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7540" tabRatio="500"/>
  </bookViews>
  <sheets>
    <sheet name="Y1509.csv" sheetId="1" r:id="rId1"/>
  </sheets>
  <definedNames>
    <definedName name="_xlnm._FilterDatabase" localSheetId="0" hidden="1">Y1509.csv!$I$1:$I$12946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H4244" i="1" l="1"/>
  <c r="BG4244" i="1"/>
  <c r="BF4244" i="1"/>
  <c r="BE4244" i="1"/>
  <c r="BD4244" i="1"/>
  <c r="BC4244" i="1"/>
  <c r="BH4243" i="1"/>
  <c r="BG4243" i="1"/>
  <c r="BF4243" i="1"/>
  <c r="BE4243" i="1"/>
  <c r="BD4243" i="1"/>
  <c r="BC4243" i="1"/>
  <c r="BH4242" i="1"/>
  <c r="BG4242" i="1"/>
  <c r="BF4242" i="1"/>
  <c r="BE4242" i="1"/>
  <c r="BD4242" i="1"/>
  <c r="BC4242" i="1"/>
  <c r="BH4241" i="1"/>
  <c r="BG4241" i="1"/>
  <c r="BF4241" i="1"/>
  <c r="BE4241" i="1"/>
  <c r="BD4241" i="1"/>
  <c r="BC4241" i="1"/>
  <c r="BH4240" i="1"/>
  <c r="BG4240" i="1"/>
  <c r="BF4240" i="1"/>
  <c r="BE4240" i="1"/>
  <c r="BD4240" i="1"/>
  <c r="BC4240" i="1"/>
  <c r="BH4239" i="1"/>
  <c r="BG4239" i="1"/>
  <c r="BF4239" i="1"/>
  <c r="BE4239" i="1"/>
  <c r="BD4239" i="1"/>
  <c r="BC4239" i="1"/>
  <c r="BH4238" i="1"/>
  <c r="BG4238" i="1"/>
  <c r="BF4238" i="1"/>
  <c r="BE4238" i="1"/>
  <c r="BD4238" i="1"/>
  <c r="BC4238" i="1"/>
  <c r="BH4237" i="1"/>
  <c r="BG4237" i="1"/>
  <c r="BF4237" i="1"/>
  <c r="BE4237" i="1"/>
  <c r="BD4237" i="1"/>
  <c r="BC4237" i="1"/>
  <c r="BH4236" i="1"/>
  <c r="BG4236" i="1"/>
  <c r="BF4236" i="1"/>
  <c r="BE4236" i="1"/>
  <c r="BD4236" i="1"/>
  <c r="BC4236" i="1"/>
  <c r="BH4235" i="1"/>
  <c r="BG4235" i="1"/>
  <c r="BF4235" i="1"/>
  <c r="BE4235" i="1"/>
  <c r="BD4235" i="1"/>
  <c r="BC4235" i="1"/>
  <c r="BH4234" i="1"/>
  <c r="BG4234" i="1"/>
  <c r="BF4234" i="1"/>
  <c r="BE4234" i="1"/>
  <c r="BD4234" i="1"/>
  <c r="BC4234" i="1"/>
  <c r="BH4233" i="1"/>
  <c r="BG4233" i="1"/>
  <c r="BF4233" i="1"/>
  <c r="BE4233" i="1"/>
  <c r="BD4233" i="1"/>
  <c r="BC4233" i="1"/>
  <c r="BH4232" i="1"/>
  <c r="BG4232" i="1"/>
  <c r="BF4232" i="1"/>
  <c r="BE4232" i="1"/>
  <c r="BD4232" i="1"/>
  <c r="BC4232" i="1"/>
  <c r="BH4231" i="1"/>
  <c r="BG4231" i="1"/>
  <c r="BF4231" i="1"/>
  <c r="BE4231" i="1"/>
  <c r="BD4231" i="1"/>
  <c r="BC4231" i="1"/>
  <c r="BH4230" i="1"/>
  <c r="BG4230" i="1"/>
  <c r="BF4230" i="1"/>
  <c r="BE4230" i="1"/>
  <c r="BD4230" i="1"/>
  <c r="BC4230" i="1"/>
  <c r="BH4229" i="1"/>
  <c r="BG4229" i="1"/>
  <c r="BF4229" i="1"/>
  <c r="BE4229" i="1"/>
  <c r="BD4229" i="1"/>
  <c r="BC4229" i="1"/>
  <c r="BH4228" i="1"/>
  <c r="BG4228" i="1"/>
  <c r="BF4228" i="1"/>
  <c r="BE4228" i="1"/>
  <c r="BD4228" i="1"/>
  <c r="BC4228" i="1"/>
  <c r="BH4227" i="1"/>
  <c r="BG4227" i="1"/>
  <c r="BF4227" i="1"/>
  <c r="BE4227" i="1"/>
  <c r="BD4227" i="1"/>
  <c r="BC4227" i="1"/>
  <c r="BH4226" i="1"/>
  <c r="BG4226" i="1"/>
  <c r="BF4226" i="1"/>
  <c r="BE4226" i="1"/>
  <c r="BD4226" i="1"/>
  <c r="BC4226" i="1"/>
  <c r="BH4225" i="1"/>
  <c r="BG4225" i="1"/>
  <c r="BF4225" i="1"/>
  <c r="BE4225" i="1"/>
  <c r="BD4225" i="1"/>
  <c r="BC4225" i="1"/>
  <c r="BH4224" i="1"/>
  <c r="BG4224" i="1"/>
  <c r="BF4224" i="1"/>
  <c r="BE4224" i="1"/>
  <c r="BD4224" i="1"/>
  <c r="BC4224" i="1"/>
  <c r="BH4223" i="1"/>
  <c r="BG4223" i="1"/>
  <c r="BF4223" i="1"/>
  <c r="BE4223" i="1"/>
  <c r="BD4223" i="1"/>
  <c r="BC4223" i="1"/>
  <c r="BH4222" i="1"/>
  <c r="BG4222" i="1"/>
  <c r="BF4222" i="1"/>
  <c r="BE4222" i="1"/>
  <c r="BD4222" i="1"/>
  <c r="BC4222" i="1"/>
  <c r="BH4221" i="1"/>
  <c r="BG4221" i="1"/>
  <c r="BF4221" i="1"/>
  <c r="BE4221" i="1"/>
  <c r="BD4221" i="1"/>
  <c r="BC4221" i="1"/>
  <c r="BH4220" i="1"/>
  <c r="BG4220" i="1"/>
  <c r="BF4220" i="1"/>
  <c r="BE4220" i="1"/>
  <c r="BD4220" i="1"/>
  <c r="BC4220" i="1"/>
  <c r="BH4219" i="1"/>
  <c r="BG4219" i="1"/>
  <c r="BF4219" i="1"/>
  <c r="BE4219" i="1"/>
  <c r="BD4219" i="1"/>
  <c r="BC4219" i="1"/>
  <c r="BH4218" i="1"/>
  <c r="BG4218" i="1"/>
  <c r="BF4218" i="1"/>
  <c r="BE4218" i="1"/>
  <c r="BD4218" i="1"/>
  <c r="BC4218" i="1"/>
  <c r="BH4217" i="1"/>
  <c r="BG4217" i="1"/>
  <c r="BF4217" i="1"/>
  <c r="BE4217" i="1"/>
  <c r="BD4217" i="1"/>
  <c r="BC4217" i="1"/>
  <c r="BH4216" i="1"/>
  <c r="BG4216" i="1"/>
  <c r="BF4216" i="1"/>
  <c r="BE4216" i="1"/>
  <c r="BD4216" i="1"/>
  <c r="BC4216" i="1"/>
  <c r="BH4215" i="1"/>
  <c r="BG4215" i="1"/>
  <c r="BF4215" i="1"/>
  <c r="BE4215" i="1"/>
  <c r="BD4215" i="1"/>
  <c r="BC4215" i="1"/>
  <c r="BH4214" i="1"/>
  <c r="BG4214" i="1"/>
  <c r="BF4214" i="1"/>
  <c r="BE4214" i="1"/>
  <c r="BD4214" i="1"/>
  <c r="BC4214" i="1"/>
  <c r="BH4213" i="1"/>
  <c r="BG4213" i="1"/>
  <c r="BF4213" i="1"/>
  <c r="BE4213" i="1"/>
  <c r="BD4213" i="1"/>
  <c r="BC4213" i="1"/>
  <c r="BH4212" i="1"/>
  <c r="BG4212" i="1"/>
  <c r="BF4212" i="1"/>
  <c r="BE4212" i="1"/>
  <c r="BD4212" i="1"/>
  <c r="BC4212" i="1"/>
  <c r="BH4211" i="1"/>
  <c r="BG4211" i="1"/>
  <c r="BF4211" i="1"/>
  <c r="BE4211" i="1"/>
  <c r="BD4211" i="1"/>
  <c r="BC4211" i="1"/>
  <c r="BH4210" i="1"/>
  <c r="BG4210" i="1"/>
  <c r="BF4210" i="1"/>
  <c r="BE4210" i="1"/>
  <c r="BD4210" i="1"/>
  <c r="BC4210" i="1"/>
  <c r="BH4209" i="1"/>
  <c r="BG4209" i="1"/>
  <c r="BF4209" i="1"/>
  <c r="BE4209" i="1"/>
  <c r="BD4209" i="1"/>
  <c r="BC4209" i="1"/>
  <c r="BH4208" i="1"/>
  <c r="BG4208" i="1"/>
  <c r="BF4208" i="1"/>
  <c r="BE4208" i="1"/>
  <c r="BD4208" i="1"/>
  <c r="BC4208" i="1"/>
  <c r="BH4207" i="1"/>
  <c r="BG4207" i="1"/>
  <c r="BF4207" i="1"/>
  <c r="BE4207" i="1"/>
  <c r="BD4207" i="1"/>
  <c r="BC4207" i="1"/>
  <c r="BH4206" i="1"/>
  <c r="BG4206" i="1"/>
  <c r="BF4206" i="1"/>
  <c r="BE4206" i="1"/>
  <c r="BD4206" i="1"/>
  <c r="BC4206" i="1"/>
  <c r="BH4205" i="1"/>
  <c r="BG4205" i="1"/>
  <c r="BF4205" i="1"/>
  <c r="BE4205" i="1"/>
  <c r="BD4205" i="1"/>
  <c r="BC4205" i="1"/>
  <c r="BH4204" i="1"/>
  <c r="BG4204" i="1"/>
  <c r="BF4204" i="1"/>
  <c r="BE4204" i="1"/>
  <c r="BD4204" i="1"/>
  <c r="BC4204" i="1"/>
  <c r="BH4203" i="1"/>
  <c r="BG4203" i="1"/>
  <c r="BF4203" i="1"/>
  <c r="BE4203" i="1"/>
  <c r="BD4203" i="1"/>
  <c r="BC4203" i="1"/>
  <c r="BH4202" i="1"/>
  <c r="BG4202" i="1"/>
  <c r="BF4202" i="1"/>
  <c r="BE4202" i="1"/>
  <c r="BD4202" i="1"/>
  <c r="BC4202" i="1"/>
  <c r="BH4201" i="1"/>
  <c r="BG4201" i="1"/>
  <c r="BF4201" i="1"/>
  <c r="BE4201" i="1"/>
  <c r="BD4201" i="1"/>
  <c r="BC4201" i="1"/>
  <c r="BH4200" i="1"/>
  <c r="BG4200" i="1"/>
  <c r="BF4200" i="1"/>
  <c r="BE4200" i="1"/>
  <c r="BD4200" i="1"/>
  <c r="BC4200" i="1"/>
  <c r="BH4199" i="1"/>
  <c r="BG4199" i="1"/>
  <c r="BF4199" i="1"/>
  <c r="BE4199" i="1"/>
  <c r="BD4199" i="1"/>
  <c r="BC4199" i="1"/>
  <c r="BH4198" i="1"/>
  <c r="BG4198" i="1"/>
  <c r="BF4198" i="1"/>
  <c r="BE4198" i="1"/>
  <c r="BD4198" i="1"/>
  <c r="BC4198" i="1"/>
  <c r="BH4197" i="1"/>
  <c r="BG4197" i="1"/>
  <c r="BF4197" i="1"/>
  <c r="BE4197" i="1"/>
  <c r="BD4197" i="1"/>
  <c r="BC4197" i="1"/>
  <c r="BH4196" i="1"/>
  <c r="BG4196" i="1"/>
  <c r="BF4196" i="1"/>
  <c r="BE4196" i="1"/>
  <c r="BD4196" i="1"/>
  <c r="BC4196" i="1"/>
  <c r="BH4195" i="1"/>
  <c r="BG4195" i="1"/>
  <c r="BF4195" i="1"/>
  <c r="BE4195" i="1"/>
  <c r="BD4195" i="1"/>
  <c r="BC4195" i="1"/>
  <c r="BH4194" i="1"/>
  <c r="BG4194" i="1"/>
  <c r="BF4194" i="1"/>
  <c r="BE4194" i="1"/>
  <c r="BD4194" i="1"/>
  <c r="BC4194" i="1"/>
  <c r="BH4193" i="1"/>
  <c r="BG4193" i="1"/>
  <c r="BF4193" i="1"/>
  <c r="BE4193" i="1"/>
  <c r="BD4193" i="1"/>
  <c r="BC4193" i="1"/>
  <c r="BH4192" i="1"/>
  <c r="BG4192" i="1"/>
  <c r="BF4192" i="1"/>
  <c r="BE4192" i="1"/>
  <c r="BD4192" i="1"/>
  <c r="BC4192" i="1"/>
  <c r="BH4191" i="1"/>
  <c r="BG4191" i="1"/>
  <c r="BF4191" i="1"/>
  <c r="BE4191" i="1"/>
  <c r="BD4191" i="1"/>
  <c r="BC4191" i="1"/>
  <c r="BH4190" i="1"/>
  <c r="BG4190" i="1"/>
  <c r="BF4190" i="1"/>
  <c r="BE4190" i="1"/>
  <c r="BD4190" i="1"/>
  <c r="BC4190" i="1"/>
  <c r="BH4189" i="1"/>
  <c r="BG4189" i="1"/>
  <c r="BF4189" i="1"/>
  <c r="BE4189" i="1"/>
  <c r="BD4189" i="1"/>
  <c r="BC4189" i="1"/>
  <c r="BH4188" i="1"/>
  <c r="BG4188" i="1"/>
  <c r="BF4188" i="1"/>
  <c r="BE4188" i="1"/>
  <c r="BD4188" i="1"/>
  <c r="BC4188" i="1"/>
  <c r="BH4187" i="1"/>
  <c r="BG4187" i="1"/>
  <c r="BF4187" i="1"/>
  <c r="BE4187" i="1"/>
  <c r="BD4187" i="1"/>
  <c r="BC4187" i="1"/>
  <c r="BH4186" i="1"/>
  <c r="BG4186" i="1"/>
  <c r="BF4186" i="1"/>
  <c r="BE4186" i="1"/>
  <c r="BD4186" i="1"/>
  <c r="BC4186" i="1"/>
  <c r="BH4185" i="1"/>
  <c r="BG4185" i="1"/>
  <c r="BF4185" i="1"/>
  <c r="BE4185" i="1"/>
  <c r="BD4185" i="1"/>
  <c r="BC4185" i="1"/>
  <c r="BH4184" i="1"/>
  <c r="BG4184" i="1"/>
  <c r="BF4184" i="1"/>
  <c r="BE4184" i="1"/>
  <c r="BD4184" i="1"/>
  <c r="BC4184" i="1"/>
  <c r="BH4183" i="1"/>
  <c r="BG4183" i="1"/>
  <c r="BF4183" i="1"/>
  <c r="BE4183" i="1"/>
  <c r="BD4183" i="1"/>
  <c r="BC4183" i="1"/>
  <c r="BH4182" i="1"/>
  <c r="BG4182" i="1"/>
  <c r="BF4182" i="1"/>
  <c r="BE4182" i="1"/>
  <c r="BD4182" i="1"/>
  <c r="BC4182" i="1"/>
  <c r="BH4181" i="1"/>
  <c r="BG4181" i="1"/>
  <c r="BF4181" i="1"/>
  <c r="BE4181" i="1"/>
  <c r="BD4181" i="1"/>
  <c r="BC4181" i="1"/>
  <c r="BH4180" i="1"/>
  <c r="BG4180" i="1"/>
  <c r="BF4180" i="1"/>
  <c r="BE4180" i="1"/>
  <c r="BD4180" i="1"/>
  <c r="BC4180" i="1"/>
  <c r="BH4179" i="1"/>
  <c r="BG4179" i="1"/>
  <c r="BF4179" i="1"/>
  <c r="BE4179" i="1"/>
  <c r="BD4179" i="1"/>
  <c r="BC4179" i="1"/>
  <c r="BH4178" i="1"/>
  <c r="BG4178" i="1"/>
  <c r="BF4178" i="1"/>
  <c r="BE4178" i="1"/>
  <c r="BD4178" i="1"/>
  <c r="BC4178" i="1"/>
  <c r="BH4177" i="1"/>
  <c r="BG4177" i="1"/>
  <c r="BF4177" i="1"/>
  <c r="BE4177" i="1"/>
  <c r="BD4177" i="1"/>
  <c r="BC4177" i="1"/>
  <c r="BH4176" i="1"/>
  <c r="BG4176" i="1"/>
  <c r="BF4176" i="1"/>
  <c r="BE4176" i="1"/>
  <c r="BD4176" i="1"/>
  <c r="BC4176" i="1"/>
  <c r="BH4175" i="1"/>
  <c r="BG4175" i="1"/>
  <c r="BF4175" i="1"/>
  <c r="BE4175" i="1"/>
  <c r="BD4175" i="1"/>
  <c r="BC4175" i="1"/>
  <c r="BH4174" i="1"/>
  <c r="BG4174" i="1"/>
  <c r="BF4174" i="1"/>
  <c r="BE4174" i="1"/>
  <c r="BD4174" i="1"/>
  <c r="BC4174" i="1"/>
  <c r="BH4173" i="1"/>
  <c r="BG4173" i="1"/>
  <c r="BF4173" i="1"/>
  <c r="BE4173" i="1"/>
  <c r="BD4173" i="1"/>
  <c r="BC4173" i="1"/>
  <c r="BH4172" i="1"/>
  <c r="BG4172" i="1"/>
  <c r="BF4172" i="1"/>
  <c r="BE4172" i="1"/>
  <c r="BD4172" i="1"/>
  <c r="BC4172" i="1"/>
  <c r="BH4171" i="1"/>
  <c r="BG4171" i="1"/>
  <c r="BF4171" i="1"/>
  <c r="BE4171" i="1"/>
  <c r="BD4171" i="1"/>
  <c r="BC4171" i="1"/>
  <c r="BH4170" i="1"/>
  <c r="BG4170" i="1"/>
  <c r="BF4170" i="1"/>
  <c r="BE4170" i="1"/>
  <c r="BD4170" i="1"/>
  <c r="BC4170" i="1"/>
  <c r="BH4169" i="1"/>
  <c r="BG4169" i="1"/>
  <c r="BF4169" i="1"/>
  <c r="BE4169" i="1"/>
  <c r="BD4169" i="1"/>
  <c r="BC4169" i="1"/>
  <c r="BH4168" i="1"/>
  <c r="BG4168" i="1"/>
  <c r="BF4168" i="1"/>
  <c r="BE4168" i="1"/>
  <c r="BD4168" i="1"/>
  <c r="BC4168" i="1"/>
  <c r="BH4167" i="1"/>
  <c r="BG4167" i="1"/>
  <c r="BF4167" i="1"/>
  <c r="BE4167" i="1"/>
  <c r="BD4167" i="1"/>
  <c r="BC4167" i="1"/>
  <c r="BH4166" i="1"/>
  <c r="BG4166" i="1"/>
  <c r="BF4166" i="1"/>
  <c r="BE4166" i="1"/>
  <c r="BD4166" i="1"/>
  <c r="BC4166" i="1"/>
  <c r="BH4165" i="1"/>
  <c r="BG4165" i="1"/>
  <c r="BF4165" i="1"/>
  <c r="BE4165" i="1"/>
  <c r="BD4165" i="1"/>
  <c r="BC4165" i="1"/>
  <c r="BH4164" i="1"/>
  <c r="BG4164" i="1"/>
  <c r="BF4164" i="1"/>
  <c r="BE4164" i="1"/>
  <c r="BD4164" i="1"/>
  <c r="BC4164" i="1"/>
  <c r="BH4163" i="1"/>
  <c r="BG4163" i="1"/>
  <c r="BF4163" i="1"/>
  <c r="BE4163" i="1"/>
  <c r="BD4163" i="1"/>
  <c r="BC4163" i="1"/>
  <c r="BH4162" i="1"/>
  <c r="BG4162" i="1"/>
  <c r="BF4162" i="1"/>
  <c r="BE4162" i="1"/>
  <c r="BD4162" i="1"/>
  <c r="BC4162" i="1"/>
  <c r="BH4161" i="1"/>
  <c r="BG4161" i="1"/>
  <c r="BF4161" i="1"/>
  <c r="BE4161" i="1"/>
  <c r="BD4161" i="1"/>
  <c r="BC4161" i="1"/>
  <c r="BH4160" i="1"/>
  <c r="BG4160" i="1"/>
  <c r="BF4160" i="1"/>
  <c r="BE4160" i="1"/>
  <c r="BD4160" i="1"/>
  <c r="BC4160" i="1"/>
  <c r="BH4159" i="1"/>
  <c r="BG4159" i="1"/>
  <c r="BF4159" i="1"/>
  <c r="BE4159" i="1"/>
  <c r="BD4159" i="1"/>
  <c r="BC4159" i="1"/>
  <c r="BH4158" i="1"/>
  <c r="BG4158" i="1"/>
  <c r="BF4158" i="1"/>
  <c r="BE4158" i="1"/>
  <c r="BD4158" i="1"/>
  <c r="BC4158" i="1"/>
  <c r="BH4157" i="1"/>
  <c r="BG4157" i="1"/>
  <c r="BF4157" i="1"/>
  <c r="BE4157" i="1"/>
  <c r="BD4157" i="1"/>
  <c r="BC4157" i="1"/>
  <c r="BH4156" i="1"/>
  <c r="BG4156" i="1"/>
  <c r="BF4156" i="1"/>
  <c r="BE4156" i="1"/>
  <c r="BD4156" i="1"/>
  <c r="BC4156" i="1"/>
  <c r="BH4155" i="1"/>
  <c r="BG4155" i="1"/>
  <c r="BF4155" i="1"/>
  <c r="BE4155" i="1"/>
  <c r="BD4155" i="1"/>
  <c r="BC4155" i="1"/>
  <c r="BH4154" i="1"/>
  <c r="BG4154" i="1"/>
  <c r="BF4154" i="1"/>
  <c r="BE4154" i="1"/>
  <c r="BD4154" i="1"/>
  <c r="BC4154" i="1"/>
  <c r="BH4153" i="1"/>
  <c r="BG4153" i="1"/>
  <c r="BF4153" i="1"/>
  <c r="BE4153" i="1"/>
  <c r="BD4153" i="1"/>
  <c r="BC4153" i="1"/>
  <c r="BH4152" i="1"/>
  <c r="BG4152" i="1"/>
  <c r="BF4152" i="1"/>
  <c r="BE4152" i="1"/>
  <c r="BD4152" i="1"/>
  <c r="BC4152" i="1"/>
  <c r="BH4151" i="1"/>
  <c r="BG4151" i="1"/>
  <c r="BF4151" i="1"/>
  <c r="BE4151" i="1"/>
  <c r="BD4151" i="1"/>
  <c r="BC4151" i="1"/>
  <c r="BH4150" i="1"/>
  <c r="BG4150" i="1"/>
  <c r="BF4150" i="1"/>
  <c r="BE4150" i="1"/>
  <c r="BD4150" i="1"/>
  <c r="BC4150" i="1"/>
  <c r="BH4149" i="1"/>
  <c r="BG4149" i="1"/>
  <c r="BF4149" i="1"/>
  <c r="BE4149" i="1"/>
  <c r="BD4149" i="1"/>
  <c r="BC4149" i="1"/>
  <c r="BH4148" i="1"/>
  <c r="BG4148" i="1"/>
  <c r="BF4148" i="1"/>
  <c r="BE4148" i="1"/>
  <c r="BD4148" i="1"/>
  <c r="BC4148" i="1"/>
  <c r="BH4147" i="1"/>
  <c r="BG4147" i="1"/>
  <c r="BF4147" i="1"/>
  <c r="BE4147" i="1"/>
  <c r="BD4147" i="1"/>
  <c r="BC4147" i="1"/>
  <c r="BH4146" i="1"/>
  <c r="BG4146" i="1"/>
  <c r="BF4146" i="1"/>
  <c r="BE4146" i="1"/>
  <c r="BD4146" i="1"/>
  <c r="BC4146" i="1"/>
  <c r="BH4145" i="1"/>
  <c r="BG4145" i="1"/>
  <c r="BF4145" i="1"/>
  <c r="BE4145" i="1"/>
  <c r="BD4145" i="1"/>
  <c r="BC4145" i="1"/>
  <c r="BH4144" i="1"/>
  <c r="BG4144" i="1"/>
  <c r="BF4144" i="1"/>
  <c r="BE4144" i="1"/>
  <c r="BD4144" i="1"/>
  <c r="BC4144" i="1"/>
  <c r="BH4143" i="1"/>
  <c r="BG4143" i="1"/>
  <c r="BF4143" i="1"/>
  <c r="BE4143" i="1"/>
  <c r="BD4143" i="1"/>
  <c r="BC4143" i="1"/>
  <c r="BH4142" i="1"/>
  <c r="BG4142" i="1"/>
  <c r="BF4142" i="1"/>
  <c r="BE4142" i="1"/>
  <c r="BD4142" i="1"/>
  <c r="BC4142" i="1"/>
  <c r="BH4141" i="1"/>
  <c r="BG4141" i="1"/>
  <c r="BF4141" i="1"/>
  <c r="BE4141" i="1"/>
  <c r="BD4141" i="1"/>
  <c r="BC4141" i="1"/>
  <c r="BH4140" i="1"/>
  <c r="BG4140" i="1"/>
  <c r="BF4140" i="1"/>
  <c r="BE4140" i="1"/>
  <c r="BD4140" i="1"/>
  <c r="BC4140" i="1"/>
  <c r="BH4139" i="1"/>
  <c r="BG4139" i="1"/>
  <c r="BF4139" i="1"/>
  <c r="BE4139" i="1"/>
  <c r="BD4139" i="1"/>
  <c r="BC4139" i="1"/>
  <c r="BH4138" i="1"/>
  <c r="BG4138" i="1"/>
  <c r="BF4138" i="1"/>
  <c r="BE4138" i="1"/>
  <c r="BD4138" i="1"/>
  <c r="BC4138" i="1"/>
  <c r="BH4137" i="1"/>
  <c r="BG4137" i="1"/>
  <c r="BF4137" i="1"/>
  <c r="BE4137" i="1"/>
  <c r="BD4137" i="1"/>
  <c r="BC4137" i="1"/>
  <c r="BH4136" i="1"/>
  <c r="BG4136" i="1"/>
  <c r="BF4136" i="1"/>
  <c r="BE4136" i="1"/>
  <c r="BD4136" i="1"/>
  <c r="BC4136" i="1"/>
  <c r="BH4135" i="1"/>
  <c r="BG4135" i="1"/>
  <c r="BF4135" i="1"/>
  <c r="BE4135" i="1"/>
  <c r="BD4135" i="1"/>
  <c r="BC4135" i="1"/>
  <c r="BH4134" i="1"/>
  <c r="BG4134" i="1"/>
  <c r="BF4134" i="1"/>
  <c r="BE4134" i="1"/>
  <c r="BD4134" i="1"/>
  <c r="BC4134" i="1"/>
  <c r="BH4133" i="1"/>
  <c r="BG4133" i="1"/>
  <c r="BF4133" i="1"/>
  <c r="BE4133" i="1"/>
  <c r="BD4133" i="1"/>
  <c r="BC4133" i="1"/>
  <c r="BH4132" i="1"/>
  <c r="BG4132" i="1"/>
  <c r="BF4132" i="1"/>
  <c r="BE4132" i="1"/>
  <c r="BD4132" i="1"/>
  <c r="BC4132" i="1"/>
  <c r="BH4131" i="1"/>
  <c r="BG4131" i="1"/>
  <c r="BF4131" i="1"/>
  <c r="BE4131" i="1"/>
  <c r="BD4131" i="1"/>
  <c r="BC4131" i="1"/>
  <c r="BH4130" i="1"/>
  <c r="BG4130" i="1"/>
  <c r="BF4130" i="1"/>
  <c r="BE4130" i="1"/>
  <c r="BD4130" i="1"/>
  <c r="BC4130" i="1"/>
  <c r="BH4129" i="1"/>
  <c r="BG4129" i="1"/>
  <c r="BF4129" i="1"/>
  <c r="BE4129" i="1"/>
  <c r="BD4129" i="1"/>
  <c r="BC4129" i="1"/>
  <c r="BH4128" i="1"/>
  <c r="BG4128" i="1"/>
  <c r="BF4128" i="1"/>
  <c r="BE4128" i="1"/>
  <c r="BD4128" i="1"/>
  <c r="BC4128" i="1"/>
  <c r="BH4127" i="1"/>
  <c r="BG4127" i="1"/>
  <c r="BF4127" i="1"/>
  <c r="BE4127" i="1"/>
  <c r="BD4127" i="1"/>
  <c r="BC4127" i="1"/>
  <c r="BH4126" i="1"/>
  <c r="BG4126" i="1"/>
  <c r="BF4126" i="1"/>
  <c r="BE4126" i="1"/>
  <c r="BD4126" i="1"/>
  <c r="BC4126" i="1"/>
  <c r="BH4125" i="1"/>
  <c r="BG4125" i="1"/>
  <c r="BF4125" i="1"/>
  <c r="BE4125" i="1"/>
  <c r="BD4125" i="1"/>
  <c r="BC4125" i="1"/>
  <c r="BH4124" i="1"/>
  <c r="BG4124" i="1"/>
  <c r="BF4124" i="1"/>
  <c r="BE4124" i="1"/>
  <c r="BD4124" i="1"/>
  <c r="BC4124" i="1"/>
  <c r="BH4123" i="1"/>
  <c r="BG4123" i="1"/>
  <c r="BF4123" i="1"/>
  <c r="BE4123" i="1"/>
  <c r="BD4123" i="1"/>
  <c r="BC4123" i="1"/>
  <c r="BH4122" i="1"/>
  <c r="BG4122" i="1"/>
  <c r="BF4122" i="1"/>
  <c r="BE4122" i="1"/>
  <c r="BD4122" i="1"/>
  <c r="BC4122" i="1"/>
  <c r="BH4121" i="1"/>
  <c r="BG4121" i="1"/>
  <c r="BF4121" i="1"/>
  <c r="BE4121" i="1"/>
  <c r="BD4121" i="1"/>
  <c r="BC4121" i="1"/>
  <c r="BH4120" i="1"/>
  <c r="BG4120" i="1"/>
  <c r="BF4120" i="1"/>
  <c r="BE4120" i="1"/>
  <c r="BD4120" i="1"/>
  <c r="BC4120" i="1"/>
  <c r="BH4119" i="1"/>
  <c r="BG4119" i="1"/>
  <c r="BF4119" i="1"/>
  <c r="BE4119" i="1"/>
  <c r="BD4119" i="1"/>
  <c r="BC4119" i="1"/>
  <c r="BH4118" i="1"/>
  <c r="BG4118" i="1"/>
  <c r="BF4118" i="1"/>
  <c r="BE4118" i="1"/>
  <c r="BD4118" i="1"/>
  <c r="BC4118" i="1"/>
  <c r="BH4117" i="1"/>
  <c r="BG4117" i="1"/>
  <c r="BF4117" i="1"/>
  <c r="BE4117" i="1"/>
  <c r="BD4117" i="1"/>
  <c r="BC4117" i="1"/>
  <c r="BH4116" i="1"/>
  <c r="BG4116" i="1"/>
  <c r="BF4116" i="1"/>
  <c r="BE4116" i="1"/>
  <c r="BD4116" i="1"/>
  <c r="BC4116" i="1"/>
  <c r="BH4115" i="1"/>
  <c r="BG4115" i="1"/>
  <c r="BF4115" i="1"/>
  <c r="BE4115" i="1"/>
  <c r="BD4115" i="1"/>
  <c r="BC4115" i="1"/>
  <c r="BH4114" i="1"/>
  <c r="BG4114" i="1"/>
  <c r="BF4114" i="1"/>
  <c r="BE4114" i="1"/>
  <c r="BD4114" i="1"/>
  <c r="BC4114" i="1"/>
  <c r="BH4113" i="1"/>
  <c r="BG4113" i="1"/>
  <c r="BF4113" i="1"/>
  <c r="BE4113" i="1"/>
  <c r="BD4113" i="1"/>
  <c r="BC4113" i="1"/>
  <c r="BH4112" i="1"/>
  <c r="BG4112" i="1"/>
  <c r="BF4112" i="1"/>
  <c r="BE4112" i="1"/>
  <c r="BD4112" i="1"/>
  <c r="BC4112" i="1"/>
  <c r="BH4111" i="1"/>
  <c r="BG4111" i="1"/>
  <c r="BF4111" i="1"/>
  <c r="BE4111" i="1"/>
  <c r="BD4111" i="1"/>
  <c r="BC4111" i="1"/>
  <c r="BH4110" i="1"/>
  <c r="BG4110" i="1"/>
  <c r="BF4110" i="1"/>
  <c r="BE4110" i="1"/>
  <c r="BD4110" i="1"/>
  <c r="BC4110" i="1"/>
  <c r="BH4109" i="1"/>
  <c r="BG4109" i="1"/>
  <c r="BF4109" i="1"/>
  <c r="BE4109" i="1"/>
  <c r="BD4109" i="1"/>
  <c r="BC4109" i="1"/>
  <c r="BH4108" i="1"/>
  <c r="BG4108" i="1"/>
  <c r="BF4108" i="1"/>
  <c r="BE4108" i="1"/>
  <c r="BD4108" i="1"/>
  <c r="BC4108" i="1"/>
  <c r="BH4107" i="1"/>
  <c r="BG4107" i="1"/>
  <c r="BF4107" i="1"/>
  <c r="BE4107" i="1"/>
  <c r="BD4107" i="1"/>
  <c r="BC4107" i="1"/>
  <c r="BH4106" i="1"/>
  <c r="BG4106" i="1"/>
  <c r="BF4106" i="1"/>
  <c r="BE4106" i="1"/>
  <c r="BD4106" i="1"/>
  <c r="BC4106" i="1"/>
  <c r="BH4105" i="1"/>
  <c r="BG4105" i="1"/>
  <c r="BF4105" i="1"/>
  <c r="BE4105" i="1"/>
  <c r="BD4105" i="1"/>
  <c r="BC4105" i="1"/>
  <c r="BH4104" i="1"/>
  <c r="BG4104" i="1"/>
  <c r="BF4104" i="1"/>
  <c r="BE4104" i="1"/>
  <c r="BD4104" i="1"/>
  <c r="BC4104" i="1"/>
  <c r="BH4103" i="1"/>
  <c r="BG4103" i="1"/>
  <c r="BF4103" i="1"/>
  <c r="BE4103" i="1"/>
  <c r="BD4103" i="1"/>
  <c r="BC4103" i="1"/>
  <c r="BH4102" i="1"/>
  <c r="BG4102" i="1"/>
  <c r="BF4102" i="1"/>
  <c r="BE4102" i="1"/>
  <c r="BD4102" i="1"/>
  <c r="BC4102" i="1"/>
  <c r="BH4101" i="1"/>
  <c r="BG4101" i="1"/>
  <c r="BF4101" i="1"/>
  <c r="BE4101" i="1"/>
  <c r="BD4101" i="1"/>
  <c r="BC4101" i="1"/>
  <c r="BH4100" i="1"/>
  <c r="BG4100" i="1"/>
  <c r="BF4100" i="1"/>
  <c r="BE4100" i="1"/>
  <c r="BD4100" i="1"/>
  <c r="BC4100" i="1"/>
  <c r="BH4099" i="1"/>
  <c r="BG4099" i="1"/>
  <c r="BF4099" i="1"/>
  <c r="BE4099" i="1"/>
  <c r="BD4099" i="1"/>
  <c r="BC4099" i="1"/>
  <c r="BH4098" i="1"/>
  <c r="BG4098" i="1"/>
  <c r="BF4098" i="1"/>
  <c r="BE4098" i="1"/>
  <c r="BD4098" i="1"/>
  <c r="BC4098" i="1"/>
  <c r="BH4097" i="1"/>
  <c r="BG4097" i="1"/>
  <c r="BF4097" i="1"/>
  <c r="BE4097" i="1"/>
  <c r="BD4097" i="1"/>
  <c r="BC4097" i="1"/>
  <c r="BH4096" i="1"/>
  <c r="BG4096" i="1"/>
  <c r="BF4096" i="1"/>
  <c r="BE4096" i="1"/>
  <c r="BD4096" i="1"/>
  <c r="BC4096" i="1"/>
  <c r="BH4095" i="1"/>
  <c r="BG4095" i="1"/>
  <c r="BF4095" i="1"/>
  <c r="BE4095" i="1"/>
  <c r="BD4095" i="1"/>
  <c r="BC4095" i="1"/>
  <c r="BH4094" i="1"/>
  <c r="BG4094" i="1"/>
  <c r="BF4094" i="1"/>
  <c r="BE4094" i="1"/>
  <c r="BD4094" i="1"/>
  <c r="BC4094" i="1"/>
  <c r="BH4093" i="1"/>
  <c r="BG4093" i="1"/>
  <c r="BF4093" i="1"/>
  <c r="BE4093" i="1"/>
  <c r="BD4093" i="1"/>
  <c r="BC4093" i="1"/>
  <c r="BH4092" i="1"/>
  <c r="BG4092" i="1"/>
  <c r="BF4092" i="1"/>
  <c r="BE4092" i="1"/>
  <c r="BD4092" i="1"/>
  <c r="BC4092" i="1"/>
  <c r="BH4091" i="1"/>
  <c r="BG4091" i="1"/>
  <c r="BF4091" i="1"/>
  <c r="BE4091" i="1"/>
  <c r="BD4091" i="1"/>
  <c r="BC4091" i="1"/>
  <c r="BH4090" i="1"/>
  <c r="BG4090" i="1"/>
  <c r="BF4090" i="1"/>
  <c r="BE4090" i="1"/>
  <c r="BD4090" i="1"/>
  <c r="BC4090" i="1"/>
  <c r="BH4089" i="1"/>
  <c r="BG4089" i="1"/>
  <c r="BF4089" i="1"/>
  <c r="BE4089" i="1"/>
  <c r="BD4089" i="1"/>
  <c r="BC4089" i="1"/>
  <c r="BH4088" i="1"/>
  <c r="BG4088" i="1"/>
  <c r="BF4088" i="1"/>
  <c r="BE4088" i="1"/>
  <c r="BD4088" i="1"/>
  <c r="BC4088" i="1"/>
  <c r="BH4087" i="1"/>
  <c r="BG4087" i="1"/>
  <c r="BF4087" i="1"/>
  <c r="BE4087" i="1"/>
  <c r="BD4087" i="1"/>
  <c r="BC4087" i="1"/>
  <c r="BH4086" i="1"/>
  <c r="BG4086" i="1"/>
  <c r="BF4086" i="1"/>
  <c r="BE4086" i="1"/>
  <c r="BD4086" i="1"/>
  <c r="BC4086" i="1"/>
  <c r="BH4085" i="1"/>
  <c r="BG4085" i="1"/>
  <c r="BF4085" i="1"/>
  <c r="BE4085" i="1"/>
  <c r="BD4085" i="1"/>
  <c r="BC4085" i="1"/>
  <c r="BH4084" i="1"/>
  <c r="BG4084" i="1"/>
  <c r="BF4084" i="1"/>
  <c r="BE4084" i="1"/>
  <c r="BD4084" i="1"/>
  <c r="BC4084" i="1"/>
  <c r="BH4083" i="1"/>
  <c r="BG4083" i="1"/>
  <c r="BF4083" i="1"/>
  <c r="BE4083" i="1"/>
  <c r="BD4083" i="1"/>
  <c r="BC4083" i="1"/>
  <c r="BH4082" i="1"/>
  <c r="BG4082" i="1"/>
  <c r="BF4082" i="1"/>
  <c r="BE4082" i="1"/>
  <c r="BD4082" i="1"/>
  <c r="BC4082" i="1"/>
  <c r="BH4081" i="1"/>
  <c r="BG4081" i="1"/>
  <c r="BF4081" i="1"/>
  <c r="BE4081" i="1"/>
  <c r="BD4081" i="1"/>
  <c r="BC4081" i="1"/>
  <c r="BH4080" i="1"/>
  <c r="BG4080" i="1"/>
  <c r="BF4080" i="1"/>
  <c r="BE4080" i="1"/>
  <c r="BD4080" i="1"/>
  <c r="BC4080" i="1"/>
  <c r="BH4079" i="1"/>
  <c r="BG4079" i="1"/>
  <c r="BF4079" i="1"/>
  <c r="BE4079" i="1"/>
  <c r="BD4079" i="1"/>
  <c r="BC4079" i="1"/>
  <c r="BH4078" i="1"/>
  <c r="BG4078" i="1"/>
  <c r="BF4078" i="1"/>
  <c r="BE4078" i="1"/>
  <c r="BD4078" i="1"/>
  <c r="BC4078" i="1"/>
  <c r="BH4077" i="1"/>
  <c r="BG4077" i="1"/>
  <c r="BF4077" i="1"/>
  <c r="BE4077" i="1"/>
  <c r="BD4077" i="1"/>
  <c r="BC4077" i="1"/>
  <c r="BH4076" i="1"/>
  <c r="BG4076" i="1"/>
  <c r="BF4076" i="1"/>
  <c r="BE4076" i="1"/>
  <c r="BD4076" i="1"/>
  <c r="BC4076" i="1"/>
  <c r="BH4075" i="1"/>
  <c r="BG4075" i="1"/>
  <c r="BF4075" i="1"/>
  <c r="BE4075" i="1"/>
  <c r="BD4075" i="1"/>
  <c r="BC4075" i="1"/>
  <c r="BH4074" i="1"/>
  <c r="BG4074" i="1"/>
  <c r="BF4074" i="1"/>
  <c r="BE4074" i="1"/>
  <c r="BD4074" i="1"/>
  <c r="BC4074" i="1"/>
  <c r="BH4073" i="1"/>
  <c r="BG4073" i="1"/>
  <c r="BF4073" i="1"/>
  <c r="BE4073" i="1"/>
  <c r="BD4073" i="1"/>
  <c r="BC4073" i="1"/>
  <c r="BH4072" i="1"/>
  <c r="BG4072" i="1"/>
  <c r="BF4072" i="1"/>
  <c r="BE4072" i="1"/>
  <c r="BD4072" i="1"/>
  <c r="BC4072" i="1"/>
  <c r="BH4071" i="1"/>
  <c r="BG4071" i="1"/>
  <c r="BF4071" i="1"/>
  <c r="BE4071" i="1"/>
  <c r="BD4071" i="1"/>
  <c r="BC4071" i="1"/>
  <c r="BH4070" i="1"/>
  <c r="BG4070" i="1"/>
  <c r="BF4070" i="1"/>
  <c r="BE4070" i="1"/>
  <c r="BD4070" i="1"/>
  <c r="BC4070" i="1"/>
  <c r="BH4069" i="1"/>
  <c r="BG4069" i="1"/>
  <c r="BF4069" i="1"/>
  <c r="BE4069" i="1"/>
  <c r="BD4069" i="1"/>
  <c r="BC4069" i="1"/>
  <c r="BH4068" i="1"/>
  <c r="BG4068" i="1"/>
  <c r="BF4068" i="1"/>
  <c r="BE4068" i="1"/>
  <c r="BD4068" i="1"/>
  <c r="BC4068" i="1"/>
  <c r="BH4067" i="1"/>
  <c r="BG4067" i="1"/>
  <c r="BF4067" i="1"/>
  <c r="BE4067" i="1"/>
  <c r="BD4067" i="1"/>
  <c r="BC4067" i="1"/>
  <c r="BH4066" i="1"/>
  <c r="BG4066" i="1"/>
  <c r="BF4066" i="1"/>
  <c r="BE4066" i="1"/>
  <c r="BD4066" i="1"/>
  <c r="BC4066" i="1"/>
  <c r="BH4065" i="1"/>
  <c r="BG4065" i="1"/>
  <c r="BF4065" i="1"/>
  <c r="BE4065" i="1"/>
  <c r="BD4065" i="1"/>
  <c r="BC4065" i="1"/>
  <c r="BH4064" i="1"/>
  <c r="BG4064" i="1"/>
  <c r="BF4064" i="1"/>
  <c r="BE4064" i="1"/>
  <c r="BD4064" i="1"/>
  <c r="BC4064" i="1"/>
  <c r="BH4063" i="1"/>
  <c r="BG4063" i="1"/>
  <c r="BF4063" i="1"/>
  <c r="BE4063" i="1"/>
  <c r="BD4063" i="1"/>
  <c r="BC4063" i="1"/>
  <c r="BH4062" i="1"/>
  <c r="BG4062" i="1"/>
  <c r="BF4062" i="1"/>
  <c r="BE4062" i="1"/>
  <c r="BD4062" i="1"/>
  <c r="BC4062" i="1"/>
  <c r="BH4061" i="1"/>
  <c r="BG4061" i="1"/>
  <c r="BF4061" i="1"/>
  <c r="BE4061" i="1"/>
  <c r="BD4061" i="1"/>
  <c r="BC4061" i="1"/>
  <c r="BH4060" i="1"/>
  <c r="BG4060" i="1"/>
  <c r="BF4060" i="1"/>
  <c r="BE4060" i="1"/>
  <c r="BD4060" i="1"/>
  <c r="BC4060" i="1"/>
  <c r="BH4059" i="1"/>
  <c r="BG4059" i="1"/>
  <c r="BF4059" i="1"/>
  <c r="BE4059" i="1"/>
  <c r="BD4059" i="1"/>
  <c r="BC4059" i="1"/>
  <c r="BH4058" i="1"/>
  <c r="BG4058" i="1"/>
  <c r="BF4058" i="1"/>
  <c r="BE4058" i="1"/>
  <c r="BD4058" i="1"/>
  <c r="BC4058" i="1"/>
  <c r="BH4057" i="1"/>
  <c r="BG4057" i="1"/>
  <c r="BF4057" i="1"/>
  <c r="BE4057" i="1"/>
  <c r="BD4057" i="1"/>
  <c r="BC4057" i="1"/>
  <c r="BH4056" i="1"/>
  <c r="BG4056" i="1"/>
  <c r="BF4056" i="1"/>
  <c r="BE4056" i="1"/>
  <c r="BD4056" i="1"/>
  <c r="BC4056" i="1"/>
  <c r="BH4055" i="1"/>
  <c r="BG4055" i="1"/>
  <c r="BF4055" i="1"/>
  <c r="BE4055" i="1"/>
  <c r="BD4055" i="1"/>
  <c r="BC4055" i="1"/>
  <c r="BH4054" i="1"/>
  <c r="BG4054" i="1"/>
  <c r="BF4054" i="1"/>
  <c r="BE4054" i="1"/>
  <c r="BD4054" i="1"/>
  <c r="BC4054" i="1"/>
  <c r="BH4053" i="1"/>
  <c r="BG4053" i="1"/>
  <c r="BF4053" i="1"/>
  <c r="BE4053" i="1"/>
  <c r="BD4053" i="1"/>
  <c r="BC4053" i="1"/>
  <c r="BH4052" i="1"/>
  <c r="BG4052" i="1"/>
  <c r="BF4052" i="1"/>
  <c r="BE4052" i="1"/>
  <c r="BD4052" i="1"/>
  <c r="BC4052" i="1"/>
  <c r="BH4051" i="1"/>
  <c r="BG4051" i="1"/>
  <c r="BF4051" i="1"/>
  <c r="BE4051" i="1"/>
  <c r="BD4051" i="1"/>
  <c r="BC4051" i="1"/>
  <c r="BH4050" i="1"/>
  <c r="BG4050" i="1"/>
  <c r="BF4050" i="1"/>
  <c r="BE4050" i="1"/>
  <c r="BD4050" i="1"/>
  <c r="BC4050" i="1"/>
  <c r="BH4049" i="1"/>
  <c r="BG4049" i="1"/>
  <c r="BF4049" i="1"/>
  <c r="BE4049" i="1"/>
  <c r="BD4049" i="1"/>
  <c r="BC4049" i="1"/>
  <c r="BH4048" i="1"/>
  <c r="BG4048" i="1"/>
  <c r="BF4048" i="1"/>
  <c r="BE4048" i="1"/>
  <c r="BD4048" i="1"/>
  <c r="BC4048" i="1"/>
  <c r="BH4047" i="1"/>
  <c r="BG4047" i="1"/>
  <c r="BF4047" i="1"/>
  <c r="BE4047" i="1"/>
  <c r="BD4047" i="1"/>
  <c r="BC4047" i="1"/>
  <c r="BH4046" i="1"/>
  <c r="BG4046" i="1"/>
  <c r="BF4046" i="1"/>
  <c r="BE4046" i="1"/>
  <c r="BD4046" i="1"/>
  <c r="BC4046" i="1"/>
  <c r="BH4045" i="1"/>
  <c r="BG4045" i="1"/>
  <c r="BF4045" i="1"/>
  <c r="BE4045" i="1"/>
  <c r="BD4045" i="1"/>
  <c r="BC4045" i="1"/>
  <c r="BH4044" i="1"/>
  <c r="BG4044" i="1"/>
  <c r="BF4044" i="1"/>
  <c r="BE4044" i="1"/>
  <c r="BD4044" i="1"/>
  <c r="BC4044" i="1"/>
  <c r="BH4043" i="1"/>
  <c r="BG4043" i="1"/>
  <c r="BF4043" i="1"/>
  <c r="BE4043" i="1"/>
  <c r="BD4043" i="1"/>
  <c r="BC4043" i="1"/>
  <c r="BH4042" i="1"/>
  <c r="BG4042" i="1"/>
  <c r="BF4042" i="1"/>
  <c r="BE4042" i="1"/>
  <c r="BD4042" i="1"/>
  <c r="BC4042" i="1"/>
  <c r="BH4041" i="1"/>
  <c r="BG4041" i="1"/>
  <c r="BF4041" i="1"/>
  <c r="BE4041" i="1"/>
  <c r="BD4041" i="1"/>
  <c r="BC4041" i="1"/>
  <c r="BH4040" i="1"/>
  <c r="BG4040" i="1"/>
  <c r="BF4040" i="1"/>
  <c r="BE4040" i="1"/>
  <c r="BD4040" i="1"/>
  <c r="BC4040" i="1"/>
  <c r="BH4039" i="1"/>
  <c r="BG4039" i="1"/>
  <c r="BF4039" i="1"/>
  <c r="BE4039" i="1"/>
  <c r="BD4039" i="1"/>
  <c r="BC4039" i="1"/>
  <c r="BH4038" i="1"/>
  <c r="BG4038" i="1"/>
  <c r="BF4038" i="1"/>
  <c r="BE4038" i="1"/>
  <c r="BD4038" i="1"/>
  <c r="BC4038" i="1"/>
  <c r="BH4037" i="1"/>
  <c r="BG4037" i="1"/>
  <c r="BF4037" i="1"/>
  <c r="BE4037" i="1"/>
  <c r="BD4037" i="1"/>
  <c r="BC4037" i="1"/>
  <c r="BH4036" i="1"/>
  <c r="BG4036" i="1"/>
  <c r="BF4036" i="1"/>
  <c r="BE4036" i="1"/>
  <c r="BD4036" i="1"/>
  <c r="BC4036" i="1"/>
  <c r="BH4035" i="1"/>
  <c r="BG4035" i="1"/>
  <c r="BF4035" i="1"/>
  <c r="BE4035" i="1"/>
  <c r="BD4035" i="1"/>
  <c r="BC4035" i="1"/>
  <c r="BH4034" i="1"/>
  <c r="BG4034" i="1"/>
  <c r="BF4034" i="1"/>
  <c r="BE4034" i="1"/>
  <c r="BD4034" i="1"/>
  <c r="BC4034" i="1"/>
  <c r="BH4033" i="1"/>
  <c r="BG4033" i="1"/>
  <c r="BF4033" i="1"/>
  <c r="BE4033" i="1"/>
  <c r="BD4033" i="1"/>
  <c r="BC4033" i="1"/>
  <c r="BH4032" i="1"/>
  <c r="BG4032" i="1"/>
  <c r="BF4032" i="1"/>
  <c r="BE4032" i="1"/>
  <c r="BD4032" i="1"/>
  <c r="BC4032" i="1"/>
  <c r="BH4031" i="1"/>
  <c r="BG4031" i="1"/>
  <c r="BF4031" i="1"/>
  <c r="BE4031" i="1"/>
  <c r="BD4031" i="1"/>
  <c r="BC4031" i="1"/>
  <c r="BH4030" i="1"/>
  <c r="BG4030" i="1"/>
  <c r="BF4030" i="1"/>
  <c r="BE4030" i="1"/>
  <c r="BD4030" i="1"/>
  <c r="BC4030" i="1"/>
  <c r="BH4029" i="1"/>
  <c r="BG4029" i="1"/>
  <c r="BF4029" i="1"/>
  <c r="BE4029" i="1"/>
  <c r="BD4029" i="1"/>
  <c r="BC4029" i="1"/>
  <c r="BH4028" i="1"/>
  <c r="BG4028" i="1"/>
  <c r="BF4028" i="1"/>
  <c r="BE4028" i="1"/>
  <c r="BD4028" i="1"/>
  <c r="BC4028" i="1"/>
  <c r="BH4027" i="1"/>
  <c r="BG4027" i="1"/>
  <c r="BF4027" i="1"/>
  <c r="BE4027" i="1"/>
  <c r="BD4027" i="1"/>
  <c r="BC4027" i="1"/>
  <c r="BH4026" i="1"/>
  <c r="BG4026" i="1"/>
  <c r="BF4026" i="1"/>
  <c r="BE4026" i="1"/>
  <c r="BD4026" i="1"/>
  <c r="BC4026" i="1"/>
  <c r="BH4025" i="1"/>
  <c r="BG4025" i="1"/>
  <c r="BF4025" i="1"/>
  <c r="BE4025" i="1"/>
  <c r="BD4025" i="1"/>
  <c r="BC4025" i="1"/>
  <c r="BH4024" i="1"/>
  <c r="BG4024" i="1"/>
  <c r="BF4024" i="1"/>
  <c r="BE4024" i="1"/>
  <c r="BD4024" i="1"/>
  <c r="BC4024" i="1"/>
  <c r="BH4023" i="1"/>
  <c r="BG4023" i="1"/>
  <c r="BF4023" i="1"/>
  <c r="BE4023" i="1"/>
  <c r="BD4023" i="1"/>
  <c r="BC4023" i="1"/>
  <c r="BH4022" i="1"/>
  <c r="BG4022" i="1"/>
  <c r="BF4022" i="1"/>
  <c r="BE4022" i="1"/>
  <c r="BD4022" i="1"/>
  <c r="BC4022" i="1"/>
  <c r="BH4021" i="1"/>
  <c r="BG4021" i="1"/>
  <c r="BF4021" i="1"/>
  <c r="BE4021" i="1"/>
  <c r="BD4021" i="1"/>
  <c r="BC4021" i="1"/>
  <c r="BH4020" i="1"/>
  <c r="BG4020" i="1"/>
  <c r="BF4020" i="1"/>
  <c r="BE4020" i="1"/>
  <c r="BD4020" i="1"/>
  <c r="BC4020" i="1"/>
  <c r="BH4019" i="1"/>
  <c r="BG4019" i="1"/>
  <c r="BF4019" i="1"/>
  <c r="BE4019" i="1"/>
  <c r="BD4019" i="1"/>
  <c r="BC4019" i="1"/>
  <c r="BH4018" i="1"/>
  <c r="BG4018" i="1"/>
  <c r="BF4018" i="1"/>
  <c r="BE4018" i="1"/>
  <c r="BD4018" i="1"/>
  <c r="BC4018" i="1"/>
  <c r="BH4017" i="1"/>
  <c r="BG4017" i="1"/>
  <c r="BF4017" i="1"/>
  <c r="BE4017" i="1"/>
  <c r="BD4017" i="1"/>
  <c r="BC4017" i="1"/>
  <c r="BH4016" i="1"/>
  <c r="BG4016" i="1"/>
  <c r="BF4016" i="1"/>
  <c r="BE4016" i="1"/>
  <c r="BD4016" i="1"/>
  <c r="BC4016" i="1"/>
  <c r="BH4015" i="1"/>
  <c r="BG4015" i="1"/>
  <c r="BF4015" i="1"/>
  <c r="BE4015" i="1"/>
  <c r="BD4015" i="1"/>
  <c r="BC4015" i="1"/>
  <c r="BH4014" i="1"/>
  <c r="BG4014" i="1"/>
  <c r="BF4014" i="1"/>
  <c r="BE4014" i="1"/>
  <c r="BD4014" i="1"/>
  <c r="BC4014" i="1"/>
  <c r="BH4013" i="1"/>
  <c r="BG4013" i="1"/>
  <c r="BF4013" i="1"/>
  <c r="BE4013" i="1"/>
  <c r="BD4013" i="1"/>
  <c r="BC4013" i="1"/>
  <c r="BH4012" i="1"/>
  <c r="BG4012" i="1"/>
  <c r="BF4012" i="1"/>
  <c r="BE4012" i="1"/>
  <c r="BD4012" i="1"/>
  <c r="BC4012" i="1"/>
  <c r="BH4011" i="1"/>
  <c r="BG4011" i="1"/>
  <c r="BF4011" i="1"/>
  <c r="BE4011" i="1"/>
  <c r="BD4011" i="1"/>
  <c r="BC4011" i="1"/>
  <c r="BH4010" i="1"/>
  <c r="BG4010" i="1"/>
  <c r="BF4010" i="1"/>
  <c r="BE4010" i="1"/>
  <c r="BD4010" i="1"/>
  <c r="BC4010" i="1"/>
  <c r="BH4009" i="1"/>
  <c r="BG4009" i="1"/>
  <c r="BF4009" i="1"/>
  <c r="BE4009" i="1"/>
  <c r="BD4009" i="1"/>
  <c r="BC4009" i="1"/>
  <c r="BH4008" i="1"/>
  <c r="BG4008" i="1"/>
  <c r="BF4008" i="1"/>
  <c r="BE4008" i="1"/>
  <c r="BD4008" i="1"/>
  <c r="BC4008" i="1"/>
  <c r="BH4007" i="1"/>
  <c r="BG4007" i="1"/>
  <c r="BF4007" i="1"/>
  <c r="BE4007" i="1"/>
  <c r="BD4007" i="1"/>
  <c r="BC4007" i="1"/>
  <c r="BH4006" i="1"/>
  <c r="BG4006" i="1"/>
  <c r="BF4006" i="1"/>
  <c r="BE4006" i="1"/>
  <c r="BD4006" i="1"/>
  <c r="BC4006" i="1"/>
  <c r="BH4005" i="1"/>
  <c r="BG4005" i="1"/>
  <c r="BF4005" i="1"/>
  <c r="BE4005" i="1"/>
  <c r="BD4005" i="1"/>
  <c r="BC4005" i="1"/>
  <c r="BH4004" i="1"/>
  <c r="BG4004" i="1"/>
  <c r="BF4004" i="1"/>
  <c r="BE4004" i="1"/>
  <c r="BD4004" i="1"/>
  <c r="BC4004" i="1"/>
  <c r="BH4003" i="1"/>
  <c r="BG4003" i="1"/>
  <c r="BF4003" i="1"/>
  <c r="BE4003" i="1"/>
  <c r="BD4003" i="1"/>
  <c r="BC4003" i="1"/>
  <c r="BH4002" i="1"/>
  <c r="BG4002" i="1"/>
  <c r="BF4002" i="1"/>
  <c r="BE4002" i="1"/>
  <c r="BD4002" i="1"/>
  <c r="BC4002" i="1"/>
  <c r="BH4001" i="1"/>
  <c r="BG4001" i="1"/>
  <c r="BF4001" i="1"/>
  <c r="BE4001" i="1"/>
  <c r="BD4001" i="1"/>
  <c r="BC4001" i="1"/>
  <c r="BH4000" i="1"/>
  <c r="BG4000" i="1"/>
  <c r="BF4000" i="1"/>
  <c r="BE4000" i="1"/>
  <c r="BD4000" i="1"/>
  <c r="BC4000" i="1"/>
  <c r="BH3999" i="1"/>
  <c r="BG3999" i="1"/>
  <c r="BF3999" i="1"/>
  <c r="BE3999" i="1"/>
  <c r="BD3999" i="1"/>
  <c r="BC3999" i="1"/>
  <c r="BH3998" i="1"/>
  <c r="BG3998" i="1"/>
  <c r="BF3998" i="1"/>
  <c r="BE3998" i="1"/>
  <c r="BD3998" i="1"/>
  <c r="BC3998" i="1"/>
  <c r="BH3997" i="1"/>
  <c r="BG3997" i="1"/>
  <c r="BF3997" i="1"/>
  <c r="BE3997" i="1"/>
  <c r="BD3997" i="1"/>
  <c r="BC3997" i="1"/>
  <c r="BH3996" i="1"/>
  <c r="BG3996" i="1"/>
  <c r="BF3996" i="1"/>
  <c r="BE3996" i="1"/>
  <c r="BD3996" i="1"/>
  <c r="BC3996" i="1"/>
  <c r="BH3995" i="1"/>
  <c r="BG3995" i="1"/>
  <c r="BF3995" i="1"/>
  <c r="BE3995" i="1"/>
  <c r="BD3995" i="1"/>
  <c r="BC3995" i="1"/>
  <c r="BH3994" i="1"/>
  <c r="BG3994" i="1"/>
  <c r="BF3994" i="1"/>
  <c r="BE3994" i="1"/>
  <c r="BD3994" i="1"/>
  <c r="BC3994" i="1"/>
  <c r="BH3993" i="1"/>
  <c r="BG3993" i="1"/>
  <c r="BF3993" i="1"/>
  <c r="BE3993" i="1"/>
  <c r="BD3993" i="1"/>
  <c r="BC3993" i="1"/>
  <c r="BH3992" i="1"/>
  <c r="BG3992" i="1"/>
  <c r="BF3992" i="1"/>
  <c r="BE3992" i="1"/>
  <c r="BD3992" i="1"/>
  <c r="BC3992" i="1"/>
  <c r="BH3991" i="1"/>
  <c r="BG3991" i="1"/>
  <c r="BF3991" i="1"/>
  <c r="BE3991" i="1"/>
  <c r="BD3991" i="1"/>
  <c r="BC3991" i="1"/>
  <c r="BH3990" i="1"/>
  <c r="BG3990" i="1"/>
  <c r="BF3990" i="1"/>
  <c r="BE3990" i="1"/>
  <c r="BD3990" i="1"/>
  <c r="BC3990" i="1"/>
  <c r="BH3989" i="1"/>
  <c r="BG3989" i="1"/>
  <c r="BF3989" i="1"/>
  <c r="BE3989" i="1"/>
  <c r="BD3989" i="1"/>
  <c r="BC3989" i="1"/>
  <c r="BH3988" i="1"/>
  <c r="BG3988" i="1"/>
  <c r="BF3988" i="1"/>
  <c r="BE3988" i="1"/>
  <c r="BD3988" i="1"/>
  <c r="BC3988" i="1"/>
  <c r="BH3987" i="1"/>
  <c r="BG3987" i="1"/>
  <c r="BF3987" i="1"/>
  <c r="BE3987" i="1"/>
  <c r="BD3987" i="1"/>
  <c r="BC3987" i="1"/>
  <c r="BH3986" i="1"/>
  <c r="BG3986" i="1"/>
  <c r="BF3986" i="1"/>
  <c r="BE3986" i="1"/>
  <c r="BD3986" i="1"/>
  <c r="BC3986" i="1"/>
  <c r="BH3985" i="1"/>
  <c r="BG3985" i="1"/>
  <c r="BF3985" i="1"/>
  <c r="BE3985" i="1"/>
  <c r="BD3985" i="1"/>
  <c r="BC3985" i="1"/>
  <c r="BH3984" i="1"/>
  <c r="BG3984" i="1"/>
  <c r="BF3984" i="1"/>
  <c r="BE3984" i="1"/>
  <c r="BD3984" i="1"/>
  <c r="BC3984" i="1"/>
  <c r="BH3983" i="1"/>
  <c r="BG3983" i="1"/>
  <c r="BF3983" i="1"/>
  <c r="BE3983" i="1"/>
  <c r="BD3983" i="1"/>
  <c r="BC3983" i="1"/>
  <c r="BH3982" i="1"/>
  <c r="BG3982" i="1"/>
  <c r="BF3982" i="1"/>
  <c r="BE3982" i="1"/>
  <c r="BD3982" i="1"/>
  <c r="BC3982" i="1"/>
  <c r="BH3981" i="1"/>
  <c r="BG3981" i="1"/>
  <c r="BF3981" i="1"/>
  <c r="BE3981" i="1"/>
  <c r="BD3981" i="1"/>
  <c r="BC3981" i="1"/>
  <c r="BH3980" i="1"/>
  <c r="BG3980" i="1"/>
  <c r="BF3980" i="1"/>
  <c r="BE3980" i="1"/>
  <c r="BD3980" i="1"/>
  <c r="BC3980" i="1"/>
  <c r="BH3979" i="1"/>
  <c r="BG3979" i="1"/>
  <c r="BF3979" i="1"/>
  <c r="BE3979" i="1"/>
  <c r="BD3979" i="1"/>
  <c r="BC3979" i="1"/>
  <c r="BH3978" i="1"/>
  <c r="BG3978" i="1"/>
  <c r="BF3978" i="1"/>
  <c r="BE3978" i="1"/>
  <c r="BD3978" i="1"/>
  <c r="BC3978" i="1"/>
  <c r="BH3977" i="1"/>
  <c r="BG3977" i="1"/>
  <c r="BF3977" i="1"/>
  <c r="BE3977" i="1"/>
  <c r="BD3977" i="1"/>
  <c r="BC3977" i="1"/>
  <c r="BH3976" i="1"/>
  <c r="BG3976" i="1"/>
  <c r="BF3976" i="1"/>
  <c r="BE3976" i="1"/>
  <c r="BD3976" i="1"/>
  <c r="BC3976" i="1"/>
  <c r="BH3975" i="1"/>
  <c r="BG3975" i="1"/>
  <c r="BF3975" i="1"/>
  <c r="BE3975" i="1"/>
  <c r="BD3975" i="1"/>
  <c r="BC3975" i="1"/>
  <c r="BH3974" i="1"/>
  <c r="BG3974" i="1"/>
  <c r="BF3974" i="1"/>
  <c r="BE3974" i="1"/>
  <c r="BD3974" i="1"/>
  <c r="BC3974" i="1"/>
  <c r="BH3973" i="1"/>
  <c r="BG3973" i="1"/>
  <c r="BF3973" i="1"/>
  <c r="BE3973" i="1"/>
  <c r="BD3973" i="1"/>
  <c r="BC3973" i="1"/>
  <c r="BH3972" i="1"/>
  <c r="BG3972" i="1"/>
  <c r="BF3972" i="1"/>
  <c r="BE3972" i="1"/>
  <c r="BD3972" i="1"/>
  <c r="BC3972" i="1"/>
  <c r="BH3971" i="1"/>
  <c r="BG3971" i="1"/>
  <c r="BF3971" i="1"/>
  <c r="BE3971" i="1"/>
  <c r="BD3971" i="1"/>
  <c r="BC3971" i="1"/>
  <c r="BH3970" i="1"/>
  <c r="BG3970" i="1"/>
  <c r="BF3970" i="1"/>
  <c r="BE3970" i="1"/>
  <c r="BD3970" i="1"/>
  <c r="BC3970" i="1"/>
  <c r="BH3969" i="1"/>
  <c r="BG3969" i="1"/>
  <c r="BF3969" i="1"/>
  <c r="BE3969" i="1"/>
  <c r="BD3969" i="1"/>
  <c r="BC3969" i="1"/>
  <c r="BH3968" i="1"/>
  <c r="BG3968" i="1"/>
  <c r="BF3968" i="1"/>
  <c r="BE3968" i="1"/>
  <c r="BD3968" i="1"/>
  <c r="BC3968" i="1"/>
  <c r="BH3967" i="1"/>
  <c r="BG3967" i="1"/>
  <c r="BF3967" i="1"/>
  <c r="BE3967" i="1"/>
  <c r="BD3967" i="1"/>
  <c r="BC3967" i="1"/>
  <c r="BH3966" i="1"/>
  <c r="BG3966" i="1"/>
  <c r="BF3966" i="1"/>
  <c r="BE3966" i="1"/>
  <c r="BD3966" i="1"/>
  <c r="BC3966" i="1"/>
  <c r="BH3965" i="1"/>
  <c r="BG3965" i="1"/>
  <c r="BF3965" i="1"/>
  <c r="BE3965" i="1"/>
  <c r="BD3965" i="1"/>
  <c r="BC3965" i="1"/>
  <c r="BH3964" i="1"/>
  <c r="BG3964" i="1"/>
  <c r="BF3964" i="1"/>
  <c r="BE3964" i="1"/>
  <c r="BD3964" i="1"/>
  <c r="BC3964" i="1"/>
  <c r="BH3963" i="1"/>
  <c r="BG3963" i="1"/>
  <c r="BF3963" i="1"/>
  <c r="BE3963" i="1"/>
  <c r="BD3963" i="1"/>
  <c r="BC3963" i="1"/>
  <c r="BH3962" i="1"/>
  <c r="BG3962" i="1"/>
  <c r="BF3962" i="1"/>
  <c r="BE3962" i="1"/>
  <c r="BD3962" i="1"/>
  <c r="BC3962" i="1"/>
  <c r="BH3961" i="1"/>
  <c r="BG3961" i="1"/>
  <c r="BF3961" i="1"/>
  <c r="BE3961" i="1"/>
  <c r="BD3961" i="1"/>
  <c r="BC3961" i="1"/>
  <c r="BH3960" i="1"/>
  <c r="BG3960" i="1"/>
  <c r="BF3960" i="1"/>
  <c r="BE3960" i="1"/>
  <c r="BD3960" i="1"/>
  <c r="BC3960" i="1"/>
  <c r="BH3959" i="1"/>
  <c r="BG3959" i="1"/>
  <c r="BF3959" i="1"/>
  <c r="BE3959" i="1"/>
  <c r="BD3959" i="1"/>
  <c r="BC3959" i="1"/>
  <c r="BH3958" i="1"/>
  <c r="BG3958" i="1"/>
  <c r="BF3958" i="1"/>
  <c r="BE3958" i="1"/>
  <c r="BD3958" i="1"/>
  <c r="BC3958" i="1"/>
  <c r="BH3957" i="1"/>
  <c r="BG3957" i="1"/>
  <c r="BF3957" i="1"/>
  <c r="BE3957" i="1"/>
  <c r="BD3957" i="1"/>
  <c r="BC3957" i="1"/>
  <c r="BH3956" i="1"/>
  <c r="BG3956" i="1"/>
  <c r="BF3956" i="1"/>
  <c r="BE3956" i="1"/>
  <c r="BD3956" i="1"/>
  <c r="BC3956" i="1"/>
  <c r="BH3955" i="1"/>
  <c r="BG3955" i="1"/>
  <c r="BF3955" i="1"/>
  <c r="BE3955" i="1"/>
  <c r="BD3955" i="1"/>
  <c r="BC3955" i="1"/>
  <c r="BH3954" i="1"/>
  <c r="BG3954" i="1"/>
  <c r="BF3954" i="1"/>
  <c r="BE3954" i="1"/>
  <c r="BD3954" i="1"/>
  <c r="BC3954" i="1"/>
  <c r="BH3953" i="1"/>
  <c r="BG3953" i="1"/>
  <c r="BF3953" i="1"/>
  <c r="BE3953" i="1"/>
  <c r="BD3953" i="1"/>
  <c r="BC3953" i="1"/>
  <c r="BH3952" i="1"/>
  <c r="BG3952" i="1"/>
  <c r="BF3952" i="1"/>
  <c r="BE3952" i="1"/>
  <c r="BD3952" i="1"/>
  <c r="BC3952" i="1"/>
  <c r="BH3951" i="1"/>
  <c r="BG3951" i="1"/>
  <c r="BF3951" i="1"/>
  <c r="BE3951" i="1"/>
  <c r="BD3951" i="1"/>
  <c r="BC3951" i="1"/>
  <c r="BH3950" i="1"/>
  <c r="BG3950" i="1"/>
  <c r="BF3950" i="1"/>
  <c r="BE3950" i="1"/>
  <c r="BD3950" i="1"/>
  <c r="BC3950" i="1"/>
  <c r="BH3949" i="1"/>
  <c r="BG3949" i="1"/>
  <c r="BF3949" i="1"/>
  <c r="BE3949" i="1"/>
  <c r="BD3949" i="1"/>
  <c r="BC3949" i="1"/>
  <c r="BH3948" i="1"/>
  <c r="BG3948" i="1"/>
  <c r="BF3948" i="1"/>
  <c r="BE3948" i="1"/>
  <c r="BD3948" i="1"/>
  <c r="BC3948" i="1"/>
  <c r="BH3947" i="1"/>
  <c r="BG3947" i="1"/>
  <c r="BF3947" i="1"/>
  <c r="BE3947" i="1"/>
  <c r="BD3947" i="1"/>
  <c r="BC3947" i="1"/>
  <c r="BH3946" i="1"/>
  <c r="BG3946" i="1"/>
  <c r="BF3946" i="1"/>
  <c r="BE3946" i="1"/>
  <c r="BD3946" i="1"/>
  <c r="BC3946" i="1"/>
  <c r="BH3945" i="1"/>
  <c r="BG3945" i="1"/>
  <c r="BF3945" i="1"/>
  <c r="BE3945" i="1"/>
  <c r="BD3945" i="1"/>
  <c r="BC3945" i="1"/>
  <c r="BH3944" i="1"/>
  <c r="BG3944" i="1"/>
  <c r="BF3944" i="1"/>
  <c r="BE3944" i="1"/>
  <c r="BD3944" i="1"/>
  <c r="BC3944" i="1"/>
  <c r="BH3943" i="1"/>
  <c r="BG3943" i="1"/>
  <c r="BF3943" i="1"/>
  <c r="BE3943" i="1"/>
  <c r="BD3943" i="1"/>
  <c r="BC3943" i="1"/>
  <c r="BH3942" i="1"/>
  <c r="BG3942" i="1"/>
  <c r="BF3942" i="1"/>
  <c r="BE3942" i="1"/>
  <c r="BD3942" i="1"/>
  <c r="BC3942" i="1"/>
  <c r="BH3941" i="1"/>
  <c r="BG3941" i="1"/>
  <c r="BF3941" i="1"/>
  <c r="BE3941" i="1"/>
  <c r="BD3941" i="1"/>
  <c r="BC3941" i="1"/>
  <c r="BH3940" i="1"/>
  <c r="BG3940" i="1"/>
  <c r="BF3940" i="1"/>
  <c r="BE3940" i="1"/>
  <c r="BD3940" i="1"/>
  <c r="BC3940" i="1"/>
  <c r="BH3939" i="1"/>
  <c r="BG3939" i="1"/>
  <c r="BF3939" i="1"/>
  <c r="BE3939" i="1"/>
  <c r="BD3939" i="1"/>
  <c r="BC3939" i="1"/>
  <c r="BH3938" i="1"/>
  <c r="BG3938" i="1"/>
  <c r="BF3938" i="1"/>
  <c r="BE3938" i="1"/>
  <c r="BD3938" i="1"/>
  <c r="BC3938" i="1"/>
  <c r="BH3937" i="1"/>
  <c r="BG3937" i="1"/>
  <c r="BF3937" i="1"/>
  <c r="BE3937" i="1"/>
  <c r="BD3937" i="1"/>
  <c r="BC3937" i="1"/>
  <c r="BH3936" i="1"/>
  <c r="BG3936" i="1"/>
  <c r="BF3936" i="1"/>
  <c r="BE3936" i="1"/>
  <c r="BD3936" i="1"/>
  <c r="BC3936" i="1"/>
  <c r="BH3935" i="1"/>
  <c r="BG3935" i="1"/>
  <c r="BF3935" i="1"/>
  <c r="BE3935" i="1"/>
  <c r="BD3935" i="1"/>
  <c r="BC3935" i="1"/>
  <c r="BH3934" i="1"/>
  <c r="BG3934" i="1"/>
  <c r="BF3934" i="1"/>
  <c r="BE3934" i="1"/>
  <c r="BD3934" i="1"/>
  <c r="BC3934" i="1"/>
  <c r="BH3933" i="1"/>
  <c r="BG3933" i="1"/>
  <c r="BF3933" i="1"/>
  <c r="BE3933" i="1"/>
  <c r="BD3933" i="1"/>
  <c r="BC3933" i="1"/>
  <c r="BH3932" i="1"/>
  <c r="BG3932" i="1"/>
  <c r="BF3932" i="1"/>
  <c r="BE3932" i="1"/>
  <c r="BD3932" i="1"/>
  <c r="BC3932" i="1"/>
  <c r="BH3931" i="1"/>
  <c r="BG3931" i="1"/>
  <c r="BF3931" i="1"/>
  <c r="BE3931" i="1"/>
  <c r="BD3931" i="1"/>
  <c r="BC3931" i="1"/>
  <c r="BH3930" i="1"/>
  <c r="BG3930" i="1"/>
  <c r="BF3930" i="1"/>
  <c r="BE3930" i="1"/>
  <c r="BD3930" i="1"/>
  <c r="BC3930" i="1"/>
  <c r="BH3929" i="1"/>
  <c r="BG3929" i="1"/>
  <c r="BF3929" i="1"/>
  <c r="BE3929" i="1"/>
  <c r="BD3929" i="1"/>
  <c r="BC3929" i="1"/>
  <c r="BH3928" i="1"/>
  <c r="BG3928" i="1"/>
  <c r="BF3928" i="1"/>
  <c r="BE3928" i="1"/>
  <c r="BD3928" i="1"/>
  <c r="BC3928" i="1"/>
  <c r="BH3927" i="1"/>
  <c r="BG3927" i="1"/>
  <c r="BF3927" i="1"/>
  <c r="BE3927" i="1"/>
  <c r="BD3927" i="1"/>
  <c r="BC3927" i="1"/>
  <c r="BH3926" i="1"/>
  <c r="BG3926" i="1"/>
  <c r="BF3926" i="1"/>
  <c r="BE3926" i="1"/>
  <c r="BD3926" i="1"/>
  <c r="BC3926" i="1"/>
  <c r="BH3925" i="1"/>
  <c r="BG3925" i="1"/>
  <c r="BF3925" i="1"/>
  <c r="BE3925" i="1"/>
  <c r="BD3925" i="1"/>
  <c r="BC3925" i="1"/>
  <c r="BH3924" i="1"/>
  <c r="BG3924" i="1"/>
  <c r="BF3924" i="1"/>
  <c r="BE3924" i="1"/>
  <c r="BD3924" i="1"/>
  <c r="BC3924" i="1"/>
  <c r="BH3923" i="1"/>
  <c r="BG3923" i="1"/>
  <c r="BF3923" i="1"/>
  <c r="BE3923" i="1"/>
  <c r="BD3923" i="1"/>
  <c r="BC3923" i="1"/>
  <c r="BH3922" i="1"/>
  <c r="BG3922" i="1"/>
  <c r="BF3922" i="1"/>
  <c r="BE3922" i="1"/>
  <c r="BD3922" i="1"/>
  <c r="BC3922" i="1"/>
  <c r="BH3921" i="1"/>
  <c r="BG3921" i="1"/>
  <c r="BF3921" i="1"/>
  <c r="BE3921" i="1"/>
  <c r="BD3921" i="1"/>
  <c r="BC3921" i="1"/>
  <c r="BH3920" i="1"/>
  <c r="BG3920" i="1"/>
  <c r="BF3920" i="1"/>
  <c r="BE3920" i="1"/>
  <c r="BD3920" i="1"/>
  <c r="BC3920" i="1"/>
  <c r="BH3919" i="1"/>
  <c r="BG3919" i="1"/>
  <c r="BF3919" i="1"/>
  <c r="BE3919" i="1"/>
  <c r="BD3919" i="1"/>
  <c r="BC3919" i="1"/>
  <c r="BH3918" i="1"/>
  <c r="BG3918" i="1"/>
  <c r="BF3918" i="1"/>
  <c r="BE3918" i="1"/>
  <c r="BD3918" i="1"/>
  <c r="BC3918" i="1"/>
  <c r="BH3917" i="1"/>
  <c r="BG3917" i="1"/>
  <c r="BF3917" i="1"/>
  <c r="BE3917" i="1"/>
  <c r="BD3917" i="1"/>
  <c r="BC3917" i="1"/>
  <c r="BH3916" i="1"/>
  <c r="BG3916" i="1"/>
  <c r="BF3916" i="1"/>
  <c r="BE3916" i="1"/>
  <c r="BD3916" i="1"/>
  <c r="BC3916" i="1"/>
  <c r="BH3915" i="1"/>
  <c r="BG3915" i="1"/>
  <c r="BF3915" i="1"/>
  <c r="BE3915" i="1"/>
  <c r="BD3915" i="1"/>
  <c r="BC3915" i="1"/>
  <c r="BH3914" i="1"/>
  <c r="BG3914" i="1"/>
  <c r="BF3914" i="1"/>
  <c r="BE3914" i="1"/>
  <c r="BD3914" i="1"/>
  <c r="BC3914" i="1"/>
  <c r="BH3913" i="1"/>
  <c r="BG3913" i="1"/>
  <c r="BF3913" i="1"/>
  <c r="BE3913" i="1"/>
  <c r="BD3913" i="1"/>
  <c r="BC3913" i="1"/>
  <c r="BH3912" i="1"/>
  <c r="BG3912" i="1"/>
  <c r="BF3912" i="1"/>
  <c r="BE3912" i="1"/>
  <c r="BD3912" i="1"/>
  <c r="BC3912" i="1"/>
  <c r="BH3911" i="1"/>
  <c r="BG3911" i="1"/>
  <c r="BF3911" i="1"/>
  <c r="BE3911" i="1"/>
  <c r="BD3911" i="1"/>
  <c r="BC3911" i="1"/>
  <c r="BH3910" i="1"/>
  <c r="BG3910" i="1"/>
  <c r="BF3910" i="1"/>
  <c r="BE3910" i="1"/>
  <c r="BD3910" i="1"/>
  <c r="BC3910" i="1"/>
  <c r="BH3909" i="1"/>
  <c r="BG3909" i="1"/>
  <c r="BF3909" i="1"/>
  <c r="BE3909" i="1"/>
  <c r="BD3909" i="1"/>
  <c r="BC3909" i="1"/>
  <c r="BH3908" i="1"/>
  <c r="BG3908" i="1"/>
  <c r="BF3908" i="1"/>
  <c r="BE3908" i="1"/>
  <c r="BD3908" i="1"/>
  <c r="BC3908" i="1"/>
  <c r="BH3907" i="1"/>
  <c r="BG3907" i="1"/>
  <c r="BF3907" i="1"/>
  <c r="BE3907" i="1"/>
  <c r="BD3907" i="1"/>
  <c r="BC3907" i="1"/>
  <c r="BH3906" i="1"/>
  <c r="BG3906" i="1"/>
  <c r="BF3906" i="1"/>
  <c r="BE3906" i="1"/>
  <c r="BD3906" i="1"/>
  <c r="BC3906" i="1"/>
  <c r="BH3905" i="1"/>
  <c r="BG3905" i="1"/>
  <c r="BF3905" i="1"/>
  <c r="BE3905" i="1"/>
  <c r="BD3905" i="1"/>
  <c r="BC3905" i="1"/>
  <c r="BH3904" i="1"/>
  <c r="BG3904" i="1"/>
  <c r="BF3904" i="1"/>
  <c r="BE3904" i="1"/>
  <c r="BD3904" i="1"/>
  <c r="BC3904" i="1"/>
  <c r="BH3903" i="1"/>
  <c r="BG3903" i="1"/>
  <c r="BF3903" i="1"/>
  <c r="BE3903" i="1"/>
  <c r="BD3903" i="1"/>
  <c r="BC3903" i="1"/>
  <c r="BH3902" i="1"/>
  <c r="BG3902" i="1"/>
  <c r="BF3902" i="1"/>
  <c r="BE3902" i="1"/>
  <c r="BD3902" i="1"/>
  <c r="BC3902" i="1"/>
  <c r="BH3901" i="1"/>
  <c r="BG3901" i="1"/>
  <c r="BF3901" i="1"/>
  <c r="BE3901" i="1"/>
  <c r="BD3901" i="1"/>
  <c r="BC3901" i="1"/>
  <c r="BH3900" i="1"/>
  <c r="BG3900" i="1"/>
  <c r="BF3900" i="1"/>
  <c r="BE3900" i="1"/>
  <c r="BD3900" i="1"/>
  <c r="BC3900" i="1"/>
  <c r="BH3899" i="1"/>
  <c r="BG3899" i="1"/>
  <c r="BF3899" i="1"/>
  <c r="BE3899" i="1"/>
  <c r="BD3899" i="1"/>
  <c r="BC3899" i="1"/>
  <c r="BH3898" i="1"/>
  <c r="BG3898" i="1"/>
  <c r="BF3898" i="1"/>
  <c r="BE3898" i="1"/>
  <c r="BD3898" i="1"/>
  <c r="BC3898" i="1"/>
  <c r="BH3897" i="1"/>
  <c r="BG3897" i="1"/>
  <c r="BF3897" i="1"/>
  <c r="BE3897" i="1"/>
  <c r="BD3897" i="1"/>
  <c r="BC3897" i="1"/>
  <c r="BH3896" i="1"/>
  <c r="BG3896" i="1"/>
  <c r="BF3896" i="1"/>
  <c r="BE3896" i="1"/>
  <c r="BD3896" i="1"/>
  <c r="BC3896" i="1"/>
  <c r="BH3895" i="1"/>
  <c r="BG3895" i="1"/>
  <c r="BF3895" i="1"/>
  <c r="BE3895" i="1"/>
  <c r="BD3895" i="1"/>
  <c r="BC3895" i="1"/>
  <c r="BH3894" i="1"/>
  <c r="BG3894" i="1"/>
  <c r="BF3894" i="1"/>
  <c r="BE3894" i="1"/>
  <c r="BD3894" i="1"/>
  <c r="BC3894" i="1"/>
  <c r="BH3893" i="1"/>
  <c r="BG3893" i="1"/>
  <c r="BF3893" i="1"/>
  <c r="BE3893" i="1"/>
  <c r="BD3893" i="1"/>
  <c r="BC3893" i="1"/>
  <c r="BH3892" i="1"/>
  <c r="BG3892" i="1"/>
  <c r="BF3892" i="1"/>
  <c r="BE3892" i="1"/>
  <c r="BD3892" i="1"/>
  <c r="BC3892" i="1"/>
  <c r="BH3891" i="1"/>
  <c r="BG3891" i="1"/>
  <c r="BF3891" i="1"/>
  <c r="BE3891" i="1"/>
  <c r="BD3891" i="1"/>
  <c r="BC3891" i="1"/>
  <c r="BH3890" i="1"/>
  <c r="BG3890" i="1"/>
  <c r="BF3890" i="1"/>
  <c r="BE3890" i="1"/>
  <c r="BD3890" i="1"/>
  <c r="BC3890" i="1"/>
  <c r="BH3889" i="1"/>
  <c r="BG3889" i="1"/>
  <c r="BF3889" i="1"/>
  <c r="BE3889" i="1"/>
  <c r="BD3889" i="1"/>
  <c r="BC3889" i="1"/>
  <c r="BH3888" i="1"/>
  <c r="BG3888" i="1"/>
  <c r="BF3888" i="1"/>
  <c r="BE3888" i="1"/>
  <c r="BD3888" i="1"/>
  <c r="BC3888" i="1"/>
  <c r="BH3887" i="1"/>
  <c r="BG3887" i="1"/>
  <c r="BF3887" i="1"/>
  <c r="BE3887" i="1"/>
  <c r="BD3887" i="1"/>
  <c r="BC3887" i="1"/>
  <c r="BH3886" i="1"/>
  <c r="BG3886" i="1"/>
  <c r="BF3886" i="1"/>
  <c r="BE3886" i="1"/>
  <c r="BD3886" i="1"/>
  <c r="BC3886" i="1"/>
  <c r="BH3885" i="1"/>
  <c r="BG3885" i="1"/>
  <c r="BF3885" i="1"/>
  <c r="BE3885" i="1"/>
  <c r="BD3885" i="1"/>
  <c r="BC3885" i="1"/>
  <c r="BH3884" i="1"/>
  <c r="BG3884" i="1"/>
  <c r="BF3884" i="1"/>
  <c r="BE3884" i="1"/>
  <c r="BD3884" i="1"/>
  <c r="BC3884" i="1"/>
  <c r="BH3883" i="1"/>
  <c r="BG3883" i="1"/>
  <c r="BF3883" i="1"/>
  <c r="BE3883" i="1"/>
  <c r="BD3883" i="1"/>
  <c r="BC3883" i="1"/>
  <c r="BH3882" i="1"/>
  <c r="BG3882" i="1"/>
  <c r="BF3882" i="1"/>
  <c r="BE3882" i="1"/>
  <c r="BD3882" i="1"/>
  <c r="BC3882" i="1"/>
  <c r="BH3881" i="1"/>
  <c r="BG3881" i="1"/>
  <c r="BF3881" i="1"/>
  <c r="BE3881" i="1"/>
  <c r="BD3881" i="1"/>
  <c r="BC3881" i="1"/>
  <c r="BH3880" i="1"/>
  <c r="BG3880" i="1"/>
  <c r="BF3880" i="1"/>
  <c r="BE3880" i="1"/>
  <c r="BD3880" i="1"/>
  <c r="BC3880" i="1"/>
  <c r="BH3879" i="1"/>
  <c r="BG3879" i="1"/>
  <c r="BF3879" i="1"/>
  <c r="BE3879" i="1"/>
  <c r="BD3879" i="1"/>
  <c r="BC3879" i="1"/>
  <c r="BH3878" i="1"/>
  <c r="BG3878" i="1"/>
  <c r="BF3878" i="1"/>
  <c r="BE3878" i="1"/>
  <c r="BD3878" i="1"/>
  <c r="BC3878" i="1"/>
  <c r="BH3877" i="1"/>
  <c r="BG3877" i="1"/>
  <c r="BF3877" i="1"/>
  <c r="BE3877" i="1"/>
  <c r="BD3877" i="1"/>
  <c r="BC3877" i="1"/>
  <c r="BH3876" i="1"/>
  <c r="BG3876" i="1"/>
  <c r="BF3876" i="1"/>
  <c r="BE3876" i="1"/>
  <c r="BD3876" i="1"/>
  <c r="BC3876" i="1"/>
  <c r="BH3875" i="1"/>
  <c r="BG3875" i="1"/>
  <c r="BF3875" i="1"/>
  <c r="BE3875" i="1"/>
  <c r="BD3875" i="1"/>
  <c r="BC3875" i="1"/>
  <c r="BH3874" i="1"/>
  <c r="BG3874" i="1"/>
  <c r="BF3874" i="1"/>
  <c r="BE3874" i="1"/>
  <c r="BD3874" i="1"/>
  <c r="BC3874" i="1"/>
  <c r="BH3873" i="1"/>
  <c r="BG3873" i="1"/>
  <c r="BF3873" i="1"/>
  <c r="BE3873" i="1"/>
  <c r="BD3873" i="1"/>
  <c r="BC3873" i="1"/>
  <c r="BH3872" i="1"/>
  <c r="BG3872" i="1"/>
  <c r="BF3872" i="1"/>
  <c r="BE3872" i="1"/>
  <c r="BD3872" i="1"/>
  <c r="BC3872" i="1"/>
  <c r="BH3871" i="1"/>
  <c r="BG3871" i="1"/>
  <c r="BF3871" i="1"/>
  <c r="BE3871" i="1"/>
  <c r="BD3871" i="1"/>
  <c r="BC3871" i="1"/>
  <c r="BH3870" i="1"/>
  <c r="BG3870" i="1"/>
  <c r="BF3870" i="1"/>
  <c r="BE3870" i="1"/>
  <c r="BD3870" i="1"/>
  <c r="BC3870" i="1"/>
  <c r="BH3869" i="1"/>
  <c r="BG3869" i="1"/>
  <c r="BF3869" i="1"/>
  <c r="BE3869" i="1"/>
  <c r="BD3869" i="1"/>
  <c r="BC3869" i="1"/>
  <c r="BH3868" i="1"/>
  <c r="BG3868" i="1"/>
  <c r="BF3868" i="1"/>
  <c r="BE3868" i="1"/>
  <c r="BD3868" i="1"/>
  <c r="BC3868" i="1"/>
  <c r="BH3867" i="1"/>
  <c r="BG3867" i="1"/>
  <c r="BF3867" i="1"/>
  <c r="BE3867" i="1"/>
  <c r="BD3867" i="1"/>
  <c r="BC3867" i="1"/>
  <c r="BH3866" i="1"/>
  <c r="BG3866" i="1"/>
  <c r="BF3866" i="1"/>
  <c r="BE3866" i="1"/>
  <c r="BD3866" i="1"/>
  <c r="BC3866" i="1"/>
  <c r="BH3865" i="1"/>
  <c r="BG3865" i="1"/>
  <c r="BF3865" i="1"/>
  <c r="BE3865" i="1"/>
  <c r="BD3865" i="1"/>
  <c r="BC3865" i="1"/>
  <c r="BH3864" i="1"/>
  <c r="BG3864" i="1"/>
  <c r="BF3864" i="1"/>
  <c r="BE3864" i="1"/>
  <c r="BD3864" i="1"/>
  <c r="BC3864" i="1"/>
  <c r="BH3863" i="1"/>
  <c r="BG3863" i="1"/>
  <c r="BF3863" i="1"/>
  <c r="BE3863" i="1"/>
  <c r="BD3863" i="1"/>
  <c r="BC3863" i="1"/>
  <c r="BH3862" i="1"/>
  <c r="BG3862" i="1"/>
  <c r="BF3862" i="1"/>
  <c r="BE3862" i="1"/>
  <c r="BD3862" i="1"/>
  <c r="BC3862" i="1"/>
  <c r="BH3861" i="1"/>
  <c r="BG3861" i="1"/>
  <c r="BF3861" i="1"/>
  <c r="BE3861" i="1"/>
  <c r="BD3861" i="1"/>
  <c r="BC3861" i="1"/>
  <c r="BH3860" i="1"/>
  <c r="BG3860" i="1"/>
  <c r="BF3860" i="1"/>
  <c r="BE3860" i="1"/>
  <c r="BD3860" i="1"/>
  <c r="BC3860" i="1"/>
  <c r="BH3859" i="1"/>
  <c r="BG3859" i="1"/>
  <c r="BF3859" i="1"/>
  <c r="BE3859" i="1"/>
  <c r="BD3859" i="1"/>
  <c r="BC3859" i="1"/>
  <c r="BH3858" i="1"/>
  <c r="BG3858" i="1"/>
  <c r="BF3858" i="1"/>
  <c r="BE3858" i="1"/>
  <c r="BD3858" i="1"/>
  <c r="BC3858" i="1"/>
  <c r="BH3857" i="1"/>
  <c r="BG3857" i="1"/>
  <c r="BF3857" i="1"/>
  <c r="BE3857" i="1"/>
  <c r="BD3857" i="1"/>
  <c r="BC3857" i="1"/>
  <c r="BH3856" i="1"/>
  <c r="BG3856" i="1"/>
  <c r="BF3856" i="1"/>
  <c r="BE3856" i="1"/>
  <c r="BD3856" i="1"/>
  <c r="BC3856" i="1"/>
  <c r="BH3855" i="1"/>
  <c r="BG3855" i="1"/>
  <c r="BF3855" i="1"/>
  <c r="BE3855" i="1"/>
  <c r="BD3855" i="1"/>
  <c r="BC3855" i="1"/>
  <c r="BH3854" i="1"/>
  <c r="BG3854" i="1"/>
  <c r="BF3854" i="1"/>
  <c r="BE3854" i="1"/>
  <c r="BD3854" i="1"/>
  <c r="BC3854" i="1"/>
  <c r="BH3853" i="1"/>
  <c r="BG3853" i="1"/>
  <c r="BF3853" i="1"/>
  <c r="BE3853" i="1"/>
  <c r="BD3853" i="1"/>
  <c r="BC3853" i="1"/>
  <c r="BH3852" i="1"/>
  <c r="BG3852" i="1"/>
  <c r="BF3852" i="1"/>
  <c r="BE3852" i="1"/>
  <c r="BD3852" i="1"/>
  <c r="BC3852" i="1"/>
  <c r="BH3851" i="1"/>
  <c r="BG3851" i="1"/>
  <c r="BF3851" i="1"/>
  <c r="BE3851" i="1"/>
  <c r="BD3851" i="1"/>
  <c r="BC3851" i="1"/>
  <c r="BH3850" i="1"/>
  <c r="BG3850" i="1"/>
  <c r="BF3850" i="1"/>
  <c r="BE3850" i="1"/>
  <c r="BD3850" i="1"/>
  <c r="BC3850" i="1"/>
  <c r="BH3849" i="1"/>
  <c r="BG3849" i="1"/>
  <c r="BF3849" i="1"/>
  <c r="BE3849" i="1"/>
  <c r="BD3849" i="1"/>
  <c r="BC3849" i="1"/>
  <c r="BH3848" i="1"/>
  <c r="BG3848" i="1"/>
  <c r="BF3848" i="1"/>
  <c r="BE3848" i="1"/>
  <c r="BD3848" i="1"/>
  <c r="BC3848" i="1"/>
  <c r="BH3847" i="1"/>
  <c r="BG3847" i="1"/>
  <c r="BF3847" i="1"/>
  <c r="BE3847" i="1"/>
  <c r="BD3847" i="1"/>
  <c r="BC3847" i="1"/>
  <c r="BH3846" i="1"/>
  <c r="BG3846" i="1"/>
  <c r="BF3846" i="1"/>
  <c r="BE3846" i="1"/>
  <c r="BD3846" i="1"/>
  <c r="BC3846" i="1"/>
  <c r="BH3845" i="1"/>
  <c r="BG3845" i="1"/>
  <c r="BF3845" i="1"/>
  <c r="BE3845" i="1"/>
  <c r="BD3845" i="1"/>
  <c r="BC3845" i="1"/>
  <c r="BH3844" i="1"/>
  <c r="BG3844" i="1"/>
  <c r="BF3844" i="1"/>
  <c r="BE3844" i="1"/>
  <c r="BD3844" i="1"/>
  <c r="BC3844" i="1"/>
  <c r="BH3843" i="1"/>
  <c r="BG3843" i="1"/>
  <c r="BF3843" i="1"/>
  <c r="BE3843" i="1"/>
  <c r="BD3843" i="1"/>
  <c r="BC3843" i="1"/>
  <c r="BH3842" i="1"/>
  <c r="BG3842" i="1"/>
  <c r="BF3842" i="1"/>
  <c r="BE3842" i="1"/>
  <c r="BD3842" i="1"/>
  <c r="BC3842" i="1"/>
  <c r="BH3841" i="1"/>
  <c r="BG3841" i="1"/>
  <c r="BF3841" i="1"/>
  <c r="BE3841" i="1"/>
  <c r="BD3841" i="1"/>
  <c r="BC3841" i="1"/>
  <c r="BH3840" i="1"/>
  <c r="BG3840" i="1"/>
  <c r="BF3840" i="1"/>
  <c r="BE3840" i="1"/>
  <c r="BD3840" i="1"/>
  <c r="BC3840" i="1"/>
  <c r="BH3839" i="1"/>
  <c r="BG3839" i="1"/>
  <c r="BF3839" i="1"/>
  <c r="BE3839" i="1"/>
  <c r="BD3839" i="1"/>
  <c r="BC3839" i="1"/>
  <c r="BH3838" i="1"/>
  <c r="BG3838" i="1"/>
  <c r="BF3838" i="1"/>
  <c r="BE3838" i="1"/>
  <c r="BD3838" i="1"/>
  <c r="BC3838" i="1"/>
  <c r="BH3837" i="1"/>
  <c r="BG3837" i="1"/>
  <c r="BF3837" i="1"/>
  <c r="BE3837" i="1"/>
  <c r="BD3837" i="1"/>
  <c r="BC3837" i="1"/>
  <c r="BH3836" i="1"/>
  <c r="BG3836" i="1"/>
  <c r="BF3836" i="1"/>
  <c r="BE3836" i="1"/>
  <c r="BD3836" i="1"/>
  <c r="BC3836" i="1"/>
  <c r="BH3835" i="1"/>
  <c r="BG3835" i="1"/>
  <c r="BF3835" i="1"/>
  <c r="BE3835" i="1"/>
  <c r="BD3835" i="1"/>
  <c r="BC3835" i="1"/>
  <c r="BH3834" i="1"/>
  <c r="BG3834" i="1"/>
  <c r="BF3834" i="1"/>
  <c r="BE3834" i="1"/>
  <c r="BD3834" i="1"/>
  <c r="BC3834" i="1"/>
  <c r="BH3833" i="1"/>
  <c r="BG3833" i="1"/>
  <c r="BF3833" i="1"/>
  <c r="BE3833" i="1"/>
  <c r="BD3833" i="1"/>
  <c r="BC3833" i="1"/>
  <c r="BH3832" i="1"/>
  <c r="BG3832" i="1"/>
  <c r="BF3832" i="1"/>
  <c r="BE3832" i="1"/>
  <c r="BD3832" i="1"/>
  <c r="BC3832" i="1"/>
  <c r="BH3831" i="1"/>
  <c r="BG3831" i="1"/>
  <c r="BF3831" i="1"/>
  <c r="BE3831" i="1"/>
  <c r="BD3831" i="1"/>
  <c r="BC3831" i="1"/>
  <c r="BH3830" i="1"/>
  <c r="BG3830" i="1"/>
  <c r="BF3830" i="1"/>
  <c r="BE3830" i="1"/>
  <c r="BD3830" i="1"/>
  <c r="BC3830" i="1"/>
  <c r="BH3829" i="1"/>
  <c r="BG3829" i="1"/>
  <c r="BF3829" i="1"/>
  <c r="BE3829" i="1"/>
  <c r="BD3829" i="1"/>
  <c r="BC3829" i="1"/>
  <c r="BH3828" i="1"/>
  <c r="BG3828" i="1"/>
  <c r="BF3828" i="1"/>
  <c r="BE3828" i="1"/>
  <c r="BD3828" i="1"/>
  <c r="BC3828" i="1"/>
  <c r="BH3827" i="1"/>
  <c r="BG3827" i="1"/>
  <c r="BF3827" i="1"/>
  <c r="BE3827" i="1"/>
  <c r="BD3827" i="1"/>
  <c r="BC3827" i="1"/>
  <c r="BH3826" i="1"/>
  <c r="BG3826" i="1"/>
  <c r="BF3826" i="1"/>
  <c r="BE3826" i="1"/>
  <c r="BD3826" i="1"/>
  <c r="BC3826" i="1"/>
  <c r="BH3825" i="1"/>
  <c r="BG3825" i="1"/>
  <c r="BF3825" i="1"/>
  <c r="BE3825" i="1"/>
  <c r="BD3825" i="1"/>
  <c r="BC3825" i="1"/>
  <c r="BH3824" i="1"/>
  <c r="BG3824" i="1"/>
  <c r="BF3824" i="1"/>
  <c r="BE3824" i="1"/>
  <c r="BD3824" i="1"/>
  <c r="BC3824" i="1"/>
  <c r="BH3823" i="1"/>
  <c r="BG3823" i="1"/>
  <c r="BF3823" i="1"/>
  <c r="BE3823" i="1"/>
  <c r="BD3823" i="1"/>
  <c r="BC3823" i="1"/>
  <c r="BH3822" i="1"/>
  <c r="BG3822" i="1"/>
  <c r="BF3822" i="1"/>
  <c r="BE3822" i="1"/>
  <c r="BD3822" i="1"/>
  <c r="BC3822" i="1"/>
  <c r="BH3821" i="1"/>
  <c r="BG3821" i="1"/>
  <c r="BF3821" i="1"/>
  <c r="BE3821" i="1"/>
  <c r="BD3821" i="1"/>
  <c r="BC3821" i="1"/>
  <c r="BH3820" i="1"/>
  <c r="BG3820" i="1"/>
  <c r="BF3820" i="1"/>
  <c r="BE3820" i="1"/>
  <c r="BD3820" i="1"/>
  <c r="BC3820" i="1"/>
  <c r="BH3819" i="1"/>
  <c r="BG3819" i="1"/>
  <c r="BF3819" i="1"/>
  <c r="BE3819" i="1"/>
  <c r="BD3819" i="1"/>
  <c r="BC3819" i="1"/>
  <c r="BH3818" i="1"/>
  <c r="BG3818" i="1"/>
  <c r="BF3818" i="1"/>
  <c r="BE3818" i="1"/>
  <c r="BD3818" i="1"/>
  <c r="BC3818" i="1"/>
  <c r="BH3817" i="1"/>
  <c r="BG3817" i="1"/>
  <c r="BF3817" i="1"/>
  <c r="BE3817" i="1"/>
  <c r="BD3817" i="1"/>
  <c r="BC3817" i="1"/>
  <c r="BH3816" i="1"/>
  <c r="BG3816" i="1"/>
  <c r="BF3816" i="1"/>
  <c r="BE3816" i="1"/>
  <c r="BD3816" i="1"/>
  <c r="BC3816" i="1"/>
  <c r="BH3815" i="1"/>
  <c r="BG3815" i="1"/>
  <c r="BF3815" i="1"/>
  <c r="BE3815" i="1"/>
  <c r="BD3815" i="1"/>
  <c r="BC3815" i="1"/>
  <c r="BH3814" i="1"/>
  <c r="BG3814" i="1"/>
  <c r="BF3814" i="1"/>
  <c r="BE3814" i="1"/>
  <c r="BD3814" i="1"/>
  <c r="BC3814" i="1"/>
  <c r="BH3813" i="1"/>
  <c r="BG3813" i="1"/>
  <c r="BF3813" i="1"/>
  <c r="BE3813" i="1"/>
  <c r="BD3813" i="1"/>
  <c r="BC3813" i="1"/>
  <c r="BH3812" i="1"/>
  <c r="BG3812" i="1"/>
  <c r="BF3812" i="1"/>
  <c r="BE3812" i="1"/>
  <c r="BD3812" i="1"/>
  <c r="BC3812" i="1"/>
  <c r="BH3811" i="1"/>
  <c r="BG3811" i="1"/>
  <c r="BF3811" i="1"/>
  <c r="BE3811" i="1"/>
  <c r="BD3811" i="1"/>
  <c r="BC3811" i="1"/>
  <c r="BH3810" i="1"/>
  <c r="BG3810" i="1"/>
  <c r="BF3810" i="1"/>
  <c r="BE3810" i="1"/>
  <c r="BD3810" i="1"/>
  <c r="BC3810" i="1"/>
  <c r="BH3809" i="1"/>
  <c r="BG3809" i="1"/>
  <c r="BF3809" i="1"/>
  <c r="BE3809" i="1"/>
  <c r="BD3809" i="1"/>
  <c r="BC3809" i="1"/>
  <c r="BH3808" i="1"/>
  <c r="BG3808" i="1"/>
  <c r="BF3808" i="1"/>
  <c r="BE3808" i="1"/>
  <c r="BD3808" i="1"/>
  <c r="BC3808" i="1"/>
  <c r="BH3807" i="1"/>
  <c r="BG3807" i="1"/>
  <c r="BF3807" i="1"/>
  <c r="BE3807" i="1"/>
  <c r="BD3807" i="1"/>
  <c r="BC3807" i="1"/>
  <c r="BH3806" i="1"/>
  <c r="BG3806" i="1"/>
  <c r="BF3806" i="1"/>
  <c r="BE3806" i="1"/>
  <c r="BD3806" i="1"/>
  <c r="BC3806" i="1"/>
  <c r="BH3805" i="1"/>
  <c r="BG3805" i="1"/>
  <c r="BF3805" i="1"/>
  <c r="BE3805" i="1"/>
  <c r="BD3805" i="1"/>
  <c r="BC3805" i="1"/>
  <c r="BH3804" i="1"/>
  <c r="BG3804" i="1"/>
  <c r="BF3804" i="1"/>
  <c r="BE3804" i="1"/>
  <c r="BD3804" i="1"/>
  <c r="BC3804" i="1"/>
  <c r="BH3803" i="1"/>
  <c r="BG3803" i="1"/>
  <c r="BF3803" i="1"/>
  <c r="BE3803" i="1"/>
  <c r="BD3803" i="1"/>
  <c r="BC3803" i="1"/>
  <c r="BH3802" i="1"/>
  <c r="BG3802" i="1"/>
  <c r="BF3802" i="1"/>
  <c r="BE3802" i="1"/>
  <c r="BD3802" i="1"/>
  <c r="BC3802" i="1"/>
  <c r="BH3801" i="1"/>
  <c r="BG3801" i="1"/>
  <c r="BF3801" i="1"/>
  <c r="BE3801" i="1"/>
  <c r="BD3801" i="1"/>
  <c r="BC3801" i="1"/>
  <c r="BH3800" i="1"/>
  <c r="BG3800" i="1"/>
  <c r="BF3800" i="1"/>
  <c r="BE3800" i="1"/>
  <c r="BD3800" i="1"/>
  <c r="BC3800" i="1"/>
  <c r="BH3799" i="1"/>
  <c r="BG3799" i="1"/>
  <c r="BF3799" i="1"/>
  <c r="BE3799" i="1"/>
  <c r="BD3799" i="1"/>
  <c r="BC3799" i="1"/>
  <c r="BH3798" i="1"/>
  <c r="BG3798" i="1"/>
  <c r="BF3798" i="1"/>
  <c r="BE3798" i="1"/>
  <c r="BD3798" i="1"/>
  <c r="BC3798" i="1"/>
  <c r="BH3797" i="1"/>
  <c r="BG3797" i="1"/>
  <c r="BF3797" i="1"/>
  <c r="BE3797" i="1"/>
  <c r="BD3797" i="1"/>
  <c r="BC3797" i="1"/>
  <c r="BH3796" i="1"/>
  <c r="BG3796" i="1"/>
  <c r="BF3796" i="1"/>
  <c r="BE3796" i="1"/>
  <c r="BD3796" i="1"/>
  <c r="BC3796" i="1"/>
  <c r="BH3795" i="1"/>
  <c r="BG3795" i="1"/>
  <c r="BF3795" i="1"/>
  <c r="BE3795" i="1"/>
  <c r="BD3795" i="1"/>
  <c r="BC3795" i="1"/>
  <c r="BH3794" i="1"/>
  <c r="BG3794" i="1"/>
  <c r="BF3794" i="1"/>
  <c r="BE3794" i="1"/>
  <c r="BD3794" i="1"/>
  <c r="BC3794" i="1"/>
  <c r="BH3793" i="1"/>
  <c r="BG3793" i="1"/>
  <c r="BF3793" i="1"/>
  <c r="BE3793" i="1"/>
  <c r="BD3793" i="1"/>
  <c r="BC3793" i="1"/>
  <c r="BH3792" i="1"/>
  <c r="BG3792" i="1"/>
  <c r="BF3792" i="1"/>
  <c r="BE3792" i="1"/>
  <c r="BD3792" i="1"/>
  <c r="BC3792" i="1"/>
  <c r="BH3791" i="1"/>
  <c r="BG3791" i="1"/>
  <c r="BF3791" i="1"/>
  <c r="BE3791" i="1"/>
  <c r="BD3791" i="1"/>
  <c r="BC3791" i="1"/>
  <c r="BH3790" i="1"/>
  <c r="BG3790" i="1"/>
  <c r="BF3790" i="1"/>
  <c r="BE3790" i="1"/>
  <c r="BD3790" i="1"/>
  <c r="BC3790" i="1"/>
  <c r="BH3789" i="1"/>
  <c r="BG3789" i="1"/>
  <c r="BF3789" i="1"/>
  <c r="BE3789" i="1"/>
  <c r="BD3789" i="1"/>
  <c r="BC3789" i="1"/>
  <c r="BH3788" i="1"/>
  <c r="BG3788" i="1"/>
  <c r="BF3788" i="1"/>
  <c r="BE3788" i="1"/>
  <c r="BD3788" i="1"/>
  <c r="BC3788" i="1"/>
  <c r="BH3787" i="1"/>
  <c r="BG3787" i="1"/>
  <c r="BF3787" i="1"/>
  <c r="BE3787" i="1"/>
  <c r="BD3787" i="1"/>
  <c r="BC3787" i="1"/>
  <c r="BH3786" i="1"/>
  <c r="BG3786" i="1"/>
  <c r="BF3786" i="1"/>
  <c r="BE3786" i="1"/>
  <c r="BD3786" i="1"/>
  <c r="BC3786" i="1"/>
  <c r="BH3785" i="1"/>
  <c r="BG3785" i="1"/>
  <c r="BF3785" i="1"/>
  <c r="BE3785" i="1"/>
  <c r="BD3785" i="1"/>
  <c r="BC3785" i="1"/>
  <c r="BH3784" i="1"/>
  <c r="BG3784" i="1"/>
  <c r="BF3784" i="1"/>
  <c r="BE3784" i="1"/>
  <c r="BD3784" i="1"/>
  <c r="BC3784" i="1"/>
  <c r="BH3783" i="1"/>
  <c r="BG3783" i="1"/>
  <c r="BF3783" i="1"/>
  <c r="BE3783" i="1"/>
  <c r="BD3783" i="1"/>
  <c r="BC3783" i="1"/>
  <c r="BH3782" i="1"/>
  <c r="BG3782" i="1"/>
  <c r="BF3782" i="1"/>
  <c r="BE3782" i="1"/>
  <c r="BD3782" i="1"/>
  <c r="BC3782" i="1"/>
  <c r="BH3781" i="1"/>
  <c r="BG3781" i="1"/>
  <c r="BF3781" i="1"/>
  <c r="BE3781" i="1"/>
  <c r="BD3781" i="1"/>
  <c r="BC3781" i="1"/>
  <c r="BH3780" i="1"/>
  <c r="BG3780" i="1"/>
  <c r="BF3780" i="1"/>
  <c r="BE3780" i="1"/>
  <c r="BD3780" i="1"/>
  <c r="BC3780" i="1"/>
  <c r="BH3779" i="1"/>
  <c r="BG3779" i="1"/>
  <c r="BF3779" i="1"/>
  <c r="BE3779" i="1"/>
  <c r="BD3779" i="1"/>
  <c r="BC3779" i="1"/>
  <c r="BH3778" i="1"/>
  <c r="BG3778" i="1"/>
  <c r="BF3778" i="1"/>
  <c r="BE3778" i="1"/>
  <c r="BD3778" i="1"/>
  <c r="BC3778" i="1"/>
  <c r="BH3777" i="1"/>
  <c r="BG3777" i="1"/>
  <c r="BF3777" i="1"/>
  <c r="BE3777" i="1"/>
  <c r="BD3777" i="1"/>
  <c r="BC3777" i="1"/>
  <c r="BH3776" i="1"/>
  <c r="BG3776" i="1"/>
  <c r="BF3776" i="1"/>
  <c r="BE3776" i="1"/>
  <c r="BD3776" i="1"/>
  <c r="BC3776" i="1"/>
  <c r="BH3775" i="1"/>
  <c r="BG3775" i="1"/>
  <c r="BF3775" i="1"/>
  <c r="BE3775" i="1"/>
  <c r="BD3775" i="1"/>
  <c r="BC3775" i="1"/>
  <c r="BH3774" i="1"/>
  <c r="BG3774" i="1"/>
  <c r="BF3774" i="1"/>
  <c r="BE3774" i="1"/>
  <c r="BD3774" i="1"/>
  <c r="BC3774" i="1"/>
  <c r="BH3773" i="1"/>
  <c r="BG3773" i="1"/>
  <c r="BF3773" i="1"/>
  <c r="BE3773" i="1"/>
  <c r="BD3773" i="1"/>
  <c r="BC3773" i="1"/>
  <c r="BH3772" i="1"/>
  <c r="BG3772" i="1"/>
  <c r="BF3772" i="1"/>
  <c r="BE3772" i="1"/>
  <c r="BD3772" i="1"/>
  <c r="BC3772" i="1"/>
  <c r="BH3771" i="1"/>
  <c r="BG3771" i="1"/>
  <c r="BF3771" i="1"/>
  <c r="BE3771" i="1"/>
  <c r="BD3771" i="1"/>
  <c r="BC3771" i="1"/>
  <c r="BH3770" i="1"/>
  <c r="BG3770" i="1"/>
  <c r="BF3770" i="1"/>
  <c r="BE3770" i="1"/>
  <c r="BD3770" i="1"/>
  <c r="BC3770" i="1"/>
  <c r="BH3769" i="1"/>
  <c r="BG3769" i="1"/>
  <c r="BF3769" i="1"/>
  <c r="BE3769" i="1"/>
  <c r="BD3769" i="1"/>
  <c r="BC3769" i="1"/>
  <c r="BH3768" i="1"/>
  <c r="BG3768" i="1"/>
  <c r="BF3768" i="1"/>
  <c r="BE3768" i="1"/>
  <c r="BD3768" i="1"/>
  <c r="BC3768" i="1"/>
  <c r="BH3767" i="1"/>
  <c r="BG3767" i="1"/>
  <c r="BF3767" i="1"/>
  <c r="BE3767" i="1"/>
  <c r="BD3767" i="1"/>
  <c r="BC3767" i="1"/>
  <c r="BH3766" i="1"/>
  <c r="BG3766" i="1"/>
  <c r="BF3766" i="1"/>
  <c r="BE3766" i="1"/>
  <c r="BD3766" i="1"/>
  <c r="BC3766" i="1"/>
  <c r="BH3765" i="1"/>
  <c r="BG3765" i="1"/>
  <c r="BF3765" i="1"/>
  <c r="BE3765" i="1"/>
  <c r="BD3765" i="1"/>
  <c r="BC3765" i="1"/>
  <c r="BH3764" i="1"/>
  <c r="BG3764" i="1"/>
  <c r="BF3764" i="1"/>
  <c r="BE3764" i="1"/>
  <c r="BD3764" i="1"/>
  <c r="BC3764" i="1"/>
  <c r="BH3763" i="1"/>
  <c r="BG3763" i="1"/>
  <c r="BF3763" i="1"/>
  <c r="BE3763" i="1"/>
  <c r="BD3763" i="1"/>
  <c r="BC3763" i="1"/>
  <c r="BH3762" i="1"/>
  <c r="BG3762" i="1"/>
  <c r="BF3762" i="1"/>
  <c r="BE3762" i="1"/>
  <c r="BD3762" i="1"/>
  <c r="BC3762" i="1"/>
  <c r="BH3761" i="1"/>
  <c r="BG3761" i="1"/>
  <c r="BF3761" i="1"/>
  <c r="BE3761" i="1"/>
  <c r="BD3761" i="1"/>
  <c r="BC3761" i="1"/>
  <c r="BH3760" i="1"/>
  <c r="BG3760" i="1"/>
  <c r="BF3760" i="1"/>
  <c r="BE3760" i="1"/>
  <c r="BD3760" i="1"/>
  <c r="BC3760" i="1"/>
  <c r="BH3759" i="1"/>
  <c r="BG3759" i="1"/>
  <c r="BF3759" i="1"/>
  <c r="BE3759" i="1"/>
  <c r="BD3759" i="1"/>
  <c r="BC3759" i="1"/>
  <c r="BH3758" i="1"/>
  <c r="BG3758" i="1"/>
  <c r="BF3758" i="1"/>
  <c r="BE3758" i="1"/>
  <c r="BD3758" i="1"/>
  <c r="BC3758" i="1"/>
  <c r="BH3757" i="1"/>
  <c r="BG3757" i="1"/>
  <c r="BF3757" i="1"/>
  <c r="BE3757" i="1"/>
  <c r="BD3757" i="1"/>
  <c r="BC3757" i="1"/>
  <c r="BH3756" i="1"/>
  <c r="BG3756" i="1"/>
  <c r="BF3756" i="1"/>
  <c r="BE3756" i="1"/>
  <c r="BD3756" i="1"/>
  <c r="BC3756" i="1"/>
  <c r="BH3755" i="1"/>
  <c r="BG3755" i="1"/>
  <c r="BF3755" i="1"/>
  <c r="BE3755" i="1"/>
  <c r="BD3755" i="1"/>
  <c r="BC3755" i="1"/>
  <c r="BH3754" i="1"/>
  <c r="BG3754" i="1"/>
  <c r="BF3754" i="1"/>
  <c r="BE3754" i="1"/>
  <c r="BD3754" i="1"/>
  <c r="BC3754" i="1"/>
  <c r="BH3753" i="1"/>
  <c r="BG3753" i="1"/>
  <c r="BF3753" i="1"/>
  <c r="BE3753" i="1"/>
  <c r="BD3753" i="1"/>
  <c r="BC3753" i="1"/>
  <c r="BH3752" i="1"/>
  <c r="BG3752" i="1"/>
  <c r="BF3752" i="1"/>
  <c r="BE3752" i="1"/>
  <c r="BD3752" i="1"/>
  <c r="BC3752" i="1"/>
  <c r="BH3751" i="1"/>
  <c r="BG3751" i="1"/>
  <c r="BF3751" i="1"/>
  <c r="BE3751" i="1"/>
  <c r="BD3751" i="1"/>
  <c r="BC3751" i="1"/>
  <c r="BH3750" i="1"/>
  <c r="BG3750" i="1"/>
  <c r="BF3750" i="1"/>
  <c r="BE3750" i="1"/>
  <c r="BD3750" i="1"/>
  <c r="BC3750" i="1"/>
  <c r="BH3749" i="1"/>
  <c r="BG3749" i="1"/>
  <c r="BF3749" i="1"/>
  <c r="BE3749" i="1"/>
  <c r="BD3749" i="1"/>
  <c r="BC3749" i="1"/>
  <c r="BH3748" i="1"/>
  <c r="BG3748" i="1"/>
  <c r="BF3748" i="1"/>
  <c r="BE3748" i="1"/>
  <c r="BD3748" i="1"/>
  <c r="BC3748" i="1"/>
  <c r="BH3747" i="1"/>
  <c r="BG3747" i="1"/>
  <c r="BF3747" i="1"/>
  <c r="BE3747" i="1"/>
  <c r="BD3747" i="1"/>
  <c r="BC3747" i="1"/>
  <c r="BH3746" i="1"/>
  <c r="BG3746" i="1"/>
  <c r="BF3746" i="1"/>
  <c r="BE3746" i="1"/>
  <c r="BD3746" i="1"/>
  <c r="BC3746" i="1"/>
  <c r="BH3745" i="1"/>
  <c r="BG3745" i="1"/>
  <c r="BF3745" i="1"/>
  <c r="BE3745" i="1"/>
  <c r="BD3745" i="1"/>
  <c r="BC3745" i="1"/>
  <c r="BH3744" i="1"/>
  <c r="BG3744" i="1"/>
  <c r="BF3744" i="1"/>
  <c r="BE3744" i="1"/>
  <c r="BD3744" i="1"/>
  <c r="BC3744" i="1"/>
  <c r="BH3743" i="1"/>
  <c r="BG3743" i="1"/>
  <c r="BF3743" i="1"/>
  <c r="BE3743" i="1"/>
  <c r="BD3743" i="1"/>
  <c r="BC3743" i="1"/>
  <c r="BH3742" i="1"/>
  <c r="BG3742" i="1"/>
  <c r="BF3742" i="1"/>
  <c r="BE3742" i="1"/>
  <c r="BD3742" i="1"/>
  <c r="BC3742" i="1"/>
  <c r="BH3741" i="1"/>
  <c r="BG3741" i="1"/>
  <c r="BF3741" i="1"/>
  <c r="BE3741" i="1"/>
  <c r="BD3741" i="1"/>
  <c r="BC3741" i="1"/>
  <c r="BH3740" i="1"/>
  <c r="BG3740" i="1"/>
  <c r="BF3740" i="1"/>
  <c r="BE3740" i="1"/>
  <c r="BD3740" i="1"/>
  <c r="BC3740" i="1"/>
  <c r="BH3739" i="1"/>
  <c r="BG3739" i="1"/>
  <c r="BF3739" i="1"/>
  <c r="BE3739" i="1"/>
  <c r="BD3739" i="1"/>
  <c r="BC3739" i="1"/>
  <c r="BH3738" i="1"/>
  <c r="BG3738" i="1"/>
  <c r="BF3738" i="1"/>
  <c r="BE3738" i="1"/>
  <c r="BD3738" i="1"/>
  <c r="BC3738" i="1"/>
  <c r="BH3737" i="1"/>
  <c r="BG3737" i="1"/>
  <c r="BF3737" i="1"/>
  <c r="BE3737" i="1"/>
  <c r="BD3737" i="1"/>
  <c r="BC3737" i="1"/>
  <c r="BH3736" i="1"/>
  <c r="BG3736" i="1"/>
  <c r="BF3736" i="1"/>
  <c r="BE3736" i="1"/>
  <c r="BD3736" i="1"/>
  <c r="BC3736" i="1"/>
  <c r="BH3735" i="1"/>
  <c r="BG3735" i="1"/>
  <c r="BF3735" i="1"/>
  <c r="BE3735" i="1"/>
  <c r="BD3735" i="1"/>
  <c r="BC3735" i="1"/>
  <c r="BH3734" i="1"/>
  <c r="BG3734" i="1"/>
  <c r="BF3734" i="1"/>
  <c r="BE3734" i="1"/>
  <c r="BD3734" i="1"/>
  <c r="BC3734" i="1"/>
  <c r="BH3733" i="1"/>
  <c r="BG3733" i="1"/>
  <c r="BF3733" i="1"/>
  <c r="BE3733" i="1"/>
  <c r="BD3733" i="1"/>
  <c r="BC3733" i="1"/>
  <c r="BH3732" i="1"/>
  <c r="BG3732" i="1"/>
  <c r="BF3732" i="1"/>
  <c r="BE3732" i="1"/>
  <c r="BD3732" i="1"/>
  <c r="BC3732" i="1"/>
  <c r="BH3731" i="1"/>
  <c r="BG3731" i="1"/>
  <c r="BF3731" i="1"/>
  <c r="BE3731" i="1"/>
  <c r="BD3731" i="1"/>
  <c r="BC3731" i="1"/>
  <c r="BH3730" i="1"/>
  <c r="BG3730" i="1"/>
  <c r="BF3730" i="1"/>
  <c r="BE3730" i="1"/>
  <c r="BD3730" i="1"/>
  <c r="BC3730" i="1"/>
  <c r="BH3729" i="1"/>
  <c r="BG3729" i="1"/>
  <c r="BF3729" i="1"/>
  <c r="BE3729" i="1"/>
  <c r="BD3729" i="1"/>
  <c r="BC3729" i="1"/>
  <c r="BH3728" i="1"/>
  <c r="BG3728" i="1"/>
  <c r="BF3728" i="1"/>
  <c r="BE3728" i="1"/>
  <c r="BD3728" i="1"/>
  <c r="BC3728" i="1"/>
  <c r="BH3727" i="1"/>
  <c r="BG3727" i="1"/>
  <c r="BF3727" i="1"/>
  <c r="BE3727" i="1"/>
  <c r="BD3727" i="1"/>
  <c r="BC3727" i="1"/>
  <c r="BH3726" i="1"/>
  <c r="BG3726" i="1"/>
  <c r="BF3726" i="1"/>
  <c r="BE3726" i="1"/>
  <c r="BD3726" i="1"/>
  <c r="BC3726" i="1"/>
  <c r="BH3725" i="1"/>
  <c r="BG3725" i="1"/>
  <c r="BF3725" i="1"/>
  <c r="BE3725" i="1"/>
  <c r="BD3725" i="1"/>
  <c r="BC3725" i="1"/>
  <c r="BH3724" i="1"/>
  <c r="BG3724" i="1"/>
  <c r="BF3724" i="1"/>
  <c r="BE3724" i="1"/>
  <c r="BD3724" i="1"/>
  <c r="BC3724" i="1"/>
  <c r="BH3723" i="1"/>
  <c r="BG3723" i="1"/>
  <c r="BF3723" i="1"/>
  <c r="BE3723" i="1"/>
  <c r="BD3723" i="1"/>
  <c r="BC3723" i="1"/>
  <c r="BH3722" i="1"/>
  <c r="BG3722" i="1"/>
  <c r="BF3722" i="1"/>
  <c r="BE3722" i="1"/>
  <c r="BD3722" i="1"/>
  <c r="BC3722" i="1"/>
  <c r="BH3721" i="1"/>
  <c r="BG3721" i="1"/>
  <c r="BF3721" i="1"/>
  <c r="BE3721" i="1"/>
  <c r="BD3721" i="1"/>
  <c r="BC3721" i="1"/>
  <c r="BH3720" i="1"/>
  <c r="BG3720" i="1"/>
  <c r="BF3720" i="1"/>
  <c r="BE3720" i="1"/>
  <c r="BD3720" i="1"/>
  <c r="BC3720" i="1"/>
  <c r="BH3719" i="1"/>
  <c r="BG3719" i="1"/>
  <c r="BF3719" i="1"/>
  <c r="BE3719" i="1"/>
  <c r="BD3719" i="1"/>
  <c r="BC3719" i="1"/>
  <c r="BH3718" i="1"/>
  <c r="BG3718" i="1"/>
  <c r="BF3718" i="1"/>
  <c r="BE3718" i="1"/>
  <c r="BD3718" i="1"/>
  <c r="BC3718" i="1"/>
  <c r="BH3717" i="1"/>
  <c r="BG3717" i="1"/>
  <c r="BF3717" i="1"/>
  <c r="BE3717" i="1"/>
  <c r="BD3717" i="1"/>
  <c r="BC3717" i="1"/>
  <c r="BH3716" i="1"/>
  <c r="BG3716" i="1"/>
  <c r="BF3716" i="1"/>
  <c r="BE3716" i="1"/>
  <c r="BD3716" i="1"/>
  <c r="BC3716" i="1"/>
  <c r="BH3715" i="1"/>
  <c r="BG3715" i="1"/>
  <c r="BF3715" i="1"/>
  <c r="BE3715" i="1"/>
  <c r="BD3715" i="1"/>
  <c r="BC3715" i="1"/>
  <c r="BH3714" i="1"/>
  <c r="BG3714" i="1"/>
  <c r="BF3714" i="1"/>
  <c r="BE3714" i="1"/>
  <c r="BD3714" i="1"/>
  <c r="BC3714" i="1"/>
  <c r="BH3713" i="1"/>
  <c r="BG3713" i="1"/>
  <c r="BF3713" i="1"/>
  <c r="BE3713" i="1"/>
  <c r="BD3713" i="1"/>
  <c r="BC3713" i="1"/>
  <c r="BH3712" i="1"/>
  <c r="BG3712" i="1"/>
  <c r="BF3712" i="1"/>
  <c r="BE3712" i="1"/>
  <c r="BD3712" i="1"/>
  <c r="BC3712" i="1"/>
  <c r="BH3711" i="1"/>
  <c r="BG3711" i="1"/>
  <c r="BF3711" i="1"/>
  <c r="BE3711" i="1"/>
  <c r="BD3711" i="1"/>
  <c r="BC3711" i="1"/>
  <c r="BH3710" i="1"/>
  <c r="BG3710" i="1"/>
  <c r="BF3710" i="1"/>
  <c r="BE3710" i="1"/>
  <c r="BD3710" i="1"/>
  <c r="BC3710" i="1"/>
  <c r="BH3709" i="1"/>
  <c r="BG3709" i="1"/>
  <c r="BF3709" i="1"/>
  <c r="BE3709" i="1"/>
  <c r="BD3709" i="1"/>
  <c r="BC3709" i="1"/>
  <c r="BH3708" i="1"/>
  <c r="BG3708" i="1"/>
  <c r="BF3708" i="1"/>
  <c r="BE3708" i="1"/>
  <c r="BD3708" i="1"/>
  <c r="BC3708" i="1"/>
  <c r="BH3707" i="1"/>
  <c r="BG3707" i="1"/>
  <c r="BF3707" i="1"/>
  <c r="BE3707" i="1"/>
  <c r="BD3707" i="1"/>
  <c r="BC3707" i="1"/>
  <c r="BH3706" i="1"/>
  <c r="BG3706" i="1"/>
  <c r="BF3706" i="1"/>
  <c r="BE3706" i="1"/>
  <c r="BD3706" i="1"/>
  <c r="BC3706" i="1"/>
  <c r="BH3705" i="1"/>
  <c r="BG3705" i="1"/>
  <c r="BF3705" i="1"/>
  <c r="BE3705" i="1"/>
  <c r="BD3705" i="1"/>
  <c r="BC3705" i="1"/>
  <c r="BH3704" i="1"/>
  <c r="BG3704" i="1"/>
  <c r="BF3704" i="1"/>
  <c r="BE3704" i="1"/>
  <c r="BD3704" i="1"/>
  <c r="BC3704" i="1"/>
  <c r="BH3703" i="1"/>
  <c r="BG3703" i="1"/>
  <c r="BF3703" i="1"/>
  <c r="BE3703" i="1"/>
  <c r="BD3703" i="1"/>
  <c r="BC3703" i="1"/>
  <c r="BH3702" i="1"/>
  <c r="BG3702" i="1"/>
  <c r="BF3702" i="1"/>
  <c r="BE3702" i="1"/>
  <c r="BD3702" i="1"/>
  <c r="BC3702" i="1"/>
  <c r="BH3701" i="1"/>
  <c r="BG3701" i="1"/>
  <c r="BF3701" i="1"/>
  <c r="BE3701" i="1"/>
  <c r="BD3701" i="1"/>
  <c r="BC3701" i="1"/>
  <c r="BH3700" i="1"/>
  <c r="BG3700" i="1"/>
  <c r="BF3700" i="1"/>
  <c r="BE3700" i="1"/>
  <c r="BD3700" i="1"/>
  <c r="BC3700" i="1"/>
  <c r="BH3699" i="1"/>
  <c r="BG3699" i="1"/>
  <c r="BF3699" i="1"/>
  <c r="BE3699" i="1"/>
  <c r="BD3699" i="1"/>
  <c r="BC3699" i="1"/>
  <c r="BH3698" i="1"/>
  <c r="BG3698" i="1"/>
  <c r="BF3698" i="1"/>
  <c r="BE3698" i="1"/>
  <c r="BD3698" i="1"/>
  <c r="BC3698" i="1"/>
  <c r="BH3697" i="1"/>
  <c r="BG3697" i="1"/>
  <c r="BF3697" i="1"/>
  <c r="BE3697" i="1"/>
  <c r="BD3697" i="1"/>
  <c r="BC3697" i="1"/>
  <c r="BH3696" i="1"/>
  <c r="BG3696" i="1"/>
  <c r="BF3696" i="1"/>
  <c r="BE3696" i="1"/>
  <c r="BD3696" i="1"/>
  <c r="BC3696" i="1"/>
  <c r="BH3695" i="1"/>
  <c r="BG3695" i="1"/>
  <c r="BF3695" i="1"/>
  <c r="BE3695" i="1"/>
  <c r="BD3695" i="1"/>
  <c r="BC3695" i="1"/>
  <c r="BH3694" i="1"/>
  <c r="BG3694" i="1"/>
  <c r="BF3694" i="1"/>
  <c r="BE3694" i="1"/>
  <c r="BD3694" i="1"/>
  <c r="BC3694" i="1"/>
  <c r="BH3693" i="1"/>
  <c r="BG3693" i="1"/>
  <c r="BF3693" i="1"/>
  <c r="BE3693" i="1"/>
  <c r="BD3693" i="1"/>
  <c r="BC3693" i="1"/>
  <c r="BH3692" i="1"/>
  <c r="BG3692" i="1"/>
  <c r="BF3692" i="1"/>
  <c r="BE3692" i="1"/>
  <c r="BD3692" i="1"/>
  <c r="BC3692" i="1"/>
  <c r="BH3691" i="1"/>
  <c r="BG3691" i="1"/>
  <c r="BF3691" i="1"/>
  <c r="BE3691" i="1"/>
  <c r="BD3691" i="1"/>
  <c r="BC3691" i="1"/>
  <c r="BH3690" i="1"/>
  <c r="BG3690" i="1"/>
  <c r="BF3690" i="1"/>
  <c r="BE3690" i="1"/>
  <c r="BD3690" i="1"/>
  <c r="BC3690" i="1"/>
  <c r="BH3689" i="1"/>
  <c r="BG3689" i="1"/>
  <c r="BF3689" i="1"/>
  <c r="BE3689" i="1"/>
  <c r="BD3689" i="1"/>
  <c r="BC3689" i="1"/>
  <c r="BH3688" i="1"/>
  <c r="BG3688" i="1"/>
  <c r="BF3688" i="1"/>
  <c r="BE3688" i="1"/>
  <c r="BD3688" i="1"/>
  <c r="BC3688" i="1"/>
  <c r="BH3687" i="1"/>
  <c r="BG3687" i="1"/>
  <c r="BF3687" i="1"/>
  <c r="BE3687" i="1"/>
  <c r="BD3687" i="1"/>
  <c r="BC3687" i="1"/>
  <c r="BH3686" i="1"/>
  <c r="BG3686" i="1"/>
  <c r="BF3686" i="1"/>
  <c r="BE3686" i="1"/>
  <c r="BD3686" i="1"/>
  <c r="BC3686" i="1"/>
  <c r="BH3685" i="1"/>
  <c r="BG3685" i="1"/>
  <c r="BF3685" i="1"/>
  <c r="BE3685" i="1"/>
  <c r="BD3685" i="1"/>
  <c r="BC3685" i="1"/>
  <c r="BH3684" i="1"/>
  <c r="BG3684" i="1"/>
  <c r="BF3684" i="1"/>
  <c r="BE3684" i="1"/>
  <c r="BD3684" i="1"/>
  <c r="BC3684" i="1"/>
  <c r="BH3683" i="1"/>
  <c r="BG3683" i="1"/>
  <c r="BF3683" i="1"/>
  <c r="BE3683" i="1"/>
  <c r="BD3683" i="1"/>
  <c r="BC3683" i="1"/>
  <c r="BH3682" i="1"/>
  <c r="BG3682" i="1"/>
  <c r="BF3682" i="1"/>
  <c r="BE3682" i="1"/>
  <c r="BD3682" i="1"/>
  <c r="BC3682" i="1"/>
  <c r="BH3681" i="1"/>
  <c r="BG3681" i="1"/>
  <c r="BF3681" i="1"/>
  <c r="BE3681" i="1"/>
  <c r="BD3681" i="1"/>
  <c r="BC3681" i="1"/>
  <c r="BH3680" i="1"/>
  <c r="BG3680" i="1"/>
  <c r="BF3680" i="1"/>
  <c r="BE3680" i="1"/>
  <c r="BD3680" i="1"/>
  <c r="BC3680" i="1"/>
  <c r="BH3679" i="1"/>
  <c r="BG3679" i="1"/>
  <c r="BF3679" i="1"/>
  <c r="BE3679" i="1"/>
  <c r="BD3679" i="1"/>
  <c r="BC3679" i="1"/>
  <c r="BH3678" i="1"/>
  <c r="BG3678" i="1"/>
  <c r="BF3678" i="1"/>
  <c r="BE3678" i="1"/>
  <c r="BD3678" i="1"/>
  <c r="BC3678" i="1"/>
  <c r="BH3677" i="1"/>
  <c r="BG3677" i="1"/>
  <c r="BF3677" i="1"/>
  <c r="BE3677" i="1"/>
  <c r="BD3677" i="1"/>
  <c r="BC3677" i="1"/>
  <c r="BH3676" i="1"/>
  <c r="BG3676" i="1"/>
  <c r="BF3676" i="1"/>
  <c r="BE3676" i="1"/>
  <c r="BD3676" i="1"/>
  <c r="BC3676" i="1"/>
  <c r="BH3675" i="1"/>
  <c r="BG3675" i="1"/>
  <c r="BF3675" i="1"/>
  <c r="BE3675" i="1"/>
  <c r="BD3675" i="1"/>
  <c r="BC3675" i="1"/>
  <c r="BH3674" i="1"/>
  <c r="BG3674" i="1"/>
  <c r="BF3674" i="1"/>
  <c r="BE3674" i="1"/>
  <c r="BD3674" i="1"/>
  <c r="BC3674" i="1"/>
  <c r="BH3673" i="1"/>
  <c r="BG3673" i="1"/>
  <c r="BF3673" i="1"/>
  <c r="BE3673" i="1"/>
  <c r="BD3673" i="1"/>
  <c r="BC3673" i="1"/>
  <c r="BH3672" i="1"/>
  <c r="BG3672" i="1"/>
  <c r="BF3672" i="1"/>
  <c r="BE3672" i="1"/>
  <c r="BD3672" i="1"/>
  <c r="BC3672" i="1"/>
  <c r="BH3671" i="1"/>
  <c r="BG3671" i="1"/>
  <c r="BF3671" i="1"/>
  <c r="BE3671" i="1"/>
  <c r="BD3671" i="1"/>
  <c r="BC3671" i="1"/>
  <c r="BH3670" i="1"/>
  <c r="BG3670" i="1"/>
  <c r="BF3670" i="1"/>
  <c r="BE3670" i="1"/>
  <c r="BD3670" i="1"/>
  <c r="BC3670" i="1"/>
  <c r="BH3669" i="1"/>
  <c r="BG3669" i="1"/>
  <c r="BF3669" i="1"/>
  <c r="BE3669" i="1"/>
  <c r="BD3669" i="1"/>
  <c r="BC3669" i="1"/>
  <c r="BH3668" i="1"/>
  <c r="BG3668" i="1"/>
  <c r="BF3668" i="1"/>
  <c r="BE3668" i="1"/>
  <c r="BD3668" i="1"/>
  <c r="BC3668" i="1"/>
  <c r="BH3667" i="1"/>
  <c r="BG3667" i="1"/>
  <c r="BF3667" i="1"/>
  <c r="BE3667" i="1"/>
  <c r="BD3667" i="1"/>
  <c r="BC3667" i="1"/>
  <c r="BH3666" i="1"/>
  <c r="BG3666" i="1"/>
  <c r="BF3666" i="1"/>
  <c r="BE3666" i="1"/>
  <c r="BD3666" i="1"/>
  <c r="BC3666" i="1"/>
  <c r="BH3665" i="1"/>
  <c r="BG3665" i="1"/>
  <c r="BF3665" i="1"/>
  <c r="BE3665" i="1"/>
  <c r="BD3665" i="1"/>
  <c r="BC3665" i="1"/>
  <c r="BH3664" i="1"/>
  <c r="BG3664" i="1"/>
  <c r="BF3664" i="1"/>
  <c r="BE3664" i="1"/>
  <c r="BD3664" i="1"/>
  <c r="BC3664" i="1"/>
  <c r="BH3663" i="1"/>
  <c r="BG3663" i="1"/>
  <c r="BF3663" i="1"/>
  <c r="BE3663" i="1"/>
  <c r="BD3663" i="1"/>
  <c r="BC3663" i="1"/>
  <c r="BH3662" i="1"/>
  <c r="BG3662" i="1"/>
  <c r="BF3662" i="1"/>
  <c r="BE3662" i="1"/>
  <c r="BD3662" i="1"/>
  <c r="BC3662" i="1"/>
  <c r="BH3661" i="1"/>
  <c r="BG3661" i="1"/>
  <c r="BF3661" i="1"/>
  <c r="BE3661" i="1"/>
  <c r="BD3661" i="1"/>
  <c r="BC3661" i="1"/>
  <c r="BH3660" i="1"/>
  <c r="BG3660" i="1"/>
  <c r="BF3660" i="1"/>
  <c r="BE3660" i="1"/>
  <c r="BD3660" i="1"/>
  <c r="BC3660" i="1"/>
  <c r="BH3659" i="1"/>
  <c r="BG3659" i="1"/>
  <c r="BF3659" i="1"/>
  <c r="BE3659" i="1"/>
  <c r="BD3659" i="1"/>
  <c r="BC3659" i="1"/>
  <c r="BH3658" i="1"/>
  <c r="BG3658" i="1"/>
  <c r="BF3658" i="1"/>
  <c r="BE3658" i="1"/>
  <c r="BD3658" i="1"/>
  <c r="BC3658" i="1"/>
  <c r="BH3657" i="1"/>
  <c r="BG3657" i="1"/>
  <c r="BF3657" i="1"/>
  <c r="BE3657" i="1"/>
  <c r="BD3657" i="1"/>
  <c r="BC3657" i="1"/>
  <c r="BH3656" i="1"/>
  <c r="BG3656" i="1"/>
  <c r="BF3656" i="1"/>
  <c r="BE3656" i="1"/>
  <c r="BD3656" i="1"/>
  <c r="BC3656" i="1"/>
  <c r="BH3655" i="1"/>
  <c r="BG3655" i="1"/>
  <c r="BF3655" i="1"/>
  <c r="BE3655" i="1"/>
  <c r="BD3655" i="1"/>
  <c r="BC3655" i="1"/>
  <c r="BH3654" i="1"/>
  <c r="BG3654" i="1"/>
  <c r="BF3654" i="1"/>
  <c r="BE3654" i="1"/>
  <c r="BD3654" i="1"/>
  <c r="BC3654" i="1"/>
  <c r="BH3653" i="1"/>
  <c r="BG3653" i="1"/>
  <c r="BF3653" i="1"/>
  <c r="BE3653" i="1"/>
  <c r="BD3653" i="1"/>
  <c r="BC3653" i="1"/>
  <c r="BH3652" i="1"/>
  <c r="BG3652" i="1"/>
  <c r="BF3652" i="1"/>
  <c r="BE3652" i="1"/>
  <c r="BD3652" i="1"/>
  <c r="BC3652" i="1"/>
  <c r="BH3651" i="1"/>
  <c r="BG3651" i="1"/>
  <c r="BF3651" i="1"/>
  <c r="BE3651" i="1"/>
  <c r="BD3651" i="1"/>
  <c r="BC3651" i="1"/>
  <c r="BH3650" i="1"/>
  <c r="BG3650" i="1"/>
  <c r="BF3650" i="1"/>
  <c r="BE3650" i="1"/>
  <c r="BD3650" i="1"/>
  <c r="BC3650" i="1"/>
  <c r="BH3649" i="1"/>
  <c r="BG3649" i="1"/>
  <c r="BF3649" i="1"/>
  <c r="BE3649" i="1"/>
  <c r="BD3649" i="1"/>
  <c r="BC3649" i="1"/>
  <c r="BH3648" i="1"/>
  <c r="BG3648" i="1"/>
  <c r="BF3648" i="1"/>
  <c r="BE3648" i="1"/>
  <c r="BD3648" i="1"/>
  <c r="BC3648" i="1"/>
  <c r="BH3647" i="1"/>
  <c r="BG3647" i="1"/>
  <c r="BF3647" i="1"/>
  <c r="BE3647" i="1"/>
  <c r="BD3647" i="1"/>
  <c r="BC3647" i="1"/>
  <c r="BH3646" i="1"/>
  <c r="BG3646" i="1"/>
  <c r="BF3646" i="1"/>
  <c r="BE3646" i="1"/>
  <c r="BD3646" i="1"/>
  <c r="BC3646" i="1"/>
  <c r="BH3645" i="1"/>
  <c r="BG3645" i="1"/>
  <c r="BF3645" i="1"/>
  <c r="BE3645" i="1"/>
  <c r="BD3645" i="1"/>
  <c r="BC3645" i="1"/>
  <c r="BH3644" i="1"/>
  <c r="BG3644" i="1"/>
  <c r="BF3644" i="1"/>
  <c r="BE3644" i="1"/>
  <c r="BD3644" i="1"/>
  <c r="BC3644" i="1"/>
  <c r="BH3643" i="1"/>
  <c r="BG3643" i="1"/>
  <c r="BF3643" i="1"/>
  <c r="BE3643" i="1"/>
  <c r="BD3643" i="1"/>
  <c r="BC3643" i="1"/>
  <c r="BH3642" i="1"/>
  <c r="BG3642" i="1"/>
  <c r="BF3642" i="1"/>
  <c r="BE3642" i="1"/>
  <c r="BD3642" i="1"/>
  <c r="BC3642" i="1"/>
  <c r="BH3641" i="1"/>
  <c r="BG3641" i="1"/>
  <c r="BF3641" i="1"/>
  <c r="BE3641" i="1"/>
  <c r="BD3641" i="1"/>
  <c r="BC3641" i="1"/>
  <c r="BH3640" i="1"/>
  <c r="BG3640" i="1"/>
  <c r="BF3640" i="1"/>
  <c r="BE3640" i="1"/>
  <c r="BD3640" i="1"/>
  <c r="BC3640" i="1"/>
  <c r="BH3639" i="1"/>
  <c r="BG3639" i="1"/>
  <c r="BF3639" i="1"/>
  <c r="BE3639" i="1"/>
  <c r="BD3639" i="1"/>
  <c r="BC3639" i="1"/>
  <c r="BH3638" i="1"/>
  <c r="BG3638" i="1"/>
  <c r="BF3638" i="1"/>
  <c r="BE3638" i="1"/>
  <c r="BD3638" i="1"/>
  <c r="BC3638" i="1"/>
  <c r="BH3637" i="1"/>
  <c r="BG3637" i="1"/>
  <c r="BF3637" i="1"/>
  <c r="BE3637" i="1"/>
  <c r="BD3637" i="1"/>
  <c r="BC3637" i="1"/>
  <c r="BH3636" i="1"/>
  <c r="BG3636" i="1"/>
  <c r="BF3636" i="1"/>
  <c r="BE3636" i="1"/>
  <c r="BD3636" i="1"/>
  <c r="BC3636" i="1"/>
  <c r="BH3635" i="1"/>
  <c r="BG3635" i="1"/>
  <c r="BF3635" i="1"/>
  <c r="BE3635" i="1"/>
  <c r="BD3635" i="1"/>
  <c r="BC3635" i="1"/>
  <c r="BH3634" i="1"/>
  <c r="BG3634" i="1"/>
  <c r="BF3634" i="1"/>
  <c r="BE3634" i="1"/>
  <c r="BD3634" i="1"/>
  <c r="BC3634" i="1"/>
  <c r="BH3633" i="1"/>
  <c r="BG3633" i="1"/>
  <c r="BF3633" i="1"/>
  <c r="BE3633" i="1"/>
  <c r="BD3633" i="1"/>
  <c r="BC3633" i="1"/>
  <c r="BH3632" i="1"/>
  <c r="BG3632" i="1"/>
  <c r="BF3632" i="1"/>
  <c r="BE3632" i="1"/>
  <c r="BD3632" i="1"/>
  <c r="BC3632" i="1"/>
  <c r="BH3631" i="1"/>
  <c r="BG3631" i="1"/>
  <c r="BF3631" i="1"/>
  <c r="BE3631" i="1"/>
  <c r="BD3631" i="1"/>
  <c r="BC3631" i="1"/>
  <c r="BH3630" i="1"/>
  <c r="BG3630" i="1"/>
  <c r="BF3630" i="1"/>
  <c r="BE3630" i="1"/>
  <c r="BD3630" i="1"/>
  <c r="BC3630" i="1"/>
  <c r="BH3629" i="1"/>
  <c r="BG3629" i="1"/>
  <c r="BF3629" i="1"/>
  <c r="BE3629" i="1"/>
  <c r="BD3629" i="1"/>
  <c r="BC3629" i="1"/>
  <c r="BH3628" i="1"/>
  <c r="BG3628" i="1"/>
  <c r="BF3628" i="1"/>
  <c r="BE3628" i="1"/>
  <c r="BD3628" i="1"/>
  <c r="BC3628" i="1"/>
  <c r="BH3627" i="1"/>
  <c r="BG3627" i="1"/>
  <c r="BF3627" i="1"/>
  <c r="BE3627" i="1"/>
  <c r="BD3627" i="1"/>
  <c r="BC3627" i="1"/>
  <c r="BH3626" i="1"/>
  <c r="BG3626" i="1"/>
  <c r="BF3626" i="1"/>
  <c r="BE3626" i="1"/>
  <c r="BD3626" i="1"/>
  <c r="BC3626" i="1"/>
  <c r="BH3625" i="1"/>
  <c r="BG3625" i="1"/>
  <c r="BF3625" i="1"/>
  <c r="BE3625" i="1"/>
  <c r="BD3625" i="1"/>
  <c r="BC3625" i="1"/>
  <c r="BH3624" i="1"/>
  <c r="BG3624" i="1"/>
  <c r="BF3624" i="1"/>
  <c r="BE3624" i="1"/>
  <c r="BD3624" i="1"/>
  <c r="BC3624" i="1"/>
  <c r="BH3623" i="1"/>
  <c r="BG3623" i="1"/>
  <c r="BF3623" i="1"/>
  <c r="BE3623" i="1"/>
  <c r="BD3623" i="1"/>
  <c r="BC3623" i="1"/>
  <c r="BH3622" i="1"/>
  <c r="BG3622" i="1"/>
  <c r="BF3622" i="1"/>
  <c r="BE3622" i="1"/>
  <c r="BD3622" i="1"/>
  <c r="BC3622" i="1"/>
  <c r="BH3621" i="1"/>
  <c r="BG3621" i="1"/>
  <c r="BF3621" i="1"/>
  <c r="BE3621" i="1"/>
  <c r="BD3621" i="1"/>
  <c r="BC3621" i="1"/>
  <c r="BH3620" i="1"/>
  <c r="BG3620" i="1"/>
  <c r="BF3620" i="1"/>
  <c r="BE3620" i="1"/>
  <c r="BD3620" i="1"/>
  <c r="BC3620" i="1"/>
  <c r="BH3619" i="1"/>
  <c r="BG3619" i="1"/>
  <c r="BF3619" i="1"/>
  <c r="BE3619" i="1"/>
  <c r="BD3619" i="1"/>
  <c r="BC3619" i="1"/>
  <c r="BH3618" i="1"/>
  <c r="BG3618" i="1"/>
  <c r="BF3618" i="1"/>
  <c r="BE3618" i="1"/>
  <c r="BD3618" i="1"/>
  <c r="BC3618" i="1"/>
  <c r="BH3617" i="1"/>
  <c r="BG3617" i="1"/>
  <c r="BF3617" i="1"/>
  <c r="BE3617" i="1"/>
  <c r="BD3617" i="1"/>
  <c r="BC3617" i="1"/>
  <c r="BH3616" i="1"/>
  <c r="BG3616" i="1"/>
  <c r="BF3616" i="1"/>
  <c r="BE3616" i="1"/>
  <c r="BD3616" i="1"/>
  <c r="BC3616" i="1"/>
  <c r="BH3615" i="1"/>
  <c r="BG3615" i="1"/>
  <c r="BF3615" i="1"/>
  <c r="BE3615" i="1"/>
  <c r="BD3615" i="1"/>
  <c r="BC3615" i="1"/>
  <c r="BH3614" i="1"/>
  <c r="BG3614" i="1"/>
  <c r="BF3614" i="1"/>
  <c r="BE3614" i="1"/>
  <c r="BD3614" i="1"/>
  <c r="BC3614" i="1"/>
  <c r="BH3613" i="1"/>
  <c r="BG3613" i="1"/>
  <c r="BF3613" i="1"/>
  <c r="BE3613" i="1"/>
  <c r="BD3613" i="1"/>
  <c r="BC3613" i="1"/>
  <c r="BH3612" i="1"/>
  <c r="BG3612" i="1"/>
  <c r="BF3612" i="1"/>
  <c r="BE3612" i="1"/>
  <c r="BD3612" i="1"/>
  <c r="BC3612" i="1"/>
  <c r="BH3611" i="1"/>
  <c r="BG3611" i="1"/>
  <c r="BF3611" i="1"/>
  <c r="BE3611" i="1"/>
  <c r="BD3611" i="1"/>
  <c r="BC3611" i="1"/>
  <c r="BH3610" i="1"/>
  <c r="BG3610" i="1"/>
  <c r="BF3610" i="1"/>
  <c r="BE3610" i="1"/>
  <c r="BD3610" i="1"/>
  <c r="BC3610" i="1"/>
  <c r="BH3609" i="1"/>
  <c r="BG3609" i="1"/>
  <c r="BF3609" i="1"/>
  <c r="BE3609" i="1"/>
  <c r="BD3609" i="1"/>
  <c r="BC3609" i="1"/>
  <c r="BH3608" i="1"/>
  <c r="BG3608" i="1"/>
  <c r="BF3608" i="1"/>
  <c r="BE3608" i="1"/>
  <c r="BD3608" i="1"/>
  <c r="BC3608" i="1"/>
  <c r="BH3607" i="1"/>
  <c r="BG3607" i="1"/>
  <c r="BF3607" i="1"/>
  <c r="BE3607" i="1"/>
  <c r="BD3607" i="1"/>
  <c r="BC3607" i="1"/>
  <c r="BH3606" i="1"/>
  <c r="BG3606" i="1"/>
  <c r="BF3606" i="1"/>
  <c r="BE3606" i="1"/>
  <c r="BD3606" i="1"/>
  <c r="BC3606" i="1"/>
  <c r="BH3605" i="1"/>
  <c r="BG3605" i="1"/>
  <c r="BF3605" i="1"/>
  <c r="BE3605" i="1"/>
  <c r="BD3605" i="1"/>
  <c r="BC3605" i="1"/>
  <c r="BH3604" i="1"/>
  <c r="BG3604" i="1"/>
  <c r="BF3604" i="1"/>
  <c r="BE3604" i="1"/>
  <c r="BD3604" i="1"/>
  <c r="BC3604" i="1"/>
  <c r="BH3603" i="1"/>
  <c r="BG3603" i="1"/>
  <c r="BF3603" i="1"/>
  <c r="BE3603" i="1"/>
  <c r="BD3603" i="1"/>
  <c r="BC3603" i="1"/>
  <c r="BH3602" i="1"/>
  <c r="BG3602" i="1"/>
  <c r="BF3602" i="1"/>
  <c r="BE3602" i="1"/>
  <c r="BD3602" i="1"/>
  <c r="BC3602" i="1"/>
  <c r="BH3601" i="1"/>
  <c r="BG3601" i="1"/>
  <c r="BF3601" i="1"/>
  <c r="BE3601" i="1"/>
  <c r="BD3601" i="1"/>
  <c r="BC3601" i="1"/>
  <c r="BH3600" i="1"/>
  <c r="BG3600" i="1"/>
  <c r="BF3600" i="1"/>
  <c r="BE3600" i="1"/>
  <c r="BD3600" i="1"/>
  <c r="BC3600" i="1"/>
  <c r="BH3599" i="1"/>
  <c r="BG3599" i="1"/>
  <c r="BF3599" i="1"/>
  <c r="BE3599" i="1"/>
  <c r="BD3599" i="1"/>
  <c r="BC3599" i="1"/>
  <c r="BH3598" i="1"/>
  <c r="BG3598" i="1"/>
  <c r="BF3598" i="1"/>
  <c r="BE3598" i="1"/>
  <c r="BD3598" i="1"/>
  <c r="BC3598" i="1"/>
  <c r="BH3597" i="1"/>
  <c r="BG3597" i="1"/>
  <c r="BF3597" i="1"/>
  <c r="BE3597" i="1"/>
  <c r="BD3597" i="1"/>
  <c r="BC3597" i="1"/>
  <c r="BH3596" i="1"/>
  <c r="BG3596" i="1"/>
  <c r="BF3596" i="1"/>
  <c r="BE3596" i="1"/>
  <c r="BD3596" i="1"/>
  <c r="BC3596" i="1"/>
  <c r="BH3595" i="1"/>
  <c r="BG3595" i="1"/>
  <c r="BF3595" i="1"/>
  <c r="BE3595" i="1"/>
  <c r="BD3595" i="1"/>
  <c r="BC3595" i="1"/>
  <c r="BH3594" i="1"/>
  <c r="BG3594" i="1"/>
  <c r="BF3594" i="1"/>
  <c r="BE3594" i="1"/>
  <c r="BD3594" i="1"/>
  <c r="BC3594" i="1"/>
  <c r="BH3593" i="1"/>
  <c r="BG3593" i="1"/>
  <c r="BF3593" i="1"/>
  <c r="BE3593" i="1"/>
  <c r="BD3593" i="1"/>
  <c r="BC3593" i="1"/>
  <c r="BH3592" i="1"/>
  <c r="BG3592" i="1"/>
  <c r="BF3592" i="1"/>
  <c r="BE3592" i="1"/>
  <c r="BD3592" i="1"/>
  <c r="BC3592" i="1"/>
  <c r="BH3591" i="1"/>
  <c r="BG3591" i="1"/>
  <c r="BF3591" i="1"/>
  <c r="BE3591" i="1"/>
  <c r="BD3591" i="1"/>
  <c r="BC3591" i="1"/>
  <c r="BH3590" i="1"/>
  <c r="BG3590" i="1"/>
  <c r="BF3590" i="1"/>
  <c r="BE3590" i="1"/>
  <c r="BD3590" i="1"/>
  <c r="BC3590" i="1"/>
  <c r="BH3589" i="1"/>
  <c r="BG3589" i="1"/>
  <c r="BF3589" i="1"/>
  <c r="BE3589" i="1"/>
  <c r="BD3589" i="1"/>
  <c r="BC3589" i="1"/>
  <c r="BH3588" i="1"/>
  <c r="BG3588" i="1"/>
  <c r="BF3588" i="1"/>
  <c r="BE3588" i="1"/>
  <c r="BD3588" i="1"/>
  <c r="BC3588" i="1"/>
  <c r="BH3587" i="1"/>
  <c r="BG3587" i="1"/>
  <c r="BF3587" i="1"/>
  <c r="BE3587" i="1"/>
  <c r="BD3587" i="1"/>
  <c r="BC3587" i="1"/>
  <c r="BH3586" i="1"/>
  <c r="BG3586" i="1"/>
  <c r="BF3586" i="1"/>
  <c r="BE3586" i="1"/>
  <c r="BD3586" i="1"/>
  <c r="BC3586" i="1"/>
  <c r="BH3585" i="1"/>
  <c r="BG3585" i="1"/>
  <c r="BF3585" i="1"/>
  <c r="BE3585" i="1"/>
  <c r="BD3585" i="1"/>
  <c r="BC3585" i="1"/>
  <c r="BH3584" i="1"/>
  <c r="BG3584" i="1"/>
  <c r="BF3584" i="1"/>
  <c r="BE3584" i="1"/>
  <c r="BD3584" i="1"/>
  <c r="BC3584" i="1"/>
  <c r="BH3583" i="1"/>
  <c r="BG3583" i="1"/>
  <c r="BF3583" i="1"/>
  <c r="BE3583" i="1"/>
  <c r="BD3583" i="1"/>
  <c r="BC3583" i="1"/>
  <c r="BH3582" i="1"/>
  <c r="BG3582" i="1"/>
  <c r="BF3582" i="1"/>
  <c r="BE3582" i="1"/>
  <c r="BD3582" i="1"/>
  <c r="BC3582" i="1"/>
  <c r="BH3581" i="1"/>
  <c r="BG3581" i="1"/>
  <c r="BF3581" i="1"/>
  <c r="BE3581" i="1"/>
  <c r="BD3581" i="1"/>
  <c r="BC3581" i="1"/>
  <c r="BH3580" i="1"/>
  <c r="BG3580" i="1"/>
  <c r="BF3580" i="1"/>
  <c r="BE3580" i="1"/>
  <c r="BD3580" i="1"/>
  <c r="BC3580" i="1"/>
  <c r="BH3579" i="1"/>
  <c r="BG3579" i="1"/>
  <c r="BF3579" i="1"/>
  <c r="BE3579" i="1"/>
  <c r="BD3579" i="1"/>
  <c r="BC3579" i="1"/>
  <c r="BH3578" i="1"/>
  <c r="BG3578" i="1"/>
  <c r="BF3578" i="1"/>
  <c r="BE3578" i="1"/>
  <c r="BD3578" i="1"/>
  <c r="BC3578" i="1"/>
  <c r="BH3577" i="1"/>
  <c r="BG3577" i="1"/>
  <c r="BF3577" i="1"/>
  <c r="BE3577" i="1"/>
  <c r="BD3577" i="1"/>
  <c r="BC3577" i="1"/>
  <c r="BH3576" i="1"/>
  <c r="BG3576" i="1"/>
  <c r="BF3576" i="1"/>
  <c r="BE3576" i="1"/>
  <c r="BD3576" i="1"/>
  <c r="BC3576" i="1"/>
  <c r="BH3575" i="1"/>
  <c r="BG3575" i="1"/>
  <c r="BF3575" i="1"/>
  <c r="BE3575" i="1"/>
  <c r="BD3575" i="1"/>
  <c r="BC3575" i="1"/>
  <c r="BH3574" i="1"/>
  <c r="BG3574" i="1"/>
  <c r="BF3574" i="1"/>
  <c r="BE3574" i="1"/>
  <c r="BD3574" i="1"/>
  <c r="BC3574" i="1"/>
  <c r="BH3573" i="1"/>
  <c r="BG3573" i="1"/>
  <c r="BF3573" i="1"/>
  <c r="BE3573" i="1"/>
  <c r="BD3573" i="1"/>
  <c r="BC3573" i="1"/>
  <c r="BH3572" i="1"/>
  <c r="BG3572" i="1"/>
  <c r="BF3572" i="1"/>
  <c r="BE3572" i="1"/>
  <c r="BD3572" i="1"/>
  <c r="BC3572" i="1"/>
  <c r="BH3571" i="1"/>
  <c r="BG3571" i="1"/>
  <c r="BF3571" i="1"/>
  <c r="BE3571" i="1"/>
  <c r="BD3571" i="1"/>
  <c r="BC3571" i="1"/>
  <c r="BH3570" i="1"/>
  <c r="BG3570" i="1"/>
  <c r="BF3570" i="1"/>
  <c r="BE3570" i="1"/>
  <c r="BD3570" i="1"/>
  <c r="BC3570" i="1"/>
  <c r="BH3569" i="1"/>
  <c r="BG3569" i="1"/>
  <c r="BF3569" i="1"/>
  <c r="BE3569" i="1"/>
  <c r="BD3569" i="1"/>
  <c r="BC3569" i="1"/>
  <c r="BH3568" i="1"/>
  <c r="BG3568" i="1"/>
  <c r="BF3568" i="1"/>
  <c r="BE3568" i="1"/>
  <c r="BD3568" i="1"/>
  <c r="BC3568" i="1"/>
  <c r="BH3567" i="1"/>
  <c r="BG3567" i="1"/>
  <c r="BF3567" i="1"/>
  <c r="BE3567" i="1"/>
  <c r="BD3567" i="1"/>
  <c r="BC3567" i="1"/>
  <c r="BH3566" i="1"/>
  <c r="BG3566" i="1"/>
  <c r="BF3566" i="1"/>
  <c r="BE3566" i="1"/>
  <c r="BD3566" i="1"/>
  <c r="BC3566" i="1"/>
  <c r="BH3565" i="1"/>
  <c r="BG3565" i="1"/>
  <c r="BF3565" i="1"/>
  <c r="BE3565" i="1"/>
  <c r="BD3565" i="1"/>
  <c r="BC3565" i="1"/>
  <c r="BH3564" i="1"/>
  <c r="BG3564" i="1"/>
  <c r="BF3564" i="1"/>
  <c r="BE3564" i="1"/>
  <c r="BD3564" i="1"/>
  <c r="BC3564" i="1"/>
  <c r="BH3563" i="1"/>
  <c r="BG3563" i="1"/>
  <c r="BF3563" i="1"/>
  <c r="BE3563" i="1"/>
  <c r="BD3563" i="1"/>
  <c r="BC3563" i="1"/>
  <c r="BH3562" i="1"/>
  <c r="BG3562" i="1"/>
  <c r="BF3562" i="1"/>
  <c r="BE3562" i="1"/>
  <c r="BD3562" i="1"/>
  <c r="BC3562" i="1"/>
  <c r="BH3561" i="1"/>
  <c r="BG3561" i="1"/>
  <c r="BF3561" i="1"/>
  <c r="BE3561" i="1"/>
  <c r="BD3561" i="1"/>
  <c r="BC3561" i="1"/>
  <c r="BH3560" i="1"/>
  <c r="BG3560" i="1"/>
  <c r="BF3560" i="1"/>
  <c r="BE3560" i="1"/>
  <c r="BD3560" i="1"/>
  <c r="BC3560" i="1"/>
  <c r="BH3559" i="1"/>
  <c r="BG3559" i="1"/>
  <c r="BF3559" i="1"/>
  <c r="BE3559" i="1"/>
  <c r="BD3559" i="1"/>
  <c r="BC3559" i="1"/>
  <c r="BH3558" i="1"/>
  <c r="BG3558" i="1"/>
  <c r="BF3558" i="1"/>
  <c r="BE3558" i="1"/>
  <c r="BD3558" i="1"/>
  <c r="BC3558" i="1"/>
  <c r="BH3557" i="1"/>
  <c r="BG3557" i="1"/>
  <c r="BF3557" i="1"/>
  <c r="BE3557" i="1"/>
  <c r="BD3557" i="1"/>
  <c r="BC3557" i="1"/>
  <c r="BH3556" i="1"/>
  <c r="BG3556" i="1"/>
  <c r="BF3556" i="1"/>
  <c r="BE3556" i="1"/>
  <c r="BD3556" i="1"/>
  <c r="BC3556" i="1"/>
  <c r="BH3555" i="1"/>
  <c r="BG3555" i="1"/>
  <c r="BF3555" i="1"/>
  <c r="BE3555" i="1"/>
  <c r="BD3555" i="1"/>
  <c r="BC3555" i="1"/>
  <c r="BH3554" i="1"/>
  <c r="BG3554" i="1"/>
  <c r="BF3554" i="1"/>
  <c r="BE3554" i="1"/>
  <c r="BD3554" i="1"/>
  <c r="BC3554" i="1"/>
  <c r="BH3553" i="1"/>
  <c r="BG3553" i="1"/>
  <c r="BF3553" i="1"/>
  <c r="BE3553" i="1"/>
  <c r="BD3553" i="1"/>
  <c r="BC3553" i="1"/>
  <c r="BH3552" i="1"/>
  <c r="BG3552" i="1"/>
  <c r="BF3552" i="1"/>
  <c r="BE3552" i="1"/>
  <c r="BD3552" i="1"/>
  <c r="BC3552" i="1"/>
  <c r="BH3551" i="1"/>
  <c r="BG3551" i="1"/>
  <c r="BF3551" i="1"/>
  <c r="BE3551" i="1"/>
  <c r="BD3551" i="1"/>
  <c r="BC3551" i="1"/>
  <c r="BH3550" i="1"/>
  <c r="BG3550" i="1"/>
  <c r="BF3550" i="1"/>
  <c r="BE3550" i="1"/>
  <c r="BD3550" i="1"/>
  <c r="BC3550" i="1"/>
  <c r="BH3549" i="1"/>
  <c r="BG3549" i="1"/>
  <c r="BF3549" i="1"/>
  <c r="BE3549" i="1"/>
  <c r="BD3549" i="1"/>
  <c r="BC3549" i="1"/>
  <c r="BH3548" i="1"/>
  <c r="BG3548" i="1"/>
  <c r="BF3548" i="1"/>
  <c r="BE3548" i="1"/>
  <c r="BD3548" i="1"/>
  <c r="BC3548" i="1"/>
  <c r="BH3547" i="1"/>
  <c r="BG3547" i="1"/>
  <c r="BF3547" i="1"/>
  <c r="BE3547" i="1"/>
  <c r="BD3547" i="1"/>
  <c r="BC3547" i="1"/>
  <c r="BH3546" i="1"/>
  <c r="BG3546" i="1"/>
  <c r="BF3546" i="1"/>
  <c r="BE3546" i="1"/>
  <c r="BD3546" i="1"/>
  <c r="BC3546" i="1"/>
  <c r="BH3545" i="1"/>
  <c r="BG3545" i="1"/>
  <c r="BF3545" i="1"/>
  <c r="BE3545" i="1"/>
  <c r="BD3545" i="1"/>
  <c r="BC3545" i="1"/>
  <c r="BH3544" i="1"/>
  <c r="BG3544" i="1"/>
  <c r="BF3544" i="1"/>
  <c r="BE3544" i="1"/>
  <c r="BD3544" i="1"/>
  <c r="BC3544" i="1"/>
  <c r="BH3543" i="1"/>
  <c r="BG3543" i="1"/>
  <c r="BF3543" i="1"/>
  <c r="BE3543" i="1"/>
  <c r="BD3543" i="1"/>
  <c r="BC3543" i="1"/>
  <c r="BH3542" i="1"/>
  <c r="BG3542" i="1"/>
  <c r="BF3542" i="1"/>
  <c r="BE3542" i="1"/>
  <c r="BD3542" i="1"/>
  <c r="BC3542" i="1"/>
  <c r="BH3541" i="1"/>
  <c r="BG3541" i="1"/>
  <c r="BF3541" i="1"/>
  <c r="BE3541" i="1"/>
  <c r="BD3541" i="1"/>
  <c r="BC3541" i="1"/>
  <c r="BH3540" i="1"/>
  <c r="BG3540" i="1"/>
  <c r="BF3540" i="1"/>
  <c r="BE3540" i="1"/>
  <c r="BD3540" i="1"/>
  <c r="BC3540" i="1"/>
  <c r="BH3539" i="1"/>
  <c r="BG3539" i="1"/>
  <c r="BF3539" i="1"/>
  <c r="BE3539" i="1"/>
  <c r="BD3539" i="1"/>
  <c r="BC3539" i="1"/>
  <c r="BH3538" i="1"/>
  <c r="BG3538" i="1"/>
  <c r="BF3538" i="1"/>
  <c r="BE3538" i="1"/>
  <c r="BD3538" i="1"/>
  <c r="BC3538" i="1"/>
  <c r="BH3537" i="1"/>
  <c r="BG3537" i="1"/>
  <c r="BF3537" i="1"/>
  <c r="BE3537" i="1"/>
  <c r="BD3537" i="1"/>
  <c r="BC3537" i="1"/>
  <c r="BH3536" i="1"/>
  <c r="BG3536" i="1"/>
  <c r="BF3536" i="1"/>
  <c r="BE3536" i="1"/>
  <c r="BD3536" i="1"/>
  <c r="BC3536" i="1"/>
  <c r="BH3535" i="1"/>
  <c r="BG3535" i="1"/>
  <c r="BF3535" i="1"/>
  <c r="BE3535" i="1"/>
  <c r="BD3535" i="1"/>
  <c r="BC3535" i="1"/>
  <c r="BH3534" i="1"/>
  <c r="BG3534" i="1"/>
  <c r="BF3534" i="1"/>
  <c r="BE3534" i="1"/>
  <c r="BD3534" i="1"/>
  <c r="BC3534" i="1"/>
  <c r="BH3533" i="1"/>
  <c r="BG3533" i="1"/>
  <c r="BF3533" i="1"/>
  <c r="BE3533" i="1"/>
  <c r="BD3533" i="1"/>
  <c r="BC3533" i="1"/>
  <c r="BH3532" i="1"/>
  <c r="BG3532" i="1"/>
  <c r="BF3532" i="1"/>
  <c r="BE3532" i="1"/>
  <c r="BD3532" i="1"/>
  <c r="BC3532" i="1"/>
  <c r="BH3531" i="1"/>
  <c r="BG3531" i="1"/>
  <c r="BF3531" i="1"/>
  <c r="BE3531" i="1"/>
  <c r="BD3531" i="1"/>
  <c r="BC3531" i="1"/>
  <c r="BH3530" i="1"/>
  <c r="BG3530" i="1"/>
  <c r="BF3530" i="1"/>
  <c r="BE3530" i="1"/>
  <c r="BD3530" i="1"/>
  <c r="BC3530" i="1"/>
  <c r="BH3529" i="1"/>
  <c r="BG3529" i="1"/>
  <c r="BF3529" i="1"/>
  <c r="BE3529" i="1"/>
  <c r="BD3529" i="1"/>
  <c r="BC3529" i="1"/>
  <c r="BH3528" i="1"/>
  <c r="BG3528" i="1"/>
  <c r="BF3528" i="1"/>
  <c r="BE3528" i="1"/>
  <c r="BD3528" i="1"/>
  <c r="BC3528" i="1"/>
  <c r="BH3527" i="1"/>
  <c r="BG3527" i="1"/>
  <c r="BF3527" i="1"/>
  <c r="BE3527" i="1"/>
  <c r="BD3527" i="1"/>
  <c r="BC3527" i="1"/>
  <c r="BH3526" i="1"/>
  <c r="BG3526" i="1"/>
  <c r="BF3526" i="1"/>
  <c r="BE3526" i="1"/>
  <c r="BD3526" i="1"/>
  <c r="BC3526" i="1"/>
  <c r="BH3525" i="1"/>
  <c r="BG3525" i="1"/>
  <c r="BF3525" i="1"/>
  <c r="BE3525" i="1"/>
  <c r="BD3525" i="1"/>
  <c r="BC3525" i="1"/>
  <c r="BH3524" i="1"/>
  <c r="BG3524" i="1"/>
  <c r="BF3524" i="1"/>
  <c r="BE3524" i="1"/>
  <c r="BD3524" i="1"/>
  <c r="BC3524" i="1"/>
  <c r="BH3523" i="1"/>
  <c r="BG3523" i="1"/>
  <c r="BF3523" i="1"/>
  <c r="BE3523" i="1"/>
  <c r="BD3523" i="1"/>
  <c r="BC3523" i="1"/>
  <c r="BH3522" i="1"/>
  <c r="BG3522" i="1"/>
  <c r="BF3522" i="1"/>
  <c r="BE3522" i="1"/>
  <c r="BD3522" i="1"/>
  <c r="BC3522" i="1"/>
  <c r="BH3521" i="1"/>
  <c r="BG3521" i="1"/>
  <c r="BF3521" i="1"/>
  <c r="BE3521" i="1"/>
  <c r="BD3521" i="1"/>
  <c r="BC3521" i="1"/>
  <c r="BH3520" i="1"/>
  <c r="BG3520" i="1"/>
  <c r="BF3520" i="1"/>
  <c r="BE3520" i="1"/>
  <c r="BD3520" i="1"/>
  <c r="BC3520" i="1"/>
  <c r="BH3519" i="1"/>
  <c r="BG3519" i="1"/>
  <c r="BF3519" i="1"/>
  <c r="BE3519" i="1"/>
  <c r="BD3519" i="1"/>
  <c r="BC3519" i="1"/>
  <c r="BH3518" i="1"/>
  <c r="BG3518" i="1"/>
  <c r="BF3518" i="1"/>
  <c r="BE3518" i="1"/>
  <c r="BD3518" i="1"/>
  <c r="BC3518" i="1"/>
  <c r="BH3517" i="1"/>
  <c r="BG3517" i="1"/>
  <c r="BF3517" i="1"/>
  <c r="BE3517" i="1"/>
  <c r="BD3517" i="1"/>
  <c r="BC3517" i="1"/>
  <c r="BH3516" i="1"/>
  <c r="BG3516" i="1"/>
  <c r="BF3516" i="1"/>
  <c r="BE3516" i="1"/>
  <c r="BD3516" i="1"/>
  <c r="BC3516" i="1"/>
  <c r="BH3515" i="1"/>
  <c r="BG3515" i="1"/>
  <c r="BF3515" i="1"/>
  <c r="BE3515" i="1"/>
  <c r="BD3515" i="1"/>
  <c r="BC3515" i="1"/>
  <c r="BH3514" i="1"/>
  <c r="BG3514" i="1"/>
  <c r="BF3514" i="1"/>
  <c r="BE3514" i="1"/>
  <c r="BD3514" i="1"/>
  <c r="BC3514" i="1"/>
  <c r="BH3513" i="1"/>
  <c r="BG3513" i="1"/>
  <c r="BF3513" i="1"/>
  <c r="BE3513" i="1"/>
  <c r="BD3513" i="1"/>
  <c r="BC3513" i="1"/>
  <c r="BH3512" i="1"/>
  <c r="BG3512" i="1"/>
  <c r="BF3512" i="1"/>
  <c r="BE3512" i="1"/>
  <c r="BD3512" i="1"/>
  <c r="BC3512" i="1"/>
  <c r="BH3511" i="1"/>
  <c r="BG3511" i="1"/>
  <c r="BF3511" i="1"/>
  <c r="BE3511" i="1"/>
  <c r="BD3511" i="1"/>
  <c r="BC3511" i="1"/>
  <c r="BH3510" i="1"/>
  <c r="BG3510" i="1"/>
  <c r="BF3510" i="1"/>
  <c r="BE3510" i="1"/>
  <c r="BD3510" i="1"/>
  <c r="BC3510" i="1"/>
  <c r="BH3509" i="1"/>
  <c r="BG3509" i="1"/>
  <c r="BF3509" i="1"/>
  <c r="BE3509" i="1"/>
  <c r="BD3509" i="1"/>
  <c r="BC3509" i="1"/>
  <c r="BH3508" i="1"/>
  <c r="BG3508" i="1"/>
  <c r="BF3508" i="1"/>
  <c r="BE3508" i="1"/>
  <c r="BD3508" i="1"/>
  <c r="BC3508" i="1"/>
  <c r="BH3507" i="1"/>
  <c r="BG3507" i="1"/>
  <c r="BF3507" i="1"/>
  <c r="BE3507" i="1"/>
  <c r="BD3507" i="1"/>
  <c r="BC3507" i="1"/>
  <c r="BH3506" i="1"/>
  <c r="BG3506" i="1"/>
  <c r="BF3506" i="1"/>
  <c r="BE3506" i="1"/>
  <c r="BD3506" i="1"/>
  <c r="BC3506" i="1"/>
  <c r="BH3505" i="1"/>
  <c r="BG3505" i="1"/>
  <c r="BF3505" i="1"/>
  <c r="BE3505" i="1"/>
  <c r="BD3505" i="1"/>
  <c r="BC3505" i="1"/>
  <c r="BH3504" i="1"/>
  <c r="BG3504" i="1"/>
  <c r="BF3504" i="1"/>
  <c r="BE3504" i="1"/>
  <c r="BD3504" i="1"/>
  <c r="BC3504" i="1"/>
  <c r="BH3503" i="1"/>
  <c r="BG3503" i="1"/>
  <c r="BF3503" i="1"/>
  <c r="BE3503" i="1"/>
  <c r="BD3503" i="1"/>
  <c r="BC3503" i="1"/>
  <c r="BH3502" i="1"/>
  <c r="BG3502" i="1"/>
  <c r="BF3502" i="1"/>
  <c r="BE3502" i="1"/>
  <c r="BD3502" i="1"/>
  <c r="BC3502" i="1"/>
  <c r="BH3501" i="1"/>
  <c r="BG3501" i="1"/>
  <c r="BF3501" i="1"/>
  <c r="BE3501" i="1"/>
  <c r="BD3501" i="1"/>
  <c r="BC3501" i="1"/>
  <c r="BH3500" i="1"/>
  <c r="BG3500" i="1"/>
  <c r="BF3500" i="1"/>
  <c r="BE3500" i="1"/>
  <c r="BD3500" i="1"/>
  <c r="BC3500" i="1"/>
  <c r="BH3499" i="1"/>
  <c r="BG3499" i="1"/>
  <c r="BF3499" i="1"/>
  <c r="BE3499" i="1"/>
  <c r="BD3499" i="1"/>
  <c r="BC3499" i="1"/>
  <c r="BH3498" i="1"/>
  <c r="BG3498" i="1"/>
  <c r="BF3498" i="1"/>
  <c r="BE3498" i="1"/>
  <c r="BD3498" i="1"/>
  <c r="BC3498" i="1"/>
  <c r="BH3497" i="1"/>
  <c r="BG3497" i="1"/>
  <c r="BF3497" i="1"/>
  <c r="BE3497" i="1"/>
  <c r="BD3497" i="1"/>
  <c r="BC3497" i="1"/>
  <c r="BH3496" i="1"/>
  <c r="BG3496" i="1"/>
  <c r="BF3496" i="1"/>
  <c r="BE3496" i="1"/>
  <c r="BD3496" i="1"/>
  <c r="BC3496" i="1"/>
  <c r="BH3495" i="1"/>
  <c r="BG3495" i="1"/>
  <c r="BF3495" i="1"/>
  <c r="BE3495" i="1"/>
  <c r="BD3495" i="1"/>
  <c r="BC3495" i="1"/>
  <c r="BH3494" i="1"/>
  <c r="BG3494" i="1"/>
  <c r="BF3494" i="1"/>
  <c r="BE3494" i="1"/>
  <c r="BD3494" i="1"/>
  <c r="BC3494" i="1"/>
  <c r="BH3493" i="1"/>
  <c r="BG3493" i="1"/>
  <c r="BF3493" i="1"/>
  <c r="BE3493" i="1"/>
  <c r="BD3493" i="1"/>
  <c r="BC3493" i="1"/>
  <c r="BH3492" i="1"/>
  <c r="BG3492" i="1"/>
  <c r="BF3492" i="1"/>
  <c r="BE3492" i="1"/>
  <c r="BD3492" i="1"/>
  <c r="BC3492" i="1"/>
  <c r="BH3491" i="1"/>
  <c r="BG3491" i="1"/>
  <c r="BF3491" i="1"/>
  <c r="BE3491" i="1"/>
  <c r="BD3491" i="1"/>
  <c r="BC3491" i="1"/>
  <c r="BH3490" i="1"/>
  <c r="BG3490" i="1"/>
  <c r="BF3490" i="1"/>
  <c r="BE3490" i="1"/>
  <c r="BD3490" i="1"/>
  <c r="BC3490" i="1"/>
  <c r="BH3489" i="1"/>
  <c r="BG3489" i="1"/>
  <c r="BF3489" i="1"/>
  <c r="BE3489" i="1"/>
  <c r="BD3489" i="1"/>
  <c r="BC3489" i="1"/>
  <c r="BH3488" i="1"/>
  <c r="BG3488" i="1"/>
  <c r="BF3488" i="1"/>
  <c r="BE3488" i="1"/>
  <c r="BD3488" i="1"/>
  <c r="BC3488" i="1"/>
  <c r="BH3487" i="1"/>
  <c r="BG3487" i="1"/>
  <c r="BF3487" i="1"/>
  <c r="BE3487" i="1"/>
  <c r="BD3487" i="1"/>
  <c r="BC3487" i="1"/>
  <c r="BH3486" i="1"/>
  <c r="BG3486" i="1"/>
  <c r="BF3486" i="1"/>
  <c r="BE3486" i="1"/>
  <c r="BD3486" i="1"/>
  <c r="BC3486" i="1"/>
  <c r="BH3485" i="1"/>
  <c r="BG3485" i="1"/>
  <c r="BF3485" i="1"/>
  <c r="BE3485" i="1"/>
  <c r="BD3485" i="1"/>
  <c r="BC3485" i="1"/>
  <c r="BH3484" i="1"/>
  <c r="BG3484" i="1"/>
  <c r="BF3484" i="1"/>
  <c r="BE3484" i="1"/>
  <c r="BD3484" i="1"/>
  <c r="BC3484" i="1"/>
  <c r="BH3483" i="1"/>
  <c r="BG3483" i="1"/>
  <c r="BF3483" i="1"/>
  <c r="BE3483" i="1"/>
  <c r="BD3483" i="1"/>
  <c r="BC3483" i="1"/>
  <c r="BH3482" i="1"/>
  <c r="BG3482" i="1"/>
  <c r="BF3482" i="1"/>
  <c r="BE3482" i="1"/>
  <c r="BD3482" i="1"/>
  <c r="BC3482" i="1"/>
  <c r="BH3481" i="1"/>
  <c r="BG3481" i="1"/>
  <c r="BF3481" i="1"/>
  <c r="BE3481" i="1"/>
  <c r="BD3481" i="1"/>
  <c r="BC3481" i="1"/>
  <c r="BH3480" i="1"/>
  <c r="BG3480" i="1"/>
  <c r="BF3480" i="1"/>
  <c r="BE3480" i="1"/>
  <c r="BD3480" i="1"/>
  <c r="BC3480" i="1"/>
  <c r="BH3479" i="1"/>
  <c r="BG3479" i="1"/>
  <c r="BF3479" i="1"/>
  <c r="BE3479" i="1"/>
  <c r="BD3479" i="1"/>
  <c r="BC3479" i="1"/>
  <c r="BH3478" i="1"/>
  <c r="BG3478" i="1"/>
  <c r="BF3478" i="1"/>
  <c r="BE3478" i="1"/>
  <c r="BD3478" i="1"/>
  <c r="BC3478" i="1"/>
  <c r="BH3477" i="1"/>
  <c r="BG3477" i="1"/>
  <c r="BF3477" i="1"/>
  <c r="BE3477" i="1"/>
  <c r="BD3477" i="1"/>
  <c r="BC3477" i="1"/>
  <c r="BH3476" i="1"/>
  <c r="BG3476" i="1"/>
  <c r="BF3476" i="1"/>
  <c r="BE3476" i="1"/>
  <c r="BD3476" i="1"/>
  <c r="BC3476" i="1"/>
  <c r="BH3475" i="1"/>
  <c r="BG3475" i="1"/>
  <c r="BF3475" i="1"/>
  <c r="BE3475" i="1"/>
  <c r="BD3475" i="1"/>
  <c r="BC3475" i="1"/>
  <c r="BH3474" i="1"/>
  <c r="BG3474" i="1"/>
  <c r="BF3474" i="1"/>
  <c r="BE3474" i="1"/>
  <c r="BD3474" i="1"/>
  <c r="BC3474" i="1"/>
  <c r="BH3473" i="1"/>
  <c r="BG3473" i="1"/>
  <c r="BF3473" i="1"/>
  <c r="BE3473" i="1"/>
  <c r="BD3473" i="1"/>
  <c r="BC3473" i="1"/>
  <c r="BH3472" i="1"/>
  <c r="BG3472" i="1"/>
  <c r="BF3472" i="1"/>
  <c r="BE3472" i="1"/>
  <c r="BD3472" i="1"/>
  <c r="BC3472" i="1"/>
  <c r="BH3471" i="1"/>
  <c r="BG3471" i="1"/>
  <c r="BF3471" i="1"/>
  <c r="BE3471" i="1"/>
  <c r="BD3471" i="1"/>
  <c r="BC3471" i="1"/>
  <c r="BH3470" i="1"/>
  <c r="BG3470" i="1"/>
  <c r="BF3470" i="1"/>
  <c r="BE3470" i="1"/>
  <c r="BD3470" i="1"/>
  <c r="BC3470" i="1"/>
  <c r="BH3469" i="1"/>
  <c r="BG3469" i="1"/>
  <c r="BF3469" i="1"/>
  <c r="BE3469" i="1"/>
  <c r="BD3469" i="1"/>
  <c r="BC3469" i="1"/>
  <c r="BH3468" i="1"/>
  <c r="BG3468" i="1"/>
  <c r="BF3468" i="1"/>
  <c r="BE3468" i="1"/>
  <c r="BD3468" i="1"/>
  <c r="BC3468" i="1"/>
  <c r="BH3467" i="1"/>
  <c r="BG3467" i="1"/>
  <c r="BF3467" i="1"/>
  <c r="BE3467" i="1"/>
  <c r="BD3467" i="1"/>
  <c r="BC3467" i="1"/>
  <c r="BH3466" i="1"/>
  <c r="BG3466" i="1"/>
  <c r="BF3466" i="1"/>
  <c r="BE3466" i="1"/>
  <c r="BD3466" i="1"/>
  <c r="BC3466" i="1"/>
  <c r="BH3465" i="1"/>
  <c r="BG3465" i="1"/>
  <c r="BF3465" i="1"/>
  <c r="BE3465" i="1"/>
  <c r="BD3465" i="1"/>
  <c r="BC3465" i="1"/>
  <c r="BH3464" i="1"/>
  <c r="BG3464" i="1"/>
  <c r="BF3464" i="1"/>
  <c r="BE3464" i="1"/>
  <c r="BD3464" i="1"/>
  <c r="BC3464" i="1"/>
  <c r="BH3463" i="1"/>
  <c r="BG3463" i="1"/>
  <c r="BF3463" i="1"/>
  <c r="BE3463" i="1"/>
  <c r="BD3463" i="1"/>
  <c r="BC3463" i="1"/>
  <c r="BH3462" i="1"/>
  <c r="BG3462" i="1"/>
  <c r="BF3462" i="1"/>
  <c r="BE3462" i="1"/>
  <c r="BD3462" i="1"/>
  <c r="BC3462" i="1"/>
  <c r="BH3461" i="1"/>
  <c r="BG3461" i="1"/>
  <c r="BF3461" i="1"/>
  <c r="BE3461" i="1"/>
  <c r="BD3461" i="1"/>
  <c r="BC3461" i="1"/>
  <c r="BH3460" i="1"/>
  <c r="BG3460" i="1"/>
  <c r="BF3460" i="1"/>
  <c r="BE3460" i="1"/>
  <c r="BD3460" i="1"/>
  <c r="BC3460" i="1"/>
  <c r="BH3459" i="1"/>
  <c r="BG3459" i="1"/>
  <c r="BF3459" i="1"/>
  <c r="BE3459" i="1"/>
  <c r="BD3459" i="1"/>
  <c r="BC3459" i="1"/>
  <c r="BH3458" i="1"/>
  <c r="BG3458" i="1"/>
  <c r="BF3458" i="1"/>
  <c r="BE3458" i="1"/>
  <c r="BD3458" i="1"/>
  <c r="BC3458" i="1"/>
  <c r="BH3457" i="1"/>
  <c r="BG3457" i="1"/>
  <c r="BF3457" i="1"/>
  <c r="BE3457" i="1"/>
  <c r="BD3457" i="1"/>
  <c r="BC3457" i="1"/>
  <c r="BH3456" i="1"/>
  <c r="BG3456" i="1"/>
  <c r="BF3456" i="1"/>
  <c r="BE3456" i="1"/>
  <c r="BD3456" i="1"/>
  <c r="BC3456" i="1"/>
  <c r="BH3455" i="1"/>
  <c r="BG3455" i="1"/>
  <c r="BF3455" i="1"/>
  <c r="BE3455" i="1"/>
  <c r="BD3455" i="1"/>
  <c r="BC3455" i="1"/>
  <c r="BH3454" i="1"/>
  <c r="BG3454" i="1"/>
  <c r="BF3454" i="1"/>
  <c r="BE3454" i="1"/>
  <c r="BD3454" i="1"/>
  <c r="BC3454" i="1"/>
  <c r="BH3453" i="1"/>
  <c r="BG3453" i="1"/>
  <c r="BF3453" i="1"/>
  <c r="BE3453" i="1"/>
  <c r="BD3453" i="1"/>
  <c r="BC3453" i="1"/>
  <c r="BH3452" i="1"/>
  <c r="BG3452" i="1"/>
  <c r="BF3452" i="1"/>
  <c r="BE3452" i="1"/>
  <c r="BD3452" i="1"/>
  <c r="BC3452" i="1"/>
  <c r="BH3451" i="1"/>
  <c r="BG3451" i="1"/>
  <c r="BF3451" i="1"/>
  <c r="BE3451" i="1"/>
  <c r="BD3451" i="1"/>
  <c r="BC3451" i="1"/>
  <c r="BH3450" i="1"/>
  <c r="BG3450" i="1"/>
  <c r="BF3450" i="1"/>
  <c r="BE3450" i="1"/>
  <c r="BD3450" i="1"/>
  <c r="BC3450" i="1"/>
  <c r="BH3449" i="1"/>
  <c r="BG3449" i="1"/>
  <c r="BF3449" i="1"/>
  <c r="BE3449" i="1"/>
  <c r="BD3449" i="1"/>
  <c r="BC3449" i="1"/>
  <c r="BH3448" i="1"/>
  <c r="BG3448" i="1"/>
  <c r="BF3448" i="1"/>
  <c r="BE3448" i="1"/>
  <c r="BD3448" i="1"/>
  <c r="BC3448" i="1"/>
  <c r="BH3447" i="1"/>
  <c r="BG3447" i="1"/>
  <c r="BF3447" i="1"/>
  <c r="BE3447" i="1"/>
  <c r="BD3447" i="1"/>
  <c r="BC3447" i="1"/>
  <c r="BH3446" i="1"/>
  <c r="BG3446" i="1"/>
  <c r="BF3446" i="1"/>
  <c r="BE3446" i="1"/>
  <c r="BD3446" i="1"/>
  <c r="BC3446" i="1"/>
  <c r="BH3445" i="1"/>
  <c r="BG3445" i="1"/>
  <c r="BF3445" i="1"/>
  <c r="BE3445" i="1"/>
  <c r="BD3445" i="1"/>
  <c r="BC3445" i="1"/>
  <c r="BH3444" i="1"/>
  <c r="BG3444" i="1"/>
  <c r="BF3444" i="1"/>
  <c r="BE3444" i="1"/>
  <c r="BD3444" i="1"/>
  <c r="BC3444" i="1"/>
  <c r="BH3443" i="1"/>
  <c r="BG3443" i="1"/>
  <c r="BF3443" i="1"/>
  <c r="BE3443" i="1"/>
  <c r="BD3443" i="1"/>
  <c r="BC3443" i="1"/>
  <c r="BH3442" i="1"/>
  <c r="BG3442" i="1"/>
  <c r="BF3442" i="1"/>
  <c r="BE3442" i="1"/>
  <c r="BD3442" i="1"/>
  <c r="BC3442" i="1"/>
  <c r="BH3441" i="1"/>
  <c r="BG3441" i="1"/>
  <c r="BF3441" i="1"/>
  <c r="BE3441" i="1"/>
  <c r="BD3441" i="1"/>
  <c r="BC3441" i="1"/>
  <c r="BH3440" i="1"/>
  <c r="BG3440" i="1"/>
  <c r="BF3440" i="1"/>
  <c r="BE3440" i="1"/>
  <c r="BD3440" i="1"/>
  <c r="BC3440" i="1"/>
  <c r="BH3439" i="1"/>
  <c r="BG3439" i="1"/>
  <c r="BF3439" i="1"/>
  <c r="BE3439" i="1"/>
  <c r="BD3439" i="1"/>
  <c r="BC3439" i="1"/>
  <c r="BH3438" i="1"/>
  <c r="BG3438" i="1"/>
  <c r="BF3438" i="1"/>
  <c r="BE3438" i="1"/>
  <c r="BD3438" i="1"/>
  <c r="BC3438" i="1"/>
  <c r="BH3437" i="1"/>
  <c r="BG3437" i="1"/>
  <c r="BF3437" i="1"/>
  <c r="BE3437" i="1"/>
  <c r="BD3437" i="1"/>
  <c r="BC3437" i="1"/>
  <c r="BH3436" i="1"/>
  <c r="BG3436" i="1"/>
  <c r="BF3436" i="1"/>
  <c r="BE3436" i="1"/>
  <c r="BD3436" i="1"/>
  <c r="BC3436" i="1"/>
  <c r="BH3435" i="1"/>
  <c r="BG3435" i="1"/>
  <c r="BF3435" i="1"/>
  <c r="BE3435" i="1"/>
  <c r="BD3435" i="1"/>
  <c r="BC3435" i="1"/>
  <c r="BH3434" i="1"/>
  <c r="BG3434" i="1"/>
  <c r="BF3434" i="1"/>
  <c r="BE3434" i="1"/>
  <c r="BD3434" i="1"/>
  <c r="BC3434" i="1"/>
  <c r="BH3433" i="1"/>
  <c r="BG3433" i="1"/>
  <c r="BF3433" i="1"/>
  <c r="BE3433" i="1"/>
  <c r="BD3433" i="1"/>
  <c r="BC3433" i="1"/>
  <c r="BH3432" i="1"/>
  <c r="BG3432" i="1"/>
  <c r="BF3432" i="1"/>
  <c r="BE3432" i="1"/>
  <c r="BD3432" i="1"/>
  <c r="BC3432" i="1"/>
  <c r="BH3431" i="1"/>
  <c r="BG3431" i="1"/>
  <c r="BF3431" i="1"/>
  <c r="BE3431" i="1"/>
  <c r="BD3431" i="1"/>
  <c r="BC3431" i="1"/>
  <c r="BH3430" i="1"/>
  <c r="BG3430" i="1"/>
  <c r="BF3430" i="1"/>
  <c r="BE3430" i="1"/>
  <c r="BD3430" i="1"/>
  <c r="BC3430" i="1"/>
  <c r="BH3429" i="1"/>
  <c r="BG3429" i="1"/>
  <c r="BF3429" i="1"/>
  <c r="BE3429" i="1"/>
  <c r="BD3429" i="1"/>
  <c r="BC3429" i="1"/>
  <c r="BH3428" i="1"/>
  <c r="BG3428" i="1"/>
  <c r="BF3428" i="1"/>
  <c r="BE3428" i="1"/>
  <c r="BD3428" i="1"/>
  <c r="BC3428" i="1"/>
  <c r="BH3427" i="1"/>
  <c r="BG3427" i="1"/>
  <c r="BF3427" i="1"/>
  <c r="BE3427" i="1"/>
  <c r="BD3427" i="1"/>
  <c r="BC3427" i="1"/>
  <c r="BH3426" i="1"/>
  <c r="BG3426" i="1"/>
  <c r="BF3426" i="1"/>
  <c r="BE3426" i="1"/>
  <c r="BD3426" i="1"/>
  <c r="BC3426" i="1"/>
  <c r="BH3425" i="1"/>
  <c r="BG3425" i="1"/>
  <c r="BF3425" i="1"/>
  <c r="BE3425" i="1"/>
  <c r="BD3425" i="1"/>
  <c r="BC3425" i="1"/>
  <c r="BH3424" i="1"/>
  <c r="BG3424" i="1"/>
  <c r="BF3424" i="1"/>
  <c r="BE3424" i="1"/>
  <c r="BD3424" i="1"/>
  <c r="BC3424" i="1"/>
  <c r="BH3423" i="1"/>
  <c r="BG3423" i="1"/>
  <c r="BF3423" i="1"/>
  <c r="BE3423" i="1"/>
  <c r="BD3423" i="1"/>
  <c r="BC3423" i="1"/>
  <c r="BH3422" i="1"/>
  <c r="BG3422" i="1"/>
  <c r="BF3422" i="1"/>
  <c r="BE3422" i="1"/>
  <c r="BD3422" i="1"/>
  <c r="BC3422" i="1"/>
  <c r="BH3421" i="1"/>
  <c r="BG3421" i="1"/>
  <c r="BF3421" i="1"/>
  <c r="BE3421" i="1"/>
  <c r="BD3421" i="1"/>
  <c r="BC3421" i="1"/>
  <c r="BH3420" i="1"/>
  <c r="BG3420" i="1"/>
  <c r="BF3420" i="1"/>
  <c r="BE3420" i="1"/>
  <c r="BD3420" i="1"/>
  <c r="BC3420" i="1"/>
  <c r="BH3419" i="1"/>
  <c r="BG3419" i="1"/>
  <c r="BF3419" i="1"/>
  <c r="BE3419" i="1"/>
  <c r="BD3419" i="1"/>
  <c r="BC3419" i="1"/>
  <c r="BH3418" i="1"/>
  <c r="BG3418" i="1"/>
  <c r="BF3418" i="1"/>
  <c r="BE3418" i="1"/>
  <c r="BD3418" i="1"/>
  <c r="BC3418" i="1"/>
  <c r="BH3417" i="1"/>
  <c r="BG3417" i="1"/>
  <c r="BF3417" i="1"/>
  <c r="BE3417" i="1"/>
  <c r="BD3417" i="1"/>
  <c r="BC3417" i="1"/>
  <c r="BH3416" i="1"/>
  <c r="BG3416" i="1"/>
  <c r="BF3416" i="1"/>
  <c r="BE3416" i="1"/>
  <c r="BD3416" i="1"/>
  <c r="BC3416" i="1"/>
  <c r="BH3415" i="1"/>
  <c r="BG3415" i="1"/>
  <c r="BF3415" i="1"/>
  <c r="BE3415" i="1"/>
  <c r="BD3415" i="1"/>
  <c r="BC3415" i="1"/>
  <c r="BH3414" i="1"/>
  <c r="BG3414" i="1"/>
  <c r="BF3414" i="1"/>
  <c r="BE3414" i="1"/>
  <c r="BD3414" i="1"/>
  <c r="BC3414" i="1"/>
  <c r="BH3413" i="1"/>
  <c r="BG3413" i="1"/>
  <c r="BF3413" i="1"/>
  <c r="BE3413" i="1"/>
  <c r="BD3413" i="1"/>
  <c r="BC3413" i="1"/>
  <c r="BH3412" i="1"/>
  <c r="BG3412" i="1"/>
  <c r="BF3412" i="1"/>
  <c r="BE3412" i="1"/>
  <c r="BD3412" i="1"/>
  <c r="BC3412" i="1"/>
  <c r="BH3411" i="1"/>
  <c r="BG3411" i="1"/>
  <c r="BF3411" i="1"/>
  <c r="BE3411" i="1"/>
  <c r="BD3411" i="1"/>
  <c r="BC3411" i="1"/>
  <c r="BH3410" i="1"/>
  <c r="BG3410" i="1"/>
  <c r="BF3410" i="1"/>
  <c r="BE3410" i="1"/>
  <c r="BD3410" i="1"/>
  <c r="BC3410" i="1"/>
  <c r="BH3409" i="1"/>
  <c r="BG3409" i="1"/>
  <c r="BF3409" i="1"/>
  <c r="BE3409" i="1"/>
  <c r="BD3409" i="1"/>
  <c r="BC3409" i="1"/>
  <c r="BH3408" i="1"/>
  <c r="BG3408" i="1"/>
  <c r="BF3408" i="1"/>
  <c r="BE3408" i="1"/>
  <c r="BD3408" i="1"/>
  <c r="BC3408" i="1"/>
  <c r="BH3407" i="1"/>
  <c r="BG3407" i="1"/>
  <c r="BF3407" i="1"/>
  <c r="BE3407" i="1"/>
  <c r="BD3407" i="1"/>
  <c r="BC3407" i="1"/>
  <c r="BH3406" i="1"/>
  <c r="BG3406" i="1"/>
  <c r="BF3406" i="1"/>
  <c r="BE3406" i="1"/>
  <c r="BD3406" i="1"/>
  <c r="BC3406" i="1"/>
  <c r="BH3405" i="1"/>
  <c r="BG3405" i="1"/>
  <c r="BF3405" i="1"/>
  <c r="BE3405" i="1"/>
  <c r="BD3405" i="1"/>
  <c r="BC3405" i="1"/>
  <c r="BH3404" i="1"/>
  <c r="BG3404" i="1"/>
  <c r="BF3404" i="1"/>
  <c r="BE3404" i="1"/>
  <c r="BD3404" i="1"/>
  <c r="BC3404" i="1"/>
  <c r="BH3403" i="1"/>
  <c r="BG3403" i="1"/>
  <c r="BF3403" i="1"/>
  <c r="BE3403" i="1"/>
  <c r="BD3403" i="1"/>
  <c r="BC3403" i="1"/>
  <c r="BH3402" i="1"/>
  <c r="BG3402" i="1"/>
  <c r="BF3402" i="1"/>
  <c r="BE3402" i="1"/>
  <c r="BD3402" i="1"/>
  <c r="BC3402" i="1"/>
  <c r="BH3401" i="1"/>
  <c r="BG3401" i="1"/>
  <c r="BF3401" i="1"/>
  <c r="BE3401" i="1"/>
  <c r="BD3401" i="1"/>
  <c r="BC3401" i="1"/>
  <c r="BH3400" i="1"/>
  <c r="BG3400" i="1"/>
  <c r="BF3400" i="1"/>
  <c r="BE3400" i="1"/>
  <c r="BD3400" i="1"/>
  <c r="BC3400" i="1"/>
  <c r="BH3399" i="1"/>
  <c r="BG3399" i="1"/>
  <c r="BF3399" i="1"/>
  <c r="BE3399" i="1"/>
  <c r="BD3399" i="1"/>
  <c r="BC3399" i="1"/>
  <c r="BH3398" i="1"/>
  <c r="BG3398" i="1"/>
  <c r="BF3398" i="1"/>
  <c r="BE3398" i="1"/>
  <c r="BD3398" i="1"/>
  <c r="BC3398" i="1"/>
  <c r="BH3397" i="1"/>
  <c r="BG3397" i="1"/>
  <c r="BF3397" i="1"/>
  <c r="BE3397" i="1"/>
  <c r="BD3397" i="1"/>
  <c r="BC3397" i="1"/>
  <c r="BH3396" i="1"/>
  <c r="BG3396" i="1"/>
  <c r="BF3396" i="1"/>
  <c r="BE3396" i="1"/>
  <c r="BD3396" i="1"/>
  <c r="BC3396" i="1"/>
  <c r="BH3395" i="1"/>
  <c r="BG3395" i="1"/>
  <c r="BF3395" i="1"/>
  <c r="BE3395" i="1"/>
  <c r="BD3395" i="1"/>
  <c r="BC3395" i="1"/>
  <c r="BH3394" i="1"/>
  <c r="BG3394" i="1"/>
  <c r="BF3394" i="1"/>
  <c r="BE3394" i="1"/>
  <c r="BD3394" i="1"/>
  <c r="BC3394" i="1"/>
  <c r="BH3393" i="1"/>
  <c r="BG3393" i="1"/>
  <c r="BF3393" i="1"/>
  <c r="BE3393" i="1"/>
  <c r="BD3393" i="1"/>
  <c r="BC3393" i="1"/>
  <c r="BH3392" i="1"/>
  <c r="BG3392" i="1"/>
  <c r="BF3392" i="1"/>
  <c r="BE3392" i="1"/>
  <c r="BD3392" i="1"/>
  <c r="BC3392" i="1"/>
  <c r="BH3391" i="1"/>
  <c r="BG3391" i="1"/>
  <c r="BF3391" i="1"/>
  <c r="BE3391" i="1"/>
  <c r="BD3391" i="1"/>
  <c r="BC3391" i="1"/>
  <c r="BH3390" i="1"/>
  <c r="BG3390" i="1"/>
  <c r="BF3390" i="1"/>
  <c r="BE3390" i="1"/>
  <c r="BD3390" i="1"/>
  <c r="BC3390" i="1"/>
  <c r="BH3389" i="1"/>
  <c r="BG3389" i="1"/>
  <c r="BF3389" i="1"/>
  <c r="BE3389" i="1"/>
  <c r="BD3389" i="1"/>
  <c r="BC3389" i="1"/>
  <c r="BH3388" i="1"/>
  <c r="BG3388" i="1"/>
  <c r="BF3388" i="1"/>
  <c r="BE3388" i="1"/>
  <c r="BD3388" i="1"/>
  <c r="BC3388" i="1"/>
  <c r="BH3387" i="1"/>
  <c r="BG3387" i="1"/>
  <c r="BF3387" i="1"/>
  <c r="BE3387" i="1"/>
  <c r="BD3387" i="1"/>
  <c r="BC3387" i="1"/>
  <c r="BH3386" i="1"/>
  <c r="BG3386" i="1"/>
  <c r="BF3386" i="1"/>
  <c r="BE3386" i="1"/>
  <c r="BD3386" i="1"/>
  <c r="BC3386" i="1"/>
  <c r="BH3385" i="1"/>
  <c r="BG3385" i="1"/>
  <c r="BF3385" i="1"/>
  <c r="BE3385" i="1"/>
  <c r="BD3385" i="1"/>
  <c r="BC3385" i="1"/>
  <c r="BH3384" i="1"/>
  <c r="BG3384" i="1"/>
  <c r="BF3384" i="1"/>
  <c r="BE3384" i="1"/>
  <c r="BD3384" i="1"/>
  <c r="BC3384" i="1"/>
  <c r="BH3383" i="1"/>
  <c r="BG3383" i="1"/>
  <c r="BF3383" i="1"/>
  <c r="BE3383" i="1"/>
  <c r="BD3383" i="1"/>
  <c r="BC3383" i="1"/>
  <c r="BH3382" i="1"/>
  <c r="BG3382" i="1"/>
  <c r="BF3382" i="1"/>
  <c r="BE3382" i="1"/>
  <c r="BD3382" i="1"/>
  <c r="BC3382" i="1"/>
  <c r="BH3381" i="1"/>
  <c r="BG3381" i="1"/>
  <c r="BF3381" i="1"/>
  <c r="BE3381" i="1"/>
  <c r="BD3381" i="1"/>
  <c r="BC3381" i="1"/>
  <c r="BH3380" i="1"/>
  <c r="BG3380" i="1"/>
  <c r="BF3380" i="1"/>
  <c r="BE3380" i="1"/>
  <c r="BD3380" i="1"/>
  <c r="BC3380" i="1"/>
  <c r="BH3379" i="1"/>
  <c r="BG3379" i="1"/>
  <c r="BF3379" i="1"/>
  <c r="BE3379" i="1"/>
  <c r="BD3379" i="1"/>
  <c r="BC3379" i="1"/>
  <c r="BH3378" i="1"/>
  <c r="BG3378" i="1"/>
  <c r="BF3378" i="1"/>
  <c r="BE3378" i="1"/>
  <c r="BD3378" i="1"/>
  <c r="BC3378" i="1"/>
  <c r="BH3377" i="1"/>
  <c r="BG3377" i="1"/>
  <c r="BF3377" i="1"/>
  <c r="BE3377" i="1"/>
  <c r="BD3377" i="1"/>
  <c r="BC3377" i="1"/>
  <c r="BH3376" i="1"/>
  <c r="BG3376" i="1"/>
  <c r="BF3376" i="1"/>
  <c r="BE3376" i="1"/>
  <c r="BD3376" i="1"/>
  <c r="BC3376" i="1"/>
  <c r="BH3375" i="1"/>
  <c r="BG3375" i="1"/>
  <c r="BF3375" i="1"/>
  <c r="BE3375" i="1"/>
  <c r="BD3375" i="1"/>
  <c r="BC3375" i="1"/>
  <c r="BH3374" i="1"/>
  <c r="BG3374" i="1"/>
  <c r="BF3374" i="1"/>
  <c r="BE3374" i="1"/>
  <c r="BD3374" i="1"/>
  <c r="BC3374" i="1"/>
  <c r="BH3373" i="1"/>
  <c r="BG3373" i="1"/>
  <c r="BF3373" i="1"/>
  <c r="BE3373" i="1"/>
  <c r="BD3373" i="1"/>
  <c r="BC3373" i="1"/>
  <c r="BH3372" i="1"/>
  <c r="BG3372" i="1"/>
  <c r="BF3372" i="1"/>
  <c r="BE3372" i="1"/>
  <c r="BD3372" i="1"/>
  <c r="BC3372" i="1"/>
  <c r="BH3371" i="1"/>
  <c r="BG3371" i="1"/>
  <c r="BF3371" i="1"/>
  <c r="BE3371" i="1"/>
  <c r="BD3371" i="1"/>
  <c r="BC3371" i="1"/>
  <c r="BH3370" i="1"/>
  <c r="BG3370" i="1"/>
  <c r="BF3370" i="1"/>
  <c r="BE3370" i="1"/>
  <c r="BD3370" i="1"/>
  <c r="BC3370" i="1"/>
  <c r="BH3369" i="1"/>
  <c r="BG3369" i="1"/>
  <c r="BF3369" i="1"/>
  <c r="BE3369" i="1"/>
  <c r="BD3369" i="1"/>
  <c r="BC3369" i="1"/>
  <c r="BH3368" i="1"/>
  <c r="BG3368" i="1"/>
  <c r="BF3368" i="1"/>
  <c r="BE3368" i="1"/>
  <c r="BD3368" i="1"/>
  <c r="BC3368" i="1"/>
  <c r="BH3367" i="1"/>
  <c r="BG3367" i="1"/>
  <c r="BF3367" i="1"/>
  <c r="BE3367" i="1"/>
  <c r="BD3367" i="1"/>
  <c r="BC3367" i="1"/>
  <c r="BH3366" i="1"/>
  <c r="BG3366" i="1"/>
  <c r="BF3366" i="1"/>
  <c r="BE3366" i="1"/>
  <c r="BD3366" i="1"/>
  <c r="BC3366" i="1"/>
  <c r="BH3365" i="1"/>
  <c r="BG3365" i="1"/>
  <c r="BF3365" i="1"/>
  <c r="BE3365" i="1"/>
  <c r="BD3365" i="1"/>
  <c r="BC3365" i="1"/>
  <c r="BH3364" i="1"/>
  <c r="BG3364" i="1"/>
  <c r="BF3364" i="1"/>
  <c r="BE3364" i="1"/>
  <c r="BD3364" i="1"/>
  <c r="BC3364" i="1"/>
  <c r="BH3363" i="1"/>
  <c r="BG3363" i="1"/>
  <c r="BF3363" i="1"/>
  <c r="BE3363" i="1"/>
  <c r="BD3363" i="1"/>
  <c r="BC3363" i="1"/>
  <c r="BH3362" i="1"/>
  <c r="BG3362" i="1"/>
  <c r="BF3362" i="1"/>
  <c r="BE3362" i="1"/>
  <c r="BD3362" i="1"/>
  <c r="BC3362" i="1"/>
  <c r="BH3361" i="1"/>
  <c r="BG3361" i="1"/>
  <c r="BF3361" i="1"/>
  <c r="BE3361" i="1"/>
  <c r="BD3361" i="1"/>
  <c r="BC3361" i="1"/>
  <c r="BH3360" i="1"/>
  <c r="BG3360" i="1"/>
  <c r="BF3360" i="1"/>
  <c r="BE3360" i="1"/>
  <c r="BD3360" i="1"/>
  <c r="BC3360" i="1"/>
  <c r="BH3359" i="1"/>
  <c r="BG3359" i="1"/>
  <c r="BF3359" i="1"/>
  <c r="BE3359" i="1"/>
  <c r="BD3359" i="1"/>
  <c r="BC3359" i="1"/>
  <c r="BH3358" i="1"/>
  <c r="BG3358" i="1"/>
  <c r="BF3358" i="1"/>
  <c r="BE3358" i="1"/>
  <c r="BD3358" i="1"/>
  <c r="BC3358" i="1"/>
  <c r="BH3357" i="1"/>
  <c r="BG3357" i="1"/>
  <c r="BF3357" i="1"/>
  <c r="BE3357" i="1"/>
  <c r="BD3357" i="1"/>
  <c r="BC3357" i="1"/>
  <c r="BH3356" i="1"/>
  <c r="BG3356" i="1"/>
  <c r="BF3356" i="1"/>
  <c r="BE3356" i="1"/>
  <c r="BD3356" i="1"/>
  <c r="BC3356" i="1"/>
  <c r="BH3355" i="1"/>
  <c r="BG3355" i="1"/>
  <c r="BF3355" i="1"/>
  <c r="BE3355" i="1"/>
  <c r="BD3355" i="1"/>
  <c r="BC3355" i="1"/>
  <c r="BH3354" i="1"/>
  <c r="BG3354" i="1"/>
  <c r="BF3354" i="1"/>
  <c r="BE3354" i="1"/>
  <c r="BD3354" i="1"/>
  <c r="BC3354" i="1"/>
  <c r="BH3353" i="1"/>
  <c r="BG3353" i="1"/>
  <c r="BF3353" i="1"/>
  <c r="BE3353" i="1"/>
  <c r="BD3353" i="1"/>
  <c r="BC3353" i="1"/>
  <c r="BH3352" i="1"/>
  <c r="BG3352" i="1"/>
  <c r="BF3352" i="1"/>
  <c r="BE3352" i="1"/>
  <c r="BD3352" i="1"/>
  <c r="BC3352" i="1"/>
  <c r="BH3351" i="1"/>
  <c r="BG3351" i="1"/>
  <c r="BF3351" i="1"/>
  <c r="BE3351" i="1"/>
  <c r="BD3351" i="1"/>
  <c r="BC3351" i="1"/>
  <c r="BH3350" i="1"/>
  <c r="BG3350" i="1"/>
  <c r="BF3350" i="1"/>
  <c r="BE3350" i="1"/>
  <c r="BD3350" i="1"/>
  <c r="BC3350" i="1"/>
  <c r="BH3349" i="1"/>
  <c r="BG3349" i="1"/>
  <c r="BF3349" i="1"/>
  <c r="BE3349" i="1"/>
  <c r="BD3349" i="1"/>
  <c r="BC3349" i="1"/>
  <c r="BH3348" i="1"/>
  <c r="BG3348" i="1"/>
  <c r="BF3348" i="1"/>
  <c r="BE3348" i="1"/>
  <c r="BD3348" i="1"/>
  <c r="BC3348" i="1"/>
  <c r="BH3347" i="1"/>
  <c r="BG3347" i="1"/>
  <c r="BF3347" i="1"/>
  <c r="BE3347" i="1"/>
  <c r="BD3347" i="1"/>
  <c r="BC3347" i="1"/>
  <c r="BH3346" i="1"/>
  <c r="BG3346" i="1"/>
  <c r="BF3346" i="1"/>
  <c r="BE3346" i="1"/>
  <c r="BD3346" i="1"/>
  <c r="BC3346" i="1"/>
  <c r="BH3345" i="1"/>
  <c r="BG3345" i="1"/>
  <c r="BF3345" i="1"/>
  <c r="BE3345" i="1"/>
  <c r="BD3345" i="1"/>
  <c r="BC3345" i="1"/>
  <c r="BH3344" i="1"/>
  <c r="BG3344" i="1"/>
  <c r="BF3344" i="1"/>
  <c r="BE3344" i="1"/>
  <c r="BD3344" i="1"/>
  <c r="BC3344" i="1"/>
  <c r="BH3343" i="1"/>
  <c r="BG3343" i="1"/>
  <c r="BF3343" i="1"/>
  <c r="BE3343" i="1"/>
  <c r="BD3343" i="1"/>
  <c r="BC3343" i="1"/>
  <c r="BH3342" i="1"/>
  <c r="BG3342" i="1"/>
  <c r="BF3342" i="1"/>
  <c r="BE3342" i="1"/>
  <c r="BD3342" i="1"/>
  <c r="BC3342" i="1"/>
  <c r="BH3341" i="1"/>
  <c r="BG3341" i="1"/>
  <c r="BF3341" i="1"/>
  <c r="BE3341" i="1"/>
  <c r="BD3341" i="1"/>
  <c r="BC3341" i="1"/>
  <c r="BH3340" i="1"/>
  <c r="BG3340" i="1"/>
  <c r="BF3340" i="1"/>
  <c r="BE3340" i="1"/>
  <c r="BD3340" i="1"/>
  <c r="BC3340" i="1"/>
  <c r="BH3339" i="1"/>
  <c r="BG3339" i="1"/>
  <c r="BF3339" i="1"/>
  <c r="BE3339" i="1"/>
  <c r="BD3339" i="1"/>
  <c r="BC3339" i="1"/>
  <c r="BH3338" i="1"/>
  <c r="BG3338" i="1"/>
  <c r="BF3338" i="1"/>
  <c r="BE3338" i="1"/>
  <c r="BD3338" i="1"/>
  <c r="BC3338" i="1"/>
  <c r="BH3337" i="1"/>
  <c r="BG3337" i="1"/>
  <c r="BF3337" i="1"/>
  <c r="BE3337" i="1"/>
  <c r="BD3337" i="1"/>
  <c r="BC3337" i="1"/>
  <c r="BH3336" i="1"/>
  <c r="BG3336" i="1"/>
  <c r="BF3336" i="1"/>
  <c r="BE3336" i="1"/>
  <c r="BD3336" i="1"/>
  <c r="BC3336" i="1"/>
  <c r="BH3335" i="1"/>
  <c r="BG3335" i="1"/>
  <c r="BF3335" i="1"/>
  <c r="BE3335" i="1"/>
  <c r="BD3335" i="1"/>
  <c r="BC3335" i="1"/>
  <c r="BH3334" i="1"/>
  <c r="BG3334" i="1"/>
  <c r="BF3334" i="1"/>
  <c r="BE3334" i="1"/>
  <c r="BD3334" i="1"/>
  <c r="BC3334" i="1"/>
  <c r="BH3333" i="1"/>
  <c r="BG3333" i="1"/>
  <c r="BF3333" i="1"/>
  <c r="BE3333" i="1"/>
  <c r="BD3333" i="1"/>
  <c r="BC3333" i="1"/>
  <c r="BH3332" i="1"/>
  <c r="BG3332" i="1"/>
  <c r="BF3332" i="1"/>
  <c r="BE3332" i="1"/>
  <c r="BD3332" i="1"/>
  <c r="BC3332" i="1"/>
  <c r="BH3331" i="1"/>
  <c r="BG3331" i="1"/>
  <c r="BF3331" i="1"/>
  <c r="BE3331" i="1"/>
  <c r="BD3331" i="1"/>
  <c r="BC3331" i="1"/>
  <c r="BH3330" i="1"/>
  <c r="BG3330" i="1"/>
  <c r="BF3330" i="1"/>
  <c r="BE3330" i="1"/>
  <c r="BD3330" i="1"/>
  <c r="BC3330" i="1"/>
  <c r="BH3329" i="1"/>
  <c r="BG3329" i="1"/>
  <c r="BF3329" i="1"/>
  <c r="BE3329" i="1"/>
  <c r="BD3329" i="1"/>
  <c r="BC3329" i="1"/>
  <c r="BH3328" i="1"/>
  <c r="BG3328" i="1"/>
  <c r="BF3328" i="1"/>
  <c r="BE3328" i="1"/>
  <c r="BD3328" i="1"/>
  <c r="BC3328" i="1"/>
  <c r="BH3327" i="1"/>
  <c r="BG3327" i="1"/>
  <c r="BF3327" i="1"/>
  <c r="BE3327" i="1"/>
  <c r="BD3327" i="1"/>
  <c r="BC3327" i="1"/>
  <c r="BH3326" i="1"/>
  <c r="BG3326" i="1"/>
  <c r="BF3326" i="1"/>
  <c r="BE3326" i="1"/>
  <c r="BD3326" i="1"/>
  <c r="BC3326" i="1"/>
  <c r="BH3325" i="1"/>
  <c r="BG3325" i="1"/>
  <c r="BF3325" i="1"/>
  <c r="BE3325" i="1"/>
  <c r="BD3325" i="1"/>
  <c r="BC3325" i="1"/>
  <c r="BH3324" i="1"/>
  <c r="BG3324" i="1"/>
  <c r="BF3324" i="1"/>
  <c r="BE3324" i="1"/>
  <c r="BD3324" i="1"/>
  <c r="BC3324" i="1"/>
  <c r="BH3323" i="1"/>
  <c r="BG3323" i="1"/>
  <c r="BF3323" i="1"/>
  <c r="BE3323" i="1"/>
  <c r="BD3323" i="1"/>
  <c r="BC3323" i="1"/>
  <c r="BH3322" i="1"/>
  <c r="BG3322" i="1"/>
  <c r="BF3322" i="1"/>
  <c r="BE3322" i="1"/>
  <c r="BD3322" i="1"/>
  <c r="BC3322" i="1"/>
  <c r="BH3321" i="1"/>
  <c r="BG3321" i="1"/>
  <c r="BF3321" i="1"/>
  <c r="BE3321" i="1"/>
  <c r="BD3321" i="1"/>
  <c r="BC3321" i="1"/>
  <c r="BH3320" i="1"/>
  <c r="BG3320" i="1"/>
  <c r="BF3320" i="1"/>
  <c r="BE3320" i="1"/>
  <c r="BD3320" i="1"/>
  <c r="BC3320" i="1"/>
  <c r="BH3319" i="1"/>
  <c r="BG3319" i="1"/>
  <c r="BF3319" i="1"/>
  <c r="BE3319" i="1"/>
  <c r="BD3319" i="1"/>
  <c r="BC3319" i="1"/>
  <c r="BH3318" i="1"/>
  <c r="BG3318" i="1"/>
  <c r="BF3318" i="1"/>
  <c r="BE3318" i="1"/>
  <c r="BD3318" i="1"/>
  <c r="BC3318" i="1"/>
  <c r="BH3317" i="1"/>
  <c r="BG3317" i="1"/>
  <c r="BF3317" i="1"/>
  <c r="BE3317" i="1"/>
  <c r="BD3317" i="1"/>
  <c r="BC3317" i="1"/>
  <c r="BH3316" i="1"/>
  <c r="BG3316" i="1"/>
  <c r="BF3316" i="1"/>
  <c r="BE3316" i="1"/>
  <c r="BD3316" i="1"/>
  <c r="BC3316" i="1"/>
  <c r="BH3315" i="1"/>
  <c r="BG3315" i="1"/>
  <c r="BF3315" i="1"/>
  <c r="BE3315" i="1"/>
  <c r="BD3315" i="1"/>
  <c r="BC3315" i="1"/>
  <c r="BH3314" i="1"/>
  <c r="BG3314" i="1"/>
  <c r="BF3314" i="1"/>
  <c r="BE3314" i="1"/>
  <c r="BD3314" i="1"/>
  <c r="BC3314" i="1"/>
  <c r="BH3313" i="1"/>
  <c r="BG3313" i="1"/>
  <c r="BF3313" i="1"/>
  <c r="BE3313" i="1"/>
  <c r="BD3313" i="1"/>
  <c r="BC3313" i="1"/>
  <c r="BH3312" i="1"/>
  <c r="BG3312" i="1"/>
  <c r="BF3312" i="1"/>
  <c r="BE3312" i="1"/>
  <c r="BD3312" i="1"/>
  <c r="BC3312" i="1"/>
  <c r="BH3311" i="1"/>
  <c r="BG3311" i="1"/>
  <c r="BF3311" i="1"/>
  <c r="BE3311" i="1"/>
  <c r="BD3311" i="1"/>
  <c r="BC3311" i="1"/>
  <c r="BH3310" i="1"/>
  <c r="BG3310" i="1"/>
  <c r="BF3310" i="1"/>
  <c r="BE3310" i="1"/>
  <c r="BD3310" i="1"/>
  <c r="BC3310" i="1"/>
  <c r="BH3309" i="1"/>
  <c r="BG3309" i="1"/>
  <c r="BF3309" i="1"/>
  <c r="BE3309" i="1"/>
  <c r="BD3309" i="1"/>
  <c r="BC3309" i="1"/>
  <c r="BH3308" i="1"/>
  <c r="BG3308" i="1"/>
  <c r="BF3308" i="1"/>
  <c r="BE3308" i="1"/>
  <c r="BD3308" i="1"/>
  <c r="BC3308" i="1"/>
  <c r="BH3307" i="1"/>
  <c r="BG3307" i="1"/>
  <c r="BF3307" i="1"/>
  <c r="BE3307" i="1"/>
  <c r="BD3307" i="1"/>
  <c r="BC3307" i="1"/>
  <c r="BH3306" i="1"/>
  <c r="BG3306" i="1"/>
  <c r="BF3306" i="1"/>
  <c r="BE3306" i="1"/>
  <c r="BD3306" i="1"/>
  <c r="BC3306" i="1"/>
  <c r="BH3305" i="1"/>
  <c r="BG3305" i="1"/>
  <c r="BF3305" i="1"/>
  <c r="BE3305" i="1"/>
  <c r="BD3305" i="1"/>
  <c r="BC3305" i="1"/>
  <c r="BH3304" i="1"/>
  <c r="BG3304" i="1"/>
  <c r="BF3304" i="1"/>
  <c r="BE3304" i="1"/>
  <c r="BD3304" i="1"/>
  <c r="BC3304" i="1"/>
  <c r="BH3303" i="1"/>
  <c r="BG3303" i="1"/>
  <c r="BF3303" i="1"/>
  <c r="BE3303" i="1"/>
  <c r="BD3303" i="1"/>
  <c r="BC3303" i="1"/>
  <c r="BH3302" i="1"/>
  <c r="BG3302" i="1"/>
  <c r="BF3302" i="1"/>
  <c r="BE3302" i="1"/>
  <c r="BD3302" i="1"/>
  <c r="BC3302" i="1"/>
  <c r="BH3301" i="1"/>
  <c r="BG3301" i="1"/>
  <c r="BF3301" i="1"/>
  <c r="BE3301" i="1"/>
  <c r="BD3301" i="1"/>
  <c r="BC3301" i="1"/>
  <c r="BH3300" i="1"/>
  <c r="BG3300" i="1"/>
  <c r="BF3300" i="1"/>
  <c r="BE3300" i="1"/>
  <c r="BD3300" i="1"/>
  <c r="BC3300" i="1"/>
  <c r="BH3299" i="1"/>
  <c r="BG3299" i="1"/>
  <c r="BF3299" i="1"/>
  <c r="BE3299" i="1"/>
  <c r="BD3299" i="1"/>
  <c r="BC3299" i="1"/>
  <c r="BH3298" i="1"/>
  <c r="BG3298" i="1"/>
  <c r="BF3298" i="1"/>
  <c r="BE3298" i="1"/>
  <c r="BD3298" i="1"/>
  <c r="BC3298" i="1"/>
  <c r="BH3297" i="1"/>
  <c r="BG3297" i="1"/>
  <c r="BF3297" i="1"/>
  <c r="BE3297" i="1"/>
  <c r="BD3297" i="1"/>
  <c r="BC3297" i="1"/>
  <c r="BH3296" i="1"/>
  <c r="BG3296" i="1"/>
  <c r="BF3296" i="1"/>
  <c r="BE3296" i="1"/>
  <c r="BD3296" i="1"/>
  <c r="BC3296" i="1"/>
  <c r="BH3295" i="1"/>
  <c r="BG3295" i="1"/>
  <c r="BF3295" i="1"/>
  <c r="BE3295" i="1"/>
  <c r="BD3295" i="1"/>
  <c r="BC3295" i="1"/>
  <c r="BH3294" i="1"/>
  <c r="BG3294" i="1"/>
  <c r="BF3294" i="1"/>
  <c r="BE3294" i="1"/>
  <c r="BD3294" i="1"/>
  <c r="BC3294" i="1"/>
  <c r="BH3293" i="1"/>
  <c r="BG3293" i="1"/>
  <c r="BF3293" i="1"/>
  <c r="BE3293" i="1"/>
  <c r="BD3293" i="1"/>
  <c r="BC3293" i="1"/>
  <c r="BH3292" i="1"/>
  <c r="BG3292" i="1"/>
  <c r="BF3292" i="1"/>
  <c r="BE3292" i="1"/>
  <c r="BD3292" i="1"/>
  <c r="BC3292" i="1"/>
  <c r="BH3291" i="1"/>
  <c r="BG3291" i="1"/>
  <c r="BF3291" i="1"/>
  <c r="BE3291" i="1"/>
  <c r="BD3291" i="1"/>
  <c r="BC3291" i="1"/>
  <c r="BH3290" i="1"/>
  <c r="BG3290" i="1"/>
  <c r="BF3290" i="1"/>
  <c r="BE3290" i="1"/>
  <c r="BD3290" i="1"/>
  <c r="BC3290" i="1"/>
  <c r="BH3289" i="1"/>
  <c r="BG3289" i="1"/>
  <c r="BF3289" i="1"/>
  <c r="BE3289" i="1"/>
  <c r="BD3289" i="1"/>
  <c r="BC3289" i="1"/>
  <c r="BH3288" i="1"/>
  <c r="BG3288" i="1"/>
  <c r="BF3288" i="1"/>
  <c r="BE3288" i="1"/>
  <c r="BD3288" i="1"/>
  <c r="BC3288" i="1"/>
  <c r="BH3287" i="1"/>
  <c r="BG3287" i="1"/>
  <c r="BF3287" i="1"/>
  <c r="BE3287" i="1"/>
  <c r="BD3287" i="1"/>
  <c r="BC3287" i="1"/>
  <c r="BH3286" i="1"/>
  <c r="BG3286" i="1"/>
  <c r="BF3286" i="1"/>
  <c r="BE3286" i="1"/>
  <c r="BD3286" i="1"/>
  <c r="BC3286" i="1"/>
  <c r="BH3285" i="1"/>
  <c r="BG3285" i="1"/>
  <c r="BF3285" i="1"/>
  <c r="BE3285" i="1"/>
  <c r="BD3285" i="1"/>
  <c r="BC3285" i="1"/>
  <c r="BH3284" i="1"/>
  <c r="BG3284" i="1"/>
  <c r="BF3284" i="1"/>
  <c r="BE3284" i="1"/>
  <c r="BD3284" i="1"/>
  <c r="BC3284" i="1"/>
  <c r="BH3283" i="1"/>
  <c r="BG3283" i="1"/>
  <c r="BF3283" i="1"/>
  <c r="BE3283" i="1"/>
  <c r="BD3283" i="1"/>
  <c r="BC3283" i="1"/>
  <c r="BH3282" i="1"/>
  <c r="BG3282" i="1"/>
  <c r="BF3282" i="1"/>
  <c r="BE3282" i="1"/>
  <c r="BD3282" i="1"/>
  <c r="BC3282" i="1"/>
  <c r="BH3281" i="1"/>
  <c r="BG3281" i="1"/>
  <c r="BF3281" i="1"/>
  <c r="BE3281" i="1"/>
  <c r="BD3281" i="1"/>
  <c r="BC3281" i="1"/>
  <c r="BH3280" i="1"/>
  <c r="BG3280" i="1"/>
  <c r="BF3280" i="1"/>
  <c r="BE3280" i="1"/>
  <c r="BD3280" i="1"/>
  <c r="BC3280" i="1"/>
  <c r="BH3279" i="1"/>
  <c r="BG3279" i="1"/>
  <c r="BF3279" i="1"/>
  <c r="BE3279" i="1"/>
  <c r="BD3279" i="1"/>
  <c r="BC3279" i="1"/>
  <c r="BH3278" i="1"/>
  <c r="BG3278" i="1"/>
  <c r="BF3278" i="1"/>
  <c r="BE3278" i="1"/>
  <c r="BD3278" i="1"/>
  <c r="BC3278" i="1"/>
  <c r="BH3277" i="1"/>
  <c r="BG3277" i="1"/>
  <c r="BF3277" i="1"/>
  <c r="BE3277" i="1"/>
  <c r="BD3277" i="1"/>
  <c r="BC3277" i="1"/>
  <c r="BH3276" i="1"/>
  <c r="BG3276" i="1"/>
  <c r="BF3276" i="1"/>
  <c r="BE3276" i="1"/>
  <c r="BD3276" i="1"/>
  <c r="BC3276" i="1"/>
  <c r="BH3275" i="1"/>
  <c r="BG3275" i="1"/>
  <c r="BF3275" i="1"/>
  <c r="BE3275" i="1"/>
  <c r="BD3275" i="1"/>
  <c r="BC3275" i="1"/>
  <c r="BH3274" i="1"/>
  <c r="BG3274" i="1"/>
  <c r="BF3274" i="1"/>
  <c r="BE3274" i="1"/>
  <c r="BD3274" i="1"/>
  <c r="BC3274" i="1"/>
  <c r="BH3273" i="1"/>
  <c r="BG3273" i="1"/>
  <c r="BF3273" i="1"/>
  <c r="BE3273" i="1"/>
  <c r="BD3273" i="1"/>
  <c r="BC3273" i="1"/>
  <c r="BH3272" i="1"/>
  <c r="BG3272" i="1"/>
  <c r="BF3272" i="1"/>
  <c r="BE3272" i="1"/>
  <c r="BD3272" i="1"/>
  <c r="BC3272" i="1"/>
  <c r="BH3271" i="1"/>
  <c r="BG3271" i="1"/>
  <c r="BF3271" i="1"/>
  <c r="BE3271" i="1"/>
  <c r="BD3271" i="1"/>
  <c r="BC3271" i="1"/>
  <c r="BH3270" i="1"/>
  <c r="BG3270" i="1"/>
  <c r="BF3270" i="1"/>
  <c r="BE3270" i="1"/>
  <c r="BD3270" i="1"/>
  <c r="BC3270" i="1"/>
  <c r="BH3269" i="1"/>
  <c r="BG3269" i="1"/>
  <c r="BF3269" i="1"/>
  <c r="BE3269" i="1"/>
  <c r="BD3269" i="1"/>
  <c r="BC3269" i="1"/>
  <c r="BH3268" i="1"/>
  <c r="BG3268" i="1"/>
  <c r="BF3268" i="1"/>
  <c r="BE3268" i="1"/>
  <c r="BD3268" i="1"/>
  <c r="BC3268" i="1"/>
  <c r="BH3267" i="1"/>
  <c r="BG3267" i="1"/>
  <c r="BF3267" i="1"/>
  <c r="BE3267" i="1"/>
  <c r="BD3267" i="1"/>
  <c r="BC3267" i="1"/>
  <c r="BH3266" i="1"/>
  <c r="BG3266" i="1"/>
  <c r="BF3266" i="1"/>
  <c r="BE3266" i="1"/>
  <c r="BD3266" i="1"/>
  <c r="BC3266" i="1"/>
  <c r="BH3265" i="1"/>
  <c r="BG3265" i="1"/>
  <c r="BF3265" i="1"/>
  <c r="BE3265" i="1"/>
  <c r="BD3265" i="1"/>
  <c r="BC3265" i="1"/>
  <c r="BH3264" i="1"/>
  <c r="BG3264" i="1"/>
  <c r="BF3264" i="1"/>
  <c r="BE3264" i="1"/>
  <c r="BD3264" i="1"/>
  <c r="BC3264" i="1"/>
  <c r="BH3263" i="1"/>
  <c r="BG3263" i="1"/>
  <c r="BF3263" i="1"/>
  <c r="BE3263" i="1"/>
  <c r="BD3263" i="1"/>
  <c r="BC3263" i="1"/>
  <c r="BH3262" i="1"/>
  <c r="BG3262" i="1"/>
  <c r="BF3262" i="1"/>
  <c r="BE3262" i="1"/>
  <c r="BD3262" i="1"/>
  <c r="BC3262" i="1"/>
  <c r="BH3261" i="1"/>
  <c r="BG3261" i="1"/>
  <c r="BF3261" i="1"/>
  <c r="BE3261" i="1"/>
  <c r="BD3261" i="1"/>
  <c r="BC3261" i="1"/>
  <c r="BH3260" i="1"/>
  <c r="BG3260" i="1"/>
  <c r="BF3260" i="1"/>
  <c r="BE3260" i="1"/>
  <c r="BD3260" i="1"/>
  <c r="BC3260" i="1"/>
  <c r="BH3259" i="1"/>
  <c r="BG3259" i="1"/>
  <c r="BF3259" i="1"/>
  <c r="BE3259" i="1"/>
  <c r="BD3259" i="1"/>
  <c r="BC3259" i="1"/>
  <c r="BH3258" i="1"/>
  <c r="BG3258" i="1"/>
  <c r="BF3258" i="1"/>
  <c r="BE3258" i="1"/>
  <c r="BD3258" i="1"/>
  <c r="BC3258" i="1"/>
  <c r="BH3257" i="1"/>
  <c r="BG3257" i="1"/>
  <c r="BF3257" i="1"/>
  <c r="BE3257" i="1"/>
  <c r="BD3257" i="1"/>
  <c r="BC3257" i="1"/>
  <c r="BH3256" i="1"/>
  <c r="BG3256" i="1"/>
  <c r="BF3256" i="1"/>
  <c r="BE3256" i="1"/>
  <c r="BD3256" i="1"/>
  <c r="BC3256" i="1"/>
  <c r="BH3255" i="1"/>
  <c r="BG3255" i="1"/>
  <c r="BF3255" i="1"/>
  <c r="BE3255" i="1"/>
  <c r="BD3255" i="1"/>
  <c r="BC3255" i="1"/>
  <c r="BH3254" i="1"/>
  <c r="BG3254" i="1"/>
  <c r="BF3254" i="1"/>
  <c r="BE3254" i="1"/>
  <c r="BD3254" i="1"/>
  <c r="BC3254" i="1"/>
  <c r="BH3253" i="1"/>
  <c r="BG3253" i="1"/>
  <c r="BF3253" i="1"/>
  <c r="BE3253" i="1"/>
  <c r="BD3253" i="1"/>
  <c r="BC3253" i="1"/>
  <c r="BH3252" i="1"/>
  <c r="BG3252" i="1"/>
  <c r="BF3252" i="1"/>
  <c r="BE3252" i="1"/>
  <c r="BD3252" i="1"/>
  <c r="BC3252" i="1"/>
  <c r="BH3251" i="1"/>
  <c r="BG3251" i="1"/>
  <c r="BF3251" i="1"/>
  <c r="BE3251" i="1"/>
  <c r="BD3251" i="1"/>
  <c r="BC3251" i="1"/>
  <c r="BH3250" i="1"/>
  <c r="BG3250" i="1"/>
  <c r="BF3250" i="1"/>
  <c r="BE3250" i="1"/>
  <c r="BD3250" i="1"/>
  <c r="BC3250" i="1"/>
  <c r="BH3249" i="1"/>
  <c r="BG3249" i="1"/>
  <c r="BF3249" i="1"/>
  <c r="BE3249" i="1"/>
  <c r="BD3249" i="1"/>
  <c r="BC3249" i="1"/>
  <c r="BH3248" i="1"/>
  <c r="BG3248" i="1"/>
  <c r="BF3248" i="1"/>
  <c r="BE3248" i="1"/>
  <c r="BD3248" i="1"/>
  <c r="BC3248" i="1"/>
  <c r="BH3247" i="1"/>
  <c r="BG3247" i="1"/>
  <c r="BF3247" i="1"/>
  <c r="BE3247" i="1"/>
  <c r="BD3247" i="1"/>
  <c r="BC3247" i="1"/>
  <c r="BH3246" i="1"/>
  <c r="BG3246" i="1"/>
  <c r="BF3246" i="1"/>
  <c r="BE3246" i="1"/>
  <c r="BD3246" i="1"/>
  <c r="BC3246" i="1"/>
  <c r="BH3245" i="1"/>
  <c r="BG3245" i="1"/>
  <c r="BF3245" i="1"/>
  <c r="BE3245" i="1"/>
  <c r="BD3245" i="1"/>
  <c r="BC3245" i="1"/>
  <c r="BH3244" i="1"/>
  <c r="BG3244" i="1"/>
  <c r="BF3244" i="1"/>
  <c r="BE3244" i="1"/>
  <c r="BD3244" i="1"/>
  <c r="BC3244" i="1"/>
  <c r="BH3243" i="1"/>
  <c r="BG3243" i="1"/>
  <c r="BF3243" i="1"/>
  <c r="BE3243" i="1"/>
  <c r="BD3243" i="1"/>
  <c r="BC3243" i="1"/>
  <c r="BH3242" i="1"/>
  <c r="BG3242" i="1"/>
  <c r="BF3242" i="1"/>
  <c r="BE3242" i="1"/>
  <c r="BD3242" i="1"/>
  <c r="BC3242" i="1"/>
  <c r="BH3241" i="1"/>
  <c r="BG3241" i="1"/>
  <c r="BF3241" i="1"/>
  <c r="BE3241" i="1"/>
  <c r="BD3241" i="1"/>
  <c r="BC3241" i="1"/>
  <c r="BH3240" i="1"/>
  <c r="BG3240" i="1"/>
  <c r="BF3240" i="1"/>
  <c r="BE3240" i="1"/>
  <c r="BD3240" i="1"/>
  <c r="BC3240" i="1"/>
  <c r="BH3239" i="1"/>
  <c r="BG3239" i="1"/>
  <c r="BF3239" i="1"/>
  <c r="BE3239" i="1"/>
  <c r="BD3239" i="1"/>
  <c r="BC3239" i="1"/>
  <c r="BH3238" i="1"/>
  <c r="BG3238" i="1"/>
  <c r="BF3238" i="1"/>
  <c r="BE3238" i="1"/>
  <c r="BD3238" i="1"/>
  <c r="BC3238" i="1"/>
  <c r="BH3237" i="1"/>
  <c r="BG3237" i="1"/>
  <c r="BF3237" i="1"/>
  <c r="BE3237" i="1"/>
  <c r="BD3237" i="1"/>
  <c r="BC3237" i="1"/>
  <c r="BH3236" i="1"/>
  <c r="BG3236" i="1"/>
  <c r="BF3236" i="1"/>
  <c r="BE3236" i="1"/>
  <c r="BD3236" i="1"/>
  <c r="BC3236" i="1"/>
  <c r="BH3235" i="1"/>
  <c r="BG3235" i="1"/>
  <c r="BF3235" i="1"/>
  <c r="BE3235" i="1"/>
  <c r="BD3235" i="1"/>
  <c r="BC3235" i="1"/>
  <c r="BH3234" i="1"/>
  <c r="BG3234" i="1"/>
  <c r="BF3234" i="1"/>
  <c r="BE3234" i="1"/>
  <c r="BD3234" i="1"/>
  <c r="BC3234" i="1"/>
  <c r="BH3233" i="1"/>
  <c r="BG3233" i="1"/>
  <c r="BF3233" i="1"/>
  <c r="BE3233" i="1"/>
  <c r="BD3233" i="1"/>
  <c r="BC3233" i="1"/>
  <c r="BH3232" i="1"/>
  <c r="BG3232" i="1"/>
  <c r="BF3232" i="1"/>
  <c r="BE3232" i="1"/>
  <c r="BD3232" i="1"/>
  <c r="BC3232" i="1"/>
  <c r="BH3231" i="1"/>
  <c r="BG3231" i="1"/>
  <c r="BF3231" i="1"/>
  <c r="BE3231" i="1"/>
  <c r="BD3231" i="1"/>
  <c r="BC3231" i="1"/>
  <c r="BH3230" i="1"/>
  <c r="BG3230" i="1"/>
  <c r="BF3230" i="1"/>
  <c r="BE3230" i="1"/>
  <c r="BD3230" i="1"/>
  <c r="BC3230" i="1"/>
  <c r="BH3229" i="1"/>
  <c r="BG3229" i="1"/>
  <c r="BF3229" i="1"/>
  <c r="BE3229" i="1"/>
  <c r="BD3229" i="1"/>
  <c r="BC3229" i="1"/>
  <c r="BH3228" i="1"/>
  <c r="BG3228" i="1"/>
  <c r="BF3228" i="1"/>
  <c r="BE3228" i="1"/>
  <c r="BD3228" i="1"/>
  <c r="BC3228" i="1"/>
  <c r="BH3227" i="1"/>
  <c r="BG3227" i="1"/>
  <c r="BF3227" i="1"/>
  <c r="BE3227" i="1"/>
  <c r="BD3227" i="1"/>
  <c r="BC3227" i="1"/>
  <c r="BH3226" i="1"/>
  <c r="BG3226" i="1"/>
  <c r="BF3226" i="1"/>
  <c r="BE3226" i="1"/>
  <c r="BD3226" i="1"/>
  <c r="BC3226" i="1"/>
  <c r="BH3225" i="1"/>
  <c r="BG3225" i="1"/>
  <c r="BF3225" i="1"/>
  <c r="BE3225" i="1"/>
  <c r="BD3225" i="1"/>
  <c r="BC3225" i="1"/>
  <c r="BH3224" i="1"/>
  <c r="BG3224" i="1"/>
  <c r="BF3224" i="1"/>
  <c r="BE3224" i="1"/>
  <c r="BD3224" i="1"/>
  <c r="BC3224" i="1"/>
  <c r="BH3223" i="1"/>
  <c r="BG3223" i="1"/>
  <c r="BF3223" i="1"/>
  <c r="BE3223" i="1"/>
  <c r="BD3223" i="1"/>
  <c r="BC3223" i="1"/>
  <c r="BH3222" i="1"/>
  <c r="BG3222" i="1"/>
  <c r="BF3222" i="1"/>
  <c r="BE3222" i="1"/>
  <c r="BD3222" i="1"/>
  <c r="BC3222" i="1"/>
  <c r="BH3221" i="1"/>
  <c r="BG3221" i="1"/>
  <c r="BF3221" i="1"/>
  <c r="BE3221" i="1"/>
  <c r="BD3221" i="1"/>
  <c r="BC3221" i="1"/>
  <c r="BH3220" i="1"/>
  <c r="BG3220" i="1"/>
  <c r="BF3220" i="1"/>
  <c r="BE3220" i="1"/>
  <c r="BD3220" i="1"/>
  <c r="BC3220" i="1"/>
  <c r="BH3219" i="1"/>
  <c r="BG3219" i="1"/>
  <c r="BF3219" i="1"/>
  <c r="BE3219" i="1"/>
  <c r="BD3219" i="1"/>
  <c r="BC3219" i="1"/>
  <c r="BH3218" i="1"/>
  <c r="BG3218" i="1"/>
  <c r="BF3218" i="1"/>
  <c r="BE3218" i="1"/>
  <c r="BD3218" i="1"/>
  <c r="BC3218" i="1"/>
  <c r="BH3217" i="1"/>
  <c r="BG3217" i="1"/>
  <c r="BF3217" i="1"/>
  <c r="BE3217" i="1"/>
  <c r="BD3217" i="1"/>
  <c r="BC3217" i="1"/>
  <c r="BH3216" i="1"/>
  <c r="BG3216" i="1"/>
  <c r="BF3216" i="1"/>
  <c r="BE3216" i="1"/>
  <c r="BD3216" i="1"/>
  <c r="BC3216" i="1"/>
  <c r="BH3215" i="1"/>
  <c r="BG3215" i="1"/>
  <c r="BF3215" i="1"/>
  <c r="BE3215" i="1"/>
  <c r="BD3215" i="1"/>
  <c r="BC3215" i="1"/>
  <c r="BH3214" i="1"/>
  <c r="BG3214" i="1"/>
  <c r="BF3214" i="1"/>
  <c r="BE3214" i="1"/>
  <c r="BD3214" i="1"/>
  <c r="BC3214" i="1"/>
  <c r="BH3213" i="1"/>
  <c r="BG3213" i="1"/>
  <c r="BF3213" i="1"/>
  <c r="BE3213" i="1"/>
  <c r="BD3213" i="1"/>
  <c r="BC3213" i="1"/>
  <c r="BH3212" i="1"/>
  <c r="BG3212" i="1"/>
  <c r="BF3212" i="1"/>
  <c r="BE3212" i="1"/>
  <c r="BD3212" i="1"/>
  <c r="BC3212" i="1"/>
  <c r="BH3211" i="1"/>
  <c r="BG3211" i="1"/>
  <c r="BF3211" i="1"/>
  <c r="BE3211" i="1"/>
  <c r="BD3211" i="1"/>
  <c r="BC3211" i="1"/>
  <c r="BH3210" i="1"/>
  <c r="BG3210" i="1"/>
  <c r="BF3210" i="1"/>
  <c r="BE3210" i="1"/>
  <c r="BD3210" i="1"/>
  <c r="BC3210" i="1"/>
  <c r="BH3209" i="1"/>
  <c r="BG3209" i="1"/>
  <c r="BF3209" i="1"/>
  <c r="BE3209" i="1"/>
  <c r="BD3209" i="1"/>
  <c r="BC3209" i="1"/>
  <c r="BH3208" i="1"/>
  <c r="BG3208" i="1"/>
  <c r="BF3208" i="1"/>
  <c r="BE3208" i="1"/>
  <c r="BD3208" i="1"/>
  <c r="BC3208" i="1"/>
  <c r="BH3207" i="1"/>
  <c r="BG3207" i="1"/>
  <c r="BF3207" i="1"/>
  <c r="BE3207" i="1"/>
  <c r="BD3207" i="1"/>
  <c r="BC3207" i="1"/>
  <c r="BH3206" i="1"/>
  <c r="BG3206" i="1"/>
  <c r="BF3206" i="1"/>
  <c r="BE3206" i="1"/>
  <c r="BD3206" i="1"/>
  <c r="BC3206" i="1"/>
  <c r="BH3205" i="1"/>
  <c r="BG3205" i="1"/>
  <c r="BF3205" i="1"/>
  <c r="BE3205" i="1"/>
  <c r="BD3205" i="1"/>
  <c r="BC3205" i="1"/>
  <c r="BH3204" i="1"/>
  <c r="BG3204" i="1"/>
  <c r="BF3204" i="1"/>
  <c r="BE3204" i="1"/>
  <c r="BD3204" i="1"/>
  <c r="BC3204" i="1"/>
  <c r="BH3203" i="1"/>
  <c r="BG3203" i="1"/>
  <c r="BF3203" i="1"/>
  <c r="BE3203" i="1"/>
  <c r="BD3203" i="1"/>
  <c r="BC3203" i="1"/>
  <c r="BH3202" i="1"/>
  <c r="BG3202" i="1"/>
  <c r="BF3202" i="1"/>
  <c r="BE3202" i="1"/>
  <c r="BD3202" i="1"/>
  <c r="BC3202" i="1"/>
  <c r="BH3201" i="1"/>
  <c r="BG3201" i="1"/>
  <c r="BF3201" i="1"/>
  <c r="BE3201" i="1"/>
  <c r="BD3201" i="1"/>
  <c r="BC3201" i="1"/>
  <c r="BH3200" i="1"/>
  <c r="BG3200" i="1"/>
  <c r="BF3200" i="1"/>
  <c r="BE3200" i="1"/>
  <c r="BD3200" i="1"/>
  <c r="BC3200" i="1"/>
  <c r="BH3199" i="1"/>
  <c r="BG3199" i="1"/>
  <c r="BF3199" i="1"/>
  <c r="BE3199" i="1"/>
  <c r="BD3199" i="1"/>
  <c r="BC3199" i="1"/>
  <c r="BH3198" i="1"/>
  <c r="BG3198" i="1"/>
  <c r="BF3198" i="1"/>
  <c r="BE3198" i="1"/>
  <c r="BD3198" i="1"/>
  <c r="BC3198" i="1"/>
  <c r="BH3197" i="1"/>
  <c r="BG3197" i="1"/>
  <c r="BF3197" i="1"/>
  <c r="BE3197" i="1"/>
  <c r="BD3197" i="1"/>
  <c r="BC3197" i="1"/>
  <c r="BH3196" i="1"/>
  <c r="BG3196" i="1"/>
  <c r="BF3196" i="1"/>
  <c r="BE3196" i="1"/>
  <c r="BD3196" i="1"/>
  <c r="BC3196" i="1"/>
  <c r="BH3195" i="1"/>
  <c r="BG3195" i="1"/>
  <c r="BF3195" i="1"/>
  <c r="BE3195" i="1"/>
  <c r="BD3195" i="1"/>
  <c r="BC3195" i="1"/>
  <c r="BH3194" i="1"/>
  <c r="BG3194" i="1"/>
  <c r="BF3194" i="1"/>
  <c r="BE3194" i="1"/>
  <c r="BD3194" i="1"/>
  <c r="BC3194" i="1"/>
  <c r="BH3193" i="1"/>
  <c r="BG3193" i="1"/>
  <c r="BF3193" i="1"/>
  <c r="BE3193" i="1"/>
  <c r="BD3193" i="1"/>
  <c r="BC3193" i="1"/>
  <c r="BH3192" i="1"/>
  <c r="BG3192" i="1"/>
  <c r="BF3192" i="1"/>
  <c r="BE3192" i="1"/>
  <c r="BD3192" i="1"/>
  <c r="BC3192" i="1"/>
  <c r="BH3191" i="1"/>
  <c r="BG3191" i="1"/>
  <c r="BF3191" i="1"/>
  <c r="BE3191" i="1"/>
  <c r="BD3191" i="1"/>
  <c r="BC3191" i="1"/>
  <c r="BH3190" i="1"/>
  <c r="BG3190" i="1"/>
  <c r="BF3190" i="1"/>
  <c r="BE3190" i="1"/>
  <c r="BD3190" i="1"/>
  <c r="BC3190" i="1"/>
  <c r="BH3189" i="1"/>
  <c r="BG3189" i="1"/>
  <c r="BF3189" i="1"/>
  <c r="BE3189" i="1"/>
  <c r="BD3189" i="1"/>
  <c r="BC3189" i="1"/>
  <c r="BH3188" i="1"/>
  <c r="BG3188" i="1"/>
  <c r="BF3188" i="1"/>
  <c r="BE3188" i="1"/>
  <c r="BD3188" i="1"/>
  <c r="BC3188" i="1"/>
  <c r="BH3187" i="1"/>
  <c r="BG3187" i="1"/>
  <c r="BF3187" i="1"/>
  <c r="BE3187" i="1"/>
  <c r="BD3187" i="1"/>
  <c r="BC3187" i="1"/>
  <c r="BH3186" i="1"/>
  <c r="BG3186" i="1"/>
  <c r="BF3186" i="1"/>
  <c r="BE3186" i="1"/>
  <c r="BD3186" i="1"/>
  <c r="BC3186" i="1"/>
  <c r="BH3185" i="1"/>
  <c r="BG3185" i="1"/>
  <c r="BF3185" i="1"/>
  <c r="BE3185" i="1"/>
  <c r="BD3185" i="1"/>
  <c r="BC3185" i="1"/>
  <c r="BH3184" i="1"/>
  <c r="BG3184" i="1"/>
  <c r="BF3184" i="1"/>
  <c r="BE3184" i="1"/>
  <c r="BD3184" i="1"/>
  <c r="BC3184" i="1"/>
  <c r="BH3183" i="1"/>
  <c r="BG3183" i="1"/>
  <c r="BF3183" i="1"/>
  <c r="BE3183" i="1"/>
  <c r="BD3183" i="1"/>
  <c r="BC3183" i="1"/>
  <c r="BH3182" i="1"/>
  <c r="BG3182" i="1"/>
  <c r="BF3182" i="1"/>
  <c r="BE3182" i="1"/>
  <c r="BD3182" i="1"/>
  <c r="BC3182" i="1"/>
  <c r="BH3181" i="1"/>
  <c r="BG3181" i="1"/>
  <c r="BF3181" i="1"/>
  <c r="BE3181" i="1"/>
  <c r="BD3181" i="1"/>
  <c r="BC3181" i="1"/>
  <c r="BH3180" i="1"/>
  <c r="BG3180" i="1"/>
  <c r="BF3180" i="1"/>
  <c r="BE3180" i="1"/>
  <c r="BD3180" i="1"/>
  <c r="BC3180" i="1"/>
  <c r="BH3179" i="1"/>
  <c r="BG3179" i="1"/>
  <c r="BF3179" i="1"/>
  <c r="BE3179" i="1"/>
  <c r="BD3179" i="1"/>
  <c r="BC3179" i="1"/>
  <c r="BH3178" i="1"/>
  <c r="BG3178" i="1"/>
  <c r="BF3178" i="1"/>
  <c r="BE3178" i="1"/>
  <c r="BD3178" i="1"/>
  <c r="BC3178" i="1"/>
  <c r="BH3177" i="1"/>
  <c r="BG3177" i="1"/>
  <c r="BF3177" i="1"/>
  <c r="BE3177" i="1"/>
  <c r="BD3177" i="1"/>
  <c r="BC3177" i="1"/>
  <c r="BH3176" i="1"/>
  <c r="BG3176" i="1"/>
  <c r="BF3176" i="1"/>
  <c r="BE3176" i="1"/>
  <c r="BD3176" i="1"/>
  <c r="BC3176" i="1"/>
  <c r="BH3175" i="1"/>
  <c r="BG3175" i="1"/>
  <c r="BF3175" i="1"/>
  <c r="BE3175" i="1"/>
  <c r="BD3175" i="1"/>
  <c r="BC3175" i="1"/>
  <c r="BH3174" i="1"/>
  <c r="BG3174" i="1"/>
  <c r="BF3174" i="1"/>
  <c r="BE3174" i="1"/>
  <c r="BD3174" i="1"/>
  <c r="BC3174" i="1"/>
  <c r="BH3173" i="1"/>
  <c r="BG3173" i="1"/>
  <c r="BF3173" i="1"/>
  <c r="BE3173" i="1"/>
  <c r="BD3173" i="1"/>
  <c r="BC3173" i="1"/>
  <c r="BH3172" i="1"/>
  <c r="BG3172" i="1"/>
  <c r="BF3172" i="1"/>
  <c r="BE3172" i="1"/>
  <c r="BD3172" i="1"/>
  <c r="BC3172" i="1"/>
  <c r="BH3171" i="1"/>
  <c r="BG3171" i="1"/>
  <c r="BF3171" i="1"/>
  <c r="BE3171" i="1"/>
  <c r="BD3171" i="1"/>
  <c r="BC3171" i="1"/>
  <c r="BH3170" i="1"/>
  <c r="BG3170" i="1"/>
  <c r="BF3170" i="1"/>
  <c r="BE3170" i="1"/>
  <c r="BD3170" i="1"/>
  <c r="BC3170" i="1"/>
  <c r="BH3169" i="1"/>
  <c r="BG3169" i="1"/>
  <c r="BF3169" i="1"/>
  <c r="BE3169" i="1"/>
  <c r="BD3169" i="1"/>
  <c r="BC3169" i="1"/>
  <c r="BH3168" i="1"/>
  <c r="BG3168" i="1"/>
  <c r="BF3168" i="1"/>
  <c r="BE3168" i="1"/>
  <c r="BD3168" i="1"/>
  <c r="BC3168" i="1"/>
  <c r="BH3167" i="1"/>
  <c r="BG3167" i="1"/>
  <c r="BF3167" i="1"/>
  <c r="BE3167" i="1"/>
  <c r="BD3167" i="1"/>
  <c r="BC3167" i="1"/>
  <c r="BH3166" i="1"/>
  <c r="BG3166" i="1"/>
  <c r="BF3166" i="1"/>
  <c r="BE3166" i="1"/>
  <c r="BD3166" i="1"/>
  <c r="BC3166" i="1"/>
  <c r="BH3165" i="1"/>
  <c r="BG3165" i="1"/>
  <c r="BF3165" i="1"/>
  <c r="BE3165" i="1"/>
  <c r="BD3165" i="1"/>
  <c r="BC3165" i="1"/>
  <c r="BH3164" i="1"/>
  <c r="BG3164" i="1"/>
  <c r="BF3164" i="1"/>
  <c r="BE3164" i="1"/>
  <c r="BD3164" i="1"/>
  <c r="BC3164" i="1"/>
  <c r="BH3163" i="1"/>
  <c r="BG3163" i="1"/>
  <c r="BF3163" i="1"/>
  <c r="BE3163" i="1"/>
  <c r="BD3163" i="1"/>
  <c r="BC3163" i="1"/>
  <c r="BH3162" i="1"/>
  <c r="BG3162" i="1"/>
  <c r="BF3162" i="1"/>
  <c r="BE3162" i="1"/>
  <c r="BD3162" i="1"/>
  <c r="BC3162" i="1"/>
  <c r="BH3161" i="1"/>
  <c r="BG3161" i="1"/>
  <c r="BF3161" i="1"/>
  <c r="BE3161" i="1"/>
  <c r="BD3161" i="1"/>
  <c r="BC3161" i="1"/>
  <c r="BH3160" i="1"/>
  <c r="BG3160" i="1"/>
  <c r="BF3160" i="1"/>
  <c r="BE3160" i="1"/>
  <c r="BD3160" i="1"/>
  <c r="BC3160" i="1"/>
  <c r="BH3159" i="1"/>
  <c r="BG3159" i="1"/>
  <c r="BF3159" i="1"/>
  <c r="BE3159" i="1"/>
  <c r="BD3159" i="1"/>
  <c r="BC3159" i="1"/>
  <c r="BH3158" i="1"/>
  <c r="BG3158" i="1"/>
  <c r="BF3158" i="1"/>
  <c r="BE3158" i="1"/>
  <c r="BD3158" i="1"/>
  <c r="BC3158" i="1"/>
  <c r="BH3157" i="1"/>
  <c r="BG3157" i="1"/>
  <c r="BF3157" i="1"/>
  <c r="BE3157" i="1"/>
  <c r="BD3157" i="1"/>
  <c r="BC3157" i="1"/>
  <c r="BH3156" i="1"/>
  <c r="BG3156" i="1"/>
  <c r="BF3156" i="1"/>
  <c r="BE3156" i="1"/>
  <c r="BD3156" i="1"/>
  <c r="BC3156" i="1"/>
  <c r="BH3155" i="1"/>
  <c r="BG3155" i="1"/>
  <c r="BF3155" i="1"/>
  <c r="BE3155" i="1"/>
  <c r="BD3155" i="1"/>
  <c r="BC3155" i="1"/>
  <c r="BH3154" i="1"/>
  <c r="BG3154" i="1"/>
  <c r="BF3154" i="1"/>
  <c r="BE3154" i="1"/>
  <c r="BD3154" i="1"/>
  <c r="BC3154" i="1"/>
  <c r="BH3153" i="1"/>
  <c r="BG3153" i="1"/>
  <c r="BF3153" i="1"/>
  <c r="BE3153" i="1"/>
  <c r="BD3153" i="1"/>
  <c r="BC3153" i="1"/>
  <c r="BH3152" i="1"/>
  <c r="BG3152" i="1"/>
  <c r="BF3152" i="1"/>
  <c r="BE3152" i="1"/>
  <c r="BD3152" i="1"/>
  <c r="BC3152" i="1"/>
  <c r="BH3151" i="1"/>
  <c r="BG3151" i="1"/>
  <c r="BF3151" i="1"/>
  <c r="BE3151" i="1"/>
  <c r="BD3151" i="1"/>
  <c r="BC3151" i="1"/>
  <c r="BH3150" i="1"/>
  <c r="BG3150" i="1"/>
  <c r="BF3150" i="1"/>
  <c r="BE3150" i="1"/>
  <c r="BD3150" i="1"/>
  <c r="BC3150" i="1"/>
  <c r="BH3149" i="1"/>
  <c r="BG3149" i="1"/>
  <c r="BF3149" i="1"/>
  <c r="BE3149" i="1"/>
  <c r="BD3149" i="1"/>
  <c r="BC3149" i="1"/>
  <c r="BH3148" i="1"/>
  <c r="BG3148" i="1"/>
  <c r="BF3148" i="1"/>
  <c r="BE3148" i="1"/>
  <c r="BD3148" i="1"/>
  <c r="BC3148" i="1"/>
  <c r="BH3147" i="1"/>
  <c r="BG3147" i="1"/>
  <c r="BF3147" i="1"/>
  <c r="BE3147" i="1"/>
  <c r="BD3147" i="1"/>
  <c r="BC3147" i="1"/>
  <c r="BH3146" i="1"/>
  <c r="BG3146" i="1"/>
  <c r="BF3146" i="1"/>
  <c r="BE3146" i="1"/>
  <c r="BD3146" i="1"/>
  <c r="BC3146" i="1"/>
  <c r="BH3145" i="1"/>
  <c r="BG3145" i="1"/>
  <c r="BF3145" i="1"/>
  <c r="BE3145" i="1"/>
  <c r="BD3145" i="1"/>
  <c r="BC3145" i="1"/>
  <c r="BH3144" i="1"/>
  <c r="BG3144" i="1"/>
  <c r="BF3144" i="1"/>
  <c r="BE3144" i="1"/>
  <c r="BD3144" i="1"/>
  <c r="BC3144" i="1"/>
  <c r="BH3143" i="1"/>
  <c r="BG3143" i="1"/>
  <c r="BF3143" i="1"/>
  <c r="BE3143" i="1"/>
  <c r="BD3143" i="1"/>
  <c r="BC3143" i="1"/>
  <c r="BH3142" i="1"/>
  <c r="BG3142" i="1"/>
  <c r="BF3142" i="1"/>
  <c r="BE3142" i="1"/>
  <c r="BD3142" i="1"/>
  <c r="BC3142" i="1"/>
  <c r="BH3141" i="1"/>
  <c r="BG3141" i="1"/>
  <c r="BF3141" i="1"/>
  <c r="BE3141" i="1"/>
  <c r="BD3141" i="1"/>
  <c r="BC3141" i="1"/>
  <c r="BH3140" i="1"/>
  <c r="BG3140" i="1"/>
  <c r="BF3140" i="1"/>
  <c r="BE3140" i="1"/>
  <c r="BD3140" i="1"/>
  <c r="BC3140" i="1"/>
  <c r="BH3139" i="1"/>
  <c r="BG3139" i="1"/>
  <c r="BF3139" i="1"/>
  <c r="BE3139" i="1"/>
  <c r="BD3139" i="1"/>
  <c r="BC3139" i="1"/>
  <c r="BH3138" i="1"/>
  <c r="BG3138" i="1"/>
  <c r="BF3138" i="1"/>
  <c r="BE3138" i="1"/>
  <c r="BD3138" i="1"/>
  <c r="BC3138" i="1"/>
  <c r="BH3137" i="1"/>
  <c r="BG3137" i="1"/>
  <c r="BF3137" i="1"/>
  <c r="BE3137" i="1"/>
  <c r="BD3137" i="1"/>
  <c r="BC3137" i="1"/>
  <c r="BH3136" i="1"/>
  <c r="BG3136" i="1"/>
  <c r="BF3136" i="1"/>
  <c r="BE3136" i="1"/>
  <c r="BD3136" i="1"/>
  <c r="BC3136" i="1"/>
  <c r="BH3135" i="1"/>
  <c r="BG3135" i="1"/>
  <c r="BF3135" i="1"/>
  <c r="BE3135" i="1"/>
  <c r="BD3135" i="1"/>
  <c r="BC3135" i="1"/>
  <c r="BH3134" i="1"/>
  <c r="BG3134" i="1"/>
  <c r="BF3134" i="1"/>
  <c r="BE3134" i="1"/>
  <c r="BD3134" i="1"/>
  <c r="BC3134" i="1"/>
  <c r="BH3133" i="1"/>
  <c r="BG3133" i="1"/>
  <c r="BF3133" i="1"/>
  <c r="BE3133" i="1"/>
  <c r="BD3133" i="1"/>
  <c r="BC3133" i="1"/>
  <c r="BH3132" i="1"/>
  <c r="BG3132" i="1"/>
  <c r="BF3132" i="1"/>
  <c r="BE3132" i="1"/>
  <c r="BD3132" i="1"/>
  <c r="BC3132" i="1"/>
  <c r="BH3131" i="1"/>
  <c r="BG3131" i="1"/>
  <c r="BF3131" i="1"/>
  <c r="BE3131" i="1"/>
  <c r="BD3131" i="1"/>
  <c r="BC3131" i="1"/>
  <c r="BH3130" i="1"/>
  <c r="BG3130" i="1"/>
  <c r="BF3130" i="1"/>
  <c r="BE3130" i="1"/>
  <c r="BD3130" i="1"/>
  <c r="BC3130" i="1"/>
  <c r="BH3129" i="1"/>
  <c r="BG3129" i="1"/>
  <c r="BF3129" i="1"/>
  <c r="BE3129" i="1"/>
  <c r="BD3129" i="1"/>
  <c r="BC3129" i="1"/>
  <c r="BH3128" i="1"/>
  <c r="BG3128" i="1"/>
  <c r="BF3128" i="1"/>
  <c r="BE3128" i="1"/>
  <c r="BD3128" i="1"/>
  <c r="BC3128" i="1"/>
  <c r="BH3127" i="1"/>
  <c r="BG3127" i="1"/>
  <c r="BF3127" i="1"/>
  <c r="BE3127" i="1"/>
  <c r="BD3127" i="1"/>
  <c r="BC3127" i="1"/>
  <c r="BH3126" i="1"/>
  <c r="BG3126" i="1"/>
  <c r="BF3126" i="1"/>
  <c r="BE3126" i="1"/>
  <c r="BD3126" i="1"/>
  <c r="BC3126" i="1"/>
  <c r="BH3125" i="1"/>
  <c r="BG3125" i="1"/>
  <c r="BF3125" i="1"/>
  <c r="BE3125" i="1"/>
  <c r="BD3125" i="1"/>
  <c r="BC3125" i="1"/>
  <c r="BH3124" i="1"/>
  <c r="BG3124" i="1"/>
  <c r="BF3124" i="1"/>
  <c r="BE3124" i="1"/>
  <c r="BD3124" i="1"/>
  <c r="BC3124" i="1"/>
  <c r="BH3123" i="1"/>
  <c r="BG3123" i="1"/>
  <c r="BF3123" i="1"/>
  <c r="BE3123" i="1"/>
  <c r="BD3123" i="1"/>
  <c r="BC3123" i="1"/>
  <c r="BH3122" i="1"/>
  <c r="BG3122" i="1"/>
  <c r="BF3122" i="1"/>
  <c r="BE3122" i="1"/>
  <c r="BD3122" i="1"/>
  <c r="BC3122" i="1"/>
  <c r="BH3121" i="1"/>
  <c r="BG3121" i="1"/>
  <c r="BF3121" i="1"/>
  <c r="BE3121" i="1"/>
  <c r="BD3121" i="1"/>
  <c r="BC3121" i="1"/>
  <c r="BH3120" i="1"/>
  <c r="BG3120" i="1"/>
  <c r="BF3120" i="1"/>
  <c r="BE3120" i="1"/>
  <c r="BD3120" i="1"/>
  <c r="BC3120" i="1"/>
  <c r="BH3119" i="1"/>
  <c r="BG3119" i="1"/>
  <c r="BF3119" i="1"/>
  <c r="BE3119" i="1"/>
  <c r="BD3119" i="1"/>
  <c r="BC3119" i="1"/>
  <c r="BH3118" i="1"/>
  <c r="BG3118" i="1"/>
  <c r="BF3118" i="1"/>
  <c r="BE3118" i="1"/>
  <c r="BD3118" i="1"/>
  <c r="BC3118" i="1"/>
  <c r="BH3117" i="1"/>
  <c r="BG3117" i="1"/>
  <c r="BF3117" i="1"/>
  <c r="BE3117" i="1"/>
  <c r="BD3117" i="1"/>
  <c r="BC3117" i="1"/>
  <c r="BH3116" i="1"/>
  <c r="BG3116" i="1"/>
  <c r="BF3116" i="1"/>
  <c r="BE3116" i="1"/>
  <c r="BD3116" i="1"/>
  <c r="BC3116" i="1"/>
  <c r="BH3115" i="1"/>
  <c r="BG3115" i="1"/>
  <c r="BF3115" i="1"/>
  <c r="BE3115" i="1"/>
  <c r="BD3115" i="1"/>
  <c r="BC3115" i="1"/>
  <c r="BH3114" i="1"/>
  <c r="BG3114" i="1"/>
  <c r="BF3114" i="1"/>
  <c r="BE3114" i="1"/>
  <c r="BD3114" i="1"/>
  <c r="BC3114" i="1"/>
  <c r="BH3113" i="1"/>
  <c r="BG3113" i="1"/>
  <c r="BF3113" i="1"/>
  <c r="BE3113" i="1"/>
  <c r="BD3113" i="1"/>
  <c r="BC3113" i="1"/>
  <c r="BH3112" i="1"/>
  <c r="BG3112" i="1"/>
  <c r="BF3112" i="1"/>
  <c r="BE3112" i="1"/>
  <c r="BD3112" i="1"/>
  <c r="BC3112" i="1"/>
  <c r="BH3111" i="1"/>
  <c r="BG3111" i="1"/>
  <c r="BF3111" i="1"/>
  <c r="BE3111" i="1"/>
  <c r="BD3111" i="1"/>
  <c r="BC3111" i="1"/>
  <c r="BH3110" i="1"/>
  <c r="BG3110" i="1"/>
  <c r="BF3110" i="1"/>
  <c r="BE3110" i="1"/>
  <c r="BD3110" i="1"/>
  <c r="BC3110" i="1"/>
  <c r="BH3109" i="1"/>
  <c r="BG3109" i="1"/>
  <c r="BF3109" i="1"/>
  <c r="BE3109" i="1"/>
  <c r="BD3109" i="1"/>
  <c r="BC3109" i="1"/>
  <c r="BH3108" i="1"/>
  <c r="BG3108" i="1"/>
  <c r="BF3108" i="1"/>
  <c r="BE3108" i="1"/>
  <c r="BD3108" i="1"/>
  <c r="BC3108" i="1"/>
  <c r="BH3107" i="1"/>
  <c r="BG3107" i="1"/>
  <c r="BF3107" i="1"/>
  <c r="BE3107" i="1"/>
  <c r="BD3107" i="1"/>
  <c r="BC3107" i="1"/>
  <c r="BH3106" i="1"/>
  <c r="BG3106" i="1"/>
  <c r="BF3106" i="1"/>
  <c r="BE3106" i="1"/>
  <c r="BD3106" i="1"/>
  <c r="BC3106" i="1"/>
  <c r="BH3105" i="1"/>
  <c r="BG3105" i="1"/>
  <c r="BF3105" i="1"/>
  <c r="BE3105" i="1"/>
  <c r="BD3105" i="1"/>
  <c r="BC3105" i="1"/>
  <c r="BH3104" i="1"/>
  <c r="BG3104" i="1"/>
  <c r="BF3104" i="1"/>
  <c r="BE3104" i="1"/>
  <c r="BD3104" i="1"/>
  <c r="BC3104" i="1"/>
  <c r="BH3103" i="1"/>
  <c r="BG3103" i="1"/>
  <c r="BF3103" i="1"/>
  <c r="BE3103" i="1"/>
  <c r="BD3103" i="1"/>
  <c r="BC3103" i="1"/>
  <c r="BH3102" i="1"/>
  <c r="BG3102" i="1"/>
  <c r="BF3102" i="1"/>
  <c r="BE3102" i="1"/>
  <c r="BD3102" i="1"/>
  <c r="BC3102" i="1"/>
  <c r="BH3101" i="1"/>
  <c r="BG3101" i="1"/>
  <c r="BF3101" i="1"/>
  <c r="BE3101" i="1"/>
  <c r="BD3101" i="1"/>
  <c r="BC3101" i="1"/>
  <c r="BH3100" i="1"/>
  <c r="BG3100" i="1"/>
  <c r="BF3100" i="1"/>
  <c r="BE3100" i="1"/>
  <c r="BD3100" i="1"/>
  <c r="BC3100" i="1"/>
  <c r="BH3099" i="1"/>
  <c r="BG3099" i="1"/>
  <c r="BF3099" i="1"/>
  <c r="BE3099" i="1"/>
  <c r="BD3099" i="1"/>
  <c r="BC3099" i="1"/>
  <c r="BH3098" i="1"/>
  <c r="BG3098" i="1"/>
  <c r="BF3098" i="1"/>
  <c r="BE3098" i="1"/>
  <c r="BD3098" i="1"/>
  <c r="BC3098" i="1"/>
  <c r="BH3097" i="1"/>
  <c r="BG3097" i="1"/>
  <c r="BF3097" i="1"/>
  <c r="BE3097" i="1"/>
  <c r="BD3097" i="1"/>
  <c r="BC3097" i="1"/>
  <c r="BH3096" i="1"/>
  <c r="BG3096" i="1"/>
  <c r="BF3096" i="1"/>
  <c r="BE3096" i="1"/>
  <c r="BD3096" i="1"/>
  <c r="BC3096" i="1"/>
  <c r="BH3095" i="1"/>
  <c r="BG3095" i="1"/>
  <c r="BF3095" i="1"/>
  <c r="BE3095" i="1"/>
  <c r="BD3095" i="1"/>
  <c r="BC3095" i="1"/>
  <c r="BH3094" i="1"/>
  <c r="BG3094" i="1"/>
  <c r="BF3094" i="1"/>
  <c r="BE3094" i="1"/>
  <c r="BD3094" i="1"/>
  <c r="BC3094" i="1"/>
  <c r="BH3093" i="1"/>
  <c r="BG3093" i="1"/>
  <c r="BF3093" i="1"/>
  <c r="BE3093" i="1"/>
  <c r="BD3093" i="1"/>
  <c r="BC3093" i="1"/>
  <c r="BH3092" i="1"/>
  <c r="BG3092" i="1"/>
  <c r="BF3092" i="1"/>
  <c r="BE3092" i="1"/>
  <c r="BD3092" i="1"/>
  <c r="BC3092" i="1"/>
  <c r="BH3091" i="1"/>
  <c r="BG3091" i="1"/>
  <c r="BF3091" i="1"/>
  <c r="BE3091" i="1"/>
  <c r="BD3091" i="1"/>
  <c r="BC3091" i="1"/>
  <c r="BH3090" i="1"/>
  <c r="BG3090" i="1"/>
  <c r="BF3090" i="1"/>
  <c r="BE3090" i="1"/>
  <c r="BD3090" i="1"/>
  <c r="BC3090" i="1"/>
  <c r="BH3089" i="1"/>
  <c r="BG3089" i="1"/>
  <c r="BF3089" i="1"/>
  <c r="BE3089" i="1"/>
  <c r="BD3089" i="1"/>
  <c r="BC3089" i="1"/>
  <c r="BH3088" i="1"/>
  <c r="BG3088" i="1"/>
  <c r="BF3088" i="1"/>
  <c r="BE3088" i="1"/>
  <c r="BD3088" i="1"/>
  <c r="BC3088" i="1"/>
  <c r="BH3087" i="1"/>
  <c r="BG3087" i="1"/>
  <c r="BF3087" i="1"/>
  <c r="BE3087" i="1"/>
  <c r="BD3087" i="1"/>
  <c r="BC3087" i="1"/>
  <c r="BH3086" i="1"/>
  <c r="BG3086" i="1"/>
  <c r="BF3086" i="1"/>
  <c r="BE3086" i="1"/>
  <c r="BD3086" i="1"/>
  <c r="BC3086" i="1"/>
  <c r="BH3085" i="1"/>
  <c r="BG3085" i="1"/>
  <c r="BF3085" i="1"/>
  <c r="BE3085" i="1"/>
  <c r="BD3085" i="1"/>
  <c r="BC3085" i="1"/>
  <c r="BH3084" i="1"/>
  <c r="BG3084" i="1"/>
  <c r="BF3084" i="1"/>
  <c r="BE3084" i="1"/>
  <c r="BD3084" i="1"/>
  <c r="BC3084" i="1"/>
  <c r="BH3083" i="1"/>
  <c r="BG3083" i="1"/>
  <c r="BF3083" i="1"/>
  <c r="BE3083" i="1"/>
  <c r="BD3083" i="1"/>
  <c r="BC3083" i="1"/>
  <c r="BH3082" i="1"/>
  <c r="BG3082" i="1"/>
  <c r="BF3082" i="1"/>
  <c r="BE3082" i="1"/>
  <c r="BD3082" i="1"/>
  <c r="BC3082" i="1"/>
  <c r="BH3081" i="1"/>
  <c r="BG3081" i="1"/>
  <c r="BF3081" i="1"/>
  <c r="BE3081" i="1"/>
  <c r="BD3081" i="1"/>
  <c r="BC3081" i="1"/>
  <c r="BH3080" i="1"/>
  <c r="BG3080" i="1"/>
  <c r="BF3080" i="1"/>
  <c r="BE3080" i="1"/>
  <c r="BD3080" i="1"/>
  <c r="BC3080" i="1"/>
  <c r="BH3079" i="1"/>
  <c r="BG3079" i="1"/>
  <c r="BF3079" i="1"/>
  <c r="BE3079" i="1"/>
  <c r="BD3079" i="1"/>
  <c r="BC3079" i="1"/>
  <c r="BH3078" i="1"/>
  <c r="BG3078" i="1"/>
  <c r="BF3078" i="1"/>
  <c r="BE3078" i="1"/>
  <c r="BD3078" i="1"/>
  <c r="BC3078" i="1"/>
  <c r="BH3077" i="1"/>
  <c r="BG3077" i="1"/>
  <c r="BF3077" i="1"/>
  <c r="BE3077" i="1"/>
  <c r="BD3077" i="1"/>
  <c r="BC3077" i="1"/>
  <c r="BH3076" i="1"/>
  <c r="BG3076" i="1"/>
  <c r="BF3076" i="1"/>
  <c r="BE3076" i="1"/>
  <c r="BD3076" i="1"/>
  <c r="BC3076" i="1"/>
  <c r="BH3075" i="1"/>
  <c r="BG3075" i="1"/>
  <c r="BF3075" i="1"/>
  <c r="BE3075" i="1"/>
  <c r="BD3075" i="1"/>
  <c r="BC3075" i="1"/>
  <c r="BH3074" i="1"/>
  <c r="BG3074" i="1"/>
  <c r="BF3074" i="1"/>
  <c r="BE3074" i="1"/>
  <c r="BD3074" i="1"/>
  <c r="BC3074" i="1"/>
  <c r="BH3073" i="1"/>
  <c r="BG3073" i="1"/>
  <c r="BF3073" i="1"/>
  <c r="BE3073" i="1"/>
  <c r="BD3073" i="1"/>
  <c r="BC3073" i="1"/>
  <c r="BH3072" i="1"/>
  <c r="BG3072" i="1"/>
  <c r="BF3072" i="1"/>
  <c r="BE3072" i="1"/>
  <c r="BD3072" i="1"/>
  <c r="BC3072" i="1"/>
  <c r="BH3071" i="1"/>
  <c r="BG3071" i="1"/>
  <c r="BF3071" i="1"/>
  <c r="BE3071" i="1"/>
  <c r="BD3071" i="1"/>
  <c r="BC3071" i="1"/>
  <c r="BH3070" i="1"/>
  <c r="BG3070" i="1"/>
  <c r="BF3070" i="1"/>
  <c r="BE3070" i="1"/>
  <c r="BD3070" i="1"/>
  <c r="BC3070" i="1"/>
  <c r="BH3069" i="1"/>
  <c r="BG3069" i="1"/>
  <c r="BF3069" i="1"/>
  <c r="BE3069" i="1"/>
  <c r="BD3069" i="1"/>
  <c r="BC3069" i="1"/>
  <c r="BH3068" i="1"/>
  <c r="BG3068" i="1"/>
  <c r="BF3068" i="1"/>
  <c r="BE3068" i="1"/>
  <c r="BD3068" i="1"/>
  <c r="BC3068" i="1"/>
  <c r="BH3067" i="1"/>
  <c r="BG3067" i="1"/>
  <c r="BF3067" i="1"/>
  <c r="BE3067" i="1"/>
  <c r="BD3067" i="1"/>
  <c r="BC3067" i="1"/>
  <c r="BH3066" i="1"/>
  <c r="BG3066" i="1"/>
  <c r="BF3066" i="1"/>
  <c r="BE3066" i="1"/>
  <c r="BD3066" i="1"/>
  <c r="BC3066" i="1"/>
  <c r="BH3065" i="1"/>
  <c r="BG3065" i="1"/>
  <c r="BF3065" i="1"/>
  <c r="BE3065" i="1"/>
  <c r="BD3065" i="1"/>
  <c r="BC3065" i="1"/>
  <c r="BH3064" i="1"/>
  <c r="BG3064" i="1"/>
  <c r="BF3064" i="1"/>
  <c r="BE3064" i="1"/>
  <c r="BD3064" i="1"/>
  <c r="BC3064" i="1"/>
  <c r="BH3063" i="1"/>
  <c r="BG3063" i="1"/>
  <c r="BF3063" i="1"/>
  <c r="BE3063" i="1"/>
  <c r="BD3063" i="1"/>
  <c r="BC3063" i="1"/>
  <c r="BH3062" i="1"/>
  <c r="BG3062" i="1"/>
  <c r="BF3062" i="1"/>
  <c r="BE3062" i="1"/>
  <c r="BD3062" i="1"/>
  <c r="BC3062" i="1"/>
  <c r="BH3061" i="1"/>
  <c r="BG3061" i="1"/>
  <c r="BF3061" i="1"/>
  <c r="BE3061" i="1"/>
  <c r="BD3061" i="1"/>
  <c r="BC3061" i="1"/>
  <c r="BH3060" i="1"/>
  <c r="BG3060" i="1"/>
  <c r="BF3060" i="1"/>
  <c r="BE3060" i="1"/>
  <c r="BD3060" i="1"/>
  <c r="BC3060" i="1"/>
  <c r="BH3059" i="1"/>
  <c r="BG3059" i="1"/>
  <c r="BF3059" i="1"/>
  <c r="BE3059" i="1"/>
  <c r="BD3059" i="1"/>
  <c r="BC3059" i="1"/>
  <c r="BH3058" i="1"/>
  <c r="BG3058" i="1"/>
  <c r="BF3058" i="1"/>
  <c r="BE3058" i="1"/>
  <c r="BD3058" i="1"/>
  <c r="BC3058" i="1"/>
  <c r="BH3057" i="1"/>
  <c r="BG3057" i="1"/>
  <c r="BF3057" i="1"/>
  <c r="BE3057" i="1"/>
  <c r="BD3057" i="1"/>
  <c r="BC3057" i="1"/>
  <c r="BH3056" i="1"/>
  <c r="BG3056" i="1"/>
  <c r="BF3056" i="1"/>
  <c r="BE3056" i="1"/>
  <c r="BD3056" i="1"/>
  <c r="BC3056" i="1"/>
  <c r="BH3055" i="1"/>
  <c r="BG3055" i="1"/>
  <c r="BF3055" i="1"/>
  <c r="BE3055" i="1"/>
  <c r="BD3055" i="1"/>
  <c r="BC3055" i="1"/>
  <c r="BH3054" i="1"/>
  <c r="BG3054" i="1"/>
  <c r="BF3054" i="1"/>
  <c r="BE3054" i="1"/>
  <c r="BD3054" i="1"/>
  <c r="BC3054" i="1"/>
  <c r="BH3053" i="1"/>
  <c r="BG3053" i="1"/>
  <c r="BF3053" i="1"/>
  <c r="BE3053" i="1"/>
  <c r="BD3053" i="1"/>
  <c r="BC3053" i="1"/>
  <c r="BH3052" i="1"/>
  <c r="BG3052" i="1"/>
  <c r="BF3052" i="1"/>
  <c r="BE3052" i="1"/>
  <c r="BD3052" i="1"/>
  <c r="BC3052" i="1"/>
  <c r="BH3051" i="1"/>
  <c r="BG3051" i="1"/>
  <c r="BF3051" i="1"/>
  <c r="BE3051" i="1"/>
  <c r="BD3051" i="1"/>
  <c r="BC3051" i="1"/>
  <c r="BH3050" i="1"/>
  <c r="BG3050" i="1"/>
  <c r="BF3050" i="1"/>
  <c r="BE3050" i="1"/>
  <c r="BD3050" i="1"/>
  <c r="BC3050" i="1"/>
  <c r="BH3049" i="1"/>
  <c r="BG3049" i="1"/>
  <c r="BF3049" i="1"/>
  <c r="BE3049" i="1"/>
  <c r="BD3049" i="1"/>
  <c r="BC3049" i="1"/>
  <c r="BH3048" i="1"/>
  <c r="BG3048" i="1"/>
  <c r="BF3048" i="1"/>
  <c r="BE3048" i="1"/>
  <c r="BD3048" i="1"/>
  <c r="BC3048" i="1"/>
  <c r="BH3047" i="1"/>
  <c r="BG3047" i="1"/>
  <c r="BF3047" i="1"/>
  <c r="BE3047" i="1"/>
  <c r="BD3047" i="1"/>
  <c r="BC3047" i="1"/>
  <c r="BH3046" i="1"/>
  <c r="BG3046" i="1"/>
  <c r="BF3046" i="1"/>
  <c r="BE3046" i="1"/>
  <c r="BD3046" i="1"/>
  <c r="BC3046" i="1"/>
  <c r="BH3045" i="1"/>
  <c r="BG3045" i="1"/>
  <c r="BF3045" i="1"/>
  <c r="BE3045" i="1"/>
  <c r="BD3045" i="1"/>
  <c r="BC3045" i="1"/>
  <c r="BH3044" i="1"/>
  <c r="BG3044" i="1"/>
  <c r="BF3044" i="1"/>
  <c r="BE3044" i="1"/>
  <c r="BD3044" i="1"/>
  <c r="BC3044" i="1"/>
  <c r="BH3043" i="1"/>
  <c r="BG3043" i="1"/>
  <c r="BF3043" i="1"/>
  <c r="BE3043" i="1"/>
  <c r="BD3043" i="1"/>
  <c r="BC3043" i="1"/>
  <c r="BH3042" i="1"/>
  <c r="BG3042" i="1"/>
  <c r="BF3042" i="1"/>
  <c r="BE3042" i="1"/>
  <c r="BD3042" i="1"/>
  <c r="BC3042" i="1"/>
  <c r="BH3041" i="1"/>
  <c r="BG3041" i="1"/>
  <c r="BF3041" i="1"/>
  <c r="BE3041" i="1"/>
  <c r="BD3041" i="1"/>
  <c r="BC3041" i="1"/>
  <c r="BH3040" i="1"/>
  <c r="BG3040" i="1"/>
  <c r="BF3040" i="1"/>
  <c r="BE3040" i="1"/>
  <c r="BD3040" i="1"/>
  <c r="BC3040" i="1"/>
  <c r="BH3039" i="1"/>
  <c r="BG3039" i="1"/>
  <c r="BF3039" i="1"/>
  <c r="BE3039" i="1"/>
  <c r="BD3039" i="1"/>
  <c r="BC3039" i="1"/>
  <c r="BH3038" i="1"/>
  <c r="BG3038" i="1"/>
  <c r="BF3038" i="1"/>
  <c r="BE3038" i="1"/>
  <c r="BD3038" i="1"/>
  <c r="BC3038" i="1"/>
  <c r="BH3037" i="1"/>
  <c r="BG3037" i="1"/>
  <c r="BF3037" i="1"/>
  <c r="BE3037" i="1"/>
  <c r="BD3037" i="1"/>
  <c r="BC3037" i="1"/>
  <c r="BH3036" i="1"/>
  <c r="BG3036" i="1"/>
  <c r="BF3036" i="1"/>
  <c r="BE3036" i="1"/>
  <c r="BD3036" i="1"/>
  <c r="BC3036" i="1"/>
  <c r="BH3035" i="1"/>
  <c r="BG3035" i="1"/>
  <c r="BF3035" i="1"/>
  <c r="BE3035" i="1"/>
  <c r="BD3035" i="1"/>
  <c r="BC3035" i="1"/>
  <c r="BH3034" i="1"/>
  <c r="BG3034" i="1"/>
  <c r="BF3034" i="1"/>
  <c r="BE3034" i="1"/>
  <c r="BD3034" i="1"/>
  <c r="BC3034" i="1"/>
  <c r="BH3033" i="1"/>
  <c r="BG3033" i="1"/>
  <c r="BF3033" i="1"/>
  <c r="BE3033" i="1"/>
  <c r="BD3033" i="1"/>
  <c r="BC3033" i="1"/>
  <c r="BH3032" i="1"/>
  <c r="BG3032" i="1"/>
  <c r="BF3032" i="1"/>
  <c r="BE3032" i="1"/>
  <c r="BD3032" i="1"/>
  <c r="BC3032" i="1"/>
  <c r="BH3031" i="1"/>
  <c r="BG3031" i="1"/>
  <c r="BF3031" i="1"/>
  <c r="BE3031" i="1"/>
  <c r="BD3031" i="1"/>
  <c r="BC3031" i="1"/>
  <c r="BH3030" i="1"/>
  <c r="BG3030" i="1"/>
  <c r="BF3030" i="1"/>
  <c r="BE3030" i="1"/>
  <c r="BD3030" i="1"/>
  <c r="BC3030" i="1"/>
  <c r="BH3029" i="1"/>
  <c r="BG3029" i="1"/>
  <c r="BF3029" i="1"/>
  <c r="BE3029" i="1"/>
  <c r="BD3029" i="1"/>
  <c r="BC3029" i="1"/>
  <c r="BH3028" i="1"/>
  <c r="BG3028" i="1"/>
  <c r="BF3028" i="1"/>
  <c r="BE3028" i="1"/>
  <c r="BD3028" i="1"/>
  <c r="BC3028" i="1"/>
  <c r="BH3027" i="1"/>
  <c r="BG3027" i="1"/>
  <c r="BF3027" i="1"/>
  <c r="BE3027" i="1"/>
  <c r="BD3027" i="1"/>
  <c r="BC3027" i="1"/>
  <c r="BH3026" i="1"/>
  <c r="BG3026" i="1"/>
  <c r="BF3026" i="1"/>
  <c r="BE3026" i="1"/>
  <c r="BD3026" i="1"/>
  <c r="BC3026" i="1"/>
  <c r="BH3025" i="1"/>
  <c r="BG3025" i="1"/>
  <c r="BF3025" i="1"/>
  <c r="BE3025" i="1"/>
  <c r="BD3025" i="1"/>
  <c r="BC3025" i="1"/>
  <c r="BH3024" i="1"/>
  <c r="BG3024" i="1"/>
  <c r="BF3024" i="1"/>
  <c r="BE3024" i="1"/>
  <c r="BD3024" i="1"/>
  <c r="BC3024" i="1"/>
  <c r="BH3023" i="1"/>
  <c r="BG3023" i="1"/>
  <c r="BF3023" i="1"/>
  <c r="BE3023" i="1"/>
  <c r="BD3023" i="1"/>
  <c r="BC3023" i="1"/>
  <c r="BH3022" i="1"/>
  <c r="BG3022" i="1"/>
  <c r="BF3022" i="1"/>
  <c r="BE3022" i="1"/>
  <c r="BD3022" i="1"/>
  <c r="BC3022" i="1"/>
  <c r="BH3021" i="1"/>
  <c r="BG3021" i="1"/>
  <c r="BF3021" i="1"/>
  <c r="BE3021" i="1"/>
  <c r="BD3021" i="1"/>
  <c r="BC3021" i="1"/>
  <c r="BH3020" i="1"/>
  <c r="BG3020" i="1"/>
  <c r="BF3020" i="1"/>
  <c r="BE3020" i="1"/>
  <c r="BD3020" i="1"/>
  <c r="BC3020" i="1"/>
  <c r="BH3019" i="1"/>
  <c r="BG3019" i="1"/>
  <c r="BF3019" i="1"/>
  <c r="BE3019" i="1"/>
  <c r="BD3019" i="1"/>
  <c r="BC3019" i="1"/>
  <c r="BH3018" i="1"/>
  <c r="BG3018" i="1"/>
  <c r="BF3018" i="1"/>
  <c r="BE3018" i="1"/>
  <c r="BD3018" i="1"/>
  <c r="BC3018" i="1"/>
  <c r="BH3017" i="1"/>
  <c r="BG3017" i="1"/>
  <c r="BF3017" i="1"/>
  <c r="BE3017" i="1"/>
  <c r="BD3017" i="1"/>
  <c r="BC3017" i="1"/>
  <c r="BH3016" i="1"/>
  <c r="BG3016" i="1"/>
  <c r="BF3016" i="1"/>
  <c r="BE3016" i="1"/>
  <c r="BD3016" i="1"/>
  <c r="BC3016" i="1"/>
  <c r="BH3015" i="1"/>
  <c r="BG3015" i="1"/>
  <c r="BF3015" i="1"/>
  <c r="BE3015" i="1"/>
  <c r="BD3015" i="1"/>
  <c r="BC3015" i="1"/>
  <c r="BH3014" i="1"/>
  <c r="BG3014" i="1"/>
  <c r="BF3014" i="1"/>
  <c r="BE3014" i="1"/>
  <c r="BD3014" i="1"/>
  <c r="BC3014" i="1"/>
  <c r="BH3013" i="1"/>
  <c r="BG3013" i="1"/>
  <c r="BF3013" i="1"/>
  <c r="BE3013" i="1"/>
  <c r="BD3013" i="1"/>
  <c r="BC3013" i="1"/>
  <c r="BH3012" i="1"/>
  <c r="BG3012" i="1"/>
  <c r="BF3012" i="1"/>
  <c r="BE3012" i="1"/>
  <c r="BD3012" i="1"/>
  <c r="BC3012" i="1"/>
  <c r="BH3011" i="1"/>
  <c r="BG3011" i="1"/>
  <c r="BF3011" i="1"/>
  <c r="BE3011" i="1"/>
  <c r="BD3011" i="1"/>
  <c r="BC3011" i="1"/>
  <c r="BH3010" i="1"/>
  <c r="BG3010" i="1"/>
  <c r="BF3010" i="1"/>
  <c r="BE3010" i="1"/>
  <c r="BD3010" i="1"/>
  <c r="BC3010" i="1"/>
  <c r="BH3009" i="1"/>
  <c r="BG3009" i="1"/>
  <c r="BF3009" i="1"/>
  <c r="BE3009" i="1"/>
  <c r="BD3009" i="1"/>
  <c r="BC3009" i="1"/>
  <c r="BH3008" i="1"/>
  <c r="BG3008" i="1"/>
  <c r="BF3008" i="1"/>
  <c r="BE3008" i="1"/>
  <c r="BD3008" i="1"/>
  <c r="BC3008" i="1"/>
  <c r="BH3007" i="1"/>
  <c r="BG3007" i="1"/>
  <c r="BF3007" i="1"/>
  <c r="BE3007" i="1"/>
  <c r="BD3007" i="1"/>
  <c r="BC3007" i="1"/>
  <c r="BH3006" i="1"/>
  <c r="BG3006" i="1"/>
  <c r="BF3006" i="1"/>
  <c r="BE3006" i="1"/>
  <c r="BD3006" i="1"/>
  <c r="BC3006" i="1"/>
  <c r="BH3005" i="1"/>
  <c r="BG3005" i="1"/>
  <c r="BF3005" i="1"/>
  <c r="BE3005" i="1"/>
  <c r="BD3005" i="1"/>
  <c r="BC3005" i="1"/>
  <c r="BH3004" i="1"/>
  <c r="BG3004" i="1"/>
  <c r="BF3004" i="1"/>
  <c r="BE3004" i="1"/>
  <c r="BD3004" i="1"/>
  <c r="BC3004" i="1"/>
  <c r="BH3003" i="1"/>
  <c r="BG3003" i="1"/>
  <c r="BF3003" i="1"/>
  <c r="BE3003" i="1"/>
  <c r="BD3003" i="1"/>
  <c r="BC3003" i="1"/>
  <c r="BH3002" i="1"/>
  <c r="BG3002" i="1"/>
  <c r="BF3002" i="1"/>
  <c r="BE3002" i="1"/>
  <c r="BD3002" i="1"/>
  <c r="BC3002" i="1"/>
  <c r="BH3001" i="1"/>
  <c r="BG3001" i="1"/>
  <c r="BF3001" i="1"/>
  <c r="BE3001" i="1"/>
  <c r="BD3001" i="1"/>
  <c r="BC3001" i="1"/>
  <c r="BH3000" i="1"/>
  <c r="BG3000" i="1"/>
  <c r="BF3000" i="1"/>
  <c r="BE3000" i="1"/>
  <c r="BD3000" i="1"/>
  <c r="BC3000" i="1"/>
  <c r="BH2999" i="1"/>
  <c r="BG2999" i="1"/>
  <c r="BF2999" i="1"/>
  <c r="BE2999" i="1"/>
  <c r="BD2999" i="1"/>
  <c r="BC2999" i="1"/>
  <c r="BH2998" i="1"/>
  <c r="BG2998" i="1"/>
  <c r="BF2998" i="1"/>
  <c r="BE2998" i="1"/>
  <c r="BD2998" i="1"/>
  <c r="BC2998" i="1"/>
  <c r="BH2997" i="1"/>
  <c r="BG2997" i="1"/>
  <c r="BF2997" i="1"/>
  <c r="BE2997" i="1"/>
  <c r="BD2997" i="1"/>
  <c r="BC2997" i="1"/>
  <c r="BH2996" i="1"/>
  <c r="BG2996" i="1"/>
  <c r="BF2996" i="1"/>
  <c r="BE2996" i="1"/>
  <c r="BD2996" i="1"/>
  <c r="BC2996" i="1"/>
  <c r="BH2995" i="1"/>
  <c r="BG2995" i="1"/>
  <c r="BF2995" i="1"/>
  <c r="BE2995" i="1"/>
  <c r="BD2995" i="1"/>
  <c r="BC2995" i="1"/>
  <c r="BH2994" i="1"/>
  <c r="BG2994" i="1"/>
  <c r="BF2994" i="1"/>
  <c r="BE2994" i="1"/>
  <c r="BD2994" i="1"/>
  <c r="BC2994" i="1"/>
  <c r="BH2993" i="1"/>
  <c r="BG2993" i="1"/>
  <c r="BF2993" i="1"/>
  <c r="BE2993" i="1"/>
  <c r="BD2993" i="1"/>
  <c r="BC2993" i="1"/>
  <c r="BH2992" i="1"/>
  <c r="BG2992" i="1"/>
  <c r="BF2992" i="1"/>
  <c r="BE2992" i="1"/>
  <c r="BD2992" i="1"/>
  <c r="BC2992" i="1"/>
  <c r="BH2991" i="1"/>
  <c r="BG2991" i="1"/>
  <c r="BF2991" i="1"/>
  <c r="BE2991" i="1"/>
  <c r="BD2991" i="1"/>
  <c r="BC2991" i="1"/>
  <c r="BH2990" i="1"/>
  <c r="BG2990" i="1"/>
  <c r="BF2990" i="1"/>
  <c r="BE2990" i="1"/>
  <c r="BD2990" i="1"/>
  <c r="BC2990" i="1"/>
  <c r="BH2989" i="1"/>
  <c r="BG2989" i="1"/>
  <c r="BF2989" i="1"/>
  <c r="BE2989" i="1"/>
  <c r="BD2989" i="1"/>
  <c r="BC2989" i="1"/>
  <c r="BH2988" i="1"/>
  <c r="BG2988" i="1"/>
  <c r="BF2988" i="1"/>
  <c r="BE2988" i="1"/>
  <c r="BD2988" i="1"/>
  <c r="BC2988" i="1"/>
  <c r="BH2987" i="1"/>
  <c r="BG2987" i="1"/>
  <c r="BF2987" i="1"/>
  <c r="BE2987" i="1"/>
  <c r="BD2987" i="1"/>
  <c r="BC2987" i="1"/>
  <c r="BH2986" i="1"/>
  <c r="BG2986" i="1"/>
  <c r="BF2986" i="1"/>
  <c r="BE2986" i="1"/>
  <c r="BD2986" i="1"/>
  <c r="BC2986" i="1"/>
  <c r="BH2985" i="1"/>
  <c r="BG2985" i="1"/>
  <c r="BF2985" i="1"/>
  <c r="BE2985" i="1"/>
  <c r="BD2985" i="1"/>
  <c r="BC2985" i="1"/>
  <c r="BH2984" i="1"/>
  <c r="BG2984" i="1"/>
  <c r="BF2984" i="1"/>
  <c r="BE2984" i="1"/>
  <c r="BD2984" i="1"/>
  <c r="BC2984" i="1"/>
  <c r="BH2983" i="1"/>
  <c r="BG2983" i="1"/>
  <c r="BF2983" i="1"/>
  <c r="BE2983" i="1"/>
  <c r="BD2983" i="1"/>
  <c r="BC2983" i="1"/>
  <c r="BH2982" i="1"/>
  <c r="BG2982" i="1"/>
  <c r="BF2982" i="1"/>
  <c r="BE2982" i="1"/>
  <c r="BD2982" i="1"/>
  <c r="BC2982" i="1"/>
  <c r="BH2981" i="1"/>
  <c r="BG2981" i="1"/>
  <c r="BF2981" i="1"/>
  <c r="BE2981" i="1"/>
  <c r="BD2981" i="1"/>
  <c r="BC2981" i="1"/>
  <c r="BH2980" i="1"/>
  <c r="BG2980" i="1"/>
  <c r="BF2980" i="1"/>
  <c r="BE2980" i="1"/>
  <c r="BD2980" i="1"/>
  <c r="BC2980" i="1"/>
  <c r="BH2979" i="1"/>
  <c r="BG2979" i="1"/>
  <c r="BF2979" i="1"/>
  <c r="BE2979" i="1"/>
  <c r="BD2979" i="1"/>
  <c r="BC2979" i="1"/>
  <c r="BH2978" i="1"/>
  <c r="BG2978" i="1"/>
  <c r="BF2978" i="1"/>
  <c r="BE2978" i="1"/>
  <c r="BD2978" i="1"/>
  <c r="BC2978" i="1"/>
  <c r="BH2977" i="1"/>
  <c r="BG2977" i="1"/>
  <c r="BF2977" i="1"/>
  <c r="BE2977" i="1"/>
  <c r="BD2977" i="1"/>
  <c r="BC2977" i="1"/>
  <c r="BH2976" i="1"/>
  <c r="BG2976" i="1"/>
  <c r="BF2976" i="1"/>
  <c r="BE2976" i="1"/>
  <c r="BD2976" i="1"/>
  <c r="BC2976" i="1"/>
  <c r="BH2975" i="1"/>
  <c r="BG2975" i="1"/>
  <c r="BF2975" i="1"/>
  <c r="BE2975" i="1"/>
  <c r="BD2975" i="1"/>
  <c r="BC2975" i="1"/>
  <c r="BH2974" i="1"/>
  <c r="BG2974" i="1"/>
  <c r="BF2974" i="1"/>
  <c r="BE2974" i="1"/>
  <c r="BD2974" i="1"/>
  <c r="BC2974" i="1"/>
  <c r="BH2973" i="1"/>
  <c r="BG2973" i="1"/>
  <c r="BF2973" i="1"/>
  <c r="BE2973" i="1"/>
  <c r="BD2973" i="1"/>
  <c r="BC2973" i="1"/>
  <c r="BH2972" i="1"/>
  <c r="BG2972" i="1"/>
  <c r="BF2972" i="1"/>
  <c r="BE2972" i="1"/>
  <c r="BD2972" i="1"/>
  <c r="BC2972" i="1"/>
  <c r="BH2971" i="1"/>
  <c r="BG2971" i="1"/>
  <c r="BF2971" i="1"/>
  <c r="BE2971" i="1"/>
  <c r="BD2971" i="1"/>
  <c r="BC2971" i="1"/>
  <c r="BH2970" i="1"/>
  <c r="BG2970" i="1"/>
  <c r="BF2970" i="1"/>
  <c r="BE2970" i="1"/>
  <c r="BD2970" i="1"/>
  <c r="BC2970" i="1"/>
  <c r="BH2969" i="1"/>
  <c r="BG2969" i="1"/>
  <c r="BF2969" i="1"/>
  <c r="BE2969" i="1"/>
  <c r="BD2969" i="1"/>
  <c r="BC2969" i="1"/>
  <c r="BH2968" i="1"/>
  <c r="BG2968" i="1"/>
  <c r="BF2968" i="1"/>
  <c r="BE2968" i="1"/>
  <c r="BD2968" i="1"/>
  <c r="BC2968" i="1"/>
  <c r="BH2967" i="1"/>
  <c r="BG2967" i="1"/>
  <c r="BF2967" i="1"/>
  <c r="BE2967" i="1"/>
  <c r="BD2967" i="1"/>
  <c r="BC2967" i="1"/>
  <c r="BH2966" i="1"/>
  <c r="BG2966" i="1"/>
  <c r="BF2966" i="1"/>
  <c r="BE2966" i="1"/>
  <c r="BD2966" i="1"/>
  <c r="BC2966" i="1"/>
  <c r="BH2965" i="1"/>
  <c r="BG2965" i="1"/>
  <c r="BF2965" i="1"/>
  <c r="BE2965" i="1"/>
  <c r="BD2965" i="1"/>
  <c r="BC2965" i="1"/>
  <c r="BH2964" i="1"/>
  <c r="BG2964" i="1"/>
  <c r="BF2964" i="1"/>
  <c r="BE2964" i="1"/>
  <c r="BD2964" i="1"/>
  <c r="BC2964" i="1"/>
  <c r="BH2963" i="1"/>
  <c r="BG2963" i="1"/>
  <c r="BF2963" i="1"/>
  <c r="BE2963" i="1"/>
  <c r="BD2963" i="1"/>
  <c r="BC2963" i="1"/>
  <c r="BH2962" i="1"/>
  <c r="BG2962" i="1"/>
  <c r="BF2962" i="1"/>
  <c r="BE2962" i="1"/>
  <c r="BD2962" i="1"/>
  <c r="BC2962" i="1"/>
  <c r="BH2961" i="1"/>
  <c r="BG2961" i="1"/>
  <c r="BF2961" i="1"/>
  <c r="BE2961" i="1"/>
  <c r="BD2961" i="1"/>
  <c r="BC2961" i="1"/>
  <c r="BH2960" i="1"/>
  <c r="BG2960" i="1"/>
  <c r="BF2960" i="1"/>
  <c r="BE2960" i="1"/>
  <c r="BD2960" i="1"/>
  <c r="BC2960" i="1"/>
  <c r="BH2959" i="1"/>
  <c r="BG2959" i="1"/>
  <c r="BF2959" i="1"/>
  <c r="BE2959" i="1"/>
  <c r="BD2959" i="1"/>
  <c r="BC2959" i="1"/>
  <c r="BH2958" i="1"/>
  <c r="BG2958" i="1"/>
  <c r="BF2958" i="1"/>
  <c r="BE2958" i="1"/>
  <c r="BD2958" i="1"/>
  <c r="BC2958" i="1"/>
  <c r="BH2957" i="1"/>
  <c r="BG2957" i="1"/>
  <c r="BF2957" i="1"/>
  <c r="BE2957" i="1"/>
  <c r="BD2957" i="1"/>
  <c r="BC2957" i="1"/>
  <c r="BH2956" i="1"/>
  <c r="BG2956" i="1"/>
  <c r="BF2956" i="1"/>
  <c r="BE2956" i="1"/>
  <c r="BD2956" i="1"/>
  <c r="BC2956" i="1"/>
  <c r="BH2955" i="1"/>
  <c r="BG2955" i="1"/>
  <c r="BF2955" i="1"/>
  <c r="BE2955" i="1"/>
  <c r="BD2955" i="1"/>
  <c r="BC2955" i="1"/>
  <c r="BH2954" i="1"/>
  <c r="BG2954" i="1"/>
  <c r="BF2954" i="1"/>
  <c r="BE2954" i="1"/>
  <c r="BD2954" i="1"/>
  <c r="BC2954" i="1"/>
  <c r="BH2953" i="1"/>
  <c r="BG2953" i="1"/>
  <c r="BF2953" i="1"/>
  <c r="BE2953" i="1"/>
  <c r="BD2953" i="1"/>
  <c r="BC2953" i="1"/>
  <c r="BH2952" i="1"/>
  <c r="BG2952" i="1"/>
  <c r="BF2952" i="1"/>
  <c r="BE2952" i="1"/>
  <c r="BD2952" i="1"/>
  <c r="BC2952" i="1"/>
  <c r="BH2951" i="1"/>
  <c r="BG2951" i="1"/>
  <c r="BF2951" i="1"/>
  <c r="BE2951" i="1"/>
  <c r="BD2951" i="1"/>
  <c r="BC2951" i="1"/>
  <c r="BH2950" i="1"/>
  <c r="BG2950" i="1"/>
  <c r="BF2950" i="1"/>
  <c r="BE2950" i="1"/>
  <c r="BD2950" i="1"/>
  <c r="BC2950" i="1"/>
  <c r="BH2949" i="1"/>
  <c r="BG2949" i="1"/>
  <c r="BF2949" i="1"/>
  <c r="BE2949" i="1"/>
  <c r="BD2949" i="1"/>
  <c r="BC2949" i="1"/>
  <c r="BH2948" i="1"/>
  <c r="BG2948" i="1"/>
  <c r="BF2948" i="1"/>
  <c r="BE2948" i="1"/>
  <c r="BD2948" i="1"/>
  <c r="BC2948" i="1"/>
  <c r="BH2947" i="1"/>
  <c r="BG2947" i="1"/>
  <c r="BF2947" i="1"/>
  <c r="BE2947" i="1"/>
  <c r="BD2947" i="1"/>
  <c r="BC2947" i="1"/>
  <c r="BH2946" i="1"/>
  <c r="BG2946" i="1"/>
  <c r="BF2946" i="1"/>
  <c r="BE2946" i="1"/>
  <c r="BD2946" i="1"/>
  <c r="BC2946" i="1"/>
  <c r="BH2945" i="1"/>
  <c r="BG2945" i="1"/>
  <c r="BF2945" i="1"/>
  <c r="BE2945" i="1"/>
  <c r="BD2945" i="1"/>
  <c r="BC2945" i="1"/>
  <c r="BH2944" i="1"/>
  <c r="BG2944" i="1"/>
  <c r="BF2944" i="1"/>
  <c r="BE2944" i="1"/>
  <c r="BD2944" i="1"/>
  <c r="BC2944" i="1"/>
  <c r="BH2943" i="1"/>
  <c r="BG2943" i="1"/>
  <c r="BF2943" i="1"/>
  <c r="BE2943" i="1"/>
  <c r="BD2943" i="1"/>
  <c r="BC2943" i="1"/>
  <c r="BH2942" i="1"/>
  <c r="BG2942" i="1"/>
  <c r="BF2942" i="1"/>
  <c r="BE2942" i="1"/>
  <c r="BD2942" i="1"/>
  <c r="BC2942" i="1"/>
  <c r="BH2941" i="1"/>
  <c r="BG2941" i="1"/>
  <c r="BF2941" i="1"/>
  <c r="BE2941" i="1"/>
  <c r="BD2941" i="1"/>
  <c r="BC2941" i="1"/>
  <c r="BH2940" i="1"/>
  <c r="BG2940" i="1"/>
  <c r="BF2940" i="1"/>
  <c r="BE2940" i="1"/>
  <c r="BD2940" i="1"/>
  <c r="BC2940" i="1"/>
  <c r="BH2939" i="1"/>
  <c r="BG2939" i="1"/>
  <c r="BF2939" i="1"/>
  <c r="BE2939" i="1"/>
  <c r="BD2939" i="1"/>
  <c r="BC2939" i="1"/>
  <c r="BH2938" i="1"/>
  <c r="BG2938" i="1"/>
  <c r="BF2938" i="1"/>
  <c r="BE2938" i="1"/>
  <c r="BD2938" i="1"/>
  <c r="BC2938" i="1"/>
  <c r="BH2937" i="1"/>
  <c r="BG2937" i="1"/>
  <c r="BF2937" i="1"/>
  <c r="BE2937" i="1"/>
  <c r="BD2937" i="1"/>
  <c r="BC2937" i="1"/>
  <c r="BH2936" i="1"/>
  <c r="BG2936" i="1"/>
  <c r="BF2936" i="1"/>
  <c r="BE2936" i="1"/>
  <c r="BD2936" i="1"/>
  <c r="BC2936" i="1"/>
  <c r="BH2935" i="1"/>
  <c r="BG2935" i="1"/>
  <c r="BF2935" i="1"/>
  <c r="BE2935" i="1"/>
  <c r="BD2935" i="1"/>
  <c r="BC2935" i="1"/>
  <c r="BH2934" i="1"/>
  <c r="BG2934" i="1"/>
  <c r="BF2934" i="1"/>
  <c r="BE2934" i="1"/>
  <c r="BD2934" i="1"/>
  <c r="BC2934" i="1"/>
  <c r="BH2933" i="1"/>
  <c r="BG2933" i="1"/>
  <c r="BF2933" i="1"/>
  <c r="BE2933" i="1"/>
  <c r="BD2933" i="1"/>
  <c r="BC2933" i="1"/>
  <c r="BH2932" i="1"/>
  <c r="BG2932" i="1"/>
  <c r="BF2932" i="1"/>
  <c r="BE2932" i="1"/>
  <c r="BD2932" i="1"/>
  <c r="BC2932" i="1"/>
  <c r="BH2931" i="1"/>
  <c r="BG2931" i="1"/>
  <c r="BF2931" i="1"/>
  <c r="BE2931" i="1"/>
  <c r="BD2931" i="1"/>
  <c r="BC2931" i="1"/>
  <c r="BH2930" i="1"/>
  <c r="BG2930" i="1"/>
  <c r="BF2930" i="1"/>
  <c r="BE2930" i="1"/>
  <c r="BD2930" i="1"/>
  <c r="BC2930" i="1"/>
  <c r="BH2929" i="1"/>
  <c r="BG2929" i="1"/>
  <c r="BF2929" i="1"/>
  <c r="BE2929" i="1"/>
  <c r="BD2929" i="1"/>
  <c r="BC2929" i="1"/>
  <c r="BH2928" i="1"/>
  <c r="BG2928" i="1"/>
  <c r="BF2928" i="1"/>
  <c r="BE2928" i="1"/>
  <c r="BD2928" i="1"/>
  <c r="BC2928" i="1"/>
  <c r="BH2927" i="1"/>
  <c r="BG2927" i="1"/>
  <c r="BF2927" i="1"/>
  <c r="BE2927" i="1"/>
  <c r="BD2927" i="1"/>
  <c r="BC2927" i="1"/>
  <c r="BH2926" i="1"/>
  <c r="BG2926" i="1"/>
  <c r="BF2926" i="1"/>
  <c r="BE2926" i="1"/>
  <c r="BD2926" i="1"/>
  <c r="BC2926" i="1"/>
  <c r="BH2925" i="1"/>
  <c r="BG2925" i="1"/>
  <c r="BF2925" i="1"/>
  <c r="BE2925" i="1"/>
  <c r="BD2925" i="1"/>
  <c r="BC2925" i="1"/>
  <c r="BH2924" i="1"/>
  <c r="BG2924" i="1"/>
  <c r="BF2924" i="1"/>
  <c r="BE2924" i="1"/>
  <c r="BD2924" i="1"/>
  <c r="BC2924" i="1"/>
  <c r="BH2923" i="1"/>
  <c r="BG2923" i="1"/>
  <c r="BF2923" i="1"/>
  <c r="BE2923" i="1"/>
  <c r="BD2923" i="1"/>
  <c r="BC2923" i="1"/>
  <c r="BH2922" i="1"/>
  <c r="BG2922" i="1"/>
  <c r="BF2922" i="1"/>
  <c r="BE2922" i="1"/>
  <c r="BD2922" i="1"/>
  <c r="BC2922" i="1"/>
  <c r="BH2921" i="1"/>
  <c r="BG2921" i="1"/>
  <c r="BF2921" i="1"/>
  <c r="BE2921" i="1"/>
  <c r="BD2921" i="1"/>
  <c r="BC2921" i="1"/>
  <c r="BH2920" i="1"/>
  <c r="BG2920" i="1"/>
  <c r="BF2920" i="1"/>
  <c r="BE2920" i="1"/>
  <c r="BD2920" i="1"/>
  <c r="BC2920" i="1"/>
  <c r="BH2919" i="1"/>
  <c r="BG2919" i="1"/>
  <c r="BF2919" i="1"/>
  <c r="BE2919" i="1"/>
  <c r="BD2919" i="1"/>
  <c r="BC2919" i="1"/>
  <c r="BH2918" i="1"/>
  <c r="BG2918" i="1"/>
  <c r="BF2918" i="1"/>
  <c r="BE2918" i="1"/>
  <c r="BD2918" i="1"/>
  <c r="BC2918" i="1"/>
  <c r="BH2917" i="1"/>
  <c r="BG2917" i="1"/>
  <c r="BF2917" i="1"/>
  <c r="BE2917" i="1"/>
  <c r="BD2917" i="1"/>
  <c r="BC2917" i="1"/>
  <c r="BH2916" i="1"/>
  <c r="BG2916" i="1"/>
  <c r="BF2916" i="1"/>
  <c r="BE2916" i="1"/>
  <c r="BD2916" i="1"/>
  <c r="BC2916" i="1"/>
  <c r="BH2915" i="1"/>
  <c r="BG2915" i="1"/>
  <c r="BF2915" i="1"/>
  <c r="BE2915" i="1"/>
  <c r="BD2915" i="1"/>
  <c r="BC2915" i="1"/>
  <c r="BH2914" i="1"/>
  <c r="BG2914" i="1"/>
  <c r="BF2914" i="1"/>
  <c r="BE2914" i="1"/>
  <c r="BD2914" i="1"/>
  <c r="BC2914" i="1"/>
  <c r="BH2913" i="1"/>
  <c r="BG2913" i="1"/>
  <c r="BF2913" i="1"/>
  <c r="BE2913" i="1"/>
  <c r="BD2913" i="1"/>
  <c r="BC2913" i="1"/>
  <c r="BH2912" i="1"/>
  <c r="BG2912" i="1"/>
  <c r="BF2912" i="1"/>
  <c r="BE2912" i="1"/>
  <c r="BD2912" i="1"/>
  <c r="BC2912" i="1"/>
  <c r="BH2911" i="1"/>
  <c r="BG2911" i="1"/>
  <c r="BF2911" i="1"/>
  <c r="BE2911" i="1"/>
  <c r="BD2911" i="1"/>
  <c r="BC2911" i="1"/>
  <c r="BH2910" i="1"/>
  <c r="BG2910" i="1"/>
  <c r="BF2910" i="1"/>
  <c r="BE2910" i="1"/>
  <c r="BD2910" i="1"/>
  <c r="BC2910" i="1"/>
  <c r="BH2909" i="1"/>
  <c r="BG2909" i="1"/>
  <c r="BF2909" i="1"/>
  <c r="BE2909" i="1"/>
  <c r="BD2909" i="1"/>
  <c r="BC2909" i="1"/>
  <c r="BH2908" i="1"/>
  <c r="BG2908" i="1"/>
  <c r="BF2908" i="1"/>
  <c r="BE2908" i="1"/>
  <c r="BD2908" i="1"/>
  <c r="BC2908" i="1"/>
  <c r="BH2907" i="1"/>
  <c r="BG2907" i="1"/>
  <c r="BF2907" i="1"/>
  <c r="BE2907" i="1"/>
  <c r="BD2907" i="1"/>
  <c r="BC2907" i="1"/>
  <c r="BH2906" i="1"/>
  <c r="BG2906" i="1"/>
  <c r="BF2906" i="1"/>
  <c r="BE2906" i="1"/>
  <c r="BD2906" i="1"/>
  <c r="BC2906" i="1"/>
  <c r="BH2905" i="1"/>
  <c r="BG2905" i="1"/>
  <c r="BF2905" i="1"/>
  <c r="BE2905" i="1"/>
  <c r="BD2905" i="1"/>
  <c r="BC2905" i="1"/>
  <c r="BH2904" i="1"/>
  <c r="BG2904" i="1"/>
  <c r="BF2904" i="1"/>
  <c r="BE2904" i="1"/>
  <c r="BD2904" i="1"/>
  <c r="BC2904" i="1"/>
  <c r="BH2903" i="1"/>
  <c r="BG2903" i="1"/>
  <c r="BF2903" i="1"/>
  <c r="BE2903" i="1"/>
  <c r="BD2903" i="1"/>
  <c r="BC2903" i="1"/>
  <c r="BH2902" i="1"/>
  <c r="BG2902" i="1"/>
  <c r="BF2902" i="1"/>
  <c r="BE2902" i="1"/>
  <c r="BD2902" i="1"/>
  <c r="BC2902" i="1"/>
  <c r="BH2901" i="1"/>
  <c r="BG2901" i="1"/>
  <c r="BF2901" i="1"/>
  <c r="BE2901" i="1"/>
  <c r="BD2901" i="1"/>
  <c r="BC2901" i="1"/>
  <c r="BH2900" i="1"/>
  <c r="BG2900" i="1"/>
  <c r="BF2900" i="1"/>
  <c r="BE2900" i="1"/>
  <c r="BD2900" i="1"/>
  <c r="BC2900" i="1"/>
  <c r="BH2899" i="1"/>
  <c r="BG2899" i="1"/>
  <c r="BF2899" i="1"/>
  <c r="BE2899" i="1"/>
  <c r="BD2899" i="1"/>
  <c r="BC2899" i="1"/>
  <c r="BH2898" i="1"/>
  <c r="BG2898" i="1"/>
  <c r="BF2898" i="1"/>
  <c r="BE2898" i="1"/>
  <c r="BD2898" i="1"/>
  <c r="BC2898" i="1"/>
  <c r="BH2897" i="1"/>
  <c r="BG2897" i="1"/>
  <c r="BF2897" i="1"/>
  <c r="BE2897" i="1"/>
  <c r="BD2897" i="1"/>
  <c r="BC2897" i="1"/>
  <c r="BH2896" i="1"/>
  <c r="BG2896" i="1"/>
  <c r="BF2896" i="1"/>
  <c r="BE2896" i="1"/>
  <c r="BD2896" i="1"/>
  <c r="BC2896" i="1"/>
  <c r="BH2895" i="1"/>
  <c r="BG2895" i="1"/>
  <c r="BF2895" i="1"/>
  <c r="BE2895" i="1"/>
  <c r="BD2895" i="1"/>
  <c r="BC2895" i="1"/>
  <c r="BH2894" i="1"/>
  <c r="BG2894" i="1"/>
  <c r="BF2894" i="1"/>
  <c r="BE2894" i="1"/>
  <c r="BD2894" i="1"/>
  <c r="BC2894" i="1"/>
  <c r="BH2893" i="1"/>
  <c r="BG2893" i="1"/>
  <c r="BF2893" i="1"/>
  <c r="BE2893" i="1"/>
  <c r="BD2893" i="1"/>
  <c r="BC2893" i="1"/>
  <c r="BH2892" i="1"/>
  <c r="BG2892" i="1"/>
  <c r="BF2892" i="1"/>
  <c r="BE2892" i="1"/>
  <c r="BD2892" i="1"/>
  <c r="BC2892" i="1"/>
  <c r="BH2891" i="1"/>
  <c r="BG2891" i="1"/>
  <c r="BF2891" i="1"/>
  <c r="BE2891" i="1"/>
  <c r="BD2891" i="1"/>
  <c r="BC2891" i="1"/>
  <c r="BH2890" i="1"/>
  <c r="BG2890" i="1"/>
  <c r="BF2890" i="1"/>
  <c r="BE2890" i="1"/>
  <c r="BD2890" i="1"/>
  <c r="BC2890" i="1"/>
  <c r="BH2889" i="1"/>
  <c r="BG2889" i="1"/>
  <c r="BF2889" i="1"/>
  <c r="BE2889" i="1"/>
  <c r="BD2889" i="1"/>
  <c r="BC2889" i="1"/>
  <c r="BH2888" i="1"/>
  <c r="BG2888" i="1"/>
  <c r="BF2888" i="1"/>
  <c r="BE2888" i="1"/>
  <c r="BD2888" i="1"/>
  <c r="BC2888" i="1"/>
  <c r="BH2887" i="1"/>
  <c r="BG2887" i="1"/>
  <c r="BF2887" i="1"/>
  <c r="BE2887" i="1"/>
  <c r="BD2887" i="1"/>
  <c r="BC2887" i="1"/>
  <c r="BH2886" i="1"/>
  <c r="BG2886" i="1"/>
  <c r="BF2886" i="1"/>
  <c r="BE2886" i="1"/>
  <c r="BD2886" i="1"/>
  <c r="BC2886" i="1"/>
  <c r="BH2885" i="1"/>
  <c r="BG2885" i="1"/>
  <c r="BF2885" i="1"/>
  <c r="BE2885" i="1"/>
  <c r="BD2885" i="1"/>
  <c r="BC2885" i="1"/>
  <c r="BH2884" i="1"/>
  <c r="BG2884" i="1"/>
  <c r="BF2884" i="1"/>
  <c r="BE2884" i="1"/>
  <c r="BD2884" i="1"/>
  <c r="BC2884" i="1"/>
  <c r="BH2883" i="1"/>
  <c r="BG2883" i="1"/>
  <c r="BF2883" i="1"/>
  <c r="BE2883" i="1"/>
  <c r="BD2883" i="1"/>
  <c r="BC2883" i="1"/>
  <c r="BH2882" i="1"/>
  <c r="BG2882" i="1"/>
  <c r="BF2882" i="1"/>
  <c r="BE2882" i="1"/>
  <c r="BD2882" i="1"/>
  <c r="BC2882" i="1"/>
  <c r="BH2881" i="1"/>
  <c r="BG2881" i="1"/>
  <c r="BF2881" i="1"/>
  <c r="BE2881" i="1"/>
  <c r="BD2881" i="1"/>
  <c r="BC2881" i="1"/>
  <c r="BH2880" i="1"/>
  <c r="BG2880" i="1"/>
  <c r="BF2880" i="1"/>
  <c r="BE2880" i="1"/>
  <c r="BD2880" i="1"/>
  <c r="BC2880" i="1"/>
  <c r="BH2879" i="1"/>
  <c r="BG2879" i="1"/>
  <c r="BF2879" i="1"/>
  <c r="BE2879" i="1"/>
  <c r="BD2879" i="1"/>
  <c r="BC2879" i="1"/>
  <c r="BH2878" i="1"/>
  <c r="BG2878" i="1"/>
  <c r="BF2878" i="1"/>
  <c r="BE2878" i="1"/>
  <c r="BD2878" i="1"/>
  <c r="BC2878" i="1"/>
  <c r="BH2877" i="1"/>
  <c r="BG2877" i="1"/>
  <c r="BF2877" i="1"/>
  <c r="BE2877" i="1"/>
  <c r="BD2877" i="1"/>
  <c r="BC2877" i="1"/>
  <c r="BH2876" i="1"/>
  <c r="BG2876" i="1"/>
  <c r="BF2876" i="1"/>
  <c r="BE2876" i="1"/>
  <c r="BD2876" i="1"/>
  <c r="BC2876" i="1"/>
  <c r="BH2875" i="1"/>
  <c r="BG2875" i="1"/>
  <c r="BF2875" i="1"/>
  <c r="BE2875" i="1"/>
  <c r="BD2875" i="1"/>
  <c r="BC2875" i="1"/>
  <c r="BH2874" i="1"/>
  <c r="BG2874" i="1"/>
  <c r="BF2874" i="1"/>
  <c r="BE2874" i="1"/>
  <c r="BD2874" i="1"/>
  <c r="BC2874" i="1"/>
  <c r="BH2873" i="1"/>
  <c r="BG2873" i="1"/>
  <c r="BF2873" i="1"/>
  <c r="BE2873" i="1"/>
  <c r="BD2873" i="1"/>
  <c r="BC2873" i="1"/>
  <c r="BH2872" i="1"/>
  <c r="BG2872" i="1"/>
  <c r="BF2872" i="1"/>
  <c r="BE2872" i="1"/>
  <c r="BD2872" i="1"/>
  <c r="BC2872" i="1"/>
  <c r="BH2871" i="1"/>
  <c r="BG2871" i="1"/>
  <c r="BF2871" i="1"/>
  <c r="BE2871" i="1"/>
  <c r="BD2871" i="1"/>
  <c r="BC2871" i="1"/>
  <c r="BH2870" i="1"/>
  <c r="BG2870" i="1"/>
  <c r="BF2870" i="1"/>
  <c r="BE2870" i="1"/>
  <c r="BD2870" i="1"/>
  <c r="BC2870" i="1"/>
  <c r="BH2869" i="1"/>
  <c r="BG2869" i="1"/>
  <c r="BF2869" i="1"/>
  <c r="BE2869" i="1"/>
  <c r="BD2869" i="1"/>
  <c r="BC2869" i="1"/>
  <c r="BH2868" i="1"/>
  <c r="BG2868" i="1"/>
  <c r="BF2868" i="1"/>
  <c r="BE2868" i="1"/>
  <c r="BD2868" i="1"/>
  <c r="BC2868" i="1"/>
  <c r="BH2867" i="1"/>
  <c r="BG2867" i="1"/>
  <c r="BF2867" i="1"/>
  <c r="BE2867" i="1"/>
  <c r="BD2867" i="1"/>
  <c r="BC2867" i="1"/>
  <c r="BH2866" i="1"/>
  <c r="BG2866" i="1"/>
  <c r="BF2866" i="1"/>
  <c r="BE2866" i="1"/>
  <c r="BD2866" i="1"/>
  <c r="BC2866" i="1"/>
  <c r="BH2865" i="1"/>
  <c r="BG2865" i="1"/>
  <c r="BF2865" i="1"/>
  <c r="BE2865" i="1"/>
  <c r="BD2865" i="1"/>
  <c r="BC2865" i="1"/>
  <c r="BH2864" i="1"/>
  <c r="BG2864" i="1"/>
  <c r="BF2864" i="1"/>
  <c r="BE2864" i="1"/>
  <c r="BD2864" i="1"/>
  <c r="BC2864" i="1"/>
  <c r="BH2863" i="1"/>
  <c r="BG2863" i="1"/>
  <c r="BF2863" i="1"/>
  <c r="BE2863" i="1"/>
  <c r="BD2863" i="1"/>
  <c r="BC2863" i="1"/>
  <c r="BH2862" i="1"/>
  <c r="BG2862" i="1"/>
  <c r="BF2862" i="1"/>
  <c r="BE2862" i="1"/>
  <c r="BD2862" i="1"/>
  <c r="BC2862" i="1"/>
  <c r="BH2861" i="1"/>
  <c r="BG2861" i="1"/>
  <c r="BF2861" i="1"/>
  <c r="BE2861" i="1"/>
  <c r="BD2861" i="1"/>
  <c r="BC2861" i="1"/>
  <c r="BH2860" i="1"/>
  <c r="BG2860" i="1"/>
  <c r="BF2860" i="1"/>
  <c r="BE2860" i="1"/>
  <c r="BD2860" i="1"/>
  <c r="BC2860" i="1"/>
  <c r="BH2859" i="1"/>
  <c r="BG2859" i="1"/>
  <c r="BF2859" i="1"/>
  <c r="BE2859" i="1"/>
  <c r="BD2859" i="1"/>
  <c r="BC2859" i="1"/>
  <c r="BH2858" i="1"/>
  <c r="BG2858" i="1"/>
  <c r="BF2858" i="1"/>
  <c r="BE2858" i="1"/>
  <c r="BD2858" i="1"/>
  <c r="BC2858" i="1"/>
  <c r="BH2857" i="1"/>
  <c r="BG2857" i="1"/>
  <c r="BF2857" i="1"/>
  <c r="BE2857" i="1"/>
  <c r="BD2857" i="1"/>
  <c r="BC2857" i="1"/>
  <c r="BH2856" i="1"/>
  <c r="BG2856" i="1"/>
  <c r="BF2856" i="1"/>
  <c r="BE2856" i="1"/>
  <c r="BD2856" i="1"/>
  <c r="BC2856" i="1"/>
  <c r="BH2855" i="1"/>
  <c r="BG2855" i="1"/>
  <c r="BF2855" i="1"/>
  <c r="BE2855" i="1"/>
  <c r="BD2855" i="1"/>
  <c r="BC2855" i="1"/>
  <c r="BH2854" i="1"/>
  <c r="BG2854" i="1"/>
  <c r="BF2854" i="1"/>
  <c r="BE2854" i="1"/>
  <c r="BD2854" i="1"/>
  <c r="BC2854" i="1"/>
  <c r="BH2853" i="1"/>
  <c r="BG2853" i="1"/>
  <c r="BF2853" i="1"/>
  <c r="BE2853" i="1"/>
  <c r="BD2853" i="1"/>
  <c r="BC2853" i="1"/>
  <c r="BH2852" i="1"/>
  <c r="BG2852" i="1"/>
  <c r="BF2852" i="1"/>
  <c r="BE2852" i="1"/>
  <c r="BD2852" i="1"/>
  <c r="BC2852" i="1"/>
  <c r="BH2851" i="1"/>
  <c r="BG2851" i="1"/>
  <c r="BF2851" i="1"/>
  <c r="BE2851" i="1"/>
  <c r="BD2851" i="1"/>
  <c r="BC2851" i="1"/>
  <c r="BH2850" i="1"/>
  <c r="BG2850" i="1"/>
  <c r="BF2850" i="1"/>
  <c r="BE2850" i="1"/>
  <c r="BD2850" i="1"/>
  <c r="BC2850" i="1"/>
  <c r="BH2849" i="1"/>
  <c r="BG2849" i="1"/>
  <c r="BF2849" i="1"/>
  <c r="BE2849" i="1"/>
  <c r="BD2849" i="1"/>
  <c r="BC2849" i="1"/>
  <c r="BH2848" i="1"/>
  <c r="BG2848" i="1"/>
  <c r="BF2848" i="1"/>
  <c r="BE2848" i="1"/>
  <c r="BD2848" i="1"/>
  <c r="BC2848" i="1"/>
  <c r="BH2847" i="1"/>
  <c r="BG2847" i="1"/>
  <c r="BF2847" i="1"/>
  <c r="BE2847" i="1"/>
  <c r="BD2847" i="1"/>
  <c r="BC2847" i="1"/>
  <c r="BH2846" i="1"/>
  <c r="BG2846" i="1"/>
  <c r="BF2846" i="1"/>
  <c r="BE2846" i="1"/>
  <c r="BD2846" i="1"/>
  <c r="BC2846" i="1"/>
  <c r="BH2845" i="1"/>
  <c r="BG2845" i="1"/>
  <c r="BF2845" i="1"/>
  <c r="BE2845" i="1"/>
  <c r="BD2845" i="1"/>
  <c r="BC2845" i="1"/>
  <c r="BH2844" i="1"/>
  <c r="BG2844" i="1"/>
  <c r="BF2844" i="1"/>
  <c r="BE2844" i="1"/>
  <c r="BD2844" i="1"/>
  <c r="BC2844" i="1"/>
  <c r="BH2843" i="1"/>
  <c r="BG2843" i="1"/>
  <c r="BF2843" i="1"/>
  <c r="BE2843" i="1"/>
  <c r="BD2843" i="1"/>
  <c r="BC2843" i="1"/>
  <c r="BH2842" i="1"/>
  <c r="BG2842" i="1"/>
  <c r="BF2842" i="1"/>
  <c r="BE2842" i="1"/>
  <c r="BD2842" i="1"/>
  <c r="BC2842" i="1"/>
  <c r="BH2841" i="1"/>
  <c r="BG2841" i="1"/>
  <c r="BF2841" i="1"/>
  <c r="BE2841" i="1"/>
  <c r="BD2841" i="1"/>
  <c r="BC2841" i="1"/>
  <c r="BH2840" i="1"/>
  <c r="BG2840" i="1"/>
  <c r="BF2840" i="1"/>
  <c r="BE2840" i="1"/>
  <c r="BD2840" i="1"/>
  <c r="BC2840" i="1"/>
  <c r="BH2839" i="1"/>
  <c r="BG2839" i="1"/>
  <c r="BF2839" i="1"/>
  <c r="BE2839" i="1"/>
  <c r="BD2839" i="1"/>
  <c r="BC2839" i="1"/>
  <c r="BH2838" i="1"/>
  <c r="BG2838" i="1"/>
  <c r="BF2838" i="1"/>
  <c r="BE2838" i="1"/>
  <c r="BD2838" i="1"/>
  <c r="BC2838" i="1"/>
  <c r="BH2837" i="1"/>
  <c r="BG2837" i="1"/>
  <c r="BF2837" i="1"/>
  <c r="BE2837" i="1"/>
  <c r="BD2837" i="1"/>
  <c r="BC2837" i="1"/>
  <c r="BH2836" i="1"/>
  <c r="BG2836" i="1"/>
  <c r="BF2836" i="1"/>
  <c r="BE2836" i="1"/>
  <c r="BD2836" i="1"/>
  <c r="BC2836" i="1"/>
  <c r="BH2835" i="1"/>
  <c r="BG2835" i="1"/>
  <c r="BF2835" i="1"/>
  <c r="BE2835" i="1"/>
  <c r="BD2835" i="1"/>
  <c r="BC2835" i="1"/>
  <c r="BH2834" i="1"/>
  <c r="BG2834" i="1"/>
  <c r="BF2834" i="1"/>
  <c r="BE2834" i="1"/>
  <c r="BD2834" i="1"/>
  <c r="BC2834" i="1"/>
  <c r="BH2833" i="1"/>
  <c r="BG2833" i="1"/>
  <c r="BF2833" i="1"/>
  <c r="BE2833" i="1"/>
  <c r="BD2833" i="1"/>
  <c r="BC2833" i="1"/>
  <c r="BH2832" i="1"/>
  <c r="BG2832" i="1"/>
  <c r="BF2832" i="1"/>
  <c r="BE2832" i="1"/>
  <c r="BD2832" i="1"/>
  <c r="BC2832" i="1"/>
  <c r="BH2831" i="1"/>
  <c r="BG2831" i="1"/>
  <c r="BF2831" i="1"/>
  <c r="BE2831" i="1"/>
  <c r="BD2831" i="1"/>
  <c r="BC2831" i="1"/>
  <c r="BH2830" i="1"/>
  <c r="BG2830" i="1"/>
  <c r="BF2830" i="1"/>
  <c r="BE2830" i="1"/>
  <c r="BD2830" i="1"/>
  <c r="BC2830" i="1"/>
  <c r="BH2829" i="1"/>
  <c r="BG2829" i="1"/>
  <c r="BF2829" i="1"/>
  <c r="BE2829" i="1"/>
  <c r="BD2829" i="1"/>
  <c r="BC2829" i="1"/>
  <c r="BH2828" i="1"/>
  <c r="BG2828" i="1"/>
  <c r="BF2828" i="1"/>
  <c r="BE2828" i="1"/>
  <c r="BD2828" i="1"/>
  <c r="BC2828" i="1"/>
  <c r="BH2827" i="1"/>
  <c r="BG2827" i="1"/>
  <c r="BF2827" i="1"/>
  <c r="BE2827" i="1"/>
  <c r="BD2827" i="1"/>
  <c r="BC2827" i="1"/>
  <c r="BH2826" i="1"/>
  <c r="BG2826" i="1"/>
  <c r="BF2826" i="1"/>
  <c r="BE2826" i="1"/>
  <c r="BD2826" i="1"/>
  <c r="BC2826" i="1"/>
  <c r="BH2825" i="1"/>
  <c r="BG2825" i="1"/>
  <c r="BF2825" i="1"/>
  <c r="BE2825" i="1"/>
  <c r="BD2825" i="1"/>
  <c r="BC2825" i="1"/>
  <c r="BH2824" i="1"/>
  <c r="BG2824" i="1"/>
  <c r="BF2824" i="1"/>
  <c r="BE2824" i="1"/>
  <c r="BD2824" i="1"/>
  <c r="BC2824" i="1"/>
  <c r="BH2823" i="1"/>
  <c r="BG2823" i="1"/>
  <c r="BF2823" i="1"/>
  <c r="BE2823" i="1"/>
  <c r="BD2823" i="1"/>
  <c r="BC2823" i="1"/>
  <c r="BH2822" i="1"/>
  <c r="BG2822" i="1"/>
  <c r="BF2822" i="1"/>
  <c r="BE2822" i="1"/>
  <c r="BD2822" i="1"/>
  <c r="BC2822" i="1"/>
  <c r="BH2821" i="1"/>
  <c r="BG2821" i="1"/>
  <c r="BF2821" i="1"/>
  <c r="BE2821" i="1"/>
  <c r="BD2821" i="1"/>
  <c r="BC2821" i="1"/>
  <c r="BH2820" i="1"/>
  <c r="BG2820" i="1"/>
  <c r="BF2820" i="1"/>
  <c r="BE2820" i="1"/>
  <c r="BD2820" i="1"/>
  <c r="BC2820" i="1"/>
  <c r="BH2819" i="1"/>
  <c r="BG2819" i="1"/>
  <c r="BF2819" i="1"/>
  <c r="BE2819" i="1"/>
  <c r="BD2819" i="1"/>
  <c r="BC2819" i="1"/>
  <c r="BH2818" i="1"/>
  <c r="BG2818" i="1"/>
  <c r="BF2818" i="1"/>
  <c r="BE2818" i="1"/>
  <c r="BD2818" i="1"/>
  <c r="BC2818" i="1"/>
  <c r="BH2817" i="1"/>
  <c r="BG2817" i="1"/>
  <c r="BF2817" i="1"/>
  <c r="BE2817" i="1"/>
  <c r="BD2817" i="1"/>
  <c r="BC2817" i="1"/>
  <c r="BH2816" i="1"/>
  <c r="BG2816" i="1"/>
  <c r="BF2816" i="1"/>
  <c r="BE2816" i="1"/>
  <c r="BD2816" i="1"/>
  <c r="BC2816" i="1"/>
  <c r="BH2815" i="1"/>
  <c r="BG2815" i="1"/>
  <c r="BF2815" i="1"/>
  <c r="BE2815" i="1"/>
  <c r="BD2815" i="1"/>
  <c r="BC2815" i="1"/>
  <c r="BH2814" i="1"/>
  <c r="BG2814" i="1"/>
  <c r="BF2814" i="1"/>
  <c r="BE2814" i="1"/>
  <c r="BD2814" i="1"/>
  <c r="BC2814" i="1"/>
  <c r="BH2813" i="1"/>
  <c r="BG2813" i="1"/>
  <c r="BF2813" i="1"/>
  <c r="BE2813" i="1"/>
  <c r="BD2813" i="1"/>
  <c r="BC2813" i="1"/>
  <c r="BH2812" i="1"/>
  <c r="BG2812" i="1"/>
  <c r="BF2812" i="1"/>
  <c r="BE2812" i="1"/>
  <c r="BD2812" i="1"/>
  <c r="BC2812" i="1"/>
  <c r="BH2811" i="1"/>
  <c r="BG2811" i="1"/>
  <c r="BF2811" i="1"/>
  <c r="BE2811" i="1"/>
  <c r="BD2811" i="1"/>
  <c r="BC2811" i="1"/>
  <c r="BH2810" i="1"/>
  <c r="BG2810" i="1"/>
  <c r="BF2810" i="1"/>
  <c r="BE2810" i="1"/>
  <c r="BD2810" i="1"/>
  <c r="BC2810" i="1"/>
  <c r="BH2809" i="1"/>
  <c r="BG2809" i="1"/>
  <c r="BF2809" i="1"/>
  <c r="BE2809" i="1"/>
  <c r="BD2809" i="1"/>
  <c r="BC2809" i="1"/>
  <c r="BH2808" i="1"/>
  <c r="BG2808" i="1"/>
  <c r="BF2808" i="1"/>
  <c r="BE2808" i="1"/>
  <c r="BD2808" i="1"/>
  <c r="BC2808" i="1"/>
  <c r="BH2807" i="1"/>
  <c r="BG2807" i="1"/>
  <c r="BF2807" i="1"/>
  <c r="BE2807" i="1"/>
  <c r="BD2807" i="1"/>
  <c r="BC2807" i="1"/>
  <c r="BH2806" i="1"/>
  <c r="BG2806" i="1"/>
  <c r="BF2806" i="1"/>
  <c r="BE2806" i="1"/>
  <c r="BD2806" i="1"/>
  <c r="BC2806" i="1"/>
  <c r="BH2805" i="1"/>
  <c r="BG2805" i="1"/>
  <c r="BF2805" i="1"/>
  <c r="BE2805" i="1"/>
  <c r="BD2805" i="1"/>
  <c r="BC2805" i="1"/>
  <c r="BH2804" i="1"/>
  <c r="BG2804" i="1"/>
  <c r="BF2804" i="1"/>
  <c r="BE2804" i="1"/>
  <c r="BD2804" i="1"/>
  <c r="BC2804" i="1"/>
  <c r="BH2803" i="1"/>
  <c r="BG2803" i="1"/>
  <c r="BF2803" i="1"/>
  <c r="BE2803" i="1"/>
  <c r="BD2803" i="1"/>
  <c r="BC2803" i="1"/>
  <c r="BH2802" i="1"/>
  <c r="BG2802" i="1"/>
  <c r="BF2802" i="1"/>
  <c r="BE2802" i="1"/>
  <c r="BD2802" i="1"/>
  <c r="BC2802" i="1"/>
  <c r="BH2801" i="1"/>
  <c r="BG2801" i="1"/>
  <c r="BF2801" i="1"/>
  <c r="BE2801" i="1"/>
  <c r="BD2801" i="1"/>
  <c r="BC2801" i="1"/>
  <c r="BH2800" i="1"/>
  <c r="BG2800" i="1"/>
  <c r="BF2800" i="1"/>
  <c r="BE2800" i="1"/>
  <c r="BD2800" i="1"/>
  <c r="BC2800" i="1"/>
  <c r="BH2799" i="1"/>
  <c r="BG2799" i="1"/>
  <c r="BF2799" i="1"/>
  <c r="BE2799" i="1"/>
  <c r="BD2799" i="1"/>
  <c r="BC2799" i="1"/>
  <c r="BH2798" i="1"/>
  <c r="BG2798" i="1"/>
  <c r="BF2798" i="1"/>
  <c r="BE2798" i="1"/>
  <c r="BD2798" i="1"/>
  <c r="BC2798" i="1"/>
  <c r="BH2797" i="1"/>
  <c r="BG2797" i="1"/>
  <c r="BF2797" i="1"/>
  <c r="BE2797" i="1"/>
  <c r="BD2797" i="1"/>
  <c r="BC2797" i="1"/>
  <c r="BH2796" i="1"/>
  <c r="BG2796" i="1"/>
  <c r="BF2796" i="1"/>
  <c r="BE2796" i="1"/>
  <c r="BD2796" i="1"/>
  <c r="BC2796" i="1"/>
  <c r="BH2795" i="1"/>
  <c r="BG2795" i="1"/>
  <c r="BF2795" i="1"/>
  <c r="BE2795" i="1"/>
  <c r="BD2795" i="1"/>
  <c r="BC2795" i="1"/>
  <c r="BH2794" i="1"/>
  <c r="BG2794" i="1"/>
  <c r="BF2794" i="1"/>
  <c r="BE2794" i="1"/>
  <c r="BD2794" i="1"/>
  <c r="BC2794" i="1"/>
  <c r="BH2793" i="1"/>
  <c r="BG2793" i="1"/>
  <c r="BF2793" i="1"/>
  <c r="BE2793" i="1"/>
  <c r="BD2793" i="1"/>
  <c r="BC2793" i="1"/>
  <c r="BH2792" i="1"/>
  <c r="BG2792" i="1"/>
  <c r="BF2792" i="1"/>
  <c r="BE2792" i="1"/>
  <c r="BD2792" i="1"/>
  <c r="BC2792" i="1"/>
  <c r="BH2791" i="1"/>
  <c r="BG2791" i="1"/>
  <c r="BF2791" i="1"/>
  <c r="BE2791" i="1"/>
  <c r="BD2791" i="1"/>
  <c r="BC2791" i="1"/>
  <c r="BH2790" i="1"/>
  <c r="BG2790" i="1"/>
  <c r="BF2790" i="1"/>
  <c r="BE2790" i="1"/>
  <c r="BD2790" i="1"/>
  <c r="BC2790" i="1"/>
  <c r="BH2789" i="1"/>
  <c r="BG2789" i="1"/>
  <c r="BF2789" i="1"/>
  <c r="BE2789" i="1"/>
  <c r="BD2789" i="1"/>
  <c r="BC2789" i="1"/>
  <c r="BH2788" i="1"/>
  <c r="BG2788" i="1"/>
  <c r="BF2788" i="1"/>
  <c r="BE2788" i="1"/>
  <c r="BD2788" i="1"/>
  <c r="BC2788" i="1"/>
  <c r="BH2787" i="1"/>
  <c r="BG2787" i="1"/>
  <c r="BF2787" i="1"/>
  <c r="BE2787" i="1"/>
  <c r="BD2787" i="1"/>
  <c r="BC2787" i="1"/>
  <c r="BH2786" i="1"/>
  <c r="BG2786" i="1"/>
  <c r="BF2786" i="1"/>
  <c r="BE2786" i="1"/>
  <c r="BD2786" i="1"/>
  <c r="BC2786" i="1"/>
  <c r="BH2785" i="1"/>
  <c r="BG2785" i="1"/>
  <c r="BF2785" i="1"/>
  <c r="BE2785" i="1"/>
  <c r="BD2785" i="1"/>
  <c r="BC2785" i="1"/>
  <c r="BH2784" i="1"/>
  <c r="BG2784" i="1"/>
  <c r="BF2784" i="1"/>
  <c r="BE2784" i="1"/>
  <c r="BD2784" i="1"/>
  <c r="BC2784" i="1"/>
  <c r="BH2783" i="1"/>
  <c r="BG2783" i="1"/>
  <c r="BF2783" i="1"/>
  <c r="BE2783" i="1"/>
  <c r="BD2783" i="1"/>
  <c r="BC2783" i="1"/>
  <c r="BH2782" i="1"/>
  <c r="BG2782" i="1"/>
  <c r="BF2782" i="1"/>
  <c r="BE2782" i="1"/>
  <c r="BD2782" i="1"/>
  <c r="BC2782" i="1"/>
  <c r="BH2781" i="1"/>
  <c r="BG2781" i="1"/>
  <c r="BF2781" i="1"/>
  <c r="BE2781" i="1"/>
  <c r="BD2781" i="1"/>
  <c r="BC2781" i="1"/>
  <c r="BH2780" i="1"/>
  <c r="BG2780" i="1"/>
  <c r="BF2780" i="1"/>
  <c r="BE2780" i="1"/>
  <c r="BD2780" i="1"/>
  <c r="BC2780" i="1"/>
  <c r="BH2779" i="1"/>
  <c r="BG2779" i="1"/>
  <c r="BF2779" i="1"/>
  <c r="BE2779" i="1"/>
  <c r="BD2779" i="1"/>
  <c r="BC2779" i="1"/>
  <c r="BH2778" i="1"/>
  <c r="BG2778" i="1"/>
  <c r="BF2778" i="1"/>
  <c r="BE2778" i="1"/>
  <c r="BD2778" i="1"/>
  <c r="BC2778" i="1"/>
  <c r="BH2777" i="1"/>
  <c r="BG2777" i="1"/>
  <c r="BF2777" i="1"/>
  <c r="BE2777" i="1"/>
  <c r="BD2777" i="1"/>
  <c r="BC2777" i="1"/>
  <c r="BH2776" i="1"/>
  <c r="BG2776" i="1"/>
  <c r="BF2776" i="1"/>
  <c r="BE2776" i="1"/>
  <c r="BD2776" i="1"/>
  <c r="BC2776" i="1"/>
  <c r="BH2775" i="1"/>
  <c r="BG2775" i="1"/>
  <c r="BF2775" i="1"/>
  <c r="BE2775" i="1"/>
  <c r="BD2775" i="1"/>
  <c r="BC2775" i="1"/>
  <c r="BH2774" i="1"/>
  <c r="BG2774" i="1"/>
  <c r="BF2774" i="1"/>
  <c r="BE2774" i="1"/>
  <c r="BD2774" i="1"/>
  <c r="BC2774" i="1"/>
  <c r="BH2773" i="1"/>
  <c r="BG2773" i="1"/>
  <c r="BF2773" i="1"/>
  <c r="BE2773" i="1"/>
  <c r="BD2773" i="1"/>
  <c r="BC2773" i="1"/>
  <c r="BH2772" i="1"/>
  <c r="BG2772" i="1"/>
  <c r="BF2772" i="1"/>
  <c r="BE2772" i="1"/>
  <c r="BD2772" i="1"/>
  <c r="BC2772" i="1"/>
  <c r="BH2771" i="1"/>
  <c r="BG2771" i="1"/>
  <c r="BF2771" i="1"/>
  <c r="BE2771" i="1"/>
  <c r="BD2771" i="1"/>
  <c r="BC2771" i="1"/>
  <c r="BH2770" i="1"/>
  <c r="BG2770" i="1"/>
  <c r="BF2770" i="1"/>
  <c r="BE2770" i="1"/>
  <c r="BD2770" i="1"/>
  <c r="BC2770" i="1"/>
  <c r="BH2769" i="1"/>
  <c r="BG2769" i="1"/>
  <c r="BF2769" i="1"/>
  <c r="BE2769" i="1"/>
  <c r="BD2769" i="1"/>
  <c r="BC2769" i="1"/>
  <c r="BH2768" i="1"/>
  <c r="BG2768" i="1"/>
  <c r="BF2768" i="1"/>
  <c r="BE2768" i="1"/>
  <c r="BD2768" i="1"/>
  <c r="BC2768" i="1"/>
  <c r="BH2767" i="1"/>
  <c r="BG2767" i="1"/>
  <c r="BF2767" i="1"/>
  <c r="BE2767" i="1"/>
  <c r="BD2767" i="1"/>
  <c r="BC2767" i="1"/>
  <c r="BH2766" i="1"/>
  <c r="BG2766" i="1"/>
  <c r="BF2766" i="1"/>
  <c r="BE2766" i="1"/>
  <c r="BD2766" i="1"/>
  <c r="BC2766" i="1"/>
  <c r="BH2765" i="1"/>
  <c r="BG2765" i="1"/>
  <c r="BF2765" i="1"/>
  <c r="BE2765" i="1"/>
  <c r="BD2765" i="1"/>
  <c r="BC2765" i="1"/>
  <c r="BH2764" i="1"/>
  <c r="BG2764" i="1"/>
  <c r="BF2764" i="1"/>
  <c r="BE2764" i="1"/>
  <c r="BD2764" i="1"/>
  <c r="BC2764" i="1"/>
  <c r="BH2763" i="1"/>
  <c r="BG2763" i="1"/>
  <c r="BF2763" i="1"/>
  <c r="BE2763" i="1"/>
  <c r="BD2763" i="1"/>
  <c r="BC2763" i="1"/>
  <c r="BH2762" i="1"/>
  <c r="BG2762" i="1"/>
  <c r="BF2762" i="1"/>
  <c r="BE2762" i="1"/>
  <c r="BD2762" i="1"/>
  <c r="BC2762" i="1"/>
  <c r="BH2761" i="1"/>
  <c r="BG2761" i="1"/>
  <c r="BF2761" i="1"/>
  <c r="BE2761" i="1"/>
  <c r="BD2761" i="1"/>
  <c r="BC2761" i="1"/>
  <c r="BH2760" i="1"/>
  <c r="BG2760" i="1"/>
  <c r="BF2760" i="1"/>
  <c r="BE2760" i="1"/>
  <c r="BD2760" i="1"/>
  <c r="BC2760" i="1"/>
  <c r="BH2759" i="1"/>
  <c r="BG2759" i="1"/>
  <c r="BF2759" i="1"/>
  <c r="BE2759" i="1"/>
  <c r="BD2759" i="1"/>
  <c r="BC2759" i="1"/>
  <c r="BH2758" i="1"/>
  <c r="BG2758" i="1"/>
  <c r="BF2758" i="1"/>
  <c r="BE2758" i="1"/>
  <c r="BD2758" i="1"/>
  <c r="BC2758" i="1"/>
  <c r="BH2757" i="1"/>
  <c r="BG2757" i="1"/>
  <c r="BF2757" i="1"/>
  <c r="BE2757" i="1"/>
  <c r="BD2757" i="1"/>
  <c r="BC2757" i="1"/>
  <c r="BH2756" i="1"/>
  <c r="BG2756" i="1"/>
  <c r="BF2756" i="1"/>
  <c r="BE2756" i="1"/>
  <c r="BD2756" i="1"/>
  <c r="BC2756" i="1"/>
  <c r="BH2755" i="1"/>
  <c r="BG2755" i="1"/>
  <c r="BF2755" i="1"/>
  <c r="BE2755" i="1"/>
  <c r="BD2755" i="1"/>
  <c r="BC2755" i="1"/>
  <c r="BH2754" i="1"/>
  <c r="BG2754" i="1"/>
  <c r="BF2754" i="1"/>
  <c r="BE2754" i="1"/>
  <c r="BD2754" i="1"/>
  <c r="BC2754" i="1"/>
  <c r="BH2753" i="1"/>
  <c r="BG2753" i="1"/>
  <c r="BF2753" i="1"/>
  <c r="BE2753" i="1"/>
  <c r="BD2753" i="1"/>
  <c r="BC2753" i="1"/>
  <c r="BH2752" i="1"/>
  <c r="BG2752" i="1"/>
  <c r="BF2752" i="1"/>
  <c r="BE2752" i="1"/>
  <c r="BD2752" i="1"/>
  <c r="BC2752" i="1"/>
  <c r="BH2751" i="1"/>
  <c r="BG2751" i="1"/>
  <c r="BF2751" i="1"/>
  <c r="BE2751" i="1"/>
  <c r="BD2751" i="1"/>
  <c r="BC2751" i="1"/>
  <c r="BH2750" i="1"/>
  <c r="BG2750" i="1"/>
  <c r="BF2750" i="1"/>
  <c r="BE2750" i="1"/>
  <c r="BD2750" i="1"/>
  <c r="BC2750" i="1"/>
  <c r="BH2749" i="1"/>
  <c r="BG2749" i="1"/>
  <c r="BF2749" i="1"/>
  <c r="BE2749" i="1"/>
  <c r="BD2749" i="1"/>
  <c r="BC2749" i="1"/>
  <c r="BH2748" i="1"/>
  <c r="BG2748" i="1"/>
  <c r="BF2748" i="1"/>
  <c r="BE2748" i="1"/>
  <c r="BD2748" i="1"/>
  <c r="BC2748" i="1"/>
  <c r="BH2747" i="1"/>
  <c r="BG2747" i="1"/>
  <c r="BF2747" i="1"/>
  <c r="BE2747" i="1"/>
  <c r="BD2747" i="1"/>
  <c r="BC2747" i="1"/>
  <c r="BH2746" i="1"/>
  <c r="BG2746" i="1"/>
  <c r="BF2746" i="1"/>
  <c r="BE2746" i="1"/>
  <c r="BD2746" i="1"/>
  <c r="BC2746" i="1"/>
  <c r="BH2745" i="1"/>
  <c r="BG2745" i="1"/>
  <c r="BF2745" i="1"/>
  <c r="BE2745" i="1"/>
  <c r="BD2745" i="1"/>
  <c r="BC2745" i="1"/>
  <c r="BH2744" i="1"/>
  <c r="BG2744" i="1"/>
  <c r="BF2744" i="1"/>
  <c r="BE2744" i="1"/>
  <c r="BD2744" i="1"/>
  <c r="BC2744" i="1"/>
  <c r="BH2743" i="1"/>
  <c r="BG2743" i="1"/>
  <c r="BF2743" i="1"/>
  <c r="BE2743" i="1"/>
  <c r="BD2743" i="1"/>
  <c r="BC2743" i="1"/>
  <c r="BH2742" i="1"/>
  <c r="BG2742" i="1"/>
  <c r="BF2742" i="1"/>
  <c r="BE2742" i="1"/>
  <c r="BD2742" i="1"/>
  <c r="BC2742" i="1"/>
  <c r="BH2741" i="1"/>
  <c r="BG2741" i="1"/>
  <c r="BF2741" i="1"/>
  <c r="BE2741" i="1"/>
  <c r="BD2741" i="1"/>
  <c r="BC2741" i="1"/>
  <c r="BH2740" i="1"/>
  <c r="BG2740" i="1"/>
  <c r="BF2740" i="1"/>
  <c r="BE2740" i="1"/>
  <c r="BD2740" i="1"/>
  <c r="BC2740" i="1"/>
  <c r="BH2739" i="1"/>
  <c r="BG2739" i="1"/>
  <c r="BF2739" i="1"/>
  <c r="BE2739" i="1"/>
  <c r="BD2739" i="1"/>
  <c r="BC2739" i="1"/>
  <c r="BH2738" i="1"/>
  <c r="BG2738" i="1"/>
  <c r="BF2738" i="1"/>
  <c r="BE2738" i="1"/>
  <c r="BD2738" i="1"/>
  <c r="BC2738" i="1"/>
  <c r="BH2737" i="1"/>
  <c r="BG2737" i="1"/>
  <c r="BF2737" i="1"/>
  <c r="BE2737" i="1"/>
  <c r="BD2737" i="1"/>
  <c r="BC2737" i="1"/>
  <c r="BH2736" i="1"/>
  <c r="BG2736" i="1"/>
  <c r="BF2736" i="1"/>
  <c r="BE2736" i="1"/>
  <c r="BD2736" i="1"/>
  <c r="BC2736" i="1"/>
  <c r="BH2735" i="1"/>
  <c r="BG2735" i="1"/>
  <c r="BF2735" i="1"/>
  <c r="BE2735" i="1"/>
  <c r="BD2735" i="1"/>
  <c r="BC2735" i="1"/>
  <c r="BH2734" i="1"/>
  <c r="BG2734" i="1"/>
  <c r="BF2734" i="1"/>
  <c r="BE2734" i="1"/>
  <c r="BD2734" i="1"/>
  <c r="BC2734" i="1"/>
  <c r="BH2733" i="1"/>
  <c r="BG2733" i="1"/>
  <c r="BF2733" i="1"/>
  <c r="BE2733" i="1"/>
  <c r="BD2733" i="1"/>
  <c r="BC2733" i="1"/>
  <c r="BH2732" i="1"/>
  <c r="BG2732" i="1"/>
  <c r="BF2732" i="1"/>
  <c r="BE2732" i="1"/>
  <c r="BD2732" i="1"/>
  <c r="BC2732" i="1"/>
  <c r="BH2731" i="1"/>
  <c r="BG2731" i="1"/>
  <c r="BF2731" i="1"/>
  <c r="BE2731" i="1"/>
  <c r="BD2731" i="1"/>
  <c r="BC2731" i="1"/>
  <c r="BH2730" i="1"/>
  <c r="BG2730" i="1"/>
  <c r="BF2730" i="1"/>
  <c r="BE2730" i="1"/>
  <c r="BD2730" i="1"/>
  <c r="BC2730" i="1"/>
  <c r="BH2729" i="1"/>
  <c r="BG2729" i="1"/>
  <c r="BF2729" i="1"/>
  <c r="BE2729" i="1"/>
  <c r="BD2729" i="1"/>
  <c r="BC2729" i="1"/>
  <c r="BH2728" i="1"/>
  <c r="BG2728" i="1"/>
  <c r="BF2728" i="1"/>
  <c r="BE2728" i="1"/>
  <c r="BD2728" i="1"/>
  <c r="BC2728" i="1"/>
  <c r="BH2727" i="1"/>
  <c r="BG2727" i="1"/>
  <c r="BF2727" i="1"/>
  <c r="BE2727" i="1"/>
  <c r="BD2727" i="1"/>
  <c r="BC2727" i="1"/>
  <c r="BH2726" i="1"/>
  <c r="BG2726" i="1"/>
  <c r="BF2726" i="1"/>
  <c r="BE2726" i="1"/>
  <c r="BD2726" i="1"/>
  <c r="BC2726" i="1"/>
  <c r="BH2725" i="1"/>
  <c r="BG2725" i="1"/>
  <c r="BF2725" i="1"/>
  <c r="BE2725" i="1"/>
  <c r="BD2725" i="1"/>
  <c r="BC2725" i="1"/>
  <c r="BH2724" i="1"/>
  <c r="BG2724" i="1"/>
  <c r="BF2724" i="1"/>
  <c r="BE2724" i="1"/>
  <c r="BD2724" i="1"/>
  <c r="BC2724" i="1"/>
  <c r="BH2723" i="1"/>
  <c r="BG2723" i="1"/>
  <c r="BF2723" i="1"/>
  <c r="BE2723" i="1"/>
  <c r="BD2723" i="1"/>
  <c r="BC2723" i="1"/>
  <c r="BH2722" i="1"/>
  <c r="BG2722" i="1"/>
  <c r="BF2722" i="1"/>
  <c r="BE2722" i="1"/>
  <c r="BD2722" i="1"/>
  <c r="BC2722" i="1"/>
  <c r="BH2721" i="1"/>
  <c r="BG2721" i="1"/>
  <c r="BF2721" i="1"/>
  <c r="BE2721" i="1"/>
  <c r="BD2721" i="1"/>
  <c r="BC2721" i="1"/>
  <c r="BH2720" i="1"/>
  <c r="BG2720" i="1"/>
  <c r="BF2720" i="1"/>
  <c r="BE2720" i="1"/>
  <c r="BD2720" i="1"/>
  <c r="BC2720" i="1"/>
  <c r="BH2719" i="1"/>
  <c r="BG2719" i="1"/>
  <c r="BF2719" i="1"/>
  <c r="BE2719" i="1"/>
  <c r="BD2719" i="1"/>
  <c r="BC2719" i="1"/>
  <c r="BH2718" i="1"/>
  <c r="BG2718" i="1"/>
  <c r="BF2718" i="1"/>
  <c r="BE2718" i="1"/>
  <c r="BD2718" i="1"/>
  <c r="BC2718" i="1"/>
  <c r="BH2717" i="1"/>
  <c r="BG2717" i="1"/>
  <c r="BF2717" i="1"/>
  <c r="BE2717" i="1"/>
  <c r="BD2717" i="1"/>
  <c r="BC2717" i="1"/>
  <c r="BH2716" i="1"/>
  <c r="BG2716" i="1"/>
  <c r="BF2716" i="1"/>
  <c r="BE2716" i="1"/>
  <c r="BD2716" i="1"/>
  <c r="BC2716" i="1"/>
  <c r="BH2715" i="1"/>
  <c r="BG2715" i="1"/>
  <c r="BF2715" i="1"/>
  <c r="BE2715" i="1"/>
  <c r="BD2715" i="1"/>
  <c r="BC2715" i="1"/>
  <c r="BH2714" i="1"/>
  <c r="BG2714" i="1"/>
  <c r="BF2714" i="1"/>
  <c r="BE2714" i="1"/>
  <c r="BD2714" i="1"/>
  <c r="BC2714" i="1"/>
  <c r="BH2713" i="1"/>
  <c r="BG2713" i="1"/>
  <c r="BF2713" i="1"/>
  <c r="BE2713" i="1"/>
  <c r="BD2713" i="1"/>
  <c r="BC2713" i="1"/>
  <c r="BH2712" i="1"/>
  <c r="BG2712" i="1"/>
  <c r="BF2712" i="1"/>
  <c r="BE2712" i="1"/>
  <c r="BD2712" i="1"/>
  <c r="BC2712" i="1"/>
  <c r="BH2711" i="1"/>
  <c r="BG2711" i="1"/>
  <c r="BF2711" i="1"/>
  <c r="BE2711" i="1"/>
  <c r="BD2711" i="1"/>
  <c r="BC2711" i="1"/>
  <c r="BH2710" i="1"/>
  <c r="BG2710" i="1"/>
  <c r="BF2710" i="1"/>
  <c r="BE2710" i="1"/>
  <c r="BD2710" i="1"/>
  <c r="BC2710" i="1"/>
  <c r="BH2709" i="1"/>
  <c r="BG2709" i="1"/>
  <c r="BF2709" i="1"/>
  <c r="BE2709" i="1"/>
  <c r="BD2709" i="1"/>
  <c r="BC2709" i="1"/>
  <c r="BH2708" i="1"/>
  <c r="BG2708" i="1"/>
  <c r="BF2708" i="1"/>
  <c r="BE2708" i="1"/>
  <c r="BD2708" i="1"/>
  <c r="BC2708" i="1"/>
  <c r="BH2707" i="1"/>
  <c r="BG2707" i="1"/>
  <c r="BF2707" i="1"/>
  <c r="BE2707" i="1"/>
  <c r="BD2707" i="1"/>
  <c r="BC2707" i="1"/>
  <c r="BH2706" i="1"/>
  <c r="BG2706" i="1"/>
  <c r="BF2706" i="1"/>
  <c r="BE2706" i="1"/>
  <c r="BD2706" i="1"/>
  <c r="BC2706" i="1"/>
  <c r="BH2705" i="1"/>
  <c r="BG2705" i="1"/>
  <c r="BF2705" i="1"/>
  <c r="BE2705" i="1"/>
  <c r="BD2705" i="1"/>
  <c r="BC2705" i="1"/>
  <c r="BH2704" i="1"/>
  <c r="BG2704" i="1"/>
  <c r="BF2704" i="1"/>
  <c r="BE2704" i="1"/>
  <c r="BD2704" i="1"/>
  <c r="BC2704" i="1"/>
  <c r="BH2703" i="1"/>
  <c r="BG2703" i="1"/>
  <c r="BF2703" i="1"/>
  <c r="BE2703" i="1"/>
  <c r="BD2703" i="1"/>
  <c r="BC2703" i="1"/>
  <c r="BH2702" i="1"/>
  <c r="BG2702" i="1"/>
  <c r="BF2702" i="1"/>
  <c r="BE2702" i="1"/>
  <c r="BD2702" i="1"/>
  <c r="BC2702" i="1"/>
  <c r="BH2701" i="1"/>
  <c r="BG2701" i="1"/>
  <c r="BF2701" i="1"/>
  <c r="BE2701" i="1"/>
  <c r="BD2701" i="1"/>
  <c r="BC2701" i="1"/>
  <c r="BH2700" i="1"/>
  <c r="BG2700" i="1"/>
  <c r="BF2700" i="1"/>
  <c r="BE2700" i="1"/>
  <c r="BD2700" i="1"/>
  <c r="BC2700" i="1"/>
  <c r="BH2699" i="1"/>
  <c r="BG2699" i="1"/>
  <c r="BF2699" i="1"/>
  <c r="BE2699" i="1"/>
  <c r="BD2699" i="1"/>
  <c r="BC2699" i="1"/>
  <c r="BH2698" i="1"/>
  <c r="BG2698" i="1"/>
  <c r="BF2698" i="1"/>
  <c r="BE2698" i="1"/>
  <c r="BD2698" i="1"/>
  <c r="BC2698" i="1"/>
  <c r="BH2697" i="1"/>
  <c r="BG2697" i="1"/>
  <c r="BF2697" i="1"/>
  <c r="BE2697" i="1"/>
  <c r="BD2697" i="1"/>
  <c r="BC2697" i="1"/>
  <c r="BH2696" i="1"/>
  <c r="BG2696" i="1"/>
  <c r="BF2696" i="1"/>
  <c r="BE2696" i="1"/>
  <c r="BD2696" i="1"/>
  <c r="BC2696" i="1"/>
  <c r="BH2695" i="1"/>
  <c r="BG2695" i="1"/>
  <c r="BF2695" i="1"/>
  <c r="BE2695" i="1"/>
  <c r="BD2695" i="1"/>
  <c r="BC2695" i="1"/>
  <c r="BH2694" i="1"/>
  <c r="BG2694" i="1"/>
  <c r="BF2694" i="1"/>
  <c r="BE2694" i="1"/>
  <c r="BD2694" i="1"/>
  <c r="BC2694" i="1"/>
  <c r="BH2693" i="1"/>
  <c r="BG2693" i="1"/>
  <c r="BF2693" i="1"/>
  <c r="BE2693" i="1"/>
  <c r="BD2693" i="1"/>
  <c r="BC2693" i="1"/>
  <c r="BH2692" i="1"/>
  <c r="BG2692" i="1"/>
  <c r="BF2692" i="1"/>
  <c r="BE2692" i="1"/>
  <c r="BD2692" i="1"/>
  <c r="BC2692" i="1"/>
  <c r="BH2691" i="1"/>
  <c r="BG2691" i="1"/>
  <c r="BF2691" i="1"/>
  <c r="BE2691" i="1"/>
  <c r="BD2691" i="1"/>
  <c r="BC2691" i="1"/>
  <c r="BH2690" i="1"/>
  <c r="BG2690" i="1"/>
  <c r="BF2690" i="1"/>
  <c r="BE2690" i="1"/>
  <c r="BD2690" i="1"/>
  <c r="BC2690" i="1"/>
  <c r="BH2689" i="1"/>
  <c r="BG2689" i="1"/>
  <c r="BF2689" i="1"/>
  <c r="BE2689" i="1"/>
  <c r="BD2689" i="1"/>
  <c r="BC2689" i="1"/>
  <c r="BH2688" i="1"/>
  <c r="BG2688" i="1"/>
  <c r="BF2688" i="1"/>
  <c r="BE2688" i="1"/>
  <c r="BD2688" i="1"/>
  <c r="BC2688" i="1"/>
  <c r="BH2687" i="1"/>
  <c r="BG2687" i="1"/>
  <c r="BF2687" i="1"/>
  <c r="BE2687" i="1"/>
  <c r="BD2687" i="1"/>
  <c r="BC2687" i="1"/>
  <c r="BH2686" i="1"/>
  <c r="BG2686" i="1"/>
  <c r="BF2686" i="1"/>
  <c r="BE2686" i="1"/>
  <c r="BD2686" i="1"/>
  <c r="BC2686" i="1"/>
  <c r="BH2685" i="1"/>
  <c r="BG2685" i="1"/>
  <c r="BF2685" i="1"/>
  <c r="BE2685" i="1"/>
  <c r="BD2685" i="1"/>
  <c r="BC2685" i="1"/>
  <c r="BH2684" i="1"/>
  <c r="BG2684" i="1"/>
  <c r="BF2684" i="1"/>
  <c r="BE2684" i="1"/>
  <c r="BD2684" i="1"/>
  <c r="BC2684" i="1"/>
  <c r="BH2683" i="1"/>
  <c r="BG2683" i="1"/>
  <c r="BF2683" i="1"/>
  <c r="BE2683" i="1"/>
  <c r="BD2683" i="1"/>
  <c r="BC2683" i="1"/>
  <c r="BH2682" i="1"/>
  <c r="BG2682" i="1"/>
  <c r="BF2682" i="1"/>
  <c r="BE2682" i="1"/>
  <c r="BD2682" i="1"/>
  <c r="BC2682" i="1"/>
  <c r="BH2681" i="1"/>
  <c r="BG2681" i="1"/>
  <c r="BF2681" i="1"/>
  <c r="BE2681" i="1"/>
  <c r="BD2681" i="1"/>
  <c r="BC2681" i="1"/>
  <c r="BH2680" i="1"/>
  <c r="BG2680" i="1"/>
  <c r="BF2680" i="1"/>
  <c r="BE2680" i="1"/>
  <c r="BD2680" i="1"/>
  <c r="BC2680" i="1"/>
  <c r="BH2679" i="1"/>
  <c r="BG2679" i="1"/>
  <c r="BF2679" i="1"/>
  <c r="BE2679" i="1"/>
  <c r="BD2679" i="1"/>
  <c r="BC2679" i="1"/>
  <c r="BH2678" i="1"/>
  <c r="BG2678" i="1"/>
  <c r="BF2678" i="1"/>
  <c r="BE2678" i="1"/>
  <c r="BD2678" i="1"/>
  <c r="BC2678" i="1"/>
  <c r="BH2677" i="1"/>
  <c r="BG2677" i="1"/>
  <c r="BF2677" i="1"/>
  <c r="BE2677" i="1"/>
  <c r="BD2677" i="1"/>
  <c r="BC2677" i="1"/>
  <c r="BH2676" i="1"/>
  <c r="BG2676" i="1"/>
  <c r="BF2676" i="1"/>
  <c r="BE2676" i="1"/>
  <c r="BD2676" i="1"/>
  <c r="BC2676" i="1"/>
  <c r="BH2675" i="1"/>
  <c r="BG2675" i="1"/>
  <c r="BF2675" i="1"/>
  <c r="BE2675" i="1"/>
  <c r="BD2675" i="1"/>
  <c r="BC2675" i="1"/>
  <c r="BH2674" i="1"/>
  <c r="BG2674" i="1"/>
  <c r="BF2674" i="1"/>
  <c r="BE2674" i="1"/>
  <c r="BD2674" i="1"/>
  <c r="BC2674" i="1"/>
  <c r="BH2673" i="1"/>
  <c r="BG2673" i="1"/>
  <c r="BF2673" i="1"/>
  <c r="BE2673" i="1"/>
  <c r="BD2673" i="1"/>
  <c r="BC2673" i="1"/>
  <c r="BH2672" i="1"/>
  <c r="BG2672" i="1"/>
  <c r="BF2672" i="1"/>
  <c r="BE2672" i="1"/>
  <c r="BD2672" i="1"/>
  <c r="BC2672" i="1"/>
  <c r="BH2671" i="1"/>
  <c r="BG2671" i="1"/>
  <c r="BF2671" i="1"/>
  <c r="BE2671" i="1"/>
  <c r="BD2671" i="1"/>
  <c r="BC2671" i="1"/>
  <c r="BH2670" i="1"/>
  <c r="BG2670" i="1"/>
  <c r="BF2670" i="1"/>
  <c r="BE2670" i="1"/>
  <c r="BD2670" i="1"/>
  <c r="BC2670" i="1"/>
  <c r="BH2669" i="1"/>
  <c r="BG2669" i="1"/>
  <c r="BF2669" i="1"/>
  <c r="BE2669" i="1"/>
  <c r="BD2669" i="1"/>
  <c r="BC2669" i="1"/>
  <c r="BH2668" i="1"/>
  <c r="BG2668" i="1"/>
  <c r="BF2668" i="1"/>
  <c r="BE2668" i="1"/>
  <c r="BD2668" i="1"/>
  <c r="BC2668" i="1"/>
  <c r="BH2667" i="1"/>
  <c r="BG2667" i="1"/>
  <c r="BF2667" i="1"/>
  <c r="BE2667" i="1"/>
  <c r="BD2667" i="1"/>
  <c r="BC2667" i="1"/>
  <c r="BH2666" i="1"/>
  <c r="BG2666" i="1"/>
  <c r="BF2666" i="1"/>
  <c r="BE2666" i="1"/>
  <c r="BD2666" i="1"/>
  <c r="BC2666" i="1"/>
  <c r="BH2665" i="1"/>
  <c r="BG2665" i="1"/>
  <c r="BF2665" i="1"/>
  <c r="BE2665" i="1"/>
  <c r="BD2665" i="1"/>
  <c r="BC2665" i="1"/>
  <c r="BH2664" i="1"/>
  <c r="BG2664" i="1"/>
  <c r="BF2664" i="1"/>
  <c r="BE2664" i="1"/>
  <c r="BD2664" i="1"/>
  <c r="BC2664" i="1"/>
  <c r="BH2663" i="1"/>
  <c r="BG2663" i="1"/>
  <c r="BF2663" i="1"/>
  <c r="BE2663" i="1"/>
  <c r="BD2663" i="1"/>
  <c r="BC2663" i="1"/>
  <c r="BH2662" i="1"/>
  <c r="BG2662" i="1"/>
  <c r="BF2662" i="1"/>
  <c r="BE2662" i="1"/>
  <c r="BD2662" i="1"/>
  <c r="BC2662" i="1"/>
  <c r="BH2661" i="1"/>
  <c r="BG2661" i="1"/>
  <c r="BF2661" i="1"/>
  <c r="BE2661" i="1"/>
  <c r="BD2661" i="1"/>
  <c r="BC2661" i="1"/>
  <c r="BH2660" i="1"/>
  <c r="BG2660" i="1"/>
  <c r="BF2660" i="1"/>
  <c r="BE2660" i="1"/>
  <c r="BD2660" i="1"/>
  <c r="BC2660" i="1"/>
  <c r="BH2659" i="1"/>
  <c r="BG2659" i="1"/>
  <c r="BF2659" i="1"/>
  <c r="BE2659" i="1"/>
  <c r="BD2659" i="1"/>
  <c r="BC2659" i="1"/>
  <c r="BH2658" i="1"/>
  <c r="BG2658" i="1"/>
  <c r="BF2658" i="1"/>
  <c r="BE2658" i="1"/>
  <c r="BD2658" i="1"/>
  <c r="BC2658" i="1"/>
  <c r="BH2657" i="1"/>
  <c r="BG2657" i="1"/>
  <c r="BF2657" i="1"/>
  <c r="BE2657" i="1"/>
  <c r="BD2657" i="1"/>
  <c r="BC2657" i="1"/>
  <c r="BH2656" i="1"/>
  <c r="BG2656" i="1"/>
  <c r="BF2656" i="1"/>
  <c r="BE2656" i="1"/>
  <c r="BD2656" i="1"/>
  <c r="BC2656" i="1"/>
  <c r="BH2655" i="1"/>
  <c r="BG2655" i="1"/>
  <c r="BF2655" i="1"/>
  <c r="BE2655" i="1"/>
  <c r="BD2655" i="1"/>
  <c r="BC2655" i="1"/>
  <c r="BH2654" i="1"/>
  <c r="BG2654" i="1"/>
  <c r="BF2654" i="1"/>
  <c r="BE2654" i="1"/>
  <c r="BD2654" i="1"/>
  <c r="BC2654" i="1"/>
  <c r="BH2653" i="1"/>
  <c r="BG2653" i="1"/>
  <c r="BF2653" i="1"/>
  <c r="BE2653" i="1"/>
  <c r="BD2653" i="1"/>
  <c r="BC2653" i="1"/>
  <c r="BH2652" i="1"/>
  <c r="BG2652" i="1"/>
  <c r="BF2652" i="1"/>
  <c r="BE2652" i="1"/>
  <c r="BD2652" i="1"/>
  <c r="BC2652" i="1"/>
  <c r="BH2651" i="1"/>
  <c r="BG2651" i="1"/>
  <c r="BF2651" i="1"/>
  <c r="BE2651" i="1"/>
  <c r="BD2651" i="1"/>
  <c r="BC2651" i="1"/>
  <c r="BH2650" i="1"/>
  <c r="BG2650" i="1"/>
  <c r="BF2650" i="1"/>
  <c r="BE2650" i="1"/>
  <c r="BD2650" i="1"/>
  <c r="BC2650" i="1"/>
  <c r="BH2649" i="1"/>
  <c r="BG2649" i="1"/>
  <c r="BF2649" i="1"/>
  <c r="BE2649" i="1"/>
  <c r="BD2649" i="1"/>
  <c r="BC2649" i="1"/>
  <c r="BH2648" i="1"/>
  <c r="BG2648" i="1"/>
  <c r="BF2648" i="1"/>
  <c r="BE2648" i="1"/>
  <c r="BD2648" i="1"/>
  <c r="BC2648" i="1"/>
  <c r="BH2647" i="1"/>
  <c r="BG2647" i="1"/>
  <c r="BF2647" i="1"/>
  <c r="BE2647" i="1"/>
  <c r="BD2647" i="1"/>
  <c r="BC2647" i="1"/>
  <c r="BH2646" i="1"/>
  <c r="BG2646" i="1"/>
  <c r="BF2646" i="1"/>
  <c r="BE2646" i="1"/>
  <c r="BD2646" i="1"/>
  <c r="BC2646" i="1"/>
  <c r="BH2645" i="1"/>
  <c r="BG2645" i="1"/>
  <c r="BF2645" i="1"/>
  <c r="BE2645" i="1"/>
  <c r="BD2645" i="1"/>
  <c r="BC2645" i="1"/>
  <c r="BH2644" i="1"/>
  <c r="BG2644" i="1"/>
  <c r="BF2644" i="1"/>
  <c r="BE2644" i="1"/>
  <c r="BD2644" i="1"/>
  <c r="BC2644" i="1"/>
  <c r="BH2643" i="1"/>
  <c r="BG2643" i="1"/>
  <c r="BF2643" i="1"/>
  <c r="BE2643" i="1"/>
  <c r="BD2643" i="1"/>
  <c r="BC2643" i="1"/>
  <c r="BH2642" i="1"/>
  <c r="BG2642" i="1"/>
  <c r="BF2642" i="1"/>
  <c r="BE2642" i="1"/>
  <c r="BD2642" i="1"/>
  <c r="BC2642" i="1"/>
  <c r="BH2641" i="1"/>
  <c r="BG2641" i="1"/>
  <c r="BF2641" i="1"/>
  <c r="BE2641" i="1"/>
  <c r="BD2641" i="1"/>
  <c r="BC2641" i="1"/>
  <c r="BH2640" i="1"/>
  <c r="BG2640" i="1"/>
  <c r="BF2640" i="1"/>
  <c r="BE2640" i="1"/>
  <c r="BD2640" i="1"/>
  <c r="BC2640" i="1"/>
  <c r="BH2639" i="1"/>
  <c r="BG2639" i="1"/>
  <c r="BF2639" i="1"/>
  <c r="BE2639" i="1"/>
  <c r="BD2639" i="1"/>
  <c r="BC2639" i="1"/>
  <c r="BH2638" i="1"/>
  <c r="BG2638" i="1"/>
  <c r="BF2638" i="1"/>
  <c r="BE2638" i="1"/>
  <c r="BD2638" i="1"/>
  <c r="BC2638" i="1"/>
  <c r="BH2637" i="1"/>
  <c r="BG2637" i="1"/>
  <c r="BF2637" i="1"/>
  <c r="BE2637" i="1"/>
  <c r="BD2637" i="1"/>
  <c r="BC2637" i="1"/>
  <c r="BH2636" i="1"/>
  <c r="BG2636" i="1"/>
  <c r="BF2636" i="1"/>
  <c r="BE2636" i="1"/>
  <c r="BD2636" i="1"/>
  <c r="BC2636" i="1"/>
  <c r="BH2635" i="1"/>
  <c r="BG2635" i="1"/>
  <c r="BF2635" i="1"/>
  <c r="BE2635" i="1"/>
  <c r="BD2635" i="1"/>
  <c r="BC2635" i="1"/>
  <c r="BH2634" i="1"/>
  <c r="BG2634" i="1"/>
  <c r="BF2634" i="1"/>
  <c r="BE2634" i="1"/>
  <c r="BD2634" i="1"/>
  <c r="BC2634" i="1"/>
  <c r="BH2633" i="1"/>
  <c r="BG2633" i="1"/>
  <c r="BF2633" i="1"/>
  <c r="BE2633" i="1"/>
  <c r="BD2633" i="1"/>
  <c r="BC2633" i="1"/>
  <c r="BH2632" i="1"/>
  <c r="BG2632" i="1"/>
  <c r="BF2632" i="1"/>
  <c r="BE2632" i="1"/>
  <c r="BD2632" i="1"/>
  <c r="BC2632" i="1"/>
  <c r="BH2631" i="1"/>
  <c r="BG2631" i="1"/>
  <c r="BF2631" i="1"/>
  <c r="BE2631" i="1"/>
  <c r="BD2631" i="1"/>
  <c r="BC2631" i="1"/>
  <c r="BH2630" i="1"/>
  <c r="BG2630" i="1"/>
  <c r="BF2630" i="1"/>
  <c r="BE2630" i="1"/>
  <c r="BD2630" i="1"/>
  <c r="BC2630" i="1"/>
  <c r="BH2629" i="1"/>
  <c r="BG2629" i="1"/>
  <c r="BF2629" i="1"/>
  <c r="BE2629" i="1"/>
  <c r="BD2629" i="1"/>
  <c r="BC2629" i="1"/>
  <c r="BH2628" i="1"/>
  <c r="BG2628" i="1"/>
  <c r="BF2628" i="1"/>
  <c r="BE2628" i="1"/>
  <c r="BD2628" i="1"/>
  <c r="BC2628" i="1"/>
  <c r="BH2627" i="1"/>
  <c r="BG2627" i="1"/>
  <c r="BF2627" i="1"/>
  <c r="BE2627" i="1"/>
  <c r="BD2627" i="1"/>
  <c r="BC2627" i="1"/>
  <c r="BH2626" i="1"/>
  <c r="BG2626" i="1"/>
  <c r="BF2626" i="1"/>
  <c r="BE2626" i="1"/>
  <c r="BD2626" i="1"/>
  <c r="BC2626" i="1"/>
  <c r="BH2625" i="1"/>
  <c r="BG2625" i="1"/>
  <c r="BF2625" i="1"/>
  <c r="BE2625" i="1"/>
  <c r="BD2625" i="1"/>
  <c r="BC2625" i="1"/>
  <c r="BH2624" i="1"/>
  <c r="BG2624" i="1"/>
  <c r="BF2624" i="1"/>
  <c r="BE2624" i="1"/>
  <c r="BD2624" i="1"/>
  <c r="BC2624" i="1"/>
  <c r="BH2623" i="1"/>
  <c r="BG2623" i="1"/>
  <c r="BF2623" i="1"/>
  <c r="BE2623" i="1"/>
  <c r="BD2623" i="1"/>
  <c r="BC2623" i="1"/>
  <c r="BH2622" i="1"/>
  <c r="BG2622" i="1"/>
  <c r="BF2622" i="1"/>
  <c r="BE2622" i="1"/>
  <c r="BD2622" i="1"/>
  <c r="BC2622" i="1"/>
  <c r="BH2621" i="1"/>
  <c r="BG2621" i="1"/>
  <c r="BF2621" i="1"/>
  <c r="BE2621" i="1"/>
  <c r="BD2621" i="1"/>
  <c r="BC2621" i="1"/>
  <c r="BH2620" i="1"/>
  <c r="BG2620" i="1"/>
  <c r="BF2620" i="1"/>
  <c r="BE2620" i="1"/>
  <c r="BD2620" i="1"/>
  <c r="BC2620" i="1"/>
  <c r="BH2619" i="1"/>
  <c r="BG2619" i="1"/>
  <c r="BF2619" i="1"/>
  <c r="BE2619" i="1"/>
  <c r="BD2619" i="1"/>
  <c r="BC2619" i="1"/>
  <c r="BH2618" i="1"/>
  <c r="BG2618" i="1"/>
  <c r="BF2618" i="1"/>
  <c r="BE2618" i="1"/>
  <c r="BD2618" i="1"/>
  <c r="BC2618" i="1"/>
  <c r="BH2617" i="1"/>
  <c r="BG2617" i="1"/>
  <c r="BF2617" i="1"/>
  <c r="BE2617" i="1"/>
  <c r="BD2617" i="1"/>
  <c r="BC2617" i="1"/>
  <c r="BH2616" i="1"/>
  <c r="BG2616" i="1"/>
  <c r="BF2616" i="1"/>
  <c r="BE2616" i="1"/>
  <c r="BD2616" i="1"/>
  <c r="BC2616" i="1"/>
  <c r="BH2615" i="1"/>
  <c r="BG2615" i="1"/>
  <c r="BF2615" i="1"/>
  <c r="BE2615" i="1"/>
  <c r="BD2615" i="1"/>
  <c r="BC2615" i="1"/>
  <c r="BH2614" i="1"/>
  <c r="BG2614" i="1"/>
  <c r="BF2614" i="1"/>
  <c r="BE2614" i="1"/>
  <c r="BD2614" i="1"/>
  <c r="BC2614" i="1"/>
  <c r="BH2613" i="1"/>
  <c r="BG2613" i="1"/>
  <c r="BF2613" i="1"/>
  <c r="BE2613" i="1"/>
  <c r="BD2613" i="1"/>
  <c r="BC2613" i="1"/>
  <c r="BH2612" i="1"/>
  <c r="BG2612" i="1"/>
  <c r="BF2612" i="1"/>
  <c r="BE2612" i="1"/>
  <c r="BD2612" i="1"/>
  <c r="BC2612" i="1"/>
  <c r="BH2611" i="1"/>
  <c r="BG2611" i="1"/>
  <c r="BF2611" i="1"/>
  <c r="BE2611" i="1"/>
  <c r="BD2611" i="1"/>
  <c r="BC2611" i="1"/>
  <c r="BH2610" i="1"/>
  <c r="BG2610" i="1"/>
  <c r="BF2610" i="1"/>
  <c r="BE2610" i="1"/>
  <c r="BD2610" i="1"/>
  <c r="BC2610" i="1"/>
  <c r="BH2609" i="1"/>
  <c r="BG2609" i="1"/>
  <c r="BF2609" i="1"/>
  <c r="BE2609" i="1"/>
  <c r="BD2609" i="1"/>
  <c r="BC2609" i="1"/>
  <c r="BH2608" i="1"/>
  <c r="BG2608" i="1"/>
  <c r="BF2608" i="1"/>
  <c r="BE2608" i="1"/>
  <c r="BD2608" i="1"/>
  <c r="BC2608" i="1"/>
  <c r="BH2607" i="1"/>
  <c r="BG2607" i="1"/>
  <c r="BF2607" i="1"/>
  <c r="BE2607" i="1"/>
  <c r="BD2607" i="1"/>
  <c r="BC2607" i="1"/>
  <c r="BH2606" i="1"/>
  <c r="BG2606" i="1"/>
  <c r="BF2606" i="1"/>
  <c r="BE2606" i="1"/>
  <c r="BD2606" i="1"/>
  <c r="BC2606" i="1"/>
  <c r="BH2605" i="1"/>
  <c r="BG2605" i="1"/>
  <c r="BF2605" i="1"/>
  <c r="BE2605" i="1"/>
  <c r="BD2605" i="1"/>
  <c r="BC2605" i="1"/>
  <c r="BH2604" i="1"/>
  <c r="BG2604" i="1"/>
  <c r="BF2604" i="1"/>
  <c r="BE2604" i="1"/>
  <c r="BD2604" i="1"/>
  <c r="BC2604" i="1"/>
  <c r="BH2603" i="1"/>
  <c r="BG2603" i="1"/>
  <c r="BF2603" i="1"/>
  <c r="BE2603" i="1"/>
  <c r="BD2603" i="1"/>
  <c r="BC2603" i="1"/>
  <c r="BH2602" i="1"/>
  <c r="BG2602" i="1"/>
  <c r="BF2602" i="1"/>
  <c r="BE2602" i="1"/>
  <c r="BD2602" i="1"/>
  <c r="BC2602" i="1"/>
  <c r="BH2601" i="1"/>
  <c r="BG2601" i="1"/>
  <c r="BF2601" i="1"/>
  <c r="BE2601" i="1"/>
  <c r="BD2601" i="1"/>
  <c r="BC2601" i="1"/>
  <c r="BH2600" i="1"/>
  <c r="BG2600" i="1"/>
  <c r="BF2600" i="1"/>
  <c r="BE2600" i="1"/>
  <c r="BD2600" i="1"/>
  <c r="BC2600" i="1"/>
  <c r="BH2599" i="1"/>
  <c r="BG2599" i="1"/>
  <c r="BF2599" i="1"/>
  <c r="BE2599" i="1"/>
  <c r="BD2599" i="1"/>
  <c r="BC2599" i="1"/>
  <c r="BH2598" i="1"/>
  <c r="BG2598" i="1"/>
  <c r="BF2598" i="1"/>
  <c r="BE2598" i="1"/>
  <c r="BD2598" i="1"/>
  <c r="BC2598" i="1"/>
  <c r="BH2597" i="1"/>
  <c r="BG2597" i="1"/>
  <c r="BF2597" i="1"/>
  <c r="BE2597" i="1"/>
  <c r="BD2597" i="1"/>
  <c r="BC2597" i="1"/>
  <c r="BH2596" i="1"/>
  <c r="BG2596" i="1"/>
  <c r="BF2596" i="1"/>
  <c r="BE2596" i="1"/>
  <c r="BD2596" i="1"/>
  <c r="BC2596" i="1"/>
  <c r="BH2595" i="1"/>
  <c r="BG2595" i="1"/>
  <c r="BF2595" i="1"/>
  <c r="BE2595" i="1"/>
  <c r="BD2595" i="1"/>
  <c r="BC2595" i="1"/>
  <c r="BH2594" i="1"/>
  <c r="BG2594" i="1"/>
  <c r="BF2594" i="1"/>
  <c r="BE2594" i="1"/>
  <c r="BD2594" i="1"/>
  <c r="BC2594" i="1"/>
  <c r="BH2593" i="1"/>
  <c r="BG2593" i="1"/>
  <c r="BF2593" i="1"/>
  <c r="BE2593" i="1"/>
  <c r="BD2593" i="1"/>
  <c r="BC2593" i="1"/>
  <c r="BH2592" i="1"/>
  <c r="BG2592" i="1"/>
  <c r="BF2592" i="1"/>
  <c r="BE2592" i="1"/>
  <c r="BD2592" i="1"/>
  <c r="BC2592" i="1"/>
  <c r="BH2591" i="1"/>
  <c r="BG2591" i="1"/>
  <c r="BF2591" i="1"/>
  <c r="BE2591" i="1"/>
  <c r="BD2591" i="1"/>
  <c r="BC2591" i="1"/>
  <c r="BH2590" i="1"/>
  <c r="BG2590" i="1"/>
  <c r="BF2590" i="1"/>
  <c r="BE2590" i="1"/>
  <c r="BD2590" i="1"/>
  <c r="BC2590" i="1"/>
  <c r="BH2589" i="1"/>
  <c r="BG2589" i="1"/>
  <c r="BF2589" i="1"/>
  <c r="BE2589" i="1"/>
  <c r="BD2589" i="1"/>
  <c r="BC2589" i="1"/>
  <c r="BH2588" i="1"/>
  <c r="BG2588" i="1"/>
  <c r="BF2588" i="1"/>
  <c r="BE2588" i="1"/>
  <c r="BD2588" i="1"/>
  <c r="BC2588" i="1"/>
  <c r="BH2587" i="1"/>
  <c r="BG2587" i="1"/>
  <c r="BF2587" i="1"/>
  <c r="BE2587" i="1"/>
  <c r="BD2587" i="1"/>
  <c r="BC2587" i="1"/>
  <c r="BH2586" i="1"/>
  <c r="BG2586" i="1"/>
  <c r="BF2586" i="1"/>
  <c r="BE2586" i="1"/>
  <c r="BD2586" i="1"/>
  <c r="BC2586" i="1"/>
  <c r="BH2585" i="1"/>
  <c r="BG2585" i="1"/>
  <c r="BF2585" i="1"/>
  <c r="BE2585" i="1"/>
  <c r="BD2585" i="1"/>
  <c r="BC2585" i="1"/>
  <c r="BH2584" i="1"/>
  <c r="BG2584" i="1"/>
  <c r="BF2584" i="1"/>
  <c r="BE2584" i="1"/>
  <c r="BD2584" i="1"/>
  <c r="BC2584" i="1"/>
  <c r="BH2583" i="1"/>
  <c r="BG2583" i="1"/>
  <c r="BF2583" i="1"/>
  <c r="BE2583" i="1"/>
  <c r="BD2583" i="1"/>
  <c r="BC2583" i="1"/>
  <c r="BH2582" i="1"/>
  <c r="BG2582" i="1"/>
  <c r="BF2582" i="1"/>
  <c r="BE2582" i="1"/>
  <c r="BD2582" i="1"/>
  <c r="BC2582" i="1"/>
  <c r="BH2581" i="1"/>
  <c r="BG2581" i="1"/>
  <c r="BF2581" i="1"/>
  <c r="BE2581" i="1"/>
  <c r="BD2581" i="1"/>
  <c r="BC2581" i="1"/>
  <c r="BH2580" i="1"/>
  <c r="BG2580" i="1"/>
  <c r="BF2580" i="1"/>
  <c r="BE2580" i="1"/>
  <c r="BD2580" i="1"/>
  <c r="BC2580" i="1"/>
  <c r="BH2579" i="1"/>
  <c r="BG2579" i="1"/>
  <c r="BF2579" i="1"/>
  <c r="BE2579" i="1"/>
  <c r="BD2579" i="1"/>
  <c r="BC2579" i="1"/>
  <c r="BH2578" i="1"/>
  <c r="BG2578" i="1"/>
  <c r="BF2578" i="1"/>
  <c r="BE2578" i="1"/>
  <c r="BD2578" i="1"/>
  <c r="BC2578" i="1"/>
  <c r="BH2577" i="1"/>
  <c r="BG2577" i="1"/>
  <c r="BF2577" i="1"/>
  <c r="BE2577" i="1"/>
  <c r="BD2577" i="1"/>
  <c r="BC2577" i="1"/>
  <c r="BH2576" i="1"/>
  <c r="BG2576" i="1"/>
  <c r="BF2576" i="1"/>
  <c r="BE2576" i="1"/>
  <c r="BD2576" i="1"/>
  <c r="BC2576" i="1"/>
  <c r="BH2575" i="1"/>
  <c r="BG2575" i="1"/>
  <c r="BF2575" i="1"/>
  <c r="BE2575" i="1"/>
  <c r="BD2575" i="1"/>
  <c r="BC2575" i="1"/>
  <c r="BH2574" i="1"/>
  <c r="BG2574" i="1"/>
  <c r="BF2574" i="1"/>
  <c r="BE2574" i="1"/>
  <c r="BD2574" i="1"/>
  <c r="BC2574" i="1"/>
  <c r="BH2573" i="1"/>
  <c r="BG2573" i="1"/>
  <c r="BF2573" i="1"/>
  <c r="BE2573" i="1"/>
  <c r="BD2573" i="1"/>
  <c r="BC2573" i="1"/>
  <c r="BH2572" i="1"/>
  <c r="BG2572" i="1"/>
  <c r="BF2572" i="1"/>
  <c r="BE2572" i="1"/>
  <c r="BD2572" i="1"/>
  <c r="BC2572" i="1"/>
  <c r="BH2571" i="1"/>
  <c r="BG2571" i="1"/>
  <c r="BF2571" i="1"/>
  <c r="BE2571" i="1"/>
  <c r="BD2571" i="1"/>
  <c r="BC2571" i="1"/>
  <c r="BH2570" i="1"/>
  <c r="BG2570" i="1"/>
  <c r="BF2570" i="1"/>
  <c r="BE2570" i="1"/>
  <c r="BD2570" i="1"/>
  <c r="BC2570" i="1"/>
  <c r="BH2569" i="1"/>
  <c r="BG2569" i="1"/>
  <c r="BF2569" i="1"/>
  <c r="BE2569" i="1"/>
  <c r="BD2569" i="1"/>
  <c r="BC2569" i="1"/>
  <c r="BH2568" i="1"/>
  <c r="BG2568" i="1"/>
  <c r="BF2568" i="1"/>
  <c r="BE2568" i="1"/>
  <c r="BD2568" i="1"/>
  <c r="BC2568" i="1"/>
  <c r="BH2567" i="1"/>
  <c r="BG2567" i="1"/>
  <c r="BF2567" i="1"/>
  <c r="BE2567" i="1"/>
  <c r="BD2567" i="1"/>
  <c r="BC2567" i="1"/>
  <c r="BH2566" i="1"/>
  <c r="BG2566" i="1"/>
  <c r="BF2566" i="1"/>
  <c r="BE2566" i="1"/>
  <c r="BD2566" i="1"/>
  <c r="BC2566" i="1"/>
  <c r="BH2565" i="1"/>
  <c r="BG2565" i="1"/>
  <c r="BF2565" i="1"/>
  <c r="BE2565" i="1"/>
  <c r="BD2565" i="1"/>
  <c r="BC2565" i="1"/>
  <c r="BH2564" i="1"/>
  <c r="BG2564" i="1"/>
  <c r="BF2564" i="1"/>
  <c r="BE2564" i="1"/>
  <c r="BD2564" i="1"/>
  <c r="BC2564" i="1"/>
  <c r="BH2563" i="1"/>
  <c r="BG2563" i="1"/>
  <c r="BF2563" i="1"/>
  <c r="BE2563" i="1"/>
  <c r="BD2563" i="1"/>
  <c r="BC2563" i="1"/>
  <c r="BH2562" i="1"/>
  <c r="BG2562" i="1"/>
  <c r="BF2562" i="1"/>
  <c r="BE2562" i="1"/>
  <c r="BD2562" i="1"/>
  <c r="BC2562" i="1"/>
  <c r="BH2561" i="1"/>
  <c r="BG2561" i="1"/>
  <c r="BF2561" i="1"/>
  <c r="BE2561" i="1"/>
  <c r="BD2561" i="1"/>
  <c r="BC2561" i="1"/>
  <c r="BH2560" i="1"/>
  <c r="BG2560" i="1"/>
  <c r="BF2560" i="1"/>
  <c r="BE2560" i="1"/>
  <c r="BD2560" i="1"/>
  <c r="BC2560" i="1"/>
  <c r="BH2559" i="1"/>
  <c r="BG2559" i="1"/>
  <c r="BF2559" i="1"/>
  <c r="BE2559" i="1"/>
  <c r="BD2559" i="1"/>
  <c r="BC2559" i="1"/>
  <c r="BH2558" i="1"/>
  <c r="BG2558" i="1"/>
  <c r="BF2558" i="1"/>
  <c r="BE2558" i="1"/>
  <c r="BD2558" i="1"/>
  <c r="BC2558" i="1"/>
  <c r="BH2557" i="1"/>
  <c r="BG2557" i="1"/>
  <c r="BF2557" i="1"/>
  <c r="BE2557" i="1"/>
  <c r="BD2557" i="1"/>
  <c r="BC2557" i="1"/>
  <c r="BH2556" i="1"/>
  <c r="BG2556" i="1"/>
  <c r="BF2556" i="1"/>
  <c r="BE2556" i="1"/>
  <c r="BD2556" i="1"/>
  <c r="BC2556" i="1"/>
  <c r="BH2555" i="1"/>
  <c r="BG2555" i="1"/>
  <c r="BF2555" i="1"/>
  <c r="BE2555" i="1"/>
  <c r="BD2555" i="1"/>
  <c r="BC2555" i="1"/>
  <c r="BH2554" i="1"/>
  <c r="BG2554" i="1"/>
  <c r="BF2554" i="1"/>
  <c r="BE2554" i="1"/>
  <c r="BD2554" i="1"/>
  <c r="BC2554" i="1"/>
  <c r="BH2553" i="1"/>
  <c r="BG2553" i="1"/>
  <c r="BF2553" i="1"/>
  <c r="BE2553" i="1"/>
  <c r="BD2553" i="1"/>
  <c r="BC2553" i="1"/>
  <c r="BH2552" i="1"/>
  <c r="BG2552" i="1"/>
  <c r="BF2552" i="1"/>
  <c r="BE2552" i="1"/>
  <c r="BD2552" i="1"/>
  <c r="BC2552" i="1"/>
  <c r="BH2551" i="1"/>
  <c r="BG2551" i="1"/>
  <c r="BF2551" i="1"/>
  <c r="BE2551" i="1"/>
  <c r="BD2551" i="1"/>
  <c r="BC2551" i="1"/>
  <c r="BH2550" i="1"/>
  <c r="BG2550" i="1"/>
  <c r="BF2550" i="1"/>
  <c r="BE2550" i="1"/>
  <c r="BD2550" i="1"/>
  <c r="BC2550" i="1"/>
  <c r="BH2549" i="1"/>
  <c r="BG2549" i="1"/>
  <c r="BF2549" i="1"/>
  <c r="BE2549" i="1"/>
  <c r="BD2549" i="1"/>
  <c r="BC2549" i="1"/>
  <c r="BH2548" i="1"/>
  <c r="BG2548" i="1"/>
  <c r="BF2548" i="1"/>
  <c r="BE2548" i="1"/>
  <c r="BD2548" i="1"/>
  <c r="BC2548" i="1"/>
  <c r="BH2547" i="1"/>
  <c r="BG2547" i="1"/>
  <c r="BF2547" i="1"/>
  <c r="BE2547" i="1"/>
  <c r="BD2547" i="1"/>
  <c r="BC2547" i="1"/>
  <c r="BH2546" i="1"/>
  <c r="BG2546" i="1"/>
  <c r="BF2546" i="1"/>
  <c r="BE2546" i="1"/>
  <c r="BD2546" i="1"/>
  <c r="BC2546" i="1"/>
  <c r="BH2545" i="1"/>
  <c r="BG2545" i="1"/>
  <c r="BF2545" i="1"/>
  <c r="BE2545" i="1"/>
  <c r="BD2545" i="1"/>
  <c r="BC2545" i="1"/>
  <c r="BH2544" i="1"/>
  <c r="BG2544" i="1"/>
  <c r="BF2544" i="1"/>
  <c r="BE2544" i="1"/>
  <c r="BD2544" i="1"/>
  <c r="BC2544" i="1"/>
  <c r="BH2543" i="1"/>
  <c r="BG2543" i="1"/>
  <c r="BF2543" i="1"/>
  <c r="BE2543" i="1"/>
  <c r="BD2543" i="1"/>
  <c r="BC2543" i="1"/>
  <c r="BH2542" i="1"/>
  <c r="BG2542" i="1"/>
  <c r="BF2542" i="1"/>
  <c r="BE2542" i="1"/>
  <c r="BD2542" i="1"/>
  <c r="BC2542" i="1"/>
  <c r="BH2541" i="1"/>
  <c r="BG2541" i="1"/>
  <c r="BF2541" i="1"/>
  <c r="BE2541" i="1"/>
  <c r="BD2541" i="1"/>
  <c r="BC2541" i="1"/>
  <c r="BH2540" i="1"/>
  <c r="BG2540" i="1"/>
  <c r="BF2540" i="1"/>
  <c r="BE2540" i="1"/>
  <c r="BD2540" i="1"/>
  <c r="BC2540" i="1"/>
  <c r="BH2539" i="1"/>
  <c r="BG2539" i="1"/>
  <c r="BF2539" i="1"/>
  <c r="BE2539" i="1"/>
  <c r="BD2539" i="1"/>
  <c r="BC2539" i="1"/>
  <c r="BH2538" i="1"/>
  <c r="BG2538" i="1"/>
  <c r="BF2538" i="1"/>
  <c r="BE2538" i="1"/>
  <c r="BD2538" i="1"/>
  <c r="BC2538" i="1"/>
  <c r="BH2537" i="1"/>
  <c r="BG2537" i="1"/>
  <c r="BF2537" i="1"/>
  <c r="BE2537" i="1"/>
  <c r="BD2537" i="1"/>
  <c r="BC2537" i="1"/>
  <c r="BH2536" i="1"/>
  <c r="BG2536" i="1"/>
  <c r="BF2536" i="1"/>
  <c r="BE2536" i="1"/>
  <c r="BD2536" i="1"/>
  <c r="BC2536" i="1"/>
  <c r="BH2535" i="1"/>
  <c r="BG2535" i="1"/>
  <c r="BF2535" i="1"/>
  <c r="BE2535" i="1"/>
  <c r="BD2535" i="1"/>
  <c r="BC2535" i="1"/>
  <c r="BH2534" i="1"/>
  <c r="BG2534" i="1"/>
  <c r="BF2534" i="1"/>
  <c r="BE2534" i="1"/>
  <c r="BD2534" i="1"/>
  <c r="BC2534" i="1"/>
  <c r="BH2533" i="1"/>
  <c r="BG2533" i="1"/>
  <c r="BF2533" i="1"/>
  <c r="BE2533" i="1"/>
  <c r="BD2533" i="1"/>
  <c r="BC2533" i="1"/>
  <c r="BH2532" i="1"/>
  <c r="BG2532" i="1"/>
  <c r="BF2532" i="1"/>
  <c r="BE2532" i="1"/>
  <c r="BD2532" i="1"/>
  <c r="BC2532" i="1"/>
  <c r="BH2531" i="1"/>
  <c r="BG2531" i="1"/>
  <c r="BF2531" i="1"/>
  <c r="BE2531" i="1"/>
  <c r="BD2531" i="1"/>
  <c r="BC2531" i="1"/>
  <c r="BH2530" i="1"/>
  <c r="BG2530" i="1"/>
  <c r="BF2530" i="1"/>
  <c r="BE2530" i="1"/>
  <c r="BD2530" i="1"/>
  <c r="BC2530" i="1"/>
  <c r="BH2529" i="1"/>
  <c r="BG2529" i="1"/>
  <c r="BF2529" i="1"/>
  <c r="BE2529" i="1"/>
  <c r="BD2529" i="1"/>
  <c r="BC2529" i="1"/>
  <c r="BH2528" i="1"/>
  <c r="BG2528" i="1"/>
  <c r="BF2528" i="1"/>
  <c r="BE2528" i="1"/>
  <c r="BD2528" i="1"/>
  <c r="BC2528" i="1"/>
  <c r="BH2527" i="1"/>
  <c r="BG2527" i="1"/>
  <c r="BF2527" i="1"/>
  <c r="BE2527" i="1"/>
  <c r="BD2527" i="1"/>
  <c r="BC2527" i="1"/>
  <c r="BH2526" i="1"/>
  <c r="BG2526" i="1"/>
  <c r="BF2526" i="1"/>
  <c r="BE2526" i="1"/>
  <c r="BD2526" i="1"/>
  <c r="BC2526" i="1"/>
  <c r="BH2525" i="1"/>
  <c r="BG2525" i="1"/>
  <c r="BF2525" i="1"/>
  <c r="BE2525" i="1"/>
  <c r="BD2525" i="1"/>
  <c r="BC2525" i="1"/>
  <c r="BH2524" i="1"/>
  <c r="BG2524" i="1"/>
  <c r="BF2524" i="1"/>
  <c r="BE2524" i="1"/>
  <c r="BD2524" i="1"/>
  <c r="BC2524" i="1"/>
  <c r="BH2523" i="1"/>
  <c r="BG2523" i="1"/>
  <c r="BF2523" i="1"/>
  <c r="BE2523" i="1"/>
  <c r="BD2523" i="1"/>
  <c r="BC2523" i="1"/>
  <c r="BH2522" i="1"/>
  <c r="BG2522" i="1"/>
  <c r="BF2522" i="1"/>
  <c r="BE2522" i="1"/>
  <c r="BD2522" i="1"/>
  <c r="BC2522" i="1"/>
  <c r="BH2521" i="1"/>
  <c r="BG2521" i="1"/>
  <c r="BF2521" i="1"/>
  <c r="BE2521" i="1"/>
  <c r="BD2521" i="1"/>
  <c r="BC2521" i="1"/>
  <c r="BH2520" i="1"/>
  <c r="BG2520" i="1"/>
  <c r="BF2520" i="1"/>
  <c r="BE2520" i="1"/>
  <c r="BD2520" i="1"/>
  <c r="BC2520" i="1"/>
  <c r="BH2519" i="1"/>
  <c r="BG2519" i="1"/>
  <c r="BF2519" i="1"/>
  <c r="BE2519" i="1"/>
  <c r="BD2519" i="1"/>
  <c r="BC2519" i="1"/>
  <c r="BH2518" i="1"/>
  <c r="BG2518" i="1"/>
  <c r="BF2518" i="1"/>
  <c r="BE2518" i="1"/>
  <c r="BD2518" i="1"/>
  <c r="BC2518" i="1"/>
  <c r="BH2517" i="1"/>
  <c r="BG2517" i="1"/>
  <c r="BF2517" i="1"/>
  <c r="BE2517" i="1"/>
  <c r="BD2517" i="1"/>
  <c r="BC2517" i="1"/>
  <c r="BH2516" i="1"/>
  <c r="BG2516" i="1"/>
  <c r="BF2516" i="1"/>
  <c r="BE2516" i="1"/>
  <c r="BD2516" i="1"/>
  <c r="BC2516" i="1"/>
  <c r="BH2515" i="1"/>
  <c r="BG2515" i="1"/>
  <c r="BF2515" i="1"/>
  <c r="BE2515" i="1"/>
  <c r="BD2515" i="1"/>
  <c r="BC2515" i="1"/>
  <c r="BH2514" i="1"/>
  <c r="BG2514" i="1"/>
  <c r="BF2514" i="1"/>
  <c r="BE2514" i="1"/>
  <c r="BD2514" i="1"/>
  <c r="BC2514" i="1"/>
  <c r="BH2513" i="1"/>
  <c r="BG2513" i="1"/>
  <c r="BF2513" i="1"/>
  <c r="BE2513" i="1"/>
  <c r="BD2513" i="1"/>
  <c r="BC2513" i="1"/>
  <c r="BH2512" i="1"/>
  <c r="BG2512" i="1"/>
  <c r="BF2512" i="1"/>
  <c r="BE2512" i="1"/>
  <c r="BD2512" i="1"/>
  <c r="BC2512" i="1"/>
  <c r="BH2511" i="1"/>
  <c r="BG2511" i="1"/>
  <c r="BF2511" i="1"/>
  <c r="BE2511" i="1"/>
  <c r="BD2511" i="1"/>
  <c r="BC2511" i="1"/>
  <c r="BH2510" i="1"/>
  <c r="BG2510" i="1"/>
  <c r="BF2510" i="1"/>
  <c r="BE2510" i="1"/>
  <c r="BD2510" i="1"/>
  <c r="BC2510" i="1"/>
  <c r="BH2509" i="1"/>
  <c r="BG2509" i="1"/>
  <c r="BF2509" i="1"/>
  <c r="BE2509" i="1"/>
  <c r="BD2509" i="1"/>
  <c r="BC2509" i="1"/>
  <c r="BH2508" i="1"/>
  <c r="BG2508" i="1"/>
  <c r="BF2508" i="1"/>
  <c r="BE2508" i="1"/>
  <c r="BD2508" i="1"/>
  <c r="BC2508" i="1"/>
  <c r="BH2507" i="1"/>
  <c r="BG2507" i="1"/>
  <c r="BF2507" i="1"/>
  <c r="BE2507" i="1"/>
  <c r="BD2507" i="1"/>
  <c r="BC2507" i="1"/>
  <c r="BH2506" i="1"/>
  <c r="BG2506" i="1"/>
  <c r="BF2506" i="1"/>
  <c r="BE2506" i="1"/>
  <c r="BD2506" i="1"/>
  <c r="BC2506" i="1"/>
  <c r="BH2505" i="1"/>
  <c r="BG2505" i="1"/>
  <c r="BF2505" i="1"/>
  <c r="BE2505" i="1"/>
  <c r="BD2505" i="1"/>
  <c r="BC2505" i="1"/>
  <c r="BH2504" i="1"/>
  <c r="BG2504" i="1"/>
  <c r="BF2504" i="1"/>
  <c r="BE2504" i="1"/>
  <c r="BD2504" i="1"/>
  <c r="BC2504" i="1"/>
  <c r="BH2503" i="1"/>
  <c r="BG2503" i="1"/>
  <c r="BF2503" i="1"/>
  <c r="BE2503" i="1"/>
  <c r="BD2503" i="1"/>
  <c r="BC2503" i="1"/>
  <c r="BH2502" i="1"/>
  <c r="BG2502" i="1"/>
  <c r="BF2502" i="1"/>
  <c r="BE2502" i="1"/>
  <c r="BD2502" i="1"/>
  <c r="BC2502" i="1"/>
  <c r="BH2501" i="1"/>
  <c r="BG2501" i="1"/>
  <c r="BF2501" i="1"/>
  <c r="BE2501" i="1"/>
  <c r="BD2501" i="1"/>
  <c r="BC2501" i="1"/>
  <c r="BH2500" i="1"/>
  <c r="BG2500" i="1"/>
  <c r="BF2500" i="1"/>
  <c r="BE2500" i="1"/>
  <c r="BD2500" i="1"/>
  <c r="BC2500" i="1"/>
  <c r="BH2499" i="1"/>
  <c r="BG2499" i="1"/>
  <c r="BF2499" i="1"/>
  <c r="BE2499" i="1"/>
  <c r="BD2499" i="1"/>
  <c r="BC2499" i="1"/>
  <c r="BH2498" i="1"/>
  <c r="BG2498" i="1"/>
  <c r="BF2498" i="1"/>
  <c r="BE2498" i="1"/>
  <c r="BD2498" i="1"/>
  <c r="BC2498" i="1"/>
  <c r="BH2497" i="1"/>
  <c r="BG2497" i="1"/>
  <c r="BF2497" i="1"/>
  <c r="BE2497" i="1"/>
  <c r="BD2497" i="1"/>
  <c r="BC2497" i="1"/>
  <c r="BH2496" i="1"/>
  <c r="BG2496" i="1"/>
  <c r="BF2496" i="1"/>
  <c r="BE2496" i="1"/>
  <c r="BD2496" i="1"/>
  <c r="BC2496" i="1"/>
  <c r="BH2495" i="1"/>
  <c r="BG2495" i="1"/>
  <c r="BF2495" i="1"/>
  <c r="BE2495" i="1"/>
  <c r="BD2495" i="1"/>
  <c r="BC2495" i="1"/>
  <c r="BH2494" i="1"/>
  <c r="BG2494" i="1"/>
  <c r="BF2494" i="1"/>
  <c r="BE2494" i="1"/>
  <c r="BD2494" i="1"/>
  <c r="BC2494" i="1"/>
  <c r="BH2493" i="1"/>
  <c r="BG2493" i="1"/>
  <c r="BF2493" i="1"/>
  <c r="BE2493" i="1"/>
  <c r="BD2493" i="1"/>
  <c r="BC2493" i="1"/>
  <c r="BH2492" i="1"/>
  <c r="BG2492" i="1"/>
  <c r="BF2492" i="1"/>
  <c r="BE2492" i="1"/>
  <c r="BD2492" i="1"/>
  <c r="BC2492" i="1"/>
  <c r="BH2491" i="1"/>
  <c r="BG2491" i="1"/>
  <c r="BF2491" i="1"/>
  <c r="BE2491" i="1"/>
  <c r="BD2491" i="1"/>
  <c r="BC2491" i="1"/>
  <c r="BH2490" i="1"/>
  <c r="BG2490" i="1"/>
  <c r="BF2490" i="1"/>
  <c r="BE2490" i="1"/>
  <c r="BD2490" i="1"/>
  <c r="BC2490" i="1"/>
  <c r="BH2489" i="1"/>
  <c r="BG2489" i="1"/>
  <c r="BF2489" i="1"/>
  <c r="BE2489" i="1"/>
  <c r="BD2489" i="1"/>
  <c r="BC2489" i="1"/>
  <c r="BH2488" i="1"/>
  <c r="BG2488" i="1"/>
  <c r="BF2488" i="1"/>
  <c r="BE2488" i="1"/>
  <c r="BD2488" i="1"/>
  <c r="BC2488" i="1"/>
  <c r="BH2487" i="1"/>
  <c r="BG2487" i="1"/>
  <c r="BF2487" i="1"/>
  <c r="BE2487" i="1"/>
  <c r="BD2487" i="1"/>
  <c r="BC2487" i="1"/>
  <c r="BH2486" i="1"/>
  <c r="BG2486" i="1"/>
  <c r="BF2486" i="1"/>
  <c r="BE2486" i="1"/>
  <c r="BD2486" i="1"/>
  <c r="BC2486" i="1"/>
  <c r="BH2485" i="1"/>
  <c r="BG2485" i="1"/>
  <c r="BF2485" i="1"/>
  <c r="BE2485" i="1"/>
  <c r="BD2485" i="1"/>
  <c r="BC2485" i="1"/>
  <c r="BH2484" i="1"/>
  <c r="BG2484" i="1"/>
  <c r="BF2484" i="1"/>
  <c r="BE2484" i="1"/>
  <c r="BD2484" i="1"/>
  <c r="BC2484" i="1"/>
  <c r="BH2483" i="1"/>
  <c r="BG2483" i="1"/>
  <c r="BF2483" i="1"/>
  <c r="BE2483" i="1"/>
  <c r="BD2483" i="1"/>
  <c r="BC2483" i="1"/>
  <c r="BH2482" i="1"/>
  <c r="BG2482" i="1"/>
  <c r="BF2482" i="1"/>
  <c r="BE2482" i="1"/>
  <c r="BD2482" i="1"/>
  <c r="BC2482" i="1"/>
  <c r="BH2481" i="1"/>
  <c r="BG2481" i="1"/>
  <c r="BF2481" i="1"/>
  <c r="BE2481" i="1"/>
  <c r="BD2481" i="1"/>
  <c r="BC2481" i="1"/>
  <c r="BH2480" i="1"/>
  <c r="BG2480" i="1"/>
  <c r="BF2480" i="1"/>
  <c r="BE2480" i="1"/>
  <c r="BD2480" i="1"/>
  <c r="BC2480" i="1"/>
  <c r="BH2479" i="1"/>
  <c r="BG2479" i="1"/>
  <c r="BF2479" i="1"/>
  <c r="BE2479" i="1"/>
  <c r="BD2479" i="1"/>
  <c r="BC2479" i="1"/>
  <c r="BH2478" i="1"/>
  <c r="BG2478" i="1"/>
  <c r="BF2478" i="1"/>
  <c r="BE2478" i="1"/>
  <c r="BD2478" i="1"/>
  <c r="BC2478" i="1"/>
  <c r="BH2477" i="1"/>
  <c r="BG2477" i="1"/>
  <c r="BF2477" i="1"/>
  <c r="BE2477" i="1"/>
  <c r="BD2477" i="1"/>
  <c r="BC2477" i="1"/>
  <c r="BH2476" i="1"/>
  <c r="BG2476" i="1"/>
  <c r="BF2476" i="1"/>
  <c r="BE2476" i="1"/>
  <c r="BD2476" i="1"/>
  <c r="BC2476" i="1"/>
  <c r="BH2475" i="1"/>
  <c r="BG2475" i="1"/>
  <c r="BF2475" i="1"/>
  <c r="BE2475" i="1"/>
  <c r="BD2475" i="1"/>
  <c r="BC2475" i="1"/>
  <c r="BH2474" i="1"/>
  <c r="BG2474" i="1"/>
  <c r="BF2474" i="1"/>
  <c r="BE2474" i="1"/>
  <c r="BD2474" i="1"/>
  <c r="BC2474" i="1"/>
  <c r="BH2473" i="1"/>
  <c r="BG2473" i="1"/>
  <c r="BF2473" i="1"/>
  <c r="BE2473" i="1"/>
  <c r="BD2473" i="1"/>
  <c r="BC2473" i="1"/>
  <c r="BH2472" i="1"/>
  <c r="BG2472" i="1"/>
  <c r="BF2472" i="1"/>
  <c r="BE2472" i="1"/>
  <c r="BD2472" i="1"/>
  <c r="BC2472" i="1"/>
  <c r="BH2471" i="1"/>
  <c r="BG2471" i="1"/>
  <c r="BF2471" i="1"/>
  <c r="BE2471" i="1"/>
  <c r="BD2471" i="1"/>
  <c r="BC2471" i="1"/>
  <c r="BH2470" i="1"/>
  <c r="BG2470" i="1"/>
  <c r="BF2470" i="1"/>
  <c r="BE2470" i="1"/>
  <c r="BD2470" i="1"/>
  <c r="BC2470" i="1"/>
  <c r="BH2469" i="1"/>
  <c r="BG2469" i="1"/>
  <c r="BF2469" i="1"/>
  <c r="BE2469" i="1"/>
  <c r="BD2469" i="1"/>
  <c r="BC2469" i="1"/>
  <c r="BH2468" i="1"/>
  <c r="BG2468" i="1"/>
  <c r="BF2468" i="1"/>
  <c r="BE2468" i="1"/>
  <c r="BD2468" i="1"/>
  <c r="BC2468" i="1"/>
  <c r="BH2467" i="1"/>
  <c r="BG2467" i="1"/>
  <c r="BF2467" i="1"/>
  <c r="BE2467" i="1"/>
  <c r="BD2467" i="1"/>
  <c r="BC2467" i="1"/>
  <c r="BH2466" i="1"/>
  <c r="BG2466" i="1"/>
  <c r="BF2466" i="1"/>
  <c r="BE2466" i="1"/>
  <c r="BD2466" i="1"/>
  <c r="BC2466" i="1"/>
  <c r="BH2465" i="1"/>
  <c r="BG2465" i="1"/>
  <c r="BF2465" i="1"/>
  <c r="BE2465" i="1"/>
  <c r="BD2465" i="1"/>
  <c r="BC2465" i="1"/>
  <c r="BH2464" i="1"/>
  <c r="BG2464" i="1"/>
  <c r="BF2464" i="1"/>
  <c r="BE2464" i="1"/>
  <c r="BD2464" i="1"/>
  <c r="BC2464" i="1"/>
  <c r="BH2463" i="1"/>
  <c r="BG2463" i="1"/>
  <c r="BF2463" i="1"/>
  <c r="BE2463" i="1"/>
  <c r="BD2463" i="1"/>
  <c r="BC2463" i="1"/>
  <c r="BH2462" i="1"/>
  <c r="BG2462" i="1"/>
  <c r="BF2462" i="1"/>
  <c r="BE2462" i="1"/>
  <c r="BD2462" i="1"/>
  <c r="BC2462" i="1"/>
  <c r="BH2461" i="1"/>
  <c r="BG2461" i="1"/>
  <c r="BF2461" i="1"/>
  <c r="BE2461" i="1"/>
  <c r="BD2461" i="1"/>
  <c r="BC2461" i="1"/>
  <c r="BH2460" i="1"/>
  <c r="BG2460" i="1"/>
  <c r="BF2460" i="1"/>
  <c r="BE2460" i="1"/>
  <c r="BD2460" i="1"/>
  <c r="BC2460" i="1"/>
  <c r="BH2459" i="1"/>
  <c r="BG2459" i="1"/>
  <c r="BF2459" i="1"/>
  <c r="BE2459" i="1"/>
  <c r="BD2459" i="1"/>
  <c r="BC2459" i="1"/>
  <c r="BH2458" i="1"/>
  <c r="BG2458" i="1"/>
  <c r="BF2458" i="1"/>
  <c r="BE2458" i="1"/>
  <c r="BD2458" i="1"/>
  <c r="BC2458" i="1"/>
  <c r="BH2457" i="1"/>
  <c r="BG2457" i="1"/>
  <c r="BF2457" i="1"/>
  <c r="BE2457" i="1"/>
  <c r="BD2457" i="1"/>
  <c r="BC2457" i="1"/>
  <c r="BH2456" i="1"/>
  <c r="BG2456" i="1"/>
  <c r="BF2456" i="1"/>
  <c r="BE2456" i="1"/>
  <c r="BD2456" i="1"/>
  <c r="BC2456" i="1"/>
  <c r="BH2455" i="1"/>
  <c r="BG2455" i="1"/>
  <c r="BF2455" i="1"/>
  <c r="BE2455" i="1"/>
  <c r="BD2455" i="1"/>
  <c r="BC2455" i="1"/>
  <c r="BH2454" i="1"/>
  <c r="BG2454" i="1"/>
  <c r="BF2454" i="1"/>
  <c r="BE2454" i="1"/>
  <c r="BD2454" i="1"/>
  <c r="BC2454" i="1"/>
  <c r="BH2453" i="1"/>
  <c r="BG2453" i="1"/>
  <c r="BF2453" i="1"/>
  <c r="BE2453" i="1"/>
  <c r="BD2453" i="1"/>
  <c r="BC2453" i="1"/>
  <c r="BH2452" i="1"/>
  <c r="BG2452" i="1"/>
  <c r="BF2452" i="1"/>
  <c r="BE2452" i="1"/>
  <c r="BD2452" i="1"/>
  <c r="BC2452" i="1"/>
  <c r="BH2451" i="1"/>
  <c r="BG2451" i="1"/>
  <c r="BF2451" i="1"/>
  <c r="BE2451" i="1"/>
  <c r="BD2451" i="1"/>
  <c r="BC2451" i="1"/>
  <c r="BH2450" i="1"/>
  <c r="BG2450" i="1"/>
  <c r="BF2450" i="1"/>
  <c r="BE2450" i="1"/>
  <c r="BD2450" i="1"/>
  <c r="BC2450" i="1"/>
  <c r="BH2449" i="1"/>
  <c r="BG2449" i="1"/>
  <c r="BF2449" i="1"/>
  <c r="BE2449" i="1"/>
  <c r="BD2449" i="1"/>
  <c r="BC2449" i="1"/>
  <c r="BH2448" i="1"/>
  <c r="BG2448" i="1"/>
  <c r="BF2448" i="1"/>
  <c r="BE2448" i="1"/>
  <c r="BD2448" i="1"/>
  <c r="BC2448" i="1"/>
  <c r="BH2447" i="1"/>
  <c r="BG2447" i="1"/>
  <c r="BF2447" i="1"/>
  <c r="BE2447" i="1"/>
  <c r="BD2447" i="1"/>
  <c r="BC2447" i="1"/>
  <c r="BH2446" i="1"/>
  <c r="BG2446" i="1"/>
  <c r="BF2446" i="1"/>
  <c r="BE2446" i="1"/>
  <c r="BD2446" i="1"/>
  <c r="BC2446" i="1"/>
  <c r="BH2445" i="1"/>
  <c r="BG2445" i="1"/>
  <c r="BF2445" i="1"/>
  <c r="BE2445" i="1"/>
  <c r="BD2445" i="1"/>
  <c r="BC2445" i="1"/>
  <c r="BH2444" i="1"/>
  <c r="BG2444" i="1"/>
  <c r="BF2444" i="1"/>
  <c r="BE2444" i="1"/>
  <c r="BD2444" i="1"/>
  <c r="BC2444" i="1"/>
  <c r="BH2443" i="1"/>
  <c r="BG2443" i="1"/>
  <c r="BF2443" i="1"/>
  <c r="BE2443" i="1"/>
  <c r="BD2443" i="1"/>
  <c r="BC2443" i="1"/>
  <c r="BH2442" i="1"/>
  <c r="BG2442" i="1"/>
  <c r="BF2442" i="1"/>
  <c r="BE2442" i="1"/>
  <c r="BD2442" i="1"/>
  <c r="BC2442" i="1"/>
  <c r="BH2441" i="1"/>
  <c r="BG2441" i="1"/>
  <c r="BF2441" i="1"/>
  <c r="BE2441" i="1"/>
  <c r="BD2441" i="1"/>
  <c r="BC2441" i="1"/>
  <c r="BH2440" i="1"/>
  <c r="BG2440" i="1"/>
  <c r="BF2440" i="1"/>
  <c r="BE2440" i="1"/>
  <c r="BD2440" i="1"/>
  <c r="BC2440" i="1"/>
  <c r="BH2439" i="1"/>
  <c r="BG2439" i="1"/>
  <c r="BF2439" i="1"/>
  <c r="BE2439" i="1"/>
  <c r="BD2439" i="1"/>
  <c r="BC2439" i="1"/>
  <c r="BH2438" i="1"/>
  <c r="BG2438" i="1"/>
  <c r="BF2438" i="1"/>
  <c r="BE2438" i="1"/>
  <c r="BD2438" i="1"/>
  <c r="BC2438" i="1"/>
  <c r="BH2437" i="1"/>
  <c r="BG2437" i="1"/>
  <c r="BF2437" i="1"/>
  <c r="BE2437" i="1"/>
  <c r="BD2437" i="1"/>
  <c r="BC2437" i="1"/>
  <c r="BH2436" i="1"/>
  <c r="BG2436" i="1"/>
  <c r="BF2436" i="1"/>
  <c r="BE2436" i="1"/>
  <c r="BD2436" i="1"/>
  <c r="BC2436" i="1"/>
  <c r="BH2435" i="1"/>
  <c r="BG2435" i="1"/>
  <c r="BF2435" i="1"/>
  <c r="BE2435" i="1"/>
  <c r="BD2435" i="1"/>
  <c r="BC2435" i="1"/>
  <c r="BH2434" i="1"/>
  <c r="BG2434" i="1"/>
  <c r="BF2434" i="1"/>
  <c r="BE2434" i="1"/>
  <c r="BD2434" i="1"/>
  <c r="BC2434" i="1"/>
  <c r="BH2433" i="1"/>
  <c r="BG2433" i="1"/>
  <c r="BF2433" i="1"/>
  <c r="BE2433" i="1"/>
  <c r="BD2433" i="1"/>
  <c r="BC2433" i="1"/>
  <c r="BH2432" i="1"/>
  <c r="BG2432" i="1"/>
  <c r="BF2432" i="1"/>
  <c r="BE2432" i="1"/>
  <c r="BD2432" i="1"/>
  <c r="BC2432" i="1"/>
  <c r="BH2431" i="1"/>
  <c r="BG2431" i="1"/>
  <c r="BF2431" i="1"/>
  <c r="BE2431" i="1"/>
  <c r="BD2431" i="1"/>
  <c r="BC2431" i="1"/>
  <c r="BH2430" i="1"/>
  <c r="BG2430" i="1"/>
  <c r="BF2430" i="1"/>
  <c r="BE2430" i="1"/>
  <c r="BD2430" i="1"/>
  <c r="BC2430" i="1"/>
  <c r="BH2429" i="1"/>
  <c r="BG2429" i="1"/>
  <c r="BF2429" i="1"/>
  <c r="BE2429" i="1"/>
  <c r="BD2429" i="1"/>
  <c r="BC2429" i="1"/>
  <c r="BH2428" i="1"/>
  <c r="BG2428" i="1"/>
  <c r="BF2428" i="1"/>
  <c r="BE2428" i="1"/>
  <c r="BD2428" i="1"/>
  <c r="BC2428" i="1"/>
  <c r="BH2427" i="1"/>
  <c r="BG2427" i="1"/>
  <c r="BF2427" i="1"/>
  <c r="BE2427" i="1"/>
  <c r="BD2427" i="1"/>
  <c r="BC2427" i="1"/>
  <c r="BH2426" i="1"/>
  <c r="BG2426" i="1"/>
  <c r="BF2426" i="1"/>
  <c r="BE2426" i="1"/>
  <c r="BD2426" i="1"/>
  <c r="BC2426" i="1"/>
  <c r="BH2425" i="1"/>
  <c r="BG2425" i="1"/>
  <c r="BF2425" i="1"/>
  <c r="BE2425" i="1"/>
  <c r="BD2425" i="1"/>
  <c r="BC2425" i="1"/>
  <c r="BH2424" i="1"/>
  <c r="BG2424" i="1"/>
  <c r="BF2424" i="1"/>
  <c r="BE2424" i="1"/>
  <c r="BD2424" i="1"/>
  <c r="BC2424" i="1"/>
  <c r="BH2423" i="1"/>
  <c r="BG2423" i="1"/>
  <c r="BF2423" i="1"/>
  <c r="BE2423" i="1"/>
  <c r="BD2423" i="1"/>
  <c r="BC2423" i="1"/>
  <c r="BH2422" i="1"/>
  <c r="BG2422" i="1"/>
  <c r="BF2422" i="1"/>
  <c r="BE2422" i="1"/>
  <c r="BD2422" i="1"/>
  <c r="BC2422" i="1"/>
  <c r="BH2421" i="1"/>
  <c r="BG2421" i="1"/>
  <c r="BF2421" i="1"/>
  <c r="BE2421" i="1"/>
  <c r="BD2421" i="1"/>
  <c r="BC2421" i="1"/>
  <c r="BH2420" i="1"/>
  <c r="BG2420" i="1"/>
  <c r="BF2420" i="1"/>
  <c r="BE2420" i="1"/>
  <c r="BD2420" i="1"/>
  <c r="BC2420" i="1"/>
  <c r="BH2419" i="1"/>
  <c r="BG2419" i="1"/>
  <c r="BF2419" i="1"/>
  <c r="BE2419" i="1"/>
  <c r="BD2419" i="1"/>
  <c r="BC2419" i="1"/>
  <c r="BH2418" i="1"/>
  <c r="BG2418" i="1"/>
  <c r="BF2418" i="1"/>
  <c r="BE2418" i="1"/>
  <c r="BD2418" i="1"/>
  <c r="BC2418" i="1"/>
  <c r="BH2417" i="1"/>
  <c r="BG2417" i="1"/>
  <c r="BF2417" i="1"/>
  <c r="BE2417" i="1"/>
  <c r="BD2417" i="1"/>
  <c r="BC2417" i="1"/>
  <c r="BH2416" i="1"/>
  <c r="BG2416" i="1"/>
  <c r="BF2416" i="1"/>
  <c r="BE2416" i="1"/>
  <c r="BD2416" i="1"/>
  <c r="BC2416" i="1"/>
  <c r="BH2415" i="1"/>
  <c r="BG2415" i="1"/>
  <c r="BF2415" i="1"/>
  <c r="BE2415" i="1"/>
  <c r="BD2415" i="1"/>
  <c r="BC2415" i="1"/>
  <c r="BH2414" i="1"/>
  <c r="BG2414" i="1"/>
  <c r="BF2414" i="1"/>
  <c r="BE2414" i="1"/>
  <c r="BD2414" i="1"/>
  <c r="BC2414" i="1"/>
  <c r="BH2413" i="1"/>
  <c r="BG2413" i="1"/>
  <c r="BF2413" i="1"/>
  <c r="BE2413" i="1"/>
  <c r="BD2413" i="1"/>
  <c r="BC2413" i="1"/>
  <c r="BH2412" i="1"/>
  <c r="BG2412" i="1"/>
  <c r="BF2412" i="1"/>
  <c r="BE2412" i="1"/>
  <c r="BD2412" i="1"/>
  <c r="BC2412" i="1"/>
  <c r="BH2411" i="1"/>
  <c r="BG2411" i="1"/>
  <c r="BF2411" i="1"/>
  <c r="BE2411" i="1"/>
  <c r="BD2411" i="1"/>
  <c r="BC2411" i="1"/>
  <c r="BH2410" i="1"/>
  <c r="BG2410" i="1"/>
  <c r="BF2410" i="1"/>
  <c r="BE2410" i="1"/>
  <c r="BD2410" i="1"/>
  <c r="BC2410" i="1"/>
  <c r="BH2409" i="1"/>
  <c r="BG2409" i="1"/>
  <c r="BF2409" i="1"/>
  <c r="BE2409" i="1"/>
  <c r="BD2409" i="1"/>
  <c r="BC2409" i="1"/>
  <c r="BH2408" i="1"/>
  <c r="BG2408" i="1"/>
  <c r="BF2408" i="1"/>
  <c r="BE2408" i="1"/>
  <c r="BD2408" i="1"/>
  <c r="BC2408" i="1"/>
  <c r="BH2407" i="1"/>
  <c r="BG2407" i="1"/>
  <c r="BF2407" i="1"/>
  <c r="BE2407" i="1"/>
  <c r="BD2407" i="1"/>
  <c r="BC2407" i="1"/>
  <c r="BH2406" i="1"/>
  <c r="BG2406" i="1"/>
  <c r="BF2406" i="1"/>
  <c r="BE2406" i="1"/>
  <c r="BD2406" i="1"/>
  <c r="BC2406" i="1"/>
  <c r="BH2405" i="1"/>
  <c r="BG2405" i="1"/>
  <c r="BF2405" i="1"/>
  <c r="BE2405" i="1"/>
  <c r="BD2405" i="1"/>
  <c r="BC2405" i="1"/>
  <c r="BH2404" i="1"/>
  <c r="BG2404" i="1"/>
  <c r="BF2404" i="1"/>
  <c r="BE2404" i="1"/>
  <c r="BD2404" i="1"/>
  <c r="BC2404" i="1"/>
  <c r="BH2403" i="1"/>
  <c r="BG2403" i="1"/>
  <c r="BF2403" i="1"/>
  <c r="BE2403" i="1"/>
  <c r="BD2403" i="1"/>
  <c r="BC2403" i="1"/>
  <c r="BH2402" i="1"/>
  <c r="BG2402" i="1"/>
  <c r="BF2402" i="1"/>
  <c r="BE2402" i="1"/>
  <c r="BD2402" i="1"/>
  <c r="BC2402" i="1"/>
  <c r="BH2401" i="1"/>
  <c r="BG2401" i="1"/>
  <c r="BF2401" i="1"/>
  <c r="BE2401" i="1"/>
  <c r="BD2401" i="1"/>
  <c r="BC2401" i="1"/>
  <c r="BH2400" i="1"/>
  <c r="BG2400" i="1"/>
  <c r="BF2400" i="1"/>
  <c r="BE2400" i="1"/>
  <c r="BD2400" i="1"/>
  <c r="BC2400" i="1"/>
  <c r="BH2399" i="1"/>
  <c r="BG2399" i="1"/>
  <c r="BF2399" i="1"/>
  <c r="BE2399" i="1"/>
  <c r="BD2399" i="1"/>
  <c r="BC2399" i="1"/>
  <c r="BH2398" i="1"/>
  <c r="BG2398" i="1"/>
  <c r="BF2398" i="1"/>
  <c r="BE2398" i="1"/>
  <c r="BD2398" i="1"/>
  <c r="BC2398" i="1"/>
  <c r="BH2397" i="1"/>
  <c r="BG2397" i="1"/>
  <c r="BF2397" i="1"/>
  <c r="BE2397" i="1"/>
  <c r="BD2397" i="1"/>
  <c r="BC2397" i="1"/>
  <c r="BH2396" i="1"/>
  <c r="BG2396" i="1"/>
  <c r="BF2396" i="1"/>
  <c r="BE2396" i="1"/>
  <c r="BD2396" i="1"/>
  <c r="BC2396" i="1"/>
  <c r="BH2395" i="1"/>
  <c r="BG2395" i="1"/>
  <c r="BF2395" i="1"/>
  <c r="BE2395" i="1"/>
  <c r="BD2395" i="1"/>
  <c r="BC2395" i="1"/>
  <c r="BH2394" i="1"/>
  <c r="BG2394" i="1"/>
  <c r="BF2394" i="1"/>
  <c r="BE2394" i="1"/>
  <c r="BD2394" i="1"/>
  <c r="BC2394" i="1"/>
  <c r="BH2393" i="1"/>
  <c r="BG2393" i="1"/>
  <c r="BF2393" i="1"/>
  <c r="BE2393" i="1"/>
  <c r="BD2393" i="1"/>
  <c r="BC2393" i="1"/>
  <c r="BH2392" i="1"/>
  <c r="BG2392" i="1"/>
  <c r="BF2392" i="1"/>
  <c r="BE2392" i="1"/>
  <c r="BD2392" i="1"/>
  <c r="BC2392" i="1"/>
  <c r="BH2391" i="1"/>
  <c r="BG2391" i="1"/>
  <c r="BF2391" i="1"/>
  <c r="BE2391" i="1"/>
  <c r="BD2391" i="1"/>
  <c r="BC2391" i="1"/>
  <c r="BH2390" i="1"/>
  <c r="BG2390" i="1"/>
  <c r="BF2390" i="1"/>
  <c r="BE2390" i="1"/>
  <c r="BD2390" i="1"/>
  <c r="BC2390" i="1"/>
  <c r="BH2389" i="1"/>
  <c r="BG2389" i="1"/>
  <c r="BF2389" i="1"/>
  <c r="BE2389" i="1"/>
  <c r="BD2389" i="1"/>
  <c r="BC2389" i="1"/>
  <c r="BH2388" i="1"/>
  <c r="BG2388" i="1"/>
  <c r="BF2388" i="1"/>
  <c r="BE2388" i="1"/>
  <c r="BD2388" i="1"/>
  <c r="BC2388" i="1"/>
  <c r="BH2387" i="1"/>
  <c r="BG2387" i="1"/>
  <c r="BF2387" i="1"/>
  <c r="BE2387" i="1"/>
  <c r="BD2387" i="1"/>
  <c r="BC2387" i="1"/>
  <c r="BH2386" i="1"/>
  <c r="BG2386" i="1"/>
  <c r="BF2386" i="1"/>
  <c r="BE2386" i="1"/>
  <c r="BD2386" i="1"/>
  <c r="BC2386" i="1"/>
  <c r="BH2385" i="1"/>
  <c r="BG2385" i="1"/>
  <c r="BF2385" i="1"/>
  <c r="BE2385" i="1"/>
  <c r="BD2385" i="1"/>
  <c r="BC2385" i="1"/>
  <c r="BH2384" i="1"/>
  <c r="BG2384" i="1"/>
  <c r="BF2384" i="1"/>
  <c r="BE2384" i="1"/>
  <c r="BD2384" i="1"/>
  <c r="BC2384" i="1"/>
  <c r="BH2383" i="1"/>
  <c r="BG2383" i="1"/>
  <c r="BF2383" i="1"/>
  <c r="BE2383" i="1"/>
  <c r="BD2383" i="1"/>
  <c r="BC2383" i="1"/>
  <c r="BH2382" i="1"/>
  <c r="BG2382" i="1"/>
  <c r="BF2382" i="1"/>
  <c r="BE2382" i="1"/>
  <c r="BD2382" i="1"/>
  <c r="BC2382" i="1"/>
  <c r="BH2381" i="1"/>
  <c r="BG2381" i="1"/>
  <c r="BF2381" i="1"/>
  <c r="BE2381" i="1"/>
  <c r="BD2381" i="1"/>
  <c r="BC2381" i="1"/>
  <c r="BH2380" i="1"/>
  <c r="BG2380" i="1"/>
  <c r="BF2380" i="1"/>
  <c r="BE2380" i="1"/>
  <c r="BD2380" i="1"/>
  <c r="BC2380" i="1"/>
  <c r="BH2379" i="1"/>
  <c r="BG2379" i="1"/>
  <c r="BF2379" i="1"/>
  <c r="BE2379" i="1"/>
  <c r="BD2379" i="1"/>
  <c r="BC2379" i="1"/>
  <c r="BH2378" i="1"/>
  <c r="BG2378" i="1"/>
  <c r="BF2378" i="1"/>
  <c r="BE2378" i="1"/>
  <c r="BD2378" i="1"/>
  <c r="BC2378" i="1"/>
  <c r="BH2377" i="1"/>
  <c r="BG2377" i="1"/>
  <c r="BF2377" i="1"/>
  <c r="BE2377" i="1"/>
  <c r="BD2377" i="1"/>
  <c r="BC2377" i="1"/>
  <c r="BH2376" i="1"/>
  <c r="BG2376" i="1"/>
  <c r="BF2376" i="1"/>
  <c r="BE2376" i="1"/>
  <c r="BD2376" i="1"/>
  <c r="BC2376" i="1"/>
  <c r="BH2375" i="1"/>
  <c r="BG2375" i="1"/>
  <c r="BF2375" i="1"/>
  <c r="BE2375" i="1"/>
  <c r="BD2375" i="1"/>
  <c r="BC2375" i="1"/>
  <c r="BH2374" i="1"/>
  <c r="BG2374" i="1"/>
  <c r="BF2374" i="1"/>
  <c r="BE2374" i="1"/>
  <c r="BD2374" i="1"/>
  <c r="BC2374" i="1"/>
  <c r="BH2373" i="1"/>
  <c r="BG2373" i="1"/>
  <c r="BF2373" i="1"/>
  <c r="BE2373" i="1"/>
  <c r="BD2373" i="1"/>
  <c r="BC2373" i="1"/>
  <c r="BH2372" i="1"/>
  <c r="BG2372" i="1"/>
  <c r="BF2372" i="1"/>
  <c r="BE2372" i="1"/>
  <c r="BD2372" i="1"/>
  <c r="BC2372" i="1"/>
  <c r="BH2371" i="1"/>
  <c r="BG2371" i="1"/>
  <c r="BF2371" i="1"/>
  <c r="BE2371" i="1"/>
  <c r="BD2371" i="1"/>
  <c r="BC2371" i="1"/>
  <c r="BH2370" i="1"/>
  <c r="BG2370" i="1"/>
  <c r="BF2370" i="1"/>
  <c r="BE2370" i="1"/>
  <c r="BD2370" i="1"/>
  <c r="BC2370" i="1"/>
  <c r="BH2369" i="1"/>
  <c r="BG2369" i="1"/>
  <c r="BF2369" i="1"/>
  <c r="BE2369" i="1"/>
  <c r="BD2369" i="1"/>
  <c r="BC2369" i="1"/>
  <c r="BH2368" i="1"/>
  <c r="BG2368" i="1"/>
  <c r="BF2368" i="1"/>
  <c r="BE2368" i="1"/>
  <c r="BD2368" i="1"/>
  <c r="BC2368" i="1"/>
  <c r="BH2367" i="1"/>
  <c r="BG2367" i="1"/>
  <c r="BF2367" i="1"/>
  <c r="BE2367" i="1"/>
  <c r="BD2367" i="1"/>
  <c r="BC2367" i="1"/>
  <c r="BH2366" i="1"/>
  <c r="BG2366" i="1"/>
  <c r="BF2366" i="1"/>
  <c r="BE2366" i="1"/>
  <c r="BD2366" i="1"/>
  <c r="BC2366" i="1"/>
  <c r="BH2365" i="1"/>
  <c r="BG2365" i="1"/>
  <c r="BF2365" i="1"/>
  <c r="BE2365" i="1"/>
  <c r="BD2365" i="1"/>
  <c r="BC2365" i="1"/>
  <c r="BH2364" i="1"/>
  <c r="BG2364" i="1"/>
  <c r="BF2364" i="1"/>
  <c r="BE2364" i="1"/>
  <c r="BD2364" i="1"/>
  <c r="BC2364" i="1"/>
  <c r="BH2363" i="1"/>
  <c r="BG2363" i="1"/>
  <c r="BF2363" i="1"/>
  <c r="BE2363" i="1"/>
  <c r="BD2363" i="1"/>
  <c r="BC2363" i="1"/>
  <c r="BH2362" i="1"/>
  <c r="BG2362" i="1"/>
  <c r="BF2362" i="1"/>
  <c r="BE2362" i="1"/>
  <c r="BD2362" i="1"/>
  <c r="BC2362" i="1"/>
  <c r="BH2361" i="1"/>
  <c r="BG2361" i="1"/>
  <c r="BF2361" i="1"/>
  <c r="BE2361" i="1"/>
  <c r="BD2361" i="1"/>
  <c r="BC2361" i="1"/>
  <c r="BH2360" i="1"/>
  <c r="BG2360" i="1"/>
  <c r="BF2360" i="1"/>
  <c r="BE2360" i="1"/>
  <c r="BD2360" i="1"/>
  <c r="BC2360" i="1"/>
  <c r="BH2359" i="1"/>
  <c r="BG2359" i="1"/>
  <c r="BF2359" i="1"/>
  <c r="BE2359" i="1"/>
  <c r="BD2359" i="1"/>
  <c r="BC2359" i="1"/>
  <c r="BH2358" i="1"/>
  <c r="BG2358" i="1"/>
  <c r="BF2358" i="1"/>
  <c r="BE2358" i="1"/>
  <c r="BD2358" i="1"/>
  <c r="BC2358" i="1"/>
  <c r="BH2357" i="1"/>
  <c r="BG2357" i="1"/>
  <c r="BF2357" i="1"/>
  <c r="BE2357" i="1"/>
  <c r="BD2357" i="1"/>
  <c r="BC2357" i="1"/>
  <c r="BH2356" i="1"/>
  <c r="BG2356" i="1"/>
  <c r="BF2356" i="1"/>
  <c r="BE2356" i="1"/>
  <c r="BD2356" i="1"/>
  <c r="BC2356" i="1"/>
  <c r="BH2355" i="1"/>
  <c r="BG2355" i="1"/>
  <c r="BF2355" i="1"/>
  <c r="BE2355" i="1"/>
  <c r="BD2355" i="1"/>
  <c r="BC2355" i="1"/>
  <c r="BH2354" i="1"/>
  <c r="BG2354" i="1"/>
  <c r="BF2354" i="1"/>
  <c r="BE2354" i="1"/>
  <c r="BD2354" i="1"/>
  <c r="BC2354" i="1"/>
  <c r="BH2353" i="1"/>
  <c r="BG2353" i="1"/>
  <c r="BF2353" i="1"/>
  <c r="BE2353" i="1"/>
  <c r="BD2353" i="1"/>
  <c r="BC2353" i="1"/>
  <c r="BH2352" i="1"/>
  <c r="BG2352" i="1"/>
  <c r="BF2352" i="1"/>
  <c r="BE2352" i="1"/>
  <c r="BD2352" i="1"/>
  <c r="BC2352" i="1"/>
  <c r="BH2351" i="1"/>
  <c r="BG2351" i="1"/>
  <c r="BF2351" i="1"/>
  <c r="BE2351" i="1"/>
  <c r="BD2351" i="1"/>
  <c r="BC2351" i="1"/>
  <c r="BH2350" i="1"/>
  <c r="BG2350" i="1"/>
  <c r="BF2350" i="1"/>
  <c r="BE2350" i="1"/>
  <c r="BD2350" i="1"/>
  <c r="BC2350" i="1"/>
  <c r="BH2349" i="1"/>
  <c r="BG2349" i="1"/>
  <c r="BF2349" i="1"/>
  <c r="BE2349" i="1"/>
  <c r="BD2349" i="1"/>
  <c r="BC2349" i="1"/>
  <c r="BH2348" i="1"/>
  <c r="BG2348" i="1"/>
  <c r="BF2348" i="1"/>
  <c r="BE2348" i="1"/>
  <c r="BD2348" i="1"/>
  <c r="BC2348" i="1"/>
  <c r="BH2347" i="1"/>
  <c r="BG2347" i="1"/>
  <c r="BF2347" i="1"/>
  <c r="BE2347" i="1"/>
  <c r="BD2347" i="1"/>
  <c r="BC2347" i="1"/>
  <c r="BH2346" i="1"/>
  <c r="BG2346" i="1"/>
  <c r="BF2346" i="1"/>
  <c r="BE2346" i="1"/>
  <c r="BD2346" i="1"/>
  <c r="BC2346" i="1"/>
  <c r="BH2345" i="1"/>
  <c r="BG2345" i="1"/>
  <c r="BF2345" i="1"/>
  <c r="BE2345" i="1"/>
  <c r="BD2345" i="1"/>
  <c r="BC2345" i="1"/>
  <c r="BH2344" i="1"/>
  <c r="BG2344" i="1"/>
  <c r="BF2344" i="1"/>
  <c r="BE2344" i="1"/>
  <c r="BD2344" i="1"/>
  <c r="BC2344" i="1"/>
  <c r="BH2343" i="1"/>
  <c r="BG2343" i="1"/>
  <c r="BF2343" i="1"/>
  <c r="BE2343" i="1"/>
  <c r="BD2343" i="1"/>
  <c r="BC2343" i="1"/>
  <c r="BH2342" i="1"/>
  <c r="BG2342" i="1"/>
  <c r="BF2342" i="1"/>
  <c r="BE2342" i="1"/>
  <c r="BD2342" i="1"/>
  <c r="BC2342" i="1"/>
  <c r="BH2341" i="1"/>
  <c r="BG2341" i="1"/>
  <c r="BF2341" i="1"/>
  <c r="BE2341" i="1"/>
  <c r="BD2341" i="1"/>
  <c r="BC2341" i="1"/>
  <c r="BH2340" i="1"/>
  <c r="BG2340" i="1"/>
  <c r="BF2340" i="1"/>
  <c r="BE2340" i="1"/>
  <c r="BD2340" i="1"/>
  <c r="BC2340" i="1"/>
  <c r="BH2339" i="1"/>
  <c r="BG2339" i="1"/>
  <c r="BF2339" i="1"/>
  <c r="BE2339" i="1"/>
  <c r="BD2339" i="1"/>
  <c r="BC2339" i="1"/>
  <c r="BH2338" i="1"/>
  <c r="BG2338" i="1"/>
  <c r="BF2338" i="1"/>
  <c r="BE2338" i="1"/>
  <c r="BD2338" i="1"/>
  <c r="BC2338" i="1"/>
  <c r="BH2337" i="1"/>
  <c r="BG2337" i="1"/>
  <c r="BF2337" i="1"/>
  <c r="BE2337" i="1"/>
  <c r="BD2337" i="1"/>
  <c r="BC2337" i="1"/>
  <c r="BH2336" i="1"/>
  <c r="BG2336" i="1"/>
  <c r="BF2336" i="1"/>
  <c r="BE2336" i="1"/>
  <c r="BD2336" i="1"/>
  <c r="BC2336" i="1"/>
  <c r="BH2335" i="1"/>
  <c r="BG2335" i="1"/>
  <c r="BF2335" i="1"/>
  <c r="BE2335" i="1"/>
  <c r="BD2335" i="1"/>
  <c r="BC2335" i="1"/>
  <c r="BH2334" i="1"/>
  <c r="BG2334" i="1"/>
  <c r="BF2334" i="1"/>
  <c r="BE2334" i="1"/>
  <c r="BD2334" i="1"/>
  <c r="BC2334" i="1"/>
  <c r="BH2333" i="1"/>
  <c r="BG2333" i="1"/>
  <c r="BF2333" i="1"/>
  <c r="BE2333" i="1"/>
  <c r="BD2333" i="1"/>
  <c r="BC2333" i="1"/>
  <c r="BH2332" i="1"/>
  <c r="BG2332" i="1"/>
  <c r="BF2332" i="1"/>
  <c r="BE2332" i="1"/>
  <c r="BD2332" i="1"/>
  <c r="BC2332" i="1"/>
  <c r="BH2331" i="1"/>
  <c r="BG2331" i="1"/>
  <c r="BF2331" i="1"/>
  <c r="BE2331" i="1"/>
  <c r="BD2331" i="1"/>
  <c r="BC2331" i="1"/>
  <c r="BH2330" i="1"/>
  <c r="BG2330" i="1"/>
  <c r="BF2330" i="1"/>
  <c r="BE2330" i="1"/>
  <c r="BD2330" i="1"/>
  <c r="BC2330" i="1"/>
  <c r="BH2329" i="1"/>
  <c r="BG2329" i="1"/>
  <c r="BF2329" i="1"/>
  <c r="BE2329" i="1"/>
  <c r="BD2329" i="1"/>
  <c r="BC2329" i="1"/>
  <c r="BH2328" i="1"/>
  <c r="BG2328" i="1"/>
  <c r="BF2328" i="1"/>
  <c r="BE2328" i="1"/>
  <c r="BD2328" i="1"/>
  <c r="BC2328" i="1"/>
  <c r="BH2327" i="1"/>
  <c r="BG2327" i="1"/>
  <c r="BF2327" i="1"/>
  <c r="BE2327" i="1"/>
  <c r="BD2327" i="1"/>
  <c r="BC2327" i="1"/>
  <c r="BH2326" i="1"/>
  <c r="BG2326" i="1"/>
  <c r="BF2326" i="1"/>
  <c r="BE2326" i="1"/>
  <c r="BD2326" i="1"/>
  <c r="BC2326" i="1"/>
  <c r="BH2325" i="1"/>
  <c r="BG2325" i="1"/>
  <c r="BF2325" i="1"/>
  <c r="BE2325" i="1"/>
  <c r="BD2325" i="1"/>
  <c r="BC2325" i="1"/>
  <c r="BH2324" i="1"/>
  <c r="BG2324" i="1"/>
  <c r="BF2324" i="1"/>
  <c r="BE2324" i="1"/>
  <c r="BD2324" i="1"/>
  <c r="BC2324" i="1"/>
  <c r="BH2323" i="1"/>
  <c r="BG2323" i="1"/>
  <c r="BF2323" i="1"/>
  <c r="BE2323" i="1"/>
  <c r="BD2323" i="1"/>
  <c r="BC2323" i="1"/>
  <c r="BH2322" i="1"/>
  <c r="BG2322" i="1"/>
  <c r="BF2322" i="1"/>
  <c r="BE2322" i="1"/>
  <c r="BD2322" i="1"/>
  <c r="BC2322" i="1"/>
  <c r="BH2321" i="1"/>
  <c r="BG2321" i="1"/>
  <c r="BF2321" i="1"/>
  <c r="BE2321" i="1"/>
  <c r="BD2321" i="1"/>
  <c r="BC2321" i="1"/>
  <c r="BH2320" i="1"/>
  <c r="BG2320" i="1"/>
  <c r="BF2320" i="1"/>
  <c r="BE2320" i="1"/>
  <c r="BD2320" i="1"/>
  <c r="BC2320" i="1"/>
  <c r="BH2319" i="1"/>
  <c r="BG2319" i="1"/>
  <c r="BF2319" i="1"/>
  <c r="BE2319" i="1"/>
  <c r="BD2319" i="1"/>
  <c r="BC2319" i="1"/>
  <c r="BH2318" i="1"/>
  <c r="BG2318" i="1"/>
  <c r="BF2318" i="1"/>
  <c r="BE2318" i="1"/>
  <c r="BD2318" i="1"/>
  <c r="BC2318" i="1"/>
  <c r="BH2317" i="1"/>
  <c r="BG2317" i="1"/>
  <c r="BF2317" i="1"/>
  <c r="BE2317" i="1"/>
  <c r="BD2317" i="1"/>
  <c r="BC2317" i="1"/>
  <c r="BH2316" i="1"/>
  <c r="BG2316" i="1"/>
  <c r="BF2316" i="1"/>
  <c r="BE2316" i="1"/>
  <c r="BD2316" i="1"/>
  <c r="BC2316" i="1"/>
  <c r="BH2315" i="1"/>
  <c r="BG2315" i="1"/>
  <c r="BF2315" i="1"/>
  <c r="BE2315" i="1"/>
  <c r="BD2315" i="1"/>
  <c r="BC2315" i="1"/>
  <c r="BH2314" i="1"/>
  <c r="BG2314" i="1"/>
  <c r="BF2314" i="1"/>
  <c r="BE2314" i="1"/>
  <c r="BD2314" i="1"/>
  <c r="BC2314" i="1"/>
  <c r="BH2313" i="1"/>
  <c r="BG2313" i="1"/>
  <c r="BF2313" i="1"/>
  <c r="BE2313" i="1"/>
  <c r="BD2313" i="1"/>
  <c r="BC2313" i="1"/>
  <c r="BH2312" i="1"/>
  <c r="BG2312" i="1"/>
  <c r="BF2312" i="1"/>
  <c r="BE2312" i="1"/>
  <c r="BD2312" i="1"/>
  <c r="BC2312" i="1"/>
  <c r="BH2311" i="1"/>
  <c r="BG2311" i="1"/>
  <c r="BF2311" i="1"/>
  <c r="BE2311" i="1"/>
  <c r="BD2311" i="1"/>
  <c r="BC2311" i="1"/>
  <c r="BH2310" i="1"/>
  <c r="BG2310" i="1"/>
  <c r="BF2310" i="1"/>
  <c r="BE2310" i="1"/>
  <c r="BD2310" i="1"/>
  <c r="BC2310" i="1"/>
  <c r="BH2309" i="1"/>
  <c r="BG2309" i="1"/>
  <c r="BF2309" i="1"/>
  <c r="BE2309" i="1"/>
  <c r="BD2309" i="1"/>
  <c r="BC2309" i="1"/>
  <c r="BH2308" i="1"/>
  <c r="BG2308" i="1"/>
  <c r="BF2308" i="1"/>
  <c r="BE2308" i="1"/>
  <c r="BD2308" i="1"/>
  <c r="BC2308" i="1"/>
  <c r="BH2307" i="1"/>
  <c r="BG2307" i="1"/>
  <c r="BF2307" i="1"/>
  <c r="BE2307" i="1"/>
  <c r="BD2307" i="1"/>
  <c r="BC2307" i="1"/>
  <c r="BH2306" i="1"/>
  <c r="BG2306" i="1"/>
  <c r="BF2306" i="1"/>
  <c r="BE2306" i="1"/>
  <c r="BD2306" i="1"/>
  <c r="BC2306" i="1"/>
  <c r="BH2305" i="1"/>
  <c r="BG2305" i="1"/>
  <c r="BF2305" i="1"/>
  <c r="BE2305" i="1"/>
  <c r="BD2305" i="1"/>
  <c r="BC2305" i="1"/>
  <c r="BH2304" i="1"/>
  <c r="BG2304" i="1"/>
  <c r="BF2304" i="1"/>
  <c r="BE2304" i="1"/>
  <c r="BD2304" i="1"/>
  <c r="BC2304" i="1"/>
  <c r="BH2303" i="1"/>
  <c r="BG2303" i="1"/>
  <c r="BF2303" i="1"/>
  <c r="BE2303" i="1"/>
  <c r="BD2303" i="1"/>
  <c r="BC2303" i="1"/>
  <c r="BH2302" i="1"/>
  <c r="BG2302" i="1"/>
  <c r="BF2302" i="1"/>
  <c r="BE2302" i="1"/>
  <c r="BD2302" i="1"/>
  <c r="BC2302" i="1"/>
  <c r="BH2301" i="1"/>
  <c r="BG2301" i="1"/>
  <c r="BF2301" i="1"/>
  <c r="BE2301" i="1"/>
  <c r="BD2301" i="1"/>
  <c r="BC2301" i="1"/>
  <c r="BH2300" i="1"/>
  <c r="BG2300" i="1"/>
  <c r="BF2300" i="1"/>
  <c r="BE2300" i="1"/>
  <c r="BD2300" i="1"/>
  <c r="BC2300" i="1"/>
  <c r="BH2299" i="1"/>
  <c r="BG2299" i="1"/>
  <c r="BF2299" i="1"/>
  <c r="BE2299" i="1"/>
  <c r="BD2299" i="1"/>
  <c r="BC2299" i="1"/>
  <c r="BH2298" i="1"/>
  <c r="BG2298" i="1"/>
  <c r="BF2298" i="1"/>
  <c r="BE2298" i="1"/>
  <c r="BD2298" i="1"/>
  <c r="BC2298" i="1"/>
  <c r="BH2297" i="1"/>
  <c r="BG2297" i="1"/>
  <c r="BF2297" i="1"/>
  <c r="BE2297" i="1"/>
  <c r="BD2297" i="1"/>
  <c r="BC2297" i="1"/>
  <c r="BH2296" i="1"/>
  <c r="BG2296" i="1"/>
  <c r="BF2296" i="1"/>
  <c r="BE2296" i="1"/>
  <c r="BD2296" i="1"/>
  <c r="BC2296" i="1"/>
  <c r="BH2295" i="1"/>
  <c r="BG2295" i="1"/>
  <c r="BF2295" i="1"/>
  <c r="BE2295" i="1"/>
  <c r="BD2295" i="1"/>
  <c r="BC2295" i="1"/>
  <c r="BH2294" i="1"/>
  <c r="BG2294" i="1"/>
  <c r="BF2294" i="1"/>
  <c r="BE2294" i="1"/>
  <c r="BD2294" i="1"/>
  <c r="BC2294" i="1"/>
  <c r="BH2293" i="1"/>
  <c r="BG2293" i="1"/>
  <c r="BF2293" i="1"/>
  <c r="BE2293" i="1"/>
  <c r="BD2293" i="1"/>
  <c r="BC2293" i="1"/>
  <c r="BH2292" i="1"/>
  <c r="BG2292" i="1"/>
  <c r="BF2292" i="1"/>
  <c r="BE2292" i="1"/>
  <c r="BD2292" i="1"/>
  <c r="BC2292" i="1"/>
  <c r="BH2291" i="1"/>
  <c r="BG2291" i="1"/>
  <c r="BF2291" i="1"/>
  <c r="BE2291" i="1"/>
  <c r="BD2291" i="1"/>
  <c r="BC2291" i="1"/>
  <c r="BH2290" i="1"/>
  <c r="BG2290" i="1"/>
  <c r="BF2290" i="1"/>
  <c r="BE2290" i="1"/>
  <c r="BD2290" i="1"/>
  <c r="BC2290" i="1"/>
  <c r="BH2289" i="1"/>
  <c r="BG2289" i="1"/>
  <c r="BF2289" i="1"/>
  <c r="BE2289" i="1"/>
  <c r="BD2289" i="1"/>
  <c r="BC2289" i="1"/>
  <c r="BH2288" i="1"/>
  <c r="BG2288" i="1"/>
  <c r="BF2288" i="1"/>
  <c r="BE2288" i="1"/>
  <c r="BD2288" i="1"/>
  <c r="BC2288" i="1"/>
  <c r="BH2287" i="1"/>
  <c r="BG2287" i="1"/>
  <c r="BF2287" i="1"/>
  <c r="BE2287" i="1"/>
  <c r="BD2287" i="1"/>
  <c r="BC2287" i="1"/>
  <c r="BH2286" i="1"/>
  <c r="BG2286" i="1"/>
  <c r="BF2286" i="1"/>
  <c r="BE2286" i="1"/>
  <c r="BD2286" i="1"/>
  <c r="BC2286" i="1"/>
  <c r="BH2285" i="1"/>
  <c r="BG2285" i="1"/>
  <c r="BF2285" i="1"/>
  <c r="BE2285" i="1"/>
  <c r="BD2285" i="1"/>
  <c r="BC2285" i="1"/>
  <c r="BH2284" i="1"/>
  <c r="BG2284" i="1"/>
  <c r="BF2284" i="1"/>
  <c r="BE2284" i="1"/>
  <c r="BD2284" i="1"/>
  <c r="BC2284" i="1"/>
  <c r="BH2283" i="1"/>
  <c r="BG2283" i="1"/>
  <c r="BF2283" i="1"/>
  <c r="BE2283" i="1"/>
  <c r="BD2283" i="1"/>
  <c r="BC2283" i="1"/>
  <c r="BH2282" i="1"/>
  <c r="BG2282" i="1"/>
  <c r="BF2282" i="1"/>
  <c r="BE2282" i="1"/>
  <c r="BD2282" i="1"/>
  <c r="BC2282" i="1"/>
  <c r="BH2281" i="1"/>
  <c r="BG2281" i="1"/>
  <c r="BF2281" i="1"/>
  <c r="BE2281" i="1"/>
  <c r="BD2281" i="1"/>
  <c r="BC2281" i="1"/>
  <c r="BH2280" i="1"/>
  <c r="BG2280" i="1"/>
  <c r="BF2280" i="1"/>
  <c r="BE2280" i="1"/>
  <c r="BD2280" i="1"/>
  <c r="BC2280" i="1"/>
  <c r="BH2279" i="1"/>
  <c r="BG2279" i="1"/>
  <c r="BF2279" i="1"/>
  <c r="BE2279" i="1"/>
  <c r="BD2279" i="1"/>
  <c r="BC2279" i="1"/>
  <c r="BH2278" i="1"/>
  <c r="BG2278" i="1"/>
  <c r="BF2278" i="1"/>
  <c r="BE2278" i="1"/>
  <c r="BD2278" i="1"/>
  <c r="BC2278" i="1"/>
  <c r="BH2277" i="1"/>
  <c r="BG2277" i="1"/>
  <c r="BF2277" i="1"/>
  <c r="BE2277" i="1"/>
  <c r="BD2277" i="1"/>
  <c r="BC2277" i="1"/>
  <c r="BH2276" i="1"/>
  <c r="BG2276" i="1"/>
  <c r="BF2276" i="1"/>
  <c r="BE2276" i="1"/>
  <c r="BD2276" i="1"/>
  <c r="BC2276" i="1"/>
  <c r="BH2275" i="1"/>
  <c r="BG2275" i="1"/>
  <c r="BF2275" i="1"/>
  <c r="BE2275" i="1"/>
  <c r="BD2275" i="1"/>
  <c r="BC2275" i="1"/>
  <c r="BH2274" i="1"/>
  <c r="BG2274" i="1"/>
  <c r="BF2274" i="1"/>
  <c r="BE2274" i="1"/>
  <c r="BD2274" i="1"/>
  <c r="BC2274" i="1"/>
  <c r="BH2273" i="1"/>
  <c r="BG2273" i="1"/>
  <c r="BF2273" i="1"/>
  <c r="BE2273" i="1"/>
  <c r="BD2273" i="1"/>
  <c r="BC2273" i="1"/>
  <c r="BH2272" i="1"/>
  <c r="BG2272" i="1"/>
  <c r="BF2272" i="1"/>
  <c r="BE2272" i="1"/>
  <c r="BD2272" i="1"/>
  <c r="BC2272" i="1"/>
  <c r="BH2271" i="1"/>
  <c r="BG2271" i="1"/>
  <c r="BF2271" i="1"/>
  <c r="BE2271" i="1"/>
  <c r="BD2271" i="1"/>
  <c r="BC2271" i="1"/>
  <c r="BH2270" i="1"/>
  <c r="BG2270" i="1"/>
  <c r="BF2270" i="1"/>
  <c r="BE2270" i="1"/>
  <c r="BD2270" i="1"/>
  <c r="BC2270" i="1"/>
  <c r="BH2269" i="1"/>
  <c r="BG2269" i="1"/>
  <c r="BF2269" i="1"/>
  <c r="BE2269" i="1"/>
  <c r="BD2269" i="1"/>
  <c r="BC2269" i="1"/>
  <c r="BH2268" i="1"/>
  <c r="BG2268" i="1"/>
  <c r="BF2268" i="1"/>
  <c r="BE2268" i="1"/>
  <c r="BD2268" i="1"/>
  <c r="BC2268" i="1"/>
  <c r="BH2267" i="1"/>
  <c r="BG2267" i="1"/>
  <c r="BF2267" i="1"/>
  <c r="BE2267" i="1"/>
  <c r="BD2267" i="1"/>
  <c r="BC2267" i="1"/>
  <c r="BH2266" i="1"/>
  <c r="BG2266" i="1"/>
  <c r="BF2266" i="1"/>
  <c r="BE2266" i="1"/>
  <c r="BD2266" i="1"/>
  <c r="BC2266" i="1"/>
  <c r="BH2265" i="1"/>
  <c r="BG2265" i="1"/>
  <c r="BF2265" i="1"/>
  <c r="BE2265" i="1"/>
  <c r="BD2265" i="1"/>
  <c r="BC2265" i="1"/>
  <c r="BH2264" i="1"/>
  <c r="BG2264" i="1"/>
  <c r="BF2264" i="1"/>
  <c r="BE2264" i="1"/>
  <c r="BD2264" i="1"/>
  <c r="BC2264" i="1"/>
  <c r="BH2263" i="1"/>
  <c r="BG2263" i="1"/>
  <c r="BF2263" i="1"/>
  <c r="BE2263" i="1"/>
  <c r="BD2263" i="1"/>
  <c r="BC2263" i="1"/>
  <c r="BH2262" i="1"/>
  <c r="BG2262" i="1"/>
  <c r="BF2262" i="1"/>
  <c r="BE2262" i="1"/>
  <c r="BD2262" i="1"/>
  <c r="BC2262" i="1"/>
  <c r="BH2261" i="1"/>
  <c r="BG2261" i="1"/>
  <c r="BF2261" i="1"/>
  <c r="BE2261" i="1"/>
  <c r="BD2261" i="1"/>
  <c r="BC2261" i="1"/>
  <c r="BH2260" i="1"/>
  <c r="BG2260" i="1"/>
  <c r="BF2260" i="1"/>
  <c r="BE2260" i="1"/>
  <c r="BD2260" i="1"/>
  <c r="BC2260" i="1"/>
  <c r="BH2259" i="1"/>
  <c r="BG2259" i="1"/>
  <c r="BF2259" i="1"/>
  <c r="BE2259" i="1"/>
  <c r="BD2259" i="1"/>
  <c r="BC2259" i="1"/>
  <c r="BH2258" i="1"/>
  <c r="BG2258" i="1"/>
  <c r="BF2258" i="1"/>
  <c r="BE2258" i="1"/>
  <c r="BD2258" i="1"/>
  <c r="BC2258" i="1"/>
  <c r="BH2257" i="1"/>
  <c r="BG2257" i="1"/>
  <c r="BF2257" i="1"/>
  <c r="BE2257" i="1"/>
  <c r="BD2257" i="1"/>
  <c r="BC2257" i="1"/>
  <c r="BH2256" i="1"/>
  <c r="BG2256" i="1"/>
  <c r="BF2256" i="1"/>
  <c r="BE2256" i="1"/>
  <c r="BD2256" i="1"/>
  <c r="BC2256" i="1"/>
  <c r="BH2255" i="1"/>
  <c r="BG2255" i="1"/>
  <c r="BF2255" i="1"/>
  <c r="BE2255" i="1"/>
  <c r="BD2255" i="1"/>
  <c r="BC2255" i="1"/>
  <c r="BH2254" i="1"/>
  <c r="BG2254" i="1"/>
  <c r="BF2254" i="1"/>
  <c r="BE2254" i="1"/>
  <c r="BD2254" i="1"/>
  <c r="BC2254" i="1"/>
  <c r="BH2253" i="1"/>
  <c r="BG2253" i="1"/>
  <c r="BF2253" i="1"/>
  <c r="BE2253" i="1"/>
  <c r="BD2253" i="1"/>
  <c r="BC2253" i="1"/>
  <c r="BH2252" i="1"/>
  <c r="BG2252" i="1"/>
  <c r="BF2252" i="1"/>
  <c r="BE2252" i="1"/>
  <c r="BD2252" i="1"/>
  <c r="BC2252" i="1"/>
  <c r="BH2251" i="1"/>
  <c r="BG2251" i="1"/>
  <c r="BF2251" i="1"/>
  <c r="BE2251" i="1"/>
  <c r="BD2251" i="1"/>
  <c r="BC2251" i="1"/>
  <c r="BH2250" i="1"/>
  <c r="BG2250" i="1"/>
  <c r="BF2250" i="1"/>
  <c r="BE2250" i="1"/>
  <c r="BD2250" i="1"/>
  <c r="BC2250" i="1"/>
  <c r="BH2249" i="1"/>
  <c r="BG2249" i="1"/>
  <c r="BF2249" i="1"/>
  <c r="BE2249" i="1"/>
  <c r="BD2249" i="1"/>
  <c r="BC2249" i="1"/>
  <c r="BH2248" i="1"/>
  <c r="BG2248" i="1"/>
  <c r="BF2248" i="1"/>
  <c r="BE2248" i="1"/>
  <c r="BD2248" i="1"/>
  <c r="BC2248" i="1"/>
  <c r="BH2247" i="1"/>
  <c r="BG2247" i="1"/>
  <c r="BF2247" i="1"/>
  <c r="BE2247" i="1"/>
  <c r="BD2247" i="1"/>
  <c r="BC2247" i="1"/>
  <c r="BH2246" i="1"/>
  <c r="BG2246" i="1"/>
  <c r="BF2246" i="1"/>
  <c r="BE2246" i="1"/>
  <c r="BD2246" i="1"/>
  <c r="BC2246" i="1"/>
  <c r="BH2245" i="1"/>
  <c r="BG2245" i="1"/>
  <c r="BF2245" i="1"/>
  <c r="BE2245" i="1"/>
  <c r="BD2245" i="1"/>
  <c r="BC2245" i="1"/>
  <c r="BH2244" i="1"/>
  <c r="BG2244" i="1"/>
  <c r="BF2244" i="1"/>
  <c r="BE2244" i="1"/>
  <c r="BD2244" i="1"/>
  <c r="BC2244" i="1"/>
  <c r="BH2243" i="1"/>
  <c r="BG2243" i="1"/>
  <c r="BF2243" i="1"/>
  <c r="BE2243" i="1"/>
  <c r="BD2243" i="1"/>
  <c r="BC2243" i="1"/>
  <c r="BH2242" i="1"/>
  <c r="BG2242" i="1"/>
  <c r="BF2242" i="1"/>
  <c r="BE2242" i="1"/>
  <c r="BD2242" i="1"/>
  <c r="BC2242" i="1"/>
  <c r="BH2241" i="1"/>
  <c r="BG2241" i="1"/>
  <c r="BF2241" i="1"/>
  <c r="BE2241" i="1"/>
  <c r="BD2241" i="1"/>
  <c r="BC2241" i="1"/>
  <c r="BH2240" i="1"/>
  <c r="BG2240" i="1"/>
  <c r="BF2240" i="1"/>
  <c r="BE2240" i="1"/>
  <c r="BD2240" i="1"/>
  <c r="BC2240" i="1"/>
  <c r="BH2239" i="1"/>
  <c r="BG2239" i="1"/>
  <c r="BF2239" i="1"/>
  <c r="BE2239" i="1"/>
  <c r="BD2239" i="1"/>
  <c r="BC2239" i="1"/>
  <c r="BH2238" i="1"/>
  <c r="BG2238" i="1"/>
  <c r="BF2238" i="1"/>
  <c r="BE2238" i="1"/>
  <c r="BD2238" i="1"/>
  <c r="BC2238" i="1"/>
  <c r="BH2237" i="1"/>
  <c r="BG2237" i="1"/>
  <c r="BF2237" i="1"/>
  <c r="BE2237" i="1"/>
  <c r="BD2237" i="1"/>
  <c r="BC2237" i="1"/>
  <c r="BH2236" i="1"/>
  <c r="BG2236" i="1"/>
  <c r="BF2236" i="1"/>
  <c r="BE2236" i="1"/>
  <c r="BD2236" i="1"/>
  <c r="BC2236" i="1"/>
  <c r="BH2235" i="1"/>
  <c r="BG2235" i="1"/>
  <c r="BF2235" i="1"/>
  <c r="BE2235" i="1"/>
  <c r="BD2235" i="1"/>
  <c r="BC2235" i="1"/>
  <c r="BH2234" i="1"/>
  <c r="BG2234" i="1"/>
  <c r="BF2234" i="1"/>
  <c r="BE2234" i="1"/>
  <c r="BD2234" i="1"/>
  <c r="BC2234" i="1"/>
  <c r="BH2233" i="1"/>
  <c r="BG2233" i="1"/>
  <c r="BF2233" i="1"/>
  <c r="BE2233" i="1"/>
  <c r="BD2233" i="1"/>
  <c r="BC2233" i="1"/>
  <c r="BH2232" i="1"/>
  <c r="BG2232" i="1"/>
  <c r="BF2232" i="1"/>
  <c r="BE2232" i="1"/>
  <c r="BD2232" i="1"/>
  <c r="BC2232" i="1"/>
  <c r="BH2231" i="1"/>
  <c r="BG2231" i="1"/>
  <c r="BF2231" i="1"/>
  <c r="BE2231" i="1"/>
  <c r="BD2231" i="1"/>
  <c r="BC2231" i="1"/>
  <c r="BH2230" i="1"/>
  <c r="BG2230" i="1"/>
  <c r="BF2230" i="1"/>
  <c r="BE2230" i="1"/>
  <c r="BD2230" i="1"/>
  <c r="BC2230" i="1"/>
  <c r="BH2229" i="1"/>
  <c r="BG2229" i="1"/>
  <c r="BF2229" i="1"/>
  <c r="BE2229" i="1"/>
  <c r="BD2229" i="1"/>
  <c r="BC2229" i="1"/>
  <c r="BH2228" i="1"/>
  <c r="BG2228" i="1"/>
  <c r="BF2228" i="1"/>
  <c r="BE2228" i="1"/>
  <c r="BD2228" i="1"/>
  <c r="BC2228" i="1"/>
  <c r="BH2227" i="1"/>
  <c r="BG2227" i="1"/>
  <c r="BF2227" i="1"/>
  <c r="BE2227" i="1"/>
  <c r="BD2227" i="1"/>
  <c r="BC2227" i="1"/>
  <c r="BH2226" i="1"/>
  <c r="BG2226" i="1"/>
  <c r="BF2226" i="1"/>
  <c r="BE2226" i="1"/>
  <c r="BD2226" i="1"/>
  <c r="BC2226" i="1"/>
  <c r="BH2225" i="1"/>
  <c r="BG2225" i="1"/>
  <c r="BF2225" i="1"/>
  <c r="BE2225" i="1"/>
  <c r="BD2225" i="1"/>
  <c r="BC2225" i="1"/>
  <c r="BH2224" i="1"/>
  <c r="BG2224" i="1"/>
  <c r="BF2224" i="1"/>
  <c r="BE2224" i="1"/>
  <c r="BD2224" i="1"/>
  <c r="BC2224" i="1"/>
  <c r="BH2223" i="1"/>
  <c r="BG2223" i="1"/>
  <c r="BF2223" i="1"/>
  <c r="BE2223" i="1"/>
  <c r="BD2223" i="1"/>
  <c r="BC2223" i="1"/>
  <c r="BH2222" i="1"/>
  <c r="BG2222" i="1"/>
  <c r="BF2222" i="1"/>
  <c r="BE2222" i="1"/>
  <c r="BD2222" i="1"/>
  <c r="BC2222" i="1"/>
  <c r="BH2221" i="1"/>
  <c r="BG2221" i="1"/>
  <c r="BF2221" i="1"/>
  <c r="BE2221" i="1"/>
  <c r="BD2221" i="1"/>
  <c r="BC2221" i="1"/>
  <c r="BH2220" i="1"/>
  <c r="BG2220" i="1"/>
  <c r="BF2220" i="1"/>
  <c r="BE2220" i="1"/>
  <c r="BD2220" i="1"/>
  <c r="BC2220" i="1"/>
  <c r="BH2219" i="1"/>
  <c r="BG2219" i="1"/>
  <c r="BF2219" i="1"/>
  <c r="BE2219" i="1"/>
  <c r="BD2219" i="1"/>
  <c r="BC2219" i="1"/>
  <c r="BH2218" i="1"/>
  <c r="BG2218" i="1"/>
  <c r="BF2218" i="1"/>
  <c r="BE2218" i="1"/>
  <c r="BD2218" i="1"/>
  <c r="BC2218" i="1"/>
  <c r="BH2217" i="1"/>
  <c r="BG2217" i="1"/>
  <c r="BF2217" i="1"/>
  <c r="BE2217" i="1"/>
  <c r="BD2217" i="1"/>
  <c r="BC2217" i="1"/>
  <c r="BH2216" i="1"/>
  <c r="BG2216" i="1"/>
  <c r="BF2216" i="1"/>
  <c r="BE2216" i="1"/>
  <c r="BD2216" i="1"/>
  <c r="BC2216" i="1"/>
  <c r="BH2215" i="1"/>
  <c r="BG2215" i="1"/>
  <c r="BF2215" i="1"/>
  <c r="BE2215" i="1"/>
  <c r="BD2215" i="1"/>
  <c r="BC2215" i="1"/>
  <c r="BH2214" i="1"/>
  <c r="BG2214" i="1"/>
  <c r="BF2214" i="1"/>
  <c r="BE2214" i="1"/>
  <c r="BD2214" i="1"/>
  <c r="BC2214" i="1"/>
  <c r="BH2213" i="1"/>
  <c r="BG2213" i="1"/>
  <c r="BF2213" i="1"/>
  <c r="BE2213" i="1"/>
  <c r="BD2213" i="1"/>
  <c r="BC2213" i="1"/>
  <c r="BH2212" i="1"/>
  <c r="BG2212" i="1"/>
  <c r="BF2212" i="1"/>
  <c r="BE2212" i="1"/>
  <c r="BD2212" i="1"/>
  <c r="BC2212" i="1"/>
  <c r="BH2211" i="1"/>
  <c r="BG2211" i="1"/>
  <c r="BF2211" i="1"/>
  <c r="BE2211" i="1"/>
  <c r="BD2211" i="1"/>
  <c r="BC2211" i="1"/>
  <c r="BH2210" i="1"/>
  <c r="BG2210" i="1"/>
  <c r="BF2210" i="1"/>
  <c r="BE2210" i="1"/>
  <c r="BD2210" i="1"/>
  <c r="BC2210" i="1"/>
  <c r="BH2209" i="1"/>
  <c r="BG2209" i="1"/>
  <c r="BF2209" i="1"/>
  <c r="BE2209" i="1"/>
  <c r="BD2209" i="1"/>
  <c r="BC2209" i="1"/>
  <c r="BH2208" i="1"/>
  <c r="BG2208" i="1"/>
  <c r="BF2208" i="1"/>
  <c r="BE2208" i="1"/>
  <c r="BD2208" i="1"/>
  <c r="BC2208" i="1"/>
  <c r="BH2207" i="1"/>
  <c r="BG2207" i="1"/>
  <c r="BF2207" i="1"/>
  <c r="BE2207" i="1"/>
  <c r="BD2207" i="1"/>
  <c r="BC2207" i="1"/>
  <c r="BH2206" i="1"/>
  <c r="BG2206" i="1"/>
  <c r="BF2206" i="1"/>
  <c r="BE2206" i="1"/>
  <c r="BD2206" i="1"/>
  <c r="BC2206" i="1"/>
  <c r="BH2205" i="1"/>
  <c r="BG2205" i="1"/>
  <c r="BF2205" i="1"/>
  <c r="BE2205" i="1"/>
  <c r="BD2205" i="1"/>
  <c r="BC2205" i="1"/>
  <c r="BH2204" i="1"/>
  <c r="BG2204" i="1"/>
  <c r="BF2204" i="1"/>
  <c r="BE2204" i="1"/>
  <c r="BD2204" i="1"/>
  <c r="BC2204" i="1"/>
  <c r="BH2203" i="1"/>
  <c r="BG2203" i="1"/>
  <c r="BF2203" i="1"/>
  <c r="BE2203" i="1"/>
  <c r="BD2203" i="1"/>
  <c r="BC2203" i="1"/>
  <c r="BH2202" i="1"/>
  <c r="BG2202" i="1"/>
  <c r="BF2202" i="1"/>
  <c r="BE2202" i="1"/>
  <c r="BD2202" i="1"/>
  <c r="BC2202" i="1"/>
  <c r="BH2201" i="1"/>
  <c r="BG2201" i="1"/>
  <c r="BF2201" i="1"/>
  <c r="BE2201" i="1"/>
  <c r="BD2201" i="1"/>
  <c r="BC2201" i="1"/>
  <c r="BH2200" i="1"/>
  <c r="BG2200" i="1"/>
  <c r="BF2200" i="1"/>
  <c r="BE2200" i="1"/>
  <c r="BD2200" i="1"/>
  <c r="BC2200" i="1"/>
  <c r="BH2199" i="1"/>
  <c r="BG2199" i="1"/>
  <c r="BF2199" i="1"/>
  <c r="BE2199" i="1"/>
  <c r="BD2199" i="1"/>
  <c r="BC2199" i="1"/>
  <c r="BH2198" i="1"/>
  <c r="BG2198" i="1"/>
  <c r="BF2198" i="1"/>
  <c r="BE2198" i="1"/>
  <c r="BD2198" i="1"/>
  <c r="BC2198" i="1"/>
  <c r="BH2197" i="1"/>
  <c r="BG2197" i="1"/>
  <c r="BF2197" i="1"/>
  <c r="BE2197" i="1"/>
  <c r="BD2197" i="1"/>
  <c r="BC2197" i="1"/>
  <c r="BH2196" i="1"/>
  <c r="BG2196" i="1"/>
  <c r="BF2196" i="1"/>
  <c r="BE2196" i="1"/>
  <c r="BD2196" i="1"/>
  <c r="BC2196" i="1"/>
  <c r="BH2195" i="1"/>
  <c r="BG2195" i="1"/>
  <c r="BF2195" i="1"/>
  <c r="BE2195" i="1"/>
  <c r="BD2195" i="1"/>
  <c r="BC2195" i="1"/>
  <c r="BH2194" i="1"/>
  <c r="BG2194" i="1"/>
  <c r="BF2194" i="1"/>
  <c r="BE2194" i="1"/>
  <c r="BD2194" i="1"/>
  <c r="BC2194" i="1"/>
  <c r="BH2193" i="1"/>
  <c r="BG2193" i="1"/>
  <c r="BF2193" i="1"/>
  <c r="BE2193" i="1"/>
  <c r="BD2193" i="1"/>
  <c r="BC2193" i="1"/>
  <c r="BH2192" i="1"/>
  <c r="BG2192" i="1"/>
  <c r="BF2192" i="1"/>
  <c r="BE2192" i="1"/>
  <c r="BD2192" i="1"/>
  <c r="BC2192" i="1"/>
  <c r="BH2191" i="1"/>
  <c r="BG2191" i="1"/>
  <c r="BF2191" i="1"/>
  <c r="BE2191" i="1"/>
  <c r="BD2191" i="1"/>
  <c r="BC2191" i="1"/>
  <c r="BH2190" i="1"/>
  <c r="BG2190" i="1"/>
  <c r="BF2190" i="1"/>
  <c r="BE2190" i="1"/>
  <c r="BD2190" i="1"/>
  <c r="BC2190" i="1"/>
  <c r="BH2189" i="1"/>
  <c r="BG2189" i="1"/>
  <c r="BF2189" i="1"/>
  <c r="BE2189" i="1"/>
  <c r="BD2189" i="1"/>
  <c r="BC2189" i="1"/>
  <c r="BH2188" i="1"/>
  <c r="BG2188" i="1"/>
  <c r="BF2188" i="1"/>
  <c r="BE2188" i="1"/>
  <c r="BD2188" i="1"/>
  <c r="BC2188" i="1"/>
  <c r="BH2187" i="1"/>
  <c r="BG2187" i="1"/>
  <c r="BF2187" i="1"/>
  <c r="BE2187" i="1"/>
  <c r="BD2187" i="1"/>
  <c r="BC2187" i="1"/>
  <c r="BH2186" i="1"/>
  <c r="BG2186" i="1"/>
  <c r="BF2186" i="1"/>
  <c r="BE2186" i="1"/>
  <c r="BD2186" i="1"/>
  <c r="BC2186" i="1"/>
  <c r="BH2185" i="1"/>
  <c r="BG2185" i="1"/>
  <c r="BF2185" i="1"/>
  <c r="BE2185" i="1"/>
  <c r="BD2185" i="1"/>
  <c r="BC2185" i="1"/>
  <c r="BH2184" i="1"/>
  <c r="BG2184" i="1"/>
  <c r="BF2184" i="1"/>
  <c r="BE2184" i="1"/>
  <c r="BD2184" i="1"/>
  <c r="BC2184" i="1"/>
  <c r="BH2183" i="1"/>
  <c r="BG2183" i="1"/>
  <c r="BF2183" i="1"/>
  <c r="BE2183" i="1"/>
  <c r="BD2183" i="1"/>
  <c r="BC2183" i="1"/>
  <c r="BH2182" i="1"/>
  <c r="BG2182" i="1"/>
  <c r="BF2182" i="1"/>
  <c r="BE2182" i="1"/>
  <c r="BD2182" i="1"/>
  <c r="BC2182" i="1"/>
  <c r="BH2181" i="1"/>
  <c r="BG2181" i="1"/>
  <c r="BF2181" i="1"/>
  <c r="BE2181" i="1"/>
  <c r="BD2181" i="1"/>
  <c r="BC2181" i="1"/>
  <c r="BH2180" i="1"/>
  <c r="BG2180" i="1"/>
  <c r="BF2180" i="1"/>
  <c r="BE2180" i="1"/>
  <c r="BD2180" i="1"/>
  <c r="BC2180" i="1"/>
  <c r="BH2179" i="1"/>
  <c r="BG2179" i="1"/>
  <c r="BF2179" i="1"/>
  <c r="BE2179" i="1"/>
  <c r="BD2179" i="1"/>
  <c r="BC2179" i="1"/>
  <c r="BH2178" i="1"/>
  <c r="BG2178" i="1"/>
  <c r="BF2178" i="1"/>
  <c r="BE2178" i="1"/>
  <c r="BD2178" i="1"/>
  <c r="BC2178" i="1"/>
  <c r="BH2177" i="1"/>
  <c r="BG2177" i="1"/>
  <c r="BF2177" i="1"/>
  <c r="BE2177" i="1"/>
  <c r="BD2177" i="1"/>
  <c r="BC2177" i="1"/>
  <c r="BH2176" i="1"/>
  <c r="BG2176" i="1"/>
  <c r="BF2176" i="1"/>
  <c r="BE2176" i="1"/>
  <c r="BD2176" i="1"/>
  <c r="BC2176" i="1"/>
  <c r="BH2175" i="1"/>
  <c r="BG2175" i="1"/>
  <c r="BF2175" i="1"/>
  <c r="BE2175" i="1"/>
  <c r="BD2175" i="1"/>
  <c r="BC2175" i="1"/>
  <c r="BH2174" i="1"/>
  <c r="BG2174" i="1"/>
  <c r="BF2174" i="1"/>
  <c r="BE2174" i="1"/>
  <c r="BD2174" i="1"/>
  <c r="BC2174" i="1"/>
  <c r="BH2173" i="1"/>
  <c r="BG2173" i="1"/>
  <c r="BF2173" i="1"/>
  <c r="BE2173" i="1"/>
  <c r="BD2173" i="1"/>
  <c r="BC2173" i="1"/>
  <c r="BH2172" i="1"/>
  <c r="BG2172" i="1"/>
  <c r="BF2172" i="1"/>
  <c r="BE2172" i="1"/>
  <c r="BD2172" i="1"/>
  <c r="BC2172" i="1"/>
  <c r="BH2171" i="1"/>
  <c r="BG2171" i="1"/>
  <c r="BF2171" i="1"/>
  <c r="BE2171" i="1"/>
  <c r="BD2171" i="1"/>
  <c r="BC2171" i="1"/>
  <c r="BH2170" i="1"/>
  <c r="BG2170" i="1"/>
  <c r="BF2170" i="1"/>
  <c r="BE2170" i="1"/>
  <c r="BD2170" i="1"/>
  <c r="BC2170" i="1"/>
  <c r="BH2169" i="1"/>
  <c r="BG2169" i="1"/>
  <c r="BF2169" i="1"/>
  <c r="BE2169" i="1"/>
  <c r="BD2169" i="1"/>
  <c r="BC2169" i="1"/>
  <c r="BH2168" i="1"/>
  <c r="BG2168" i="1"/>
  <c r="BF2168" i="1"/>
  <c r="BE2168" i="1"/>
  <c r="BD2168" i="1"/>
  <c r="BC2168" i="1"/>
  <c r="BH2167" i="1"/>
  <c r="BG2167" i="1"/>
  <c r="BF2167" i="1"/>
  <c r="BE2167" i="1"/>
  <c r="BD2167" i="1"/>
  <c r="BC2167" i="1"/>
  <c r="BH2166" i="1"/>
  <c r="BG2166" i="1"/>
  <c r="BF2166" i="1"/>
  <c r="BE2166" i="1"/>
  <c r="BD2166" i="1"/>
  <c r="BC2166" i="1"/>
  <c r="BH2165" i="1"/>
  <c r="BG2165" i="1"/>
  <c r="BF2165" i="1"/>
  <c r="BE2165" i="1"/>
  <c r="BD2165" i="1"/>
  <c r="BC2165" i="1"/>
  <c r="BH2164" i="1"/>
  <c r="BG2164" i="1"/>
  <c r="BF2164" i="1"/>
  <c r="BE2164" i="1"/>
  <c r="BD2164" i="1"/>
  <c r="BC2164" i="1"/>
  <c r="BH2163" i="1"/>
  <c r="BG2163" i="1"/>
  <c r="BF2163" i="1"/>
  <c r="BE2163" i="1"/>
  <c r="BD2163" i="1"/>
  <c r="BC2163" i="1"/>
  <c r="BH2162" i="1"/>
  <c r="BG2162" i="1"/>
  <c r="BF2162" i="1"/>
  <c r="BE2162" i="1"/>
  <c r="BD2162" i="1"/>
  <c r="BC2162" i="1"/>
  <c r="BH2161" i="1"/>
  <c r="BG2161" i="1"/>
  <c r="BF2161" i="1"/>
  <c r="BE2161" i="1"/>
  <c r="BD2161" i="1"/>
  <c r="BC2161" i="1"/>
  <c r="BH2160" i="1"/>
  <c r="BG2160" i="1"/>
  <c r="BF2160" i="1"/>
  <c r="BE2160" i="1"/>
  <c r="BD2160" i="1"/>
  <c r="BC2160" i="1"/>
  <c r="BH2159" i="1"/>
  <c r="BG2159" i="1"/>
  <c r="BF2159" i="1"/>
  <c r="BE2159" i="1"/>
  <c r="BD2159" i="1"/>
  <c r="BC2159" i="1"/>
  <c r="BH2158" i="1"/>
  <c r="BG2158" i="1"/>
  <c r="BF2158" i="1"/>
  <c r="BE2158" i="1"/>
  <c r="BD2158" i="1"/>
  <c r="BC2158" i="1"/>
  <c r="BH2157" i="1"/>
  <c r="BG2157" i="1"/>
  <c r="BF2157" i="1"/>
  <c r="BE2157" i="1"/>
  <c r="BD2157" i="1"/>
  <c r="BC2157" i="1"/>
  <c r="BH2156" i="1"/>
  <c r="BG2156" i="1"/>
  <c r="BF2156" i="1"/>
  <c r="BE2156" i="1"/>
  <c r="BD2156" i="1"/>
  <c r="BC2156" i="1"/>
  <c r="BH2155" i="1"/>
  <c r="BG2155" i="1"/>
  <c r="BF2155" i="1"/>
  <c r="BE2155" i="1"/>
  <c r="BD2155" i="1"/>
  <c r="BC2155" i="1"/>
  <c r="BH2154" i="1"/>
  <c r="BG2154" i="1"/>
  <c r="BF2154" i="1"/>
  <c r="BE2154" i="1"/>
  <c r="BD2154" i="1"/>
  <c r="BC2154" i="1"/>
  <c r="BH2153" i="1"/>
  <c r="BG2153" i="1"/>
  <c r="BF2153" i="1"/>
  <c r="BE2153" i="1"/>
  <c r="BD2153" i="1"/>
  <c r="BC2153" i="1"/>
  <c r="BH2152" i="1"/>
  <c r="BG2152" i="1"/>
  <c r="BF2152" i="1"/>
  <c r="BE2152" i="1"/>
  <c r="BD2152" i="1"/>
  <c r="BC2152" i="1"/>
  <c r="BH2151" i="1"/>
  <c r="BG2151" i="1"/>
  <c r="BF2151" i="1"/>
  <c r="BE2151" i="1"/>
  <c r="BD2151" i="1"/>
  <c r="BC2151" i="1"/>
  <c r="BH2150" i="1"/>
  <c r="BG2150" i="1"/>
  <c r="BF2150" i="1"/>
  <c r="BE2150" i="1"/>
  <c r="BD2150" i="1"/>
  <c r="BC2150" i="1"/>
  <c r="BH2149" i="1"/>
  <c r="BG2149" i="1"/>
  <c r="BF2149" i="1"/>
  <c r="BE2149" i="1"/>
  <c r="BD2149" i="1"/>
  <c r="BC2149" i="1"/>
  <c r="BH2148" i="1"/>
  <c r="BG2148" i="1"/>
  <c r="BF2148" i="1"/>
  <c r="BE2148" i="1"/>
  <c r="BD2148" i="1"/>
  <c r="BC2148" i="1"/>
  <c r="BH2147" i="1"/>
  <c r="BG2147" i="1"/>
  <c r="BF2147" i="1"/>
  <c r="BE2147" i="1"/>
  <c r="BD2147" i="1"/>
  <c r="BC2147" i="1"/>
  <c r="BH2146" i="1"/>
  <c r="BG2146" i="1"/>
  <c r="BF2146" i="1"/>
  <c r="BE2146" i="1"/>
  <c r="BD2146" i="1"/>
  <c r="BC2146" i="1"/>
  <c r="BH2145" i="1"/>
  <c r="BG2145" i="1"/>
  <c r="BF2145" i="1"/>
  <c r="BE2145" i="1"/>
  <c r="BD2145" i="1"/>
  <c r="BC2145" i="1"/>
  <c r="BH2144" i="1"/>
  <c r="BG2144" i="1"/>
  <c r="BF2144" i="1"/>
  <c r="BE2144" i="1"/>
  <c r="BD2144" i="1"/>
  <c r="BC2144" i="1"/>
  <c r="BH2143" i="1"/>
  <c r="BG2143" i="1"/>
  <c r="BF2143" i="1"/>
  <c r="BE2143" i="1"/>
  <c r="BD2143" i="1"/>
  <c r="BC2143" i="1"/>
  <c r="BH2142" i="1"/>
  <c r="BG2142" i="1"/>
  <c r="BF2142" i="1"/>
  <c r="BE2142" i="1"/>
  <c r="BD2142" i="1"/>
  <c r="BC2142" i="1"/>
  <c r="BH2141" i="1"/>
  <c r="BG2141" i="1"/>
  <c r="BF2141" i="1"/>
  <c r="BE2141" i="1"/>
  <c r="BD2141" i="1"/>
  <c r="BC2141" i="1"/>
  <c r="BH2140" i="1"/>
  <c r="BG2140" i="1"/>
  <c r="BF2140" i="1"/>
  <c r="BE2140" i="1"/>
  <c r="BD2140" i="1"/>
  <c r="BC2140" i="1"/>
  <c r="BH2139" i="1"/>
  <c r="BG2139" i="1"/>
  <c r="BF2139" i="1"/>
  <c r="BE2139" i="1"/>
  <c r="BD2139" i="1"/>
  <c r="BC2139" i="1"/>
  <c r="BH2138" i="1"/>
  <c r="BG2138" i="1"/>
  <c r="BF2138" i="1"/>
  <c r="BE2138" i="1"/>
  <c r="BD2138" i="1"/>
  <c r="BC2138" i="1"/>
  <c r="BH2137" i="1"/>
  <c r="BG2137" i="1"/>
  <c r="BF2137" i="1"/>
  <c r="BE2137" i="1"/>
  <c r="BD2137" i="1"/>
  <c r="BC2137" i="1"/>
  <c r="BH2136" i="1"/>
  <c r="BG2136" i="1"/>
  <c r="BF2136" i="1"/>
  <c r="BE2136" i="1"/>
  <c r="BD2136" i="1"/>
  <c r="BC2136" i="1"/>
  <c r="BH2135" i="1"/>
  <c r="BG2135" i="1"/>
  <c r="BF2135" i="1"/>
  <c r="BE2135" i="1"/>
  <c r="BD2135" i="1"/>
  <c r="BC2135" i="1"/>
  <c r="BH2134" i="1"/>
  <c r="BG2134" i="1"/>
  <c r="BF2134" i="1"/>
  <c r="BE2134" i="1"/>
  <c r="BD2134" i="1"/>
  <c r="BC2134" i="1"/>
  <c r="BH2133" i="1"/>
  <c r="BG2133" i="1"/>
  <c r="BF2133" i="1"/>
  <c r="BE2133" i="1"/>
  <c r="BD2133" i="1"/>
  <c r="BC2133" i="1"/>
  <c r="BH2132" i="1"/>
  <c r="BG2132" i="1"/>
  <c r="BF2132" i="1"/>
  <c r="BE2132" i="1"/>
  <c r="BD2132" i="1"/>
  <c r="BC2132" i="1"/>
  <c r="BH2131" i="1"/>
  <c r="BG2131" i="1"/>
  <c r="BF2131" i="1"/>
  <c r="BE2131" i="1"/>
  <c r="BD2131" i="1"/>
  <c r="BC2131" i="1"/>
  <c r="BH2130" i="1"/>
  <c r="BG2130" i="1"/>
  <c r="BF2130" i="1"/>
  <c r="BE2130" i="1"/>
  <c r="BD2130" i="1"/>
  <c r="BC2130" i="1"/>
  <c r="BH2129" i="1"/>
  <c r="BG2129" i="1"/>
  <c r="BF2129" i="1"/>
  <c r="BE2129" i="1"/>
  <c r="BD2129" i="1"/>
  <c r="BC2129" i="1"/>
  <c r="BH2128" i="1"/>
  <c r="BG2128" i="1"/>
  <c r="BF2128" i="1"/>
  <c r="BE2128" i="1"/>
  <c r="BD2128" i="1"/>
  <c r="BC2128" i="1"/>
  <c r="BH2127" i="1"/>
  <c r="BG2127" i="1"/>
  <c r="BF2127" i="1"/>
  <c r="BE2127" i="1"/>
  <c r="BD2127" i="1"/>
  <c r="BC2127" i="1"/>
  <c r="BH2126" i="1"/>
  <c r="BG2126" i="1"/>
  <c r="BF2126" i="1"/>
  <c r="BE2126" i="1"/>
  <c r="BD2126" i="1"/>
  <c r="BC2126" i="1"/>
  <c r="BH2125" i="1"/>
  <c r="BG2125" i="1"/>
  <c r="BF2125" i="1"/>
  <c r="BE2125" i="1"/>
  <c r="BD2125" i="1"/>
  <c r="BC2125" i="1"/>
  <c r="BH2124" i="1"/>
  <c r="BG2124" i="1"/>
  <c r="BF2124" i="1"/>
  <c r="BE2124" i="1"/>
  <c r="BD2124" i="1"/>
  <c r="BC2124" i="1"/>
  <c r="BH2123" i="1"/>
  <c r="BG2123" i="1"/>
  <c r="BF2123" i="1"/>
  <c r="BE2123" i="1"/>
  <c r="BD2123" i="1"/>
  <c r="BC2123" i="1"/>
  <c r="BH2122" i="1"/>
  <c r="BG2122" i="1"/>
  <c r="BF2122" i="1"/>
  <c r="BE2122" i="1"/>
  <c r="BD2122" i="1"/>
  <c r="BC2122" i="1"/>
  <c r="BH2121" i="1"/>
  <c r="BG2121" i="1"/>
  <c r="BF2121" i="1"/>
  <c r="BE2121" i="1"/>
  <c r="BD2121" i="1"/>
  <c r="BC2121" i="1"/>
  <c r="BH2120" i="1"/>
  <c r="BG2120" i="1"/>
  <c r="BF2120" i="1"/>
  <c r="BE2120" i="1"/>
  <c r="BD2120" i="1"/>
  <c r="BC2120" i="1"/>
  <c r="BH2119" i="1"/>
  <c r="BG2119" i="1"/>
  <c r="BF2119" i="1"/>
  <c r="BE2119" i="1"/>
  <c r="BD2119" i="1"/>
  <c r="BC2119" i="1"/>
  <c r="BH2118" i="1"/>
  <c r="BG2118" i="1"/>
  <c r="BF2118" i="1"/>
  <c r="BE2118" i="1"/>
  <c r="BD2118" i="1"/>
  <c r="BC2118" i="1"/>
  <c r="BH2117" i="1"/>
  <c r="BG2117" i="1"/>
  <c r="BF2117" i="1"/>
  <c r="BE2117" i="1"/>
  <c r="BD2117" i="1"/>
  <c r="BC2117" i="1"/>
  <c r="BH2116" i="1"/>
  <c r="BG2116" i="1"/>
  <c r="BF2116" i="1"/>
  <c r="BE2116" i="1"/>
  <c r="BD2116" i="1"/>
  <c r="BC2116" i="1"/>
  <c r="BH2115" i="1"/>
  <c r="BG2115" i="1"/>
  <c r="BF2115" i="1"/>
  <c r="BE2115" i="1"/>
  <c r="BD2115" i="1"/>
  <c r="BC2115" i="1"/>
  <c r="BH2114" i="1"/>
  <c r="BG2114" i="1"/>
  <c r="BF2114" i="1"/>
  <c r="BE2114" i="1"/>
  <c r="BD2114" i="1"/>
  <c r="BC2114" i="1"/>
  <c r="BH2113" i="1"/>
  <c r="BG2113" i="1"/>
  <c r="BF2113" i="1"/>
  <c r="BE2113" i="1"/>
  <c r="BD2113" i="1"/>
  <c r="BC2113" i="1"/>
  <c r="BH2112" i="1"/>
  <c r="BG2112" i="1"/>
  <c r="BF2112" i="1"/>
  <c r="BE2112" i="1"/>
  <c r="BD2112" i="1"/>
  <c r="BC2112" i="1"/>
  <c r="BH2111" i="1"/>
  <c r="BG2111" i="1"/>
  <c r="BF2111" i="1"/>
  <c r="BE2111" i="1"/>
  <c r="BD2111" i="1"/>
  <c r="BC2111" i="1"/>
  <c r="BH2110" i="1"/>
  <c r="BG2110" i="1"/>
  <c r="BF2110" i="1"/>
  <c r="BE2110" i="1"/>
  <c r="BD2110" i="1"/>
  <c r="BC2110" i="1"/>
  <c r="BH2109" i="1"/>
  <c r="BG2109" i="1"/>
  <c r="BF2109" i="1"/>
  <c r="BE2109" i="1"/>
  <c r="BD2109" i="1"/>
  <c r="BC2109" i="1"/>
  <c r="BH2108" i="1"/>
  <c r="BG2108" i="1"/>
  <c r="BF2108" i="1"/>
  <c r="BE2108" i="1"/>
  <c r="BD2108" i="1"/>
  <c r="BC2108" i="1"/>
  <c r="BH2107" i="1"/>
  <c r="BG2107" i="1"/>
  <c r="BF2107" i="1"/>
  <c r="BE2107" i="1"/>
  <c r="BD2107" i="1"/>
  <c r="BC2107" i="1"/>
  <c r="BH2106" i="1"/>
  <c r="BG2106" i="1"/>
  <c r="BF2106" i="1"/>
  <c r="BE2106" i="1"/>
  <c r="BD2106" i="1"/>
  <c r="BC2106" i="1"/>
  <c r="BH2105" i="1"/>
  <c r="BG2105" i="1"/>
  <c r="BF2105" i="1"/>
  <c r="BE2105" i="1"/>
  <c r="BD2105" i="1"/>
  <c r="BC2105" i="1"/>
  <c r="BH2104" i="1"/>
  <c r="BG2104" i="1"/>
  <c r="BF2104" i="1"/>
  <c r="BE2104" i="1"/>
  <c r="BD2104" i="1"/>
  <c r="BC2104" i="1"/>
  <c r="BH2103" i="1"/>
  <c r="BG2103" i="1"/>
  <c r="BF2103" i="1"/>
  <c r="BE2103" i="1"/>
  <c r="BD2103" i="1"/>
  <c r="BC2103" i="1"/>
  <c r="BH2102" i="1"/>
  <c r="BG2102" i="1"/>
  <c r="BF2102" i="1"/>
  <c r="BE2102" i="1"/>
  <c r="BD2102" i="1"/>
  <c r="BC2102" i="1"/>
  <c r="BH2101" i="1"/>
  <c r="BG2101" i="1"/>
  <c r="BF2101" i="1"/>
  <c r="BE2101" i="1"/>
  <c r="BD2101" i="1"/>
  <c r="BC2101" i="1"/>
  <c r="BH2100" i="1"/>
  <c r="BG2100" i="1"/>
  <c r="BF2100" i="1"/>
  <c r="BE2100" i="1"/>
  <c r="BD2100" i="1"/>
  <c r="BC2100" i="1"/>
  <c r="BH2099" i="1"/>
  <c r="BG2099" i="1"/>
  <c r="BF2099" i="1"/>
  <c r="BE2099" i="1"/>
  <c r="BD2099" i="1"/>
  <c r="BC2099" i="1"/>
  <c r="BH2098" i="1"/>
  <c r="BG2098" i="1"/>
  <c r="BF2098" i="1"/>
  <c r="BE2098" i="1"/>
  <c r="BD2098" i="1"/>
  <c r="BC2098" i="1"/>
  <c r="BH2097" i="1"/>
  <c r="BG2097" i="1"/>
  <c r="BF2097" i="1"/>
  <c r="BE2097" i="1"/>
  <c r="BD2097" i="1"/>
  <c r="BC2097" i="1"/>
  <c r="BH2096" i="1"/>
  <c r="BG2096" i="1"/>
  <c r="BF2096" i="1"/>
  <c r="BE2096" i="1"/>
  <c r="BD2096" i="1"/>
  <c r="BC2096" i="1"/>
  <c r="BH2095" i="1"/>
  <c r="BG2095" i="1"/>
  <c r="BF2095" i="1"/>
  <c r="BE2095" i="1"/>
  <c r="BD2095" i="1"/>
  <c r="BC2095" i="1"/>
  <c r="BH2094" i="1"/>
  <c r="BG2094" i="1"/>
  <c r="BF2094" i="1"/>
  <c r="BE2094" i="1"/>
  <c r="BD2094" i="1"/>
  <c r="BC2094" i="1"/>
  <c r="BH2093" i="1"/>
  <c r="BG2093" i="1"/>
  <c r="BF2093" i="1"/>
  <c r="BE2093" i="1"/>
  <c r="BD2093" i="1"/>
  <c r="BC2093" i="1"/>
  <c r="BH2092" i="1"/>
  <c r="BG2092" i="1"/>
  <c r="BF2092" i="1"/>
  <c r="BE2092" i="1"/>
  <c r="BD2092" i="1"/>
  <c r="BC2092" i="1"/>
  <c r="BH2091" i="1"/>
  <c r="BG2091" i="1"/>
  <c r="BF2091" i="1"/>
  <c r="BE2091" i="1"/>
  <c r="BD2091" i="1"/>
  <c r="BC2091" i="1"/>
  <c r="BH2090" i="1"/>
  <c r="BG2090" i="1"/>
  <c r="BF2090" i="1"/>
  <c r="BE2090" i="1"/>
  <c r="BD2090" i="1"/>
  <c r="BC2090" i="1"/>
  <c r="BH2089" i="1"/>
  <c r="BG2089" i="1"/>
  <c r="BF2089" i="1"/>
  <c r="BE2089" i="1"/>
  <c r="BD2089" i="1"/>
  <c r="BC2089" i="1"/>
  <c r="BH2088" i="1"/>
  <c r="BG2088" i="1"/>
  <c r="BF2088" i="1"/>
  <c r="BE2088" i="1"/>
  <c r="BD2088" i="1"/>
  <c r="BC2088" i="1"/>
  <c r="BH2087" i="1"/>
  <c r="BG2087" i="1"/>
  <c r="BF2087" i="1"/>
  <c r="BE2087" i="1"/>
  <c r="BD2087" i="1"/>
  <c r="BC2087" i="1"/>
  <c r="BH2086" i="1"/>
  <c r="BG2086" i="1"/>
  <c r="BF2086" i="1"/>
  <c r="BE2086" i="1"/>
  <c r="BD2086" i="1"/>
  <c r="BC2086" i="1"/>
  <c r="BH2085" i="1"/>
  <c r="BG2085" i="1"/>
  <c r="BF2085" i="1"/>
  <c r="BE2085" i="1"/>
  <c r="BD2085" i="1"/>
  <c r="BC2085" i="1"/>
  <c r="BH2084" i="1"/>
  <c r="BG2084" i="1"/>
  <c r="BF2084" i="1"/>
  <c r="BE2084" i="1"/>
  <c r="BD2084" i="1"/>
  <c r="BC2084" i="1"/>
  <c r="BH2083" i="1"/>
  <c r="BG2083" i="1"/>
  <c r="BF2083" i="1"/>
  <c r="BE2083" i="1"/>
  <c r="BD2083" i="1"/>
  <c r="BC2083" i="1"/>
  <c r="BH2082" i="1"/>
  <c r="BG2082" i="1"/>
  <c r="BF2082" i="1"/>
  <c r="BE2082" i="1"/>
  <c r="BD2082" i="1"/>
  <c r="BC2082" i="1"/>
  <c r="BH2081" i="1"/>
  <c r="BG2081" i="1"/>
  <c r="BF2081" i="1"/>
  <c r="BE2081" i="1"/>
  <c r="BD2081" i="1"/>
  <c r="BC2081" i="1"/>
  <c r="BH2080" i="1"/>
  <c r="BG2080" i="1"/>
  <c r="BF2080" i="1"/>
  <c r="BE2080" i="1"/>
  <c r="BD2080" i="1"/>
  <c r="BC2080" i="1"/>
  <c r="BH2079" i="1"/>
  <c r="BG2079" i="1"/>
  <c r="BF2079" i="1"/>
  <c r="BE2079" i="1"/>
  <c r="BD2079" i="1"/>
  <c r="BC2079" i="1"/>
  <c r="BH2078" i="1"/>
  <c r="BG2078" i="1"/>
  <c r="BF2078" i="1"/>
  <c r="BE2078" i="1"/>
  <c r="BD2078" i="1"/>
  <c r="BC2078" i="1"/>
  <c r="BH2077" i="1"/>
  <c r="BG2077" i="1"/>
  <c r="BF2077" i="1"/>
  <c r="BE2077" i="1"/>
  <c r="BD2077" i="1"/>
  <c r="BC2077" i="1"/>
  <c r="BH2076" i="1"/>
  <c r="BG2076" i="1"/>
  <c r="BF2076" i="1"/>
  <c r="BE2076" i="1"/>
  <c r="BD2076" i="1"/>
  <c r="BC2076" i="1"/>
  <c r="BH2075" i="1"/>
  <c r="BG2075" i="1"/>
  <c r="BF2075" i="1"/>
  <c r="BE2075" i="1"/>
  <c r="BD2075" i="1"/>
  <c r="BC2075" i="1"/>
  <c r="BH2074" i="1"/>
  <c r="BG2074" i="1"/>
  <c r="BF2074" i="1"/>
  <c r="BE2074" i="1"/>
  <c r="BD2074" i="1"/>
  <c r="BC2074" i="1"/>
  <c r="BH2073" i="1"/>
  <c r="BG2073" i="1"/>
  <c r="BF2073" i="1"/>
  <c r="BE2073" i="1"/>
  <c r="BD2073" i="1"/>
  <c r="BC2073" i="1"/>
  <c r="BH2072" i="1"/>
  <c r="BG2072" i="1"/>
  <c r="BF2072" i="1"/>
  <c r="BE2072" i="1"/>
  <c r="BD2072" i="1"/>
  <c r="BC2072" i="1"/>
  <c r="BH2071" i="1"/>
  <c r="BG2071" i="1"/>
  <c r="BF2071" i="1"/>
  <c r="BE2071" i="1"/>
  <c r="BD2071" i="1"/>
  <c r="BC2071" i="1"/>
  <c r="BH2070" i="1"/>
  <c r="BG2070" i="1"/>
  <c r="BF2070" i="1"/>
  <c r="BE2070" i="1"/>
  <c r="BD2070" i="1"/>
  <c r="BC2070" i="1"/>
  <c r="BH2069" i="1"/>
  <c r="BG2069" i="1"/>
  <c r="BF2069" i="1"/>
  <c r="BE2069" i="1"/>
  <c r="BD2069" i="1"/>
  <c r="BC2069" i="1"/>
  <c r="BH2068" i="1"/>
  <c r="BG2068" i="1"/>
  <c r="BF2068" i="1"/>
  <c r="BE2068" i="1"/>
  <c r="BD2068" i="1"/>
  <c r="BC2068" i="1"/>
  <c r="BH2067" i="1"/>
  <c r="BG2067" i="1"/>
  <c r="BF2067" i="1"/>
  <c r="BE2067" i="1"/>
  <c r="BD2067" i="1"/>
  <c r="BC2067" i="1"/>
  <c r="BH2066" i="1"/>
  <c r="BG2066" i="1"/>
  <c r="BF2066" i="1"/>
  <c r="BE2066" i="1"/>
  <c r="BD2066" i="1"/>
  <c r="BC2066" i="1"/>
  <c r="BH2065" i="1"/>
  <c r="BG2065" i="1"/>
  <c r="BF2065" i="1"/>
  <c r="BE2065" i="1"/>
  <c r="BD2065" i="1"/>
  <c r="BC2065" i="1"/>
  <c r="BH2064" i="1"/>
  <c r="BG2064" i="1"/>
  <c r="BF2064" i="1"/>
  <c r="BE2064" i="1"/>
  <c r="BD2064" i="1"/>
  <c r="BC2064" i="1"/>
  <c r="BH2063" i="1"/>
  <c r="BG2063" i="1"/>
  <c r="BF2063" i="1"/>
  <c r="BE2063" i="1"/>
  <c r="BD2063" i="1"/>
  <c r="BC2063" i="1"/>
  <c r="BH2062" i="1"/>
  <c r="BG2062" i="1"/>
  <c r="BF2062" i="1"/>
  <c r="BE2062" i="1"/>
  <c r="BD2062" i="1"/>
  <c r="BC2062" i="1"/>
  <c r="BH2061" i="1"/>
  <c r="BG2061" i="1"/>
  <c r="BF2061" i="1"/>
  <c r="BE2061" i="1"/>
  <c r="BD2061" i="1"/>
  <c r="BC2061" i="1"/>
  <c r="BH2060" i="1"/>
  <c r="BG2060" i="1"/>
  <c r="BF2060" i="1"/>
  <c r="BE2060" i="1"/>
  <c r="BD2060" i="1"/>
  <c r="BC2060" i="1"/>
  <c r="BH2059" i="1"/>
  <c r="BG2059" i="1"/>
  <c r="BF2059" i="1"/>
  <c r="BE2059" i="1"/>
  <c r="BD2059" i="1"/>
  <c r="BC2059" i="1"/>
  <c r="BH2058" i="1"/>
  <c r="BG2058" i="1"/>
  <c r="BF2058" i="1"/>
  <c r="BE2058" i="1"/>
  <c r="BD2058" i="1"/>
  <c r="BC2058" i="1"/>
  <c r="BH2057" i="1"/>
  <c r="BG2057" i="1"/>
  <c r="BF2057" i="1"/>
  <c r="BE2057" i="1"/>
  <c r="BD2057" i="1"/>
  <c r="BC2057" i="1"/>
  <c r="BH2056" i="1"/>
  <c r="BG2056" i="1"/>
  <c r="BF2056" i="1"/>
  <c r="BE2056" i="1"/>
  <c r="BD2056" i="1"/>
  <c r="BC2056" i="1"/>
  <c r="BH2055" i="1"/>
  <c r="BG2055" i="1"/>
  <c r="BF2055" i="1"/>
  <c r="BE2055" i="1"/>
  <c r="BD2055" i="1"/>
  <c r="BC2055" i="1"/>
  <c r="BH2054" i="1"/>
  <c r="BG2054" i="1"/>
  <c r="BF2054" i="1"/>
  <c r="BE2054" i="1"/>
  <c r="BD2054" i="1"/>
  <c r="BC2054" i="1"/>
  <c r="BH2053" i="1"/>
  <c r="BG2053" i="1"/>
  <c r="BF2053" i="1"/>
  <c r="BE2053" i="1"/>
  <c r="BD2053" i="1"/>
  <c r="BC2053" i="1"/>
  <c r="BH2052" i="1"/>
  <c r="BG2052" i="1"/>
  <c r="BF2052" i="1"/>
  <c r="BE2052" i="1"/>
  <c r="BD2052" i="1"/>
  <c r="BC2052" i="1"/>
  <c r="BH2051" i="1"/>
  <c r="BG2051" i="1"/>
  <c r="BF2051" i="1"/>
  <c r="BE2051" i="1"/>
  <c r="BD2051" i="1"/>
  <c r="BC2051" i="1"/>
  <c r="BH2050" i="1"/>
  <c r="BG2050" i="1"/>
  <c r="BF2050" i="1"/>
  <c r="BE2050" i="1"/>
  <c r="BD2050" i="1"/>
  <c r="BC2050" i="1"/>
  <c r="BH2049" i="1"/>
  <c r="BG2049" i="1"/>
  <c r="BF2049" i="1"/>
  <c r="BE2049" i="1"/>
  <c r="BD2049" i="1"/>
  <c r="BC2049" i="1"/>
  <c r="BH2048" i="1"/>
  <c r="BG2048" i="1"/>
  <c r="BF2048" i="1"/>
  <c r="BE2048" i="1"/>
  <c r="BD2048" i="1"/>
  <c r="BC2048" i="1"/>
  <c r="BH2047" i="1"/>
  <c r="BG2047" i="1"/>
  <c r="BF2047" i="1"/>
  <c r="BE2047" i="1"/>
  <c r="BD2047" i="1"/>
  <c r="BC2047" i="1"/>
  <c r="BH2046" i="1"/>
  <c r="BG2046" i="1"/>
  <c r="BF2046" i="1"/>
  <c r="BE2046" i="1"/>
  <c r="BD2046" i="1"/>
  <c r="BC2046" i="1"/>
  <c r="BH2045" i="1"/>
  <c r="BG2045" i="1"/>
  <c r="BF2045" i="1"/>
  <c r="BE2045" i="1"/>
  <c r="BD2045" i="1"/>
  <c r="BC2045" i="1"/>
  <c r="BH2044" i="1"/>
  <c r="BG2044" i="1"/>
  <c r="BF2044" i="1"/>
  <c r="BE2044" i="1"/>
  <c r="BD2044" i="1"/>
  <c r="BC2044" i="1"/>
  <c r="BH2043" i="1"/>
  <c r="BG2043" i="1"/>
  <c r="BF2043" i="1"/>
  <c r="BE2043" i="1"/>
  <c r="BD2043" i="1"/>
  <c r="BC2043" i="1"/>
  <c r="BH2042" i="1"/>
  <c r="BG2042" i="1"/>
  <c r="BF2042" i="1"/>
  <c r="BE2042" i="1"/>
  <c r="BD2042" i="1"/>
  <c r="BC2042" i="1"/>
  <c r="BH2041" i="1"/>
  <c r="BG2041" i="1"/>
  <c r="BF2041" i="1"/>
  <c r="BE2041" i="1"/>
  <c r="BD2041" i="1"/>
  <c r="BC2041" i="1"/>
  <c r="BH2040" i="1"/>
  <c r="BG2040" i="1"/>
  <c r="BF2040" i="1"/>
  <c r="BE2040" i="1"/>
  <c r="BD2040" i="1"/>
  <c r="BC2040" i="1"/>
  <c r="BH2039" i="1"/>
  <c r="BG2039" i="1"/>
  <c r="BF2039" i="1"/>
  <c r="BE2039" i="1"/>
  <c r="BD2039" i="1"/>
  <c r="BC2039" i="1"/>
  <c r="BH2038" i="1"/>
  <c r="BG2038" i="1"/>
  <c r="BF2038" i="1"/>
  <c r="BE2038" i="1"/>
  <c r="BD2038" i="1"/>
  <c r="BC2038" i="1"/>
  <c r="BH2037" i="1"/>
  <c r="BG2037" i="1"/>
  <c r="BF2037" i="1"/>
  <c r="BE2037" i="1"/>
  <c r="BD2037" i="1"/>
  <c r="BC2037" i="1"/>
  <c r="BH2036" i="1"/>
  <c r="BG2036" i="1"/>
  <c r="BF2036" i="1"/>
  <c r="BE2036" i="1"/>
  <c r="BD2036" i="1"/>
  <c r="BC2036" i="1"/>
  <c r="BH2035" i="1"/>
  <c r="BG2035" i="1"/>
  <c r="BF2035" i="1"/>
  <c r="BE2035" i="1"/>
  <c r="BD2035" i="1"/>
  <c r="BC2035" i="1"/>
  <c r="BH2034" i="1"/>
  <c r="BG2034" i="1"/>
  <c r="BF2034" i="1"/>
  <c r="BE2034" i="1"/>
  <c r="BD2034" i="1"/>
  <c r="BC2034" i="1"/>
  <c r="BH2033" i="1"/>
  <c r="BG2033" i="1"/>
  <c r="BF2033" i="1"/>
  <c r="BE2033" i="1"/>
  <c r="BD2033" i="1"/>
  <c r="BC2033" i="1"/>
  <c r="BH2032" i="1"/>
  <c r="BG2032" i="1"/>
  <c r="BF2032" i="1"/>
  <c r="BE2032" i="1"/>
  <c r="BD2032" i="1"/>
  <c r="BC2032" i="1"/>
  <c r="BH2031" i="1"/>
  <c r="BG2031" i="1"/>
  <c r="BF2031" i="1"/>
  <c r="BE2031" i="1"/>
  <c r="BD2031" i="1"/>
  <c r="BC2031" i="1"/>
  <c r="BH2030" i="1"/>
  <c r="BG2030" i="1"/>
  <c r="BF2030" i="1"/>
  <c r="BE2030" i="1"/>
  <c r="BD2030" i="1"/>
  <c r="BC2030" i="1"/>
  <c r="BH2029" i="1"/>
  <c r="BG2029" i="1"/>
  <c r="BF2029" i="1"/>
  <c r="BE2029" i="1"/>
  <c r="BD2029" i="1"/>
  <c r="BC2029" i="1"/>
  <c r="BH2028" i="1"/>
  <c r="BG2028" i="1"/>
  <c r="BF2028" i="1"/>
  <c r="BE2028" i="1"/>
  <c r="BD2028" i="1"/>
  <c r="BC2028" i="1"/>
  <c r="BH2027" i="1"/>
  <c r="BG2027" i="1"/>
  <c r="BF2027" i="1"/>
  <c r="BE2027" i="1"/>
  <c r="BD2027" i="1"/>
  <c r="BC2027" i="1"/>
  <c r="BH2026" i="1"/>
  <c r="BG2026" i="1"/>
  <c r="BF2026" i="1"/>
  <c r="BE2026" i="1"/>
  <c r="BD2026" i="1"/>
  <c r="BC2026" i="1"/>
  <c r="BH2025" i="1"/>
  <c r="BG2025" i="1"/>
  <c r="BF2025" i="1"/>
  <c r="BE2025" i="1"/>
  <c r="BD2025" i="1"/>
  <c r="BC2025" i="1"/>
  <c r="BH2024" i="1"/>
  <c r="BG2024" i="1"/>
  <c r="BF2024" i="1"/>
  <c r="BE2024" i="1"/>
  <c r="BD2024" i="1"/>
  <c r="BC2024" i="1"/>
  <c r="BH2023" i="1"/>
  <c r="BG2023" i="1"/>
  <c r="BF2023" i="1"/>
  <c r="BE2023" i="1"/>
  <c r="BD2023" i="1"/>
  <c r="BC2023" i="1"/>
  <c r="BH2022" i="1"/>
  <c r="BG2022" i="1"/>
  <c r="BF2022" i="1"/>
  <c r="BE2022" i="1"/>
  <c r="BD2022" i="1"/>
  <c r="BC2022" i="1"/>
  <c r="BH2021" i="1"/>
  <c r="BG2021" i="1"/>
  <c r="BF2021" i="1"/>
  <c r="BE2021" i="1"/>
  <c r="BD2021" i="1"/>
  <c r="BC2021" i="1"/>
  <c r="BH2020" i="1"/>
  <c r="BG2020" i="1"/>
  <c r="BF2020" i="1"/>
  <c r="BE2020" i="1"/>
  <c r="BD2020" i="1"/>
  <c r="BC2020" i="1"/>
  <c r="BH2019" i="1"/>
  <c r="BG2019" i="1"/>
  <c r="BF2019" i="1"/>
  <c r="BE2019" i="1"/>
  <c r="BD2019" i="1"/>
  <c r="BC2019" i="1"/>
  <c r="BH2018" i="1"/>
  <c r="BG2018" i="1"/>
  <c r="BF2018" i="1"/>
  <c r="BE2018" i="1"/>
  <c r="BD2018" i="1"/>
  <c r="BC2018" i="1"/>
  <c r="BH2017" i="1"/>
  <c r="BG2017" i="1"/>
  <c r="BF2017" i="1"/>
  <c r="BE2017" i="1"/>
  <c r="BD2017" i="1"/>
  <c r="BC2017" i="1"/>
  <c r="BH2016" i="1"/>
  <c r="BG2016" i="1"/>
  <c r="BF2016" i="1"/>
  <c r="BE2016" i="1"/>
  <c r="BD2016" i="1"/>
  <c r="BC2016" i="1"/>
  <c r="BH2015" i="1"/>
  <c r="BG2015" i="1"/>
  <c r="BF2015" i="1"/>
  <c r="BE2015" i="1"/>
  <c r="BD2015" i="1"/>
  <c r="BC2015" i="1"/>
  <c r="BH2014" i="1"/>
  <c r="BG2014" i="1"/>
  <c r="BF2014" i="1"/>
  <c r="BE2014" i="1"/>
  <c r="BD2014" i="1"/>
  <c r="BC2014" i="1"/>
  <c r="BH2013" i="1"/>
  <c r="BG2013" i="1"/>
  <c r="BF2013" i="1"/>
  <c r="BE2013" i="1"/>
  <c r="BD2013" i="1"/>
  <c r="BC2013" i="1"/>
  <c r="BH2012" i="1"/>
  <c r="BG2012" i="1"/>
  <c r="BF2012" i="1"/>
  <c r="BE2012" i="1"/>
  <c r="BD2012" i="1"/>
  <c r="BC2012" i="1"/>
  <c r="BH2011" i="1"/>
  <c r="BG2011" i="1"/>
  <c r="BF2011" i="1"/>
  <c r="BE2011" i="1"/>
  <c r="BD2011" i="1"/>
  <c r="BC2011" i="1"/>
  <c r="BH2010" i="1"/>
  <c r="BG2010" i="1"/>
  <c r="BF2010" i="1"/>
  <c r="BE2010" i="1"/>
  <c r="BD2010" i="1"/>
  <c r="BC2010" i="1"/>
  <c r="BH2009" i="1"/>
  <c r="BG2009" i="1"/>
  <c r="BF2009" i="1"/>
  <c r="BE2009" i="1"/>
  <c r="BD2009" i="1"/>
  <c r="BC2009" i="1"/>
  <c r="BH2008" i="1"/>
  <c r="BG2008" i="1"/>
  <c r="BF2008" i="1"/>
  <c r="BE2008" i="1"/>
  <c r="BD2008" i="1"/>
  <c r="BC2008" i="1"/>
  <c r="BH2007" i="1"/>
  <c r="BG2007" i="1"/>
  <c r="BF2007" i="1"/>
  <c r="BE2007" i="1"/>
  <c r="BD2007" i="1"/>
  <c r="BC2007" i="1"/>
  <c r="BH2006" i="1"/>
  <c r="BG2006" i="1"/>
  <c r="BF2006" i="1"/>
  <c r="BE2006" i="1"/>
  <c r="BD2006" i="1"/>
  <c r="BC2006" i="1"/>
  <c r="BH2005" i="1"/>
  <c r="BG2005" i="1"/>
  <c r="BF2005" i="1"/>
  <c r="BE2005" i="1"/>
  <c r="BD2005" i="1"/>
  <c r="BC2005" i="1"/>
  <c r="BH2004" i="1"/>
  <c r="BG2004" i="1"/>
  <c r="BF2004" i="1"/>
  <c r="BE2004" i="1"/>
  <c r="BD2004" i="1"/>
  <c r="BC2004" i="1"/>
  <c r="BH2003" i="1"/>
  <c r="BG2003" i="1"/>
  <c r="BF2003" i="1"/>
  <c r="BE2003" i="1"/>
  <c r="BD2003" i="1"/>
  <c r="BC2003" i="1"/>
  <c r="BH2002" i="1"/>
  <c r="BG2002" i="1"/>
  <c r="BF2002" i="1"/>
  <c r="BE2002" i="1"/>
  <c r="BD2002" i="1"/>
  <c r="BC2002" i="1"/>
  <c r="BH2001" i="1"/>
  <c r="BG2001" i="1"/>
  <c r="BF2001" i="1"/>
  <c r="BE2001" i="1"/>
  <c r="BD2001" i="1"/>
  <c r="BC2001" i="1"/>
  <c r="BH2000" i="1"/>
  <c r="BG2000" i="1"/>
  <c r="BF2000" i="1"/>
  <c r="BE2000" i="1"/>
  <c r="BD2000" i="1"/>
  <c r="BC2000" i="1"/>
  <c r="BH1999" i="1"/>
  <c r="BG1999" i="1"/>
  <c r="BF1999" i="1"/>
  <c r="BE1999" i="1"/>
  <c r="BD1999" i="1"/>
  <c r="BC1999" i="1"/>
  <c r="BH1998" i="1"/>
  <c r="BG1998" i="1"/>
  <c r="BF1998" i="1"/>
  <c r="BE1998" i="1"/>
  <c r="BD1998" i="1"/>
  <c r="BC1998" i="1"/>
  <c r="BH1997" i="1"/>
  <c r="BG1997" i="1"/>
  <c r="BF1997" i="1"/>
  <c r="BE1997" i="1"/>
  <c r="BD1997" i="1"/>
  <c r="BC1997" i="1"/>
  <c r="BH1996" i="1"/>
  <c r="BG1996" i="1"/>
  <c r="BF1996" i="1"/>
  <c r="BE1996" i="1"/>
  <c r="BD1996" i="1"/>
  <c r="BC1996" i="1"/>
  <c r="BH1995" i="1"/>
  <c r="BG1995" i="1"/>
  <c r="BF1995" i="1"/>
  <c r="BE1995" i="1"/>
  <c r="BD1995" i="1"/>
  <c r="BC1995" i="1"/>
  <c r="BH1994" i="1"/>
  <c r="BG1994" i="1"/>
  <c r="BF1994" i="1"/>
  <c r="BE1994" i="1"/>
  <c r="BD1994" i="1"/>
  <c r="BC1994" i="1"/>
  <c r="BH1993" i="1"/>
  <c r="BG1993" i="1"/>
  <c r="BF1993" i="1"/>
  <c r="BE1993" i="1"/>
  <c r="BD1993" i="1"/>
  <c r="BC1993" i="1"/>
  <c r="BH1992" i="1"/>
  <c r="BG1992" i="1"/>
  <c r="BF1992" i="1"/>
  <c r="BE1992" i="1"/>
  <c r="BD1992" i="1"/>
  <c r="BC1992" i="1"/>
  <c r="BH1991" i="1"/>
  <c r="BG1991" i="1"/>
  <c r="BF1991" i="1"/>
  <c r="BE1991" i="1"/>
  <c r="BD1991" i="1"/>
  <c r="BC1991" i="1"/>
  <c r="BH1990" i="1"/>
  <c r="BG1990" i="1"/>
  <c r="BF1990" i="1"/>
  <c r="BE1990" i="1"/>
  <c r="BD1990" i="1"/>
  <c r="BC1990" i="1"/>
  <c r="BH1989" i="1"/>
  <c r="BG1989" i="1"/>
  <c r="BF1989" i="1"/>
  <c r="BE1989" i="1"/>
  <c r="BD1989" i="1"/>
  <c r="BC1989" i="1"/>
  <c r="BH1988" i="1"/>
  <c r="BG1988" i="1"/>
  <c r="BF1988" i="1"/>
  <c r="BE1988" i="1"/>
  <c r="BD1988" i="1"/>
  <c r="BC1988" i="1"/>
  <c r="BH1987" i="1"/>
  <c r="BG1987" i="1"/>
  <c r="BF1987" i="1"/>
  <c r="BE1987" i="1"/>
  <c r="BD1987" i="1"/>
  <c r="BC1987" i="1"/>
  <c r="BH1986" i="1"/>
  <c r="BG1986" i="1"/>
  <c r="BF1986" i="1"/>
  <c r="BE1986" i="1"/>
  <c r="BD1986" i="1"/>
  <c r="BC1986" i="1"/>
  <c r="BH1985" i="1"/>
  <c r="BG1985" i="1"/>
  <c r="BF1985" i="1"/>
  <c r="BE1985" i="1"/>
  <c r="BD1985" i="1"/>
  <c r="BC1985" i="1"/>
  <c r="BH1984" i="1"/>
  <c r="BG1984" i="1"/>
  <c r="BF1984" i="1"/>
  <c r="BE1984" i="1"/>
  <c r="BD1984" i="1"/>
  <c r="BC1984" i="1"/>
  <c r="BH1983" i="1"/>
  <c r="BG1983" i="1"/>
  <c r="BF1983" i="1"/>
  <c r="BE1983" i="1"/>
  <c r="BD1983" i="1"/>
  <c r="BC1983" i="1"/>
  <c r="BH1982" i="1"/>
  <c r="BG1982" i="1"/>
  <c r="BF1982" i="1"/>
  <c r="BE1982" i="1"/>
  <c r="BD1982" i="1"/>
  <c r="BC1982" i="1"/>
  <c r="BH1981" i="1"/>
  <c r="BG1981" i="1"/>
  <c r="BF1981" i="1"/>
  <c r="BE1981" i="1"/>
  <c r="BD1981" i="1"/>
  <c r="BC1981" i="1"/>
  <c r="BH1980" i="1"/>
  <c r="BG1980" i="1"/>
  <c r="BF1980" i="1"/>
  <c r="BE1980" i="1"/>
  <c r="BD1980" i="1"/>
  <c r="BC1980" i="1"/>
  <c r="BH1979" i="1"/>
  <c r="BG1979" i="1"/>
  <c r="BF1979" i="1"/>
  <c r="BE1979" i="1"/>
  <c r="BD1979" i="1"/>
  <c r="BC1979" i="1"/>
  <c r="BH1978" i="1"/>
  <c r="BG1978" i="1"/>
  <c r="BF1978" i="1"/>
  <c r="BE1978" i="1"/>
  <c r="BD1978" i="1"/>
  <c r="BC1978" i="1"/>
  <c r="BH1977" i="1"/>
  <c r="BG1977" i="1"/>
  <c r="BF1977" i="1"/>
  <c r="BE1977" i="1"/>
  <c r="BD1977" i="1"/>
  <c r="BC1977" i="1"/>
  <c r="BH1976" i="1"/>
  <c r="BG1976" i="1"/>
  <c r="BF1976" i="1"/>
  <c r="BE1976" i="1"/>
  <c r="BD1976" i="1"/>
  <c r="BC1976" i="1"/>
  <c r="BH1975" i="1"/>
  <c r="BG1975" i="1"/>
  <c r="BF1975" i="1"/>
  <c r="BE1975" i="1"/>
  <c r="BD1975" i="1"/>
  <c r="BC1975" i="1"/>
  <c r="BH1974" i="1"/>
  <c r="BG1974" i="1"/>
  <c r="BF1974" i="1"/>
  <c r="BE1974" i="1"/>
  <c r="BD1974" i="1"/>
  <c r="BC1974" i="1"/>
  <c r="BH1973" i="1"/>
  <c r="BG1973" i="1"/>
  <c r="BF1973" i="1"/>
  <c r="BE1973" i="1"/>
  <c r="BD1973" i="1"/>
  <c r="BC1973" i="1"/>
  <c r="BH1972" i="1"/>
  <c r="BG1972" i="1"/>
  <c r="BF1972" i="1"/>
  <c r="BE1972" i="1"/>
  <c r="BD1972" i="1"/>
  <c r="BC1972" i="1"/>
  <c r="BH1971" i="1"/>
  <c r="BG1971" i="1"/>
  <c r="BF1971" i="1"/>
  <c r="BE1971" i="1"/>
  <c r="BD1971" i="1"/>
  <c r="BC1971" i="1"/>
  <c r="BH1970" i="1"/>
  <c r="BG1970" i="1"/>
  <c r="BF1970" i="1"/>
  <c r="BE1970" i="1"/>
  <c r="BD1970" i="1"/>
  <c r="BC1970" i="1"/>
  <c r="BH1969" i="1"/>
  <c r="BG1969" i="1"/>
  <c r="BF1969" i="1"/>
  <c r="BE1969" i="1"/>
  <c r="BD1969" i="1"/>
  <c r="BC1969" i="1"/>
  <c r="BH1968" i="1"/>
  <c r="BG1968" i="1"/>
  <c r="BF1968" i="1"/>
  <c r="BE1968" i="1"/>
  <c r="BD1968" i="1"/>
  <c r="BC1968" i="1"/>
  <c r="BH1967" i="1"/>
  <c r="BG1967" i="1"/>
  <c r="BF1967" i="1"/>
  <c r="BE1967" i="1"/>
  <c r="BD1967" i="1"/>
  <c r="BC1967" i="1"/>
  <c r="BH1966" i="1"/>
  <c r="BG1966" i="1"/>
  <c r="BF1966" i="1"/>
  <c r="BE1966" i="1"/>
  <c r="BD1966" i="1"/>
  <c r="BC1966" i="1"/>
  <c r="BH1965" i="1"/>
  <c r="BG1965" i="1"/>
  <c r="BF1965" i="1"/>
  <c r="BE1965" i="1"/>
  <c r="BD1965" i="1"/>
  <c r="BC1965" i="1"/>
  <c r="BH1964" i="1"/>
  <c r="BG1964" i="1"/>
  <c r="BF1964" i="1"/>
  <c r="BE1964" i="1"/>
  <c r="BD1964" i="1"/>
  <c r="BC1964" i="1"/>
  <c r="BH1963" i="1"/>
  <c r="BG1963" i="1"/>
  <c r="BF1963" i="1"/>
  <c r="BE1963" i="1"/>
  <c r="BD1963" i="1"/>
  <c r="BC1963" i="1"/>
  <c r="BH1962" i="1"/>
  <c r="BG1962" i="1"/>
  <c r="BF1962" i="1"/>
  <c r="BE1962" i="1"/>
  <c r="BD1962" i="1"/>
  <c r="BC1962" i="1"/>
  <c r="BH1961" i="1"/>
  <c r="BG1961" i="1"/>
  <c r="BF1961" i="1"/>
  <c r="BE1961" i="1"/>
  <c r="BD1961" i="1"/>
  <c r="BC1961" i="1"/>
  <c r="BH1960" i="1"/>
  <c r="BG1960" i="1"/>
  <c r="BF1960" i="1"/>
  <c r="BE1960" i="1"/>
  <c r="BD1960" i="1"/>
  <c r="BC1960" i="1"/>
  <c r="BH1959" i="1"/>
  <c r="BG1959" i="1"/>
  <c r="BF1959" i="1"/>
  <c r="BE1959" i="1"/>
  <c r="BD1959" i="1"/>
  <c r="BC1959" i="1"/>
  <c r="BH1958" i="1"/>
  <c r="BG1958" i="1"/>
  <c r="BF1958" i="1"/>
  <c r="BE1958" i="1"/>
  <c r="BD1958" i="1"/>
  <c r="BC1958" i="1"/>
  <c r="BH1957" i="1"/>
  <c r="BG1957" i="1"/>
  <c r="BF1957" i="1"/>
  <c r="BE1957" i="1"/>
  <c r="BD1957" i="1"/>
  <c r="BC1957" i="1"/>
  <c r="BH1956" i="1"/>
  <c r="BG1956" i="1"/>
  <c r="BF1956" i="1"/>
  <c r="BE1956" i="1"/>
  <c r="BD1956" i="1"/>
  <c r="BC1956" i="1"/>
  <c r="BH1955" i="1"/>
  <c r="BG1955" i="1"/>
  <c r="BF1955" i="1"/>
  <c r="BE1955" i="1"/>
  <c r="BD1955" i="1"/>
  <c r="BC1955" i="1"/>
  <c r="BH1954" i="1"/>
  <c r="BG1954" i="1"/>
  <c r="BF1954" i="1"/>
  <c r="BE1954" i="1"/>
  <c r="BD1954" i="1"/>
  <c r="BC1954" i="1"/>
  <c r="BH1953" i="1"/>
  <c r="BG1953" i="1"/>
  <c r="BF1953" i="1"/>
  <c r="BE1953" i="1"/>
  <c r="BD1953" i="1"/>
  <c r="BC1953" i="1"/>
  <c r="BH1952" i="1"/>
  <c r="BG1952" i="1"/>
  <c r="BF1952" i="1"/>
  <c r="BE1952" i="1"/>
  <c r="BD1952" i="1"/>
  <c r="BC1952" i="1"/>
  <c r="BH1951" i="1"/>
  <c r="BG1951" i="1"/>
  <c r="BF1951" i="1"/>
  <c r="BE1951" i="1"/>
  <c r="BD1951" i="1"/>
  <c r="BC1951" i="1"/>
  <c r="BH1950" i="1"/>
  <c r="BG1950" i="1"/>
  <c r="BF1950" i="1"/>
  <c r="BE1950" i="1"/>
  <c r="BD1950" i="1"/>
  <c r="BC1950" i="1"/>
  <c r="BH1949" i="1"/>
  <c r="BG1949" i="1"/>
  <c r="BF1949" i="1"/>
  <c r="BE1949" i="1"/>
  <c r="BD1949" i="1"/>
  <c r="BC1949" i="1"/>
  <c r="BH1948" i="1"/>
  <c r="BG1948" i="1"/>
  <c r="BF1948" i="1"/>
  <c r="BE1948" i="1"/>
  <c r="BD1948" i="1"/>
  <c r="BC1948" i="1"/>
  <c r="BH1947" i="1"/>
  <c r="BG1947" i="1"/>
  <c r="BF1947" i="1"/>
  <c r="BE1947" i="1"/>
  <c r="BD1947" i="1"/>
  <c r="BC1947" i="1"/>
  <c r="BH1946" i="1"/>
  <c r="BG1946" i="1"/>
  <c r="BF1946" i="1"/>
  <c r="BE1946" i="1"/>
  <c r="BD1946" i="1"/>
  <c r="BC1946" i="1"/>
  <c r="BH1945" i="1"/>
  <c r="BG1945" i="1"/>
  <c r="BF1945" i="1"/>
  <c r="BE1945" i="1"/>
  <c r="BD1945" i="1"/>
  <c r="BC1945" i="1"/>
  <c r="BH1944" i="1"/>
  <c r="BG1944" i="1"/>
  <c r="BF1944" i="1"/>
  <c r="BE1944" i="1"/>
  <c r="BD1944" i="1"/>
  <c r="BC1944" i="1"/>
  <c r="BH1943" i="1"/>
  <c r="BG1943" i="1"/>
  <c r="BF1943" i="1"/>
  <c r="BE1943" i="1"/>
  <c r="BD1943" i="1"/>
  <c r="BC1943" i="1"/>
  <c r="BH1942" i="1"/>
  <c r="BG1942" i="1"/>
  <c r="BF1942" i="1"/>
  <c r="BE1942" i="1"/>
  <c r="BD1942" i="1"/>
  <c r="BC1942" i="1"/>
  <c r="BH1941" i="1"/>
  <c r="BG1941" i="1"/>
  <c r="BF1941" i="1"/>
  <c r="BE1941" i="1"/>
  <c r="BD1941" i="1"/>
  <c r="BC1941" i="1"/>
  <c r="BH1940" i="1"/>
  <c r="BG1940" i="1"/>
  <c r="BF1940" i="1"/>
  <c r="BE1940" i="1"/>
  <c r="BD1940" i="1"/>
  <c r="BC1940" i="1"/>
  <c r="BH1939" i="1"/>
  <c r="BG1939" i="1"/>
  <c r="BF1939" i="1"/>
  <c r="BE1939" i="1"/>
  <c r="BD1939" i="1"/>
  <c r="BC1939" i="1"/>
  <c r="BH1938" i="1"/>
  <c r="BG1938" i="1"/>
  <c r="BF1938" i="1"/>
  <c r="BE1938" i="1"/>
  <c r="BD1938" i="1"/>
  <c r="BC1938" i="1"/>
  <c r="BH1937" i="1"/>
  <c r="BG1937" i="1"/>
  <c r="BF1937" i="1"/>
  <c r="BE1937" i="1"/>
  <c r="BD1937" i="1"/>
  <c r="BC1937" i="1"/>
  <c r="BH1936" i="1"/>
  <c r="BG1936" i="1"/>
  <c r="BF1936" i="1"/>
  <c r="BE1936" i="1"/>
  <c r="BD1936" i="1"/>
  <c r="BC1936" i="1"/>
  <c r="BH1935" i="1"/>
  <c r="BG1935" i="1"/>
  <c r="BF1935" i="1"/>
  <c r="BE1935" i="1"/>
  <c r="BD1935" i="1"/>
  <c r="BC1935" i="1"/>
  <c r="BH1934" i="1"/>
  <c r="BG1934" i="1"/>
  <c r="BF1934" i="1"/>
  <c r="BE1934" i="1"/>
  <c r="BD1934" i="1"/>
  <c r="BC1934" i="1"/>
  <c r="BH1933" i="1"/>
  <c r="BG1933" i="1"/>
  <c r="BF1933" i="1"/>
  <c r="BE1933" i="1"/>
  <c r="BD1933" i="1"/>
  <c r="BC1933" i="1"/>
  <c r="BH1932" i="1"/>
  <c r="BG1932" i="1"/>
  <c r="BF1932" i="1"/>
  <c r="BE1932" i="1"/>
  <c r="BD1932" i="1"/>
  <c r="BC1932" i="1"/>
  <c r="BH1931" i="1"/>
  <c r="BG1931" i="1"/>
  <c r="BF1931" i="1"/>
  <c r="BE1931" i="1"/>
  <c r="BD1931" i="1"/>
  <c r="BC1931" i="1"/>
  <c r="BH1930" i="1"/>
  <c r="BG1930" i="1"/>
  <c r="BF1930" i="1"/>
  <c r="BE1930" i="1"/>
  <c r="BD1930" i="1"/>
  <c r="BC1930" i="1"/>
  <c r="BH1929" i="1"/>
  <c r="BG1929" i="1"/>
  <c r="BF1929" i="1"/>
  <c r="BE1929" i="1"/>
  <c r="BD1929" i="1"/>
  <c r="BC1929" i="1"/>
  <c r="BH1928" i="1"/>
  <c r="BG1928" i="1"/>
  <c r="BF1928" i="1"/>
  <c r="BE1928" i="1"/>
  <c r="BD1928" i="1"/>
  <c r="BC1928" i="1"/>
  <c r="BH1927" i="1"/>
  <c r="BG1927" i="1"/>
  <c r="BF1927" i="1"/>
  <c r="BE1927" i="1"/>
  <c r="BD1927" i="1"/>
  <c r="BC1927" i="1"/>
  <c r="BH1926" i="1"/>
  <c r="BG1926" i="1"/>
  <c r="BF1926" i="1"/>
  <c r="BE1926" i="1"/>
  <c r="BD1926" i="1"/>
  <c r="BC1926" i="1"/>
  <c r="BH1925" i="1"/>
  <c r="BG1925" i="1"/>
  <c r="BF1925" i="1"/>
  <c r="BE1925" i="1"/>
  <c r="BD1925" i="1"/>
  <c r="BC1925" i="1"/>
  <c r="BH1924" i="1"/>
  <c r="BG1924" i="1"/>
  <c r="BF1924" i="1"/>
  <c r="BE1924" i="1"/>
  <c r="BD1924" i="1"/>
  <c r="BC1924" i="1"/>
  <c r="BH1923" i="1"/>
  <c r="BG1923" i="1"/>
  <c r="BF1923" i="1"/>
  <c r="BE1923" i="1"/>
  <c r="BD1923" i="1"/>
  <c r="BC1923" i="1"/>
  <c r="BH1922" i="1"/>
  <c r="BG1922" i="1"/>
  <c r="BF1922" i="1"/>
  <c r="BE1922" i="1"/>
  <c r="BD1922" i="1"/>
  <c r="BC1922" i="1"/>
  <c r="BH1921" i="1"/>
  <c r="BG1921" i="1"/>
  <c r="BF1921" i="1"/>
  <c r="BE1921" i="1"/>
  <c r="BD1921" i="1"/>
  <c r="BC1921" i="1"/>
  <c r="BH1920" i="1"/>
  <c r="BG1920" i="1"/>
  <c r="BF1920" i="1"/>
  <c r="BE1920" i="1"/>
  <c r="BD1920" i="1"/>
  <c r="BC1920" i="1"/>
  <c r="BH1919" i="1"/>
  <c r="BG1919" i="1"/>
  <c r="BF1919" i="1"/>
  <c r="BE1919" i="1"/>
  <c r="BD1919" i="1"/>
  <c r="BC1919" i="1"/>
  <c r="BH1918" i="1"/>
  <c r="BG1918" i="1"/>
  <c r="BF1918" i="1"/>
  <c r="BE1918" i="1"/>
  <c r="BD1918" i="1"/>
  <c r="BC1918" i="1"/>
  <c r="BH1917" i="1"/>
  <c r="BG1917" i="1"/>
  <c r="BF1917" i="1"/>
  <c r="BE1917" i="1"/>
  <c r="BD1917" i="1"/>
  <c r="BC1917" i="1"/>
  <c r="BH1916" i="1"/>
  <c r="BG1916" i="1"/>
  <c r="BF1916" i="1"/>
  <c r="BE1916" i="1"/>
  <c r="BD1916" i="1"/>
  <c r="BC1916" i="1"/>
  <c r="BH1915" i="1"/>
  <c r="BG1915" i="1"/>
  <c r="BF1915" i="1"/>
  <c r="BE1915" i="1"/>
  <c r="BD1915" i="1"/>
  <c r="BC1915" i="1"/>
  <c r="BH1914" i="1"/>
  <c r="BG1914" i="1"/>
  <c r="BF1914" i="1"/>
  <c r="BE1914" i="1"/>
  <c r="BD1914" i="1"/>
  <c r="BC1914" i="1"/>
  <c r="BH1913" i="1"/>
  <c r="BG1913" i="1"/>
  <c r="BF1913" i="1"/>
  <c r="BE1913" i="1"/>
  <c r="BD1913" i="1"/>
  <c r="BC1913" i="1"/>
  <c r="BH1912" i="1"/>
  <c r="BG1912" i="1"/>
  <c r="BF1912" i="1"/>
  <c r="BE1912" i="1"/>
  <c r="BD1912" i="1"/>
  <c r="BC1912" i="1"/>
  <c r="BH1911" i="1"/>
  <c r="BG1911" i="1"/>
  <c r="BF1911" i="1"/>
  <c r="BE1911" i="1"/>
  <c r="BD1911" i="1"/>
  <c r="BC1911" i="1"/>
  <c r="BH1910" i="1"/>
  <c r="BG1910" i="1"/>
  <c r="BF1910" i="1"/>
  <c r="BE1910" i="1"/>
  <c r="BD1910" i="1"/>
  <c r="BC1910" i="1"/>
  <c r="BH1909" i="1"/>
  <c r="BG1909" i="1"/>
  <c r="BF1909" i="1"/>
  <c r="BE1909" i="1"/>
  <c r="BD1909" i="1"/>
  <c r="BC1909" i="1"/>
  <c r="BH1908" i="1"/>
  <c r="BG1908" i="1"/>
  <c r="BF1908" i="1"/>
  <c r="BE1908" i="1"/>
  <c r="BD1908" i="1"/>
  <c r="BC1908" i="1"/>
  <c r="BH1907" i="1"/>
  <c r="BG1907" i="1"/>
  <c r="BF1907" i="1"/>
  <c r="BE1907" i="1"/>
  <c r="BD1907" i="1"/>
  <c r="BC1907" i="1"/>
  <c r="BH1906" i="1"/>
  <c r="BG1906" i="1"/>
  <c r="BF1906" i="1"/>
  <c r="BE1906" i="1"/>
  <c r="BD1906" i="1"/>
  <c r="BC1906" i="1"/>
  <c r="BH1905" i="1"/>
  <c r="BG1905" i="1"/>
  <c r="BF1905" i="1"/>
  <c r="BE1905" i="1"/>
  <c r="BD1905" i="1"/>
  <c r="BC1905" i="1"/>
  <c r="BH1904" i="1"/>
  <c r="BG1904" i="1"/>
  <c r="BF1904" i="1"/>
  <c r="BE1904" i="1"/>
  <c r="BD1904" i="1"/>
  <c r="BC1904" i="1"/>
  <c r="BH1903" i="1"/>
  <c r="BG1903" i="1"/>
  <c r="BF1903" i="1"/>
  <c r="BE1903" i="1"/>
  <c r="BD1903" i="1"/>
  <c r="BC1903" i="1"/>
  <c r="BH1902" i="1"/>
  <c r="BG1902" i="1"/>
  <c r="BF1902" i="1"/>
  <c r="BE1902" i="1"/>
  <c r="BD1902" i="1"/>
  <c r="BC1902" i="1"/>
  <c r="BH1901" i="1"/>
  <c r="BG1901" i="1"/>
  <c r="BF1901" i="1"/>
  <c r="BE1901" i="1"/>
  <c r="BD1901" i="1"/>
  <c r="BC1901" i="1"/>
  <c r="BH1900" i="1"/>
  <c r="BG1900" i="1"/>
  <c r="BF1900" i="1"/>
  <c r="BE1900" i="1"/>
  <c r="BD1900" i="1"/>
  <c r="BC1900" i="1"/>
  <c r="BH1899" i="1"/>
  <c r="BG1899" i="1"/>
  <c r="BF1899" i="1"/>
  <c r="BE1899" i="1"/>
  <c r="BD1899" i="1"/>
  <c r="BC1899" i="1"/>
  <c r="BH1898" i="1"/>
  <c r="BG1898" i="1"/>
  <c r="BF1898" i="1"/>
  <c r="BE1898" i="1"/>
  <c r="BD1898" i="1"/>
  <c r="BC1898" i="1"/>
  <c r="BH1897" i="1"/>
  <c r="BG1897" i="1"/>
  <c r="BF1897" i="1"/>
  <c r="BE1897" i="1"/>
  <c r="BD1897" i="1"/>
  <c r="BC1897" i="1"/>
  <c r="BH1896" i="1"/>
  <c r="BG1896" i="1"/>
  <c r="BF1896" i="1"/>
  <c r="BE1896" i="1"/>
  <c r="BD1896" i="1"/>
  <c r="BC1896" i="1"/>
  <c r="BH1895" i="1"/>
  <c r="BG1895" i="1"/>
  <c r="BF1895" i="1"/>
  <c r="BE1895" i="1"/>
  <c r="BD1895" i="1"/>
  <c r="BC1895" i="1"/>
  <c r="BH1894" i="1"/>
  <c r="BG1894" i="1"/>
  <c r="BF1894" i="1"/>
  <c r="BE1894" i="1"/>
  <c r="BD1894" i="1"/>
  <c r="BC1894" i="1"/>
  <c r="BH1893" i="1"/>
  <c r="BG1893" i="1"/>
  <c r="BF1893" i="1"/>
  <c r="BE1893" i="1"/>
  <c r="BD1893" i="1"/>
  <c r="BC1893" i="1"/>
  <c r="BH1892" i="1"/>
  <c r="BG1892" i="1"/>
  <c r="BF1892" i="1"/>
  <c r="BE1892" i="1"/>
  <c r="BD1892" i="1"/>
  <c r="BC1892" i="1"/>
  <c r="BH1891" i="1"/>
  <c r="BG1891" i="1"/>
  <c r="BF1891" i="1"/>
  <c r="BE1891" i="1"/>
  <c r="BD1891" i="1"/>
  <c r="BC1891" i="1"/>
  <c r="BH1890" i="1"/>
  <c r="BG1890" i="1"/>
  <c r="BF1890" i="1"/>
  <c r="BE1890" i="1"/>
  <c r="BD1890" i="1"/>
  <c r="BC1890" i="1"/>
  <c r="BH1889" i="1"/>
  <c r="BG1889" i="1"/>
  <c r="BF1889" i="1"/>
  <c r="BE1889" i="1"/>
  <c r="BD1889" i="1"/>
  <c r="BC1889" i="1"/>
  <c r="BH1888" i="1"/>
  <c r="BG1888" i="1"/>
  <c r="BF1888" i="1"/>
  <c r="BE1888" i="1"/>
  <c r="BD1888" i="1"/>
  <c r="BC1888" i="1"/>
  <c r="BH1887" i="1"/>
  <c r="BG1887" i="1"/>
  <c r="BF1887" i="1"/>
  <c r="BE1887" i="1"/>
  <c r="BD1887" i="1"/>
  <c r="BC1887" i="1"/>
  <c r="BH1886" i="1"/>
  <c r="BG1886" i="1"/>
  <c r="BF1886" i="1"/>
  <c r="BE1886" i="1"/>
  <c r="BD1886" i="1"/>
  <c r="BC1886" i="1"/>
  <c r="BH1885" i="1"/>
  <c r="BG1885" i="1"/>
  <c r="BF1885" i="1"/>
  <c r="BE1885" i="1"/>
  <c r="BD1885" i="1"/>
  <c r="BC1885" i="1"/>
  <c r="BH1884" i="1"/>
  <c r="BG1884" i="1"/>
  <c r="BF1884" i="1"/>
  <c r="BE1884" i="1"/>
  <c r="BD1884" i="1"/>
  <c r="BC1884" i="1"/>
  <c r="BH1883" i="1"/>
  <c r="BG1883" i="1"/>
  <c r="BF1883" i="1"/>
  <c r="BE1883" i="1"/>
  <c r="BD1883" i="1"/>
  <c r="BC1883" i="1"/>
  <c r="BH1882" i="1"/>
  <c r="BG1882" i="1"/>
  <c r="BF1882" i="1"/>
  <c r="BE1882" i="1"/>
  <c r="BD1882" i="1"/>
  <c r="BC1882" i="1"/>
  <c r="BH1881" i="1"/>
  <c r="BG1881" i="1"/>
  <c r="BF1881" i="1"/>
  <c r="BE1881" i="1"/>
  <c r="BD1881" i="1"/>
  <c r="BC1881" i="1"/>
  <c r="BH1880" i="1"/>
  <c r="BG1880" i="1"/>
  <c r="BF1880" i="1"/>
  <c r="BE1880" i="1"/>
  <c r="BD1880" i="1"/>
  <c r="BC1880" i="1"/>
  <c r="BH1879" i="1"/>
  <c r="BG1879" i="1"/>
  <c r="BF1879" i="1"/>
  <c r="BE1879" i="1"/>
  <c r="BD1879" i="1"/>
  <c r="BC1879" i="1"/>
  <c r="BH1878" i="1"/>
  <c r="BG1878" i="1"/>
  <c r="BF1878" i="1"/>
  <c r="BE1878" i="1"/>
  <c r="BD1878" i="1"/>
  <c r="BC1878" i="1"/>
  <c r="BH1877" i="1"/>
  <c r="BG1877" i="1"/>
  <c r="BF1877" i="1"/>
  <c r="BE1877" i="1"/>
  <c r="BD1877" i="1"/>
  <c r="BC1877" i="1"/>
  <c r="BH1876" i="1"/>
  <c r="BG1876" i="1"/>
  <c r="BF1876" i="1"/>
  <c r="BE1876" i="1"/>
  <c r="BD1876" i="1"/>
  <c r="BC1876" i="1"/>
  <c r="BH1875" i="1"/>
  <c r="BG1875" i="1"/>
  <c r="BF1875" i="1"/>
  <c r="BE1875" i="1"/>
  <c r="BD1875" i="1"/>
  <c r="BC1875" i="1"/>
  <c r="BH1874" i="1"/>
  <c r="BG1874" i="1"/>
  <c r="BF1874" i="1"/>
  <c r="BE1874" i="1"/>
  <c r="BD1874" i="1"/>
  <c r="BC1874" i="1"/>
  <c r="BH1873" i="1"/>
  <c r="BG1873" i="1"/>
  <c r="BF1873" i="1"/>
  <c r="BE1873" i="1"/>
  <c r="BD1873" i="1"/>
  <c r="BC1873" i="1"/>
  <c r="BH1872" i="1"/>
  <c r="BG1872" i="1"/>
  <c r="BF1872" i="1"/>
  <c r="BE1872" i="1"/>
  <c r="BD1872" i="1"/>
  <c r="BC1872" i="1"/>
  <c r="BH1871" i="1"/>
  <c r="BG1871" i="1"/>
  <c r="BF1871" i="1"/>
  <c r="BE1871" i="1"/>
  <c r="BD1871" i="1"/>
  <c r="BC1871" i="1"/>
  <c r="BH1870" i="1"/>
  <c r="BG1870" i="1"/>
  <c r="BF1870" i="1"/>
  <c r="BE1870" i="1"/>
  <c r="BD1870" i="1"/>
  <c r="BC1870" i="1"/>
  <c r="BH1869" i="1"/>
  <c r="BG1869" i="1"/>
  <c r="BF1869" i="1"/>
  <c r="BE1869" i="1"/>
  <c r="BD1869" i="1"/>
  <c r="BC1869" i="1"/>
  <c r="BH1868" i="1"/>
  <c r="BG1868" i="1"/>
  <c r="BF1868" i="1"/>
  <c r="BE1868" i="1"/>
  <c r="BD1868" i="1"/>
  <c r="BC1868" i="1"/>
  <c r="BH1867" i="1"/>
  <c r="BG1867" i="1"/>
  <c r="BF1867" i="1"/>
  <c r="BE1867" i="1"/>
  <c r="BD1867" i="1"/>
  <c r="BC1867" i="1"/>
  <c r="BH1866" i="1"/>
  <c r="BG1866" i="1"/>
  <c r="BF1866" i="1"/>
  <c r="BE1866" i="1"/>
  <c r="BD1866" i="1"/>
  <c r="BC1866" i="1"/>
  <c r="BH1865" i="1"/>
  <c r="BG1865" i="1"/>
  <c r="BF1865" i="1"/>
  <c r="BE1865" i="1"/>
  <c r="BD1865" i="1"/>
  <c r="BC1865" i="1"/>
  <c r="BH1864" i="1"/>
  <c r="BG1864" i="1"/>
  <c r="BF1864" i="1"/>
  <c r="BE1864" i="1"/>
  <c r="BD1864" i="1"/>
  <c r="BC1864" i="1"/>
  <c r="BH1863" i="1"/>
  <c r="BG1863" i="1"/>
  <c r="BF1863" i="1"/>
  <c r="BE1863" i="1"/>
  <c r="BD1863" i="1"/>
  <c r="BC1863" i="1"/>
  <c r="BH1862" i="1"/>
  <c r="BG1862" i="1"/>
  <c r="BF1862" i="1"/>
  <c r="BE1862" i="1"/>
  <c r="BD1862" i="1"/>
  <c r="BC1862" i="1"/>
  <c r="BH1861" i="1"/>
  <c r="BG1861" i="1"/>
  <c r="BF1861" i="1"/>
  <c r="BE1861" i="1"/>
  <c r="BD1861" i="1"/>
  <c r="BC1861" i="1"/>
  <c r="BH1860" i="1"/>
  <c r="BG1860" i="1"/>
  <c r="BF1860" i="1"/>
  <c r="BE1860" i="1"/>
  <c r="BD1860" i="1"/>
  <c r="BC1860" i="1"/>
  <c r="BH1859" i="1"/>
  <c r="BG1859" i="1"/>
  <c r="BF1859" i="1"/>
  <c r="BE1859" i="1"/>
  <c r="BD1859" i="1"/>
  <c r="BC1859" i="1"/>
  <c r="BH1858" i="1"/>
  <c r="BG1858" i="1"/>
  <c r="BF1858" i="1"/>
  <c r="BE1858" i="1"/>
  <c r="BD1858" i="1"/>
  <c r="BC1858" i="1"/>
  <c r="BH1857" i="1"/>
  <c r="BG1857" i="1"/>
  <c r="BF1857" i="1"/>
  <c r="BE1857" i="1"/>
  <c r="BD1857" i="1"/>
  <c r="BC1857" i="1"/>
  <c r="BH1856" i="1"/>
  <c r="BG1856" i="1"/>
  <c r="BF1856" i="1"/>
  <c r="BE1856" i="1"/>
  <c r="BD1856" i="1"/>
  <c r="BC1856" i="1"/>
  <c r="BH1855" i="1"/>
  <c r="BG1855" i="1"/>
  <c r="BF1855" i="1"/>
  <c r="BE1855" i="1"/>
  <c r="BD1855" i="1"/>
  <c r="BC1855" i="1"/>
  <c r="BH1854" i="1"/>
  <c r="BG1854" i="1"/>
  <c r="BF1854" i="1"/>
  <c r="BE1854" i="1"/>
  <c r="BD1854" i="1"/>
  <c r="BC1854" i="1"/>
  <c r="BH1853" i="1"/>
  <c r="BG1853" i="1"/>
  <c r="BF1853" i="1"/>
  <c r="BE1853" i="1"/>
  <c r="BD1853" i="1"/>
  <c r="BC1853" i="1"/>
  <c r="BH1852" i="1"/>
  <c r="BG1852" i="1"/>
  <c r="BF1852" i="1"/>
  <c r="BE1852" i="1"/>
  <c r="BD1852" i="1"/>
  <c r="BC1852" i="1"/>
  <c r="BH1851" i="1"/>
  <c r="BG1851" i="1"/>
  <c r="BF1851" i="1"/>
  <c r="BE1851" i="1"/>
  <c r="BD1851" i="1"/>
  <c r="BC1851" i="1"/>
  <c r="BH1850" i="1"/>
  <c r="BG1850" i="1"/>
  <c r="BF1850" i="1"/>
  <c r="BE1850" i="1"/>
  <c r="BD1850" i="1"/>
  <c r="BC1850" i="1"/>
  <c r="BH1849" i="1"/>
  <c r="BG1849" i="1"/>
  <c r="BF1849" i="1"/>
  <c r="BE1849" i="1"/>
  <c r="BD1849" i="1"/>
  <c r="BC1849" i="1"/>
  <c r="BH1848" i="1"/>
  <c r="BG1848" i="1"/>
  <c r="BF1848" i="1"/>
  <c r="BE1848" i="1"/>
  <c r="BD1848" i="1"/>
  <c r="BC1848" i="1"/>
  <c r="BH1847" i="1"/>
  <c r="BG1847" i="1"/>
  <c r="BF1847" i="1"/>
  <c r="BE1847" i="1"/>
  <c r="BD1847" i="1"/>
  <c r="BC1847" i="1"/>
  <c r="BH1846" i="1"/>
  <c r="BG1846" i="1"/>
  <c r="BF1846" i="1"/>
  <c r="BE1846" i="1"/>
  <c r="BD1846" i="1"/>
  <c r="BC1846" i="1"/>
  <c r="BH1845" i="1"/>
  <c r="BG1845" i="1"/>
  <c r="BF1845" i="1"/>
  <c r="BE1845" i="1"/>
  <c r="BD1845" i="1"/>
  <c r="BC1845" i="1"/>
  <c r="BH1844" i="1"/>
  <c r="BG1844" i="1"/>
  <c r="BF1844" i="1"/>
  <c r="BE1844" i="1"/>
  <c r="BD1844" i="1"/>
  <c r="BC1844" i="1"/>
  <c r="BH1843" i="1"/>
  <c r="BG1843" i="1"/>
  <c r="BF1843" i="1"/>
  <c r="BE1843" i="1"/>
  <c r="BD1843" i="1"/>
  <c r="BC1843" i="1"/>
  <c r="BH1842" i="1"/>
  <c r="BG1842" i="1"/>
  <c r="BF1842" i="1"/>
  <c r="BE1842" i="1"/>
  <c r="BD1842" i="1"/>
  <c r="BC1842" i="1"/>
  <c r="BH1841" i="1"/>
  <c r="BG1841" i="1"/>
  <c r="BF1841" i="1"/>
  <c r="BE1841" i="1"/>
  <c r="BD1841" i="1"/>
  <c r="BC1841" i="1"/>
  <c r="BH1840" i="1"/>
  <c r="BG1840" i="1"/>
  <c r="BF1840" i="1"/>
  <c r="BE1840" i="1"/>
  <c r="BD1840" i="1"/>
  <c r="BC1840" i="1"/>
  <c r="BH1839" i="1"/>
  <c r="BG1839" i="1"/>
  <c r="BF1839" i="1"/>
  <c r="BE1839" i="1"/>
  <c r="BD1839" i="1"/>
  <c r="BC1839" i="1"/>
  <c r="BH1838" i="1"/>
  <c r="BG1838" i="1"/>
  <c r="BF1838" i="1"/>
  <c r="BE1838" i="1"/>
  <c r="BD1838" i="1"/>
  <c r="BC1838" i="1"/>
  <c r="BH1837" i="1"/>
  <c r="BG1837" i="1"/>
  <c r="BF1837" i="1"/>
  <c r="BE1837" i="1"/>
  <c r="BD1837" i="1"/>
  <c r="BC1837" i="1"/>
  <c r="BH1836" i="1"/>
  <c r="BG1836" i="1"/>
  <c r="BF1836" i="1"/>
  <c r="BE1836" i="1"/>
  <c r="BD1836" i="1"/>
  <c r="BC1836" i="1"/>
  <c r="BH1835" i="1"/>
  <c r="BG1835" i="1"/>
  <c r="BF1835" i="1"/>
  <c r="BE1835" i="1"/>
  <c r="BD1835" i="1"/>
  <c r="BC1835" i="1"/>
  <c r="BH1834" i="1"/>
  <c r="BG1834" i="1"/>
  <c r="BF1834" i="1"/>
  <c r="BE1834" i="1"/>
  <c r="BD1834" i="1"/>
  <c r="BC1834" i="1"/>
  <c r="BH1833" i="1"/>
  <c r="BG1833" i="1"/>
  <c r="BF1833" i="1"/>
  <c r="BE1833" i="1"/>
  <c r="BD1833" i="1"/>
  <c r="BC1833" i="1"/>
  <c r="BH1832" i="1"/>
  <c r="BG1832" i="1"/>
  <c r="BF1832" i="1"/>
  <c r="BE1832" i="1"/>
  <c r="BD1832" i="1"/>
  <c r="BC1832" i="1"/>
  <c r="BH1831" i="1"/>
  <c r="BG1831" i="1"/>
  <c r="BF1831" i="1"/>
  <c r="BE1831" i="1"/>
  <c r="BD1831" i="1"/>
  <c r="BC1831" i="1"/>
  <c r="BH1830" i="1"/>
  <c r="BG1830" i="1"/>
  <c r="BF1830" i="1"/>
  <c r="BE1830" i="1"/>
  <c r="BD1830" i="1"/>
  <c r="BC1830" i="1"/>
  <c r="BH1829" i="1"/>
  <c r="BG1829" i="1"/>
  <c r="BF1829" i="1"/>
  <c r="BE1829" i="1"/>
  <c r="BD1829" i="1"/>
  <c r="BC1829" i="1"/>
  <c r="BH1828" i="1"/>
  <c r="BG1828" i="1"/>
  <c r="BF1828" i="1"/>
  <c r="BE1828" i="1"/>
  <c r="BD1828" i="1"/>
  <c r="BC1828" i="1"/>
  <c r="BH1827" i="1"/>
  <c r="BG1827" i="1"/>
  <c r="BF1827" i="1"/>
  <c r="BE1827" i="1"/>
  <c r="BD1827" i="1"/>
  <c r="BC1827" i="1"/>
  <c r="BH1826" i="1"/>
  <c r="BG1826" i="1"/>
  <c r="BF1826" i="1"/>
  <c r="BE1826" i="1"/>
  <c r="BD1826" i="1"/>
  <c r="BC1826" i="1"/>
  <c r="BH1825" i="1"/>
  <c r="BG1825" i="1"/>
  <c r="BF1825" i="1"/>
  <c r="BE1825" i="1"/>
  <c r="BD1825" i="1"/>
  <c r="BC1825" i="1"/>
  <c r="BH1824" i="1"/>
  <c r="BG1824" i="1"/>
  <c r="BF1824" i="1"/>
  <c r="BE1824" i="1"/>
  <c r="BD1824" i="1"/>
  <c r="BC1824" i="1"/>
  <c r="BH1823" i="1"/>
  <c r="BG1823" i="1"/>
  <c r="BF1823" i="1"/>
  <c r="BE1823" i="1"/>
  <c r="BD1823" i="1"/>
  <c r="BC1823" i="1"/>
  <c r="BH1822" i="1"/>
  <c r="BG1822" i="1"/>
  <c r="BF1822" i="1"/>
  <c r="BE1822" i="1"/>
  <c r="BD1822" i="1"/>
  <c r="BC1822" i="1"/>
  <c r="BH1821" i="1"/>
  <c r="BG1821" i="1"/>
  <c r="BF1821" i="1"/>
  <c r="BE1821" i="1"/>
  <c r="BD1821" i="1"/>
  <c r="BC1821" i="1"/>
  <c r="BH1820" i="1"/>
  <c r="BG1820" i="1"/>
  <c r="BF1820" i="1"/>
  <c r="BE1820" i="1"/>
  <c r="BD1820" i="1"/>
  <c r="BC1820" i="1"/>
  <c r="BH1819" i="1"/>
  <c r="BG1819" i="1"/>
  <c r="BF1819" i="1"/>
  <c r="BE1819" i="1"/>
  <c r="BD1819" i="1"/>
  <c r="BC1819" i="1"/>
  <c r="BH1818" i="1"/>
  <c r="BG1818" i="1"/>
  <c r="BF1818" i="1"/>
  <c r="BE1818" i="1"/>
  <c r="BD1818" i="1"/>
  <c r="BC1818" i="1"/>
  <c r="BH1817" i="1"/>
  <c r="BG1817" i="1"/>
  <c r="BF1817" i="1"/>
  <c r="BE1817" i="1"/>
  <c r="BD1817" i="1"/>
  <c r="BC1817" i="1"/>
  <c r="BH1816" i="1"/>
  <c r="BG1816" i="1"/>
  <c r="BF1816" i="1"/>
  <c r="BE1816" i="1"/>
  <c r="BD1816" i="1"/>
  <c r="BC1816" i="1"/>
  <c r="BH1815" i="1"/>
  <c r="BG1815" i="1"/>
  <c r="BF1815" i="1"/>
  <c r="BE1815" i="1"/>
  <c r="BD1815" i="1"/>
  <c r="BC1815" i="1"/>
  <c r="BH1814" i="1"/>
  <c r="BG1814" i="1"/>
  <c r="BF1814" i="1"/>
  <c r="BE1814" i="1"/>
  <c r="BD1814" i="1"/>
  <c r="BC1814" i="1"/>
  <c r="BH1813" i="1"/>
  <c r="BG1813" i="1"/>
  <c r="BF1813" i="1"/>
  <c r="BE1813" i="1"/>
  <c r="BD1813" i="1"/>
  <c r="BC1813" i="1"/>
  <c r="BH1812" i="1"/>
  <c r="BG1812" i="1"/>
  <c r="BF1812" i="1"/>
  <c r="BE1812" i="1"/>
  <c r="BD1812" i="1"/>
  <c r="BC1812" i="1"/>
  <c r="BH1811" i="1"/>
  <c r="BG1811" i="1"/>
  <c r="BF1811" i="1"/>
  <c r="BE1811" i="1"/>
  <c r="BD1811" i="1"/>
  <c r="BC1811" i="1"/>
  <c r="BH1810" i="1"/>
  <c r="BG1810" i="1"/>
  <c r="BF1810" i="1"/>
  <c r="BE1810" i="1"/>
  <c r="BD1810" i="1"/>
  <c r="BC1810" i="1"/>
  <c r="BH1809" i="1"/>
  <c r="BG1809" i="1"/>
  <c r="BF1809" i="1"/>
  <c r="BE1809" i="1"/>
  <c r="BD1809" i="1"/>
  <c r="BC1809" i="1"/>
  <c r="BH1808" i="1"/>
  <c r="BG1808" i="1"/>
  <c r="BF1808" i="1"/>
  <c r="BE1808" i="1"/>
  <c r="BD1808" i="1"/>
  <c r="BC1808" i="1"/>
  <c r="BH1807" i="1"/>
  <c r="BG1807" i="1"/>
  <c r="BF1807" i="1"/>
  <c r="BE1807" i="1"/>
  <c r="BD1807" i="1"/>
  <c r="BC1807" i="1"/>
  <c r="BH1806" i="1"/>
  <c r="BG1806" i="1"/>
  <c r="BF1806" i="1"/>
  <c r="BE1806" i="1"/>
  <c r="BD1806" i="1"/>
  <c r="BC1806" i="1"/>
  <c r="BH1805" i="1"/>
  <c r="BG1805" i="1"/>
  <c r="BF1805" i="1"/>
  <c r="BE1805" i="1"/>
  <c r="BD1805" i="1"/>
  <c r="BC1805" i="1"/>
  <c r="BH1804" i="1"/>
  <c r="BG1804" i="1"/>
  <c r="BF1804" i="1"/>
  <c r="BE1804" i="1"/>
  <c r="BD1804" i="1"/>
  <c r="BC1804" i="1"/>
  <c r="BH1803" i="1"/>
  <c r="BG1803" i="1"/>
  <c r="BF1803" i="1"/>
  <c r="BE1803" i="1"/>
  <c r="BD1803" i="1"/>
  <c r="BC1803" i="1"/>
  <c r="BH1802" i="1"/>
  <c r="BG1802" i="1"/>
  <c r="BF1802" i="1"/>
  <c r="BE1802" i="1"/>
  <c r="BD1802" i="1"/>
  <c r="BC1802" i="1"/>
  <c r="BH1801" i="1"/>
  <c r="BG1801" i="1"/>
  <c r="BF1801" i="1"/>
  <c r="BE1801" i="1"/>
  <c r="BD1801" i="1"/>
  <c r="BC1801" i="1"/>
  <c r="BH1800" i="1"/>
  <c r="BG1800" i="1"/>
  <c r="BF1800" i="1"/>
  <c r="BE1800" i="1"/>
  <c r="BD1800" i="1"/>
  <c r="BC1800" i="1"/>
  <c r="BH1799" i="1"/>
  <c r="BG1799" i="1"/>
  <c r="BF1799" i="1"/>
  <c r="BE1799" i="1"/>
  <c r="BD1799" i="1"/>
  <c r="BC1799" i="1"/>
  <c r="BH1798" i="1"/>
  <c r="BG1798" i="1"/>
  <c r="BF1798" i="1"/>
  <c r="BE1798" i="1"/>
  <c r="BD1798" i="1"/>
  <c r="BC1798" i="1"/>
  <c r="BH1797" i="1"/>
  <c r="BG1797" i="1"/>
  <c r="BF1797" i="1"/>
  <c r="BE1797" i="1"/>
  <c r="BD1797" i="1"/>
  <c r="BC1797" i="1"/>
  <c r="BH1796" i="1"/>
  <c r="BG1796" i="1"/>
  <c r="BF1796" i="1"/>
  <c r="BE1796" i="1"/>
  <c r="BD1796" i="1"/>
  <c r="BC1796" i="1"/>
  <c r="BH1795" i="1"/>
  <c r="BG1795" i="1"/>
  <c r="BF1795" i="1"/>
  <c r="BE1795" i="1"/>
  <c r="BD1795" i="1"/>
  <c r="BC1795" i="1"/>
  <c r="BH1794" i="1"/>
  <c r="BG1794" i="1"/>
  <c r="BF1794" i="1"/>
  <c r="BE1794" i="1"/>
  <c r="BD1794" i="1"/>
  <c r="BC1794" i="1"/>
  <c r="BH1793" i="1"/>
  <c r="BG1793" i="1"/>
  <c r="BF1793" i="1"/>
  <c r="BE1793" i="1"/>
  <c r="BD1793" i="1"/>
  <c r="BC1793" i="1"/>
  <c r="BH1792" i="1"/>
  <c r="BG1792" i="1"/>
  <c r="BF1792" i="1"/>
  <c r="BE1792" i="1"/>
  <c r="BD1792" i="1"/>
  <c r="BC1792" i="1"/>
  <c r="BH1791" i="1"/>
  <c r="BG1791" i="1"/>
  <c r="BF1791" i="1"/>
  <c r="BE1791" i="1"/>
  <c r="BD1791" i="1"/>
  <c r="BC1791" i="1"/>
  <c r="BH1790" i="1"/>
  <c r="BG1790" i="1"/>
  <c r="BF1790" i="1"/>
  <c r="BE1790" i="1"/>
  <c r="BD1790" i="1"/>
  <c r="BC1790" i="1"/>
  <c r="BH1789" i="1"/>
  <c r="BG1789" i="1"/>
  <c r="BF1789" i="1"/>
  <c r="BE1789" i="1"/>
  <c r="BD1789" i="1"/>
  <c r="BC1789" i="1"/>
  <c r="BH1788" i="1"/>
  <c r="BG1788" i="1"/>
  <c r="BF1788" i="1"/>
  <c r="BE1788" i="1"/>
  <c r="BD1788" i="1"/>
  <c r="BC1788" i="1"/>
  <c r="BH1787" i="1"/>
  <c r="BG1787" i="1"/>
  <c r="BF1787" i="1"/>
  <c r="BE1787" i="1"/>
  <c r="BD1787" i="1"/>
  <c r="BC1787" i="1"/>
  <c r="BH1786" i="1"/>
  <c r="BG1786" i="1"/>
  <c r="BF1786" i="1"/>
  <c r="BE1786" i="1"/>
  <c r="BD1786" i="1"/>
  <c r="BC1786" i="1"/>
  <c r="BH1785" i="1"/>
  <c r="BG1785" i="1"/>
  <c r="BF1785" i="1"/>
  <c r="BE1785" i="1"/>
  <c r="BD1785" i="1"/>
  <c r="BC1785" i="1"/>
  <c r="BH1784" i="1"/>
  <c r="BG1784" i="1"/>
  <c r="BF1784" i="1"/>
  <c r="BE1784" i="1"/>
  <c r="BD1784" i="1"/>
  <c r="BC1784" i="1"/>
  <c r="BH1783" i="1"/>
  <c r="BG1783" i="1"/>
  <c r="BF1783" i="1"/>
  <c r="BE1783" i="1"/>
  <c r="BD1783" i="1"/>
  <c r="BC1783" i="1"/>
  <c r="BH1782" i="1"/>
  <c r="BG1782" i="1"/>
  <c r="BF1782" i="1"/>
  <c r="BE1782" i="1"/>
  <c r="BD1782" i="1"/>
  <c r="BC1782" i="1"/>
  <c r="BH1781" i="1"/>
  <c r="BG1781" i="1"/>
  <c r="BF1781" i="1"/>
  <c r="BE1781" i="1"/>
  <c r="BD1781" i="1"/>
  <c r="BC1781" i="1"/>
  <c r="BH1780" i="1"/>
  <c r="BG1780" i="1"/>
  <c r="BF1780" i="1"/>
  <c r="BE1780" i="1"/>
  <c r="BD1780" i="1"/>
  <c r="BC1780" i="1"/>
  <c r="BH1779" i="1"/>
  <c r="BG1779" i="1"/>
  <c r="BF1779" i="1"/>
  <c r="BE1779" i="1"/>
  <c r="BD1779" i="1"/>
  <c r="BC1779" i="1"/>
  <c r="BH1778" i="1"/>
  <c r="BG1778" i="1"/>
  <c r="BF1778" i="1"/>
  <c r="BE1778" i="1"/>
  <c r="BD1778" i="1"/>
  <c r="BC1778" i="1"/>
  <c r="BH1777" i="1"/>
  <c r="BG1777" i="1"/>
  <c r="BF1777" i="1"/>
  <c r="BE1777" i="1"/>
  <c r="BD1777" i="1"/>
  <c r="BC1777" i="1"/>
  <c r="BH1776" i="1"/>
  <c r="BG1776" i="1"/>
  <c r="BF1776" i="1"/>
  <c r="BE1776" i="1"/>
  <c r="BD1776" i="1"/>
  <c r="BC1776" i="1"/>
  <c r="BH1775" i="1"/>
  <c r="BG1775" i="1"/>
  <c r="BF1775" i="1"/>
  <c r="BE1775" i="1"/>
  <c r="BD1775" i="1"/>
  <c r="BC1775" i="1"/>
  <c r="BH1774" i="1"/>
  <c r="BG1774" i="1"/>
  <c r="BF1774" i="1"/>
  <c r="BE1774" i="1"/>
  <c r="BD1774" i="1"/>
  <c r="BC1774" i="1"/>
  <c r="BH1773" i="1"/>
  <c r="BG1773" i="1"/>
  <c r="BF1773" i="1"/>
  <c r="BE1773" i="1"/>
  <c r="BD1773" i="1"/>
  <c r="BC1773" i="1"/>
  <c r="BH1772" i="1"/>
  <c r="BG1772" i="1"/>
  <c r="BF1772" i="1"/>
  <c r="BE1772" i="1"/>
  <c r="BD1772" i="1"/>
  <c r="BC1772" i="1"/>
  <c r="BH1771" i="1"/>
  <c r="BG1771" i="1"/>
  <c r="BF1771" i="1"/>
  <c r="BE1771" i="1"/>
  <c r="BD1771" i="1"/>
  <c r="BC1771" i="1"/>
  <c r="BH1770" i="1"/>
  <c r="BG1770" i="1"/>
  <c r="BF1770" i="1"/>
  <c r="BE1770" i="1"/>
  <c r="BD1770" i="1"/>
  <c r="BC1770" i="1"/>
  <c r="BH1769" i="1"/>
  <c r="BG1769" i="1"/>
  <c r="BF1769" i="1"/>
  <c r="BE1769" i="1"/>
  <c r="BD1769" i="1"/>
  <c r="BC1769" i="1"/>
  <c r="BH1768" i="1"/>
  <c r="BG1768" i="1"/>
  <c r="BF1768" i="1"/>
  <c r="BE1768" i="1"/>
  <c r="BD1768" i="1"/>
  <c r="BC1768" i="1"/>
  <c r="BH1767" i="1"/>
  <c r="BG1767" i="1"/>
  <c r="BF1767" i="1"/>
  <c r="BE1767" i="1"/>
  <c r="BD1767" i="1"/>
  <c r="BC1767" i="1"/>
  <c r="BH1766" i="1"/>
  <c r="BG1766" i="1"/>
  <c r="BF1766" i="1"/>
  <c r="BE1766" i="1"/>
  <c r="BD1766" i="1"/>
  <c r="BC1766" i="1"/>
  <c r="BH1765" i="1"/>
  <c r="BG1765" i="1"/>
  <c r="BF1765" i="1"/>
  <c r="BE1765" i="1"/>
  <c r="BD1765" i="1"/>
  <c r="BC1765" i="1"/>
  <c r="BH1764" i="1"/>
  <c r="BG1764" i="1"/>
  <c r="BF1764" i="1"/>
  <c r="BE1764" i="1"/>
  <c r="BD1764" i="1"/>
  <c r="BC1764" i="1"/>
  <c r="BH1763" i="1"/>
  <c r="BG1763" i="1"/>
  <c r="BF1763" i="1"/>
  <c r="BE1763" i="1"/>
  <c r="BD1763" i="1"/>
  <c r="BC1763" i="1"/>
  <c r="BH1762" i="1"/>
  <c r="BG1762" i="1"/>
  <c r="BF1762" i="1"/>
  <c r="BE1762" i="1"/>
  <c r="BD1762" i="1"/>
  <c r="BC1762" i="1"/>
  <c r="BH1761" i="1"/>
  <c r="BG1761" i="1"/>
  <c r="BF1761" i="1"/>
  <c r="BE1761" i="1"/>
  <c r="BD1761" i="1"/>
  <c r="BC1761" i="1"/>
  <c r="BH1760" i="1"/>
  <c r="BG1760" i="1"/>
  <c r="BF1760" i="1"/>
  <c r="BE1760" i="1"/>
  <c r="BD1760" i="1"/>
  <c r="BC1760" i="1"/>
  <c r="BH1759" i="1"/>
  <c r="BG1759" i="1"/>
  <c r="BF1759" i="1"/>
  <c r="BE1759" i="1"/>
  <c r="BD1759" i="1"/>
  <c r="BC1759" i="1"/>
  <c r="BH1758" i="1"/>
  <c r="BG1758" i="1"/>
  <c r="BF1758" i="1"/>
  <c r="BE1758" i="1"/>
  <c r="BD1758" i="1"/>
  <c r="BC1758" i="1"/>
  <c r="BH1757" i="1"/>
  <c r="BG1757" i="1"/>
  <c r="BF1757" i="1"/>
  <c r="BE1757" i="1"/>
  <c r="BD1757" i="1"/>
  <c r="BC1757" i="1"/>
  <c r="BH1756" i="1"/>
  <c r="BG1756" i="1"/>
  <c r="BF1756" i="1"/>
  <c r="BE1756" i="1"/>
  <c r="BD1756" i="1"/>
  <c r="BC1756" i="1"/>
  <c r="BH1755" i="1"/>
  <c r="BG1755" i="1"/>
  <c r="BF1755" i="1"/>
  <c r="BE1755" i="1"/>
  <c r="BD1755" i="1"/>
  <c r="BC1755" i="1"/>
  <c r="BH1754" i="1"/>
  <c r="BG1754" i="1"/>
  <c r="BF1754" i="1"/>
  <c r="BE1754" i="1"/>
  <c r="BD1754" i="1"/>
  <c r="BC1754" i="1"/>
  <c r="BH1753" i="1"/>
  <c r="BG1753" i="1"/>
  <c r="BF1753" i="1"/>
  <c r="BE1753" i="1"/>
  <c r="BD1753" i="1"/>
  <c r="BC1753" i="1"/>
  <c r="BH1752" i="1"/>
  <c r="BG1752" i="1"/>
  <c r="BF1752" i="1"/>
  <c r="BE1752" i="1"/>
  <c r="BD1752" i="1"/>
  <c r="BC1752" i="1"/>
  <c r="BH1751" i="1"/>
  <c r="BG1751" i="1"/>
  <c r="BF1751" i="1"/>
  <c r="BE1751" i="1"/>
  <c r="BD1751" i="1"/>
  <c r="BC1751" i="1"/>
  <c r="BH1750" i="1"/>
  <c r="BG1750" i="1"/>
  <c r="BF1750" i="1"/>
  <c r="BE1750" i="1"/>
  <c r="BD1750" i="1"/>
  <c r="BC1750" i="1"/>
  <c r="BH1749" i="1"/>
  <c r="BG1749" i="1"/>
  <c r="BF1749" i="1"/>
  <c r="BE1749" i="1"/>
  <c r="BD1749" i="1"/>
  <c r="BC1749" i="1"/>
  <c r="BH1748" i="1"/>
  <c r="BG1748" i="1"/>
  <c r="BF1748" i="1"/>
  <c r="BE1748" i="1"/>
  <c r="BD1748" i="1"/>
  <c r="BC1748" i="1"/>
  <c r="BH1747" i="1"/>
  <c r="BG1747" i="1"/>
  <c r="BF1747" i="1"/>
  <c r="BE1747" i="1"/>
  <c r="BD1747" i="1"/>
  <c r="BC1747" i="1"/>
  <c r="BH1746" i="1"/>
  <c r="BG1746" i="1"/>
  <c r="BF1746" i="1"/>
  <c r="BE1746" i="1"/>
  <c r="BD1746" i="1"/>
  <c r="BC1746" i="1"/>
  <c r="BH1745" i="1"/>
  <c r="BG1745" i="1"/>
  <c r="BF1745" i="1"/>
  <c r="BE1745" i="1"/>
  <c r="BD1745" i="1"/>
  <c r="BC1745" i="1"/>
  <c r="BH1744" i="1"/>
  <c r="BG1744" i="1"/>
  <c r="BF1744" i="1"/>
  <c r="BE1744" i="1"/>
  <c r="BD1744" i="1"/>
  <c r="BC1744" i="1"/>
  <c r="BH1743" i="1"/>
  <c r="BG1743" i="1"/>
  <c r="BF1743" i="1"/>
  <c r="BE1743" i="1"/>
  <c r="BD1743" i="1"/>
  <c r="BC1743" i="1"/>
  <c r="BH1742" i="1"/>
  <c r="BG1742" i="1"/>
  <c r="BF1742" i="1"/>
  <c r="BE1742" i="1"/>
  <c r="BD1742" i="1"/>
  <c r="BC1742" i="1"/>
  <c r="BH1741" i="1"/>
  <c r="BG1741" i="1"/>
  <c r="BF1741" i="1"/>
  <c r="BE1741" i="1"/>
  <c r="BD1741" i="1"/>
  <c r="BC1741" i="1"/>
  <c r="BH1740" i="1"/>
  <c r="BG1740" i="1"/>
  <c r="BF1740" i="1"/>
  <c r="BE1740" i="1"/>
  <c r="BD1740" i="1"/>
  <c r="BC1740" i="1"/>
  <c r="BH1739" i="1"/>
  <c r="BG1739" i="1"/>
  <c r="BF1739" i="1"/>
  <c r="BE1739" i="1"/>
  <c r="BD1739" i="1"/>
  <c r="BC1739" i="1"/>
  <c r="BH1738" i="1"/>
  <c r="BG1738" i="1"/>
  <c r="BF1738" i="1"/>
  <c r="BE1738" i="1"/>
  <c r="BD1738" i="1"/>
  <c r="BC1738" i="1"/>
  <c r="BH1737" i="1"/>
  <c r="BG1737" i="1"/>
  <c r="BF1737" i="1"/>
  <c r="BE1737" i="1"/>
  <c r="BD1737" i="1"/>
  <c r="BC1737" i="1"/>
  <c r="BH1736" i="1"/>
  <c r="BG1736" i="1"/>
  <c r="BF1736" i="1"/>
  <c r="BE1736" i="1"/>
  <c r="BD1736" i="1"/>
  <c r="BC1736" i="1"/>
  <c r="BH1735" i="1"/>
  <c r="BG1735" i="1"/>
  <c r="BF1735" i="1"/>
  <c r="BE1735" i="1"/>
  <c r="BD1735" i="1"/>
  <c r="BC1735" i="1"/>
  <c r="BH1734" i="1"/>
  <c r="BG1734" i="1"/>
  <c r="BF1734" i="1"/>
  <c r="BE1734" i="1"/>
  <c r="BD1734" i="1"/>
  <c r="BC1734" i="1"/>
  <c r="BH1733" i="1"/>
  <c r="BG1733" i="1"/>
  <c r="BF1733" i="1"/>
  <c r="BE1733" i="1"/>
  <c r="BD1733" i="1"/>
  <c r="BC1733" i="1"/>
  <c r="BH1732" i="1"/>
  <c r="BG1732" i="1"/>
  <c r="BF1732" i="1"/>
  <c r="BE1732" i="1"/>
  <c r="BD1732" i="1"/>
  <c r="BC1732" i="1"/>
  <c r="BH1731" i="1"/>
  <c r="BG1731" i="1"/>
  <c r="BF1731" i="1"/>
  <c r="BE1731" i="1"/>
  <c r="BD1731" i="1"/>
  <c r="BC1731" i="1"/>
  <c r="BH1730" i="1"/>
  <c r="BG1730" i="1"/>
  <c r="BF1730" i="1"/>
  <c r="BE1730" i="1"/>
  <c r="BD1730" i="1"/>
  <c r="BC1730" i="1"/>
  <c r="BH1729" i="1"/>
  <c r="BG1729" i="1"/>
  <c r="BF1729" i="1"/>
  <c r="BE1729" i="1"/>
  <c r="BD1729" i="1"/>
  <c r="BC1729" i="1"/>
  <c r="BH1728" i="1"/>
  <c r="BG1728" i="1"/>
  <c r="BF1728" i="1"/>
  <c r="BE1728" i="1"/>
  <c r="BD1728" i="1"/>
  <c r="BC1728" i="1"/>
  <c r="BH1727" i="1"/>
  <c r="BG1727" i="1"/>
  <c r="BF1727" i="1"/>
  <c r="BE1727" i="1"/>
  <c r="BD1727" i="1"/>
  <c r="BC1727" i="1"/>
  <c r="BH1726" i="1"/>
  <c r="BG1726" i="1"/>
  <c r="BF1726" i="1"/>
  <c r="BE1726" i="1"/>
  <c r="BD1726" i="1"/>
  <c r="BC1726" i="1"/>
  <c r="BH1725" i="1"/>
  <c r="BG1725" i="1"/>
  <c r="BF1725" i="1"/>
  <c r="BE1725" i="1"/>
  <c r="BD1725" i="1"/>
  <c r="BC1725" i="1"/>
  <c r="BH1724" i="1"/>
  <c r="BG1724" i="1"/>
  <c r="BF1724" i="1"/>
  <c r="BE1724" i="1"/>
  <c r="BD1724" i="1"/>
  <c r="BC1724" i="1"/>
  <c r="BH1723" i="1"/>
  <c r="BG1723" i="1"/>
  <c r="BF1723" i="1"/>
  <c r="BE1723" i="1"/>
  <c r="BD1723" i="1"/>
  <c r="BC1723" i="1"/>
  <c r="BH1722" i="1"/>
  <c r="BG1722" i="1"/>
  <c r="BF1722" i="1"/>
  <c r="BE1722" i="1"/>
  <c r="BD1722" i="1"/>
  <c r="BC1722" i="1"/>
  <c r="BH1721" i="1"/>
  <c r="BG1721" i="1"/>
  <c r="BF1721" i="1"/>
  <c r="BE1721" i="1"/>
  <c r="BD1721" i="1"/>
  <c r="BC1721" i="1"/>
  <c r="BH1720" i="1"/>
  <c r="BG1720" i="1"/>
  <c r="BF1720" i="1"/>
  <c r="BE1720" i="1"/>
  <c r="BD1720" i="1"/>
  <c r="BC1720" i="1"/>
  <c r="BH1719" i="1"/>
  <c r="BG1719" i="1"/>
  <c r="BF1719" i="1"/>
  <c r="BE1719" i="1"/>
  <c r="BD1719" i="1"/>
  <c r="BC1719" i="1"/>
  <c r="BH1718" i="1"/>
  <c r="BG1718" i="1"/>
  <c r="BF1718" i="1"/>
  <c r="BE1718" i="1"/>
  <c r="BD1718" i="1"/>
  <c r="BC1718" i="1"/>
  <c r="BH1717" i="1"/>
  <c r="BG1717" i="1"/>
  <c r="BF1717" i="1"/>
  <c r="BE1717" i="1"/>
  <c r="BD1717" i="1"/>
  <c r="BC1717" i="1"/>
  <c r="BH1716" i="1"/>
  <c r="BG1716" i="1"/>
  <c r="BF1716" i="1"/>
  <c r="BE1716" i="1"/>
  <c r="BD1716" i="1"/>
  <c r="BC1716" i="1"/>
  <c r="BH1715" i="1"/>
  <c r="BG1715" i="1"/>
  <c r="BF1715" i="1"/>
  <c r="BE1715" i="1"/>
  <c r="BD1715" i="1"/>
  <c r="BC1715" i="1"/>
  <c r="BH1714" i="1"/>
  <c r="BG1714" i="1"/>
  <c r="BF1714" i="1"/>
  <c r="BE1714" i="1"/>
  <c r="BD1714" i="1"/>
  <c r="BC1714" i="1"/>
  <c r="BH1713" i="1"/>
  <c r="BG1713" i="1"/>
  <c r="BF1713" i="1"/>
  <c r="BE1713" i="1"/>
  <c r="BD1713" i="1"/>
  <c r="BC1713" i="1"/>
  <c r="BH1712" i="1"/>
  <c r="BG1712" i="1"/>
  <c r="BF1712" i="1"/>
  <c r="BE1712" i="1"/>
  <c r="BD1712" i="1"/>
  <c r="BC1712" i="1"/>
  <c r="BH1711" i="1"/>
  <c r="BG1711" i="1"/>
  <c r="BF1711" i="1"/>
  <c r="BE1711" i="1"/>
  <c r="BD1711" i="1"/>
  <c r="BC1711" i="1"/>
  <c r="BH1710" i="1"/>
  <c r="BG1710" i="1"/>
  <c r="BF1710" i="1"/>
  <c r="BE1710" i="1"/>
  <c r="BD1710" i="1"/>
  <c r="BC1710" i="1"/>
  <c r="BH1709" i="1"/>
  <c r="BG1709" i="1"/>
  <c r="BF1709" i="1"/>
  <c r="BE1709" i="1"/>
  <c r="BD1709" i="1"/>
  <c r="BC1709" i="1"/>
  <c r="BH1708" i="1"/>
  <c r="BG1708" i="1"/>
  <c r="BF1708" i="1"/>
  <c r="BE1708" i="1"/>
  <c r="BD1708" i="1"/>
  <c r="BC1708" i="1"/>
  <c r="BH1707" i="1"/>
  <c r="BG1707" i="1"/>
  <c r="BF1707" i="1"/>
  <c r="BE1707" i="1"/>
  <c r="BD1707" i="1"/>
  <c r="BC1707" i="1"/>
  <c r="BH1706" i="1"/>
  <c r="BG1706" i="1"/>
  <c r="BF1706" i="1"/>
  <c r="BE1706" i="1"/>
  <c r="BD1706" i="1"/>
  <c r="BC1706" i="1"/>
  <c r="BH1705" i="1"/>
  <c r="BG1705" i="1"/>
  <c r="BF1705" i="1"/>
  <c r="BE1705" i="1"/>
  <c r="BD1705" i="1"/>
  <c r="BC1705" i="1"/>
  <c r="BH1704" i="1"/>
  <c r="BG1704" i="1"/>
  <c r="BF1704" i="1"/>
  <c r="BE1704" i="1"/>
  <c r="BD1704" i="1"/>
  <c r="BC1704" i="1"/>
  <c r="BH1703" i="1"/>
  <c r="BG1703" i="1"/>
  <c r="BF1703" i="1"/>
  <c r="BE1703" i="1"/>
  <c r="BD1703" i="1"/>
  <c r="BC1703" i="1"/>
  <c r="BH1702" i="1"/>
  <c r="BG1702" i="1"/>
  <c r="BF1702" i="1"/>
  <c r="BE1702" i="1"/>
  <c r="BD1702" i="1"/>
  <c r="BC1702" i="1"/>
  <c r="BH1701" i="1"/>
  <c r="BG1701" i="1"/>
  <c r="BF1701" i="1"/>
  <c r="BE1701" i="1"/>
  <c r="BD1701" i="1"/>
  <c r="BC1701" i="1"/>
  <c r="BH1700" i="1"/>
  <c r="BG1700" i="1"/>
  <c r="BF1700" i="1"/>
  <c r="BE1700" i="1"/>
  <c r="BD1700" i="1"/>
  <c r="BC1700" i="1"/>
  <c r="BH1699" i="1"/>
  <c r="BG1699" i="1"/>
  <c r="BF1699" i="1"/>
  <c r="BE1699" i="1"/>
  <c r="BD1699" i="1"/>
  <c r="BC1699" i="1"/>
  <c r="BH1698" i="1"/>
  <c r="BG1698" i="1"/>
  <c r="BF1698" i="1"/>
  <c r="BE1698" i="1"/>
  <c r="BD1698" i="1"/>
  <c r="BC1698" i="1"/>
  <c r="BH1697" i="1"/>
  <c r="BG1697" i="1"/>
  <c r="BF1697" i="1"/>
  <c r="BE1697" i="1"/>
  <c r="BD1697" i="1"/>
  <c r="BC1697" i="1"/>
  <c r="BH1696" i="1"/>
  <c r="BG1696" i="1"/>
  <c r="BF1696" i="1"/>
  <c r="BE1696" i="1"/>
  <c r="BD1696" i="1"/>
  <c r="BC1696" i="1"/>
  <c r="BH1695" i="1"/>
  <c r="BG1695" i="1"/>
  <c r="BF1695" i="1"/>
  <c r="BE1695" i="1"/>
  <c r="BD1695" i="1"/>
  <c r="BC1695" i="1"/>
  <c r="BH1694" i="1"/>
  <c r="BG1694" i="1"/>
  <c r="BF1694" i="1"/>
  <c r="BE1694" i="1"/>
  <c r="BD1694" i="1"/>
  <c r="BC1694" i="1"/>
  <c r="BH1693" i="1"/>
  <c r="BG1693" i="1"/>
  <c r="BF1693" i="1"/>
  <c r="BE1693" i="1"/>
  <c r="BD1693" i="1"/>
  <c r="BC1693" i="1"/>
  <c r="BH1692" i="1"/>
  <c r="BG1692" i="1"/>
  <c r="BF1692" i="1"/>
  <c r="BE1692" i="1"/>
  <c r="BD1692" i="1"/>
  <c r="BC1692" i="1"/>
  <c r="BH1691" i="1"/>
  <c r="BG1691" i="1"/>
  <c r="BF1691" i="1"/>
  <c r="BE1691" i="1"/>
  <c r="BD1691" i="1"/>
  <c r="BC1691" i="1"/>
  <c r="BH1690" i="1"/>
  <c r="BG1690" i="1"/>
  <c r="BF1690" i="1"/>
  <c r="BE1690" i="1"/>
  <c r="BD1690" i="1"/>
  <c r="BC1690" i="1"/>
  <c r="BH1689" i="1"/>
  <c r="BG1689" i="1"/>
  <c r="BF1689" i="1"/>
  <c r="BE1689" i="1"/>
  <c r="BD1689" i="1"/>
  <c r="BC1689" i="1"/>
  <c r="BH1688" i="1"/>
  <c r="BG1688" i="1"/>
  <c r="BF1688" i="1"/>
  <c r="BE1688" i="1"/>
  <c r="BD1688" i="1"/>
  <c r="BC1688" i="1"/>
  <c r="BH1687" i="1"/>
  <c r="BG1687" i="1"/>
  <c r="BF1687" i="1"/>
  <c r="BE1687" i="1"/>
  <c r="BD1687" i="1"/>
  <c r="BC1687" i="1"/>
  <c r="BH1686" i="1"/>
  <c r="BG1686" i="1"/>
  <c r="BF1686" i="1"/>
  <c r="BE1686" i="1"/>
  <c r="BD1686" i="1"/>
  <c r="BC1686" i="1"/>
  <c r="BH1685" i="1"/>
  <c r="BG1685" i="1"/>
  <c r="BF1685" i="1"/>
  <c r="BE1685" i="1"/>
  <c r="BD1685" i="1"/>
  <c r="BC1685" i="1"/>
  <c r="BH1684" i="1"/>
  <c r="BG1684" i="1"/>
  <c r="BF1684" i="1"/>
  <c r="BE1684" i="1"/>
  <c r="BD1684" i="1"/>
  <c r="BC1684" i="1"/>
  <c r="BH1683" i="1"/>
  <c r="BG1683" i="1"/>
  <c r="BF1683" i="1"/>
  <c r="BE1683" i="1"/>
  <c r="BD1683" i="1"/>
  <c r="BC1683" i="1"/>
  <c r="BH1682" i="1"/>
  <c r="BG1682" i="1"/>
  <c r="BF1682" i="1"/>
  <c r="BE1682" i="1"/>
  <c r="BD1682" i="1"/>
  <c r="BC1682" i="1"/>
  <c r="BH1681" i="1"/>
  <c r="BG1681" i="1"/>
  <c r="BF1681" i="1"/>
  <c r="BE1681" i="1"/>
  <c r="BD1681" i="1"/>
  <c r="BC1681" i="1"/>
  <c r="BH1680" i="1"/>
  <c r="BG1680" i="1"/>
  <c r="BF1680" i="1"/>
  <c r="BE1680" i="1"/>
  <c r="BD1680" i="1"/>
  <c r="BC1680" i="1"/>
  <c r="BH1679" i="1"/>
  <c r="BG1679" i="1"/>
  <c r="BF1679" i="1"/>
  <c r="BE1679" i="1"/>
  <c r="BD1679" i="1"/>
  <c r="BC1679" i="1"/>
  <c r="BH1678" i="1"/>
  <c r="BG1678" i="1"/>
  <c r="BF1678" i="1"/>
  <c r="BE1678" i="1"/>
  <c r="BD1678" i="1"/>
  <c r="BC1678" i="1"/>
  <c r="BH1677" i="1"/>
  <c r="BG1677" i="1"/>
  <c r="BF1677" i="1"/>
  <c r="BE1677" i="1"/>
  <c r="BD1677" i="1"/>
  <c r="BC1677" i="1"/>
  <c r="BH1676" i="1"/>
  <c r="BG1676" i="1"/>
  <c r="BF1676" i="1"/>
  <c r="BE1676" i="1"/>
  <c r="BD1676" i="1"/>
  <c r="BC1676" i="1"/>
  <c r="BH1675" i="1"/>
  <c r="BG1675" i="1"/>
  <c r="BF1675" i="1"/>
  <c r="BE1675" i="1"/>
  <c r="BD1675" i="1"/>
  <c r="BC1675" i="1"/>
  <c r="BH1674" i="1"/>
  <c r="BG1674" i="1"/>
  <c r="BF1674" i="1"/>
  <c r="BE1674" i="1"/>
  <c r="BD1674" i="1"/>
  <c r="BC1674" i="1"/>
  <c r="BH1673" i="1"/>
  <c r="BG1673" i="1"/>
  <c r="BF1673" i="1"/>
  <c r="BE1673" i="1"/>
  <c r="BD1673" i="1"/>
  <c r="BC1673" i="1"/>
  <c r="BH1672" i="1"/>
  <c r="BG1672" i="1"/>
  <c r="BF1672" i="1"/>
  <c r="BE1672" i="1"/>
  <c r="BD1672" i="1"/>
  <c r="BC1672" i="1"/>
  <c r="BH1671" i="1"/>
  <c r="BG1671" i="1"/>
  <c r="BF1671" i="1"/>
  <c r="BE1671" i="1"/>
  <c r="BD1671" i="1"/>
  <c r="BC1671" i="1"/>
  <c r="BH1670" i="1"/>
  <c r="BG1670" i="1"/>
  <c r="BF1670" i="1"/>
  <c r="BE1670" i="1"/>
  <c r="BD1670" i="1"/>
  <c r="BC1670" i="1"/>
  <c r="BH1669" i="1"/>
  <c r="BG1669" i="1"/>
  <c r="BF1669" i="1"/>
  <c r="BE1669" i="1"/>
  <c r="BD1669" i="1"/>
  <c r="BC1669" i="1"/>
  <c r="BH1668" i="1"/>
  <c r="BG1668" i="1"/>
  <c r="BF1668" i="1"/>
  <c r="BE1668" i="1"/>
  <c r="BD1668" i="1"/>
  <c r="BC1668" i="1"/>
  <c r="BH1667" i="1"/>
  <c r="BG1667" i="1"/>
  <c r="BF1667" i="1"/>
  <c r="BE1667" i="1"/>
  <c r="BD1667" i="1"/>
  <c r="BC1667" i="1"/>
  <c r="BH1666" i="1"/>
  <c r="BG1666" i="1"/>
  <c r="BF1666" i="1"/>
  <c r="BE1666" i="1"/>
  <c r="BD1666" i="1"/>
  <c r="BC1666" i="1"/>
  <c r="BH1665" i="1"/>
  <c r="BG1665" i="1"/>
  <c r="BF1665" i="1"/>
  <c r="BE1665" i="1"/>
  <c r="BD1665" i="1"/>
  <c r="BC1665" i="1"/>
  <c r="BH1664" i="1"/>
  <c r="BG1664" i="1"/>
  <c r="BF1664" i="1"/>
  <c r="BE1664" i="1"/>
  <c r="BD1664" i="1"/>
  <c r="BC1664" i="1"/>
  <c r="BH1663" i="1"/>
  <c r="BG1663" i="1"/>
  <c r="BF1663" i="1"/>
  <c r="BE1663" i="1"/>
  <c r="BD1663" i="1"/>
  <c r="BC1663" i="1"/>
  <c r="BH1662" i="1"/>
  <c r="BG1662" i="1"/>
  <c r="BF1662" i="1"/>
  <c r="BE1662" i="1"/>
  <c r="BD1662" i="1"/>
  <c r="BC1662" i="1"/>
  <c r="BH1661" i="1"/>
  <c r="BG1661" i="1"/>
  <c r="BF1661" i="1"/>
  <c r="BE1661" i="1"/>
  <c r="BD1661" i="1"/>
  <c r="BC1661" i="1"/>
  <c r="BH1660" i="1"/>
  <c r="BG1660" i="1"/>
  <c r="BF1660" i="1"/>
  <c r="BE1660" i="1"/>
  <c r="BD1660" i="1"/>
  <c r="BC1660" i="1"/>
  <c r="BH1659" i="1"/>
  <c r="BG1659" i="1"/>
  <c r="BF1659" i="1"/>
  <c r="BE1659" i="1"/>
  <c r="BD1659" i="1"/>
  <c r="BC1659" i="1"/>
  <c r="BH1658" i="1"/>
  <c r="BG1658" i="1"/>
  <c r="BF1658" i="1"/>
  <c r="BE1658" i="1"/>
  <c r="BD1658" i="1"/>
  <c r="BC1658" i="1"/>
  <c r="BH1657" i="1"/>
  <c r="BG1657" i="1"/>
  <c r="BF1657" i="1"/>
  <c r="BE1657" i="1"/>
  <c r="BD1657" i="1"/>
  <c r="BC1657" i="1"/>
  <c r="BH1656" i="1"/>
  <c r="BG1656" i="1"/>
  <c r="BF1656" i="1"/>
  <c r="BE1656" i="1"/>
  <c r="BD1656" i="1"/>
  <c r="BC1656" i="1"/>
  <c r="BH1655" i="1"/>
  <c r="BG1655" i="1"/>
  <c r="BF1655" i="1"/>
  <c r="BE1655" i="1"/>
  <c r="BD1655" i="1"/>
  <c r="BC1655" i="1"/>
  <c r="BH1654" i="1"/>
  <c r="BG1654" i="1"/>
  <c r="BF1654" i="1"/>
  <c r="BE1654" i="1"/>
  <c r="BD1654" i="1"/>
  <c r="BC1654" i="1"/>
  <c r="BH1653" i="1"/>
  <c r="BG1653" i="1"/>
  <c r="BF1653" i="1"/>
  <c r="BE1653" i="1"/>
  <c r="BD1653" i="1"/>
  <c r="BC1653" i="1"/>
  <c r="BH1652" i="1"/>
  <c r="BG1652" i="1"/>
  <c r="BF1652" i="1"/>
  <c r="BE1652" i="1"/>
  <c r="BD1652" i="1"/>
  <c r="BC1652" i="1"/>
  <c r="BH1651" i="1"/>
  <c r="BG1651" i="1"/>
  <c r="BF1651" i="1"/>
  <c r="BE1651" i="1"/>
  <c r="BD1651" i="1"/>
  <c r="BC1651" i="1"/>
  <c r="BH1650" i="1"/>
  <c r="BG1650" i="1"/>
  <c r="BF1650" i="1"/>
  <c r="BE1650" i="1"/>
  <c r="BD1650" i="1"/>
  <c r="BC1650" i="1"/>
  <c r="BH1649" i="1"/>
  <c r="BG1649" i="1"/>
  <c r="BF1649" i="1"/>
  <c r="BE1649" i="1"/>
  <c r="BD1649" i="1"/>
  <c r="BC1649" i="1"/>
  <c r="BH1648" i="1"/>
  <c r="BG1648" i="1"/>
  <c r="BF1648" i="1"/>
  <c r="BE1648" i="1"/>
  <c r="BD1648" i="1"/>
  <c r="BC1648" i="1"/>
  <c r="BH1647" i="1"/>
  <c r="BG1647" i="1"/>
  <c r="BF1647" i="1"/>
  <c r="BE1647" i="1"/>
  <c r="BD1647" i="1"/>
  <c r="BC1647" i="1"/>
  <c r="BH1646" i="1"/>
  <c r="BG1646" i="1"/>
  <c r="BF1646" i="1"/>
  <c r="BE1646" i="1"/>
  <c r="BD1646" i="1"/>
  <c r="BC1646" i="1"/>
  <c r="BH1645" i="1"/>
  <c r="BG1645" i="1"/>
  <c r="BF1645" i="1"/>
  <c r="BE1645" i="1"/>
  <c r="BD1645" i="1"/>
  <c r="BC1645" i="1"/>
  <c r="BH1644" i="1"/>
  <c r="BG1644" i="1"/>
  <c r="BF1644" i="1"/>
  <c r="BE1644" i="1"/>
  <c r="BD1644" i="1"/>
  <c r="BC1644" i="1"/>
  <c r="BH1643" i="1"/>
  <c r="BG1643" i="1"/>
  <c r="BF1643" i="1"/>
  <c r="BE1643" i="1"/>
  <c r="BD1643" i="1"/>
  <c r="BC1643" i="1"/>
  <c r="BH1642" i="1"/>
  <c r="BG1642" i="1"/>
  <c r="BF1642" i="1"/>
  <c r="BE1642" i="1"/>
  <c r="BD1642" i="1"/>
  <c r="BC1642" i="1"/>
  <c r="BH1641" i="1"/>
  <c r="BG1641" i="1"/>
  <c r="BF1641" i="1"/>
  <c r="BE1641" i="1"/>
  <c r="BD1641" i="1"/>
  <c r="BC1641" i="1"/>
  <c r="BH1640" i="1"/>
  <c r="BG1640" i="1"/>
  <c r="BF1640" i="1"/>
  <c r="BE1640" i="1"/>
  <c r="BD1640" i="1"/>
  <c r="BC1640" i="1"/>
  <c r="BH1639" i="1"/>
  <c r="BG1639" i="1"/>
  <c r="BF1639" i="1"/>
  <c r="BE1639" i="1"/>
  <c r="BD1639" i="1"/>
  <c r="BC1639" i="1"/>
  <c r="BH1638" i="1"/>
  <c r="BG1638" i="1"/>
  <c r="BF1638" i="1"/>
  <c r="BE1638" i="1"/>
  <c r="BD1638" i="1"/>
  <c r="BC1638" i="1"/>
  <c r="BH1637" i="1"/>
  <c r="BG1637" i="1"/>
  <c r="BF1637" i="1"/>
  <c r="BE1637" i="1"/>
  <c r="BD1637" i="1"/>
  <c r="BC1637" i="1"/>
  <c r="BH1636" i="1"/>
  <c r="BG1636" i="1"/>
  <c r="BF1636" i="1"/>
  <c r="BE1636" i="1"/>
  <c r="BD1636" i="1"/>
  <c r="BC1636" i="1"/>
  <c r="BH1635" i="1"/>
  <c r="BG1635" i="1"/>
  <c r="BF1635" i="1"/>
  <c r="BE1635" i="1"/>
  <c r="BD1635" i="1"/>
  <c r="BC1635" i="1"/>
  <c r="BH1634" i="1"/>
  <c r="BG1634" i="1"/>
  <c r="BF1634" i="1"/>
  <c r="BE1634" i="1"/>
  <c r="BD1634" i="1"/>
  <c r="BC1634" i="1"/>
  <c r="BH1633" i="1"/>
  <c r="BG1633" i="1"/>
  <c r="BF1633" i="1"/>
  <c r="BE1633" i="1"/>
  <c r="BD1633" i="1"/>
  <c r="BC1633" i="1"/>
  <c r="BH1632" i="1"/>
  <c r="BG1632" i="1"/>
  <c r="BF1632" i="1"/>
  <c r="BE1632" i="1"/>
  <c r="BD1632" i="1"/>
  <c r="BC1632" i="1"/>
  <c r="BH1631" i="1"/>
  <c r="BG1631" i="1"/>
  <c r="BF1631" i="1"/>
  <c r="BE1631" i="1"/>
  <c r="BD1631" i="1"/>
  <c r="BC1631" i="1"/>
  <c r="BH1630" i="1"/>
  <c r="BG1630" i="1"/>
  <c r="BF1630" i="1"/>
  <c r="BE1630" i="1"/>
  <c r="BD1630" i="1"/>
  <c r="BC1630" i="1"/>
  <c r="BH1629" i="1"/>
  <c r="BG1629" i="1"/>
  <c r="BF1629" i="1"/>
  <c r="BE1629" i="1"/>
  <c r="BD1629" i="1"/>
  <c r="BC1629" i="1"/>
  <c r="BH1628" i="1"/>
  <c r="BG1628" i="1"/>
  <c r="BF1628" i="1"/>
  <c r="BE1628" i="1"/>
  <c r="BD1628" i="1"/>
  <c r="BC1628" i="1"/>
  <c r="BH1627" i="1"/>
  <c r="BG1627" i="1"/>
  <c r="BF1627" i="1"/>
  <c r="BE1627" i="1"/>
  <c r="BD1627" i="1"/>
  <c r="BC1627" i="1"/>
  <c r="BH1626" i="1"/>
  <c r="BG1626" i="1"/>
  <c r="BF1626" i="1"/>
  <c r="BE1626" i="1"/>
  <c r="BD1626" i="1"/>
  <c r="BC1626" i="1"/>
  <c r="BH1625" i="1"/>
  <c r="BG1625" i="1"/>
  <c r="BF1625" i="1"/>
  <c r="BE1625" i="1"/>
  <c r="BD1625" i="1"/>
  <c r="BC1625" i="1"/>
  <c r="BH1624" i="1"/>
  <c r="BG1624" i="1"/>
  <c r="BF1624" i="1"/>
  <c r="BE1624" i="1"/>
  <c r="BD1624" i="1"/>
  <c r="BC1624" i="1"/>
  <c r="BH1623" i="1"/>
  <c r="BG1623" i="1"/>
  <c r="BF1623" i="1"/>
  <c r="BE1623" i="1"/>
  <c r="BD1623" i="1"/>
  <c r="BC1623" i="1"/>
  <c r="BH1622" i="1"/>
  <c r="BG1622" i="1"/>
  <c r="BF1622" i="1"/>
  <c r="BE1622" i="1"/>
  <c r="BD1622" i="1"/>
  <c r="BC1622" i="1"/>
  <c r="BH1621" i="1"/>
  <c r="BG1621" i="1"/>
  <c r="BF1621" i="1"/>
  <c r="BE1621" i="1"/>
  <c r="BD1621" i="1"/>
  <c r="BC1621" i="1"/>
  <c r="BH1620" i="1"/>
  <c r="BG1620" i="1"/>
  <c r="BF1620" i="1"/>
  <c r="BE1620" i="1"/>
  <c r="BD1620" i="1"/>
  <c r="BC1620" i="1"/>
  <c r="BH1619" i="1"/>
  <c r="BG1619" i="1"/>
  <c r="BF1619" i="1"/>
  <c r="BE1619" i="1"/>
  <c r="BD1619" i="1"/>
  <c r="BC1619" i="1"/>
  <c r="BH1618" i="1"/>
  <c r="BG1618" i="1"/>
  <c r="BF1618" i="1"/>
  <c r="BE1618" i="1"/>
  <c r="BD1618" i="1"/>
  <c r="BC1618" i="1"/>
  <c r="BH1617" i="1"/>
  <c r="BG1617" i="1"/>
  <c r="BF1617" i="1"/>
  <c r="BE1617" i="1"/>
  <c r="BD1617" i="1"/>
  <c r="BC1617" i="1"/>
  <c r="BH1616" i="1"/>
  <c r="BG1616" i="1"/>
  <c r="BF1616" i="1"/>
  <c r="BE1616" i="1"/>
  <c r="BD1616" i="1"/>
  <c r="BC1616" i="1"/>
  <c r="BH1615" i="1"/>
  <c r="BG1615" i="1"/>
  <c r="BF1615" i="1"/>
  <c r="BE1615" i="1"/>
  <c r="BD1615" i="1"/>
  <c r="BC1615" i="1"/>
  <c r="BH1614" i="1"/>
  <c r="BG1614" i="1"/>
  <c r="BF1614" i="1"/>
  <c r="BE1614" i="1"/>
  <c r="BD1614" i="1"/>
  <c r="BC1614" i="1"/>
  <c r="BH1613" i="1"/>
  <c r="BG1613" i="1"/>
  <c r="BF1613" i="1"/>
  <c r="BE1613" i="1"/>
  <c r="BD1613" i="1"/>
  <c r="BC1613" i="1"/>
  <c r="BH1612" i="1"/>
  <c r="BG1612" i="1"/>
  <c r="BF1612" i="1"/>
  <c r="BE1612" i="1"/>
  <c r="BD1612" i="1"/>
  <c r="BC1612" i="1"/>
  <c r="BH1611" i="1"/>
  <c r="BG1611" i="1"/>
  <c r="BF1611" i="1"/>
  <c r="BE1611" i="1"/>
  <c r="BD1611" i="1"/>
  <c r="BC1611" i="1"/>
  <c r="BH1610" i="1"/>
  <c r="BG1610" i="1"/>
  <c r="BF1610" i="1"/>
  <c r="BE1610" i="1"/>
  <c r="BD1610" i="1"/>
  <c r="BC1610" i="1"/>
  <c r="BH1609" i="1"/>
  <c r="BG1609" i="1"/>
  <c r="BF1609" i="1"/>
  <c r="BE1609" i="1"/>
  <c r="BD1609" i="1"/>
  <c r="BC1609" i="1"/>
  <c r="BH1608" i="1"/>
  <c r="BG1608" i="1"/>
  <c r="BF1608" i="1"/>
  <c r="BE1608" i="1"/>
  <c r="BD1608" i="1"/>
  <c r="BC1608" i="1"/>
  <c r="BH1607" i="1"/>
  <c r="BG1607" i="1"/>
  <c r="BF1607" i="1"/>
  <c r="BE1607" i="1"/>
  <c r="BD1607" i="1"/>
  <c r="BC1607" i="1"/>
  <c r="BH1606" i="1"/>
  <c r="BG1606" i="1"/>
  <c r="BF1606" i="1"/>
  <c r="BE1606" i="1"/>
  <c r="BD1606" i="1"/>
  <c r="BC1606" i="1"/>
  <c r="BH1605" i="1"/>
  <c r="BG1605" i="1"/>
  <c r="BF1605" i="1"/>
  <c r="BE1605" i="1"/>
  <c r="BD1605" i="1"/>
  <c r="BC1605" i="1"/>
  <c r="BH1604" i="1"/>
  <c r="BG1604" i="1"/>
  <c r="BF1604" i="1"/>
  <c r="BE1604" i="1"/>
  <c r="BD1604" i="1"/>
  <c r="BC1604" i="1"/>
  <c r="BH1603" i="1"/>
  <c r="BG1603" i="1"/>
  <c r="BF1603" i="1"/>
  <c r="BE1603" i="1"/>
  <c r="BD1603" i="1"/>
  <c r="BC1603" i="1"/>
  <c r="BH1602" i="1"/>
  <c r="BG1602" i="1"/>
  <c r="BF1602" i="1"/>
  <c r="BE1602" i="1"/>
  <c r="BD1602" i="1"/>
  <c r="BC1602" i="1"/>
  <c r="BH1601" i="1"/>
  <c r="BG1601" i="1"/>
  <c r="BF1601" i="1"/>
  <c r="BE1601" i="1"/>
  <c r="BD1601" i="1"/>
  <c r="BC1601" i="1"/>
  <c r="BH1600" i="1"/>
  <c r="BG1600" i="1"/>
  <c r="BF1600" i="1"/>
  <c r="BE1600" i="1"/>
  <c r="BD1600" i="1"/>
  <c r="BC1600" i="1"/>
  <c r="BH1599" i="1"/>
  <c r="BG1599" i="1"/>
  <c r="BF1599" i="1"/>
  <c r="BE1599" i="1"/>
  <c r="BD1599" i="1"/>
  <c r="BC1599" i="1"/>
  <c r="BH1598" i="1"/>
  <c r="BG1598" i="1"/>
  <c r="BF1598" i="1"/>
  <c r="BE1598" i="1"/>
  <c r="BD1598" i="1"/>
  <c r="BC1598" i="1"/>
  <c r="BH1597" i="1"/>
  <c r="BG1597" i="1"/>
  <c r="BF1597" i="1"/>
  <c r="BE1597" i="1"/>
  <c r="BD1597" i="1"/>
  <c r="BC1597" i="1"/>
  <c r="BH1596" i="1"/>
  <c r="BG1596" i="1"/>
  <c r="BF1596" i="1"/>
  <c r="BE1596" i="1"/>
  <c r="BD1596" i="1"/>
  <c r="BC1596" i="1"/>
  <c r="BH1595" i="1"/>
  <c r="BG1595" i="1"/>
  <c r="BF1595" i="1"/>
  <c r="BE1595" i="1"/>
  <c r="BD1595" i="1"/>
  <c r="BC1595" i="1"/>
  <c r="BH1594" i="1"/>
  <c r="BG1594" i="1"/>
  <c r="BF1594" i="1"/>
  <c r="BE1594" i="1"/>
  <c r="BD1594" i="1"/>
  <c r="BC1594" i="1"/>
  <c r="BH1593" i="1"/>
  <c r="BG1593" i="1"/>
  <c r="BF1593" i="1"/>
  <c r="BE1593" i="1"/>
  <c r="BD1593" i="1"/>
  <c r="BC1593" i="1"/>
  <c r="BH1592" i="1"/>
  <c r="BG1592" i="1"/>
  <c r="BF1592" i="1"/>
  <c r="BE1592" i="1"/>
  <c r="BD1592" i="1"/>
  <c r="BC1592" i="1"/>
  <c r="BH1591" i="1"/>
  <c r="BG1591" i="1"/>
  <c r="BF1591" i="1"/>
  <c r="BE1591" i="1"/>
  <c r="BD1591" i="1"/>
  <c r="BC1591" i="1"/>
  <c r="BH1590" i="1"/>
  <c r="BG1590" i="1"/>
  <c r="BF1590" i="1"/>
  <c r="BE1590" i="1"/>
  <c r="BD1590" i="1"/>
  <c r="BC1590" i="1"/>
  <c r="BH1589" i="1"/>
  <c r="BG1589" i="1"/>
  <c r="BF1589" i="1"/>
  <c r="BE1589" i="1"/>
  <c r="BD1589" i="1"/>
  <c r="BC1589" i="1"/>
  <c r="BH1588" i="1"/>
  <c r="BG1588" i="1"/>
  <c r="BF1588" i="1"/>
  <c r="BE1588" i="1"/>
  <c r="BD1588" i="1"/>
  <c r="BC1588" i="1"/>
  <c r="BH1587" i="1"/>
  <c r="BG1587" i="1"/>
  <c r="BF1587" i="1"/>
  <c r="BE1587" i="1"/>
  <c r="BD1587" i="1"/>
  <c r="BC1587" i="1"/>
  <c r="BH1586" i="1"/>
  <c r="BG1586" i="1"/>
  <c r="BF1586" i="1"/>
  <c r="BE1586" i="1"/>
  <c r="BD1586" i="1"/>
  <c r="BC1586" i="1"/>
  <c r="BH1585" i="1"/>
  <c r="BG1585" i="1"/>
  <c r="BF1585" i="1"/>
  <c r="BE1585" i="1"/>
  <c r="BD1585" i="1"/>
  <c r="BC1585" i="1"/>
  <c r="BH1584" i="1"/>
  <c r="BG1584" i="1"/>
  <c r="BF1584" i="1"/>
  <c r="BE1584" i="1"/>
  <c r="BD1584" i="1"/>
  <c r="BC1584" i="1"/>
  <c r="BH1583" i="1"/>
  <c r="BG1583" i="1"/>
  <c r="BF1583" i="1"/>
  <c r="BE1583" i="1"/>
  <c r="BD1583" i="1"/>
  <c r="BC1583" i="1"/>
  <c r="BH1582" i="1"/>
  <c r="BG1582" i="1"/>
  <c r="BF1582" i="1"/>
  <c r="BE1582" i="1"/>
  <c r="BD1582" i="1"/>
  <c r="BC1582" i="1"/>
  <c r="BH1581" i="1"/>
  <c r="BG1581" i="1"/>
  <c r="BF1581" i="1"/>
  <c r="BE1581" i="1"/>
  <c r="BD1581" i="1"/>
  <c r="BC1581" i="1"/>
  <c r="BH1580" i="1"/>
  <c r="BG1580" i="1"/>
  <c r="BF1580" i="1"/>
  <c r="BE1580" i="1"/>
  <c r="BD1580" i="1"/>
  <c r="BC1580" i="1"/>
  <c r="BH1579" i="1"/>
  <c r="BG1579" i="1"/>
  <c r="BF1579" i="1"/>
  <c r="BE1579" i="1"/>
  <c r="BD1579" i="1"/>
  <c r="BC1579" i="1"/>
  <c r="BH1578" i="1"/>
  <c r="BG1578" i="1"/>
  <c r="BF1578" i="1"/>
  <c r="BE1578" i="1"/>
  <c r="BD1578" i="1"/>
  <c r="BC1578" i="1"/>
  <c r="BH1577" i="1"/>
  <c r="BG1577" i="1"/>
  <c r="BF1577" i="1"/>
  <c r="BE1577" i="1"/>
  <c r="BD1577" i="1"/>
  <c r="BC1577" i="1"/>
  <c r="BH1576" i="1"/>
  <c r="BG1576" i="1"/>
  <c r="BF1576" i="1"/>
  <c r="BE1576" i="1"/>
  <c r="BD1576" i="1"/>
  <c r="BC1576" i="1"/>
  <c r="BH1575" i="1"/>
  <c r="BG1575" i="1"/>
  <c r="BF1575" i="1"/>
  <c r="BE1575" i="1"/>
  <c r="BD1575" i="1"/>
  <c r="BC1575" i="1"/>
  <c r="BH1574" i="1"/>
  <c r="BG1574" i="1"/>
  <c r="BF1574" i="1"/>
  <c r="BE1574" i="1"/>
  <c r="BD1574" i="1"/>
  <c r="BC1574" i="1"/>
  <c r="BH1573" i="1"/>
  <c r="BG1573" i="1"/>
  <c r="BF1573" i="1"/>
  <c r="BE1573" i="1"/>
  <c r="BD1573" i="1"/>
  <c r="BC1573" i="1"/>
  <c r="BH1572" i="1"/>
  <c r="BG1572" i="1"/>
  <c r="BF1572" i="1"/>
  <c r="BE1572" i="1"/>
  <c r="BD1572" i="1"/>
  <c r="BC1572" i="1"/>
  <c r="BH1571" i="1"/>
  <c r="BG1571" i="1"/>
  <c r="BF1571" i="1"/>
  <c r="BE1571" i="1"/>
  <c r="BD1571" i="1"/>
  <c r="BC1571" i="1"/>
  <c r="BH1570" i="1"/>
  <c r="BG1570" i="1"/>
  <c r="BF1570" i="1"/>
  <c r="BE1570" i="1"/>
  <c r="BD1570" i="1"/>
  <c r="BC1570" i="1"/>
  <c r="BH1569" i="1"/>
  <c r="BG1569" i="1"/>
  <c r="BF1569" i="1"/>
  <c r="BE1569" i="1"/>
  <c r="BD1569" i="1"/>
  <c r="BC1569" i="1"/>
  <c r="BH1568" i="1"/>
  <c r="BG1568" i="1"/>
  <c r="BF1568" i="1"/>
  <c r="BE1568" i="1"/>
  <c r="BD1568" i="1"/>
  <c r="BC1568" i="1"/>
  <c r="BH1567" i="1"/>
  <c r="BG1567" i="1"/>
  <c r="BF1567" i="1"/>
  <c r="BE1567" i="1"/>
  <c r="BD1567" i="1"/>
  <c r="BC1567" i="1"/>
  <c r="BH1566" i="1"/>
  <c r="BG1566" i="1"/>
  <c r="BF1566" i="1"/>
  <c r="BE1566" i="1"/>
  <c r="BD1566" i="1"/>
  <c r="BC1566" i="1"/>
  <c r="BH1565" i="1"/>
  <c r="BG1565" i="1"/>
  <c r="BF1565" i="1"/>
  <c r="BE1565" i="1"/>
  <c r="BD1565" i="1"/>
  <c r="BC1565" i="1"/>
  <c r="BH1564" i="1"/>
  <c r="BG1564" i="1"/>
  <c r="BF1564" i="1"/>
  <c r="BE1564" i="1"/>
  <c r="BD1564" i="1"/>
  <c r="BC1564" i="1"/>
  <c r="BH1563" i="1"/>
  <c r="BG1563" i="1"/>
  <c r="BF1563" i="1"/>
  <c r="BE1563" i="1"/>
  <c r="BD1563" i="1"/>
  <c r="BC1563" i="1"/>
  <c r="BH1562" i="1"/>
  <c r="BG1562" i="1"/>
  <c r="BF1562" i="1"/>
  <c r="BE1562" i="1"/>
  <c r="BD1562" i="1"/>
  <c r="BC1562" i="1"/>
  <c r="BH1561" i="1"/>
  <c r="BG1561" i="1"/>
  <c r="BF1561" i="1"/>
  <c r="BE1561" i="1"/>
  <c r="BD1561" i="1"/>
  <c r="BC1561" i="1"/>
  <c r="BH1560" i="1"/>
  <c r="BG1560" i="1"/>
  <c r="BF1560" i="1"/>
  <c r="BE1560" i="1"/>
  <c r="BD1560" i="1"/>
  <c r="BC1560" i="1"/>
  <c r="BH1559" i="1"/>
  <c r="BG1559" i="1"/>
  <c r="BF1559" i="1"/>
  <c r="BE1559" i="1"/>
  <c r="BD1559" i="1"/>
  <c r="BC1559" i="1"/>
  <c r="BH1558" i="1"/>
  <c r="BG1558" i="1"/>
  <c r="BF1558" i="1"/>
  <c r="BE1558" i="1"/>
  <c r="BD1558" i="1"/>
  <c r="BC1558" i="1"/>
  <c r="BH1557" i="1"/>
  <c r="BG1557" i="1"/>
  <c r="BF1557" i="1"/>
  <c r="BE1557" i="1"/>
  <c r="BD1557" i="1"/>
  <c r="BC1557" i="1"/>
  <c r="BH1556" i="1"/>
  <c r="BG1556" i="1"/>
  <c r="BF1556" i="1"/>
  <c r="BE1556" i="1"/>
  <c r="BD1556" i="1"/>
  <c r="BC1556" i="1"/>
  <c r="BH1555" i="1"/>
  <c r="BG1555" i="1"/>
  <c r="BF1555" i="1"/>
  <c r="BE1555" i="1"/>
  <c r="BD1555" i="1"/>
  <c r="BC1555" i="1"/>
  <c r="BH1554" i="1"/>
  <c r="BG1554" i="1"/>
  <c r="BF1554" i="1"/>
  <c r="BE1554" i="1"/>
  <c r="BD1554" i="1"/>
  <c r="BC1554" i="1"/>
  <c r="BH1553" i="1"/>
  <c r="BG1553" i="1"/>
  <c r="BF1553" i="1"/>
  <c r="BE1553" i="1"/>
  <c r="BD1553" i="1"/>
  <c r="BC1553" i="1"/>
  <c r="BH1552" i="1"/>
  <c r="BG1552" i="1"/>
  <c r="BF1552" i="1"/>
  <c r="BE1552" i="1"/>
  <c r="BD1552" i="1"/>
  <c r="BC1552" i="1"/>
  <c r="BH1551" i="1"/>
  <c r="BG1551" i="1"/>
  <c r="BF1551" i="1"/>
  <c r="BE1551" i="1"/>
  <c r="BD1551" i="1"/>
  <c r="BC1551" i="1"/>
  <c r="BH1550" i="1"/>
  <c r="BG1550" i="1"/>
  <c r="BF1550" i="1"/>
  <c r="BE1550" i="1"/>
  <c r="BD1550" i="1"/>
  <c r="BC1550" i="1"/>
  <c r="BH1549" i="1"/>
  <c r="BG1549" i="1"/>
  <c r="BF1549" i="1"/>
  <c r="BE1549" i="1"/>
  <c r="BD1549" i="1"/>
  <c r="BC1549" i="1"/>
  <c r="BH1548" i="1"/>
  <c r="BG1548" i="1"/>
  <c r="BF1548" i="1"/>
  <c r="BE1548" i="1"/>
  <c r="BD1548" i="1"/>
  <c r="BC1548" i="1"/>
  <c r="BH1547" i="1"/>
  <c r="BG1547" i="1"/>
  <c r="BF1547" i="1"/>
  <c r="BE1547" i="1"/>
  <c r="BD1547" i="1"/>
  <c r="BC1547" i="1"/>
  <c r="BH1546" i="1"/>
  <c r="BG1546" i="1"/>
  <c r="BF1546" i="1"/>
  <c r="BE1546" i="1"/>
  <c r="BD1546" i="1"/>
  <c r="BC1546" i="1"/>
  <c r="BH1545" i="1"/>
  <c r="BG1545" i="1"/>
  <c r="BF1545" i="1"/>
  <c r="BE1545" i="1"/>
  <c r="BD1545" i="1"/>
  <c r="BC1545" i="1"/>
  <c r="BH1544" i="1"/>
  <c r="BG1544" i="1"/>
  <c r="BF1544" i="1"/>
  <c r="BE1544" i="1"/>
  <c r="BD1544" i="1"/>
  <c r="BC1544" i="1"/>
  <c r="BH1543" i="1"/>
  <c r="BG1543" i="1"/>
  <c r="BF1543" i="1"/>
  <c r="BE1543" i="1"/>
  <c r="BD1543" i="1"/>
  <c r="BC1543" i="1"/>
  <c r="BH1542" i="1"/>
  <c r="BG1542" i="1"/>
  <c r="BF1542" i="1"/>
  <c r="BE1542" i="1"/>
  <c r="BD1542" i="1"/>
  <c r="BC1542" i="1"/>
  <c r="BH1541" i="1"/>
  <c r="BG1541" i="1"/>
  <c r="BF1541" i="1"/>
  <c r="BE1541" i="1"/>
  <c r="BD1541" i="1"/>
  <c r="BC1541" i="1"/>
  <c r="BH1540" i="1"/>
  <c r="BG1540" i="1"/>
  <c r="BF1540" i="1"/>
  <c r="BE1540" i="1"/>
  <c r="BD1540" i="1"/>
  <c r="BC1540" i="1"/>
  <c r="BH1539" i="1"/>
  <c r="BG1539" i="1"/>
  <c r="BF1539" i="1"/>
  <c r="BE1539" i="1"/>
  <c r="BD1539" i="1"/>
  <c r="BC1539" i="1"/>
  <c r="BH1538" i="1"/>
  <c r="BG1538" i="1"/>
  <c r="BF1538" i="1"/>
  <c r="BE1538" i="1"/>
  <c r="BD1538" i="1"/>
  <c r="BC1538" i="1"/>
  <c r="BH1537" i="1"/>
  <c r="BG1537" i="1"/>
  <c r="BF1537" i="1"/>
  <c r="BE1537" i="1"/>
  <c r="BD1537" i="1"/>
  <c r="BC1537" i="1"/>
  <c r="BH1536" i="1"/>
  <c r="BG1536" i="1"/>
  <c r="BF1536" i="1"/>
  <c r="BE1536" i="1"/>
  <c r="BD1536" i="1"/>
  <c r="BC1536" i="1"/>
  <c r="BH1535" i="1"/>
  <c r="BG1535" i="1"/>
  <c r="BF1535" i="1"/>
  <c r="BE1535" i="1"/>
  <c r="BD1535" i="1"/>
  <c r="BC1535" i="1"/>
  <c r="BH1534" i="1"/>
  <c r="BG1534" i="1"/>
  <c r="BF1534" i="1"/>
  <c r="BE1534" i="1"/>
  <c r="BD1534" i="1"/>
  <c r="BC1534" i="1"/>
  <c r="BH1533" i="1"/>
  <c r="BG1533" i="1"/>
  <c r="BF1533" i="1"/>
  <c r="BE1533" i="1"/>
  <c r="BD1533" i="1"/>
  <c r="BC1533" i="1"/>
  <c r="BH1532" i="1"/>
  <c r="BG1532" i="1"/>
  <c r="BF1532" i="1"/>
  <c r="BE1532" i="1"/>
  <c r="BD1532" i="1"/>
  <c r="BC1532" i="1"/>
  <c r="BH1531" i="1"/>
  <c r="BG1531" i="1"/>
  <c r="BF1531" i="1"/>
  <c r="BE1531" i="1"/>
  <c r="BD1531" i="1"/>
  <c r="BC1531" i="1"/>
  <c r="BH1530" i="1"/>
  <c r="BG1530" i="1"/>
  <c r="BF1530" i="1"/>
  <c r="BE1530" i="1"/>
  <c r="BD1530" i="1"/>
  <c r="BC1530" i="1"/>
  <c r="BH1529" i="1"/>
  <c r="BG1529" i="1"/>
  <c r="BF1529" i="1"/>
  <c r="BE1529" i="1"/>
  <c r="BD1529" i="1"/>
  <c r="BC1529" i="1"/>
  <c r="BH1528" i="1"/>
  <c r="BG1528" i="1"/>
  <c r="BF1528" i="1"/>
  <c r="BE1528" i="1"/>
  <c r="BD1528" i="1"/>
  <c r="BC1528" i="1"/>
  <c r="BH1527" i="1"/>
  <c r="BG1527" i="1"/>
  <c r="BF1527" i="1"/>
  <c r="BE1527" i="1"/>
  <c r="BD1527" i="1"/>
  <c r="BC1527" i="1"/>
  <c r="BH1526" i="1"/>
  <c r="BG1526" i="1"/>
  <c r="BF1526" i="1"/>
  <c r="BE1526" i="1"/>
  <c r="BD1526" i="1"/>
  <c r="BC1526" i="1"/>
  <c r="BH1525" i="1"/>
  <c r="BG1525" i="1"/>
  <c r="BF1525" i="1"/>
  <c r="BE1525" i="1"/>
  <c r="BD1525" i="1"/>
  <c r="BC1525" i="1"/>
  <c r="BH1524" i="1"/>
  <c r="BG1524" i="1"/>
  <c r="BF1524" i="1"/>
  <c r="BE1524" i="1"/>
  <c r="BD1524" i="1"/>
  <c r="BC1524" i="1"/>
  <c r="BH1523" i="1"/>
  <c r="BG1523" i="1"/>
  <c r="BF1523" i="1"/>
  <c r="BE1523" i="1"/>
  <c r="BD1523" i="1"/>
  <c r="BC1523" i="1"/>
  <c r="BH1522" i="1"/>
  <c r="BG1522" i="1"/>
  <c r="BF1522" i="1"/>
  <c r="BE1522" i="1"/>
  <c r="BD1522" i="1"/>
  <c r="BC1522" i="1"/>
  <c r="BH1521" i="1"/>
  <c r="BG1521" i="1"/>
  <c r="BF1521" i="1"/>
  <c r="BE1521" i="1"/>
  <c r="BD1521" i="1"/>
  <c r="BC1521" i="1"/>
  <c r="BH1520" i="1"/>
  <c r="BG1520" i="1"/>
  <c r="BF1520" i="1"/>
  <c r="BE1520" i="1"/>
  <c r="BD1520" i="1"/>
  <c r="BH1519" i="1"/>
  <c r="BG1519" i="1"/>
  <c r="BF1519" i="1"/>
  <c r="BE1519" i="1"/>
  <c r="BD1519" i="1"/>
  <c r="BC1519" i="1"/>
  <c r="BH1518" i="1"/>
  <c r="BG1518" i="1"/>
  <c r="BF1518" i="1"/>
  <c r="BE1518" i="1"/>
  <c r="BD1518" i="1"/>
  <c r="BC1518" i="1"/>
  <c r="BH1517" i="1"/>
  <c r="BG1517" i="1"/>
  <c r="BF1517" i="1"/>
  <c r="BE1517" i="1"/>
  <c r="BD1517" i="1"/>
  <c r="BC1517" i="1"/>
  <c r="BH1516" i="1"/>
  <c r="BG1516" i="1"/>
  <c r="BF1516" i="1"/>
  <c r="BE1516" i="1"/>
  <c r="BD1516" i="1"/>
  <c r="BC1516" i="1"/>
  <c r="BH1515" i="1"/>
  <c r="BG1515" i="1"/>
  <c r="BF1515" i="1"/>
  <c r="BE1515" i="1"/>
  <c r="BD1515" i="1"/>
  <c r="BC1515" i="1"/>
  <c r="BH1514" i="1"/>
  <c r="BG1514" i="1"/>
  <c r="BF1514" i="1"/>
  <c r="BE1514" i="1"/>
  <c r="BD1514" i="1"/>
  <c r="BC1514" i="1"/>
  <c r="BH1513" i="1"/>
  <c r="BG1513" i="1"/>
  <c r="BF1513" i="1"/>
  <c r="BE1513" i="1"/>
  <c r="BD1513" i="1"/>
  <c r="BC1513" i="1"/>
  <c r="BH1512" i="1"/>
  <c r="BG1512" i="1"/>
  <c r="BF1512" i="1"/>
  <c r="BE1512" i="1"/>
  <c r="BD1512" i="1"/>
  <c r="BC1512" i="1"/>
  <c r="BH1511" i="1"/>
  <c r="BG1511" i="1"/>
  <c r="BF1511" i="1"/>
  <c r="BE1511" i="1"/>
  <c r="BD1511" i="1"/>
  <c r="BC1511" i="1"/>
  <c r="BH1510" i="1"/>
  <c r="BG1510" i="1"/>
  <c r="BF1510" i="1"/>
  <c r="BE1510" i="1"/>
  <c r="BD1510" i="1"/>
  <c r="BC1510" i="1"/>
  <c r="BH1509" i="1"/>
  <c r="BG1509" i="1"/>
  <c r="BF1509" i="1"/>
  <c r="BE1509" i="1"/>
  <c r="BD1509" i="1"/>
  <c r="BC1509" i="1"/>
  <c r="BH1508" i="1"/>
  <c r="BG1508" i="1"/>
  <c r="BF1508" i="1"/>
  <c r="BE1508" i="1"/>
  <c r="BD1508" i="1"/>
  <c r="BC1508" i="1"/>
  <c r="BH1507" i="1"/>
  <c r="BG1507" i="1"/>
  <c r="BF1507" i="1"/>
  <c r="BE1507" i="1"/>
  <c r="BD1507" i="1"/>
  <c r="BC1507" i="1"/>
  <c r="BH1506" i="1"/>
  <c r="BG1506" i="1"/>
  <c r="BF1506" i="1"/>
  <c r="BE1506" i="1"/>
  <c r="BD1506" i="1"/>
  <c r="BC1506" i="1"/>
  <c r="BH1505" i="1"/>
  <c r="BG1505" i="1"/>
  <c r="BF1505" i="1"/>
  <c r="BE1505" i="1"/>
  <c r="BD1505" i="1"/>
  <c r="BC1505" i="1"/>
  <c r="BH1504" i="1"/>
  <c r="BG1504" i="1"/>
  <c r="BF1504" i="1"/>
  <c r="BE1504" i="1"/>
  <c r="BD1504" i="1"/>
  <c r="BC1504" i="1"/>
  <c r="BH1503" i="1"/>
  <c r="BG1503" i="1"/>
  <c r="BF1503" i="1"/>
  <c r="BE1503" i="1"/>
  <c r="BD1503" i="1"/>
  <c r="BC1503" i="1"/>
  <c r="BH1502" i="1"/>
  <c r="BG1502" i="1"/>
  <c r="BF1502" i="1"/>
  <c r="BE1502" i="1"/>
  <c r="BD1502" i="1"/>
  <c r="BC1502" i="1"/>
  <c r="BH1501" i="1"/>
  <c r="BG1501" i="1"/>
  <c r="BF1501" i="1"/>
  <c r="BE1501" i="1"/>
  <c r="BD1501" i="1"/>
  <c r="BC1501" i="1"/>
  <c r="BH1500" i="1"/>
  <c r="BG1500" i="1"/>
  <c r="BF1500" i="1"/>
  <c r="BE1500" i="1"/>
  <c r="BD1500" i="1"/>
  <c r="BC1500" i="1"/>
  <c r="BH1499" i="1"/>
  <c r="BG1499" i="1"/>
  <c r="BF1499" i="1"/>
  <c r="BE1499" i="1"/>
  <c r="BD1499" i="1"/>
  <c r="BC1499" i="1"/>
  <c r="BH1498" i="1"/>
  <c r="BG1498" i="1"/>
  <c r="BF1498" i="1"/>
  <c r="BE1498" i="1"/>
  <c r="BD1498" i="1"/>
  <c r="BC1498" i="1"/>
  <c r="BH1497" i="1"/>
  <c r="BG1497" i="1"/>
  <c r="BF1497" i="1"/>
  <c r="BE1497" i="1"/>
  <c r="BD1497" i="1"/>
  <c r="BC1497" i="1"/>
  <c r="BH1496" i="1"/>
  <c r="BG1496" i="1"/>
  <c r="BF1496" i="1"/>
  <c r="BE1496" i="1"/>
  <c r="BD1496" i="1"/>
  <c r="BC1496" i="1"/>
  <c r="BH1495" i="1"/>
  <c r="BG1495" i="1"/>
  <c r="BF1495" i="1"/>
  <c r="BE1495" i="1"/>
  <c r="BD1495" i="1"/>
  <c r="BC1495" i="1"/>
  <c r="BH1494" i="1"/>
  <c r="BG1494" i="1"/>
  <c r="BF1494" i="1"/>
  <c r="BE1494" i="1"/>
  <c r="BD1494" i="1"/>
  <c r="BC1494" i="1"/>
  <c r="BH1493" i="1"/>
  <c r="BG1493" i="1"/>
  <c r="BF1493" i="1"/>
  <c r="BE1493" i="1"/>
  <c r="BD1493" i="1"/>
  <c r="BC1493" i="1"/>
  <c r="BH1492" i="1"/>
  <c r="BG1492" i="1"/>
  <c r="BF1492" i="1"/>
  <c r="BE1492" i="1"/>
  <c r="BD1492" i="1"/>
  <c r="BC1492" i="1"/>
  <c r="BH1491" i="1"/>
  <c r="BG1491" i="1"/>
  <c r="BF1491" i="1"/>
  <c r="BE1491" i="1"/>
  <c r="BD1491" i="1"/>
  <c r="BC1491" i="1"/>
  <c r="BH1490" i="1"/>
  <c r="BG1490" i="1"/>
  <c r="BF1490" i="1"/>
  <c r="BE1490" i="1"/>
  <c r="BD1490" i="1"/>
  <c r="BC1490" i="1"/>
  <c r="BH1489" i="1"/>
  <c r="BG1489" i="1"/>
  <c r="BF1489" i="1"/>
  <c r="BE1489" i="1"/>
  <c r="BD1489" i="1"/>
  <c r="BC1489" i="1"/>
  <c r="BH1488" i="1"/>
  <c r="BG1488" i="1"/>
  <c r="BF1488" i="1"/>
  <c r="BE1488" i="1"/>
  <c r="BD1488" i="1"/>
  <c r="BC1488" i="1"/>
  <c r="BH1487" i="1"/>
  <c r="BG1487" i="1"/>
  <c r="BF1487" i="1"/>
  <c r="BE1487" i="1"/>
  <c r="BD1487" i="1"/>
  <c r="BC1487" i="1"/>
  <c r="BH1486" i="1"/>
  <c r="BG1486" i="1"/>
  <c r="BF1486" i="1"/>
  <c r="BE1486" i="1"/>
  <c r="BD1486" i="1"/>
  <c r="BC1486" i="1"/>
  <c r="BH1485" i="1"/>
  <c r="BG1485" i="1"/>
  <c r="BF1485" i="1"/>
  <c r="BE1485" i="1"/>
  <c r="BD1485" i="1"/>
  <c r="BC1485" i="1"/>
  <c r="BH1484" i="1"/>
  <c r="BG1484" i="1"/>
  <c r="BF1484" i="1"/>
  <c r="BE1484" i="1"/>
  <c r="BD1484" i="1"/>
  <c r="BC1484" i="1"/>
  <c r="BH1483" i="1"/>
  <c r="BG1483" i="1"/>
  <c r="BF1483" i="1"/>
  <c r="BE1483" i="1"/>
  <c r="BD1483" i="1"/>
  <c r="BC1483" i="1"/>
  <c r="BH1482" i="1"/>
  <c r="BG1482" i="1"/>
  <c r="BF1482" i="1"/>
  <c r="BE1482" i="1"/>
  <c r="BD1482" i="1"/>
  <c r="BC1482" i="1"/>
  <c r="BH1481" i="1"/>
  <c r="BG1481" i="1"/>
  <c r="BF1481" i="1"/>
  <c r="BE1481" i="1"/>
  <c r="BD1481" i="1"/>
  <c r="BC1481" i="1"/>
  <c r="BH1480" i="1"/>
  <c r="BG1480" i="1"/>
  <c r="BF1480" i="1"/>
  <c r="BE1480" i="1"/>
  <c r="BD1480" i="1"/>
  <c r="BC1480" i="1"/>
  <c r="BH1479" i="1"/>
  <c r="BG1479" i="1"/>
  <c r="BF1479" i="1"/>
  <c r="BE1479" i="1"/>
  <c r="BD1479" i="1"/>
  <c r="BC1479" i="1"/>
  <c r="BH1478" i="1"/>
  <c r="BG1478" i="1"/>
  <c r="BF1478" i="1"/>
  <c r="BE1478" i="1"/>
  <c r="BD1478" i="1"/>
  <c r="BC1478" i="1"/>
  <c r="BH1477" i="1"/>
  <c r="BG1477" i="1"/>
  <c r="BF1477" i="1"/>
  <c r="BE1477" i="1"/>
  <c r="BD1477" i="1"/>
  <c r="BC1477" i="1"/>
  <c r="BH1476" i="1"/>
  <c r="BG1476" i="1"/>
  <c r="BF1476" i="1"/>
  <c r="BE1476" i="1"/>
  <c r="BD1476" i="1"/>
  <c r="BC1476" i="1"/>
  <c r="BH1475" i="1"/>
  <c r="BG1475" i="1"/>
  <c r="BF1475" i="1"/>
  <c r="BE1475" i="1"/>
  <c r="BD1475" i="1"/>
  <c r="BC1475" i="1"/>
  <c r="BH1474" i="1"/>
  <c r="BG1474" i="1"/>
  <c r="BF1474" i="1"/>
  <c r="BE1474" i="1"/>
  <c r="BD1474" i="1"/>
  <c r="BC1474" i="1"/>
  <c r="BH1473" i="1"/>
  <c r="BG1473" i="1"/>
  <c r="BF1473" i="1"/>
  <c r="BE1473" i="1"/>
  <c r="BD1473" i="1"/>
  <c r="BC1473" i="1"/>
  <c r="BH1472" i="1"/>
  <c r="BG1472" i="1"/>
  <c r="BF1472" i="1"/>
  <c r="BE1472" i="1"/>
  <c r="BD1472" i="1"/>
  <c r="BC1472" i="1"/>
  <c r="BH1471" i="1"/>
  <c r="BG1471" i="1"/>
  <c r="BF1471" i="1"/>
  <c r="BE1471" i="1"/>
  <c r="BD1471" i="1"/>
  <c r="BC1471" i="1"/>
  <c r="BH1470" i="1"/>
  <c r="BG1470" i="1"/>
  <c r="BF1470" i="1"/>
  <c r="BE1470" i="1"/>
  <c r="BD1470" i="1"/>
  <c r="BC1470" i="1"/>
  <c r="BH1469" i="1"/>
  <c r="BG1469" i="1"/>
  <c r="BF1469" i="1"/>
  <c r="BE1469" i="1"/>
  <c r="BD1469" i="1"/>
  <c r="BC1469" i="1"/>
  <c r="BH1468" i="1"/>
  <c r="BG1468" i="1"/>
  <c r="BF1468" i="1"/>
  <c r="BE1468" i="1"/>
  <c r="BD1468" i="1"/>
  <c r="BC1468" i="1"/>
  <c r="BH1467" i="1"/>
  <c r="BG1467" i="1"/>
  <c r="BF1467" i="1"/>
  <c r="BE1467" i="1"/>
  <c r="BD1467" i="1"/>
  <c r="BC1467" i="1"/>
  <c r="BH1466" i="1"/>
  <c r="BG1466" i="1"/>
  <c r="BF1466" i="1"/>
  <c r="BE1466" i="1"/>
  <c r="BD1466" i="1"/>
  <c r="BC1466" i="1"/>
  <c r="BH1465" i="1"/>
  <c r="BG1465" i="1"/>
  <c r="BF1465" i="1"/>
  <c r="BE1465" i="1"/>
  <c r="BD1465" i="1"/>
  <c r="BC1465" i="1"/>
  <c r="BH1464" i="1"/>
  <c r="BG1464" i="1"/>
  <c r="BF1464" i="1"/>
  <c r="BE1464" i="1"/>
  <c r="BD1464" i="1"/>
  <c r="BC1464" i="1"/>
  <c r="BH1463" i="1"/>
  <c r="BG1463" i="1"/>
  <c r="BF1463" i="1"/>
  <c r="BE1463" i="1"/>
  <c r="BD1463" i="1"/>
  <c r="BC1463" i="1"/>
  <c r="BH1462" i="1"/>
  <c r="BG1462" i="1"/>
  <c r="BF1462" i="1"/>
  <c r="BE1462" i="1"/>
  <c r="BD1462" i="1"/>
  <c r="BC1462" i="1"/>
  <c r="BH1461" i="1"/>
  <c r="BG1461" i="1"/>
  <c r="BF1461" i="1"/>
  <c r="BE1461" i="1"/>
  <c r="BD1461" i="1"/>
  <c r="BC1461" i="1"/>
  <c r="BH1460" i="1"/>
  <c r="BG1460" i="1"/>
  <c r="BF1460" i="1"/>
  <c r="BE1460" i="1"/>
  <c r="BD1460" i="1"/>
  <c r="BC1460" i="1"/>
  <c r="BH1459" i="1"/>
  <c r="BG1459" i="1"/>
  <c r="BF1459" i="1"/>
  <c r="BE1459" i="1"/>
  <c r="BD1459" i="1"/>
  <c r="BC1459" i="1"/>
  <c r="BH1458" i="1"/>
  <c r="BG1458" i="1"/>
  <c r="BF1458" i="1"/>
  <c r="BE1458" i="1"/>
  <c r="BD1458" i="1"/>
  <c r="BC1458" i="1"/>
  <c r="BH1457" i="1"/>
  <c r="BG1457" i="1"/>
  <c r="BF1457" i="1"/>
  <c r="BE1457" i="1"/>
  <c r="BD1457" i="1"/>
  <c r="BC1457" i="1"/>
  <c r="BH1456" i="1"/>
  <c r="BG1456" i="1"/>
  <c r="BF1456" i="1"/>
  <c r="BE1456" i="1"/>
  <c r="BD1456" i="1"/>
  <c r="BC1456" i="1"/>
  <c r="BH1455" i="1"/>
  <c r="BG1455" i="1"/>
  <c r="BF1455" i="1"/>
  <c r="BE1455" i="1"/>
  <c r="BD1455" i="1"/>
  <c r="BC1455" i="1"/>
  <c r="BH1454" i="1"/>
  <c r="BG1454" i="1"/>
  <c r="BF1454" i="1"/>
  <c r="BE1454" i="1"/>
  <c r="BD1454" i="1"/>
  <c r="BC1454" i="1"/>
  <c r="BH1453" i="1"/>
  <c r="BG1453" i="1"/>
  <c r="BF1453" i="1"/>
  <c r="BE1453" i="1"/>
  <c r="BD1453" i="1"/>
  <c r="BC1453" i="1"/>
  <c r="BH1452" i="1"/>
  <c r="BG1452" i="1"/>
  <c r="BF1452" i="1"/>
  <c r="BE1452" i="1"/>
  <c r="BD1452" i="1"/>
  <c r="BC1452" i="1"/>
  <c r="BH1451" i="1"/>
  <c r="BG1451" i="1"/>
  <c r="BF1451" i="1"/>
  <c r="BE1451" i="1"/>
  <c r="BD1451" i="1"/>
  <c r="BC1451" i="1"/>
  <c r="BH1450" i="1"/>
  <c r="BG1450" i="1"/>
  <c r="BF1450" i="1"/>
  <c r="BE1450" i="1"/>
  <c r="BD1450" i="1"/>
  <c r="BC1450" i="1"/>
  <c r="BH1449" i="1"/>
  <c r="BG1449" i="1"/>
  <c r="BF1449" i="1"/>
  <c r="BE1449" i="1"/>
  <c r="BD1449" i="1"/>
  <c r="BC1449" i="1"/>
  <c r="BH1448" i="1"/>
  <c r="BG1448" i="1"/>
  <c r="BF1448" i="1"/>
  <c r="BE1448" i="1"/>
  <c r="BD1448" i="1"/>
  <c r="BC1448" i="1"/>
  <c r="BH1447" i="1"/>
  <c r="BG1447" i="1"/>
  <c r="BF1447" i="1"/>
  <c r="BE1447" i="1"/>
  <c r="BD1447" i="1"/>
  <c r="BC1447" i="1"/>
  <c r="BH1446" i="1"/>
  <c r="BG1446" i="1"/>
  <c r="BF1446" i="1"/>
  <c r="BE1446" i="1"/>
  <c r="BD1446" i="1"/>
  <c r="BC1446" i="1"/>
  <c r="BH1445" i="1"/>
  <c r="BG1445" i="1"/>
  <c r="BF1445" i="1"/>
  <c r="BE1445" i="1"/>
  <c r="BD1445" i="1"/>
  <c r="BC1445" i="1"/>
  <c r="BH1444" i="1"/>
  <c r="BG1444" i="1"/>
  <c r="BF1444" i="1"/>
  <c r="BE1444" i="1"/>
  <c r="BD1444" i="1"/>
  <c r="BC1444" i="1"/>
  <c r="BH1443" i="1"/>
  <c r="BG1443" i="1"/>
  <c r="BF1443" i="1"/>
  <c r="BE1443" i="1"/>
  <c r="BD1443" i="1"/>
  <c r="BC1443" i="1"/>
  <c r="BH1442" i="1"/>
  <c r="BG1442" i="1"/>
  <c r="BF1442" i="1"/>
  <c r="BE1442" i="1"/>
  <c r="BD1442" i="1"/>
  <c r="BC1442" i="1"/>
  <c r="BH1441" i="1"/>
  <c r="BG1441" i="1"/>
  <c r="BF1441" i="1"/>
  <c r="BE1441" i="1"/>
  <c r="BD1441" i="1"/>
  <c r="BC1441" i="1"/>
  <c r="BH1440" i="1"/>
  <c r="BG1440" i="1"/>
  <c r="BF1440" i="1"/>
  <c r="BE1440" i="1"/>
  <c r="BD1440" i="1"/>
  <c r="BC1440" i="1"/>
  <c r="BH1439" i="1"/>
  <c r="BG1439" i="1"/>
  <c r="BF1439" i="1"/>
  <c r="BE1439" i="1"/>
  <c r="BD1439" i="1"/>
  <c r="BC1439" i="1"/>
  <c r="BH1438" i="1"/>
  <c r="BG1438" i="1"/>
  <c r="BF1438" i="1"/>
  <c r="BE1438" i="1"/>
  <c r="BD1438" i="1"/>
  <c r="BC1438" i="1"/>
  <c r="BH1437" i="1"/>
  <c r="BG1437" i="1"/>
  <c r="BF1437" i="1"/>
  <c r="BE1437" i="1"/>
  <c r="BD1437" i="1"/>
  <c r="BC1437" i="1"/>
  <c r="BH1436" i="1"/>
  <c r="BG1436" i="1"/>
  <c r="BF1436" i="1"/>
  <c r="BE1436" i="1"/>
  <c r="BD1436" i="1"/>
  <c r="BC1436" i="1"/>
  <c r="BH1435" i="1"/>
  <c r="BG1435" i="1"/>
  <c r="BF1435" i="1"/>
  <c r="BE1435" i="1"/>
  <c r="BD1435" i="1"/>
  <c r="BC1435" i="1"/>
  <c r="BH1434" i="1"/>
  <c r="BG1434" i="1"/>
  <c r="BF1434" i="1"/>
  <c r="BE1434" i="1"/>
  <c r="BD1434" i="1"/>
  <c r="BC1434" i="1"/>
  <c r="BH1433" i="1"/>
  <c r="BG1433" i="1"/>
  <c r="BF1433" i="1"/>
  <c r="BE1433" i="1"/>
  <c r="BD1433" i="1"/>
  <c r="BC1433" i="1"/>
  <c r="BH1432" i="1"/>
  <c r="BG1432" i="1"/>
  <c r="BF1432" i="1"/>
  <c r="BE1432" i="1"/>
  <c r="BD1432" i="1"/>
  <c r="BC1432" i="1"/>
  <c r="BH1431" i="1"/>
  <c r="BG1431" i="1"/>
  <c r="BF1431" i="1"/>
  <c r="BE1431" i="1"/>
  <c r="BD1431" i="1"/>
  <c r="BC1431" i="1"/>
  <c r="BH1430" i="1"/>
  <c r="BG1430" i="1"/>
  <c r="BF1430" i="1"/>
  <c r="BE1430" i="1"/>
  <c r="BD1430" i="1"/>
  <c r="BC1430" i="1"/>
  <c r="BH1429" i="1"/>
  <c r="BG1429" i="1"/>
  <c r="BF1429" i="1"/>
  <c r="BE1429" i="1"/>
  <c r="BD1429" i="1"/>
  <c r="BC1429" i="1"/>
  <c r="BH1428" i="1"/>
  <c r="BG1428" i="1"/>
  <c r="BF1428" i="1"/>
  <c r="BE1428" i="1"/>
  <c r="BD1428" i="1"/>
  <c r="BC1428" i="1"/>
  <c r="BH1427" i="1"/>
  <c r="BG1427" i="1"/>
  <c r="BF1427" i="1"/>
  <c r="BE1427" i="1"/>
  <c r="BD1427" i="1"/>
  <c r="BC1427" i="1"/>
  <c r="BH1426" i="1"/>
  <c r="BG1426" i="1"/>
  <c r="BF1426" i="1"/>
  <c r="BE1426" i="1"/>
  <c r="BD1426" i="1"/>
  <c r="BC1426" i="1"/>
  <c r="BH1425" i="1"/>
  <c r="BG1425" i="1"/>
  <c r="BF1425" i="1"/>
  <c r="BE1425" i="1"/>
  <c r="BD1425" i="1"/>
  <c r="BC1425" i="1"/>
  <c r="BH1424" i="1"/>
  <c r="BG1424" i="1"/>
  <c r="BF1424" i="1"/>
  <c r="BE1424" i="1"/>
  <c r="BD1424" i="1"/>
  <c r="BC1424" i="1"/>
  <c r="BH1423" i="1"/>
  <c r="BG1423" i="1"/>
  <c r="BF1423" i="1"/>
  <c r="BE1423" i="1"/>
  <c r="BD1423" i="1"/>
  <c r="BC1423" i="1"/>
  <c r="BH1422" i="1"/>
  <c r="BG1422" i="1"/>
  <c r="BF1422" i="1"/>
  <c r="BE1422" i="1"/>
  <c r="BD1422" i="1"/>
  <c r="BC1422" i="1"/>
  <c r="BH1421" i="1"/>
  <c r="BG1421" i="1"/>
  <c r="BF1421" i="1"/>
  <c r="BE1421" i="1"/>
  <c r="BD1421" i="1"/>
  <c r="BC1421" i="1"/>
  <c r="BH1420" i="1"/>
  <c r="BG1420" i="1"/>
  <c r="BF1420" i="1"/>
  <c r="BE1420" i="1"/>
  <c r="BD1420" i="1"/>
  <c r="BC1420" i="1"/>
  <c r="BH1419" i="1"/>
  <c r="BG1419" i="1"/>
  <c r="BF1419" i="1"/>
  <c r="BE1419" i="1"/>
  <c r="BD1419" i="1"/>
  <c r="BC1419" i="1"/>
  <c r="BH1418" i="1"/>
  <c r="BG1418" i="1"/>
  <c r="BF1418" i="1"/>
  <c r="BE1418" i="1"/>
  <c r="BD1418" i="1"/>
  <c r="BC1418" i="1"/>
  <c r="BH1417" i="1"/>
  <c r="BG1417" i="1"/>
  <c r="BF1417" i="1"/>
  <c r="BE1417" i="1"/>
  <c r="BD1417" i="1"/>
  <c r="BC1417" i="1"/>
  <c r="BH1416" i="1"/>
  <c r="BG1416" i="1"/>
  <c r="BF1416" i="1"/>
  <c r="BE1416" i="1"/>
  <c r="BD1416" i="1"/>
  <c r="BC1416" i="1"/>
  <c r="BH1415" i="1"/>
  <c r="BG1415" i="1"/>
  <c r="BF1415" i="1"/>
  <c r="BE1415" i="1"/>
  <c r="BD1415" i="1"/>
  <c r="BC1415" i="1"/>
  <c r="BH1414" i="1"/>
  <c r="BG1414" i="1"/>
  <c r="BF1414" i="1"/>
  <c r="BE1414" i="1"/>
  <c r="BD1414" i="1"/>
  <c r="BC1414" i="1"/>
  <c r="BH1413" i="1"/>
  <c r="BG1413" i="1"/>
  <c r="BF1413" i="1"/>
  <c r="BE1413" i="1"/>
  <c r="BD1413" i="1"/>
  <c r="BC1413" i="1"/>
  <c r="BH1412" i="1"/>
  <c r="BG1412" i="1"/>
  <c r="BF1412" i="1"/>
  <c r="BE1412" i="1"/>
  <c r="BD1412" i="1"/>
  <c r="BC1412" i="1"/>
  <c r="BH1411" i="1"/>
  <c r="BG1411" i="1"/>
  <c r="BF1411" i="1"/>
  <c r="BE1411" i="1"/>
  <c r="BD1411" i="1"/>
  <c r="BC1411" i="1"/>
  <c r="BH1410" i="1"/>
  <c r="BG1410" i="1"/>
  <c r="BF1410" i="1"/>
  <c r="BE1410" i="1"/>
  <c r="BD1410" i="1"/>
  <c r="BC1410" i="1"/>
  <c r="BH1409" i="1"/>
  <c r="BG1409" i="1"/>
  <c r="BF1409" i="1"/>
  <c r="BE1409" i="1"/>
  <c r="BD1409" i="1"/>
  <c r="BC1409" i="1"/>
  <c r="BH1408" i="1"/>
  <c r="BG1408" i="1"/>
  <c r="BF1408" i="1"/>
  <c r="BE1408" i="1"/>
  <c r="BD1408" i="1"/>
  <c r="BC1408" i="1"/>
  <c r="BH1407" i="1"/>
  <c r="BG1407" i="1"/>
  <c r="BF1407" i="1"/>
  <c r="BE1407" i="1"/>
  <c r="BD1407" i="1"/>
  <c r="BC1407" i="1"/>
  <c r="BH1406" i="1"/>
  <c r="BG1406" i="1"/>
  <c r="BF1406" i="1"/>
  <c r="BE1406" i="1"/>
  <c r="BD1406" i="1"/>
  <c r="BC1406" i="1"/>
  <c r="BH1405" i="1"/>
  <c r="BG1405" i="1"/>
  <c r="BF1405" i="1"/>
  <c r="BE1405" i="1"/>
  <c r="BD1405" i="1"/>
  <c r="BC1405" i="1"/>
  <c r="BH1404" i="1"/>
  <c r="BG1404" i="1"/>
  <c r="BF1404" i="1"/>
  <c r="BE1404" i="1"/>
  <c r="BD1404" i="1"/>
  <c r="BC1404" i="1"/>
  <c r="BH1403" i="1"/>
  <c r="BG1403" i="1"/>
  <c r="BF1403" i="1"/>
  <c r="BE1403" i="1"/>
  <c r="BD1403" i="1"/>
  <c r="BC1403" i="1"/>
  <c r="BH1402" i="1"/>
  <c r="BG1402" i="1"/>
  <c r="BF1402" i="1"/>
  <c r="BE1402" i="1"/>
  <c r="BD1402" i="1"/>
  <c r="BC1402" i="1"/>
  <c r="BH1401" i="1"/>
  <c r="BG1401" i="1"/>
  <c r="BF1401" i="1"/>
  <c r="BE1401" i="1"/>
  <c r="BD1401" i="1"/>
  <c r="BC1401" i="1"/>
  <c r="BH1400" i="1"/>
  <c r="BG1400" i="1"/>
  <c r="BF1400" i="1"/>
  <c r="BE1400" i="1"/>
  <c r="BD1400" i="1"/>
  <c r="BC1400" i="1"/>
  <c r="BH1399" i="1"/>
  <c r="BG1399" i="1"/>
  <c r="BF1399" i="1"/>
  <c r="BE1399" i="1"/>
  <c r="BD1399" i="1"/>
  <c r="BC1399" i="1"/>
  <c r="BH1398" i="1"/>
  <c r="BG1398" i="1"/>
  <c r="BF1398" i="1"/>
  <c r="BE1398" i="1"/>
  <c r="BD1398" i="1"/>
  <c r="BC1398" i="1"/>
  <c r="BH1397" i="1"/>
  <c r="BG1397" i="1"/>
  <c r="BF1397" i="1"/>
  <c r="BE1397" i="1"/>
  <c r="BD1397" i="1"/>
  <c r="BC1397" i="1"/>
  <c r="BH1396" i="1"/>
  <c r="BG1396" i="1"/>
  <c r="BF1396" i="1"/>
  <c r="BE1396" i="1"/>
  <c r="BD1396" i="1"/>
  <c r="BC1396" i="1"/>
  <c r="BH1395" i="1"/>
  <c r="BG1395" i="1"/>
  <c r="BF1395" i="1"/>
  <c r="BE1395" i="1"/>
  <c r="BD1395" i="1"/>
  <c r="BC1395" i="1"/>
  <c r="BH1394" i="1"/>
  <c r="BG1394" i="1"/>
  <c r="BF1394" i="1"/>
  <c r="BE1394" i="1"/>
  <c r="BD1394" i="1"/>
  <c r="BC1394" i="1"/>
  <c r="BH1393" i="1"/>
  <c r="BG1393" i="1"/>
  <c r="BF1393" i="1"/>
  <c r="BE1393" i="1"/>
  <c r="BD1393" i="1"/>
  <c r="BC1393" i="1"/>
  <c r="BH1392" i="1"/>
  <c r="BG1392" i="1"/>
  <c r="BF1392" i="1"/>
  <c r="BE1392" i="1"/>
  <c r="BD1392" i="1"/>
  <c r="BC1392" i="1"/>
  <c r="BH1391" i="1"/>
  <c r="BG1391" i="1"/>
  <c r="BF1391" i="1"/>
  <c r="BE1391" i="1"/>
  <c r="BD1391" i="1"/>
  <c r="BC1391" i="1"/>
  <c r="BH1390" i="1"/>
  <c r="BG1390" i="1"/>
  <c r="BF1390" i="1"/>
  <c r="BE1390" i="1"/>
  <c r="BD1390" i="1"/>
  <c r="BC1390" i="1"/>
  <c r="BH1389" i="1"/>
  <c r="BG1389" i="1"/>
  <c r="BF1389" i="1"/>
  <c r="BE1389" i="1"/>
  <c r="BD1389" i="1"/>
  <c r="BC1389" i="1"/>
  <c r="BH1388" i="1"/>
  <c r="BG1388" i="1"/>
  <c r="BF1388" i="1"/>
  <c r="BE1388" i="1"/>
  <c r="BD1388" i="1"/>
  <c r="BC1388" i="1"/>
  <c r="BH1387" i="1"/>
  <c r="BG1387" i="1"/>
  <c r="BF1387" i="1"/>
  <c r="BE1387" i="1"/>
  <c r="BD1387" i="1"/>
  <c r="BC1387" i="1"/>
  <c r="BH1386" i="1"/>
  <c r="BG1386" i="1"/>
  <c r="BF1386" i="1"/>
  <c r="BE1386" i="1"/>
  <c r="BD1386" i="1"/>
  <c r="BC1386" i="1"/>
  <c r="BH1385" i="1"/>
  <c r="BG1385" i="1"/>
  <c r="BF1385" i="1"/>
  <c r="BE1385" i="1"/>
  <c r="BD1385" i="1"/>
  <c r="BC1385" i="1"/>
  <c r="BH1384" i="1"/>
  <c r="BG1384" i="1"/>
  <c r="BF1384" i="1"/>
  <c r="BE1384" i="1"/>
  <c r="BD1384" i="1"/>
  <c r="BC1384" i="1"/>
  <c r="BH1383" i="1"/>
  <c r="BG1383" i="1"/>
  <c r="BF1383" i="1"/>
  <c r="BE1383" i="1"/>
  <c r="BD1383" i="1"/>
  <c r="BC1383" i="1"/>
  <c r="BH1382" i="1"/>
  <c r="BG1382" i="1"/>
  <c r="BF1382" i="1"/>
  <c r="BE1382" i="1"/>
  <c r="BD1382" i="1"/>
  <c r="BC1382" i="1"/>
  <c r="BH1381" i="1"/>
  <c r="BG1381" i="1"/>
  <c r="BF1381" i="1"/>
  <c r="BE1381" i="1"/>
  <c r="BD1381" i="1"/>
  <c r="BC1381" i="1"/>
  <c r="BH1380" i="1"/>
  <c r="BG1380" i="1"/>
  <c r="BF1380" i="1"/>
  <c r="BE1380" i="1"/>
  <c r="BD1380" i="1"/>
  <c r="BC1380" i="1"/>
  <c r="BH1379" i="1"/>
  <c r="BG1379" i="1"/>
  <c r="BF1379" i="1"/>
  <c r="BE1379" i="1"/>
  <c r="BD1379" i="1"/>
  <c r="BC1379" i="1"/>
  <c r="BH1378" i="1"/>
  <c r="BG1378" i="1"/>
  <c r="BF1378" i="1"/>
  <c r="BE1378" i="1"/>
  <c r="BD1378" i="1"/>
  <c r="BC1378" i="1"/>
  <c r="BH1377" i="1"/>
  <c r="BG1377" i="1"/>
  <c r="BF1377" i="1"/>
  <c r="BE1377" i="1"/>
  <c r="BD1377" i="1"/>
  <c r="BC1377" i="1"/>
  <c r="BH1376" i="1"/>
  <c r="BG1376" i="1"/>
  <c r="BF1376" i="1"/>
  <c r="BE1376" i="1"/>
  <c r="BD1376" i="1"/>
  <c r="BC1376" i="1"/>
  <c r="BH1375" i="1"/>
  <c r="BG1375" i="1"/>
  <c r="BF1375" i="1"/>
  <c r="BE1375" i="1"/>
  <c r="BD1375" i="1"/>
  <c r="BC1375" i="1"/>
  <c r="BH1374" i="1"/>
  <c r="BG1374" i="1"/>
  <c r="BF1374" i="1"/>
  <c r="BE1374" i="1"/>
  <c r="BD1374" i="1"/>
  <c r="BC1374" i="1"/>
  <c r="BH1373" i="1"/>
  <c r="BG1373" i="1"/>
  <c r="BF1373" i="1"/>
  <c r="BE1373" i="1"/>
  <c r="BD1373" i="1"/>
  <c r="BC1373" i="1"/>
  <c r="BH1372" i="1"/>
  <c r="BG1372" i="1"/>
  <c r="BF1372" i="1"/>
  <c r="BE1372" i="1"/>
  <c r="BD1372" i="1"/>
  <c r="BC1372" i="1"/>
  <c r="BH1371" i="1"/>
  <c r="BG1371" i="1"/>
  <c r="BF1371" i="1"/>
  <c r="BE1371" i="1"/>
  <c r="BD1371" i="1"/>
  <c r="BC1371" i="1"/>
  <c r="BH1370" i="1"/>
  <c r="BG1370" i="1"/>
  <c r="BF1370" i="1"/>
  <c r="BE1370" i="1"/>
  <c r="BD1370" i="1"/>
  <c r="BC1370" i="1"/>
  <c r="BH1369" i="1"/>
  <c r="BG1369" i="1"/>
  <c r="BF1369" i="1"/>
  <c r="BE1369" i="1"/>
  <c r="BD1369" i="1"/>
  <c r="BC1369" i="1"/>
  <c r="BH1368" i="1"/>
  <c r="BG1368" i="1"/>
  <c r="BF1368" i="1"/>
  <c r="BE1368" i="1"/>
  <c r="BD1368" i="1"/>
  <c r="BC1368" i="1"/>
  <c r="BH1367" i="1"/>
  <c r="BG1367" i="1"/>
  <c r="BF1367" i="1"/>
  <c r="BE1367" i="1"/>
  <c r="BD1367" i="1"/>
  <c r="BC1367" i="1"/>
  <c r="BH1366" i="1"/>
  <c r="BG1366" i="1"/>
  <c r="BF1366" i="1"/>
  <c r="BE1366" i="1"/>
  <c r="BD1366" i="1"/>
  <c r="BC1366" i="1"/>
  <c r="BH1365" i="1"/>
  <c r="BG1365" i="1"/>
  <c r="BF1365" i="1"/>
  <c r="BE1365" i="1"/>
  <c r="BD1365" i="1"/>
  <c r="BC1365" i="1"/>
  <c r="BH1364" i="1"/>
  <c r="BG1364" i="1"/>
  <c r="BF1364" i="1"/>
  <c r="BE1364" i="1"/>
  <c r="BD1364" i="1"/>
  <c r="BC1364" i="1"/>
  <c r="BH1363" i="1"/>
  <c r="BG1363" i="1"/>
  <c r="BF1363" i="1"/>
  <c r="BE1363" i="1"/>
  <c r="BD1363" i="1"/>
  <c r="BC1363" i="1"/>
  <c r="BH1362" i="1"/>
  <c r="BG1362" i="1"/>
  <c r="BF1362" i="1"/>
  <c r="BE1362" i="1"/>
  <c r="BD1362" i="1"/>
  <c r="BC1362" i="1"/>
  <c r="BH1361" i="1"/>
  <c r="BG1361" i="1"/>
  <c r="BF1361" i="1"/>
  <c r="BE1361" i="1"/>
  <c r="BD1361" i="1"/>
  <c r="BC1361" i="1"/>
  <c r="BH1360" i="1"/>
  <c r="BG1360" i="1"/>
  <c r="BF1360" i="1"/>
  <c r="BE1360" i="1"/>
  <c r="BD1360" i="1"/>
  <c r="BC1360" i="1"/>
  <c r="BH1359" i="1"/>
  <c r="BG1359" i="1"/>
  <c r="BF1359" i="1"/>
  <c r="BE1359" i="1"/>
  <c r="BD1359" i="1"/>
  <c r="BC1359" i="1"/>
  <c r="BH1358" i="1"/>
  <c r="BG1358" i="1"/>
  <c r="BF1358" i="1"/>
  <c r="BE1358" i="1"/>
  <c r="BD1358" i="1"/>
  <c r="BC1358" i="1"/>
  <c r="BH1357" i="1"/>
  <c r="BG1357" i="1"/>
  <c r="BF1357" i="1"/>
  <c r="BE1357" i="1"/>
  <c r="BD1357" i="1"/>
  <c r="BC1357" i="1"/>
  <c r="BH1356" i="1"/>
  <c r="BG1356" i="1"/>
  <c r="BF1356" i="1"/>
  <c r="BE1356" i="1"/>
  <c r="BD1356" i="1"/>
  <c r="BC1356" i="1"/>
  <c r="BH1355" i="1"/>
  <c r="BG1355" i="1"/>
  <c r="BF1355" i="1"/>
  <c r="BE1355" i="1"/>
  <c r="BD1355" i="1"/>
  <c r="BC1355" i="1"/>
  <c r="BH1354" i="1"/>
  <c r="BG1354" i="1"/>
  <c r="BF1354" i="1"/>
  <c r="BE1354" i="1"/>
  <c r="BD1354" i="1"/>
  <c r="BC1354" i="1"/>
  <c r="BH1353" i="1"/>
  <c r="BG1353" i="1"/>
  <c r="BF1353" i="1"/>
  <c r="BE1353" i="1"/>
  <c r="BD1353" i="1"/>
  <c r="BC1353" i="1"/>
  <c r="BH1352" i="1"/>
  <c r="BG1352" i="1"/>
  <c r="BF1352" i="1"/>
  <c r="BE1352" i="1"/>
  <c r="BD1352" i="1"/>
  <c r="BC1352" i="1"/>
  <c r="BH1351" i="1"/>
  <c r="BG1351" i="1"/>
  <c r="BF1351" i="1"/>
  <c r="BE1351" i="1"/>
  <c r="BD1351" i="1"/>
  <c r="BC1351" i="1"/>
  <c r="BH1350" i="1"/>
  <c r="BG1350" i="1"/>
  <c r="BF1350" i="1"/>
  <c r="BE1350" i="1"/>
  <c r="BD1350" i="1"/>
  <c r="BC1350" i="1"/>
  <c r="BH1349" i="1"/>
  <c r="BG1349" i="1"/>
  <c r="BF1349" i="1"/>
  <c r="BE1349" i="1"/>
  <c r="BD1349" i="1"/>
  <c r="BC1349" i="1"/>
  <c r="BH1348" i="1"/>
  <c r="BG1348" i="1"/>
  <c r="BF1348" i="1"/>
  <c r="BE1348" i="1"/>
  <c r="BD1348" i="1"/>
  <c r="BC1348" i="1"/>
  <c r="BH1347" i="1"/>
  <c r="BG1347" i="1"/>
  <c r="BF1347" i="1"/>
  <c r="BE1347" i="1"/>
  <c r="BD1347" i="1"/>
  <c r="BC1347" i="1"/>
  <c r="BH1346" i="1"/>
  <c r="BG1346" i="1"/>
  <c r="BF1346" i="1"/>
  <c r="BE1346" i="1"/>
  <c r="BD1346" i="1"/>
  <c r="BC1346" i="1"/>
  <c r="BH1345" i="1"/>
  <c r="BG1345" i="1"/>
  <c r="BF1345" i="1"/>
  <c r="BE1345" i="1"/>
  <c r="BD1345" i="1"/>
  <c r="BC1345" i="1"/>
  <c r="BH1344" i="1"/>
  <c r="BG1344" i="1"/>
  <c r="BF1344" i="1"/>
  <c r="BE1344" i="1"/>
  <c r="BD1344" i="1"/>
  <c r="BC1344" i="1"/>
  <c r="BH1343" i="1"/>
  <c r="BG1343" i="1"/>
  <c r="BF1343" i="1"/>
  <c r="BE1343" i="1"/>
  <c r="BD1343" i="1"/>
  <c r="BC1343" i="1"/>
  <c r="BH1342" i="1"/>
  <c r="BG1342" i="1"/>
  <c r="BF1342" i="1"/>
  <c r="BE1342" i="1"/>
  <c r="BD1342" i="1"/>
  <c r="BC1342" i="1"/>
  <c r="BH1341" i="1"/>
  <c r="BG1341" i="1"/>
  <c r="BF1341" i="1"/>
  <c r="BE1341" i="1"/>
  <c r="BD1341" i="1"/>
  <c r="BC1341" i="1"/>
  <c r="BH1340" i="1"/>
  <c r="BG1340" i="1"/>
  <c r="BF1340" i="1"/>
  <c r="BE1340" i="1"/>
  <c r="BD1340" i="1"/>
  <c r="BC1340" i="1"/>
  <c r="BH1339" i="1"/>
  <c r="BG1339" i="1"/>
  <c r="BF1339" i="1"/>
  <c r="BE1339" i="1"/>
  <c r="BD1339" i="1"/>
  <c r="BC1339" i="1"/>
  <c r="BH1338" i="1"/>
  <c r="BG1338" i="1"/>
  <c r="BF1338" i="1"/>
  <c r="BE1338" i="1"/>
  <c r="BD1338" i="1"/>
  <c r="BC1338" i="1"/>
  <c r="BH1337" i="1"/>
  <c r="BG1337" i="1"/>
  <c r="BF1337" i="1"/>
  <c r="BE1337" i="1"/>
  <c r="BD1337" i="1"/>
  <c r="BC1337" i="1"/>
  <c r="BH1336" i="1"/>
  <c r="BG1336" i="1"/>
  <c r="BF1336" i="1"/>
  <c r="BE1336" i="1"/>
  <c r="BD1336" i="1"/>
  <c r="BC1336" i="1"/>
  <c r="BH1335" i="1"/>
  <c r="BG1335" i="1"/>
  <c r="BF1335" i="1"/>
  <c r="BE1335" i="1"/>
  <c r="BD1335" i="1"/>
  <c r="BC1335" i="1"/>
  <c r="BH1334" i="1"/>
  <c r="BG1334" i="1"/>
  <c r="BF1334" i="1"/>
  <c r="BE1334" i="1"/>
  <c r="BD1334" i="1"/>
  <c r="BC1334" i="1"/>
  <c r="BH1333" i="1"/>
  <c r="BG1333" i="1"/>
  <c r="BF1333" i="1"/>
  <c r="BE1333" i="1"/>
  <c r="BD1333" i="1"/>
  <c r="BC1333" i="1"/>
  <c r="BH1332" i="1"/>
  <c r="BG1332" i="1"/>
  <c r="BF1332" i="1"/>
  <c r="BE1332" i="1"/>
  <c r="BD1332" i="1"/>
  <c r="BC1332" i="1"/>
  <c r="BH1331" i="1"/>
  <c r="BG1331" i="1"/>
  <c r="BF1331" i="1"/>
  <c r="BE1331" i="1"/>
  <c r="BD1331" i="1"/>
  <c r="BC1331" i="1"/>
  <c r="BH1330" i="1"/>
  <c r="BG1330" i="1"/>
  <c r="BF1330" i="1"/>
  <c r="BE1330" i="1"/>
  <c r="BD1330" i="1"/>
  <c r="BC1330" i="1"/>
  <c r="BH1329" i="1"/>
  <c r="BG1329" i="1"/>
  <c r="BF1329" i="1"/>
  <c r="BE1329" i="1"/>
  <c r="BD1329" i="1"/>
  <c r="BC1329" i="1"/>
  <c r="BH1328" i="1"/>
  <c r="BG1328" i="1"/>
  <c r="BF1328" i="1"/>
  <c r="BE1328" i="1"/>
  <c r="BD1328" i="1"/>
  <c r="BC1328" i="1"/>
  <c r="BH1327" i="1"/>
  <c r="BG1327" i="1"/>
  <c r="BF1327" i="1"/>
  <c r="BE1327" i="1"/>
  <c r="BD1327" i="1"/>
  <c r="BC1327" i="1"/>
  <c r="BH1326" i="1"/>
  <c r="BG1326" i="1"/>
  <c r="BF1326" i="1"/>
  <c r="BE1326" i="1"/>
  <c r="BD1326" i="1"/>
  <c r="BC1326" i="1"/>
  <c r="BH1325" i="1"/>
  <c r="BG1325" i="1"/>
  <c r="BF1325" i="1"/>
  <c r="BE1325" i="1"/>
  <c r="BD1325" i="1"/>
  <c r="BC1325" i="1"/>
  <c r="BH1324" i="1"/>
  <c r="BG1324" i="1"/>
  <c r="BF1324" i="1"/>
  <c r="BE1324" i="1"/>
  <c r="BD1324" i="1"/>
  <c r="BC1324" i="1"/>
  <c r="BH1323" i="1"/>
  <c r="BG1323" i="1"/>
  <c r="BF1323" i="1"/>
  <c r="BE1323" i="1"/>
  <c r="BD1323" i="1"/>
  <c r="BC1323" i="1"/>
  <c r="BH1322" i="1"/>
  <c r="BG1322" i="1"/>
  <c r="BF1322" i="1"/>
  <c r="BE1322" i="1"/>
  <c r="BD1322" i="1"/>
  <c r="BC1322" i="1"/>
  <c r="BH1321" i="1"/>
  <c r="BG1321" i="1"/>
  <c r="BF1321" i="1"/>
  <c r="BE1321" i="1"/>
  <c r="BD1321" i="1"/>
  <c r="BC1321" i="1"/>
  <c r="BH1320" i="1"/>
  <c r="BG1320" i="1"/>
  <c r="BF1320" i="1"/>
  <c r="BE1320" i="1"/>
  <c r="BD1320" i="1"/>
  <c r="BC1320" i="1"/>
  <c r="BH1319" i="1"/>
  <c r="BG1319" i="1"/>
  <c r="BF1319" i="1"/>
  <c r="BE1319" i="1"/>
  <c r="BD1319" i="1"/>
  <c r="BC1319" i="1"/>
  <c r="BH1318" i="1"/>
  <c r="BG1318" i="1"/>
  <c r="BF1318" i="1"/>
  <c r="BE1318" i="1"/>
  <c r="BD1318" i="1"/>
  <c r="BC1318" i="1"/>
  <c r="BH1317" i="1"/>
  <c r="BG1317" i="1"/>
  <c r="BF1317" i="1"/>
  <c r="BE1317" i="1"/>
  <c r="BD1317" i="1"/>
  <c r="BC1317" i="1"/>
  <c r="BH1316" i="1"/>
  <c r="BG1316" i="1"/>
  <c r="BF1316" i="1"/>
  <c r="BE1316" i="1"/>
  <c r="BD1316" i="1"/>
  <c r="BC1316" i="1"/>
  <c r="BH1315" i="1"/>
  <c r="BG1315" i="1"/>
  <c r="BF1315" i="1"/>
  <c r="BE1315" i="1"/>
  <c r="BD1315" i="1"/>
  <c r="BC1315" i="1"/>
  <c r="BH1314" i="1"/>
  <c r="BG1314" i="1"/>
  <c r="BF1314" i="1"/>
  <c r="BE1314" i="1"/>
  <c r="BD1314" i="1"/>
  <c r="BC1314" i="1"/>
  <c r="BH1313" i="1"/>
  <c r="BG1313" i="1"/>
  <c r="BF1313" i="1"/>
  <c r="BE1313" i="1"/>
  <c r="BD1313" i="1"/>
  <c r="BC1313" i="1"/>
  <c r="BH1312" i="1"/>
  <c r="BG1312" i="1"/>
  <c r="BF1312" i="1"/>
  <c r="BE1312" i="1"/>
  <c r="BD1312" i="1"/>
  <c r="BC1312" i="1"/>
  <c r="BH1311" i="1"/>
  <c r="BG1311" i="1"/>
  <c r="BF1311" i="1"/>
  <c r="BE1311" i="1"/>
  <c r="BD1311" i="1"/>
  <c r="BC1311" i="1"/>
  <c r="BH1310" i="1"/>
  <c r="BG1310" i="1"/>
  <c r="BF1310" i="1"/>
  <c r="BE1310" i="1"/>
  <c r="BD1310" i="1"/>
  <c r="BC1310" i="1"/>
  <c r="BH1309" i="1"/>
  <c r="BG1309" i="1"/>
  <c r="BF1309" i="1"/>
  <c r="BE1309" i="1"/>
  <c r="BD1309" i="1"/>
  <c r="BC1309" i="1"/>
  <c r="BH1308" i="1"/>
  <c r="BG1308" i="1"/>
  <c r="BF1308" i="1"/>
  <c r="BE1308" i="1"/>
  <c r="BD1308" i="1"/>
  <c r="BC1308" i="1"/>
  <c r="BH1307" i="1"/>
  <c r="BG1307" i="1"/>
  <c r="BF1307" i="1"/>
  <c r="BE1307" i="1"/>
  <c r="BD1307" i="1"/>
  <c r="BC1307" i="1"/>
  <c r="BH1306" i="1"/>
  <c r="BG1306" i="1"/>
  <c r="BF1306" i="1"/>
  <c r="BE1306" i="1"/>
  <c r="BD1306" i="1"/>
  <c r="BC1306" i="1"/>
  <c r="BH1305" i="1"/>
  <c r="BG1305" i="1"/>
  <c r="BF1305" i="1"/>
  <c r="BE1305" i="1"/>
  <c r="BD1305" i="1"/>
  <c r="BC1305" i="1"/>
  <c r="BH1304" i="1"/>
  <c r="BG1304" i="1"/>
  <c r="BF1304" i="1"/>
  <c r="BE1304" i="1"/>
  <c r="BD1304" i="1"/>
  <c r="BC1304" i="1"/>
  <c r="BH1303" i="1"/>
  <c r="BG1303" i="1"/>
  <c r="BF1303" i="1"/>
  <c r="BE1303" i="1"/>
  <c r="BD1303" i="1"/>
  <c r="BC1303" i="1"/>
  <c r="BH1302" i="1"/>
  <c r="BG1302" i="1"/>
  <c r="BF1302" i="1"/>
  <c r="BE1302" i="1"/>
  <c r="BD1302" i="1"/>
  <c r="BC1302" i="1"/>
  <c r="BH1301" i="1"/>
  <c r="BG1301" i="1"/>
  <c r="BF1301" i="1"/>
  <c r="BE1301" i="1"/>
  <c r="BD1301" i="1"/>
  <c r="BC1301" i="1"/>
  <c r="BH1300" i="1"/>
  <c r="BG1300" i="1"/>
  <c r="BF1300" i="1"/>
  <c r="BE1300" i="1"/>
  <c r="BD1300" i="1"/>
  <c r="BC1300" i="1"/>
  <c r="BH1299" i="1"/>
  <c r="BG1299" i="1"/>
  <c r="BF1299" i="1"/>
  <c r="BE1299" i="1"/>
  <c r="BD1299" i="1"/>
  <c r="BC1299" i="1"/>
  <c r="BH1298" i="1"/>
  <c r="BG1298" i="1"/>
  <c r="BF1298" i="1"/>
  <c r="BE1298" i="1"/>
  <c r="BD1298" i="1"/>
  <c r="BC1298" i="1"/>
  <c r="BH1297" i="1"/>
  <c r="BG1297" i="1"/>
  <c r="BF1297" i="1"/>
  <c r="BE1297" i="1"/>
  <c r="BD1297" i="1"/>
  <c r="BC1297" i="1"/>
  <c r="BH1296" i="1"/>
  <c r="BG1296" i="1"/>
  <c r="BF1296" i="1"/>
  <c r="BE1296" i="1"/>
  <c r="BD1296" i="1"/>
  <c r="BC1296" i="1"/>
  <c r="BH1295" i="1"/>
  <c r="BG1295" i="1"/>
  <c r="BF1295" i="1"/>
  <c r="BE1295" i="1"/>
  <c r="BD1295" i="1"/>
  <c r="BC1295" i="1"/>
  <c r="BH1294" i="1"/>
  <c r="BG1294" i="1"/>
  <c r="BF1294" i="1"/>
  <c r="BE1294" i="1"/>
  <c r="BD1294" i="1"/>
  <c r="BC1294" i="1"/>
  <c r="BH1293" i="1"/>
  <c r="BG1293" i="1"/>
  <c r="BF1293" i="1"/>
  <c r="BE1293" i="1"/>
  <c r="BD1293" i="1"/>
  <c r="BC1293" i="1"/>
  <c r="BH1292" i="1"/>
  <c r="BG1292" i="1"/>
  <c r="BF1292" i="1"/>
  <c r="BE1292" i="1"/>
  <c r="BD1292" i="1"/>
  <c r="BC1292" i="1"/>
  <c r="BH1291" i="1"/>
  <c r="BG1291" i="1"/>
  <c r="BF1291" i="1"/>
  <c r="BE1291" i="1"/>
  <c r="BD1291" i="1"/>
  <c r="BC1291" i="1"/>
  <c r="BH1290" i="1"/>
  <c r="BG1290" i="1"/>
  <c r="BF1290" i="1"/>
  <c r="BE1290" i="1"/>
  <c r="BD1290" i="1"/>
  <c r="BC1290" i="1"/>
  <c r="BH1289" i="1"/>
  <c r="BG1289" i="1"/>
  <c r="BF1289" i="1"/>
  <c r="BE1289" i="1"/>
  <c r="BD1289" i="1"/>
  <c r="BC1289" i="1"/>
  <c r="BH1288" i="1"/>
  <c r="BG1288" i="1"/>
  <c r="BF1288" i="1"/>
  <c r="BE1288" i="1"/>
  <c r="BD1288" i="1"/>
  <c r="BC1288" i="1"/>
  <c r="BH1287" i="1"/>
  <c r="BG1287" i="1"/>
  <c r="BF1287" i="1"/>
  <c r="BE1287" i="1"/>
  <c r="BD1287" i="1"/>
  <c r="BC1287" i="1"/>
  <c r="BH1286" i="1"/>
  <c r="BG1286" i="1"/>
  <c r="BF1286" i="1"/>
  <c r="BE1286" i="1"/>
  <c r="BD1286" i="1"/>
  <c r="BC1286" i="1"/>
  <c r="BH1285" i="1"/>
  <c r="BG1285" i="1"/>
  <c r="BF1285" i="1"/>
  <c r="BE1285" i="1"/>
  <c r="BD1285" i="1"/>
  <c r="BC1285" i="1"/>
  <c r="BH1284" i="1"/>
  <c r="BG1284" i="1"/>
  <c r="BF1284" i="1"/>
  <c r="BE1284" i="1"/>
  <c r="BD1284" i="1"/>
  <c r="BC1284" i="1"/>
  <c r="BH1283" i="1"/>
  <c r="BG1283" i="1"/>
  <c r="BF1283" i="1"/>
  <c r="BE1283" i="1"/>
  <c r="BD1283" i="1"/>
  <c r="BC1283" i="1"/>
  <c r="BH1282" i="1"/>
  <c r="BG1282" i="1"/>
  <c r="BF1282" i="1"/>
  <c r="BE1282" i="1"/>
  <c r="BD1282" i="1"/>
  <c r="BC1282" i="1"/>
  <c r="BH1281" i="1"/>
  <c r="BG1281" i="1"/>
  <c r="BF1281" i="1"/>
  <c r="BE1281" i="1"/>
  <c r="BD1281" i="1"/>
  <c r="BC1281" i="1"/>
  <c r="BH1280" i="1"/>
  <c r="BG1280" i="1"/>
  <c r="BF1280" i="1"/>
  <c r="BE1280" i="1"/>
  <c r="BD1280" i="1"/>
  <c r="BC1280" i="1"/>
  <c r="BH1279" i="1"/>
  <c r="BG1279" i="1"/>
  <c r="BF1279" i="1"/>
  <c r="BE1279" i="1"/>
  <c r="BD1279" i="1"/>
  <c r="BC1279" i="1"/>
  <c r="BH1278" i="1"/>
  <c r="BG1278" i="1"/>
  <c r="BF1278" i="1"/>
  <c r="BE1278" i="1"/>
  <c r="BD1278" i="1"/>
  <c r="BC1278" i="1"/>
  <c r="BH1277" i="1"/>
  <c r="BG1277" i="1"/>
  <c r="BF1277" i="1"/>
  <c r="BE1277" i="1"/>
  <c r="BD1277" i="1"/>
  <c r="BC1277" i="1"/>
  <c r="BH1276" i="1"/>
  <c r="BG1276" i="1"/>
  <c r="BF1276" i="1"/>
  <c r="BE1276" i="1"/>
  <c r="BD1276" i="1"/>
  <c r="BC1276" i="1"/>
  <c r="BH1275" i="1"/>
  <c r="BG1275" i="1"/>
  <c r="BF1275" i="1"/>
  <c r="BE1275" i="1"/>
  <c r="BD1275" i="1"/>
  <c r="BC1275" i="1"/>
  <c r="BH1274" i="1"/>
  <c r="BG1274" i="1"/>
  <c r="BF1274" i="1"/>
  <c r="BE1274" i="1"/>
  <c r="BD1274" i="1"/>
  <c r="BC1274" i="1"/>
  <c r="BH1273" i="1"/>
  <c r="BG1273" i="1"/>
  <c r="BF1273" i="1"/>
  <c r="BE1273" i="1"/>
  <c r="BD1273" i="1"/>
  <c r="BC1273" i="1"/>
  <c r="BH1272" i="1"/>
  <c r="BG1272" i="1"/>
  <c r="BF1272" i="1"/>
  <c r="BE1272" i="1"/>
  <c r="BD1272" i="1"/>
  <c r="BC1272" i="1"/>
  <c r="BH1271" i="1"/>
  <c r="BG1271" i="1"/>
  <c r="BF1271" i="1"/>
  <c r="BE1271" i="1"/>
  <c r="BD1271" i="1"/>
  <c r="BC1271" i="1"/>
  <c r="BH1270" i="1"/>
  <c r="BG1270" i="1"/>
  <c r="BF1270" i="1"/>
  <c r="BE1270" i="1"/>
  <c r="BD1270" i="1"/>
  <c r="BC1270" i="1"/>
  <c r="BH1269" i="1"/>
  <c r="BG1269" i="1"/>
  <c r="BF1269" i="1"/>
  <c r="BE1269" i="1"/>
  <c r="BD1269" i="1"/>
  <c r="BC1269" i="1"/>
  <c r="BH1268" i="1"/>
  <c r="BG1268" i="1"/>
  <c r="BF1268" i="1"/>
  <c r="BE1268" i="1"/>
  <c r="BD1268" i="1"/>
  <c r="BC1268" i="1"/>
  <c r="BH1267" i="1"/>
  <c r="BG1267" i="1"/>
  <c r="BF1267" i="1"/>
  <c r="BE1267" i="1"/>
  <c r="BD1267" i="1"/>
  <c r="BC1267" i="1"/>
  <c r="BH1266" i="1"/>
  <c r="BG1266" i="1"/>
  <c r="BF1266" i="1"/>
  <c r="BE1266" i="1"/>
  <c r="BD1266" i="1"/>
  <c r="BC1266" i="1"/>
  <c r="BH1265" i="1"/>
  <c r="BG1265" i="1"/>
  <c r="BF1265" i="1"/>
  <c r="BE1265" i="1"/>
  <c r="BD1265" i="1"/>
  <c r="BC1265" i="1"/>
  <c r="BH1264" i="1"/>
  <c r="BG1264" i="1"/>
  <c r="BF1264" i="1"/>
  <c r="BE1264" i="1"/>
  <c r="BD1264" i="1"/>
  <c r="BC1264" i="1"/>
  <c r="BH1263" i="1"/>
  <c r="BG1263" i="1"/>
  <c r="BF1263" i="1"/>
  <c r="BE1263" i="1"/>
  <c r="BD1263" i="1"/>
  <c r="BC1263" i="1"/>
  <c r="BH1262" i="1"/>
  <c r="BG1262" i="1"/>
  <c r="BF1262" i="1"/>
  <c r="BE1262" i="1"/>
  <c r="BD1262" i="1"/>
  <c r="BC1262" i="1"/>
  <c r="BH1261" i="1"/>
  <c r="BG1261" i="1"/>
  <c r="BF1261" i="1"/>
  <c r="BE1261" i="1"/>
  <c r="BD1261" i="1"/>
  <c r="BC1261" i="1"/>
  <c r="BH1260" i="1"/>
  <c r="BG1260" i="1"/>
  <c r="BF1260" i="1"/>
  <c r="BE1260" i="1"/>
  <c r="BD1260" i="1"/>
  <c r="BC1260" i="1"/>
  <c r="BH1259" i="1"/>
  <c r="BG1259" i="1"/>
  <c r="BF1259" i="1"/>
  <c r="BE1259" i="1"/>
  <c r="BD1259" i="1"/>
  <c r="BC1259" i="1"/>
  <c r="BH1258" i="1"/>
  <c r="BG1258" i="1"/>
  <c r="BF1258" i="1"/>
  <c r="BE1258" i="1"/>
  <c r="BD1258" i="1"/>
  <c r="BC1258" i="1"/>
  <c r="BH1257" i="1"/>
  <c r="BG1257" i="1"/>
  <c r="BF1257" i="1"/>
  <c r="BE1257" i="1"/>
  <c r="BD1257" i="1"/>
  <c r="BC1257" i="1"/>
  <c r="BH1256" i="1"/>
  <c r="BG1256" i="1"/>
  <c r="BF1256" i="1"/>
  <c r="BE1256" i="1"/>
  <c r="BD1256" i="1"/>
  <c r="BC1256" i="1"/>
  <c r="BH1255" i="1"/>
  <c r="BG1255" i="1"/>
  <c r="BF1255" i="1"/>
  <c r="BE1255" i="1"/>
  <c r="BD1255" i="1"/>
  <c r="BC1255" i="1"/>
  <c r="BH1254" i="1"/>
  <c r="BG1254" i="1"/>
  <c r="BF1254" i="1"/>
  <c r="BE1254" i="1"/>
  <c r="BD1254" i="1"/>
  <c r="BC1254" i="1"/>
  <c r="BH1253" i="1"/>
  <c r="BG1253" i="1"/>
  <c r="BF1253" i="1"/>
  <c r="BE1253" i="1"/>
  <c r="BD1253" i="1"/>
  <c r="BC1253" i="1"/>
  <c r="BH1252" i="1"/>
  <c r="BG1252" i="1"/>
  <c r="BF1252" i="1"/>
  <c r="BE1252" i="1"/>
  <c r="BD1252" i="1"/>
  <c r="BC1252" i="1"/>
  <c r="BH1251" i="1"/>
  <c r="BG1251" i="1"/>
  <c r="BF1251" i="1"/>
  <c r="BE1251" i="1"/>
  <c r="BD1251" i="1"/>
  <c r="BC1251" i="1"/>
  <c r="BH1250" i="1"/>
  <c r="BG1250" i="1"/>
  <c r="BF1250" i="1"/>
  <c r="BE1250" i="1"/>
  <c r="BD1250" i="1"/>
  <c r="BC1250" i="1"/>
  <c r="BH1249" i="1"/>
  <c r="BG1249" i="1"/>
  <c r="BF1249" i="1"/>
  <c r="BE1249" i="1"/>
  <c r="BD1249" i="1"/>
  <c r="BC1249" i="1"/>
  <c r="BH1248" i="1"/>
  <c r="BG1248" i="1"/>
  <c r="BF1248" i="1"/>
  <c r="BE1248" i="1"/>
  <c r="BD1248" i="1"/>
  <c r="BC1248" i="1"/>
  <c r="BH1247" i="1"/>
  <c r="BG1247" i="1"/>
  <c r="BF1247" i="1"/>
  <c r="BE1247" i="1"/>
  <c r="BD1247" i="1"/>
  <c r="BC1247" i="1"/>
  <c r="BH1246" i="1"/>
  <c r="BG1246" i="1"/>
  <c r="BF1246" i="1"/>
  <c r="BE1246" i="1"/>
  <c r="BD1246" i="1"/>
  <c r="BC1246" i="1"/>
  <c r="BH1245" i="1"/>
  <c r="BG1245" i="1"/>
  <c r="BF1245" i="1"/>
  <c r="BE1245" i="1"/>
  <c r="BD1245" i="1"/>
  <c r="BC1245" i="1"/>
  <c r="BH1244" i="1"/>
  <c r="BG1244" i="1"/>
  <c r="BF1244" i="1"/>
  <c r="BE1244" i="1"/>
  <c r="BD1244" i="1"/>
  <c r="BC1244" i="1"/>
  <c r="BH1243" i="1"/>
  <c r="BG1243" i="1"/>
  <c r="BF1243" i="1"/>
  <c r="BE1243" i="1"/>
  <c r="BD1243" i="1"/>
  <c r="BC1243" i="1"/>
  <c r="BH1242" i="1"/>
  <c r="BG1242" i="1"/>
  <c r="BF1242" i="1"/>
  <c r="BE1242" i="1"/>
  <c r="BD1242" i="1"/>
  <c r="BC1242" i="1"/>
  <c r="BH1241" i="1"/>
  <c r="BG1241" i="1"/>
  <c r="BF1241" i="1"/>
  <c r="BE1241" i="1"/>
  <c r="BD1241" i="1"/>
  <c r="BC1241" i="1"/>
  <c r="BH1240" i="1"/>
  <c r="BG1240" i="1"/>
  <c r="BF1240" i="1"/>
  <c r="BE1240" i="1"/>
  <c r="BD1240" i="1"/>
  <c r="BC1240" i="1"/>
  <c r="BH1239" i="1"/>
  <c r="BG1239" i="1"/>
  <c r="BF1239" i="1"/>
  <c r="BE1239" i="1"/>
  <c r="BD1239" i="1"/>
  <c r="BC1239" i="1"/>
  <c r="BH1238" i="1"/>
  <c r="BG1238" i="1"/>
  <c r="BF1238" i="1"/>
  <c r="BE1238" i="1"/>
  <c r="BD1238" i="1"/>
  <c r="BC1238" i="1"/>
  <c r="BH1237" i="1"/>
  <c r="BG1237" i="1"/>
  <c r="BF1237" i="1"/>
  <c r="BE1237" i="1"/>
  <c r="BD1237" i="1"/>
  <c r="BC1237" i="1"/>
  <c r="BH1236" i="1"/>
  <c r="BG1236" i="1"/>
  <c r="BF1236" i="1"/>
  <c r="BE1236" i="1"/>
  <c r="BD1236" i="1"/>
  <c r="BC1236" i="1"/>
  <c r="BH1235" i="1"/>
  <c r="BG1235" i="1"/>
  <c r="BF1235" i="1"/>
  <c r="BE1235" i="1"/>
  <c r="BD1235" i="1"/>
  <c r="BC1235" i="1"/>
  <c r="BH1234" i="1"/>
  <c r="BG1234" i="1"/>
  <c r="BF1234" i="1"/>
  <c r="BE1234" i="1"/>
  <c r="BD1234" i="1"/>
  <c r="BC1234" i="1"/>
  <c r="BH1233" i="1"/>
  <c r="BG1233" i="1"/>
  <c r="BF1233" i="1"/>
  <c r="BE1233" i="1"/>
  <c r="BD1233" i="1"/>
  <c r="BC1233" i="1"/>
  <c r="BH1232" i="1"/>
  <c r="BG1232" i="1"/>
  <c r="BF1232" i="1"/>
  <c r="BE1232" i="1"/>
  <c r="BD1232" i="1"/>
  <c r="BC1232" i="1"/>
  <c r="BH1231" i="1"/>
  <c r="BG1231" i="1"/>
  <c r="BF1231" i="1"/>
  <c r="BE1231" i="1"/>
  <c r="BD1231" i="1"/>
  <c r="BC1231" i="1"/>
  <c r="BH1230" i="1"/>
  <c r="BG1230" i="1"/>
  <c r="BF1230" i="1"/>
  <c r="BE1230" i="1"/>
  <c r="BD1230" i="1"/>
  <c r="BC1230" i="1"/>
  <c r="BH1229" i="1"/>
  <c r="BG1229" i="1"/>
  <c r="BF1229" i="1"/>
  <c r="BE1229" i="1"/>
  <c r="BD1229" i="1"/>
  <c r="BC1229" i="1"/>
  <c r="BH1228" i="1"/>
  <c r="BG1228" i="1"/>
  <c r="BF1228" i="1"/>
  <c r="BE1228" i="1"/>
  <c r="BD1228" i="1"/>
  <c r="BC1228" i="1"/>
  <c r="BH1227" i="1"/>
  <c r="BG1227" i="1"/>
  <c r="BF1227" i="1"/>
  <c r="BE1227" i="1"/>
  <c r="BD1227" i="1"/>
  <c r="BC1227" i="1"/>
  <c r="BH1226" i="1"/>
  <c r="BG1226" i="1"/>
  <c r="BF1226" i="1"/>
  <c r="BE1226" i="1"/>
  <c r="BD1226" i="1"/>
  <c r="BC1226" i="1"/>
  <c r="BH1225" i="1"/>
  <c r="BG1225" i="1"/>
  <c r="BF1225" i="1"/>
  <c r="BE1225" i="1"/>
  <c r="BD1225" i="1"/>
  <c r="BC1225" i="1"/>
  <c r="BH1224" i="1"/>
  <c r="BG1224" i="1"/>
  <c r="BF1224" i="1"/>
  <c r="BE1224" i="1"/>
  <c r="BD1224" i="1"/>
  <c r="BC1224" i="1"/>
  <c r="BH1223" i="1"/>
  <c r="BG1223" i="1"/>
  <c r="BF1223" i="1"/>
  <c r="BE1223" i="1"/>
  <c r="BD1223" i="1"/>
  <c r="BC1223" i="1"/>
  <c r="BH1222" i="1"/>
  <c r="BG1222" i="1"/>
  <c r="BF1222" i="1"/>
  <c r="BE1222" i="1"/>
  <c r="BD1222" i="1"/>
  <c r="BC1222" i="1"/>
  <c r="BH1221" i="1"/>
  <c r="BG1221" i="1"/>
  <c r="BF1221" i="1"/>
  <c r="BE1221" i="1"/>
  <c r="BD1221" i="1"/>
  <c r="BC1221" i="1"/>
  <c r="BH1220" i="1"/>
  <c r="BG1220" i="1"/>
  <c r="BF1220" i="1"/>
  <c r="BE1220" i="1"/>
  <c r="BD1220" i="1"/>
  <c r="BC1220" i="1"/>
  <c r="BH1219" i="1"/>
  <c r="BG1219" i="1"/>
  <c r="BF1219" i="1"/>
  <c r="BE1219" i="1"/>
  <c r="BD1219" i="1"/>
  <c r="BC1219" i="1"/>
  <c r="BH1218" i="1"/>
  <c r="BG1218" i="1"/>
  <c r="BF1218" i="1"/>
  <c r="BE1218" i="1"/>
  <c r="BD1218" i="1"/>
  <c r="BC1218" i="1"/>
  <c r="BH1217" i="1"/>
  <c r="BG1217" i="1"/>
  <c r="BF1217" i="1"/>
  <c r="BE1217" i="1"/>
  <c r="BD1217" i="1"/>
  <c r="BC1217" i="1"/>
  <c r="BH1216" i="1"/>
  <c r="BG1216" i="1"/>
  <c r="BF1216" i="1"/>
  <c r="BE1216" i="1"/>
  <c r="BD1216" i="1"/>
  <c r="BC1216" i="1"/>
  <c r="BH1215" i="1"/>
  <c r="BG1215" i="1"/>
  <c r="BF1215" i="1"/>
  <c r="BE1215" i="1"/>
  <c r="BD1215" i="1"/>
  <c r="BC1215" i="1"/>
  <c r="BH1214" i="1"/>
  <c r="BG1214" i="1"/>
  <c r="BF1214" i="1"/>
  <c r="BE1214" i="1"/>
  <c r="BD1214" i="1"/>
  <c r="BC1214" i="1"/>
  <c r="BH1213" i="1"/>
  <c r="BG1213" i="1"/>
  <c r="BF1213" i="1"/>
  <c r="BE1213" i="1"/>
  <c r="BD1213" i="1"/>
  <c r="BC1213" i="1"/>
  <c r="BH1212" i="1"/>
  <c r="BG1212" i="1"/>
  <c r="BF1212" i="1"/>
  <c r="BE1212" i="1"/>
  <c r="BD1212" i="1"/>
  <c r="BC1212" i="1"/>
  <c r="BH1211" i="1"/>
  <c r="BG1211" i="1"/>
  <c r="BF1211" i="1"/>
  <c r="BE1211" i="1"/>
  <c r="BD1211" i="1"/>
  <c r="BC1211" i="1"/>
  <c r="BH1210" i="1"/>
  <c r="BG1210" i="1"/>
  <c r="BF1210" i="1"/>
  <c r="BE1210" i="1"/>
  <c r="BD1210" i="1"/>
  <c r="BC1210" i="1"/>
  <c r="BH1209" i="1"/>
  <c r="BG1209" i="1"/>
  <c r="BF1209" i="1"/>
  <c r="BE1209" i="1"/>
  <c r="BD1209" i="1"/>
  <c r="BC1209" i="1"/>
  <c r="BH1208" i="1"/>
  <c r="BG1208" i="1"/>
  <c r="BF1208" i="1"/>
  <c r="BE1208" i="1"/>
  <c r="BD1208" i="1"/>
  <c r="BC1208" i="1"/>
  <c r="BH1207" i="1"/>
  <c r="BG1207" i="1"/>
  <c r="BF1207" i="1"/>
  <c r="BE1207" i="1"/>
  <c r="BD1207" i="1"/>
  <c r="BC1207" i="1"/>
  <c r="BH1206" i="1"/>
  <c r="BG1206" i="1"/>
  <c r="BF1206" i="1"/>
  <c r="BE1206" i="1"/>
  <c r="BD1206" i="1"/>
  <c r="BC1206" i="1"/>
  <c r="BH1205" i="1"/>
  <c r="BG1205" i="1"/>
  <c r="BF1205" i="1"/>
  <c r="BE1205" i="1"/>
  <c r="BD1205" i="1"/>
  <c r="BC1205" i="1"/>
  <c r="BH1204" i="1"/>
  <c r="BG1204" i="1"/>
  <c r="BF1204" i="1"/>
  <c r="BE1204" i="1"/>
  <c r="BD1204" i="1"/>
  <c r="BC1204" i="1"/>
  <c r="BH1203" i="1"/>
  <c r="BG1203" i="1"/>
  <c r="BF1203" i="1"/>
  <c r="BE1203" i="1"/>
  <c r="BD1203" i="1"/>
  <c r="BC1203" i="1"/>
  <c r="BH1202" i="1"/>
  <c r="BG1202" i="1"/>
  <c r="BF1202" i="1"/>
  <c r="BE1202" i="1"/>
  <c r="BD1202" i="1"/>
  <c r="BC1202" i="1"/>
  <c r="BH1201" i="1"/>
  <c r="BG1201" i="1"/>
  <c r="BF1201" i="1"/>
  <c r="BE1201" i="1"/>
  <c r="BD1201" i="1"/>
  <c r="BC1201" i="1"/>
  <c r="BH1200" i="1"/>
  <c r="BG1200" i="1"/>
  <c r="BF1200" i="1"/>
  <c r="BE1200" i="1"/>
  <c r="BD1200" i="1"/>
  <c r="BC1200" i="1"/>
  <c r="BH1199" i="1"/>
  <c r="BG1199" i="1"/>
  <c r="BF1199" i="1"/>
  <c r="BE1199" i="1"/>
  <c r="BD1199" i="1"/>
  <c r="BC1199" i="1"/>
  <c r="BH1198" i="1"/>
  <c r="BG1198" i="1"/>
  <c r="BF1198" i="1"/>
  <c r="BE1198" i="1"/>
  <c r="BD1198" i="1"/>
  <c r="BC1198" i="1"/>
  <c r="BH1197" i="1"/>
  <c r="BG1197" i="1"/>
  <c r="BF1197" i="1"/>
  <c r="BE1197" i="1"/>
  <c r="BD1197" i="1"/>
  <c r="BC1197" i="1"/>
  <c r="BH1196" i="1"/>
  <c r="BG1196" i="1"/>
  <c r="BF1196" i="1"/>
  <c r="BE1196" i="1"/>
  <c r="BD1196" i="1"/>
  <c r="BC1196" i="1"/>
  <c r="BH1195" i="1"/>
  <c r="BG1195" i="1"/>
  <c r="BF1195" i="1"/>
  <c r="BE1195" i="1"/>
  <c r="BD1195" i="1"/>
  <c r="BC1195" i="1"/>
  <c r="BH1194" i="1"/>
  <c r="BG1194" i="1"/>
  <c r="BF1194" i="1"/>
  <c r="BE1194" i="1"/>
  <c r="BD1194" i="1"/>
  <c r="BC1194" i="1"/>
  <c r="BH1193" i="1"/>
  <c r="BG1193" i="1"/>
  <c r="BF1193" i="1"/>
  <c r="BE1193" i="1"/>
  <c r="BD1193" i="1"/>
  <c r="BC1193" i="1"/>
  <c r="BH1192" i="1"/>
  <c r="BG1192" i="1"/>
  <c r="BF1192" i="1"/>
  <c r="BE1192" i="1"/>
  <c r="BD1192" i="1"/>
  <c r="BC1192" i="1"/>
  <c r="BH1191" i="1"/>
  <c r="BG1191" i="1"/>
  <c r="BF1191" i="1"/>
  <c r="BE1191" i="1"/>
  <c r="BD1191" i="1"/>
  <c r="BC1191" i="1"/>
  <c r="BH1190" i="1"/>
  <c r="BG1190" i="1"/>
  <c r="BF1190" i="1"/>
  <c r="BE1190" i="1"/>
  <c r="BD1190" i="1"/>
  <c r="BC1190" i="1"/>
  <c r="BH1189" i="1"/>
  <c r="BG1189" i="1"/>
  <c r="BF1189" i="1"/>
  <c r="BE1189" i="1"/>
  <c r="BD1189" i="1"/>
  <c r="BC1189" i="1"/>
  <c r="BH1188" i="1"/>
  <c r="BG1188" i="1"/>
  <c r="BF1188" i="1"/>
  <c r="BE1188" i="1"/>
  <c r="BD1188" i="1"/>
  <c r="BC1188" i="1"/>
  <c r="BH1187" i="1"/>
  <c r="BG1187" i="1"/>
  <c r="BF1187" i="1"/>
  <c r="BE1187" i="1"/>
  <c r="BD1187" i="1"/>
  <c r="BC1187" i="1"/>
  <c r="BH1186" i="1"/>
  <c r="BG1186" i="1"/>
  <c r="BF1186" i="1"/>
  <c r="BE1186" i="1"/>
  <c r="BD1186" i="1"/>
  <c r="BC1186" i="1"/>
  <c r="BH1185" i="1"/>
  <c r="BG1185" i="1"/>
  <c r="BF1185" i="1"/>
  <c r="BE1185" i="1"/>
  <c r="BD1185" i="1"/>
  <c r="BC1185" i="1"/>
  <c r="BH1184" i="1"/>
  <c r="BG1184" i="1"/>
  <c r="BF1184" i="1"/>
  <c r="BE1184" i="1"/>
  <c r="BD1184" i="1"/>
  <c r="BC1184" i="1"/>
  <c r="BH1183" i="1"/>
  <c r="BG1183" i="1"/>
  <c r="BF1183" i="1"/>
  <c r="BE1183" i="1"/>
  <c r="BD1183" i="1"/>
  <c r="BC1183" i="1"/>
  <c r="BH1182" i="1"/>
  <c r="BG1182" i="1"/>
  <c r="BF1182" i="1"/>
  <c r="BE1182" i="1"/>
  <c r="BD1182" i="1"/>
  <c r="BC1182" i="1"/>
  <c r="BH1181" i="1"/>
  <c r="BG1181" i="1"/>
  <c r="BF1181" i="1"/>
  <c r="BE1181" i="1"/>
  <c r="BD1181" i="1"/>
  <c r="BC1181" i="1"/>
  <c r="BH1180" i="1"/>
  <c r="BG1180" i="1"/>
  <c r="BF1180" i="1"/>
  <c r="BE1180" i="1"/>
  <c r="BD1180" i="1"/>
  <c r="BC1180" i="1"/>
  <c r="BH1179" i="1"/>
  <c r="BG1179" i="1"/>
  <c r="BF1179" i="1"/>
  <c r="BE1179" i="1"/>
  <c r="BD1179" i="1"/>
  <c r="BC1179" i="1"/>
  <c r="BH1178" i="1"/>
  <c r="BG1178" i="1"/>
  <c r="BF1178" i="1"/>
  <c r="BE1178" i="1"/>
  <c r="BD1178" i="1"/>
  <c r="BC1178" i="1"/>
  <c r="BH1177" i="1"/>
  <c r="BG1177" i="1"/>
  <c r="BF1177" i="1"/>
  <c r="BE1177" i="1"/>
  <c r="BD1177" i="1"/>
  <c r="BC1177" i="1"/>
  <c r="BH1176" i="1"/>
  <c r="BG1176" i="1"/>
  <c r="BF1176" i="1"/>
  <c r="BE1176" i="1"/>
  <c r="BD1176" i="1"/>
  <c r="BC1176" i="1"/>
  <c r="BH1175" i="1"/>
  <c r="BG1175" i="1"/>
  <c r="BF1175" i="1"/>
  <c r="BE1175" i="1"/>
  <c r="BD1175" i="1"/>
  <c r="BC1175" i="1"/>
  <c r="BH1174" i="1"/>
  <c r="BG1174" i="1"/>
  <c r="BF1174" i="1"/>
  <c r="BE1174" i="1"/>
  <c r="BD1174" i="1"/>
  <c r="BC1174" i="1"/>
  <c r="BH1173" i="1"/>
  <c r="BG1173" i="1"/>
  <c r="BF1173" i="1"/>
  <c r="BE1173" i="1"/>
  <c r="BD1173" i="1"/>
  <c r="BC1173" i="1"/>
  <c r="BH1172" i="1"/>
  <c r="BG1172" i="1"/>
  <c r="BF1172" i="1"/>
  <c r="BE1172" i="1"/>
  <c r="BD1172" i="1"/>
  <c r="BC1172" i="1"/>
  <c r="BH1171" i="1"/>
  <c r="BG1171" i="1"/>
  <c r="BF1171" i="1"/>
  <c r="BE1171" i="1"/>
  <c r="BD1171" i="1"/>
  <c r="BC1171" i="1"/>
  <c r="BH1170" i="1"/>
  <c r="BG1170" i="1"/>
  <c r="BF1170" i="1"/>
  <c r="BE1170" i="1"/>
  <c r="BD1170" i="1"/>
  <c r="BC1170" i="1"/>
  <c r="BH1169" i="1"/>
  <c r="BG1169" i="1"/>
  <c r="BF1169" i="1"/>
  <c r="BE1169" i="1"/>
  <c r="BD1169" i="1"/>
  <c r="BC1169" i="1"/>
  <c r="BH1168" i="1"/>
  <c r="BG1168" i="1"/>
  <c r="BF1168" i="1"/>
  <c r="BE1168" i="1"/>
  <c r="BD1168" i="1"/>
  <c r="BC1168" i="1"/>
  <c r="BH1167" i="1"/>
  <c r="BG1167" i="1"/>
  <c r="BF1167" i="1"/>
  <c r="BE1167" i="1"/>
  <c r="BD1167" i="1"/>
  <c r="BC1167" i="1"/>
  <c r="BH1166" i="1"/>
  <c r="BG1166" i="1"/>
  <c r="BF1166" i="1"/>
  <c r="BE1166" i="1"/>
  <c r="BD1166" i="1"/>
  <c r="BC1166" i="1"/>
  <c r="BH1165" i="1"/>
  <c r="BG1165" i="1"/>
  <c r="BF1165" i="1"/>
  <c r="BE1165" i="1"/>
  <c r="BD1165" i="1"/>
  <c r="BC1165" i="1"/>
  <c r="BH1164" i="1"/>
  <c r="BG1164" i="1"/>
  <c r="BF1164" i="1"/>
  <c r="BE1164" i="1"/>
  <c r="BD1164" i="1"/>
  <c r="BC1164" i="1"/>
  <c r="BH1163" i="1"/>
  <c r="BG1163" i="1"/>
  <c r="BF1163" i="1"/>
  <c r="BE1163" i="1"/>
  <c r="BD1163" i="1"/>
  <c r="BC1163" i="1"/>
  <c r="BH1162" i="1"/>
  <c r="BG1162" i="1"/>
  <c r="BF1162" i="1"/>
  <c r="BE1162" i="1"/>
  <c r="BD1162" i="1"/>
  <c r="BC1162" i="1"/>
  <c r="BH1161" i="1"/>
  <c r="BG1161" i="1"/>
  <c r="BF1161" i="1"/>
  <c r="BE1161" i="1"/>
  <c r="BD1161" i="1"/>
  <c r="BC1161" i="1"/>
  <c r="BH1160" i="1"/>
  <c r="BG1160" i="1"/>
  <c r="BF1160" i="1"/>
  <c r="BE1160" i="1"/>
  <c r="BD1160" i="1"/>
  <c r="BC1160" i="1"/>
  <c r="BH1159" i="1"/>
  <c r="BG1159" i="1"/>
  <c r="BF1159" i="1"/>
  <c r="BE1159" i="1"/>
  <c r="BD1159" i="1"/>
  <c r="BC1159" i="1"/>
  <c r="BH1158" i="1"/>
  <c r="BG1158" i="1"/>
  <c r="BF1158" i="1"/>
  <c r="BE1158" i="1"/>
  <c r="BD1158" i="1"/>
  <c r="BC1158" i="1"/>
  <c r="BH1157" i="1"/>
  <c r="BG1157" i="1"/>
  <c r="BF1157" i="1"/>
  <c r="BE1157" i="1"/>
  <c r="BD1157" i="1"/>
  <c r="BC1157" i="1"/>
  <c r="BH1156" i="1"/>
  <c r="BG1156" i="1"/>
  <c r="BF1156" i="1"/>
  <c r="BE1156" i="1"/>
  <c r="BD1156" i="1"/>
  <c r="BC1156" i="1"/>
  <c r="BH1155" i="1"/>
  <c r="BG1155" i="1"/>
  <c r="BF1155" i="1"/>
  <c r="BE1155" i="1"/>
  <c r="BD1155" i="1"/>
  <c r="BC1155" i="1"/>
  <c r="BH1154" i="1"/>
  <c r="BG1154" i="1"/>
  <c r="BF1154" i="1"/>
  <c r="BE1154" i="1"/>
  <c r="BD1154" i="1"/>
  <c r="BC1154" i="1"/>
  <c r="BH1153" i="1"/>
  <c r="BG1153" i="1"/>
  <c r="BF1153" i="1"/>
  <c r="BE1153" i="1"/>
  <c r="BD1153" i="1"/>
  <c r="BC1153" i="1"/>
  <c r="BH1152" i="1"/>
  <c r="BG1152" i="1"/>
  <c r="BF1152" i="1"/>
  <c r="BE1152" i="1"/>
  <c r="BD1152" i="1"/>
  <c r="BC1152" i="1"/>
  <c r="BH1151" i="1"/>
  <c r="BG1151" i="1"/>
  <c r="BF1151" i="1"/>
  <c r="BE1151" i="1"/>
  <c r="BD1151" i="1"/>
  <c r="BC1151" i="1"/>
  <c r="BH1150" i="1"/>
  <c r="BG1150" i="1"/>
  <c r="BF1150" i="1"/>
  <c r="BE1150" i="1"/>
  <c r="BD1150" i="1"/>
  <c r="BC1150" i="1"/>
  <c r="BH1149" i="1"/>
  <c r="BG1149" i="1"/>
  <c r="BF1149" i="1"/>
  <c r="BE1149" i="1"/>
  <c r="BD1149" i="1"/>
  <c r="BC1149" i="1"/>
  <c r="BH1148" i="1"/>
  <c r="BG1148" i="1"/>
  <c r="BF1148" i="1"/>
  <c r="BE1148" i="1"/>
  <c r="BD1148" i="1"/>
  <c r="BC1148" i="1"/>
  <c r="BH1147" i="1"/>
  <c r="BG1147" i="1"/>
  <c r="BF1147" i="1"/>
  <c r="BE1147" i="1"/>
  <c r="BD1147" i="1"/>
  <c r="BC1147" i="1"/>
  <c r="BH1146" i="1"/>
  <c r="BG1146" i="1"/>
  <c r="BF1146" i="1"/>
  <c r="BE1146" i="1"/>
  <c r="BD1146" i="1"/>
  <c r="BC1146" i="1"/>
  <c r="BH1145" i="1"/>
  <c r="BG1145" i="1"/>
  <c r="BF1145" i="1"/>
  <c r="BE1145" i="1"/>
  <c r="BD1145" i="1"/>
  <c r="BC1145" i="1"/>
  <c r="BH1144" i="1"/>
  <c r="BG1144" i="1"/>
  <c r="BF1144" i="1"/>
  <c r="BE1144" i="1"/>
  <c r="BD1144" i="1"/>
  <c r="BC1144" i="1"/>
  <c r="BH1143" i="1"/>
  <c r="BG1143" i="1"/>
  <c r="BF1143" i="1"/>
  <c r="BE1143" i="1"/>
  <c r="BD1143" i="1"/>
  <c r="BC1143" i="1"/>
  <c r="BH1142" i="1"/>
  <c r="BG1142" i="1"/>
  <c r="BF1142" i="1"/>
  <c r="BE1142" i="1"/>
  <c r="BD1142" i="1"/>
  <c r="BC1142" i="1"/>
  <c r="BH1141" i="1"/>
  <c r="BG1141" i="1"/>
  <c r="BF1141" i="1"/>
  <c r="BE1141" i="1"/>
  <c r="BD1141" i="1"/>
  <c r="BC1141" i="1"/>
  <c r="BH1140" i="1"/>
  <c r="BG1140" i="1"/>
  <c r="BF1140" i="1"/>
  <c r="BE1140" i="1"/>
  <c r="BD1140" i="1"/>
  <c r="BC1140" i="1"/>
  <c r="BH1139" i="1"/>
  <c r="BG1139" i="1"/>
  <c r="BF1139" i="1"/>
  <c r="BE1139" i="1"/>
  <c r="BD1139" i="1"/>
  <c r="BC1139" i="1"/>
  <c r="BH1138" i="1"/>
  <c r="BG1138" i="1"/>
  <c r="BF1138" i="1"/>
  <c r="BE1138" i="1"/>
  <c r="BD1138" i="1"/>
  <c r="BC1138" i="1"/>
  <c r="BH1137" i="1"/>
  <c r="BG1137" i="1"/>
  <c r="BF1137" i="1"/>
  <c r="BE1137" i="1"/>
  <c r="BD1137" i="1"/>
  <c r="BC1137" i="1"/>
  <c r="BH1136" i="1"/>
  <c r="BG1136" i="1"/>
  <c r="BF1136" i="1"/>
  <c r="BE1136" i="1"/>
  <c r="BD1136" i="1"/>
  <c r="BC1136" i="1"/>
  <c r="BH1135" i="1"/>
  <c r="BG1135" i="1"/>
  <c r="BF1135" i="1"/>
  <c r="BE1135" i="1"/>
  <c r="BD1135" i="1"/>
  <c r="BC1135" i="1"/>
  <c r="BH1134" i="1"/>
  <c r="BG1134" i="1"/>
  <c r="BF1134" i="1"/>
  <c r="BE1134" i="1"/>
  <c r="BD1134" i="1"/>
  <c r="BC1134" i="1"/>
  <c r="BH1133" i="1"/>
  <c r="BG1133" i="1"/>
  <c r="BF1133" i="1"/>
  <c r="BE1133" i="1"/>
  <c r="BD1133" i="1"/>
  <c r="BC1133" i="1"/>
  <c r="BH1132" i="1"/>
  <c r="BG1132" i="1"/>
  <c r="BF1132" i="1"/>
  <c r="BE1132" i="1"/>
  <c r="BD1132" i="1"/>
  <c r="BC1132" i="1"/>
  <c r="BH1131" i="1"/>
  <c r="BG1131" i="1"/>
  <c r="BF1131" i="1"/>
  <c r="BE1131" i="1"/>
  <c r="BD1131" i="1"/>
  <c r="BC1131" i="1"/>
  <c r="BH1130" i="1"/>
  <c r="BG1130" i="1"/>
  <c r="BF1130" i="1"/>
  <c r="BE1130" i="1"/>
  <c r="BD1130" i="1"/>
  <c r="BC1130" i="1"/>
  <c r="BH1129" i="1"/>
  <c r="BG1129" i="1"/>
  <c r="BF1129" i="1"/>
  <c r="BE1129" i="1"/>
  <c r="BD1129" i="1"/>
  <c r="BC1129" i="1"/>
  <c r="BH1128" i="1"/>
  <c r="BG1128" i="1"/>
  <c r="BF1128" i="1"/>
  <c r="BE1128" i="1"/>
  <c r="BD1128" i="1"/>
  <c r="BC1128" i="1"/>
  <c r="BH1127" i="1"/>
  <c r="BG1127" i="1"/>
  <c r="BF1127" i="1"/>
  <c r="BE1127" i="1"/>
  <c r="BD1127" i="1"/>
  <c r="BC1127" i="1"/>
  <c r="BH1126" i="1"/>
  <c r="BG1126" i="1"/>
  <c r="BF1126" i="1"/>
  <c r="BE1126" i="1"/>
  <c r="BD1126" i="1"/>
  <c r="BC1126" i="1"/>
  <c r="BH1125" i="1"/>
  <c r="BG1125" i="1"/>
  <c r="BF1125" i="1"/>
  <c r="BE1125" i="1"/>
  <c r="BD1125" i="1"/>
  <c r="BC1125" i="1"/>
  <c r="BH1124" i="1"/>
  <c r="BG1124" i="1"/>
  <c r="BF1124" i="1"/>
  <c r="BE1124" i="1"/>
  <c r="BD1124" i="1"/>
  <c r="BC1124" i="1"/>
  <c r="BH1123" i="1"/>
  <c r="BG1123" i="1"/>
  <c r="BF1123" i="1"/>
  <c r="BE1123" i="1"/>
  <c r="BD1123" i="1"/>
  <c r="BC1123" i="1"/>
  <c r="BH1122" i="1"/>
  <c r="BG1122" i="1"/>
  <c r="BF1122" i="1"/>
  <c r="BE1122" i="1"/>
  <c r="BD1122" i="1"/>
  <c r="BC1122" i="1"/>
  <c r="BH1121" i="1"/>
  <c r="BG1121" i="1"/>
  <c r="BF1121" i="1"/>
  <c r="BE1121" i="1"/>
  <c r="BD1121" i="1"/>
  <c r="BC1121" i="1"/>
  <c r="BH1120" i="1"/>
  <c r="BG1120" i="1"/>
  <c r="BF1120" i="1"/>
  <c r="BE1120" i="1"/>
  <c r="BD1120" i="1"/>
  <c r="BC1120" i="1"/>
  <c r="BH1119" i="1"/>
  <c r="BG1119" i="1"/>
  <c r="BF1119" i="1"/>
  <c r="BE1119" i="1"/>
  <c r="BD1119" i="1"/>
  <c r="BC1119" i="1"/>
  <c r="BH1118" i="1"/>
  <c r="BG1118" i="1"/>
  <c r="BF1118" i="1"/>
  <c r="BE1118" i="1"/>
  <c r="BD1118" i="1"/>
  <c r="BC1118" i="1"/>
  <c r="BH1117" i="1"/>
  <c r="BG1117" i="1"/>
  <c r="BF1117" i="1"/>
  <c r="BE1117" i="1"/>
  <c r="BD1117" i="1"/>
  <c r="BC1117" i="1"/>
  <c r="BH1116" i="1"/>
  <c r="BG1116" i="1"/>
  <c r="BF1116" i="1"/>
  <c r="BE1116" i="1"/>
  <c r="BD1116" i="1"/>
  <c r="BC1116" i="1"/>
  <c r="BH1115" i="1"/>
  <c r="BG1115" i="1"/>
  <c r="BF1115" i="1"/>
  <c r="BE1115" i="1"/>
  <c r="BD1115" i="1"/>
  <c r="BC1115" i="1"/>
  <c r="BH1114" i="1"/>
  <c r="BG1114" i="1"/>
  <c r="BF1114" i="1"/>
  <c r="BE1114" i="1"/>
  <c r="BD1114" i="1"/>
  <c r="BC1114" i="1"/>
  <c r="BH1113" i="1"/>
  <c r="BG1113" i="1"/>
  <c r="BF1113" i="1"/>
  <c r="BE1113" i="1"/>
  <c r="BD1113" i="1"/>
  <c r="BC1113" i="1"/>
  <c r="BH1112" i="1"/>
  <c r="BG1112" i="1"/>
  <c r="BF1112" i="1"/>
  <c r="BE1112" i="1"/>
  <c r="BD1112" i="1"/>
  <c r="BC1112" i="1"/>
  <c r="BH1111" i="1"/>
  <c r="BG1111" i="1"/>
  <c r="BF1111" i="1"/>
  <c r="BE1111" i="1"/>
  <c r="BD1111" i="1"/>
  <c r="BC1111" i="1"/>
  <c r="BH1110" i="1"/>
  <c r="BG1110" i="1"/>
  <c r="BF1110" i="1"/>
  <c r="BE1110" i="1"/>
  <c r="BD1110" i="1"/>
  <c r="BC1110" i="1"/>
  <c r="BH1109" i="1"/>
  <c r="BG1109" i="1"/>
  <c r="BF1109" i="1"/>
  <c r="BE1109" i="1"/>
  <c r="BD1109" i="1"/>
  <c r="BC1109" i="1"/>
  <c r="BH1108" i="1"/>
  <c r="BG1108" i="1"/>
  <c r="BF1108" i="1"/>
  <c r="BE1108" i="1"/>
  <c r="BD1108" i="1"/>
  <c r="BC1108" i="1"/>
  <c r="BH1107" i="1"/>
  <c r="BG1107" i="1"/>
  <c r="BF1107" i="1"/>
  <c r="BE1107" i="1"/>
  <c r="BD1107" i="1"/>
  <c r="BC1107" i="1"/>
  <c r="BH1106" i="1"/>
  <c r="BG1106" i="1"/>
  <c r="BF1106" i="1"/>
  <c r="BE1106" i="1"/>
  <c r="BD1106" i="1"/>
  <c r="BC1106" i="1"/>
  <c r="BH1105" i="1"/>
  <c r="BG1105" i="1"/>
  <c r="BF1105" i="1"/>
  <c r="BE1105" i="1"/>
  <c r="BD1105" i="1"/>
  <c r="BC1105" i="1"/>
  <c r="BH1104" i="1"/>
  <c r="BG1104" i="1"/>
  <c r="BF1104" i="1"/>
  <c r="BE1104" i="1"/>
  <c r="BD1104" i="1"/>
  <c r="BC1104" i="1"/>
  <c r="BH1103" i="1"/>
  <c r="BG1103" i="1"/>
  <c r="BF1103" i="1"/>
  <c r="BE1103" i="1"/>
  <c r="BD1103" i="1"/>
  <c r="BC1103" i="1"/>
  <c r="BH1102" i="1"/>
  <c r="BG1102" i="1"/>
  <c r="BF1102" i="1"/>
  <c r="BE1102" i="1"/>
  <c r="BD1102" i="1"/>
  <c r="BC1102" i="1"/>
  <c r="BH1101" i="1"/>
  <c r="BG1101" i="1"/>
  <c r="BF1101" i="1"/>
  <c r="BE1101" i="1"/>
  <c r="BD1101" i="1"/>
  <c r="BC1101" i="1"/>
  <c r="BH1100" i="1"/>
  <c r="BG1100" i="1"/>
  <c r="BF1100" i="1"/>
  <c r="BE1100" i="1"/>
  <c r="BD1100" i="1"/>
  <c r="BC1100" i="1"/>
  <c r="BH1099" i="1"/>
  <c r="BG1099" i="1"/>
  <c r="BF1099" i="1"/>
  <c r="BE1099" i="1"/>
  <c r="BD1099" i="1"/>
  <c r="BC1099" i="1"/>
  <c r="BH1098" i="1"/>
  <c r="BG1098" i="1"/>
  <c r="BF1098" i="1"/>
  <c r="BE1098" i="1"/>
  <c r="BD1098" i="1"/>
  <c r="BC1098" i="1"/>
  <c r="BH1097" i="1"/>
  <c r="BG1097" i="1"/>
  <c r="BF1097" i="1"/>
  <c r="BE1097" i="1"/>
  <c r="BD1097" i="1"/>
  <c r="BC1097" i="1"/>
  <c r="BH1096" i="1"/>
  <c r="BG1096" i="1"/>
  <c r="BF1096" i="1"/>
  <c r="BE1096" i="1"/>
  <c r="BD1096" i="1"/>
  <c r="BC1096" i="1"/>
  <c r="BH1095" i="1"/>
  <c r="BG1095" i="1"/>
  <c r="BF1095" i="1"/>
  <c r="BE1095" i="1"/>
  <c r="BD1095" i="1"/>
  <c r="BC1095" i="1"/>
  <c r="BH1094" i="1"/>
  <c r="BG1094" i="1"/>
  <c r="BF1094" i="1"/>
  <c r="BE1094" i="1"/>
  <c r="BD1094" i="1"/>
  <c r="BC1094" i="1"/>
  <c r="BH1093" i="1"/>
  <c r="BG1093" i="1"/>
  <c r="BF1093" i="1"/>
  <c r="BE1093" i="1"/>
  <c r="BD1093" i="1"/>
  <c r="BC1093" i="1"/>
  <c r="BH1092" i="1"/>
  <c r="BG1092" i="1"/>
  <c r="BF1092" i="1"/>
  <c r="BE1092" i="1"/>
  <c r="BD1092" i="1"/>
  <c r="BC1092" i="1"/>
  <c r="BH1091" i="1"/>
  <c r="BG1091" i="1"/>
  <c r="BF1091" i="1"/>
  <c r="BE1091" i="1"/>
  <c r="BD1091" i="1"/>
  <c r="BC1091" i="1"/>
  <c r="BH1090" i="1"/>
  <c r="BG1090" i="1"/>
  <c r="BF1090" i="1"/>
  <c r="BE1090" i="1"/>
  <c r="BD1090" i="1"/>
  <c r="BC1090" i="1"/>
  <c r="BH1089" i="1"/>
  <c r="BG1089" i="1"/>
  <c r="BF1089" i="1"/>
  <c r="BE1089" i="1"/>
  <c r="BD1089" i="1"/>
  <c r="BC1089" i="1"/>
  <c r="BH1088" i="1"/>
  <c r="BG1088" i="1"/>
  <c r="BF1088" i="1"/>
  <c r="BE1088" i="1"/>
  <c r="BD1088" i="1"/>
  <c r="BC1088" i="1"/>
  <c r="BH1087" i="1"/>
  <c r="BG1087" i="1"/>
  <c r="BF1087" i="1"/>
  <c r="BE1087" i="1"/>
  <c r="BD1087" i="1"/>
  <c r="BC1087" i="1"/>
  <c r="BH1086" i="1"/>
  <c r="BG1086" i="1"/>
  <c r="BF1086" i="1"/>
  <c r="BE1086" i="1"/>
  <c r="BD1086" i="1"/>
  <c r="BC1086" i="1"/>
  <c r="BH1085" i="1"/>
  <c r="BG1085" i="1"/>
  <c r="BF1085" i="1"/>
  <c r="BE1085" i="1"/>
  <c r="BD1085" i="1"/>
  <c r="BC1085" i="1"/>
  <c r="BH1084" i="1"/>
  <c r="BG1084" i="1"/>
  <c r="BF1084" i="1"/>
  <c r="BE1084" i="1"/>
  <c r="BD1084" i="1"/>
  <c r="BC1084" i="1"/>
  <c r="BH1083" i="1"/>
  <c r="BG1083" i="1"/>
  <c r="BF1083" i="1"/>
  <c r="BE1083" i="1"/>
  <c r="BD1083" i="1"/>
  <c r="BC1083" i="1"/>
  <c r="BH1082" i="1"/>
  <c r="BG1082" i="1"/>
  <c r="BF1082" i="1"/>
  <c r="BE1082" i="1"/>
  <c r="BD1082" i="1"/>
  <c r="BC1082" i="1"/>
  <c r="BH1081" i="1"/>
  <c r="BG1081" i="1"/>
  <c r="BF1081" i="1"/>
  <c r="BE1081" i="1"/>
  <c r="BD1081" i="1"/>
  <c r="BC1081" i="1"/>
  <c r="BH1080" i="1"/>
  <c r="BG1080" i="1"/>
  <c r="BF1080" i="1"/>
  <c r="BE1080" i="1"/>
  <c r="BD1080" i="1"/>
  <c r="BC1080" i="1"/>
  <c r="BH1079" i="1"/>
  <c r="BG1079" i="1"/>
  <c r="BF1079" i="1"/>
  <c r="BE1079" i="1"/>
  <c r="BD1079" i="1"/>
  <c r="BC1079" i="1"/>
  <c r="BH1078" i="1"/>
  <c r="BG1078" i="1"/>
  <c r="BF1078" i="1"/>
  <c r="BE1078" i="1"/>
  <c r="BD1078" i="1"/>
  <c r="BC1078" i="1"/>
  <c r="BH1077" i="1"/>
  <c r="BG1077" i="1"/>
  <c r="BF1077" i="1"/>
  <c r="BE1077" i="1"/>
  <c r="BD1077" i="1"/>
  <c r="BC1077" i="1"/>
  <c r="BH1076" i="1"/>
  <c r="BG1076" i="1"/>
  <c r="BF1076" i="1"/>
  <c r="BE1076" i="1"/>
  <c r="BD1076" i="1"/>
  <c r="BC1076" i="1"/>
  <c r="BH1075" i="1"/>
  <c r="BG1075" i="1"/>
  <c r="BF1075" i="1"/>
  <c r="BE1075" i="1"/>
  <c r="BD1075" i="1"/>
  <c r="BC1075" i="1"/>
  <c r="BH1074" i="1"/>
  <c r="BG1074" i="1"/>
  <c r="BF1074" i="1"/>
  <c r="BE1074" i="1"/>
  <c r="BD1074" i="1"/>
  <c r="BC1074" i="1"/>
  <c r="BH1073" i="1"/>
  <c r="BG1073" i="1"/>
  <c r="BF1073" i="1"/>
  <c r="BE1073" i="1"/>
  <c r="BD1073" i="1"/>
  <c r="BC1073" i="1"/>
  <c r="BH1072" i="1"/>
  <c r="BG1072" i="1"/>
  <c r="BF1072" i="1"/>
  <c r="BE1072" i="1"/>
  <c r="BD1072" i="1"/>
  <c r="BC1072" i="1"/>
  <c r="BH1071" i="1"/>
  <c r="BG1071" i="1"/>
  <c r="BF1071" i="1"/>
  <c r="BE1071" i="1"/>
  <c r="BD1071" i="1"/>
  <c r="BC1071" i="1"/>
  <c r="BH1070" i="1"/>
  <c r="BG1070" i="1"/>
  <c r="BF1070" i="1"/>
  <c r="BE1070" i="1"/>
  <c r="BD1070" i="1"/>
  <c r="BC1070" i="1"/>
  <c r="BH1069" i="1"/>
  <c r="BG1069" i="1"/>
  <c r="BF1069" i="1"/>
  <c r="BE1069" i="1"/>
  <c r="BD1069" i="1"/>
  <c r="BC1069" i="1"/>
  <c r="BH1068" i="1"/>
  <c r="BG1068" i="1"/>
  <c r="BF1068" i="1"/>
  <c r="BE1068" i="1"/>
  <c r="BD1068" i="1"/>
  <c r="BC1068" i="1"/>
  <c r="BH1067" i="1"/>
  <c r="BG1067" i="1"/>
  <c r="BF1067" i="1"/>
  <c r="BE1067" i="1"/>
  <c r="BD1067" i="1"/>
  <c r="BC1067" i="1"/>
  <c r="BH1066" i="1"/>
  <c r="BG1066" i="1"/>
  <c r="BF1066" i="1"/>
  <c r="BE1066" i="1"/>
  <c r="BD1066" i="1"/>
  <c r="BC1066" i="1"/>
  <c r="BH1065" i="1"/>
  <c r="BG1065" i="1"/>
  <c r="BF1065" i="1"/>
  <c r="BE1065" i="1"/>
  <c r="BD1065" i="1"/>
  <c r="BC1065" i="1"/>
  <c r="BH1064" i="1"/>
  <c r="BG1064" i="1"/>
  <c r="BF1064" i="1"/>
  <c r="BE1064" i="1"/>
  <c r="BD1064" i="1"/>
  <c r="BC1064" i="1"/>
  <c r="BH1063" i="1"/>
  <c r="BG1063" i="1"/>
  <c r="BF1063" i="1"/>
  <c r="BE1063" i="1"/>
  <c r="BD1063" i="1"/>
  <c r="BC1063" i="1"/>
  <c r="BH1062" i="1"/>
  <c r="BG1062" i="1"/>
  <c r="BF1062" i="1"/>
  <c r="BE1062" i="1"/>
  <c r="BD1062" i="1"/>
  <c r="BC1062" i="1"/>
  <c r="BH1061" i="1"/>
  <c r="BG1061" i="1"/>
  <c r="BF1061" i="1"/>
  <c r="BE1061" i="1"/>
  <c r="BD1061" i="1"/>
  <c r="BC1061" i="1"/>
  <c r="BH1060" i="1"/>
  <c r="BG1060" i="1"/>
  <c r="BF1060" i="1"/>
  <c r="BE1060" i="1"/>
  <c r="BD1060" i="1"/>
  <c r="BC1060" i="1"/>
  <c r="BH1059" i="1"/>
  <c r="BG1059" i="1"/>
  <c r="BF1059" i="1"/>
  <c r="BE1059" i="1"/>
  <c r="BD1059" i="1"/>
  <c r="BC1059" i="1"/>
  <c r="BH1058" i="1"/>
  <c r="BG1058" i="1"/>
  <c r="BF1058" i="1"/>
  <c r="BE1058" i="1"/>
  <c r="BD1058" i="1"/>
  <c r="BC1058" i="1"/>
  <c r="BH1057" i="1"/>
  <c r="BG1057" i="1"/>
  <c r="BF1057" i="1"/>
  <c r="BE1057" i="1"/>
  <c r="BD1057" i="1"/>
  <c r="BC1057" i="1"/>
  <c r="BH1056" i="1"/>
  <c r="BG1056" i="1"/>
  <c r="BF1056" i="1"/>
  <c r="BE1056" i="1"/>
  <c r="BD1056" i="1"/>
  <c r="BC1056" i="1"/>
  <c r="BH1055" i="1"/>
  <c r="BG1055" i="1"/>
  <c r="BF1055" i="1"/>
  <c r="BE1055" i="1"/>
  <c r="BD1055" i="1"/>
  <c r="BC1055" i="1"/>
  <c r="BH1054" i="1"/>
  <c r="BG1054" i="1"/>
  <c r="BF1054" i="1"/>
  <c r="BE1054" i="1"/>
  <c r="BD1054" i="1"/>
  <c r="BC1054" i="1"/>
  <c r="BH1053" i="1"/>
  <c r="BG1053" i="1"/>
  <c r="BF1053" i="1"/>
  <c r="BE1053" i="1"/>
  <c r="BD1053" i="1"/>
  <c r="BC1053" i="1"/>
  <c r="BH1052" i="1"/>
  <c r="BG1052" i="1"/>
  <c r="BF1052" i="1"/>
  <c r="BE1052" i="1"/>
  <c r="BD1052" i="1"/>
  <c r="BC1052" i="1"/>
  <c r="BH1051" i="1"/>
  <c r="BG1051" i="1"/>
  <c r="BF1051" i="1"/>
  <c r="BE1051" i="1"/>
  <c r="BD1051" i="1"/>
  <c r="BC1051" i="1"/>
  <c r="BH1050" i="1"/>
  <c r="BG1050" i="1"/>
  <c r="BF1050" i="1"/>
  <c r="BE1050" i="1"/>
  <c r="BD1050" i="1"/>
  <c r="BC1050" i="1"/>
  <c r="BH1049" i="1"/>
  <c r="BG1049" i="1"/>
  <c r="BF1049" i="1"/>
  <c r="BE1049" i="1"/>
  <c r="BD1049" i="1"/>
  <c r="BC1049" i="1"/>
  <c r="BH1048" i="1"/>
  <c r="BG1048" i="1"/>
  <c r="BF1048" i="1"/>
  <c r="BE1048" i="1"/>
  <c r="BD1048" i="1"/>
  <c r="BC1048" i="1"/>
  <c r="BH1047" i="1"/>
  <c r="BG1047" i="1"/>
  <c r="BF1047" i="1"/>
  <c r="BE1047" i="1"/>
  <c r="BD1047" i="1"/>
  <c r="BC1047" i="1"/>
  <c r="BH1046" i="1"/>
  <c r="BG1046" i="1"/>
  <c r="BF1046" i="1"/>
  <c r="BE1046" i="1"/>
  <c r="BD1046" i="1"/>
  <c r="BC1046" i="1"/>
  <c r="BH1045" i="1"/>
  <c r="BG1045" i="1"/>
  <c r="BF1045" i="1"/>
  <c r="BE1045" i="1"/>
  <c r="BD1045" i="1"/>
  <c r="BC1045" i="1"/>
  <c r="BH1044" i="1"/>
  <c r="BG1044" i="1"/>
  <c r="BF1044" i="1"/>
  <c r="BE1044" i="1"/>
  <c r="BD1044" i="1"/>
  <c r="BC1044" i="1"/>
  <c r="BH1043" i="1"/>
  <c r="BG1043" i="1"/>
  <c r="BF1043" i="1"/>
  <c r="BE1043" i="1"/>
  <c r="BD1043" i="1"/>
  <c r="BC1043" i="1"/>
  <c r="BH1042" i="1"/>
  <c r="BG1042" i="1"/>
  <c r="BF1042" i="1"/>
  <c r="BE1042" i="1"/>
  <c r="BD1042" i="1"/>
  <c r="BC1042" i="1"/>
  <c r="BH1041" i="1"/>
  <c r="BG1041" i="1"/>
  <c r="BF1041" i="1"/>
  <c r="BE1041" i="1"/>
  <c r="BD1041" i="1"/>
  <c r="BC1041" i="1"/>
  <c r="BH1040" i="1"/>
  <c r="BG1040" i="1"/>
  <c r="BF1040" i="1"/>
  <c r="BE1040" i="1"/>
  <c r="BD1040" i="1"/>
  <c r="BC1040" i="1"/>
  <c r="BH1039" i="1"/>
  <c r="BG1039" i="1"/>
  <c r="BF1039" i="1"/>
  <c r="BE1039" i="1"/>
  <c r="BD1039" i="1"/>
  <c r="BC1039" i="1"/>
  <c r="BH1038" i="1"/>
  <c r="BG1038" i="1"/>
  <c r="BF1038" i="1"/>
  <c r="BE1038" i="1"/>
  <c r="BD1038" i="1"/>
  <c r="BC1038" i="1"/>
  <c r="BH1037" i="1"/>
  <c r="BG1037" i="1"/>
  <c r="BF1037" i="1"/>
  <c r="BE1037" i="1"/>
  <c r="BD1037" i="1"/>
  <c r="BC1037" i="1"/>
  <c r="BH1036" i="1"/>
  <c r="BG1036" i="1"/>
  <c r="BF1036" i="1"/>
  <c r="BE1036" i="1"/>
  <c r="BD1036" i="1"/>
  <c r="BC1036" i="1"/>
  <c r="BH1035" i="1"/>
  <c r="BG1035" i="1"/>
  <c r="BF1035" i="1"/>
  <c r="BE1035" i="1"/>
  <c r="BD1035" i="1"/>
  <c r="BC1035" i="1"/>
  <c r="BH1034" i="1"/>
  <c r="BG1034" i="1"/>
  <c r="BF1034" i="1"/>
  <c r="BE1034" i="1"/>
  <c r="BD1034" i="1"/>
  <c r="BC1034" i="1"/>
  <c r="BH1033" i="1"/>
  <c r="BG1033" i="1"/>
  <c r="BF1033" i="1"/>
  <c r="BE1033" i="1"/>
  <c r="BD1033" i="1"/>
  <c r="BC1033" i="1"/>
  <c r="BH1032" i="1"/>
  <c r="BG1032" i="1"/>
  <c r="BF1032" i="1"/>
  <c r="BE1032" i="1"/>
  <c r="BD1032" i="1"/>
  <c r="BC1032" i="1"/>
  <c r="BH1031" i="1"/>
  <c r="BG1031" i="1"/>
  <c r="BF1031" i="1"/>
  <c r="BE1031" i="1"/>
  <c r="BD1031" i="1"/>
  <c r="BC1031" i="1"/>
  <c r="BH1030" i="1"/>
  <c r="BG1030" i="1"/>
  <c r="BF1030" i="1"/>
  <c r="BE1030" i="1"/>
  <c r="BD1030" i="1"/>
  <c r="BC1030" i="1"/>
  <c r="BH1029" i="1"/>
  <c r="BG1029" i="1"/>
  <c r="BF1029" i="1"/>
  <c r="BE1029" i="1"/>
  <c r="BD1029" i="1"/>
  <c r="BC1029" i="1"/>
  <c r="BH1028" i="1"/>
  <c r="BG1028" i="1"/>
  <c r="BF1028" i="1"/>
  <c r="BE1028" i="1"/>
  <c r="BD1028" i="1"/>
  <c r="BC1028" i="1"/>
  <c r="BH1027" i="1"/>
  <c r="BG1027" i="1"/>
  <c r="BF1027" i="1"/>
  <c r="BE1027" i="1"/>
  <c r="BD1027" i="1"/>
  <c r="BC1027" i="1"/>
  <c r="BH1026" i="1"/>
  <c r="BG1026" i="1"/>
  <c r="BF1026" i="1"/>
  <c r="BE1026" i="1"/>
  <c r="BD1026" i="1"/>
  <c r="BC1026" i="1"/>
  <c r="BH1025" i="1"/>
  <c r="BG1025" i="1"/>
  <c r="BF1025" i="1"/>
  <c r="BE1025" i="1"/>
  <c r="BD1025" i="1"/>
  <c r="BC1025" i="1"/>
  <c r="BH1024" i="1"/>
  <c r="BG1024" i="1"/>
  <c r="BF1024" i="1"/>
  <c r="BE1024" i="1"/>
  <c r="BD1024" i="1"/>
  <c r="BC1024" i="1"/>
  <c r="BH1023" i="1"/>
  <c r="BG1023" i="1"/>
  <c r="BF1023" i="1"/>
  <c r="BE1023" i="1"/>
  <c r="BD1023" i="1"/>
  <c r="BC1023" i="1"/>
  <c r="BH1022" i="1"/>
  <c r="BG1022" i="1"/>
  <c r="BF1022" i="1"/>
  <c r="BE1022" i="1"/>
  <c r="BD1022" i="1"/>
  <c r="BC1022" i="1"/>
  <c r="BH1021" i="1"/>
  <c r="BG1021" i="1"/>
  <c r="BF1021" i="1"/>
  <c r="BE1021" i="1"/>
  <c r="BD1021" i="1"/>
  <c r="BC1021" i="1"/>
  <c r="BH1020" i="1"/>
  <c r="BG1020" i="1"/>
  <c r="BF1020" i="1"/>
  <c r="BE1020" i="1"/>
  <c r="BD1020" i="1"/>
  <c r="BC1020" i="1"/>
  <c r="BH1019" i="1"/>
  <c r="BG1019" i="1"/>
  <c r="BF1019" i="1"/>
  <c r="BE1019" i="1"/>
  <c r="BD1019" i="1"/>
  <c r="BC1019" i="1"/>
  <c r="BH1018" i="1"/>
  <c r="BG1018" i="1"/>
  <c r="BF1018" i="1"/>
  <c r="BE1018" i="1"/>
  <c r="BD1018" i="1"/>
  <c r="BC1018" i="1"/>
  <c r="BH1017" i="1"/>
  <c r="BG1017" i="1"/>
  <c r="BF1017" i="1"/>
  <c r="BE1017" i="1"/>
  <c r="BD1017" i="1"/>
  <c r="BC1017" i="1"/>
  <c r="BH1016" i="1"/>
  <c r="BG1016" i="1"/>
  <c r="BF1016" i="1"/>
  <c r="BE1016" i="1"/>
  <c r="BD1016" i="1"/>
  <c r="BC1016" i="1"/>
  <c r="BH1015" i="1"/>
  <c r="BG1015" i="1"/>
  <c r="BF1015" i="1"/>
  <c r="BE1015" i="1"/>
  <c r="BD1015" i="1"/>
  <c r="BC1015" i="1"/>
  <c r="BH1014" i="1"/>
  <c r="BG1014" i="1"/>
  <c r="BF1014" i="1"/>
  <c r="BE1014" i="1"/>
  <c r="BD1014" i="1"/>
  <c r="BC1014" i="1"/>
  <c r="BH1013" i="1"/>
  <c r="BG1013" i="1"/>
  <c r="BF1013" i="1"/>
  <c r="BE1013" i="1"/>
  <c r="BD1013" i="1"/>
  <c r="BC1013" i="1"/>
  <c r="BH1012" i="1"/>
  <c r="BG1012" i="1"/>
  <c r="BF1012" i="1"/>
  <c r="BE1012" i="1"/>
  <c r="BD1012" i="1"/>
  <c r="BC1012" i="1"/>
  <c r="BH1011" i="1"/>
  <c r="BG1011" i="1"/>
  <c r="BF1011" i="1"/>
  <c r="BE1011" i="1"/>
  <c r="BD1011" i="1"/>
  <c r="BC1011" i="1"/>
  <c r="BH1010" i="1"/>
  <c r="BG1010" i="1"/>
  <c r="BF1010" i="1"/>
  <c r="BE1010" i="1"/>
  <c r="BD1010" i="1"/>
  <c r="BC1010" i="1"/>
  <c r="BH1009" i="1"/>
  <c r="BG1009" i="1"/>
  <c r="BF1009" i="1"/>
  <c r="BE1009" i="1"/>
  <c r="BD1009" i="1"/>
  <c r="BC1009" i="1"/>
  <c r="BH1008" i="1"/>
  <c r="BG1008" i="1"/>
  <c r="BF1008" i="1"/>
  <c r="BE1008" i="1"/>
  <c r="BD1008" i="1"/>
  <c r="BC1008" i="1"/>
  <c r="BH1007" i="1"/>
  <c r="BG1007" i="1"/>
  <c r="BF1007" i="1"/>
  <c r="BE1007" i="1"/>
  <c r="BD1007" i="1"/>
  <c r="BC1007" i="1"/>
  <c r="BH1006" i="1"/>
  <c r="BG1006" i="1"/>
  <c r="BF1006" i="1"/>
  <c r="BE1006" i="1"/>
  <c r="BD1006" i="1"/>
  <c r="BC1006" i="1"/>
  <c r="BH1005" i="1"/>
  <c r="BG1005" i="1"/>
  <c r="BF1005" i="1"/>
  <c r="BE1005" i="1"/>
  <c r="BD1005" i="1"/>
  <c r="BC1005" i="1"/>
  <c r="BH1004" i="1"/>
  <c r="BG1004" i="1"/>
  <c r="BF1004" i="1"/>
  <c r="BE1004" i="1"/>
  <c r="BD1004" i="1"/>
  <c r="BC1004" i="1"/>
  <c r="BH1003" i="1"/>
  <c r="BG1003" i="1"/>
  <c r="BF1003" i="1"/>
  <c r="BE1003" i="1"/>
  <c r="BD1003" i="1"/>
  <c r="BC1003" i="1"/>
  <c r="BH1002" i="1"/>
  <c r="BG1002" i="1"/>
  <c r="BF1002" i="1"/>
  <c r="BE1002" i="1"/>
  <c r="BD1002" i="1"/>
  <c r="BC1002" i="1"/>
  <c r="BH1001" i="1"/>
  <c r="BG1001" i="1"/>
  <c r="BF1001" i="1"/>
  <c r="BE1001" i="1"/>
  <c r="BD1001" i="1"/>
  <c r="BC1001" i="1"/>
  <c r="BH1000" i="1"/>
  <c r="BG1000" i="1"/>
  <c r="BF1000" i="1"/>
  <c r="BE1000" i="1"/>
  <c r="BD1000" i="1"/>
  <c r="BC1000" i="1"/>
  <c r="BH999" i="1"/>
  <c r="BG999" i="1"/>
  <c r="BF999" i="1"/>
  <c r="BE999" i="1"/>
  <c r="BD999" i="1"/>
  <c r="BC999" i="1"/>
  <c r="BH998" i="1"/>
  <c r="BG998" i="1"/>
  <c r="BF998" i="1"/>
  <c r="BE998" i="1"/>
  <c r="BD998" i="1"/>
  <c r="BC998" i="1"/>
  <c r="BH997" i="1"/>
  <c r="BG997" i="1"/>
  <c r="BF997" i="1"/>
  <c r="BE997" i="1"/>
  <c r="BD997" i="1"/>
  <c r="BC997" i="1"/>
  <c r="BH996" i="1"/>
  <c r="BG996" i="1"/>
  <c r="BF996" i="1"/>
  <c r="BE996" i="1"/>
  <c r="BD996" i="1"/>
  <c r="BC996" i="1"/>
  <c r="BH995" i="1"/>
  <c r="BG995" i="1"/>
  <c r="BF995" i="1"/>
  <c r="BE995" i="1"/>
  <c r="BD995" i="1"/>
  <c r="BC995" i="1"/>
  <c r="BH994" i="1"/>
  <c r="BG994" i="1"/>
  <c r="BF994" i="1"/>
  <c r="BE994" i="1"/>
  <c r="BD994" i="1"/>
  <c r="BC994" i="1"/>
  <c r="BH993" i="1"/>
  <c r="BG993" i="1"/>
  <c r="BF993" i="1"/>
  <c r="BE993" i="1"/>
  <c r="BD993" i="1"/>
  <c r="BC993" i="1"/>
  <c r="BH992" i="1"/>
  <c r="BG992" i="1"/>
  <c r="BF992" i="1"/>
  <c r="BE992" i="1"/>
  <c r="BD992" i="1"/>
  <c r="BC992" i="1"/>
  <c r="BH991" i="1"/>
  <c r="BG991" i="1"/>
  <c r="BF991" i="1"/>
  <c r="BE991" i="1"/>
  <c r="BD991" i="1"/>
  <c r="BC991" i="1"/>
  <c r="BH990" i="1"/>
  <c r="BG990" i="1"/>
  <c r="BF990" i="1"/>
  <c r="BE990" i="1"/>
  <c r="BD990" i="1"/>
  <c r="BC990" i="1"/>
  <c r="BH989" i="1"/>
  <c r="BG989" i="1"/>
  <c r="BF989" i="1"/>
  <c r="BE989" i="1"/>
  <c r="BD989" i="1"/>
  <c r="BC989" i="1"/>
  <c r="BH988" i="1"/>
  <c r="BG988" i="1"/>
  <c r="BF988" i="1"/>
  <c r="BE988" i="1"/>
  <c r="BD988" i="1"/>
  <c r="BC988" i="1"/>
  <c r="BH987" i="1"/>
  <c r="BG987" i="1"/>
  <c r="BF987" i="1"/>
  <c r="BE987" i="1"/>
  <c r="BD987" i="1"/>
  <c r="BC987" i="1"/>
  <c r="BH986" i="1"/>
  <c r="BG986" i="1"/>
  <c r="BF986" i="1"/>
  <c r="BE986" i="1"/>
  <c r="BD986" i="1"/>
  <c r="BC986" i="1"/>
  <c r="BH985" i="1"/>
  <c r="BG985" i="1"/>
  <c r="BF985" i="1"/>
  <c r="BE985" i="1"/>
  <c r="BD985" i="1"/>
  <c r="BC985" i="1"/>
  <c r="BH984" i="1"/>
  <c r="BG984" i="1"/>
  <c r="BF984" i="1"/>
  <c r="BE984" i="1"/>
  <c r="BD984" i="1"/>
  <c r="BC984" i="1"/>
  <c r="BH983" i="1"/>
  <c r="BG983" i="1"/>
  <c r="BF983" i="1"/>
  <c r="BE983" i="1"/>
  <c r="BD983" i="1"/>
  <c r="BC983" i="1"/>
  <c r="BH982" i="1"/>
  <c r="BG982" i="1"/>
  <c r="BF982" i="1"/>
  <c r="BE982" i="1"/>
  <c r="BD982" i="1"/>
  <c r="BC982" i="1"/>
  <c r="BH981" i="1"/>
  <c r="BG981" i="1"/>
  <c r="BF981" i="1"/>
  <c r="BE981" i="1"/>
  <c r="BD981" i="1"/>
  <c r="BC981" i="1"/>
  <c r="BH980" i="1"/>
  <c r="BG980" i="1"/>
  <c r="BF980" i="1"/>
  <c r="BE980" i="1"/>
  <c r="BD980" i="1"/>
  <c r="BC980" i="1"/>
  <c r="BH979" i="1"/>
  <c r="BG979" i="1"/>
  <c r="BF979" i="1"/>
  <c r="BE979" i="1"/>
  <c r="BD979" i="1"/>
  <c r="BC979" i="1"/>
  <c r="BH978" i="1"/>
  <c r="BG978" i="1"/>
  <c r="BF978" i="1"/>
  <c r="BE978" i="1"/>
  <c r="BD978" i="1"/>
  <c r="BC978" i="1"/>
  <c r="BH977" i="1"/>
  <c r="BG977" i="1"/>
  <c r="BF977" i="1"/>
  <c r="BE977" i="1"/>
  <c r="BD977" i="1"/>
  <c r="BC977" i="1"/>
  <c r="BH976" i="1"/>
  <c r="BG976" i="1"/>
  <c r="BF976" i="1"/>
  <c r="BE976" i="1"/>
  <c r="BD976" i="1"/>
  <c r="BC976" i="1"/>
  <c r="BH975" i="1"/>
  <c r="BG975" i="1"/>
  <c r="BF975" i="1"/>
  <c r="BE975" i="1"/>
  <c r="BD975" i="1"/>
  <c r="BC975" i="1"/>
  <c r="BH974" i="1"/>
  <c r="BG974" i="1"/>
  <c r="BF974" i="1"/>
  <c r="BE974" i="1"/>
  <c r="BD974" i="1"/>
  <c r="BC974" i="1"/>
  <c r="BH973" i="1"/>
  <c r="BG973" i="1"/>
  <c r="BF973" i="1"/>
  <c r="BE973" i="1"/>
  <c r="BD973" i="1"/>
  <c r="BC973" i="1"/>
  <c r="BH972" i="1"/>
  <c r="BG972" i="1"/>
  <c r="BF972" i="1"/>
  <c r="BE972" i="1"/>
  <c r="BD972" i="1"/>
  <c r="BC972" i="1"/>
  <c r="BH971" i="1"/>
  <c r="BG971" i="1"/>
  <c r="BF971" i="1"/>
  <c r="BE971" i="1"/>
  <c r="BD971" i="1"/>
  <c r="BC971" i="1"/>
  <c r="BH970" i="1"/>
  <c r="BG970" i="1"/>
  <c r="BF970" i="1"/>
  <c r="BE970" i="1"/>
  <c r="BD970" i="1"/>
  <c r="BC970" i="1"/>
  <c r="BH969" i="1"/>
  <c r="BG969" i="1"/>
  <c r="BF969" i="1"/>
  <c r="BE969" i="1"/>
  <c r="BD969" i="1"/>
  <c r="BC969" i="1"/>
  <c r="BH968" i="1"/>
  <c r="BG968" i="1"/>
  <c r="BF968" i="1"/>
  <c r="BE968" i="1"/>
  <c r="BD968" i="1"/>
  <c r="BC968" i="1"/>
  <c r="BH967" i="1"/>
  <c r="BG967" i="1"/>
  <c r="BF967" i="1"/>
  <c r="BE967" i="1"/>
  <c r="BD967" i="1"/>
  <c r="BC967" i="1"/>
  <c r="BH966" i="1"/>
  <c r="BG966" i="1"/>
  <c r="BF966" i="1"/>
  <c r="BE966" i="1"/>
  <c r="BD966" i="1"/>
  <c r="BC966" i="1"/>
  <c r="BH965" i="1"/>
  <c r="BG965" i="1"/>
  <c r="BF965" i="1"/>
  <c r="BE965" i="1"/>
  <c r="BD965" i="1"/>
  <c r="BC965" i="1"/>
  <c r="BH964" i="1"/>
  <c r="BG964" i="1"/>
  <c r="BF964" i="1"/>
  <c r="BE964" i="1"/>
  <c r="BD964" i="1"/>
  <c r="BC964" i="1"/>
  <c r="BH963" i="1"/>
  <c r="BG963" i="1"/>
  <c r="BF963" i="1"/>
  <c r="BE963" i="1"/>
  <c r="BD963" i="1"/>
  <c r="BC963" i="1"/>
  <c r="BH962" i="1"/>
  <c r="BG962" i="1"/>
  <c r="BF962" i="1"/>
  <c r="BE962" i="1"/>
  <c r="BD962" i="1"/>
  <c r="BC962" i="1"/>
  <c r="BH961" i="1"/>
  <c r="BG961" i="1"/>
  <c r="BF961" i="1"/>
  <c r="BE961" i="1"/>
  <c r="BD961" i="1"/>
  <c r="BC961" i="1"/>
  <c r="BH960" i="1"/>
  <c r="BG960" i="1"/>
  <c r="BF960" i="1"/>
  <c r="BE960" i="1"/>
  <c r="BD960" i="1"/>
  <c r="BC960" i="1"/>
  <c r="BH959" i="1"/>
  <c r="BG959" i="1"/>
  <c r="BF959" i="1"/>
  <c r="BE959" i="1"/>
  <c r="BD959" i="1"/>
  <c r="BC959" i="1"/>
  <c r="BH958" i="1"/>
  <c r="BG958" i="1"/>
  <c r="BF958" i="1"/>
  <c r="BE958" i="1"/>
  <c r="BD958" i="1"/>
  <c r="BC958" i="1"/>
  <c r="BH957" i="1"/>
  <c r="BG957" i="1"/>
  <c r="BF957" i="1"/>
  <c r="BE957" i="1"/>
  <c r="BD957" i="1"/>
  <c r="BC957" i="1"/>
  <c r="BH956" i="1"/>
  <c r="BG956" i="1"/>
  <c r="BF956" i="1"/>
  <c r="BE956" i="1"/>
  <c r="BD956" i="1"/>
  <c r="BC956" i="1"/>
  <c r="BH955" i="1"/>
  <c r="BG955" i="1"/>
  <c r="BF955" i="1"/>
  <c r="BE955" i="1"/>
  <c r="BD955" i="1"/>
  <c r="BC955" i="1"/>
  <c r="BH954" i="1"/>
  <c r="BG954" i="1"/>
  <c r="BF954" i="1"/>
  <c r="BE954" i="1"/>
  <c r="BD954" i="1"/>
  <c r="BC954" i="1"/>
  <c r="BH953" i="1"/>
  <c r="BG953" i="1"/>
  <c r="BF953" i="1"/>
  <c r="BE953" i="1"/>
  <c r="BD953" i="1"/>
  <c r="BC953" i="1"/>
  <c r="BH952" i="1"/>
  <c r="BG952" i="1"/>
  <c r="BF952" i="1"/>
  <c r="BE952" i="1"/>
  <c r="BD952" i="1"/>
  <c r="BC952" i="1"/>
  <c r="BH951" i="1"/>
  <c r="BG951" i="1"/>
  <c r="BF951" i="1"/>
  <c r="BE951" i="1"/>
  <c r="BD951" i="1"/>
  <c r="BC951" i="1"/>
  <c r="BH950" i="1"/>
  <c r="BG950" i="1"/>
  <c r="BF950" i="1"/>
  <c r="BE950" i="1"/>
  <c r="BD950" i="1"/>
  <c r="BC950" i="1"/>
  <c r="BH949" i="1"/>
  <c r="BG949" i="1"/>
  <c r="BF949" i="1"/>
  <c r="BE949" i="1"/>
  <c r="BD949" i="1"/>
  <c r="BC949" i="1"/>
  <c r="BH948" i="1"/>
  <c r="BG948" i="1"/>
  <c r="BF948" i="1"/>
  <c r="BE948" i="1"/>
  <c r="BD948" i="1"/>
  <c r="BC948" i="1"/>
  <c r="BH947" i="1"/>
  <c r="BG947" i="1"/>
  <c r="BF947" i="1"/>
  <c r="BE947" i="1"/>
  <c r="BD947" i="1"/>
  <c r="BC947" i="1"/>
  <c r="BH946" i="1"/>
  <c r="BG946" i="1"/>
  <c r="BF946" i="1"/>
  <c r="BE946" i="1"/>
  <c r="BD946" i="1"/>
  <c r="BC946" i="1"/>
  <c r="BH945" i="1"/>
  <c r="BG945" i="1"/>
  <c r="BF945" i="1"/>
  <c r="BE945" i="1"/>
  <c r="BD945" i="1"/>
  <c r="BC945" i="1"/>
  <c r="BH944" i="1"/>
  <c r="BG944" i="1"/>
  <c r="BF944" i="1"/>
  <c r="BE944" i="1"/>
  <c r="BD944" i="1"/>
  <c r="BC944" i="1"/>
  <c r="BH943" i="1"/>
  <c r="BG943" i="1"/>
  <c r="BF943" i="1"/>
  <c r="BE943" i="1"/>
  <c r="BD943" i="1"/>
  <c r="BC943" i="1"/>
  <c r="BH942" i="1"/>
  <c r="BG942" i="1"/>
  <c r="BF942" i="1"/>
  <c r="BE942" i="1"/>
  <c r="BD942" i="1"/>
  <c r="BC942" i="1"/>
  <c r="BH941" i="1"/>
  <c r="BG941" i="1"/>
  <c r="BF941" i="1"/>
  <c r="BE941" i="1"/>
  <c r="BD941" i="1"/>
  <c r="BC941" i="1"/>
  <c r="BH940" i="1"/>
  <c r="BG940" i="1"/>
  <c r="BF940" i="1"/>
  <c r="BE940" i="1"/>
  <c r="BD940" i="1"/>
  <c r="BC940" i="1"/>
  <c r="BH939" i="1"/>
  <c r="BG939" i="1"/>
  <c r="BF939" i="1"/>
  <c r="BE939" i="1"/>
  <c r="BD939" i="1"/>
  <c r="BC939" i="1"/>
  <c r="BH938" i="1"/>
  <c r="BG938" i="1"/>
  <c r="BF938" i="1"/>
  <c r="BE938" i="1"/>
  <c r="BD938" i="1"/>
  <c r="BC938" i="1"/>
  <c r="BH937" i="1"/>
  <c r="BG937" i="1"/>
  <c r="BF937" i="1"/>
  <c r="BE937" i="1"/>
  <c r="BD937" i="1"/>
  <c r="BC937" i="1"/>
  <c r="BH936" i="1"/>
  <c r="BG936" i="1"/>
  <c r="BF936" i="1"/>
  <c r="BE936" i="1"/>
  <c r="BD936" i="1"/>
  <c r="BC936" i="1"/>
  <c r="BH935" i="1"/>
  <c r="BG935" i="1"/>
  <c r="BF935" i="1"/>
  <c r="BE935" i="1"/>
  <c r="BD935" i="1"/>
  <c r="BC935" i="1"/>
  <c r="BH934" i="1"/>
  <c r="BG934" i="1"/>
  <c r="BF934" i="1"/>
  <c r="BE934" i="1"/>
  <c r="BD934" i="1"/>
  <c r="BC934" i="1"/>
  <c r="BH933" i="1"/>
  <c r="BG933" i="1"/>
  <c r="BF933" i="1"/>
  <c r="BE933" i="1"/>
  <c r="BD933" i="1"/>
  <c r="BC933" i="1"/>
  <c r="BH932" i="1"/>
  <c r="BG932" i="1"/>
  <c r="BF932" i="1"/>
  <c r="BE932" i="1"/>
  <c r="BD932" i="1"/>
  <c r="BC932" i="1"/>
  <c r="BH931" i="1"/>
  <c r="BG931" i="1"/>
  <c r="BF931" i="1"/>
  <c r="BE931" i="1"/>
  <c r="BD931" i="1"/>
  <c r="BC931" i="1"/>
  <c r="BH930" i="1"/>
  <c r="BG930" i="1"/>
  <c r="BF930" i="1"/>
  <c r="BE930" i="1"/>
  <c r="BD930" i="1"/>
  <c r="BC930" i="1"/>
  <c r="BH929" i="1"/>
  <c r="BG929" i="1"/>
  <c r="BF929" i="1"/>
  <c r="BE929" i="1"/>
  <c r="BD929" i="1"/>
  <c r="BC929" i="1"/>
  <c r="BH928" i="1"/>
  <c r="BG928" i="1"/>
  <c r="BF928" i="1"/>
  <c r="BE928" i="1"/>
  <c r="BD928" i="1"/>
  <c r="BC928" i="1"/>
  <c r="BH927" i="1"/>
  <c r="BG927" i="1"/>
  <c r="BF927" i="1"/>
  <c r="BE927" i="1"/>
  <c r="BD927" i="1"/>
  <c r="BC927" i="1"/>
  <c r="BH926" i="1"/>
  <c r="BG926" i="1"/>
  <c r="BF926" i="1"/>
  <c r="BE926" i="1"/>
  <c r="BD926" i="1"/>
  <c r="BC926" i="1"/>
  <c r="BH925" i="1"/>
  <c r="BG925" i="1"/>
  <c r="BF925" i="1"/>
  <c r="BE925" i="1"/>
  <c r="BD925" i="1"/>
  <c r="BC925" i="1"/>
  <c r="BH924" i="1"/>
  <c r="BG924" i="1"/>
  <c r="BF924" i="1"/>
  <c r="BE924" i="1"/>
  <c r="BD924" i="1"/>
  <c r="BC924" i="1"/>
  <c r="BH923" i="1"/>
  <c r="BG923" i="1"/>
  <c r="BF923" i="1"/>
  <c r="BE923" i="1"/>
  <c r="BD923" i="1"/>
  <c r="BC923" i="1"/>
  <c r="BH922" i="1"/>
  <c r="BG922" i="1"/>
  <c r="BF922" i="1"/>
  <c r="BE922" i="1"/>
  <c r="BD922" i="1"/>
  <c r="BC922" i="1"/>
  <c r="BH921" i="1"/>
  <c r="BG921" i="1"/>
  <c r="BF921" i="1"/>
  <c r="BE921" i="1"/>
  <c r="BD921" i="1"/>
  <c r="BC921" i="1"/>
  <c r="BH920" i="1"/>
  <c r="BG920" i="1"/>
  <c r="BF920" i="1"/>
  <c r="BE920" i="1"/>
  <c r="BD920" i="1"/>
  <c r="BC920" i="1"/>
  <c r="BH919" i="1"/>
  <c r="BG919" i="1"/>
  <c r="BF919" i="1"/>
  <c r="BE919" i="1"/>
  <c r="BD919" i="1"/>
  <c r="BC919" i="1"/>
  <c r="BH918" i="1"/>
  <c r="BG918" i="1"/>
  <c r="BF918" i="1"/>
  <c r="BE918" i="1"/>
  <c r="BD918" i="1"/>
  <c r="BC918" i="1"/>
  <c r="BH917" i="1"/>
  <c r="BG917" i="1"/>
  <c r="BF917" i="1"/>
  <c r="BE917" i="1"/>
  <c r="BD917" i="1"/>
  <c r="BC917" i="1"/>
  <c r="BH916" i="1"/>
  <c r="BG916" i="1"/>
  <c r="BF916" i="1"/>
  <c r="BE916" i="1"/>
  <c r="BD916" i="1"/>
  <c r="BC916" i="1"/>
  <c r="BH915" i="1"/>
  <c r="BG915" i="1"/>
  <c r="BF915" i="1"/>
  <c r="BE915" i="1"/>
  <c r="BD915" i="1"/>
  <c r="BC915" i="1"/>
  <c r="BH914" i="1"/>
  <c r="BG914" i="1"/>
  <c r="BF914" i="1"/>
  <c r="BE914" i="1"/>
  <c r="BD914" i="1"/>
  <c r="BC914" i="1"/>
  <c r="BH913" i="1"/>
  <c r="BG913" i="1"/>
  <c r="BF913" i="1"/>
  <c r="BE913" i="1"/>
  <c r="BD913" i="1"/>
  <c r="BC913" i="1"/>
  <c r="BH912" i="1"/>
  <c r="BG912" i="1"/>
  <c r="BF912" i="1"/>
  <c r="BE912" i="1"/>
  <c r="BD912" i="1"/>
  <c r="BC912" i="1"/>
  <c r="BH911" i="1"/>
  <c r="BG911" i="1"/>
  <c r="BF911" i="1"/>
  <c r="BE911" i="1"/>
  <c r="BD911" i="1"/>
  <c r="BC911" i="1"/>
  <c r="BH910" i="1"/>
  <c r="BG910" i="1"/>
  <c r="BF910" i="1"/>
  <c r="BE910" i="1"/>
  <c r="BD910" i="1"/>
  <c r="BC910" i="1"/>
  <c r="BH909" i="1"/>
  <c r="BG909" i="1"/>
  <c r="BF909" i="1"/>
  <c r="BE909" i="1"/>
  <c r="BD909" i="1"/>
  <c r="BC909" i="1"/>
  <c r="BH908" i="1"/>
  <c r="BG908" i="1"/>
  <c r="BF908" i="1"/>
  <c r="BE908" i="1"/>
  <c r="BD908" i="1"/>
  <c r="BC908" i="1"/>
  <c r="BH907" i="1"/>
  <c r="BG907" i="1"/>
  <c r="BF907" i="1"/>
  <c r="BE907" i="1"/>
  <c r="BD907" i="1"/>
  <c r="BC907" i="1"/>
  <c r="BH906" i="1"/>
  <c r="BG906" i="1"/>
  <c r="BF906" i="1"/>
  <c r="BE906" i="1"/>
  <c r="BD906" i="1"/>
  <c r="BC906" i="1"/>
  <c r="BH905" i="1"/>
  <c r="BG905" i="1"/>
  <c r="BF905" i="1"/>
  <c r="BE905" i="1"/>
  <c r="BD905" i="1"/>
  <c r="BC905" i="1"/>
  <c r="BH904" i="1"/>
  <c r="BG904" i="1"/>
  <c r="BF904" i="1"/>
  <c r="BE904" i="1"/>
  <c r="BD904" i="1"/>
  <c r="BC904" i="1"/>
  <c r="BH903" i="1"/>
  <c r="BG903" i="1"/>
  <c r="BF903" i="1"/>
  <c r="BE903" i="1"/>
  <c r="BD903" i="1"/>
  <c r="BC903" i="1"/>
  <c r="BH902" i="1"/>
  <c r="BG902" i="1"/>
  <c r="BF902" i="1"/>
  <c r="BE902" i="1"/>
  <c r="BD902" i="1"/>
  <c r="BC902" i="1"/>
  <c r="BH901" i="1"/>
  <c r="BG901" i="1"/>
  <c r="BF901" i="1"/>
  <c r="BE901" i="1"/>
  <c r="BD901" i="1"/>
  <c r="BC901" i="1"/>
  <c r="BH900" i="1"/>
  <c r="BG900" i="1"/>
  <c r="BF900" i="1"/>
  <c r="BE900" i="1"/>
  <c r="BD900" i="1"/>
  <c r="BC900" i="1"/>
  <c r="BH899" i="1"/>
  <c r="BG899" i="1"/>
  <c r="BF899" i="1"/>
  <c r="BE899" i="1"/>
  <c r="BD899" i="1"/>
  <c r="BC899" i="1"/>
  <c r="BH898" i="1"/>
  <c r="BG898" i="1"/>
  <c r="BF898" i="1"/>
  <c r="BE898" i="1"/>
  <c r="BD898" i="1"/>
  <c r="BC898" i="1"/>
  <c r="BH897" i="1"/>
  <c r="BG897" i="1"/>
  <c r="BF897" i="1"/>
  <c r="BE897" i="1"/>
  <c r="BD897" i="1"/>
  <c r="BC897" i="1"/>
  <c r="BH896" i="1"/>
  <c r="BG896" i="1"/>
  <c r="BF896" i="1"/>
  <c r="BE896" i="1"/>
  <c r="BD896" i="1"/>
  <c r="BC896" i="1"/>
  <c r="BH895" i="1"/>
  <c r="BG895" i="1"/>
  <c r="BF895" i="1"/>
  <c r="BE895" i="1"/>
  <c r="BD895" i="1"/>
  <c r="BC895" i="1"/>
  <c r="BH894" i="1"/>
  <c r="BG894" i="1"/>
  <c r="BF894" i="1"/>
  <c r="BE894" i="1"/>
  <c r="BD894" i="1"/>
  <c r="BC894" i="1"/>
  <c r="BH893" i="1"/>
  <c r="BG893" i="1"/>
  <c r="BF893" i="1"/>
  <c r="BE893" i="1"/>
  <c r="BD893" i="1"/>
  <c r="BC893" i="1"/>
  <c r="BH892" i="1"/>
  <c r="BG892" i="1"/>
  <c r="BF892" i="1"/>
  <c r="BE892" i="1"/>
  <c r="BD892" i="1"/>
  <c r="BC892" i="1"/>
  <c r="BH891" i="1"/>
  <c r="BG891" i="1"/>
  <c r="BF891" i="1"/>
  <c r="BE891" i="1"/>
  <c r="BD891" i="1"/>
  <c r="BC891" i="1"/>
  <c r="BH890" i="1"/>
  <c r="BG890" i="1"/>
  <c r="BF890" i="1"/>
  <c r="BE890" i="1"/>
  <c r="BD890" i="1"/>
  <c r="BC890" i="1"/>
  <c r="BH889" i="1"/>
  <c r="BG889" i="1"/>
  <c r="BF889" i="1"/>
  <c r="BE889" i="1"/>
  <c r="BD889" i="1"/>
  <c r="BC889" i="1"/>
  <c r="BH888" i="1"/>
  <c r="BG888" i="1"/>
  <c r="BF888" i="1"/>
  <c r="BE888" i="1"/>
  <c r="BD888" i="1"/>
  <c r="BC888" i="1"/>
  <c r="BH887" i="1"/>
  <c r="BG887" i="1"/>
  <c r="BF887" i="1"/>
  <c r="BE887" i="1"/>
  <c r="BD887" i="1"/>
  <c r="BC887" i="1"/>
  <c r="BH886" i="1"/>
  <c r="BG886" i="1"/>
  <c r="BF886" i="1"/>
  <c r="BE886" i="1"/>
  <c r="BD886" i="1"/>
  <c r="BC886" i="1"/>
  <c r="BH885" i="1"/>
  <c r="BG885" i="1"/>
  <c r="BF885" i="1"/>
  <c r="BE885" i="1"/>
  <c r="BD885" i="1"/>
  <c r="BC885" i="1"/>
  <c r="BH884" i="1"/>
  <c r="BG884" i="1"/>
  <c r="BF884" i="1"/>
  <c r="BE884" i="1"/>
  <c r="BD884" i="1"/>
  <c r="BC884" i="1"/>
  <c r="BH883" i="1"/>
  <c r="BG883" i="1"/>
  <c r="BF883" i="1"/>
  <c r="BE883" i="1"/>
  <c r="BD883" i="1"/>
  <c r="BC883" i="1"/>
  <c r="BH882" i="1"/>
  <c r="BG882" i="1"/>
  <c r="BF882" i="1"/>
  <c r="BE882" i="1"/>
  <c r="BD882" i="1"/>
  <c r="BC882" i="1"/>
  <c r="BH881" i="1"/>
  <c r="BG881" i="1"/>
  <c r="BF881" i="1"/>
  <c r="BE881" i="1"/>
  <c r="BD881" i="1"/>
  <c r="BC881" i="1"/>
  <c r="BH880" i="1"/>
  <c r="BG880" i="1"/>
  <c r="BF880" i="1"/>
  <c r="BE880" i="1"/>
  <c r="BD880" i="1"/>
  <c r="BC880" i="1"/>
  <c r="BH879" i="1"/>
  <c r="BG879" i="1"/>
  <c r="BF879" i="1"/>
  <c r="BE879" i="1"/>
  <c r="BD879" i="1"/>
  <c r="BC879" i="1"/>
  <c r="BH878" i="1"/>
  <c r="BG878" i="1"/>
  <c r="BF878" i="1"/>
  <c r="BE878" i="1"/>
  <c r="BD878" i="1"/>
  <c r="BC878" i="1"/>
  <c r="BH877" i="1"/>
  <c r="BG877" i="1"/>
  <c r="BF877" i="1"/>
  <c r="BE877" i="1"/>
  <c r="BD877" i="1"/>
  <c r="BC877" i="1"/>
  <c r="BH876" i="1"/>
  <c r="BG876" i="1"/>
  <c r="BF876" i="1"/>
  <c r="BE876" i="1"/>
  <c r="BD876" i="1"/>
  <c r="BC876" i="1"/>
  <c r="BH875" i="1"/>
  <c r="BG875" i="1"/>
  <c r="BF875" i="1"/>
  <c r="BE875" i="1"/>
  <c r="BD875" i="1"/>
  <c r="BC875" i="1"/>
  <c r="BH874" i="1"/>
  <c r="BG874" i="1"/>
  <c r="BF874" i="1"/>
  <c r="BE874" i="1"/>
  <c r="BD874" i="1"/>
  <c r="BC874" i="1"/>
  <c r="BH873" i="1"/>
  <c r="BG873" i="1"/>
  <c r="BF873" i="1"/>
  <c r="BE873" i="1"/>
  <c r="BD873" i="1"/>
  <c r="BC873" i="1"/>
  <c r="BH872" i="1"/>
  <c r="BG872" i="1"/>
  <c r="BF872" i="1"/>
  <c r="BE872" i="1"/>
  <c r="BD872" i="1"/>
  <c r="BC872" i="1"/>
  <c r="BH871" i="1"/>
  <c r="BG871" i="1"/>
  <c r="BF871" i="1"/>
  <c r="BE871" i="1"/>
  <c r="BD871" i="1"/>
  <c r="BC871" i="1"/>
  <c r="BH870" i="1"/>
  <c r="BG870" i="1"/>
  <c r="BF870" i="1"/>
  <c r="BE870" i="1"/>
  <c r="BD870" i="1"/>
  <c r="BC870" i="1"/>
  <c r="BH869" i="1"/>
  <c r="BG869" i="1"/>
  <c r="BF869" i="1"/>
  <c r="BE869" i="1"/>
  <c r="BD869" i="1"/>
  <c r="BC869" i="1"/>
  <c r="BH868" i="1"/>
  <c r="BG868" i="1"/>
  <c r="BF868" i="1"/>
  <c r="BE868" i="1"/>
  <c r="BD868" i="1"/>
  <c r="BC868" i="1"/>
  <c r="BH867" i="1"/>
  <c r="BG867" i="1"/>
  <c r="BF867" i="1"/>
  <c r="BE867" i="1"/>
  <c r="BD867" i="1"/>
  <c r="BC867" i="1"/>
  <c r="BH866" i="1"/>
  <c r="BG866" i="1"/>
  <c r="BF866" i="1"/>
  <c r="BE866" i="1"/>
  <c r="BD866" i="1"/>
  <c r="BC866" i="1"/>
  <c r="BH865" i="1"/>
  <c r="BG865" i="1"/>
  <c r="BF865" i="1"/>
  <c r="BE865" i="1"/>
  <c r="BD865" i="1"/>
  <c r="BC865" i="1"/>
  <c r="BH864" i="1"/>
  <c r="BG864" i="1"/>
  <c r="BF864" i="1"/>
  <c r="BE864" i="1"/>
  <c r="BD864" i="1"/>
  <c r="BC864" i="1"/>
  <c r="BH863" i="1"/>
  <c r="BG863" i="1"/>
  <c r="BF863" i="1"/>
  <c r="BE863" i="1"/>
  <c r="BD863" i="1"/>
  <c r="BC863" i="1"/>
  <c r="BH862" i="1"/>
  <c r="BG862" i="1"/>
  <c r="BF862" i="1"/>
  <c r="BE862" i="1"/>
  <c r="BD862" i="1"/>
  <c r="BC862" i="1"/>
  <c r="BH861" i="1"/>
  <c r="BG861" i="1"/>
  <c r="BF861" i="1"/>
  <c r="BE861" i="1"/>
  <c r="BD861" i="1"/>
  <c r="BC861" i="1"/>
  <c r="BH860" i="1"/>
  <c r="BG860" i="1"/>
  <c r="BF860" i="1"/>
  <c r="BE860" i="1"/>
  <c r="BD860" i="1"/>
  <c r="BC860" i="1"/>
  <c r="BH859" i="1"/>
  <c r="BG859" i="1"/>
  <c r="BF859" i="1"/>
  <c r="BE859" i="1"/>
  <c r="BD859" i="1"/>
  <c r="BC859" i="1"/>
  <c r="BH858" i="1"/>
  <c r="BG858" i="1"/>
  <c r="BF858" i="1"/>
  <c r="BE858" i="1"/>
  <c r="BD858" i="1"/>
  <c r="BC858" i="1"/>
  <c r="BH857" i="1"/>
  <c r="BG857" i="1"/>
  <c r="BF857" i="1"/>
  <c r="BE857" i="1"/>
  <c r="BD857" i="1"/>
  <c r="BC857" i="1"/>
  <c r="BH856" i="1"/>
  <c r="BG856" i="1"/>
  <c r="BF856" i="1"/>
  <c r="BE856" i="1"/>
  <c r="BD856" i="1"/>
  <c r="BC856" i="1"/>
  <c r="BH855" i="1"/>
  <c r="BG855" i="1"/>
  <c r="BF855" i="1"/>
  <c r="BE855" i="1"/>
  <c r="BD855" i="1"/>
  <c r="BC855" i="1"/>
  <c r="BH854" i="1"/>
  <c r="BG854" i="1"/>
  <c r="BF854" i="1"/>
  <c r="BE854" i="1"/>
  <c r="BD854" i="1"/>
  <c r="BC854" i="1"/>
  <c r="BH853" i="1"/>
  <c r="BG853" i="1"/>
  <c r="BF853" i="1"/>
  <c r="BE853" i="1"/>
  <c r="BD853" i="1"/>
  <c r="BC853" i="1"/>
  <c r="BH852" i="1"/>
  <c r="BG852" i="1"/>
  <c r="BF852" i="1"/>
  <c r="BE852" i="1"/>
  <c r="BD852" i="1"/>
  <c r="BC852" i="1"/>
  <c r="BH851" i="1"/>
  <c r="BG851" i="1"/>
  <c r="BF851" i="1"/>
  <c r="BE851" i="1"/>
  <c r="BD851" i="1"/>
  <c r="BC851" i="1"/>
  <c r="BH850" i="1"/>
  <c r="BG850" i="1"/>
  <c r="BF850" i="1"/>
  <c r="BE850" i="1"/>
  <c r="BD850" i="1"/>
  <c r="BC850" i="1"/>
  <c r="BH849" i="1"/>
  <c r="BG849" i="1"/>
  <c r="BF849" i="1"/>
  <c r="BE849" i="1"/>
  <c r="BD849" i="1"/>
  <c r="BC849" i="1"/>
  <c r="BH848" i="1"/>
  <c r="BG848" i="1"/>
  <c r="BF848" i="1"/>
  <c r="BE848" i="1"/>
  <c r="BD848" i="1"/>
  <c r="BC848" i="1"/>
  <c r="BH847" i="1"/>
  <c r="BG847" i="1"/>
  <c r="BF847" i="1"/>
  <c r="BE847" i="1"/>
  <c r="BD847" i="1"/>
  <c r="BC847" i="1"/>
  <c r="BH846" i="1"/>
  <c r="BG846" i="1"/>
  <c r="BF846" i="1"/>
  <c r="BE846" i="1"/>
  <c r="BD846" i="1"/>
  <c r="BC846" i="1"/>
  <c r="BH845" i="1"/>
  <c r="BG845" i="1"/>
  <c r="BF845" i="1"/>
  <c r="BE845" i="1"/>
  <c r="BD845" i="1"/>
  <c r="BC845" i="1"/>
  <c r="BH844" i="1"/>
  <c r="BG844" i="1"/>
  <c r="BF844" i="1"/>
  <c r="BE844" i="1"/>
  <c r="BD844" i="1"/>
  <c r="BC844" i="1"/>
  <c r="BH843" i="1"/>
  <c r="BG843" i="1"/>
  <c r="BF843" i="1"/>
  <c r="BE843" i="1"/>
  <c r="BD843" i="1"/>
  <c r="BC843" i="1"/>
  <c r="BH842" i="1"/>
  <c r="BG842" i="1"/>
  <c r="BF842" i="1"/>
  <c r="BE842" i="1"/>
  <c r="BD842" i="1"/>
  <c r="BC842" i="1"/>
  <c r="BH841" i="1"/>
  <c r="BG841" i="1"/>
  <c r="BF841" i="1"/>
  <c r="BE841" i="1"/>
  <c r="BD841" i="1"/>
  <c r="BC841" i="1"/>
  <c r="BH840" i="1"/>
  <c r="BG840" i="1"/>
  <c r="BF840" i="1"/>
  <c r="BE840" i="1"/>
  <c r="BD840" i="1"/>
  <c r="BC840" i="1"/>
  <c r="BH839" i="1"/>
  <c r="BG839" i="1"/>
  <c r="BF839" i="1"/>
  <c r="BE839" i="1"/>
  <c r="BD839" i="1"/>
  <c r="BC839" i="1"/>
  <c r="BH838" i="1"/>
  <c r="BG838" i="1"/>
  <c r="BF838" i="1"/>
  <c r="BE838" i="1"/>
  <c r="BD838" i="1"/>
  <c r="BC838" i="1"/>
  <c r="BH837" i="1"/>
  <c r="BG837" i="1"/>
  <c r="BF837" i="1"/>
  <c r="BE837" i="1"/>
  <c r="BD837" i="1"/>
  <c r="BC837" i="1"/>
  <c r="BH836" i="1"/>
  <c r="BG836" i="1"/>
  <c r="BF836" i="1"/>
  <c r="BE836" i="1"/>
  <c r="BD836" i="1"/>
  <c r="BC836" i="1"/>
  <c r="BH835" i="1"/>
  <c r="BG835" i="1"/>
  <c r="BF835" i="1"/>
  <c r="BE835" i="1"/>
  <c r="BD835" i="1"/>
  <c r="BC835" i="1"/>
  <c r="BH834" i="1"/>
  <c r="BG834" i="1"/>
  <c r="BF834" i="1"/>
  <c r="BE834" i="1"/>
  <c r="BD834" i="1"/>
  <c r="BC834" i="1"/>
  <c r="BH833" i="1"/>
  <c r="BG833" i="1"/>
  <c r="BF833" i="1"/>
  <c r="BE833" i="1"/>
  <c r="BD833" i="1"/>
  <c r="BC833" i="1"/>
  <c r="BH832" i="1"/>
  <c r="BG832" i="1"/>
  <c r="BF832" i="1"/>
  <c r="BE832" i="1"/>
  <c r="BD832" i="1"/>
  <c r="BC832" i="1"/>
  <c r="BH831" i="1"/>
  <c r="BG831" i="1"/>
  <c r="BF831" i="1"/>
  <c r="BE831" i="1"/>
  <c r="BD831" i="1"/>
  <c r="BC831" i="1"/>
  <c r="BH830" i="1"/>
  <c r="BG830" i="1"/>
  <c r="BF830" i="1"/>
  <c r="BE830" i="1"/>
  <c r="BD830" i="1"/>
  <c r="BC830" i="1"/>
  <c r="BH829" i="1"/>
  <c r="BG829" i="1"/>
  <c r="BF829" i="1"/>
  <c r="BE829" i="1"/>
  <c r="BD829" i="1"/>
  <c r="BC829" i="1"/>
  <c r="BH828" i="1"/>
  <c r="BG828" i="1"/>
  <c r="BF828" i="1"/>
  <c r="BE828" i="1"/>
  <c r="BD828" i="1"/>
  <c r="BC828" i="1"/>
  <c r="BH827" i="1"/>
  <c r="BG827" i="1"/>
  <c r="BF827" i="1"/>
  <c r="BE827" i="1"/>
  <c r="BD827" i="1"/>
  <c r="BC827" i="1"/>
  <c r="BH826" i="1"/>
  <c r="BG826" i="1"/>
  <c r="BF826" i="1"/>
  <c r="BE826" i="1"/>
  <c r="BD826" i="1"/>
  <c r="BC826" i="1"/>
  <c r="BH825" i="1"/>
  <c r="BG825" i="1"/>
  <c r="BF825" i="1"/>
  <c r="BE825" i="1"/>
  <c r="BD825" i="1"/>
  <c r="BC825" i="1"/>
  <c r="BH824" i="1"/>
  <c r="BG824" i="1"/>
  <c r="BF824" i="1"/>
  <c r="BE824" i="1"/>
  <c r="BD824" i="1"/>
  <c r="BC824" i="1"/>
  <c r="BH823" i="1"/>
  <c r="BG823" i="1"/>
  <c r="BF823" i="1"/>
  <c r="BE823" i="1"/>
  <c r="BD823" i="1"/>
  <c r="BC823" i="1"/>
  <c r="BH822" i="1"/>
  <c r="BG822" i="1"/>
  <c r="BF822" i="1"/>
  <c r="BE822" i="1"/>
  <c r="BD822" i="1"/>
  <c r="BC822" i="1"/>
  <c r="BH821" i="1"/>
  <c r="BG821" i="1"/>
  <c r="BF821" i="1"/>
  <c r="BE821" i="1"/>
  <c r="BD821" i="1"/>
  <c r="BC821" i="1"/>
  <c r="BH820" i="1"/>
  <c r="BG820" i="1"/>
  <c r="BF820" i="1"/>
  <c r="BE820" i="1"/>
  <c r="BD820" i="1"/>
  <c r="BC820" i="1"/>
  <c r="BH819" i="1"/>
  <c r="BG819" i="1"/>
  <c r="BF819" i="1"/>
  <c r="BE819" i="1"/>
  <c r="BD819" i="1"/>
  <c r="BC819" i="1"/>
  <c r="BH818" i="1"/>
  <c r="BG818" i="1"/>
  <c r="BF818" i="1"/>
  <c r="BE818" i="1"/>
  <c r="BD818" i="1"/>
  <c r="BC818" i="1"/>
  <c r="BH817" i="1"/>
  <c r="BG817" i="1"/>
  <c r="BF817" i="1"/>
  <c r="BE817" i="1"/>
  <c r="BD817" i="1"/>
  <c r="BC817" i="1"/>
  <c r="BH816" i="1"/>
  <c r="BG816" i="1"/>
  <c r="BF816" i="1"/>
  <c r="BE816" i="1"/>
  <c r="BD816" i="1"/>
  <c r="BC816" i="1"/>
  <c r="BH815" i="1"/>
  <c r="BG815" i="1"/>
  <c r="BF815" i="1"/>
  <c r="BE815" i="1"/>
  <c r="BD815" i="1"/>
  <c r="BC815" i="1"/>
  <c r="BH814" i="1"/>
  <c r="BG814" i="1"/>
  <c r="BF814" i="1"/>
  <c r="BE814" i="1"/>
  <c r="BD814" i="1"/>
  <c r="BC814" i="1"/>
  <c r="BH813" i="1"/>
  <c r="BG813" i="1"/>
  <c r="BF813" i="1"/>
  <c r="BE813" i="1"/>
  <c r="BD813" i="1"/>
  <c r="BC813" i="1"/>
  <c r="BH812" i="1"/>
  <c r="BG812" i="1"/>
  <c r="BF812" i="1"/>
  <c r="BE812" i="1"/>
  <c r="BD812" i="1"/>
  <c r="BC812" i="1"/>
  <c r="BH811" i="1"/>
  <c r="BG811" i="1"/>
  <c r="BF811" i="1"/>
  <c r="BE811" i="1"/>
  <c r="BD811" i="1"/>
  <c r="BC811" i="1"/>
  <c r="BH810" i="1"/>
  <c r="BG810" i="1"/>
  <c r="BF810" i="1"/>
  <c r="BE810" i="1"/>
  <c r="BD810" i="1"/>
  <c r="BC810" i="1"/>
  <c r="BH809" i="1"/>
  <c r="BG809" i="1"/>
  <c r="BF809" i="1"/>
  <c r="BE809" i="1"/>
  <c r="BD809" i="1"/>
  <c r="BC809" i="1"/>
  <c r="BH808" i="1"/>
  <c r="BG808" i="1"/>
  <c r="BF808" i="1"/>
  <c r="BE808" i="1"/>
  <c r="BD808" i="1"/>
  <c r="BC808" i="1"/>
  <c r="BH807" i="1"/>
  <c r="BG807" i="1"/>
  <c r="BF807" i="1"/>
  <c r="BE807" i="1"/>
  <c r="BD807" i="1"/>
  <c r="BC807" i="1"/>
  <c r="BH806" i="1"/>
  <c r="BG806" i="1"/>
  <c r="BF806" i="1"/>
  <c r="BE806" i="1"/>
  <c r="BD806" i="1"/>
  <c r="BC806" i="1"/>
  <c r="BH805" i="1"/>
  <c r="BG805" i="1"/>
  <c r="BF805" i="1"/>
  <c r="BE805" i="1"/>
  <c r="BD805" i="1"/>
  <c r="BC805" i="1"/>
  <c r="BH804" i="1"/>
  <c r="BG804" i="1"/>
  <c r="BF804" i="1"/>
  <c r="BE804" i="1"/>
  <c r="BD804" i="1"/>
  <c r="BC804" i="1"/>
  <c r="BH803" i="1"/>
  <c r="BG803" i="1"/>
  <c r="BF803" i="1"/>
  <c r="BE803" i="1"/>
  <c r="BD803" i="1"/>
  <c r="BC803" i="1"/>
  <c r="BH802" i="1"/>
  <c r="BG802" i="1"/>
  <c r="BF802" i="1"/>
  <c r="BE802" i="1"/>
  <c r="BD802" i="1"/>
  <c r="BC802" i="1"/>
  <c r="BH801" i="1"/>
  <c r="BG801" i="1"/>
  <c r="BF801" i="1"/>
  <c r="BE801" i="1"/>
  <c r="BD801" i="1"/>
  <c r="BC801" i="1"/>
  <c r="BH800" i="1"/>
  <c r="BG800" i="1"/>
  <c r="BF800" i="1"/>
  <c r="BE800" i="1"/>
  <c r="BD800" i="1"/>
  <c r="BC800" i="1"/>
  <c r="BH799" i="1"/>
  <c r="BG799" i="1"/>
  <c r="BF799" i="1"/>
  <c r="BE799" i="1"/>
  <c r="BD799" i="1"/>
  <c r="BC799" i="1"/>
  <c r="BH798" i="1"/>
  <c r="BG798" i="1"/>
  <c r="BF798" i="1"/>
  <c r="BE798" i="1"/>
  <c r="BD798" i="1"/>
  <c r="BC798" i="1"/>
  <c r="BH797" i="1"/>
  <c r="BG797" i="1"/>
  <c r="BF797" i="1"/>
  <c r="BE797" i="1"/>
  <c r="BD797" i="1"/>
  <c r="BC797" i="1"/>
  <c r="BH796" i="1"/>
  <c r="BG796" i="1"/>
  <c r="BF796" i="1"/>
  <c r="BE796" i="1"/>
  <c r="BD796" i="1"/>
  <c r="BC796" i="1"/>
  <c r="BH795" i="1"/>
  <c r="BG795" i="1"/>
  <c r="BF795" i="1"/>
  <c r="BE795" i="1"/>
  <c r="BD795" i="1"/>
  <c r="BC795" i="1"/>
  <c r="BH794" i="1"/>
  <c r="BG794" i="1"/>
  <c r="BF794" i="1"/>
  <c r="BE794" i="1"/>
  <c r="BD794" i="1"/>
  <c r="BC794" i="1"/>
  <c r="BH793" i="1"/>
  <c r="BG793" i="1"/>
  <c r="BF793" i="1"/>
  <c r="BE793" i="1"/>
  <c r="BD793" i="1"/>
  <c r="BC793" i="1"/>
  <c r="BH792" i="1"/>
  <c r="BG792" i="1"/>
  <c r="BF792" i="1"/>
  <c r="BE792" i="1"/>
  <c r="BD792" i="1"/>
  <c r="BC792" i="1"/>
  <c r="BH791" i="1"/>
  <c r="BG791" i="1"/>
  <c r="BF791" i="1"/>
  <c r="BE791" i="1"/>
  <c r="BD791" i="1"/>
  <c r="BC791" i="1"/>
  <c r="BH790" i="1"/>
  <c r="BG790" i="1"/>
  <c r="BF790" i="1"/>
  <c r="BE790" i="1"/>
  <c r="BD790" i="1"/>
  <c r="BC790" i="1"/>
  <c r="BH789" i="1"/>
  <c r="BG789" i="1"/>
  <c r="BF789" i="1"/>
  <c r="BE789" i="1"/>
  <c r="BD789" i="1"/>
  <c r="BC789" i="1"/>
  <c r="BH788" i="1"/>
  <c r="BG788" i="1"/>
  <c r="BF788" i="1"/>
  <c r="BE788" i="1"/>
  <c r="BD788" i="1"/>
  <c r="BC788" i="1"/>
  <c r="BH787" i="1"/>
  <c r="BG787" i="1"/>
  <c r="BF787" i="1"/>
  <c r="BE787" i="1"/>
  <c r="BD787" i="1"/>
  <c r="BC787" i="1"/>
  <c r="BH786" i="1"/>
  <c r="BG786" i="1"/>
  <c r="BF786" i="1"/>
  <c r="BE786" i="1"/>
  <c r="BD786" i="1"/>
  <c r="BC786" i="1"/>
  <c r="BH785" i="1"/>
  <c r="BG785" i="1"/>
  <c r="BF785" i="1"/>
  <c r="BE785" i="1"/>
  <c r="BD785" i="1"/>
  <c r="BC785" i="1"/>
  <c r="BH784" i="1"/>
  <c r="BG784" i="1"/>
  <c r="BF784" i="1"/>
  <c r="BE784" i="1"/>
  <c r="BD784" i="1"/>
  <c r="BC784" i="1"/>
  <c r="BH783" i="1"/>
  <c r="BG783" i="1"/>
  <c r="BF783" i="1"/>
  <c r="BE783" i="1"/>
  <c r="BD783" i="1"/>
  <c r="BC783" i="1"/>
  <c r="BH782" i="1"/>
  <c r="BG782" i="1"/>
  <c r="BF782" i="1"/>
  <c r="BE782" i="1"/>
  <c r="BD782" i="1"/>
  <c r="BC782" i="1"/>
  <c r="BH781" i="1"/>
  <c r="BG781" i="1"/>
  <c r="BF781" i="1"/>
  <c r="BE781" i="1"/>
  <c r="BD781" i="1"/>
  <c r="BC781" i="1"/>
  <c r="BH780" i="1"/>
  <c r="BG780" i="1"/>
  <c r="BF780" i="1"/>
  <c r="BE780" i="1"/>
  <c r="BD780" i="1"/>
  <c r="BC780" i="1"/>
  <c r="BH779" i="1"/>
  <c r="BG779" i="1"/>
  <c r="BF779" i="1"/>
  <c r="BE779" i="1"/>
  <c r="BD779" i="1"/>
  <c r="BC779" i="1"/>
  <c r="BH778" i="1"/>
  <c r="BG778" i="1"/>
  <c r="BF778" i="1"/>
  <c r="BE778" i="1"/>
  <c r="BD778" i="1"/>
  <c r="BC778" i="1"/>
  <c r="BH777" i="1"/>
  <c r="BG777" i="1"/>
  <c r="BF777" i="1"/>
  <c r="BE777" i="1"/>
  <c r="BD777" i="1"/>
  <c r="BC777" i="1"/>
  <c r="BH776" i="1"/>
  <c r="BG776" i="1"/>
  <c r="BF776" i="1"/>
  <c r="BE776" i="1"/>
  <c r="BD776" i="1"/>
  <c r="BC776" i="1"/>
  <c r="BH775" i="1"/>
  <c r="BG775" i="1"/>
  <c r="BF775" i="1"/>
  <c r="BE775" i="1"/>
  <c r="BD775" i="1"/>
  <c r="BC775" i="1"/>
  <c r="BH774" i="1"/>
  <c r="BG774" i="1"/>
  <c r="BF774" i="1"/>
  <c r="BE774" i="1"/>
  <c r="BD774" i="1"/>
  <c r="BC774" i="1"/>
  <c r="BH773" i="1"/>
  <c r="BG773" i="1"/>
  <c r="BF773" i="1"/>
  <c r="BE773" i="1"/>
  <c r="BD773" i="1"/>
  <c r="BC773" i="1"/>
  <c r="BH772" i="1"/>
  <c r="BG772" i="1"/>
  <c r="BF772" i="1"/>
  <c r="BE772" i="1"/>
  <c r="BD772" i="1"/>
  <c r="BC772" i="1"/>
  <c r="BH771" i="1"/>
  <c r="BG771" i="1"/>
  <c r="BF771" i="1"/>
  <c r="BE771" i="1"/>
  <c r="BD771" i="1"/>
  <c r="BC771" i="1"/>
  <c r="BH770" i="1"/>
  <c r="BG770" i="1"/>
  <c r="BF770" i="1"/>
  <c r="BE770" i="1"/>
  <c r="BD770" i="1"/>
  <c r="BC770" i="1"/>
  <c r="BH769" i="1"/>
  <c r="BG769" i="1"/>
  <c r="BF769" i="1"/>
  <c r="BE769" i="1"/>
  <c r="BD769" i="1"/>
  <c r="BC769" i="1"/>
  <c r="BH768" i="1"/>
  <c r="BG768" i="1"/>
  <c r="BF768" i="1"/>
  <c r="BE768" i="1"/>
  <c r="BD768" i="1"/>
  <c r="BC768" i="1"/>
  <c r="BH767" i="1"/>
  <c r="BG767" i="1"/>
  <c r="BF767" i="1"/>
  <c r="BE767" i="1"/>
  <c r="BD767" i="1"/>
  <c r="BC767" i="1"/>
  <c r="BH766" i="1"/>
  <c r="BG766" i="1"/>
  <c r="BF766" i="1"/>
  <c r="BE766" i="1"/>
  <c r="BD766" i="1"/>
  <c r="BC766" i="1"/>
  <c r="BH765" i="1"/>
  <c r="BG765" i="1"/>
  <c r="BF765" i="1"/>
  <c r="BE765" i="1"/>
  <c r="BD765" i="1"/>
  <c r="BC765" i="1"/>
  <c r="BH764" i="1"/>
  <c r="BG764" i="1"/>
  <c r="BF764" i="1"/>
  <c r="BE764" i="1"/>
  <c r="BD764" i="1"/>
  <c r="BC764" i="1"/>
  <c r="BH763" i="1"/>
  <c r="BG763" i="1"/>
  <c r="BF763" i="1"/>
  <c r="BE763" i="1"/>
  <c r="BD763" i="1"/>
  <c r="BC763" i="1"/>
  <c r="BH762" i="1"/>
  <c r="BG762" i="1"/>
  <c r="BF762" i="1"/>
  <c r="BE762" i="1"/>
  <c r="BD762" i="1"/>
  <c r="BC762" i="1"/>
  <c r="BH761" i="1"/>
  <c r="BG761" i="1"/>
  <c r="BF761" i="1"/>
  <c r="BE761" i="1"/>
  <c r="BD761" i="1"/>
  <c r="BC761" i="1"/>
  <c r="BH760" i="1"/>
  <c r="BG760" i="1"/>
  <c r="BF760" i="1"/>
  <c r="BE760" i="1"/>
  <c r="BD760" i="1"/>
  <c r="BC760" i="1"/>
  <c r="BH759" i="1"/>
  <c r="BG759" i="1"/>
  <c r="BF759" i="1"/>
  <c r="BE759" i="1"/>
  <c r="BD759" i="1"/>
  <c r="BC759" i="1"/>
  <c r="BH758" i="1"/>
  <c r="BG758" i="1"/>
  <c r="BF758" i="1"/>
  <c r="BE758" i="1"/>
  <c r="BD758" i="1"/>
  <c r="BC758" i="1"/>
  <c r="BH757" i="1"/>
  <c r="BG757" i="1"/>
  <c r="BF757" i="1"/>
  <c r="BE757" i="1"/>
  <c r="BD757" i="1"/>
  <c r="BC757" i="1"/>
  <c r="BH756" i="1"/>
  <c r="BG756" i="1"/>
  <c r="BF756" i="1"/>
  <c r="BE756" i="1"/>
  <c r="BD756" i="1"/>
  <c r="BC756" i="1"/>
  <c r="BH755" i="1"/>
  <c r="BG755" i="1"/>
  <c r="BF755" i="1"/>
  <c r="BE755" i="1"/>
  <c r="BD755" i="1"/>
  <c r="BC755" i="1"/>
  <c r="BH754" i="1"/>
  <c r="BG754" i="1"/>
  <c r="BF754" i="1"/>
  <c r="BE754" i="1"/>
  <c r="BD754" i="1"/>
  <c r="BC754" i="1"/>
  <c r="BH753" i="1"/>
  <c r="BG753" i="1"/>
  <c r="BF753" i="1"/>
  <c r="BE753" i="1"/>
  <c r="BD753" i="1"/>
  <c r="BC753" i="1"/>
  <c r="BH752" i="1"/>
  <c r="BG752" i="1"/>
  <c r="BF752" i="1"/>
  <c r="BE752" i="1"/>
  <c r="BD752" i="1"/>
  <c r="BC752" i="1"/>
  <c r="BH751" i="1"/>
  <c r="BG751" i="1"/>
  <c r="BF751" i="1"/>
  <c r="BE751" i="1"/>
  <c r="BD751" i="1"/>
  <c r="BC751" i="1"/>
  <c r="BH750" i="1"/>
  <c r="BG750" i="1"/>
  <c r="BF750" i="1"/>
  <c r="BE750" i="1"/>
  <c r="BD750" i="1"/>
  <c r="BC750" i="1"/>
  <c r="BH749" i="1"/>
  <c r="BG749" i="1"/>
  <c r="BF749" i="1"/>
  <c r="BE749" i="1"/>
  <c r="BD749" i="1"/>
  <c r="BC749" i="1"/>
  <c r="BH748" i="1"/>
  <c r="BG748" i="1"/>
  <c r="BF748" i="1"/>
  <c r="BE748" i="1"/>
  <c r="BD748" i="1"/>
  <c r="BC748" i="1"/>
  <c r="BH747" i="1"/>
  <c r="BG747" i="1"/>
  <c r="BF747" i="1"/>
  <c r="BE747" i="1"/>
  <c r="BD747" i="1"/>
  <c r="BC747" i="1"/>
  <c r="BH746" i="1"/>
  <c r="BG746" i="1"/>
  <c r="BF746" i="1"/>
  <c r="BE746" i="1"/>
  <c r="BD746" i="1"/>
  <c r="BC746" i="1"/>
  <c r="BH745" i="1"/>
  <c r="BG745" i="1"/>
  <c r="BF745" i="1"/>
  <c r="BE745" i="1"/>
  <c r="BD745" i="1"/>
  <c r="BC745" i="1"/>
  <c r="BH744" i="1"/>
  <c r="BG744" i="1"/>
  <c r="BF744" i="1"/>
  <c r="BE744" i="1"/>
  <c r="BD744" i="1"/>
  <c r="BC744" i="1"/>
  <c r="BH743" i="1"/>
  <c r="BG743" i="1"/>
  <c r="BF743" i="1"/>
  <c r="BE743" i="1"/>
  <c r="BD743" i="1"/>
  <c r="BC743" i="1"/>
  <c r="BH742" i="1"/>
  <c r="BG742" i="1"/>
  <c r="BF742" i="1"/>
  <c r="BE742" i="1"/>
  <c r="BD742" i="1"/>
  <c r="BC742" i="1"/>
  <c r="BH741" i="1"/>
  <c r="BG741" i="1"/>
  <c r="BF741" i="1"/>
  <c r="BE741" i="1"/>
  <c r="BD741" i="1"/>
  <c r="BC741" i="1"/>
  <c r="BH740" i="1"/>
  <c r="BG740" i="1"/>
  <c r="BF740" i="1"/>
  <c r="BE740" i="1"/>
  <c r="BD740" i="1"/>
  <c r="BC740" i="1"/>
  <c r="BH739" i="1"/>
  <c r="BG739" i="1"/>
  <c r="BF739" i="1"/>
  <c r="BE739" i="1"/>
  <c r="BD739" i="1"/>
  <c r="BC739" i="1"/>
  <c r="BH738" i="1"/>
  <c r="BG738" i="1"/>
  <c r="BF738" i="1"/>
  <c r="BE738" i="1"/>
  <c r="BD738" i="1"/>
  <c r="BC738" i="1"/>
  <c r="BH737" i="1"/>
  <c r="BG737" i="1"/>
  <c r="BF737" i="1"/>
  <c r="BE737" i="1"/>
  <c r="BD737" i="1"/>
  <c r="BC737" i="1"/>
  <c r="BH736" i="1"/>
  <c r="BG736" i="1"/>
  <c r="BF736" i="1"/>
  <c r="BE736" i="1"/>
  <c r="BD736" i="1"/>
  <c r="BC736" i="1"/>
  <c r="BH735" i="1"/>
  <c r="BG735" i="1"/>
  <c r="BF735" i="1"/>
  <c r="BE735" i="1"/>
  <c r="BD735" i="1"/>
  <c r="BC735" i="1"/>
  <c r="BH734" i="1"/>
  <c r="BG734" i="1"/>
  <c r="BF734" i="1"/>
  <c r="BE734" i="1"/>
  <c r="BD734" i="1"/>
  <c r="BC734" i="1"/>
  <c r="BH733" i="1"/>
  <c r="BG733" i="1"/>
  <c r="BF733" i="1"/>
  <c r="BE733" i="1"/>
  <c r="BD733" i="1"/>
  <c r="BC733" i="1"/>
  <c r="BH732" i="1"/>
  <c r="BG732" i="1"/>
  <c r="BF732" i="1"/>
  <c r="BE732" i="1"/>
  <c r="BD732" i="1"/>
  <c r="BC732" i="1"/>
  <c r="BH731" i="1"/>
  <c r="BG731" i="1"/>
  <c r="BF731" i="1"/>
  <c r="BE731" i="1"/>
  <c r="BD731" i="1"/>
  <c r="BC731" i="1"/>
  <c r="BH730" i="1"/>
  <c r="BG730" i="1"/>
  <c r="BF730" i="1"/>
  <c r="BE730" i="1"/>
  <c r="BD730" i="1"/>
  <c r="BC730" i="1"/>
  <c r="BH729" i="1"/>
  <c r="BG729" i="1"/>
  <c r="BF729" i="1"/>
  <c r="BE729" i="1"/>
  <c r="BD729" i="1"/>
  <c r="BC729" i="1"/>
  <c r="BH728" i="1"/>
  <c r="BG728" i="1"/>
  <c r="BF728" i="1"/>
  <c r="BE728" i="1"/>
  <c r="BD728" i="1"/>
  <c r="BC728" i="1"/>
  <c r="BH727" i="1"/>
  <c r="BG727" i="1"/>
  <c r="BF727" i="1"/>
  <c r="BE727" i="1"/>
  <c r="BD727" i="1"/>
  <c r="BC727" i="1"/>
  <c r="BH726" i="1"/>
  <c r="BG726" i="1"/>
  <c r="BF726" i="1"/>
  <c r="BE726" i="1"/>
  <c r="BD726" i="1"/>
  <c r="BC726" i="1"/>
  <c r="BH725" i="1"/>
  <c r="BG725" i="1"/>
  <c r="BF725" i="1"/>
  <c r="BE725" i="1"/>
  <c r="BD725" i="1"/>
  <c r="BC725" i="1"/>
  <c r="BH724" i="1"/>
  <c r="BG724" i="1"/>
  <c r="BF724" i="1"/>
  <c r="BE724" i="1"/>
  <c r="BD724" i="1"/>
  <c r="BC724" i="1"/>
  <c r="BH723" i="1"/>
  <c r="BG723" i="1"/>
  <c r="BF723" i="1"/>
  <c r="BE723" i="1"/>
  <c r="BD723" i="1"/>
  <c r="BC723" i="1"/>
  <c r="BH722" i="1"/>
  <c r="BG722" i="1"/>
  <c r="BF722" i="1"/>
  <c r="BE722" i="1"/>
  <c r="BD722" i="1"/>
  <c r="BC722" i="1"/>
  <c r="BH721" i="1"/>
  <c r="BG721" i="1"/>
  <c r="BF721" i="1"/>
  <c r="BE721" i="1"/>
  <c r="BD721" i="1"/>
  <c r="BC721" i="1"/>
  <c r="BH720" i="1"/>
  <c r="BG720" i="1"/>
  <c r="BF720" i="1"/>
  <c r="BE720" i="1"/>
  <c r="BD720" i="1"/>
  <c r="BC720" i="1"/>
  <c r="BH719" i="1"/>
  <c r="BG719" i="1"/>
  <c r="BF719" i="1"/>
  <c r="BE719" i="1"/>
  <c r="BD719" i="1"/>
  <c r="BC719" i="1"/>
  <c r="BH718" i="1"/>
  <c r="BG718" i="1"/>
  <c r="BF718" i="1"/>
  <c r="BE718" i="1"/>
  <c r="BD718" i="1"/>
  <c r="BC718" i="1"/>
  <c r="BH717" i="1"/>
  <c r="BG717" i="1"/>
  <c r="BF717" i="1"/>
  <c r="BE717" i="1"/>
  <c r="BD717" i="1"/>
  <c r="BC717" i="1"/>
  <c r="BH716" i="1"/>
  <c r="BG716" i="1"/>
  <c r="BF716" i="1"/>
  <c r="BE716" i="1"/>
  <c r="BD716" i="1"/>
  <c r="BC716" i="1"/>
  <c r="BH715" i="1"/>
  <c r="BG715" i="1"/>
  <c r="BF715" i="1"/>
  <c r="BE715" i="1"/>
  <c r="BD715" i="1"/>
  <c r="BC715" i="1"/>
  <c r="BH714" i="1"/>
  <c r="BG714" i="1"/>
  <c r="BF714" i="1"/>
  <c r="BE714" i="1"/>
  <c r="BD714" i="1"/>
  <c r="BC714" i="1"/>
  <c r="BH713" i="1"/>
  <c r="BG713" i="1"/>
  <c r="BF713" i="1"/>
  <c r="BE713" i="1"/>
  <c r="BD713" i="1"/>
  <c r="BC713" i="1"/>
  <c r="BH712" i="1"/>
  <c r="BG712" i="1"/>
  <c r="BF712" i="1"/>
  <c r="BE712" i="1"/>
  <c r="BD712" i="1"/>
  <c r="BC712" i="1"/>
  <c r="BH711" i="1"/>
  <c r="BG711" i="1"/>
  <c r="BF711" i="1"/>
  <c r="BE711" i="1"/>
  <c r="BD711" i="1"/>
  <c r="BC711" i="1"/>
  <c r="BH710" i="1"/>
  <c r="BG710" i="1"/>
  <c r="BF710" i="1"/>
  <c r="BE710" i="1"/>
  <c r="BD710" i="1"/>
  <c r="BC710" i="1"/>
  <c r="BH709" i="1"/>
  <c r="BG709" i="1"/>
  <c r="BF709" i="1"/>
  <c r="BE709" i="1"/>
  <c r="BD709" i="1"/>
  <c r="BC709" i="1"/>
  <c r="BH708" i="1"/>
  <c r="BG708" i="1"/>
  <c r="BF708" i="1"/>
  <c r="BE708" i="1"/>
  <c r="BD708" i="1"/>
  <c r="BC708" i="1"/>
  <c r="BH707" i="1"/>
  <c r="BG707" i="1"/>
  <c r="BF707" i="1"/>
  <c r="BE707" i="1"/>
  <c r="BD707" i="1"/>
  <c r="BC707" i="1"/>
  <c r="BH706" i="1"/>
  <c r="BG706" i="1"/>
  <c r="BF706" i="1"/>
  <c r="BE706" i="1"/>
  <c r="BD706" i="1"/>
  <c r="BC706" i="1"/>
  <c r="BH705" i="1"/>
  <c r="BG705" i="1"/>
  <c r="BF705" i="1"/>
  <c r="BE705" i="1"/>
  <c r="BD705" i="1"/>
  <c r="BC705" i="1"/>
  <c r="BH704" i="1"/>
  <c r="BG704" i="1"/>
  <c r="BF704" i="1"/>
  <c r="BE704" i="1"/>
  <c r="BD704" i="1"/>
  <c r="BC704" i="1"/>
  <c r="BH703" i="1"/>
  <c r="BG703" i="1"/>
  <c r="BF703" i="1"/>
  <c r="BE703" i="1"/>
  <c r="BD703" i="1"/>
  <c r="BC703" i="1"/>
  <c r="BH702" i="1"/>
  <c r="BG702" i="1"/>
  <c r="BF702" i="1"/>
  <c r="BE702" i="1"/>
  <c r="BD702" i="1"/>
  <c r="BC702" i="1"/>
  <c r="BH701" i="1"/>
  <c r="BG701" i="1"/>
  <c r="BF701" i="1"/>
  <c r="BE701" i="1"/>
  <c r="BD701" i="1"/>
  <c r="BC701" i="1"/>
  <c r="BH700" i="1"/>
  <c r="BG700" i="1"/>
  <c r="BF700" i="1"/>
  <c r="BE700" i="1"/>
  <c r="BD700" i="1"/>
  <c r="BC700" i="1"/>
  <c r="BH699" i="1"/>
  <c r="BG699" i="1"/>
  <c r="BF699" i="1"/>
  <c r="BE699" i="1"/>
  <c r="BD699" i="1"/>
  <c r="BC699" i="1"/>
  <c r="BH698" i="1"/>
  <c r="BG698" i="1"/>
  <c r="BF698" i="1"/>
  <c r="BE698" i="1"/>
  <c r="BD698" i="1"/>
  <c r="BC698" i="1"/>
  <c r="BH697" i="1"/>
  <c r="BG697" i="1"/>
  <c r="BF697" i="1"/>
  <c r="BE697" i="1"/>
  <c r="BD697" i="1"/>
  <c r="BC697" i="1"/>
  <c r="BH696" i="1"/>
  <c r="BG696" i="1"/>
  <c r="BF696" i="1"/>
  <c r="BE696" i="1"/>
  <c r="BD696" i="1"/>
  <c r="BC696" i="1"/>
  <c r="BH695" i="1"/>
  <c r="BG695" i="1"/>
  <c r="BF695" i="1"/>
  <c r="BE695" i="1"/>
  <c r="BD695" i="1"/>
  <c r="BC695" i="1"/>
  <c r="BH694" i="1"/>
  <c r="BG694" i="1"/>
  <c r="BF694" i="1"/>
  <c r="BE694" i="1"/>
  <c r="BD694" i="1"/>
  <c r="BC694" i="1"/>
  <c r="BH693" i="1"/>
  <c r="BG693" i="1"/>
  <c r="BF693" i="1"/>
  <c r="BE693" i="1"/>
  <c r="BD693" i="1"/>
  <c r="BC693" i="1"/>
  <c r="BH692" i="1"/>
  <c r="BG692" i="1"/>
  <c r="BF692" i="1"/>
  <c r="BE692" i="1"/>
  <c r="BD692" i="1"/>
  <c r="BC692" i="1"/>
  <c r="BH691" i="1"/>
  <c r="BG691" i="1"/>
  <c r="BF691" i="1"/>
  <c r="BE691" i="1"/>
  <c r="BD691" i="1"/>
  <c r="BC691" i="1"/>
  <c r="BH690" i="1"/>
  <c r="BG690" i="1"/>
  <c r="BF690" i="1"/>
  <c r="BE690" i="1"/>
  <c r="BD690" i="1"/>
  <c r="BC690" i="1"/>
  <c r="BH689" i="1"/>
  <c r="BG689" i="1"/>
  <c r="BF689" i="1"/>
  <c r="BE689" i="1"/>
  <c r="BD689" i="1"/>
  <c r="BC689" i="1"/>
  <c r="BH688" i="1"/>
  <c r="BG688" i="1"/>
  <c r="BF688" i="1"/>
  <c r="BE688" i="1"/>
  <c r="BD688" i="1"/>
  <c r="BC688" i="1"/>
  <c r="BH687" i="1"/>
  <c r="BG687" i="1"/>
  <c r="BF687" i="1"/>
  <c r="BE687" i="1"/>
  <c r="BD687" i="1"/>
  <c r="BC687" i="1"/>
  <c r="BH686" i="1"/>
  <c r="BG686" i="1"/>
  <c r="BF686" i="1"/>
  <c r="BE686" i="1"/>
  <c r="BD686" i="1"/>
  <c r="BC686" i="1"/>
  <c r="BH685" i="1"/>
  <c r="BG685" i="1"/>
  <c r="BF685" i="1"/>
  <c r="BE685" i="1"/>
  <c r="BD685" i="1"/>
  <c r="BC685" i="1"/>
  <c r="BH684" i="1"/>
  <c r="BG684" i="1"/>
  <c r="BF684" i="1"/>
  <c r="BE684" i="1"/>
  <c r="BD684" i="1"/>
  <c r="BC684" i="1"/>
  <c r="BH683" i="1"/>
  <c r="BG683" i="1"/>
  <c r="BF683" i="1"/>
  <c r="BE683" i="1"/>
  <c r="BD683" i="1"/>
  <c r="BC683" i="1"/>
  <c r="BH682" i="1"/>
  <c r="BG682" i="1"/>
  <c r="BF682" i="1"/>
  <c r="BE682" i="1"/>
  <c r="BD682" i="1"/>
  <c r="BC682" i="1"/>
  <c r="BH681" i="1"/>
  <c r="BG681" i="1"/>
  <c r="BF681" i="1"/>
  <c r="BE681" i="1"/>
  <c r="BD681" i="1"/>
  <c r="BC681" i="1"/>
  <c r="BH680" i="1"/>
  <c r="BG680" i="1"/>
  <c r="BF680" i="1"/>
  <c r="BE680" i="1"/>
  <c r="BD680" i="1"/>
  <c r="BC680" i="1"/>
  <c r="BH679" i="1"/>
  <c r="BG679" i="1"/>
  <c r="BF679" i="1"/>
  <c r="BE679" i="1"/>
  <c r="BD679" i="1"/>
  <c r="BC679" i="1"/>
  <c r="BH678" i="1"/>
  <c r="BG678" i="1"/>
  <c r="BF678" i="1"/>
  <c r="BE678" i="1"/>
  <c r="BD678" i="1"/>
  <c r="BC678" i="1"/>
  <c r="BH677" i="1"/>
  <c r="BG677" i="1"/>
  <c r="BF677" i="1"/>
  <c r="BE677" i="1"/>
  <c r="BD677" i="1"/>
  <c r="BC677" i="1"/>
  <c r="BH676" i="1"/>
  <c r="BG676" i="1"/>
  <c r="BF676" i="1"/>
  <c r="BE676" i="1"/>
  <c r="BD676" i="1"/>
  <c r="BC676" i="1"/>
  <c r="BH675" i="1"/>
  <c r="BG675" i="1"/>
  <c r="BF675" i="1"/>
  <c r="BE675" i="1"/>
  <c r="BD675" i="1"/>
  <c r="BC675" i="1"/>
  <c r="BH674" i="1"/>
  <c r="BG674" i="1"/>
  <c r="BF674" i="1"/>
  <c r="BE674" i="1"/>
  <c r="BD674" i="1"/>
  <c r="BC674" i="1"/>
  <c r="BH673" i="1"/>
  <c r="BG673" i="1"/>
  <c r="BF673" i="1"/>
  <c r="BE673" i="1"/>
  <c r="BD673" i="1"/>
  <c r="BC673" i="1"/>
  <c r="BH672" i="1"/>
  <c r="BG672" i="1"/>
  <c r="BF672" i="1"/>
  <c r="BE672" i="1"/>
  <c r="BD672" i="1"/>
  <c r="BC672" i="1"/>
  <c r="BH671" i="1"/>
  <c r="BG671" i="1"/>
  <c r="BF671" i="1"/>
  <c r="BE671" i="1"/>
  <c r="BD671" i="1"/>
  <c r="BC671" i="1"/>
  <c r="BH670" i="1"/>
  <c r="BG670" i="1"/>
  <c r="BF670" i="1"/>
  <c r="BE670" i="1"/>
  <c r="BD670" i="1"/>
  <c r="BC670" i="1"/>
  <c r="BH669" i="1"/>
  <c r="BG669" i="1"/>
  <c r="BF669" i="1"/>
  <c r="BE669" i="1"/>
  <c r="BD669" i="1"/>
  <c r="BC669" i="1"/>
  <c r="BH668" i="1"/>
  <c r="BG668" i="1"/>
  <c r="BF668" i="1"/>
  <c r="BE668" i="1"/>
  <c r="BD668" i="1"/>
  <c r="BC668" i="1"/>
  <c r="BH667" i="1"/>
  <c r="BG667" i="1"/>
  <c r="BF667" i="1"/>
  <c r="BE667" i="1"/>
  <c r="BD667" i="1"/>
  <c r="BC667" i="1"/>
  <c r="BH666" i="1"/>
  <c r="BG666" i="1"/>
  <c r="BF666" i="1"/>
  <c r="BE666" i="1"/>
  <c r="BD666" i="1"/>
  <c r="BC666" i="1"/>
  <c r="BH665" i="1"/>
  <c r="BG665" i="1"/>
  <c r="BF665" i="1"/>
  <c r="BE665" i="1"/>
  <c r="BD665" i="1"/>
  <c r="BC665" i="1"/>
  <c r="BH664" i="1"/>
  <c r="BG664" i="1"/>
  <c r="BF664" i="1"/>
  <c r="BE664" i="1"/>
  <c r="BD664" i="1"/>
  <c r="BC664" i="1"/>
  <c r="BH663" i="1"/>
  <c r="BG663" i="1"/>
  <c r="BF663" i="1"/>
  <c r="BE663" i="1"/>
  <c r="BD663" i="1"/>
  <c r="BC663" i="1"/>
  <c r="BH662" i="1"/>
  <c r="BG662" i="1"/>
  <c r="BF662" i="1"/>
  <c r="BE662" i="1"/>
  <c r="BD662" i="1"/>
  <c r="BC662" i="1"/>
  <c r="BH661" i="1"/>
  <c r="BG661" i="1"/>
  <c r="BF661" i="1"/>
  <c r="BE661" i="1"/>
  <c r="BD661" i="1"/>
  <c r="BC661" i="1"/>
  <c r="BH660" i="1"/>
  <c r="BG660" i="1"/>
  <c r="BF660" i="1"/>
  <c r="BE660" i="1"/>
  <c r="BD660" i="1"/>
  <c r="BC660" i="1"/>
  <c r="BH659" i="1"/>
  <c r="BG659" i="1"/>
  <c r="BF659" i="1"/>
  <c r="BE659" i="1"/>
  <c r="BD659" i="1"/>
  <c r="BC659" i="1"/>
  <c r="BH658" i="1"/>
  <c r="BG658" i="1"/>
  <c r="BF658" i="1"/>
  <c r="BE658" i="1"/>
  <c r="BD658" i="1"/>
  <c r="BC658" i="1"/>
  <c r="BH657" i="1"/>
  <c r="BG657" i="1"/>
  <c r="BF657" i="1"/>
  <c r="BE657" i="1"/>
  <c r="BD657" i="1"/>
  <c r="BC657" i="1"/>
  <c r="BH656" i="1"/>
  <c r="BG656" i="1"/>
  <c r="BF656" i="1"/>
  <c r="BE656" i="1"/>
  <c r="BD656" i="1"/>
  <c r="BC656" i="1"/>
  <c r="BH655" i="1"/>
  <c r="BG655" i="1"/>
  <c r="BF655" i="1"/>
  <c r="BE655" i="1"/>
  <c r="BD655" i="1"/>
  <c r="BC655" i="1"/>
  <c r="BH654" i="1"/>
  <c r="BG654" i="1"/>
  <c r="BF654" i="1"/>
  <c r="BE654" i="1"/>
  <c r="BD654" i="1"/>
  <c r="BC654" i="1"/>
  <c r="BH653" i="1"/>
  <c r="BG653" i="1"/>
  <c r="BF653" i="1"/>
  <c r="BE653" i="1"/>
  <c r="BD653" i="1"/>
  <c r="BC653" i="1"/>
  <c r="BH652" i="1"/>
  <c r="BG652" i="1"/>
  <c r="BF652" i="1"/>
  <c r="BE652" i="1"/>
  <c r="BD652" i="1"/>
  <c r="BC652" i="1"/>
  <c r="BH651" i="1"/>
  <c r="BG651" i="1"/>
  <c r="BF651" i="1"/>
  <c r="BE651" i="1"/>
  <c r="BD651" i="1"/>
  <c r="BC651" i="1"/>
  <c r="BH650" i="1"/>
  <c r="BG650" i="1"/>
  <c r="BF650" i="1"/>
  <c r="BE650" i="1"/>
  <c r="BD650" i="1"/>
  <c r="BC650" i="1"/>
  <c r="BH649" i="1"/>
  <c r="BG649" i="1"/>
  <c r="BF649" i="1"/>
  <c r="BE649" i="1"/>
  <c r="BD649" i="1"/>
  <c r="BC649" i="1"/>
  <c r="BH648" i="1"/>
  <c r="BG648" i="1"/>
  <c r="BF648" i="1"/>
  <c r="BE648" i="1"/>
  <c r="BD648" i="1"/>
  <c r="BC648" i="1"/>
  <c r="BH647" i="1"/>
  <c r="BG647" i="1"/>
  <c r="BF647" i="1"/>
  <c r="BE647" i="1"/>
  <c r="BD647" i="1"/>
  <c r="BC647" i="1"/>
  <c r="BH646" i="1"/>
  <c r="BG646" i="1"/>
  <c r="BF646" i="1"/>
  <c r="BE646" i="1"/>
  <c r="BD646" i="1"/>
  <c r="BC646" i="1"/>
  <c r="BH645" i="1"/>
  <c r="BG645" i="1"/>
  <c r="BF645" i="1"/>
  <c r="BE645" i="1"/>
  <c r="BD645" i="1"/>
  <c r="BC645" i="1"/>
  <c r="BH644" i="1"/>
  <c r="BG644" i="1"/>
  <c r="BF644" i="1"/>
  <c r="BE644" i="1"/>
  <c r="BD644" i="1"/>
  <c r="BC644" i="1"/>
  <c r="BH643" i="1"/>
  <c r="BG643" i="1"/>
  <c r="BF643" i="1"/>
  <c r="BE643" i="1"/>
  <c r="BD643" i="1"/>
  <c r="BC643" i="1"/>
  <c r="BH642" i="1"/>
  <c r="BG642" i="1"/>
  <c r="BF642" i="1"/>
  <c r="BE642" i="1"/>
  <c r="BD642" i="1"/>
  <c r="BC642" i="1"/>
  <c r="BH641" i="1"/>
  <c r="BG641" i="1"/>
  <c r="BF641" i="1"/>
  <c r="BE641" i="1"/>
  <c r="BD641" i="1"/>
  <c r="BC641" i="1"/>
  <c r="BH640" i="1"/>
  <c r="BG640" i="1"/>
  <c r="BF640" i="1"/>
  <c r="BE640" i="1"/>
  <c r="BD640" i="1"/>
  <c r="BC640" i="1"/>
  <c r="BH639" i="1"/>
  <c r="BG639" i="1"/>
  <c r="BF639" i="1"/>
  <c r="BE639" i="1"/>
  <c r="BD639" i="1"/>
  <c r="BC639" i="1"/>
  <c r="BH638" i="1"/>
  <c r="BG638" i="1"/>
  <c r="BF638" i="1"/>
  <c r="BE638" i="1"/>
  <c r="BD638" i="1"/>
  <c r="BC638" i="1"/>
  <c r="BH637" i="1"/>
  <c r="BG637" i="1"/>
  <c r="BF637" i="1"/>
  <c r="BE637" i="1"/>
  <c r="BD637" i="1"/>
  <c r="BC637" i="1"/>
  <c r="BH636" i="1"/>
  <c r="BG636" i="1"/>
  <c r="BF636" i="1"/>
  <c r="BE636" i="1"/>
  <c r="BD636" i="1"/>
  <c r="BC636" i="1"/>
  <c r="BH635" i="1"/>
  <c r="BG635" i="1"/>
  <c r="BF635" i="1"/>
  <c r="BE635" i="1"/>
  <c r="BD635" i="1"/>
  <c r="BC635" i="1"/>
  <c r="BH634" i="1"/>
  <c r="BG634" i="1"/>
  <c r="BF634" i="1"/>
  <c r="BE634" i="1"/>
  <c r="BD634" i="1"/>
  <c r="BC634" i="1"/>
  <c r="BH633" i="1"/>
  <c r="BG633" i="1"/>
  <c r="BF633" i="1"/>
  <c r="BE633" i="1"/>
  <c r="BD633" i="1"/>
  <c r="BC633" i="1"/>
  <c r="BH632" i="1"/>
  <c r="BG632" i="1"/>
  <c r="BF632" i="1"/>
  <c r="BE632" i="1"/>
  <c r="BD632" i="1"/>
  <c r="BC632" i="1"/>
  <c r="BH631" i="1"/>
  <c r="BG631" i="1"/>
  <c r="BF631" i="1"/>
  <c r="BE631" i="1"/>
  <c r="BD631" i="1"/>
  <c r="BC631" i="1"/>
  <c r="BH630" i="1"/>
  <c r="BG630" i="1"/>
  <c r="BF630" i="1"/>
  <c r="BE630" i="1"/>
  <c r="BD630" i="1"/>
  <c r="BC630" i="1"/>
  <c r="BH629" i="1"/>
  <c r="BG629" i="1"/>
  <c r="BF629" i="1"/>
  <c r="BE629" i="1"/>
  <c r="BD629" i="1"/>
  <c r="BC629" i="1"/>
  <c r="BH628" i="1"/>
  <c r="BG628" i="1"/>
  <c r="BF628" i="1"/>
  <c r="BE628" i="1"/>
  <c r="BD628" i="1"/>
  <c r="BC628" i="1"/>
  <c r="BH627" i="1"/>
  <c r="BG627" i="1"/>
  <c r="BF627" i="1"/>
  <c r="BE627" i="1"/>
  <c r="BD627" i="1"/>
  <c r="BC627" i="1"/>
  <c r="BH626" i="1"/>
  <c r="BG626" i="1"/>
  <c r="BF626" i="1"/>
  <c r="BE626" i="1"/>
  <c r="BD626" i="1"/>
  <c r="BC626" i="1"/>
  <c r="BH625" i="1"/>
  <c r="BG625" i="1"/>
  <c r="BF625" i="1"/>
  <c r="BE625" i="1"/>
  <c r="BD625" i="1"/>
  <c r="BC625" i="1"/>
  <c r="BH624" i="1"/>
  <c r="BG624" i="1"/>
  <c r="BF624" i="1"/>
  <c r="BE624" i="1"/>
  <c r="BD624" i="1"/>
  <c r="BC624" i="1"/>
  <c r="BH623" i="1"/>
  <c r="BG623" i="1"/>
  <c r="BF623" i="1"/>
  <c r="BE623" i="1"/>
  <c r="BD623" i="1"/>
  <c r="BC623" i="1"/>
  <c r="BH622" i="1"/>
  <c r="BG622" i="1"/>
  <c r="BF622" i="1"/>
  <c r="BE622" i="1"/>
  <c r="BD622" i="1"/>
  <c r="BC622" i="1"/>
  <c r="BH621" i="1"/>
  <c r="BG621" i="1"/>
  <c r="BF621" i="1"/>
  <c r="BE621" i="1"/>
  <c r="BD621" i="1"/>
  <c r="BC621" i="1"/>
  <c r="BH620" i="1"/>
  <c r="BG620" i="1"/>
  <c r="BF620" i="1"/>
  <c r="BE620" i="1"/>
  <c r="BD620" i="1"/>
  <c r="BC620" i="1"/>
  <c r="BH619" i="1"/>
  <c r="BG619" i="1"/>
  <c r="BF619" i="1"/>
  <c r="BE619" i="1"/>
  <c r="BD619" i="1"/>
  <c r="BC619" i="1"/>
  <c r="BH618" i="1"/>
  <c r="BG618" i="1"/>
  <c r="BF618" i="1"/>
  <c r="BE618" i="1"/>
  <c r="BD618" i="1"/>
  <c r="BC618" i="1"/>
  <c r="BH617" i="1"/>
  <c r="BG617" i="1"/>
  <c r="BF617" i="1"/>
  <c r="BE617" i="1"/>
  <c r="BD617" i="1"/>
  <c r="BC617" i="1"/>
  <c r="BH616" i="1"/>
  <c r="BG616" i="1"/>
  <c r="BF616" i="1"/>
  <c r="BE616" i="1"/>
  <c r="BD616" i="1"/>
  <c r="BC616" i="1"/>
  <c r="BH615" i="1"/>
  <c r="BG615" i="1"/>
  <c r="BF615" i="1"/>
  <c r="BE615" i="1"/>
  <c r="BD615" i="1"/>
  <c r="BC615" i="1"/>
  <c r="BH614" i="1"/>
  <c r="BG614" i="1"/>
  <c r="BF614" i="1"/>
  <c r="BE614" i="1"/>
  <c r="BD614" i="1"/>
  <c r="BC614" i="1"/>
  <c r="BH613" i="1"/>
  <c r="BG613" i="1"/>
  <c r="BF613" i="1"/>
  <c r="BE613" i="1"/>
  <c r="BD613" i="1"/>
  <c r="BC613" i="1"/>
  <c r="BH612" i="1"/>
  <c r="BG612" i="1"/>
  <c r="BF612" i="1"/>
  <c r="BE612" i="1"/>
  <c r="BD612" i="1"/>
  <c r="BC612" i="1"/>
  <c r="BH611" i="1"/>
  <c r="BG611" i="1"/>
  <c r="BF611" i="1"/>
  <c r="BE611" i="1"/>
  <c r="BD611" i="1"/>
  <c r="BC611" i="1"/>
  <c r="BH610" i="1"/>
  <c r="BG610" i="1"/>
  <c r="BF610" i="1"/>
  <c r="BE610" i="1"/>
  <c r="BD610" i="1"/>
  <c r="BC610" i="1"/>
  <c r="BH609" i="1"/>
  <c r="BG609" i="1"/>
  <c r="BF609" i="1"/>
  <c r="BE609" i="1"/>
  <c r="BD609" i="1"/>
  <c r="BC609" i="1"/>
  <c r="BH608" i="1"/>
  <c r="BG608" i="1"/>
  <c r="BF608" i="1"/>
  <c r="BE608" i="1"/>
  <c r="BD608" i="1"/>
  <c r="BC608" i="1"/>
  <c r="BH607" i="1"/>
  <c r="BG607" i="1"/>
  <c r="BF607" i="1"/>
  <c r="BE607" i="1"/>
  <c r="BD607" i="1"/>
  <c r="BC607" i="1"/>
  <c r="BH606" i="1"/>
  <c r="BG606" i="1"/>
  <c r="BF606" i="1"/>
  <c r="BE606" i="1"/>
  <c r="BD606" i="1"/>
  <c r="BC606" i="1"/>
  <c r="BH605" i="1"/>
  <c r="BG605" i="1"/>
  <c r="BF605" i="1"/>
  <c r="BE605" i="1"/>
  <c r="BD605" i="1"/>
  <c r="BC605" i="1"/>
  <c r="BH604" i="1"/>
  <c r="BG604" i="1"/>
  <c r="BF604" i="1"/>
  <c r="BE604" i="1"/>
  <c r="BD604" i="1"/>
  <c r="BC604" i="1"/>
  <c r="BH603" i="1"/>
  <c r="BG603" i="1"/>
  <c r="BF603" i="1"/>
  <c r="BE603" i="1"/>
  <c r="BD603" i="1"/>
  <c r="BC603" i="1"/>
  <c r="BH602" i="1"/>
  <c r="BG602" i="1"/>
  <c r="BF602" i="1"/>
  <c r="BE602" i="1"/>
  <c r="BD602" i="1"/>
  <c r="BC602" i="1"/>
  <c r="BH601" i="1"/>
  <c r="BG601" i="1"/>
  <c r="BF601" i="1"/>
  <c r="BE601" i="1"/>
  <c r="BD601" i="1"/>
  <c r="BC601" i="1"/>
  <c r="BH600" i="1"/>
  <c r="BG600" i="1"/>
  <c r="BF600" i="1"/>
  <c r="BE600" i="1"/>
  <c r="BD600" i="1"/>
  <c r="BC600" i="1"/>
  <c r="BH599" i="1"/>
  <c r="BG599" i="1"/>
  <c r="BF599" i="1"/>
  <c r="BE599" i="1"/>
  <c r="BD599" i="1"/>
  <c r="BC599" i="1"/>
  <c r="BH598" i="1"/>
  <c r="BG598" i="1"/>
  <c r="BF598" i="1"/>
  <c r="BE598" i="1"/>
  <c r="BD598" i="1"/>
  <c r="BC598" i="1"/>
  <c r="BH597" i="1"/>
  <c r="BG597" i="1"/>
  <c r="BF597" i="1"/>
  <c r="BE597" i="1"/>
  <c r="BD597" i="1"/>
  <c r="BC597" i="1"/>
  <c r="BH596" i="1"/>
  <c r="BG596" i="1"/>
  <c r="BF596" i="1"/>
  <c r="BE596" i="1"/>
  <c r="BD596" i="1"/>
  <c r="BC596" i="1"/>
  <c r="BH595" i="1"/>
  <c r="BG595" i="1"/>
  <c r="BF595" i="1"/>
  <c r="BE595" i="1"/>
  <c r="BD595" i="1"/>
  <c r="BC595" i="1"/>
  <c r="BH594" i="1"/>
  <c r="BG594" i="1"/>
  <c r="BF594" i="1"/>
  <c r="BE594" i="1"/>
  <c r="BD594" i="1"/>
  <c r="BC594" i="1"/>
  <c r="BH593" i="1"/>
  <c r="BG593" i="1"/>
  <c r="BF593" i="1"/>
  <c r="BE593" i="1"/>
  <c r="BD593" i="1"/>
  <c r="BC593" i="1"/>
  <c r="BH592" i="1"/>
  <c r="BG592" i="1"/>
  <c r="BF592" i="1"/>
  <c r="BE592" i="1"/>
  <c r="BD592" i="1"/>
  <c r="BC592" i="1"/>
  <c r="BH591" i="1"/>
  <c r="BG591" i="1"/>
  <c r="BF591" i="1"/>
  <c r="BE591" i="1"/>
  <c r="BD591" i="1"/>
  <c r="BC591" i="1"/>
  <c r="BH590" i="1"/>
  <c r="BG590" i="1"/>
  <c r="BF590" i="1"/>
  <c r="BE590" i="1"/>
  <c r="BD590" i="1"/>
  <c r="BC590" i="1"/>
  <c r="BH589" i="1"/>
  <c r="BG589" i="1"/>
  <c r="BF589" i="1"/>
  <c r="BE589" i="1"/>
  <c r="BD589" i="1"/>
  <c r="BC589" i="1"/>
  <c r="BH588" i="1"/>
  <c r="BG588" i="1"/>
  <c r="BF588" i="1"/>
  <c r="BE588" i="1"/>
  <c r="BD588" i="1"/>
  <c r="BC588" i="1"/>
  <c r="BH587" i="1"/>
  <c r="BG587" i="1"/>
  <c r="BF587" i="1"/>
  <c r="BE587" i="1"/>
  <c r="BD587" i="1"/>
  <c r="BC587" i="1"/>
  <c r="BH586" i="1"/>
  <c r="BG586" i="1"/>
  <c r="BF586" i="1"/>
  <c r="BE586" i="1"/>
  <c r="BD586" i="1"/>
  <c r="BC586" i="1"/>
  <c r="BH585" i="1"/>
  <c r="BG585" i="1"/>
  <c r="BF585" i="1"/>
  <c r="BE585" i="1"/>
  <c r="BD585" i="1"/>
  <c r="BC585" i="1"/>
  <c r="BH584" i="1"/>
  <c r="BG584" i="1"/>
  <c r="BF584" i="1"/>
  <c r="BE584" i="1"/>
  <c r="BD584" i="1"/>
  <c r="BC584" i="1"/>
  <c r="BH583" i="1"/>
  <c r="BG583" i="1"/>
  <c r="BF583" i="1"/>
  <c r="BE583" i="1"/>
  <c r="BD583" i="1"/>
  <c r="BC583" i="1"/>
  <c r="BH582" i="1"/>
  <c r="BG582" i="1"/>
  <c r="BF582" i="1"/>
  <c r="BE582" i="1"/>
  <c r="BD582" i="1"/>
  <c r="BC582" i="1"/>
  <c r="BH581" i="1"/>
  <c r="BG581" i="1"/>
  <c r="BF581" i="1"/>
  <c r="BE581" i="1"/>
  <c r="BD581" i="1"/>
  <c r="BC581" i="1"/>
  <c r="BH580" i="1"/>
  <c r="BG580" i="1"/>
  <c r="BF580" i="1"/>
  <c r="BE580" i="1"/>
  <c r="BD580" i="1"/>
  <c r="BC580" i="1"/>
  <c r="BH579" i="1"/>
  <c r="BG579" i="1"/>
  <c r="BF579" i="1"/>
  <c r="BE579" i="1"/>
  <c r="BD579" i="1"/>
  <c r="BC579" i="1"/>
  <c r="BH578" i="1"/>
  <c r="BG578" i="1"/>
  <c r="BF578" i="1"/>
  <c r="BE578" i="1"/>
  <c r="BD578" i="1"/>
  <c r="BC578" i="1"/>
  <c r="BH577" i="1"/>
  <c r="BG577" i="1"/>
  <c r="BF577" i="1"/>
  <c r="BE577" i="1"/>
  <c r="BD577" i="1"/>
  <c r="BC577" i="1"/>
  <c r="BH576" i="1"/>
  <c r="BG576" i="1"/>
  <c r="BF576" i="1"/>
  <c r="BE576" i="1"/>
  <c r="BD576" i="1"/>
  <c r="BC576" i="1"/>
  <c r="BH575" i="1"/>
  <c r="BG575" i="1"/>
  <c r="BF575" i="1"/>
  <c r="BE575" i="1"/>
  <c r="BD575" i="1"/>
  <c r="BC575" i="1"/>
  <c r="BH574" i="1"/>
  <c r="BG574" i="1"/>
  <c r="BF574" i="1"/>
  <c r="BE574" i="1"/>
  <c r="BD574" i="1"/>
  <c r="BC574" i="1"/>
  <c r="BH573" i="1"/>
  <c r="BG573" i="1"/>
  <c r="BF573" i="1"/>
  <c r="BE573" i="1"/>
  <c r="BD573" i="1"/>
  <c r="BC573" i="1"/>
  <c r="BH572" i="1"/>
  <c r="BG572" i="1"/>
  <c r="BF572" i="1"/>
  <c r="BE572" i="1"/>
  <c r="BD572" i="1"/>
  <c r="BC572" i="1"/>
  <c r="BH571" i="1"/>
  <c r="BG571" i="1"/>
  <c r="BF571" i="1"/>
  <c r="BE571" i="1"/>
  <c r="BD571" i="1"/>
  <c r="BC571" i="1"/>
  <c r="BH570" i="1"/>
  <c r="BG570" i="1"/>
  <c r="BF570" i="1"/>
  <c r="BE570" i="1"/>
  <c r="BD570" i="1"/>
  <c r="BC570" i="1"/>
  <c r="BH569" i="1"/>
  <c r="BG569" i="1"/>
  <c r="BF569" i="1"/>
  <c r="BE569" i="1"/>
  <c r="BD569" i="1"/>
  <c r="BC569" i="1"/>
  <c r="BH568" i="1"/>
  <c r="BG568" i="1"/>
  <c r="BF568" i="1"/>
  <c r="BE568" i="1"/>
  <c r="BD568" i="1"/>
  <c r="BC568" i="1"/>
  <c r="BH567" i="1"/>
  <c r="BG567" i="1"/>
  <c r="BF567" i="1"/>
  <c r="BE567" i="1"/>
  <c r="BD567" i="1"/>
  <c r="BC567" i="1"/>
  <c r="BH566" i="1"/>
  <c r="BG566" i="1"/>
  <c r="BF566" i="1"/>
  <c r="BE566" i="1"/>
  <c r="BD566" i="1"/>
  <c r="BC566" i="1"/>
  <c r="BH565" i="1"/>
  <c r="BG565" i="1"/>
  <c r="BF565" i="1"/>
  <c r="BE565" i="1"/>
  <c r="BD565" i="1"/>
  <c r="BC565" i="1"/>
  <c r="BH564" i="1"/>
  <c r="BG564" i="1"/>
  <c r="BF564" i="1"/>
  <c r="BE564" i="1"/>
  <c r="BD564" i="1"/>
  <c r="BC564" i="1"/>
  <c r="BH563" i="1"/>
  <c r="BG563" i="1"/>
  <c r="BF563" i="1"/>
  <c r="BE563" i="1"/>
  <c r="BD563" i="1"/>
  <c r="BC563" i="1"/>
  <c r="BH562" i="1"/>
  <c r="BG562" i="1"/>
  <c r="BF562" i="1"/>
  <c r="BE562" i="1"/>
  <c r="BD562" i="1"/>
  <c r="BC562" i="1"/>
  <c r="BH561" i="1"/>
  <c r="BG561" i="1"/>
  <c r="BF561" i="1"/>
  <c r="BE561" i="1"/>
  <c r="BD561" i="1"/>
  <c r="BC561" i="1"/>
  <c r="BH560" i="1"/>
  <c r="BG560" i="1"/>
  <c r="BF560" i="1"/>
  <c r="BE560" i="1"/>
  <c r="BD560" i="1"/>
  <c r="BC560" i="1"/>
  <c r="BH559" i="1"/>
  <c r="BG559" i="1"/>
  <c r="BF559" i="1"/>
  <c r="BE559" i="1"/>
  <c r="BD559" i="1"/>
  <c r="BC559" i="1"/>
  <c r="BH558" i="1"/>
  <c r="BG558" i="1"/>
  <c r="BF558" i="1"/>
  <c r="BE558" i="1"/>
  <c r="BD558" i="1"/>
  <c r="BC558" i="1"/>
  <c r="BH557" i="1"/>
  <c r="BG557" i="1"/>
  <c r="BF557" i="1"/>
  <c r="BE557" i="1"/>
  <c r="BD557" i="1"/>
  <c r="BC557" i="1"/>
  <c r="BH556" i="1"/>
  <c r="BG556" i="1"/>
  <c r="BF556" i="1"/>
  <c r="BE556" i="1"/>
  <c r="BD556" i="1"/>
  <c r="BC556" i="1"/>
  <c r="BH555" i="1"/>
  <c r="BG555" i="1"/>
  <c r="BF555" i="1"/>
  <c r="BE555" i="1"/>
  <c r="BD555" i="1"/>
  <c r="BC555" i="1"/>
  <c r="BH554" i="1"/>
  <c r="BG554" i="1"/>
  <c r="BF554" i="1"/>
  <c r="BE554" i="1"/>
  <c r="BD554" i="1"/>
  <c r="BC554" i="1"/>
  <c r="BH553" i="1"/>
  <c r="BG553" i="1"/>
  <c r="BF553" i="1"/>
  <c r="BE553" i="1"/>
  <c r="BD553" i="1"/>
  <c r="BC553" i="1"/>
  <c r="BH552" i="1"/>
  <c r="BG552" i="1"/>
  <c r="BF552" i="1"/>
  <c r="BE552" i="1"/>
  <c r="BD552" i="1"/>
  <c r="BC552" i="1"/>
  <c r="BH551" i="1"/>
  <c r="BG551" i="1"/>
  <c r="BF551" i="1"/>
  <c r="BE551" i="1"/>
  <c r="BD551" i="1"/>
  <c r="BC551" i="1"/>
  <c r="BH550" i="1"/>
  <c r="BG550" i="1"/>
  <c r="BF550" i="1"/>
  <c r="BE550" i="1"/>
  <c r="BD550" i="1"/>
  <c r="BC550" i="1"/>
  <c r="BH549" i="1"/>
  <c r="BG549" i="1"/>
  <c r="BF549" i="1"/>
  <c r="BE549" i="1"/>
  <c r="BD549" i="1"/>
  <c r="BC549" i="1"/>
  <c r="BH548" i="1"/>
  <c r="BG548" i="1"/>
  <c r="BF548" i="1"/>
  <c r="BE548" i="1"/>
  <c r="BD548" i="1"/>
  <c r="BC548" i="1"/>
  <c r="BH547" i="1"/>
  <c r="BG547" i="1"/>
  <c r="BF547" i="1"/>
  <c r="BE547" i="1"/>
  <c r="BD547" i="1"/>
  <c r="BC547" i="1"/>
  <c r="BH546" i="1"/>
  <c r="BG546" i="1"/>
  <c r="BF546" i="1"/>
  <c r="BE546" i="1"/>
  <c r="BD546" i="1"/>
  <c r="BC546" i="1"/>
  <c r="BH545" i="1"/>
  <c r="BG545" i="1"/>
  <c r="BF545" i="1"/>
  <c r="BE545" i="1"/>
  <c r="BD545" i="1"/>
  <c r="BC545" i="1"/>
  <c r="BH544" i="1"/>
  <c r="BG544" i="1"/>
  <c r="BF544" i="1"/>
  <c r="BE544" i="1"/>
  <c r="BD544" i="1"/>
  <c r="BC544" i="1"/>
  <c r="BH543" i="1"/>
  <c r="BG543" i="1"/>
  <c r="BF543" i="1"/>
  <c r="BE543" i="1"/>
  <c r="BD543" i="1"/>
  <c r="BC543" i="1"/>
  <c r="BH542" i="1"/>
  <c r="BG542" i="1"/>
  <c r="BF542" i="1"/>
  <c r="BE542" i="1"/>
  <c r="BD542" i="1"/>
  <c r="BC542" i="1"/>
  <c r="BH541" i="1"/>
  <c r="BG541" i="1"/>
  <c r="BF541" i="1"/>
  <c r="BE541" i="1"/>
  <c r="BD541" i="1"/>
  <c r="BC541" i="1"/>
  <c r="BH540" i="1"/>
  <c r="BG540" i="1"/>
  <c r="BF540" i="1"/>
  <c r="BE540" i="1"/>
  <c r="BD540" i="1"/>
  <c r="BC540" i="1"/>
  <c r="BH539" i="1"/>
  <c r="BG539" i="1"/>
  <c r="BF539" i="1"/>
  <c r="BE539" i="1"/>
  <c r="BD539" i="1"/>
  <c r="BC539" i="1"/>
  <c r="BH538" i="1"/>
  <c r="BG538" i="1"/>
  <c r="BF538" i="1"/>
  <c r="BE538" i="1"/>
  <c r="BD538" i="1"/>
  <c r="BC538" i="1"/>
  <c r="BH537" i="1"/>
  <c r="BG537" i="1"/>
  <c r="BF537" i="1"/>
  <c r="BE537" i="1"/>
  <c r="BD537" i="1"/>
  <c r="BC537" i="1"/>
  <c r="BH536" i="1"/>
  <c r="BG536" i="1"/>
  <c r="BF536" i="1"/>
  <c r="BE536" i="1"/>
  <c r="BD536" i="1"/>
  <c r="BC536" i="1"/>
  <c r="BH535" i="1"/>
  <c r="BG535" i="1"/>
  <c r="BF535" i="1"/>
  <c r="BE535" i="1"/>
  <c r="BD535" i="1"/>
  <c r="BC535" i="1"/>
  <c r="BH534" i="1"/>
  <c r="BG534" i="1"/>
  <c r="BF534" i="1"/>
  <c r="BE534" i="1"/>
  <c r="BD534" i="1"/>
  <c r="BC534" i="1"/>
  <c r="BH533" i="1"/>
  <c r="BG533" i="1"/>
  <c r="BF533" i="1"/>
  <c r="BE533" i="1"/>
  <c r="BD533" i="1"/>
  <c r="BC533" i="1"/>
  <c r="BH532" i="1"/>
  <c r="BG532" i="1"/>
  <c r="BF532" i="1"/>
  <c r="BE532" i="1"/>
  <c r="BD532" i="1"/>
  <c r="BC532" i="1"/>
  <c r="BH531" i="1"/>
  <c r="BG531" i="1"/>
  <c r="BF531" i="1"/>
  <c r="BE531" i="1"/>
  <c r="BD531" i="1"/>
  <c r="BC531" i="1"/>
  <c r="BH530" i="1"/>
  <c r="BG530" i="1"/>
  <c r="BF530" i="1"/>
  <c r="BE530" i="1"/>
  <c r="BD530" i="1"/>
  <c r="BC530" i="1"/>
  <c r="BH529" i="1"/>
  <c r="BG529" i="1"/>
  <c r="BF529" i="1"/>
  <c r="BE529" i="1"/>
  <c r="BD529" i="1"/>
  <c r="BC529" i="1"/>
  <c r="BH528" i="1"/>
  <c r="BG528" i="1"/>
  <c r="BF528" i="1"/>
  <c r="BE528" i="1"/>
  <c r="BD528" i="1"/>
  <c r="BC528" i="1"/>
  <c r="BH527" i="1"/>
  <c r="BG527" i="1"/>
  <c r="BF527" i="1"/>
  <c r="BE527" i="1"/>
  <c r="BD527" i="1"/>
  <c r="BC527" i="1"/>
  <c r="BH526" i="1"/>
  <c r="BG526" i="1"/>
  <c r="BF526" i="1"/>
  <c r="BE526" i="1"/>
  <c r="BD526" i="1"/>
  <c r="BC526" i="1"/>
  <c r="BH525" i="1"/>
  <c r="BG525" i="1"/>
  <c r="BF525" i="1"/>
  <c r="BE525" i="1"/>
  <c r="BD525" i="1"/>
  <c r="BC525" i="1"/>
  <c r="BH524" i="1"/>
  <c r="BG524" i="1"/>
  <c r="BF524" i="1"/>
  <c r="BE524" i="1"/>
  <c r="BD524" i="1"/>
  <c r="BC524" i="1"/>
  <c r="BH523" i="1"/>
  <c r="BG523" i="1"/>
  <c r="BF523" i="1"/>
  <c r="BE523" i="1"/>
  <c r="BD523" i="1"/>
  <c r="BC523" i="1"/>
  <c r="BH522" i="1"/>
  <c r="BG522" i="1"/>
  <c r="BF522" i="1"/>
  <c r="BE522" i="1"/>
  <c r="BD522" i="1"/>
  <c r="BC522" i="1"/>
  <c r="BH521" i="1"/>
  <c r="BG521" i="1"/>
  <c r="BF521" i="1"/>
  <c r="BE521" i="1"/>
  <c r="BD521" i="1"/>
  <c r="BC521" i="1"/>
  <c r="BH520" i="1"/>
  <c r="BG520" i="1"/>
  <c r="BF520" i="1"/>
  <c r="BE520" i="1"/>
  <c r="BD520" i="1"/>
  <c r="BC520" i="1"/>
  <c r="BH519" i="1"/>
  <c r="BG519" i="1"/>
  <c r="BF519" i="1"/>
  <c r="BE519" i="1"/>
  <c r="BD519" i="1"/>
  <c r="BC519" i="1"/>
  <c r="BH518" i="1"/>
  <c r="BG518" i="1"/>
  <c r="BF518" i="1"/>
  <c r="BE518" i="1"/>
  <c r="BD518" i="1"/>
  <c r="BC518" i="1"/>
  <c r="BH517" i="1"/>
  <c r="BG517" i="1"/>
  <c r="BF517" i="1"/>
  <c r="BE517" i="1"/>
  <c r="BD517" i="1"/>
  <c r="BC517" i="1"/>
  <c r="BH516" i="1"/>
  <c r="BG516" i="1"/>
  <c r="BF516" i="1"/>
  <c r="BE516" i="1"/>
  <c r="BD516" i="1"/>
  <c r="BC516" i="1"/>
  <c r="BH515" i="1"/>
  <c r="BG515" i="1"/>
  <c r="BF515" i="1"/>
  <c r="BE515" i="1"/>
  <c r="BD515" i="1"/>
  <c r="BC515" i="1"/>
  <c r="BH514" i="1"/>
  <c r="BG514" i="1"/>
  <c r="BF514" i="1"/>
  <c r="BE514" i="1"/>
  <c r="BD514" i="1"/>
  <c r="BC514" i="1"/>
  <c r="BH513" i="1"/>
  <c r="BG513" i="1"/>
  <c r="BF513" i="1"/>
  <c r="BE513" i="1"/>
  <c r="BD513" i="1"/>
  <c r="BC513" i="1"/>
  <c r="BH512" i="1"/>
  <c r="BG512" i="1"/>
  <c r="BF512" i="1"/>
  <c r="BE512" i="1"/>
  <c r="BD512" i="1"/>
  <c r="BC512" i="1"/>
  <c r="BH511" i="1"/>
  <c r="BG511" i="1"/>
  <c r="BF511" i="1"/>
  <c r="BE511" i="1"/>
  <c r="BD511" i="1"/>
  <c r="BC511" i="1"/>
  <c r="BH510" i="1"/>
  <c r="BG510" i="1"/>
  <c r="BF510" i="1"/>
  <c r="BE510" i="1"/>
  <c r="BD510" i="1"/>
  <c r="BC510" i="1"/>
  <c r="BH509" i="1"/>
  <c r="BG509" i="1"/>
  <c r="BF509" i="1"/>
  <c r="BE509" i="1"/>
  <c r="BD509" i="1"/>
  <c r="BC509" i="1"/>
  <c r="BH508" i="1"/>
  <c r="BG508" i="1"/>
  <c r="BF508" i="1"/>
  <c r="BE508" i="1"/>
  <c r="BD508" i="1"/>
  <c r="BC508" i="1"/>
  <c r="BH507" i="1"/>
  <c r="BG507" i="1"/>
  <c r="BF507" i="1"/>
  <c r="BE507" i="1"/>
  <c r="BD507" i="1"/>
  <c r="BC507" i="1"/>
  <c r="BH506" i="1"/>
  <c r="BG506" i="1"/>
  <c r="BF506" i="1"/>
  <c r="BE506" i="1"/>
  <c r="BD506" i="1"/>
  <c r="BC506" i="1"/>
  <c r="BH505" i="1"/>
  <c r="BG505" i="1"/>
  <c r="BF505" i="1"/>
  <c r="BE505" i="1"/>
  <c r="BD505" i="1"/>
  <c r="BC505" i="1"/>
  <c r="BH504" i="1"/>
  <c r="BG504" i="1"/>
  <c r="BF504" i="1"/>
  <c r="BE504" i="1"/>
  <c r="BD504" i="1"/>
  <c r="BC504" i="1"/>
  <c r="BH503" i="1"/>
  <c r="BG503" i="1"/>
  <c r="BF503" i="1"/>
  <c r="BE503" i="1"/>
  <c r="BD503" i="1"/>
  <c r="BC503" i="1"/>
  <c r="BH502" i="1"/>
  <c r="BG502" i="1"/>
  <c r="BF502" i="1"/>
  <c r="BE502" i="1"/>
  <c r="BD502" i="1"/>
  <c r="BC502" i="1"/>
  <c r="BH501" i="1"/>
  <c r="BG501" i="1"/>
  <c r="BF501" i="1"/>
  <c r="BE501" i="1"/>
  <c r="BD501" i="1"/>
  <c r="BC501" i="1"/>
  <c r="BH500" i="1"/>
  <c r="BG500" i="1"/>
  <c r="BF500" i="1"/>
  <c r="BE500" i="1"/>
  <c r="BD500" i="1"/>
  <c r="BC500" i="1"/>
  <c r="BH499" i="1"/>
  <c r="BG499" i="1"/>
  <c r="BF499" i="1"/>
  <c r="BE499" i="1"/>
  <c r="BD499" i="1"/>
  <c r="BC499" i="1"/>
  <c r="BH498" i="1"/>
  <c r="BG498" i="1"/>
  <c r="BF498" i="1"/>
  <c r="BE498" i="1"/>
  <c r="BD498" i="1"/>
  <c r="BC498" i="1"/>
  <c r="BH497" i="1"/>
  <c r="BG497" i="1"/>
  <c r="BF497" i="1"/>
  <c r="BE497" i="1"/>
  <c r="BD497" i="1"/>
  <c r="BC497" i="1"/>
  <c r="BH496" i="1"/>
  <c r="BG496" i="1"/>
  <c r="BF496" i="1"/>
  <c r="BE496" i="1"/>
  <c r="BD496" i="1"/>
  <c r="BC496" i="1"/>
  <c r="BH495" i="1"/>
  <c r="BG495" i="1"/>
  <c r="BF495" i="1"/>
  <c r="BE495" i="1"/>
  <c r="BD495" i="1"/>
  <c r="BC495" i="1"/>
  <c r="BH494" i="1"/>
  <c r="BG494" i="1"/>
  <c r="BF494" i="1"/>
  <c r="BE494" i="1"/>
  <c r="BD494" i="1"/>
  <c r="BC494" i="1"/>
  <c r="BH493" i="1"/>
  <c r="BG493" i="1"/>
  <c r="BF493" i="1"/>
  <c r="BE493" i="1"/>
  <c r="BD493" i="1"/>
  <c r="BC493" i="1"/>
  <c r="BH492" i="1"/>
  <c r="BG492" i="1"/>
  <c r="BF492" i="1"/>
  <c r="BE492" i="1"/>
  <c r="BD492" i="1"/>
  <c r="BC492" i="1"/>
  <c r="BH491" i="1"/>
  <c r="BG491" i="1"/>
  <c r="BF491" i="1"/>
  <c r="BE491" i="1"/>
  <c r="BD491" i="1"/>
  <c r="BC491" i="1"/>
  <c r="BH490" i="1"/>
  <c r="BG490" i="1"/>
  <c r="BF490" i="1"/>
  <c r="BE490" i="1"/>
  <c r="BD490" i="1"/>
  <c r="BC490" i="1"/>
  <c r="BH489" i="1"/>
  <c r="BG489" i="1"/>
  <c r="BF489" i="1"/>
  <c r="BE489" i="1"/>
  <c r="BD489" i="1"/>
  <c r="BC489" i="1"/>
  <c r="BH488" i="1"/>
  <c r="BG488" i="1"/>
  <c r="BF488" i="1"/>
  <c r="BE488" i="1"/>
  <c r="BD488" i="1"/>
  <c r="BC488" i="1"/>
  <c r="BH487" i="1"/>
  <c r="BG487" i="1"/>
  <c r="BF487" i="1"/>
  <c r="BE487" i="1"/>
  <c r="BD487" i="1"/>
  <c r="BC487" i="1"/>
  <c r="BH486" i="1"/>
  <c r="BG486" i="1"/>
  <c r="BF486" i="1"/>
  <c r="BE486" i="1"/>
  <c r="BD486" i="1"/>
  <c r="BC486" i="1"/>
  <c r="BH485" i="1"/>
  <c r="BG485" i="1"/>
  <c r="BF485" i="1"/>
  <c r="BE485" i="1"/>
  <c r="BD485" i="1"/>
  <c r="BC485" i="1"/>
  <c r="BH484" i="1"/>
  <c r="BG484" i="1"/>
  <c r="BF484" i="1"/>
  <c r="BE484" i="1"/>
  <c r="BD484" i="1"/>
  <c r="BC484" i="1"/>
  <c r="BH483" i="1"/>
  <c r="BG483" i="1"/>
  <c r="BF483" i="1"/>
  <c r="BE483" i="1"/>
  <c r="BD483" i="1"/>
  <c r="BC483" i="1"/>
  <c r="BH482" i="1"/>
  <c r="BG482" i="1"/>
  <c r="BF482" i="1"/>
  <c r="BE482" i="1"/>
  <c r="BD482" i="1"/>
  <c r="BC482" i="1"/>
  <c r="BH481" i="1"/>
  <c r="BG481" i="1"/>
  <c r="BF481" i="1"/>
  <c r="BE481" i="1"/>
  <c r="BD481" i="1"/>
  <c r="BC481" i="1"/>
  <c r="BH480" i="1"/>
  <c r="BG480" i="1"/>
  <c r="BF480" i="1"/>
  <c r="BE480" i="1"/>
  <c r="BD480" i="1"/>
  <c r="BC480" i="1"/>
  <c r="BH479" i="1"/>
  <c r="BG479" i="1"/>
  <c r="BF479" i="1"/>
  <c r="BE479" i="1"/>
  <c r="BD479" i="1"/>
  <c r="BC479" i="1"/>
  <c r="BH478" i="1"/>
  <c r="BG478" i="1"/>
  <c r="BF478" i="1"/>
  <c r="BE478" i="1"/>
  <c r="BD478" i="1"/>
  <c r="BC478" i="1"/>
  <c r="BH477" i="1"/>
  <c r="BG477" i="1"/>
  <c r="BF477" i="1"/>
  <c r="BE477" i="1"/>
  <c r="BD477" i="1"/>
  <c r="BC477" i="1"/>
  <c r="BH476" i="1"/>
  <c r="BG476" i="1"/>
  <c r="BF476" i="1"/>
  <c r="BE476" i="1"/>
  <c r="BD476" i="1"/>
  <c r="BC476" i="1"/>
  <c r="BH475" i="1"/>
  <c r="BG475" i="1"/>
  <c r="BF475" i="1"/>
  <c r="BE475" i="1"/>
  <c r="BD475" i="1"/>
  <c r="BC475" i="1"/>
  <c r="BH474" i="1"/>
  <c r="BG474" i="1"/>
  <c r="BF474" i="1"/>
  <c r="BE474" i="1"/>
  <c r="BD474" i="1"/>
  <c r="BC474" i="1"/>
  <c r="BH473" i="1"/>
  <c r="BG473" i="1"/>
  <c r="BF473" i="1"/>
  <c r="BE473" i="1"/>
  <c r="BD473" i="1"/>
  <c r="BC473" i="1"/>
  <c r="BH472" i="1"/>
  <c r="BG472" i="1"/>
  <c r="BF472" i="1"/>
  <c r="BE472" i="1"/>
  <c r="BD472" i="1"/>
  <c r="BC472" i="1"/>
  <c r="BH471" i="1"/>
  <c r="BG471" i="1"/>
  <c r="BF471" i="1"/>
  <c r="BE471" i="1"/>
  <c r="BD471" i="1"/>
  <c r="BC471" i="1"/>
  <c r="BH470" i="1"/>
  <c r="BG470" i="1"/>
  <c r="BF470" i="1"/>
  <c r="BE470" i="1"/>
  <c r="BD470" i="1"/>
  <c r="BC470" i="1"/>
  <c r="BH469" i="1"/>
  <c r="BG469" i="1"/>
  <c r="BF469" i="1"/>
  <c r="BE469" i="1"/>
  <c r="BD469" i="1"/>
  <c r="BC469" i="1"/>
  <c r="BH468" i="1"/>
  <c r="BG468" i="1"/>
  <c r="BF468" i="1"/>
  <c r="BE468" i="1"/>
  <c r="BD468" i="1"/>
  <c r="BC468" i="1"/>
  <c r="BH467" i="1"/>
  <c r="BG467" i="1"/>
  <c r="BF467" i="1"/>
  <c r="BE467" i="1"/>
  <c r="BD467" i="1"/>
  <c r="BC467" i="1"/>
  <c r="BH466" i="1"/>
  <c r="BG466" i="1"/>
  <c r="BF466" i="1"/>
  <c r="BE466" i="1"/>
  <c r="BD466" i="1"/>
  <c r="BC466" i="1"/>
  <c r="BH465" i="1"/>
  <c r="BG465" i="1"/>
  <c r="BF465" i="1"/>
  <c r="BE465" i="1"/>
  <c r="BD465" i="1"/>
  <c r="BC465" i="1"/>
  <c r="BH464" i="1"/>
  <c r="BG464" i="1"/>
  <c r="BF464" i="1"/>
  <c r="BE464" i="1"/>
  <c r="BD464" i="1"/>
  <c r="BC464" i="1"/>
  <c r="BH463" i="1"/>
  <c r="BG463" i="1"/>
  <c r="BF463" i="1"/>
  <c r="BE463" i="1"/>
  <c r="BD463" i="1"/>
  <c r="BC463" i="1"/>
  <c r="BH462" i="1"/>
  <c r="BG462" i="1"/>
  <c r="BF462" i="1"/>
  <c r="BE462" i="1"/>
  <c r="BD462" i="1"/>
  <c r="BC462" i="1"/>
  <c r="BH461" i="1"/>
  <c r="BG461" i="1"/>
  <c r="BF461" i="1"/>
  <c r="BE461" i="1"/>
  <c r="BD461" i="1"/>
  <c r="BC461" i="1"/>
  <c r="BH460" i="1"/>
  <c r="BG460" i="1"/>
  <c r="BF460" i="1"/>
  <c r="BE460" i="1"/>
  <c r="BD460" i="1"/>
  <c r="BC460" i="1"/>
  <c r="BH459" i="1"/>
  <c r="BG459" i="1"/>
  <c r="BF459" i="1"/>
  <c r="BE459" i="1"/>
  <c r="BD459" i="1"/>
  <c r="BC459" i="1"/>
  <c r="BH458" i="1"/>
  <c r="BG458" i="1"/>
  <c r="BF458" i="1"/>
  <c r="BE458" i="1"/>
  <c r="BD458" i="1"/>
  <c r="BC458" i="1"/>
  <c r="BH457" i="1"/>
  <c r="BG457" i="1"/>
  <c r="BF457" i="1"/>
  <c r="BE457" i="1"/>
  <c r="BD457" i="1"/>
  <c r="BC457" i="1"/>
  <c r="BH456" i="1"/>
  <c r="BG456" i="1"/>
  <c r="BF456" i="1"/>
  <c r="BE456" i="1"/>
  <c r="BD456" i="1"/>
  <c r="BC456" i="1"/>
  <c r="BH455" i="1"/>
  <c r="BG455" i="1"/>
  <c r="BF455" i="1"/>
  <c r="BE455" i="1"/>
  <c r="BD455" i="1"/>
  <c r="BC455" i="1"/>
  <c r="BH454" i="1"/>
  <c r="BG454" i="1"/>
  <c r="BF454" i="1"/>
  <c r="BE454" i="1"/>
  <c r="BD454" i="1"/>
  <c r="BC454" i="1"/>
  <c r="BH453" i="1"/>
  <c r="BG453" i="1"/>
  <c r="BF453" i="1"/>
  <c r="BE453" i="1"/>
  <c r="BD453" i="1"/>
  <c r="BC453" i="1"/>
  <c r="BH452" i="1"/>
  <c r="BG452" i="1"/>
  <c r="BF452" i="1"/>
  <c r="BE452" i="1"/>
  <c r="BD452" i="1"/>
  <c r="BC452" i="1"/>
  <c r="BH451" i="1"/>
  <c r="BG451" i="1"/>
  <c r="BF451" i="1"/>
  <c r="BE451" i="1"/>
  <c r="BD451" i="1"/>
  <c r="BC451" i="1"/>
  <c r="BH450" i="1"/>
  <c r="BG450" i="1"/>
  <c r="BF450" i="1"/>
  <c r="BE450" i="1"/>
  <c r="BD450" i="1"/>
  <c r="BC450" i="1"/>
  <c r="BH449" i="1"/>
  <c r="BG449" i="1"/>
  <c r="BF449" i="1"/>
  <c r="BE449" i="1"/>
  <c r="BD449" i="1"/>
  <c r="BC449" i="1"/>
  <c r="BH448" i="1"/>
  <c r="BG448" i="1"/>
  <c r="BF448" i="1"/>
  <c r="BE448" i="1"/>
  <c r="BD448" i="1"/>
  <c r="BC448" i="1"/>
  <c r="BH447" i="1"/>
  <c r="BG447" i="1"/>
  <c r="BF447" i="1"/>
  <c r="BE447" i="1"/>
  <c r="BD447" i="1"/>
  <c r="BC447" i="1"/>
  <c r="BH446" i="1"/>
  <c r="BG446" i="1"/>
  <c r="BF446" i="1"/>
  <c r="BE446" i="1"/>
  <c r="BD446" i="1"/>
  <c r="BC446" i="1"/>
  <c r="BH445" i="1"/>
  <c r="BG445" i="1"/>
  <c r="BF445" i="1"/>
  <c r="BE445" i="1"/>
  <c r="BD445" i="1"/>
  <c r="BC445" i="1"/>
  <c r="BH444" i="1"/>
  <c r="BG444" i="1"/>
  <c r="BF444" i="1"/>
  <c r="BE444" i="1"/>
  <c r="BD444" i="1"/>
  <c r="BC444" i="1"/>
  <c r="BH443" i="1"/>
  <c r="BG443" i="1"/>
  <c r="BF443" i="1"/>
  <c r="BE443" i="1"/>
  <c r="BD443" i="1"/>
  <c r="BC443" i="1"/>
  <c r="BH442" i="1"/>
  <c r="BG442" i="1"/>
  <c r="BF442" i="1"/>
  <c r="BE442" i="1"/>
  <c r="BD442" i="1"/>
  <c r="BC442" i="1"/>
  <c r="BH441" i="1"/>
  <c r="BG441" i="1"/>
  <c r="BF441" i="1"/>
  <c r="BE441" i="1"/>
  <c r="BD441" i="1"/>
  <c r="BC441" i="1"/>
  <c r="BH440" i="1"/>
  <c r="BG440" i="1"/>
  <c r="BF440" i="1"/>
  <c r="BE440" i="1"/>
  <c r="BD440" i="1"/>
  <c r="BC440" i="1"/>
  <c r="BH439" i="1"/>
  <c r="BG439" i="1"/>
  <c r="BF439" i="1"/>
  <c r="BE439" i="1"/>
  <c r="BD439" i="1"/>
  <c r="BC439" i="1"/>
  <c r="BH438" i="1"/>
  <c r="BG438" i="1"/>
  <c r="BF438" i="1"/>
  <c r="BE438" i="1"/>
  <c r="BD438" i="1"/>
  <c r="BC438" i="1"/>
  <c r="BH437" i="1"/>
  <c r="BG437" i="1"/>
  <c r="BF437" i="1"/>
  <c r="BE437" i="1"/>
  <c r="BD437" i="1"/>
  <c r="BC437" i="1"/>
  <c r="BH436" i="1"/>
  <c r="BG436" i="1"/>
  <c r="BF436" i="1"/>
  <c r="BE436" i="1"/>
  <c r="BD436" i="1"/>
  <c r="BC436" i="1"/>
  <c r="BH435" i="1"/>
  <c r="BG435" i="1"/>
  <c r="BF435" i="1"/>
  <c r="BE435" i="1"/>
  <c r="BD435" i="1"/>
  <c r="BC435" i="1"/>
  <c r="BH434" i="1"/>
  <c r="BG434" i="1"/>
  <c r="BF434" i="1"/>
  <c r="BE434" i="1"/>
  <c r="BD434" i="1"/>
  <c r="BC434" i="1"/>
  <c r="BH433" i="1"/>
  <c r="BG433" i="1"/>
  <c r="BF433" i="1"/>
  <c r="BE433" i="1"/>
  <c r="BD433" i="1"/>
  <c r="BC433" i="1"/>
  <c r="BH432" i="1"/>
  <c r="BG432" i="1"/>
  <c r="BF432" i="1"/>
  <c r="BE432" i="1"/>
  <c r="BD432" i="1"/>
  <c r="BC432" i="1"/>
  <c r="BH431" i="1"/>
  <c r="BG431" i="1"/>
  <c r="BF431" i="1"/>
  <c r="BE431" i="1"/>
  <c r="BD431" i="1"/>
  <c r="BC431" i="1"/>
  <c r="BH430" i="1"/>
  <c r="BG430" i="1"/>
  <c r="BF430" i="1"/>
  <c r="BE430" i="1"/>
  <c r="BD430" i="1"/>
  <c r="BC430" i="1"/>
  <c r="BH429" i="1"/>
  <c r="BG429" i="1"/>
  <c r="BF429" i="1"/>
  <c r="BE429" i="1"/>
  <c r="BD429" i="1"/>
  <c r="BC429" i="1"/>
  <c r="BH428" i="1"/>
  <c r="BG428" i="1"/>
  <c r="BF428" i="1"/>
  <c r="BE428" i="1"/>
  <c r="BD428" i="1"/>
  <c r="BC428" i="1"/>
  <c r="BH427" i="1"/>
  <c r="BG427" i="1"/>
  <c r="BF427" i="1"/>
  <c r="BE427" i="1"/>
  <c r="BD427" i="1"/>
  <c r="BC427" i="1"/>
  <c r="BH426" i="1"/>
  <c r="BG426" i="1"/>
  <c r="BF426" i="1"/>
  <c r="BE426" i="1"/>
  <c r="BD426" i="1"/>
  <c r="BC426" i="1"/>
  <c r="BH425" i="1"/>
  <c r="BG425" i="1"/>
  <c r="BF425" i="1"/>
  <c r="BE425" i="1"/>
  <c r="BD425" i="1"/>
  <c r="BH424" i="1"/>
  <c r="BG424" i="1"/>
  <c r="BF424" i="1"/>
  <c r="BE424" i="1"/>
  <c r="BD424" i="1"/>
  <c r="BC424" i="1"/>
  <c r="BH423" i="1"/>
  <c r="BG423" i="1"/>
  <c r="BF423" i="1"/>
  <c r="BE423" i="1"/>
  <c r="BD423" i="1"/>
  <c r="BC423" i="1"/>
  <c r="BH422" i="1"/>
  <c r="BG422" i="1"/>
  <c r="BF422" i="1"/>
  <c r="BE422" i="1"/>
  <c r="BD422" i="1"/>
  <c r="BC422" i="1"/>
  <c r="BH421" i="1"/>
  <c r="BG421" i="1"/>
  <c r="BF421" i="1"/>
  <c r="BE421" i="1"/>
  <c r="BD421" i="1"/>
  <c r="BC421" i="1"/>
  <c r="BH420" i="1"/>
  <c r="BG420" i="1"/>
  <c r="BF420" i="1"/>
  <c r="BE420" i="1"/>
  <c r="BD420" i="1"/>
  <c r="BC420" i="1"/>
  <c r="BH419" i="1"/>
  <c r="BG419" i="1"/>
  <c r="BF419" i="1"/>
  <c r="BE419" i="1"/>
  <c r="BD419" i="1"/>
  <c r="BC419" i="1"/>
  <c r="BH418" i="1"/>
  <c r="BG418" i="1"/>
  <c r="BF418" i="1"/>
  <c r="BE418" i="1"/>
  <c r="BD418" i="1"/>
  <c r="BC418" i="1"/>
  <c r="BH417" i="1"/>
  <c r="BG417" i="1"/>
  <c r="BF417" i="1"/>
  <c r="BE417" i="1"/>
  <c r="BD417" i="1"/>
  <c r="BC417" i="1"/>
  <c r="BH416" i="1"/>
  <c r="BG416" i="1"/>
  <c r="BF416" i="1"/>
  <c r="BE416" i="1"/>
  <c r="BD416" i="1"/>
  <c r="BC416" i="1"/>
  <c r="BH415" i="1"/>
  <c r="BG415" i="1"/>
  <c r="BF415" i="1"/>
  <c r="BE415" i="1"/>
  <c r="BD415" i="1"/>
  <c r="BC415" i="1"/>
  <c r="BH414" i="1"/>
  <c r="BG414" i="1"/>
  <c r="BF414" i="1"/>
  <c r="BE414" i="1"/>
  <c r="BD414" i="1"/>
  <c r="BC414" i="1"/>
  <c r="BH413" i="1"/>
  <c r="BG413" i="1"/>
  <c r="BF413" i="1"/>
  <c r="BE413" i="1"/>
  <c r="BD413" i="1"/>
  <c r="BC413" i="1"/>
  <c r="BH412" i="1"/>
  <c r="BG412" i="1"/>
  <c r="BF412" i="1"/>
  <c r="BE412" i="1"/>
  <c r="BD412" i="1"/>
  <c r="BC412" i="1"/>
  <c r="BH411" i="1"/>
  <c r="BG411" i="1"/>
  <c r="BF411" i="1"/>
  <c r="BE411" i="1"/>
  <c r="BD411" i="1"/>
  <c r="BC411" i="1"/>
  <c r="BH410" i="1"/>
  <c r="BG410" i="1"/>
  <c r="BF410" i="1"/>
  <c r="BE410" i="1"/>
  <c r="BD410" i="1"/>
  <c r="BC410" i="1"/>
  <c r="BH409" i="1"/>
  <c r="BG409" i="1"/>
  <c r="BF409" i="1"/>
  <c r="BE409" i="1"/>
  <c r="BD409" i="1"/>
  <c r="BC409" i="1"/>
  <c r="BH408" i="1"/>
  <c r="BG408" i="1"/>
  <c r="BF408" i="1"/>
  <c r="BE408" i="1"/>
  <c r="BD408" i="1"/>
  <c r="BC408" i="1"/>
  <c r="BH407" i="1"/>
  <c r="BG407" i="1"/>
  <c r="BF407" i="1"/>
  <c r="BE407" i="1"/>
  <c r="BD407" i="1"/>
  <c r="BC407" i="1"/>
  <c r="BH406" i="1"/>
  <c r="BG406" i="1"/>
  <c r="BF406" i="1"/>
  <c r="BE406" i="1"/>
  <c r="BD406" i="1"/>
  <c r="BC406" i="1"/>
  <c r="BH405" i="1"/>
  <c r="BG405" i="1"/>
  <c r="BF405" i="1"/>
  <c r="BE405" i="1"/>
  <c r="BD405" i="1"/>
  <c r="BC405" i="1"/>
  <c r="BH404" i="1"/>
  <c r="BG404" i="1"/>
  <c r="BF404" i="1"/>
  <c r="BE404" i="1"/>
  <c r="BD404" i="1"/>
  <c r="BC404" i="1"/>
  <c r="BH403" i="1"/>
  <c r="BG403" i="1"/>
  <c r="BF403" i="1"/>
  <c r="BE403" i="1"/>
  <c r="BD403" i="1"/>
  <c r="BC403" i="1"/>
  <c r="BH402" i="1"/>
  <c r="BG402" i="1"/>
  <c r="BF402" i="1"/>
  <c r="BE402" i="1"/>
  <c r="BD402" i="1"/>
  <c r="BC402" i="1"/>
  <c r="BH401" i="1"/>
  <c r="BG401" i="1"/>
  <c r="BF401" i="1"/>
  <c r="BE401" i="1"/>
  <c r="BD401" i="1"/>
  <c r="BC401" i="1"/>
  <c r="BH400" i="1"/>
  <c r="BG400" i="1"/>
  <c r="BF400" i="1"/>
  <c r="BE400" i="1"/>
  <c r="BD400" i="1"/>
  <c r="BC400" i="1"/>
  <c r="BH399" i="1"/>
  <c r="BG399" i="1"/>
  <c r="BF399" i="1"/>
  <c r="BE399" i="1"/>
  <c r="BD399" i="1"/>
  <c r="BC399" i="1"/>
  <c r="BH398" i="1"/>
  <c r="BG398" i="1"/>
  <c r="BF398" i="1"/>
  <c r="BE398" i="1"/>
  <c r="BD398" i="1"/>
  <c r="BC398" i="1"/>
  <c r="BH397" i="1"/>
  <c r="BG397" i="1"/>
  <c r="BF397" i="1"/>
  <c r="BE397" i="1"/>
  <c r="BD397" i="1"/>
  <c r="BC397" i="1"/>
  <c r="BH396" i="1"/>
  <c r="BG396" i="1"/>
  <c r="BF396" i="1"/>
  <c r="BE396" i="1"/>
  <c r="BD396" i="1"/>
  <c r="BC396" i="1"/>
  <c r="BH395" i="1"/>
  <c r="BG395" i="1"/>
  <c r="BF395" i="1"/>
  <c r="BE395" i="1"/>
  <c r="BD395" i="1"/>
  <c r="BC395" i="1"/>
  <c r="BH394" i="1"/>
  <c r="BG394" i="1"/>
  <c r="BF394" i="1"/>
  <c r="BE394" i="1"/>
  <c r="BD394" i="1"/>
  <c r="BC394" i="1"/>
  <c r="BH393" i="1"/>
  <c r="BG393" i="1"/>
  <c r="BF393" i="1"/>
  <c r="BE393" i="1"/>
  <c r="BD393" i="1"/>
  <c r="BC393" i="1"/>
  <c r="BH392" i="1"/>
  <c r="BG392" i="1"/>
  <c r="BF392" i="1"/>
  <c r="BE392" i="1"/>
  <c r="BD392" i="1"/>
  <c r="BC392" i="1"/>
  <c r="BH391" i="1"/>
  <c r="BG391" i="1"/>
  <c r="BF391" i="1"/>
  <c r="BE391" i="1"/>
  <c r="BD391" i="1"/>
  <c r="BC391" i="1"/>
  <c r="BH390" i="1"/>
  <c r="BG390" i="1"/>
  <c r="BF390" i="1"/>
  <c r="BE390" i="1"/>
  <c r="BD390" i="1"/>
  <c r="BC390" i="1"/>
  <c r="BH389" i="1"/>
  <c r="BG389" i="1"/>
  <c r="BF389" i="1"/>
  <c r="BE389" i="1"/>
  <c r="BD389" i="1"/>
  <c r="BC389" i="1"/>
  <c r="BH388" i="1"/>
  <c r="BG388" i="1"/>
  <c r="BF388" i="1"/>
  <c r="BE388" i="1"/>
  <c r="BD388" i="1"/>
  <c r="BC388" i="1"/>
  <c r="BH387" i="1"/>
  <c r="BG387" i="1"/>
  <c r="BF387" i="1"/>
  <c r="BE387" i="1"/>
  <c r="BD387" i="1"/>
  <c r="BC387" i="1"/>
  <c r="BH386" i="1"/>
  <c r="BG386" i="1"/>
  <c r="BF386" i="1"/>
  <c r="BE386" i="1"/>
  <c r="BD386" i="1"/>
  <c r="BC386" i="1"/>
  <c r="BH385" i="1"/>
  <c r="BG385" i="1"/>
  <c r="BF385" i="1"/>
  <c r="BE385" i="1"/>
  <c r="BD385" i="1"/>
  <c r="BC385" i="1"/>
  <c r="BH384" i="1"/>
  <c r="BG384" i="1"/>
  <c r="BF384" i="1"/>
  <c r="BE384" i="1"/>
  <c r="BD384" i="1"/>
  <c r="BC384" i="1"/>
  <c r="BH383" i="1"/>
  <c r="BG383" i="1"/>
  <c r="BF383" i="1"/>
  <c r="BE383" i="1"/>
  <c r="BD383" i="1"/>
  <c r="BC383" i="1"/>
  <c r="BH382" i="1"/>
  <c r="BG382" i="1"/>
  <c r="BF382" i="1"/>
  <c r="BE382" i="1"/>
  <c r="BD382" i="1"/>
  <c r="BC382" i="1"/>
  <c r="BH381" i="1"/>
  <c r="BG381" i="1"/>
  <c r="BF381" i="1"/>
  <c r="BE381" i="1"/>
  <c r="BD381" i="1"/>
  <c r="BC381" i="1"/>
  <c r="BH380" i="1"/>
  <c r="BG380" i="1"/>
  <c r="BF380" i="1"/>
  <c r="BE380" i="1"/>
  <c r="BD380" i="1"/>
  <c r="BC380" i="1"/>
  <c r="BH379" i="1"/>
  <c r="BG379" i="1"/>
  <c r="BF379" i="1"/>
  <c r="BE379" i="1"/>
  <c r="BD379" i="1"/>
  <c r="BC379" i="1"/>
  <c r="BH378" i="1"/>
  <c r="BG378" i="1"/>
  <c r="BF378" i="1"/>
  <c r="BE378" i="1"/>
  <c r="BD378" i="1"/>
  <c r="BC378" i="1"/>
  <c r="BH377" i="1"/>
  <c r="BG377" i="1"/>
  <c r="BF377" i="1"/>
  <c r="BE377" i="1"/>
  <c r="BD377" i="1"/>
  <c r="BC377" i="1"/>
  <c r="BH376" i="1"/>
  <c r="BG376" i="1"/>
  <c r="BF376" i="1"/>
  <c r="BE376" i="1"/>
  <c r="BD376" i="1"/>
  <c r="BC376" i="1"/>
  <c r="BH375" i="1"/>
  <c r="BG375" i="1"/>
  <c r="BF375" i="1"/>
  <c r="BE375" i="1"/>
  <c r="BD375" i="1"/>
  <c r="BC375" i="1"/>
  <c r="BH374" i="1"/>
  <c r="BG374" i="1"/>
  <c r="BF374" i="1"/>
  <c r="BE374" i="1"/>
  <c r="BD374" i="1"/>
  <c r="BC374" i="1"/>
  <c r="BH373" i="1"/>
  <c r="BG373" i="1"/>
  <c r="BF373" i="1"/>
  <c r="BE373" i="1"/>
  <c r="BD373" i="1"/>
  <c r="BC373" i="1"/>
  <c r="BH372" i="1"/>
  <c r="BG372" i="1"/>
  <c r="BF372" i="1"/>
  <c r="BE372" i="1"/>
  <c r="BD372" i="1"/>
  <c r="BC372" i="1"/>
  <c r="BH371" i="1"/>
  <c r="BG371" i="1"/>
  <c r="BF371" i="1"/>
  <c r="BE371" i="1"/>
  <c r="BD371" i="1"/>
  <c r="BC371" i="1"/>
  <c r="BH370" i="1"/>
  <c r="BG370" i="1"/>
  <c r="BF370" i="1"/>
  <c r="BE370" i="1"/>
  <c r="BD370" i="1"/>
  <c r="BC370" i="1"/>
  <c r="BH369" i="1"/>
  <c r="BG369" i="1"/>
  <c r="BF369" i="1"/>
  <c r="BE369" i="1"/>
  <c r="BD369" i="1"/>
  <c r="BC369" i="1"/>
  <c r="BH368" i="1"/>
  <c r="BG368" i="1"/>
  <c r="BF368" i="1"/>
  <c r="BE368" i="1"/>
  <c r="BD368" i="1"/>
  <c r="BC368" i="1"/>
  <c r="BH367" i="1"/>
  <c r="BG367" i="1"/>
  <c r="BF367" i="1"/>
  <c r="BE367" i="1"/>
  <c r="BD367" i="1"/>
  <c r="BC367" i="1"/>
  <c r="BH366" i="1"/>
  <c r="BG366" i="1"/>
  <c r="BF366" i="1"/>
  <c r="BE366" i="1"/>
  <c r="BD366" i="1"/>
  <c r="BC366" i="1"/>
  <c r="BH365" i="1"/>
  <c r="BG365" i="1"/>
  <c r="BF365" i="1"/>
  <c r="BE365" i="1"/>
  <c r="BD365" i="1"/>
  <c r="BC365" i="1"/>
  <c r="BH364" i="1"/>
  <c r="BG364" i="1"/>
  <c r="BF364" i="1"/>
  <c r="BE364" i="1"/>
  <c r="BD364" i="1"/>
  <c r="BC364" i="1"/>
  <c r="BH363" i="1"/>
  <c r="BG363" i="1"/>
  <c r="BF363" i="1"/>
  <c r="BE363" i="1"/>
  <c r="BD363" i="1"/>
  <c r="BC363" i="1"/>
  <c r="BH362" i="1"/>
  <c r="BG362" i="1"/>
  <c r="BF362" i="1"/>
  <c r="BE362" i="1"/>
  <c r="BD362" i="1"/>
  <c r="BC362" i="1"/>
  <c r="BH361" i="1"/>
  <c r="BG361" i="1"/>
  <c r="BF361" i="1"/>
  <c r="BE361" i="1"/>
  <c r="BD361" i="1"/>
  <c r="BC361" i="1"/>
  <c r="BH360" i="1"/>
  <c r="BG360" i="1"/>
  <c r="BF360" i="1"/>
  <c r="BE360" i="1"/>
  <c r="BD360" i="1"/>
  <c r="BC360" i="1"/>
  <c r="BH359" i="1"/>
  <c r="BG359" i="1"/>
  <c r="BF359" i="1"/>
  <c r="BE359" i="1"/>
  <c r="BD359" i="1"/>
  <c r="BC359" i="1"/>
  <c r="BH358" i="1"/>
  <c r="BG358" i="1"/>
  <c r="BF358" i="1"/>
  <c r="BE358" i="1"/>
  <c r="BD358" i="1"/>
  <c r="BC358" i="1"/>
  <c r="BH357" i="1"/>
  <c r="BG357" i="1"/>
  <c r="BF357" i="1"/>
  <c r="BE357" i="1"/>
  <c r="BD357" i="1"/>
  <c r="BC357" i="1"/>
  <c r="BH356" i="1"/>
  <c r="BG356" i="1"/>
  <c r="BF356" i="1"/>
  <c r="BE356" i="1"/>
  <c r="BD356" i="1"/>
  <c r="BC356" i="1"/>
  <c r="BH355" i="1"/>
  <c r="BG355" i="1"/>
  <c r="BF355" i="1"/>
  <c r="BE355" i="1"/>
  <c r="BD355" i="1"/>
  <c r="BC355" i="1"/>
  <c r="BH354" i="1"/>
  <c r="BG354" i="1"/>
  <c r="BF354" i="1"/>
  <c r="BE354" i="1"/>
  <c r="BD354" i="1"/>
  <c r="BC354" i="1"/>
  <c r="BH353" i="1"/>
  <c r="BG353" i="1"/>
  <c r="BF353" i="1"/>
  <c r="BE353" i="1"/>
  <c r="BD353" i="1"/>
  <c r="BC353" i="1"/>
  <c r="BH352" i="1"/>
  <c r="BG352" i="1"/>
  <c r="BF352" i="1"/>
  <c r="BE352" i="1"/>
  <c r="BD352" i="1"/>
  <c r="BC352" i="1"/>
  <c r="BH351" i="1"/>
  <c r="BG351" i="1"/>
  <c r="BF351" i="1"/>
  <c r="BE351" i="1"/>
  <c r="BD351" i="1"/>
  <c r="BC351" i="1"/>
  <c r="BH350" i="1"/>
  <c r="BG350" i="1"/>
  <c r="BF350" i="1"/>
  <c r="BE350" i="1"/>
  <c r="BD350" i="1"/>
  <c r="BC350" i="1"/>
  <c r="BH349" i="1"/>
  <c r="BG349" i="1"/>
  <c r="BF349" i="1"/>
  <c r="BE349" i="1"/>
  <c r="BD349" i="1"/>
  <c r="BC349" i="1"/>
  <c r="BH348" i="1"/>
  <c r="BG348" i="1"/>
  <c r="BF348" i="1"/>
  <c r="BE348" i="1"/>
  <c r="BD348" i="1"/>
  <c r="BC348" i="1"/>
  <c r="BH347" i="1"/>
  <c r="BG347" i="1"/>
  <c r="BF347" i="1"/>
  <c r="BE347" i="1"/>
  <c r="BD347" i="1"/>
  <c r="BC347" i="1"/>
  <c r="BH346" i="1"/>
  <c r="BG346" i="1"/>
  <c r="BF346" i="1"/>
  <c r="BE346" i="1"/>
  <c r="BD346" i="1"/>
  <c r="BC346" i="1"/>
  <c r="BH345" i="1"/>
  <c r="BG345" i="1"/>
  <c r="BF345" i="1"/>
  <c r="BE345" i="1"/>
  <c r="BD345" i="1"/>
  <c r="BC345" i="1"/>
  <c r="BH344" i="1"/>
  <c r="BG344" i="1"/>
  <c r="BF344" i="1"/>
  <c r="BE344" i="1"/>
  <c r="BD344" i="1"/>
  <c r="BC344" i="1"/>
  <c r="BH343" i="1"/>
  <c r="BG343" i="1"/>
  <c r="BF343" i="1"/>
  <c r="BE343" i="1"/>
  <c r="BD343" i="1"/>
  <c r="BC343" i="1"/>
  <c r="BH342" i="1"/>
  <c r="BG342" i="1"/>
  <c r="BF342" i="1"/>
  <c r="BE342" i="1"/>
  <c r="BD342" i="1"/>
  <c r="BC342" i="1"/>
  <c r="BH341" i="1"/>
  <c r="BG341" i="1"/>
  <c r="BF341" i="1"/>
  <c r="BE341" i="1"/>
  <c r="BD341" i="1"/>
  <c r="BC341" i="1"/>
  <c r="BH340" i="1"/>
  <c r="BG340" i="1"/>
  <c r="BF340" i="1"/>
  <c r="BE340" i="1"/>
  <c r="BD340" i="1"/>
  <c r="BC340" i="1"/>
  <c r="BH339" i="1"/>
  <c r="BG339" i="1"/>
  <c r="BF339" i="1"/>
  <c r="BE339" i="1"/>
  <c r="BD339" i="1"/>
  <c r="BC339" i="1"/>
  <c r="BH338" i="1"/>
  <c r="BG338" i="1"/>
  <c r="BF338" i="1"/>
  <c r="BE338" i="1"/>
  <c r="BD338" i="1"/>
  <c r="BC338" i="1"/>
  <c r="BH337" i="1"/>
  <c r="BG337" i="1"/>
  <c r="BF337" i="1"/>
  <c r="BE337" i="1"/>
  <c r="BD337" i="1"/>
  <c r="BC337" i="1"/>
  <c r="BH336" i="1"/>
  <c r="BG336" i="1"/>
  <c r="BF336" i="1"/>
  <c r="BE336" i="1"/>
  <c r="BD336" i="1"/>
  <c r="BC336" i="1"/>
  <c r="BH335" i="1"/>
  <c r="BG335" i="1"/>
  <c r="BF335" i="1"/>
  <c r="BE335" i="1"/>
  <c r="BD335" i="1"/>
  <c r="BC335" i="1"/>
  <c r="BH334" i="1"/>
  <c r="BG334" i="1"/>
  <c r="BF334" i="1"/>
  <c r="BE334" i="1"/>
  <c r="BD334" i="1"/>
  <c r="BC334" i="1"/>
  <c r="BH333" i="1"/>
  <c r="BG333" i="1"/>
  <c r="BF333" i="1"/>
  <c r="BE333" i="1"/>
  <c r="BD333" i="1"/>
  <c r="BC333" i="1"/>
  <c r="BH332" i="1"/>
  <c r="BG332" i="1"/>
  <c r="BF332" i="1"/>
  <c r="BE332" i="1"/>
  <c r="BD332" i="1"/>
  <c r="BC332" i="1"/>
  <c r="BH331" i="1"/>
  <c r="BG331" i="1"/>
  <c r="BF331" i="1"/>
  <c r="BE331" i="1"/>
  <c r="BD331" i="1"/>
  <c r="BC331" i="1"/>
  <c r="BH330" i="1"/>
  <c r="BG330" i="1"/>
  <c r="BF330" i="1"/>
  <c r="BE330" i="1"/>
  <c r="BD330" i="1"/>
  <c r="BC330" i="1"/>
  <c r="BH329" i="1"/>
  <c r="BG329" i="1"/>
  <c r="BF329" i="1"/>
  <c r="BE329" i="1"/>
  <c r="BD329" i="1"/>
  <c r="BC329" i="1"/>
  <c r="BH328" i="1"/>
  <c r="BG328" i="1"/>
  <c r="BF328" i="1"/>
  <c r="BE328" i="1"/>
  <c r="BD328" i="1"/>
  <c r="BC328" i="1"/>
  <c r="BH327" i="1"/>
  <c r="BG327" i="1"/>
  <c r="BF327" i="1"/>
  <c r="BE327" i="1"/>
  <c r="BD327" i="1"/>
  <c r="BC327" i="1"/>
  <c r="BH326" i="1"/>
  <c r="BG326" i="1"/>
  <c r="BF326" i="1"/>
  <c r="BE326" i="1"/>
  <c r="BD326" i="1"/>
  <c r="BC326" i="1"/>
  <c r="BH325" i="1"/>
  <c r="BG325" i="1"/>
  <c r="BF325" i="1"/>
  <c r="BE325" i="1"/>
  <c r="BD325" i="1"/>
  <c r="BC325" i="1"/>
  <c r="BH324" i="1"/>
  <c r="BG324" i="1"/>
  <c r="BF324" i="1"/>
  <c r="BE324" i="1"/>
  <c r="BD324" i="1"/>
  <c r="BC324" i="1"/>
  <c r="BH323" i="1"/>
  <c r="BG323" i="1"/>
  <c r="BF323" i="1"/>
  <c r="BE323" i="1"/>
  <c r="BD323" i="1"/>
  <c r="BC323" i="1"/>
  <c r="BH322" i="1"/>
  <c r="BG322" i="1"/>
  <c r="BF322" i="1"/>
  <c r="BE322" i="1"/>
  <c r="BD322" i="1"/>
  <c r="BC322" i="1"/>
  <c r="BH321" i="1"/>
  <c r="BG321" i="1"/>
  <c r="BF321" i="1"/>
  <c r="BE321" i="1"/>
  <c r="BD321" i="1"/>
  <c r="BC321" i="1"/>
  <c r="BH320" i="1"/>
  <c r="BG320" i="1"/>
  <c r="BF320" i="1"/>
  <c r="BE320" i="1"/>
  <c r="BD320" i="1"/>
  <c r="BC320" i="1"/>
  <c r="BH319" i="1"/>
  <c r="BG319" i="1"/>
  <c r="BF319" i="1"/>
  <c r="BE319" i="1"/>
  <c r="BD319" i="1"/>
  <c r="BC319" i="1"/>
  <c r="BH318" i="1"/>
  <c r="BG318" i="1"/>
  <c r="BF318" i="1"/>
  <c r="BE318" i="1"/>
  <c r="BD318" i="1"/>
  <c r="BC318" i="1"/>
  <c r="BH317" i="1"/>
  <c r="BG317" i="1"/>
  <c r="BF317" i="1"/>
  <c r="BE317" i="1"/>
  <c r="BD317" i="1"/>
  <c r="BC317" i="1"/>
  <c r="BH316" i="1"/>
  <c r="BG316" i="1"/>
  <c r="BF316" i="1"/>
  <c r="BE316" i="1"/>
  <c r="BD316" i="1"/>
  <c r="BC316" i="1"/>
  <c r="BH315" i="1"/>
  <c r="BG315" i="1"/>
  <c r="BF315" i="1"/>
  <c r="BE315" i="1"/>
  <c r="BD315" i="1"/>
  <c r="BC315" i="1"/>
  <c r="BH314" i="1"/>
  <c r="BG314" i="1"/>
  <c r="BF314" i="1"/>
  <c r="BE314" i="1"/>
  <c r="BD314" i="1"/>
  <c r="BC314" i="1"/>
  <c r="BH313" i="1"/>
  <c r="BG313" i="1"/>
  <c r="BF313" i="1"/>
  <c r="BE313" i="1"/>
  <c r="BD313" i="1"/>
  <c r="BC313" i="1"/>
  <c r="BH312" i="1"/>
  <c r="BG312" i="1"/>
  <c r="BF312" i="1"/>
  <c r="BE312" i="1"/>
  <c r="BD312" i="1"/>
  <c r="BC312" i="1"/>
  <c r="BH311" i="1"/>
  <c r="BG311" i="1"/>
  <c r="BF311" i="1"/>
  <c r="BE311" i="1"/>
  <c r="BD311" i="1"/>
  <c r="BC311" i="1"/>
  <c r="BH310" i="1"/>
  <c r="BG310" i="1"/>
  <c r="BF310" i="1"/>
  <c r="BE310" i="1"/>
  <c r="BD310" i="1"/>
  <c r="BC310" i="1"/>
  <c r="BH309" i="1"/>
  <c r="BG309" i="1"/>
  <c r="BF309" i="1"/>
  <c r="BE309" i="1"/>
  <c r="BD309" i="1"/>
  <c r="BC309" i="1"/>
  <c r="BH308" i="1"/>
  <c r="BG308" i="1"/>
  <c r="BF308" i="1"/>
  <c r="BE308" i="1"/>
  <c r="BD308" i="1"/>
  <c r="BC308" i="1"/>
  <c r="BH307" i="1"/>
  <c r="BG307" i="1"/>
  <c r="BF307" i="1"/>
  <c r="BE307" i="1"/>
  <c r="BD307" i="1"/>
  <c r="BC307" i="1"/>
  <c r="BH306" i="1"/>
  <c r="BG306" i="1"/>
  <c r="BF306" i="1"/>
  <c r="BE306" i="1"/>
  <c r="BD306" i="1"/>
  <c r="BC306" i="1"/>
  <c r="BH305" i="1"/>
  <c r="BG305" i="1"/>
  <c r="BF305" i="1"/>
  <c r="BE305" i="1"/>
  <c r="BD305" i="1"/>
  <c r="BC305" i="1"/>
  <c r="BH304" i="1"/>
  <c r="BG304" i="1"/>
  <c r="BF304" i="1"/>
  <c r="BE304" i="1"/>
  <c r="BD304" i="1"/>
  <c r="BC304" i="1"/>
  <c r="BH303" i="1"/>
  <c r="BG303" i="1"/>
  <c r="BF303" i="1"/>
  <c r="BE303" i="1"/>
  <c r="BD303" i="1"/>
  <c r="BC303" i="1"/>
  <c r="BH302" i="1"/>
  <c r="BG302" i="1"/>
  <c r="BF302" i="1"/>
  <c r="BE302" i="1"/>
  <c r="BD302" i="1"/>
  <c r="BC302" i="1"/>
  <c r="BH301" i="1"/>
  <c r="BG301" i="1"/>
  <c r="BF301" i="1"/>
  <c r="BE301" i="1"/>
  <c r="BD301" i="1"/>
  <c r="BC301" i="1"/>
  <c r="BH300" i="1"/>
  <c r="BG300" i="1"/>
  <c r="BF300" i="1"/>
  <c r="BE300" i="1"/>
  <c r="BD300" i="1"/>
  <c r="BC300" i="1"/>
  <c r="BH299" i="1"/>
  <c r="BG299" i="1"/>
  <c r="BF299" i="1"/>
  <c r="BE299" i="1"/>
  <c r="BD299" i="1"/>
  <c r="BC299" i="1"/>
  <c r="BH298" i="1"/>
  <c r="BG298" i="1"/>
  <c r="BF298" i="1"/>
  <c r="BE298" i="1"/>
  <c r="BD298" i="1"/>
  <c r="BC298" i="1"/>
  <c r="BH297" i="1"/>
  <c r="BG297" i="1"/>
  <c r="BF297" i="1"/>
  <c r="BE297" i="1"/>
  <c r="BD297" i="1"/>
  <c r="BC297" i="1"/>
  <c r="BH296" i="1"/>
  <c r="BG296" i="1"/>
  <c r="BF296" i="1"/>
  <c r="BE296" i="1"/>
  <c r="BD296" i="1"/>
  <c r="BC296" i="1"/>
  <c r="BH295" i="1"/>
  <c r="BG295" i="1"/>
  <c r="BF295" i="1"/>
  <c r="BE295" i="1"/>
  <c r="BD295" i="1"/>
  <c r="BC295" i="1"/>
  <c r="BH294" i="1"/>
  <c r="BG294" i="1"/>
  <c r="BF294" i="1"/>
  <c r="BE294" i="1"/>
  <c r="BD294" i="1"/>
  <c r="BC294" i="1"/>
  <c r="BH293" i="1"/>
  <c r="BG293" i="1"/>
  <c r="BF293" i="1"/>
  <c r="BE293" i="1"/>
  <c r="BD293" i="1"/>
  <c r="BC293" i="1"/>
  <c r="BH292" i="1"/>
  <c r="BG292" i="1"/>
  <c r="BF292" i="1"/>
  <c r="BE292" i="1"/>
  <c r="BD292" i="1"/>
  <c r="BC292" i="1"/>
  <c r="BH291" i="1"/>
  <c r="BG291" i="1"/>
  <c r="BF291" i="1"/>
  <c r="BE291" i="1"/>
  <c r="BD291" i="1"/>
  <c r="BC291" i="1"/>
  <c r="BH290" i="1"/>
  <c r="BG290" i="1"/>
  <c r="BF290" i="1"/>
  <c r="BE290" i="1"/>
  <c r="BD290" i="1"/>
  <c r="BC290" i="1"/>
  <c r="BH289" i="1"/>
  <c r="BG289" i="1"/>
  <c r="BF289" i="1"/>
  <c r="BE289" i="1"/>
  <c r="BD289" i="1"/>
  <c r="BC289" i="1"/>
  <c r="BH288" i="1"/>
  <c r="BG288" i="1"/>
  <c r="BF288" i="1"/>
  <c r="BE288" i="1"/>
  <c r="BD288" i="1"/>
  <c r="BC288" i="1"/>
  <c r="BH287" i="1"/>
  <c r="BG287" i="1"/>
  <c r="BF287" i="1"/>
  <c r="BE287" i="1"/>
  <c r="BD287" i="1"/>
  <c r="BC287" i="1"/>
  <c r="BH286" i="1"/>
  <c r="BG286" i="1"/>
  <c r="BF286" i="1"/>
  <c r="BE286" i="1"/>
  <c r="BD286" i="1"/>
  <c r="BC286" i="1"/>
  <c r="BH285" i="1"/>
  <c r="BG285" i="1"/>
  <c r="BF285" i="1"/>
  <c r="BE285" i="1"/>
  <c r="BD285" i="1"/>
  <c r="BC285" i="1"/>
  <c r="BH284" i="1"/>
  <c r="BG284" i="1"/>
  <c r="BF284" i="1"/>
  <c r="BE284" i="1"/>
  <c r="BD284" i="1"/>
  <c r="BC284" i="1"/>
  <c r="BH283" i="1"/>
  <c r="BG283" i="1"/>
  <c r="BF283" i="1"/>
  <c r="BE283" i="1"/>
  <c r="BD283" i="1"/>
  <c r="BC283" i="1"/>
  <c r="BH282" i="1"/>
  <c r="BG282" i="1"/>
  <c r="BF282" i="1"/>
  <c r="BE282" i="1"/>
  <c r="BD282" i="1"/>
  <c r="BC282" i="1"/>
  <c r="BH281" i="1"/>
  <c r="BG281" i="1"/>
  <c r="BF281" i="1"/>
  <c r="BE281" i="1"/>
  <c r="BD281" i="1"/>
  <c r="BC281" i="1"/>
  <c r="BH280" i="1"/>
  <c r="BG280" i="1"/>
  <c r="BF280" i="1"/>
  <c r="BE280" i="1"/>
  <c r="BD280" i="1"/>
  <c r="BC280" i="1"/>
  <c r="BH279" i="1"/>
  <c r="BG279" i="1"/>
  <c r="BF279" i="1"/>
  <c r="BE279" i="1"/>
  <c r="BD279" i="1"/>
  <c r="BC279" i="1"/>
  <c r="BH278" i="1"/>
  <c r="BG278" i="1"/>
  <c r="BF278" i="1"/>
  <c r="BE278" i="1"/>
  <c r="BD278" i="1"/>
  <c r="BC278" i="1"/>
  <c r="BH277" i="1"/>
  <c r="BG277" i="1"/>
  <c r="BF277" i="1"/>
  <c r="BE277" i="1"/>
  <c r="BD277" i="1"/>
  <c r="BC277" i="1"/>
  <c r="BH276" i="1"/>
  <c r="BG276" i="1"/>
  <c r="BF276" i="1"/>
  <c r="BE276" i="1"/>
  <c r="BD276" i="1"/>
  <c r="BC276" i="1"/>
  <c r="BH275" i="1"/>
  <c r="BG275" i="1"/>
  <c r="BF275" i="1"/>
  <c r="BE275" i="1"/>
  <c r="BD275" i="1"/>
  <c r="BC275" i="1"/>
  <c r="BH274" i="1"/>
  <c r="BG274" i="1"/>
  <c r="BF274" i="1"/>
  <c r="BE274" i="1"/>
  <c r="BD274" i="1"/>
  <c r="BC274" i="1"/>
  <c r="BH273" i="1"/>
  <c r="BG273" i="1"/>
  <c r="BF273" i="1"/>
  <c r="BE273" i="1"/>
  <c r="BD273" i="1"/>
  <c r="BC273" i="1"/>
  <c r="BH272" i="1"/>
  <c r="BG272" i="1"/>
  <c r="BF272" i="1"/>
  <c r="BE272" i="1"/>
  <c r="BD272" i="1"/>
  <c r="BC272" i="1"/>
  <c r="BH271" i="1"/>
  <c r="BG271" i="1"/>
  <c r="BF271" i="1"/>
  <c r="BE271" i="1"/>
  <c r="BD271" i="1"/>
  <c r="BC271" i="1"/>
  <c r="BH270" i="1"/>
  <c r="BG270" i="1"/>
  <c r="BF270" i="1"/>
  <c r="BE270" i="1"/>
  <c r="BD270" i="1"/>
  <c r="BC270" i="1"/>
  <c r="BH269" i="1"/>
  <c r="BG269" i="1"/>
  <c r="BF269" i="1"/>
  <c r="BE269" i="1"/>
  <c r="BD269" i="1"/>
  <c r="BC269" i="1"/>
  <c r="BH268" i="1"/>
  <c r="BG268" i="1"/>
  <c r="BF268" i="1"/>
  <c r="BE268" i="1"/>
  <c r="BD268" i="1"/>
  <c r="BC268" i="1"/>
  <c r="BH267" i="1"/>
  <c r="BG267" i="1"/>
  <c r="BF267" i="1"/>
  <c r="BE267" i="1"/>
  <c r="BD267" i="1"/>
  <c r="BC267" i="1"/>
  <c r="BH266" i="1"/>
  <c r="BG266" i="1"/>
  <c r="BF266" i="1"/>
  <c r="BE266" i="1"/>
  <c r="BD266" i="1"/>
  <c r="BC266" i="1"/>
  <c r="BH265" i="1"/>
  <c r="BG265" i="1"/>
  <c r="BF265" i="1"/>
  <c r="BE265" i="1"/>
  <c r="BD265" i="1"/>
  <c r="BC265" i="1"/>
  <c r="BH264" i="1"/>
  <c r="BG264" i="1"/>
  <c r="BF264" i="1"/>
  <c r="BE264" i="1"/>
  <c r="BD264" i="1"/>
  <c r="BC264" i="1"/>
  <c r="BH263" i="1"/>
  <c r="BG263" i="1"/>
  <c r="BF263" i="1"/>
  <c r="BE263" i="1"/>
  <c r="BD263" i="1"/>
  <c r="BC263" i="1"/>
  <c r="BH262" i="1"/>
  <c r="BG262" i="1"/>
  <c r="BF262" i="1"/>
  <c r="BE262" i="1"/>
  <c r="BD262" i="1"/>
  <c r="BC262" i="1"/>
  <c r="BH261" i="1"/>
  <c r="BG261" i="1"/>
  <c r="BF261" i="1"/>
  <c r="BE261" i="1"/>
  <c r="BD261" i="1"/>
  <c r="BC261" i="1"/>
  <c r="BH260" i="1"/>
  <c r="BG260" i="1"/>
  <c r="BF260" i="1"/>
  <c r="BE260" i="1"/>
  <c r="BD260" i="1"/>
  <c r="BC260" i="1"/>
  <c r="BH259" i="1"/>
  <c r="BG259" i="1"/>
  <c r="BF259" i="1"/>
  <c r="BE259" i="1"/>
  <c r="BD259" i="1"/>
  <c r="BC259" i="1"/>
  <c r="BH258" i="1"/>
  <c r="BG258" i="1"/>
  <c r="BF258" i="1"/>
  <c r="BE258" i="1"/>
  <c r="BD258" i="1"/>
  <c r="BC258" i="1"/>
  <c r="BH257" i="1"/>
  <c r="BG257" i="1"/>
  <c r="BF257" i="1"/>
  <c r="BE257" i="1"/>
  <c r="BD257" i="1"/>
  <c r="BC257" i="1"/>
  <c r="BH256" i="1"/>
  <c r="BG256" i="1"/>
  <c r="BF256" i="1"/>
  <c r="BE256" i="1"/>
  <c r="BD256" i="1"/>
  <c r="BC256" i="1"/>
  <c r="BH255" i="1"/>
  <c r="BG255" i="1"/>
  <c r="BF255" i="1"/>
  <c r="BE255" i="1"/>
  <c r="BD255" i="1"/>
  <c r="BC255" i="1"/>
  <c r="BH254" i="1"/>
  <c r="BG254" i="1"/>
  <c r="BF254" i="1"/>
  <c r="BE254" i="1"/>
  <c r="BD254" i="1"/>
  <c r="BC254" i="1"/>
  <c r="BH253" i="1"/>
  <c r="BG253" i="1"/>
  <c r="BF253" i="1"/>
  <c r="BE253" i="1"/>
  <c r="BD253" i="1"/>
  <c r="BC253" i="1"/>
  <c r="BH252" i="1"/>
  <c r="BG252" i="1"/>
  <c r="BF252" i="1"/>
  <c r="BE252" i="1"/>
  <c r="BD252" i="1"/>
  <c r="BC252" i="1"/>
  <c r="BH251" i="1"/>
  <c r="BG251" i="1"/>
  <c r="BF251" i="1"/>
  <c r="BE251" i="1"/>
  <c r="BD251" i="1"/>
  <c r="BC251" i="1"/>
  <c r="BH250" i="1"/>
  <c r="BG250" i="1"/>
  <c r="BF250" i="1"/>
  <c r="BE250" i="1"/>
  <c r="BD250" i="1"/>
  <c r="BC250" i="1"/>
  <c r="BH249" i="1"/>
  <c r="BG249" i="1"/>
  <c r="BF249" i="1"/>
  <c r="BE249" i="1"/>
  <c r="BD249" i="1"/>
  <c r="BC249" i="1"/>
  <c r="BH248" i="1"/>
  <c r="BG248" i="1"/>
  <c r="BF248" i="1"/>
  <c r="BE248" i="1"/>
  <c r="BD248" i="1"/>
  <c r="BC248" i="1"/>
  <c r="BH247" i="1"/>
  <c r="BG247" i="1"/>
  <c r="BF247" i="1"/>
  <c r="BE247" i="1"/>
  <c r="BD247" i="1"/>
  <c r="BC247" i="1"/>
  <c r="BH246" i="1"/>
  <c r="BG246" i="1"/>
  <c r="BF246" i="1"/>
  <c r="BE246" i="1"/>
  <c r="BD246" i="1"/>
  <c r="BC246" i="1"/>
  <c r="BH245" i="1"/>
  <c r="BG245" i="1"/>
  <c r="BF245" i="1"/>
  <c r="BE245" i="1"/>
  <c r="BD245" i="1"/>
  <c r="BC245" i="1"/>
  <c r="BH244" i="1"/>
  <c r="BG244" i="1"/>
  <c r="BF244" i="1"/>
  <c r="BE244" i="1"/>
  <c r="BD244" i="1"/>
  <c r="BC244" i="1"/>
  <c r="BH243" i="1"/>
  <c r="BG243" i="1"/>
  <c r="BF243" i="1"/>
  <c r="BE243" i="1"/>
  <c r="BD243" i="1"/>
  <c r="BC243" i="1"/>
  <c r="BH242" i="1"/>
  <c r="BG242" i="1"/>
  <c r="BF242" i="1"/>
  <c r="BE242" i="1"/>
  <c r="BD242" i="1"/>
  <c r="BC242" i="1"/>
  <c r="BH241" i="1"/>
  <c r="BG241" i="1"/>
  <c r="BF241" i="1"/>
  <c r="BE241" i="1"/>
  <c r="BD241" i="1"/>
  <c r="BC241" i="1"/>
  <c r="BH240" i="1"/>
  <c r="BG240" i="1"/>
  <c r="BF240" i="1"/>
  <c r="BE240" i="1"/>
  <c r="BD240" i="1"/>
  <c r="BC240" i="1"/>
  <c r="BH239" i="1"/>
  <c r="BG239" i="1"/>
  <c r="BF239" i="1"/>
  <c r="BE239" i="1"/>
  <c r="BD239" i="1"/>
  <c r="BC239" i="1"/>
  <c r="BH238" i="1"/>
  <c r="BG238" i="1"/>
  <c r="BF238" i="1"/>
  <c r="BE238" i="1"/>
  <c r="BD238" i="1"/>
  <c r="BC238" i="1"/>
  <c r="BH237" i="1"/>
  <c r="BG237" i="1"/>
  <c r="BF237" i="1"/>
  <c r="BE237" i="1"/>
  <c r="BD237" i="1"/>
  <c r="BC237" i="1"/>
  <c r="BH236" i="1"/>
  <c r="BG236" i="1"/>
  <c r="BF236" i="1"/>
  <c r="BE236" i="1"/>
  <c r="BD236" i="1"/>
  <c r="BC236" i="1"/>
  <c r="BH235" i="1"/>
  <c r="BG235" i="1"/>
  <c r="BF235" i="1"/>
  <c r="BE235" i="1"/>
  <c r="BD235" i="1"/>
  <c r="BC235" i="1"/>
  <c r="BH234" i="1"/>
  <c r="BG234" i="1"/>
  <c r="BF234" i="1"/>
  <c r="BE234" i="1"/>
  <c r="BD234" i="1"/>
  <c r="BC234" i="1"/>
  <c r="BH233" i="1"/>
  <c r="BG233" i="1"/>
  <c r="BF233" i="1"/>
  <c r="BE233" i="1"/>
  <c r="BD233" i="1"/>
  <c r="BC233" i="1"/>
  <c r="BH232" i="1"/>
  <c r="BG232" i="1"/>
  <c r="BF232" i="1"/>
  <c r="BE232" i="1"/>
  <c r="BD232" i="1"/>
  <c r="BC232" i="1"/>
  <c r="BH231" i="1"/>
  <c r="BG231" i="1"/>
  <c r="BF231" i="1"/>
  <c r="BE231" i="1"/>
  <c r="BD231" i="1"/>
  <c r="BC231" i="1"/>
  <c r="BH230" i="1"/>
  <c r="BG230" i="1"/>
  <c r="BF230" i="1"/>
  <c r="BE230" i="1"/>
  <c r="BD230" i="1"/>
  <c r="BC230" i="1"/>
  <c r="BH229" i="1"/>
  <c r="BG229" i="1"/>
  <c r="BF229" i="1"/>
  <c r="BE229" i="1"/>
  <c r="BD229" i="1"/>
  <c r="BC229" i="1"/>
  <c r="BH228" i="1"/>
  <c r="BG228" i="1"/>
  <c r="BF228" i="1"/>
  <c r="BE228" i="1"/>
  <c r="BD228" i="1"/>
  <c r="BC228" i="1"/>
  <c r="BH227" i="1"/>
  <c r="BG227" i="1"/>
  <c r="BF227" i="1"/>
  <c r="BE227" i="1"/>
  <c r="BD227" i="1"/>
  <c r="BC227" i="1"/>
  <c r="BH226" i="1"/>
  <c r="BG226" i="1"/>
  <c r="BF226" i="1"/>
  <c r="BE226" i="1"/>
  <c r="BD226" i="1"/>
  <c r="BC226" i="1"/>
  <c r="BH225" i="1"/>
  <c r="BG225" i="1"/>
  <c r="BF225" i="1"/>
  <c r="BE225" i="1"/>
  <c r="BD225" i="1"/>
  <c r="BC225" i="1"/>
  <c r="BH224" i="1"/>
  <c r="BG224" i="1"/>
  <c r="BF224" i="1"/>
  <c r="BE224" i="1"/>
  <c r="BD224" i="1"/>
  <c r="BC224" i="1"/>
  <c r="BH223" i="1"/>
  <c r="BG223" i="1"/>
  <c r="BF223" i="1"/>
  <c r="BE223" i="1"/>
  <c r="BD223" i="1"/>
  <c r="BC223" i="1"/>
  <c r="BH222" i="1"/>
  <c r="BG222" i="1"/>
  <c r="BF222" i="1"/>
  <c r="BE222" i="1"/>
  <c r="BD222" i="1"/>
  <c r="BC222" i="1"/>
  <c r="BH221" i="1"/>
  <c r="BG221" i="1"/>
  <c r="BF221" i="1"/>
  <c r="BE221" i="1"/>
  <c r="BD221" i="1"/>
  <c r="BC221" i="1"/>
  <c r="BH220" i="1"/>
  <c r="BG220" i="1"/>
  <c r="BF220" i="1"/>
  <c r="BE220" i="1"/>
  <c r="BD220" i="1"/>
  <c r="BC220" i="1"/>
  <c r="BH219" i="1"/>
  <c r="BG219" i="1"/>
  <c r="BF219" i="1"/>
  <c r="BE219" i="1"/>
  <c r="BD219" i="1"/>
  <c r="BC219" i="1"/>
  <c r="BH218" i="1"/>
  <c r="BG218" i="1"/>
  <c r="BF218" i="1"/>
  <c r="BE218" i="1"/>
  <c r="BD218" i="1"/>
  <c r="BC218" i="1"/>
  <c r="BH217" i="1"/>
  <c r="BG217" i="1"/>
  <c r="BF217" i="1"/>
  <c r="BE217" i="1"/>
  <c r="BD217" i="1"/>
  <c r="BC217" i="1"/>
  <c r="BH216" i="1"/>
  <c r="BG216" i="1"/>
  <c r="BF216" i="1"/>
  <c r="BE216" i="1"/>
  <c r="BD216" i="1"/>
  <c r="BC216" i="1"/>
  <c r="BH215" i="1"/>
  <c r="BG215" i="1"/>
  <c r="BF215" i="1"/>
  <c r="BE215" i="1"/>
  <c r="BD215" i="1"/>
  <c r="BC215" i="1"/>
  <c r="BH214" i="1"/>
  <c r="BG214" i="1"/>
  <c r="BF214" i="1"/>
  <c r="BE214" i="1"/>
  <c r="BD214" i="1"/>
  <c r="BC214" i="1"/>
  <c r="BH213" i="1"/>
  <c r="BG213" i="1"/>
  <c r="BF213" i="1"/>
  <c r="BE213" i="1"/>
  <c r="BD213" i="1"/>
  <c r="BC213" i="1"/>
  <c r="BH212" i="1"/>
  <c r="BG212" i="1"/>
  <c r="BF212" i="1"/>
  <c r="BE212" i="1"/>
  <c r="BD212" i="1"/>
  <c r="BC212" i="1"/>
  <c r="BH211" i="1"/>
  <c r="BG211" i="1"/>
  <c r="BF211" i="1"/>
  <c r="BE211" i="1"/>
  <c r="BD211" i="1"/>
  <c r="BC211" i="1"/>
  <c r="BH210" i="1"/>
  <c r="BG210" i="1"/>
  <c r="BF210" i="1"/>
  <c r="BE210" i="1"/>
  <c r="BD210" i="1"/>
  <c r="BC210" i="1"/>
  <c r="BH209" i="1"/>
  <c r="BG209" i="1"/>
  <c r="BF209" i="1"/>
  <c r="BE209" i="1"/>
  <c r="BD209" i="1"/>
  <c r="BC209" i="1"/>
  <c r="BH208" i="1"/>
  <c r="BG208" i="1"/>
  <c r="BF208" i="1"/>
  <c r="BE208" i="1"/>
  <c r="BD208" i="1"/>
  <c r="BC208" i="1"/>
  <c r="BH207" i="1"/>
  <c r="BG207" i="1"/>
  <c r="BF207" i="1"/>
  <c r="BE207" i="1"/>
  <c r="BD207" i="1"/>
  <c r="BC207" i="1"/>
  <c r="BH206" i="1"/>
  <c r="BG206" i="1"/>
  <c r="BF206" i="1"/>
  <c r="BE206" i="1"/>
  <c r="BD206" i="1"/>
  <c r="BC206" i="1"/>
  <c r="BH205" i="1"/>
  <c r="BG205" i="1"/>
  <c r="BF205" i="1"/>
  <c r="BE205" i="1"/>
  <c r="BD205" i="1"/>
  <c r="BC205" i="1"/>
  <c r="BH204" i="1"/>
  <c r="BG204" i="1"/>
  <c r="BF204" i="1"/>
  <c r="BE204" i="1"/>
  <c r="BD204" i="1"/>
  <c r="BC204" i="1"/>
  <c r="BH203" i="1"/>
  <c r="BG203" i="1"/>
  <c r="BF203" i="1"/>
  <c r="BE203" i="1"/>
  <c r="BD203" i="1"/>
  <c r="BC203" i="1"/>
  <c r="BH202" i="1"/>
  <c r="BG202" i="1"/>
  <c r="BF202" i="1"/>
  <c r="BE202" i="1"/>
  <c r="BD202" i="1"/>
  <c r="BC202" i="1"/>
  <c r="BH201" i="1"/>
  <c r="BG201" i="1"/>
  <c r="BF201" i="1"/>
  <c r="BE201" i="1"/>
  <c r="BD201" i="1"/>
  <c r="BC201" i="1"/>
  <c r="BH200" i="1"/>
  <c r="BG200" i="1"/>
  <c r="BF200" i="1"/>
  <c r="BE200" i="1"/>
  <c r="BD200" i="1"/>
  <c r="BC200" i="1"/>
  <c r="BH199" i="1"/>
  <c r="BG199" i="1"/>
  <c r="BF199" i="1"/>
  <c r="BE199" i="1"/>
  <c r="BD199" i="1"/>
  <c r="BC199" i="1"/>
  <c r="BH198" i="1"/>
  <c r="BG198" i="1"/>
  <c r="BF198" i="1"/>
  <c r="BE198" i="1"/>
  <c r="BD198" i="1"/>
  <c r="BC198" i="1"/>
  <c r="BH197" i="1"/>
  <c r="BG197" i="1"/>
  <c r="BF197" i="1"/>
  <c r="BE197" i="1"/>
  <c r="BD197" i="1"/>
  <c r="BC197" i="1"/>
  <c r="BH196" i="1"/>
  <c r="BG196" i="1"/>
  <c r="BF196" i="1"/>
  <c r="BE196" i="1"/>
  <c r="BD196" i="1"/>
  <c r="BC196" i="1"/>
  <c r="BH195" i="1"/>
  <c r="BG195" i="1"/>
  <c r="BF195" i="1"/>
  <c r="BE195" i="1"/>
  <c r="BD195" i="1"/>
  <c r="BC195" i="1"/>
  <c r="BH194" i="1"/>
  <c r="BG194" i="1"/>
  <c r="BF194" i="1"/>
  <c r="BE194" i="1"/>
  <c r="BD194" i="1"/>
  <c r="BC194" i="1"/>
  <c r="BH193" i="1"/>
  <c r="BG193" i="1"/>
  <c r="BF193" i="1"/>
  <c r="BE193" i="1"/>
  <c r="BD193" i="1"/>
  <c r="BC193" i="1"/>
  <c r="BH192" i="1"/>
  <c r="BG192" i="1"/>
  <c r="BF192" i="1"/>
  <c r="BE192" i="1"/>
  <c r="BD192" i="1"/>
  <c r="BC192" i="1"/>
  <c r="BH191" i="1"/>
  <c r="BG191" i="1"/>
  <c r="BF191" i="1"/>
  <c r="BE191" i="1"/>
  <c r="BD191" i="1"/>
  <c r="BC191" i="1"/>
  <c r="BH190" i="1"/>
  <c r="BG190" i="1"/>
  <c r="BF190" i="1"/>
  <c r="BE190" i="1"/>
  <c r="BD190" i="1"/>
  <c r="BC190" i="1"/>
  <c r="BH189" i="1"/>
  <c r="BG189" i="1"/>
  <c r="BF189" i="1"/>
  <c r="BE189" i="1"/>
  <c r="BD189" i="1"/>
  <c r="BC189" i="1"/>
  <c r="BH188" i="1"/>
  <c r="BG188" i="1"/>
  <c r="BF188" i="1"/>
  <c r="BE188" i="1"/>
  <c r="BD188" i="1"/>
  <c r="BC188" i="1"/>
  <c r="BH187" i="1"/>
  <c r="BG187" i="1"/>
  <c r="BF187" i="1"/>
  <c r="BE187" i="1"/>
  <c r="BD187" i="1"/>
  <c r="BC187" i="1"/>
  <c r="BH186" i="1"/>
  <c r="BG186" i="1"/>
  <c r="BF186" i="1"/>
  <c r="BE186" i="1"/>
  <c r="BD186" i="1"/>
  <c r="BC186" i="1"/>
  <c r="BH185" i="1"/>
  <c r="BG185" i="1"/>
  <c r="BF185" i="1"/>
  <c r="BE185" i="1"/>
  <c r="BD185" i="1"/>
  <c r="BC185" i="1"/>
  <c r="BH184" i="1"/>
  <c r="BG184" i="1"/>
  <c r="BF184" i="1"/>
  <c r="BE184" i="1"/>
  <c r="BD184" i="1"/>
  <c r="BC184" i="1"/>
  <c r="BH183" i="1"/>
  <c r="BG183" i="1"/>
  <c r="BF183" i="1"/>
  <c r="BE183" i="1"/>
  <c r="BD183" i="1"/>
  <c r="BC183" i="1"/>
  <c r="BH182" i="1"/>
  <c r="BG182" i="1"/>
  <c r="BF182" i="1"/>
  <c r="BE182" i="1"/>
  <c r="BD182" i="1"/>
  <c r="BC182" i="1"/>
  <c r="BH181" i="1"/>
  <c r="BG181" i="1"/>
  <c r="BF181" i="1"/>
  <c r="BE181" i="1"/>
  <c r="BD181" i="1"/>
  <c r="BC181" i="1"/>
  <c r="BH180" i="1"/>
  <c r="BG180" i="1"/>
  <c r="BF180" i="1"/>
  <c r="BE180" i="1"/>
  <c r="BD180" i="1"/>
  <c r="BC180" i="1"/>
  <c r="BH179" i="1"/>
  <c r="BG179" i="1"/>
  <c r="BF179" i="1"/>
  <c r="BE179" i="1"/>
  <c r="BD179" i="1"/>
  <c r="BC179" i="1"/>
  <c r="BH178" i="1"/>
  <c r="BG178" i="1"/>
  <c r="BF178" i="1"/>
  <c r="BE178" i="1"/>
  <c r="BD178" i="1"/>
  <c r="BC178" i="1"/>
  <c r="BH177" i="1"/>
  <c r="BG177" i="1"/>
  <c r="BF177" i="1"/>
  <c r="BE177" i="1"/>
  <c r="BD177" i="1"/>
  <c r="BC177" i="1"/>
  <c r="BH176" i="1"/>
  <c r="BG176" i="1"/>
  <c r="BF176" i="1"/>
  <c r="BE176" i="1"/>
  <c r="BD176" i="1"/>
  <c r="BC176" i="1"/>
  <c r="BH175" i="1"/>
  <c r="BG175" i="1"/>
  <c r="BF175" i="1"/>
  <c r="BE175" i="1"/>
  <c r="BD175" i="1"/>
  <c r="BC175" i="1"/>
  <c r="BH174" i="1"/>
  <c r="BG174" i="1"/>
  <c r="BF174" i="1"/>
  <c r="BE174" i="1"/>
  <c r="BD174" i="1"/>
  <c r="BC174" i="1"/>
  <c r="BH173" i="1"/>
  <c r="BG173" i="1"/>
  <c r="BF173" i="1"/>
  <c r="BE173" i="1"/>
  <c r="BD173" i="1"/>
  <c r="BC173" i="1"/>
  <c r="BH172" i="1"/>
  <c r="BG172" i="1"/>
  <c r="BF172" i="1"/>
  <c r="BE172" i="1"/>
  <c r="BD172" i="1"/>
  <c r="BC172" i="1"/>
  <c r="BH171" i="1"/>
  <c r="BG171" i="1"/>
  <c r="BF171" i="1"/>
  <c r="BE171" i="1"/>
  <c r="BD171" i="1"/>
  <c r="BC171" i="1"/>
  <c r="BH170" i="1"/>
  <c r="BG170" i="1"/>
  <c r="BF170" i="1"/>
  <c r="BE170" i="1"/>
  <c r="BD170" i="1"/>
  <c r="BC170" i="1"/>
  <c r="BH169" i="1"/>
  <c r="BG169" i="1"/>
  <c r="BF169" i="1"/>
  <c r="BE169" i="1"/>
  <c r="BD169" i="1"/>
  <c r="BC169" i="1"/>
  <c r="BH168" i="1"/>
  <c r="BG168" i="1"/>
  <c r="BF168" i="1"/>
  <c r="BE168" i="1"/>
  <c r="BD168" i="1"/>
  <c r="BC168" i="1"/>
  <c r="BH167" i="1"/>
  <c r="BG167" i="1"/>
  <c r="BF167" i="1"/>
  <c r="BE167" i="1"/>
  <c r="BD167" i="1"/>
  <c r="BC167" i="1"/>
  <c r="BH166" i="1"/>
  <c r="BG166" i="1"/>
  <c r="BF166" i="1"/>
  <c r="BE166" i="1"/>
  <c r="BD166" i="1"/>
  <c r="BC166" i="1"/>
  <c r="BH165" i="1"/>
  <c r="BG165" i="1"/>
  <c r="BF165" i="1"/>
  <c r="BE165" i="1"/>
  <c r="BD165" i="1"/>
  <c r="BC165" i="1"/>
  <c r="BH164" i="1"/>
  <c r="BG164" i="1"/>
  <c r="BF164" i="1"/>
  <c r="BE164" i="1"/>
  <c r="BD164" i="1"/>
  <c r="BC164" i="1"/>
  <c r="BH163" i="1"/>
  <c r="BG163" i="1"/>
  <c r="BF163" i="1"/>
  <c r="BE163" i="1"/>
  <c r="BD163" i="1"/>
  <c r="BC163" i="1"/>
  <c r="BH162" i="1"/>
  <c r="BG162" i="1"/>
  <c r="BF162" i="1"/>
  <c r="BE162" i="1"/>
  <c r="BD162" i="1"/>
  <c r="BC162" i="1"/>
  <c r="BH161" i="1"/>
  <c r="BG161" i="1"/>
  <c r="BF161" i="1"/>
  <c r="BE161" i="1"/>
  <c r="BD161" i="1"/>
  <c r="BC161" i="1"/>
  <c r="BH160" i="1"/>
  <c r="BG160" i="1"/>
  <c r="BF160" i="1"/>
  <c r="BE160" i="1"/>
  <c r="BD160" i="1"/>
  <c r="BC160" i="1"/>
  <c r="BH159" i="1"/>
  <c r="BG159" i="1"/>
  <c r="BF159" i="1"/>
  <c r="BE159" i="1"/>
  <c r="BD159" i="1"/>
  <c r="BC159" i="1"/>
  <c r="BH158" i="1"/>
  <c r="BG158" i="1"/>
  <c r="BF158" i="1"/>
  <c r="BE158" i="1"/>
  <c r="BD158" i="1"/>
  <c r="BC158" i="1"/>
  <c r="BH157" i="1"/>
  <c r="BG157" i="1"/>
  <c r="BF157" i="1"/>
  <c r="BE157" i="1"/>
  <c r="BD157" i="1"/>
  <c r="BC157" i="1"/>
  <c r="BH156" i="1"/>
  <c r="BG156" i="1"/>
  <c r="BF156" i="1"/>
  <c r="BE156" i="1"/>
  <c r="BD156" i="1"/>
  <c r="BC156" i="1"/>
  <c r="BH155" i="1"/>
  <c r="BG155" i="1"/>
  <c r="BF155" i="1"/>
  <c r="BE155" i="1"/>
  <c r="BD155" i="1"/>
  <c r="BC155" i="1"/>
  <c r="BH154" i="1"/>
  <c r="BG154" i="1"/>
  <c r="BF154" i="1"/>
  <c r="BE154" i="1"/>
  <c r="BD154" i="1"/>
  <c r="BC154" i="1"/>
  <c r="BH153" i="1"/>
  <c r="BG153" i="1"/>
  <c r="BF153" i="1"/>
  <c r="BE153" i="1"/>
  <c r="BD153" i="1"/>
  <c r="BC153" i="1"/>
  <c r="BH152" i="1"/>
  <c r="BG152" i="1"/>
  <c r="BF152" i="1"/>
  <c r="BE152" i="1"/>
  <c r="BD152" i="1"/>
  <c r="BC152" i="1"/>
  <c r="BH151" i="1"/>
  <c r="BG151" i="1"/>
  <c r="BF151" i="1"/>
  <c r="BE151" i="1"/>
  <c r="BD151" i="1"/>
  <c r="BC151" i="1"/>
  <c r="BH150" i="1"/>
  <c r="BG150" i="1"/>
  <c r="BF150" i="1"/>
  <c r="BE150" i="1"/>
  <c r="BD150" i="1"/>
  <c r="BC150" i="1"/>
  <c r="BH149" i="1"/>
  <c r="BG149" i="1"/>
  <c r="BF149" i="1"/>
  <c r="BE149" i="1"/>
  <c r="BD149" i="1"/>
  <c r="BC149" i="1"/>
  <c r="BH148" i="1"/>
  <c r="BG148" i="1"/>
  <c r="BF148" i="1"/>
  <c r="BE148" i="1"/>
  <c r="BD148" i="1"/>
  <c r="BC148" i="1"/>
  <c r="BH147" i="1"/>
  <c r="BG147" i="1"/>
  <c r="BF147" i="1"/>
  <c r="BE147" i="1"/>
  <c r="BD147" i="1"/>
  <c r="BC147" i="1"/>
  <c r="BH146" i="1"/>
  <c r="BG146" i="1"/>
  <c r="BF146" i="1"/>
  <c r="BE146" i="1"/>
  <c r="BD146" i="1"/>
  <c r="BC146" i="1"/>
  <c r="BH145" i="1"/>
  <c r="BG145" i="1"/>
  <c r="BF145" i="1"/>
  <c r="BE145" i="1"/>
  <c r="BD145" i="1"/>
  <c r="BC145" i="1"/>
  <c r="BH144" i="1"/>
  <c r="BG144" i="1"/>
  <c r="BF144" i="1"/>
  <c r="BE144" i="1"/>
  <c r="BD144" i="1"/>
  <c r="BC144" i="1"/>
  <c r="BH143" i="1"/>
  <c r="BG143" i="1"/>
  <c r="BF143" i="1"/>
  <c r="BE143" i="1"/>
  <c r="BD143" i="1"/>
  <c r="BC143" i="1"/>
  <c r="BH142" i="1"/>
  <c r="BG142" i="1"/>
  <c r="BF142" i="1"/>
  <c r="BE142" i="1"/>
  <c r="BD142" i="1"/>
  <c r="BC142" i="1"/>
  <c r="BH141" i="1"/>
  <c r="BG141" i="1"/>
  <c r="BF141" i="1"/>
  <c r="BE141" i="1"/>
  <c r="BD141" i="1"/>
  <c r="BC141" i="1"/>
  <c r="BH140" i="1"/>
  <c r="BG140" i="1"/>
  <c r="BF140" i="1"/>
  <c r="BE140" i="1"/>
  <c r="BD140" i="1"/>
  <c r="BC140" i="1"/>
  <c r="BH139" i="1"/>
  <c r="BG139" i="1"/>
  <c r="BF139" i="1"/>
  <c r="BE139" i="1"/>
  <c r="BD139" i="1"/>
  <c r="BC139" i="1"/>
  <c r="BH138" i="1"/>
  <c r="BG138" i="1"/>
  <c r="BF138" i="1"/>
  <c r="BE138" i="1"/>
  <c r="BD138" i="1"/>
  <c r="BC138" i="1"/>
  <c r="BH137" i="1"/>
  <c r="BG137" i="1"/>
  <c r="BF137" i="1"/>
  <c r="BE137" i="1"/>
  <c r="BD137" i="1"/>
  <c r="BC137" i="1"/>
  <c r="BH136" i="1"/>
  <c r="BG136" i="1"/>
  <c r="BF136" i="1"/>
  <c r="BE136" i="1"/>
  <c r="BD136" i="1"/>
  <c r="BC136" i="1"/>
  <c r="BH135" i="1"/>
  <c r="BG135" i="1"/>
  <c r="BF135" i="1"/>
  <c r="BE135" i="1"/>
  <c r="BD135" i="1"/>
  <c r="BC135" i="1"/>
  <c r="BH134" i="1"/>
  <c r="BG134" i="1"/>
  <c r="BF134" i="1"/>
  <c r="BE134" i="1"/>
  <c r="BD134" i="1"/>
  <c r="BC134" i="1"/>
  <c r="BH133" i="1"/>
  <c r="BG133" i="1"/>
  <c r="BF133" i="1"/>
  <c r="BE133" i="1"/>
  <c r="BD133" i="1"/>
  <c r="BC133" i="1"/>
  <c r="BH132" i="1"/>
  <c r="BG132" i="1"/>
  <c r="BF132" i="1"/>
  <c r="BE132" i="1"/>
  <c r="BD132" i="1"/>
  <c r="BC132" i="1"/>
  <c r="BH131" i="1"/>
  <c r="BG131" i="1"/>
  <c r="BF131" i="1"/>
  <c r="BE131" i="1"/>
  <c r="BD131" i="1"/>
  <c r="BC131" i="1"/>
  <c r="BH130" i="1"/>
  <c r="BG130" i="1"/>
  <c r="BF130" i="1"/>
  <c r="BE130" i="1"/>
  <c r="BD130" i="1"/>
  <c r="BC130" i="1"/>
  <c r="BH129" i="1"/>
  <c r="BG129" i="1"/>
  <c r="BF129" i="1"/>
  <c r="BE129" i="1"/>
  <c r="BD129" i="1"/>
  <c r="BC129" i="1"/>
  <c r="BH128" i="1"/>
  <c r="BG128" i="1"/>
  <c r="BF128" i="1"/>
  <c r="BE128" i="1"/>
  <c r="BD128" i="1"/>
  <c r="BC128" i="1"/>
  <c r="BH127" i="1"/>
  <c r="BG127" i="1"/>
  <c r="BF127" i="1"/>
  <c r="BE127" i="1"/>
  <c r="BD127" i="1"/>
  <c r="BC127" i="1"/>
  <c r="BH126" i="1"/>
  <c r="BG126" i="1"/>
  <c r="BF126" i="1"/>
  <c r="BE126" i="1"/>
  <c r="BD126" i="1"/>
  <c r="BC126" i="1"/>
  <c r="BH125" i="1"/>
  <c r="BG125" i="1"/>
  <c r="BF125" i="1"/>
  <c r="BE125" i="1"/>
  <c r="BD125" i="1"/>
  <c r="BC125" i="1"/>
  <c r="BH124" i="1"/>
  <c r="BG124" i="1"/>
  <c r="BF124" i="1"/>
  <c r="BE124" i="1"/>
  <c r="BD124" i="1"/>
  <c r="BC124" i="1"/>
  <c r="BH123" i="1"/>
  <c r="BG123" i="1"/>
  <c r="BF123" i="1"/>
  <c r="BE123" i="1"/>
  <c r="BD123" i="1"/>
  <c r="BC123" i="1"/>
  <c r="BH122" i="1"/>
  <c r="BG122" i="1"/>
  <c r="BF122" i="1"/>
  <c r="BE122" i="1"/>
  <c r="BD122" i="1"/>
  <c r="BC122" i="1"/>
  <c r="BH121" i="1"/>
  <c r="BG121" i="1"/>
  <c r="BF121" i="1"/>
  <c r="BE121" i="1"/>
  <c r="BD121" i="1"/>
  <c r="BC121" i="1"/>
  <c r="BH120" i="1"/>
  <c r="BG120" i="1"/>
  <c r="BF120" i="1"/>
  <c r="BE120" i="1"/>
  <c r="BD120" i="1"/>
  <c r="BC120" i="1"/>
  <c r="BH119" i="1"/>
  <c r="BG119" i="1"/>
  <c r="BF119" i="1"/>
  <c r="BE119" i="1"/>
  <c r="BD119" i="1"/>
  <c r="BC119" i="1"/>
  <c r="BH118" i="1"/>
  <c r="BG118" i="1"/>
  <c r="BF118" i="1"/>
  <c r="BE118" i="1"/>
  <c r="BD118" i="1"/>
  <c r="BC118" i="1"/>
  <c r="BH117" i="1"/>
  <c r="BG117" i="1"/>
  <c r="BF117" i="1"/>
  <c r="BE117" i="1"/>
  <c r="BD117" i="1"/>
  <c r="BC117" i="1"/>
  <c r="BH116" i="1"/>
  <c r="BG116" i="1"/>
  <c r="BF116" i="1"/>
  <c r="BE116" i="1"/>
  <c r="BD116" i="1"/>
  <c r="BC116" i="1"/>
  <c r="BH115" i="1"/>
  <c r="BG115" i="1"/>
  <c r="BF115" i="1"/>
  <c r="BE115" i="1"/>
  <c r="BD115" i="1"/>
  <c r="BC115" i="1"/>
  <c r="BH114" i="1"/>
  <c r="BG114" i="1"/>
  <c r="BF114" i="1"/>
  <c r="BE114" i="1"/>
  <c r="BD114" i="1"/>
  <c r="BC114" i="1"/>
  <c r="BH113" i="1"/>
  <c r="BG113" i="1"/>
  <c r="BF113" i="1"/>
  <c r="BE113" i="1"/>
  <c r="BD113" i="1"/>
  <c r="BC113" i="1"/>
  <c r="BH112" i="1"/>
  <c r="BG112" i="1"/>
  <c r="BF112" i="1"/>
  <c r="BE112" i="1"/>
  <c r="BD112" i="1"/>
  <c r="BC112" i="1"/>
  <c r="BH111" i="1"/>
  <c r="BG111" i="1"/>
  <c r="BF111" i="1"/>
  <c r="BE111" i="1"/>
  <c r="BD111" i="1"/>
  <c r="BC111" i="1"/>
  <c r="BH110" i="1"/>
  <c r="BG110" i="1"/>
  <c r="BF110" i="1"/>
  <c r="BE110" i="1"/>
  <c r="BD110" i="1"/>
  <c r="BC110" i="1"/>
  <c r="BH109" i="1"/>
  <c r="BG109" i="1"/>
  <c r="BF109" i="1"/>
  <c r="BE109" i="1"/>
  <c r="BD109" i="1"/>
  <c r="BC109" i="1"/>
  <c r="BH108" i="1"/>
  <c r="BG108" i="1"/>
  <c r="BF108" i="1"/>
  <c r="BE108" i="1"/>
  <c r="BD108" i="1"/>
  <c r="BC108" i="1"/>
  <c r="BH107" i="1"/>
  <c r="BG107" i="1"/>
  <c r="BF107" i="1"/>
  <c r="BE107" i="1"/>
  <c r="BD107" i="1"/>
  <c r="BC107" i="1"/>
  <c r="BH106" i="1"/>
  <c r="BG106" i="1"/>
  <c r="BF106" i="1"/>
  <c r="BE106" i="1"/>
  <c r="BD106" i="1"/>
  <c r="BC106" i="1"/>
  <c r="BH105" i="1"/>
  <c r="BG105" i="1"/>
  <c r="BF105" i="1"/>
  <c r="BE105" i="1"/>
  <c r="BD105" i="1"/>
  <c r="BC105" i="1"/>
  <c r="BH104" i="1"/>
  <c r="BG104" i="1"/>
  <c r="BF104" i="1"/>
  <c r="BE104" i="1"/>
  <c r="BD104" i="1"/>
  <c r="BC104" i="1"/>
  <c r="BH103" i="1"/>
  <c r="BG103" i="1"/>
  <c r="BF103" i="1"/>
  <c r="BE103" i="1"/>
  <c r="BD103" i="1"/>
  <c r="BC103" i="1"/>
  <c r="BH102" i="1"/>
  <c r="BG102" i="1"/>
  <c r="BF102" i="1"/>
  <c r="BE102" i="1"/>
  <c r="BD102" i="1"/>
  <c r="BC102" i="1"/>
  <c r="BH101" i="1"/>
  <c r="BG101" i="1"/>
  <c r="BF101" i="1"/>
  <c r="BE101" i="1"/>
  <c r="BD101" i="1"/>
  <c r="BC101" i="1"/>
  <c r="BH100" i="1"/>
  <c r="BG100" i="1"/>
  <c r="BF100" i="1"/>
  <c r="BE100" i="1"/>
  <c r="BD100" i="1"/>
  <c r="BC100" i="1"/>
  <c r="BH99" i="1"/>
  <c r="BG99" i="1"/>
  <c r="BF99" i="1"/>
  <c r="BE99" i="1"/>
  <c r="BD99" i="1"/>
  <c r="BC99" i="1"/>
  <c r="BH98" i="1"/>
  <c r="BG98" i="1"/>
  <c r="BF98" i="1"/>
  <c r="BE98" i="1"/>
  <c r="BD98" i="1"/>
  <c r="BC98" i="1"/>
  <c r="BH97" i="1"/>
  <c r="BG97" i="1"/>
  <c r="BF97" i="1"/>
  <c r="BE97" i="1"/>
  <c r="BD97" i="1"/>
  <c r="BC97" i="1"/>
  <c r="BH96" i="1"/>
  <c r="BG96" i="1"/>
  <c r="BF96" i="1"/>
  <c r="BE96" i="1"/>
  <c r="BD96" i="1"/>
  <c r="BC96" i="1"/>
  <c r="BH95" i="1"/>
  <c r="BG95" i="1"/>
  <c r="BF95" i="1"/>
  <c r="BE95" i="1"/>
  <c r="BD95" i="1"/>
  <c r="BC95" i="1"/>
  <c r="BH94" i="1"/>
  <c r="BG94" i="1"/>
  <c r="BF94" i="1"/>
  <c r="BE94" i="1"/>
  <c r="BD94" i="1"/>
  <c r="BC94" i="1"/>
  <c r="BH93" i="1"/>
  <c r="BG93" i="1"/>
  <c r="BF93" i="1"/>
  <c r="BE93" i="1"/>
  <c r="BD93" i="1"/>
  <c r="BC93" i="1"/>
  <c r="BH92" i="1"/>
  <c r="BG92" i="1"/>
  <c r="BF92" i="1"/>
  <c r="BE92" i="1"/>
  <c r="BD92" i="1"/>
  <c r="BC92" i="1"/>
  <c r="BH91" i="1"/>
  <c r="BG91" i="1"/>
  <c r="BF91" i="1"/>
  <c r="BE91" i="1"/>
  <c r="BD91" i="1"/>
  <c r="BC91" i="1"/>
  <c r="BH90" i="1"/>
  <c r="BG90" i="1"/>
  <c r="BF90" i="1"/>
  <c r="BE90" i="1"/>
  <c r="BD90" i="1"/>
  <c r="BC90" i="1"/>
  <c r="BH89" i="1"/>
  <c r="BG89" i="1"/>
  <c r="BF89" i="1"/>
  <c r="BE89" i="1"/>
  <c r="BD89" i="1"/>
  <c r="BC89" i="1"/>
  <c r="BH88" i="1"/>
  <c r="BG88" i="1"/>
  <c r="BF88" i="1"/>
  <c r="BE88" i="1"/>
  <c r="BD88" i="1"/>
  <c r="BC88" i="1"/>
  <c r="BH87" i="1"/>
  <c r="BG87" i="1"/>
  <c r="BF87" i="1"/>
  <c r="BE87" i="1"/>
  <c r="BD87" i="1"/>
  <c r="BC87" i="1"/>
  <c r="BH86" i="1"/>
  <c r="BG86" i="1"/>
  <c r="BF86" i="1"/>
  <c r="BE86" i="1"/>
  <c r="BD86" i="1"/>
  <c r="BC86" i="1"/>
  <c r="BH85" i="1"/>
  <c r="BG85" i="1"/>
  <c r="BF85" i="1"/>
  <c r="BE85" i="1"/>
  <c r="BD85" i="1"/>
  <c r="BC85" i="1"/>
  <c r="BH84" i="1"/>
  <c r="BG84" i="1"/>
  <c r="BF84" i="1"/>
  <c r="BE84" i="1"/>
  <c r="BD84" i="1"/>
  <c r="BC84" i="1"/>
  <c r="BH83" i="1"/>
  <c r="BG83" i="1"/>
  <c r="BF83" i="1"/>
  <c r="BE83" i="1"/>
  <c r="BD83" i="1"/>
  <c r="BC83" i="1"/>
  <c r="BH82" i="1"/>
  <c r="BG82" i="1"/>
  <c r="BF82" i="1"/>
  <c r="BE82" i="1"/>
  <c r="BD82" i="1"/>
  <c r="BC82" i="1"/>
  <c r="BH81" i="1"/>
  <c r="BG81" i="1"/>
  <c r="BF81" i="1"/>
  <c r="BE81" i="1"/>
  <c r="BD81" i="1"/>
  <c r="BC81" i="1"/>
  <c r="BH80" i="1"/>
  <c r="BG80" i="1"/>
  <c r="BF80" i="1"/>
  <c r="BE80" i="1"/>
  <c r="BD80" i="1"/>
  <c r="BC80" i="1"/>
  <c r="BH79" i="1"/>
  <c r="BG79" i="1"/>
  <c r="BF79" i="1"/>
  <c r="BE79" i="1"/>
  <c r="BD79" i="1"/>
  <c r="BC79" i="1"/>
  <c r="BH78" i="1"/>
  <c r="BG78" i="1"/>
  <c r="BF78" i="1"/>
  <c r="BE78" i="1"/>
  <c r="BD78" i="1"/>
  <c r="BC78" i="1"/>
  <c r="BH77" i="1"/>
  <c r="BG77" i="1"/>
  <c r="BF77" i="1"/>
  <c r="BE77" i="1"/>
  <c r="BD77" i="1"/>
  <c r="BC77" i="1"/>
  <c r="BH76" i="1"/>
  <c r="BG76" i="1"/>
  <c r="BF76" i="1"/>
  <c r="BE76" i="1"/>
  <c r="BD76" i="1"/>
  <c r="BC76" i="1"/>
  <c r="BH75" i="1"/>
  <c r="BG75" i="1"/>
  <c r="BF75" i="1"/>
  <c r="BE75" i="1"/>
  <c r="BD75" i="1"/>
  <c r="BC75" i="1"/>
  <c r="BC2" i="1"/>
  <c r="BD2" i="1"/>
  <c r="BE2" i="1"/>
  <c r="BF2" i="1"/>
  <c r="BG2" i="1"/>
  <c r="BH2" i="1"/>
  <c r="BC3" i="1"/>
  <c r="BD3" i="1"/>
  <c r="BE3" i="1"/>
  <c r="BF3" i="1"/>
  <c r="BG3" i="1"/>
  <c r="BH3" i="1"/>
  <c r="BC4" i="1"/>
  <c r="BD4" i="1"/>
  <c r="BE4" i="1"/>
  <c r="BF4" i="1"/>
  <c r="BG4" i="1"/>
  <c r="BH4" i="1"/>
  <c r="BC5" i="1"/>
  <c r="BD5" i="1"/>
  <c r="BE5" i="1"/>
  <c r="BF5" i="1"/>
  <c r="BG5" i="1"/>
  <c r="BH5" i="1"/>
  <c r="BC6" i="1"/>
  <c r="BD6" i="1"/>
  <c r="BE6" i="1"/>
  <c r="BF6" i="1"/>
  <c r="BG6" i="1"/>
  <c r="BH6" i="1"/>
  <c r="BC7" i="1"/>
  <c r="BD7" i="1"/>
  <c r="BE7" i="1"/>
  <c r="BF7" i="1"/>
  <c r="BG7" i="1"/>
  <c r="BH7" i="1"/>
  <c r="BC8" i="1"/>
  <c r="BD8" i="1"/>
  <c r="BE8" i="1"/>
  <c r="BF8" i="1"/>
  <c r="BG8" i="1"/>
  <c r="BH8" i="1"/>
  <c r="BC9" i="1"/>
  <c r="BD9" i="1"/>
  <c r="BE9" i="1"/>
  <c r="BF9" i="1"/>
  <c r="BG9" i="1"/>
  <c r="BH9" i="1"/>
  <c r="BC10" i="1"/>
  <c r="BD10" i="1"/>
  <c r="BE10" i="1"/>
  <c r="BF10" i="1"/>
  <c r="BG10" i="1"/>
  <c r="BH10" i="1"/>
  <c r="BC11" i="1"/>
  <c r="BD11" i="1"/>
  <c r="BE11" i="1"/>
  <c r="BF11" i="1"/>
  <c r="BG11" i="1"/>
  <c r="BH11" i="1"/>
  <c r="BC12" i="1"/>
  <c r="BD12" i="1"/>
  <c r="BE12" i="1"/>
  <c r="BF12" i="1"/>
  <c r="BG12" i="1"/>
  <c r="BH12" i="1"/>
  <c r="BC13" i="1"/>
  <c r="BD13" i="1"/>
  <c r="BE13" i="1"/>
  <c r="BF13" i="1"/>
  <c r="BG13" i="1"/>
  <c r="BH13" i="1"/>
  <c r="BC14" i="1"/>
  <c r="BD14" i="1"/>
  <c r="BE14" i="1"/>
  <c r="BF14" i="1"/>
  <c r="BG14" i="1"/>
  <c r="BH14" i="1"/>
  <c r="BC15" i="1"/>
  <c r="BD15" i="1"/>
  <c r="BE15" i="1"/>
  <c r="BF15" i="1"/>
  <c r="BG15" i="1"/>
  <c r="BH15" i="1"/>
  <c r="BC16" i="1"/>
  <c r="BD16" i="1"/>
  <c r="BE16" i="1"/>
  <c r="BF16" i="1"/>
  <c r="BG16" i="1"/>
  <c r="BH16" i="1"/>
  <c r="BC17" i="1"/>
  <c r="BD17" i="1"/>
  <c r="BE17" i="1"/>
  <c r="BF17" i="1"/>
  <c r="BG17" i="1"/>
  <c r="BH17" i="1"/>
  <c r="BC18" i="1"/>
  <c r="BD18" i="1"/>
  <c r="BE18" i="1"/>
  <c r="BF18" i="1"/>
  <c r="BG18" i="1"/>
  <c r="BH18" i="1"/>
  <c r="BC19" i="1"/>
  <c r="BD19" i="1"/>
  <c r="BE19" i="1"/>
  <c r="BF19" i="1"/>
  <c r="BG19" i="1"/>
  <c r="BH19" i="1"/>
  <c r="BC20" i="1"/>
  <c r="BD20" i="1"/>
  <c r="BE20" i="1"/>
  <c r="BF20" i="1"/>
  <c r="BG20" i="1"/>
  <c r="BH20" i="1"/>
  <c r="BC21" i="1"/>
  <c r="BD21" i="1"/>
  <c r="BE21" i="1"/>
  <c r="BF21" i="1"/>
  <c r="BG21" i="1"/>
  <c r="BH21" i="1"/>
  <c r="BC22" i="1"/>
  <c r="BD22" i="1"/>
  <c r="BE22" i="1"/>
  <c r="BF22" i="1"/>
  <c r="BG22" i="1"/>
  <c r="BH22" i="1"/>
  <c r="BC23" i="1"/>
  <c r="BD23" i="1"/>
  <c r="BE23" i="1"/>
  <c r="BF23" i="1"/>
  <c r="BG23" i="1"/>
  <c r="BH23" i="1"/>
  <c r="BC24" i="1"/>
  <c r="BD24" i="1"/>
  <c r="BE24" i="1"/>
  <c r="BF24" i="1"/>
  <c r="BG24" i="1"/>
  <c r="BH24" i="1"/>
  <c r="BC25" i="1"/>
  <c r="BD25" i="1"/>
  <c r="BE25" i="1"/>
  <c r="BF25" i="1"/>
  <c r="BG25" i="1"/>
  <c r="BH25" i="1"/>
  <c r="BC26" i="1"/>
  <c r="BD26" i="1"/>
  <c r="BE26" i="1"/>
  <c r="BF26" i="1"/>
  <c r="BG26" i="1"/>
  <c r="BH26" i="1"/>
  <c r="BC27" i="1"/>
  <c r="BD27" i="1"/>
  <c r="BE27" i="1"/>
  <c r="BF27" i="1"/>
  <c r="BG27" i="1"/>
  <c r="BH27" i="1"/>
  <c r="BC28" i="1"/>
  <c r="BD28" i="1"/>
  <c r="BE28" i="1"/>
  <c r="BF28" i="1"/>
  <c r="BG28" i="1"/>
  <c r="BH28" i="1"/>
  <c r="BC29" i="1"/>
  <c r="BD29" i="1"/>
  <c r="BE29" i="1"/>
  <c r="BF29" i="1"/>
  <c r="BG29" i="1"/>
  <c r="BH29" i="1"/>
  <c r="BC30" i="1"/>
  <c r="BD30" i="1"/>
  <c r="BE30" i="1"/>
  <c r="BF30" i="1"/>
  <c r="BG30" i="1"/>
  <c r="BH30" i="1"/>
  <c r="BC31" i="1"/>
  <c r="BD31" i="1"/>
  <c r="BE31" i="1"/>
  <c r="BF31" i="1"/>
  <c r="BG31" i="1"/>
  <c r="BH31" i="1"/>
  <c r="BC32" i="1"/>
  <c r="BD32" i="1"/>
  <c r="BE32" i="1"/>
  <c r="BF32" i="1"/>
  <c r="BG32" i="1"/>
  <c r="BH32" i="1"/>
  <c r="BC33" i="1"/>
  <c r="BD33" i="1"/>
  <c r="BE33" i="1"/>
  <c r="BF33" i="1"/>
  <c r="BG33" i="1"/>
  <c r="BH33" i="1"/>
  <c r="BC34" i="1"/>
  <c r="BD34" i="1"/>
  <c r="BE34" i="1"/>
  <c r="BF34" i="1"/>
  <c r="BG34" i="1"/>
  <c r="BH34" i="1"/>
  <c r="BC35" i="1"/>
  <c r="BD35" i="1"/>
  <c r="BE35" i="1"/>
  <c r="BF35" i="1"/>
  <c r="BG35" i="1"/>
  <c r="BH35" i="1"/>
  <c r="BC36" i="1"/>
  <c r="BD36" i="1"/>
  <c r="BE36" i="1"/>
  <c r="BF36" i="1"/>
  <c r="BG36" i="1"/>
  <c r="BH36" i="1"/>
  <c r="BC37" i="1"/>
  <c r="BD37" i="1"/>
  <c r="BE37" i="1"/>
  <c r="BF37" i="1"/>
  <c r="BG37" i="1"/>
  <c r="BH37" i="1"/>
  <c r="BC38" i="1"/>
  <c r="BD38" i="1"/>
  <c r="BE38" i="1"/>
  <c r="BF38" i="1"/>
  <c r="BG38" i="1"/>
  <c r="BH38" i="1"/>
  <c r="BC39" i="1"/>
  <c r="BD39" i="1"/>
  <c r="BE39" i="1"/>
  <c r="BF39" i="1"/>
  <c r="BG39" i="1"/>
  <c r="BH39" i="1"/>
  <c r="BC40" i="1"/>
  <c r="BD40" i="1"/>
  <c r="BE40" i="1"/>
  <c r="BF40" i="1"/>
  <c r="BG40" i="1"/>
  <c r="BH40" i="1"/>
  <c r="BC41" i="1"/>
  <c r="BD41" i="1"/>
  <c r="BE41" i="1"/>
  <c r="BF41" i="1"/>
  <c r="BG41" i="1"/>
  <c r="BH41" i="1"/>
  <c r="BC42" i="1"/>
  <c r="BD42" i="1"/>
  <c r="BE42" i="1"/>
  <c r="BF42" i="1"/>
  <c r="BG42" i="1"/>
  <c r="BH42" i="1"/>
  <c r="BC43" i="1"/>
  <c r="BD43" i="1"/>
  <c r="BE43" i="1"/>
  <c r="BF43" i="1"/>
  <c r="BG43" i="1"/>
  <c r="BH43" i="1"/>
  <c r="BC44" i="1"/>
  <c r="BD44" i="1"/>
  <c r="BE44" i="1"/>
  <c r="BF44" i="1"/>
  <c r="BG44" i="1"/>
  <c r="BH44" i="1"/>
  <c r="BC45" i="1"/>
  <c r="BD45" i="1"/>
  <c r="BE45" i="1"/>
  <c r="BF45" i="1"/>
  <c r="BG45" i="1"/>
  <c r="BH45" i="1"/>
  <c r="BC46" i="1"/>
  <c r="BD46" i="1"/>
  <c r="BE46" i="1"/>
  <c r="BF46" i="1"/>
  <c r="BG46" i="1"/>
  <c r="BH46" i="1"/>
  <c r="BC47" i="1"/>
  <c r="BD47" i="1"/>
  <c r="BE47" i="1"/>
  <c r="BF47" i="1"/>
  <c r="BG47" i="1"/>
  <c r="BH47" i="1"/>
  <c r="BC48" i="1"/>
  <c r="BD48" i="1"/>
  <c r="BE48" i="1"/>
  <c r="BF48" i="1"/>
  <c r="BG48" i="1"/>
  <c r="BH48" i="1"/>
  <c r="BC49" i="1"/>
  <c r="BD49" i="1"/>
  <c r="BE49" i="1"/>
  <c r="BF49" i="1"/>
  <c r="BG49" i="1"/>
  <c r="BH49" i="1"/>
  <c r="BC50" i="1"/>
  <c r="BD50" i="1"/>
  <c r="BE50" i="1"/>
  <c r="BF50" i="1"/>
  <c r="BG50" i="1"/>
  <c r="BH50" i="1"/>
  <c r="BC51" i="1"/>
  <c r="BD51" i="1"/>
  <c r="BE51" i="1"/>
  <c r="BF51" i="1"/>
  <c r="BG51" i="1"/>
  <c r="BH51" i="1"/>
  <c r="BC52" i="1"/>
  <c r="BD52" i="1"/>
  <c r="BE52" i="1"/>
  <c r="BF52" i="1"/>
  <c r="BG52" i="1"/>
  <c r="BH52" i="1"/>
  <c r="BC53" i="1"/>
  <c r="BD53" i="1"/>
  <c r="BE53" i="1"/>
  <c r="BF53" i="1"/>
  <c r="BG53" i="1"/>
  <c r="BH53" i="1"/>
  <c r="BC54" i="1"/>
  <c r="BD54" i="1"/>
  <c r="BE54" i="1"/>
  <c r="BF54" i="1"/>
  <c r="BG54" i="1"/>
  <c r="BH54" i="1"/>
  <c r="BC55" i="1"/>
  <c r="BD55" i="1"/>
  <c r="BE55" i="1"/>
  <c r="BF55" i="1"/>
  <c r="BG55" i="1"/>
  <c r="BH55" i="1"/>
  <c r="BC56" i="1"/>
  <c r="BD56" i="1"/>
  <c r="BE56" i="1"/>
  <c r="BF56" i="1"/>
  <c r="BG56" i="1"/>
  <c r="BH56" i="1"/>
  <c r="BC57" i="1"/>
  <c r="BD57" i="1"/>
  <c r="BE57" i="1"/>
  <c r="BF57" i="1"/>
  <c r="BG57" i="1"/>
  <c r="BH57" i="1"/>
  <c r="BC58" i="1"/>
  <c r="BD58" i="1"/>
  <c r="BE58" i="1"/>
  <c r="BF58" i="1"/>
  <c r="BG58" i="1"/>
  <c r="BH58" i="1"/>
  <c r="BC59" i="1"/>
  <c r="BD59" i="1"/>
  <c r="BE59" i="1"/>
  <c r="BF59" i="1"/>
  <c r="BG59" i="1"/>
  <c r="BH59" i="1"/>
  <c r="BC60" i="1"/>
  <c r="BD60" i="1"/>
  <c r="BE60" i="1"/>
  <c r="BF60" i="1"/>
  <c r="BG60" i="1"/>
  <c r="BH60" i="1"/>
  <c r="BC61" i="1"/>
  <c r="BD61" i="1"/>
  <c r="BE61" i="1"/>
  <c r="BF61" i="1"/>
  <c r="BG61" i="1"/>
  <c r="BH61" i="1"/>
  <c r="BC62" i="1"/>
  <c r="BD62" i="1"/>
  <c r="BE62" i="1"/>
  <c r="BF62" i="1"/>
  <c r="BG62" i="1"/>
  <c r="BH62" i="1"/>
  <c r="BC63" i="1"/>
  <c r="BD63" i="1"/>
  <c r="BE63" i="1"/>
  <c r="BF63" i="1"/>
  <c r="BG63" i="1"/>
  <c r="BH63" i="1"/>
  <c r="BC64" i="1"/>
  <c r="BD64" i="1"/>
  <c r="BE64" i="1"/>
  <c r="BF64" i="1"/>
  <c r="BG64" i="1"/>
  <c r="BH64" i="1"/>
  <c r="BC65" i="1"/>
  <c r="BD65" i="1"/>
  <c r="BE65" i="1"/>
  <c r="BF65" i="1"/>
  <c r="BG65" i="1"/>
  <c r="BH65" i="1"/>
  <c r="BC66" i="1"/>
  <c r="BD66" i="1"/>
  <c r="BE66" i="1"/>
  <c r="BF66" i="1"/>
  <c r="BG66" i="1"/>
  <c r="BH66" i="1"/>
  <c r="BC67" i="1"/>
  <c r="BD67" i="1"/>
  <c r="BE67" i="1"/>
  <c r="BF67" i="1"/>
  <c r="BG67" i="1"/>
  <c r="BH67" i="1"/>
  <c r="BC68" i="1"/>
  <c r="BD68" i="1"/>
  <c r="BE68" i="1"/>
  <c r="BF68" i="1"/>
  <c r="BG68" i="1"/>
  <c r="BH68" i="1"/>
  <c r="BC69" i="1"/>
  <c r="BD69" i="1"/>
  <c r="BE69" i="1"/>
  <c r="BF69" i="1"/>
  <c r="BG69" i="1"/>
  <c r="BH69" i="1"/>
  <c r="BC70" i="1"/>
  <c r="BD70" i="1"/>
  <c r="BE70" i="1"/>
  <c r="BF70" i="1"/>
  <c r="BG70" i="1"/>
  <c r="BH70" i="1"/>
  <c r="BC71" i="1"/>
  <c r="BD71" i="1"/>
  <c r="BE71" i="1"/>
  <c r="BF71" i="1"/>
  <c r="BG71" i="1"/>
  <c r="BH71" i="1"/>
  <c r="BC72" i="1"/>
  <c r="BD72" i="1"/>
  <c r="BE72" i="1"/>
  <c r="BF72" i="1"/>
  <c r="BG72" i="1"/>
  <c r="BH72" i="1"/>
  <c r="BC73" i="1"/>
  <c r="BD73" i="1"/>
  <c r="BE73" i="1"/>
  <c r="BF73" i="1"/>
  <c r="BG73" i="1"/>
  <c r="BH73" i="1"/>
  <c r="BC74" i="1"/>
  <c r="BD74" i="1"/>
  <c r="BE74" i="1"/>
  <c r="BF74" i="1"/>
  <c r="BG74" i="1"/>
  <c r="BH74" i="1"/>
</calcChain>
</file>

<file path=xl/sharedStrings.xml><?xml version="1.0" encoding="utf-8"?>
<sst xmlns="http://schemas.openxmlformats.org/spreadsheetml/2006/main" count="229842" uniqueCount="103586">
  <si>
    <t>Dictionaries, vocabularies, phrase books, instruction in foreign languages</t>
  </si>
  <si>
    <t>|a Great Britain |b England |d London.</t>
  </si>
  <si>
    <t>t</t>
  </si>
  <si>
    <t>recheck for next version (old missing blackletter)</t>
  </si>
  <si>
    <t>[16] p. ; 4o.</t>
  </si>
  <si>
    <t>[London] : Emprynted by Richarde Pynson, prynter vnto the kyngs noble grace, [1509?]</t>
  </si>
  <si>
    <t>Stanbridge, John, 1463-1510.</t>
  </si>
  <si>
    <t>What nownys maketh comparision al adiectyues vel nere that betokeneth a thynge that may be made more or lesse as feyre, feyrer, feyrest: blacke, blacker, blackest. ...</t>
  </si>
  <si>
    <t>Gradus comparationum</t>
  </si>
  <si>
    <t>S95338</t>
  </si>
  <si>
    <t>STC (2nd ed.), 23155.8</t>
  </si>
  <si>
    <t>http://estc.bl.uk/S95338</t>
  </si>
  <si>
    <t>Religious</t>
  </si>
  <si>
    <t>[Enprynted at London : In Fletestrete at the signe of the sonne, by Wynkyn de Worde, The yere of our lorde god. M.ccccc.ix.] [1509]</t>
  </si>
  <si>
    <t>None</t>
  </si>
  <si>
    <t>The. vii. shedynges of the blode of Ihesu cryste.</t>
  </si>
  <si>
    <t>Contemplacyon or medytacyon of the shedynge of the blood of our lorde Jhesu Cryste at seven tymes.</t>
  </si>
  <si>
    <t>S100703</t>
  </si>
  <si>
    <t>STC (2nd ed.), 14546.3</t>
  </si>
  <si>
    <t>http://estc.bl.uk/S100703</t>
  </si>
  <si>
    <t>[36] p. ; 4o.</t>
  </si>
  <si>
    <t>[Enprynted at London : In Fletestrete by Wynken de Worde at the sygne of the sonne, [1509?]]</t>
  </si>
  <si>
    <t>Uulgaria Sta[n]brige</t>
  </si>
  <si>
    <t>Vulgaria</t>
  </si>
  <si>
    <t>S112625</t>
  </si>
  <si>
    <t>STC (2nd ed.), 23195.5</t>
  </si>
  <si>
    <t>http://estc.bl.uk/S112625</t>
  </si>
  <si>
    <t>Religious , Bibles</t>
  </si>
  <si>
    <t>Bibles</t>
  </si>
  <si>
    <t>[292] p. ; 4o.</t>
  </si>
  <si>
    <t>[Enprynted at London : in the fletestrete at the sygne of the sonne by Wynkyn de Worde prynter vnto the moost excellent pryncesse my lady the kynges grau[n]dame, In the yere of oure lorde god. M.CCCCC.ix. the. xij. daye of the moneth of Iuyn [12 June 1509]]</t>
  </si>
  <si>
    <t>Fisher, John, Saint, 1469-1535.</t>
  </si>
  <si>
    <t>This treatyse concernynge the fruytfull saynges of Dauyd the kynge &amp; prophete in the seuen penytencyall psalmes. Deuyded in seuen sermons was made and compyled by the ryght reuerente fader in god Iohan fyssher doctoure of dyuynite and bysshop of Rochester at the exortacion and sterynge of the moost excelle[n]t pryncesse Margarete cou[n]tesse of Rychemou[n]t and Derby, &amp; moder to our souerayne lorde kynge Henry the. vij.</t>
  </si>
  <si>
    <t>S110782</t>
  </si>
  <si>
    <t>STC (2nd ed.), 10903</t>
  </si>
  <si>
    <t>http://estc.bl.uk/S110782</t>
  </si>
  <si>
    <t>[Enprynted at London : in the fletestrete at the sygne of the sonne, by Wynkyn de Worde prynter vnto the moost excellent pryncesse my lady the kynges grau[n]dame, In the yere of oure lorde god. M.CCCCC.and. ix. the. xij. daye of the moneth of Iuyn [12 June 1509 i.e. 1514?]]</t>
  </si>
  <si>
    <t>This treatyse concernynge the fruytful saynges of Dauyd the kynge &amp; prophete in the seuen penytencyall psalmes. Deuyded in seuen sermons was made and compyled by the ryght reuerente fader in god Iohan fyssher doctoure of dyuynyte and bysshop of Rochester at the exortacion and sterynge of the moost excelle[n]t princesse Margarete cou[n]tesse of Rychemou[n]t and Derby, &amp; moder to our souerayne lorde kynge Henry the. vij.</t>
  </si>
  <si>
    <t>Treatise concerning the fruitful sayings of David</t>
  </si>
  <si>
    <t>S111434</t>
  </si>
  <si>
    <t>STC (2nd ed.), 10903a</t>
  </si>
  <si>
    <t>http://estc.bl.uk/S111434</t>
  </si>
  <si>
    <t>[Enprynted at London : In the Fletestrete at the sygne of the sonne, by Wynkyn de Worde prynter vnto the moost excellent pryncesse my lady the kynges grau[n]dame, In the yere of our lorde god. M.CCCCC. and. ix. the xii. daye of the moneth of Iuyn [12 June 1509, i.e. 1519?]]</t>
  </si>
  <si>
    <t>This treatyse concernynge the fruytful saynges of Dauid the kynge &amp; prophete in the seuen penytencyall psalmes. Deuyded in seuen sermons was made and compyled by the ryght reuerente fader in god Iohan fyssher doctoure of dyuynyte &amp; bysshop of Rochester at the exortacyo[n] and sterynge of the moost excelle[n]t princesse Margarete cou[n]tesse of Rychemou[n]t and Derby, &amp; moder to our sonerayne [sic] lorde kynge Henry the. vii.</t>
  </si>
  <si>
    <t>S102093</t>
  </si>
  <si>
    <t>STC (2nd ed.), 10904</t>
  </si>
  <si>
    <t>http://estc.bl.uk/S102093</t>
  </si>
  <si>
    <t>[24] p. ; 4o.</t>
  </si>
  <si>
    <t>[Enprynted at London : In Fletestrete at the sygne of the sonne by wynkyn de worde, prynter vnto the moost excellent princesse my lady the kynges graundame, Anno d[omi]ni. M.CCCCC.ix. [1509]]</t>
  </si>
  <si>
    <t>This sermon folowynge was compyled [and] sayd in the cathedrall chyrche of saynt Poule within ye cyte of London by the ryght reuerende fader in god IohnÌ bysshop of Rochester, the body beyinge present of the moost famouse prynce kynge Henry the. vij. the. x. day of Maye, th yere of our lorde god. M.CCCCC.ix. whiche sermon was enprynted at the specyall request of ye ryght excellent pryncesse Margarete moder vnto the sayd noble prynce and Countesse of Rychemonde and Derby.</t>
  </si>
  <si>
    <t>S105614</t>
  </si>
  <si>
    <t>STC (2nd ed.), 10900</t>
  </si>
  <si>
    <t>http://estc.bl.uk/S105614</t>
  </si>
  <si>
    <t>[Enprinted at London : in Fletestrete at the sygne of the sonne by Wynkyn de Worde, prynter vnto the moost excellent pry[n]cesse my lady the kynges graundame, The fyrst yere of the reygne of our souerayne lorde kynge Henry the. viij. [1509 or 1510]]</t>
  </si>
  <si>
    <t>This sermon folowynge was compyled [and] sayd in the cathedrall chyrche of saynt Poule within [the] cyte of London by the ryght reuerende fader in god IohnÌ bysshop of Rochester, the body beynge present of the moost famouse prynce kynge Henry the. vij. the. x. day of Maye, the yere of our lorde god. M.CCCCC.ix. whiche sermon was enprynted at the specyall request of [the] ryght excellent pryncesse Margarete moder vnto the sayd noble prynce and Countesse of Rychemonde and Derby.</t>
  </si>
  <si>
    <t>S102082</t>
  </si>
  <si>
    <t>STC (2nd ed.), 10901</t>
  </si>
  <si>
    <t>http://estc.bl.uk/S102082</t>
  </si>
  <si>
    <t>History and chronicles , Ordinances, edicts, proclamations</t>
  </si>
  <si>
    <t>Ordinances, edicts, proclamations</t>
  </si>
  <si>
    <t>History and chronicles</t>
  </si>
  <si>
    <t>1 sheet ([1] p.) ; 1o.</t>
  </si>
  <si>
    <t>[London : R. Faques, 1509]</t>
  </si>
  <si>
    <t>These be the articles folovvynge the vvhiche the kynges grace hathe pardoned.</t>
  </si>
  <si>
    <t>Proclamations. 1509-04-24</t>
  </si>
  <si>
    <t>S108655</t>
  </si>
  <si>
    <t>STC (2nd ed.), 7762</t>
  </si>
  <si>
    <t>http://estc.bl.uk/S108655</t>
  </si>
  <si>
    <t>blank</t>
  </si>
  <si>
    <t>NOT ON EEBO</t>
  </si>
  <si>
    <t>[London : W. de Worde, 1509]</t>
  </si>
  <si>
    <t>These be the articles ...</t>
  </si>
  <si>
    <t>Proclamations. 1509</t>
  </si>
  <si>
    <t>S91845</t>
  </si>
  <si>
    <t>STC (2nd ed.), 7762.3</t>
  </si>
  <si>
    <t>http://estc.bl.uk/S91845</t>
  </si>
  <si>
    <t>Jurisprudence</t>
  </si>
  <si>
    <t>[12] p. 2o.</t>
  </si>
  <si>
    <t>[London : printed by Wynkyn de Worde, 1509?]</t>
  </si>
  <si>
    <t>Tenir per seruice de chiualer, est a tenir p[er] homage foialte ...</t>
  </si>
  <si>
    <t>Old tenures.</t>
  </si>
  <si>
    <t>S2357</t>
  </si>
  <si>
    <t>STC (2nd ed.), 23878.5</t>
  </si>
  <si>
    <t>http://estc.bl.uk/S2357</t>
  </si>
  <si>
    <t>[116] p. ; 4o.</t>
  </si>
  <si>
    <t>[Ciuitate Lo[n]don[iis] : Impressus p[er] Richardum Pynson, feliciter finit, Anno incarnationis domini.M.CCCCC.ix. [1509]]</t>
  </si>
  <si>
    <t>John, of Garland, approximately 1195-approximately 1272.</t>
  </si>
  <si>
    <t>Synonima magistri Iohannis de Garla[n]dia cum expositione magistri Galfridi anglici.</t>
  </si>
  <si>
    <t>Synonyma</t>
  </si>
  <si>
    <t>S111295</t>
  </si>
  <si>
    <t>STC (2nd ed.), 11615</t>
  </si>
  <si>
    <t>http://estc.bl.uk/S111295</t>
  </si>
  <si>
    <t>[No pagination provided] ; 4o in 6's?</t>
  </si>
  <si>
    <t>London [J. Rastel, 1509?]</t>
  </si>
  <si>
    <t>Stanbridge, John. Here begynneth the Accedence diligent/tly correcte and poyntyd.</t>
  </si>
  <si>
    <t>ACCIDENCE - Long Accidence</t>
  </si>
  <si>
    <t>S96191</t>
  </si>
  <si>
    <t>STC (Addenda), 23153.8</t>
  </si>
  <si>
    <t>http://estc.bl.uk/S96191</t>
  </si>
  <si>
    <t>[No pagination provided] ; 8o.</t>
  </si>
  <si>
    <t>London per me W. de worde, [1509?]</t>
  </si>
  <si>
    <t>Augustine, Saint.</t>
  </si>
  <si>
    <t>Speculum peccatorum.</t>
  </si>
  <si>
    <t>S90341</t>
  </si>
  <si>
    <t>STC (2nd ed.), 954.5</t>
  </si>
  <si>
    <t>http://estc.bl.uk/S90341</t>
  </si>
  <si>
    <t>Religious , News books</t>
  </si>
  <si>
    <t>News books</t>
  </si>
  <si>
    <t>[9+] leaves ; 4o.</t>
  </si>
  <si>
    <t>[Imprynted at London : In fletestrete at the sygne of the George by Richarde Pynson, prynter vnto the kynges noble grace, [1509]]</t>
  </si>
  <si>
    <t>The solempnities. &amp; triumphes doon &amp; made at the spousells and mariage of the Kyngs doughter the Ladye Marye to the Prynce of Castile Archeduke of Austrige.</t>
  </si>
  <si>
    <t>Hoc presenti libello humili stilo edito ad faciliorem legentium intellectum continentur honorifica gesta solemnes cerimonie et triumphi nuper habiti in suscipienda magna atque egregia sacratissimi principis Maximiliani Romanorum Imperatoris, semper augusti, simul et illustrissimi ac potentissimi sui filii Karoli principis castelle archiducis austrie legatione. English.</t>
  </si>
  <si>
    <t>S103747</t>
  </si>
  <si>
    <t>STC (2nd ed.), 17558</t>
  </si>
  <si>
    <t>http://estc.bl.uk/S103747</t>
  </si>
  <si>
    <t>Philosophy and morality</t>
  </si>
  <si>
    <t>[346] p. : ill. (woodcuts) ; 4o.</t>
  </si>
  <si>
    <t>[Enprynted at London : In Flete strete by Wynky[n] de worde prynter vnto the excellent pryncesse Margarete, Countesse of Rychemonde and Derbye, and grandame vnto our moost naturall souereyne lorde kynge Henry ye. viii., the yere of our lorde. M.CCCCC.ix. [1509] the fyrste yere of the reygne of our souerayne lorde kynge Henry the viii. The. vi. daye of Iulii]</t>
  </si>
  <si>
    <t>Brant, Sebastian, 1458-1521.</t>
  </si>
  <si>
    <t>The shyppe of fooles.</t>
  </si>
  <si>
    <t>Narrenschiff. English</t>
  </si>
  <si>
    <t>S122516</t>
  </si>
  <si>
    <t>STC (2nd ed.), 3547</t>
  </si>
  <si>
    <t>http://estc.bl.uk/S122516</t>
  </si>
  <si>
    <t>Educational books , Religious , Courtesy, civil conversation, etiquette, sumptuary</t>
  </si>
  <si>
    <t>Courtesy, civil conversation, etiquette, sumptuary</t>
  </si>
  <si>
    <t>Educational books</t>
  </si>
  <si>
    <t>[144] p. ; 8o.</t>
  </si>
  <si>
    <t>Impressi lo[n]doniis : [Per] wynandu[m] de worde (i[n] the fletestrete) ad signum solis moram trahe[n]tem, [after 1509]</t>
  </si>
  <si>
    <t>Baron, Stephen, approximately 1470-approximately 1520.</t>
  </si>
  <si>
    <t>Sermones declamati cora[m] alma vniuersitate Ca[n]tibrigie[n]si per venerandum patrem fratrem Stephanum baronis fratrum minoru[m] de obserua[n]tia nu[n]cupatoru[m], regni Anglie prouinciale[m] vicariu[m], ac [con]fessor i[n] regiu[m].</t>
  </si>
  <si>
    <t>S110651</t>
  </si>
  <si>
    <t>STC (2nd ed.), 1497</t>
  </si>
  <si>
    <t>http://estc.bl.uk/S110651</t>
  </si>
  <si>
    <t>Book industry, catalogues and inventories</t>
  </si>
  <si>
    <t>clxxiii, clxxiii-cclxxxv, [2] leaves : ill (woodcut) ; 4o.</t>
  </si>
  <si>
    <t>[London[iis]] : impressum per egregium Iulianum notarium impressorem co[m]memorante extra temple barre sub intersignio sanctorum trium regum, [Anno salutis n[os]t[r]e M.CCCCC.ix.die vero. x. Nouembris [10 November 1509]]</t>
  </si>
  <si>
    <t>Guillermus, Parisiensis.</t>
  </si>
  <si>
    <t>Postilla siue expositio epystolarum [et] euangeliorum dominicalium necnon de sanctis et eorum co[m]muni vna cum ferialibus tam de toto tempore anni [quam] etiam eorumdem sanctorum</t>
  </si>
  <si>
    <t>Postilla super Epistolas et Evangelia</t>
  </si>
  <si>
    <t>S111369</t>
  </si>
  <si>
    <t>STC (2nd ed.), 12513</t>
  </si>
  <si>
    <t>http://estc.bl.uk/S111369</t>
  </si>
  <si>
    <t>No data</t>
  </si>
  <si>
    <t>[3], xlviii, [8], lxxxiiij, [112] leaves ; 4o.</t>
  </si>
  <si>
    <t>[Paris] : Venu[n]danâ»t Lâ»odoniis apâ»d edâ»e vvynnâ»adi de vvorde bibliopole i[n] i[n]tersignio solis: i[n] vico vulgarit nu[n]cupato fletestrete: vel i[n] cymiterio sctâ»i pauli, ad i[n]tersigniâ»u diue marie pietatis., [anno dâ»ni. 1509. 11 kl’ Ianuarij.] [1509]</t>
  </si>
  <si>
    <t>Portiforium seu breuiarium, ad legitimum Sarisburie[n]sis ecclesie ritu[m]: diligentissime, accuratissimeq[ue] castigatu[m]: et iam vltimo ad vnguem positu[m], nec minori cura formis excussum ac impressum. Pars estiualis.</t>
  </si>
  <si>
    <t>Breviary (Salisbury)</t>
  </si>
  <si>
    <t>S121656</t>
  </si>
  <si>
    <t>STC (2nd ed.), 15808</t>
  </si>
  <si>
    <t>http://estc.bl.uk/S121656</t>
  </si>
  <si>
    <t>Literature</t>
  </si>
  <si>
    <t>Pp [5]+ : ill. ; 4o.</t>
  </si>
  <si>
    <t>Hawes, Stephen, -1523?.</t>
  </si>
  <si>
    <t>[The pastime of pleasure]</t>
  </si>
  <si>
    <t>S121390</t>
  </si>
  <si>
    <t>STC (2nd ed.), 12948</t>
  </si>
  <si>
    <t>http://estc.bl.uk/S121390</t>
  </si>
  <si>
    <t>[[London] : Enprynted by Wynkyn de worde, prynter vnto the moost excellent pryncesse my lady the kynges moder, The yere of our lorde. M.CCCCC. [and] ix. [1509]]</t>
  </si>
  <si>
    <t>The p[ar]lyament of deuylles</t>
  </si>
  <si>
    <t>S110251</t>
  </si>
  <si>
    <t>STC (2nd ed.), 19305</t>
  </si>
  <si>
    <t>http://estc.bl.uk/S110251</t>
  </si>
  <si>
    <t>[228] leaves : ill. ; 4o.</t>
  </si>
  <si>
    <t>Venundatur London[ii?] : [per Richardu[m] Pynson] apud bibliopoas in cimiterio sancti Pauli: sub intersignio sanctissime trinitatis: ab Henrico Iacobi, [M.ccccc.ix. vndicimo kale[n]das Septe[m]bris [1509]]</t>
  </si>
  <si>
    <t>Ortus Vocabuloru[m] alphabetico ordine[m] fere om[n]ia que in Catholicon: breuiloquo: cornucopia: Ge[m]ma vocabuloru[m] atq[ue] medulla gra[m]matice ponu[n]tur, cu[m] vernacule li[n]gue Anglicane expo[sitio]ne[m] [con]tine[n]s. ...</t>
  </si>
  <si>
    <t>S93058</t>
  </si>
  <si>
    <t>STC (2nd ed.), 13830.3</t>
  </si>
  <si>
    <t>http://estc.bl.uk/S93058</t>
  </si>
  <si>
    <t>[460] p. ; 4o.</t>
  </si>
  <si>
    <t>Venundatur Londosi : In vico nu[n]cupato fletestrete: sub intersignio sancti Georgij: ab Richardo Pynson impressore Regio, [Anno incarnationis Domiice M.ccccc.ix. vndecimo kale[n]das Septe[m]bris. [1509]]</t>
  </si>
  <si>
    <t>Ortus vocabuloru[m] alphabetico ordine fere om[n]ia que in Catholicon: Breuiloquo: Cornucopia: Ge[m]ma vocabuloru[m] atq[ue] Medulla gra[m]matice ponu[n]tur, cu[m] vernacule lingue Anglicane expo[sitio]ne c[on]tine[n]s.</t>
  </si>
  <si>
    <t>S119017</t>
  </si>
  <si>
    <t>STC (2nd ed.), 13830</t>
  </si>
  <si>
    <t>http://estc.bl.uk/S119017</t>
  </si>
  <si>
    <t>[2+] p. ; 4o.</t>
  </si>
  <si>
    <t>[Impressum LondonÌ : per wynandum de worde. Commorantem in vico nuncupato Fletestrete: sub intersignia solis aurea, anno incarnatio[n]is Dominice. M.ccccc.ix. die vero prima me[n]sis Dece[m]bris] [1509]</t>
  </si>
  <si>
    <t>[Ortus vocabulorum]</t>
  </si>
  <si>
    <t>S123824</t>
  </si>
  <si>
    <t>STC (2nd ed.), 13830.7</t>
  </si>
  <si>
    <t>http://estc.bl.uk/S123824</t>
  </si>
  <si>
    <t>|a Great Britain |b England |d York.</t>
  </si>
  <si>
    <t>1 sheet ([2] p.) ; 2o.</t>
  </si>
  <si>
    <t>[York : H. Goes, 1506 - 09?]</t>
  </si>
  <si>
    <t>Ortus. Vocabulorum. ...</t>
  </si>
  <si>
    <t>S93057</t>
  </si>
  <si>
    <t>STC (2nd ed.), 13829.7</t>
  </si>
  <si>
    <t>http://estc.bl.uk/S93057</t>
  </si>
  <si>
    <t>[52] p. : ill. ; 4o.</t>
  </si>
  <si>
    <t>[Enprynted at London : In Fletestrete at the sygne of the sonne by Wynkyn de Worde, prynter vnto the moost excellent pryncesse my lady the kynges moder, In the yere of our lorde god. MCCCCC.ix. the .xxiii. daye of Marche] [1509]</t>
  </si>
  <si>
    <t>Nychodemus gospell</t>
  </si>
  <si>
    <t>Gospel of Nicodemus. English.</t>
  </si>
  <si>
    <t>S104421</t>
  </si>
  <si>
    <t>STC (2nd ed.), 18566</t>
  </si>
  <si>
    <t>http://estc.bl.uk/S104421</t>
  </si>
  <si>
    <t>The newe proclamacyon. [The Kyng our souuera]yn lorde Henry ...</t>
  </si>
  <si>
    <t>S91844</t>
  </si>
  <si>
    <t>STC (2nd ed.), 7761.7</t>
  </si>
  <si>
    <t>http://estc.bl.uk/S91844</t>
  </si>
  <si>
    <t>|a France |d Rouen.</t>
  </si>
  <si>
    <t>[462] p. : ill. (woodcut), music ; 2o.</t>
  </si>
  <si>
    <t>[Rouen] : Impensis honesti viri Magistri Petri violette impressorus Rothomagi commorantis, [1509?]</t>
  </si>
  <si>
    <t>Missale secundu[m] vsum insignis ecclesie Eboracen[sis].</t>
  </si>
  <si>
    <t>Missal. York</t>
  </si>
  <si>
    <t>S121442</t>
  </si>
  <si>
    <t>STC (2nd ed.), 16220</t>
  </si>
  <si>
    <t>http://estc.bl.uk/S121442</t>
  </si>
  <si>
    <t>[8], cxl, lxiiij, xlviij, [12] leaves ; 4o.</t>
  </si>
  <si>
    <t>[Impressâ»u Rothomagi : In officina magistri Petri violette impensis honesti viri Guillermi candos, anno dâ»ni M. ccccc. ix. die. ij mensis augusti]</t>
  </si>
  <si>
    <t>Missale ad vsum insignis ecclesie Sar[um]. nuper accuratissime castigatâ»u: perpulcrisq[ue] caracteribus impressum officia omnium sanctrorum totaliter ad lâ»ogum (quod celebrantibus maxime erit vtilitati) continâ»es câ»u pluribus officiis nouis â»i sine additis</t>
  </si>
  <si>
    <t>Missal. Salisbury</t>
  </si>
  <si>
    <t>S113349</t>
  </si>
  <si>
    <t>STC (2nd ed.), 16186</t>
  </si>
  <si>
    <t>http://estc.bl.uk/S113349</t>
  </si>
  <si>
    <t>156 leaves ; 4o.</t>
  </si>
  <si>
    <t>[Rothomagi : [opera P. Oliuier,] imp. J. Richardi, 1509 (27 April)]</t>
  </si>
  <si>
    <t>Manuale ad vsum insignis ecclesie Sa[rum]. Rothomagi recentissime impressum impensis Johannis richardi mercatoris librarum eadem vive iuxta ecclesiam di ui Nicolai moram trahentis.</t>
  </si>
  <si>
    <t>Sarum Manual</t>
  </si>
  <si>
    <t>S93665</t>
  </si>
  <si>
    <t>STC (2nd ed.), 16140.3</t>
  </si>
  <si>
    <t>http://estc.bl.uk/S93665</t>
  </si>
  <si>
    <t>l. xcvii-xcviii, ciii-ciiii ; 4o.</t>
  </si>
  <si>
    <t>[Rouen : impensis P. Violette, 1509]</t>
  </si>
  <si>
    <t>[Manuale ad vsu[m] insignis ecclesie Sar[um]].</t>
  </si>
  <si>
    <t>S124202</t>
  </si>
  <si>
    <t>STC (2nd ed.), 16140.5</t>
  </si>
  <si>
    <t>http://estc.bl.uk/S124202</t>
  </si>
  <si>
    <t>cxxxiii, [3] leaves ; 8o.</t>
  </si>
  <si>
    <t>[Impressus in ciuitate London[i] : Per wynandum de worde commorantem in vico vulgariter nu[n]cupato the Fletestrete ad signum solis, Anno d[omi]ni. M.ccccc.ix.Die vero .xxii. mensis Februarii [1509]]</t>
  </si>
  <si>
    <t>Guido, de Monte Rocherii, active 14th century.</t>
  </si>
  <si>
    <t>Manipulus curatorum.</t>
  </si>
  <si>
    <t>S111296</t>
  </si>
  <si>
    <t>STC (2nd ed.), 12475</t>
  </si>
  <si>
    <t>http://estc.bl.uk/S111296</t>
  </si>
  <si>
    <t>[Enprynted at London : In Fletestrete at the sygne of the sonne by Wynkyn de Worde, prynter vnto my lady the kynges graundame, Anno d[omi]ni M.CCCCC.ix.] [1509]</t>
  </si>
  <si>
    <t>Longe paruula.</t>
  </si>
  <si>
    <t>Long parvula.</t>
  </si>
  <si>
    <t>S104810</t>
  </si>
  <si>
    <t>STC (2nd ed.), 23164</t>
  </si>
  <si>
    <t>http://estc.bl.uk/S104810</t>
  </si>
  <si>
    <t>Poetry</t>
  </si>
  <si>
    <t>[76] p. ; 4o.</t>
  </si>
  <si>
    <t>Londonijs : per winandum de worde hac i[n] vrbe in parrochia sa[n]cte brigide i[n] the fletestrete ad signu[m] solis coment[m]oran[tem], [1509]</t>
  </si>
  <si>
    <t>Theodulus, active 9th century.</t>
  </si>
  <si>
    <t>Liber theodoli cum commento.</t>
  </si>
  <si>
    <t>S105115</t>
  </si>
  <si>
    <t>STC (2nd ed.), 23941</t>
  </si>
  <si>
    <t>http://estc.bl.uk/S105115</t>
  </si>
  <si>
    <t>[196] p. ; 4o.</t>
  </si>
  <si>
    <t>[Enprynted at London : In ye Fletestrete at the sygne of the sonne by wynkyn de worde, prynter vnto the moost excellent pryncesse my lady the kynges moder, In the yere of our lorde god. M.CCCCC. ix. [1509]]</t>
  </si>
  <si>
    <t>Kynge Rycharde cuer du lyon.</t>
  </si>
  <si>
    <t>S120269</t>
  </si>
  <si>
    <t>STC (2nd ed.), 21007</t>
  </si>
  <si>
    <t>http://estc.bl.uk/S120269</t>
  </si>
  <si>
    <t>The Kyng our souu[erain L]ord ...</t>
  </si>
  <si>
    <t>S91843</t>
  </si>
  <si>
    <t>STC (2nd ed.), 7761.3</t>
  </si>
  <si>
    <t>http://estc.bl.uk/S91843</t>
  </si>
  <si>
    <t>[8] p. ; 4o.</t>
  </si>
  <si>
    <t>[Enprynted at London : In the fletestrete at the sygne of the sonne by Wynkyn de Worde, [1510?]]</t>
  </si>
  <si>
    <t>A ioyfull medytacyon to all Englonde of the coronacyon of our moost naturall souerayne lorde kynge Henry the eyght.</t>
  </si>
  <si>
    <t>S109508</t>
  </si>
  <si>
    <t>STC (2nd ed.), 12953</t>
  </si>
  <si>
    <t>http://estc.bl.uk/S109508</t>
  </si>
  <si>
    <t>Calendars, almanacs and prognostications , Religious , Book industry, catalogues and inventories</t>
  </si>
  <si>
    <t>Calendars, almanacs and prognostications</t>
  </si>
  <si>
    <t>[256] p. : table ; 4o.</t>
  </si>
  <si>
    <t>[Impressu[m] Ebor[um] : p[er] me Hugone[m] goes i[n] vico q[uod] appellatur. S[tc]engate, anno d[omi]ni. M.d.ix.xviii. die Me[n]sis Februarii. [18 February, 1509]]</t>
  </si>
  <si>
    <t>Incipit pica siue directorium sacerdotum. ad vsum Eboracen: ...</t>
  </si>
  <si>
    <t>Ordinal. York</t>
  </si>
  <si>
    <t>S93701</t>
  </si>
  <si>
    <t>STC (2nd ed.), 16232.4</t>
  </si>
  <si>
    <t>http://estc.bl.uk/S93701</t>
  </si>
  <si>
    <t>[impressus Londonijs : per Winandu[m] de Worde, co[m]morantem in the Fletestrete, in signo solis, [between 1508 and 1509]]</t>
  </si>
  <si>
    <t>Donatus, Aelius.</t>
  </si>
  <si>
    <t>Incipit Donatus minor cu[m] Remigio ad vsum pusillo[rum] anglicana[rum] scolariu[m].</t>
  </si>
  <si>
    <t>Ars minor</t>
  </si>
  <si>
    <t>S91759</t>
  </si>
  <si>
    <t>STC (2nd ed.), 7016.4</t>
  </si>
  <si>
    <t>http://estc.bl.uk/S91759</t>
  </si>
  <si>
    <t>Impressus Londonus : per wynandu[m] de worde, co[m]morantem (in the Fletestrete) in signo solis, [1508-1509]</t>
  </si>
  <si>
    <t>Incipit Donatus minor c[um] Remigio ad vsum pusillo[rum] anglicana[rum] scholariu[m].</t>
  </si>
  <si>
    <t>S125210</t>
  </si>
  <si>
    <t>STC (2nd ed.), 7016.5</t>
  </si>
  <si>
    <t>http://estc.bl.uk/S125210</t>
  </si>
  <si>
    <t>Jurisprudence , Literature</t>
  </si>
  <si>
    <t>[24] p. ; 2o.</t>
  </si>
  <si>
    <t>[London : John Rastell, 1509?]</t>
  </si>
  <si>
    <t>Incipit annus primus E. quinti.</t>
  </si>
  <si>
    <t>S110200</t>
  </si>
  <si>
    <t>STC (2nd ed.), 9895</t>
  </si>
  <si>
    <t>http://estc.bl.uk/S110200</t>
  </si>
  <si>
    <t>[London : Impressum per Richardum Pynson, [1509?]]</t>
  </si>
  <si>
    <t>In this boke is co[n]teyned the Articles of oure fayth. The. x. co[m]mau[n]dementis. The. vii. works of mercy. The. vii. dedely synnes. The. vii. pryney pall vtues. And the. vii. sacramentis of holy chirche whiche euery curate, is bounde for to declare to his parysshens. iiii. tymes in the yere.</t>
  </si>
  <si>
    <t>S108953</t>
  </si>
  <si>
    <t>STC (2nd ed.), 3359</t>
  </si>
  <si>
    <t>http://estc.bl.uk/S108953</t>
  </si>
  <si>
    <t>[Enprynted at London : In flete strete at the signe of the sonne by Wynkyn de Worde, In the yere of our lorde An. M.CCCCC.ix. [1509] [i.e. 1512]]</t>
  </si>
  <si>
    <t>In the name of god here begynneth the rule of the lyuynge of the bretherne and systers of the order of penytentes.</t>
  </si>
  <si>
    <t>S107608</t>
  </si>
  <si>
    <t>STC (2nd ed.), 19596</t>
  </si>
  <si>
    <t>http://estc.bl.uk/S107608</t>
  </si>
  <si>
    <t>Medical texts</t>
  </si>
  <si>
    <t>[44] p. ; 2o.</t>
  </si>
  <si>
    <t>[Londonijs] : [Opera et impensis Petri de Champaigne regij corporis armigeri][Richard Faques], [Millesimo quingetesuno nono. Mentis vero Decembris die.xij. [1509]]</t>
  </si>
  <si>
    <t>Guglielmo, da Saliceto, 1210-1276 or 1277.</t>
  </si>
  <si>
    <t>In hoc libro hec [con]tine[n]tur. Salus corporis salus anime. Pius contra veneros yliada Homeri.</t>
  </si>
  <si>
    <t>Salute corporis</t>
  </si>
  <si>
    <t>S111403</t>
  </si>
  <si>
    <t>STC (2nd ed.), 12512</t>
  </si>
  <si>
    <t>http://estc.bl.uk/S111403</t>
  </si>
  <si>
    <t>[4+] leaves ; 4o.</t>
  </si>
  <si>
    <t>[The history of Valentine and Orson]</t>
  </si>
  <si>
    <t>Valentin et Orson (French romance). $l English</t>
  </si>
  <si>
    <t>S110323</t>
  </si>
  <si>
    <t>STC (2nd ed.), 24571.3</t>
  </si>
  <si>
    <t>http://estc.bl.uk/S110323</t>
  </si>
  <si>
    <t>Philosophy and morality , Religious , Poetry</t>
  </si>
  <si>
    <t>[2+] p. ; 4o</t>
  </si>
  <si>
    <t>[London : W. de Worde, 1509?]</t>
  </si>
  <si>
    <t>[Here begynneth the boke called the example of vertu]</t>
  </si>
  <si>
    <t>Example of vertu</t>
  </si>
  <si>
    <t>S92884</t>
  </si>
  <si>
    <t>STC (2nd ed.), 12946</t>
  </si>
  <si>
    <t>http://estc.bl.uk/S92884</t>
  </si>
  <si>
    <t>|a Belgium |d Antwerp.</t>
  </si>
  <si>
    <t>[8+] p. ; 4o.</t>
  </si>
  <si>
    <t>[[Antwerp] : Hoc presens opusculu[m] p[er] me Iohan[n]e[s] de Doesborch est exaratum, [1509?]]</t>
  </si>
  <si>
    <t>[Here begynneth the Accedence diligently correcte and poyntyd.]</t>
  </si>
  <si>
    <t>Long accidence.</t>
  </si>
  <si>
    <t>S95333</t>
  </si>
  <si>
    <t>STC (2nd ed.), 23153.7</t>
  </si>
  <si>
    <t>http://estc.bl.uk/S95333</t>
  </si>
  <si>
    <t>[12] p. ; 4o.</t>
  </si>
  <si>
    <t>[[London] : Enprynted by Wynkyn de Worde, [1509?]]</t>
  </si>
  <si>
    <t>Here begynneth a treatyse agaynst pestele[n]ce [and] of ye infirmits.</t>
  </si>
  <si>
    <t>Here begynneth a litil boke the whiche traytied many gode thinges for the pestilence.</t>
  </si>
  <si>
    <t>S108432</t>
  </si>
  <si>
    <t>STC (2nd ed.), 4592</t>
  </si>
  <si>
    <t>http://estc.bl.uk/S108432</t>
  </si>
  <si>
    <t>[16] p. : ill. ; 4o.</t>
  </si>
  <si>
    <t>[Enprynted at London : In Fletestrete at the sygne of the sonne, by Wynkyn de Worde, [1509?]]</t>
  </si>
  <si>
    <t>Here begynneth a mery geste of the frere and the boye.</t>
  </si>
  <si>
    <t>Fryer and the boy.</t>
  </si>
  <si>
    <t>S119434</t>
  </si>
  <si>
    <t>STC (2nd ed.), 14522</t>
  </si>
  <si>
    <t>http://estc.bl.uk/S119434</t>
  </si>
  <si>
    <t>Music , Poetry</t>
  </si>
  <si>
    <t>Music</t>
  </si>
  <si>
    <t>[2+] leaves ; 4o.</t>
  </si>
  <si>
    <t>[York : Hugh Goes, not after 1509]</t>
  </si>
  <si>
    <t>[Here begynneth a lytell geste of Robyn hode]</t>
  </si>
  <si>
    <t>Little gest of Robin Hood.</t>
  </si>
  <si>
    <t>S111381</t>
  </si>
  <si>
    <t>STC (2nd ed.), 13689.3</t>
  </si>
  <si>
    <t>http://estc.bl.uk/S111381</t>
  </si>
  <si>
    <t>[Enprynted at London : in Flete strete at the sygne of the sonne by Wynkyn de Worde, [1509]]</t>
  </si>
  <si>
    <t>Here after foloweth a mornynge remembrau[n]ce had at the moneth mynde of the noble prynces Margarete countesse of Rychemonde [and] Darbye moder vnto kynge Henry the. vii. [and] grandame to oure souerayne lorde that nowe is, vppon whose soule almyghty god haue mercy.</t>
  </si>
  <si>
    <t>Mornynge remembraunce</t>
  </si>
  <si>
    <t>S105603</t>
  </si>
  <si>
    <t>STC (2nd ed.), 10891</t>
  </si>
  <si>
    <t>http://estc.bl.uk/S105603</t>
  </si>
  <si>
    <t>[London : Wynkyn de worde, 1509?]</t>
  </si>
  <si>
    <t>Gradus comparationu[m]: cu[m] verbis anomalis. Simul [et] eo[rum] co[m]positis ex Sta[n]brigiana editione.</t>
  </si>
  <si>
    <t>S114845</t>
  </si>
  <si>
    <t>STC (2nd ed.), 23155.9</t>
  </si>
  <si>
    <t>http://estc.bl.uk/S114845</t>
  </si>
  <si>
    <t>[No pagination provided] ; 4o in 8.</t>
  </si>
  <si>
    <t>London [Wynkyn de Worde, 1509?]</t>
  </si>
  <si>
    <t>Stanbridge, John.</t>
  </si>
  <si>
    <t>Gradus comparationu: cu:- verbis anomalis./ simul &amp; eorum copositis ex Stabriiana editione.</t>
  </si>
  <si>
    <t>S95336</t>
  </si>
  <si>
    <t>STC (2nd ed.), 23155.00</t>
  </si>
  <si>
    <t>http://estc.bl.uk/S95336</t>
  </si>
  <si>
    <t>Marriage, the debate on women</t>
  </si>
  <si>
    <t>[136+] p. : ill. ; 4o.</t>
  </si>
  <si>
    <t>[London : Wynkyn de Worde, 1509]</t>
  </si>
  <si>
    <t>La Sale, Antoine de, 1388?.-</t>
  </si>
  <si>
    <t>The fyftene joyes of maryage.</t>
  </si>
  <si>
    <t>Quinze joyes de mariage. English</t>
  </si>
  <si>
    <t>S106294</t>
  </si>
  <si>
    <t>STC (2nd ed.), 15258</t>
  </si>
  <si>
    <t>http://estc.bl.uk/S106294</t>
  </si>
  <si>
    <t>[1], l leaves ; 4o.</t>
  </si>
  <si>
    <t>[Impresse Londonii [sic] : per me Richardu[m] pynson, anno Dâ»ni M.ccccc.ix. [1509] Decimaseptima die mensis Octobris.]</t>
  </si>
  <si>
    <t>Expositio sequentiarum.</t>
  </si>
  <si>
    <t>Liturgies. Missals. Sequences. Salisbury</t>
  </si>
  <si>
    <t>S121575</t>
  </si>
  <si>
    <t>STC (2nd ed.), 16121a</t>
  </si>
  <si>
    <t>http://estc.bl.uk/S121575</t>
  </si>
  <si>
    <t>lv, [1], lv, [1] leaves ; 4o.</t>
  </si>
  <si>
    <t>[London] : Impressa per Wynandum de Worde hac in vrbe in parrochia sancte brigide in vico anglice nuncupato (the fletestrete) ad intersignium solis aurei co[m]morantem, [1509]</t>
  </si>
  <si>
    <t>Expositio hymnor[um] totius anni secundum vsum Sar[um] diligentissime recognitorum, multis elucidationibus aucta.</t>
  </si>
  <si>
    <t>Breviary. Hymns (Salisbury)</t>
  </si>
  <si>
    <t>S108621</t>
  </si>
  <si>
    <t>STC (2nd ed.), 16121</t>
  </si>
  <si>
    <t>http://estc.bl.uk/S108621</t>
  </si>
  <si>
    <t>1 sheet : ill. ; 1o.</t>
  </si>
  <si>
    <t>[Elegy on the death of Henry VII]</t>
  </si>
  <si>
    <t>S111375</t>
  </si>
  <si>
    <t>STC (2nd ed.), 13075</t>
  </si>
  <si>
    <t>http://estc.bl.uk/S111375</t>
  </si>
  <si>
    <t>[28] p. 2o.</t>
  </si>
  <si>
    <t>De termino Pasche anno nono Henrici quinti</t>
  </si>
  <si>
    <t>S2022</t>
  </si>
  <si>
    <t>STC (2nd ed.), 9615.7</t>
  </si>
  <si>
    <t>http://estc.bl.uk/S2022</t>
  </si>
  <si>
    <t>[182] p. ; 2o.</t>
  </si>
  <si>
    <t>[London : Printed by Wynkyn de Worde, 1509?]</t>
  </si>
  <si>
    <t>De termino Michaelis anno. xi. Regis Henrici quarti.</t>
  </si>
  <si>
    <t>S122534</t>
  </si>
  <si>
    <t>STC (2nd ed.), 9612</t>
  </si>
  <si>
    <t>http://estc.bl.uk/S122534</t>
  </si>
  <si>
    <t>Poetry , Courtesy, civil conversation, etiquette, sumptuary</t>
  </si>
  <si>
    <t>[London : Printed by Wynkyn de Worde, 1507 to 1508?]</t>
  </si>
  <si>
    <t>[The convercyon of swerers]</t>
  </si>
  <si>
    <t>S122567</t>
  </si>
  <si>
    <t>STC (2nd ed.), 12943.5</t>
  </si>
  <si>
    <t>http://estc.bl.uk/S122567</t>
  </si>
  <si>
    <t>[Enprynted at London : In flete strete at the sygne of the sonne by Wynkyn de Worde. prynter vnto ye moost excellent pryncesse my lady the kynges grau[n]dame, The yere of our lorde a. M.CCCCC. and .ix.] [1509]</t>
  </si>
  <si>
    <t>The co[n]uercyon of swerers.</t>
  </si>
  <si>
    <t>S109399</t>
  </si>
  <si>
    <t>STC (2nd ed.), 12943</t>
  </si>
  <si>
    <t>http://estc.bl.uk/S109399</t>
  </si>
  <si>
    <t>[28] p. ; 4o.</t>
  </si>
  <si>
    <t>[[London] : Emprynted at London in Fletestrete in the sygne of the sonne by Wynkyn de Worde, [1509?]]</t>
  </si>
  <si>
    <t>Complaynt of the soule.</t>
  </si>
  <si>
    <t>S1574</t>
  </si>
  <si>
    <t>STC (2nd ed.), 5609.5</t>
  </si>
  <si>
    <t>http://estc.bl.uk/S1574</t>
  </si>
  <si>
    <t>[3+] leaves ; 4o.</t>
  </si>
  <si>
    <t>[Cocke Lorelles bote.]</t>
  </si>
  <si>
    <t>S91473</t>
  </si>
  <si>
    <t>STC (2nd ed.), 5456.3</t>
  </si>
  <si>
    <t>http://estc.bl.uk/S91473</t>
  </si>
  <si>
    <t>|a Great Britain |b Scotland |d Edinburgh.</t>
  </si>
  <si>
    <t>[30+] leaves ; 8o.</t>
  </si>
  <si>
    <t>[[Edi[n]burge[n]si oppido : I[m]p w. chepma[n], 1509]]</t>
  </si>
  <si>
    <t>[Breuiarij Aberdone[n]sis ad per celebris eccl[es]ie Scoto[rum] vsum pars hyemalis (estiualis)]</t>
  </si>
  <si>
    <t>Breviary (Aberdeen)</t>
  </si>
  <si>
    <t>S117099</t>
  </si>
  <si>
    <t>STC (2nd ed.), 15791</t>
  </si>
  <si>
    <t>http://estc.bl.uk/S117099</t>
  </si>
  <si>
    <t>|a Great Britain |b England |d London |f Westminster.</t>
  </si>
  <si>
    <t>[4+] p. ; 4o.</t>
  </si>
  <si>
    <t>[York: printed by Hugh Goes, 1505 to 1509?]</t>
  </si>
  <si>
    <t>[Bevis of Hampton]</t>
  </si>
  <si>
    <t>Beuve de Hanstone.</t>
  </si>
  <si>
    <t>S111740</t>
  </si>
  <si>
    <t>STC (2nd ed.), 1987</t>
  </si>
  <si>
    <t>http://estc.bl.uk/S111740</t>
  </si>
  <si>
    <t>[Another elegy on the death of Henry VII] in 7-line stanzas rhyming ababbcc.]</t>
  </si>
  <si>
    <t>S92919</t>
  </si>
  <si>
    <t>STC (2nd ed.), 13075.5</t>
  </si>
  <si>
    <t>http://estc.bl.uk/S92919</t>
  </si>
  <si>
    <t>[80] p. ; 2o.</t>
  </si>
  <si>
    <t>Annus. xiiii. Henrici quarti.</t>
  </si>
  <si>
    <t>S122536</t>
  </si>
  <si>
    <t>STC (2nd ed.), 9613a</t>
  </si>
  <si>
    <t>http://estc.bl.uk/S122536</t>
  </si>
  <si>
    <t>[22] leaves ; 2o.</t>
  </si>
  <si>
    <t>Anno secundo Richardi. iii.</t>
  </si>
  <si>
    <t>Year books. (Richard III : 1483-1484)</t>
  </si>
  <si>
    <t>S92231</t>
  </si>
  <si>
    <t>STC (2nd ed.), 9912.5</t>
  </si>
  <si>
    <t>http://estc.bl.uk/S92231</t>
  </si>
  <si>
    <t>|a France |d Paris.</t>
  </si>
  <si>
    <t>[206] p. : ill. (woodcut), music ; 4o.</t>
  </si>
  <si>
    <t>[[Paris?] : Impressum per wynandu[m] de worde co[m]mora[n]te[m] londonÌ. in vico nu[n]cupato fletestrete sub intersignio solis: vel in cimiterio sancti pauli sub ymagine diue marie pietatis. (pro Ioha[n]ne gaschet [in York] et Iacobo ferrebouc [in Paris] socijs) finit, anno d[omi]ni millesimo qui[n]ge[n]tesimo nono quarto ydus Februarij [1509 (10 Feb.)]]</t>
  </si>
  <si>
    <t>Ad laudem dei et honore[m] tua[m]q[ue] non immerito flos virgo maria ecce manuale quoddam secundu[m] vsu[m] matris eccl[es]ie Eboracensi. nouis tandem ex repetita p[re]lectione bonaq[ue] maturitate eliminatu[m] est. A mendis penitus (mea sente[n]tia) alienu[m] vigilijs lugubrationibusq[ue] [et] industria bona ita nu[n]c redactu[m] ut i[n] cymbalis iubilat[i]o[n]is o[m]nis chor[us] laudet d[omi]n[um].</t>
  </si>
  <si>
    <t>Liturgies. Manuals. York</t>
  </si>
  <si>
    <t>S109481</t>
  </si>
  <si>
    <t>STC (2nd ed.), 16160</t>
  </si>
  <si>
    <t>http://estc.bl.uk/S109481</t>
  </si>
  <si>
    <t>[32] p. ; 4o.</t>
  </si>
  <si>
    <t>[Enprynted at London : in fletestrete at the sygne of the sonne by wynkyn de worde, [1509?]]</t>
  </si>
  <si>
    <t>[Accidence]</t>
  </si>
  <si>
    <t>S122456</t>
  </si>
  <si>
    <t>STC (2nd ed.), 23142</t>
  </si>
  <si>
    <t>http://estc.bl.uk/S122456</t>
  </si>
  <si>
    <t>rh h t m FN H</t>
  </si>
  <si>
    <t>t hh m</t>
  </si>
  <si>
    <t>h m</t>
  </si>
  <si>
    <t>t h</t>
  </si>
  <si>
    <t>D kludge</t>
  </si>
  <si>
    <t>[4], CCLXXIIII [i.e. CCLXXIX] leaves :  ill. ;  2o.</t>
  </si>
  <si>
    <t>[London : Printed by Richard Pynson, 1509 (14 Dec.)]</t>
  </si>
  <si>
    <t>Brant, Sebastian, 1458-1521.</t>
  </si>
  <si>
    <t>Stultifera nauis.</t>
  </si>
  <si>
    <t>Narrenschiff. English and Latin</t>
  </si>
  <si>
    <t>S106627</t>
  </si>
  <si>
    <t>STC (2nd ed.), 3545</t>
  </si>
  <si>
    <t>http://estc.bl.uk/S106627</t>
  </si>
  <si>
    <t>h E</t>
  </si>
  <si>
    <t>h t</t>
  </si>
  <si>
    <t>[8] p. ;  4o.</t>
  </si>
  <si>
    <t>[London : Printed by Richard Pynson, 1509]</t>
  </si>
  <si>
    <t>Savonarola, Girolamo, 1452-1498.</t>
  </si>
  <si>
    <t>Sermo Fratris Hieronymi de Ferraria in vigilia Natiuitatis domini, cora[m] fratribus suis recitatus.</t>
  </si>
  <si>
    <t>Sermone fatto ai suoi frati nella vigilia di Natale. English</t>
  </si>
  <si>
    <t>S116776</t>
  </si>
  <si>
    <t>STC (2nd ed.), 21800</t>
  </si>
  <si>
    <t>http://estc.bl.uk/S116776</t>
  </si>
  <si>
    <t>F h t</t>
  </si>
  <si>
    <t>[24] p. ;  4o.</t>
  </si>
  <si>
    <t>[London : R. Pynson, 1509]</t>
  </si>
  <si>
    <t>Gryphus, Petrus.</t>
  </si>
  <si>
    <t>Oratio.</t>
  </si>
  <si>
    <t>S117898</t>
  </si>
  <si>
    <t>STC (2nd ed.), 12413</t>
  </si>
  <si>
    <t>http://estc.bl.uk/S117898</t>
  </si>
  <si>
    <t>Location</t>
  </si>
  <si>
    <t>Spanish combined</t>
  </si>
  <si>
    <t>Italian combined</t>
  </si>
  <si>
    <t>Welsh combined</t>
  </si>
  <si>
    <t>French combined</t>
  </si>
  <si>
    <t>Latin combined</t>
  </si>
  <si>
    <t>English combined</t>
  </si>
  <si>
    <t>English Roman Text?</t>
  </si>
  <si>
    <t>Italic combined</t>
  </si>
  <si>
    <t>Roman combined</t>
  </si>
  <si>
    <t>Blackletter combined</t>
  </si>
  <si>
    <t>Irish</t>
  </si>
  <si>
    <t>Other!</t>
  </si>
  <si>
    <t>AS/Old English</t>
  </si>
  <si>
    <t>I/Dutch</t>
  </si>
  <si>
    <t>I/Scots</t>
  </si>
  <si>
    <t>I/Hebrew</t>
  </si>
  <si>
    <t>I/Greek</t>
  </si>
  <si>
    <t>I/German</t>
  </si>
  <si>
    <t>I/Spanish</t>
  </si>
  <si>
    <t>I/Italian</t>
  </si>
  <si>
    <t>I/Welsh</t>
  </si>
  <si>
    <t>I/French</t>
  </si>
  <si>
    <t>I/Latin</t>
  </si>
  <si>
    <t>I/English</t>
  </si>
  <si>
    <t>R/Irish</t>
  </si>
  <si>
    <t>R/Turkish(?)</t>
  </si>
  <si>
    <t>R/Swedish</t>
  </si>
  <si>
    <t>R/Dutch</t>
  </si>
  <si>
    <t>R/Scots</t>
  </si>
  <si>
    <t>R/Greek</t>
  </si>
  <si>
    <t>R/German</t>
  </si>
  <si>
    <t>R/Spanish</t>
  </si>
  <si>
    <t>R/Italian</t>
  </si>
  <si>
    <t>R/Welsh</t>
  </si>
  <si>
    <t>R/French</t>
  </si>
  <si>
    <t>R/Latin</t>
  </si>
  <si>
    <t>R/English</t>
  </si>
  <si>
    <t>B/Dutch</t>
  </si>
  <si>
    <t>B/Scots</t>
  </si>
  <si>
    <t>B/Greek</t>
  </si>
  <si>
    <t>B/German</t>
  </si>
  <si>
    <t>B/Spanish</t>
  </si>
  <si>
    <t>B/Italian</t>
  </si>
  <si>
    <t>B/Welsh</t>
  </si>
  <si>
    <t>B/French</t>
  </si>
  <si>
    <t>B/Latin</t>
  </si>
  <si>
    <t>B/English</t>
  </si>
  <si>
    <t>Notes</t>
  </si>
  <si>
    <t>Type/Language/(Text type)</t>
  </si>
  <si>
    <t>Physical Description</t>
  </si>
  <si>
    <t>Colophon</t>
  </si>
  <si>
    <t>Author</t>
  </si>
  <si>
    <t>Title</t>
  </si>
  <si>
    <t>Uniform Title</t>
  </si>
  <si>
    <t>ESTC No.</t>
  </si>
  <si>
    <t>STC No.</t>
  </si>
  <si>
    <t>ESTC Link</t>
  </si>
  <si>
    <t>http://estc.bl.uk/S92166</t>
  </si>
  <si>
    <t>STC (2nd ed.), 9357.9</t>
  </si>
  <si>
    <t>S92166</t>
  </si>
  <si>
    <t>ENGLAND - STATUTES - 3. Chronological Series. Henry VIII</t>
  </si>
  <si>
    <t>[1 Hen. VIII; 21 Jan. - 23 Feb. 1510.] Anno primo. Henrici .viij.</t>
  </si>
  <si>
    <t>London [Rychard Faques,] [1510?]</t>
  </si>
  <si>
    <t>[No pagination provided] ; 4o.</t>
  </si>
  <si>
    <t>http://estc.bl.uk/S2338</t>
  </si>
  <si>
    <t>STC (2nd ed.), 23143.5</t>
  </si>
  <si>
    <t>S2338</t>
  </si>
  <si>
    <t>Accidentia ex Stanbrigiana editione</t>
  </si>
  <si>
    <t>[S.l. : R. Pynson, 1510]</t>
  </si>
  <si>
    <t>[2+] p. 4o in 6's.</t>
  </si>
  <si>
    <t>http://estc.bl.uk/S113487</t>
  </si>
  <si>
    <t>STC (2nd ed.), 23143</t>
  </si>
  <si>
    <t>S113487</t>
  </si>
  <si>
    <t>Accidence</t>
  </si>
  <si>
    <t>Accidentia ex stanbrigiana editione.</t>
  </si>
  <si>
    <t>[Enprynted at London : In fletestrete at ye sygne of the George by Richard Pynson prynter vnto the kynges noble grace, [1510?]]</t>
  </si>
  <si>
    <t>http://estc.bl.uk/S95322</t>
  </si>
  <si>
    <t>STC (2nd ed.), 23140.5</t>
  </si>
  <si>
    <t>S95322</t>
  </si>
  <si>
    <t>The accydence of mayster Stanbrydges owne makynge.</t>
  </si>
  <si>
    <t>[Enprynged at London : in Fletestrete at the sygne of the sonne. By Wynken de Worde, [1508 to 1510?]]</t>
  </si>
  <si>
    <t>http://estc.bl.uk/S118093</t>
  </si>
  <si>
    <t>STC (2nd ed.), 254</t>
  </si>
  <si>
    <t>S118093</t>
  </si>
  <si>
    <t>Alanus de parabolis. Alias doctrinale al tum, cum luculenta glosarum expositione.</t>
  </si>
  <si>
    <t>Alanus, de Insulis, -1202.</t>
  </si>
  <si>
    <t>Londoniis : Nouiter impressus per Wynandum de Worde in parrochia sancte Brigide in vico anglice nuncupato the fletestrete ad signum solis aurei commorantem, [1510]</t>
  </si>
  <si>
    <t>[40] p. ; 4o.</t>
  </si>
  <si>
    <t>Science and mathematics</t>
  </si>
  <si>
    <t>http://estc.bl.uk/S818</t>
  </si>
  <si>
    <t>STC (2nd ed.), 9357.8</t>
  </si>
  <si>
    <t>S818</t>
  </si>
  <si>
    <t>Public General Acts. 1509-1510</t>
  </si>
  <si>
    <t>Anno primo Henrici VIII statuta.</t>
  </si>
  <si>
    <t>[London? : R. Pynson, 1510?]</t>
  </si>
  <si>
    <t>[35+] p.</t>
  </si>
  <si>
    <t>http://estc.bl.uk/S93130</t>
  </si>
  <si>
    <t>STC (2nd ed.), 14077c.116</t>
  </si>
  <si>
    <t>S93130</t>
  </si>
  <si>
    <t>THe benygne grace, power, and vertue of our holy fader the pope July the seconde that now is as lyeutenaunt of god in erthe ...</t>
  </si>
  <si>
    <t>Julius II, Pope, 1443-1513.</t>
  </si>
  <si>
    <t>[London : R. Pynson, ca. 1510]</t>
  </si>
  <si>
    <t>1 sheet ([1] p. ; 1o.</t>
  </si>
  <si>
    <t>http://estc.bl.uk/S102333</t>
  </si>
  <si>
    <t>STC (2nd ed.), 14077c.117</t>
  </si>
  <si>
    <t>S102333</t>
  </si>
  <si>
    <t>[The benygne grace, power, and vertue of our holy fader the Pope July the seconde that now is as lyeutenau[n]t]</t>
  </si>
  <si>
    <t>[London? : R. Pynson, ca. 1510]</t>
  </si>
  <si>
    <t>Religious , History and chronicles</t>
  </si>
  <si>
    <t>http://estc.bl.uk/S152</t>
  </si>
  <si>
    <t>STC (2nd ed.), 1988.2</t>
  </si>
  <si>
    <t>S152</t>
  </si>
  <si>
    <t>[London : Printed by Julian Notary, ca. 1510]</t>
  </si>
  <si>
    <t>[4]+ p. ; 4o.</t>
  </si>
  <si>
    <t>http://estc.bl.uk/S91141</t>
  </si>
  <si>
    <t>STC (2nd ed.), 3297.5</t>
  </si>
  <si>
    <t>S91141</t>
  </si>
  <si>
    <t>Book of cookery.</t>
  </si>
  <si>
    <t>[Book of cookery.]</t>
  </si>
  <si>
    <t>[London : W. de Worde, ca. 1510]</t>
  </si>
  <si>
    <t>Culinary arts</t>
  </si>
  <si>
    <t>http://estc.bl.uk/S106539</t>
  </si>
  <si>
    <t>STC (2nd ed.), 14649</t>
  </si>
  <si>
    <t>S106539</t>
  </si>
  <si>
    <t>[Capystranus; a metrical romance].</t>
  </si>
  <si>
    <t>[London : printed by Wynkyn de Worde, 1508 to 1510?]</t>
  </si>
  <si>
    <t>[10+] leaves : ill. ; 4o.</t>
  </si>
  <si>
    <t>http://estc.bl.uk/S118099</t>
  </si>
  <si>
    <t>STC (2nd ed.), 15579.4</t>
  </si>
  <si>
    <t>S118099</t>
  </si>
  <si>
    <t>Carta feodi simplicis cum littera atturnatoria.</t>
  </si>
  <si>
    <t>[Impressa London[i] : per Winandum de Worde in vico the Fletestrete co[m]morante[m] in signo solis, [1508 to 1510?]]</t>
  </si>
  <si>
    <t>[60] p. : coat of arms ; 4o.</t>
  </si>
  <si>
    <t>http://estc.bl.uk/S90311</t>
  </si>
  <si>
    <t>STC (2nd ed.), 696.5</t>
  </si>
  <si>
    <t>S90311</t>
  </si>
  <si>
    <t>Compendium totius fra[m]matice ex variis auctoribus Laurectio, seruio, perotto diligenter collectum. Et ver sibus cum corum interpretationibus co[n]scriptum tetius barbariei destructorium et latine lingue ornamentun mo[m]munus preceptoribus ... pieris necessariu[m].</t>
  </si>
  <si>
    <t>Anwykyll, John.</t>
  </si>
  <si>
    <t>[London : Wynkyn de Worde, 1510]</t>
  </si>
  <si>
    <t>[100] p. ; 4o.</t>
  </si>
  <si>
    <t>http://estc.bl.uk/S100684</t>
  </si>
  <si>
    <t>STC (2nd ed.), 17016</t>
  </si>
  <si>
    <t>S100684</t>
  </si>
  <si>
    <t>Curia sapientiÃ¦. English</t>
  </si>
  <si>
    <t>The courte of sapyence</t>
  </si>
  <si>
    <t>[Imprynted in London : In ye fletestrete at the sygne of the sonne by Wynkyn de Worde, ye yere of our lorde a. M.CCCCC. [and] X [1510]]</t>
  </si>
  <si>
    <t>[42] leaves ; 4o.</t>
  </si>
  <si>
    <t>http://estc.bl.uk/S110567</t>
  </si>
  <si>
    <t>STC (2nd ed.), 9732</t>
  </si>
  <si>
    <t>S110567</t>
  </si>
  <si>
    <t>De termino hillarii anno henrici sexti .xxxiii.</t>
  </si>
  <si>
    <t>[London : Richard Pynson, 1510?]</t>
  </si>
  <si>
    <t>lj leaves ; 2o.</t>
  </si>
  <si>
    <t>http://estc.bl.uk/S110025</t>
  </si>
  <si>
    <t>STC (2nd ed.), 9744</t>
  </si>
  <si>
    <t>S110025</t>
  </si>
  <si>
    <t>De termino Michaelis anno regni regis. h. vi. xxxv.</t>
  </si>
  <si>
    <t>[London : R. Pynson, 1510?]</t>
  </si>
  <si>
    <t>lvi leaves ; 2o.</t>
  </si>
  <si>
    <t>http://estc.bl.uk/S117231</t>
  </si>
  <si>
    <t>STC (2nd ed.), 9631</t>
  </si>
  <si>
    <t>S117231</t>
  </si>
  <si>
    <t>De termino Michaelis anno regni Regis He[n]rici sexti tertio.</t>
  </si>
  <si>
    <t>[Londo[â»n] : In Academia ere ac impensis honesti viri Ricardi Pynson Regii impressoris morâ»a snâ»a trahentis in Fletestrete sub signo s[an]ctâ»i Georgii, Anno d[omi]â»ni. M.d. c. x. [1510]</t>
  </si>
  <si>
    <t>lii leaves ; 2o.</t>
  </si>
  <si>
    <t>http://estc.bl.uk/S111432</t>
  </si>
  <si>
    <t>STC (2nd ed.), 9779</t>
  </si>
  <si>
    <t>S111432</t>
  </si>
  <si>
    <t>De termi[n]o Pasche An[no] s[e]c[un]do. E. iiij.</t>
  </si>
  <si>
    <t>[[London] : Ere ac impensis honesti viri Richardi Pynson Regij i[m]pressoris, [1510?]]</t>
  </si>
  <si>
    <t>xxviij leaves ; 2o.</t>
  </si>
  <si>
    <t>http://estc.bl.uk/S2028</t>
  </si>
  <si>
    <t>STC (2nd ed.), 9771.5</t>
  </si>
  <si>
    <t>S2028</t>
  </si>
  <si>
    <t>De termino s[an]cti Mich. an[n]o reg. E. IIII primo</t>
  </si>
  <si>
    <t>viij [i.e. 16] p. 2o.</t>
  </si>
  <si>
    <t>http://estc.bl.uk/S120418</t>
  </si>
  <si>
    <t>STC (2nd ed.), 14518</t>
  </si>
  <si>
    <t>S120418</t>
  </si>
  <si>
    <t>The dystruccyon of Iherusalem by Vaspazian and Tytus.</t>
  </si>
  <si>
    <t>[Enprynted at London : In flete strete at the sygne of the sonne by Wynkyn de Worde], [1510]</t>
  </si>
  <si>
    <t>[68] p. : ill. ; 4o.</t>
  </si>
  <si>
    <t>http://estc.bl.uk/S118087</t>
  </si>
  <si>
    <t>STC (2nd ed.), 17853</t>
  </si>
  <si>
    <t>S118087</t>
  </si>
  <si>
    <t>Euagatorium modus p[re]dicandi sermones. xiii. Michaelis de Hungaria vniuersales cu[m] applicato[n]ibus thematu[m] perutilibus de te[m]pore &amp; de sanctis: omni tempore predicabiles. ...</t>
  </si>
  <si>
    <t>Michael, de Hungaria.</t>
  </si>
  <si>
    <t>[[London] : Impressum p[er] me Richardum Pynson, [1510?]]</t>
  </si>
  <si>
    <t>[352] p. ; 8o.</t>
  </si>
  <si>
    <t>http://estc.bl.uk/S103902</t>
  </si>
  <si>
    <t>STC (2nd ed.), 16122</t>
  </si>
  <si>
    <t>S103902</t>
  </si>
  <si>
    <t>Expositio hymnoru[m] totius anni secu[n]dum vsu[m] Sarum: diligentissime recognitorum multis elucidationibus aucta.</t>
  </si>
  <si>
    <t>Venduntur Londoâ»n : In suburbis de Temple Barre iuxta diui Cleme[n]tis limina in edib[us] Iuliana notarii impressoris ac bibliople mora[m] sua[m] trahe[n]tis sub signo trim regn[o] Necno[n] in atrio seti Pauli sub eodem signo, [1510]</t>
  </si>
  <si>
    <t>xlix, [1], xlvii leaves : 4o.</t>
  </si>
  <si>
    <t>http://estc.bl.uk/S90346</t>
  </si>
  <si>
    <t>STC (2nd ed.), 1009.5</t>
  </si>
  <si>
    <t>S90346</t>
  </si>
  <si>
    <t>Renaut de Montauban (Chanson de geste). English</t>
  </si>
  <si>
    <t>[The four sons of Aymon.] ... [Translated from French by W. Caxton.]</t>
  </si>
  <si>
    <t>[London : J. Notary, ca. 1510?]</t>
  </si>
  <si>
    <t>cxxx+ leaves : ill. (woodcuts) ; 2o.</t>
  </si>
  <si>
    <t>http://estc.bl.uk/S104312</t>
  </si>
  <si>
    <t>STC (2nd ed.), 19816</t>
  </si>
  <si>
    <t>S104312</t>
  </si>
  <si>
    <t>Fratris Galfredi Petri Baiocen[is]. Galli, lector[is], sacrarum literarum, De vita, ac moribus, atq[ue] panis miraculo sancti Nicholai de Tollentino, comedia.</t>
  </si>
  <si>
    <t>Petrus, Galfredus.</t>
  </si>
  <si>
    <t>[32] p. ; 8o.</t>
  </si>
  <si>
    <t>http://estc.bl.uk/S120846</t>
  </si>
  <si>
    <t>STC (2nd ed.), 14077c.41</t>
  </si>
  <si>
    <t>S120846</t>
  </si>
  <si>
    <t>The graces folowyng be grau[n]ted to al the bretherne [and] systers benefactours and good doers vnto the hospytall of ye blessyd co[n]fessour Saynt Rocke fou[n]ded [and] establyssyd w[i]t[h]in the of [sic] cyte Excester ye daye that they do say a pater noster an Aue, [and] a crede it is grau[n]ted them that they shal neuer be infecte not greued w[ith] the stroke of ye pestylence as more playnly it dothe appere in hys legende how and whan al myghty god graunted thys petycyon to the sayd blessyd co[n]fessour Saynt Rocke, [and] sent yt by hys angell Raphaell</t>
  </si>
  <si>
    <t>[London : R. Faques, c. 1510]]</t>
  </si>
  <si>
    <t>1 sheet ([1] p.) : ill. ; obl. 1o.</t>
  </si>
  <si>
    <t>Religious , History and chronicles , Medical texts</t>
  </si>
  <si>
    <t>http://estc.bl.uk/S94910</t>
  </si>
  <si>
    <t>STC (2nd ed.), 21071.5</t>
  </si>
  <si>
    <t>S94910</t>
  </si>
  <si>
    <t>Robert the Devil.</t>
  </si>
  <si>
    <t>[Here beginneth the lyf of the moste myscheuoust Robert the deuyll whiche was afterwarde called ye seruaunt of god]</t>
  </si>
  <si>
    <t>[London : R. Pynson?, 1510?]</t>
  </si>
  <si>
    <t>[16+] p. ; 4o</t>
  </si>
  <si>
    <t>http://estc.bl.uk/S95334</t>
  </si>
  <si>
    <t>STC (2nd ed.), 23153.9</t>
  </si>
  <si>
    <t>S95334</t>
  </si>
  <si>
    <t>Here beginnith the ac-/cedence.</t>
  </si>
  <si>
    <t>[Antwerpe by me Godfroy Back ] [s.n.] [c. 1510.]</t>
  </si>
  <si>
    <t>[No pagination provided] ; 4o ü.¦.</t>
  </si>
  <si>
    <t>http://estc.bl.uk/S93039</t>
  </si>
  <si>
    <t>STC (2nd ed.), 13689.5</t>
  </si>
  <si>
    <t>S93039</t>
  </si>
  <si>
    <t>Robin Hood.</t>
  </si>
  <si>
    <t>Here begynneth a gest of Robyn Hode.</t>
  </si>
  <si>
    <t>[S.l : s.n., between 1510-1515]</t>
  </si>
  <si>
    <t>[52+] p. : ill. ; 15 cm (4o)</t>
  </si>
  <si>
    <t>http://estc.bl.uk/S100757</t>
  </si>
  <si>
    <t>STC (2nd ed.), 17841</t>
  </si>
  <si>
    <t>S100757</t>
  </si>
  <si>
    <t>Here begynneth a lytel treatyse of ye byrth &amp; p[ro]phecye of Marlyn</t>
  </si>
  <si>
    <t>[Enprynted at Lo[n]don : In flete strete at the sygne of ye sonne by Wynkyn de Worde, the yere of oure lorde a. M.CCCCC. and. x] [1510]</t>
  </si>
  <si>
    <t>[88] p. ; 4o.</t>
  </si>
  <si>
    <t>http://estc.bl.uk/S111419</t>
  </si>
  <si>
    <t>STC (2nd ed.), 24240</t>
  </si>
  <si>
    <t>S111419</t>
  </si>
  <si>
    <t>Treatyse of a galaunt.</t>
  </si>
  <si>
    <t>Here begynneth a treatyse of a galau[n]t</t>
  </si>
  <si>
    <t>[Enprynted at London : in the Flete strete at the sygne of the sonne by Wynkyn de Worde, [1510?]]</t>
  </si>
  <si>
    <t>http://estc.bl.uk/S95190</t>
  </si>
  <si>
    <t>STC (2nd ed.), 22409.3</t>
  </si>
  <si>
    <t>S95190</t>
  </si>
  <si>
    <t>Compost et kalendrier des bergiers. English</t>
  </si>
  <si>
    <t>[Here begynneth the kalender of shepherdes]</t>
  </si>
  <si>
    <t>[Imprynted at London : in Fletestrete at the Sygne of the George by Rychard Pynson prynter unto the kynges noble grace, [ca. 1510]]</t>
  </si>
  <si>
    <t>[102] leaves : ill. ; 2o.</t>
  </si>
  <si>
    <t>http://estc.bl.uk/S104796</t>
  </si>
  <si>
    <t>STC (2nd ed.), 23155</t>
  </si>
  <si>
    <t>S104796</t>
  </si>
  <si>
    <t>Short accidence.</t>
  </si>
  <si>
    <t>Here begynneth the shorte accedence.</t>
  </si>
  <si>
    <t>[This emprented at Andwerp : Be me Godfry Back, [ca. 1510]]</t>
  </si>
  <si>
    <t>http://estc.bl.uk/S90337</t>
  </si>
  <si>
    <t>STC (2nd ed.), 922.2</t>
  </si>
  <si>
    <t>S90337</t>
  </si>
  <si>
    <t>Here begynneth ye rule of our holy fader. s. Austen ye noble doctour.</t>
  </si>
  <si>
    <t>Augustine, Saint, Bishop of Hippo.</t>
  </si>
  <si>
    <t>[[London] : Thus endeth ye rule of our blessyd fader saynt Austen bysshop of Yponens ye noble doctoure. Enprynted at London in Flete strete at the synge of the sonne by Wynkyn de Worde, [1510?]]</t>
  </si>
  <si>
    <t>[12] p. : ill. ; 4o.</t>
  </si>
  <si>
    <t>http://estc.bl.uk/S104315</t>
  </si>
  <si>
    <t>STC (2nd ed.), 19897.7</t>
  </si>
  <si>
    <t>S104315</t>
  </si>
  <si>
    <t>Lyfe of Johan Picus erle of Myrandula. English</t>
  </si>
  <si>
    <t>Here is co[n]teyned the lyfe of Johan Picus erle of Myra[n]dula a grete lord of Italy an excellent co[n]ning man in all scie[n]ces. [And] vertuous of lyuing. with dyuerse epistles [and] other warkis of the seyd Johan Picus full of grete science vertew and wysedome. whos lyfe [and] warkys bene worthy [and] digne to be redd [and] oftyn to to be had in memorye.</t>
  </si>
  <si>
    <t>Pico della Mirandola, Giovanni Francesco, 1470-1533.</t>
  </si>
  <si>
    <t>[Enprynted at london : By Johan Rastell dwellyng at ye flete brydge at the abbot of wynchecombe his place, [1510?]]</t>
  </si>
  <si>
    <t>[80] p. ; 4o.</t>
  </si>
  <si>
    <t>http://estc.bl.uk/S2578</t>
  </si>
  <si>
    <t>STC (2nd ed.), 7680.5</t>
  </si>
  <si>
    <t>S2578</t>
  </si>
  <si>
    <t>Here is the boke of mayde Emly[n] that had v. husband[es?] &amp; all cockold[s] she wolde make their berdes whe[n] they wold or no, and gyue them [to we]re a praty hode full of bellys</t>
  </si>
  <si>
    <t>[S.l. : R. Pynson, 1510?]</t>
  </si>
  <si>
    <t>[3+] p.</t>
  </si>
  <si>
    <t>http://estc.bl.uk/S106343</t>
  </si>
  <si>
    <t>STC (Addenda.), 14077c.88</t>
  </si>
  <si>
    <t>S106343</t>
  </si>
  <si>
    <t>Hereaft’ foloweth the abreuiaco[n]n of the graces, i[n]dulge[n]ces [and] stacio[n]s which our moste holy fad’ Pope Alexa[n]der vi. grau[n]teth to all true beleui[n]ge people: of euery sexe or kynde wylli[n]ge to entre into the fraternite of the great Hospytall of saynt James i[n] Co[m]postell: lately edifyed [and] bylded: as is co[n]teined i[n] his letr[e]s apostolykes, grau[n]ted to euerlasti[n]ge memory, [and] co[n]fermed by our holy fad’ nowe bei[n]ge Pope Juli[us].</t>
  </si>
  <si>
    <t>[London : R. Pynson, ca. 1505]</t>
  </si>
  <si>
    <t>2 sheets (versos blank) p. ; 1o.</t>
  </si>
  <si>
    <t>CHECK ME</t>
  </si>
  <si>
    <t>http://estc.bl.uk/S93642</t>
  </si>
  <si>
    <t>STC (2nd ed.), 16101.8</t>
  </si>
  <si>
    <t>S93642</t>
  </si>
  <si>
    <t>Liturgies. Latin. Hours and Primers. York</t>
  </si>
  <si>
    <t>[Horae ad usum Eborum.]</t>
  </si>
  <si>
    <t>[Rouen : s.n., ca. 1510]</t>
  </si>
  <si>
    <t>8 leaves ; 8o.</t>
  </si>
  <si>
    <t>http://estc.bl.uk/S121232</t>
  </si>
  <si>
    <t>STC (2nd ed.), 16102</t>
  </si>
  <si>
    <t>S121232</t>
  </si>
  <si>
    <t>Book of hours</t>
  </si>
  <si>
    <t>[Horae ad usum Eborum]</t>
  </si>
  <si>
    <t>[6+] leaves ; 32o.</t>
  </si>
  <si>
    <t>http://estc.bl.uk/S93563</t>
  </si>
  <si>
    <t>STC (2nd ed.), 15911</t>
  </si>
  <si>
    <t>S93563</t>
  </si>
  <si>
    <t>Books of hours (Salisbury)</t>
  </si>
  <si>
    <t>Hore beate marie virginis ad vsum insignis ac preclare ecclesie Sa[rum].</t>
  </si>
  <si>
    <t>[Rouen] : pour Pierres gueri[n] demoura[n]t en la paroisse sai[n]t laure[n]s en la rue de leseureul, [1510?]</t>
  </si>
  <si>
    <t>[120] leaves ; ill. (woodcuts) ; 12o.</t>
  </si>
  <si>
    <t>http://estc.bl.uk/S121538</t>
  </si>
  <si>
    <t>STC (2nd ed.), 15909</t>
  </si>
  <si>
    <t>S121538</t>
  </si>
  <si>
    <t>Book of hours (Diocese of Salisbury, England)</t>
  </si>
  <si>
    <t>Hore beatissime v[ir]ginis Marie ad vsum Sariesburie[n]sis ecclesie accuratissime ipresse, cu[m] mustis orationib[us] puscherrimis et indusgentijs iam vstimo recenter insertis.</t>
  </si>
  <si>
    <t>[Impressum parisius : per Thielmannum Keruer impressorem ac librarium iuratum alme vniuersitatis parisiensis. Impensis [et] sumptibus prestantissimi wilhelmi bretton ciuis [et] mercatoris londonie[n]sis, Anno d[omi]ni millesimo quingentesimodecimo [1510]: die vero quint mensis Septembris]</t>
  </si>
  <si>
    <t>[368] p. : ill. ; 8o.</t>
  </si>
  <si>
    <t>http://estc.bl.uk/S93561</t>
  </si>
  <si>
    <t>STC (2nd ed.), 15908.5</t>
  </si>
  <si>
    <t>S93561</t>
  </si>
  <si>
    <t>Hore beatissime virginis marie ad [con]suetudine[m] insignis ecclesie Sa[rum], nu[per] emaculatissime multis or[ati]onibus pulcherrimis annexis.</t>
  </si>
  <si>
    <t>Impresse londinis : per Wynandum de Worde in (the Fletestrete) ad signum solis [com]orantem, [the . M.ccccc.and.x. yere of our lorde [1510].]</t>
  </si>
  <si>
    <t>[6], 185, [5] leaves. ; ill. (woodcuts) ; 4o.</t>
  </si>
  <si>
    <t>http://estc.bl.uk/S117724</t>
  </si>
  <si>
    <t>STC (2nd ed.), 23876</t>
  </si>
  <si>
    <t>S117724</t>
  </si>
  <si>
    <t>Fleur des commandements de Dieu. English.</t>
  </si>
  <si>
    <t>Ihesus. The floure of the commaundementes of god with many examples and auctorytees extracte and drawen as well of holy scryptures as of other doctours and good auncient faders, the whiche is moche vtyle and prouffytable vnto all people. The. x. commaundementes of the lawe. Thou shalt worshyp one god onely. And loue hym with thy herte perfytely ... The fyue commaundementes of the chyrche. The sondayes here thou masse and the festes of co[m]maundement. ... The foure ymbres vigyles thou shalte faste, &amp; the lente entyerly.</t>
  </si>
  <si>
    <t>[Enprynted at London : in Flete strete at the sygne of the sonne by Wynkyn de Worde. The seco[n]de yere of [the] reygne of oure moost naturell souerayne lorde kynge Henry the eyght of that name, fynysshed the yere of oure lorde. M.CCCCC.x. the. xiiii. daye of Septembre [14 Sept 1510]]</t>
  </si>
  <si>
    <t>[24], CCxxviii, CCxxvi-CClxi leaves : ill. (woodcuts) ; 2o.</t>
  </si>
  <si>
    <t>http://estc.bl.uk/S109370</t>
  </si>
  <si>
    <t>STC (2nd ed.), 15345</t>
  </si>
  <si>
    <t>S109370</t>
  </si>
  <si>
    <t>The: iiii: leues of the trueloue</t>
  </si>
  <si>
    <t>[Enprented at London : In Flete strete at the sygne of the sonne, by wynkyn de worde, [1510?]]</t>
  </si>
  <si>
    <t>http://estc.bl.uk/S108138</t>
  </si>
  <si>
    <t>STC (2nd ed.), 14077c.49</t>
  </si>
  <si>
    <t>S108138</t>
  </si>
  <si>
    <t>[Indulgence in favor of this hospital.]</t>
  </si>
  <si>
    <t>1 sheet ([1] p.) ; 4o.</t>
  </si>
  <si>
    <t>http://estc.bl.uk/S111999</t>
  </si>
  <si>
    <t>STC (2nd ed.), 14116</t>
  </si>
  <si>
    <t>S111999</t>
  </si>
  <si>
    <t>Intrationu[m] excellentissimus liber perq[uam] necessarius o[mn]ibus leg[um] hominib[us]: fere in se continens o[mn]em medullam diuersar[um] materiar[um] ... Necno[n] multorum breuium tam executionu[m] q[uam] aliorum valde vtilium illis hunc librum inspecturis aut inscrutandis. Que quide[m] supradicta facilit[ate] possunt inueniri p[er] indice[m] alphabeticu[m] p[er]uigila[n]ti studio co[n]fectu[m] [et] p[er] ordine[m] l[ite]raru[m] redactu[m]. ...</t>
  </si>
  <si>
    <t>[LondonÌ : In vico vulgariter nu[n]cupato Fletstrete in officina ere ac impensis honesti viri Ricardi Pynson regis impressoris moram suam trahentis sub signo diui Georgii, anno n[ost]re redemptionis. M.CCCCC.x. [1510] die vero vltima mensis Februarij]</t>
  </si>
  <si>
    <t>[10], l, lii-liij, lv-c.lxxxv, [1] leaves ; 2o.</t>
  </si>
  <si>
    <t>http://estc.bl.uk/S2310</t>
  </si>
  <si>
    <t>STC (2nd ed.), 21799.4</t>
  </si>
  <si>
    <t>S2310</t>
  </si>
  <si>
    <t>Introductorium confessorum Fratris Hieronymi Sauonarole Ferrarie[n]sis ordinis predicatorum</t>
  </si>
  <si>
    <t>Savonarola, Girolamo, 1452-1498.</t>
  </si>
  <si>
    <t>[Paris] : Venunda[n]tur ab Joanne paruo Henrico Jacobi &amp; Ascensio, xiiij. calendas Martias anno M.D.X ad calculum Romanum [14 Mar. 1510]</t>
  </si>
  <si>
    <t>[111] p. 8o.</t>
  </si>
  <si>
    <t>http://estc.bl.uk/S108046</t>
  </si>
  <si>
    <t>STC (2nd ed.), 14864</t>
  </si>
  <si>
    <t>S108046</t>
  </si>
  <si>
    <t>Boke of justices of peas.</t>
  </si>
  <si>
    <t>The iustyces of paes. The boke of iustyces of peas the charge with all the processe of the cessyons, warrantes supersedias and all that longeth to ony iustyce to make endyteme[n]tes of haute treason petyt treason felonyes appeles trespas vpon statutes, trespas contra Regis pacem nocume[n]tis with dyuers thynges more as it appereth in the kalender of the same boke.</t>
  </si>
  <si>
    <t>[Enprynted at Londo[n] : In Fletestrete at the sygne of the sonne. By wynkyn de worde, In the yere of our lorde god. M.CCCCC.&amp;.x. [1510]]</t>
  </si>
  <si>
    <t>[31], xxiiii, [1] leaves : ill. ; 4o.</t>
  </si>
  <si>
    <t>http://estc.bl.uk/S125866</t>
  </si>
  <si>
    <t>STC (2nd ed.), 708.5</t>
  </si>
  <si>
    <t>S125866</t>
  </si>
  <si>
    <t>Kynge Appolyn of Thyre.</t>
  </si>
  <si>
    <t>[Enprynted in the famous cyte of London : in the Fletestrete at [the] sygne of the Sonne by Wynkyn de Worde, In the yere of our Lorde. M. D. and X. the. XXVIII daye of the moneth of February [1510, i.e. between 1532 and 1534]]</t>
  </si>
  <si>
    <t>[100] p. : ill. (woodcuts) ; 4o.</t>
  </si>
  <si>
    <t>http://estc.bl.uk/S109994</t>
  </si>
  <si>
    <t>STC (2nd ed.), 13606</t>
  </si>
  <si>
    <t>S109994</t>
  </si>
  <si>
    <t>[Lac puerorum]</t>
  </si>
  <si>
    <t>Holte, John (Grammarian)</t>
  </si>
  <si>
    <t>[Antwarp : Adryaen of Barrouwe [i.e. A. van Berghen], [1510?]]</t>
  </si>
  <si>
    <t>[2+] leaves : ill. ; 4o.</t>
  </si>
  <si>
    <t>http://estc.bl.uk/S109422</t>
  </si>
  <si>
    <t>STC (2nd ed.), 13605</t>
  </si>
  <si>
    <t>S109422</t>
  </si>
  <si>
    <t>Lac puerorum. M. holti mylke for children.</t>
  </si>
  <si>
    <t>[Emprynted at London : By Richarde Pynson in Fletestrete at the signe of the george. prenter vnto the kyngs noble grace, [1510?]]</t>
  </si>
  <si>
    <t>[60] p. : ill. ; 4o.</t>
  </si>
  <si>
    <t>http://estc.bl.uk/S106751</t>
  </si>
  <si>
    <t>STC (2nd ed.), 17537</t>
  </si>
  <si>
    <t>S106751</t>
  </si>
  <si>
    <t>The lamentacyon of our lady.</t>
  </si>
  <si>
    <t>[Enprinted at London : In Fletestrete at the sygne of the sonne, by Wynkyn de Worde, [1510?]]</t>
  </si>
  <si>
    <t>http://estc.bl.uk/S104751</t>
  </si>
  <si>
    <t>STC (2nd ed.), 15723</t>
  </si>
  <si>
    <t>S104751</t>
  </si>
  <si>
    <t>Tenures</t>
  </si>
  <si>
    <t>Leteltun teners newe correcte.</t>
  </si>
  <si>
    <t>Littleton, Thomas, Sir, -1481.</t>
  </si>
  <si>
    <t>[1], lvii leaves ; 2o.</t>
  </si>
  <si>
    <t>Economics</t>
  </si>
  <si>
    <t>Jurisprudence , Economics</t>
  </si>
  <si>
    <t>http://estc.bl.uk/S104758</t>
  </si>
  <si>
    <t>STC (2nd ed.), 15576</t>
  </si>
  <si>
    <t>S104758</t>
  </si>
  <si>
    <t>Libellus sophistarum ad usum Oxoniensium.</t>
  </si>
  <si>
    <t>Libellus sophistarum ad vsum Cantabrigien[sium].</t>
  </si>
  <si>
    <t>Lo[n]doniis : Peruigili cura impressus per me Wynandum de Worde urbico anglice nu[n]cupata (the fletestrete) ad intersignum solis aurei, moram trahentem, [Anno domini millesimo quingentisimo decimo, die vero septima me[n]sis Septembris. [7 Sept. 1510]]</t>
  </si>
  <si>
    <t>[132] p. ; 4o.</t>
  </si>
  <si>
    <t>http://estc.bl.uk/S125073</t>
  </si>
  <si>
    <t>STC (2nd ed.), 15576.8</t>
  </si>
  <si>
    <t>S125073</t>
  </si>
  <si>
    <t>Libellus sophistaru[m] ad vsu[m] Oxonien[sium].</t>
  </si>
  <si>
    <t>[Londoniis : impressi, [per] Wynandu[m] de Worde, in parrochia sancte Brigide, in vico an glice nu[n]cupato (the fletestrete) ad signum solis [et] morante[m], anno d[omi]ni. M.ccccc.x. die vero decima quinta mensis Aprilis. [15 April 1510]]</t>
  </si>
  <si>
    <t>http://estc.bl.uk/S95053</t>
  </si>
  <si>
    <t>STC (2nd ed.), 21799.6</t>
  </si>
  <si>
    <t>S95053</t>
  </si>
  <si>
    <t>Libri fratris Hieronymi de ferraria ... de simplicitate christiane vite.</t>
  </si>
  <si>
    <t>Savonarola, Girolamo.</t>
  </si>
  <si>
    <t>[Parrhisiis in calcog. AsceÄ©ana,] venundatÌur ab J. Paruo, H. jacobi [London?] &amp;and; Ascensio, (1510 (3 cal. mr.))</t>
  </si>
  <si>
    <t>http://estc.bl.uk/S2341</t>
  </si>
  <si>
    <t>STC (2nd ed.), 23164.1</t>
  </si>
  <si>
    <t>S2341</t>
  </si>
  <si>
    <t>[Longe paruula]</t>
  </si>
  <si>
    <t>[Antwerp : G. Bac, ca. 1510]</t>
  </si>
  <si>
    <t>[2+] p.</t>
  </si>
  <si>
    <t>http://estc.bl.uk/S93666</t>
  </si>
  <si>
    <t>STC (2nd ed.), 16140.7</t>
  </si>
  <si>
    <t>S93666</t>
  </si>
  <si>
    <t>[Manuale ad vsum insignis ecclesie Saru[m]]</t>
  </si>
  <si>
    <t>[Impressum Rothamagi : [P. Olivier], anno salutis millesimo supra quinge[n]tesimu[m] die vero. vicesima secunda mensis ... [1510 (22 [ ?])]</t>
  </si>
  <si>
    <t>ix-cxliii [i.e. 153], [1] leaves : music ; 4o.</t>
  </si>
  <si>
    <t>http://estc.bl.uk/S105069</t>
  </si>
  <si>
    <t>STC (2nd ed.), 14648</t>
  </si>
  <si>
    <t>S105069</t>
  </si>
  <si>
    <t>[Melusine a tale of the serpent fairy]</t>
  </si>
  <si>
    <t>Jean, d’Arras, 14th century.</t>
  </si>
  <si>
    <t>[London? : Wynkyn de Worde, 1510]</t>
  </si>
  <si>
    <t>[4+] leaves : ill. ; 2o.</t>
  </si>
  <si>
    <t>http://estc.bl.uk/S121610</t>
  </si>
  <si>
    <t>STC (2nd ed.), 16188</t>
  </si>
  <si>
    <t>S121610</t>
  </si>
  <si>
    <t>[Missale ad co[n]suetudine[m] insignis ecclesie Sarum vna cum dicte ecclesie institutis consuetudinibus nuper elimatissime i[m]pressu[m]]</t>
  </si>
  <si>
    <t>in alma Parisiorum academia : [opera Wolffga[n]gi hopylij, impe[n]sis vero Francisci byrchma[n] elimatissime impressum [in London]], [1510] [1511. 7. Februarij.]</t>
  </si>
  <si>
    <t>[8], clxix, [74], lxiiij leaves : ill., music ; 2o.</t>
  </si>
  <si>
    <t>http://estc.bl.uk/S93686</t>
  </si>
  <si>
    <t>STC (2nd ed.), 16187</t>
  </si>
  <si>
    <t>S93686</t>
  </si>
  <si>
    <t>[Missale ad vsu insignis ecclesie Sarum]</t>
  </si>
  <si>
    <t>[[Rouen] : Anno i[n]carnationis d[omi]nice quingentessimo decimo supra millesimu[m]. die vero xxvi. mensis nouembris arte [et] i[n]dustria Magistri martini morin i[m]pressoris Rothomagi iuxta insignem prioratum sancti Laudi commoran[tum], impensa vero Iohannis Richardi mercatoris: hoc egregium op[us] sacri missalis ad vsum famose ac percelebris ecclesie Sa[rum], nuper solerter correctum et emendatum: est palam venale facili precio coram cu[n]ctis productum et exhibitum, [1510 (26 November)]]</t>
  </si>
  <si>
    <t>[32] p. : ill. (woodcuts) ; 2o.</t>
  </si>
  <si>
    <t>http://estc.bl.uk/S90062</t>
  </si>
  <si>
    <t>STC (2nd ed.), 268.3</t>
  </si>
  <si>
    <t>S90062</t>
  </si>
  <si>
    <t>Liber modorum significandi</t>
  </si>
  <si>
    <t>Modi significandi Alberti sine quibus grammatice noticia haberi nullo pacto potest.</t>
  </si>
  <si>
    <t>Thomas, von Erfurt, active 14th century.</t>
  </si>
  <si>
    <t>Londoniis nouiter impressi per Wynandu[m] de Worde, in parrochia sancte Brigide in vico anglice nuncupato (the fletestrete) ad signum solis commorantem, [1510 (29 April)]</t>
  </si>
  <si>
    <t>[38] p. ; 4o</t>
  </si>
  <si>
    <t>http://estc.bl.uk/S92636</t>
  </si>
  <si>
    <t>STC (2nd ed.), 11606.5</t>
  </si>
  <si>
    <t>S92636</t>
  </si>
  <si>
    <t>Liber de aequivocis.</t>
  </si>
  <si>
    <t>Multorum vocabuloru[m] equiuocorum interpretatio magistri Johannis de garlandia grammatico et latini cupido permaxima necessaria.</t>
  </si>
  <si>
    <t>Londonijs impressa : per Wynandum de Worde, hac in vrbe in parrochia sancte brigide in vico anglice nu[n]cupato (the fletestrete) sub intersignio solis aurei commorantem, [anno domini. Millesimo quingentesimo decimo. viij. die mensis Martij. [8 March 1510]]</t>
  </si>
  <si>
    <t>[124] p. ; 4o.</t>
  </si>
  <si>
    <t>http://estc.bl.uk/S120041</t>
  </si>
  <si>
    <t>STC (2nd ed.), 18387.5</t>
  </si>
  <si>
    <t>S120041</t>
  </si>
  <si>
    <t>Natura breuiu[m]</t>
  </si>
  <si>
    <t>[[London] : Emprynted by Richarde Pynson, [1510?]]</t>
  </si>
  <si>
    <t>[104] p. ; 2o.</t>
  </si>
  <si>
    <t>http://estc.bl.uk/S105428</t>
  </si>
  <si>
    <t>STC (2nd ed.), 20107.5</t>
  </si>
  <si>
    <t>S105428</t>
  </si>
  <si>
    <t>Ponthus et Sidoine. English.</t>
  </si>
  <si>
    <t>[The noble history of King Ponthus.]</t>
  </si>
  <si>
    <t>[London : R. Pynson?, ca. 1510]</t>
  </si>
  <si>
    <t>[4+] p. : ill. ; 4o.</t>
  </si>
  <si>
    <t>Linguistics and philology</t>
  </si>
  <si>
    <t>Linguistics and philology , Literature</t>
  </si>
  <si>
    <t>http://estc.bl.uk/S104359</t>
  </si>
  <si>
    <t>STC (2nd ed.), 17249.5</t>
  </si>
  <si>
    <t>S104359</t>
  </si>
  <si>
    <t>Itinerarium. English.</t>
  </si>
  <si>
    <t>of delyces where a man shall fynde all maner of fruytes in all tymes . . .</t>
  </si>
  <si>
    <t>[London : Wynkyn de Worde, 1510?]</t>
  </si>
  <si>
    <t>[3+] leaves : ill. ; 4o.</t>
  </si>
  <si>
    <t>Travel, topography, maps and navigational manuals</t>
  </si>
  <si>
    <t>http://estc.bl.uk/S95553</t>
  </si>
  <si>
    <t>STC (2nd ed.), 24115.5</t>
  </si>
  <si>
    <t>S95553</t>
  </si>
  <si>
    <t>Of euyll tonges.</t>
  </si>
  <si>
    <t>[Enprynted at London : without Tempel barre in saynt Clementys parysshe by me Julya[n] Notary dwellynge at the sygne of the thre kynges, [ca. 1510]]</t>
  </si>
  <si>
    <t>http://estc.bl.uk/S106440</t>
  </si>
  <si>
    <t>STC (2nd ed.), 7677</t>
  </si>
  <si>
    <t>S106440</t>
  </si>
  <si>
    <t>Of the newe la[n]des and of ye people founde by the messengers of the kynge of porty[n]gale named Emanuel. Of the. x. dyuers nacyons crystened. Of pope IohnÌ and his landes, and of the costely keyes and wonders molodyes that in that lande is.</t>
  </si>
  <si>
    <t>[[Antwerp] : Emprenteth by me IohnÌ of Doesborowe, [ca. 1510?]]</t>
  </si>
  <si>
    <t>[48] p. : ill. (woodcuts) ; 4o.</t>
  </si>
  <si>
    <t>Travel, topography, maps and navigational manuals , Literature , History and chronicles</t>
  </si>
  <si>
    <t>http://estc.bl.uk/S2255</t>
  </si>
  <si>
    <t>STC (2nd ed.), 18873.7</t>
  </si>
  <si>
    <t>S2255</t>
  </si>
  <si>
    <t>[Os facies mentum]</t>
  </si>
  <si>
    <t>[Antwerp : G. Back, ca. 1510]</t>
  </si>
  <si>
    <t>[4+] p. 4o.</t>
  </si>
  <si>
    <t>http://estc.bl.uk/S112213</t>
  </si>
  <si>
    <t>STC (2nd ed.), 18873.5</t>
  </si>
  <si>
    <t>S112213</t>
  </si>
  <si>
    <t>Os facies me[n]tu[m]</t>
  </si>
  <si>
    <t>[Impressum Antwerpie : Per me Iohannem de Doesborch, [ca. 1510]]</t>
  </si>
  <si>
    <t>http://estc.bl.uk/S95501</t>
  </si>
  <si>
    <t>STC (2nd ed.), 23885.5</t>
  </si>
  <si>
    <t>S95501</t>
  </si>
  <si>
    <t>P. Terentij aphri comicoru elegantissimi comedie a G. iuuenale explanate: &amp; ab J. Badio Ascensio annotate.</t>
  </si>
  <si>
    <t>Terentius, Publius, Afer.</t>
  </si>
  <si>
    <t>London [W. de Worde, c. 1510.]</t>
  </si>
  <si>
    <t>http://estc.bl.uk/S475460</t>
  </si>
  <si>
    <t>STC (2nd ed.), 14077c.11*</t>
  </si>
  <si>
    <t>S475460</t>
  </si>
  <si>
    <t>Indulgences - IMAGES OF PITY, ETC. - Christ</t>
  </si>
  <si>
    <t>The pardon for .v. pr nr .v. aues &amp; a crede. is xxvj .m. yeres &amp; xxvj. dayes: [Xylographic.]</t>
  </si>
  <si>
    <t>[London? : s.n., ca. 1510?]</t>
  </si>
  <si>
    <t>[No pagination provided] ; s.sh.16o.</t>
  </si>
  <si>
    <t>|a Great Britain |b England.</t>
  </si>
  <si>
    <t>http://estc.bl.uk/S105082</t>
  </si>
  <si>
    <t>STC (2nd ed.), 23164.6</t>
  </si>
  <si>
    <t>S105082</t>
  </si>
  <si>
    <t>Parvulorum institutio</t>
  </si>
  <si>
    <t>Paruulorum institutio ex stanbrigiana collectione.</t>
  </si>
  <si>
    <t>[24] p. : ill. (woodcuts) ; 4o.</t>
  </si>
  <si>
    <t>http://estc.bl.uk/S95860</t>
  </si>
  <si>
    <t>STC (2nd ed.), 25707.5</t>
  </si>
  <si>
    <t>S95860</t>
  </si>
  <si>
    <t>Patryarke with all the solempnyte that he myght doo ...</t>
  </si>
  <si>
    <t>[William, of Palermo]</t>
  </si>
  <si>
    <t>[4+] p. : ill. (woodcut) ; 4o.</t>
  </si>
  <si>
    <t>http://estc.bl.uk/S120734</t>
  </si>
  <si>
    <t>STC (2nd ed.), 15809</t>
  </si>
  <si>
    <t>S120734</t>
  </si>
  <si>
    <t>Portiforium seu breuarium ad vsum i[n]signis ecclesie Sarum: castigatum, correctu[m], suppletum: ac nu[n]c prius secu[n]du[m] verissimu[m] ordinalis exe[m]plar: i[n] suu[m] ordinem a peritissimis uiris redactu[m]: vna cu[mque] directorii quod &amp; pica voca[n]t i[n]terpositio[n]e. Adiu[n]cto de festiuitatu[m] dn[n]icaru[m] octauaru[m] feriarumq[ue] diuisione: pernecessario indice.</t>
  </si>
  <si>
    <t>[Parisius : [J. Ferrebouc and J. Bienayse], 1510]</t>
  </si>
  <si>
    <t>2 v. ; 8o.</t>
  </si>
  <si>
    <t>http://estc.bl.uk/S120597</t>
  </si>
  <si>
    <t>STC (2nd ed.), 17026</t>
  </si>
  <si>
    <t>S120597</t>
  </si>
  <si>
    <t>The p[ro]uerbes of Lydgate.</t>
  </si>
  <si>
    <t>Lydgate, John, 1370?-1451?.</t>
  </si>
  <si>
    <t>[Enprynted at London : In Flete strete at the sygne of the sonne by Wykyn de Worde, [1510?]]</t>
  </si>
  <si>
    <t>[14] leaves ; 4o.</t>
  </si>
  <si>
    <t>http://estc.bl.uk/S106923</t>
  </si>
  <si>
    <t>STC (2nd ed.), 4115</t>
  </si>
  <si>
    <t>S106923</t>
  </si>
  <si>
    <t>Pupilla oculi o[mn]ibus presbyteris precipue Anglicanis summe necessaria: per sapientissimu[m] diuini cultus moderatore[m] Iohannem de burgo quonda[m] alme vniuersitatis Cantabrigien. cancellariu[m]: et sacre pagine professore[m] necno[n] ecclesie de Colingam rectore[m]: co[m]pilata anno a natali dominico. M.ccclxxxv. (In qua tractat[ur] de septe[m] sacramentorum administratione. De dece[m] preceptis decalogi [et] reliquis ecclesiasticorum officiis que oportet sacerdote[m] rite institutu[m] non ignorare) ia[m]primum accuratissime castigata, atq[ue] tersissime in luce[m] edita.</t>
  </si>
  <si>
    <t>Borough, John, -1386.</t>
  </si>
  <si>
    <t>[London : printed by Wolfgang Hopyl, Paris] Impensis honestissimi ac fidelissimi marcatoris Vvilhelmi bretton. Venu[m]datur London[ie]. apud bibliopolas in cimiterio sancti Pauli: sub intersignio sa[n]ctissime ac indiuidue trinitatis [by H. Jacobi, 24 June 1510]</t>
  </si>
  <si>
    <t>cxxxvi, [10] leaves : coat of arms ; 4o.</t>
  </si>
  <si>
    <t>http://estc.bl.uk/S90063</t>
  </si>
  <si>
    <t>STC (2nd ed.), 270.5</t>
  </si>
  <si>
    <t>S90063</t>
  </si>
  <si>
    <t>Questiones Alberti de modis significandi</t>
  </si>
  <si>
    <t>Albertus, Magnus, Saint, 1193?-1280.</t>
  </si>
  <si>
    <t>Impresse londoniis p[er] Wynandu[m] de Worde hac in vrbe in parrochia sancte Brigide in vico anglice nuncupato (the fletestrete) ad signum solis commorantem, [ca. 1510?]</t>
  </si>
  <si>
    <t>[48] p. ; 4o.</t>
  </si>
  <si>
    <t>http://estc.bl.uk/S100440</t>
  </si>
  <si>
    <t>STC (2nd ed.), 20881.3</t>
  </si>
  <si>
    <t>S100440</t>
  </si>
  <si>
    <t>The remors of conscyence. Here begynneth certayne demonstracyons by our lorde to all synfull persones with the remors of mannes conscynce to the regarde of the bounte of our lorde.</t>
  </si>
  <si>
    <t>Lichfield, William, -1448.</t>
  </si>
  <si>
    <t>[London : Wynkyn de Worde, ca. 1510]</t>
  </si>
  <si>
    <t>[12+] p. ; 4o.</t>
  </si>
  <si>
    <t>http://estc.bl.uk/S93171</t>
  </si>
  <si>
    <t>STC (2nd ed.), 14077c.23</t>
  </si>
  <si>
    <t>S93171</t>
  </si>
  <si>
    <t>Indulgences</t>
  </si>
  <si>
    <t>Saynt Anne of Totnam. Pope Innocent hath graunted to all the[m] yt deuoutly say .v. pr nosters &amp; .v. aues. ...</t>
  </si>
  <si>
    <t>1 sheet ([1] p.) ; 2o.</t>
  </si>
  <si>
    <t>http://estc.bl.uk/S93562</t>
  </si>
  <si>
    <t>STC (2nd ed.), 15910.5</t>
  </si>
  <si>
    <t>S93562</t>
  </si>
  <si>
    <t>Liturgies - Latin Rite - HOURS AND PRIMERS - Salisbury and Reformed</t>
  </si>
  <si>
    <t>Sequnt hore intemerate virginis marie scd’m vsum Sarum.</t>
  </si>
  <si>
    <t>London [R. Pynson, 1510?]</t>
  </si>
  <si>
    <t>http://estc.bl.uk/S104254</t>
  </si>
  <si>
    <t>STC (2nd ed.), 17806</t>
  </si>
  <si>
    <t>S104254</t>
  </si>
  <si>
    <t>Sermo exhortatius cancellarij Eborum hijs qui ad sacros ordines petunt promoveri</t>
  </si>
  <si>
    <t>Sermo exhortati[us] cancellarij Ebo[rum] hijs qui ad sacros ordines petunt promoueri.</t>
  </si>
  <si>
    <t>Melton, William de, -1528.</t>
  </si>
  <si>
    <t>http://estc.bl.uk/S104001</t>
  </si>
  <si>
    <t>STC (2nd ed.), 13226</t>
  </si>
  <si>
    <t>S104001</t>
  </si>
  <si>
    <t>Sermones discipuli de tempore et de sanctis</t>
  </si>
  <si>
    <t>Sermones discipuli de tempore de sanctis: et quadragesimale eiusdem. vna cum tabulis perq[uam] necessariis in quibus poteris facillime inuenire omnia in hoc volumine co[n]tenta: cum casibus papalibus et episcopalibus: et a sacra communione inhibitionibus: nouiter impressi: [et] non minimo labore reuisi et castigati.</t>
  </si>
  <si>
    <t>Herolt, Johann.</t>
  </si>
  <si>
    <t>[London] : Venundantur (vbi impressi fuerunt) LondonÌ in suburbis de Temple barre iuxta diui Clementis limina in edibus Iuliani notarii impressoris ac bibliopole moram suam trahentis sub signo trium regum necnon venundari reperiu[n]tur in cimiterio s[an]cti Pauli in cellula eiusdem cui situ appe[n]det idem signum trium regum, [Anno de rede[m]ptionis nostre. M. quingentesimo decimo [1510] die vero vicesima secunda mensis Iunii]</t>
  </si>
  <si>
    <t>[14], ccxxviii; lix, [96] leaves : ill. ; 4o.</t>
  </si>
  <si>
    <t>Philosophy and morality , Religious</t>
  </si>
  <si>
    <t>http://estc.bl.uk/S4913</t>
  </si>
  <si>
    <t>STC (2nd ed.), 23030.7</t>
  </si>
  <si>
    <t>S4913</t>
  </si>
  <si>
    <t>Speculum spiritualiu[m]: in quo no[n] solum de vita actiua et co[n]templatiua: verumetia[m] de viciis, quibus humana mens inquinatur, ac virtutibus quibus in deu[m] acce[n]ditur: p[er]pulchre tractatur [sic]. cu[m] varijs exemplis ad vtra[m]q[ue] vitam conducentibus: o[mn]ibus pie viuere cupientibus vtile: religiosis tamen su[m]me necessariu[m]. tu[m] quia o[mn]ia ad eor[um] officia pertine[n]tia pate[n]ter declarat: tu[m] etiam quia q[uae] fugie[n]da ac p[er]seque[n]da su[n]t: potissimu[m] demonstrat. Additur insuper et opusculum Ricardi hampole de eme[n]datione vite: ac de regula bene viuendi.</t>
  </si>
  <si>
    <t>[[Paris] : Opera predicta in alma Parisio[rum] academia p[er] wolffgangu[m] hopyliu[m] sunt impressa: sumptibus et expensis honesti viri Guilhelmi bretton[i] ciuis London[ensis]] Venale habetur in vico sancti Iacobi apud ede[m] sacra[m] sancti Benedicti ad signum sancti Georgij, [Anno d[omi]ni millesimo quingentesimo decimo. [1510]]</t>
  </si>
  <si>
    <t>[10], CCviij, [10] leaves : ill., coat of arms ; 4o.</t>
  </si>
  <si>
    <t>http://estc.bl.uk/S126194</t>
  </si>
  <si>
    <t>STC (2nd ed.), 23156</t>
  </si>
  <si>
    <t>S126194</t>
  </si>
  <si>
    <t>Sum es fui of Stanbrige.</t>
  </si>
  <si>
    <t>[London : [Emprynted by Rycharde Pynson, prynter vnto [the] Kynges noble grace, [1510?]]</t>
  </si>
  <si>
    <t>http://estc.bl.uk/S93165</t>
  </si>
  <si>
    <t>STC (2nd ed.), 14077c.18</t>
  </si>
  <si>
    <t>S93165</t>
  </si>
  <si>
    <t>Surgite mortui. Venite ad judicium. Arma Beate Birgitte: De Syon.</t>
  </si>
  <si>
    <t>http://estc.bl.uk/S92641</t>
  </si>
  <si>
    <t>STC (2nd ed.), 11615.5</t>
  </si>
  <si>
    <t>S92641</t>
  </si>
  <si>
    <t>Synonima magistri Johannis de garlandia: cum expositione magistri Galfridi anglici, nuperrime correcta et Londonijs impressa per Wynandu[m] de worde hac in vrbe in parrochia sancte brigide in vico anglice nuncupato (the Fletestrete) sub intersignio solis aurei commorantem.</t>
  </si>
  <si>
    <t>[[London] : Explicit liber synonymorum magistri Johannis de Garla[n]dia vna cum expositione magistri Galfridi anglici nouiter impressus Lo[n]donijs per egregium Wynandum de Worde, in parrochia Sancte Brigide in vico Anglice nu[n]cupato (the Fletestrete) sub intersignio solis aurei commora[n]tem, Anno incarnationis Dominice. M.ccccc.x. die vero. xj. me[n]sis Februarij [1510 (11 February)]]</t>
  </si>
  <si>
    <t>[104] p. ; 4o.</t>
  </si>
  <si>
    <t>http://estc.bl.uk/S121405</t>
  </si>
  <si>
    <t>STC (2nd ed.), 9999</t>
  </si>
  <si>
    <t>S121405</t>
  </si>
  <si>
    <t>Chronicles of England.</t>
  </si>
  <si>
    <t>Tabula. Here begynneth a shorte &amp; a breue table on these cronycles.</t>
  </si>
  <si>
    <t>[[London] : And newely in the yere of oure lorde god. M.CCCCC.x. enprynted in flete strete at the sygne of the Gorge by Rycharde Pynson prynter vnto ye kynges noble grace, [1510]]</t>
  </si>
  <si>
    <t>[188+] leaves : ill. ; 2o.</t>
  </si>
  <si>
    <t>Travel, topography, maps and navigational manuals , History and chronicles</t>
  </si>
  <si>
    <t>http://estc.bl.uk/S95220</t>
  </si>
  <si>
    <t>STC (2nd ed.), 22653.7</t>
  </si>
  <si>
    <t>S95220</t>
  </si>
  <si>
    <t>[The smith that forged him a new dame]</t>
  </si>
  <si>
    <t>http://estc.bl.uk/S110785</t>
  </si>
  <si>
    <t>STC (2nd ed.), 10905</t>
  </si>
  <si>
    <t>S110785</t>
  </si>
  <si>
    <t>This treatise concernynge the fruytful saynges of Dauyde the kynge [and] prophete in the seuen penyte[n]cyal psalmes Deuyded i[n] seuen sermons was made and compyled by the ryght reuerente fader in god Iohan fyssher doctoure of dyuynyte [and] bysshop of Rochester at the exortacion and sterynge of the mooste excellente pryncesse Margarete countesse of Rychemou[n]t and Derby, [and] moder to our souerayne lorde kynge He[n]ry the. vij.on whose soule Jesu haue mercy.</t>
  </si>
  <si>
    <t>[Enprynted at London : In Fletestrete at the sygne of the George by Richarde Pynson, prynter vnto the kynges noble grace, In the yere of our lorde. M.CCCCC. x. [1510] the vij. daye of the moneth of August.]</t>
  </si>
  <si>
    <t>[284] p. ; 4o.</t>
  </si>
  <si>
    <t>http://estc.bl.uk/S120415</t>
  </si>
  <si>
    <t>STC (2nd ed.), 14323</t>
  </si>
  <si>
    <t>S120415</t>
  </si>
  <si>
    <t>Jacob and his twelve sons.</t>
  </si>
  <si>
    <t>Thystory of Iacoby and his twelue sones.</t>
  </si>
  <si>
    <t>[Enprynted at Londone : In Fletestrete at the sygne of the sonne, by Wnynkyn de Worde], [1510?]</t>
  </si>
  <si>
    <t>http://estc.bl.uk/S96068</t>
  </si>
  <si>
    <t>STC (2nd ed.) 14323.3</t>
  </si>
  <si>
    <t>S96068</t>
  </si>
  <si>
    <t>Thystorye of Iacob and his twelue sones.</t>
  </si>
  <si>
    <t>[[London] : enpry[n]ted at Lo[n]don in Flete strete at the sygne of the sonne by Wynky[n] de Worde, [1510?]]</t>
  </si>
  <si>
    <t>http://estc.bl.uk/S125985</t>
  </si>
  <si>
    <t>STC (2nd ed.), 14077c.82</t>
  </si>
  <si>
    <t>S125985</t>
  </si>
  <si>
    <t>Uniuersis s[an]c[t]e matris ecclesie filiis ad quos p[rese]ntes l[it]t[er]e P[er]uenerint, Joh[ann]es Wheth[a]m, M[agiste]r, siue custos capelle [et] hospitalis s[an]c[t]e t[rini]tatis de Walsokon Norwyc dioc. et eiusdem loci ...</t>
  </si>
  <si>
    <t>[London : Richard Pynson, 1515?]</t>
  </si>
  <si>
    <t>1 sheet ([1] p.) : ill. (woodcuts) ; obl. 1o.</t>
  </si>
  <si>
    <t>http://estc.bl.uk/S95362</t>
  </si>
  <si>
    <t>STC (2nd ed.), 23178.3</t>
  </si>
  <si>
    <t>S95362</t>
  </si>
  <si>
    <t>Uocabula magistri sta[n]brigi primu[m] iam edita sua salte[m] editione.</t>
  </si>
  <si>
    <t>[[London] : Enprynted by wynkyn de worde, dwellynge at London in the flete strete at the sygne of the sonne, the yere of our lorde god. M.ccccc.[and].x. [1510]]</t>
  </si>
  <si>
    <t>http://estc.bl.uk/S116692</t>
  </si>
  <si>
    <t>STC (2nd ed.), 14077c.38</t>
  </si>
  <si>
    <t>S116692</t>
  </si>
  <si>
    <t>Vniuersis sctÄ mrÌis ecclesie filiis ad quos pnÌtes littere puernerint. Thomas Nortun miles ac mgrÌ hospitalis de Burton sctÄ« Lazari Jerl’m in anglia [et] eiusdÄ loci confratres salutÄ ...</t>
  </si>
  <si>
    <t>[London : Richard Pynson?, 1510]</t>
  </si>
  <si>
    <t>1 sheet ([1] p.) ; obl. 8o.</t>
  </si>
  <si>
    <t>http://estc.bl.uk/S505810</t>
  </si>
  <si>
    <t>S505810</t>
  </si>
  <si>
    <t>Vocabula</t>
  </si>
  <si>
    <t>[Vocabula magistri Stanbrigi, primum iam edita sua saltem editione]</t>
  </si>
  <si>
    <t>[London : s.n., ca. 1510?]</t>
  </si>
  <si>
    <t>http://estc.bl.uk/S104822</t>
  </si>
  <si>
    <t>STC (2nd ed.), 23178</t>
  </si>
  <si>
    <t>S104822</t>
  </si>
  <si>
    <t>Vocabula magistri sta[n]brigi primu[m] iam edita sua salte[m] editione.</t>
  </si>
  <si>
    <t>[[London] : Enprynted by Wynkyn de Worde, dwellynge at London in the flete strete at the sygne of the sonne, The yere of our lorde god .M.ccccc. [et] .x.] [1510]</t>
  </si>
  <si>
    <t>Dictionaries, vocabularies, phrase books, instruction in foreign languages , Linguistics and philology</t>
  </si>
  <si>
    <t>http://estc.bl.uk/S2359</t>
  </si>
  <si>
    <t>STC (2nd ed.), 23907.7</t>
  </si>
  <si>
    <t>S2359</t>
  </si>
  <si>
    <t>[Vulgaria Therentii in Anglicanam linguam traducta]</t>
  </si>
  <si>
    <t>Terence.</t>
  </si>
  <si>
    <t>[S.l. : W. de Worde, ca. 1510]</t>
  </si>
  <si>
    <t>[4+] p.</t>
  </si>
  <si>
    <t>Classical authors</t>
  </si>
  <si>
    <t>Classical authors , Dictionaries, vocabularies, phrase books, instruction in foreign languages , Literature</t>
  </si>
  <si>
    <t>http://estc.bl.uk/S103868</t>
  </si>
  <si>
    <t>STC (2nd ed.), 14077c.129</t>
  </si>
  <si>
    <t>S103868</t>
  </si>
  <si>
    <t>B[y] vertue of holy obedyence openly ...</t>
  </si>
  <si>
    <t>[London : R. Pynson, 1511]</t>
  </si>
  <si>
    <t>http://estc.bl.uk/S2181</t>
  </si>
  <si>
    <t>STC (2nd ed.), 15579.6</t>
  </si>
  <si>
    <t>S2181</t>
  </si>
  <si>
    <t>Carta feodi simplicis cum littera atturnatoria.</t>
  </si>
  <si>
    <t>[Impressa LondonÌ : Per wynandum de worde in vico the fletestrete in signo solis commorantem, [1511 to 1512?]]</t>
  </si>
  <si>
    <t>[56] p. ; 4o.</t>
  </si>
  <si>
    <t>http://estc.bl.uk/S123464</t>
  </si>
  <si>
    <t>STC (2nd ed.), 14077c.36</t>
  </si>
  <si>
    <t>S123464</t>
  </si>
  <si>
    <t>Miscellaneous Documents. 1511</t>
  </si>
  <si>
    <t>Charyte hath caused our souereygne lorde the Kynge to consyder howe gracious howe meritorious [and] howe plesande a dede it is to almyghty god and what greate rewarde they shall haue of god for it that prayth for ye soules of them that weyr sleyne at bosworth feelde ...</t>
  </si>
  <si>
    <t>[London : Printed by Richard Pynson?, ca. 1511]</t>
  </si>
  <si>
    <t>1 sheet ([1] p.) ; obl. 1o.</t>
  </si>
  <si>
    <t>Political tracts</t>
  </si>
  <si>
    <t>Economics , Political tracts , History and chronicles</t>
  </si>
  <si>
    <t>http://estc.bl.uk/S124235</t>
  </si>
  <si>
    <t>STC (2nd ed.), 14077c.37</t>
  </si>
  <si>
    <t>S124235</t>
  </si>
  <si>
    <t>Charyte hath caused our souereygne lorde the Kynge to consyder howe gracious howe merytorious [and] howe plesande a dede it is to almyghty god and what greate rewarde they shall haue of god for it that prayth for ye soules of them that weyr sleyne at bosworth feelde ...</t>
  </si>
  <si>
    <t>http://estc.bl.uk/S104556</t>
  </si>
  <si>
    <t>STC (2nd ed.), 1966</t>
  </si>
  <si>
    <t>S104556</t>
  </si>
  <si>
    <t>Quadragesimale de christiana religione. Sermo 42. Selections. English</t>
  </si>
  <si>
    <t>The chirche of the euyll men and women, wherof Lulyfer [sic] is the heed, and the membres is all the players dyssolute and synners reproued.</t>
  </si>
  <si>
    <t>Bernardino, da Siena, Saint, 1380-1444.</t>
  </si>
  <si>
    <t>[[Paris? : Printed for Wynkyn de Worde?], M.CCCCC.xj. [1511] the. xxij. daye of Auguste]</t>
  </si>
  <si>
    <t>[76] p. : ill. (woodcut) ; 4o.</t>
  </si>
  <si>
    <t>http://estc.bl.uk/S116674</t>
  </si>
  <si>
    <t>STC (2nd ed.), 9588</t>
  </si>
  <si>
    <t>S116674</t>
  </si>
  <si>
    <t>De termino Hillarij Anno regni regis Edwarde tercij .xli.</t>
  </si>
  <si>
    <t>[[London] : Impressum p[er] Richardum Pynson, [1511?]]</t>
  </si>
  <si>
    <t>xxiiij [i.e. xxiiii] leaves ; 2o.</t>
  </si>
  <si>
    <t>http://estc.bl.uk/S122535</t>
  </si>
  <si>
    <t>STC (2nd ed.), 9613</t>
  </si>
  <si>
    <t>S122535</t>
  </si>
  <si>
    <t>De termino sancti Michaelis anno regni Regis Henrici quarti. duodecimo.</t>
  </si>
  <si>
    <t>[London : Printed by Richard Pynson, 1511?]</t>
  </si>
  <si>
    <t>xxvj leaves ; 2o.</t>
  </si>
  <si>
    <t>http://estc.bl.uk/S122531</t>
  </si>
  <si>
    <t>STC (2nd ed.), 9611</t>
  </si>
  <si>
    <t>S122531</t>
  </si>
  <si>
    <t>De termino s[an]cti Michaelis anno regni Regis Henrici quartiÂ· septimo.</t>
  </si>
  <si>
    <t>[[London] : Imprssum [sic] p[er] Richardum pynson, [1511?]]</t>
  </si>
  <si>
    <t>xli leaves ; 2o.</t>
  </si>
  <si>
    <t>http://estc.bl.uk/S111430</t>
  </si>
  <si>
    <t>STC (2nd ed.), 9716</t>
  </si>
  <si>
    <t>S111430</t>
  </si>
  <si>
    <t>De termino sancti Michaelis anno regni regis Henrici sexti post conq[uestu]m vicesimo octauo.</t>
  </si>
  <si>
    <t>[[London] : Imprynted by Richarde Pynson/ prenter vnto the kyng noble grace, [1511?]</t>
  </si>
  <si>
    <t>xii leaves ; 2o.</t>
  </si>
  <si>
    <t>http://estc.bl.uk/S111428</t>
  </si>
  <si>
    <t>STC (2nd ed.), 9710</t>
  </si>
  <si>
    <t>S111428</t>
  </si>
  <si>
    <t>De termino sancti Michaelis anno regni regis Henrici sexti post conq[uestu]m vicesimo septimo.</t>
  </si>
  <si>
    <t>[[London] : Imprynted by Richarde Pynson, prynter vnto the kynges noble grace, [1511?]]</t>
  </si>
  <si>
    <t>x leaves ; 2o.</t>
  </si>
  <si>
    <t>http://estc.bl.uk/S109526</t>
  </si>
  <si>
    <t>STC (2nd ed.), 6573</t>
  </si>
  <si>
    <t>S109526</t>
  </si>
  <si>
    <t>The demau[n]des ioyous.</t>
  </si>
  <si>
    <t>[Enprynted at London : iu [sic] Flete strete at the sygne of the sonne by me wynkyn de worde, In the yere of our lorde a M.CCCCC. and xi. [1511]]</t>
  </si>
  <si>
    <t>[8] p. : ill. (woodcut) ; 4o.</t>
  </si>
  <si>
    <t>Adages, aphorisms, emblem books, jests, proverbs</t>
  </si>
  <si>
    <t>Adages, aphorisms, emblem books, jests, proverbs , Literature</t>
  </si>
  <si>
    <t>http://estc.bl.uk/S4882</t>
  </si>
  <si>
    <t>STC (2nd ed.), 21789.1</t>
  </si>
  <si>
    <t>S4882</t>
  </si>
  <si>
    <t>Eruditoriu[m] co[n]fessorum fratris Hieronymi Sauonarole Ferrariensis ordinis predicatorum.</t>
  </si>
  <si>
    <t>[Paris] : Venunda[n]tur ab Joanne paruo Henrico Jacobi et Ascensio, [1511]</t>
  </si>
  <si>
    <t>[112] p. ; 8o.</t>
  </si>
  <si>
    <t>http://estc.bl.uk/S121576</t>
  </si>
  <si>
    <t>STC (2nd ed.), 16123</t>
  </si>
  <si>
    <t>S121576</t>
  </si>
  <si>
    <t>Liturgies. Breviaries. Hymns. Salisbury</t>
  </si>
  <si>
    <t>Expositio hymnoru[m] secu[n]dum vsum Sarum.</t>
  </si>
  <si>
    <t>[Impresse Londoniis [sic] : per me Richardum pynson, anno Dâ»ni M.ccccc.xi. [1511] Secunda die mensis Octobris.]</t>
  </si>
  <si>
    <t>[1], lxiii, [2] leaves ; 4o.</t>
  </si>
  <si>
    <t>http://estc.bl.uk/S94188</t>
  </si>
  <si>
    <t>STC (2nd ed.), 17971.5</t>
  </si>
  <si>
    <t>S94188</t>
  </si>
  <si>
    <t>Liber festivalis and Quatuor sermones</t>
  </si>
  <si>
    <t>The festyuall.</t>
  </si>
  <si>
    <t>Mirk, John, active 1403?.</t>
  </si>
  <si>
    <t>[Enprynted at London : in Fletestrete at the sygne of the sonne by Wynkyn de Worde, In the yere of our lorde god. M.CCCCC.xi. the fyrst daye of August. the seconde yere of the reygne of kynge Henry the. viij. [1511 (1 Aug.)]]</t>
  </si>
  <si>
    <t>196 leaves ; 4o.</t>
  </si>
  <si>
    <t>http://estc.bl.uk/S104892</t>
  </si>
  <si>
    <t>STC (2nd ed.), 4592.5</t>
  </si>
  <si>
    <t>S104892</t>
  </si>
  <si>
    <t>Here begynneth a treatyse aeynst [sic] pestyle[n]ce [et] of ye infirmities.</t>
  </si>
  <si>
    <t>[[London] : Enprynted by Wynkyn de worde, [1511?]]</t>
  </si>
  <si>
    <t>http://estc.bl.uk/S112519</t>
  </si>
  <si>
    <t>STC (2nd ed.), 15912</t>
  </si>
  <si>
    <t>S112519</t>
  </si>
  <si>
    <t>Hore beatissime virginis Marie ad legitimu[m] Sarisburiensis ecclesie ritu[m] diligentissime accuatissimeq[ue] impresse, cum inultis orationibus pulcherrimis et indulgentus iam vltimo de nouo adiectis in conspectu altissimi i[m]maculata permâ»ast</t>
  </si>
  <si>
    <t>[in alma Paryisiorum : [By Thielman Kerver for] Francisci byrckman] vendu[n]tur London[iis] apud bibliopolas in cimiterio sancti Pauli, [Anno dominini Millesio.cccccxj. Die vero .xij. Septe[m]bris] [1511]</t>
  </si>
  <si>
    <t>[24], cxciiij leaves : ill. ; 4o.</t>
  </si>
  <si>
    <t>http://estc.bl.uk/S111327</t>
  </si>
  <si>
    <t>STC (2nd ed.), 3273</t>
  </si>
  <si>
    <t>S111327</t>
  </si>
  <si>
    <t>De triplici via</t>
  </si>
  <si>
    <t>Incipit Paruu[m] bonu[m] Doctoris seraphici sa[n]cti Bonaue[n]ture ordi[ni]s sa[n]cti fra[n]cisci: quod alias incendiu[m] amoris dicitur vel regimen co[n]scie[n]tie: vel fons vite.</t>
  </si>
  <si>
    <t>Bonaventure, Saint, Cardinal, approximately 1217-1274.</t>
  </si>
  <si>
    <t>[Impressu[s] Londonijs : per me Wynandum de worde in vico anglice nu[n]cupato (the fletestrete) sub signo Solis commora[n]te[m], anno d[omi]ni M. CCCCC. xi. die vero .vj. mensis februarij [1511]]</t>
  </si>
  <si>
    <t>[40] p. ; 8o.</t>
  </si>
  <si>
    <t>Philosophy and morality , Religious , History and chronicles</t>
  </si>
  <si>
    <t>http://estc.bl.uk/S95191</t>
  </si>
  <si>
    <t>STC (2nd ed.), 22409.5</t>
  </si>
  <si>
    <t>S95191</t>
  </si>
  <si>
    <t>Compost et kalendrier des bergiers. English.</t>
  </si>
  <si>
    <t>[The kalender of shepeherdes.]</t>
  </si>
  <si>
    <t>[London : W. de Worde, 1511]</t>
  </si>
  <si>
    <t>[260] p. : ill. (woodcuts) ; 4o.</t>
  </si>
  <si>
    <t>Astrology and cosmography</t>
  </si>
  <si>
    <t>Calendars, almanacs and prognostications , Astrology and cosmography</t>
  </si>
  <si>
    <t>http://estc.bl.uk/S5113</t>
  </si>
  <si>
    <t>STC (2nd ed.), 13606.3</t>
  </si>
  <si>
    <t>S5113</t>
  </si>
  <si>
    <t>Lac puerorum. M. Holti. Anglice mylke for chyldren.</t>
  </si>
  <si>
    <t>[[Antwerp] : [Govaert] Bac opus hoc pressit menda vacatiste libellus Non nisi correctas imprimit ille notas Antwerpie, [ca. 1511]]</t>
  </si>
  <si>
    <t>[96] p. : ill. (woodcuts), diagrams ; 4o</t>
  </si>
  <si>
    <t>http://estc.bl.uk/S93148</t>
  </si>
  <si>
    <t>STC (2nd ed.), 14077c.130</t>
  </si>
  <si>
    <t>S93148</t>
  </si>
  <si>
    <t>Lascarina, Elizabeth. ...</t>
  </si>
  <si>
    <t>INDULGENCES - INDULGENCES: TURKS OR CAPTIVES - Individual.</t>
  </si>
  <si>
    <t>London [R. Pynson, 1511.]</t>
  </si>
  <si>
    <t>[No pagination provided] ; s.sh.fol.</t>
  </si>
  <si>
    <t>http://estc.bl.uk/S91130</t>
  </si>
  <si>
    <t>STC (2nd ed.), 3269.5</t>
  </si>
  <si>
    <t>S91130</t>
  </si>
  <si>
    <t>Lege[n]da maior beatissimi patris francisci a sancto Bonaue[n]tura[m] suauissimo [et] religionis pietate[m] redole[n]te stilo co[m]posita[m] que a pristinis me[n]dis ex superioribus impressionibus co[n]tractis limatissime castigata[m] ingenti labore[m] suo tandem splendori restituta est.</t>
  </si>
  <si>
    <t>[Parisius, i.e. Paris : o[per]a Ioh[n]is barbier] Venundatur vbi impressa est parisiis in officina Claudij Cheuallon e regione collegij Cameracen[sis] [et] Londonijs in cimiterio sancti Pauli sub signo sanctissime Trinitatis, [between 1511 and 1514]</t>
  </si>
  <si>
    <t>[184] p. ; 8o.</t>
  </si>
  <si>
    <t>http://estc.bl.uk/S4883</t>
  </si>
  <si>
    <t>STC (2nd ed.), 21799.8</t>
  </si>
  <si>
    <t>S4883</t>
  </si>
  <si>
    <t>De simplicitate vitae Christianae</t>
  </si>
  <si>
    <t>Libri fratris Hieronymi de Ferraria ordinis predicatoru[m] de simplicitate Christiane vite.</t>
  </si>
  <si>
    <t>[Paris] : Venundantur ab Ioanne Paruo Henrico Iacobi [London?] [et] ipsoru[m] impressore Ascensio, [1511]</t>
  </si>
  <si>
    <t>[120] p. ; 8o.</t>
  </si>
  <si>
    <t>http://estc.bl.uk/S121677</t>
  </si>
  <si>
    <t>STC (2nd ed.), 16189</t>
  </si>
  <si>
    <t>S121677</t>
  </si>
  <si>
    <t>Missal (Salisbury)</t>
  </si>
  <si>
    <t>Missale ad consuetudinem insignis ecclesie Saru[m]: nuper vna cum dicte ecclesie institutis co[n]suetudinibus[que] elimatissime impressum: additis plurimis commoditatibus que in ceteris desiderantur.</t>
  </si>
  <si>
    <t>[Absolutum in alma Parhisio[rum] [Paris] academia : Impe[n]sis at[que] sumptibus Wynna[n]di de Worde: Richardi faques: Ioha[n]nis bienayse &amp; Iacobi ferrebouc diligentia vero magistri Radulphi sutoris in pago diui Iude iuxta Carmelitas.] Venundantur in edibus magistri Wynnandi de Worde: aut Richardi Facques co[m]morantibus in cymiterio sancti pauli London[ii], [anno [Christi] syderum conditoris millesimo quingentesimo vndecimo vj. kl’. maij. [26 April 1511] ]</t>
  </si>
  <si>
    <t>[8], ci, [71], xlv, [1] leaves : ill. (woodcuts), music ; 2o.</t>
  </si>
  <si>
    <t>http://estc.bl.uk/S121622</t>
  </si>
  <si>
    <t>STC (2nd ed.), 16198</t>
  </si>
  <si>
    <t>S121622</t>
  </si>
  <si>
    <t>Missale ad vsum insignis ac preclare ecclie Saru[m], nuper accuratissime castigatum p[er]pulchris caracteribus vertisq[ue] biblie cotationibus etia[m] tum alphabe[...] super epystolas euangelia versiculos et gradualia impressum officia oâ»im sa[n]ctorum totaliter ad longum (quod celebrantibus maxime erit vtilitati) contine[n]s cum pluribus officiis nouis in fine additis.</t>
  </si>
  <si>
    <t>[Rothomagi : opera Eustacii hardy, impensis honesti viri Iohannis caillard, anno salutis decimo octauo. [i.e. 1518] Die vero qui[n]ta mensis Iunij.]</t>
  </si>
  <si>
    <t>[2], cxxxii, lx, xliiii, [11] leaves : ill., music ; 4o.</t>
  </si>
  <si>
    <t>http://estc.bl.uk/S124482</t>
  </si>
  <si>
    <t>STC (2nd ed.), 16188.5</t>
  </si>
  <si>
    <t>S124482</t>
  </si>
  <si>
    <t>Missale ad vsu[m] insignis eccl[es]ie Sar[um] nup[er] accuratissime castigatu[m] p[er] pulcrisq[ue] caracterib[us] impressu[m] officia o[mn]i[u]m s[an]ctor totaliter ad lo[n]gu[m] q[uo]d celebra[n]tib[us] maxime erit vtilitati co[n]tin[u]es cu[m] plurib[us] officijs nouis i[n] fine additis.</t>
  </si>
  <si>
    <t>[Impressu[m] Rothomagi : per Magistru[m] Martinu[m] mMorin ... Johannis Richardi [for] Nicholau[m] mora[m] trahe[n]tis, anno salutis hu[m]ane millesimo quinq[u]etesimo undecimo, xxi, mensis Junij [1511]]</t>
  </si>
  <si>
    <t>[8], xl [i.e. cxl], lxiv, xlviii, [12] leaves : ill., music ; 4o.</t>
  </si>
  <si>
    <t>http://estc.bl.uk/S105285</t>
  </si>
  <si>
    <t>STC (2nd ed.), 20108</t>
  </si>
  <si>
    <t>S105285</t>
  </si>
  <si>
    <t>[Enprynted at London : In Fletestrete at the sygne of the sonne by Wynkyn de Worde, In the yere of our lorde god M.CCCCC.xi.[1511]]</t>
  </si>
  <si>
    <t>[196+] p. : ill. ; 4o.</t>
  </si>
  <si>
    <t>http://estc.bl.uk/S112768</t>
  </si>
  <si>
    <t>STC (2nd ed.), 18567</t>
  </si>
  <si>
    <t>S112768</t>
  </si>
  <si>
    <t>Nychodemus gospell.</t>
  </si>
  <si>
    <t>[Enprynted at London : in Fletestrete at the sygne of the sonne by wynkyn de worde, In the yere of our lorde god.M.CCCCC.and.xi [1511]]</t>
  </si>
  <si>
    <t>[54] p. ; 4o.</t>
  </si>
  <si>
    <t>http://estc.bl.uk/S95811</t>
  </si>
  <si>
    <t>STC (2nd ed.), 25479</t>
  </si>
  <si>
    <t>S95811</t>
  </si>
  <si>
    <t>De nominum generibus</t>
  </si>
  <si>
    <t>Opusculum affabre recognitum et ad vnguem elimatum. De nominum generibus. De verborum preteritis et supinis. De formatione preteritor[um] [et] supinor[um] verbor[um] passiuor[um], deponentiu[m]: [et] com[m]unium. De verbis defectiuis. De v[er]bis que in prima p[er]sona sun [con]fusa. De iis que confusum habent preteritu[m.] De crementis verbor[um] et medie syllabe quantitate in omnibus verbis.</t>
  </si>
  <si>
    <t>Whittington, Robert, -approximately 1560.</t>
  </si>
  <si>
    <t>[Enprynted at London : in the fletestrete by Wynkyn de Worde], 1511?]</t>
  </si>
  <si>
    <t>http://estc.bl.uk/S118141</t>
  </si>
  <si>
    <t>STC (2nd ed.), 13831</t>
  </si>
  <si>
    <t>S118141</t>
  </si>
  <si>
    <t>Ortus vocabulor[um] alphabetico ordine fere omnia que in Catholico[n] breuiloquo. Cornucopia. Gemma vocabulor[um], at[que] Medulla gra[m]matice ponu[n]tur, cum vernacule lingue Anglicane expositionem co[n]tinens.</t>
  </si>
  <si>
    <t>Impressus Lo[n]donijs : P[er] wyna[n]du[m] de worde ac in vrbe in parrochia sa[n]cte brigide (in the fletestrete) ad signu[m] solis mora[m] trahe[n]tem, [1511]</t>
  </si>
  <si>
    <t>[388] p. ; 4o.</t>
  </si>
  <si>
    <t>http://estc.bl.uk/S95352</t>
  </si>
  <si>
    <t>STC (2nd ed.), 23164.8</t>
  </si>
  <si>
    <t>S95352</t>
  </si>
  <si>
    <t>Paruulorum institutio ex stanbrigiana collectone.</t>
  </si>
  <si>
    <t>[London : by Wynkyn de worde, 1511?]</t>
  </si>
  <si>
    <t>http://estc.bl.uk/S93517</t>
  </si>
  <si>
    <t>STC (2nd ed.) 15809.5</t>
  </si>
  <si>
    <t>S93517</t>
  </si>
  <si>
    <t>Portiforium seu breuiarium ad vsum isignis ecclesie Sarum.</t>
  </si>
  <si>
    <t>[Rouen?] [s.n.,] [1511]</t>
  </si>
  <si>
    <t>http://estc.bl.uk/S96020</t>
  </si>
  <si>
    <t>STC (2nd ed.) 7762.5</t>
  </si>
  <si>
    <t>S96020</t>
  </si>
  <si>
    <t>Proclamations. 1511-04-22</t>
  </si>
  <si>
    <t>[Proclamation enforcing a statute on apparel?]</t>
  </si>
  <si>
    <t>[Emprynted at London : in fletestrete at the Synge of the George by Richarde Pynson, prynter vnto the kinges noble grace, dwellynge besyde Seynt Dunstanes Churche, [1511-12]</t>
  </si>
  <si>
    <t>http://estc.bl.uk/S104465</t>
  </si>
  <si>
    <t>STC (2nd ed.), 20436</t>
  </si>
  <si>
    <t>S104465</t>
  </si>
  <si>
    <t>Promptorium parvulorum clericorum</t>
  </si>
  <si>
    <t>Promptuariu[m] paruulorum clericor[um] quod apud nos Medulla grammatice appellatur Scolasticis quia maxime necessariu[m].</t>
  </si>
  <si>
    <t>Galfridus, Anglicus, active 1440.</t>
  </si>
  <si>
    <t>Impressu[m] Lo[n]donijs : Per Wynandu[m] de worde hac i[n] vrbe in parochia sancte Brigide (in the fletestrete) ad signu[m] solis co[m]mora[n]te[m], [1511]</t>
  </si>
  <si>
    <t>[138] leaves ; 4o.</t>
  </si>
  <si>
    <t>http://estc.bl.uk/S125680</t>
  </si>
  <si>
    <t>STC (2nd ed.), 23427a.3</t>
  </si>
  <si>
    <t>S125680</t>
  </si>
  <si>
    <t>Sulpitii Verulani oratoris prestantissimi opus insigne grammaticum feliciter</t>
  </si>
  <si>
    <t>Qui[n]ta recognitio atq; additio ad Gramatice Sulpitianam cum textu ascensiano in [quam] plurimis locis presertim de sylabaru[m] qua[n]titate &amp; de figuris &amp; preceptis orthographie illustrato emuncto atq[ue] aucto: nullo prorsus vtili de tracto.</t>
  </si>
  <si>
    <t>Sulpitius Verulanus, Joannes, active 15th century.</t>
  </si>
  <si>
    <t>Venundantur Lo[n]donijs [and Paris] : a magistro Vvynnando de vvorde [and J. Barbier], in vico: vulgariter nu[n]cupato fletestrete sub intersignio solis aurei, [1511]</t>
  </si>
  <si>
    <t>[368] p. ; 4o.</t>
  </si>
  <si>
    <t>http://estc.bl.uk/S100704</t>
  </si>
  <si>
    <t>STC (2nd ed.), 21336</t>
  </si>
  <si>
    <t>S100704</t>
  </si>
  <si>
    <t>Rote or myrour of consolacyon &amp; conforte.</t>
  </si>
  <si>
    <t>The rote or myrroure of consolacyon and conforte.</t>
  </si>
  <si>
    <t>[Enprynted at London : In fletestrete at the sygne of the sonne, by Wynken de Worde, Anno. d[omi]ni. M.CCCCC.xi.] [1511]</t>
  </si>
  <si>
    <t>[102] p. ; 4o•À_</t>
  </si>
  <si>
    <t>http://estc.bl.uk/S92208</t>
  </si>
  <si>
    <t>STC (2nd ed.), 9586</t>
  </si>
  <si>
    <t>S92208</t>
  </si>
  <si>
    <t>Termino Hillarij anno. xl. E. tertij.</t>
  </si>
  <si>
    <t>[[London] : Impressum p[er] Richardum Pynson, [1511?]</t>
  </si>
  <si>
    <t>xxx leaves ; 2o.</t>
  </si>
  <si>
    <t>http://estc.bl.uk/S117885</t>
  </si>
  <si>
    <t>STC (2nd ed.), 12549</t>
  </si>
  <si>
    <t>S117885</t>
  </si>
  <si>
    <t>This is the begynnynge, and contynuaunce of the pylgrymage of Sir Richarde Guylforde Knyght, &amp; controuler vnto our late soueraygne lorde kynge Henry the. vij. And howe he went with his seruauntz and company towardes Iherusalem.</t>
  </si>
  <si>
    <t>[Impynted [sic] at London : in [flete strete at the s]ygne of the George by [Richard Pyns]on, prynter vnto ye kyn[ges noble gra]ce, in the yere of our [Lorde God M.]CCCCC. xi.] [1511]</t>
  </si>
  <si>
    <t>[lx] leaves : ill. (woodcut) ; 4o.</t>
  </si>
  <si>
    <t>Travel, topography, maps and navigational manuals , Religious , History and chronicles</t>
  </si>
  <si>
    <t>http://estc.bl.uk/S122148</t>
  </si>
  <si>
    <t>STC (2nd ed.), 17017</t>
  </si>
  <si>
    <t>S122148</t>
  </si>
  <si>
    <t>Secretum secretorum. English.</t>
  </si>
  <si>
    <t>This present boke called the gouernaunce of kynges and prync[es]: imprynted at the co[m]maundement of the good and honourable syre Charles Somerset Lorde Herbert: and chaumberleyne vnto oure soueraygne lorde kynge Henry the. viii.</t>
  </si>
  <si>
    <t>[Imprynted at London : In Flete strete at the sygne of the George, by Rycharde Prynson [i.e. Pynson], prynter vnto the Kynges noble grace, the yere of our Lord. M.CCCCC xi. [1511] the. xvij. daye of Aprell]</t>
  </si>
  <si>
    <t>Educational books , Courtesy, civil conversation, etiquette, sumptuary</t>
  </si>
  <si>
    <t>http://estc.bl.uk/S108748</t>
  </si>
  <si>
    <t>STC (2nd ed.), 5574</t>
  </si>
  <si>
    <t>S108748</t>
  </si>
  <si>
    <t>Liber de gestis et translatione trium regum. English</t>
  </si>
  <si>
    <t>The thre kynges of Coleyne</t>
  </si>
  <si>
    <t>Joannes, of Hildesheim, -1375.</t>
  </si>
  <si>
    <t>[Enprynted at London : In flete strete at the sygne of the sonne, by Wynkyn de Worde, The yere of our lorde god M.CCCCC. and xi. [1511]]</t>
  </si>
  <si>
    <t>[72] p. ; 4o.</t>
  </si>
  <si>
    <t>http://estc.bl.uk/S93177</t>
  </si>
  <si>
    <t>STC (2nd ed.), 14077c.30</t>
  </si>
  <si>
    <t>S93177</t>
  </si>
  <si>
    <t>Vniuersis Xpifidelibus pÃ±tes IrÌas inspecturis. Nos aldermanannus ...</t>
  </si>
  <si>
    <t>London : per Richardu[s] Pynson, [1511]</t>
  </si>
  <si>
    <t>1 sheet ([1]) p. ; obl. 1o.</t>
  </si>
  <si>
    <t>http://estc.bl.uk/S93188</t>
  </si>
  <si>
    <t>STC (2nd ed.), 14077c.61</t>
  </si>
  <si>
    <t>S93188</t>
  </si>
  <si>
    <t>Vniversis et singulis [Christ]ifidelibus ad quos presentes littere peruenerint ego Richardus downe custos alderman[n]us nuncupatus, fraternitatis gilde palmariorum nuncupate in ecclesia sancti Laure[n]tij de Ludlow herforden[sis] diocesis ...</t>
  </si>
  <si>
    <t>[London : R. Pynson, after 1511]</t>
  </si>
  <si>
    <t>http://estc.bl.uk/S125543</t>
  </si>
  <si>
    <t>STC (2nd ed.), 23178.7</t>
  </si>
  <si>
    <t>S125543</t>
  </si>
  <si>
    <t>[London : printed by Wynkyn de Worde, 1511?]</t>
  </si>
  <si>
    <t>http://estc.bl.uk/S95796</t>
  </si>
  <si>
    <t>STC (2nd ed.), 25443.4</t>
  </si>
  <si>
    <t>S95796</t>
  </si>
  <si>
    <t>Declinationes nominum</t>
  </si>
  <si>
    <t>Whytthyntoni editio. Declinationes nominu[m] tam latinorum q[uam] gr[a]ecorum, patronymicor[um] et barbarorum e Prisciano Sipontino Sulpitio [et] Ascensio amussatim collect[a]e cum commentariolo interliniari [et] dictionu[m] interpretatiunculis. In quibus numerose digerendis adeo seruatur mediaru[m] syllabarum productio et abbreuiatio vt studiose eas legenti et qua[n]titatem [et] accentum mediarum syllabarum in nominibus saltem cognoscere, vel parua pr[a]eceptoris dilucidatione haud erit difficile.</t>
  </si>
  <si>
    <t>[[London] : nouiter impressa LondonÌ per Wynandum de Worde in vico vulgariter nu[n]cupato (the flete strete) ad signum solis commorantem, [1511?]]</t>
  </si>
  <si>
    <t>http://estc.bl.uk/S1494</t>
  </si>
  <si>
    <t>STC (2nd ed.), 735.7</t>
  </si>
  <si>
    <t>S1494</t>
  </si>
  <si>
    <t>Palamedes palliata comedia.</t>
  </si>
  <si>
    <t>Ardenne, Remacle dÍ.</t>
  </si>
  <si>
    <t>[London : Printed by Richard Pynson, 1512 (quinto Idus Martii)]</t>
  </si>
  <si>
    <t>[80] p. ;  2o.</t>
  </si>
  <si>
    <t>mentions Pietro Griffo</t>
  </si>
  <si>
    <t>f</t>
  </si>
  <si>
    <t>f h t e c</t>
  </si>
  <si>
    <t>Drama</t>
  </si>
  <si>
    <t>http://estc.bl.uk/S111404</t>
  </si>
  <si>
    <t>STC (2nd ed.), 5545</t>
  </si>
  <si>
    <t>S111404</t>
  </si>
  <si>
    <t>Oratio habita a D. Ioanne Colet decano Sancti Pauli ad clerum in conuocatione. Anno. M.D.xj.</t>
  </si>
  <si>
    <t>Colet, John, 1467?-1519.</t>
  </si>
  <si>
    <t>[London : Richard Pynson, 1512?]</t>
  </si>
  <si>
    <t>f h t E</t>
  </si>
  <si>
    <t>http://estc.bl.uk/S105452</t>
  </si>
  <si>
    <t>STC (2nd ed.), 25585</t>
  </si>
  <si>
    <t>S105452</t>
  </si>
  <si>
    <t>De justicia &amp; sanctitate belli</t>
  </si>
  <si>
    <t>De iusticia &amp; s[an]ctitate belli per Iuliu[m] pontifice[m] secu[n]du[m] in scismaticos [et] tira[n]nos p[at]rimoniu[m] Petri inuade[n]tes indicti allegatio[n]es.</t>
  </si>
  <si>
    <t>Whytstons, James.</t>
  </si>
  <si>
    <t>[Impressu[m] est Londoén : O[per]a &amp; i[m]pensis p[er] clari viri Richardi Pynson regii imp[re]ssoris, Anno d[omi]ni M.ccccc.xii.] [1512]</t>
  </si>
  <si>
    <t>[100] p. ;  4o.</t>
  </si>
  <si>
    <t>W kludge (Whystons)</t>
  </si>
  <si>
    <t>f m</t>
  </si>
  <si>
    <t>f t c</t>
  </si>
  <si>
    <t>http://estc.bl.uk/S505979</t>
  </si>
  <si>
    <t>S505979</t>
  </si>
  <si>
    <t>Alphabetvm hebraicvm et graecvm.</t>
  </si>
  <si>
    <t>[Paris : Printed by Gilles de Gourmont for an English bookseller, possibly Henry Jacobi, 1512?]</t>
  </si>
  <si>
    <t>http://estc.bl.uk/S93131</t>
  </si>
  <si>
    <t>STC (2nd ed.), 14077c.117A</t>
  </si>
  <si>
    <t>S93131</t>
  </si>
  <si>
    <t>Be it knowen vnto all Cristen people that by the câ»omendacyon of our holy Fader the pope Julius the seconde of that name as from our soueraygne lorde kynge Henry the. viii. by the whiche we haue straytely in câ»omaundement and also in vertue of the holy obedyence to publysshe and openly to declare a pyteous case of late tyme fortuned [and] happened in Christendome in the partyes of grece .. syr Mychaell of Paleolog Broder ...</t>
  </si>
  <si>
    <t>[London : R. Pynson , 1512?]</t>
  </si>
  <si>
    <t>Book industry, catalogues and inventories , Religious , History and chronicles</t>
  </si>
  <si>
    <t>http://estc.bl.uk/S105240</t>
  </si>
  <si>
    <t>STC (2nd ed.), 24813</t>
  </si>
  <si>
    <t>S105240</t>
  </si>
  <si>
    <t>Bucolica</t>
  </si>
  <si>
    <t>[Bucolica Virgilii cum commento familiari.]</t>
  </si>
  <si>
    <t>Virgil.</t>
  </si>
  <si>
    <t>[[London] : Impressa per wynandum de worde Londoniis commorantem in vico anglice nuncupato (the fl[ete str]ete) in signo solis aurei, Anno d[omi]ni. M.CCCCC.[xii]] [1512]</t>
  </si>
  <si>
    <t>[32+] p. ; 4o.</t>
  </si>
  <si>
    <t>http://estc.bl.uk/S93110</t>
  </si>
  <si>
    <t>STC (2nd ed.), 14077.c24</t>
  </si>
  <si>
    <t>S93110</t>
  </si>
  <si>
    <t>INDULGENCES - INDULGENCES: ENGLISH ESTABLISHMENT. General</t>
  </si>
  <si>
    <t>Carmelite Order in England. FRater Robertus fratru, ordinis beate Marie genitricis dei de monte carmeli in prouincia Anglie comorantiu Prior prouincialis. ... [Letter of confraternity of Carmelite Friars in England, issued by the Prior-general.]</t>
  </si>
  <si>
    <t>London [R. Pynson, 1512.]</t>
  </si>
  <si>
    <t>[No pagination provided] ; s.sh.obl.fol.</t>
  </si>
  <si>
    <t>http://estc.bl.uk/S109553</t>
  </si>
  <si>
    <t>STC (2nd ed.), 12381.4</t>
  </si>
  <si>
    <t>S109553</t>
  </si>
  <si>
    <t>The castell of laboure:</t>
  </si>
  <si>
    <t>Gringore, Pierre, approximately 1475-1538?.</t>
  </si>
  <si>
    <t>[London? : Wynkyn de Worde, 1512?]</t>
  </si>
  <si>
    <t>http://estc.bl.uk/S742</t>
  </si>
  <si>
    <t>STC (2nd ed.), 4839.7</t>
  </si>
  <si>
    <t>S742</t>
  </si>
  <si>
    <t>Catho cum commento</t>
  </si>
  <si>
    <t>Impressus London[i] : Per Wynandu[m] de Worde co[m]morantem in vico anglice nuncupato (the Fletestrete) in signo solis autei, M.CCCCC.xii. die vexo xxiii. mensis Septembris [23 Sept. 1512]</t>
  </si>
  <si>
    <t>[72] p. 4o in 6's.</t>
  </si>
  <si>
    <t>http://estc.bl.uk/S124979</t>
  </si>
  <si>
    <t>STC (2nd ed.), 15861.7</t>
  </si>
  <si>
    <t>S124979</t>
  </si>
  <si>
    <t>Liturgies. Salisbury</t>
  </si>
  <si>
    <t>Diurnale Sarum.</t>
  </si>
  <si>
    <t>[[Paris] : in alma Parisiorum acad [W. Hopyl], imp. H. Jacobi, Londonii [and F. Byrckman,], 1512]</t>
  </si>
  <si>
    <t>[624] p. : ill. ; 16o.</t>
  </si>
  <si>
    <t>http://estc.bl.uk/S93657</t>
  </si>
  <si>
    <t>STC (2nd ed.), 16124</t>
  </si>
  <si>
    <t>S93657</t>
  </si>
  <si>
    <t>Missal (Salisbury, England)</t>
  </si>
  <si>
    <t>Expositio hymnor[um] toti[us] anni secu[n]du[m] vsum Sar[um] dilige[n]tissime recognitorum mult[is] elucidationib[us] aucta.</t>
  </si>
  <si>
    <t>[London] : Impressa p[er] wyndandu[m] de worde hac in vrbe in parro chia scte[m] [sic] brigide i[n] vico anglice nu[n]cupato (the fletestrete) ad signu[m] solis amorante[m], [1512]</t>
  </si>
  <si>
    <t>liii, [1] leaves ; 4o.</t>
  </si>
  <si>
    <t>Music , Religious</t>
  </si>
  <si>
    <t>http://estc.bl.uk/S123417</t>
  </si>
  <si>
    <t>STC (2nd ed.), 16123a</t>
  </si>
  <si>
    <t>S123417</t>
  </si>
  <si>
    <t>Expositio sequentiar[um] toti[us] anni s[e]c[un]d[u]m vsum Sar[um] diligentissime reognitarum [sic] mult[is] elucidationib[us] aucta.</t>
  </si>
  <si>
    <t>[London] : Impressa p[er] Wynandu[m] de Worde hac in vrbe in parrochia s[an]cte brigide i[n] vico anglice nu[n]cupato (the fletestrete) ad signu[m] solis [com]morante[m], [Anno d[omi]ni millesimo quingentesimo duodecimo. [1512] Die vero decima mensis Ianuarij]</t>
  </si>
  <si>
    <t>liij, [1] leaves ; 4o.</t>
  </si>
  <si>
    <t>Religious , Literature</t>
  </si>
  <si>
    <t>http://estc.bl.uk/S93132</t>
  </si>
  <si>
    <t>STC (2nd ed.), 14077c.117B</t>
  </si>
  <si>
    <t>S93132</t>
  </si>
  <si>
    <t>[Fragment begins:] [afo]resayd hath sent in to this realme ... [Licence (?) by W. Warham, Abp. of Canterbury, and E. Vaughan, Bp. of St. David’s, as papal commissaries, to M. de Paleologus and his proctors to collect ransom money within the province of Canterbury, w. indulgences for benefactors. In English, with 5-line recommendation in Latin at foot.]</t>
  </si>
  <si>
    <t>INDULGENCES - INDULGENCES: TURKS OR CAPTIVES - General.</t>
  </si>
  <si>
    <t>London [R. Pynson, c. 1512.]</t>
  </si>
  <si>
    <t>http://estc.bl.uk/S92628</t>
  </si>
  <si>
    <t>STC (2nd ed.), 11562.5</t>
  </si>
  <si>
    <t>S92628</t>
  </si>
  <si>
    <t>The gardyners passetaunce touchyng the outrage of frau[n]ce.</t>
  </si>
  <si>
    <t>[[London] : Thus endeth the Gardyners passetaunce touchynge the outrage of fraunce: Imprynted by Richarde Pynson prynter unto the kyngs noble grace, [1512?]]</t>
  </si>
  <si>
    <t>http://estc.bl.uk/S477</t>
  </si>
  <si>
    <t>STC (2nd ed.), 19767.3</t>
  </si>
  <si>
    <t>S477</t>
  </si>
  <si>
    <t>Rudimenta grammatices</t>
  </si>
  <si>
    <t>Grammatica nicolai Perotti cum textu iodoci Badii Ascensii. Et cum eiusdem expositione suis locis cu[m] solitis additamentis inserta necno[n] cum ipsius badii textu regiminis [et] expositione de nouo sup[er] additis. Et octo principiis grammaticalibus.</t>
  </si>
  <si>
    <t>Perotti, NiccolÃ², 1430-1480.</t>
  </si>
  <si>
    <t>[Impressu[m] Londonie : In vico vulgariter nu[n]cupato (the fletestrete) per wyna[n]dum de worde sub intersignio solis comorantem, Anno nostre salutis. M.ccccc.xij. [1512] die vero mensis Noue[m]bris decima quinta]</t>
  </si>
  <si>
    <t>xcvi, [3] leaves ; 4o.</t>
  </si>
  <si>
    <t>http://estc.bl.uk/S104255</t>
  </si>
  <si>
    <t>STC (2nd ed.), 17973</t>
  </si>
  <si>
    <t>S104255</t>
  </si>
  <si>
    <t>Festial</t>
  </si>
  <si>
    <t>[Here begynneth the festyuall.]</t>
  </si>
  <si>
    <t>[London : R. Fauques, ca. 1512]</t>
  </si>
  <si>
    <t>[C.lxxxvi] leaves ; 4o</t>
  </si>
  <si>
    <t>http://estc.bl.uk/S104161</t>
  </si>
  <si>
    <t>STC (2nd ed.), 18567a</t>
  </si>
  <si>
    <t>S104161</t>
  </si>
  <si>
    <t>[Here begynneth the treatys of Nycodemus gospell]</t>
  </si>
  <si>
    <t>[Enprynted at London : In Fletestrete at the sygne of the sonne by Wynkyn de Worde, In the yere of our lorde god. MCCCCC.xii. the .xx. day of February] [1512]</t>
  </si>
  <si>
    <t>http://estc.bl.uk/S111265</t>
  </si>
  <si>
    <t>STC (2nd ed.), 17778</t>
  </si>
  <si>
    <t>S111265</t>
  </si>
  <si>
    <t>Fulgens and Lucres</t>
  </si>
  <si>
    <t>Here is co[n]teyned a godely interlude of Fulgens Cenatoure of Rome. Lucres his doughter. Gayus flaminius. [and] Publi[us]. Corneli[us]. of the disputacyon of noblenes. [And] is deuyded in two p[er]tyes, to be played at ii. tymes. Co[m]pyled by mayster Henry medwall. late chapelayne to ye ryght reuerent fader in god Iohan Morton cardynall [and] Archebysshop of Cau[n]terbury.</t>
  </si>
  <si>
    <t>Medwall, Henry, active 1486.</t>
  </si>
  <si>
    <t>[Enprynted at london : By Iohan rastell dwellynge on the south syde of paulys chyrche by syde paulys cheyne, [between 1512 and 1516]]</t>
  </si>
  <si>
    <t>[78] p. ; 4o.</t>
  </si>
  <si>
    <t>http://estc.bl.uk/S113323</t>
  </si>
  <si>
    <t>STC (2nd ed.), 15913.5</t>
  </si>
  <si>
    <t>S113323</t>
  </si>
  <si>
    <t>[Hore Marie virginis scd’m vsum Sarâ»u]</t>
  </si>
  <si>
    <t>[Parisiis : opa Nicolai Higmâ»a, imp. Symonis vostre, [1512]]</t>
  </si>
  <si>
    <t>[240] p. : ill., plates ; 4o.</t>
  </si>
  <si>
    <t>http://estc.bl.uk/S96058</t>
  </si>
  <si>
    <t>STC (Addenda) 14077c.55g</t>
  </si>
  <si>
    <t>S96058</t>
  </si>
  <si>
    <t>Ioha[n]nes yonge Magister dom[us] scti Thome martyris Ca[n]tuariens[is] dicte de Acon in ciuitate London[iensis] ...</t>
  </si>
  <si>
    <t>[London : R. Pynson, 1512]</t>
  </si>
  <si>
    <t>1 sheet ([1] p.) : ill. (woodcut) ; obl. 1o.</t>
  </si>
  <si>
    <t>http://estc.bl.uk/S104688</t>
  </si>
  <si>
    <t>STC (2nd ed.), 14077c.60</t>
  </si>
  <si>
    <t>S104688</t>
  </si>
  <si>
    <t>Julius episcopus servus servorum dei</t>
  </si>
  <si>
    <t>Julius E[pisco]pus seruus seruo[rum] dei ...</t>
  </si>
  <si>
    <t>[London : R. Pynson, ca. 1512]</t>
  </si>
  <si>
    <t>http://estc.bl.uk/S123833</t>
  </si>
  <si>
    <t>STC (2nd ed.), 7571</t>
  </si>
  <si>
    <t>S123833</t>
  </si>
  <si>
    <t>Chevalier au Cygne. English.</t>
  </si>
  <si>
    <t>The knyght of the swanne. Here begynneth the hystory of the noble Helyas knyght of the swanne, newly translated out of frensshe in to englysshe at thynstygacyon of the puyssaunt [and] illustryous prynce lorde Edwarde duke of Buckyngham.</t>
  </si>
  <si>
    <t>[[London] : enprynted in the famous cyte of London in [the] Fletestrete at the sygne of the sonne by Wynkyn de worde, in the yere of grace .M.CCCCC.xii. the .vi day of February [1512]]</t>
  </si>
  <si>
    <t>[148] p. : ill. ; 4o.</t>
  </si>
  <si>
    <t>http://estc.bl.uk/S104760</t>
  </si>
  <si>
    <t>STC (2nd ed.), 15577</t>
  </si>
  <si>
    <t>S104760</t>
  </si>
  <si>
    <t>Libellus sophistaru[m] ad vs[u]m Oxonien[sium].</t>
  </si>
  <si>
    <t>Impressus Londoniis : per Winandum de Worde: hac i[n] vrbe i[n] parrochia s[an]cte Brigide (in the fletestrete) ad signu[m] solis co[m]moran[tem], [Anno d[omi]ni.M.ccccc.xii. die vero duodecima Augusti. [1512]]</t>
  </si>
  <si>
    <t>[116] p. : ill. (woodcuts) ; 4o.</t>
  </si>
  <si>
    <t>http://estc.bl.uk/S103771</t>
  </si>
  <si>
    <t>STC (2nd ed.), 15635</t>
  </si>
  <si>
    <t>S103771</t>
  </si>
  <si>
    <t>Linacri progymnasmata grammatices vulgaria. ...</t>
  </si>
  <si>
    <t>Linacre, Thomas, 1460-1524.</t>
  </si>
  <si>
    <t>[Empryntyd in London : On ye sowth syde of paulys by Joh[a]n Rastell with ye priuylege of our most suuerayn lord kyng Henry the. viii. graunted to the compyler thereof. that noo man in thys hys realme sell none but such as the same co[m]pyler makyth pryntyd for ye space of ii. yeere, [1512]]</t>
  </si>
  <si>
    <t>http://estc.bl.uk/S101013</t>
  </si>
  <si>
    <t>STC (2nd ed.), 24879</t>
  </si>
  <si>
    <t>S101013</t>
  </si>
  <si>
    <t>Legenda aurea. English</t>
  </si>
  <si>
    <t>The lyfe of Adam.</t>
  </si>
  <si>
    <t>Jacobus, de Voragine, approximately 1229-1298.</t>
  </si>
  <si>
    <t>[[London] : Which werke was fynysshed the. xv. daye of Februarye. The yere of our lorde. M.CCCCC. &amp; xii. the thyrde yere of the reygne of our souerayne lorde kynge henry the eyght. Emprynted at London in Flete-strete at the sygne of the sonne. By me Wynkyn the Worde, [1512]]</t>
  </si>
  <si>
    <t>[464] leaves : ill. ; 2o.</t>
  </si>
  <si>
    <t>http://estc.bl.uk/S93133</t>
  </si>
  <si>
    <t>STC (2nd ed.), 14077c.118</t>
  </si>
  <si>
    <t>S93133</t>
  </si>
  <si>
    <t>Michael de Palealogo frater consobrinus illustrissimi ducis Maior Co[n]stantinopolitan[us]. ...</t>
  </si>
  <si>
    <t>Religious , History and chronicles , Ordinances, edicts, proclamations</t>
  </si>
  <si>
    <t>http://estc.bl.uk/S93134</t>
  </si>
  <si>
    <t>STC (2nd ed.), 14077c.119</t>
  </si>
  <si>
    <t>S93134</t>
  </si>
  <si>
    <t>Michael de Palealogo frater consobrinus illustrissimi ducis Maior Costantinopolitan[us]. ...</t>
  </si>
  <si>
    <t>http://estc.bl.uk/S121595</t>
  </si>
  <si>
    <t>STC (2nd ed.), 16190</t>
  </si>
  <si>
    <t>S121595</t>
  </si>
  <si>
    <t>[Missale ad usu[m] insignis ac preclare ecclesie Sa[rum]]</t>
  </si>
  <si>
    <t>[Impressu[m] Londoâ»n : p[er] Richardu[m] pynson, anno dâ»ni M. ccccc .xii. [1512] octauo kale[n]das Marcij: felici numine explicitum est.]</t>
  </si>
  <si>
    <t>[8], Clxxvi, xliiii, [16] leaves : ill., music ; 2o.</t>
  </si>
  <si>
    <t>http://estc.bl.uk/S105512</t>
  </si>
  <si>
    <t>STC (2nd ed.), 15913</t>
  </si>
  <si>
    <t>S105512</t>
  </si>
  <si>
    <t>Officium beate Marie v[ir]ginis ad vsum Saru[m]: cu[m] plurib[us] deuotis orationibus [et] co[n]te[m]platio[n]ibus imp[re]ssu[m] caracteribus, figuris, ac mortis accide[n]tia nouiter additis. Expensis honesti viri Symonis vostre co[m]morantis Parisius in vico nouo e regione diue virginis Marie: in intersignio sancti Iohannis euangeliste.</t>
  </si>
  <si>
    <t>[Paris : Symonis vostre, 1512]</t>
  </si>
  <si>
    <t>[256] p. : ill. ; 8o.</t>
  </si>
  <si>
    <t>http://estc.bl.uk/S1749</t>
  </si>
  <si>
    <t>STC (2nd ed.), 25479.2</t>
  </si>
  <si>
    <t>S1749</t>
  </si>
  <si>
    <t>Opusculum affabre recognitum et ad vmguem elimatum de nominum generibus, de verborum preteritis et supinis ...</t>
  </si>
  <si>
    <t>Enprynted at London : .. by (Richarde Pynson) .., [1512?]</t>
  </si>
  <si>
    <t>[36] p.</t>
  </si>
  <si>
    <t>http://estc.bl.uk/S94538</t>
  </si>
  <si>
    <t>STC (2nd ed.), 18874</t>
  </si>
  <si>
    <t>S94538</t>
  </si>
  <si>
    <t>Os facies, mentu[m], dens, guttur, lingua, palatum ...</t>
  </si>
  <si>
    <t>[Enprynted at London : in the Flete strete, in the sygne of the sonne by Wynkyn de worde, The yere of our lorde god. M.CCCCC.xij. [1512]]</t>
  </si>
  <si>
    <t>http://estc.bl.uk/S115286</t>
  </si>
  <si>
    <t>STC (2nd ed.), 20437</t>
  </si>
  <si>
    <t>S115286</t>
  </si>
  <si>
    <t>Promptuariu[m] paruulorum clericor[um] quod apud nos Medulla gra[m]matice appellatur scolasticis q[uia] maxime necessariu[m] impressu[m] Lo[n]donijs per Wyna[n]du[m] de Worde hac i[n] vrbe in parochia sa[n]cte Brigide (i[n] the fletestrete) ad signu[m] solis co[m]mora[n]te[m].</t>
  </si>
  <si>
    <t>[Impressum Londoniis : per egregium Wyndadum de Worde in parrochia sancte Bridgide in vico anglice nuncupato (the flete strete) sub intersignio solis aurei commorantem, anno incarnationis Dominice . M.ccccc.xii. die vero .xxvi. me[n]sis Maii. [1512]]</t>
  </si>
  <si>
    <t>[140] p. ; 4o.</t>
  </si>
  <si>
    <t>http://estc.bl.uk/S118476</t>
  </si>
  <si>
    <t>STC (2nd ed.), 6470</t>
  </si>
  <si>
    <t>S118476</t>
  </si>
  <si>
    <t>Syr Degore.</t>
  </si>
  <si>
    <t>[Enprynted at London : In Flete strete at the sygne of the sonne by wynkyn de worde, [1512-13]]</t>
  </si>
  <si>
    <t>[36] p. : ill. ; 4o.</t>
  </si>
  <si>
    <t>Religious , Ordinances, edicts, proclamations</t>
  </si>
  <si>
    <t>http://estc.bl.uk/S93139</t>
  </si>
  <si>
    <t>STC (2nd ed.), 14077c.120</t>
  </si>
  <si>
    <t>S93139</t>
  </si>
  <si>
    <t>Uninersis [sic] christfidelib[us] ad quos p[rese]ntes littere peruenerint in charitate et dilectio[n]e d[omi]ni n[ost]ri Jesu [christi] ex parte Michaelis de Palealogo ...</t>
  </si>
  <si>
    <t>http://estc.bl.uk/S93140</t>
  </si>
  <si>
    <t>STC (2nd ed.), 14077c.121</t>
  </si>
  <si>
    <t>S93140</t>
  </si>
  <si>
    <t>Uniuersis christifidelibus ad quos p[rese]ntes littere peruenerint in charitate [et] dilectio[n]e d[omi]ni n[ost]ri Jesu [Christ]i ex parte Michaelis de Palealogo ...</t>
  </si>
  <si>
    <t>http://estc.bl.uk/S93141</t>
  </si>
  <si>
    <t>STC (2nd ed.), 14077c.121A</t>
  </si>
  <si>
    <t>S93141</t>
  </si>
  <si>
    <t>UNninersis [sic] christfidelibus ad quos pntes littere peruenerint in charitate et dilectioe dni nri Jesu xpi ex parte Michaelis de Palealogo. ...</t>
  </si>
  <si>
    <t>http://estc.bl.uk/S124023</t>
  </si>
  <si>
    <t>STC (2nd ed.), 25947.7</t>
  </si>
  <si>
    <t>S124023</t>
  </si>
  <si>
    <t>Vniuersis sancte matris ecclesie filijs ad quos presentes littere puenerint siue presens publicu[m] instrume[n]tu[m] yuenerit.</t>
  </si>
  <si>
    <t>Wolsey, Thomas, 1475?-1530.</t>
  </si>
  <si>
    <t>Religious , Political tracts</t>
  </si>
  <si>
    <t>http://estc.bl.uk/S121851</t>
  </si>
  <si>
    <t>STC (2nd ed.), 25541</t>
  </si>
  <si>
    <t>S121851</t>
  </si>
  <si>
    <t>Syntaxis</t>
  </si>
  <si>
    <t>whittyntoni editio secu[n]da de concinnitate gra[m]matices et co[n]structione.</t>
  </si>
  <si>
    <t>Nouiter impressa Londoniis : Per wynandum de worde hac in vrbe parrochia sancte brigide in (the flete strete) ad signum solis moram trahentis, [1512 (3 Sept.)]</t>
  </si>
  <si>
    <t>http://estc.bl.uk/S121974</t>
  </si>
  <si>
    <t>STC (2nd ed.), 25443.6</t>
  </si>
  <si>
    <t>S121974</t>
  </si>
  <si>
    <t>Whytthyntoni editio. Declinationes nominu[m] tam latinorum q[uam] grecorum, patronymicor[um] et barbarorum e Prisciano Sipontino Sulpitio [et] Ascensio amussatim collecte cum co[m]mentariolo interliniari [et] dictionu[m] interpretatiunculis. In quibus numerose digerendis adeo seruatur mediaru[m] syllabarum productio et abbreuiatio vt studiose eas legenti et qua[n]titatem [et] accentum mediarum syllabarum in nominibus salte[m] cognoscere, vel parua preceptoris dilucidatione haud erit difficile.</t>
  </si>
  <si>
    <t>[Nouiter impressa LondonÌ : Per wynandum de worde in vico vulgariter nu[n]cupato (the Fletestrete) ad signum solis commorantem, [1512?]]</t>
  </si>
  <si>
    <t>http://estc.bl.uk/S111653</t>
  </si>
  <si>
    <t>STC (2nd ed.), 25509.3</t>
  </si>
  <si>
    <t>S111653</t>
  </si>
  <si>
    <t>De syllabarum quantitate</t>
  </si>
  <si>
    <t>Whyttyntoni lychfeldiensis editio. Secunda pars grammatices. De sillaba et eius quantitate. [...]</t>
  </si>
  <si>
    <t>[Nouiter impressa London : Per Wynandum de Worde in vico vulgariter nuncupato (the fletestreete) ad signum solis commorantem, [1512?]]</t>
  </si>
  <si>
    <t>[66] leaves ; 4o.</t>
  </si>
  <si>
    <t>http://estc.bl.uk/S111399</t>
  </si>
  <si>
    <t>STC (2nd ed.), 15601.3</t>
  </si>
  <si>
    <t>S111399</t>
  </si>
  <si>
    <t>Libellus de constructione octo partium orationis</t>
  </si>
  <si>
    <t>Lily, William, 1468?-1522.</t>
  </si>
  <si>
    <t>[Londini : impressus per Richardum pynson Regiu[m] impressorem, Anno incarnationis dominic[a]e. Millesimo quige[n]tesimo decimottio.] [1513]</t>
  </si>
  <si>
    <t>[56] p. ;  4o.</t>
  </si>
  <si>
    <t>f h t m rh c</t>
  </si>
  <si>
    <t>http://estc.bl.uk/S104422</t>
  </si>
  <si>
    <t>STC (2nd ed.), 20060</t>
  </si>
  <si>
    <t>S104422</t>
  </si>
  <si>
    <t>De tuenda sanitate praecepta</t>
  </si>
  <si>
    <t>Plutarchi Chaeronensis de tuenda bona valetudine precepta Erasmo Roterodamo imterprete.</t>
  </si>
  <si>
    <t>Plutarch.</t>
  </si>
  <si>
    <t>[Londini : In [a]edibus Richardi Pynson impressoris regii, Anno salutis millesimo. quinge[n]tesimo .xiii. qui[n]to cale[n]dads Augustas] [1513]</t>
  </si>
  <si>
    <t>[48] p. ;  4o.</t>
  </si>
  <si>
    <t>F f h t e c</t>
  </si>
  <si>
    <t>http://estc.bl.uk/S819</t>
  </si>
  <si>
    <t>STC (2nd ed.), 9358.3</t>
  </si>
  <si>
    <t>S819</t>
  </si>
  <si>
    <t>[London? : R. Pynson, 1513?]</t>
  </si>
  <si>
    <t>[8+] p.</t>
  </si>
  <si>
    <t>http://estc.bl.uk/S113286</t>
  </si>
  <si>
    <t>STC (2nd ed.), 9358</t>
  </si>
  <si>
    <t>S113286</t>
  </si>
  <si>
    <t>Laws, etc</t>
  </si>
  <si>
    <t>[Anno primo. Henrici VIII]</t>
  </si>
  <si>
    <t>[Enprynted in London : By his comaundement in Fletstrete, at the sygne of the George, by Richarde Pynson], [1513?]</t>
  </si>
  <si>
    <t>[30] p. ; 4o.</t>
  </si>
  <si>
    <t>Jurisprudence , History and chronicles</t>
  </si>
  <si>
    <t>http://estc.bl.uk/S111473</t>
  </si>
  <si>
    <t>STC (2nd ed.), 9361</t>
  </si>
  <si>
    <t>S111473</t>
  </si>
  <si>
    <t>Public General Acts. 1512. 3,4 Hen.VIII</t>
  </si>
  <si>
    <t>Anno regni Regis Henrici. viij. tertio Statuta The kynge our soueraygne lorde Henry the. viij. after the conquest by the grace of god kyng of Englande a[nd] of Frau[n]ce, and lorde of Irlande [sic], at his Parlyament holden at Westmester, the fourth day of Februarij. in th thyrde yere of his moost noble reygne to the honoure of god and holy churche, and for the comon well a[nd] profyte of this his royalme, by the assent of the lordes spirituall and temporall, and the commons in this his present parlyament assembled, and by auctoryte of the same hath do to be ordeyne made and enacted certayne statutes, and ordynaunces in maner a[nd] fourme folowynge.</t>
  </si>
  <si>
    <t>[London : Richard Pynson, 1513]</t>
  </si>
  <si>
    <t>[48] p. ; 2o.</t>
  </si>
  <si>
    <t>History and chronicles , Ordinances, edicts, proclamations , Political tracts</t>
  </si>
  <si>
    <t>http://estc.bl.uk/S92153</t>
  </si>
  <si>
    <t>STC (2nd ed.), 9270.5</t>
  </si>
  <si>
    <t>S92153</t>
  </si>
  <si>
    <t>The artycles of the chartoure and lybertyes of Englande called Magna carta, that is to saye the great chartour. with the chartoure of foresta.</t>
  </si>
  <si>
    <t>[[London] : Imprynted by me Robert wyer, [1531?]]</t>
  </si>
  <si>
    <t>http://estc.bl.uk/S103690</t>
  </si>
  <si>
    <t>STC (2nd ed.), 22593</t>
  </si>
  <si>
    <t>S103690</t>
  </si>
  <si>
    <t>A ballade of the Scottysshe kynge.</t>
  </si>
  <si>
    <t>Skelton, John, 1460?-1529.</t>
  </si>
  <si>
    <t>[London : R. Faques, 1513]</t>
  </si>
  <si>
    <t>[4] p. ; 4o.</t>
  </si>
  <si>
    <t>Poetry , History and chronicles</t>
  </si>
  <si>
    <t>http://estc.bl.uk/S108911</t>
  </si>
  <si>
    <t>STC (2nd ed.), 3290</t>
  </si>
  <si>
    <t>S108911</t>
  </si>
  <si>
    <t>Here begynneth the boke of kervynge.</t>
  </si>
  <si>
    <t>The boke of keruynge</t>
  </si>
  <si>
    <t>[[London] : Enprynted by wynkyn de worde at London in fletestrete at the sygne of the sonne, The yere of our lorde god. M.CCCCC.xiij. [1513]]</t>
  </si>
  <si>
    <t>Culinary arts , Courtesy, civil conversation, etiquette, sumptuary</t>
  </si>
  <si>
    <t>http://estc.bl.uk/S113397</t>
  </si>
  <si>
    <t>STC (2nd ed.), 4840</t>
  </si>
  <si>
    <t>S113397</t>
  </si>
  <si>
    <t>Catonis disticha.</t>
  </si>
  <si>
    <t>Catho pro pueris Precepta ad bene beateq[ue] viuendum emendata perdiligenter.</t>
  </si>
  <si>
    <t>[Impressum est hoc opusculum Londoniis : diligenti[a] cura atq[ue] industria: wynandi de worde, Anno virginei partus. M.CCCCC.xiii. [1513]]</t>
  </si>
  <si>
    <t>Philosophy and morality , Classical authors</t>
  </si>
  <si>
    <t>http://estc.bl.uk/S2645</t>
  </si>
  <si>
    <t>STC (2nd ed.), 9361.4</t>
  </si>
  <si>
    <t>S2645</t>
  </si>
  <si>
    <t>[Concerning the subsidy granted to the King]</t>
  </si>
  <si>
    <t>[S.l. : R. Pynson, 1513]</t>
  </si>
  <si>
    <t>http://estc.bl.uk/S123462</t>
  </si>
  <si>
    <t>STC (2nd ed.), 25459.2</t>
  </si>
  <si>
    <t>S123462</t>
  </si>
  <si>
    <t>De heteroclitis nominibus. Editio Roberti whittintoni lichfeldiensis grammatice magistri: et protouatis anglie in florentissima Oxoniensi achademia laureati, de heteroclitis nominibus et gradibus comparationis. Tetrastichon eiusdem ad lectorem. Protheos vt possis varios dinoscere vultus Tyresie sexus ambiguosq[ue] senis Salmacidos ne vndis coeant heteroclita mixta hoc whittintoni voluito lector opus. Distichon eiusdem in zoilum. Cornua rhinoceros, dentem ni zoile ponas sanguinolenta feret tela hecatebeletes.</t>
  </si>
  <si>
    <t>[Londini : Impressa per wynandum de worde in vice [sic] anglice nuncupato (the fletestrete) ad signu[m] solis commorantem, [1513?]]</t>
  </si>
  <si>
    <t>[20] p. ; 4o.</t>
  </si>
  <si>
    <t>http://estc.bl.uk/S114214</t>
  </si>
  <si>
    <t>STC (2nd ed.), 14517</t>
  </si>
  <si>
    <t>S114214</t>
  </si>
  <si>
    <t>The dystruccyon of Iherusalem by Vaspazyan and Tytus.</t>
  </si>
  <si>
    <t>[Imprynted at London : In flete strete at the sygne of ye George by Richarde Pynson prynter vnto the kynges noble grace], [1513?]</t>
  </si>
  <si>
    <t>[76] p. : ill. ; 4o.</t>
  </si>
  <si>
    <t>http://estc.bl.uk/S119972</t>
  </si>
  <si>
    <t>STC (2nd ed.), 18934</t>
  </si>
  <si>
    <t>S119972</t>
  </si>
  <si>
    <t>Ars amatoria. English</t>
  </si>
  <si>
    <t>The flores of Ouide de arte amandi with theyr englysshe afore them: and two alphabete tablys. The fyrst begynneth with the englysshe hauyng the laten wordes folowynge. the other with the laten hauyng ye englysse wordes folowynge.</t>
  </si>
  <si>
    <t>Ovid, 43 B.C.-17 A.D. or 18 A.D.</t>
  </si>
  <si>
    <t>[Impressi Londini : In edibus wynandi de wordea in vico vulgaritet nuncupato (the fletestrete) in signo solis commorantis, Anno virginei partus. Millesimo quingentesimo decimo tertio [1513]]</t>
  </si>
  <si>
    <t>[44] p. ; 4o.</t>
  </si>
  <si>
    <t>Dictionaries, vocabularies, phrase books, instruction in foreign languages , Poetry</t>
  </si>
  <si>
    <t>http://estc.bl.uk/S118105</t>
  </si>
  <si>
    <t>STC (2nd ed.), 7763</t>
  </si>
  <si>
    <t>S118105</t>
  </si>
  <si>
    <t>Proclamations. 1512</t>
  </si>
  <si>
    <t>[Forasmoche as hit is opynly and notoriously ... ]</t>
  </si>
  <si>
    <t>[London : R. Pynson, 1513]</t>
  </si>
  <si>
    <t>[1¼] leaves ; 1o.</t>
  </si>
  <si>
    <t>Ordinances, edicts, proclamations , History and chronicles</t>
  </si>
  <si>
    <t>http://estc.bl.uk/S104996</t>
  </si>
  <si>
    <t>STC (2nd ed.), 22580</t>
  </si>
  <si>
    <t>S104996</t>
  </si>
  <si>
    <t>Formalitates Antonij sirecti summi ac preclari Parisien[sis]. theologi de mente Ioannis duns Scoti ordinis fratrum mino[rum] doctoris subtilissimi cum nouis additionibus et concordantijs magistri Mauritij de portu hybernie in margine decorate et nouiter impresse.</t>
  </si>
  <si>
    <t>Sirectus, Antonius, -approximately 1490.</t>
  </si>
  <si>
    <t>[Impresse Lo[n]doniis : per me wyna[n]du[m] de worde sub signo Solis co[m]mora[n]te[m] i[n] vico a[n]glice nu[n]cupato (the flete strete)] Venu[n]dantur in universitate Oxonien[sis]. Sub intersignio sanctissime Trinitatis ab Henrico Iacobi bibliopole Londonien[se], [1513?]]</t>
  </si>
  <si>
    <t>http://estc.bl.uk/S92629</t>
  </si>
  <si>
    <t>STC (2nd ed.), 11562.7</t>
  </si>
  <si>
    <t>S92629</t>
  </si>
  <si>
    <t>[The gardyners passetaunce touchyng the outrage of frauce. ...]</t>
  </si>
  <si>
    <t>[London : Hew [Goes and H. Watso]n, at charinge Crosse, [1513?]]</t>
  </si>
  <si>
    <t>http://estc.bl.uk/S121904</t>
  </si>
  <si>
    <t>STC (2nd ed.), 9333</t>
  </si>
  <si>
    <t>S121904</t>
  </si>
  <si>
    <t>Miscellaneous Documents. 1513</t>
  </si>
  <si>
    <t>Hereafter ensue certayne statut[es] and ordenau[n]ces of warre made ordeyned enacted [and] establysshed by the most noble victoryous, and moste Cristen prynce our moste drade soueraygne lorde Kynge Henry the. viij.</t>
  </si>
  <si>
    <t>[[London] : Emprynted at the hyghe co[m]maundement of our soueraygne lorde the Kynge Henry the. viij. by Richarde Pynson, prynter vnto his noble grace, the yere of oure lorde. M.CCCCC. and. xiij. [1513]]</t>
  </si>
  <si>
    <t>Military handbooks</t>
  </si>
  <si>
    <t>http://estc.bl.uk/S124930</t>
  </si>
  <si>
    <t>STC (2nd ed.), 11088.5</t>
  </si>
  <si>
    <t>S124930</t>
  </si>
  <si>
    <t>[Hereafter ensue the trewe encountre or ... batayle lately don betwene. Engla[n]de and: Scotlande.]</t>
  </si>
  <si>
    <t>[London : R. Faques, 1513?]</t>
  </si>
  <si>
    <t>History and chronicles , Literature</t>
  </si>
  <si>
    <t>http://estc.bl.uk/S95802</t>
  </si>
  <si>
    <t>STC (2nd ed.), 25459.3</t>
  </si>
  <si>
    <t>S95802</t>
  </si>
  <si>
    <t>De heteroclitis nominibus. Editio Roberti Whittintoni lichfeldien is grammatice magistri:et prothouatis anglie in florentissima Oxoniensi achademia laureati, de heteroclitis nominibus et gradibus comparationis. ...</t>
  </si>
  <si>
    <t>[[London] : Londini imprssa/ per wynandum de worde, 1513?]</t>
  </si>
  <si>
    <t>http://estc.bl.uk/S93564</t>
  </si>
  <si>
    <t>STC (2nd ed.), 15915</t>
  </si>
  <si>
    <t>S93564</t>
  </si>
  <si>
    <t>[Horae ad usum Sarum]</t>
  </si>
  <si>
    <t>[London : R. Pynson, 1513?]</t>
  </si>
  <si>
    <t>http://estc.bl.uk/S124990</t>
  </si>
  <si>
    <t>STC (2nd ed.), 15914</t>
  </si>
  <si>
    <t>S124990</t>
  </si>
  <si>
    <t>[London : W. de Worde, 1513]</t>
  </si>
  <si>
    <t>[278] p. : ill. (woodcuts) ; 4o.</t>
  </si>
  <si>
    <t>http://estc.bl.uk/S106666</t>
  </si>
  <si>
    <t>STC (2nd ed.), 5579</t>
  </si>
  <si>
    <t>S106666</t>
  </si>
  <si>
    <t>Troy book</t>
  </si>
  <si>
    <t>The hystorye, sege and dystruccyon of Troye.</t>
  </si>
  <si>
    <t>[London : Printed by Richard Pynson, 1513]</t>
  </si>
  <si>
    <t>[324] p. : ill. ; 2o.</t>
  </si>
  <si>
    <t>Literature , History and chronicles</t>
  </si>
  <si>
    <t>http://estc.bl.uk/S4922</t>
  </si>
  <si>
    <t>STC (2nd ed.), 23153.10</t>
  </si>
  <si>
    <t>S4922</t>
  </si>
  <si>
    <t>The longe accydence</t>
  </si>
  <si>
    <t>[[London] : Enprynted at London in Flete strete at the sygne of the sonne, by Wynkyn de Worde, the yere of our lorde .M.CCCCC.xiii. [1513]</t>
  </si>
  <si>
    <t>[24] p. : 1 ill. ; 4o.</t>
  </si>
  <si>
    <t>http://estc.bl.uk/S103789</t>
  </si>
  <si>
    <t>STC (2nd ed.), 14789</t>
  </si>
  <si>
    <t>S103789</t>
  </si>
  <si>
    <t>Meditationes Iordani de vita et passione iesu christi. Ad laude[m] omnipotentis dei glorioseq[ue] virginis matris eius marie incipit hic quoddam exercitium deuotissimu[m] circa vitam, passione[m], resurrectionem et glorificatione[m] domini nostri iesu christi per deuotissimum fratre[m] Iordanu[m] ordinis sancti augustini compilatum.</t>
  </si>
  <si>
    <t>Jordan, von Quedlinburg, approximately 1299-1380.</t>
  </si>
  <si>
    <t>[[London] : Per Richardum Pynson, regium impressorum (in the fletestrete) as signum diui georgii motam trahentem, Anno incarnationis dominice M.CCCCC.xiii] [1513]</t>
  </si>
  <si>
    <t>[208] p. : ill. ; 16o.</t>
  </si>
  <si>
    <t>http://estc.bl.uk/S125293</t>
  </si>
  <si>
    <t>STC (2nd ed.), 16191</t>
  </si>
  <si>
    <t>S125293</t>
  </si>
  <si>
    <t>Liturgies. Missals. Salisbury</t>
  </si>
  <si>
    <t>Missale ad co[n]suetudinem ecclesie Sarum: nuper vna cum dicte ecclesie institutis consuetudinibusq[ue] elimatissime impressum: additis plurimis commoditatibus que in ceteris desiderantur. Co[n]te[n]ta in missali hoc ordine i[n]uenies, tabulam annoru[m] communium [et] bissextilium: litteraru[m]q[ue] dominicalium quotannis currentium. Claues festorum mobiliu[m]; simulq[ue] qurei numeri subiuncti. Kalendariu[m]; ex quo multas elicere poteris vtilitates. Quia aureus numer in pri[n]cipio locatus: nouilunij singulis me[n]sibus est declaratiuus. Numerum aureum. Serie letterarum dominicalium declaratinam. Festata[m] celebria q[uam] no[n] celebria: ac modu[m] eoru[n]de[m] dice[n]di officia numeros me[n]sium dierum declaratiuos: [...] quos officia scto[rum]rum [sic] atq[ue] sanctarum hoc in opere co[n]te[n]to[rum] facile inueniu[n]tur. Quo quisq[ue] sanctus numer in kalendario notatur: eodem officium in sanctorali reperies.</t>
  </si>
  <si>
    <t>[Impressum Parrhisij : in sole aureo vici sancti Iacobe. per magistrum bertholdum Remboldt, anno millesimo quinge[n]tesimo tredecimo. die vero vegesimaprima mensis Ianuarij. [21 Jan. 1513]]</t>
  </si>
  <si>
    <t>[8], clxiiii. [i.e. cliiii.]; lxxii.; lxi. leaves : ill., (woodcuts), music ; 2o.</t>
  </si>
  <si>
    <t>http://estc.bl.uk/S108841</t>
  </si>
  <si>
    <t>STC (2nd ed.), 7764</t>
  </si>
  <si>
    <t>S108841</t>
  </si>
  <si>
    <t>Proclamations. 1513-03</t>
  </si>
  <si>
    <t>...of London co[m]myssyoners (amonge other) of oure souerayne lorde the kynge Henry ye eyght, by his lettres patentes assygned, named, and deputed for the orderynge and assessynge of euery persone dwellynge, abydynge, or hauynge theyr moost resorte to: or in the sayd cyte of London chargeable and contrybutorye to a subsydye ...</t>
  </si>
  <si>
    <t>2 leaves ; 1o.</t>
  </si>
  <si>
    <t>http://estc.bl.uk/S1033</t>
  </si>
  <si>
    <t>STC (2nd ed.), 254.3</t>
  </si>
  <si>
    <t>S1033</t>
  </si>
  <si>
    <t>Parabole Alani cu[m] co[m]me[n]to</t>
  </si>
  <si>
    <t>Londoniis : Nouiter impressus per Wynandum de Worde in vico nu[n]cupato (the Fletestrete) ad signu[m] solis co[m]morante[m], M.ccccc.xiii.die.xxvi.Octobris [26 October 1513]</t>
  </si>
  <si>
    <t>[40] p.</t>
  </si>
  <si>
    <t>http://estc.bl.uk/S95353</t>
  </si>
  <si>
    <t>STC (2nd ed.), 23165.5</t>
  </si>
  <si>
    <t>S95353</t>
  </si>
  <si>
    <t>Paruulorum institutio ex sta[n]brigiana collectione.</t>
  </si>
  <si>
    <t>[Enprynted at London : in the Fletestrete at the sygne of the sonne by wynkyn de worde, [1513?]]</t>
  </si>
  <si>
    <t>http://estc.bl.uk/S121664</t>
  </si>
  <si>
    <t>STC (2nd ed.), 15861</t>
  </si>
  <si>
    <t>S121664</t>
  </si>
  <si>
    <t>Breviary. York. Supplement</t>
  </si>
  <si>
    <t>Pastor cesus i[n] gregis medio pacem emet cruoris precio. [...]</t>
  </si>
  <si>
    <t>[Ebor[um] : per me Ursiâ»n Mylner], [1513?]</t>
  </si>
  <si>
    <t>[8+] p. ; 8o.</t>
  </si>
  <si>
    <t>http://estc.bl.uk/S123461</t>
  </si>
  <si>
    <t>STC (2nd ed.), 25509.5</t>
  </si>
  <si>
    <t>S123461</t>
  </si>
  <si>
    <t>Roberti whyttyntoni lychfeldiensis editio. Secunda pars grammatices. De sillaba et eius quantitate. De prima media [et] vltima sillaba cognoscenda cum ...</t>
  </si>
  <si>
    <t>[Nuper impressa LondonÌ : Per wynandu[m] de worde in vico vulgariter nu[n]cupato (the Fletestrete) ad signu[m] solis co[m]morantem, Anno post v[ir]gineu[m] partu[m] xiij. supra sesqimillesimu[m] [1513] duodecimo die mensis Augustij [sic]]</t>
  </si>
  <si>
    <t>http://estc.bl.uk/S117719</t>
  </si>
  <si>
    <t>S117719</t>
  </si>
  <si>
    <t>Tenir per ceruice de chiualer: est a tenir p[er] homage foialte [et] escuage [et] tret a luy garde mariage [et] rel[i]f ...</t>
  </si>
  <si>
    <t>[London : Printed by Richard Pynson, ca. 1513]</t>
  </si>
  <si>
    <t>[12] p. ; 2o.</t>
  </si>
  <si>
    <t>http://estc.bl.uk/S5360</t>
  </si>
  <si>
    <t>STC (2nd ed.), 319.5</t>
  </si>
  <si>
    <t>S5360</t>
  </si>
  <si>
    <t>Doctrinale</t>
  </si>
  <si>
    <t>Textus Alexandri cu[m] sente[n]tijs [et] constructionibus.</t>
  </si>
  <si>
    <t>Alexander, de Villa Dei.</t>
  </si>
  <si>
    <t>[[London?] : Richardus Pynson vigilanter correcto finem felicem imprimere iubet, anno d[omi]ni. M. ccccc. xiii. [1513]]</t>
  </si>
  <si>
    <t>[208] p. ; 4o.</t>
  </si>
  <si>
    <t>http://estc.bl.uk/S104824</t>
  </si>
  <si>
    <t>STC (2nd ed.), 23179</t>
  </si>
  <si>
    <t>S104824</t>
  </si>
  <si>
    <t>Vocabula magistri sta[n]brigi primu[m]iam edita sua saltem editione.</t>
  </si>
  <si>
    <t>[[London] : Enprynted by Rychard pynson dwellynge at London in Fletestrete at the sygne of the George, prynter vnto the Kynges noble grace, The yere of our lorde god .M.CCCCC. and .xiii.] [1513]</t>
  </si>
  <si>
    <t>http://estc.bl.uk/S95797</t>
  </si>
  <si>
    <t>STC (2nd ed.), 25443.8</t>
  </si>
  <si>
    <t>S95797</t>
  </si>
  <si>
    <t>whyttyntoni Editio. Declinationes nominum tam latinoru[m] q[uam] grecorum, patronymicorum et barbarorum e Prisciano Siponti no Sulpitio et Ascensio amussatim collecte cum co[m]mentariolo interliniari [et] dictionu[m] interpretatiunculis. In quibus numerose digerendis adeo seruatur mediarum syllabarum productio et abbreuiatio vt studiose eas legenti et quantitatem et accentum mediarum syllabaru[m] in nominibus saltem cognoscere, vel parua preceptoris dilucidatione haud exit difficile.</t>
  </si>
  <si>
    <t>[London[i] : per Rychardu[s] Pynson Regis impresore[m] in vico vulgariter nu[n]cupato (the fletestrete) ad intersigniu[m] diui Georgii Co[m]mora[n]te[m], [1513?]]</t>
  </si>
  <si>
    <t>http://estc.bl.uk/S92167</t>
  </si>
  <si>
    <t>STC (2nd ed.), 9362.3A</t>
  </si>
  <si>
    <t>S92167</t>
  </si>
  <si>
    <t>[5 Hen. VIII; 23 Jan.-4 Mar. 1514.] [5 Hen. VIII, c.17*. An act of subsidy of 160,000.]</t>
  </si>
  <si>
    <t>London [R. Pynson, 1514.]</t>
  </si>
  <si>
    <t>[No pagination provided] ; 2o.</t>
  </si>
  <si>
    <t>http://estc.bl.uk/S105245</t>
  </si>
  <si>
    <t>STC (2nd ed.), 24814</t>
  </si>
  <si>
    <t>S105245</t>
  </si>
  <si>
    <t>Bucolica Virgilii cum co[m]mento familiari.</t>
  </si>
  <si>
    <t>[[London] : Impressa per wynandu[m] de worde Londoniis co[m]mora[n]te[m] in vico anglice nu[n]cupato (the fletestrete) in signo solis, Anno d[omi]ni. M.ccccc.xiiij. Die vo. xxj. No.] [1514]</t>
  </si>
  <si>
    <t>http://estc.bl.uk/S108755</t>
  </si>
  <si>
    <t>STC (2nd ed.), 4841</t>
  </si>
  <si>
    <t>S108755</t>
  </si>
  <si>
    <t>[Catho cu[m] co[m]mento]</t>
  </si>
  <si>
    <t>[Impressus London : Per wynandu[m] de worde co[m]morantem in vico anglice nu[n]cupato (the fletestrete) in signo solis aurei, Anno d[omi]ni millesimo quingentesimo decimoquarto die vero vicesima mensis Decembris. [1514]]</t>
  </si>
  <si>
    <t>[72] p. ; 4oüåá«.</t>
  </si>
  <si>
    <t>Classical authors , History and chronicles , Literature</t>
  </si>
  <si>
    <t>http://estc.bl.uk/S95803</t>
  </si>
  <si>
    <t>STC (2nd ed.), 25459.4</t>
  </si>
  <si>
    <t>S95803</t>
  </si>
  <si>
    <t>De heteroclitis no[min]ibus. Editio Roberti Whittintoni lichfeldiensis grammatice magistri: et prothouatis anglie i[n] florentissima Oxoniensi achademia laureati: de heteroclitis nominibus et gradibus comparationis. Tetrastichon eiusdem ad lectorem Protheos vt possis vario dinoscere vultus Tyresie sexus ambiguosq[ue] senis. Salmacidos ne vndis coeant heteroclita mixta hoc whittintoni voluito lector opus. Distichon eiusdem in zoilum Cornua rhinoceros, dente[m] ni zoile ponas. Sanguinolenta feret tela hecatebeletes.</t>
  </si>
  <si>
    <t>[Londini impressus : p[er] me wynanduz de worde in vico anglice nuncupto [sic] (the flete strete) in intersignio solis co[m]mora[n]tem, [1514?]]</t>
  </si>
  <si>
    <t>http://estc.bl.uk/S122481</t>
  </si>
  <si>
    <t>STC (2nd ed.), 6035</t>
  </si>
  <si>
    <t>S122481</t>
  </si>
  <si>
    <t>The deyenge creature.</t>
  </si>
  <si>
    <t>[Enprynted at London : in Fletestrete at the sygne of ye sone by [Robert Copland? for] Wynkyn de Worde, Anno d[omi]ni. M.CCCCC.xiiii. [1514]]</t>
  </si>
  <si>
    <t>[32] p. : ill. (woodcuts) ; 4o.</t>
  </si>
  <si>
    <t>http://estc.bl.uk/S108746</t>
  </si>
  <si>
    <t>STC (2nd ed.), 6035.5</t>
  </si>
  <si>
    <t>S108746</t>
  </si>
  <si>
    <t>[Enprynted at London : in fletestrete at the sygne of the sone by [R. Copland? for] Wynkyn de Worde, anno d[omi]ni. M. CCCCC. xiiii. [1514]]</t>
  </si>
  <si>
    <t>[32] p. : ill. ; 4o.</t>
  </si>
  <si>
    <t>http://estc.bl.uk/S121197</t>
  </si>
  <si>
    <t>STC (2nd ed.), 16125</t>
  </si>
  <si>
    <t>S121197</t>
  </si>
  <si>
    <t>Expositio hymno[rum] totius anni secu[n]du[m] vsum Sa[rum] dilige[n]tissime recognito[rum] multis elucidationib[us] aucta.</t>
  </si>
  <si>
    <t>Impressa Londini : p[er] Wynandum de Worde in parrochia s[an]cte brigide in vico anglice nu[n]cupato (the fletestrete) ad signu[m] solis commorantem, [1514]</t>
  </si>
  <si>
    <t>liii, [1], liii, [1] leaves : ill. ; 4o.</t>
  </si>
  <si>
    <t>http://estc.bl.uk/S113268</t>
  </si>
  <si>
    <t>STC (2nd ed.), 169.5</t>
  </si>
  <si>
    <t>S113268</t>
  </si>
  <si>
    <t>Aesop’s fables. Latin</t>
  </si>
  <si>
    <t>Fabule Esopi cum co[m]mento.</t>
  </si>
  <si>
    <t>Aesop.</t>
  </si>
  <si>
    <t>[London : Wynkyn de Worde, 1514?]</t>
  </si>
  <si>
    <t>[64] p. ; 4o.</t>
  </si>
  <si>
    <t>Classical authors , Literature</t>
  </si>
  <si>
    <t>http://estc.bl.uk/S96089</t>
  </si>
  <si>
    <t>STC (2nd ed.) 15861.3</t>
  </si>
  <si>
    <t>S96089</t>
  </si>
  <si>
    <t>Feliciter finiunt Festum visitationis beate Marie virginis secundum usum Ebor...</t>
  </si>
  <si>
    <t>[York,] per U. Mylner, commemorantem in Cimiterio Ministerii Sancti Petri, [1514?]</t>
  </si>
  <si>
    <t>http://estc.bl.uk/S107849</t>
  </si>
  <si>
    <t>STC (2nd ed.), 22557</t>
  </si>
  <si>
    <t>S107849</t>
  </si>
  <si>
    <t>The fruyte of redempcyon.</t>
  </si>
  <si>
    <t>Simon (Anchorite of London Wall)</t>
  </si>
  <si>
    <t>[[London] : Enprynted by Wynkyn de Worde, the yere of our lorde god. M.CCCCC. and. xiiii.] [1514]</t>
  </si>
  <si>
    <t>[48] p. : ill. ; 4o.</t>
  </si>
  <si>
    <t>http://estc.bl.uk/S110240</t>
  </si>
  <si>
    <t>STC (2nd ed.), 18779</t>
  </si>
  <si>
    <t>S110240</t>
  </si>
  <si>
    <t>Octavyan the Emperoure of Rome.</t>
  </si>
  <si>
    <t>Here begynneth Octauyan the Emperoure of Rome.</t>
  </si>
  <si>
    <t>[London : printed by Wynkyn de Worde, 1514 to 1516?]</t>
  </si>
  <si>
    <t>[24]+ p. ; 4o.</t>
  </si>
  <si>
    <t>http://estc.bl.uk/S108321</t>
  </si>
  <si>
    <t>STC (2nd ed.), 15916</t>
  </si>
  <si>
    <t>S108321</t>
  </si>
  <si>
    <t>Hore b[ea]t[Ã¦] marie viginis [sic] ad vsu[m] Saru[m] pro pueris, totaliter ad lo[n]gu[m] et sine require</t>
  </si>
  <si>
    <t>i[n] alma Parisioru[m] : Academia impensis Francisci byrckma[n] impresse, Anno millesimo .cccccxiiij. j. Ianuarij. [1514]</t>
  </si>
  <si>
    <t>[432] p. : ill. ; 8o.</t>
  </si>
  <si>
    <t>http://estc.bl.uk/S113315</t>
  </si>
  <si>
    <t>STC (2nd ed.), 15918</t>
  </si>
  <si>
    <t>S113315</t>
  </si>
  <si>
    <t>[Hore beate marie virginis]</t>
  </si>
  <si>
    <t>[Ac in alma Parhisiorum Academia : [W. Hopyl?] impensis et sumptibus prestantissimi mercatoris Francisci bryckman [in London] ciuis Coloniesi impresse, Anno domini millesimo. cccccxiiij. Die vero. xij. Iulij] [1514]</t>
  </si>
  <si>
    <t>[22], cxciiij leaves. : ill. ; 4o.</t>
  </si>
  <si>
    <t>http://estc.bl.uk/S103788</t>
  </si>
  <si>
    <t>STC (2nd ed.), 15919</t>
  </si>
  <si>
    <t>S103788</t>
  </si>
  <si>
    <t>Hore beate marie virginis ad vsum insignis ac p[rae]clare ecclesie Saru.</t>
  </si>
  <si>
    <t>[Impresse i[n] ciutate London] : Wynkyn de Worde, [Anno d[omi]ni M.ccccc.xiiii][1514]</t>
  </si>
  <si>
    <t>[228] p. ; 12o.</t>
  </si>
  <si>
    <t>http://estc.bl.uk/S93565</t>
  </si>
  <si>
    <t>STC (2nd ed.), 15917</t>
  </si>
  <si>
    <t>S93565</t>
  </si>
  <si>
    <t>Hore beate marie virginis ad vsum insignis ac preclare ecclesie Sarum.</t>
  </si>
  <si>
    <t>[Impresse in ciuitate London[iis] : per (Richardu[m] Pynson) Regium Impressorem in vico dicto the fletestrete, ad signum georgii commorantem, anno domini. M.CCCCC.xiiii. duodecima die mensis Mayus [12 May, 1514]]</t>
  </si>
  <si>
    <t>[228] p. : ill. (woodcuts) ; long 12o.</t>
  </si>
  <si>
    <t>http://estc.bl.uk/S121541</t>
  </si>
  <si>
    <t>STC (2nd ed.), 15920</t>
  </si>
  <si>
    <t>S121541</t>
  </si>
  <si>
    <t>Hore beatissime virginis Marie ad legitimum Sarisburiensis ecclesie ritum: dilige[n]tissime accurratissimeq[ue] impresse cum multis orationibus pulcherrismis et indulgentiis iam vltimo ac de nouo adiectis. In coâ»nspectu altissimi immaculata [...]</t>
  </si>
  <si>
    <t>[in alma Parhisiorum : academia [W. Hopyl?] impensis et sumptibus prestantissimi mercatoris Francisci byrckman [in London]] Venduntur Londoâ»n apud bibliopolas in cimiterio sancti Pauli, 1515 [i.e. 1514]</t>
  </si>
  <si>
    <t>[24], cxciiii leaves : ill. ; 4o.</t>
  </si>
  <si>
    <t>http://estc.bl.uk/S126790</t>
  </si>
  <si>
    <t>S126790</t>
  </si>
  <si>
    <t>Rosary</t>
  </si>
  <si>
    <t>Incipit rosarium beate marie v[ir]ginis.</t>
  </si>
  <si>
    <t>[London : Richard Pynson, 1514?]</t>
  </si>
  <si>
    <t>[12] p. : ill. (woodcuts) ; long 12o.</t>
  </si>
  <si>
    <t>http://estc.bl.uk/S110710</t>
  </si>
  <si>
    <t>STC (2nd ed.), 9267</t>
  </si>
  <si>
    <t>S110710</t>
  </si>
  <si>
    <t>Magna Carta.</t>
  </si>
  <si>
    <t>[London : Richard Pynson, 1514]</t>
  </si>
  <si>
    <t>[15], Cliiij [i.e. Clv], [2] leaves ; lng 12o.</t>
  </si>
  <si>
    <t>http://estc.bl.uk/S121596</t>
  </si>
  <si>
    <t>STC (2nd ed.), 16193</t>
  </si>
  <si>
    <t>S121596</t>
  </si>
  <si>
    <t>[Missale ad usu[m] ac co[n]suetudine[m] Sa[rum]]</t>
  </si>
  <si>
    <t>[in alma Parisiorum academia : opera vvolffgangi hopylij, impensis vero Francisci byrchman, elimatissime impressum [in London], 1514 28 Nouembris.] [1514]</t>
  </si>
  <si>
    <t>clxx, [77], lxiii leaves : ill., music ; 2o.</t>
  </si>
  <si>
    <t>http://estc.bl.uk/S121484</t>
  </si>
  <si>
    <t>STC (2nd ed.), 16194</t>
  </si>
  <si>
    <t>S121484</t>
  </si>
  <si>
    <t>Missale ad vsu[m] insignis ac preclare ecclesie Sar[um] nuper accuratissime castigatu[m]: perpulchris[que] caracterib[us] impressum: officia oâ»im sctâ»o[rum] [sic] totaliter ad lâ»ogâ»u q[uo]d celebrâ»atib[us] maxime erit vtilitati co[n]tinâ»es cu[m] plurib[us officiis nouis i[n] fine additis</t>
  </si>
  <si>
    <t>Imprime a Rouen : Magister Martinus Morin [ere et expensis Guillermi bernard], [Anno dâ»ni m.ccccc. et .xiiii. die vero. xv. mensis februarii. [1514]]</t>
  </si>
  <si>
    <t>[8], cxxxi, lx, xliiii, [12] leaves : ill., music ; 4o.</t>
  </si>
  <si>
    <t>http://estc.bl.uk/S110620</t>
  </si>
  <si>
    <t>STC (2nd ed.), 7706.5</t>
  </si>
  <si>
    <t>S110620</t>
  </si>
  <si>
    <t>Modus tenend[i] cur[iam] baron[is] cum visu franem plegij.</t>
  </si>
  <si>
    <t>[Enprynted at London : In Flete strete at the sygne of the sone. By Robart Copelande, [1514?]]</t>
  </si>
  <si>
    <t>http://estc.bl.uk/S111292</t>
  </si>
  <si>
    <t>STC (2nd ed.), 11608</t>
  </si>
  <si>
    <t>S111292</t>
  </si>
  <si>
    <t>Multorum vocabulorum equiuocorum interpretatio magistri Iohannis de garlandia grammatico et latini cupido permanxima necessaria incipit.</t>
  </si>
  <si>
    <t>[Impressus Londoniis : Per wyandu[m] de worde. in vico vulgariter nuncupato (the fletestrete) ad signum solis commorantem, Anno domini. Millesimo quingentesimo xiiii. die xvi. mensis Augusti] [1514]]</t>
  </si>
  <si>
    <t>[128] p. ; 4o.</t>
  </si>
  <si>
    <t>http://estc.bl.uk/S111277</t>
  </si>
  <si>
    <t>STC (2nd ed.), 11607</t>
  </si>
  <si>
    <t>S111277</t>
  </si>
  <si>
    <t>Multo[rum] vocabulo[rum] equiuoco[rum] interpretatio magistri Ioha[n]nis de Garlandia grammatico et latini cupido.permaxime necessaria incipit.</t>
  </si>
  <si>
    <t>[[London] : Richardus Pynson London[iis] in fletestrete signo Georgii commmorans .. , Millesimo. quingentesimo. quarto decimo. Die. vii.Octobris [1514]]</t>
  </si>
  <si>
    <t>[112] p. : ill. (woodcuts) ; 4o.</t>
  </si>
  <si>
    <t>http://estc.bl.uk/S101035</t>
  </si>
  <si>
    <t>STC (2nd ed.), 17540</t>
  </si>
  <si>
    <t>S101035</t>
  </si>
  <si>
    <t>Myracles of oure blessyd lady.</t>
  </si>
  <si>
    <t>The myracles of our lady.</t>
  </si>
  <si>
    <t>[Enprynted at London : In Flete streete at the sygne of the sonne, by Wynkyn de Worde, Anno d[omi]ni. M.CCCCC.xiiii] [1514]</t>
  </si>
  <si>
    <t>[48] p. ; 4o•À_</t>
  </si>
  <si>
    <t>http://estc.bl.uk/S106255</t>
  </si>
  <si>
    <t>STC (2nd ed.), 13832</t>
  </si>
  <si>
    <t>S106255</t>
  </si>
  <si>
    <t>Ortus vocabuloru[m] alphabetico ordine fere omnia que in Catholico[n], Breuiloquo, Cornucopia, Gemma vocabulor[um], atq[ue] Medulla gra[m]matice ponunt[ur], cu[m] perpulcris additionibus Ascen[sii]. [et] vernacule lingue Anglicane expositionem continens.</t>
  </si>
  <si>
    <t>Londini : Impressus p[er] wynandu[m] de worde, ac in vrbe in parrochia sancte Brigide (in the flete-strete) ad signu[m] solis mora[m] trahentem, [15 Feb. 1514]</t>
  </si>
  <si>
    <t>http://estc.bl.uk/S95354</t>
  </si>
  <si>
    <t>STC (2nd ed.), 23166</t>
  </si>
  <si>
    <t>S95354</t>
  </si>
  <si>
    <t>Parvulorum Institutio</t>
  </si>
  <si>
    <t>[Enprynted at London : in the fletestrete, at the sygne of the sonne by Wynkyn de Worde, [1514?]]</t>
  </si>
  <si>
    <t>Dictionaries, vocabularies, phrase books, instruction in foreign languages , Book industry, catalogues and inventories</t>
  </si>
  <si>
    <t>http://estc.bl.uk/S104429</t>
  </si>
  <si>
    <t>STC (2nd ed.), 20079</t>
  </si>
  <si>
    <t>S104429</t>
  </si>
  <si>
    <t>Peniteas cito libellus iste nuncupatur tractans compendiose de penitentia et eius circunstantijs, ac vitam peccatis deprauatam emendare cupientibus multum vtilis et necessarius.</t>
  </si>
  <si>
    <t>[Londini : Impressi per wynandundum [sic] de worde in vico anglice nuncupato (the fletestrete) ad signum solis commorantem, [1514?]]</t>
  </si>
  <si>
    <t>http://estc.bl.uk/S120737</t>
  </si>
  <si>
    <t>STC (2nd ed.), 15810</t>
  </si>
  <si>
    <t>S120737</t>
  </si>
  <si>
    <t>Portiforiu[m] seu breuiariu[m] ad vsu[m] i[n]signis eccl[esi]e Saru[m]: nouissime castigatu[m], scd’m veru[m] ordinalis exe[m]plar [...]</t>
  </si>
  <si>
    <t>[Parisi[us] : T. keruer, imp. F. Byrckman [in London], 1514]</t>
  </si>
  <si>
    <t>cxl, lvi, [7], cxxviii, [158] leaves ; 8o.</t>
  </si>
  <si>
    <t>http://estc.bl.uk/S95416</t>
  </si>
  <si>
    <t>STC (2nd ed.), 23427a.7</t>
  </si>
  <si>
    <t>S95416</t>
  </si>
  <si>
    <t>Quinta recognitio at[que] additio ad gra[m]maticen Sulpitianam cum textu Alcensiano in [quam] pluribus locis presertim de syllabarum quantitate et de figuris et preceptis orthographie illustrato emu[n]cto at[que] aucto: nullo prorsus vtili detracto.</t>
  </si>
  <si>
    <t>[Impressa Londini : per Wynandum de worde in vico angli ce nuncupato (the fletestrete) ad signu[m] solis co[m]mora[n]te[m], [1514?]]</t>
  </si>
  <si>
    <t>[336] p. ; 4o.</t>
  </si>
  <si>
    <t>http://estc.bl.uk/S111310</t>
  </si>
  <si>
    <t>STC (2nd ed.), 7765</t>
  </si>
  <si>
    <t>S111310</t>
  </si>
  <si>
    <t>Proclamations. 1514-11-14</t>
  </si>
  <si>
    <t>Rex viâ»c [et]â»c. saltiâ»m. Forasmoche as in the tymes of the noble progenytours of the kynge [...].</t>
  </si>
  <si>
    <t>[London : R. Pynson, 1514]</t>
  </si>
  <si>
    <t>Economics , Ordinances, edicts, proclamations</t>
  </si>
  <si>
    <t>http://estc.bl.uk/S123463</t>
  </si>
  <si>
    <t>STC (2nd ed.), 25496.3</t>
  </si>
  <si>
    <t>S123463</t>
  </si>
  <si>
    <t>De octo partibus orationis</t>
  </si>
  <si>
    <t>Roberti whittintoni lichfeldiensis gra[m]matices magistri et prothouatis Anglie in florentissima Oxoniensi achademia laureati de octo partibus orationis. Roberti whittintoni distichon. Grammatice fautrix reliquas dat adire sorores Pegasidum pulses hac sine sero fores. Facundissimi Remacli florenatis hexastichon. Grammaticen quisquis magna[m] aspernaris auenam. Nec cupis e tanto grammine principium lege itidem parili reliquas postpone sorores quas tibi mnemosines sancta propago dedit prima trahit partus primordia diua loquendi ad sociasq[ue] huius ianua prima patet.</t>
  </si>
  <si>
    <t>[Londini : Impressus per me wynandum de worde in vico anglice nuncupato (the fletestrete) in intersignio Solis commorantem, [1514?]]</t>
  </si>
  <si>
    <t>http://estc.bl.uk/S110116</t>
  </si>
  <si>
    <t>STC (2nd ed.), 11616</t>
  </si>
  <si>
    <t>S110116</t>
  </si>
  <si>
    <t>Synonima magistri Johannis de Garlandia: cum expositione magistri Galfridi anglici, nuperrime correcta.</t>
  </si>
  <si>
    <t>[Impressus Londoniis : Per wynanadum de worde, in parrochia sancte Bridgide in vico anglice nuncupato (the fletestrete) sub inter signo solis commorantem, Anno d[omi]ni millesimo quingentesimo decimoquarto vicesimononodie mensis Iulii] [1514]</t>
  </si>
  <si>
    <t>[112] p. ; 4o.</t>
  </si>
  <si>
    <t>http://estc.bl.uk/S121691</t>
  </si>
  <si>
    <t>STC (2nd ed.), 9599</t>
  </si>
  <si>
    <t>S121691</t>
  </si>
  <si>
    <t>Tabula libri assisaru[m] [et] pl[ac]itorum corone</t>
  </si>
  <si>
    <t>[London : Printed by] IohannesÂ· Rastell, [1514?]</t>
  </si>
  <si>
    <t>[512] p. ; 2o.</t>
  </si>
  <si>
    <t>http://estc.bl.uk/S93196</t>
  </si>
  <si>
    <t>STC (2nd ed.), 14077c.71</t>
  </si>
  <si>
    <t>S93196</t>
  </si>
  <si>
    <t>Unto all maner &amp; synguler crysten people beholdynge or herynge these present letters. Knowe ye ....</t>
  </si>
  <si>
    <t>[London : W. de. Worde, 1514]</t>
  </si>
  <si>
    <t>http://estc.bl.uk/S93195</t>
  </si>
  <si>
    <t>STC (2nd ed.), 14077c.70</t>
  </si>
  <si>
    <t>S93195</t>
  </si>
  <si>
    <t>Unto all manere &amp; synguler crysten people beholdynge, or herynge these present letters. Knowe ye ....</t>
  </si>
  <si>
    <t>[London : w. de Worde, 1514]</t>
  </si>
  <si>
    <t>http://estc.bl.uk/S2908</t>
  </si>
  <si>
    <t>STC (2nd ed.), 23179.5</t>
  </si>
  <si>
    <t>S2908</t>
  </si>
  <si>
    <t>Vocabula magistri stanbrigi primu[m] iam edita sua saltem editione</t>
  </si>
  <si>
    <t>[London] : Enprynted by Rychard Pynson dwellynge at London in Fletestrete at the sygne of the George/prynter vnto the Kynges noble grace, The yere of our Lorde god M.CCCCC and xiiij [1514]</t>
  </si>
  <si>
    <t>[48] p. 4o in 6's.</t>
  </si>
  <si>
    <t>http://estc.bl.uk/S122460</t>
  </si>
  <si>
    <t>STC (2nd ed.), 23155.2</t>
  </si>
  <si>
    <t>S122460</t>
  </si>
  <si>
    <t>Accedence</t>
  </si>
  <si>
    <t>[[Antwerp] : Emprynted be me Iohâ»n off Doesborch, [ca. 1515]]</t>
  </si>
  <si>
    <t>[4] leaves ; 4o.</t>
  </si>
  <si>
    <t>http://estc.bl.uk/S125709</t>
  </si>
  <si>
    <t>STC (2nd ed.), 23147.2</t>
  </si>
  <si>
    <t>S125709</t>
  </si>
  <si>
    <t>Accide[n]tia ex Stanbrigiana editone nuper recognita et castigata lima Roberti Whitintoni Lichfeldiensis in flore[n]tissima Oxoniensi academia laureati.</t>
  </si>
  <si>
    <t>[Rouen : R. Auzoult, 1515]</t>
  </si>
  <si>
    <t>[2]+ p. ; 4o.</t>
  </si>
  <si>
    <t>http://estc.bl.uk/S93187</t>
  </si>
  <si>
    <t>STC (2nd ed.), 14077c.60A</t>
  </si>
  <si>
    <t>S93187</t>
  </si>
  <si>
    <t>... [and] clene remyssyon or all theyr synnes, and as often as it is doubted of theyr deth, thoughe ...</t>
  </si>
  <si>
    <t>[London : R. Pynson, ca. 1515.]</t>
  </si>
  <si>
    <t>http://estc.bl.uk/S409</t>
  </si>
  <si>
    <t>STC (2nd ed.), 9362.3</t>
  </si>
  <si>
    <t>S409</t>
  </si>
  <si>
    <t>Public General Acts. 1514</t>
  </si>
  <si>
    <t>Anno regni Regis Henrici VIII quinto statuta ...</t>
  </si>
  <si>
    <t>[London : R. Pynson, 1515]</t>
  </si>
  <si>
    <t>[12] p. : : coat of arms. 2o.</t>
  </si>
  <si>
    <t>http://estc.bl.uk/S126594</t>
  </si>
  <si>
    <t>S126594</t>
  </si>
  <si>
    <t>Public General Acts. 1512. 3-4 Hen.VIII</t>
  </si>
  <si>
    <t>Anno regni Regis Henrici. viij. tertio. Statuta The Kynge our soueraygne lorde Henry the. viij. after ye Conquest by the grace of God kynge of Englande [and] of Fraunce, and lorde of Irlande, at his Parlyament holden at Westmester, the fourth day of Februarij. In the thyrd yere of his moost noble reygne to the honoure of god and holy Churche, and for the comon well [and] profyte of this his royalme, by the assent of the Lordes spirituall and temporall, [and] the Comons in this his present Parlyament assembled, and by auctoroyte [sic] of the same hathe do to be ordeyned made and enacted certayne statutes, and ordynaunces in maner and fourme folowynge.</t>
  </si>
  <si>
    <t>[London : printed by Richard Pynson, ca. 1515.]</t>
  </si>
  <si>
    <t>[48] p. : ill. (woodcuts) ; 2o.</t>
  </si>
  <si>
    <t>http://estc.bl.uk/S112137</t>
  </si>
  <si>
    <t>STC (2nd ed.), 14077c.57</t>
  </si>
  <si>
    <t>S112137</t>
  </si>
  <si>
    <t>Be it know[n to all c]risten men and women, that thyse be the great indulgence [...]</t>
  </si>
  <si>
    <t>[London : R. Pynson, 1515?]</t>
  </si>
  <si>
    <t>1 sheet ([1] p.) : ill. ; 1o.</t>
  </si>
  <si>
    <t>http://estc.bl.uk/S93145</t>
  </si>
  <si>
    <t>STC (2nd ed.), 14077c.125A</t>
  </si>
  <si>
    <t>S93145</t>
  </si>
  <si>
    <t>Busset, John and Richard. OUr holy father Pope Leo that now is cosyderynge, that where .ii. certayne brothern John busset and Richarde busset marchauntes of Auinien, ...</t>
  </si>
  <si>
    <t>London [J. Notary, c. 1515.]</t>
  </si>
  <si>
    <t>[No pagination provided] ; s.sh.obl.4o.</t>
  </si>
  <si>
    <t>http://estc.bl.uk/S491629</t>
  </si>
  <si>
    <t>S491629</t>
  </si>
  <si>
    <t>Carta feodi simplicis cu[m] littera atturnatoria.</t>
  </si>
  <si>
    <t>[Impressa London[i] : per Wynandum de Worde in vico the flete strete in signio solis co[m]mora[n]tem, [ca. 1515]]</t>
  </si>
  <si>
    <t>http://estc.bl.uk/S91378</t>
  </si>
  <si>
    <t>STC (2nd ed.), 4841.3</t>
  </si>
  <si>
    <t>S91378</t>
  </si>
  <si>
    <t>[Catho cum commento]</t>
  </si>
  <si>
    <t>[London : W. de worde, ca. 1515]</t>
  </si>
  <si>
    <t>[6+] p. ; 4o.</t>
  </si>
  <si>
    <t>http://estc.bl.uk/S122474</t>
  </si>
  <si>
    <t>STC (2nd ed.), 7767</t>
  </si>
  <si>
    <t>S122474</t>
  </si>
  <si>
    <t>Co[m]myssioners for our soueraygne lorde kynge Henry the. viij. that nowe is by his lettres patentes assygned named and deputed for thorderynge and assessynge of eruey [sic] p[er]sone dwellynge, abydynge, or hauynge theyr moost resorte to, or in the sayd Cytie of London chargeable and contributory to a subsydie graunted to our sayd soueraygne lorde, by auctoryte of his Parlyament last holden in Westm[inster] to A.B. [blank] gretynge. ...</t>
  </si>
  <si>
    <t>[London : printed by Richard Pynson, 1515]</t>
  </si>
  <si>
    <t>[2] sheets ; 1o.</t>
  </si>
  <si>
    <t>History and chronicles , Ordinances, edicts, proclamations , Economics</t>
  </si>
  <si>
    <t>http://estc.bl.uk/S92882</t>
  </si>
  <si>
    <t>STC (2nd ed.), 12942.5</t>
  </si>
  <si>
    <t>S92882</t>
  </si>
  <si>
    <t>The co[n]forte of louers The comforte of louers made and compyled by Steuen Hawes somtyme grome of the honourable chambre of our late souerayne lorde Kynge Henry ye seuenth (whose soule God pardon). In the seconde yere of the reygne of our most naturall souerayne lorde Ky[n]ge Henry the eyght.</t>
  </si>
  <si>
    <t>[[London] : Enprynted by me Wynkyn de Worde, [1515]]</t>
  </si>
  <si>
    <t>[36] p. : ill. (woodcuts); 4o.</t>
  </si>
  <si>
    <t>http://estc.bl.uk/S93146</t>
  </si>
  <si>
    <t>STC (2nd ed.), 14077c.127</t>
  </si>
  <si>
    <t>S93146</t>
  </si>
  <si>
    <t>Cressy, Thomas. [Royal licence issued to Joan Cressy to collect alms for ransoming her husband, Thomas, 23 June 1515.]</t>
  </si>
  <si>
    <t>London : [R. Pynson, 1515]</t>
  </si>
  <si>
    <t>http://estc.bl.uk/S95804</t>
  </si>
  <si>
    <t>STC (2nd ed.), 25459.5</t>
  </si>
  <si>
    <t>S95804</t>
  </si>
  <si>
    <t>[De heteroclitis no[min]ibus. Editio Roberti Whittintoni lichfeldiensis grammatice magistri: et prothouatis anglie i[n] florentissima Oxoniensi achademia laureati: de heteroclitis nominibus et gradibus comparationis. Tetrastichon eiusdem ad lectorem Protheos vt possis varios dinoscere vultus Tyresie sexus ambiguosq[ue] senis. Salmacidos ne vndis coeant heteroclita mixta hoc whittintoni voluito lector opus. Distichon eiusdem in zoilum Cornua rhinoceros, dente[m] ni zoile ponas. Sanguinolenta feret tela hecatebeletes.]</t>
  </si>
  <si>
    <t>[[Londini] : Wynkyn de Worde, [1515?]]</t>
  </si>
  <si>
    <t>[20] p. ; 4o</t>
  </si>
  <si>
    <t>http://estc.bl.uk/S95831</t>
  </si>
  <si>
    <t>STC (2nd ed.), 25525.3</t>
  </si>
  <si>
    <t>S95831</t>
  </si>
  <si>
    <t>De magistratibus veterum Romanoru[m].</t>
  </si>
  <si>
    <t>[London : W. de Worde,], [Anno post virgineu[m] partu[m]. xv. supra Millesium[m] quingentesimu[m] octauo kalendas Martias [8 March, 1515]]</t>
  </si>
  <si>
    <t>http://estc.bl.uk/S4983</t>
  </si>
  <si>
    <t>STC (2nd ed.), 25525.5</t>
  </si>
  <si>
    <t>S4983</t>
  </si>
  <si>
    <t>De magistratibus veterum Romanorum</t>
  </si>
  <si>
    <t>Whittington, Robert, active 1490-1548.</t>
  </si>
  <si>
    <t>[S.l. : s.n.], anno post virgineum partum xv supra millesimum quingentisimum actauo [sic] kalendas Martias [8 Mar. 1515]</t>
  </si>
  <si>
    <t>[8] p. 4o.</t>
  </si>
  <si>
    <t>http://estc.bl.uk/S125211</t>
  </si>
  <si>
    <t>STC (2nd ed.), 7018.5</t>
  </si>
  <si>
    <t>S125211</t>
  </si>
  <si>
    <t>Donate, and accide[n]ce for childre[n]</t>
  </si>
  <si>
    <t>enprynted at Parys : anno domini. M. d. xv. Uenales habentur Parisiis ad signu[m] asini reguati per Philippum de Couuela[n]ce et in cymiterio sancti Pauli ad signum sancte Katerine vel diue trinitatis, [1515]</t>
  </si>
  <si>
    <t>[26] p. ; 4o.</t>
  </si>
  <si>
    <t>http://estc.bl.uk/S117133</t>
  </si>
  <si>
    <t>STC (2nd ed.), 7018.7</t>
  </si>
  <si>
    <t>S117133</t>
  </si>
  <si>
    <t>[Donatus deuotionis]</t>
  </si>
  <si>
    <t>[London : [Imp[re]ssu[m] p[er] Ioh[a]n rastel], [ca. 1515]]</t>
  </si>
  <si>
    <t>[176] p. ; 8o.</t>
  </si>
  <si>
    <t>http://estc.bl.uk/S125025</t>
  </si>
  <si>
    <t>STC (2nd ed.), 19969.8</t>
  </si>
  <si>
    <t>S125025</t>
  </si>
  <si>
    <t>[Euryalus and Lucretia.]</t>
  </si>
  <si>
    <t>Pius II, Pope, 1404-1464.</t>
  </si>
  <si>
    <t>[Antwerp : J. van Doesborch, 1515?]</t>
  </si>
  <si>
    <t>http://estc.bl.uk/S114635</t>
  </si>
  <si>
    <t>STC (2nd ed.), 10604</t>
  </si>
  <si>
    <t>S114635</t>
  </si>
  <si>
    <t>Everyman.</t>
  </si>
  <si>
    <t>[Everyman]</t>
  </si>
  <si>
    <t>[Imprynted at London : In Fletestrete at the sygne of the George by Rychard Pynsons prynter vnto the Kyngs noble grace, [ca. 1515]]</t>
  </si>
  <si>
    <t>Religious , Drama</t>
  </si>
  <si>
    <t>http://estc.bl.uk/S107172</t>
  </si>
  <si>
    <t>STC (2nd ed.), 4601</t>
  </si>
  <si>
    <t>S107172</t>
  </si>
  <si>
    <t>Nova legenda Anglie. English.</t>
  </si>
  <si>
    <t>Explicit (Noua lege[n]da anglie). ...</t>
  </si>
  <si>
    <t>[London : Printed by Wynkyn de Worde, 1516 (27 Feb.)]</t>
  </si>
  <si>
    <t>[6], cccxxxiiii, [1] leaves : ill. ; 2o.</t>
  </si>
  <si>
    <t>http://estc.bl.uk/S103901</t>
  </si>
  <si>
    <t>STC (2nd ed.), 16127</t>
  </si>
  <si>
    <t>S103901</t>
  </si>
  <si>
    <t>Expositio hymnorum secundum vsum Sarum.</t>
  </si>
  <si>
    <t>[Impresse Londonii : Per me Richardum Pynson (impressorem nobilissime Regis gratie) commorante[m] in vico appellato the flete strete: ad signum sancti georgii, Anno D[omi]ni. M.ccccc.xv. tertia die mensis Julii.] [1515]</t>
  </si>
  <si>
    <t>[1], lxiii, [2], l leaves ; 4o</t>
  </si>
  <si>
    <t>http://estc.bl.uk/S108627</t>
  </si>
  <si>
    <t>STC (2nd ed.), 16126</t>
  </si>
  <si>
    <t>S108627</t>
  </si>
  <si>
    <t>Breviary (Salisbury). Hymns</t>
  </si>
  <si>
    <t>Expositio hymnoru[m] totius anni secu[n]dum vsum Saru[m] dilige[n]tissime recognitoru[m] multis elucidationibus aucta.</t>
  </si>
  <si>
    <t>Impressa Londini : Per wynandu[m] de worde in parrochia sancte Brigide in vico anglice nu[n]cupato (the fletestrete) ad signu[m] Solis commorantem, [1515]</t>
  </si>
  <si>
    <t>liiij, [1]; liij, [1] leaves ; 4o.</t>
  </si>
  <si>
    <t>http://estc.bl.uk/S94189</t>
  </si>
  <si>
    <t>STC (2nd ed.), 17972</t>
  </si>
  <si>
    <t>S94189</t>
  </si>
  <si>
    <t>[London : W. de Worde, 1515 (5 May)]</t>
  </si>
  <si>
    <t>C.lxxxxvi leaves : ill. (woodcuts) ; 4o.</t>
  </si>
  <si>
    <t>http://estc.bl.uk/S94949</t>
  </si>
  <si>
    <t>STC (2nd ed.), 21286.5</t>
  </si>
  <si>
    <t>S94949</t>
  </si>
  <si>
    <t>Gesta Romanorum. English.</t>
  </si>
  <si>
    <t>Gesta Romanorum.</t>
  </si>
  <si>
    <t>[London : Wynken de Worde, ca. 1515]</t>
  </si>
  <si>
    <t>[10+] p. : ill. ; 4o.</t>
  </si>
  <si>
    <t>http://estc.bl.uk/S111386</t>
  </si>
  <si>
    <t>STC (2nd ed.), 13690</t>
  </si>
  <si>
    <t>S111386</t>
  </si>
  <si>
    <t>[Here begynneth a gest of Robyn hode]</t>
  </si>
  <si>
    <t>[London : Julian Notary, ca. 1515?]</t>
  </si>
  <si>
    <t>http://estc.bl.uk/S106695</t>
  </si>
  <si>
    <t>STC (2nd ed.), 10000</t>
  </si>
  <si>
    <t>S106695</t>
  </si>
  <si>
    <t>Saint Albans chronicle.</t>
  </si>
  <si>
    <t>Here begynneth a shorte and abreue table on the Cronycles ...</t>
  </si>
  <si>
    <t>[Enprynted at Londo[n] : In powlys chyrche yarde at the west dore of powlys besyde my lorde of londons palays by me Iulyan Notary, In the yere of our lorde god. M.CCCCC.xv. [1515]]</t>
  </si>
  <si>
    <t>[4], Cxxviii, [16] leaves : ill. (woodcuts) ; 2o.</t>
  </si>
  <si>
    <t>http://estc.bl.uk/S91131</t>
  </si>
  <si>
    <t>STC (2nd ed.), 3270</t>
  </si>
  <si>
    <t>S91131</t>
  </si>
  <si>
    <t>Legenda maior S. Francisci. English</t>
  </si>
  <si>
    <t>Here begynneth the lyfe of the gloryous confessoure of oure lorde Ihesu criste seynt Francis.</t>
  </si>
  <si>
    <t>[Imprynted at London : in Fletestret at the sygne of the George by Rycharde Pynson, prynter unto the Kynges noble grace, [ca. 1515]]</t>
  </si>
  <si>
    <t>[80] leaves : ill. (woodcuts) ; 4o</t>
  </si>
  <si>
    <t>http://estc.bl.uk/S95279</t>
  </si>
  <si>
    <t>STC (2nd ed.), 22992.1</t>
  </si>
  <si>
    <t>S95279</t>
  </si>
  <si>
    <t>Here begynnyth the lyfe of the gloryous martyr saynt George, patrone of the royalme of Englonde, traslate [sic] by alexander barclay, at co[m]maundement of the ryght hyghe, and myghty Prynce Thomas, duke of Norfolke, tresorer [and] Erle marchall of Englonde.</t>
  </si>
  <si>
    <t>Baptista, Mantuanus, 1448-1516.</t>
  </si>
  <si>
    <t>[120] p. : ill. (woodcuts) ; 4o.</t>
  </si>
  <si>
    <t>http://estc.bl.uk/S93093</t>
  </si>
  <si>
    <t>STC (2nd ed.), 13998.5</t>
  </si>
  <si>
    <t>S93093</t>
  </si>
  <si>
    <t>Here begynnythe the boke of duke Huon of burdeuxe &amp; of them that issuyd fro hym ...</t>
  </si>
  <si>
    <t>[Huon de Bordeaux.]</t>
  </si>
  <si>
    <t>[London J. Notary, c. 1515.]</t>
  </si>
  <si>
    <t>194 leaves ; 2o.</t>
  </si>
  <si>
    <t>http://estc.bl.uk/S122363</t>
  </si>
  <si>
    <t>STC (2nd ed.), 10000.5</t>
  </si>
  <si>
    <t>S122363</t>
  </si>
  <si>
    <t>Here endeth this presente cronycle of Englonde with the fruyte of tymes, compyled in a boke, and also enpry[n]ted by one somtyme scole mayster of saynt Albons, vpon whose soule god haue mercy. Amen.</t>
  </si>
  <si>
    <t>[London] : And newly enprynted in Fletestrete at the sygne of the sonne, by me Wynkyn de worde, In the yere of our lorde god. M.CCCCC. and. xv. [1515]</t>
  </si>
  <si>
    <t>[6], C.lxiii, [23] leaves : ill. (woodcuts) ; 2o.</t>
  </si>
  <si>
    <t>http://estc.bl.uk/S91751</t>
  </si>
  <si>
    <t>STC (2nd ed.), 6933.5</t>
  </si>
  <si>
    <t>S91751</t>
  </si>
  <si>
    <t>Here foloweth the doctrynall of symple people: whiche treateth of the .x. co[m]maundementes with the .vii. sacrementes. And dyuers other good medytacyons: as more playnely sheweth in the table folowynge.</t>
  </si>
  <si>
    <t>[Inprynted in London : by me Rycharde Faques dwellynge within the Freres Augustyns, [1515?]</t>
  </si>
  <si>
    <t>[48] p. : ill. (woodcut) ; 4o.</t>
  </si>
  <si>
    <t>http://estc.bl.uk/S96116</t>
  </si>
  <si>
    <t>STC (2nd ed.), 17568.5</t>
  </si>
  <si>
    <t>S96116</t>
  </si>
  <si>
    <t>[Homily on Mary Magdalen.]</t>
  </si>
  <si>
    <t>Mary Magdalene, Saint.</t>
  </si>
  <si>
    <t>http://estc.bl.uk/S93643</t>
  </si>
  <si>
    <t>STC (2nd ed.), 16102.5</t>
  </si>
  <si>
    <t>S93643</t>
  </si>
  <si>
    <t>Liturgies. Hours. York. Latin</t>
  </si>
  <si>
    <t>[Horae ad usum Eborum ...]</t>
  </si>
  <si>
    <t>[London : W. de Worde, ca. 1515]</t>
  </si>
  <si>
    <t>[1+] leaves : ill. (woodcuts) ; 8o.</t>
  </si>
  <si>
    <t>http://estc.bl.uk/S117901</t>
  </si>
  <si>
    <t>STC (2nd ed.), 14039</t>
  </si>
  <si>
    <t>S117901</t>
  </si>
  <si>
    <t>Hickscorner.</t>
  </si>
  <si>
    <t>Hyckescorner</t>
  </si>
  <si>
    <t>[London] : [Enprynted by me Wynkyn de Worde, [1515?]]</t>
  </si>
  <si>
    <t>http://estc.bl.uk/S121758</t>
  </si>
  <si>
    <t>STC (2nd ed.), 14864.5</t>
  </si>
  <si>
    <t>S121758</t>
  </si>
  <si>
    <t>The iustices of peas. The boke of iustyces of peas the charge with all the processe of the cessyons, warrantes supersedias and all that longeth to ony iustyce to make endyteme[n]tes of haute treason petyt treason felonyes appeles trespas vpon statutes, trespas contra Regis pacem nocumentis with dyuers thynges more as it appereth in the kalender of the same boke.</t>
  </si>
  <si>
    <t>[Enpry[n]ted at London : In Fletestrete at the sygne of the sonne. By wynkyn de worde, In the yere of our lordegod. M.CCCCC. [and] xv. [1515]]</t>
  </si>
  <si>
    <t>http://estc.bl.uk/S120462</t>
  </si>
  <si>
    <t>STC (2nd ed.), 14865</t>
  </si>
  <si>
    <t>S120462</t>
  </si>
  <si>
    <t>[Enpry[n]ted at London : In Fletestrete at the sygne of the Rose garlande by Robert coplande, In the yere of our lorde M.CCCCC.&amp;.xv. [1515]]</t>
  </si>
  <si>
    <t>http://estc.bl.uk/S126002</t>
  </si>
  <si>
    <t>STC (2nd ed.), 14077c.56</t>
  </si>
  <si>
    <t>S126002</t>
  </si>
  <si>
    <t>Johan[n]nes Calipolen episcop[us] magister dom[us] scti Thome martyris Ca[n]tuarie[n]s’ dicte de Acon in ciuitate London ...</t>
  </si>
  <si>
    <t>http://estc.bl.uk/S408</t>
  </si>
  <si>
    <t>STC (2nd ed.), 9351a.4</t>
  </si>
  <si>
    <t>S408</t>
  </si>
  <si>
    <t>Public General Acts. 1485</t>
  </si>
  <si>
    <t>The Kynge our souerayne lorde Henry the Seuenth ... atte his Parlyament holden atte Westmynster the vij. daye of Nouember in the fyrste yere of his reygne ... hathe do to be made certayne statutes and ordynaunces in maner and fourme folowynge.</t>
  </si>
  <si>
    <t>[London] : Emprynted at London in Flete strete at the signe of the George by Saynt Dunstones Chyrche by me Rycharde Pynson .., [1515?]</t>
  </si>
  <si>
    <t>[152] p. : : coat of arms. 2o.</t>
  </si>
  <si>
    <t>http://estc.bl.uk/S95523</t>
  </si>
  <si>
    <t>STC (2nd ed.), 23943</t>
  </si>
  <si>
    <t>S95523</t>
  </si>
  <si>
    <t>Liber Theodoli cum commento nouiter Londoniis impressus.</t>
  </si>
  <si>
    <t>[London] : [Impensis honesti viri wynandi de worde Londoniis in vico vulgariter nuncupato (the fletestrete) sub intersignio solis co[m]morantis, Anno domini millesimo quinge[n]tesimo decimoqui[n]to die vero .x. mensis Martij.] [1515]</t>
  </si>
  <si>
    <t>http://estc.bl.uk/S107865</t>
  </si>
  <si>
    <t>S107865</t>
  </si>
  <si>
    <t>[Liber Theoduli cum commento].</t>
  </si>
  <si>
    <t>[[London] : Impensis honesti viri wynandi de worde Londoniis in vico vulgariter nuncupato (the fletestrete) sub intersignio solis co[m]morantis, Anno domini millesimo quinge[n]tesimo decimoqui[n]to die vero .x. mensis Martij.] [1515]</t>
  </si>
  <si>
    <t>http://estc.bl.uk/S106752</t>
  </si>
  <si>
    <t>STC (2nd ed.), 14077c.35</t>
  </si>
  <si>
    <t>S106752</t>
  </si>
  <si>
    <t>[List in English of privileges of members of the Guild].</t>
  </si>
  <si>
    <t>[London : Richard Pynson, ca. 1515]</t>
  </si>
  <si>
    <t>http://estc.bl.uk/S92890</t>
  </si>
  <si>
    <t>STC (2nd ed.), 12973.5</t>
  </si>
  <si>
    <t>S92890</t>
  </si>
  <si>
    <t>[A little treatise of divers miracles why]che God hath shewed for the [portion] of his precyous blod in Hay[les.]</t>
  </si>
  <si>
    <t>[London : R. Pynson, ca. 1515]</t>
  </si>
  <si>
    <t>[20+] p. : ill. ; 8o.</t>
  </si>
  <si>
    <t>http://estc.bl.uk/S109992</t>
  </si>
  <si>
    <t>STC (2nd ed.), 12352</t>
  </si>
  <si>
    <t>S109992</t>
  </si>
  <si>
    <t>Life of St. Gregory’s mother.</t>
  </si>
  <si>
    <t>[Lyfe of saynt Gregoryes mo[ther]]</t>
  </si>
  <si>
    <t>[London : [Wynkyn de Worde], [1515]]</t>
  </si>
  <si>
    <t>[1+] leaf ; 4o.</t>
  </si>
  <si>
    <t>http://estc.bl.uk/S121676</t>
  </si>
  <si>
    <t>STC (2nd ed.), 16141</t>
  </si>
  <si>
    <t>S121676</t>
  </si>
  <si>
    <t>Manuale ad vsu[m] insignis ecclesie Sar[um]. Rothomagi impressum in officina magistri Martini Morin. Impensis honesti viri Iohannis Caillart librarii.</t>
  </si>
  <si>
    <t>Rothomagi : Martini Morin. Impensis honesti viri Iohannis Caillart librarii, [anno saluti millesimo qui[n]ge[n]tesimo q[ui]ndecimo [1515] ulti[m] die Maij finit feliciter.]</t>
  </si>
  <si>
    <t>clxiiij leaves : music ; 4o.</t>
  </si>
  <si>
    <t>http://estc.bl.uk/S93667</t>
  </si>
  <si>
    <t>STC (2nd ed.), 16141.5</t>
  </si>
  <si>
    <t>S93667</t>
  </si>
  <si>
    <t>Manuale ad vsum insignis eccl[es]ie Saru[m] multis additionibus ad ecclesie cultum spectantibus.</t>
  </si>
  <si>
    <t>[[Paris and London : W. Hopyl,] Impensis Francisci byrckman in alma Parisioru[m] academia impressum, [1515]]</t>
  </si>
  <si>
    <t>cxxxvi leaves : ill., music ; 2o.</t>
  </si>
  <si>
    <t>http://estc.bl.uk/S109516</t>
  </si>
  <si>
    <t>STC (2nd ed.), 16195</t>
  </si>
  <si>
    <t>S109516</t>
  </si>
  <si>
    <t>Missale ad vsum atq[ue] consuetudine[m] insignis ecclesie Sar[um]. nup[er] vna cu[m] dicte ecclesie institutis co[n]suetudinibusq[ue] a varijs me[n]dis purgatu[m], [et] ad lima[m] redactu[m] additis plurimis co[m]moditatib[us] que in ceteris desiderant[ur].</t>
  </si>
  <si>
    <t>[Paris] : In alma Parisioru[m] academia [by Wolfgang Hopyl] impe[n]sis Francisco Byrkma[n] [, London,] impressum, 1515.</t>
  </si>
  <si>
    <t>[8], clxxvi, [176], lxviij, [12] leaves : ill. (woodcuts), music ; 8o.</t>
  </si>
  <si>
    <t>http://estc.bl.uk/S93687</t>
  </si>
  <si>
    <t>STC (2nd ed.), 16195.5</t>
  </si>
  <si>
    <t>S93687</t>
  </si>
  <si>
    <t>[Missale ad vsum insignis ac preclare ecclesie Sarum]</t>
  </si>
  <si>
    <t>[Rothomagi : Martinus Morin, (imp. J. huum [i.e. Huvin] et J. cousu [i.e. Cousin],, 1515 (9 au.))]</t>
  </si>
  <si>
    <t>cxxxii, lx, xliiii leaves ; 4o.</t>
  </si>
  <si>
    <t>http://estc.bl.uk/S110603</t>
  </si>
  <si>
    <t>STC (2nd ed.), 268.7</t>
  </si>
  <si>
    <t>S110603</t>
  </si>
  <si>
    <t>Modi significa[n]di Alberti sine quibus grammatice notitia haberi nullo pacto potest.</t>
  </si>
  <si>
    <t>[Impress[us] Londoniis : Per wynandu[m] de worde, Anno domini.M.CCCCC.xv.die.xvi.Marcij] [1515]</t>
  </si>
  <si>
    <t>http://estc.bl.uk/S4975</t>
  </si>
  <si>
    <t>STC (2nd ed.), 25479.3</t>
  </si>
  <si>
    <t>S4975</t>
  </si>
  <si>
    <t>Opusculum affabre recognitum &amp; ad vnguem elimatum de nominum generibus, de verborum preteritis et supinis ...</t>
  </si>
  <si>
    <t>[London] : Enprynted at London in Fletestrete at the sygne of the George by Richarde Pynson ..., [1515?]</t>
  </si>
  <si>
    <t>[33] p.</t>
  </si>
  <si>
    <t>http://estc.bl.uk/S118692</t>
  </si>
  <si>
    <t>STC (2nd ed.), 14077c.124</t>
  </si>
  <si>
    <t>S118692</t>
  </si>
  <si>
    <t>Our holy father Pope Leo that now is co[n]syderynge that where .ii. certayne brotherâ»n Iohâ»n busset and Richarde busset ...</t>
  </si>
  <si>
    <t>http://estc.bl.uk/S121523</t>
  </si>
  <si>
    <t>STC (2nd ed.), 14077c.125</t>
  </si>
  <si>
    <t>S121523</t>
  </si>
  <si>
    <t>Our holy ffader pope leo that noio [sic] is considering that wher ii brethern iohâ»n Busset [and] Richard Busset ...</t>
  </si>
  <si>
    <t>[London : I. Notary, 1515]</t>
  </si>
  <si>
    <t>1 sheet ([1] p.) : ill. ; obl.4o.</t>
  </si>
  <si>
    <t>http://estc.bl.uk/S113489</t>
  </si>
  <si>
    <t>STC (2nd ed.), 23166.5</t>
  </si>
  <si>
    <t>S113489</t>
  </si>
  <si>
    <t>Paruulorum institutio ex Stambrigiana colectione</t>
  </si>
  <si>
    <t>[London] : [Impress. per me Richardum, Pynson regium impressorem, [1515?]]</t>
  </si>
  <si>
    <t>http://estc.bl.uk/S105788</t>
  </si>
  <si>
    <t>STC (2nd ed.), 20080</t>
  </si>
  <si>
    <t>S105788</t>
  </si>
  <si>
    <t>Peniteas cito libellus iste nuncupatur: tractans co[m]pendiose penite[n]tia et eius circunstantijs, ac vitam peccatis deprauatam emendare cupie[n]tibus multum vtilis et necessarius.</t>
  </si>
  <si>
    <t>[Impressi LondÅn : per wynandu[m] de worde in vico anglice nu[n]cupato (the fletestrete) ad signum solis commorantem, [1515?]]</t>
  </si>
  <si>
    <t>[28] p. : ill. (woodcuts) ; 4o.</t>
  </si>
  <si>
    <t>http://estc.bl.uk/S93530</t>
  </si>
  <si>
    <t>STC (2nd ed.), 15811.5</t>
  </si>
  <si>
    <t>S93530</t>
  </si>
  <si>
    <t>[Portiforium seu breuiarium ad vsum isignis eccl’e Sarum]</t>
  </si>
  <si>
    <t>[Imp[re]ssa Parisius : [by J. Ferrebouc and J. Bienayse] in vico diui Iacobi: sub signo leonis-argentei, i[m]pe[nsis] ho[n]esti viri Richardi mace [Caen or Rouen], anno d[omi]ni. M. CCCCC. xv. decimo kalendas Maii. [10 kal. May, 1515]]</t>
  </si>
  <si>
    <t>lvi+, [8], cxxviii, [114] leaves : ill. (woodcut) ; 8o.</t>
  </si>
  <si>
    <t>http://estc.bl.uk/S101104</t>
  </si>
  <si>
    <t>STC (2nd ed.), 15811</t>
  </si>
  <si>
    <t>S101104</t>
  </si>
  <si>
    <t>[Portiforium seu breviorium ad usum insignis ecclesie Sarum].</t>
  </si>
  <si>
    <t>[Paris : T. Kerver, 1515?]</t>
  </si>
  <si>
    <t>[8], cxvi leaves ; 8o.</t>
  </si>
  <si>
    <t>http://estc.bl.uk/S104385</t>
  </si>
  <si>
    <t>STC (2nd ed.), 17543</t>
  </si>
  <si>
    <t>S104385</t>
  </si>
  <si>
    <t>Psalteriu[m] b[ea]t[a]e marie virginis cu[m] articulis i[n]carnatio[n]is, passionis [et] resurrexio[n]is d[omi]ni n[ost]ri iesu xâ»pi nup[er] editu[m].</t>
  </si>
  <si>
    <t>[Imprynted at London : In Flete aley the .xxi. daye of October by Symon Voter, [ca. 1515]]</t>
  </si>
  <si>
    <t>http://estc.bl.uk/S110697</t>
  </si>
  <si>
    <t>STC (2nd ed.), 271</t>
  </si>
  <si>
    <t>S110697</t>
  </si>
  <si>
    <t>Questiones Alberti de modis significa[n]di</t>
  </si>
  <si>
    <t>London[iis] : Impresse p[er] Wynandu[m] de worde in vico (the fletestrete) anglice nuncupato ad signum solis commorantem, [1515?]</t>
  </si>
  <si>
    <t>http://estc.bl.uk/S124837</t>
  </si>
  <si>
    <t>STC (2nd ed.), 20881.7</t>
  </si>
  <si>
    <t>S124837</t>
  </si>
  <si>
    <t>The remors of conscyence. Here begynneth certayne demonstracyons by our lorde to all synfull persones with ye remors of mann[es] conscynce to the regarde o[f] the bounte of our lorde.</t>
  </si>
  <si>
    <t>[London: W. de Worde, 1515]</t>
  </si>
  <si>
    <t>[14] p. ; 4o.</t>
  </si>
  <si>
    <t>http://estc.bl.uk/S469856</t>
  </si>
  <si>
    <t>STC (2nd ed.) 25526</t>
  </si>
  <si>
    <t>S469856</t>
  </si>
  <si>
    <t>Roberti whitintoni lichfeldiensis, gra[m]matices magistri &amp; prothouatis Anglie in florentissima Oxoniensi achademia laureati lucubrationes. De synonimis.</t>
  </si>
  <si>
    <t>[Expliciunt synonima London[i] : per wynandum de worde impressa, [1515?]]</t>
  </si>
  <si>
    <t>[52] p. ; 4o.</t>
  </si>
  <si>
    <t>http://estc.bl.uk/S95826</t>
  </si>
  <si>
    <t>STC (2nd ed.), 25496.5</t>
  </si>
  <si>
    <t>S95826</t>
  </si>
  <si>
    <t>Roberti whittintoni lichfeldiensis gra[m]matices magistri [et] prothouatis Anglie in flore[n]tissima Oxoniensi achademia laureati de octo partibus orationis. Roberti whittintoni distichon. Grammatice fautrix reliquas dat adire sorores Pegasidum pulses hac sine sero fores. Facundissimi Remacli florenatis hexastichon. Grammaticen quisquis magna[m] aspernaris auenam. Nec cupis e tanto grammine principium lege itidem parili reliquas postpone sorores quas tibi muemosines [sic] sancta propago dedit prima trahit partus primordia diua loquendi ad sociasq[ue] huius ianua prima patet.</t>
  </si>
  <si>
    <t>[Londini : impressus per me Richardu[m] Pynson in vico anglice nuncupato (the flete strete) in intersignio Geogii [sic] commorantem, [1515?]]</t>
  </si>
  <si>
    <t>http://estc.bl.uk/S111650</t>
  </si>
  <si>
    <t>STC (2nd ed.), 25509.7</t>
  </si>
  <si>
    <t>S111650</t>
  </si>
  <si>
    <t>Roberti whittintoni lychfeldie[n]sis editio. [par.] Secunda pars grammatices. De sillaba et eius quantitate. De prima media [et] vltima sillaba cognosce[n]da cum com[m]ento [et] interpretame[n]to interliniari.</t>
  </si>
  <si>
    <t>[Impressa London[iis] : per me Richardum pynson in vico anglice nuncupato (the Flete strete) in intersignio Georgii commorantem, anno domini M. CCCCC. vx [sic, i.e. 1515]]</t>
  </si>
  <si>
    <t>[96]; [44] p. ; 4o.</t>
  </si>
  <si>
    <t>http://estc.bl.uk/S90467</t>
  </si>
  <si>
    <t>STC (2nd ed.), 1988.4</t>
  </si>
  <si>
    <t>S90467</t>
  </si>
  <si>
    <t>[Sir Bevis of Hampton. In verse.]</t>
  </si>
  <si>
    <t>Bevis, of Hampton.</t>
  </si>
  <si>
    <t>http://estc.bl.uk/S110839</t>
  </si>
  <si>
    <t>STC (2nd ed.), 23013</t>
  </si>
  <si>
    <t>S110839</t>
  </si>
  <si>
    <t>Spare yo[ur good.]</t>
  </si>
  <si>
    <t>[London : [Wynkyn de Worde, c. 1515]]</t>
  </si>
  <si>
    <t>[1+] p. ; 4o.</t>
  </si>
  <si>
    <t>http://estc.bl.uk/S105097</t>
  </si>
  <si>
    <t>STC (2nd ed.), 23428</t>
  </si>
  <si>
    <t>S105097</t>
  </si>
  <si>
    <t>Sta[n]s puer ad mensa[m].</t>
  </si>
  <si>
    <t>[Impressum Lo[n]donijs : Per Wyna[n]dum de Worde in vico anglice nuncupato (the Fletestrete) sub inter signio solis [com]mora[n]tem, Anno d[omi]ni .M.CCCCC.xv.] [1515]</t>
  </si>
  <si>
    <t>http://estc.bl.uk/S1934</t>
  </si>
  <si>
    <t>STC (2nd ed.), 9362.4</t>
  </si>
  <si>
    <t>S1934</t>
  </si>
  <si>
    <t>Public General Acts. 1515</t>
  </si>
  <si>
    <t>Statuta the Kynge Our Soueraygne Lorde Henry the VIII, after the conquest by the grace of God Kynge of Englande and of Frau[n]ce, and Lorde of Irlande, at his Parlyament holden at Westmester the v. daye of Februarii in the vi. yere of his most noble reygne to the honoure o God &amp; holy churche, and for the co[m]mon welthe and profyte of this his royalme, by the assent of the Lordes spirituall and temporall, and the Co[m]mons i[n] this present Parlyament assembled, and by auctoryte of the same hath do to be ordeyned made and enacted certayne statutes and ordynaunces in maner and fourme folowynge.</t>
  </si>
  <si>
    <t>[London] : Enprynted .. by (Richard Pynson) .. dwellyng in Lo[n]don in Fletestrete, at the sygne of the George, besyde Seynt Dunstanes church, [1515]</t>
  </si>
  <si>
    <t>[40] p. 2o.</t>
  </si>
  <si>
    <t>http://estc.bl.uk/S123141</t>
  </si>
  <si>
    <t>STC (2nd ed.), 23879</t>
  </si>
  <si>
    <t>S123141</t>
  </si>
  <si>
    <t>Tenir per seruice de chiualer: est a tenir p[er] homage foialte [et] escuage [et] tret a luy garde mariage [et] rel[i]f ...</t>
  </si>
  <si>
    <t>[London : Printed by Richard Pynson, ca. 1515]</t>
  </si>
  <si>
    <t>http://estc.bl.uk/S491943</t>
  </si>
  <si>
    <t>S491943</t>
  </si>
  <si>
    <t>Testaments of the twelve patriarchs. Latin.</t>
  </si>
  <si>
    <t>The testame[n]ta duedecim patriarcharu[m] filiorum Jacob. e greco in Latinu[m] versa Roberto Linconiensi Episcopo interprete.</t>
  </si>
  <si>
    <t>[London? : s.n., 1515?]</t>
  </si>
  <si>
    <t>http://estc.bl.uk/S110616</t>
  </si>
  <si>
    <t>STC (2nd ed.), 319.7</t>
  </si>
  <si>
    <t>S110616</t>
  </si>
  <si>
    <t>Textus alexandri c[o]n sententus et constructionibus, [et] vocabuloru[m] interpretationib[us]: necno[n] cotationibus in margine appositis.</t>
  </si>
  <si>
    <t>[London : W. de Worde, 1515?]</t>
  </si>
  <si>
    <t>http://estc.bl.uk/S1035</t>
  </si>
  <si>
    <t>STC (2nd ed.), 320.5</t>
  </si>
  <si>
    <t>S1035</t>
  </si>
  <si>
    <t>[Textus Alexandri cum sententiis &amp; constructionibus]</t>
  </si>
  <si>
    <t>Impressum Lo[n]doniis : Per me Winandu[m] de Worde iub solis intersignio co[m]mora[n]tez in eo vico quem (the Fletestrete) vulgi [..]ella[n]t, M.CCCCC.xv.die vero.viii.Maii. [8 May 1515]</t>
  </si>
  <si>
    <t>[4] + p.</t>
  </si>
  <si>
    <t>http://estc.bl.uk/S108837</t>
  </si>
  <si>
    <t>STC (2nd ed.), 7766</t>
  </si>
  <si>
    <t>S108837</t>
  </si>
  <si>
    <t>Proclamations. 1515</t>
  </si>
  <si>
    <t>Thartycles of the effecte of the othe made at the laste parlyme[n]t by thauctoryte of the same of the prese[n]tours to be named [and] assigned of dyuers placis by the seuerall kynges co[m]missioners assygned by his letters patentes for the settynge, taxinge, ratynge, [and] assessynge of the kynges subsedie ...</t>
  </si>
  <si>
    <t>http://estc.bl.uk/S92860</t>
  </si>
  <si>
    <t>STC (2nd ed.), 12798.5</t>
  </si>
  <si>
    <t>S92860</t>
  </si>
  <si>
    <t>[The commendations of matrimony] ... such impedime[n]te as ... [ma]trimony to be made. And also conteyne other thynged whyche curates be bounde by the lawe to declare oftentymes to their parishens. Emprented at the instau[n]ce of mayster polydore vergil arche deaken of Welles</t>
  </si>
  <si>
    <t>Harrington, William, -1523.</t>
  </si>
  <si>
    <t>Emprented at Londdn [sic] : by the fore the southedore of paulis [per] me Ioha[n]ne[s] Rastell, [1515?]</t>
  </si>
  <si>
    <t>http://estc.bl.uk/S94484</t>
  </si>
  <si>
    <t>STC (2nd ed.), 18571.5</t>
  </si>
  <si>
    <t>S94484</t>
  </si>
  <si>
    <t>Tractatus de tribus ordinibus beatissime virginis dei genitricis Marie.</t>
  </si>
  <si>
    <t>Nicolai, Gilbertus.</t>
  </si>
  <si>
    <t>London [per R. Pynson,] [c. 1515.]</t>
  </si>
  <si>
    <t>http://estc.bl.uk/S5339</t>
  </si>
  <si>
    <t>STC (2nd ed.), 23196</t>
  </si>
  <si>
    <t>S5339</t>
  </si>
  <si>
    <t>Uulgaria Stanbryge.</t>
  </si>
  <si>
    <t>[Enprynted at London : in Flete strete by Wynkyn de Worde, dwellynge at the sygne of the sonne, the yere of our lordeg od. [sic] M.CCCCC.and.xv. [1515]]</t>
  </si>
  <si>
    <t>http://estc.bl.uk/S124909</t>
  </si>
  <si>
    <t>STC (2nd ed.), 24787</t>
  </si>
  <si>
    <t>S124909</t>
  </si>
  <si>
    <t>Works</t>
  </si>
  <si>
    <t>Vergiliana poesis que latinitatis norma est et propulsatis [and] elimatis [sic] omnibus mendis felici gaudet exordio.</t>
  </si>
  <si>
    <t>[London] : [by R. Pynson]Venalis extat Lot w[ ] [ ]ui Scorgii signo in vico nu[ ]pato fletestrete urta simina scti Du[n]stant, [ca. 1515]</t>
  </si>
  <si>
    <t>[632] p. ; 8o.</t>
  </si>
  <si>
    <t>Classical authors , Poetry</t>
  </si>
  <si>
    <t>http://estc.bl.uk/S93183</t>
  </si>
  <si>
    <t>STC (2nd ed.), 14077c.52</t>
  </si>
  <si>
    <t>S93183</t>
  </si>
  <si>
    <t>Vniuersis et singulis [Christ]ifidelibus p[rese]ntes l[itte]ras in specturis [sic] frater Will’ms Bowry ...</t>
  </si>
  <si>
    <t>[London : R. Pynson?, 1515]</t>
  </si>
  <si>
    <t>http://estc.bl.uk/S123297</t>
  </si>
  <si>
    <t>STC (2nd ed.), 23180.3</t>
  </si>
  <si>
    <t>S123297</t>
  </si>
  <si>
    <t>Vocabula magistri sta[n]brigi primu[m] iam edita sua saltem editio[n]e.</t>
  </si>
  <si>
    <t>[[London] : Enprynted by Wynkyn de worde dwelly[n]ge at London in the flete strete at ye sygne of the sonne, [1515?]]</t>
  </si>
  <si>
    <t>http://estc.bl.uk/S93214</t>
  </si>
  <si>
    <t>STC (2nd ed.), 14082</t>
  </si>
  <si>
    <t>S93214</t>
  </si>
  <si>
    <t>Informacyon for pylgrymes unto the holy londe.</t>
  </si>
  <si>
    <t>The way to the holy lande</t>
  </si>
  <si>
    <t>[Enprynted at London : in the Fletestrete at the sygne of ye son[n]e by Wynkyn de worde, The yere of god. M.CCCCC. and. xv. the. xvi. day of Maye. Reg. K. H. viii. vii. [1515]]</t>
  </si>
  <si>
    <t>http://estc.bl.uk/S91847</t>
  </si>
  <si>
    <t>STC (2nd ed.), 7767.5</t>
  </si>
  <si>
    <t>S91847</t>
  </si>
  <si>
    <t>ENGLAND - PROCLAMATIONS - 2. Chronological Series. HENRY VIII. 7 Hen. VIII, 22 Apr. 1515</t>
  </si>
  <si>
    <t>[7 Hen. VIII, c.9*. Grant of a subsidy.]</t>
  </si>
  <si>
    <t>London [R. Pynson, 1516?]</t>
  </si>
  <si>
    <t>[No pagination provided] ; 2o(3?).</t>
  </si>
  <si>
    <t>http://estc.bl.uk/S410</t>
  </si>
  <si>
    <t>STC (2nd ed.), 9362.8</t>
  </si>
  <si>
    <t>S410</t>
  </si>
  <si>
    <t>The acte of the Kynges reuenues</t>
  </si>
  <si>
    <t>[London] : Imprynted at the Kyngs com[m]aundement by Richarde Pynson .., [1516?]</t>
  </si>
  <si>
    <t>[36] p. : : coat of arms. 2o.</t>
  </si>
  <si>
    <t>History and chronicles , Economics</t>
  </si>
  <si>
    <t>http://estc.bl.uk/S122539</t>
  </si>
  <si>
    <t>STC (2nd ed.), 9913</t>
  </si>
  <si>
    <t>S122539</t>
  </si>
  <si>
    <t>Anno secundo Richardi. iij.</t>
  </si>
  <si>
    <t>[[London] : Imprynted by Richarde Pynson prynter vnto the kyng[es] noble grace, [1516?]]</t>
  </si>
  <si>
    <t>xxii leaves ; 2o.</t>
  </si>
  <si>
    <t>http://estc.bl.uk/S93117</t>
  </si>
  <si>
    <t>STC (2nd ed.), 14077c.102</t>
  </si>
  <si>
    <t>S93117</t>
  </si>
  <si>
    <t>Artycles of the great indulgence of plenary remissyon Ã  penÃ¢ et culpÃ¢ graunted for the buyldynge of seynt Peters churche at Rome and the co[n]uentuall churchis of freres Angustyns [sic] of Oxford and other within the realme of Englond.</t>
  </si>
  <si>
    <t>[London : R. Pynson, 1516?]</t>
  </si>
  <si>
    <t>http://estc.bl.uk/S105474</t>
  </si>
  <si>
    <t>STC (2nd ed.), 15813</t>
  </si>
  <si>
    <t>S105474</t>
  </si>
  <si>
    <t>[Breuiariu[m] seu horariu[m] domesticu[m] ... ad vsum Sa[rum]]</t>
  </si>
  <si>
    <t>[Paris : W. Hopyl for F. Byrckman in London, 1516?]</t>
  </si>
  <si>
    <t>[4+] leaves ; 2o.</t>
  </si>
  <si>
    <t>http://estc.bl.uk/S95805</t>
  </si>
  <si>
    <t>STC (2nd ed.), 25459.6</t>
  </si>
  <si>
    <t>S95805</t>
  </si>
  <si>
    <t>De heteroclitis nominibus. Editio Roberti whitti[n]toni lichfeldiensis grammatice magistri: et prothouatis Anglie i[n] florentissima Oxonie[n]si achademia laureati, de heteroclitis nominibus et gradibus co[m]parationis. Tetrastichon eiusdem ad lectorem Protheos vt possis varios dinoscere vultus Tyresie sexus ambiguosq[ue] senis Salmacidos ne vndis coeant heteroclita mixta hoc whittintoni voluito lector opus Distichon eiusdem in zoilum Cornua rhinoceros, deatem ni zoile ponas sanguino lenta feret cela hecatebelletes.</t>
  </si>
  <si>
    <t>[Impresse Londonii : pe [sic] me Iulianu[m] Notatiu[m] co[m]mora[n]te[m] circa te[m]plu[m] sancti Pauli sub intersignio sancti Marci, anno D[omi]ni. M.ccccc.xvi. [1516]]</t>
  </si>
  <si>
    <t>http://estc.bl.uk/S4972</t>
  </si>
  <si>
    <t>STC (2nd ed.), 25459.8</t>
  </si>
  <si>
    <t>S4972</t>
  </si>
  <si>
    <t>De heteroclitis no[min]ibus editio Roberti Whittintoni ... ; de heteroclitis nominibus &amp; g[r]adibus comparationis ...</t>
  </si>
  <si>
    <t>Londini : Impressa per Wyna[n]dum de Worde in vico anglice nu[n]cupato (the Fletestrete) ad signum solis com[m]orante[m] explicit, [1516?]</t>
  </si>
  <si>
    <t>[20] p.</t>
  </si>
  <si>
    <t>http://estc.bl.uk/S121857</t>
  </si>
  <si>
    <t>STC (2nd ed.), 25444</t>
  </si>
  <si>
    <t>S121857</t>
  </si>
  <si>
    <t>Editio roberti whittintoni lichfeldiensis gra[m]matices magistri [et] prothouatis Anglie in florentissima Oxoniensi achademia laureati. Declinationes no[m]i[nu]m ta[m] latinoru[m] q[uam] grecoru[m] patronymicoru[m] [et] barbaror[um] e Prisciano Sipo[n]tino Sulpitio [et] Ascensio amussatim collecte cu[m] co[m]me[n]tariolo i[n]terliniari [et] dictionu[m] interpretatiunculis. In quibus numerose digerendis adeo seruatur mediaru[m] syllabaru[m] p[ro]ductio [et] abbreuiatio vt studiose eas lege[n]ti [et] qua[n]titate[m] [et] accentu[m] mediaru[m] syllabaru[m] in no[m]i[ni]bus saltem cognoscere: vel parua preceptoris dilucidatione haud erit difficile.</t>
  </si>
  <si>
    <t>[Impressa LondonÌ : Per wynandu[m] de worde in vico vulgariter nu[n]cupato (the fletestrete) ad signu[m] Solis commorantem, [1516?]]</t>
  </si>
  <si>
    <t>http://estc.bl.uk/S124526</t>
  </si>
  <si>
    <t>STC (2nd ed.), 10627.5</t>
  </si>
  <si>
    <t>S124526</t>
  </si>
  <si>
    <t>Constitutions. Selections</t>
  </si>
  <si>
    <t>Exornatorium curatorum.</t>
  </si>
  <si>
    <t>Peckham, John, -1292.</t>
  </si>
  <si>
    <t>[London : Wynkyn de Worde, 1516?]</t>
  </si>
  <si>
    <t>http://estc.bl.uk/S90042</t>
  </si>
  <si>
    <t>STC (2nd ed.), 170</t>
  </si>
  <si>
    <t>S90042</t>
  </si>
  <si>
    <t>Fabule Esopi cu[m] co[m]me[n]to.</t>
  </si>
  <si>
    <t>[Impressus London[iis] : per me Winandu[m] de Worde in vico nu[n]cupato: the fletestrete co[m]morante[m] in signo solis, anno d[omi]ni. M.CCCCC.xvi. [1516]]</t>
  </si>
  <si>
    <t>http://estc.bl.uk/S117373</t>
  </si>
  <si>
    <t>STC (2nd ed.), 14077c.25</t>
  </si>
  <si>
    <t>S117373</t>
  </si>
  <si>
    <t>Fratres will’s breuie [&amp; Iohâ»es] byrde... Baptiste mantuani câ»u plen[itudine p]otestatis eiusdâ»e in prouincia anglie ...</t>
  </si>
  <si>
    <t>[London : Richard Pynson], M. CCCCCC. xvi. [1516]</t>
  </si>
  <si>
    <t>http://estc.bl.uk/S122162</t>
  </si>
  <si>
    <t>STC (2nd ed.), 10954</t>
  </si>
  <si>
    <t>S122162</t>
  </si>
  <si>
    <t>[La graunde abridgement]</t>
  </si>
  <si>
    <t>Fitzherbert, Anthony, Sir, 1470-1538.</t>
  </si>
  <si>
    <t>[London : Printed by John Rastell and Wynkyn de Worde, 1516 (21 Dec.)]</t>
  </si>
  <si>
    <t>3 v. ([1], CClxxxvii; [1], CCix, CCxi-CClxxiiii; CxCii, CxCiiii-CCxxxi leaves) ; 2o.</t>
  </si>
  <si>
    <t>http://estc.bl.uk/S125076</t>
  </si>
  <si>
    <t>STC (2nd ed.), 15609.3</t>
  </si>
  <si>
    <t>S125076</t>
  </si>
  <si>
    <t>Guilielmi Lilii Angli Rudimenta. Paruuloru[m] Lilii nuper Impressa [et] correcta</t>
  </si>
  <si>
    <t>Lily, William, 1468?-1522.</t>
  </si>
  <si>
    <t>[York : U. Mylner, 1516?]</t>
  </si>
  <si>
    <t>[14] p. : ill. (woodcut) ; 8o.</t>
  </si>
  <si>
    <t>http://estc.bl.uk/S112835</t>
  </si>
  <si>
    <t>STC (2nd ed.), 12512.5</t>
  </si>
  <si>
    <t>S112835</t>
  </si>
  <si>
    <t>Guillermus parisiensis de septem sacramentis.</t>
  </si>
  <si>
    <t>[Imp[re?]ssus London[ensis?] in vico vulgaritee nuncupato (the Fletestrete) ac diui Georgii itersignio. expe[n]sis Richardi Pynson. Regii calcographi, Anno a xpi natali? MCCCCC.xvj. Altera luce venerabilis Bartholomei. [1516]]</t>
  </si>
  <si>
    <t>cxliiij, [12] leaves ; 12o.</t>
  </si>
  <si>
    <t>http://estc.bl.uk/S105369</t>
  </si>
  <si>
    <t>STC (2nd ed.), 6915</t>
  </si>
  <si>
    <t>S105369</t>
  </si>
  <si>
    <t>Debat du cuer et de l’oeil. English.</t>
  </si>
  <si>
    <t>Here begynneth a lytel treatyse called the dysputacyon or co[m]playnt of the herte thorughe perced with the lokynge of the eye.</t>
  </si>
  <si>
    <t>[Inprynted at Londo[n] : In Fletestrete at ye sygne of the sonne, by Wynkyn de Worde, [1516?]]</t>
  </si>
  <si>
    <t>http://estc.bl.uk/S107496</t>
  </si>
  <si>
    <t>STC (2nd ed.), 4602</t>
  </si>
  <si>
    <t>S107496</t>
  </si>
  <si>
    <t>Nova legenda Anglie. English. Abridgments.</t>
  </si>
  <si>
    <t>Here begynneth the kalendre of the newe legende of Englande.</t>
  </si>
  <si>
    <t>[Empryntyd at lo[n]don : In flete strete at the signe of the George by (Rycharde Pynson) prynter vnto ye Kynges noble grace, in the yere of our Lorde god a. M.CCCC.&amp;vi. &amp; endyd in the laste daye of February [i.e. 1516]]</t>
  </si>
  <si>
    <t>[8], lxix, lxix-lxxxxvii, lxxxxvii-C.vii, C.vii-C.xxxiii; [16] leaves : ill. ; 4o.</t>
  </si>
  <si>
    <t>http://estc.bl.uk/S2020</t>
  </si>
  <si>
    <t>STC (2nd ed.), 9558</t>
  </si>
  <si>
    <t>S2020</t>
  </si>
  <si>
    <t>Hill[arii] decimo octauo Edward[i] Tercii</t>
  </si>
  <si>
    <t>[S.l. : W. de Worde, 1516?]</t>
  </si>
  <si>
    <t>lx [i.e. 119] p.</t>
  </si>
  <si>
    <t>http://estc.bl.uk/S105481</t>
  </si>
  <si>
    <t>STC (2nd ed.), 15921</t>
  </si>
  <si>
    <t>S105481</t>
  </si>
  <si>
    <t>Hore beatissime virginis Marie ad legitimu[m] Sarisburiensis ecclesie ritu[m] cu[m] quindeci[m] or[ati]onibus beate Brigitte in latino: ac multis alijs or[ati]onibus pulcherrimis et indulge[n]tijs cu[m] tabula aptissima ia[m] vltimo adiectis. ...</t>
  </si>
  <si>
    <t>[In alma Parhisiorum Academia : [W. Hopyl?] impensis et sumptibus prestantissimi mercatoris Francisci byrckma[n]] Venduntur LondonÌ. a francisco byrckman ciuis Colonie[n]sis in cimiterio s[ainc]ti pauli, [Anno domini M.ccccc.xvj. Die vero xix. Nouembris. [1516]]</t>
  </si>
  <si>
    <t>[12], 126, [4] leaves ; 4o.</t>
  </si>
  <si>
    <t>http://estc.bl.uk/S111521</t>
  </si>
  <si>
    <t>STC (2nd ed.), 15812</t>
  </si>
  <si>
    <t>S111521</t>
  </si>
  <si>
    <t>Ima permutat breuis hora summis. Breuiariu[m] seu horariu[m] domesticu[m]: siue choro eccl[es]iastico deseruie[n]s ad vsum insignis eccl[es]ie Sa[rum], tÅ« integro ordinario s[u]o, proprijs suis locis accommodate inferto.</t>
  </si>
  <si>
    <t>[[Paris] : Ere et imp[r]esis honestri viri Francisci bryckman [in London] ciuis Colonieâ»n summa diligentia in alma Parisioru[m] academia [W. Hopyl] impressum, Anno 1516]</t>
  </si>
  <si>
    <t>cxxvi, ciiij, cxcviij, [14] leaves ; 2o.</t>
  </si>
  <si>
    <t>http://estc.bl.uk/S91760</t>
  </si>
  <si>
    <t>STC (2nd ed.), 7016.7</t>
  </si>
  <si>
    <t>S91760</t>
  </si>
  <si>
    <t>Incipit donatus minor cu[m] remigio ad vsum pusillorum anglicanaru[m] scolarium</t>
  </si>
  <si>
    <t>[London : printed by Wynkyn de Worde, 1516?]</t>
  </si>
  <si>
    <t>http://estc.bl.uk/S95189</t>
  </si>
  <si>
    <t>STC (2nd ed.), 22409</t>
  </si>
  <si>
    <t>S95189</t>
  </si>
  <si>
    <t>The kalender of shepeherdes.</t>
  </si>
  <si>
    <t>[Emprynted at London : in [the] Fletestrete at the sygne of the sonne by wynkyn de worde, in the yere of our lorde. M.CCCCC.VIII. the. VIII. day of December. The. xxiiii. yere of our moost redoubted [and] naturall lorde kynge Henry the seueth [sic]. [1508, i.e. 1516]</t>
  </si>
  <si>
    <t>http://estc.bl.uk/S104752</t>
  </si>
  <si>
    <t>STC (2nd ed.), 15724</t>
  </si>
  <si>
    <t>S104752</t>
  </si>
  <si>
    <t>Leteltun tenuris new correcte.</t>
  </si>
  <si>
    <t>[[London] : Impressum per me Richardu[m] Pynson, Anno d[omi]ni M.CCCCC.xvi.] [1516]</t>
  </si>
  <si>
    <t>[116] p. ; 2o.</t>
  </si>
  <si>
    <t>http://estc.bl.uk/S121630</t>
  </si>
  <si>
    <t>STC (2nd ed.), 16142</t>
  </si>
  <si>
    <t>S121630</t>
  </si>
  <si>
    <t>Manuale ad vsum insignis ecclesie Sa[rum] Rothomagi impressum in officina Magistri Petri Oliuier. Impensis honesti viri Iacobi cousin librarii in atrio bibliopolarum maioris ecclesie eregione curie archiepiscopalis commorantis. Anno salutis sexto decimo supra millesimum et quingentesimâ»u.</t>
  </si>
  <si>
    <t>Rothomagi : Petri Oliuier. Impensis honesti viri Iacobi cousin, [1516]</t>
  </si>
  <si>
    <t>clxiiii leaves : music ; 4o.</t>
  </si>
  <si>
    <t>http://estc.bl.uk/S110034</t>
  </si>
  <si>
    <t>STC (2nd ed.), 18091</t>
  </si>
  <si>
    <t>S110034</t>
  </si>
  <si>
    <t>A mery gest how a sergeau[n]t woldel erne [sic] to be a frere:</t>
  </si>
  <si>
    <t>More, Thomas, Saint, 1478-1535.</t>
  </si>
  <si>
    <t>[Enprynted at Londo[n] : By me Iulyan Notary dwelly[n]g in Powlys churche yarde at the weste dore at the sygne of saynt Marke, [1516?]]</t>
  </si>
  <si>
    <t>http://estc.bl.uk/S108194</t>
  </si>
  <si>
    <t>STC (2nd ed.), 16221</t>
  </si>
  <si>
    <t>S108194</t>
  </si>
  <si>
    <t>Missale ad vsum celeberrime ecclesie Eboracensis optimis caracteribus rece[n]ter. Impressum cura peruigili maximaq[ue] lucubratione mendis que pluribus emendatum.</t>
  </si>
  <si>
    <t>[Rouen] : [Opera P. oliuier] Sumptibus [and] expensis Iohannis gachet mercatoris librarii bene meriti iuxta prefatam ecclesiam commorantis, Anno d[omi]ni decimo sexto supra millesimum et quinge[n]tesimu[m] Die vero quinta Februarii completum atq[ue] perfectum. [1516]</t>
  </si>
  <si>
    <t>[193+] leaves : ill., music ; 2o.</t>
  </si>
  <si>
    <t>http://estc.bl.uk/S93688</t>
  </si>
  <si>
    <t>STC (2nd ed.), 16196</t>
  </si>
  <si>
    <t>S93688</t>
  </si>
  <si>
    <t>Liturgies. Latin. Missals. Salisbury.</t>
  </si>
  <si>
    <t>Missale ad vsum insignis ac preclare ecclesie Sarum ...</t>
  </si>
  <si>
    <t>[[Rothomagi] : imprensis misslae ad usum insignis ecclesie Sar. nouissimie impressum Rothomagi opera M. Petrioliuier impensis honesti viri Guillermi bernard ante ..., 1516 (31 ja.)]</t>
  </si>
  <si>
    <t>[8], I-CXXXII, i-lx, i-xliiii, [12] leaves ; 4o</t>
  </si>
  <si>
    <t>http://estc.bl.uk/S121620</t>
  </si>
  <si>
    <t>STC (2nd ed.), 16197</t>
  </si>
  <si>
    <t>S121620</t>
  </si>
  <si>
    <t>Missale ad vsum insignis ac preclare ecclesie Sa[rum] vna cu[m] dicte ecclesie institus, co[n]suetudinibus[que] nuper elimmatissime impressum. Adiectis pluribus que in ceteris desideranâ»t. Tabula tetiam perpulchra scâ»dm ... menies distincta demonitrâ»as [...] In alma Parisioru[m] academia. Anno dâ»ni virtutu[m] conditorisoq[ue] mâ»udi. M.ccccc.xvj.</t>
  </si>
  <si>
    <t>[Paris] : [per Iohannâ»e kerbriant alias huguelin, [et] Iohannâ»e Adam socios. Impe[n]sis eorâ»udâ»e, necnon Iohâ»anis Petit atque Iohâ»anis Bienayse, anno dâ»ni millesimo q[ui]nge[n]simo decimosexto deci mosexto.] [1516]</t>
  </si>
  <si>
    <t>[8], clvi, lxxii, lxiii, [1] leaves : ill., music ; 8o.</t>
  </si>
  <si>
    <t>http://estc.bl.uk/S111389</t>
  </si>
  <si>
    <t>STC (2nd ed.), 13833</t>
  </si>
  <si>
    <t>S111389</t>
  </si>
  <si>
    <t>[Ortus. Vocabulorum]</t>
  </si>
  <si>
    <t>[London : W. de Worde, 1516]</t>
  </si>
  <si>
    <t>http://estc.bl.uk/S117741</t>
  </si>
  <si>
    <t>STC (2nd ed.), 18874.5</t>
  </si>
  <si>
    <t>S117741</t>
  </si>
  <si>
    <t>[Impressum London. : In vico vulgari[] dicto (the Fletestrete) in diui Georgii ite[] signio per Richardus Pynson. RegiÃº[] impressorem, Anno a natali M.CCCCC.xvi.] [1516]</t>
  </si>
  <si>
    <t>http://estc.bl.uk/S112874</t>
  </si>
  <si>
    <t>STC (2nd ed.), 20081</t>
  </si>
  <si>
    <t>S112874</t>
  </si>
  <si>
    <t>Peniteas cito libellus iste nuncupatur tractans compendiose de penitentia [et] eius circunstantijs, ac vitam peccatis deprauatam emendare cupientibus multum vtilis et necessarius.</t>
  </si>
  <si>
    <t>[Lo[n]dou[n] : impressi per windnandu[m] de worde in vico anglice nuncupato (the fletestrete) ad signu[m] solis co[m]morantem, [1516?]]</t>
  </si>
  <si>
    <t>[30] p. : ill. ; 4o.</t>
  </si>
  <si>
    <t>http://estc.bl.uk/S109993</t>
  </si>
  <si>
    <t>STC (2nd ed.), 10659</t>
  </si>
  <si>
    <t>S109993</t>
  </si>
  <si>
    <t>Chronicle</t>
  </si>
  <si>
    <t>[Prima pars cronecarum]</t>
  </si>
  <si>
    <t>Fabyan, Robert, -1513.</t>
  </si>
  <si>
    <t>[[London] : Emprynted by Richard Pynson, prynter unto the kyngs noble grace, The yere of our Lord God a. M. CCCCC. xvi. The .vii. daye of the moneth of February] [1516]</t>
  </si>
  <si>
    <t>[10], C.lxviii. [i.e. C.lxvi.], [10], CC.xxxiii. [i.e. CC.xxii.] leaves ; 2o.</t>
  </si>
  <si>
    <t>http://estc.bl.uk/S93722</t>
  </si>
  <si>
    <t>STC (2nd ed.), 16250.5</t>
  </si>
  <si>
    <t>S93722</t>
  </si>
  <si>
    <t>Processionals. York</t>
  </si>
  <si>
    <t>Processionale completum per totum anni circulum. Ad vsum celebris ecclesie Eboracensis.</t>
  </si>
  <si>
    <t>Rothomagi : recentissime impressum arte et opera .M. petri oliuier artis impressorie vtcunq[ue] scioli ibidem moram trahentis ere vero et impensa Johannis gachet alias de france librarij Eboraci commorantis ... , [1516?]</t>
  </si>
  <si>
    <t>[94] leaves ; music. ; 4o.</t>
  </si>
  <si>
    <t>http://estc.bl.uk/S122060</t>
  </si>
  <si>
    <t>STC (2nd ed.), 20438</t>
  </si>
  <si>
    <t>S122060</t>
  </si>
  <si>
    <t>Promptuarium paruuloru[m] clerico[rum]: quod apud nos Medulla grammatice appellatur. Scolasticis [quam] maxime necessariu[m]. Impressum Lo[n]doniis per wyna[n]du[m] de worde hac in vrbe in parochia sancte Brigide (in the fletestrete) ad signu[m] solis co[m]mora[n]te[m].</t>
  </si>
  <si>
    <t>[[London : Printed by Wynkyn de Worde], Anno d[omi]ni. M.CCCCC.xvi. [1516] die v[er]o. v. me[n]sis Septe[mbris]]</t>
  </si>
  <si>
    <t>http://estc.bl.uk/S90168</t>
  </si>
  <si>
    <t>STC (2nd ed.), 470.2</t>
  </si>
  <si>
    <t>S90168</t>
  </si>
  <si>
    <t>[The pronosticacio of maister Jasper late ... of the yere. M.CCCCC.xvi. tr. in to ynglissh by N. longwater]</t>
  </si>
  <si>
    <t>Laet, Jaspar, active 1530-1544.</t>
  </si>
  <si>
    <t>[Antwerp : J. van Doesborch?, 1516]</t>
  </si>
  <si>
    <t>http://estc.bl.uk/S93729</t>
  </si>
  <si>
    <t>STC (2nd ed.), 16258.7</t>
  </si>
  <si>
    <t>S93729</t>
  </si>
  <si>
    <t>Psalter</t>
  </si>
  <si>
    <t>Psalteriu[m] cu[m] hymnis ad veru[m] vsu[m] Sa[rum]. In alma parisio[rum] academia impensis Francisci brychman impressum</t>
  </si>
  <si>
    <t>Anno 1516 in alma parisio[rum] : academia impensis Francisci brychman [in London] impressum, [1516]</t>
  </si>
  <si>
    <t>[590] p. ; 8o.</t>
  </si>
  <si>
    <t>http://estc.bl.uk/S93732</t>
  </si>
  <si>
    <t>STC (2nd ed.), 16259</t>
  </si>
  <si>
    <t>S93732</t>
  </si>
  <si>
    <t>Psalter (Salisbury)</t>
  </si>
  <si>
    <t>Psalterium cum hymnis s[e]c[un]d’m vsum et co[n]suetudinum Sa[rum] et Eboracen[sis].</t>
  </si>
  <si>
    <t>[Inpressu[m] Parisij : expe[n]sis et su[m]ptib[us] honesti mercatoris Francisci Byrkmam [sic, in London] ciuis Coloniensis, anno virginei partus. M. ccccc.xvi. die vero. xxij. Februarij. [22 February 1516]]</t>
  </si>
  <si>
    <t>[8], Cxxxvj [i.e. Cxxxviij], xxxviij, [2] leaves : ill. ; 4o.</t>
  </si>
  <si>
    <t>http://estc.bl.uk/S94871</t>
  </si>
  <si>
    <t>STC (2nd ed.), 20894.4</t>
  </si>
  <si>
    <t>S94871</t>
  </si>
  <si>
    <t>Returna br[eviu]m.</t>
  </si>
  <si>
    <t>[Emprynted at Lo[n]don : in Fletestrete by Rychard pynson, the yere of oure lord god. M.CCCCC.Xvi. [1516]</t>
  </si>
  <si>
    <t>http://estc.bl.uk/S108043</t>
  </si>
  <si>
    <t>STC (2nd ed.), 25498</t>
  </si>
  <si>
    <t>S108043</t>
  </si>
  <si>
    <t>Roberti whittinoni lichfeldiensis gra[m]matices magistri et prothouatis Anglie in florentissima Oxoniensi achademia laureati de octo partibus orationis.</t>
  </si>
  <si>
    <t>[Londini : I[m]pressus per me Iulianu[m] notary commora[n]te circa templu[m] S[an]cti pauli sub i[n]tersignio s[an]cti Marci, Anno d[omi]ni. M.ccccc.xvi. xxvii. me[n]sis augusti.] [1516]</t>
  </si>
  <si>
    <t>http://estc.bl.uk/S105319</t>
  </si>
  <si>
    <t>STC (2nd ed.), 25510</t>
  </si>
  <si>
    <t>S105319</t>
  </si>
  <si>
    <t>Roberti whittintoni lichfeldiensis editio. Secunda pars grammatices. De sillaba et eius quantitate. ...</t>
  </si>
  <si>
    <t>[Nuper impressa London[em]] : Per Wynandu[m] de Worde in vico vulgariter nu[n]cupato (the fletestrete) ad signum solis commorantem, Anno domini. M.CCCCC.xvi. [1516]]</t>
  </si>
  <si>
    <t>http://estc.bl.uk/S95835</t>
  </si>
  <si>
    <t>STC (2nd ed.), 25541.5</t>
  </si>
  <si>
    <t>S95835</t>
  </si>
  <si>
    <t>Roberti whittintoni lichfeldiensis gram-/matices magistri et prothouatis anglie in flo-/retissima Oxoniesi achademia laureati. Edi/tio de cocinnitate grammatices et costructioe.</t>
  </si>
  <si>
    <t>Whittinton, Robert</t>
  </si>
  <si>
    <t>London [per wi/nandudÌe Worde, 1516.]</t>
  </si>
  <si>
    <t>[No pagination provided] ; 4o ü.«.</t>
  </si>
  <si>
    <t>http://estc.bl.uk/S122489</t>
  </si>
  <si>
    <t>STC (2nd ed.), 25496.7</t>
  </si>
  <si>
    <t>S122489</t>
  </si>
  <si>
    <t>Roberti whittintoni Lichfeldiensis gra[m]matices magistri et prothouatis Anglie in florentissima Oxoniensi achademia laureati de octo partibus orationis. Roberti whittiotoni [sic] distichon. Grammatice fautrix reliquas dat adire sorores. Pegasidum pulses hac sine sero fores. Facu[n]dissimi remacli florenatis hexasticho[n]. Gramaticen quisquis magnam aspernaris auenam nec cupis e tanto gramine principium. Lege itidem parili reliquas postpone sorores quas tibi muemosines [sic] sancta propago dedit prima trahit partus primordia diua loquendi ad sociasq[ue] huius ianua prima patet.</t>
  </si>
  <si>
    <t>[Londoni : Impressus p[er] me wynandu[m] de worde in vico anglice nuncupto [sic] (the Flete strete) in intersignio solis co[m]mora[n]tem, [1516?]]</t>
  </si>
  <si>
    <t>http://estc.bl.uk/S121663</t>
  </si>
  <si>
    <t>STC (2nd ed.), 25511</t>
  </si>
  <si>
    <t>S121663</t>
  </si>
  <si>
    <t>Roberti whyttyntoni lychfeldiensis editio.</t>
  </si>
  <si>
    <t>[London : Per Iulianum Notari, 1516]]</t>
  </si>
  <si>
    <t>[104+] p. ; 4o.</t>
  </si>
  <si>
    <t>http://estc.bl.uk/S104091</t>
  </si>
  <si>
    <t>STC (2nd ed.), 17498</t>
  </si>
  <si>
    <t>S104091</t>
  </si>
  <si>
    <t>Formula vitae honestae</t>
  </si>
  <si>
    <t>Seneca moralissmus [sic] philosophus de quattuor virtutibus cardinalibus, optimo commento illustratus.</t>
  </si>
  <si>
    <t>Martinus, Saint, Abp. of Braga, -580.</t>
  </si>
  <si>
    <t>[Impressus Lodâ»on : Per me wina[n]du[m] de worde in vico anglice (the fletestrete) appellato [com]morantem sub Solis intersignio, Anno. M.CCCCC.xvi.] [1516]</t>
  </si>
  <si>
    <t>http://estc.bl.uk/S93644</t>
  </si>
  <si>
    <t>STC (2nd ed.), 16103</t>
  </si>
  <si>
    <t>S93644</t>
  </si>
  <si>
    <t>[Sequuntur hore beate Marie Virginis secundâ»u vsâ»u Eboraceâ»n.]</t>
  </si>
  <si>
    <t>[Rouen? : for G. Bernard? and. J. Cousin?, 1516?]</t>
  </si>
  <si>
    <t>Religious , Book industry, catalogues and inventories</t>
  </si>
  <si>
    <t>http://estc.bl.uk/T301183</t>
  </si>
  <si>
    <t>T301183</t>
  </si>
  <si>
    <t>[London : Wynkyn de Worde?, 1516?-1530?]</t>
  </si>
  <si>
    <t>http://estc.bl.uk/S95417</t>
  </si>
  <si>
    <t>STC (2nd ed.), 23428a</t>
  </si>
  <si>
    <t>S95417</t>
  </si>
  <si>
    <t>[Impressum Lon[doniis] : per wynandu[m] de worde in vico anglice nu[n]cupato (the Fletestrete) sub solis intersignio [com]morante[m], anno d[omi]ni. M.CCCCC.xvi. [1516]]</t>
  </si>
  <si>
    <t>http://estc.bl.uk/S95418</t>
  </si>
  <si>
    <t>STC (2nd ed.), 23428a.5</t>
  </si>
  <si>
    <t>S95418</t>
  </si>
  <si>
    <t>Stans puer ad mensam.</t>
  </si>
  <si>
    <t>[Impressum Lon[doniis] : per Richardum Pynson. in vico anglice nu[n]cupato (the Fletestrete) sub intersignio diui Georgii [com]morante[m], anno d[omi]ni. M.ccccc.xvi. [1516]]</t>
  </si>
  <si>
    <t>Courtesy, civil conversation, etiquette, sumptuary , Book industry, catalogues and inventories</t>
  </si>
  <si>
    <t>http://estc.bl.uk/S1936</t>
  </si>
  <si>
    <t>STC (2nd ed.), 9362.6</t>
  </si>
  <si>
    <t>S1936</t>
  </si>
  <si>
    <t>Statuta the Kynge Our Souereygne Lord Henry the VIII, after the conquest by the grace of God Kynge of Englande &amp; of Frau[n]ce, and Lorde of Irlande, at his Parlyament holden at Westmester the xii. daye of Nouembre in the vii. yere of his moste noble reygne to the honoure o God and holy churche, and for the co[m]men welth and profyte of this his royalme, by the assent of the Lordes spirituall and temporall, and the Co[m]mons in this present Parliament assembled, and by auctoryte of the same, hath do to be ordeyned made and enacted certayne statutes and ordynaunces in maner and fourme folowynge.</t>
  </si>
  <si>
    <t>[London] : Enprynted .. by (Richarde Pynson) .. dwellynge in London in Fletestrete, at the sygne of the George, [1516?]</t>
  </si>
  <si>
    <t>[32] p. : : ill. 2o.</t>
  </si>
  <si>
    <t>http://estc.bl.uk/S118095</t>
  </si>
  <si>
    <t>STC (2nd ed.), 320</t>
  </si>
  <si>
    <t>S118095</t>
  </si>
  <si>
    <t>Textus alexandri cum sententiis et co[n]structionibus.</t>
  </si>
  <si>
    <t>[[London] : Richardus Pynson finâ»e felicem imprimere iubet, Anno dâ»ni M. ccccc.xvi] [1516]</t>
  </si>
  <si>
    <t>http://estc.bl.uk/S122513</t>
  </si>
  <si>
    <t>STC (2nd ed.), 25479.5</t>
  </si>
  <si>
    <t>S122513</t>
  </si>
  <si>
    <t>Whittintoni editio secunda. Opusculum affabre recognitum et ad vnguem elimatum. De no[m]i[nu]m generibus. De verborum preteritis et supinis. De formatione preteritoru[m] et supinoru[m] verborum passiuoru[m], deponentiu[m], [et] communiu[m]. De verbis defectiuis. De verbis que in prima p[er]sona sunt co[n]fusa. De iis que confusum habent preteritu[m]. De verbis sincopa[m] admittentibus. De crementis verborum [et] medie sillabe quantitate in omnibus verbis.</t>
  </si>
  <si>
    <t>[Enprynted at London : In the fletestrete by wynkyn de worde, [1516?]]</t>
  </si>
  <si>
    <t>http://estc.bl.uk/S113967</t>
  </si>
  <si>
    <t>STC (2nd ed.), 25542</t>
  </si>
  <si>
    <t>S113967</t>
  </si>
  <si>
    <t>Whittyntoni editio de consinitate [sic] gra[m]matices et constructione</t>
  </si>
  <si>
    <t>[London] : Nouiter impressa Ebo[rum] per me UrsynÌ Mylner in vrbe parrochia Sancte Helene in vico (Blaake strete) Moramtraheotis, [Anno domini millesimo quingentesimo decimo sexto [1516]]</t>
  </si>
  <si>
    <t>[48] p. : ill ; 4o.</t>
  </si>
  <si>
    <t>http://estc.bl.uk/S95323</t>
  </si>
  <si>
    <t>STC (2nd ed.), 23147.4</t>
  </si>
  <si>
    <t>S95323</t>
  </si>
  <si>
    <t>[Accide[n]tia ex stanbrigiana editione nuper recognita et castigata lima Roberti whitintoni Lichfeldiensis ...]</t>
  </si>
  <si>
    <t>[Imprinted at London : by Wynkyn de Worde, in the Fletestrete, at the sygne of the Sonne, [1517?]]</t>
  </si>
  <si>
    <t>[32] p. ; 4o</t>
  </si>
  <si>
    <t>http://estc.bl.uk/S820</t>
  </si>
  <si>
    <t>STC (2nd ed.), 9358.5</t>
  </si>
  <si>
    <t>S820</t>
  </si>
  <si>
    <t>Public General Acts. 1510</t>
  </si>
  <si>
    <t>Enprynted in London : By his commau[n]dement in Flestrete [sic], at the sygne of the George, by Rycharde Pynson .., [1517?]</t>
  </si>
  <si>
    <t>[24] p.</t>
  </si>
  <si>
    <t>http://estc.bl.uk/S101384</t>
  </si>
  <si>
    <t>STC (2nd ed.), 9590</t>
  </si>
  <si>
    <t>S101384</t>
  </si>
  <si>
    <t>Anno regni Regis. E. iii. xlii. De termino Hillarii anno regni Regis Edwardi tertii post conquestum quadragesimo secundo.</t>
  </si>
  <si>
    <t>[[London] : Impressum per Richardum Pynson regis impressorem, [1517?]]</t>
  </si>
  <si>
    <t>xxiiii leaves ; 2o.</t>
  </si>
  <si>
    <t>http://estc.bl.uk/S101389</t>
  </si>
  <si>
    <t>STC (2nd ed.), 9593</t>
  </si>
  <si>
    <t>S101389</t>
  </si>
  <si>
    <t>Anno regni Regis. E. iii. xlv. De termino Hillarii anno regni Regis Edwardi tertii post conquestum Anglie quadragesimo secundo [sic].</t>
  </si>
  <si>
    <t>[[London] : Impressum per Richardum Pynson Regis impressorem, [1517?]]</t>
  </si>
  <si>
    <t>http://estc.bl.uk/S506170</t>
  </si>
  <si>
    <t>STC (2nd ed.), 14077c.103</t>
  </si>
  <si>
    <t>S506170</t>
  </si>
  <si>
    <t>The artycles of saynt Peters generall pardon of plenary remissyon a pena et culpa, graunted for the byldyng of saynt Peters church at Rome: and the co[n]uentuall churches of friers Augustines, within the realme of Englande, and Irelande.</t>
  </si>
  <si>
    <t>[London : Richard Pynson?, 1517 or 1518]</t>
  </si>
  <si>
    <t>http://estc.bl.uk/S121033</t>
  </si>
  <si>
    <t>STC (2nd ed.), 14077c.132</t>
  </si>
  <si>
    <t>S121033</t>
  </si>
  <si>
    <t>Be it knowen to all Cristen people that syr Ioh[an] Pyllet Englyssheman Knyght of the Holye Sepulcre ...</t>
  </si>
  <si>
    <t>[London : R. Pynson, 1517?]]</t>
  </si>
  <si>
    <t>1 sheet ([1] p.) ; obl. 4o.</t>
  </si>
  <si>
    <t>http://estc.bl.uk/S2979</t>
  </si>
  <si>
    <t>STC (2nd ed.), 14077c.131</t>
  </si>
  <si>
    <t>S2979</t>
  </si>
  <si>
    <t>Be it knowen to all Criste[n] people that Syr Iohn[n] Pyllet Eng[lysshe] knyght of the holy sepulcre of Criste co[m]mynge from Iherusalem, was t[aken by the] Mauris [and] infidels ...</t>
  </si>
  <si>
    <t>[London : R. Pynson, 1517?]</t>
  </si>
  <si>
    <t>http://estc.bl.uk/S2136</t>
  </si>
  <si>
    <t>STC (2nd ed.), 14077c.126</t>
  </si>
  <si>
    <t>S2136</t>
  </si>
  <si>
    <t>Be it knowen to all trewe Cristen people we haue receyued a co[m]mau[n]dement from our Holy Father Pope Leo the X ... our Holy Father Pope Leo that nowe is consyderynge that where ii. certayne bretherne John Busset and Richarde Busset marchaunts of Auynion ...</t>
  </si>
  <si>
    <t>[S.l. : R. Pynson, 1517]</t>
  </si>
  <si>
    <t>1 broadside.</t>
  </si>
  <si>
    <t>http://estc.bl.uk/S110729</t>
  </si>
  <si>
    <t>STC (2nd ed.), 1859</t>
  </si>
  <si>
    <t>S110729</t>
  </si>
  <si>
    <t>Here begynneth the rule of seynt Benet.</t>
  </si>
  <si>
    <t>Benedict, Saint, Abbot of Monte Cassino.</t>
  </si>
  <si>
    <t>[[London] : Imprinted (by the co[m]au[n]dement of the reuerend faher i god, Richard Bishope of Winchester) by me Rycharde Pynson printer vnto the kynges noble grace, [1517]]</t>
  </si>
  <si>
    <t>[88] p. ; 2o.</t>
  </si>
  <si>
    <t>http://estc.bl.uk/S104159</t>
  </si>
  <si>
    <t>STC (2nd ed.), 15399</t>
  </si>
  <si>
    <t>S104159</t>
  </si>
  <si>
    <t>Livre de bonnes moeurs. English</t>
  </si>
  <si>
    <t>The boke of good maners.</t>
  </si>
  <si>
    <t>Legrand, Jacques, approximately 1365-1415.</t>
  </si>
  <si>
    <t>[Enprynted at London : In flete strete at the sygne of the Sonne by me Wynken de Worde, [ca. 1517]]</t>
  </si>
  <si>
    <t>[160] p. ; 4o.</t>
  </si>
  <si>
    <t>http://estc.bl.uk/S90312</t>
  </si>
  <si>
    <t>STC (2nd ed.), 696.7</t>
  </si>
  <si>
    <t>S90312</t>
  </si>
  <si>
    <t>Co[m]pendium totius grammatice ex variis auctoribus Laure[n]tio, seruio, perotio diligenter collectum. [et] versibus com eoru[sque] interpretationibus conscriptum totius barbarei destructorium [et] latine lingue orname[n]tum non minus preceptoribus q[uam] pueris necessarium.</t>
  </si>
  <si>
    <t>[London : W. de Worde, ca. 1517]</t>
  </si>
  <si>
    <t>[98+] p. ; 4o.</t>
  </si>
  <si>
    <t>http://estc.bl.uk/S104179</t>
  </si>
  <si>
    <t>STC (2nd ed.), 18833</t>
  </si>
  <si>
    <t>S104179</t>
  </si>
  <si>
    <t>Compilatu[m] est hoc opusculum insolubilium secundu[m] vsum i[n]signis schole paruisi i[n] alma vniuersitate. Oxonie pro nouellis studentibus in sophistica ad eorum ingeniorum acumina subtili inuestigacione dirigenda</t>
  </si>
  <si>
    <t>Insignia alme vniuersitatis Oxonie : [J. Scolar, 1517?]</t>
  </si>
  <si>
    <t>[6+] p. : ill. (woodcut) ; 4o.</t>
  </si>
  <si>
    <t>|a Great Britain |b England |d Oxford.</t>
  </si>
  <si>
    <t>http://estc.bl.uk/S121860</t>
  </si>
  <si>
    <t>STC (2nd ed.), 25459.9</t>
  </si>
  <si>
    <t>S121860</t>
  </si>
  <si>
    <t>De heteroclitis nominibus Editio roberti whittintoni lichfeldiensis gra[m]matice magistri [et] protouatis Anglie in florentissima Oxoniensi academia laureati de heteroclitis nominibus [et] gradibus comparationis Tetrastichon eiusde[m] ad lectorem. ...</t>
  </si>
  <si>
    <t>[Lo[n]dini : Impressa per wynandu[m] de worde in vico anglice nu[n]cupato (the flete strete) ad signu[m] solis co[m]morante[m] explicit, [1517?]]</t>
  </si>
  <si>
    <t>http://estc.bl.uk/S4973</t>
  </si>
  <si>
    <t>S4973</t>
  </si>
  <si>
    <t>De heteroclitis nominibus editio Roberti Whittintoni ... ; de heteroclitis nominibus &amp; gradibus comparationis ; tetrastichon eiusde[m] ad lectorem ... ; distichon eiusdem in zoilum ...</t>
  </si>
  <si>
    <t>Lo[n]dini : Impressa per Wynandu[m] de Worde in vico anglice nu[n]cupato (the Flete strete) ad signu[m] solis com[m]orante[m] explicit, [1517?]</t>
  </si>
  <si>
    <t>http://estc.bl.uk/S1006</t>
  </si>
  <si>
    <t>STC (2nd ed.), 25525.7</t>
  </si>
  <si>
    <t>S1006</t>
  </si>
  <si>
    <t>De magistratib[us] veteru[m] Romanorum.</t>
  </si>
  <si>
    <t>[[London : Printed by Wynkyn de Worde], Anno post virgineu[m] partu[m] xvii. supra millesimu[m] quingentesimu[m] [1517] nono kale[n]das Augusti]</t>
  </si>
  <si>
    <t>http://estc.bl.uk/S101388</t>
  </si>
  <si>
    <t>STC (2nd ed.), 9592</t>
  </si>
  <si>
    <t>S101388</t>
  </si>
  <si>
    <t>De termino Hillarii. anno regni Regis Edwardi tertii. post conquestum quadragesimo. iiii.</t>
  </si>
  <si>
    <t>xli, [1] leaves ; 2o.</t>
  </si>
  <si>
    <t>http://estc.bl.uk/S101391</t>
  </si>
  <si>
    <t>STC (2nd ed.), 9594</t>
  </si>
  <si>
    <t>S101391</t>
  </si>
  <si>
    <t>De termino Hyllarii. anno regni Regis Edwardi. iii. post conquestum Anglie. xl.vi.</t>
  </si>
  <si>
    <t>[[London] : Impressum per Richardum Pynson regis impressorem, Anno salutis. M.CCCCC.xvii. [1517]]</t>
  </si>
  <si>
    <t>xxix, [1] leaves ; 2o.</t>
  </si>
  <si>
    <t>http://estc.bl.uk/S101395</t>
  </si>
  <si>
    <t>STC (2nd ed.), 9597</t>
  </si>
  <si>
    <t>S101395</t>
  </si>
  <si>
    <t>De termino Hyllarii. anno regni Regis Edwardi. iii. post conquestum Anglie. xlix.</t>
  </si>
  <si>
    <t>[[London] : Impressum p[er] Richardum Pynson Regis impressorem, [1517?]]</t>
  </si>
  <si>
    <t>xxxii [i.e. xxxiv] leaves ; 2o.</t>
  </si>
  <si>
    <t>http://estc.bl.uk/S110109</t>
  </si>
  <si>
    <t>STC (2nd ed.), 9832</t>
  </si>
  <si>
    <t>S110109</t>
  </si>
  <si>
    <t>De termino Pach. Anno decimo Edward quarti.</t>
  </si>
  <si>
    <t>[London : Wynkyn de Worde, 1517?]</t>
  </si>
  <si>
    <t>xx leaves ; 2o.</t>
  </si>
  <si>
    <t>http://estc.bl.uk/S101385</t>
  </si>
  <si>
    <t>STC (2nd ed.), 9591</t>
  </si>
  <si>
    <t>S101385</t>
  </si>
  <si>
    <t>De termino sancti Hillarii. anno regni Regis Edwardi tertii. xliii.</t>
  </si>
  <si>
    <t>[[London] : Impressum per Richardum Pynson, [1517?]]</t>
  </si>
  <si>
    <t>xvi [i.e. xxvi] leaves ; 2o.</t>
  </si>
  <si>
    <t>http://estc.bl.uk/S114996</t>
  </si>
  <si>
    <t>STC (2nd ed.), 9624</t>
  </si>
  <si>
    <t>S114996</t>
  </si>
  <si>
    <t>De termino sancti Michaelis. Anno regni Regis Henrici sexti. ii.</t>
  </si>
  <si>
    <t>[[London] : Impressum est hoc opus p[er] Richardu[m] Pynson, [1517?]]</t>
  </si>
  <si>
    <t>xvi leaves ; 2o.</t>
  </si>
  <si>
    <t>http://estc.bl.uk/S111720</t>
  </si>
  <si>
    <t>STC (2nd ed.), 7016.9</t>
  </si>
  <si>
    <t>S111720</t>
  </si>
  <si>
    <t>Donatus minor vna cu[m] remigio ad pusillorum anglicanorum scolarium vsum incipit feliciter.</t>
  </si>
  <si>
    <t>[Impressus London[iis] : P[er] me winandu[m] de worde co[m]morantem in vico (the fletestrete) nu[n]cupato sub intersignio solis, [1517?]]</t>
  </si>
  <si>
    <t>http://estc.bl.uk/S95192</t>
  </si>
  <si>
    <t>STC (2nd ed.), 22409.7</t>
  </si>
  <si>
    <t>S95192</t>
  </si>
  <si>
    <t>[Here begynneth the The kalender of shepherdes.]</t>
  </si>
  <si>
    <t>[208] p. : ill (woodcuts) ; 2o.</t>
  </si>
  <si>
    <t>http://estc.bl.uk/S123325</t>
  </si>
  <si>
    <t>STC (2nd ed.), 25444.5</t>
  </si>
  <si>
    <t>S123325</t>
  </si>
  <si>
    <t>Editio roberti whittintoni lichfeldiensis gra[m]matices magistri [et] [pro]thouatis Anglie i[n] flore[n]tissima Oxonie[n]si academia laureati. Declinationes no[m]i[nu]m ta[m] latinoru[m] q[uam] grecoru[m] patronymicoru[m] [et] barbaroru[m] e Prisciano Sipo[n]tino Sulpitio [et] Ascensio amussatim collecte cu[m] co[m]me[n]tariolo i[n]terliniari [et] dictionu[m] interpretatiunculis. In quibus numerose digere[n]dis adeo seruatur mediaru[m] syllabaru[m] p[ro]ductio [et] abbreuiatio vt studiose eas lege[n]ti [et] qua[n]titate[m] [et] accentu[m] mediaru[m] syllabaru[m] in no[m]i[ni]bus salte[m] cognoscere: vel parua preceptoris dilucidatione haud erit difficile.</t>
  </si>
  <si>
    <t>[Impressa LondonÌ : Per wynandu[m] de worde i[n] vico vulgariter nu[n]cupato (the fletestrete) ad signu[m] Solis commorantem, [1517?]]</t>
  </si>
  <si>
    <t>http://estc.bl.uk/S122072</t>
  </si>
  <si>
    <t>STC (2nd ed.), 25445</t>
  </si>
  <si>
    <t>S122072</t>
  </si>
  <si>
    <t>Editio roberti whittintoni lichfeldiensis grammatices magistri et prothouatis Anglie in florentissima Oxoniensi academia laureati. Declinationes no[m]i[nu]m ta[m] latinoru[m] q[uam] grecoru[m] patronymicoru[m] [et] barbaror[um] e Prisciano Sipontino Sulpitio et Ascensio amussatim collecte cu[m] co[m]mentariolo interliniari [et] dictionu[m] interpretatiunculis. In quib[us] numerose digerendis adeo seruatur mediaru[m] syllabarum productio [et] abbreuiatio vt studiose eas legenti [et] quantitate[m] et accentum mediaru[m] syllabaru[m] in nominibus saltem cognoscere: vel parua preceptoris dilucidatione haud erit difficile.</t>
  </si>
  <si>
    <t>[Impressa LondonÌ : Per wynandu[m] de worde in vico vulgariter nuncupato (the fletestrete) ad signu[m] Solis commorante[m], Anno d[omi]ni. M.CCCCC.xvii. [1517]]</t>
  </si>
  <si>
    <t>http://estc.bl.uk/S121207</t>
  </si>
  <si>
    <t>STC (2nd ed.), 16128</t>
  </si>
  <si>
    <t>S121207</t>
  </si>
  <si>
    <t>Expositio hymnorum totius anni secundum vsum Sar[um] diligentissime recognitorum multis elucidationibus aucta.</t>
  </si>
  <si>
    <t>Impressa Londini : P[er] Wynandum de Worde in parrochia sancte brigide in vico anglice nuncupato (the fletestrete) ad signum solis commorantem, Anno dâ»ni M. CCCCC. xvij [1517]</t>
  </si>
  <si>
    <t>liii, [1]+ leaves ; 4o.</t>
  </si>
  <si>
    <t>http://estc.bl.uk/S117252</t>
  </si>
  <si>
    <t>STC (2nd ed.), 22558</t>
  </si>
  <si>
    <t>S117252</t>
  </si>
  <si>
    <t>The fruyte of redempcyon</t>
  </si>
  <si>
    <t>[[London] : Imprynted by Wynken Worde [sic], the yere of our lorde god. M. CCCC. and .xvii. [sic] [1417] [i.e. 1517]]</t>
  </si>
  <si>
    <t>http://estc.bl.uk/S104900</t>
  </si>
  <si>
    <t>STC (2nd ed.), 23958</t>
  </si>
  <si>
    <t>S104900</t>
  </si>
  <si>
    <t>Imitatio Christi. English.</t>
  </si>
  <si>
    <t>A full deuout and gostely treatyse of the imytacyon and folowynge the blessed lyfe of our moste mercyfull sauyour cryste: compyled in Laten by the right worshypful doctor mayster Iohn Gerson: and translate into Englisshe the yere of owre lorde M.d.ii. by maister William Atkynson Doctor of diuinite: at [the] speciall request &amp; co[m]maundeme[n]t of the full excellent Pryncesse Margarete moder to oure souenayne [sic] lorde kynge Henry the vii. and Countesse of Rychemount and Derby.</t>
  </si>
  <si>
    <t>[This boke inprinted at londo[n] : in Fletestrete at the signe of the George by Richard Pynson prynter vnto the kynges noble grace, [1517]]</t>
  </si>
  <si>
    <t>[232] p. : ill. (woodcuts) ; 4o.</t>
  </si>
  <si>
    <t>http://estc.bl.uk/S107339</t>
  </si>
  <si>
    <t>STC (2nd ed.), 23957</t>
  </si>
  <si>
    <t>S107339</t>
  </si>
  <si>
    <t>A full deuoute and gostely treatyse of the imytacyon and folowynge the blessed lyfe of our moste mercyfull Sauyour cryste: compyled in Laten by the right worshypful Doctor Mayster Iohâ»n Gerson: and translate into Englisshe the yere of owre lorde M.d.ii. by maister william Atkynson Doctor of diuinite: at ye speciall request [and] co[m]maundeme[n]t of the full excellent Pryncesse Margarete moder to our souerayne lorde Kynge Henry the. vii. and Countesse of Rychemount and Derby.</t>
  </si>
  <si>
    <t>[Emprynted in London : By Rycharde Pynson, in Flete strete at the sygne of the george, at the commaundement and instaunce of the right noble [and] excelle[n]t princes Margarete moder to our soueraygne lorde Kyng Henry the. vii. [and] cou[n]tesse of Rychmou[n]t [and] Derby, the yere of our lorde god. M.CCCCC. and. xvii. The. vii. day of October.] [1517]</t>
  </si>
  <si>
    <t>[232] p. ; 4o.</t>
  </si>
  <si>
    <t>http://estc.bl.uk/S111526</t>
  </si>
  <si>
    <t>STC (2nd ed.), 23157</t>
  </si>
  <si>
    <t>S111526</t>
  </si>
  <si>
    <t>Gradus comparationum cu[m] verbis anormalis simul [et] eoru[m] co[m]posit[is].</t>
  </si>
  <si>
    <t>[Inprynted at London : In the Flete strete at the sygne of the sonne by me wynkyn de worde, [1517?]]</t>
  </si>
  <si>
    <t>http://estc.bl.uk/S111499</t>
  </si>
  <si>
    <t>STC (2nd ed.), 14077c.58</t>
  </si>
  <si>
    <t>S111499</t>
  </si>
  <si>
    <t>Here after foloweth the newe pryuyleges and indulge[n]ces graunted by our holy Father the Pope Leo.x. to the house of seynt Thomas of Acres in London.</t>
  </si>
  <si>
    <t>[London : Richard Pynson, 1517?]</t>
  </si>
  <si>
    <t>http://estc.bl.uk/S92885</t>
  </si>
  <si>
    <t>STC (2nd ed.), 12949</t>
  </si>
  <si>
    <t>S92885</t>
  </si>
  <si>
    <t>Pastime of pleasure</t>
  </si>
  <si>
    <t>Here begynneth the passe tyme of pleasure.</t>
  </si>
  <si>
    <t>Hawes, Stephen.</t>
  </si>
  <si>
    <t>[Inprynted at London in Fletestrete : at the sygne of the sonne, by Wynkyn de worde, the yere of oure lorde. M.CCCCC. and. xvii. Therd daye of December. [1517]]</t>
  </si>
  <si>
    <t>[224] p. : ill. ; 4o</t>
  </si>
  <si>
    <t>http://estc.bl.uk/S126001</t>
  </si>
  <si>
    <t>STC (2nd ed.), 17979.5</t>
  </si>
  <si>
    <t>S126001</t>
  </si>
  <si>
    <t>Here foloweth the maner of good [and] salutary lyuynge for euery ma[n] [and] woma[n] called the muroure [sic] of conscyence.</t>
  </si>
  <si>
    <t>[York : U. Mylner, 1517?]</t>
  </si>
  <si>
    <t>[2]+ p. ; 8o.</t>
  </si>
  <si>
    <t>http://estc.bl.uk/S2019</t>
  </si>
  <si>
    <t>STC (2nd ed.), 9555</t>
  </si>
  <si>
    <t>S2019</t>
  </si>
  <si>
    <t>Hillar[ii] desimoseptimo. Edward[i] Tercii</t>
  </si>
  <si>
    <t>[London : W. de Worde, 1517?]</t>
  </si>
  <si>
    <t>lxxx leaves ; 2o.</t>
  </si>
  <si>
    <t>http://estc.bl.uk/S121238</t>
  </si>
  <si>
    <t>STC (2nd ed.), 16104</t>
  </si>
  <si>
    <t>S121238</t>
  </si>
  <si>
    <t>Hore beatissime virginis Marie ad legitimu[m] Eboracensis ecclesie ritum dilige[n]tissime accuratissimeq[ue] impresse cu[m] multis orationib[us] pulcherrimis et i[n]dulgentiis ia[m] vltimo de nouo adiectis. In conspectu altissimi immaculata permansi.</t>
  </si>
  <si>
    <t>Venu[n]da[n]tur Rothomagi : [I[m]pensis [et] sumptibus Guillermi bernard et Iacobi cousin] in officina Iacobi cousin in parrochia sancti nicolai ante atriu[m] bibliopolarum moram habentis, [Anno dâ»ni. m.ccccc.xvii. die vero .xxvi. mensis Ianuarii] [1517]</t>
  </si>
  <si>
    <t>[16], xxviii, [6], xxxiii-cx, cvii-cxxxiii, cxliiii-cliiii, cliii-clxxiiii leaves : ill. ; 4o.</t>
  </si>
  <si>
    <t>http://estc.bl.uk/S121628</t>
  </si>
  <si>
    <t>STC (2nd ed.), 16135</t>
  </si>
  <si>
    <t>S121628</t>
  </si>
  <si>
    <t>Breviary. Hymns (York)</t>
  </si>
  <si>
    <t>Hymni canori cum iubilo secundum morem vsumq[ue] presta[n]tissime ac nominatissime ecclesie Eborace[n]sis eme[n]dati atq[ue] correcti recentissime iuxta exemplar ipsius prefate ecclesie. Impensa Iohannis gachet mercatoris libror[um] benemeriti iuxta p[ro]taxata[m] ecclesia[m] dege[n]t[es].</t>
  </si>
  <si>
    <t>[Exaratu[m] Rothomagi : i[n] officicina M. P. Oliuier, co[m]pletu[m] est die qui[n]ta Februarii, anno salut[is] [christ]iane decimoseptimo supra millesimu[m] [et] q[ui]nge[n]tesimu[m] [1517]].</t>
  </si>
  <si>
    <t>[4], lxix, [2] leaves : music ; 4o.</t>
  </si>
  <si>
    <t>http://estc.bl.uk/S92861</t>
  </si>
  <si>
    <t>STC (2nd ed.), 12798.7</t>
  </si>
  <si>
    <t>S92861</t>
  </si>
  <si>
    <t>In thys boke are conteyned the co[m]mendacions of matrimony the maner &amp; forme of contractyng sole[m]pnissyng &amp; lyuyng in the same with the declaratio[n] of all such impedimentis as doth let matrimony to be made &amp; also certyen other thi[n]gis whiche curates be bounde[n] by the lawe to declare ofte[n]tymes to theyr p[ar]ishe[n]s. Empre[n]ted at the i[n]stau[n]ce of master polydore v[ir]gil archedeakene of welles.</t>
  </si>
  <si>
    <t>[Empre[n]ted at london : p[er] me Joha[n]ne[m] Rastell, [1517?]]</t>
  </si>
  <si>
    <t>http://estc.bl.uk/S109770</t>
  </si>
  <si>
    <t>STC (2nd ed.), 17110</t>
  </si>
  <si>
    <t>S109770</t>
  </si>
  <si>
    <t>Constitutiones provinciales Ecclesiae Anglicanae.</t>
  </si>
  <si>
    <t>Incipiunt opera super co[n]stitutiones prouinciales [et] Othonis.</t>
  </si>
  <si>
    <t>[Impresse Londoâ»n : Per me wynandum de worde, in the flete strete. in signo solis commora[n]tem, Anno d[omi]ni. M.ccccc.xvii. [1517]]</t>
  </si>
  <si>
    <t>[192] p. ; 8o.</t>
  </si>
  <si>
    <t>http://estc.bl.uk/S92774</t>
  </si>
  <si>
    <t>STC (2nd ed.), 12475.5</t>
  </si>
  <si>
    <t>S92774</t>
  </si>
  <si>
    <t>[Impressus in ciuitate Londo[ni] : per Vvinandum de worde co[m]morantem i[n] vico vulgariter nuncupato de Flete strete ad signo solis, anno d[omi]ni M. ccccc.xvii. die v[er]o .xxii. mensis aprilis [1517]]</t>
  </si>
  <si>
    <t>cxxxiiii, [4] leaves. : ill. ; 8o.</t>
  </si>
  <si>
    <t>http://estc.bl.uk/S109518</t>
  </si>
  <si>
    <t>STC (2nd ed.), 16222</t>
  </si>
  <si>
    <t>S109518</t>
  </si>
  <si>
    <t>Missale ad vsum celeberrime ecclesie Eboracensis optimis caracteribus nouissime impressum cura peruigili maximaq[ue] lucubratione me[n]dis q[ue] pluribus emendatum atq[ue] in forma portatili marginatu[m] ere et impensis honestoru[m] viror[um] Guillermi bernard [et] Iacobi cousin bibliopolaru[m] Rothomagi degentium ante atriu[m] librariorum maioris ecclesie atq[ue] in ipso atrio e regio[n]e curie ecclesiastice. Anno salutis christia[n]e decimoseptimo supra millesimu[m] et quingentesimu[m] die vero vicesimasexta mensis octobris completum.</t>
  </si>
  <si>
    <t>[Rouen : Printed by Pierre Olivier for Guillaume Bernard and Jacques Cousin, 1517 (26 Oct.)]</t>
  </si>
  <si>
    <t>[412] p. : ill. (woodcut), music ; 4o.</t>
  </si>
  <si>
    <t>http://estc.bl.uk/S92637</t>
  </si>
  <si>
    <t>STC (2nd ed.), 11608a</t>
  </si>
  <si>
    <t>S92637</t>
  </si>
  <si>
    <t>Multorum vocabulorum equiuocorum interpretatio magistri Ioha[n]nis de garlandia grammatico et latini cupido, permaxima necessaria incipit.</t>
  </si>
  <si>
    <t>[Impressus Londonijs : per Wynandu[m] de Worde. in vico vulgariter nuncupato (the fletestrete) ad signum solis commorantem, anno domini. Millesimo quingentesimo .xvii. die .iiii. mensis Aprilis. [1517]]</t>
  </si>
  <si>
    <t>http://estc.bl.uk/S104957</t>
  </si>
  <si>
    <t>STC (2nd ed.), 5095</t>
  </si>
  <si>
    <t>S104957</t>
  </si>
  <si>
    <t>Troilus and Criseyde</t>
  </si>
  <si>
    <t>The noble and amerous au[n]cyent hystory of Troylus and Cresyde, in the tyme of the syege of Troye. Co[m]pyled by Geffraye Chaucer.</t>
  </si>
  <si>
    <t>Chaucer, Geoffrey, -1400.</t>
  </si>
  <si>
    <t>[[London] : Newly correcked [sic], in the cyte of London in Flete strete, at the sygne of the sonne inprynted by me, wynkyn de worde, The. M.CCCCC. and. xvii. yere of our lorde [1517]]</t>
  </si>
  <si>
    <t>[280] p. : ill. ; 4o.</t>
  </si>
  <si>
    <t>http://estc.bl.uk/S125417</t>
  </si>
  <si>
    <t>STC (2nd ed.), 13833.5</t>
  </si>
  <si>
    <t>S125417</t>
  </si>
  <si>
    <t>Ortus vocabulo[rum] alphabetico ordine fere o[mn]ia que in Catholicon Breuiloquio Cornucopia Ge[m]ma vocabulo[rum] atq[ue] Medulla gra[m]matice ponu[n]tur cu[m] vernacule lingue Anglicane expositio[n]e [con]tine[n]s. ...</t>
  </si>
  <si>
    <t>Impressum Rothomagi : per Eustachiu[m] Hardy. Impensis honestorum virorum Johannis Caillard librarii Rothomagi moram trahe[m]tis, et Johannis Gachet Herfordensis co[m]morantis, anno incarnationis dominice millesimo quige[m]tesimo decimoseptio incipit feliciter. [1517].</t>
  </si>
  <si>
    <t>[480] p. ; 4o.</t>
  </si>
  <si>
    <t>http://estc.bl.uk/S93706</t>
  </si>
  <si>
    <t>STC (2nd ed.), 16234</t>
  </si>
  <si>
    <t>S93706</t>
  </si>
  <si>
    <t>Processionals. Salisbury</t>
  </si>
  <si>
    <t>Processionale ad vsu[m] matris ecclÃ­e Sa[rum] recentissime ac de nouo ampliatu[m] et vltra prius i[m]pressa (ta[m] in breui [quod] notulis et p[ac]ibus) iuxta antiqua[m] ac moderna[m] veritate[m] solerti vigilantia ac dilige[n]ti cura correctu[m] atq[ue] eme[n]datu[m]. ...</t>
  </si>
  <si>
    <t>Rothomagi : p[er] magistrum[m] Martinu[m] Morin, i[m]pressu[m]. Impe[n]sis honesti viri Ioha[n]nis caillard librarij dict Rothom[agi] co[m]mora[nt]u[m], anno d[omi]n[i] millesimo quinge[n]tesimo decimo septimo [14 August]</t>
  </si>
  <si>
    <t>clxiii. leaves : music ; 4o.</t>
  </si>
  <si>
    <t>http://estc.bl.uk/S103679</t>
  </si>
  <si>
    <t>STC (2nd ed.), 470.3</t>
  </si>
  <si>
    <t>S103679</t>
  </si>
  <si>
    <t>Prognostication for the year M.CCCCC.xvii. translate in the famous cite of Andwerpe</t>
  </si>
  <si>
    <t>[Prognostication for the year] M.CCCCC.xvij. translate in the [fa]mous cite of Andwerpe.</t>
  </si>
  <si>
    <t>Laet, Jaspar, active 1492-1530.</t>
  </si>
  <si>
    <t>[[Antwerp] : Emprynted by Nycolas the Graue, [1517]</t>
  </si>
  <si>
    <t>[8]+ p. ; 4o.</t>
  </si>
  <si>
    <t>http://estc.bl.uk/S118117</t>
  </si>
  <si>
    <t>STC (2nd ed.), 7768</t>
  </si>
  <si>
    <t>S118117</t>
  </si>
  <si>
    <t>Proclamations. 1517</t>
  </si>
  <si>
    <t>Prouysion made by the Kynges hyghnes and his counsayll for puttynge aparte thexcessyue fare [and] redusynge the same to such moderacion as folowyngly ensueth ...</t>
  </si>
  <si>
    <t>[London] : [Imprynted at the com[m]au[n]dement of our soueraygne lorde the knynge and his counsayl by Richarde Pynson], 1517.</t>
  </si>
  <si>
    <t>History and chronicles , Culinary arts , Economics</t>
  </si>
  <si>
    <t>http://estc.bl.uk/S93733</t>
  </si>
  <si>
    <t>STC (2nd ed.), 16259.3</t>
  </si>
  <si>
    <t>S93733</t>
  </si>
  <si>
    <t>[Psalterium cum hymnis. ps.i.]</t>
  </si>
  <si>
    <t>[London? : W. de Worde?, 1517?]</t>
  </si>
  <si>
    <t>[2+] p. 8o.</t>
  </si>
  <si>
    <t>Book industry, catalogues and inventories , Religious , Literature</t>
  </si>
  <si>
    <t>http://estc.bl.uk/S103688</t>
  </si>
  <si>
    <t>STC (2nd ed.), 21071</t>
  </si>
  <si>
    <t>S103688</t>
  </si>
  <si>
    <t>Robert the deuyll.</t>
  </si>
  <si>
    <t>[[London] : Enprynted in fletestrete in the sygne of the sonne by Wynkyn de Worde, [1517?]]</t>
  </si>
  <si>
    <t>[56] p. : ill. ; 4o•À_</t>
  </si>
  <si>
    <t>http://estc.bl.uk/S121065</t>
  </si>
  <si>
    <t>STC (2nd ed.), 25527</t>
  </si>
  <si>
    <t>S121065</t>
  </si>
  <si>
    <t>De synonymis</t>
  </si>
  <si>
    <t>Roberti Whitintoni lichfeldiensis gra[m]matices magistri [et] prothouatis Anglie in florentissima Oxoniensi academia laureati lucubrationes. [...]</t>
  </si>
  <si>
    <t>[London : [Per wynandu[m] de worde, [1517?]]</t>
  </si>
  <si>
    <t>[60] p. ; 4o.</t>
  </si>
  <si>
    <t>http://estc.bl.uk/S4982</t>
  </si>
  <si>
    <t>STC (2nd ed.), 25511.5</t>
  </si>
  <si>
    <t>S4982</t>
  </si>
  <si>
    <t>Roberti Whittintoni Lichfeldiensis de syllabarum quantitate editio secunda pars grammatices, de syllaba et eius quantitate ...</t>
  </si>
  <si>
    <t>Impressa London[iensis?] : Per Wynandum de Worde in vica vulgariter nu[n]cupato (the Fletestrete) ad signu[m] solis commorante[m], M.CCCCC.xvii decimo de mensis Augusti [10 Aug. 1517]</t>
  </si>
  <si>
    <t>[132] p. 4o ü.«.</t>
  </si>
  <si>
    <t>http://estc.bl.uk/S95832</t>
  </si>
  <si>
    <t>STC (2nd ed.), 25526.5</t>
  </si>
  <si>
    <t>S95832</t>
  </si>
  <si>
    <t>Roberti whittintoni lichfeldiensis gra[m]atices magistri [et] prothouatis Anglie in florentissima Oxoniensi academia laureati lucubrationes. De no[m]i[nu]m appellatiuoru[m], deoru[m], dearu[m], herou[m], heroinarum, locorumq[ue] synonimis. ...</t>
  </si>
  <si>
    <t>[Lo[n]don[i] : p[er] wynandu[m] de worde impressa, anno d[omi]ni. M.CCCCC.xvii. [1517]]</t>
  </si>
  <si>
    <t>http://estc.bl.uk/S122231</t>
  </si>
  <si>
    <t>STC (2nd ed.), 25498.3</t>
  </si>
  <si>
    <t>S122231</t>
  </si>
  <si>
    <t>Roberti whittintoni Lichfeldie[n]sis gra[m]matices magistri [et] prothouatis Anglie in florentissima Oxoniensi achademia laureati de octo partibus orationis. Roberti whittintoni distichon. ...</t>
  </si>
  <si>
    <t>[Lo[n]doni : Impressus p[er] me Wyna[n]dum de worde in vico anglice nu[n]cupato (the Fletestrete) in intersignio solis co[m]mora[n]tem, [1517?]]</t>
  </si>
  <si>
    <t>http://estc.bl.uk/S121779</t>
  </si>
  <si>
    <t>STC (2nd ed.), 25527.2</t>
  </si>
  <si>
    <t>S121779</t>
  </si>
  <si>
    <t>Roberti Whittintoni lichfeldiensis gra[m]matices magistri [et] prothouatis Anglie in florentissima oxoniensi academia laureati lucubrationes De no[m]i[nu]m appelatiuoru[m], deor[um], dearu[m], herou[m], heroinarum, locorumq[ue] synomimis. ...</t>
  </si>
  <si>
    <t>[LondonÌ : Per wynandum de worde impressa, [1517?]]</t>
  </si>
  <si>
    <t>http://estc.bl.uk/S121342</t>
  </si>
  <si>
    <t>STC (2nd ed.), 25543</t>
  </si>
  <si>
    <t>S121342</t>
  </si>
  <si>
    <t>Roberti Whittintoni lichfeldiensis gram[m]atices magistri [et] prothouatis anglie i[n] florentissima Oxoniensi academia laureati. Editio de concinnitate grammatices et constructione.</t>
  </si>
  <si>
    <t>[nouiter impressa London : Per winandu[m] de worde in vico vulgariter nuncupato (the flete strete) apud intersigniu[m] solis, Anno domini. M.CCCCC.xvii. [1517]]</t>
  </si>
  <si>
    <t>[50] p. ; 4o.</t>
  </si>
  <si>
    <t>http://estc.bl.uk/S111655</t>
  </si>
  <si>
    <t>STC (2nd ed.), 25527.3</t>
  </si>
  <si>
    <t>S111655</t>
  </si>
  <si>
    <t>De synonimis</t>
  </si>
  <si>
    <t>Roberti Wittintoni lichfeldiensis, grammatices magistri et prhouatis [sic] anglie in florentissima Oxoniensi achademia laureati, lucubrationes.</t>
  </si>
  <si>
    <t>[London : Per Wynandum de Worde impressa, [1517?]]</t>
  </si>
  <si>
    <t>[27] leaves ; 4o.</t>
  </si>
  <si>
    <t>http://estc.bl.uk/S108974</t>
  </si>
  <si>
    <t>STC (2nd ed.), 3547a</t>
  </si>
  <si>
    <t>S108974</t>
  </si>
  <si>
    <t>[Imprynted at London : In flete strete by Wy[n]kyn de Worde, The yere of our lorde. M.CCCCC. [and] xvii. The nynthe yere of the reygne of our souerayne lorde kynge Henry the viii. The. xx. daye of Iune. [1517]]</t>
  </si>
  <si>
    <t>[340] p. : ill. ; 4o.</t>
  </si>
  <si>
    <t>http://estc.bl.uk/S92642</t>
  </si>
  <si>
    <t>STC (2nd ed.), 11616a</t>
  </si>
  <si>
    <t>S92642</t>
  </si>
  <si>
    <t>Synonima magistri Joha[n]nis de Garlandia: cum expositione magistri Galfridi anglici, nuperrime correcta.</t>
  </si>
  <si>
    <t>[Nouiter impressus Londonijs : per Wynandum de Worde, in parrochia sancte Brigide in vico anglice nuncupato (the fletestrete) sub intersignio solis commorantem, Anno d[omi]ni millesimo quingentesimo decimoseptimo vicesimo die mensis Februarij [20 Feb. 1517]]</t>
  </si>
  <si>
    <t>[104] p. : ill. (woodcut) ; 4o.</t>
  </si>
  <si>
    <t>http://estc.bl.uk/S121431</t>
  </si>
  <si>
    <t>STC (2nd ed.), 10955</t>
  </si>
  <si>
    <t>S121431</t>
  </si>
  <si>
    <t>Graunde abridgement</t>
  </si>
  <si>
    <t>Tabula prime [-tercie] partis magni abbreuiame[n]ti libroru[m] legu[m] angloru[m]</t>
  </si>
  <si>
    <t>[Impress. londini : impensis et industria Ioha[n]nis Rastell, anno. d[omi]ni. M.CCCCCxvij. die. x Februarii. [1517]]</t>
  </si>
  <si>
    <t>[680] p. ; 2o.</t>
  </si>
  <si>
    <t>http://estc.bl.uk/S109822</t>
  </si>
  <si>
    <t>STC (2nd ed.), 11361a</t>
  </si>
  <si>
    <t>S109822</t>
  </si>
  <si>
    <t>[This mater treateth of a merchauntes wyfe that afterwarde went like a man and was called Frederyke of Jennen.]</t>
  </si>
  <si>
    <t>http://estc.bl.uk/S111387</t>
  </si>
  <si>
    <t>STC (2nd ed.), 4122</t>
  </si>
  <si>
    <t>S111387</t>
  </si>
  <si>
    <t>Tractatus expositorius, super libros posterioru[m] Arestotilis: preclarissimi philisophi Walteri Burlei artium liberalium et trium philosophiaru[m] magistri meritissimi: ac in sacra theologia doctoris perspicacissimi planissimiq[ue] suis posteris Oxoniensibus admodum vtili incipit feliciter cum summa diligentia. recognitus.</t>
  </si>
  <si>
    <t>Burlaeus, Gualterus, 1275-1345?.</t>
  </si>
  <si>
    <t>[Impressum in academia Oxonie : [J. Scolar], Anno dominice i[n]carnatio[n]is .M. CCCCC. xvii. [1517] Die vero dece[m]bris quarto ad laudem dei &amp; profectum stude[n]tiu[m]]</t>
  </si>
  <si>
    <t>[20] p. ; 4o «¦•À_•À_¼•À_•À_•À_•À_•À_•À_</t>
  </si>
  <si>
    <t>http://estc.bl.uk/S93387</t>
  </si>
  <si>
    <t>STC (2nd ed.), 14077c.5</t>
  </si>
  <si>
    <t>S93387</t>
  </si>
  <si>
    <t>Uniuersis ecclesia[rum] rectoribus ad quos presentes l[ittera]e peruenerint Joh[ann]es [Young] Calipolen[um] Ep[iscop]us magister domus siue hospitalis sancti Thome martyris dicte de AconÌ in Ciuitate LondonÌ salutem, ...</t>
  </si>
  <si>
    <t>[London : R. Pynson, ca. 1517]</t>
  </si>
  <si>
    <t>http://estc.bl.uk/S115412</t>
  </si>
  <si>
    <t>STC (2nd ed.), 14077c.1</t>
  </si>
  <si>
    <t>S115412</t>
  </si>
  <si>
    <t>Uniuersis [et] singulis d[omi]nici gregis pastorib[us] [et] curatis q[ui]bus sapie[n]tis dictamine sui pecoris multu[m] petri iudicio agnoscere iubet[ur] presentiu[m] tenore innotescat [blank] hoc breue testimoniale deferente[m] et canonica[m] fecisse confessione[m] [et] absolucionis beneficiu[m] participasse indulgentiaru[m] virtute in euentuali ecclesia fratrum Augustinensium [blank] celebrataru[m] t[em]p[or]e quadragesimali. Anno salutis romana computatione. M.d.xvii</t>
  </si>
  <si>
    <t>[London : Printed by Robert Pynson?, 1517]</t>
  </si>
  <si>
    <t>http://estc.bl.uk/S93114</t>
  </si>
  <si>
    <t>STC (2nd ed.), 14077c.101</t>
  </si>
  <si>
    <t>S93114</t>
  </si>
  <si>
    <t>INDULGENCES - INDULGENCES: CONTINENTAL INSTITUTIONS - Rome, St. Peter’s</t>
  </si>
  <si>
    <t>Universis [xylographic] Christifidelibus presentes litteras inspecturis, Frater Edmundus [Belland] Prior prouincialis ordinis fratru heremitaru sancti Augustini in Anglia. ... [Letter dated 12 Jan. 1517, admitting recipients to all the privileges granted by bull of Leo X of 6 May 1516 to contributors to St. Peter’s and churches of the Austin Friars. Plural issue.]</t>
  </si>
  <si>
    <t>London [R. Pynson, 1517.]</t>
  </si>
  <si>
    <t>http://estc.bl.uk/S111590</t>
  </si>
  <si>
    <t>STC (2nd ed.), 3264</t>
  </si>
  <si>
    <t>S111590</t>
  </si>
  <si>
    <t>Meditationes vitae Christi. English.</t>
  </si>
  <si>
    <t>Vita christi.</t>
  </si>
  <si>
    <t>[Enprynted in Londo[n] : in flete strete at the sygne of [the] sonne by me Wynkyn de Worde the yere of our lorde. M. CCCCC. [and] xvii. the fourte daye of Marche. [1517]]</t>
  </si>
  <si>
    <t>[336] p. : ill. (woodcuts) ; 4o.</t>
  </si>
  <si>
    <t>http://estc.bl.uk/S3381</t>
  </si>
  <si>
    <t>S3381</t>
  </si>
  <si>
    <t>Vniuersis eccelsia[?] rectoribus ad quos presentes lrÌe peruenerint Joháº½s CalipoleÃ± EpÌus magister domus siue Hospitalis sancti Thome martyris dicte de AcoÃ± in Ciuitate London salutem ... [microform] :</t>
  </si>
  <si>
    <t>1 sheet ([1] p.).</t>
  </si>
  <si>
    <t>http://estc.bl.uk/S121790</t>
  </si>
  <si>
    <t>STC (2nd ed.), 23180.5</t>
  </si>
  <si>
    <t>S121790</t>
  </si>
  <si>
    <t>[[London] : Enprynted by wynkyn de worde dwellynge at London in the fletestrete at ye sygne of the Sonne, [1517?]]</t>
  </si>
  <si>
    <t>http://estc.bl.uk/S2909</t>
  </si>
  <si>
    <t>STC (2nd ed.), 23196.2</t>
  </si>
  <si>
    <t>S2909</t>
  </si>
  <si>
    <t>Vulgaria Stanbrigie</t>
  </si>
  <si>
    <t>[London] : Inprynted at London in Fletestrete by Wynkyn de Worde at the sygne of the sonne, [1517?]</t>
  </si>
  <si>
    <t>[36] p. 4o in 6's.</t>
  </si>
  <si>
    <t>http://estc.bl.uk/S121853</t>
  </si>
  <si>
    <t>STC (2nd ed.), 25479.6</t>
  </si>
  <si>
    <t>S121853</t>
  </si>
  <si>
    <t>[Impressum LondonÌ : P[er] wynandu[m] de worde, in vico vulgariter nu[n]cupato (the Fletestrete) ad signu[m] Solis aurei co[m]morante[m], [1517?]</t>
  </si>
  <si>
    <t>http://estc.bl.uk/S95815</t>
  </si>
  <si>
    <t>STC (2nd ed.), 25479.8</t>
  </si>
  <si>
    <t>S95815</t>
  </si>
  <si>
    <t>whittintoni editio secundo. Opusculum affabre recognitum et ad vngue[m] elimatum. De no[m]i[nu]m generibus. De verborum preteritis [et] supinis. De formatione preteritoru[m] [et] supinorum verborum passiuor[m], deponentium et co[m]munium. De verbis defectiuis. De verbis qu in prima persona sunt co[n]fusa. De iis que co[n]fusum habent preteritum. De verbis sincopam admittentibus. De crementis verborum [et] medie sillabe, quantitate in omnibus verbis.</t>
  </si>
  <si>
    <t>[Impressum Lo[n]don[iis] : p[er] wynandu[m] de worde, in vico vulgariter nuncupato (the fletestrete) ad signu[m] Solis aurei co[m]morante[m], [1517?]]</t>
  </si>
  <si>
    <t>http://estc.bl.uk/S103749</t>
  </si>
  <si>
    <t>STC (2nd ed.), 17242</t>
  </si>
  <si>
    <t>S103749</t>
  </si>
  <si>
    <t>De quatuor virtutibus. English</t>
  </si>
  <si>
    <t>Here begynneth a ryght frutefull treatyse, intituled the myrrour of good maners, co[n]teynyng the .iiii. vertues, called cardynall, compyled in latyn by Domynike Mancyn: and translate into englysshe: at the desyre of syr Gyles Alyngton knyght: by Alexander Bercley prest an monke of Ely.</t>
  </si>
  <si>
    <t>Mancinus, Dominicus, active 1478-1491.</t>
  </si>
  <si>
    <t>[London : Imprynted by Rychard Pynson, prynter vnto the kynges noble grace: with his gracyous pryuylege, the whiche boke I haue prynted, at the instance of Rychard yerle of Kent, 1518?]</t>
  </si>
  <si>
    <t>[50] leaves ;  2o.</t>
  </si>
  <si>
    <t>Similar style to Ship of Fools</t>
  </si>
  <si>
    <t>f h t</t>
  </si>
  <si>
    <t>http://estc.bl.uk/S118680</t>
  </si>
  <si>
    <t>STC (2nd ed.), 24320</t>
  </si>
  <si>
    <t>S118680</t>
  </si>
  <si>
    <t>In laudem matrimonii oratio</t>
  </si>
  <si>
    <t>Cutheberti Tonstalli in laudem matrimonii oratio habita in sponsalibus Mariae potentissimi regis Anglií_ Henrici octaui filií_, et Francisci Christanissimi Francorum regis primogeniti.</t>
  </si>
  <si>
    <t>Tunstall, Cuthbert, 1474-1559.</t>
  </si>
  <si>
    <t>[Impressa Londini : Anno verbi incarnati. M.D.xviij. Idibus Nouembris per Richardum Pynson, [1518 (13 Nov.)]]</t>
  </si>
  <si>
    <t>[28] p. ;  4o.</t>
  </si>
  <si>
    <t>F f LI t C c e</t>
  </si>
  <si>
    <t>Religious , Marriage, the debate on women , Political tracts</t>
  </si>
  <si>
    <t>http://estc.bl.uk/S113770</t>
  </si>
  <si>
    <t>STC (2nd ed.), 19081a</t>
  </si>
  <si>
    <t>S113770</t>
  </si>
  <si>
    <t>Oratio Richardi Pacei in pace nuperime composita et foedere percusso: inter inuictissimum Anglií_ regem, et Francorum regem christianissimum in í_de diui Pauli Londini habita.</t>
  </si>
  <si>
    <t>Pace, Richard, 1482?-1536.</t>
  </si>
  <si>
    <t>[Impressa Londini : Anno Verbi incarnati. M.D.xviij. nonis Decembris per Richardum Pynson regium impressorem cu[m] priuilegio a rege indulto, ne quis hanc orationem intra biennium in regno Anglií_ imprimat: aut alibi impressam, et importatam in eodem regno Anglií_ vendat, [1518]]</t>
  </si>
  <si>
    <t>[20] p. ;  4o.</t>
  </si>
  <si>
    <t>http://estc.bl.uk/S123870</t>
  </si>
  <si>
    <t>STC (2nd ed.), 14077c.103A</t>
  </si>
  <si>
    <t>S123870</t>
  </si>
  <si>
    <t>[Artycles of the great indulgence of plenary remissyon]</t>
  </si>
  <si>
    <t>[London] : Rychardus Pynson regius impressor, [1518?]</t>
  </si>
  <si>
    <t>http://estc.bl.uk/S110127</t>
  </si>
  <si>
    <t>STC (2nd ed.), 14077c.42</t>
  </si>
  <si>
    <t>S110127</t>
  </si>
  <si>
    <t>Be it knowen to all cristen people, that where ther is ... [p]orche of the Cathedrall Churche of Hareforde ...</t>
  </si>
  <si>
    <t>[London : R. Faques, 1518?]</t>
  </si>
  <si>
    <t>1 sheet ([1] p.) ; obl.4o.</t>
  </si>
  <si>
    <t>http://estc.bl.uk/S111341</t>
  </si>
  <si>
    <t>STC (2nd ed.), 3309.5</t>
  </si>
  <si>
    <t>S111341</t>
  </si>
  <si>
    <t>Boke of Saint Albans</t>
  </si>
  <si>
    <t>The boke of hawkynge, and huntynge, and fysshynge.</t>
  </si>
  <si>
    <t>Berners, Juliana, 1388?-</t>
  </si>
  <si>
    <t>[[London] : Inpry[n]ted in Flete strete at [the] sygne of [the] sonne, by Wy[n]kyn de Worde, [1518?]]</t>
  </si>
  <si>
    <t>[92] p. : ill. (woodcuts) ; 4o.</t>
  </si>
  <si>
    <t>Heraldic works and genealogies</t>
  </si>
  <si>
    <t>Games and recreations</t>
  </si>
  <si>
    <t>Agriculture, viticulture, texts on hunting, veterinary science</t>
  </si>
  <si>
    <t>Heraldic works and genealogies , Games and recreations , Agriculture, viticulture, texts on hunting, veterinary science</t>
  </si>
  <si>
    <t>http://estc.bl.uk/S124680</t>
  </si>
  <si>
    <t>STC (2nd ed.), 18476</t>
  </si>
  <si>
    <t>S124680</t>
  </si>
  <si>
    <t>The castell of pleasure. The conueyaunce of a dreme how Desyre went to ye castell of pleasure, wherin was the gardyn of affeccyon inhabyted by Beaute to whome he amerously expressed his loue, vpon the whiche supplycacion rose grete stryfe dysputacion, [and] argument betwene Pyte [and] Dysdayne.</t>
  </si>
  <si>
    <t>Neville, William, 1497-</t>
  </si>
  <si>
    <t>[[London] : Here endeth the castell of pleasure enprynted in poules churchayrde at the sygne of the Trynyte by me Hary Pepwell, in the yere of our lorde. M.CCCCC.xviij. [1518]]</t>
  </si>
  <si>
    <t>http://estc.bl.uk/S109064</t>
  </si>
  <si>
    <t>STC (2nd ed.), 5456</t>
  </si>
  <si>
    <t>S109064</t>
  </si>
  <si>
    <t>[Inpry[n]ted at London : In the flete strete at the sygne of the sonne by Wynkyn de Worde, 1518?]]</t>
  </si>
  <si>
    <t>[20+] p. : ill. ; 4o.</t>
  </si>
  <si>
    <t>http://estc.bl.uk/S110592</t>
  </si>
  <si>
    <t>STC (2nd ed.), 5607</t>
  </si>
  <si>
    <t>S110592</t>
  </si>
  <si>
    <t>[Compendiu[m] questionum de luce [et] de lumine.]</t>
  </si>
  <si>
    <t>[Oxford : Impressu[m] in celiberima vniuersitate Oxonien[si] per me Ioannem Scolar, Anno d[omi]ni M. CCCCC, deciooctauo.] [1518]</t>
  </si>
  <si>
    <t>[8+] p. ; 2o.</t>
  </si>
  <si>
    <t>http://estc.bl.uk/S105104</t>
  </si>
  <si>
    <t>STC (2nd ed.), 5405</t>
  </si>
  <si>
    <t>S105104</t>
  </si>
  <si>
    <t>The copye of the letter folowynge whiche specifyeth of ye greatest and meruelous uisyoned batayle that euer was sene or herde of and also of the letter yt was sent frome the great Turke vnto our holy fad[er] ye pope of Rome</t>
  </si>
  <si>
    <t>Clere-Ville, BartholomÃ© de.</t>
  </si>
  <si>
    <t>[Emprented in ye famous cite of Andwarpe : Be me JohnÌ of Dousborowe, [1518?]]</t>
  </si>
  <si>
    <t>[8] p. : ill. ; 4o.</t>
  </si>
  <si>
    <t>http://estc.bl.uk/S109269</t>
  </si>
  <si>
    <t>STC (2nd ed.), 5953</t>
  </si>
  <si>
    <t>S109269</t>
  </si>
  <si>
    <t>The crafte of graffyng [and] plantynge of trees.</t>
  </si>
  <si>
    <t>[London? : Wynkyn de Worde, 1518?]</t>
  </si>
  <si>
    <t>http://estc.bl.uk/S548</t>
  </si>
  <si>
    <t>STC (2nd ed.), 25460</t>
  </si>
  <si>
    <t>S548</t>
  </si>
  <si>
    <t>De heteroclitis nominibus. Editio Roberti Whittintoni lichfeldiensis grammatice magistri: et prothouatis [sic] anglie in florentissima Oxeniensi achademia laureati, de heteroclitis nominbus et gradibus comparato[n]nis.</t>
  </si>
  <si>
    <t>Oxonie impressa : p[er] Joanne[m] Scolar in viculo diui Joannis baptiste moram trahentem anno D[omi]ni. M.CCCCC. decimooctauo mensis vero Junij. die vicesimoseptimo, [1518]</t>
  </si>
  <si>
    <t>http://estc.bl.uk/S122327</t>
  </si>
  <si>
    <t>STC (2nd ed.), 25459.11</t>
  </si>
  <si>
    <t>S122327</t>
  </si>
  <si>
    <t>De heteroclytis nominibus Editio Roberti Whittintoni lichfeldie[n]sis grammatice magistri: [et] prothouatis anglie in florentissima Oxoniensi achademia laureati: de heteroclitis nominibus et gradibus comparationis. Tetrastichon eiusdem ad lectorem. ...</t>
  </si>
  <si>
    <t>[Londoni [sic] : Impressa p[er] Wynandu[m] de Worde in vico anglice nu[n]cupato (the fletestrete) ad signu[m] solis co[m]morante[m] explicit, [1518?]]</t>
  </si>
  <si>
    <t>http://estc.bl.uk/S117180</t>
  </si>
  <si>
    <t>STC (2nd ed.), 9553</t>
  </si>
  <si>
    <t>S117180</t>
  </si>
  <si>
    <t>De termino Hillarii. Anno regni Regis Edwardi tertii. Post conquestum Anglie. Quadragesimo septimo [sic].</t>
  </si>
  <si>
    <t>[[London] : Imprimendus in edibus Richardi Pynson Regi impressoris, Anno domini millesimo quingentesimo decimo octauo [1518] die vero mensis Ianuarii decimo nono]</t>
  </si>
  <si>
    <t>lxx leaves ; 2o.</t>
  </si>
  <si>
    <t>http://estc.bl.uk/S101394</t>
  </si>
  <si>
    <t>STC (2nd ed.), 9596</t>
  </si>
  <si>
    <t>S101394</t>
  </si>
  <si>
    <t>De termino Hillarii. Anno regni Regis Edwardi tertii. post conquestum quadragesimo octauo.</t>
  </si>
  <si>
    <t>[[London] : Imprimend[us] p[er] Richardu[m] Pynson Regis impressorem, anno d[omi]ni. M.D.xviii. [1518] die vero mensis Maii. x.]</t>
  </si>
  <si>
    <t>xxxii leaves ; 2o.</t>
  </si>
  <si>
    <t>http://estc.bl.uk/S101297</t>
  </si>
  <si>
    <t>STC (2nd ed.), 9651</t>
  </si>
  <si>
    <t>S101297</t>
  </si>
  <si>
    <t>De termino Pasche. Anno regni Regis Henrici sexti. ix.</t>
  </si>
  <si>
    <t>[[London] : Impressum per (Richardum Pynson) Regis impressorem, [1518?]]</t>
  </si>
  <si>
    <t>lxvii, [i] leaves ; 2o.</t>
  </si>
  <si>
    <t>http://estc.bl.uk/S94869</t>
  </si>
  <si>
    <t>STC (2nd ed.), 20878.5</t>
  </si>
  <si>
    <t>S94869</t>
  </si>
  <si>
    <t>Dominus que pars. nomen, quare. quia significat substantiam cu[m] qualitate propria vel comuni.</t>
  </si>
  <si>
    <t>Remigius, of Auxerre, approximately 841-908.</t>
  </si>
  <si>
    <t>[Enprinted at London : in the Fletestrete, in the sygne of the sonne. By wynken de worde, [1518?]]</t>
  </si>
  <si>
    <t>http://estc.bl.uk/S109975</t>
  </si>
  <si>
    <t>STC (2nd ed.), 10628</t>
  </si>
  <si>
    <t>S109975</t>
  </si>
  <si>
    <t>[Exornatorium curatorum.]</t>
  </si>
  <si>
    <t>[London : Wynkyn de Worde, 1518?]</t>
  </si>
  <si>
    <t>[28+] p. ; 4o.</t>
  </si>
  <si>
    <t>http://estc.bl.uk/S93211</t>
  </si>
  <si>
    <t>STC (2nd ed.), 14077c.92</t>
  </si>
  <si>
    <t>S93211</t>
  </si>
  <si>
    <t>INDULGENCES - INDULGENCES: CONTINENTAL INSTITUTIONS - Rome, Hospital of the Holy Ghost</t>
  </si>
  <si>
    <t>FRater Philippus Mulart decretorum doctor sacri &amp; apostolici hospitalis sancti Spiritus in Saxia de vrbe Romana. ...</t>
  </si>
  <si>
    <t>London [R. Faques, 1518.]</t>
  </si>
  <si>
    <t>http://estc.bl.uk/S93210</t>
  </si>
  <si>
    <t>STC (2nd ed.), 14077c.91</t>
  </si>
  <si>
    <t>S93210</t>
  </si>
  <si>
    <t>Frater Philippus Mulart decreto[rum] doctor sacri [et] apostolici hospitalis sancti Spirit[us] in Saxia de vrbe Romana ac totius eiusde[m] ordinis ad regna Anglie ...</t>
  </si>
  <si>
    <t>[London : R. Pynson, 1518]</t>
  </si>
  <si>
    <t>http://estc.bl.uk/S114875</t>
  </si>
  <si>
    <t>STC (2nd ed.), 23956</t>
  </si>
  <si>
    <t>S114875</t>
  </si>
  <si>
    <t>A full deuoute [and] gostely treatyse of y[e] imytacio[n] [and] folowynge y[e] blessyd lyfe of our most mercifull sauiour cryst: co[m]pyled i[n] Laten by the right worshypfull doctor master Iohâ»n Gerson: [and] tra[n]slate into english the yere of our lorde. M. d. ii. by mayster Wyllya[m] atkynson doctor of diuyuyte [sic]: at y[e] speciall request [and] co[m]mau[n]dement of y[e] full excellent pryncesse Margarete moder to our souerayne lorde kynge He[n]ry the .vii. and countesse of Rychemount and Derby.</t>
  </si>
  <si>
    <t>[Emprynted in Lo[n]don : By Wynkyn de Worde i[n] fletestrete at the Sygne of the Sonne, [1518?] [i.e. 1519?]</t>
  </si>
  <si>
    <t>http://estc.bl.uk/S104478</t>
  </si>
  <si>
    <t>STC (2nd ed.), 1385</t>
  </si>
  <si>
    <t>S104478</t>
  </si>
  <si>
    <t>Eclogue. 5</t>
  </si>
  <si>
    <t>The fyfte eglog of Alexandre Barclay of the cytezen and vplondyshman. Here after foloweth the prologe.</t>
  </si>
  <si>
    <t>Barclay, Alexander, 1475?-1552.</t>
  </si>
  <si>
    <t>[Inprynted at London : in flete strete, at the sygne of sonne, by Wynkyn de Worde, [1518?]]</t>
  </si>
  <si>
    <t>[36] p. : ill., port. (woodcuts) ; 4o.</t>
  </si>
  <si>
    <t>http://estc.bl.uk/S109951</t>
  </si>
  <si>
    <t>STC (2nd ed.), 17557</t>
  </si>
  <si>
    <t>S109951</t>
  </si>
  <si>
    <t>Mariken van Nimmegen. English.</t>
  </si>
  <si>
    <t>Here begynneth a lyttell story that was of a trwethe done in the lande of Gelders of a mayde that was named Mary of NemÌegen yt was the dyuels paramoure by the space of. vij. yere longe.</t>
  </si>
  <si>
    <t>[Imprynted at Anwarpe : By me IohnÌ Duisbrowghe dwellynge besyde the camer porte, [1518?]]</t>
  </si>
  <si>
    <t>[40] p. : ill. (woodcuts) ; 4o.</t>
  </si>
  <si>
    <t>http://estc.bl.uk/S123101</t>
  </si>
  <si>
    <t>STC (2nd ed.), 5728.5</t>
  </si>
  <si>
    <t>S123101</t>
  </si>
  <si>
    <t>Complainte de trop tard mariÃ©. English</t>
  </si>
  <si>
    <t>Here begynneth the complaynte of them that ben to late maryed.</t>
  </si>
  <si>
    <t>[[London] : Enprynted in Fletestrete by Wynkyn de Worde dwellynge in the famous cyte of London his hous in the same at the sygne of the Sonne, [1518?]]</t>
  </si>
  <si>
    <t>Poetry , Literature</t>
  </si>
  <si>
    <t>http://estc.bl.uk/S122332</t>
  </si>
  <si>
    <t>STC (2nd ed.), 22410</t>
  </si>
  <si>
    <t>S122332</t>
  </si>
  <si>
    <t>Here begynneth the kalender of shepardes.</t>
  </si>
  <si>
    <t>[London : Printed by Julian Notary, 1518?]</t>
  </si>
  <si>
    <t>[206] p. : ill. (woodcuts) ; 2o.</t>
  </si>
  <si>
    <t>http://estc.bl.uk/S109169</t>
  </si>
  <si>
    <t>STC (2nd ed.), 1375</t>
  </si>
  <si>
    <t>S109169</t>
  </si>
  <si>
    <t>Here begynneth the lyfe of the gloryous vyrgyn and marter saynt Barbara.</t>
  </si>
  <si>
    <t>[Imprinted in London : By me Julyn Notary, dwellynge in Poules chirche yarde at the weste dore besyde my lorde of londons palayse, at the sygne of the thre kynges, Anno post virgineum partum. M.ccccc.xviii. [1518]]</t>
  </si>
  <si>
    <t>http://estc.bl.uk/S100860</t>
  </si>
  <si>
    <t>STC (2nd ed.), 18808</t>
  </si>
  <si>
    <t>S100860</t>
  </si>
  <si>
    <t>Hystorye of Olyver of Castylle, and of the fayre Helayne.</t>
  </si>
  <si>
    <t>[Here endeth ye hystorye of Olyuer of Castylle, and of the fayre Helayne]</t>
  </si>
  <si>
    <t>[Inprynted at London : In Fletestrete at the sygne of the sonne by wynkyn de worde, The yere of oure lorde. M.CCCCC. and xviij. [1518]]</t>
  </si>
  <si>
    <t>[242] p. : ill. ; 4o.</t>
  </si>
  <si>
    <t>http://estc.bl.uk/S92659</t>
  </si>
  <si>
    <t>STC (2nd ed.), 11721.7</t>
  </si>
  <si>
    <t>S92659</t>
  </si>
  <si>
    <t>[The history of the excellent knight Generides]</t>
  </si>
  <si>
    <t>[8+] p. : ill. (woodcuts) ; 4o.</t>
  </si>
  <si>
    <t>http://estc.bl.uk/S110158</t>
  </si>
  <si>
    <t>STC (2nd ed.), 14077c.43</t>
  </si>
  <si>
    <t>S110158</t>
  </si>
  <si>
    <t>The holy &amp; great indulgence &amp; pardon of plenary remissio[n] a pena et culpa grau[n]ted by dyuerse popes, &amp; newly confirmed with many amplycacions of our most holy father godes vycar vpo[n] erth pope Leo the .x. ...</t>
  </si>
  <si>
    <t>[London : Wynkyn de Worde, 1518]</t>
  </si>
  <si>
    <t>http://estc.bl.uk/S105871</t>
  </si>
  <si>
    <t>STC (2nd ed.), 16129</t>
  </si>
  <si>
    <t>S105871</t>
  </si>
  <si>
    <t>Hymno[rum] cu[m] notis opusculu[m] diurno seruitio per totius anni circulu[m] appri[m]e necessariu[m]: et ad co[n]cine[n]tiu[m] co[n]fortatione[m]: secu[n]du[m] vsu[m] insignis ecclesie Sarisburie[n]sis</t>
  </si>
  <si>
    <t>Iam nuperri[m]e in alma Parisioru[m] : Academia impressu[m]: ac ad lima[m] redactu[m] Impe[n]sis honesti viri Francisci byrchma[n] ciuis Coloniensis, [1518]</t>
  </si>
  <si>
    <t>clxxxvj, [2] leaves ; 4o.</t>
  </si>
  <si>
    <t>http://estc.bl.uk/S93660</t>
  </si>
  <si>
    <t>STC (2nd ed.), 16129.3</t>
  </si>
  <si>
    <t>S93660</t>
  </si>
  <si>
    <t>Hymnorum cum notis opusculu[m] diurno seruitio p[er] totius anni circulu[m] apprime necessariu[m]: et ad co[n]cinnentiu[m] co[m]fortatione[m]: s[e]c[un]d[u]m vsum insignis ecclesie Sarisburie[n]sis nouissime secund[m] exemplar Parisius impressum optimis caracteribus elaboratum ac ad limam redactum.</t>
  </si>
  <si>
    <t>[Rothomagi, i.e. Rouen] : Venale habetur Rothomagi in edib[us] Iacobi cousin in atrio atq[ue] ante atrium bibliopolaru[m] maioris ecclesie, [Anno domini millesimo q[ui]ngentesimo decimo octauo. Die vero quinta mensis Nouebris [1518 (5 no.)]]</t>
  </si>
  <si>
    <t>clxxxii., [1] leaves : music ; 4•À_</t>
  </si>
  <si>
    <t>http://estc.bl.uk/S121584</t>
  </si>
  <si>
    <t>STC (2nd ed.), 16137</t>
  </si>
  <si>
    <t>S121584</t>
  </si>
  <si>
    <t>Liturgies. Legenda. Salisbury</t>
  </si>
  <si>
    <t>Legende totius anni tam de te[m]pore [qui] de sanctis secu[n]dum ordinem Sa[rum].</t>
  </si>
  <si>
    <t>[Impresse Parisius : per vvolfgangum hopylium. Impensis honesti viri Fra[n]cisci byrckman ciuis Colonieâ»n [i.e. London], anno dâ»ni M.cccccc.xviii.] [1518]</t>
  </si>
  <si>
    <t>ccx, xxvi, [168], [24] leaves : ill. ; 2o.</t>
  </si>
  <si>
    <t>http://estc.bl.uk/S93184</t>
  </si>
  <si>
    <t>STC (2nd ed.), 14077c.55A</t>
  </si>
  <si>
    <t>S93184</t>
  </si>
  <si>
    <t>INDULGENCES - INDULGENCES: ENGLSH ESTABLISHMENTS - Local - London, Hospital of St. Katherine’s by the Tower, Guild of St. Barbara</t>
  </si>
  <si>
    <t>[Letter of confraternity specifying social as well as spirituall benefits, dated 1 Dec. 1518 and identifying ’Sir Wyllyam Skeuigton. knyght then beynge master.’]</t>
  </si>
  <si>
    <t>London [J. Rastell, 1518?]</t>
  </si>
  <si>
    <t>http://estc.bl.uk/S104149</t>
  </si>
  <si>
    <t>STC (2nd ed.), 15578</t>
  </si>
  <si>
    <t>S104149</t>
  </si>
  <si>
    <t>Libellus sophistaru[m] ad vsum Oxonien[sium].</t>
  </si>
  <si>
    <t>Impressus Londoniis : per winandum de worde: hac in vrbe in parrochia s[an]cte brigide in the flethe strete ad signu[m] solis co[m]mo tantem, [1518?]</t>
  </si>
  <si>
    <t>[116] p.: ill. (woodcuts) ; 4o.</t>
  </si>
  <si>
    <t>http://estc.bl.uk/S111352</t>
  </si>
  <si>
    <t>STC (2nd ed.), 11617</t>
  </si>
  <si>
    <t>S111352</t>
  </si>
  <si>
    <t>[Liber synonimorum magistri Ioha[n]uis [sic] de Garlandia vna cu[m] expositione magistri Galfridi anglici ... .]</t>
  </si>
  <si>
    <t>[Impressus Londoniis : per wynanadum de worde, in parrochia sancte Bridgide in vico anglice nu[n]cupato (the fletestrete) sub intersignio solis commora[n]tem, anno d[omi]ni. M. CCCCC. xviii. decimo autem die februarii [1518]]</t>
  </si>
  <si>
    <t>http://estc.bl.uk/S103694</t>
  </si>
  <si>
    <t>STC (2nd ed.), 23154</t>
  </si>
  <si>
    <t>S103694</t>
  </si>
  <si>
    <t>The longe accydence newly correcte.</t>
  </si>
  <si>
    <t>[Enprynted at London : By Wynkyn de Worde, [1518?]]</t>
  </si>
  <si>
    <t>http://estc.bl.uk/S1785</t>
  </si>
  <si>
    <t>STC (2nd ed.), 1833.5</t>
  </si>
  <si>
    <t>S1785</t>
  </si>
  <si>
    <t>Moretu[m] me[n]dicantiu[m] isagogicon in grammaticam</t>
  </si>
  <si>
    <t>Belland, Edmund.</t>
  </si>
  <si>
    <t>[S.l. : R. Pynson, 1518?]</t>
  </si>
  <si>
    <t>29 [i.e. 78], [1] p.</t>
  </si>
  <si>
    <t>http://estc.bl.uk/S5369</t>
  </si>
  <si>
    <t>STC (2nd ed.), 11608a.3</t>
  </si>
  <si>
    <t>S5369</t>
  </si>
  <si>
    <t>[Multorum vocabulorum equiuocorum interpretatio magistri Johannis de garlandia gra[m]matico [et] latini cupido permaxima necessaria incipit]</t>
  </si>
  <si>
    <t>[Impressus Londonijs : p[er] Wynandu[m] de Worde. in vico vulgariter nu[n]cupato (the Fletestrete) ad signum solis commorantem, Anno domini millesimo q[ui]nge[n]tesimo. xviij. [1518] die xx. mensis Februarij.]</t>
  </si>
  <si>
    <t>[122] p. ; 4o.</t>
  </si>
  <si>
    <t>Dialectics and rhetoric</t>
  </si>
  <si>
    <t>Dictionaries, vocabularies, phrase books, instruction in foreign languages , Dialectics and rhetoric</t>
  </si>
  <si>
    <t>http://estc.bl.uk/S104416</t>
  </si>
  <si>
    <t>STC (2nd ed.), 18388</t>
  </si>
  <si>
    <t>S104416</t>
  </si>
  <si>
    <t>Natura breuiu[m] newly corrected, with dyuers addicio[n]s of statutis: boke casis: plees in abatement[es] of the sayd writtes and theyr declaracions: and barris to the same: added and put in theyr places moste conuenient.</t>
  </si>
  <si>
    <t>[[London] : Impressus p[er] Richardum Pynson regium impressorum cum priuilegio a rege indulto, [1518?]]</t>
  </si>
  <si>
    <t>lxxii leaves ; 2o.</t>
  </si>
  <si>
    <t>http://estc.bl.uk/S112769</t>
  </si>
  <si>
    <t>STC (2nd ed.), 18568</t>
  </si>
  <si>
    <t>S112769</t>
  </si>
  <si>
    <t>[Enprynted at London : in the Fletestrete at the sygne of the Sonne by wynkyn de worde, In ye yere of our lord god. M.CCCCC.xviii. the .x. daye of Marche [1518]]</t>
  </si>
  <si>
    <t>[52] p. : ill. (woodcuts) ; 4o.</t>
  </si>
  <si>
    <t>http://estc.bl.uk/S113073</t>
  </si>
  <si>
    <t>STC (2nd ed.), 13834</t>
  </si>
  <si>
    <t>S113073</t>
  </si>
  <si>
    <t>[Ort]us vocabuloru[m] alphabetic[o ordine fere] omnia que in Catholico[n], Breui[loquo, C]ornucopia, Gemma vocabulor[um], [atque Medu]lla gra[m]matice [ponu]ntur, cum vernacule [lingue] Anglicane expositione[m] continens.</t>
  </si>
  <si>
    <t>[Im]pressus Lo[n]diniis : P[er] wyna[n]du[m] de worde, hac in vrbe in parrochia sa[n]cte Brigide (in the flete-strete) ad signu[m] solis mora[m] trahentem, [1518]</t>
  </si>
  <si>
    <t>[198] leaves ; 4o.</t>
  </si>
  <si>
    <t>http://estc.bl.uk/S125849</t>
  </si>
  <si>
    <t>STC (2nd ed.), 18875</t>
  </si>
  <si>
    <t>S125849</t>
  </si>
  <si>
    <t>Os, facies, mentu[m], ...</t>
  </si>
  <si>
    <t>[Emprynted ad London : in the flete strete, at the sygne of the Sonne by Wynkyn de Worde, The yere of our Lorde God. M. CCCCC. and. xviii [1518]]</t>
  </si>
  <si>
    <t>http://estc.bl.uk/S103049</t>
  </si>
  <si>
    <t>STC (2nd ed.), 14077c.83</t>
  </si>
  <si>
    <t>S103049</t>
  </si>
  <si>
    <t>The pardon grauntyd to the fraternyte of Seynt Cornelys Westmynster vicet gyue or sende to it.</t>
  </si>
  <si>
    <t>[London : W. de Worde, ca. 1518]</t>
  </si>
  <si>
    <t>http://estc.bl.uk/S121787</t>
  </si>
  <si>
    <t>STC (2nd ed.), 23167.3</t>
  </si>
  <si>
    <t>S121787</t>
  </si>
  <si>
    <t>Paruuloru[m] institutio ex stanbrigiana collectione.</t>
  </si>
  <si>
    <t>[Inprynted at London : In the Flete strete, at ye sygne of the sonne by wynkyn de worde, [1518?]</t>
  </si>
  <si>
    <t>http://estc.bl.uk/S93176</t>
  </si>
  <si>
    <t>STC (2nd ed.), 14077c.3</t>
  </si>
  <si>
    <t>S93176</t>
  </si>
  <si>
    <t>Per huius cedule et signi traditione[m] et concessionem cunctis ecclesiaru[m] rectoribus innotescat ... M.D.xviii. ...</t>
  </si>
  <si>
    <t>[London s.n. 1518.]</t>
  </si>
  <si>
    <t>1 sheet ([1]p) ; obl. 1o.</t>
  </si>
  <si>
    <t>http://estc.bl.uk/S93386</t>
  </si>
  <si>
    <t>STC (2nd ed.), 14077c.4</t>
  </si>
  <si>
    <t>S93386</t>
  </si>
  <si>
    <t>1 sheet ([1])p. ; obl.1o.</t>
  </si>
  <si>
    <t>http://estc.bl.uk/S103768</t>
  </si>
  <si>
    <t>STC (2nd ed.), 15815</t>
  </si>
  <si>
    <t>S103768</t>
  </si>
  <si>
    <t>Portiforium seu breuiarium ad vsum i[n]signis ecclesie Sarum: castigatum, correctu[m], suppletum: ac nu[n]c prius s[e]c[un]d[u]m verissimu[m]; ordinalis exe[m]plar isuu[m] ordinem a peritissimis uiris redactu[m]: vna cu[m] directorii quod [et] Pica voca[n]t i[n]ter positio[n]e. adiu[n]cto de festiuitatu[m] d[i]uicaru[m] octauaru[m] feriarumq[ue] diuisione: per necessario indice.</t>
  </si>
  <si>
    <t>[Paris : s.n., 1518?]</t>
  </si>
  <si>
    <t>cxl, [1], cxxviii, [33+] leaves ; 8o.</t>
  </si>
  <si>
    <t>http://estc.bl.uk/S103761</t>
  </si>
  <si>
    <t>STC (2nd ed.), 15814</t>
  </si>
  <si>
    <t>S103761</t>
  </si>
  <si>
    <t>[Portiforium seu breuiarium ad vsum insignis ecclesie Saru[m]]</t>
  </si>
  <si>
    <t>[Parisiis : s.n., 1518]</t>
  </si>
  <si>
    <t>[2+] p. ; 8o.</t>
  </si>
  <si>
    <t>http://estc.bl.uk/S121591</t>
  </si>
  <si>
    <t>STC (2nd ed.), 470.4</t>
  </si>
  <si>
    <t>S121591</t>
  </si>
  <si>
    <t>[Prenonstica effectuum celestium influentiarum corpora inferiora regulantium]</t>
  </si>
  <si>
    <t>In oxoniensi academia : [J. Scolar, 1518]</t>
  </si>
  <si>
    <t>http://estc.bl.uk/S110606</t>
  </si>
  <si>
    <t>STC (2nd ed.), 6458</t>
  </si>
  <si>
    <t>S110606</t>
  </si>
  <si>
    <t>Questiones moralissime super libros Ethicoru[m] eruditissimi viri Ioannis Dedicus...</t>
  </si>
  <si>
    <t>Dedecus, John.</t>
  </si>
  <si>
    <t>[Impressum in celeberima vniuersitate Oxonien[si] : Per me Iohannem Scolar, Anno d[omi]ni M. CCCCC. decimooctauo.] [1518]</t>
  </si>
  <si>
    <t>lxxvi leaves ; 4o.</t>
  </si>
  <si>
    <t>http://estc.bl.uk/S122511</t>
  </si>
  <si>
    <t>STC (2nd ed.), 25498.7</t>
  </si>
  <si>
    <t>S122511</t>
  </si>
  <si>
    <t>Robert [sic] wihttintoni [sic] lichfeldiensis gra[m]matices magistri [et] prothouatis Anglie in florentissima Oxoniensi achademia laureati de octo partibus orationis. Roberti whittintoni distichon. Grammatice fautrix reliquas dat adire sorores Pegasidum pulses hac sine ser fores. Facu[n]dissimi remacli florenatis hexasticho[n]. Gra[m]maticen quisquis magnam aspernaris auena[m] nec cupis e tanto grammine principium. Lege itidem parili reliquas postpone sorores quas tibi muemosines [sic] sancta propago dedit. Prima trahit partus primordia diua loquendi ad sociasq[ue] huius ianua prima patet</t>
  </si>
  <si>
    <t>[Lo[n]dini : Impressus p[er] me wyna[n]du[m] de worde in vico anglice nu[n]cupato (the Fletestrete) in intersignio solis co[m]morantem, [1518?]]</t>
  </si>
  <si>
    <t>http://estc.bl.uk/S4985</t>
  </si>
  <si>
    <t>STC (2nd ed.), 25527.8</t>
  </si>
  <si>
    <t>S4985</t>
  </si>
  <si>
    <t>Roberti Whitintoni Lichfeldiensis gra[m]matices magistri &amp; prothouatis Anglie i[n] flore[n]tissima Oxoniensi achademia laureati lucubrationes de synonimis ... : de epithetis ... : de variandi formulis ta[m] pedestri q[uam?] soluto sermone : experientie de virtutis immortalitate : de veterum romanoru[m] magistratibus ...</t>
  </si>
  <si>
    <t>London[iensis?] : Per Richardu[m] Pynchon impressa, [1518?]</t>
  </si>
  <si>
    <t>[56] p. 4o ü.¦.</t>
  </si>
  <si>
    <t>http://estc.bl.uk/S95833</t>
  </si>
  <si>
    <t>STC (2nd ed.), 25527.6</t>
  </si>
  <si>
    <t>S95833</t>
  </si>
  <si>
    <t>Roberti whitintoni lichfeldiensis, gra[m]matices magistri [et] prothouatis Anglie in florentissima Oxoniensi achademia laureati lucubrationes. De synonimis ...</t>
  </si>
  <si>
    <t>[Lodon[i] : per wynandum de worde impressa, [1518?]]</t>
  </si>
  <si>
    <t>http://estc.bl.uk/S122092</t>
  </si>
  <si>
    <t>STC (2nd ed.) 25545.3</t>
  </si>
  <si>
    <t>S122092</t>
  </si>
  <si>
    <t>Roberti Whittintoni lichfeldiensis gra[m]matices magistri [et] prothouatis Anglie in florentiss ma [sic] Oxoniensi academia laureati. Editio de concinnitate grammatices [et] co[n]structione.</t>
  </si>
  <si>
    <t>[Nouiter impressa Londoâ»n : Per wynandu[m] de worde in vico vulgariter nu[n]cupato (the fletestrete) sub intersignio solis, Anno domini. M.CCCCC.xviii. [1518]]</t>
  </si>
  <si>
    <t>http://estc.bl.uk/S111654</t>
  </si>
  <si>
    <t>STC (2nd ed.), 25527.5</t>
  </si>
  <si>
    <t>S111654</t>
  </si>
  <si>
    <t>Roberti Whittintoni lichfeldiensis: gra[m]matices magistri et prothouatis Anglie in florentissima Oxoniensi achademia laureati: lucubrationes.</t>
  </si>
  <si>
    <t>[London : [Per Wynandum de Worde impressa, [1518?]]]</t>
  </si>
  <si>
    <t>[26] leaves ; 4o.</t>
  </si>
  <si>
    <t>http://estc.bl.uk/S105830</t>
  </si>
  <si>
    <t>STC (2nd ed.), 25545</t>
  </si>
  <si>
    <t>S105830</t>
  </si>
  <si>
    <t>Roberti Whittintoni lichfeldiensis gram[m]atices magistri [et] prothouatis anglie i[n] florentissima Oxoniensi academia laureati. Editio de concinnitate grammatices [et] constructione.</t>
  </si>
  <si>
    <t>[nouiter impressa London[Ä] : Per winandu[m] de worde in vico vulgariter nuncupato (the fletestrete) apud intersigniu[m] solis, Anno domini. M.CCCCC.xviii. [1518]]</t>
  </si>
  <si>
    <t>http://estc.bl.uk/S126593</t>
  </si>
  <si>
    <t>STC (2nd ed.), 25545.5</t>
  </si>
  <si>
    <t>S126593</t>
  </si>
  <si>
    <t>Roberti whittyntoni lichfeldie[n]sis gra[m]matices magistri [et] prothouatis anglie in flore[n]tissima Oxonie[n]si achademia laureati. Editio de concinnitate grammatices [et] constructione.</t>
  </si>
  <si>
    <t>[[London] : per me Richardum Pynson regium impressorem / in vico vulgariter nuncupate (the fletestrete) in ipso intersignio diui Georgii, Anno domini. M.D.xviii. Idibus Decembris. [1518]]</t>
  </si>
  <si>
    <t>[58] p. : ill. ; 4o.</t>
  </si>
  <si>
    <t>http://estc.bl.uk/S105101</t>
  </si>
  <si>
    <t>STC (2nd ed.), 23429</t>
  </si>
  <si>
    <t>S105101</t>
  </si>
  <si>
    <t>[Impressum Lon[dini] : Per wynandu[m] de worde invico anglice nu[n]cupato (the fletestrete) sub Solis intersignio [com]morante[m], Anno d[omi]ni .M.CCCCC.xviii.] [1518]</t>
  </si>
  <si>
    <t>http://estc.bl.uk/S111502</t>
  </si>
  <si>
    <t>STC (2nd ed.), 14077c.133</t>
  </si>
  <si>
    <t>S111502</t>
  </si>
  <si>
    <t>These be the articles of the popes Bulle vnder leade translated from latyn into englisshe.</t>
  </si>
  <si>
    <t>Sargy, J. (John)</t>
  </si>
  <si>
    <t>[London : Richard Pynson, 1518]</t>
  </si>
  <si>
    <t>http://estc.bl.uk/S2614</t>
  </si>
  <si>
    <t>STC (2nd ed.), 9983.3</t>
  </si>
  <si>
    <t>S2614</t>
  </si>
  <si>
    <t>This is the cronycle of all the kyng[es] names that haue ben in Englande, and how many yeres they reygned and how many saynt[es] &amp; martyrs haue ben i[n] this lande, and shewith the hole su[m]me, from the makyng of the worlde tyll the co[m]mynge of Brute, ye whiche is iiii.M.lxxvii. yeres and fro[m] the co[m]mynge of Brute to the Incarnation of Christe is M.C.xxii yeres, &amp; from the Incarnacion to the xxiiii yere of Kynge Henry the vi is M.CCCC.xlvi yeres.</t>
  </si>
  <si>
    <t>[S.l.] : Imprinted by Rychard Pynson ..., [1518?]</t>
  </si>
  <si>
    <t>[15] p. : ill.</t>
  </si>
  <si>
    <t>http://estc.bl.uk/S125703</t>
  </si>
  <si>
    <t>STC (2nd ed.), 11361</t>
  </si>
  <si>
    <t>S125703</t>
  </si>
  <si>
    <t>[Anwarpe : J. Dusborowghe, 1518]</t>
  </si>
  <si>
    <t>[2+] p. : ill. ; 4o.</t>
  </si>
  <si>
    <t>Book industry, catalogues and inventories , Literature</t>
  </si>
  <si>
    <t>http://estc.bl.uk/S111382</t>
  </si>
  <si>
    <t>STC (2nd ed.), 4123</t>
  </si>
  <si>
    <t>S111382</t>
  </si>
  <si>
    <t>Tractat[us] p[er]breuis de materia [et] forma: M[a]g[ist]ri Walteri Burlei doctoris plantissimi. Aliud perbreue co[m]pendiu[m] de relatiuis eiusdem doctoris vtile tamen admodum nouellis logicis.</t>
  </si>
  <si>
    <t>[Impressum est presens opusculum in celeberima vniuersitate Oxoniensi : Per me Ioannem Scolar in viculo diui Ioannis baptiste moram trahente[m], Anno d[omi]ni .M. CCCCC. deci[m]ooctauo. [1518] Mensis vero Iunij die septimo.</t>
  </si>
  <si>
    <t>http://estc.bl.uk/S95377</t>
  </si>
  <si>
    <t>STC (2nd ed.), 23196.4</t>
  </si>
  <si>
    <t>S95377</t>
  </si>
  <si>
    <t>VULGARIA</t>
  </si>
  <si>
    <t>Uulgaria stabrige [xylographic, white on black]</t>
  </si>
  <si>
    <t>[Oxford J. Scolar, 1518?]</t>
  </si>
  <si>
    <t>[No pagination provided] ; 4o in 6's.</t>
  </si>
  <si>
    <t>http://estc.bl.uk/S114884</t>
  </si>
  <si>
    <t>STC (2nd ed.), 24828</t>
  </si>
  <si>
    <t>S114884</t>
  </si>
  <si>
    <t>[Virgilius. This boke treath [sic] of the lyfe of Virgilius and of his deth and many maruayles that he dyd in hys lyfe tyme by whychcrafte ...]</t>
  </si>
  <si>
    <t>[Enprynted in the cytie of Anwarpe : By me Ioh[a]n Doesborcke dwellynge at y[e] the camer potte, [1518?]]</t>
  </si>
  <si>
    <t>[64] p. : ill. (woodcuts) ; 4o.</t>
  </si>
  <si>
    <t>http://estc.bl.uk/S93178</t>
  </si>
  <si>
    <t>STC (2nd ed.), 14077c.31</t>
  </si>
  <si>
    <t>S93178</t>
  </si>
  <si>
    <t>Vniuersis et singulis cristifidelibus presentes litteras inspecturis Nos aldermanus. ...</t>
  </si>
  <si>
    <t>[London] : Impressum per me Richard Pynson Regis impressorem, [1518]</t>
  </si>
  <si>
    <t>1 sheet ([1] p.) ; obl. 2o.</t>
  </si>
  <si>
    <t>http://estc.bl.uk/S95339</t>
  </si>
  <si>
    <t>STC (2nd ed.), 23159.5</t>
  </si>
  <si>
    <t>S95339</t>
  </si>
  <si>
    <t>What nouns maketh comparison? All adjectives wellnear ...</t>
  </si>
  <si>
    <t>[Imprynted at London : by wynkn de worde in Fletestrete, at sygne of the Sonne, [1518?]]</t>
  </si>
  <si>
    <t>[4+] p. ; 4o</t>
  </si>
  <si>
    <t>http://estc.bl.uk/S95812</t>
  </si>
  <si>
    <t>STC (2nd ed.), 25479.11</t>
  </si>
  <si>
    <t>S95812</t>
  </si>
  <si>
    <t>Whittyntoni editio secunda. Opusculum affabre recognitum et ad vnguem elimatum. De nominu[m] generibus. De verboru[m] preteritis et supinis. De formatione preteritoru[m] [et] supino[rum] verborum passiuor[m], deponentiu[m] [et] co[m]munium. De verbis defectiuis. De verbis q[ue] in prima persona sunt co[n]fusa. De ijs que confusum habe[n]t preteritum. De verbis syncopam admittentibus. De crementis verboru[m] [et] medie sillabe, quantitate in omnibus verbis.</t>
  </si>
  <si>
    <t>Impressum London[o] : p[er] wynandu[m] de worde, in vico vulgariter nu[n]cupato (the fletestrete) ad signu[m] Solis aurei co[m]morante[m], [1518?]</t>
  </si>
  <si>
    <t>http://estc.bl.uk/S95816</t>
  </si>
  <si>
    <t>STC (2nd ed.), 25479.9</t>
  </si>
  <si>
    <t>S95816</t>
  </si>
  <si>
    <t>Whittyntoni editio secundo. Opusculum affabre recognitu[m] [et] ad vnguem elimatum. De nominum generibus. De verborum preteritis [et] supinis. De formatione preterito[rum] [et] supiniru[m] verborum passiuor[m], deponentium et co[m]munium. De verbis defectiuis. De verbis qu in prima persona sunt co[n]fusa. De iis que confusum habent preteritum. De verbis sincopam admittentibus. De crementis verboru[m] [et] medie syllabe, qua[n]titate in omnibus verbis.</t>
  </si>
  <si>
    <t>[Impressum London[o] : p[er] wynandu[m] de worde: in vico vulgariter nu[n]cupato (the fletestrete) ad signu[m] Solis aurei co[m]mora[n]tem, [1518?]]</t>
  </si>
  <si>
    <t>http://estc.bl.uk/S106246</t>
  </si>
  <si>
    <t>STC (2nd ed.), 13811</t>
  </si>
  <si>
    <t>S106246</t>
  </si>
  <si>
    <t>Vulgaria uiri doctissimi Guil. Hormani Cí_sariburgensis.</t>
  </si>
  <si>
    <t>Horman, William, -1535.</t>
  </si>
  <si>
    <t>Apud inclytam Londini urbem : [Printed by Richard Pynson], M.D.XIX. [1519] Cum priuilegio serenissimi regis Henrici eius nominis octaui.</t>
  </si>
  <si>
    <t>[12], 315, [1] leaves ;  4o.</t>
  </si>
  <si>
    <t>First roman English. Contains remarks on printing and paper</t>
  </si>
  <si>
    <t>LI t</t>
  </si>
  <si>
    <t>f F I H LI t RH N t C c</t>
  </si>
  <si>
    <t>LI tf F I H LI t RH N t C c</t>
  </si>
  <si>
    <t>Y</t>
  </si>
  <si>
    <t>http://estc.bl.uk/S107864</t>
  </si>
  <si>
    <t>STC (2nd ed.), 15790</t>
  </si>
  <si>
    <t>S107864</t>
  </si>
  <si>
    <t>Antiphonary</t>
  </si>
  <si>
    <t>Antiphonale ad vsu[m] ecclesie Sa[rum]. politissimis imaginibus decoratum.</t>
  </si>
  <si>
    <t>[In alma Parisioru[m] acad. : Per W. hopyliu[m], imp. F. byrchman [in London], 1519]</t>
  </si>
  <si>
    <t>cclxviij, [7], cxcj, [1], lxxvij, [1], xlij leaves ; 2o.</t>
  </si>
  <si>
    <t>http://estc.bl.uk/S109069</t>
  </si>
  <si>
    <t>STC (2nd ed.), 5609</t>
  </si>
  <si>
    <t>S109069</t>
  </si>
  <si>
    <t>[[London] : Enprynted at London in Fletestrete at the sygne of the sonne, by Wynkyn de Worde, [1519?]]</t>
  </si>
  <si>
    <t>http://estc.bl.uk/S110594</t>
  </si>
  <si>
    <t>STC (2nd ed.), 5613</t>
  </si>
  <si>
    <t>S110594</t>
  </si>
  <si>
    <t>Compotus manualis ad vsu[m] Oxonie[n]siu[m].</t>
  </si>
  <si>
    <t>[Oxford : Impressum est presens opusculu[m] in celeberima vniuersitate Oxonieusi [per] me Carolum Kyrfoth, Anno d[omi]ni. M. D. xix.] 1519.</t>
  </si>
  <si>
    <t>http://estc.bl.uk/S95806</t>
  </si>
  <si>
    <t>STC (2nd ed.), 25461.5</t>
  </si>
  <si>
    <t>S95806</t>
  </si>
  <si>
    <t>De heteroclitis nominibus.</t>
  </si>
  <si>
    <t>Whittinton, Robert.</t>
  </si>
  <si>
    <t>London [Impresse Londo-/nii per me Richardum Pynson, 1519.]</t>
  </si>
  <si>
    <t>[No pagination provided] ; 4o¦.«.</t>
  </si>
  <si>
    <t>http://estc.bl.uk/S105273</t>
  </si>
  <si>
    <t>STC (2nd ed.), 25461</t>
  </si>
  <si>
    <t>S105273</t>
  </si>
  <si>
    <t>De heteroclitis nominibus</t>
  </si>
  <si>
    <t>De heteroclytis nominibus Editio Roberti Whitintoni lichfeldie[n]sis p[ro]touatis Anglie in flore[n]tissima Oxoniensi achademia laureati: de heteroclytis nominib[us] [et] gradibus co[m]parationis. Tetrastichon eiusde[m] ad lectorem. Protheos vt possis varios dinoscere vultus tyresie sexus ambiguosq[ue] senis. Salmacidos ne vndis coeant heteroclyta mixta hoc whittintoni voluito lector opus Distichon eiusdem in zoilum. Cornua rhinoceros, dente[m] ni zoile ponas sanguinolenta feret tela hecatebeletes.</t>
  </si>
  <si>
    <t>[Impressa Londini : Per wyna[n]du[m] de worde, Solis sub intersignio: eo in vico que[m] dicunt (fletestrete) commorante[m], Anno d[omi]ni. M.CCCCC.xix. septimo idus Julii [1519]]</t>
  </si>
  <si>
    <t>http://estc.bl.uk/S101396</t>
  </si>
  <si>
    <t>STC (2nd ed.), 9598</t>
  </si>
  <si>
    <t>S101396</t>
  </si>
  <si>
    <t>De termino Hillarii. Anno regni regis Edwardi tercii: post Conquestum quinquagesimo.</t>
  </si>
  <si>
    <t>[Impress[us] Londini : Anno verbi incarnati. M.D.xix. per me Richardum Pynson regium impressorem, [1519]]</t>
  </si>
  <si>
    <t>xxvii, [1] leaves ; 2o.</t>
  </si>
  <si>
    <t>http://estc.bl.uk/S105200</t>
  </si>
  <si>
    <t>STC (2nd ed.), 25446</t>
  </si>
  <si>
    <t>S105200</t>
  </si>
  <si>
    <t>Editio Roberti Whitintoni lichfeldie[n]sis gra[m]matices magistri [et] p[ro]touatis Anglie in flore[n]tissima Oxoniensi academia laureati. Declinationes no[m]i[nu]m ta[m] latinoru[m] [que] grecoru[m] patronymicoru[m] [et] barbaroru[m] [ex] Prisciano Sipo[n]tino Sulpitio et ascensio amussatim collecte cu[m] comentariolo interliniari [et] dictionu[m] interpretatiunculis. In quibus nu[mer]e se digerendis adeo seruatur mediaru[m] syllabaru[m] productio [et] abbreuiatio vt stodiose eas legenti et quantitatem et accentum mediaru[m] syllabaru[m] in nominibus saltem cognoscere: vel parua preceptoris dilucidatione haud erit difficile.</t>
  </si>
  <si>
    <t>[Impressa Londini : Per wynandu[m] de worde in vico (fletestrete) nu[n]cupato: sub Solis intersignio commorante[m], Anno d[omi]ni. M.CCCCC.xix.] [1519]</t>
  </si>
  <si>
    <t>http://estc.bl.uk/S105562</t>
  </si>
  <si>
    <t>STC (2nd ed.), 10629</t>
  </si>
  <si>
    <t>S105562</t>
  </si>
  <si>
    <t>Exornatorium curatorum:</t>
  </si>
  <si>
    <t>[This emprented at Londou [sic] : In Powlys chyrche yarde at the sygne of the. III. kynge by my Iulyan Notary, In the yere of our lorde. MCCCCC. [et] xix. [1519]]</t>
  </si>
  <si>
    <t>http://estc.bl.uk/S2202</t>
  </si>
  <si>
    <t>STC (2nd ed.), 16128.2</t>
  </si>
  <si>
    <t>S2202</t>
  </si>
  <si>
    <t>Liturgies. Missals. Sequences. Salisbury.</t>
  </si>
  <si>
    <t>Expositio sequentiarum recentissime impressa</t>
  </si>
  <si>
    <t>[S.l.] : Cadomi [i.e. Caen] impensis Michaelis Angier, anno Domini millesimo quinge[n]tesimo decimonono die vero xii. mensis Martii [12 Mar. 1519]</t>
  </si>
  <si>
    <t>xcvii [i.e. 194], [6] p.</t>
  </si>
  <si>
    <t>http://estc.bl.uk/S119187</t>
  </si>
  <si>
    <t>STC (2nd ed.), 10450.6</t>
  </si>
  <si>
    <t>S119187</t>
  </si>
  <si>
    <t>Colloquia. Selections</t>
  </si>
  <si>
    <t>Familiarium colloquiorum formulae. Et alia quedam per Erasmu[m] recognita.</t>
  </si>
  <si>
    <t>Erasmus, Desiderius, -1536.</t>
  </si>
  <si>
    <t>Londini : Apud Wynandu[m] de Worde calcographie prelis examinata nouiter: suaq[ue] in domo sub Solis intersignio vendu[n]tur, [1519]</t>
  </si>
  <si>
    <t>http://estc.bl.uk/S110016</t>
  </si>
  <si>
    <t>STC (2nd ed.), 17973.5</t>
  </si>
  <si>
    <t>S110016</t>
  </si>
  <si>
    <t>[Imprynted at London : in Fletestrete at the sygne of the sonne by wynkyn de worde, In the yere of oure lorde god. M. CCCCC. xix. the. v. daye of Maye. [1519]]</t>
  </si>
  <si>
    <t>http://estc.bl.uk/S104110</t>
  </si>
  <si>
    <t>STC (2nd ed.), 14077c.93</t>
  </si>
  <si>
    <t>S104110</t>
  </si>
  <si>
    <t>Frater Philippus Mulart decretorum doctor sacri &amp; apostolici hospitalis sancti spiritus in Saxia de urbe Romana</t>
  </si>
  <si>
    <t>Frater Philippus Mulart decretorum doctor sacri et apostolici hospitalis sancti spiritus</t>
  </si>
  <si>
    <t>[London] : Impressum per me Richardum Fakes, [1519]</t>
  </si>
  <si>
    <t>http://estc.bl.uk/S126003</t>
  </si>
  <si>
    <t>STC (2nd ed.), 14077c.94</t>
  </si>
  <si>
    <t>S126003</t>
  </si>
  <si>
    <t>Frater Philippus Mulart decretorum doctor sacri et apostolici hospitalis sancti Spiritus in Saxia de vrbe Romana ...</t>
  </si>
  <si>
    <t>http://estc.bl.uk/S118090</t>
  </si>
  <si>
    <t>STC (2nd ed.), 14077c.53</t>
  </si>
  <si>
    <t>S118090</t>
  </si>
  <si>
    <t>Frater Wilhelmus Bowry Prior monasterii ordinis fratrum sancte crucis i[n] ciuitate Londoâ»n. Dilecâ»t.</t>
  </si>
  <si>
    <t>[London : Wynkyn de Worde, 1519]</t>
  </si>
  <si>
    <t>http://estc.bl.uk/S95340</t>
  </si>
  <si>
    <t>STC (2nd ed.), 23159a</t>
  </si>
  <si>
    <t>S95340</t>
  </si>
  <si>
    <t>Gradus co[m]parationu[m] cu[m] verbis anormalis simul et eoru[m] co[m]posit[is].</t>
  </si>
  <si>
    <t>[Imprynted at London : in the Fletestrete at the sygne of the sonne by me wynkyn de Worde, [1519?]]</t>
  </si>
  <si>
    <t>http://estc.bl.uk/S120689</t>
  </si>
  <si>
    <t>STC (2nd ed.), 15084</t>
  </si>
  <si>
    <t>S120689</t>
  </si>
  <si>
    <t>Alcoran.</t>
  </si>
  <si>
    <t>Here begynneth a lytell treatyse of the turkes lawe called Alcaron. And also it speketh of Machamet the nygromancer.</t>
  </si>
  <si>
    <t>[Enprynted at London : In fletestrete in the sygne of the Sonne by me Wynkyn de worde], [1519?]</t>
  </si>
  <si>
    <t>http://estc.bl.uk/S109114</t>
  </si>
  <si>
    <t>STC (2nd ed.), 4815</t>
  </si>
  <si>
    <t>S109114</t>
  </si>
  <si>
    <t>Libro della divina dottrina. English</t>
  </si>
  <si>
    <t>Here begynneth the orcharde of Syon, in the whiche is conteyned the reuelacyons of seynt Katheryne of Sene, with ghostly fruytes &amp; precyous plantes for the helthe of mannes soule.</t>
  </si>
  <si>
    <t>Catherine, of Siena, Saint, 1347-1380.</t>
  </si>
  <si>
    <t>[Imprynted at London : in Flete strete, at [the] sygne of [the] sonne, by me Wynkyn de Worde, the yere of oure lorde. M.CCCCC. [and] xix. and the. xxviii. daye of Septe[m]ber. [28 Sept. 1519]]</t>
  </si>
  <si>
    <t>[350] p. : ill. (woodcuts) ; 2o.</t>
  </si>
  <si>
    <t>http://estc.bl.uk/S93566</t>
  </si>
  <si>
    <t>STC (2nd ed.), 15924</t>
  </si>
  <si>
    <t>S93566</t>
  </si>
  <si>
    <t>Liturgies. Latin. Hours and primers. Salisbury and Reformed</t>
  </si>
  <si>
    <t>[[London] : Parisius per N. hicq-ma-, imp. F. Birckma- [in London,]] acad., imp. F. regnault, 1519]</t>
  </si>
  <si>
    <t>[24], clxxxvi., [4] leaves : ill. (woodcut) ; 4*.</t>
  </si>
  <si>
    <t>http://estc.bl.uk/S108334</t>
  </si>
  <si>
    <t>STC (2nd ed.), 15922</t>
  </si>
  <si>
    <t>S108334</t>
  </si>
  <si>
    <t>Book of hours (Diocese of Salisbury, England). English and Latin</t>
  </si>
  <si>
    <t>[[London] : Imprynted by me Wynkyn de Worde in the fletestrete at the sygne of the sonne, A [sic] M.CCCCC &amp; .xix. yere of our lorde [1519]]</t>
  </si>
  <si>
    <t>[10], Clxxix, [3] leaves : ill. (woodcuts) ; 4o.</t>
  </si>
  <si>
    <t>http://estc.bl.uk/S121543</t>
  </si>
  <si>
    <t>STC (2nd ed.), 15923</t>
  </si>
  <si>
    <t>S121543</t>
  </si>
  <si>
    <t>Hore beatissime virginis Marie ad legitimu[m] Sarisburie[n]sis ecclesie ritu[m]: cu[m] quindecim orationibus beate Brigitte: ac multis alijs oratio[n]ibus pulcherrismis et indulge[n]tijs cum tabula aptissima iam vltimo adiectis.</t>
  </si>
  <si>
    <t>[in alma Parrhisiorum academia : [P. Pigouchet?] impensis et sumptibus presta[n]tissimi mercatoris Francisci byrckman [in London]] Venu[n]dant Londoâ»n a Fra[n]cisco byrckma[n] ciuis Colonie[n]sis, in cimiterio sancti Pauli, [Anno domini M.ccccc. xix. [1519] die vero .xiiij. mensis Aprilis]</t>
  </si>
  <si>
    <t>[25], cxcvi, [4] leaves : ill. ; 4o.</t>
  </si>
  <si>
    <t>http://estc.bl.uk/S117876</t>
  </si>
  <si>
    <t>STC (2nd ed.), 10563</t>
  </si>
  <si>
    <t>S117876</t>
  </si>
  <si>
    <t>Till Eulenspiegel. English.</t>
  </si>
  <si>
    <t>[Howe Howleglas deseyued a wynedrawer in Lubeke]</t>
  </si>
  <si>
    <t>[Antwerp : J. van Doesborch, ca. 1519?]</t>
  </si>
  <si>
    <t>[8+] leaves ; 4o.</t>
  </si>
  <si>
    <t>http://estc.bl.uk/S120896</t>
  </si>
  <si>
    <t>STC (2nd ed.), 14077c.50</t>
  </si>
  <si>
    <t>S120896</t>
  </si>
  <si>
    <t>Ioh[ann]es Caualar[i] custos siue magister [et] fratres domus sue [i.e., siue] hospitalis beate marie de Bethleem ...</t>
  </si>
  <si>
    <t>[London : Printed by John Rastell, 1519]</t>
  </si>
  <si>
    <t>http://estc.bl.uk/S95335</t>
  </si>
  <si>
    <t>STC (2nd ed.), 23154.3</t>
  </si>
  <si>
    <t>S95335</t>
  </si>
  <si>
    <t>The longe Accydence.</t>
  </si>
  <si>
    <t>London [by me Hary Pepwell, 1519.]</t>
  </si>
  <si>
    <t>http://estc.bl.uk/S122119</t>
  </si>
  <si>
    <t>STC (2nd ed.), 9268</t>
  </si>
  <si>
    <t>S122119</t>
  </si>
  <si>
    <t>[Lo[n]donÌ : Cum solerti cura ac dilige[n]tia prude[n]tissimi viri honestissimiq[ue] Richardi Pynson (Regis i[m]pressor exp[er]tissim[us]) nup[er]rime exarat[us], Anno incarnatio[n]is d[omi]nice. Millesimo quinge[n]tesimo. xix. [1519] tercio id[ibus] Septe[m]bris]</t>
  </si>
  <si>
    <t>[6], cliiii, [10] leaves ; long 12o.</t>
  </si>
  <si>
    <t>Political tracts , History and chronicles , Ordinances, edicts, proclamations</t>
  </si>
  <si>
    <t>http://estc.bl.uk/S125302</t>
  </si>
  <si>
    <t>STC (2nd ed.), 16201</t>
  </si>
  <si>
    <t>S125302</t>
  </si>
  <si>
    <t>Missale ad vsum ac consuetudinem insignis ecclesie Sarum.</t>
  </si>
  <si>
    <t>[parisius impressum [i.e. Rouen] : opera Magistri Petri oliuier, expensis honesti mercatoris Iacobi cousin, ..., 24. Decembris.] 1519.</t>
  </si>
  <si>
    <t>[8], lxxiiij., lxxiij.-cxxix. [i.e. cxxiij.], [116], li., [1] leaves : ill., (woodcuts), music ; 2o.</t>
  </si>
  <si>
    <t>http://estc.bl.uk/S93690</t>
  </si>
  <si>
    <t>STC (2nd ed.), 16201.3</t>
  </si>
  <si>
    <t>S93690</t>
  </si>
  <si>
    <t>LITURGIES - LATIN RITE - MISSALS - Salisbury</t>
  </si>
  <si>
    <t>[[Rouen] [opera P. oliuier, exp. J. cousin, 1519 (24 de.)]]</t>
  </si>
  <si>
    <t>http://estc.bl.uk/S93689</t>
  </si>
  <si>
    <t>STC (2nd ed.), 16200</t>
  </si>
  <si>
    <t>S93689</t>
  </si>
  <si>
    <t>Missale ad vsum insignis ac preclare ecclesie Sa[rum]. vna cum dicte ecclesie institutis, co[n]suetudinibusq[ue] nuper elimatissime impressum. Adiectis pluribus que in ceteris desiderantur. Tabula etia[m] perpulchra secundu[m] numeru[m] folioru[m] singulas d[omi]nicas et fest secundu[m] menses distincta demonstrans non sine ingenti, atq[ue] peruigili cura: cu[m] appropriatis vbilibet hystorijs, , quotationib[us], letterisq[ue] alphabeticis vnu[m]quemq[ue] locu[s] sacre pagine secundu[m] materia[m] subiecta[m] in pro[m]ptu indicantibus: co[n]summatu[m].</t>
  </si>
  <si>
    <t>In alma Parisiorum academia : [per Nicolaum higman almanu[m]: impe[n]sis vero et sumptibus jonesto[rum] viro[rum], videl[icet]. Fra[n]cisci regnault alme vniuersitatis parisien[sis] librarij iurati[bus] Francisci Byrckman [in London]], anno domini virtutum conditorisq[ue] mundi. M.CCCCC.xix. [1519 (29 oc.)]</t>
  </si>
  <si>
    <t>[8], clxviii, lxxx, lxiiii leaves : ill. (woodcuts), music ; 4o.</t>
  </si>
  <si>
    <t>http://estc.bl.uk/S93691</t>
  </si>
  <si>
    <t>STC (2nd ed.), 16201.7</t>
  </si>
  <si>
    <t>S93691</t>
  </si>
  <si>
    <t>Missale ad vsum insignis ac preclare ecclie Sa[rum]. nup accuratissime castigatu[m] p[er]pulchris caracteribus certisq[ue] biblie cotationibus etia[m] cu[m] alphabeti letteris super epystolas euangelia versiculos [et] gradualia impressum officia omniu[m] sa[n]cto[rum] totaliter ad longu[m] (quod celebra[n]tibus maxime erit vtilitati) contine[n]s cu[m] pluribus officiis nouis i[n] fine additis.</t>
  </si>
  <si>
    <t>[Rouen : for J. Cousin, 1519]</t>
  </si>
  <si>
    <t>[8], cxxxij, i-xlij [i.e. xliv] leaves : ill. (woodcuts), music ; 4o.</t>
  </si>
  <si>
    <t>http://estc.bl.uk/S111697</t>
  </si>
  <si>
    <t>STC (2nd ed.), 25540.5</t>
  </si>
  <si>
    <t>S111697</t>
  </si>
  <si>
    <t>Libellus epygrammaton</t>
  </si>
  <si>
    <t>Opusculu[m] Roberti whittintoni in flore[n]tissima Oxoniensi achademia Laureati. Ad inuictissimu[m] principem Henricu[m] regem Angliae [et] franciae. Principem walliae et d[omi]n[u]m Hiberniae: de octenario numero epygramma. Ad honorificentissimu[m] d[omi]n[u]m Thomam wolc Cardinalem [et] legatum de latere libellus de difficultate iusticiae serua[n]dae in reipublicae gubernatione. Ad eundem panegyricon a laude quattuor virtutu[m] cardinalium. Libellus epygrammaton. Ad eximiu[m] principem Carolum Brandon Suffolciae ducem. Ad illustrem virum Thomam More ... Ad lepidissimum poetam Sceltonem carmen. Eiusdem inuectiua ad quendam zoilum.</t>
  </si>
  <si>
    <t>[Impressa Lo[n]dini : per me wynandu[m] de worde, anno post virgineu[m] partu[m] M. CCCCCxix. decimo vero kale[n]das Maij [10 kal. May 1519]</t>
  </si>
  <si>
    <t>[36] p. : ill. (woodcuts) ; 4o.</t>
  </si>
  <si>
    <t>http://estc.bl.uk/S96164</t>
  </si>
  <si>
    <t>STC (Addenda), 20824.5</t>
  </si>
  <si>
    <t>S96164</t>
  </si>
  <si>
    <t>Orate specialiter pro animabus d[omi]ni Roberti Reed militis: nuper capitalis iusticiarii d[omi]ni Regis ...</t>
  </si>
  <si>
    <t>[London : R. Pynson, 1519]</t>
  </si>
  <si>
    <t>http://estc.bl.uk/S95355</t>
  </si>
  <si>
    <t>STC (2nd ed.), 23167.5</t>
  </si>
  <si>
    <t>S95355</t>
  </si>
  <si>
    <t>[Imprynted at London : in the Flete strete, at the sygne of the sonne by wynkyn de Worde, [[1519?]].</t>
  </si>
  <si>
    <t>[24] ; 4o.</t>
  </si>
  <si>
    <t>http://estc.bl.uk/S124964</t>
  </si>
  <si>
    <t>STC (2nd ed.), 15816</t>
  </si>
  <si>
    <t>S124964</t>
  </si>
  <si>
    <t>Liturgies. Breviaries. Salisbury</t>
  </si>
  <si>
    <t>PortiforiÅ« seu BreuiariÅ« ad isignis SarisburiÄsis ecclesie vsum: accuratissime castigatÅ« cÅ« multis annotaciÅ«culis ac litteris alphabeticis cuan geliorÅ« et EpistolarÅ« capitulorÅ«oÎ² originÄ indicantibus: que nusÃ¶p hucusoÎ² fuerunt addite. Pars estiualis.</t>
  </si>
  <si>
    <t>[in alma uniuersitate Parisien : per N. hygnman, imp. F. regnault [in Paris] and; F. Byrckma - [in London,], 1519]</t>
  </si>
  <si>
    <t>[576] p. : ill. ; 4o.</t>
  </si>
  <si>
    <t>http://estc.bl.uk/S104409</t>
  </si>
  <si>
    <t>STC (2nd ed.), 18362.5</t>
  </si>
  <si>
    <t>S104409</t>
  </si>
  <si>
    <t>Novae narrationes.</t>
  </si>
  <si>
    <t>Primum folio. De recto patens. Defens. Replicatio. ...</t>
  </si>
  <si>
    <t>[London : R. Pynson, 1519?]</t>
  </si>
  <si>
    <t>[76] p. ; 2o.</t>
  </si>
  <si>
    <t>http://estc.bl.uk/S121489</t>
  </si>
  <si>
    <t>STC (2nd ed.), 16235</t>
  </si>
  <si>
    <t>S121489</t>
  </si>
  <si>
    <t>Processionale ad vsum insignis ac preclare ecclesie Sar[um] nouiter ac rursus castigatu[m] per excelle[n]tissimu[m] ac vigilantissimu[m] et reuere[n]dissimu[m] in christo patre[m] dâ»nm [sic] nostru[m] dominu[m] episcoâ»u de vuyntoâ»n feliciter incipit Parisi[us] impressum per vuolfgangum hopylium impensis honesti viri Fra[n]cisci byrckman ciuis Coloniensis. Anno dâ»ni M.CCCCC. xix. die vero xxviij. Octobris.</t>
  </si>
  <si>
    <t>[Paris] : [impressum vuolfgangum hopylium] Venunda[n]tur Londonij [sic] apud fra[n]ciscum byrckman. in cimiterio sancti Paulis, [1519]</t>
  </si>
  <si>
    <t>clxxvi leaves ; 4o.</t>
  </si>
  <si>
    <t>http://estc.bl.uk/S122399</t>
  </si>
  <si>
    <t>STC (2nd ed.), 406.7</t>
  </si>
  <si>
    <t>S122399</t>
  </si>
  <si>
    <t>The p[ro]nostication of maister Adrian of arte and medicine doctour moost expert maister and excelle[n]t in astronomy. For the yere of our lorde. M.D.xx.</t>
  </si>
  <si>
    <t>Velthoven, Adrian.</t>
  </si>
  <si>
    <t>[[London] : Imprynted by Richard pynson prynt[er] ..., [1519?]]</t>
  </si>
  <si>
    <t>[10+] p. : ill. (woodcut) ; 4o.</t>
  </si>
  <si>
    <t>http://estc.bl.uk/S100702</t>
  </si>
  <si>
    <t>STC (2nd ed.), 20876</t>
  </si>
  <si>
    <t>S100702</t>
  </si>
  <si>
    <t>The remedy ayenst the troubles of temptacyons.</t>
  </si>
  <si>
    <t>[Inprynted at London : In Flete strete at the sygne of ye son[n]e. By Wynkyn de Worde, The yere of our lorde M.CCCCC.xix. the. xxi. daye of Januarius. [1519]]</t>
  </si>
  <si>
    <t>http://estc.bl.uk/S121990</t>
  </si>
  <si>
    <t>STC (2nd ed.), 20894.7</t>
  </si>
  <si>
    <t>S121990</t>
  </si>
  <si>
    <t>[Emprynted at Lo[n]do[n] : In Fletestrete by wynkyn de worde dwellynge at the sygne of ye sonne, The yere of our lorde god. M.CCCCC.[et]xix. [1519]]</t>
  </si>
  <si>
    <t>http://estc.bl.uk/S105836</t>
  </si>
  <si>
    <t>STC (2nd ed.), 25546</t>
  </si>
  <si>
    <t>S105836</t>
  </si>
  <si>
    <t>Roberti VVhitintoni lichfeldiensis protouatis Anglie in florentissima Oxoniensi academia laureati Opusculu[m] de concinnitate gra[m]matices et co[n]structione recognitu[m] anno d[omi]ni xix. supra sesquimillesimum.</t>
  </si>
  <si>
    <t>[Impressa LondonÌ : Per winandu[m] de worde. in eo vico: q[uod] diciture vulgariter (fletestrete) co[m]mora[n]te[m]: sub Solis intersignio, Anno d[omi]ni. MCCCCC.xix. Idibus Iunij [1519]]</t>
  </si>
  <si>
    <t>Book industry, catalogues and inventories , Dictionaries, vocabularies, phrase books, instruction in foreign languages</t>
  </si>
  <si>
    <t>http://estc.bl.uk/S122084</t>
  </si>
  <si>
    <t>STC (2nd ed.), 25514</t>
  </si>
  <si>
    <t>S122084</t>
  </si>
  <si>
    <t>Roberti Whitintoni Lauricomi Lichfeldiensis de syllabaru[m] quantitatibus opusculu[m]recognitu[m] Anno d[omi]ni xix. supra sesquimillesimum.</t>
  </si>
  <si>
    <t>[London : Printed by] Wynkyn de Worde, [1519]</t>
  </si>
  <si>
    <t>http://estc.bl.uk/S111651</t>
  </si>
  <si>
    <t>STC (2nd ed.), 25499</t>
  </si>
  <si>
    <t>S111651</t>
  </si>
  <si>
    <t>Roberti Whittintoni alma in vniuersitate Oxoniensi laureati de octo partib[us] orationis opusculu[m]: de nouo recognitum. Auctoris distichon.</t>
  </si>
  <si>
    <t>[Londini : Per Wyna[n]dum de worde, eo in vico qne[m] [sic] vulgi (fletestrete) dicu[n]t impresse: Solis sub intersignio, incarnati verbi Anno M CCCCC.xix. Octauo Idus Aprilis. [1519]]</t>
  </si>
  <si>
    <t>http://estc.bl.uk/S105330</t>
  </si>
  <si>
    <t>STC (2nd ed.), 25528</t>
  </si>
  <si>
    <t>S105330</t>
  </si>
  <si>
    <t>Roberti Whittintoni lichfeldiensis grammatices magistri et p[ro]thouatis anglie in florentissima Oxoniensi achademia laureati lucubraitones [sic].</t>
  </si>
  <si>
    <t>[Impressum London[em] : P[er] me Wynandu[m] de worde: in vico vulgariter (ye fletestrete) appellato co[m]morantem, Anno post virginiu[m] partu[m] xix. supra millesimu[m] quingentesimu[m]: nono la. februarij. [1519]]</t>
  </si>
  <si>
    <t>http://estc.bl.uk/S121775</t>
  </si>
  <si>
    <t>STC (2nd ed.), 23147.6</t>
  </si>
  <si>
    <t>S121775</t>
  </si>
  <si>
    <t>Roberti whittintoni stanbrigianis super accidentibus vltima recognitio.</t>
  </si>
  <si>
    <t>[Imprynted at London : By wynkyn de worde, The yere of our lorde. M.CCCCC. [et] xix. [1519]]</t>
  </si>
  <si>
    <t>http://estc.bl.uk/S110722</t>
  </si>
  <si>
    <t>STC (2nd ed.), 21260</t>
  </si>
  <si>
    <t>S110722</t>
  </si>
  <si>
    <t>Contemplacyons of the drede and love of god.</t>
  </si>
  <si>
    <t>Rycharde Rolle hermyte of Hampull in his contemplacyons of the drede and loue of god with other dyuerse tytles as it sheweth in his table.</t>
  </si>
  <si>
    <t>[Enprynted at London : In Fletestrete in the sygne of the Sonne by me Wynkyn de Worde, [1519?]]</t>
  </si>
  <si>
    <t>[72] p. : ill. (woodcuts) ; 4o.</t>
  </si>
  <si>
    <t>http://estc.bl.uk/S93106</t>
  </si>
  <si>
    <t>STC (2nd ed.), 14043.5</t>
  </si>
  <si>
    <t>S93106</t>
  </si>
  <si>
    <t>Scale of perfection</t>
  </si>
  <si>
    <t>Scala perfecconis. ...</t>
  </si>
  <si>
    <t>Hilton, Walter, -1396.</t>
  </si>
  <si>
    <t>[Imprynted at London : in Fletestrete by Wynkyn de Worde dwellynge at the sygne of the sonne, and fynyshed in the yere of our lorde god, M.CCCCC.&amp;. xix. The. iii. day of Janyure. [1519]].</t>
  </si>
  <si>
    <t>[366+] p. ; 4o.</t>
  </si>
  <si>
    <t>http://estc.bl.uk/S125222</t>
  </si>
  <si>
    <t>STC (2nd ed.), 9515.5</t>
  </si>
  <si>
    <t>S125222</t>
  </si>
  <si>
    <t>Public General Acts. Abridgments</t>
  </si>
  <si>
    <t>The statutes prohemium Ioha[n]nis Rastell</t>
  </si>
  <si>
    <t>[[London] : i[m]pri[n]tid by ye same Iohn[n] ye xxv day of october in ye xi yere of ye reyn of our souereyn lord kyng he[n]ry the viii wyth ye pryuylege of our seyd souerei[n] lord grau[n]tyd to ye seyd Iohn[n] that no nother impri[n]t ageyn thys seid work nor no nother ells where printyd of them sell wythin this realme duryng the space of vii yere next after this furst inpression, [1519]]</t>
  </si>
  <si>
    <t>[136] p. ; 8o.</t>
  </si>
  <si>
    <t>Political tracts , History and chronicles</t>
  </si>
  <si>
    <t>http://estc.bl.uk/S103848</t>
  </si>
  <si>
    <t>STC (2nd ed.), 14077c.48</t>
  </si>
  <si>
    <t>S103848</t>
  </si>
  <si>
    <t>Universis.</t>
  </si>
  <si>
    <t>Uniuersis. Sancte matris. Ecclesie filiis ad quos presentes. Littere puenerit</t>
  </si>
  <si>
    <t>[York : V. Mylner?, 1519?]</t>
  </si>
  <si>
    <t>http://estc.bl.uk/S93203</t>
  </si>
  <si>
    <t>STC (2nd ed.), 14077c.84A</t>
  </si>
  <si>
    <t>S93203</t>
  </si>
  <si>
    <t>UNiuersis et si[n]gulis xpi fidelib[us] ad quos prese[n]tes littere pueruerint... Richard[us] harbattyll. Magister siue cultos [con]frat[er]nitat[es] siue gilde subiuocatio[n]e Scco[rum] Christofori &amp; Georgii. Martyru[m] In Ciuitate. ...</t>
  </si>
  <si>
    <t>[York : U. Mylner, 1519]</t>
  </si>
  <si>
    <t>http://estc.bl.uk/S95363</t>
  </si>
  <si>
    <t>STC (2nd ed.), 23181</t>
  </si>
  <si>
    <t>S95363</t>
  </si>
  <si>
    <t>Uocabula magistri Sta[n]brigi, primu[m] iam edita sua saltem editione.</t>
  </si>
  <si>
    <t>[London] : Enprynted by Richarde Pynson duellyng at Lo[n]don in flete strete at the sygne of ye George, The yere of our lorde god. M.d.xix [1519]]</t>
  </si>
  <si>
    <t>[44] p. : ill. (woodcut) ; 4o.</t>
  </si>
  <si>
    <t>http://estc.bl.uk/S107311</t>
  </si>
  <si>
    <t>STC (2nd ed.), 23196.6</t>
  </si>
  <si>
    <t>S107311</t>
  </si>
  <si>
    <t>Vulgaria sta[n]brigi.</t>
  </si>
  <si>
    <t>[Inprynted at London : in Flete strete by wynkyn de worde at the sygne of the sonne, [1519?]]</t>
  </si>
  <si>
    <t>http://estc.bl.uk/S121776</t>
  </si>
  <si>
    <t>STC (2nd ed.), 23196.8</t>
  </si>
  <si>
    <t>S121776</t>
  </si>
  <si>
    <t>Vulgaria sta[n]brigiana.</t>
  </si>
  <si>
    <t>[Imprynted at London : In Flete strete by wynkyn de worde at the sygne of the sonne, The yere of our lorde. M.CCCCC. and. xix. [1519]]</t>
  </si>
  <si>
    <t>http://estc.bl.uk/S121863</t>
  </si>
  <si>
    <t>STC (2nd ed.), 25512</t>
  </si>
  <si>
    <t>S121863</t>
  </si>
  <si>
    <t>whittintoni prima[m] in Anglia lauri coronam gestantis de sillabaru[m] qua[n]titate congeries: vtilitatis non paru[m] Heliconis ad fonte[m] tendentibus conferens.</t>
  </si>
  <si>
    <t>[London : Printed by Wynkyn de Worde, 1519 (7 Idibus Mar.)]</t>
  </si>
  <si>
    <t>http://estc.bl.uk/S3322</t>
  </si>
  <si>
    <t>STC (2nd ed.), 6044a.5</t>
  </si>
  <si>
    <t>S3322</t>
  </si>
  <si>
    <t>Richardi Croci Britani Introductiones in rudimenta Grí_ca</t>
  </si>
  <si>
    <t>Croke, Richard, 1489?-1558.</t>
  </si>
  <si>
    <t>Colonií_ : In í_dibus Eucharij Ceruicorni, Anno a Christo nato M.D.XX. mense Maio [May, 1520]</t>
  </si>
  <si>
    <t>[56] p.  4o.</t>
  </si>
  <si>
    <t>printed in Cologne, British author going abroad for roman/greek typography</t>
  </si>
  <si>
    <t>F f H h DC t</t>
  </si>
  <si>
    <t>http://estc.bl.uk/S101016</t>
  </si>
  <si>
    <t>STC (2nd ed.), 23894</t>
  </si>
  <si>
    <t>S101016</t>
  </si>
  <si>
    <t>Andria. English and Latin</t>
  </si>
  <si>
    <t>Terens in englysh.</t>
  </si>
  <si>
    <t>[Paris : P. le Noir?, ca. 1520]</t>
  </si>
  <si>
    <t>[52] p. ;  4o.</t>
  </si>
  <si>
    <t>Parallel text translation. Preface/afterword talks about English becoming recently sufficient for the translating of Latin.</t>
  </si>
  <si>
    <t>h t DC</t>
  </si>
  <si>
    <t>Classical authors , Drama</t>
  </si>
  <si>
    <t>http://estc.bl.uk/S103748</t>
  </si>
  <si>
    <t>STC (2nd ed.), 17241</t>
  </si>
  <si>
    <t>S103748</t>
  </si>
  <si>
    <t>The englysshe of Mancyne apon the foure cardynale vertues.</t>
  </si>
  <si>
    <t>[London : R. Pyson, 1520?]</t>
  </si>
  <si>
    <t>[84]; [64] p. ;  4o.</t>
  </si>
  <si>
    <t>A previous edition in 1518</t>
  </si>
  <si>
    <t>t rh h</t>
  </si>
  <si>
    <t>f m h</t>
  </si>
  <si>
    <t>f t DC  rh</t>
  </si>
  <si>
    <t>t rh hf m h</t>
  </si>
  <si>
    <t>http://estc.bl.uk/S111704</t>
  </si>
  <si>
    <t>STC (2nd ed.), 5639</t>
  </si>
  <si>
    <t>S111704</t>
  </si>
  <si>
    <t>Ioannis Constablii Londinensis et artium professoris epigrammata.</t>
  </si>
  <si>
    <t>Constable, John, epigrammatist.</t>
  </si>
  <si>
    <t>Apud inclytam Londini urbem : [Ex officina Richardi Pysonis, nonis Septembris. Cum priuilegio a rege indulto], M. D. XX. [1520]</t>
  </si>
  <si>
    <t>[32] p. ;  4o.</t>
  </si>
  <si>
    <t>Epigrams, latin verse. "The epigrams are addressed to contemporary personages of note, among whom are Henry VIII and Catherine of Aragon, Sir Thomas More, Hugh Latimer, Lily, his old schoolmaster, ad others.". First big roman drop cap Q I've seen from Pynson</t>
  </si>
  <si>
    <t>F f h t H LI c</t>
  </si>
  <si>
    <t>http://estc.bl.uk/S110865</t>
  </si>
  <si>
    <t>STC (2nd ed.), 699</t>
  </si>
  <si>
    <t>S110865</t>
  </si>
  <si>
    <t>Aphthonii sophistae praeexercitamenta interprete viro doctissimo.</t>
  </si>
  <si>
    <t>Aphthonius, active 4th century.</t>
  </si>
  <si>
    <t>Impressa Londini : Per Richardum Pynson regiu[m] impressorem cum priuilegio a rege indulto, ne quis hunc in regno Angliae imprimat, aut alibi impressum, importatéuue in eodée regno Anglie vendat, [1520?]</t>
  </si>
  <si>
    <t>[48] p. ;  8o.</t>
  </si>
  <si>
    <t>F f H t m c C</t>
  </si>
  <si>
    <t>Classical authors , Dialectics and rhetoric</t>
  </si>
  <si>
    <t>http://estc.bl.uk/S121687</t>
  </si>
  <si>
    <t>STC (2nd ed.), 25570</t>
  </si>
  <si>
    <t>S121687</t>
  </si>
  <si>
    <t>Vulgaria Roberti vvhitintoni Lichfeldiensis, et de institutione grammaticulorum opusculum: libello suo de co[n]cinnitate gra[m]matices acco[m]modatum: et i[n] quatuor partes digestum.</t>
  </si>
  <si>
    <t>Whittington, Robert, -approximately 1560.</t>
  </si>
  <si>
    <t>Apud inclytam Londini urbem : [Ex calcographia Richardi Pynsonis], M.D.XX. [1520]</t>
  </si>
  <si>
    <t>[2], 42, [4] leaves ;  4o.</t>
  </si>
  <si>
    <t>t c</t>
  </si>
  <si>
    <t>F f RH LI t fn m</t>
  </si>
  <si>
    <t>h tt c</t>
  </si>
  <si>
    <t>Dictionaries, vocabularies, phrase books, instruction in foreign languages , Educational books , Linguistics and philology</t>
  </si>
  <si>
    <t>http://estc.bl.uk/S114748</t>
  </si>
  <si>
    <t>STC (2nd ed.), 14077c.97</t>
  </si>
  <si>
    <t>S114748</t>
  </si>
  <si>
    <t>Fra[te]r Philippus Mulart decreto[rum] doctor sacri et apostolici hospitalis sa[n]cti spiritus</t>
  </si>
  <si>
    <t>[London] : Impressum per me Richardum Pynson Regium impressorem, 1520.</t>
  </si>
  <si>
    <t>1 sheet ([1] p.) ;  obl. 1o.</t>
  </si>
  <si>
    <t>e</t>
  </si>
  <si>
    <t>http://estc.bl.uk/S111505</t>
  </si>
  <si>
    <t>STC (2nd ed.), 14077c.99</t>
  </si>
  <si>
    <t>S111505</t>
  </si>
  <si>
    <t>[Indulgences in English in favour of the "Hospital of the Holy Ghost", Rome 1520]</t>
  </si>
  <si>
    <t>[London : Richard Pynson, 1520]</t>
  </si>
  <si>
    <t>2 sheets ([2] p.) ;  2o.</t>
  </si>
  <si>
    <t>c</t>
  </si>
  <si>
    <t>http://estc.bl.uk/S104278</t>
  </si>
  <si>
    <t>STC (2nd ed.), 18088</t>
  </si>
  <si>
    <t>S104278</t>
  </si>
  <si>
    <t>Thomae Mori Epistola ad Germanu[m] Brixiu[m]: qui quum Morus in libellum eius, quo contumeliosis mendacijs incesserat Angliam: lusisset aliquot epigrammata annis ab hinc plus septe[m]ia[m] intra sesquimensem, in summa Anglorum Gallorumq[ue] co[n]cordia, sub ipsum conuentum principu[m], í_didit aduersus Morum libellu[m], qui et ineptis et uirulentis iurgijs suum infamat authorem. Apud inclytam Londini urbem. M.D.XX.</t>
  </si>
  <si>
    <t>More, Thomas, Sir, Saint, 1478-1535.</t>
  </si>
  <si>
    <t>[Londini : In í_dibus Pynsonis, [1520]]</t>
  </si>
  <si>
    <t>Mentions Froben</t>
  </si>
  <si>
    <t>F f N H LI t m c</t>
  </si>
  <si>
    <t>http://estc.bl.uk/S1359</t>
  </si>
  <si>
    <t>STC (2nd ed.), 17242.5</t>
  </si>
  <si>
    <t>S1359</t>
  </si>
  <si>
    <t>De quatuor virtutibus. English and Latin</t>
  </si>
  <si>
    <t>Here begynnyth a treatyse intitulyd the myrrour of good maners conteynynge the. iiii. vertues callyd cardynall compyled in latyn by Domynike Mancyn: and translate into englysshe at the desyre of syr Gyles Alyngton knyght by Alexander Bercley preste and monke of Ely.</t>
  </si>
  <si>
    <t>[[London] : Impryntyd by me Rychard Pynson prynter vnto the kynges noble grace with his gracyous pryuylege the whiche boke I haue pryntyd at the insta[n]ce [and] request of the ryght noble Rychard yerle of Ke[n]t, [1520?]]</t>
  </si>
  <si>
    <t>[100] p. ;  2o.</t>
  </si>
  <si>
    <t>same pagination and layout as 1518 edition, with minimal typographic changes (centered headings are now ranged left, and no more randomly placed ornaments, this seems to be the extent of the difference)</t>
  </si>
  <si>
    <t>h m t</t>
  </si>
  <si>
    <t>Religious , Poetry</t>
  </si>
  <si>
    <t>http://estc.bl.uk/S104993</t>
  </si>
  <si>
    <t>STC (2nd ed.), 25547</t>
  </si>
  <si>
    <t>S104993</t>
  </si>
  <si>
    <t>Syntaxis. Roberti VVhitintoni Lichfeldiensis in florentissima oxoniensi academia laureati Opusculu[m] de syntaxi, siue constructione recensitu[m]. xxi. supra sesquimillesimu[m] n[ost]re salutis anno. Idi. Februa. Ro. VV. L. i[n] Zoilu[m] hexasticho[n]. Quod su[m] pollicit[us] co[n]sulto, q[uo]d Lyce gru[n]nis? Denuo ad incudem si reuocetur opus. Hoc fecit Cicero, vates hoc bilbilianus, hoc Augustinus diuus hic, atq[ue] alij. Q[ui]n viri illustres fecere hoc ad sibi laude[nt], qua fro[n]te id vitio das sycopha[n]ta mihi? Idem in eundem distichon. Qua[m] lí_ta segete hic renouat[us] noster agell[us] pullulat, vt videas ruperis ipse Lyce. Humiliabit calumni torem.</t>
  </si>
  <si>
    <t>[Londini : In í_dibus VVina[n]di VVordensis Christi ab incarnatione, anno. xx. supra sesquimillesimu[m] Idib[us] Marcij [1520]]</t>
  </si>
  <si>
    <t>[68] p. ;  4o.</t>
  </si>
  <si>
    <t>t m</t>
  </si>
  <si>
    <t>f F h t H m E c</t>
  </si>
  <si>
    <t>http://estc.bl.uk/S95324</t>
  </si>
  <si>
    <t>STC (2nd ed.), 23148</t>
  </si>
  <si>
    <t>S95324</t>
  </si>
  <si>
    <t>Accidentia ex stabrigiana editione nuper recognita &amp; castigata lima Roberti whitintoni Lichfeldiesis ...</t>
  </si>
  <si>
    <t>[[London] : Imprynted at London by Wykyn de Worde in the fletestrete. At the sygne of the Sonne, 1520?]</t>
  </si>
  <si>
    <t>http://estc.bl.uk/S95325</t>
  </si>
  <si>
    <t>STC (2nd ed.), 23148.2</t>
  </si>
  <si>
    <t>S95325</t>
  </si>
  <si>
    <t>Accidentia ex stanbrigiana editione nuper recognita &amp; castigata lima Roberti whitintoni Lichfeldiensis in flore[n]tissima Oxoniensi achademia laureati.</t>
  </si>
  <si>
    <t>[Imprynted at London : by me wynkyn de worde, The yere of our lorde. M.CCCCC.and.xx. [1520]]</t>
  </si>
  <si>
    <t>http://estc.bl.uk/S103692</t>
  </si>
  <si>
    <t>STC (2nd ed.), 23147.8</t>
  </si>
  <si>
    <t>S103692</t>
  </si>
  <si>
    <t>[Enprynted at London : In Fletestrete at the sygne of the George by Rycharde Pynson, prynter vnto the kynges most noble grace, [1520?]]</t>
  </si>
  <si>
    <t>http://estc.bl.uk/S90043</t>
  </si>
  <si>
    <t>STC (2nd ed.), 170.3</t>
  </si>
  <si>
    <t>S90043</t>
  </si>
  <si>
    <t>Aesop’s fables. Latin.</t>
  </si>
  <si>
    <t>Aesopus grecus per Laurentiu vallensem traduct incipit feliciter prologus epistolaris. Laurenti valen. insigni viro Arnoldo fouellede salute.</t>
  </si>
  <si>
    <t>[Lond]oniis : per me He[n]ricum [Pepwell ...], anno. domini M...[i.e. 1520]</t>
  </si>
  <si>
    <t>http://estc.bl.uk/S120713</t>
  </si>
  <si>
    <t>STC (2nd ed.), 15790a</t>
  </si>
  <si>
    <t>S120713</t>
  </si>
  <si>
    <t>Antipho[n]arij ad vsu[m] Sa[rum]. volum[n]e secu[n]du[m]: vulgo pars estualis nu[n]cupata</t>
  </si>
  <si>
    <t>[In alma Parisioru[m] academia : Per vvolffgangu[m] hopyliu[m], impensis Francisci byrckman [in London], Anno post incarnatione[m] dâ»ni millesimo quingentesimo vicesimo [1520]]</t>
  </si>
  <si>
    <t>lxxi [i.e. lxxiii], [6]; cxci, [1]; l; clxxix leaves : ill ; 2o.</t>
  </si>
  <si>
    <t>http://estc.bl.uk/S93181</t>
  </si>
  <si>
    <t>STC (2nd ed.), 14077c.45</t>
  </si>
  <si>
    <t>S93181</t>
  </si>
  <si>
    <t>[B]e it knowen to all crysten pepull that our holy fader Bonyface the ix. of that name unto all theym ye be truly confessyd and contryte of their synne ...</t>
  </si>
  <si>
    <t>[London : J. Rastell, 1520?]</t>
  </si>
  <si>
    <t>http://estc.bl.uk/S93518</t>
  </si>
  <si>
    <t>STC (2nd ed.), 15791.5</t>
  </si>
  <si>
    <t>S93518</t>
  </si>
  <si>
    <t>LITURGIES - LATIN RITE - BREVIARIES - Aberdeen - Officium Novum</t>
  </si>
  <si>
    <t>[Begins A1r:] Compassio beate Marie In festo dolorose compassionis beate Marie. quod celebratur anuatim feria quarta post dominicam in ramis palmarn [sic].</t>
  </si>
  <si>
    <t>[Edinburgi per J. Story, mandato K. Stule,] [c. 1520.]</t>
  </si>
  <si>
    <t>http://estc.bl.uk/S498654</t>
  </si>
  <si>
    <t>STC (2nd ed.), 19795</t>
  </si>
  <si>
    <t>S498654</t>
  </si>
  <si>
    <t>Next way to heven</t>
  </si>
  <si>
    <t>The boke entytuled the next way to heuen the whiche in true walkynge or goy[n]ge is but thre dayes journey, and to go or walke euery daye but thre myles as wytnesseth Moyses who sayeth. Ibimus viam trium die[rum] in solitndinem. &amp;c. Exodi. iii. Ca. F.</t>
  </si>
  <si>
    <t>Peter, of Luxemburg, Saint, 1369-1387.</t>
  </si>
  <si>
    <t>[Enprynted at London : in Fletestrete at the sygne of the Sonne by Wynkyn de worde, [1520?]]</t>
  </si>
  <si>
    <t>http://estc.bl.uk/S114591</t>
  </si>
  <si>
    <t>S114591</t>
  </si>
  <si>
    <t>The boke entytuled the next way to heuen the whiche in true walky[n]ge or goy[n]nge is but thre dayes journey, and to go or walke euery daye but thre myles as wytnesseth moyses who sayeth. Ibimus viam trium dierum in solitudinem. &amp;c. Exodi. iij. Ca. F.</t>
  </si>
  <si>
    <t>[Enprynted at London : in Fletestrete at the sygne of the Sonne by Wynkyn de Worde, [1520?]]</t>
  </si>
  <si>
    <t>http://estc.bl.uk/S94726</t>
  </si>
  <si>
    <t>STC (2nd ed.), 19918</t>
  </si>
  <si>
    <t>S94726</t>
  </si>
  <si>
    <t>Pilgrimage</t>
  </si>
  <si>
    <t>The booke of the pylgrymage of man.</t>
  </si>
  <si>
    <t>Hendred, William, 1470-1520.</t>
  </si>
  <si>
    <t>[[London] : Emprynted at London by me Rychard Faques dwellyng in Poulys churche yerde at the sygne of the Maydyn hed, [ca. 1520?]]</t>
  </si>
  <si>
    <t>http://estc.bl.uk/S111686</t>
  </si>
  <si>
    <t>STC (2nd ed.), 10450.2</t>
  </si>
  <si>
    <t>S111686</t>
  </si>
  <si>
    <t>Christiani hominis institutum in fide Iesu et in amore.</t>
  </si>
  <si>
    <t>[Impressum London[iis] : Per Wyna[n]dum de worde, in vico anglice nuncupato (the fletestrete) ad signum solis commorantem, [ca. 1520]]</t>
  </si>
  <si>
    <t>http://estc.bl.uk/S4665</t>
  </si>
  <si>
    <t>STC (2nd ed.), 10450.3</t>
  </si>
  <si>
    <t>S4665</t>
  </si>
  <si>
    <t>[Christiani hominis institutum in fide Jesu in amore.]</t>
  </si>
  <si>
    <t>Impressum London[i] : Per Henricu[m] Pepwell in cimiterio diui Pauli sub itersignio sancte Trinitatis co[m]mora[n]te[m], Anno d[omi]ni .M.CCCCC.xx [1520]</t>
  </si>
  <si>
    <t>[4+] p. : ill. (woodcuts) ; 4o.</t>
  </si>
  <si>
    <t>http://estc.bl.uk/S106360</t>
  </si>
  <si>
    <t>STC (2nd ed.), 17568</t>
  </si>
  <si>
    <t>S106360</t>
  </si>
  <si>
    <t>[The complaynte of the louer of Cryst Saynt Mary Magdaleyn.]</t>
  </si>
  <si>
    <t>[Enprynted at London : In Fleetestrete at the sygne of ye Sonne by Wynkyn de Worde, [1520?]]</t>
  </si>
  <si>
    <t>http://estc.bl.uk/S93186</t>
  </si>
  <si>
    <t>STC (2nd ed.), 14077c.59</t>
  </si>
  <si>
    <t>S93186</t>
  </si>
  <si>
    <t>The confraternyte of seynt Ursula in seynt Laurence in the Iury. Sancta Ursula cum sodalibus tuis ora pro nobis.</t>
  </si>
  <si>
    <t>[London : Wynkyn de Worde, ca. 1520]</t>
  </si>
  <si>
    <t>1 sheet ([1] p.) : ill (woodcuts) ; 1o.</t>
  </si>
  <si>
    <t>http://estc.bl.uk/S105275</t>
  </si>
  <si>
    <t>STC (2nd ed.), 25462</t>
  </si>
  <si>
    <t>S105275</t>
  </si>
  <si>
    <t>De heteroclytis nominibus. Editio Roberti Whitintoni lichfeldie[n]sis protouatis Anglie in flore[n]tissima Oxoniensi academia laureati: de heteroclytis no[min]ibus et gradibus co[m]parationis. Tetrastichon eiusdem ad lectorem. Protheos vt possis varios dinoscere vultus tyresi sexus ambiguosq[ue] senis salmacidos ne vndis coeant heteroclyta mixta hoc whittintoni voluito lector opus. Distichon eiusdem in zoilum. Cornua rhinoceros, dentem ni zoile ponas sanguinolenta feret tela hecatebeletes.</t>
  </si>
  <si>
    <t>[Londini : Apud Wyna[n]du[m] de Worde solis sub intersignio. i[n] vico (fletestrete) appellato, Anno. m.ccccc.xx. [1520]]</t>
  </si>
  <si>
    <t>http://estc.bl.uk/S95834</t>
  </si>
  <si>
    <t>STC (2nd ed.), 25529</t>
  </si>
  <si>
    <t>S95834</t>
  </si>
  <si>
    <t>[De Synonymis (Lucubrationes) and De Magistratibus [Pt. 1.] Roberti whittintoni lichfeldiensis gramatices magistri &amp; prothouatis Anglie inflorentissima Oxoniensi academia laureati lucubrationes. De noim appellatiuoru, deoru, ... locorumque synonimis. ... De veteru romanor magistratibus]</t>
  </si>
  <si>
    <t>10 Whittington, Robert, -approximately 1560.</t>
  </si>
  <si>
    <t>[Explicita synonyma Londini per Richardum Pynsonem regium impressorem impressa, anno.verbi incarnati A.D. .xx. [1520]]</t>
  </si>
  <si>
    <t>http://estc.bl.uk/S101272</t>
  </si>
  <si>
    <t>STC (2nd ed.), 9576</t>
  </si>
  <si>
    <t>S101272</t>
  </si>
  <si>
    <t>De termino Hillarii. Anno regni regis Edwardi tercii post conquestum tricesimo octavo.</t>
  </si>
  <si>
    <t>De termino Hillarij. Anno regni regis Edwardi tercij post conquestum tricesimo octauo.</t>
  </si>
  <si>
    <t>[[London] : Ex offiicina Pynsoniana. Cum priuilegio a rege indulto, Anno verbi incarnati. M.D.xx. [1520] Idibus Marciis]</t>
  </si>
  <si>
    <t>xliij [i.e. xliiii] leaves ; 2o.</t>
  </si>
  <si>
    <t>http://estc.bl.uk/S101393</t>
  </si>
  <si>
    <t>STC (2nd ed.), 9595</t>
  </si>
  <si>
    <t>S101393</t>
  </si>
  <si>
    <t>De termino Trinitatis. anno regni regis Edwardi tertij. post conquestum quadragesimo septimo.</t>
  </si>
  <si>
    <t>[Impressus Londini : In edibus Richardi Pynsonis regii inpressoris, anno verbi incarnati millesimo quinge[n]tesimo vigesimo [1520] Idibus quinq[ue] mensis Iunii]</t>
  </si>
  <si>
    <t>http://estc.bl.uk/S93190</t>
  </si>
  <si>
    <t>STC (2nd ed.), 14077c.67A</t>
  </si>
  <si>
    <t>S93190</t>
  </si>
  <si>
    <t>Deuot’ in christo Iesu sibi dilect’ Frater Henricus OsbornÌ sacre scientie humilis professor ac prior conuentus ordinis fratrum predicatorum Oxon. ....</t>
  </si>
  <si>
    <t>[London : R. Pynson], anno domini M.CCCCC.xx. [1520]</t>
  </si>
  <si>
    <t>http://estc.bl.uk/S124840</t>
  </si>
  <si>
    <t>STC (2nd ed.), 21310.5</t>
  </si>
  <si>
    <t>S124840</t>
  </si>
  <si>
    <t>The discripcion, and foundacion of the holy apostolyke hospitall, and confraternite of the holy Goost in Rome, and by whome I was fyrste founde and edified.</t>
  </si>
  <si>
    <t>[London : R. Pynson, 1520]</t>
  </si>
  <si>
    <t>http://estc.bl.uk/S109570</t>
  </si>
  <si>
    <t>STC (2nd ed.), 6833</t>
  </si>
  <si>
    <t>S109570</t>
  </si>
  <si>
    <t>The dyetary of ghostly helthe.</t>
  </si>
  <si>
    <t>[[London] : Impry[n]ted by me wynkyn de worde, The yere of our lorde. M.CCCCC. [and] xx. Of Noue[m]bre the .xx. daye.] [1520]</t>
  </si>
  <si>
    <t>http://estc.bl.uk/S117728</t>
  </si>
  <si>
    <t>STC (2nd ed.), 10630</t>
  </si>
  <si>
    <t>S117728</t>
  </si>
  <si>
    <t>[Exornatorium curatorum]</t>
  </si>
  <si>
    <t>[London] : [Emprynted by Rycharde Pynson prynter vnto the kynges noble grace, dwellynge in London in Fletestreete at the sygne of the George beside saynt Dunstanes churche], [1520?]</t>
  </si>
  <si>
    <t>[36] p. ; 8o.</t>
  </si>
  <si>
    <t>http://estc.bl.uk/S109983</t>
  </si>
  <si>
    <t>STC (2nd ed.), 10631</t>
  </si>
  <si>
    <t>S109983</t>
  </si>
  <si>
    <t>[Imprynted at London : By Wynkyn de worde, dwellynge in fletestrete at the sygne of the Sonne], [1520?]</t>
  </si>
  <si>
    <t>http://estc.bl.uk/S125587</t>
  </si>
  <si>
    <t>STC (2nd ed.), 16128.3</t>
  </si>
  <si>
    <t>S125587</t>
  </si>
  <si>
    <t>[Expositio hymnorum totius anni secundu vsum Sarum]</t>
  </si>
  <si>
    <t>[Antuerpie : per me M. Hillenium Hoochstratanum, ca. 1520]</t>
  </si>
  <si>
    <t>http://estc.bl.uk/S5098</t>
  </si>
  <si>
    <t>S5098</t>
  </si>
  <si>
    <t>Expositio hymnorum totius anni secundu[m] vsum Sarum diligentissime recognitorum multis elucidationibus aucta.</t>
  </si>
  <si>
    <t>Impressa Antuerpie : per me Michaelem Hillenium Hoochstratanum, [ca. 1520]</t>
  </si>
  <si>
    <t>l; xlix, [1] leaves ; 4o.</t>
  </si>
  <si>
    <t>http://estc.bl.uk/S3787</t>
  </si>
  <si>
    <t>STC (2nd ed.), 10450.7</t>
  </si>
  <si>
    <t>S3787</t>
  </si>
  <si>
    <t>Colloquia. Latin. 1520</t>
  </si>
  <si>
    <t>Familiarium colloquioru[m] formule in gratiam inuentutis recognite, et aucte ab Erasmo Roterodamo : ad hec per eundem, breuis de copia preceptio, modus, siue ratio studendi, repetende lectionis norma, cÃµtestatio aduersus seditiosas calÅ©nias.</t>
  </si>
  <si>
    <t>[London] : Wynken de Worde, [1520]</t>
  </si>
  <si>
    <t>[71] p.</t>
  </si>
  <si>
    <t>http://estc.bl.uk/S93161</t>
  </si>
  <si>
    <t>STC (2nd ed.), 14077c.154</t>
  </si>
  <si>
    <t>S93161</t>
  </si>
  <si>
    <t>INDULGENCES - UNASSIGNED</t>
  </si>
  <si>
    <t>[Fragment of 19 lines from lower portion of a letter of confraternity in Latin, specifying absolutions.]</t>
  </si>
  <si>
    <t>London [R. Pynson? c.1520.]</t>
  </si>
  <si>
    <t>http://estc.bl.uk/S102362</t>
  </si>
  <si>
    <t>STC (2nd ed.), 14077c.96</t>
  </si>
  <si>
    <t>S102362</t>
  </si>
  <si>
    <t>Frater Philippus Mulart decreto[rum] doctor sacri et apostolici Hospitalis sa[n]cti Spiritus in Saxia de urbe Romana ac totius eiusde[m] ordinis ad regna Anglie . . .</t>
  </si>
  <si>
    <t>[London] : Impressum per me Richardum Pynson regium impressorem, [1520]</t>
  </si>
  <si>
    <t>http://estc.bl.uk/S125472</t>
  </si>
  <si>
    <t>STC (2nd ed.), 14077c.95</t>
  </si>
  <si>
    <t>S125472</t>
  </si>
  <si>
    <t>Frater Philippus Mulart decretorum doctor sacri et apostolici Hospitalis sancti Spiritus in Saxia de vrbe Romana ac totius eiusde[m] ordinis ad regna Anglie ...</t>
  </si>
  <si>
    <t>[London] : Impressum per me Richardum Fakes, [1520]</t>
  </si>
  <si>
    <t>http://estc.bl.uk/S105540</t>
  </si>
  <si>
    <t>STC (2nd ed.), 15926.5</t>
  </si>
  <si>
    <t>S105540</t>
  </si>
  <si>
    <t>Book of hours (Canterbury)</t>
  </si>
  <si>
    <t>[Gloria p[ue]ri [et] filio [et] spiritui s[an]cto[s]]</t>
  </si>
  <si>
    <t>[Paris? : S.n., 1520?]</t>
  </si>
  <si>
    <t>[15] leaves : ill. ; 4o.</t>
  </si>
  <si>
    <t>http://estc.bl.uk/S95342</t>
  </si>
  <si>
    <t>STC (2nd ed.), 23159a.2</t>
  </si>
  <si>
    <t>S95342</t>
  </si>
  <si>
    <t>Gradus co[m]parationu[m] cu[m] verbis anormalis simul et eoru[m] co[m]posit[is]</t>
  </si>
  <si>
    <t>[Imprynted at Londo[n] : in the Flete strete at the sygne of the sonne by me wynkyn de worde, [1520?]].</t>
  </si>
  <si>
    <t>http://estc.bl.uk/S121783</t>
  </si>
  <si>
    <t>STC (2nd ed.), 23159a.1</t>
  </si>
  <si>
    <t>S121783</t>
  </si>
  <si>
    <t>[Imprynted at Londo[n] : In the Flete strete at the sygne of the sonne by me Wynkyn de Worde, [1520?]]</t>
  </si>
  <si>
    <t>http://estc.bl.uk/S3798</t>
  </si>
  <si>
    <t>STC (2nd ed.), 7769.2</t>
  </si>
  <si>
    <t>S3798</t>
  </si>
  <si>
    <t>Henry by the grace of God kyng of Engl[Ã£d] and of France, and lord of Ireland, to all and syngular archebisshops &amp; bysshops, abbattis ... to whome these pÌsent letters shall com sendeth grettyng know ye that of late by the wyng of our humble [su]bgiette Thomas Andrew of the parisshe of Southmymes in the counte of Midd. ...</t>
  </si>
  <si>
    <t>http://estc.bl.uk/S103668</t>
  </si>
  <si>
    <t>STC (2nd ed.), 24241</t>
  </si>
  <si>
    <t>S103668</t>
  </si>
  <si>
    <t>Here begyneth a treatise of a galau[n]t</t>
  </si>
  <si>
    <t>[Enprynted at London : In the fletestrete at the sygne of the Sonne by me Wynkyn de Worde, 1520?]</t>
  </si>
  <si>
    <t>http://estc.bl.uk/S111597</t>
  </si>
  <si>
    <t>STC (2nd ed.), 4593</t>
  </si>
  <si>
    <t>S111597</t>
  </si>
  <si>
    <t>Here begynneth a litil boke the whiche traytied and reherced many gode thinges necessaries for the ifirmite [and] graete sekeness called pestilence the whiche often times enfecteth vs made by the most expert Doctour in phisike Bisshop of Arusiens in the realme of Denemark [et]c.</t>
  </si>
  <si>
    <t>[Antwerp : J. van Doesborch, ca. 1520]</t>
  </si>
  <si>
    <t>[12] leaves ; 4o.</t>
  </si>
  <si>
    <t>http://estc.bl.uk/S109747</t>
  </si>
  <si>
    <t>STC (2nd ed.), 13256</t>
  </si>
  <si>
    <t>S109747</t>
  </si>
  <si>
    <t>Fleur des histoires de la terre d’Orient. English</t>
  </si>
  <si>
    <t>Here begynneth a lytell cronycle translated [and] imprinted at the cost [and] charges of Rycharde Pynson. by the co[m]maundement of the ryght high and mighty prince, Edwarde duke of Buckingham, yerle of Gloucestre, Staffarde, and of Northamton.</t>
  </si>
  <si>
    <t>Hayton, FreÌre, approximately 1235-approximately 1314.</t>
  </si>
  <si>
    <t>[London : Imprinted by the sayd Richarde Pynson, printer vnto the kinges nobel grace .., [1520?]]</t>
  </si>
  <si>
    <t>[2], xliiii, [1] p. ; 2o.</t>
  </si>
  <si>
    <t>http://estc.bl.uk/S3995</t>
  </si>
  <si>
    <t>STC (2nd ed.), 12046</t>
  </si>
  <si>
    <t>S3995</t>
  </si>
  <si>
    <t>Here begynneth a lytell prosses or matter called the ChaucÌe of the dolorous louer newely cÃµpyled or made by Crystofer Goodwyn the yere of our Lorde God, a. M.ccccc.xx.</t>
  </si>
  <si>
    <t>Goodwin, Christopher.</t>
  </si>
  <si>
    <t>Imprynted at London in Flete strete at the sygne of the Sonne : By Wynkyn de Worde, [1520?]</t>
  </si>
  <si>
    <t>[14] p. : ill.</t>
  </si>
  <si>
    <t>http://estc.bl.uk/S111274</t>
  </si>
  <si>
    <t>STC (2nd ed.), 23102</t>
  </si>
  <si>
    <t>S111274</t>
  </si>
  <si>
    <t>Mery gest and a true how Johan splynter made his testament.</t>
  </si>
  <si>
    <t>Here begynneth a mery gest and a true howe Iohan splynter made his testament.</t>
  </si>
  <si>
    <t>[Emprynted at London : In Poules chyrch yarde by my Iulya[n] Notary dwellynge at the sygne of ye. iii kynges, [1520?]]</t>
  </si>
  <si>
    <t>http://estc.bl.uk/S111214</t>
  </si>
  <si>
    <t>STC (2nd ed.), 10001</t>
  </si>
  <si>
    <t>S111214</t>
  </si>
  <si>
    <t>Here begynneth a shorte and a breue table ...</t>
  </si>
  <si>
    <t>[[London] : And newly imprynted i[n] fletestrete at the sygne of the sonne, by me Wynkyn deWorde, in the yere of oure lorde god.M.CCCCC.and.xx. [1520]]</t>
  </si>
  <si>
    <t>2 pts ([6], C.lxiii, [1]; [22] leaves) : woodcut ill. ; 2o.</t>
  </si>
  <si>
    <t>http://estc.bl.uk/S120460</t>
  </si>
  <si>
    <t>STC (2nd ed.), 14807</t>
  </si>
  <si>
    <t>S120460</t>
  </si>
  <si>
    <t>Joseph of Armathia.</t>
  </si>
  <si>
    <t>Here begynneth the lyfe of Ioseph of Armathia</t>
  </si>
  <si>
    <t>[Inprinted at London : In Fletestrete at the sygne of the George, by Richard Pynson printer vnto the kinges noble grace, Anno. domini. M.CCCCC.xx.] [1520]</t>
  </si>
  <si>
    <t>http://estc.bl.uk/S1377</t>
  </si>
  <si>
    <t>STC (2nd ed.), 23954</t>
  </si>
  <si>
    <t>S1377</t>
  </si>
  <si>
    <t>Here begynneth the lyfe of the blessed martyr Saynte Thomas</t>
  </si>
  <si>
    <t>[London?] : Imprynted by me Rycharde Pynson .., [1520]</t>
  </si>
  <si>
    <t>[16] p.</t>
  </si>
  <si>
    <t>http://estc.bl.uk/S121895</t>
  </si>
  <si>
    <t>STC (2nd ed.), 17035</t>
  </si>
  <si>
    <t>S121895</t>
  </si>
  <si>
    <t>Testament</t>
  </si>
  <si>
    <t>Here begynneth the testame[n]t of Iohâ»n Lydgate monke of Berry: which he made hymselfe, by his lyfe dayes.</t>
  </si>
  <si>
    <t>[Emprinted at Lo[n]don : In fletestrete, by Richard Pynson: printer vnto the kynges noble grace, [1520?]]</t>
  </si>
  <si>
    <t>http://estc.bl.uk/S111276</t>
  </si>
  <si>
    <t>STC (2nd ed.), 23111.5</t>
  </si>
  <si>
    <t>S111276</t>
  </si>
  <si>
    <t>Squire of low degree.</t>
  </si>
  <si>
    <t>Here begynneth vndo your dore.</t>
  </si>
  <si>
    <t>[London : Printed by Wynkyn de Worde, 1520?]</t>
  </si>
  <si>
    <t>[8+] p. : ill. (woodcut) ; 4o.</t>
  </si>
  <si>
    <t>http://estc.bl.uk/S2133</t>
  </si>
  <si>
    <t>STC (2nd ed.), 14077c.23A</t>
  </si>
  <si>
    <t>S2133</t>
  </si>
  <si>
    <t>The hole Ä«dulgÄce of pÌ²dÅ graÅ«ted to blessed. S. Cornelis is. vi. score yers. vi. score lÄts. ii. M. ix. C. [and] xx. dais of pÌ²dÅ for euermore to Ädure.</t>
  </si>
  <si>
    <t>[London : s.n., 1520?]</t>
  </si>
  <si>
    <t>1 sheet ([2] p.) : ill. (woodcuts) ; obl. 1o.</t>
  </si>
  <si>
    <t>http://estc.bl.uk/S93645</t>
  </si>
  <si>
    <t>STC (2nd ed.), 16104.5</t>
  </si>
  <si>
    <t>S93645</t>
  </si>
  <si>
    <t>LITURGIES - LATIN RITE - HOURS AND PRIMERS - York</t>
  </si>
  <si>
    <t>[imp J. Caillard, Rothomagen,Ì 1520 (29 ja.)]</t>
  </si>
  <si>
    <t>[No pagination provided] ; 4o mostly in 8's.</t>
  </si>
  <si>
    <t>http://estc.bl.uk/S124991</t>
  </si>
  <si>
    <t>STC (2nd ed.), 15928</t>
  </si>
  <si>
    <t>S124991</t>
  </si>
  <si>
    <t>[Rouen : s.n., 1520?]</t>
  </si>
  <si>
    <t>[296] p. : ill. (woodcuts) ; long 12o.</t>
  </si>
  <si>
    <t>http://estc.bl.uk/S123373</t>
  </si>
  <si>
    <t>STC (2nd ed.), 15926</t>
  </si>
  <si>
    <t>S123373</t>
  </si>
  <si>
    <t>Book of hours (Diocese of Salisbury, England). Latin</t>
  </si>
  <si>
    <t>Hore beate virginis Marie: secundu[m] vsum Sarum: cu[m] illius miraculis: vna cu[m] figuris apocalipsis: Thobie [et] Judith. ac etiam mortis accidentia, nouiter addita impresse fueru[n]t</t>
  </si>
  <si>
    <t>Parisiis : op[er]a ac arte Nicolai Hygma[n]. Impensis honesti viri Symonis vostre: co[m]morantis ibide[m] in vico nouo. In intersignio sancti Iohannis euangeliste, [1520?]</t>
  </si>
  <si>
    <t>[240] p. : ill. (woodcuts) ; 4o.</t>
  </si>
  <si>
    <t>http://estc.bl.uk/S121169</t>
  </si>
  <si>
    <t>STC (2nd ed.), 15925</t>
  </si>
  <si>
    <t>S121169</t>
  </si>
  <si>
    <t>Hore beatissime virginis Marie ad legitimum Sarisburiensis ecclesie ritum: dilige[n]tissime accuratissimeq[ue] ...</t>
  </si>
  <si>
    <t>Venales habâ»etur Londoâ»n : [In alma Parhisiorâ»u academia impensis et sumptibus prestâ»atissimi mercatoris Francisci byrckman] apud bibliopolas in cimiterio scti Pauli, M. ccccc. [et] xx. [1520]</t>
  </si>
  <si>
    <t>[24], lx, lvj-cxcvj, [4] leaves ; 4o.</t>
  </si>
  <si>
    <t>http://estc.bl.uk/S504938</t>
  </si>
  <si>
    <t>S504938</t>
  </si>
  <si>
    <t>In the name of god amen. It ys to be reme[m]bred that ye great indulgence and pardon, which dyuerse holy fathers: popes, cardynallyes, archbysshops, and bysshops: haue gyuen and grau[n]ted to all the brothers and susters, [and] good doers of the cathedrall church of Exeter, extendeth to the somme of .liiii. yeres and one lent. ...</t>
  </si>
  <si>
    <t>[London] : [s.n.], [ca. 1520?]</t>
  </si>
  <si>
    <t>http://estc.bl.uk/S3218</t>
  </si>
  <si>
    <t>STC (2nd ed.), 14077c.90</t>
  </si>
  <si>
    <t>S3218</t>
  </si>
  <si>
    <t>Indulgences graunted to all and euery crysten man and whoman in what soeuer party of the worlde they be, entrynge into the fraternyite of Saynt Katheryn in the mounte of Synay</t>
  </si>
  <si>
    <t>[London? : J. Notary?, 1520?]</t>
  </si>
  <si>
    <t>1 sheet ([1] p.) : ill.</t>
  </si>
  <si>
    <t>http://estc.bl.uk/S93209</t>
  </si>
  <si>
    <t>STC (2nd ed.), 14077c.90A</t>
  </si>
  <si>
    <t>S93209</t>
  </si>
  <si>
    <t>INDULGENCES - INDULGENCES: CONTINENTAL INSTITUTIONS - Mount Sinai, Abbey of St. Katherine</t>
  </si>
  <si>
    <t>Indulgences graunted to all and euery crysten man and whoman in what someuer party of the worlde they be entrynge in to the fraternyite [sic] of saynt Katheryn in the mounte of Synay. ...</t>
  </si>
  <si>
    <t>London [J. Notary, 1520?]</t>
  </si>
  <si>
    <t>http://estc.bl.uk/S111320</t>
  </si>
  <si>
    <t>STC (2nd ed.), 10435</t>
  </si>
  <si>
    <t>S111320</t>
  </si>
  <si>
    <t>The lyfe of saynt Erasmus.</t>
  </si>
  <si>
    <t>[Imprynted at London : In Powles chyrchyarde at the sygne of the .iii. kynges by my Iulyan Notary, a.M.CCCCC. and xx [1520]]</t>
  </si>
  <si>
    <t>http://estc.bl.uk/S125968</t>
  </si>
  <si>
    <t>STC (2nd ed.), 22607</t>
  </si>
  <si>
    <t>S125968</t>
  </si>
  <si>
    <t>Magnificence, a goodly interlude and a mery deuysed and made by Mayster Skelton, poete laureate late deceasyd.</t>
  </si>
  <si>
    <t>[Southwark : printed by P. Treveris for J. Rastell, 1530?]</t>
  </si>
  <si>
    <t>[58] p. ; 4o.</t>
  </si>
  <si>
    <t>http://estc.bl.uk/S121631</t>
  </si>
  <si>
    <t>STC (2nd ed.), 16143</t>
  </si>
  <si>
    <t>S121631</t>
  </si>
  <si>
    <t>Manuale ad vsum insignis ecclesie Sa[rum]. Rothomagi nuper impressu[m]. In officina Magistri Petri oliuier iuxta ecclesiam sancti viuiani moram agâ»eus.</t>
  </si>
  <si>
    <t>Rothomagi : Petri Oliuier. On les vent a Rouen en la maison Philippe coste parchemminier demourant au pont de Robec., [1520?]</t>
  </si>
  <si>
    <t>clviii, [2] leaves : music ; 4o.</t>
  </si>
  <si>
    <t>http://estc.bl.uk/S93696</t>
  </si>
  <si>
    <t>STC (2nd ed.), 16224.5</t>
  </si>
  <si>
    <t>S93696</t>
  </si>
  <si>
    <t>LITURGIES - LATIN RITE - MISSALS - Special Offices</t>
  </si>
  <si>
    <t>Missa preciosissimi sanguinis domini nostri iesu xpi.</t>
  </si>
  <si>
    <t>London [R. Pynson,] [c. 1520.]</t>
  </si>
  <si>
    <t>http://estc.bl.uk/S121623</t>
  </si>
  <si>
    <t>STC (2nd ed.), 16202</t>
  </si>
  <si>
    <t>S121623</t>
  </si>
  <si>
    <t>Missale ad vsum insignis ac preclare ecclesie Sarum.</t>
  </si>
  <si>
    <t>[London : per R. Pynson, 1520]</t>
  </si>
  <si>
    <t>Cxviii, liiii, xxxviii leaves : ill., music ; 2o.</t>
  </si>
  <si>
    <t>http://estc.bl.uk/S111729</t>
  </si>
  <si>
    <t>STC (2nd ed.), 7707</t>
  </si>
  <si>
    <t>S111729</t>
  </si>
  <si>
    <t>Modus tenend[i] cur[iam] baron[is] cum visu frane[m] plegii.</t>
  </si>
  <si>
    <t>[[London] : Impressum per Richardum Pynson regis impressorem, [1520?]]</t>
  </si>
  <si>
    <t>http://estc.bl.uk/S104481</t>
  </si>
  <si>
    <t>STC (2nd ed.), 20722</t>
  </si>
  <si>
    <t>S104481</t>
  </si>
  <si>
    <t>A new iuterlude [sic] and a mery of the nature of the .iiii. element declarynge many proper poynt of phylosophy naturall, and of dyuers straunge landys, and of dyuers straunge effects [and] causis, whiche interlude yf ye hole matter be playd wyl conteyne the space of an hour and a halfe, but yf le lyst ye may leue out muche of the sad mater as the messengers p[ar]te, and some of experyens p[ar]te [and] yet the matter wyl depend conuenyently, and than it wyll not be paste thre quarters of an hour of length.</t>
  </si>
  <si>
    <t>Rastell, John, -1536.</t>
  </si>
  <si>
    <t>[64+] p. : music ; 8o.</t>
  </si>
  <si>
    <t>http://estc.bl.uk/S105288</t>
  </si>
  <si>
    <t>STC (2nd ed.), 25479.14</t>
  </si>
  <si>
    <t>S105288</t>
  </si>
  <si>
    <t>Opusculu[m] Roberti Whitintoni Lichfeldie[n]sis Oxonie laureati affabre recognitu[m]. De nominum generibus. De verborum preteritis et supinis. De formatione pretoritoru[m] et supinoru[m] verboru[m] passiuoru[m], deponentium et co[m]munium. De verbis defectiuis. De verbis que in prima persona sunt confusa De ijs que confusum habent preteritu[m]. De verbis syncopam admittentibus. De crementis verborum et medie syllabe quantis tatem omnibus verbis.</t>
  </si>
  <si>
    <t>[Londini : Per wyna[n]du[m] de worde, 1520]</t>
  </si>
  <si>
    <t>http://estc.bl.uk/S93059</t>
  </si>
  <si>
    <t>STC (2nd ed.), 13835</t>
  </si>
  <si>
    <t>S93059</t>
  </si>
  <si>
    <t>Ortus vocabulorum Alphabetico ordine fere omnia que in Catholico. Breuiloquio. Cornucopia. Gemma vocabuloru[m], atq[ue] Medulla grammatice ponuntur, cum vernacule lingue Anglicane expositione co[n]tine[n]s.</t>
  </si>
  <si>
    <t>[[Rouen] : per Magistrum Petrum Oliuier for Jaques Cousin], Anno salutis [27 June (5 October) 1520].</t>
  </si>
  <si>
    <t>[388]p. ; 4oü.«.</t>
  </si>
  <si>
    <t>http://estc.bl.uk/S93212</t>
  </si>
  <si>
    <t>STC (2nd ed.), 14077c.98</t>
  </si>
  <si>
    <t>S93212</t>
  </si>
  <si>
    <t>[Our holy father pope Leo the .x. that now is cosiderynge the ifinite charite of our lorde Iesu christe,]</t>
  </si>
  <si>
    <t>[London : per me R. Pynson, regiu- Impressore, [ca. 1520]]</t>
  </si>
  <si>
    <t>2 sheets (versos blank) ; 1o.</t>
  </si>
  <si>
    <t>http://estc.bl.uk/S4812</t>
  </si>
  <si>
    <t>STC (2nd ed.), 19303.7</t>
  </si>
  <si>
    <t>S4812</t>
  </si>
  <si>
    <t>[Parlyament of byrdes]</t>
  </si>
  <si>
    <t>[S.l. : W. de Worde, ca. 1520]</t>
  </si>
  <si>
    <t>http://estc.bl.uk/S96148</t>
  </si>
  <si>
    <t>STC (Addenda), 19305.3</t>
  </si>
  <si>
    <t>S96148</t>
  </si>
  <si>
    <t>The p[ar]lyament of deuylles.</t>
  </si>
  <si>
    <t>[Enprynted in London in Powels chyrcheyarde by Iulyan Notary, a. M.CCCCC.[et].xx [1520].]</t>
  </si>
  <si>
    <t>[16] p. ; 4o</t>
  </si>
  <si>
    <t>http://estc.bl.uk/S95356</t>
  </si>
  <si>
    <t>STC (2nd ed.), 23167.7</t>
  </si>
  <si>
    <t>S95356</t>
  </si>
  <si>
    <t>Paruulorum institutio ex stÄbrigiana collectione.</t>
  </si>
  <si>
    <t>[Imprynted at London in the Flete strete : at the sygne of the sonne by wynkyn de worde, The yere of our lorde. M.CCCCC.xx. in ye moneth of Marche. [1520]]</t>
  </si>
  <si>
    <t>http://estc.bl.uk/S602</t>
  </si>
  <si>
    <t>STC (2nd ed.), 470.6</t>
  </si>
  <si>
    <t>S602</t>
  </si>
  <si>
    <t>The pnostication [sic] of Maister Jasp Laet, practised in the towne of Antuerpe, for the yere of Our Lorde, M.D.XX.</t>
  </si>
  <si>
    <t>Laet, Jasper, Sr., active 1485-1532.</t>
  </si>
  <si>
    <t>[London? : Richard Pynson, 1520]</t>
  </si>
  <si>
    <t>http://estc.bl.uk/S121171</t>
  </si>
  <si>
    <t>STC (2nd ed.), 15929</t>
  </si>
  <si>
    <t>S121171</t>
  </si>
  <si>
    <t>[portare celi [et] terre p[er]dite...]</t>
  </si>
  <si>
    <t>[Paris : s.n., 1520?]</t>
  </si>
  <si>
    <t>[28] leaves : ill. ; 64o.</t>
  </si>
  <si>
    <t>http://estc.bl.uk/S469644</t>
  </si>
  <si>
    <t>S469644</t>
  </si>
  <si>
    <t>[Exarata sane parisijs : per Thielma[n]nu[s] Keruer. vniuersitatis parisiane librariu[m] iuratu[m], in vico diui Iacobi ad signu[m] vnicornis co[m]morante[m]. Impe[n]sis autem fidelissimi mercatoris Francisci Byrckma[n] ciuis Colonie[n]sis [in London,], anno domini. M.ccccc.xx. die xxviij. mensis Iunij [i.e., 1520 [28 June]]</t>
  </si>
  <si>
    <t>[738] p. : ill. (woodcut) ; 4o.</t>
  </si>
  <si>
    <t>http://estc.bl.uk/S125250</t>
  </si>
  <si>
    <t>STC (2nd ed.), 15817</t>
  </si>
  <si>
    <t>S125250</t>
  </si>
  <si>
    <t>[Portiforiu[m] seu breuiariu[m] ad i[n]signis Sarisburie[n]sis ecclesie vsum.]</t>
  </si>
  <si>
    <t>[Paris? : s.n., 1520?]</t>
  </si>
  <si>
    <t>[2]+ leaves ; 4o.</t>
  </si>
  <si>
    <t>http://estc.bl.uk/S103846</t>
  </si>
  <si>
    <t>STC (2nd ed.), 470.5</t>
  </si>
  <si>
    <t>S103846</t>
  </si>
  <si>
    <t>Prenosticatio m[a]g[ist]ri Jasp. la[et] practised in the towne of Antuerpe, for the yere of our lorde. M.D.xx.</t>
  </si>
  <si>
    <t>http://estc.bl.uk/S505702</t>
  </si>
  <si>
    <t>S505702</t>
  </si>
  <si>
    <t>[Pronosti]catio ma[g]istri Iasp. Laet [...] du[n]t. M.CCCCC.xxi. [... oppid]o Antwerpiensi practicata.</t>
  </si>
  <si>
    <t>[Imprynted at London : without Newegate in saynt Pulkers parysshe by John[n] Skot, [1520?]]</t>
  </si>
  <si>
    <t>|a Great Britain |b England |d London</t>
  </si>
  <si>
    <t>http://estc.bl.uk/S505696</t>
  </si>
  <si>
    <t>S505696</t>
  </si>
  <si>
    <t>The pronostycacyon of mayster Iaspar Laet doctoure in medycyne practysed in the towne of Antwarpe in the yere of our lorde. M.CCCCC.xxi. dylygently ouersene, and truely translated out of Latyn in to Englysshe.</t>
  </si>
  <si>
    <t>[London] : [R. Pynson?], [1520?]</t>
  </si>
  <si>
    <t>http://estc.bl.uk/S121894</t>
  </si>
  <si>
    <t>STC (2nd ed.), 17027</t>
  </si>
  <si>
    <t>S121894</t>
  </si>
  <si>
    <t>[Imprynted at London : In Flete strete at the sygne of the Sonne by me Wynkyn de Worde, [1520?]]</t>
  </si>
  <si>
    <t>http://estc.bl.uk/S93734</t>
  </si>
  <si>
    <t>STC (2nd ed.), 16259.5</t>
  </si>
  <si>
    <t>S93734</t>
  </si>
  <si>
    <t>[Psalterium cum antiphonis...vna cum hymnis eccl’e Sarum et Eboracen. deseruientibus.]</t>
  </si>
  <si>
    <t>[London : per me wina[n][dum de Worde], ca. 1520]</t>
  </si>
  <si>
    <t>[4+] leaves ; 8o.</t>
  </si>
  <si>
    <t>http://estc.bl.uk/S93735</t>
  </si>
  <si>
    <t>STC (2nd ed.), 16259.7</t>
  </si>
  <si>
    <t>S93735</t>
  </si>
  <si>
    <t>Psalterium cum Hymnis. Psalmus. Primus.</t>
  </si>
  <si>
    <t>[London : W. de Worde, ca. 1520]</t>
  </si>
  <si>
    <t>[304] p. ; 8o.</t>
  </si>
  <si>
    <t>http://estc.bl.uk/S94061</t>
  </si>
  <si>
    <t>STC (2nd ed.), 17030.7</t>
  </si>
  <si>
    <t>S94061</t>
  </si>
  <si>
    <t>Stans puer ad mensam. ...</t>
  </si>
  <si>
    <t>[London : W. de. Worde, ca. 1520]</t>
  </si>
  <si>
    <t>http://estc.bl.uk/S95419</t>
  </si>
  <si>
    <t>STC (2nd ed.), 23429.5</t>
  </si>
  <si>
    <t>S95419</t>
  </si>
  <si>
    <t>Stans puer ad mensam. Iuuenile Sulpitij carmen de moribus pueroru[m] in mensa sermandis olim ab alce[n]tio explanatu[m]. Prestine rursus valetudini per wynandum de word restitutum: solitosq[ue] verius excusum.</t>
  </si>
  <si>
    <t>[Londini : in edibus winandi de worde, vicesimo supra sisquimillesimu[m] nostre salutis anno [1520]]</t>
  </si>
  <si>
    <t>http://estc.bl.uk/S123890</t>
  </si>
  <si>
    <t>STC (2nd ed.), 14077c.150</t>
  </si>
  <si>
    <t>S123890</t>
  </si>
  <si>
    <t>The stations of Rome within the cite and without.</t>
  </si>
  <si>
    <t>[London : R.Pynson, 1520?]</t>
  </si>
  <si>
    <t>http://estc.bl.uk/S1937</t>
  </si>
  <si>
    <t>STC (2nd ed.), 9362.7</t>
  </si>
  <si>
    <t>S1937</t>
  </si>
  <si>
    <t>Statuta the Kynge Our Soueraygne Lord Henry the VIII, after the conquest by the grace of God Kynge of Englande &amp; of Fraunce, and Lorde of Irlande, at his Parlyament holden at Westmester the xii. daye of Nouembre in the vii. yere of his moste noble reygne to the honoure of God and holy churche, &amp; for the co[m]men welth and profyte of this his royalme, by the asse[n]t of the Lordes spirituall and temporall, and the Co[m]mons in this present Parliament assembled, and by auctorite of the same, hath do to be ordeyned made and enacted certayne statutes and ordynaunces in maner and forme folowynge.</t>
  </si>
  <si>
    <t>[London] : Enprynted .. by Richarde Pynson .. dwellynge in Londo[n] in Fletestrete at the sygne of the George, [ca. 1520]</t>
  </si>
  <si>
    <t>[28] p.</t>
  </si>
  <si>
    <t>http://estc.bl.uk/S1935</t>
  </si>
  <si>
    <t>STC (2nd ed.), 9362.5</t>
  </si>
  <si>
    <t>S1935</t>
  </si>
  <si>
    <t>Statuta the Kyng Our Souerayne Lorde Henry the VIII, after the conquest by the grace of God Kyng of Englande and of Fraunce, and Lorde of Irlande, at his Parlyame[n]t holden at Westmester the v. daye of Februarii in the vii. yere of his most noble reygne to the honour of God and holy churche, and for the common welthe and profyte of his royalme, by the asse[n]t of the Lordes spirituall and temporall, &amp; the Commo[n]s in this present Parlyame[n]t assembled, &amp; by auctorite of the same hath do to be ordeyned, made, &amp; enacted certayne statutes and ordynau[n]ces in mane &amp; forme folowyng.</t>
  </si>
  <si>
    <t>[London] : Enprynted .. by (Richarde Pynson) .. dwellynge in London in Fletestrete, at the sygne of the George, besyde Saynt Dunstanes churche, [ca. 1520]</t>
  </si>
  <si>
    <t>[36] p. 2o.</t>
  </si>
  <si>
    <t>http://estc.bl.uk/S4066</t>
  </si>
  <si>
    <t>STC (2nd ed.), 23879.5</t>
  </si>
  <si>
    <t>S4066</t>
  </si>
  <si>
    <t>Tenir p[er] seruyce de chiualer: est a tenir per homage foialte, [et]escuage: [et] tret a luy gard mariage [et] relif ...</t>
  </si>
  <si>
    <t>[London : R. Pynson, ca. 1520]</t>
  </si>
  <si>
    <t>http://estc.bl.uk/S125052</t>
  </si>
  <si>
    <t>STC (2nd ed.), 14894.5</t>
  </si>
  <si>
    <t>S125052</t>
  </si>
  <si>
    <t>[The parson of Kalenborowe.]</t>
  </si>
  <si>
    <t>[46+] p. ; 4o.</t>
  </si>
  <si>
    <t>http://estc.bl.uk/S123595</t>
  </si>
  <si>
    <t>S123595</t>
  </si>
  <si>
    <t>Thelonge accydence newly correcte</t>
  </si>
  <si>
    <t>[London? : s.n. 1530?]</t>
  </si>
  <si>
    <t>p. [2] p. ; ill., 4o.</t>
  </si>
  <si>
    <t>http://estc.bl.uk/S117340</t>
  </si>
  <si>
    <t>STC (2nd ed.), 14077c.26</t>
  </si>
  <si>
    <t>S117340</t>
  </si>
  <si>
    <t>These folowynge be the priuyleges pardon and indulgence graunted to the bretherne and susters, [and] benefactours of the College churche of seynt Ioh[a]n Beuerley.</t>
  </si>
  <si>
    <t>[London : [R. Pynson, ca. 1520]]</t>
  </si>
  <si>
    <t>http://estc.bl.uk/S2144</t>
  </si>
  <si>
    <t>STC (2nd ed.), 14323.5</t>
  </si>
  <si>
    <t>S2144</t>
  </si>
  <si>
    <t>[Thystory of Jacoby and his twelue sones]</t>
  </si>
  <si>
    <t>[London] : Imprinted at London in Fletestrete by Rycharde Pynson .., [ca. 1520]</t>
  </si>
  <si>
    <t>http://estc.bl.uk/S93192</t>
  </si>
  <si>
    <t>STC (2nd ed.), 14077c.68A</t>
  </si>
  <si>
    <t>S93192</t>
  </si>
  <si>
    <t>INDULGENCES - INDULGENCES: ENGLISH ESTABLISHMENTS - Local -Ripon, Yorkshire, Collegiate Church of St. Wilfrid</t>
  </si>
  <si>
    <t>UNiuersis christifidelibus de regno Anglie Walie he sunt indulgentie ... [List of indulgences granted to confraternity.]</t>
  </si>
  <si>
    <t>London [R. Pynson, c. 1520.]</t>
  </si>
  <si>
    <t>http://estc.bl.uk/S93202</t>
  </si>
  <si>
    <t>STC (2nd ed.), 14077c.84</t>
  </si>
  <si>
    <t>S93202</t>
  </si>
  <si>
    <t>Indulgences.</t>
  </si>
  <si>
    <t>[UNiuersis et singulis Chris[tifidelibus] Rafe Symson magister siue custos confrat [ ] ciuitate Ebor. ... et beate Marie de monte carmelo, in dicta ciuitate Eborum. ...]</t>
  </si>
  <si>
    <t>[London : R. Pynson, 1520?]</t>
  </si>
  <si>
    <t>http://estc.bl.uk/S124016</t>
  </si>
  <si>
    <t>STC (2nd ed.), 14077c.75</t>
  </si>
  <si>
    <t>S124016</t>
  </si>
  <si>
    <t>Uniuersis et singulis Chris[tifidelibus] Rafe Symson magister siue custos confrat[...] ciuitate Ebo[rum] ... et beate Marie de monte carmelo, in dicta ciuitate Ebo[rum] ...</t>
  </si>
  <si>
    <t>1 sheet ([1] p.) : ill. (woodcut) ; 1o.</t>
  </si>
  <si>
    <t>http://estc.bl.uk/S93197</t>
  </si>
  <si>
    <t>STC (2nd ed.), 14077c.72</t>
  </si>
  <si>
    <t>S93197</t>
  </si>
  <si>
    <t>Unto all maner &amp; singuler Cristen people beholdynge or herynge these present letters shall come gretynge, ...</t>
  </si>
  <si>
    <t>[London : R. Pynson, c. 1520]</t>
  </si>
  <si>
    <t>1 sheet ([1] p.) : ill . (woodcut) ; 1o.</t>
  </si>
  <si>
    <t>http://estc.bl.uk/S2981</t>
  </si>
  <si>
    <t>STC (2nd ed.), 14077c.73</t>
  </si>
  <si>
    <t>S2981</t>
  </si>
  <si>
    <t>Unto all maner &amp; singuler Cristen people beholdynge or herynge these present letters shall come gretynge ...</t>
  </si>
  <si>
    <t>[S.l. : R. Pynson, 1520?]</t>
  </si>
  <si>
    <t>1 sheet ([1] p.). 1/obl.4o.</t>
  </si>
  <si>
    <t>http://estc.bl.uk/S95365</t>
  </si>
  <si>
    <t>STC (2nd ed.), 23181.4</t>
  </si>
  <si>
    <t>S95365</t>
  </si>
  <si>
    <t>VOCABULA</t>
  </si>
  <si>
    <t>Uocabula magistri Stabrigi/ sua saltem editione edita.</t>
  </si>
  <si>
    <t>London [Wynkyn de Worde, c. 1520.]</t>
  </si>
  <si>
    <t>[No pagination provided] ; 4o ¦.«.</t>
  </si>
  <si>
    <t>http://estc.bl.uk/S95364</t>
  </si>
  <si>
    <t>STC (2nd ed.), 23181.3</t>
  </si>
  <si>
    <t>S95364</t>
  </si>
  <si>
    <t>Uocabula magistri Stanbrigi, primum, iam edita sua saltem editione.</t>
  </si>
  <si>
    <t>http://estc.bl.uk/S93157</t>
  </si>
  <si>
    <t>STC (2nd ed.), 14077c.149</t>
  </si>
  <si>
    <t>S93157</t>
  </si>
  <si>
    <t>Urbis Rome stationu[m] exemplar cu[m] indulgentiis vna [et] remissionibus earunde[m] fundata[rum] [et] stabilita[rum] pro deuote porrigentibus manus adiutrices ad sancti Petr[...] vrbe basilice instauratione[m] et ecclesiarum ac domorum ordinis fratrum augustinensium in Angli ...</t>
  </si>
  <si>
    <t>http://estc.bl.uk/S4989</t>
  </si>
  <si>
    <t>STC (2nd ed.), 25569.3</t>
  </si>
  <si>
    <t>S4989</t>
  </si>
  <si>
    <t>Uulgaria Roberti Whitintoni Lichfeldiensis, et de institutione gra[m]maticuloru[m] opusculum libello suo de concinnitate gra[m]matices acco[m]odatu[m], et i[n] quattuor parts digestum : eiusdem distichon ...</t>
  </si>
  <si>
    <t>[Lo[n]dini : Apud Wynandu[m] de Worde, sub Solis intersignio impressi, Anno ab incarnatione verbi .M.CCCCC.xx. nonis Martij [7 Mar. 1520]]</t>
  </si>
  <si>
    <t>[120] p. ; 4o.</t>
  </si>
  <si>
    <t>http://estc.bl.uk/S95845</t>
  </si>
  <si>
    <t>STC (2nd ed.), 25569.5</t>
  </si>
  <si>
    <t>S95845</t>
  </si>
  <si>
    <t>Uulgaria Roberti whitintoni Lichfeldiensis, et de institutione grammaticulorum opusculum: libello suo de concinnitate grammatices acco[m]modatu: [et] i quatuor partes digestu[m]. Eiusdem distichon.</t>
  </si>
  <si>
    <t>[Impress[um] Lo[n]don[i] : apud wynandum de worde sub Solis intersignio, anno d[omi]ni M.ccccc.xx. [1520]]</t>
  </si>
  <si>
    <t>[96] p. ; 4o.</t>
  </si>
  <si>
    <t>http://estc.bl.uk/S104256</t>
  </si>
  <si>
    <t>STC (2nd ed.), 23196a.2</t>
  </si>
  <si>
    <t>S104256</t>
  </si>
  <si>
    <t>Uulgaria stanbrigi</t>
  </si>
  <si>
    <t>http://estc.bl.uk/S105224</t>
  </si>
  <si>
    <t>STC (2nd ed.), 24591</t>
  </si>
  <si>
    <t>S105224</t>
  </si>
  <si>
    <t>Valuacyon of golde and sylver made in ye yere .M.C.CCC.lxxxxix.</t>
  </si>
  <si>
    <t>The valuacyo[n] of golde and syluer made i[n] ye yere .M.C.CCC.lxxxxix. holde i[n] the marke vnce englice quart troye. dewes and aes the maner for to weight wyth pe[n]nes and graynes and herein is sett ye fygures of ye spannysh and poortyngalysh docates whiche is now.</t>
  </si>
  <si>
    <t>[Antwerp : J. van Doesborch?, ca. 1520?]</t>
  </si>
  <si>
    <t>[48] p. : ill. ; 8o.</t>
  </si>
  <si>
    <t>http://estc.bl.uk/S95524</t>
  </si>
  <si>
    <t>STC (2nd ed.), 23954.3</t>
  </si>
  <si>
    <t>S95524</t>
  </si>
  <si>
    <t>[Verse life of St. Thomas.]</t>
  </si>
  <si>
    <t>Thomas, aÌ Becket, Saint, 1118?-1170.</t>
  </si>
  <si>
    <t>London [Imprented in chepe syde next to Paulis gate,] [i.e. J. Rastell, c. 1520.]</t>
  </si>
  <si>
    <t>http://estc.bl.uk/S120595</t>
  </si>
  <si>
    <t>STC (2nd ed.), 17038</t>
  </si>
  <si>
    <t>S120595</t>
  </si>
  <si>
    <t>The vertue of [the] masse.</t>
  </si>
  <si>
    <t>[Imprynted at London : By Wynkyn de Worde, [1520?]]</t>
  </si>
  <si>
    <t>http://estc.bl.uk/S125544</t>
  </si>
  <si>
    <t>STC (2nd ed.), 23181.2</t>
  </si>
  <si>
    <t>S125544</t>
  </si>
  <si>
    <t>[[London] : Enprynted by wynkyn de worde dwellynge at London in the fletestrete at ye sygne of the Sonne, [1520?]]</t>
  </si>
  <si>
    <t>http://estc.bl.uk/S119904</t>
  </si>
  <si>
    <t>STC (2nd ed.), 25569.7</t>
  </si>
  <si>
    <t>S119904</t>
  </si>
  <si>
    <t>Vulgaria Roberti Whitintoni Lichfeldiensis, et de institutione grammaticulor[um] opusculu[m]: libello suo de concinnitate grammatices accommodatum: et i[n] quatuor partes digestu[m]. Eiusdem distichon. Quid frustra Inachidos queris vestigia lustris? Non quesita (viden?) s ne reperta tulit?</t>
  </si>
  <si>
    <t>[Londini : In edibus winandi de worde, vicesimo supra sesquimillesimu[m] nostre salutis anno. [1520]]</t>
  </si>
  <si>
    <t>[1], xliiii, [3] leaves ; 4o.</t>
  </si>
  <si>
    <t>Dictionaries, vocabularies, phrase books, instruction in foreign languages , Educational books</t>
  </si>
  <si>
    <t>http://estc.bl.uk/S105090</t>
  </si>
  <si>
    <t>STC (2nd ed.), 23196a</t>
  </si>
  <si>
    <t>S105090</t>
  </si>
  <si>
    <t>Vulgaria stanbrigi.</t>
  </si>
  <si>
    <t>[London : Printed by Wynkyn de Worde, [1520?]]</t>
  </si>
  <si>
    <t>[14+] p. ; 4o.</t>
  </si>
  <si>
    <t>http://estc.bl.uk/S95813</t>
  </si>
  <si>
    <t>STC (2nd ed.), 25479.15</t>
  </si>
  <si>
    <t>S95813</t>
  </si>
  <si>
    <t>whittintoni editio secunda. Opusculum affabre recognitum et ad vnguem elimatum. De nominum generibus. De verborum preteritis et supinis. De formatione prÃ¦teritorum, et supinoru[m] uerborum passiuorm: deponentium: et co[m]muniu[m]. De uerbis defectiuis. De uerbis: quÃ¦ in prima persona sunt confusa. De iis: quÃ¦ confusum habent prÃ¦teritum. De uerbis syncopam admittentibus. De crementis uerboru[m] et mediÃ¦ syllabÃ¦ quantitate in omnibus uerbis. ...</t>
  </si>
  <si>
    <t>Londini : [Ex officina Richardi Pynsonis regij impressoris], 1520 [Nonis septembris]</t>
  </si>
  <si>
    <t>http://estc.bl.uk/S95798</t>
  </si>
  <si>
    <t>STC (2nd ed.), 25446.5</t>
  </si>
  <si>
    <t>S95798</t>
  </si>
  <si>
    <t>whittyntoni Editio. Declinationes nominu[m] tam latinoru[m] [que] greco[rum], patronymico[rum] [et] barbaroru[m] e Prisciano Sipo[n]tino Sulpitio [et] ascensio amusatim collecte cum comme[n]tariolo interliniari et dictionu[m] interpretatiu[n]culis. In q[ui]bus numerose se dirigendis a deo seruatur media[rum] syllabaru[m] productio [et] abbreuiatio, vt studiose eas lege[n]ti [et] qua[n]titatem [et] accentum media[rum] syllabarum in omnibus saltem cognoscere, vel parua preceptoris dilucidatione haud erit difficile.</t>
  </si>
  <si>
    <t>[nouiter impressa London[i] : per Richardu[m] Pynson Regis impressore[m] i[n] vico vulgariter nu[n]cupato (the Fletestrete) ad intersiniu[m] [sic] diui Georgii [com]morante[m], [ca. 1520]]</t>
  </si>
  <si>
    <t>http://estc.bl.uk/S112532</t>
  </si>
  <si>
    <t>STC (2nd ed.), 1242</t>
  </si>
  <si>
    <t>S112532</t>
  </si>
  <si>
    <t>Reverendissimi in Christo patris, ac domini, d[omi]ni Balduini, Cantuariensis archiepiscopi, de uenerabili, ac diuinissimo altaris sacra mento, sermo deuotissimus, sacrí_q[ue] scripturí_ floribus undiquaq[ue] respersus.</t>
  </si>
  <si>
    <t>Baldwin, Archbishop of Canterbury, approximately 1120-1190.</t>
  </si>
  <si>
    <t>[Cambridge] : ex prí_clara Cantabrigiensi academia, An[no] M. D. XXI [1521]</t>
  </si>
  <si>
    <t>[40] p. :  coat of arms ;  4o.</t>
  </si>
  <si>
    <t>Possibly also Ioannem Siberch? Nice clear roman type!</t>
  </si>
  <si>
    <t>F f c H DC LI t</t>
  </si>
  <si>
    <t>WC</t>
  </si>
  <si>
    <t>F f c H DC LI tWC</t>
  </si>
  <si>
    <t>|a Great Britain |b England |d Cambridge.</t>
  </si>
  <si>
    <t>http://estc.bl.uk/S116688</t>
  </si>
  <si>
    <t>STC (2nd ed.), 4082</t>
  </si>
  <si>
    <t>S116688</t>
  </si>
  <si>
    <t>Doctissimi viri Henrici Bulloci theologií_ doctoris, oratio habita Ca[n]tabrigií_, in frequentissimo cetu, prí_sentibus Cí_saris oratoribus, &amp; nonnullis alijs episcopis, ad reuerendiss. D. Thoméa Cardinalem titlo sanctí_ Cecilií_, legatum a latere, archiepisopum Eboracensem, Anglií_ supremum cancellarium. Apud prí_clarissimam academiam Cantabrigiensem. An. M. quingentesimouicesmoprimo.</t>
  </si>
  <si>
    <t>Bullock, Henry, -1526.</t>
  </si>
  <si>
    <t>[Impressa est hí_c orati©cula Cantabrigií_ : Per me Ioannem Siberch, post natum saluatorem, Millesimo quingentesimo uicesimoprimo. Mense Februario [1521]]</t>
  </si>
  <si>
    <t>[14] p. ;  4o.</t>
  </si>
  <si>
    <t>F f H h DC t c</t>
  </si>
  <si>
    <t>http://estc.bl.uk/S112502</t>
  </si>
  <si>
    <t>STC (2nd ed.), 10496</t>
  </si>
  <si>
    <t>S112502</t>
  </si>
  <si>
    <t>Conscribendis epistolis</t>
  </si>
  <si>
    <t>Libellus de conscribendis epistolis, autore D. Erasmo, opus olim ab eodem coeptum, sed prima manu, mox expoliri coeptu[m], sed intermissum, nunc primum prodit in lucem.</t>
  </si>
  <si>
    <t>Erasmus, Desiderius, -1536.</t>
  </si>
  <si>
    <t>[Cambridge] : Apud prí_claram Cantabrigiensem Academiam [per Ioannem Siberch], an[no] M. D. xxi. [1521]</t>
  </si>
  <si>
    <t>[4], LXXVI leaves ;  4o.</t>
  </si>
  <si>
    <t xml:space="preserve">f i c H h DC t  m RH N E </t>
  </si>
  <si>
    <t>f i c H h DC t  m RH N E WC</t>
  </si>
  <si>
    <t>Dictionaries, vocabularies, phrase books, instruction in foreign languages , Literature</t>
  </si>
  <si>
    <t>http://estc.bl.uk/S111231</t>
  </si>
  <si>
    <t>STC (2nd ed.), 10898</t>
  </si>
  <si>
    <t>S111231</t>
  </si>
  <si>
    <t>Sermon of Johan the bysshop of Rochester made agayn the pernicyous doctryn of M. luther. Latin</t>
  </si>
  <si>
    <t>Contio quam anglice habuit reverendus pater Ioannes Roffensis Episcopus in celeberrimo nobilium conuentu Londini, eo die, quo Martini Lutheri scripta publico apparatu in ignem coniecta sunt, uersa in Latinéu per Richardum Pací_um a sesrenissimi regis Anglie secretis, verum Grece [et] Latine Peritissimum.</t>
  </si>
  <si>
    <t>Fisher, John, Saint, 1469-1535.</t>
  </si>
  <si>
    <t>[[Cambridge] : Excudebatur in praeclara Cantabrigiensi academia per Ioannem Siberch, A[nno]M.DXXI. [1521]]</t>
  </si>
  <si>
    <t>F f I  H h t NS N C</t>
  </si>
  <si>
    <t>F f I  H h t NS N CWC</t>
  </si>
  <si>
    <t>http://estc.bl.uk/S111250</t>
  </si>
  <si>
    <t>STC (2nd ed.), 11536</t>
  </si>
  <si>
    <t>S111250</t>
  </si>
  <si>
    <t>De temperamentis</t>
  </si>
  <si>
    <t>Caleni [sic] Pergamensis De temperamentis, et De inaequali intemperie libri tres Thoma Linacro anglo interprete [...]</t>
  </si>
  <si>
    <t>Galen.</t>
  </si>
  <si>
    <t>[Impressum apud preclarem Cantabrigiam : Per Ioannem Siberch, Anno M. D. XXI] [1521]</t>
  </si>
  <si>
    <t>[4] lxxiiij leaves ;  4o.</t>
  </si>
  <si>
    <t>F f I i  H h t RH E m e c</t>
  </si>
  <si>
    <t>F f I i  H h t RH E m e cWC</t>
  </si>
  <si>
    <t>http://estc.bl.uk/S1349</t>
  </si>
  <si>
    <t>STC (2nd ed.), 16896</t>
  </si>
  <si>
    <t>S1349</t>
  </si>
  <si>
    <t>Lepidissimum Luciani opusculu[m] peri dypsíçdn Henrico Bulloco interprete ; oratio eiusdem, cum annotatio[n]i bus marginalibus.</t>
  </si>
  <si>
    <t>Lucian, of Samosata.</t>
  </si>
  <si>
    <t>[Cambridge, England] : Ex prí_clara academia Cantabrigiensi :, Impressum est hoc opusculum Cantabrigií_, per Ioannem Siberch,M’â. D. XXI [1521]</t>
  </si>
  <si>
    <t>[30] p.  4o.</t>
  </si>
  <si>
    <t>F f c H h DC t LI</t>
  </si>
  <si>
    <t>http://estc.bl.uk/S1594</t>
  </si>
  <si>
    <t>STC (2nd ed.), 18324.5</t>
  </si>
  <si>
    <t>S1594</t>
  </si>
  <si>
    <t>Cuiusda[m] fidelis Christiani epistola, ad Christianos o[n?]es, eos salubriter admone[n?]tis, atq[ue] ad pí_nitentia[m] salutare[m] adhortÛtis subsequitur &amp; diui Augustini de miseria, ac breuitate huius mortalis uití_, sermo deuotissimus, &amp; ad mundi contemptu[m] efficacissimus.</t>
  </si>
  <si>
    <t>Apud prí_daram Cantabrigiam : [s.n.], XXI [1521?]</t>
  </si>
  <si>
    <t>[23] p.</t>
  </si>
  <si>
    <t>f c H h DC LI t</t>
  </si>
  <si>
    <t>http://estc.bl.uk/S93467</t>
  </si>
  <si>
    <t>STC (2nd ed.), 15601.5</t>
  </si>
  <si>
    <t>S93467</t>
  </si>
  <si>
    <t>[Libellus de constructione octo partium orationis. ...]</t>
  </si>
  <si>
    <t>[Cambridge : J. Siberch, 1521?]</t>
  </si>
  <si>
    <t>[8+] p. ;  4o.</t>
  </si>
  <si>
    <t>NOT ON EEBO [Westminster Abbey]</t>
  </si>
  <si>
    <t>http://estc.bl.uk/S111707</t>
  </si>
  <si>
    <t>STC (2nd ed.), 6279</t>
  </si>
  <si>
    <t>S111707</t>
  </si>
  <si>
    <t>Syluestri Darii de luca iurisutrius doctoris Repetitio .l. prime ff. De verbo. Obligat.</t>
  </si>
  <si>
    <t>[Impressum Londini : Per Richardum Pynson Regium impressorem apud diuum Dustanum in fletestrete co[m]morantem, Anno d[omi]ni M. CCCCC. XXI. [1521] XVI Mensis Iunij]</t>
  </si>
  <si>
    <t>[40] p. ;  2o.</t>
  </si>
  <si>
    <t>F h t C c</t>
  </si>
  <si>
    <t>http://estc.bl.uk/S110238</t>
  </si>
  <si>
    <t>STC (2nd ed.), 13083</t>
  </si>
  <si>
    <t>S110238</t>
  </si>
  <si>
    <t>Libello huic regio haec insunt. Oratio Ioannis Clerk apud Ro.pon.in exhibitione operis regij. Responsio roman.pont.ad. eandem ex tempore facta. Bulla ro.pon.ad regiam maiestatem, pro eius operis confirmatione. Summa indulge[n]tiaru[m], libellum ipsum regium legentibus, concessarum. Libellus regius aduersus Martinum Lutherum hí_resiarchon. Epistola regia ad illustrissimos Saxoniae duces pie admonitoria.</t>
  </si>
  <si>
    <t>Henry VIII, King of England, 1491-1547.</t>
  </si>
  <si>
    <t>[Apud inclytam urbem Londinum : In í_dibus Pynsonianis, An. M.D.XXI. quarto idus Iulij. Cum priuilegio a rege indulto] [1521]</t>
  </si>
  <si>
    <t>[200] p. ;  4o.</t>
  </si>
  <si>
    <t>F f DC LI h t N H NS m N</t>
  </si>
  <si>
    <t>http://estc.bl.uk/S106234</t>
  </si>
  <si>
    <t>STC (2nd ed.), 13807</t>
  </si>
  <si>
    <t>S106234</t>
  </si>
  <si>
    <t>Antibossicon Guil. Hormani ad Guilielmum Lilium. Epistola Aldrisij ad Hormanum. Epistola protouatis ad eundem Hormanum. Apologeticon Hormani ad protouatem bifarium.</t>
  </si>
  <si>
    <t>[Londini : In aedibus Pynsonianis, An. M.D.XXI. [1521]]</t>
  </si>
  <si>
    <t>[72] p. :  ill. ;  4o.</t>
  </si>
  <si>
    <t>xylographic roman TITLE-PAGE</t>
  </si>
  <si>
    <t>q t h</t>
  </si>
  <si>
    <t>F H t N N m C E</t>
  </si>
  <si>
    <t>Dictionaries, vocabularies, phrase books, instruction in foreign languages , Poetry , Educational books</t>
  </si>
  <si>
    <t>http://estc.bl.uk/S112531</t>
  </si>
  <si>
    <t>STC (2nd ed.), 5311</t>
  </si>
  <si>
    <t>S112531</t>
  </si>
  <si>
    <t>Philippicae</t>
  </si>
  <si>
    <t>M. T. Ciceronis Philippicae.</t>
  </si>
  <si>
    <t>Cicero, Marcus Tullius.</t>
  </si>
  <si>
    <t>[Impressum Lo[n]dini : Opera &amp; sumptu Richardi Pynsonis, Anno a natiuitate. M.D.XXI. XV. Mensis Aprilis] [1521]</t>
  </si>
  <si>
    <t>137 leaves ;  8o.</t>
  </si>
  <si>
    <t>F H h t RH C c</t>
  </si>
  <si>
    <t>Dialectics and rhetoric , History and chronicles , Political tracts</t>
  </si>
  <si>
    <t>http://estc.bl.uk/S95795</t>
  </si>
  <si>
    <t>STC (2nd ed.), 25443.2</t>
  </si>
  <si>
    <t>S95795</t>
  </si>
  <si>
    <t>Antilycon. in defensionÛÒ Roberti VVhitintoni i flore[n]tissima oxoniensi achademia Laureati, contra quendam Zoilum suí_ grammaticí_ oblatrÛtem sub lyci prosopopeia. Humiliabit calumniatorem.</t>
  </si>
  <si>
    <t>[Londini : in í_dibus VVinandi VVordensis, Nonis Ianua.xxi.supra sesquimillesimu[m] nostrí_ salutis.anno. [1521]]</t>
  </si>
  <si>
    <t>[12] p. ;  4o.</t>
  </si>
  <si>
    <t>NOT ON EEBO [BL]</t>
  </si>
  <si>
    <t>unchecked but this note found on google books: "It forms an elegant specimen of black-letter typography; but I do not trace any insertion under the title ANTILYCON" Not sure what 'insertion' means in this contextƒ (The History of English Poetry, Thomas Warton, 1824, p. 333]</t>
  </si>
  <si>
    <t>http://estc.bl.uk/S103256</t>
  </si>
  <si>
    <t>STC (2nd ed.), 25559</t>
  </si>
  <si>
    <t>S103256</t>
  </si>
  <si>
    <t>Verborum praeterita et supina</t>
  </si>
  <si>
    <t>Grammaticae prima pars Roberti VVhitintoni. L. nuperrime recensita. Liber qui[n]t[us] de verborum prí_teritis et supinis, cum commento necnon interliniari dictionum interpretatione. Eiusde R. VVhitintoni Tetrastichon.</t>
  </si>
  <si>
    <t>[Londini : In í_dibus VVinandi de VVorde, xxi supra sesquimillesimum nostrí_ redemptionis anno [1521]]</t>
  </si>
  <si>
    <t>[40] p. ;  4o.</t>
  </si>
  <si>
    <t>Has large ornamental roman square P DC showing engraving lines (img 2); 'VVina[n]di de VVorde' for colophon</t>
  </si>
  <si>
    <t>f F h t H m c DC</t>
  </si>
  <si>
    <t>http://estc.bl.uk/S95817</t>
  </si>
  <si>
    <t>STC (2nd ed.), 25480.7</t>
  </si>
  <si>
    <t>S95817</t>
  </si>
  <si>
    <t>Grammatices primí_ partis liber primus Roberti VV. L. L. nuperrime recognitus, de nominum generibus. Ad flore[n]tissimu[m] inuictissimu[m]q[ue] principem Henricu[m] octauu[m] rege[m] Anglií_. &amp; [cí_te]. Roberti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</si>
  <si>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VVordensis, vigesimo primo verbi iucarnati supra sesquimillesimum anno. Pridie Nonas Febua. [1521]</t>
  </si>
  <si>
    <t>NOT ON EEBO [OX, BL]</t>
  </si>
  <si>
    <t>http://estc.bl.uk/S113253</t>
  </si>
  <si>
    <t>STC (2nd ed.), 25482</t>
  </si>
  <si>
    <t>S113253</t>
  </si>
  <si>
    <t>Grammatices primí_ partis liber primus Roberti VV.L.L. nuperrime recognitus. De nominum generibus. Ad flore[n]tissimu[m] inuictissimu[m]q[ue] principem Henricum octauu[m] regem Anglií_ &amp;c. Roberti VVhitintoni supplicatio. Sanguine troiugenu[m] claro de ste[m]mate[m] princeps He[n]rice, anglice gloria prima soli. Ecce tua[m] infestat pubem fera dira britannam: gra[m]maticen vatis dilaceratq[ue] tui. Consule diue pio studio, rex magne labori. Edgarus vt fias, ora retunde Lyci. Humiliabit calumniatorem.</t>
  </si>
  <si>
    <t>[London : Ex typis VVinandi VVordensis, vigesimo primo verbi iucarnati [sic] supra sesquimillesimum anno, [1521]]</t>
  </si>
  <si>
    <t>f F N h t H m c E</t>
  </si>
  <si>
    <t>STC (2nd ed.), 25481</t>
  </si>
  <si>
    <t>S112670</t>
  </si>
  <si>
    <t>Grammatices primí_ partis liber primus Roberti VV. L.L. nuperrime recognitus. De nominum generibus. Ad flore[n]tissimu[m] inuictissimu[m]q[ue] principem Henricu[m] octauu[m] rege[m] Angli[a]e &amp;c. Rober. VVhitintoni supplicatio. Sanguine troiugenum claro de stemmate princeps He[n]rice; angelici gloria prima soli. Ecce tua[m] infestat pubem fera dira britannam, gra[m]maticen vatis dilaceratq[ue] tui. Co[n]sule diue pio studio, rex magne Iabori. Edgarus vt fias ora retunde lyci. Humiliabit caluminiatorem.</t>
  </si>
  <si>
    <t>[Londini : Ex typis VVinandi de VVordensis, vicesimo primo verbi incarnati supra sesquimillessimum anno [1521]]</t>
  </si>
  <si>
    <t>[14] leaves ;  4o.</t>
  </si>
  <si>
    <t>STC (2nd ed.), 25480.3</t>
  </si>
  <si>
    <t>S105292</t>
  </si>
  <si>
    <t>Grammatices primí_ partis liber primus Roberti VV. L. L. nuperrime recognitus. De nominum generibus. Ad flore[n]tissimu[m] inuictissimu[m]q[ue] principem Henricu[m] octauu[m] rege[m] Anglií_. &amp; cí_te. Ro.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</si>
  <si>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VVordensis, vigesimo primo verbi incarnati supra sesquimillesimum anno. Cale[n]dis Februarijs [1521]]</t>
  </si>
  <si>
    <t>[26] p. ;  4o.</t>
  </si>
  <si>
    <t>http://estc.bl.uk/S95840</t>
  </si>
  <si>
    <t>STC (2nd ed.), 25558.5</t>
  </si>
  <si>
    <t>S95840</t>
  </si>
  <si>
    <t>Prí_terita verbo[rum]. Gra[m]matice prima pars Roberti VVhitintoni. L.L. nuperrime rece[n]sita. Leber quintus, de verboru[m] preteritis &amp; supinis cu[m] co[m]me[n]to necno[n] interliniari dictionu[m] interpretatione. Eiusdem Roberti VVhitin. tetrastichon. Aucti[us] exit opus facit hoc mihi Zoilus acer. Arbiter.is credit nil fine teste mihi. Imprudens peragit quod nolit. nanq[ue] nocendo prosit. quod cupio co[n]ciliatq[ue]; mihi. Humiliabit calumniatorem.</t>
  </si>
  <si>
    <t>[Lo[n]dini : i[n] edibus VVina[n]di de VVorde, xxj. supra ses[qui]millesimu[m] nostre redemptionis anno. [1521]]</t>
  </si>
  <si>
    <t>NOT ON EEBO [YALE]</t>
  </si>
  <si>
    <t>http://estc.bl.uk/S105855</t>
  </si>
  <si>
    <t>STC (2nd ed.), 25558</t>
  </si>
  <si>
    <t>S105855</t>
  </si>
  <si>
    <t>Prí_terita verbo[rum]. Gra[m]maticí_ prima pars Roberti VVhitintoni. L.L. nuperrime rece[n]sita. Liber quintus, de verboru[m] prí_teritis &amp; supinis cu[m] co[m]me[n]to necno[n] interliniari dictionu[m] interpretatione. Eiusdem Roberti VVhitin. tetrastichon. Aucti[us] exit opus, facit hoc mihi Zoilus acer. Arbiter.is credit nil sine teste mihi. Imprudens peragit quod nolit. nanq[ue] nocendo profit. quod cupio co[n]ciliatq[ue] mihi. Humiliabit calumniatorem.</t>
  </si>
  <si>
    <t>[Lo[n]dini : I[n] í_dibus VVina[n]di de VVorde. xxj. supra sesq[u]imillesimu[m] nostrí_ redemptionis, anno. [1521]]</t>
  </si>
  <si>
    <t>f F h t H m c E DC</t>
  </si>
  <si>
    <t>tt m</t>
  </si>
  <si>
    <t>http://estc.bl.uk/S95830</t>
  </si>
  <si>
    <t>STC (2nd ed.), 25515a</t>
  </si>
  <si>
    <t>S95830</t>
  </si>
  <si>
    <t>Roberti VVhitintoni L. Secunda grammatic[a]e pars de syllabaru[m] quantitate. acce[n]tu. &amp; varijs metroru[m] generibus. nup[er]rime rece[n]sita. limatius polita. adiectis co[m]plusculis: &amp; no[n]nullis calcographoru[m] elimatis erratis. ...</t>
  </si>
  <si>
    <t>[Londini : in í_dibus VVina[n]di de VVorden, vicesimo primo supra sesquimillesimu[m] nostrí_ salutis anno. [1521]]</t>
  </si>
  <si>
    <t>[152] p. ;  4o.</t>
  </si>
  <si>
    <t>NOT ON EEBO [OX, BL, YALE]</t>
  </si>
  <si>
    <t>http://estc.bl.uk/S105323</t>
  </si>
  <si>
    <t>STC (2nd ed.), 25515</t>
  </si>
  <si>
    <t>S105323</t>
  </si>
  <si>
    <t>Roberti VVhitintoni L. Secunda grammatic[í_] pars de syllabaru[m] quantitate, acce[n]tu. &amp; varijs metroru[m] generibus. nup[er]rime rece[n]sita, limatius polita, adiectis co[m]plusculis, &amp; no[n]nullis calcographorum elimatis erratis. ...</t>
  </si>
  <si>
    <t>[Londini : In í_dibus VVina[n]di de VVorden, vicesimo primo supra sesquimillesimu[m] nostrí_ salutis anno. [1521]]</t>
  </si>
  <si>
    <t>f t m</t>
  </si>
  <si>
    <t>f h t rh c m</t>
  </si>
  <si>
    <t>tf t m</t>
  </si>
  <si>
    <t>http://estc.bl.uk/S95837</t>
  </si>
  <si>
    <t>STC (2nd ed.), 25547.5</t>
  </si>
  <si>
    <t>S95837</t>
  </si>
  <si>
    <t>Syntaxis. Roberti VVhitintoni Lichfeldiensis in flore[n]tissima oxoniensi academia laureati opusculu[m] de syntaxi siue constructione recensitu[m]. xxi. supra sesquimillesimu[m] nr’ãí_ salutis anno. idibus Februa. ...</t>
  </si>
  <si>
    <t>[Londini : in [a]edibus VVina[n]di VVordensis Christi ab incarnatione, anno. xxi. supra sesquimillesimu[m] Idib[um] Octobr[um]]</t>
  </si>
  <si>
    <t>NOT ON EEBO [OX]</t>
  </si>
  <si>
    <t>http://estc.bl.uk/S105838</t>
  </si>
  <si>
    <t>STC (2nd ed.), 25548</t>
  </si>
  <si>
    <t>S105838</t>
  </si>
  <si>
    <t>Syntaxis. Roberti VV. L. in florentissima Oxoniensi academia laureati Opusculum de Syntaxi, siue constructione recensitu[m]. xxi. supra sesquimillesimu[m] n[ost]rí_ salutis anno. Idi. Februa. ...</t>
  </si>
  <si>
    <t>[Londini : In í_dibus VVinandi VVordensis Christi ab incarnatione, anno. xxi. supra sesquimillesimu[m] Men. Noue[m] [1521]]</t>
  </si>
  <si>
    <t>http://estc.bl.uk/S110664</t>
  </si>
  <si>
    <t>STC (2nd ed.), 389</t>
  </si>
  <si>
    <t>S110664</t>
  </si>
  <si>
    <t>Almacke [sic] for .xv. yeres. Here begynneth y[e] scycle or chau[n]ge of y[e] mone with y[e] coniuncyon, [and] sheweth what daye, houre, mynute, sygne, and degre, y[e] mone shall chaunge. Also ye maye knowe the eclypse of the sonne and mone from the date of our lord. M.CCCCC.[and]xxii. vnto y[e] date of our lorde. M.CCCCC.[and]xxxvii And truely corrected by a true copye with great dylyge[n]ce.</t>
  </si>
  <si>
    <t>Imprynted at London : in the Fletestrete at the sygne of the sonne by me wynkyn de worde, [1521]</t>
  </si>
  <si>
    <t>[18] p. : ill. ; 8o.</t>
  </si>
  <si>
    <t>Agriculture, viticulture, texts on hunting, veterinary science , Ordinances, edicts, proclamations , Economics</t>
  </si>
  <si>
    <t>http://estc.bl.uk/S110666</t>
  </si>
  <si>
    <t>STC (2nd ed.), 388</t>
  </si>
  <si>
    <t>S110666</t>
  </si>
  <si>
    <t>[Almanack or kalendar]</t>
  </si>
  <si>
    <t>[England : s.n., Before 1521]</t>
  </si>
  <si>
    <t>http://estc.bl.uk/S106235</t>
  </si>
  <si>
    <t>STC (2nd ed.), 15606</t>
  </si>
  <si>
    <t>S106235</t>
  </si>
  <si>
    <t>Antibossicon</t>
  </si>
  <si>
    <t>[Londini : In aedibus Pynsonianis, an. M.D.XXI. [1521]]</t>
  </si>
  <si>
    <t>http://estc.bl.uk/S123359</t>
  </si>
  <si>
    <t>STC (2nd ed.), 13078</t>
  </si>
  <si>
    <t>S123359</t>
  </si>
  <si>
    <t>Assertio septem sacramentorum aduersus Martin. Lutheru[m], Ã¦dita ab inuictissimo AngliÃ¦ et FranciÃ¦ rege, et do. HyberniÃ¦ Henrico eius nominis octauo.</t>
  </si>
  <si>
    <t>Henry VIII, King of England, 1491-1547.</t>
  </si>
  <si>
    <t>[Apud inclytam urbem Londinum : In Ã¦dibus Pynsonianis, An. M.D.XXI. quarto idus Iulij [10 July 1521]]</t>
  </si>
  <si>
    <t>http://estc.bl.uk/S104475</t>
  </si>
  <si>
    <t>STC (2nd ed.), 1384b</t>
  </si>
  <si>
    <t>S104475</t>
  </si>
  <si>
    <t>Eclogue. 4</t>
  </si>
  <si>
    <t>The boke of Codrus and Mynalcas.</t>
  </si>
  <si>
    <t>[[London] : Emprinted by Richarde Pynson, pri[n]ter to the kynges noble grace, [1521?]]</t>
  </si>
  <si>
    <t>[44] p. : ill. (woodcuts), port. ; 4o.</t>
  </si>
  <si>
    <t>http://estc.bl.uk/S103807</t>
  </si>
  <si>
    <t>STC (2nd ed.), 14867</t>
  </si>
  <si>
    <t>S103807</t>
  </si>
  <si>
    <t>The boke of iustices of peas the charge with all the proces of the cessions warrantes supersedias and all that longeth to any justice to make enditeme[n]tes of haute treason petit treason felonyes appeles trespas vpon statutes, trespas contra regis pacem, nocumentis [sic with diuers thyng more as it appereth in the kalender of the same boke.</t>
  </si>
  <si>
    <t>[Emprynted at London : In fletestrete at the signe of the George. By Rychard Pynson, Anno of our lorde God M.CCCCC.xxi [1521]]</t>
  </si>
  <si>
    <t>[22], xviii, [2] leaves p. ; 8o.</t>
  </si>
  <si>
    <t>http://estc.bl.uk/S4724</t>
  </si>
  <si>
    <t>STC (2nd ed.), 14866</t>
  </si>
  <si>
    <t>S4724</t>
  </si>
  <si>
    <t>Book for a justice of peace.</t>
  </si>
  <si>
    <t>The boke of iustyces of peas the charge w[ith] all the processe of the cessyons, warrantes supersedias and all that longeth toany justyce to make endytementes of haute treason, petyt treason, felonyes, appeles, trespas vpon statutes, trespas contra regis pacem nocume[n]tis with dyuers thynges more as it apperyth in the kalender of the same boke.</t>
  </si>
  <si>
    <t>[London] : Imprynted at London about Newgate by John Skot dwellynge in Saynt Pulkers Parysshe, M.CCCCC.&amp;xxi. the thyrde day of October [3 Oct. 1521]</t>
  </si>
  <si>
    <t>[62], xxiiii [i.e. 48], [2] p.</t>
  </si>
  <si>
    <t>http://estc.bl.uk/S107877</t>
  </si>
  <si>
    <t>STC (2nd ed.), 5204</t>
  </si>
  <si>
    <t>S107877</t>
  </si>
  <si>
    <t>Christmasse carolles.</t>
  </si>
  <si>
    <t>A caroll of huntynge.</t>
  </si>
  <si>
    <t>[Newely enprinted at Londo[n] : In fletestrete at the sygne of the sonne by Wynkyn de Worde, The yere of our lorde. M.D.XXI. [1521]]</t>
  </si>
  <si>
    <t>http://estc.bl.uk/S4725</t>
  </si>
  <si>
    <t>STC (2nd ed.), 15580.5</t>
  </si>
  <si>
    <t>S4725</t>
  </si>
  <si>
    <t>Carta feodi.</t>
  </si>
  <si>
    <t>Carta feodi simplicis cum lettera atturnatoria.</t>
  </si>
  <si>
    <t>[Impressum London[ensis] : Per Iohannem Skot in parrochia sancti Sepulcri iuxta porta[m] commorantem, [1521?]]</t>
  </si>
  <si>
    <t>[56] p.</t>
  </si>
  <si>
    <t>http://estc.bl.uk/S1110</t>
  </si>
  <si>
    <t>STC (2nd ed.), 15579.8</t>
  </si>
  <si>
    <t>S1110</t>
  </si>
  <si>
    <t>[Impressa London[i] : [Printed by J. Skot] per Wynandum de Worde in vico the fletestrete in signio solis co[m]mora[n]tem, [1521?]]</t>
  </si>
  <si>
    <t>http://estc.bl.uk/S94257</t>
  </si>
  <si>
    <t>STC (2nd ed.), 18292.7</t>
  </si>
  <si>
    <t>S94257</t>
  </si>
  <si>
    <t>Composita verborum et verba co[m]munia ac depone[n]talia Ioannis murmellij ad puerorum vsum diligenter recognita extremaq[ue] manu absoluta. Vel opus de verborum compositione. Ad lectorem distichon. Compositis lingua[m] verbis variato latinam dulcius his carmen structaq[ue] prosa sonat.</t>
  </si>
  <si>
    <t>Murmellius, Johann, 1480-1517.</t>
  </si>
  <si>
    <t>[London : W. de Worde, ca. 1521]</t>
  </si>
  <si>
    <t>http://estc.bl.uk/S119898</t>
  </si>
  <si>
    <t>STC (2nd ed.), 25464</t>
  </si>
  <si>
    <t>S119898</t>
  </si>
  <si>
    <t>De heteroclytis nominibus. Editio Roberti whitintoni lichfeldie[n]sis protouatis Anglie in flore[n]tissima Oxoniensi academia laureati: de heteroclytis no[min]ibus et gradibus co[m]parationis. Tetrastichon eiusdem ad lectorem. Protheos vt possis varios dinoscere vultus tyresi sexus ambiguosq[ue] senis Salmacidos ne vndis coea[n]t heteroclyta mixta hoc whitintoni voluito lector opus. Distichon eiusdem in zoilum. Cornua rhinoceros, dentem ni zoile ponas sanguinolenta feret tela hecatebeletes.</t>
  </si>
  <si>
    <t>[Londini : apud winandu[m] de worde sub Solis intersignio. i[n] vico (Fletstret) appellato, Anno. m.ccccc.xxi. [1521]]</t>
  </si>
  <si>
    <t>http://estc.bl.uk/S110193</t>
  </si>
  <si>
    <t>STC (2nd ed.), 9883</t>
  </si>
  <si>
    <t>S110193</t>
  </si>
  <si>
    <t>De termino Pasche anno. xxi. E. iiii.</t>
  </si>
  <si>
    <t>[[London] : Impressus per Richardum Pynson regium impressorem. Cum priuilegio a rege concesso, [1521?]]</t>
  </si>
  <si>
    <t>Ci, [1] leaves ; 2o.</t>
  </si>
  <si>
    <t>http://estc.bl.uk/S119897</t>
  </si>
  <si>
    <t>STC (2nd ed.), 25448</t>
  </si>
  <si>
    <t>S119897</t>
  </si>
  <si>
    <t>Editio Roberti Whitintoni Lichfeldie[n]sis grammatices magistri et protouatis Anglie i[n] florentissima Oxoniensi academia laureati. Declinationes no[m]i[nu]m ta[m] latinorum q[uam] grecoru[m] patronymicoru[m] et barbaroru[m] e Prisciano Sipo[n]tino Sulpitio [et] ascensio amussatim collecte cu[m] co[m]mentariolo interliniari et dictionu[m] interpretatiu[n]culis. In quibus nu[m]erose digere[n]dis adeo seruatur mediaru[m] syllabaru[m] productio et abbreuiatio vt studiose eas legenti et quantitatem et accentum mediaru[m] syllabarum in nominibus saltem cognoscere: vel parua preceptoris dilucidatione haud erit difficile.</t>
  </si>
  <si>
    <t>[Impressa Londini : Per Wyna[n]dum de Worde in vico (fletestrete) nu[n]cupato: sub Solis intersignio co[m]morantem, Anno d[omi]ni. M.CCCCC.xxi. [1521]]</t>
  </si>
  <si>
    <t>http://estc.bl.uk/S4290</t>
  </si>
  <si>
    <t>STC (2nd ed.), 10631.5</t>
  </si>
  <si>
    <t>S4290</t>
  </si>
  <si>
    <t>Exornatorium curatorum</t>
  </si>
  <si>
    <t>[London] : Imprynted at London in Fletestrete at the sygne of y[e] sonne by Wynkyn de Worde, [1521?]</t>
  </si>
  <si>
    <t>[32] p. : ill.</t>
  </si>
  <si>
    <t>http://estc.bl.uk/S95343</t>
  </si>
  <si>
    <t>STC (2nd ed.), 23159a.3</t>
  </si>
  <si>
    <t>S95343</t>
  </si>
  <si>
    <t>Gradus comparationum cum verbis anomalis simul et eoru[m] compositis.</t>
  </si>
  <si>
    <t>[Imprynted at London : by Wynkyn de worde in Fletestrete at the sygne of the sonne, [1521?]]</t>
  </si>
  <si>
    <t>http://estc.bl.uk/S112670</t>
  </si>
  <si>
    <t>STC (2nd ed.), 25481</t>
  </si>
  <si>
    <t>Grammatices primÃ¦ partis liber primus Roberti VV. L.L. nuperrime recognitus. De nominum generibus. Ad flore[n]tissimu[m] inuictissimu[m]q[ue] principem Henricu[m] octauu[m] rege[m] Angli[a]e &amp;c. Rober. VVhitintoni supplicatio. Sanguine troiugenum claro de stemmate princeps He[n]rice; angelici gloria prima soli. Ecce tua[m] infestat pubem fera dira britannam, gra[m]maticen vatis dilaceratq[ue] tui. Co[n]sule diue pio studio, rex magne Iabori. Edgarus vt fias ora retunde lyci. Humiliabit caluminiatorem.</t>
  </si>
  <si>
    <t>[Londini : Ex typis VVinandi de VVordensis, vicesimo primo verbi incarnati supra sesquimillessimum anno [1521]]</t>
  </si>
  <si>
    <t>http://estc.bl.uk/S105292</t>
  </si>
  <si>
    <t>STC (2nd ed.), 25480.3</t>
  </si>
  <si>
    <t>Grammatices primÃ¦ partis liber primus Roberti VV. L. L. nuperrime recognitus. De nominum generibus. Ad flore[n]tissimu[m] inuictissimu[m]q[ue] principem Henricu[m] octauu[m] rege[m] AngliÃ¦. &amp; cÃ¦te. Ro.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</si>
  <si>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VVordensis, vigesimo primo verbi incarnati supra sesquimillesimum anno. Cale[n]dis Februarijs [1521]]</t>
  </si>
  <si>
    <t>http://estc.bl.uk/S108747</t>
  </si>
  <si>
    <t>STC (2nd ed.), 3288</t>
  </si>
  <si>
    <t>S108747</t>
  </si>
  <si>
    <t>Here begynneth a boke of a ghoostly fader, that confesseth his ghoostly chylde, the whiche speketh fyrst of the. vii. deedly synnes, and after of the cyrcumstaunce that to them belongeth.</t>
  </si>
  <si>
    <t>Imprynted at London : In fletestrete at the sygne of the Sone by [J. Skot for] Wynkyn de Worde, [1521?]]</t>
  </si>
  <si>
    <t>http://estc.bl.uk/S109304</t>
  </si>
  <si>
    <t>STC (2nd ed.), 6834</t>
  </si>
  <si>
    <t>S109304</t>
  </si>
  <si>
    <t>Dyetary of ghostly helthe.</t>
  </si>
  <si>
    <t>Here begynneth a deuoute treatyse named the dyetary of ghostly helthe.</t>
  </si>
  <si>
    <t>[Imprynted at London : in Poules chvrchyarde at the sygne of the Trynyte by Henry Pepwell, The yere of our lorde god. M.CCCCC.xxi. The. xv. day of Nouembre. [1521]]</t>
  </si>
  <si>
    <t>[32] p. : ill. (woodcut) ; 4o.</t>
  </si>
  <si>
    <t>http://estc.bl.uk/S103670</t>
  </si>
  <si>
    <t>STC (2nd ed.), 24242</t>
  </si>
  <si>
    <t>S103670</t>
  </si>
  <si>
    <t>Here begynneth a treatyse of this galaunt with the maryage of the bosse of Byllyngesgate. vnto London stone.</t>
  </si>
  <si>
    <t>[London? : J. Skot for Wynkyn de Worde, 1521?]</t>
  </si>
  <si>
    <t>http://estc.bl.uk/S95582</t>
  </si>
  <si>
    <t>STC (2nd ed.), 24242.3</t>
  </si>
  <si>
    <t>S95582</t>
  </si>
  <si>
    <t>Here begynneth a treatyse of this galaunt with the maryage of the bosse of Byllynesgate vnto London stone.</t>
  </si>
  <si>
    <t>Treatise.</t>
  </si>
  <si>
    <t>London [W. de Worde, 1521?]</t>
  </si>
  <si>
    <t>[2+]p. ; 4o.</t>
  </si>
  <si>
    <t>http://estc.bl.uk/S108379</t>
  </si>
  <si>
    <t>STC (2nd ed.), 7271</t>
  </si>
  <si>
    <t>S108379</t>
  </si>
  <si>
    <t>Treson de la citeÌ des dames. English</t>
  </si>
  <si>
    <t>Here begynneth the boke of the cyte of ladyes, the whiche boke is deuyded into. iij. partes. The fyrst parte telleth howe and by whom the walle and the cloystre aboute the cyte was made. The seconde parte telleth howe and by whom the cyte was buylded within and peopled. Th thyrde parte telleth howe and by whom the hyghe battylmentes of the towres were parfytely made, and what noble ladyes were ordeyned to dwell in ye hyghe palayces and hyghe dongeons. And ye fyrst chapytre telleth howe and by whom and by what mouynge the sayd cyte was made.</t>
  </si>
  <si>
    <t>Christine, de Pisan, approximately 1364-approximately 1431.</t>
  </si>
  <si>
    <t>[Imprynted at London : in Poules chyrchyarde at the sygne of the Trynyte by Henry Pepwell, In ye yere of our lorde. M. CCCCC. xxj. The. xxvj. day of October. And the. xij. yere of the reygne of our souerayne lorde kynge Henry the. viij. [1521]]</t>
  </si>
  <si>
    <t>[380] p. : ill. ; 4o.</t>
  </si>
  <si>
    <t>http://estc.bl.uk/S110005</t>
  </si>
  <si>
    <t>STC (2nd ed.), 7270</t>
  </si>
  <si>
    <t>S110005</t>
  </si>
  <si>
    <t>Body of polycye</t>
  </si>
  <si>
    <t>Here begynneth the booke whiche is called the body of polycye. And it speketh of vertues and of good maners, and the sayd boke is deuyded in thre partyes. The fyrst party is adressed to prynces. The seconde to knyghtes and nobles: and the thyrde to the vnyuersal people. Th fyrst chapytre speketh of the dyscrypcyon of the body of polycye.</t>
  </si>
  <si>
    <t>[Imprynted at London : Without Newe gate in saynt Pulkers parysshe by Ioh[a] Skot, In the yere of our lorde. M.CCCCC.xxi. The xiii. yere of the reygne of kynge Henry the. viii. The. xvii daye of Maye. [1521]]</t>
  </si>
  <si>
    <t>[180] p. ; 4o.</t>
  </si>
  <si>
    <t>http://estc.bl.uk/S104674</t>
  </si>
  <si>
    <t>STC (2nd ed.), 3506</t>
  </si>
  <si>
    <t>S104674</t>
  </si>
  <si>
    <t>Here begynneth the holy lyfe and history of saynt werburge, very frutefull for all christen people to rede.</t>
  </si>
  <si>
    <t>Bradshaw, Henry, -1513.</t>
  </si>
  <si>
    <t>[[London] : Imprinted by Richarde Pynson, printer to the kynges noble grace, with priuilege to hym graunted by our souerayne lorde the kynge, Aâ°. M.D.xxi[1521]]</t>
  </si>
  <si>
    <t>[224] p. : port. ; 4o.</t>
  </si>
  <si>
    <t>http://estc.bl.uk/S110897</t>
  </si>
  <si>
    <t>STC (2nd ed.), 1386</t>
  </si>
  <si>
    <t>S110897</t>
  </si>
  <si>
    <t>Here begynneth the introductory to wryte, and to pronounce frenche compyled by Alexander Barcley compendiously at the commau[n]deme[n]t of the ryght hye excellent and myghty prynce Thomas duke of Northfolke.</t>
  </si>
  <si>
    <t>[Imprynted at London : In the Fletestrete at the sygne of the rose garlande by Robert Coplande, the yere of our lorde. M. CCCCC. xxi [the] xxii. day of Marche] [1521]</t>
  </si>
  <si>
    <t>[32] p. ; 2o.</t>
  </si>
  <si>
    <t>http://estc.bl.uk/S108975</t>
  </si>
  <si>
    <t>STC (2nd ed.), 3600</t>
  </si>
  <si>
    <t>S108975</t>
  </si>
  <si>
    <t>Here begynneth the lyfe of saynt Brandon</t>
  </si>
  <si>
    <t>[Emprynted at London : In the fletestrete at the synge [sic] of the sonne. By Wynkyn de Worde, [1521?]]</t>
  </si>
  <si>
    <t>http://estc.bl.uk/S125945</t>
  </si>
  <si>
    <t>STC (2nd ed.), 20972</t>
  </si>
  <si>
    <t>S125945</t>
  </si>
  <si>
    <t>Here foloweth a veray deuoute treatyse (named Benyamyn) of the myghtes and vertues of mannes soule, &amp; of the way to true contemplacyon, compyled by a noble &amp; famous doctoure a mÄ of grete holynes &amp; deuocyon, named Rycharde of Saynt Vyctor.</t>
  </si>
  <si>
    <t>Richard, of St. Victor, -1173.</t>
  </si>
  <si>
    <t>[Imprynted at London : in Poules chyrchyarde at the sygne of the Trynyte, by Henry Pepwell, In the yere of our lorde God. M.CCCCC.XXI. the xvi. daye of Nouembre] [16 November 1521]</t>
  </si>
  <si>
    <t>[100] p. : ill. (woodcuts) ; 4o«È¦.</t>
  </si>
  <si>
    <t>http://estc.bl.uk/S93567</t>
  </si>
  <si>
    <t>STC (2nd ed.), 15932.5</t>
  </si>
  <si>
    <t>S93567</t>
  </si>
  <si>
    <t>[Horae ad usum Sarum ...]</t>
  </si>
  <si>
    <t>[London : W. de Worde, after 1521]</t>
  </si>
  <si>
    <t>[6+] leaves : ill. (woodcuts) ; 8o.</t>
  </si>
  <si>
    <t>http://estc.bl.uk/S108542</t>
  </si>
  <si>
    <t>STC (2nd ed.), 15931</t>
  </si>
  <si>
    <t>S108542</t>
  </si>
  <si>
    <t>Hore beate Marie. ad ritum ecclesie Sarisburie[n]sis</t>
  </si>
  <si>
    <t>[[In alma Parrhisiorum Academia] : [By T. Kerver for] Francisci byrckman], [Anno domini. M. ccccc. xxi. ix. mensis. Aprilis.] [1521]</t>
  </si>
  <si>
    <t>[472] p. : ill. ; 4o.</t>
  </si>
  <si>
    <t>http://estc.bl.uk/S121544</t>
  </si>
  <si>
    <t>STC (2nd ed.), 15930</t>
  </si>
  <si>
    <t>S121544</t>
  </si>
  <si>
    <t>Hore beate Marie ad ritu[m] Sarisburie[n]sis.</t>
  </si>
  <si>
    <t>[in alma Parrhisio[rum] academia : impensis et sumptibus presta[n]tissimi mercatoris Francisci byrckman [in London]] Venu[n]dant Londoâ»n a Fra[n]cisco byrckma[n] in cimiterio sctâ»i Pauli, [Anno domini M.ccccc. xxi. [1521] mensis Ianuarij]</t>
  </si>
  <si>
    <t>ccxx, [4] leaves : ill. ; 4o.</t>
  </si>
  <si>
    <t>http://estc.bl.uk/S108008</t>
  </si>
  <si>
    <t>STC (2nd ed.), 15932</t>
  </si>
  <si>
    <t>S108008</t>
  </si>
  <si>
    <t>Hore beate marie virginis ad vsum insignis ac preclare ecclesie Saru[m] cu[m] figuris passionis mysteriu[m] representa[n]tibus recenter additis. Richard Fakes.</t>
  </si>
  <si>
    <t>[Parisius : Per J. bignon pro R. fakes Lâ»odoii [sic] librario, [1521?]]</t>
  </si>
  <si>
    <t>[264+] p. : ill. ; long 12o.</t>
  </si>
  <si>
    <t>http://estc.bl.uk/S111963</t>
  </si>
  <si>
    <t>STC (2nd ed.), 23877</t>
  </si>
  <si>
    <t>S111963</t>
  </si>
  <si>
    <t>Ihesus. The floure of the commaundementes of god with many examples and auctorytees extracte and drawe[n] as well of holy scryptures as other doctours and good auncyente faders, the whiche is moche vtyle and profytable vnto all people. The. x. commaundementes of the lawe. Thou shalt worshyp one god onely. And loue hym with thy herte perfytely God in vayne swere not wylfully ne by nothynge that he made verely The sonday depe and halowe holyly herynge gods seruyce on them deuoutly Fader and moder honour thou lowly and in theyr nede helpe them gladly Sle thou no man malycyously or to his dethe consent wytyngly Thou ne shalte commyt lechery but with thy wyfe in wedlock onely Thy neyghbours goodes stele not falsly. Nor nothynge with holde vntruely Fals wytnesse bere thou not slyly nor fals recorde for none enuy ... The fyue commaundementes of the churche. The sondayes here thou masse and the festes of co[m]maundement. ... These secretes thou shalte hallowe, that ben gyuen the in co[m]maundement. The foure ymbres vigyles thou shalte faste, [and] the lente entyerly.</t>
  </si>
  <si>
    <t>[Enprynted at London : in Flete strete at the sygne of the sonne by Wynkyn de Worde. The. xiij. yere of ye reygne of oure moost naturell souerayne lorde kynge Henry ye eyght of yt name, fynysshed ye yere of our lorde.M. CCCCC. xxi [1521] the. viij. daye of October]</t>
  </si>
  <si>
    <t>[24], liii, lv-lxxxxi, lxxxxi-Ciii, Ciii-Cxx, Cxxii-CCxxviii, CCxxvi-CCxi [i.e. CClxi] : ill. (woodcuts) ; 2o.</t>
  </si>
  <si>
    <t>http://estc.bl.uk/S112500</t>
  </si>
  <si>
    <t>STC (2nd ed.), 9516</t>
  </si>
  <si>
    <t>S112500</t>
  </si>
  <si>
    <t>Laws, etc.. Abridgments</t>
  </si>
  <si>
    <t>Le bregement de toutes les estatutes: aussi bien des vielles come des nouelles, nouelleme[n]t abbreges, correctes, et amendes par Guillame Owein du medile temple.</t>
  </si>
  <si>
    <t>[London] : Et imprimes p[er] Richard Pynson tanq[ue] al.xiii. an du tresuictorieux et soueraigne roy Henry le viii, [Anno domini Millesimo quingentesimo vigesimo primo] [1521]</t>
  </si>
  <si>
    <t>[6], CCv, [1] leaves ; 8o.</t>
  </si>
  <si>
    <t>http://estc.bl.uk/S121461</t>
  </si>
  <si>
    <t>STC (2nd ed.), 16204</t>
  </si>
  <si>
    <t>S121461</t>
  </si>
  <si>
    <t>Missale ad vsum insignis ac preclare ecclesie Sar[um] [...]</t>
  </si>
  <si>
    <t>[i[m]pressu[s] Rothomagi : opera Magistri Petri oliuier impe[n]sis honesti viri Iacobi cousin. bibliopole Rothomagi morâ»a agentis circunc[..]ca cordiegeros: et in atcio librariorum maioris ecclesie in regione curie ecclesiastice, Anno salutis .xxi. die vero quâ»itamensis Septembris [1521]</t>
  </si>
  <si>
    <t>[8], cxxxii, lx, xliiii [i.e. xlvi], [12] leaves ; 4o.</t>
  </si>
  <si>
    <t>http://estc.bl.uk/S93692</t>
  </si>
  <si>
    <t>STC (2nd ed.), 16204.5</t>
  </si>
  <si>
    <t>S93692</t>
  </si>
  <si>
    <t>Missale ad vsum insignis ac preclare ecclie Sa[rum]. nup[er] ac curatissime castigatu[m] p[er]pulchris caracterib[us] certisq[ue] biblie cotationib[us] etia[m] cu[m] alphabeti litteris sup[er] epystolas euangelia versiculos et gradualia i[m]pressum officia o[l]im lancto[rum] totaliter ad longu[m] (quod celebrantibus marime erit vtilitai) continens cu[m] pluribus officiis nouis in fine additis.</t>
  </si>
  <si>
    <t>[i[m]pressu[m] Rothomagi : opera magistri Petri oliuier impe[n]sis honesti viri Iohan[n]nis caillard moram trahentis prope intersigniu[m] quattuor filio[rum] Edmundi, anno salutis. xxi. Die vero qui[n]ta mensis septembris. [1521]]</t>
  </si>
  <si>
    <t>[8], cxxxii, lx, xliiij, [12] leaves : music ; 4o.</t>
  </si>
  <si>
    <t>http://estc.bl.uk/S125307</t>
  </si>
  <si>
    <t>STC (2nd ed.), 16203</t>
  </si>
  <si>
    <t>S125307</t>
  </si>
  <si>
    <t>[Missale ad vsum insignis ac preclare eccli[si]e Sa[rum]]</t>
  </si>
  <si>
    <t>[[Parisius] : impressum impensis et sumptibus honestoru[m] viroru[m] Iohannis petit library iurati alme vniuersitatis Parisien[n]. Co[m]morantis Parisius in vico sancti Iacobi; in intersignio Lilij aurei. Iohannis bienayse [and] Iohan[n]is ada[ms], anno domini. M. ccccc xxj. die penultima mensis iulij. [30 July 1521]</t>
  </si>
  <si>
    <t>[8], cxxviii., cxlix.-clvi., [16], lxxij., lx., [12] leaves : ill., (woodcuts), music ; 2o.</t>
  </si>
  <si>
    <t>http://estc.bl.uk/S111307</t>
  </si>
  <si>
    <t>STC (2nd ed), 7709</t>
  </si>
  <si>
    <t>S111307</t>
  </si>
  <si>
    <t>Modus tenend[i] Cur[iam] Baron[is]. cum visu franam plegij.</t>
  </si>
  <si>
    <t>[Imprynted at London : in Poules chyrchyarde at the sygne of the Trynyte by Henry Pepwell, [1521?]]</t>
  </si>
  <si>
    <t>http://estc.bl.uk/S4727</t>
  </si>
  <si>
    <t>STC (2nd ed.), 7725.9</t>
  </si>
  <si>
    <t>S4727</t>
  </si>
  <si>
    <t>Modus tenendi vnum hundredu[m] siue curiam de recordo</t>
  </si>
  <si>
    <t>[Impressu[m] London[iis] : per Wynandum de Worde in vico the Flete strete in signo solis co[m]morante[m], [1521?]]</t>
  </si>
  <si>
    <t>Jurisprudence , Ordinances, edicts, proclamations</t>
  </si>
  <si>
    <t>http://estc.bl.uk/S109275</t>
  </si>
  <si>
    <t>STC (2nd ed.), 965</t>
  </si>
  <si>
    <t>S109275</t>
  </si>
  <si>
    <t>Speculum EcclesiÃ¦. English</t>
  </si>
  <si>
    <t>The myrrour of the chyrche. herefoloweth a deuout treatyse co[n]teyny[n]ge many goostly medytacyons &amp; instruccions to all maner of people, necessary &amp; confortable to the edyfycacion of the soule &amp; body to the loue &amp; grace of god.</t>
  </si>
  <si>
    <t>Edmund, of Abingdon, Saint, Archbishop of Canterbury, approximately 1170-1240.</t>
  </si>
  <si>
    <t>[Enprynted at London : In the fletestrete at the signe of the Sonne by Wynkyn de worde., the yere of our lorde. M. CCCCC. xxi. The. xii. yere of the reygne of our moost naturall and vyctoryous souerayne lorde kynge Henry the. viii.] [1521]</t>
  </si>
  <si>
    <t>http://estc.bl.uk/S123465</t>
  </si>
  <si>
    <t>STC (2nd ed.), 14077c.67</t>
  </si>
  <si>
    <t>S123465</t>
  </si>
  <si>
    <t>[Ou]r holy father the pope of Rome pope Boniface in his bull vnder leed doyth decla[re] ...</t>
  </si>
  <si>
    <t>[London : Printed by Richard Pynson, 1521]</t>
  </si>
  <si>
    <t>1 sheet ([1] p.) : ill. (woodcuts) ; 1o.</t>
  </si>
  <si>
    <t>http://estc.bl.uk/S93137</t>
  </si>
  <si>
    <t>STC (2nd ed.), 14077c.11C</t>
  </si>
  <si>
    <t>S93137</t>
  </si>
  <si>
    <t>The pardon for .v. pater nr .v. aues &amp; a crede ... [A similar cut, w. the same xylographic text.]</t>
  </si>
  <si>
    <t>London [H. Pepwell? 1521?]</t>
  </si>
  <si>
    <t>[No pagination provided] ; s.sh.4o.</t>
  </si>
  <si>
    <t>http://estc.bl.uk/S110880</t>
  </si>
  <si>
    <t>STC (2nd ed.), 23168</t>
  </si>
  <si>
    <t>S110880</t>
  </si>
  <si>
    <t>[Imprynted at London : in flete strete, at the sygne of the Sone by Wynkyn de Worde, The yere of our lorde. M.CCCCC.xxi. [1521]]</t>
  </si>
  <si>
    <t>http://estc.bl.uk/S119163</t>
  </si>
  <si>
    <t>STC (2nd ed.), 15580</t>
  </si>
  <si>
    <t>S119163</t>
  </si>
  <si>
    <t>Paruus libellus continens forma[m] multa[rum] reru[m], p[ro]ut patet in kalendario in fine inde contento.</t>
  </si>
  <si>
    <t>[Impressa LondonÌ : Per Richardu[m] Pynson in vico de fletestrete co[m]morantem ad signu[m] sa[n]cti Georgii, 1521?]]</t>
  </si>
  <si>
    <t>xxxiii, [1] leaves ; 4o.</t>
  </si>
  <si>
    <t>http://estc.bl.uk/S104739</t>
  </si>
  <si>
    <t>STC (2nd ed.), 14558</t>
  </si>
  <si>
    <t>S104739</t>
  </si>
  <si>
    <t>Passion of owr lorde jesu christe.</t>
  </si>
  <si>
    <t>The passyon of our lorde. Here ensueth a goostely treatyse of the passyon of our lorde Jesu Chryst, with many deuout conte[m]placyons, examples, and extencions of the same.</t>
  </si>
  <si>
    <t>[Enprinted at London : In fletestrete at the sygne of the sonne by Wynkyn de Worde, the .vi. daye of Octobre. The yere of our lorde .M.CCCCC.xxi] [1521]</t>
  </si>
  <si>
    <t>[120] p. : ill. ; 4o.</t>
  </si>
  <si>
    <t>http://estc.bl.uk/S121539</t>
  </si>
  <si>
    <t>S121539</t>
  </si>
  <si>
    <t>Psalterium intemerate dei genitricis et gloriasissime virginis Marie: facinorum advocata</t>
  </si>
  <si>
    <t>Psalterium intemerate dei genitricis [et] gloriasissime virginis Marie: facinorum aduocata</t>
  </si>
  <si>
    <t>[Paris : Symonis vostre, 1521?]</t>
  </si>
  <si>
    <t>[88] p. : ill. ; 8o.</t>
  </si>
  <si>
    <t>http://estc.bl.uk/S112674</t>
  </si>
  <si>
    <t>STC (2nd ed.), 25500</t>
  </si>
  <si>
    <t>S112674</t>
  </si>
  <si>
    <t>Roberti Whitintoni alma in vniuersitate Oxoniensi laureati de octo partibus orationis opusculu[m]: iterum recognitu[m]. Authoris distichon. Grammatice tautrix reliquas dat adire sorores. Pegasidum pulses hac sine sero fores. Facundissimi Remacli florenatis hexastichon. Grammaticen quisquis magna[m] aspernaris auena[m] nec cupis e tanto grammine principiu[m]. Lege itidem parilit reliquas postpone sorores, quas tibi Mnemosynes sancta propago debit prima trahit partus primordia diua loquendi ad sociasq[ue] huius ianua prima patet.</t>
  </si>
  <si>
    <t>Londini : In edibus Winandi de Worde, vicesimo primo supra sesquimillessimu[m] salutis anno. [1521]</t>
  </si>
  <si>
    <t>http://estc.bl.uk/S113255</t>
  </si>
  <si>
    <t>STC (2nd ed.), 25530</t>
  </si>
  <si>
    <t>S113255</t>
  </si>
  <si>
    <t>Roberti Whitintoni lichfeldiensis grammtices magistri [et] protouatis Anglie i[n] florentissima Oxoniensi academia laureati lucubrationes.</t>
  </si>
  <si>
    <t>[Londini : In edibus Winandi de Worde, Anno post virgineum partum .xxi. supra sesquimillesimum. [1521]]</t>
  </si>
  <si>
    <t>http://estc.bl.uk/S105616</t>
  </si>
  <si>
    <t>STC (2nd ed.), 10894</t>
  </si>
  <si>
    <t>S105616</t>
  </si>
  <si>
    <t>The sermon of Ioh[a]n the bysshop of Rochester made agayn [the] p[er]nicious doctryn of Martin luther w[i]t[h]in [the] octaues of [the] asce[n]syon by [the] assingeme[n]t of [the] most reuerend fader i[n] god [the] lord Thomas Cardinal of Yorke [and] legate ex latere fro our holy father the pope.</t>
  </si>
  <si>
    <t>[[London] : Imprynted by Wynkyn de Worde, [1521?]]</t>
  </si>
  <si>
    <t>http://estc.bl.uk/S821</t>
  </si>
  <si>
    <t>STC (2nd ed.), 9358.7</t>
  </si>
  <si>
    <t>S821</t>
  </si>
  <si>
    <t>Public General Acts. 1509</t>
  </si>
  <si>
    <t>Statuta the Kyng Our Souerayne Lorde Henry the VIII after the conquest by the grace of God, Kynge of Englande and of Frau[n]ce and Lorde of Irelande : at his Parlyament holden at Westmynster the xxi day of January, in the fyrst yere of his most noble raygne to the honour o God and holy church, and for the Comonwele, and profet of this his realme, by thassent of the Lordes spyrituall and temporall, and the Comons in this present Parlyament assembled, and by authorite of the same : hath do to be ordayned, made, and enacted certayne statutes and ordynau[n]ces, in maner and forme folowyng.</t>
  </si>
  <si>
    <t>Enprynted in London : By his co[m]maundement in Flestrete [sic], at the signe of the George, by Richarde Pynson .., [1521?]</t>
  </si>
  <si>
    <t>[24] p. : : ill. 2o.</t>
  </si>
  <si>
    <t>http://estc.bl.uk/S95836</t>
  </si>
  <si>
    <t>STC (2nd ed.), 25547.3</t>
  </si>
  <si>
    <t>S95836</t>
  </si>
  <si>
    <t>Syntaxis./Roberti VVhitintoni Lich/feldiensis, ... de Synta/xi, siue constructione,/ recensitu [1521] /Idi. Iun./</t>
  </si>
  <si>
    <t>London [R. Pynbson, 1521.]</t>
  </si>
  <si>
    <t>http://estc.bl.uk/S96059</t>
  </si>
  <si>
    <t>STC (2nd ed.), 14077c.59g</t>
  </si>
  <si>
    <t>S96059</t>
  </si>
  <si>
    <t>These graces folowynge be graunted to all ye bredren &amp; systers of Iesus fraternyte in ye crowdes vnder Poules. ...</t>
  </si>
  <si>
    <t>[London : Wynkyn de Worde, 1521 or 1522]</t>
  </si>
  <si>
    <t>http://estc.bl.uk/S117944</t>
  </si>
  <si>
    <t>STC (2nd ed.), 24879.5</t>
  </si>
  <si>
    <t>S117944</t>
  </si>
  <si>
    <t>Thus endeth the legende named in latyn Legenda aurea that is to saye in englysshe the golden legende. ...</t>
  </si>
  <si>
    <t>[London : Printed by Wynkyn de Worde, 1521 (30 [sic] Feb.)]</t>
  </si>
  <si>
    <t>ii-liiii; CCC.lxxxiiii leaves : ill. (woodcuts) ; 2o.</t>
  </si>
  <si>
    <t>http://estc.bl.uk/S4901</t>
  </si>
  <si>
    <t>STC (2nd ed.), 22611.5</t>
  </si>
  <si>
    <t>S4901</t>
  </si>
  <si>
    <t>Tunnyng of Elynour Rummyng</t>
  </si>
  <si>
    <t>[The tunning of Elinor Rumming]</t>
  </si>
  <si>
    <t>[London : Wynkyn de Worde, 1521?]</t>
  </si>
  <si>
    <t>http://estc.bl.uk/S107825</t>
  </si>
  <si>
    <t>STC (2nd ed.), 14077c.66</t>
  </si>
  <si>
    <t>S107825</t>
  </si>
  <si>
    <t>Uniuersis christifidelibus presentes literas inspecturis vel audituris, nos Ioannes et Radulphus custodes ...</t>
  </si>
  <si>
    <t>[London : Richard Pynson, 1521]</t>
  </si>
  <si>
    <t>http://estc.bl.uk/S107823</t>
  </si>
  <si>
    <t>STC (2nd ed.), 14077c.65</t>
  </si>
  <si>
    <t>S107823</t>
  </si>
  <si>
    <t>Uniuersis christifidelibus presentes literas inspecturis vel audituris, nos Ioan[n]es et Radulphus custodes ...</t>
  </si>
  <si>
    <t>http://estc.bl.uk/S93179</t>
  </si>
  <si>
    <t>STC (2nd ed.), 14077c.32</t>
  </si>
  <si>
    <t>S93179</t>
  </si>
  <si>
    <t>Universis et singulis xpÌifidelibus presentes litteras inspecturis. Nos aldermÄnus [et] came ...</t>
  </si>
  <si>
    <t>[London] : Impressum per me Richardum. Pynsonu[m] regium impressorem, [1521]</t>
  </si>
  <si>
    <t>http://estc.bl.uk/S95366</t>
  </si>
  <si>
    <t>STC (2nd ed.), 23181.5</t>
  </si>
  <si>
    <t>S95366</t>
  </si>
  <si>
    <t>Vocabula magistri Sta[n]brigi sua saltem editione edita.</t>
  </si>
  <si>
    <t>Stanbridge, John, 1463-1510.Stanbridge, John.</t>
  </si>
  <si>
    <t>[Imprynted at London : by Wunkyn de Worde in Fletestrete, at ye sygne of the So[n]ne, the yere of our lorde. M.CCCCC.xxi. [1521]]</t>
  </si>
  <si>
    <t>[40] p. ; 4o</t>
  </si>
  <si>
    <t>Dictionaries, vocabularies, phrase books, instruction in foreign languages , Linguistics and philology , Book industry, catalogues and inventories</t>
  </si>
  <si>
    <t>http://estc.bl.uk/S105858</t>
  </si>
  <si>
    <t>STC (2nd ed.), 25572</t>
  </si>
  <si>
    <t>S105858</t>
  </si>
  <si>
    <t>Vulgaria Roberti VVhitintoni Lichfeldiensis, [et] de institutione grammaticulorum opusculum: libello suo de concinnitate grammatices accommodatu[m]: [et] in quattuor partes digestum. Eiusdem distichon. ...</t>
  </si>
  <si>
    <t>[Londini : I[n] edibus Winandi de Worde, xxi. supra sesquimillesimum nostre salutis anno. [1521]]</t>
  </si>
  <si>
    <t>[1], 44, [3] leaves ; 4o.</t>
  </si>
  <si>
    <t>http://estc.bl.uk/S491153</t>
  </si>
  <si>
    <t>STC (2nd ed.), 14077c.151</t>
  </si>
  <si>
    <t>S491153</t>
  </si>
  <si>
    <t>[Be it known. ...] and this consyderynge dyuers holy faders popes ... [hel]pynge handes to the maytenaunce of the sayd howse hate gyuen to all bretherne &amp; sisterne &amp; good benefactour ...gens pryuilege &amp; pardon in the remyssyon of theyr synnes as hereafter folowes... Fyrst our holy fader in christe Alexander the thirde...</t>
  </si>
  <si>
    <t>[Cambridge : J. Siberch, 1522?]</t>
  </si>
  <si>
    <t>1 sheet ([1] p.) ;  1o.</t>
  </si>
  <si>
    <t>NOT ON EEBO [CAMB]</t>
  </si>
  <si>
    <t>http://estc.bl.uk/S93160</t>
  </si>
  <si>
    <t>STC (2nd ed.), 14077c.152</t>
  </si>
  <si>
    <t>S93160</t>
  </si>
  <si>
    <t>[Be it known. ...] and this consyderynge dyuers holy faders popes ... [hel]pynge handes to the maytenaunce of the sayd howse hate gyuen to all bretherne &amp; sisterne &amp; good benefactour ...gens pryuilege &amp; pardon in the remyssyon of theyr synnes as hereafter folowes. Fyrst our holy fader in christe Alexaader [sic] the theirde pope of that name/consyderynge that all christen people whiche emloye themselfe to be redemyed by the most precious blode of our lorde Joesu christe &amp; to all men &amp; women that he receyued in to the holy fraternyte of this sayd holy place ...</t>
  </si>
  <si>
    <t>[Cambridge : J. Siberch, ca. 1522.]</t>
  </si>
  <si>
    <t>http://estc.bl.uk/S118899</t>
  </si>
  <si>
    <t>STC (2nd ed.), 11719</t>
  </si>
  <si>
    <t>S118899</t>
  </si>
  <si>
    <t>Papyrii Gemini Eleatis hermathena, seu De eloquentií_ victoria.</t>
  </si>
  <si>
    <t>[Geminus, Papyrius].</t>
  </si>
  <si>
    <t>Ex praeclara Cantabrigia : [Per me Ioannem Siberch, anno Domini M.D. XXII.viij. Decembris] [1522]</t>
  </si>
  <si>
    <t>F f C I H h DC t LI m N c E</t>
  </si>
  <si>
    <t>F f C I H h DC t LI m N c EWC</t>
  </si>
  <si>
    <t>Dialectics and rhetoric , Literature</t>
  </si>
  <si>
    <t>http://estc.bl.uk/S92707</t>
  </si>
  <si>
    <t>STC (2nd ed.), 11930.10</t>
  </si>
  <si>
    <t>S92707</t>
  </si>
  <si>
    <t>This booke of astronomye, translated out of Laten: in to Englyshe, by Godfridus super palladum de agricultura Anglicatum. For all persons that wolde haue knowledge of thynges vnknowen.</t>
  </si>
  <si>
    <t>Godfridus.</t>
  </si>
  <si>
    <t>[[London] : Imprynted by me Robert Wyer. Dwellynge at the sygne of S. John[n] Euangelyst, in S. Martyns parysshe, besyde Charynge Crosse, [1522?]]</t>
  </si>
  <si>
    <t>[80] p. ;  8o.</t>
  </si>
  <si>
    <t>unchecked, I don't think it's likely to be roman but Robert Wyer's mark is a woodcut roman and this might be the earliest instance of it.</t>
  </si>
  <si>
    <t>http://estc.bl.uk/S120690</t>
  </si>
  <si>
    <t>STC (2nd ed.), 15118</t>
  </si>
  <si>
    <t>S120690</t>
  </si>
  <si>
    <t>L. Lactantii Firmiani carmen. De passione dominica. De resurrectione. De Phenice. Guil. Lilii in laudem virginis deiparí_ carmen eruditum. Ab Erasmo institutum christiani hominis feliciter í_ditum</t>
  </si>
  <si>
    <t>Lactantius, approximately 240-approximately 320.</t>
  </si>
  <si>
    <t>[London : R. Pynson, 1522?]</t>
  </si>
  <si>
    <t>[16+] p. ;  4o.</t>
  </si>
  <si>
    <t>F f h H DC t</t>
  </si>
  <si>
    <t>http://estc.bl.uk/S109826</t>
  </si>
  <si>
    <t>STC (2nd ed.), 11532</t>
  </si>
  <si>
    <t>S109826</t>
  </si>
  <si>
    <t>Claudii Galeni Pergameni De motu musculorum libri duo Nicolao Leoniceno interprete.</t>
  </si>
  <si>
    <t>[Impress. Londini : In í_dibus Pynsonianis, An. Christi. 1522]</t>
  </si>
  <si>
    <t>[88] p. ;  4o.</t>
  </si>
  <si>
    <t>F H LI t h m DC c e</t>
  </si>
  <si>
    <t>http://estc.bl.uk/S111299</t>
  </si>
  <si>
    <t>STC (2nd ed.), 11534</t>
  </si>
  <si>
    <t>S111299</t>
  </si>
  <si>
    <t>Galeni Pergameni de pulsuéu usu Tho. Linacro Anglo interprete.</t>
  </si>
  <si>
    <t>[London : In aed. pinsonianis, 1522?]</t>
  </si>
  <si>
    <t>[36] p. ;  4o.</t>
  </si>
  <si>
    <t>F f H t RH E DC" LI C c</t>
  </si>
  <si>
    <t>http://estc.bl.uk/S111411</t>
  </si>
  <si>
    <t>STC (2nd ed.), 13079</t>
  </si>
  <si>
    <t>S111411</t>
  </si>
  <si>
    <t>Assertio septem sacramentorum aduersus Martin. Lutheru[m], í_dita ab inuictissimo Anglií_ et Francií_ rege, et do. Hybernií_ Henrico eius nominis octauo.</t>
  </si>
  <si>
    <t>[Londini : In í_dibus Pynsonianis, M. D.XXII. XVII. Kalendas Februarij] [1522]</t>
  </si>
  <si>
    <t>[2], 152 p. ;  4o.</t>
  </si>
  <si>
    <t>F f H h DC LI t m NS e c</t>
  </si>
  <si>
    <t>http://estc.bl.uk/S104955</t>
  </si>
  <si>
    <t>STC (2nd ed.), 15606.7</t>
  </si>
  <si>
    <t>S104955</t>
  </si>
  <si>
    <t>Epigrammata. Selections. English</t>
  </si>
  <si>
    <t>Of the tryu[m]phe, and the v[er]ses that Charles themperour, [and] the most myghty redouted kyng of England, Henry the. viii. were saluted with, passyng through London.</t>
  </si>
  <si>
    <t>[[London] : Imprynted by Richarde Pynson printer to the kyngis noble grace. Cum priuilegio a rege indulto, [1522]]</t>
  </si>
  <si>
    <t>ENDO</t>
  </si>
  <si>
    <t>f t h c</t>
  </si>
  <si>
    <t>q H t</t>
  </si>
  <si>
    <t>http://estc.bl.uk/S105298</t>
  </si>
  <si>
    <t>STC (2nd ed.), 25502</t>
  </si>
  <si>
    <t>S105298</t>
  </si>
  <si>
    <t>Roberti VVhitintoni alma in vniuersitate Oxoniensi laureati de octo partibus orationis opusculum iterum recognitum. Authoris distichon. Grammatice fautrix reliquas dat adire sorores. Pegasi dum pulfes hac sine fero fores. Facundissimi Remacli Florenatis hexastichon. Gra[m]matices q[ui]squis magna[m] asp[er]naris auena[m] nec cupis e tanto gramine principium. Lege itide[m] parili reliq[ua]s postpone sorores, quas tibi Mnemosynes sancta propago dedit. Prima trahit part[us] primordia diua loque[n]di ad sociasq[ue] huius ianua prima patet.</t>
  </si>
  <si>
    <t>[Londini : In í_dibus Richardi Pynson[um] regis impressore[m], vigesimo secundo supra sesquimillesimum nostre salutis anno. [1522]]</t>
  </si>
  <si>
    <t>h m li rh q c</t>
  </si>
  <si>
    <t>http://estc.bl.uk/S118552</t>
  </si>
  <si>
    <t>STC (2nd ed.), 24319</t>
  </si>
  <si>
    <t>S118552</t>
  </si>
  <si>
    <t>De arte supputandi libri quattuor Cutheberti Tonstalli.</t>
  </si>
  <si>
    <t>[Impress. Londini : In aedibus Richardi Pynsoni, Anno Verbi incarnati. M.D.XXII. pridie idus Octobris [1522 (14 Oct.)]]</t>
  </si>
  <si>
    <t>[408] p. ;  4o.</t>
  </si>
  <si>
    <t>F h t H LI DC C</t>
  </si>
  <si>
    <t>http://estc.bl.uk/S121685</t>
  </si>
  <si>
    <t>STC (2nd ed.), 25561</t>
  </si>
  <si>
    <t>S121685</t>
  </si>
  <si>
    <t>Verborum pr[í_]terita et supina. Grammaticae prima pars Roberti VVhitintoni. L.L. nuperrime recensita. Liber quintus. De uerborum [sic] prí_teritis et supinis. cum commento necnon interliniari dictionum interpretatione. Eiusdem Roberti VVitintoni tetrastichon. Auctius exit opus facit hoc mihi Zoilus acer arbiter, is credit nil sine teste mihi. Imprudens peragit quod nolit. namq[ue] nocendo profit. quod cupio conciliatq[ue] mihi.</t>
  </si>
  <si>
    <t>[Londini : in [a]edibus pynsonianis, xxij. supra sesquimillessimum nostre redemptionis anno.] [1522]</t>
  </si>
  <si>
    <t>[44] p. ;  4o.</t>
  </si>
  <si>
    <t>f F H h t</t>
  </si>
  <si>
    <t>http://estc.bl.uk/S4839</t>
  </si>
  <si>
    <t>STC (2nd ed.), 20398.3</t>
  </si>
  <si>
    <t>S4839</t>
  </si>
  <si>
    <t>Procli Diadochi sphí_ra Thoma Linacro Anglo interprete.</t>
  </si>
  <si>
    <t>Proclus, approximately 410-485.</t>
  </si>
  <si>
    <t>[S.l.] : Impressu[m] p[er] me Richardum Pynson regiu[m] impresso, [1522?]</t>
  </si>
  <si>
    <t>F f H h t LI c C</t>
  </si>
  <si>
    <t>Classical authors , Astrology and cosmography</t>
  </si>
  <si>
    <t>http://estc.bl.uk/S101075</t>
  </si>
  <si>
    <t>STC (2nd ed.), 21626</t>
  </si>
  <si>
    <t>S101075</t>
  </si>
  <si>
    <t>Bellum Jugurthinum. English and Latin</t>
  </si>
  <si>
    <t>Here begynneth the famous cronycle of the warre, which the romayns had agaynst Iugurth vsurper of the kyngdome of Numidy. which cronycle is compyled in latyn by the renowmed romayne Salust. And translated into englysshe by syr Alexander Barclay preest, at co[m]maundement of the right hye and mighty prince: Thomas duke of Northfolke.</t>
  </si>
  <si>
    <t>Sallust, 86 B.C.-34 B.C.</t>
  </si>
  <si>
    <t>[Imprented at London : By Rycharde Pynson, printer vnto the kynges noble grace: with priuylege vnto hym grau[n]ted by our sayd souerayne lorde the kyng, [1522?]]</t>
  </si>
  <si>
    <t>[8], 92, [2] leaves ;  2o.</t>
  </si>
  <si>
    <t>parallel text translation</t>
  </si>
  <si>
    <t>t rh fn h c</t>
  </si>
  <si>
    <t>t DC E</t>
  </si>
  <si>
    <t>http://estc.bl.uk/S2183</t>
  </si>
  <si>
    <t>STC (2nd ed.), 15606.5</t>
  </si>
  <si>
    <t>S2183</t>
  </si>
  <si>
    <t>Epigrammata Guil. Lilii. Angli.</t>
  </si>
  <si>
    <t>[London : W. de Worde, 1522]</t>
  </si>
  <si>
    <t>[8] p. ,  4o.</t>
  </si>
  <si>
    <t xml:space="preserve">scribal imitation/imitative annotation on title-page of EEBO (Lambeth Palace Lib). </t>
  </si>
  <si>
    <t xml:space="preserve">F H t RH E LI </t>
  </si>
  <si>
    <t>http://estc.bl.uk/S105246</t>
  </si>
  <si>
    <t>STC (2nd ed.), 24814.5</t>
  </si>
  <si>
    <t>S105246</t>
  </si>
  <si>
    <t>Bucolica Virgilii cum commento familiari.</t>
  </si>
  <si>
    <t>[London : Wynkyn de Worde, 1522]</t>
  </si>
  <si>
    <t>[72+] p. ;  4o.</t>
  </si>
  <si>
    <t>nice pen test of 'honorificabilitƒ' on leaf of Bodleian copy. Scribal imitation/imitative annotation on image 9</t>
  </si>
  <si>
    <t>f t</t>
  </si>
  <si>
    <t>http://estc.bl.uk/S95807</t>
  </si>
  <si>
    <t>STC (2nd ed.), 25464.5</t>
  </si>
  <si>
    <t>S95807</t>
  </si>
  <si>
    <t>De heteroclitis nominibus. Gramaticí_ VVhitintonianí_ Liber tertius de nominum heteroclisi. Rober. VV. tetrastichí_ as lectorí©. Protheosvt possis varios dinoscere vultus tyresie sexus ambiguosq; senis. Salmacidos ne vndis coeíçt heteroclita mi hoc vvhititoni voluito lector op_ (xta eiusdí© distichon in Zoilí_. Cornua rhinoceros, dentí© ni Zoile ponas Síçuinolenta feret tela Hecatebeletes.</t>
  </si>
  <si>
    <t>[Londini : in edibus VVinandi de Vorde, sub solis intersignio, anno dí±i. M.CCCCC.xxij. Idibus Martijs.]</t>
  </si>
  <si>
    <t>[16] p. ;  4o.</t>
  </si>
  <si>
    <t>http://estc.bl.uk/S95819</t>
  </si>
  <si>
    <t>STC (2nd ed.), 25483.5</t>
  </si>
  <si>
    <t>S95819</t>
  </si>
  <si>
    <t>[Grammatices primí_ partis liber primus Roberti VV. L.L. nuperrime recognitus. De nominum generibus]</t>
  </si>
  <si>
    <t>[[London] : ex typis VVindandi de VVorden, vicesimo secu[n]do verbi incarnati supra sesquimillesimu[m] anno. Pridie Cal. Aug. [1522]]</t>
  </si>
  <si>
    <t>[20+] p. ;  4o.</t>
  </si>
  <si>
    <t>http://estc.bl.uk/S95820</t>
  </si>
  <si>
    <t>STC (2nd ed.), 25484.5</t>
  </si>
  <si>
    <t>S95820</t>
  </si>
  <si>
    <t>Grammatices primí_ partis liber primus Roberti VV.L.L. nuperrime recognitus, de nominum generibus. Ad florÛÒtissim‚ inuictissim‚q; princip en Henric‚ octau‚ RegÛÒ Anglií_. &amp;c. Roberti VVhitintoni supplicatio. Sanguine troiugenum claro de stemmate princeps. FiÛÒrice, angelici gloria prima soli. Ecce tuÛ infestat pubÛÒ fera dira britannam. Grammaticenvatis dilacerarq; tui. Consule diue pio studio, rex magne labori. Edgarus vt sias, ora retunde Lyci. Hvmiliabit calvmniatorem.</t>
  </si>
  <si>
    <t>[[London] : Ex typis VVinandi VVordensis, vigesime secundo verbi incarnati supra sesquimillesimuus anno. Pridie nonas Septem., [1522]]</t>
  </si>
  <si>
    <t>NOT ON EEBO [Williams College]</t>
  </si>
  <si>
    <t>http://estc.bl.uk/S112672</t>
  </si>
  <si>
    <t>STC (2nd ed.), 25484</t>
  </si>
  <si>
    <t>S112672</t>
  </si>
  <si>
    <t>Grammatices primae partis liber primus Roberti VV. L.L. nuperrime recognitus. De nominum generibus. Ad florentissimu[m] inuictissimumq[ue] principem Henricu[m] octauu[m] rege[m] Angliae. &amp;c. Roberti VVhitintoni, supplicatio. Sanguine troiugenum claro de stemmate princeps Henrice, angelici gloria prima soli. Ecce tua[m] infestat pubem fera dira britannam. Grammaticen vatis dilaceratq[ue] tui. Co[n]sule diue pio studio, rex magne labori. Edgatus vt fias, ora retunde lyci. Humiliabit calumniatorem.</t>
  </si>
  <si>
    <t>[[London] : Ex typis VVinandi de VVorden, vicesimo secundo verbi incarnati supra sesquimillesimum anno. Pridie cal. Septemb. [1522]]</t>
  </si>
  <si>
    <t>F f h H N t E c</t>
  </si>
  <si>
    <t>http://estc.bl.uk/S95814</t>
  </si>
  <si>
    <t>STC (2nd ed.), 25479.17</t>
  </si>
  <si>
    <t>S95814</t>
  </si>
  <si>
    <t>Opusculum Roberti whitintoni Lichfeldiensis Oxoni[e] laureati affabre recognitum. De nominium generibus. De verborum preteritis et supinis. De formatione preteritorum et supinorum. verborum passiuorum. deponentium. et communium. De verbis defectiuis. De verbis que in prima persona sunt confusa. De ijs que confusum habent preteritum. De vergis syncopam admittentibus. De crementis verboru[m] [et] medie syllabe qua[n]titate in omnibus verbis.</t>
  </si>
  <si>
    <t>[Londini : in edibus winandi de worde, anno d[omi]ni. m.ccccc.xxij. [1522]]</t>
  </si>
  <si>
    <t>NOT ON EEBO [JR]</t>
  </si>
  <si>
    <t>http://estc.bl.uk/S95841</t>
  </si>
  <si>
    <t>STC (2nd ed.), 25560.3</t>
  </si>
  <si>
    <t>S95841</t>
  </si>
  <si>
    <t>Prí_terita verborum. Gra[m]matice prima pars Roberti vvhitintoni L.L. nuperrime rece[n]sita. Liber quintus, de verbo[rum] preteritis &amp; supinis cu[m] co[m]me[n]to necno[n] interliniari dictionum interpretatione. Authoris tetrastichon. Aucti[us] exit opus. facit hoc mihi zoilus acer arbiter. is credit nil sine teste mihi imprudens peragit quod nolit, nanq[ue] nocendo profit. quod cupio co[n]ciliatq[ue] mihi. Humiliabit calumnia torem.</t>
  </si>
  <si>
    <t>[Lo[n]dini : in edib[us] VVina[n]di de VVorde, xxij. supra sesq[ui]millesimu[m] nostrí_ redemptionis anno [1522]]</t>
  </si>
  <si>
    <t>http://estc.bl.uk/S112689</t>
  </si>
  <si>
    <t>STC (2nd ed.), 25560</t>
  </si>
  <si>
    <t>S112689</t>
  </si>
  <si>
    <t>Prí_terita verborum. Gra[m]maticí_ prima pars Roberti VVhitintoni. L. L. nuperrime recensita. Liber quintus, de verboru[m] prí_teritis [et] supinis cu[m] com[m]ento necnon interliniari dictionum interpretatione. Authoris tetrastichon. Auctus exit opus. facit hoc mihi Zoilus acer Arbiter.is credit nil sine teste mihi imprudens peragit quod nolit, namq[ue] nocendo prosit. quod cupio co[n]ciliatq[ue] mihi. Humiliabit calumniatorem.</t>
  </si>
  <si>
    <t>[Londini : In í_dibus VVinandi de VVorde, xxij. supra sesquimillesimu[m] nostrí_ redemptionis anno [1522]]</t>
  </si>
  <si>
    <t>f F h t DC c</t>
  </si>
  <si>
    <t>http://estc.bl.uk/S96220</t>
  </si>
  <si>
    <t>STC (Addenda), 25501.5</t>
  </si>
  <si>
    <t>S96220</t>
  </si>
  <si>
    <t>[Roberti VVhitintoni alma in vniuersitate Oxoniensi laureati, de octo partibus orationis [a]editio. Authoris distichon. Grammatice fautrix reliquas dat adire sorores. Pegasidum pulses hac sine sero fores. Facundissimi Remacli Florenatis hexastichon. Gra[m]matices q[ui]squi magna[m] asp[er]naris auena[m] nec cupis e tanto gra[m]mine principium. Lege itide[m] parili reliq[ua]s postpone sorores, quas tibi Mnemosynes sancta propago dedit. Prima trahit part[us] primordia diua loque[n]di ad sociasq[ue] huius ianua prima patet]</t>
  </si>
  <si>
    <t>[Londini : in edibus VVinandi de VVorde, vicesimo secundo supra sesquimillesimum nostrí_ salutis anno. Idibus Octobribus. [1522]]</t>
  </si>
  <si>
    <t>http://estc.bl.uk/S112676</t>
  </si>
  <si>
    <t>STC (2nd ed.), 25501</t>
  </si>
  <si>
    <t>S112676</t>
  </si>
  <si>
    <t>Roberti VVhitintoni alma in vniuersitate Oxoniensi laureati, de octo partibus orationis [a]editio. Authoris distichon. Grammatice fautrix reliquas dat adire sorores. Pegasidum pulses hac sine sero fores. Facundissimi Remacli Florenatis hexastichon. Gra[m]matices q[ui]squis magna[m] asp[er]naris auena[m] nec cupis e tanto gra[m]mine principium. Lege itide[m] parili reliq[ua]s postpone sorores, quas tibi Mnemosynes sancta propago dedit. Prima trahit part[us] primordia diua loque[n]di ad sociasq[ue] huius ianua prima patet.</t>
  </si>
  <si>
    <t>[Londini : In edibus VVinandi de VVorde, vicesimo secundo supra sesquimillessimum nostre salutis anno. [1522]]</t>
  </si>
  <si>
    <t>f h rh c</t>
  </si>
  <si>
    <t>http://estc.bl.uk/S112677</t>
  </si>
  <si>
    <t>STC (2nd ed.), 25531</t>
  </si>
  <si>
    <t>S112677</t>
  </si>
  <si>
    <t>Roberti VVhitintoni Lichfeldiensis lucubrationes. De synonimis ...</t>
  </si>
  <si>
    <t>[Londini : In [a]edibus VVina[n]di de VVorde, anno domini. M.CCCCC.xxij. [1522]</t>
  </si>
  <si>
    <t>h t rh c</t>
  </si>
  <si>
    <t>http://estc.bl.uk/S2972</t>
  </si>
  <si>
    <t>STC (2nd ed.), 25560.7</t>
  </si>
  <si>
    <t>S2972</t>
  </si>
  <si>
    <t>Verboru[m] prí_terita &amp; supina grammaticae prima pars Roberti VVhitintoni L.L. nup[er]rime recensita, liber quintus : de verborum prí_teritis &amp; supinis cum commento necnon interliniari dictionu[m] interpretatione : eiusdem Roberti VVhitintoni tetrastichon ...</t>
  </si>
  <si>
    <t>Lo[n]dini : In edib[us] VVina[n]di de VVorde, xxij. supra sesq[ui]millesimum nostre redemptionis anno [1522]</t>
  </si>
  <si>
    <t>F f h t DC m c</t>
  </si>
  <si>
    <t>http://estc.bl.uk/S4990</t>
  </si>
  <si>
    <t>STC (2nd ed.), 25572.5</t>
  </si>
  <si>
    <t>S4990</t>
  </si>
  <si>
    <t>Vulgaria Roberti VVhitintoni Lichfeldiensis, &amp; de institutione gra[m]maticuloru[m] opusculum libello suo de concinnitate gra[m]matices accommodatum, &amp; in quattuor partes digestum : eiusdem distichon ...</t>
  </si>
  <si>
    <t>Whittington, Robert, active 1490-1548.</t>
  </si>
  <si>
    <t>Londini : In edibus Winandi de Worde, xxij supra sesquimillesimum nostre salutis anno [1522]</t>
  </si>
  <si>
    <t>[3], 44 [i.e. 87], [6] p.</t>
  </si>
  <si>
    <t>h rh t fn c</t>
  </si>
  <si>
    <t>f rh t</t>
  </si>
  <si>
    <t>t hh rh t fn c</t>
  </si>
  <si>
    <t>http://estc.bl.uk/S95326</t>
  </si>
  <si>
    <t>STC (2nd ed.), 23148.3</t>
  </si>
  <si>
    <t>S95326</t>
  </si>
  <si>
    <t>Accidentia ex stabrigiana editione nuper recognita et castigata et castigata lima Roberti Whitintoni Lichfeldiensis in florentissimna dromensi academia laureati.</t>
  </si>
  <si>
    <t>[[London] : Emprynted at Lo[n]don in fletestrete at ye sygne of ye rose garla[n]de by Robert Copla[n]d, anno dnÌi. M.D.xxii. [1522]]</t>
  </si>
  <si>
    <t>NOT IN EEBO</t>
  </si>
  <si>
    <t>http://estc.bl.uk/S824</t>
  </si>
  <si>
    <t>STC (2nd ed.), 9361.3</t>
  </si>
  <si>
    <t>S824</t>
  </si>
  <si>
    <t>Public General Acts. 1512</t>
  </si>
  <si>
    <t>Anno regni regis Henrici VIII tertio. Statuta the Kynge Our Soueraygne Lorde Henry the VIII after the conquest by the grace of God Kyng of England and of Frau[n]ce, &amp; Lorde of Irlande : at his Parlyament holden at Westmester, the fourth day of Februarij, in the thyrde yere of his moost noble reygne : to the honour of God and holy churche, and for the comon well and profyte of this his royalme, by the assent of the Lordes spirituall and temporall, and the Comons in this his present Parlyament assembled, and by auctorite of the same : hath do to be ordeyned made and enacted certayne statutes, and ordynaunces in maner and fourme folowynge.</t>
  </si>
  <si>
    <t>[London? : R. Pynson, 1522?]</t>
  </si>
  <si>
    <t>[48] p. : ill. (woodcut); 2o 2o.</t>
  </si>
  <si>
    <t>http://estc.bl.uk/S92486</t>
  </si>
  <si>
    <t>STC (2nd ed.), 10477c.151</t>
  </si>
  <si>
    <t>S92486</t>
  </si>
  <si>
    <t>[Be it known. ...] and this consyderynge dyuers holy faders popes ... [hel]pynge handes to the maytenaunce of the sayd howse hathe gyuen to all bretherne &amp; sisterne &amp; good benefactour ...gens pryuilege &amp; pardon in the remyssyon of theyr synnes as hereafter folowes. ...</t>
  </si>
  <si>
    <t>[Cambridge J. Siberch, 1522?]</t>
  </si>
  <si>
    <t>http://estc.bl.uk/S92244</t>
  </si>
  <si>
    <t>STC (2nd ed.), 9989</t>
  </si>
  <si>
    <t>S92244</t>
  </si>
  <si>
    <t>Short cronycle.</t>
  </si>
  <si>
    <t>A cronicle of yeres frome the begynnynge of the worlde, wherein ye shal fynde the names of all the kynges of Englande, of the Mayres and shyriffes of the cytie of London, and briefly of many noble actes done in, &amp; sens the reigne of Kyng Henry the fourthe. Newly augme[n]ted and corrected, whereunto is added the length, bredthe, and compasse of Englande, with the nombre of paryshe churches, townes, bysshoprickes, and shyres in the same, beside cities and castels. And also the wayes leadynge to the most notable places, and dystaunce betwyxte the same.</t>
  </si>
  <si>
    <t>[Imprynted at London : in fletestrete at the sygne of the George nexte to saynte Dunstones churche by Wyllyam Powell, Anno do. M. D. L.II [1552]]</t>
  </si>
  <si>
    <t>[50] p. ; 8o.</t>
  </si>
  <si>
    <t>http://estc.bl.uk/S124530</t>
  </si>
  <si>
    <t>STC (2nd ed.), 11531.5</t>
  </si>
  <si>
    <t>S124530</t>
  </si>
  <si>
    <t>Galeni De morborum differentijs et causis libri. II. Nicholao Leoniceno interprete. Eivsdem de morborum symptomatis libri. IIII. Thoma Linacro Anglo interprete.</t>
  </si>
  <si>
    <t>[Impress. Londini : in edibus Pynsonianis, [1522?]]</t>
  </si>
  <si>
    <t>http://estc.bl.uk/S95344</t>
  </si>
  <si>
    <t>STC (2nd ed.), 23159a.4</t>
  </si>
  <si>
    <t>S95344</t>
  </si>
  <si>
    <t>[Imprynted at London : by Wynkyn de Worde in Fletestrete, at the sygne of the Sonne, 1522?]</t>
  </si>
  <si>
    <t>http://estc.bl.uk/S478495</t>
  </si>
  <si>
    <t>S478495</t>
  </si>
  <si>
    <t>Grammatices primÃ¦ partis liber primus Roberti VV.L.L. nuperrime recognitus. De nominum generibus. Ad flore[n]tissimu[m] inuictissimu[m]q[ue] principem Henricu[m] octauu[m] rege[m] anglie. &amp;c. Roberti VVhitintoni supplicatio. Sanguine troiugenum claro de stemmate princeps. He[n]rice: angelici gloria prima soli. Ecce tua[m] infestat pube[m] fera dira britannam. Gra[m]maticen vatis dilaceratq[ue] tui. Consule diue pio studio, rex magne labori. Edgarus vt fias: ora retunde Lyci. Hvmiliabit calvmniatorem.</t>
  </si>
  <si>
    <t>[[London] : Ex typis VVinandi VVordensis, vigesimo secundo verbi incarnati supra sesquimillesimum anno. Pridie kalen[das] Noue[m] [1522]]</t>
  </si>
  <si>
    <t>http://estc.bl.uk/S108266</t>
  </si>
  <si>
    <t>STC (2nd ed.), 25982</t>
  </si>
  <si>
    <t>S108266</t>
  </si>
  <si>
    <t>Here begynneth a propre newe interlude of the worlde and the chylde, otherwyse called Mundus a[nd] infans a[nd] it sheweth of the estate of chyldehodde and manhode. Mundus.</t>
  </si>
  <si>
    <t>[Imprynted at London : In Fletestrete at the sygne of ye Son[n]e by me wynkyn de worde, The yere of our Lorde M.CCCCC. and xxij. The .xvij. daye of Iuly.] [1522]</t>
  </si>
  <si>
    <t>[18] leaves ; 4o.</t>
  </si>
  <si>
    <t>http://estc.bl.uk/S95472</t>
  </si>
  <si>
    <t>STC (2nd ed.), 23707</t>
  </si>
  <si>
    <t>S95472</t>
  </si>
  <si>
    <t>Taverne of goostly helthe. 1522</t>
  </si>
  <si>
    <t>Here ensueth a lytell treatyse named the Taverne of goostly helthe.</t>
  </si>
  <si>
    <t>Emprinted at London : in the fletestrete at the sygne of the Rose garlande, by Robert Coplande, Anno d[omi]ni. M.CCCCC.xxii. [1522]</t>
  </si>
  <si>
    <t>[16] p. : ill. (woodcut) ; 10 cm (16o)</t>
  </si>
  <si>
    <t>http://estc.bl.uk/S121172</t>
  </si>
  <si>
    <t>STC (2nd ed.), 15933</t>
  </si>
  <si>
    <t>S121172</t>
  </si>
  <si>
    <t>Hore beatissime virginis Marie ad legitimum Sarisburiensis eccl[es]ie ritum: cu[m] quindecim orationibus beate Brigitte: ac multis aliis orationibus pulcherrimis, cu[m] tabula aptissima iam vltimo adiectis.</t>
  </si>
  <si>
    <t>[Impresse Londoâ»n : Per Richardâ»u Pynson regis impressor, Anno dâ»ni M. CCCCC. xxii. die vero. xviii. me[n]sis Ianuarii. [1522]</t>
  </si>
  <si>
    <t>[24], Clxv, [5] leaves : ill. (woodcuts) ; 8o.</t>
  </si>
  <si>
    <t>http://estc.bl.uk/S93356</t>
  </si>
  <si>
    <t>STC (2nd ed.), 17535</t>
  </si>
  <si>
    <t>S93356</t>
  </si>
  <si>
    <t>In the honor of ye passion of our lorde. And the compassyon of our blyssed lady moder of chryste.</t>
  </si>
  <si>
    <t>Emprinted at Lo[n]don : in Fletestrete at ye sygne of ye rose garlande by Robert Copland, Anno domini. M.CCCCC.xxii. [1522]</t>
  </si>
  <si>
    <t>[40] p. : ill. (woodcut) ; 10 cm (16o)</t>
  </si>
  <si>
    <t>http://estc.bl.uk/S109653</t>
  </si>
  <si>
    <t>STC (2nd ed.), 7571.5</t>
  </si>
  <si>
    <t>S109653</t>
  </si>
  <si>
    <t>[The knyght of the swanne]</t>
  </si>
  <si>
    <t>[London : W. de Worde, ca. 1522]</t>
  </si>
  <si>
    <t>http://estc.bl.uk/S91848</t>
  </si>
  <si>
    <t>STC (2nd ed.), 7769.4</t>
  </si>
  <si>
    <t>S91848</t>
  </si>
  <si>
    <t>Proclamations. 1522-04-22</t>
  </si>
  <si>
    <t>The kynge our soueraygne lorde by his synguler wysdome hath prouydently consydred and amonges other pryncely vertues profoundely reme[m]bred two thynges specyally ...</t>
  </si>
  <si>
    <t>[London] : [R. Pynson], [ca. 1522.]</t>
  </si>
  <si>
    <t>1 sheet ([1] p.) : coat of arms ; 1o.</t>
  </si>
  <si>
    <t>Jurisprudence , History and chronicles , Political tracts</t>
  </si>
  <si>
    <t>http://estc.bl.uk/S123636</t>
  </si>
  <si>
    <t>S123636</t>
  </si>
  <si>
    <t>Proclamations. 1522</t>
  </si>
  <si>
    <t>The kynge our soueraygne lorde by his synguler wysdome hath prouydently consydred and amonges other pryncely vertues profoundely reme[m]bred two thynges specyally moost behouefull and neccesarye ...</t>
  </si>
  <si>
    <t>London [R. Pynson, c. 1522.]</t>
  </si>
  <si>
    <t>http://estc.bl.uk/S124929</t>
  </si>
  <si>
    <t>STC (2nd ed.), 15725.5</t>
  </si>
  <si>
    <t>S124929</t>
  </si>
  <si>
    <t>[Leteltun tenuris new correcte]</t>
  </si>
  <si>
    <t>[London : per R. Pynson, 1522]</t>
  </si>
  <si>
    <t>http://estc.bl.uk/S104596</t>
  </si>
  <si>
    <t>STC (2nd ed.), 5732.5</t>
  </si>
  <si>
    <t>S104596</t>
  </si>
  <si>
    <t>Life of Ipomydon.</t>
  </si>
  <si>
    <t>[The life of Ipomydon]</t>
  </si>
  <si>
    <t>[London : Wynkyn de Worde, ca. 1522]</t>
  </si>
  <si>
    <t>[1+] leaves ; 4o.</t>
  </si>
  <si>
    <t>http://estc.bl.uk/S103893</t>
  </si>
  <si>
    <t>STC (2nd ed.), 16144</t>
  </si>
  <si>
    <t>S103893</t>
  </si>
  <si>
    <t>Manuale ad vsu[m] isignis eccle[sie] Sa[rum] correctu[m] iuxta exe[m]plar [per] ide[m] parisi[us]</t>
  </si>
  <si>
    <t>[Rouen] : Nouiter i[m]presse pro Ioha[n]ne caillart librarii i[n] ciuitate Rothomagen. in parrochia s[an]cti Michaelis mora[m] trahe[n]t, [1522]</t>
  </si>
  <si>
    <t>ccvi, [1] leaves : ill. ; 4o.</t>
  </si>
  <si>
    <t>http://estc.bl.uk/S109596</t>
  </si>
  <si>
    <t>STC (2nd ed.), 6896</t>
  </si>
  <si>
    <t>S109596</t>
  </si>
  <si>
    <t>Speculum aureum animae peccatricis. English.</t>
  </si>
  <si>
    <t>The mirroure of golde for the synfull soule.</t>
  </si>
  <si>
    <t>[Imprynted at london : Without Newegate in saint Pulkers parysshe by Jho[a]n Skot. Here endeth the Myrroure of golde, In the .xxix. day of Marche the yere of oure Lorde a. M.D. and .xxii.] [1522]</t>
  </si>
  <si>
    <t>[108] p. : ill. ; 4o.</t>
  </si>
  <si>
    <t>http://estc.bl.uk/S109592</t>
  </si>
  <si>
    <t>STC (2nd ed.), 6895</t>
  </si>
  <si>
    <t>S109592</t>
  </si>
  <si>
    <t>[Imprynted at london : in Fletestrete, at the sygne of the Sone, by Wynkyn de worde. Here endeth the Myrroure of golde, In the .xxix. day of Marche the yere of oure Lorde a. M.D. and .xxii. [1522]]</t>
  </si>
  <si>
    <t>http://estc.bl.uk/S94614</t>
  </si>
  <si>
    <t>STC (2nd ed.), 19305.5</t>
  </si>
  <si>
    <t>S94614</t>
  </si>
  <si>
    <t>The parlyament of deuylles.</t>
  </si>
  <si>
    <t>[[London] : Emprynted at London by me Rychard. [sic] Fakes dwellyng in Poulys chyrche yerde at the sygne of the. A.B.C., [1522?]]</t>
  </si>
  <si>
    <t>http://estc.bl.uk/S121899</t>
  </si>
  <si>
    <t>STC (2nd ed.), 15113.5</t>
  </si>
  <si>
    <t>S121899</t>
  </si>
  <si>
    <t>The pleasaunt playne and pythye pathewaye leadynge to a vertues and honest lyfe, no lesse profytable, then delectable. V.L.</t>
  </si>
  <si>
    <t>Leigh, Valentine, active 1562.</t>
  </si>
  <si>
    <t>Imprynted at London : By Nicolas Hyll, for Iohn Case, dwellynge at the sygne of the Baule, in Paules churche yarde, [1552?]</t>
  </si>
  <si>
    <t>http://estc.bl.uk/S121661</t>
  </si>
  <si>
    <t>STC (2nd ed.), 389.3</t>
  </si>
  <si>
    <t>S121661</t>
  </si>
  <si>
    <t>[A prognosticacyon of the yere. M.CCCCC.xxiii.]</t>
  </si>
  <si>
    <t>[[London] : Enp[ynted by] Wynkyn de Worde, [1522]]</t>
  </si>
  <si>
    <t>http://estc.bl.uk/S5174</t>
  </si>
  <si>
    <t>STC (2nd ed.), 16260.5</t>
  </si>
  <si>
    <t>S5174</t>
  </si>
  <si>
    <t>[Psalteriu[m] cu[m] hymnis ad veru[m] vsu[m] Sa[rum]]</t>
  </si>
  <si>
    <t>[Impressum Parisius : expensis [et] sumptib[us] honesti mercatoris Francisci byrckma[n] Colonie[n]sis, Anno virginei partus. M. CCCCC xxij. Die vero viij. Martij [8 March, 1522]]</t>
  </si>
  <si>
    <t>[4], clxxvi, viii [i.e. lviii], [2] leaves.</t>
  </si>
  <si>
    <t>http://estc.bl.uk/S93736</t>
  </si>
  <si>
    <t>STC (2nd ed.), 16260</t>
  </si>
  <si>
    <t>S93736</t>
  </si>
  <si>
    <t>Psalterium cum hymnis secundu[m] vsum [et] co[n]suetudine[m] Sarum et Eboracen[sis].</t>
  </si>
  <si>
    <t>[Impressum Parisius : expe[n]sis [et] sumptibus honesti mercatoris Francisci Byrckman [in London], anno vierginei part[ibus]. Mccccc.xxij. die vero. vij. mensis Iunij.]</t>
  </si>
  <si>
    <t>[8], cxlviij, xxxiiij, [2] leaves : ill. (woodcut), music ; 4o.</t>
  </si>
  <si>
    <t>http://estc.bl.uk/S93420</t>
  </si>
  <si>
    <t>STC (2nd ed.), 15206</t>
  </si>
  <si>
    <t>S93420</t>
  </si>
  <si>
    <t>The pylgrimage of M. Robert Langton clerke to saynt Iames in Compostell, and in other holy places of Crystendome, with the name of euery towne and the space betwene them, as well by fraunce [et] spayne as the Dutche way and other londes. And of the relykes and wo[n]dres in certayne townes [et] places, compendiously ordred, as it appereth playnly in this present boke.</t>
  </si>
  <si>
    <t>Langton, Robert, -1524.</t>
  </si>
  <si>
    <t>[London] : Enprynted at London in the fletestrete at the sygne of the Rose garlande, by Robert Coplande. The yere of our lorde. M.CCCCC.xxii. The xviii. day of Nouembre. The xiii, yere of ye reygne if ky[n]g he[n]ry the. viii, [1522]</t>
  </si>
  <si>
    <t>http://estc.bl.uk/S490072</t>
  </si>
  <si>
    <t>S490072</t>
  </si>
  <si>
    <t>Rudimenta puerorum in artem grammaticam. Selections</t>
  </si>
  <si>
    <t>[Rudimenta puerorum in artem grammaticam per Joannem Vaus Scotum: ex variis collecta: in quibus tres prÃ¦cipui sunt libelli. Primus de octo partibus orationis fere ex Donato. Secundus de earundem partium interpretatione lingua vernacula. Tertius, de vulgari Scotis eruditione, continens in se quinque capita. Quartus itidem lingua Scotia seorsum additur libellus, continens, interrogatiunculas de nominu[m] &amp; verboru[m] regimine, una cum regulis, quÃ¦ a puero ob facilitatem aureÃ¦ vocantur prÃ¦missis etiam ad rem ipsam attinentibus nominu[m] &amp; verborum divissionibus.]</t>
  </si>
  <si>
    <t>Vaus, John.</t>
  </si>
  <si>
    <t>[Paris] : Sub prelo Ascensiano, ad idus martias, MDXXII. [15 March 1522]</t>
  </si>
  <si>
    <t>[126+] leaves ; 4o.</t>
  </si>
  <si>
    <t>http://estc.bl.uk/S109706</t>
  </si>
  <si>
    <t>STC (2nd ed.), 10894.5</t>
  </si>
  <si>
    <t>S109706</t>
  </si>
  <si>
    <t>The sermon of Iohan the bysshop of Rochester made agayn ye p[er]nicyous doctryn of Martin luuther w[ith]in ye octaues of ye asce[n]syon by ye assingneme[n]t [sic] of ye moost reuerend father i[n] god ye lord Thomas Cardinall of Yorke [and] legate ex latere from our holy father the pope.</t>
  </si>
  <si>
    <t>[[London] : Imprynted by Wynkyn de Worde, [1522?]]</t>
  </si>
  <si>
    <t>http://estc.bl.uk/S103707</t>
  </si>
  <si>
    <t>STC (2nd ed.), 14324</t>
  </si>
  <si>
    <t>S103707</t>
  </si>
  <si>
    <t>Thystory of Jacob &amp; his. xii. sones.</t>
  </si>
  <si>
    <t>[Imprynted at London without Newegate : in saynt Pulkers parysshe by Joh[a]n Skot, [1522 or 1523]]</t>
  </si>
  <si>
    <t>[28] p. : ill. ; 4o.</t>
  </si>
  <si>
    <t>http://estc.bl.uk/S121145</t>
  </si>
  <si>
    <t>STC (2nd ed.), 14077c.33</t>
  </si>
  <si>
    <t>S121145</t>
  </si>
  <si>
    <t>Universis xâ»prifidelibus presentes litteras inspecturis</t>
  </si>
  <si>
    <t>Uniuersis et singulis xâ»prifidelibus presentes litteras inspecturis. Nos alderman[n]us [et] camerarii [...]</t>
  </si>
  <si>
    <t>[London] : Impressum per me Richardi Pynsonâ»u regiu Impressorem, [Anno dâ»ni M. CCCCC. xxij [1522]]</t>
  </si>
  <si>
    <t>http://estc.bl.uk/S126846</t>
  </si>
  <si>
    <t>S126846</t>
  </si>
  <si>
    <t>Uniuersis sancte matris ecclesie filiis presentes litteras inspecturis Robert[us] haruy prior prioratus siue domus sancti sepulcri dominici de Warwyke Wigorniensis dyocesis / ordinis sancti augustini &amp; eiusdem loci conuentus salutem. ...</t>
  </si>
  <si>
    <t>[London? : Richard Pynson?, 1522]</t>
  </si>
  <si>
    <t>1 sheet ([1] p.) : ill. (woodcut) ; obl.1o.</t>
  </si>
  <si>
    <t>http://estc.bl.uk/S93198</t>
  </si>
  <si>
    <t>STC (2nd ed.), 14077c.74</t>
  </si>
  <si>
    <t>S93198</t>
  </si>
  <si>
    <t>Vniversis Sanc[ ]. ...</t>
  </si>
  <si>
    <t>[Cambridge : J. Siberch, ca. 1523]</t>
  </si>
  <si>
    <t>1 sheet (verso blank) ;  1o.</t>
  </si>
  <si>
    <t>Most of this is in BL but there is a nice xylographic roman to add to the others. It's also in inverted colours (What's the printing term for this?)</t>
  </si>
  <si>
    <t>http://estc.bl.uk/S103691</t>
  </si>
  <si>
    <t>STC (2nd ed.), 22610</t>
  </si>
  <si>
    <t>S103691</t>
  </si>
  <si>
    <t>A ryght delectable treatyse upon a goodly garlande or chapelet of laurell by mayster Skelton poete laureat studyously dyuysed at Sheryshotton Castell. In ye foreste of galtres, where in ar co[m]prysyde many [et] dyuers colacyons [et] ryght pregnant allectyues of syngular pleasure, as more at large it doth apere in ye pees folowynge.</t>
  </si>
  <si>
    <t>Skelton, John, 1460?-1529.</t>
  </si>
  <si>
    <t>[[London] : Imprynted by me Rychard faukes dwelling in durarent or els in Powlis chyrche yarde at the sygne of the A.B.C., The yere of our lorde god.M.CCCCC.xxiii. The iii. day of Octobre [1523]]</t>
  </si>
  <si>
    <t>[52] p. :  ill. ;  4o.</t>
  </si>
  <si>
    <t>a few lines of roman Latin dotted throughout. This is the one about the stone leopard! Worth a close reading. Possibly a reprint? Can't remember.</t>
  </si>
  <si>
    <t xml:space="preserve">h m </t>
  </si>
  <si>
    <t>q</t>
  </si>
  <si>
    <t xml:space="preserve">th m </t>
  </si>
  <si>
    <t>http://estc.bl.uk/S111246</t>
  </si>
  <si>
    <t>STC (2nd ed.), 11533</t>
  </si>
  <si>
    <t>S111246</t>
  </si>
  <si>
    <t>De naturalibus facultatibus</t>
  </si>
  <si>
    <t>Galeni Pergameni de naturalibus facultatibus libri tres, Tho. Linacro anglo interprete.</t>
  </si>
  <si>
    <t>[Impress. Londini : In í_dibus Richardi Pynsoni regij impressoris, Anno uerbi incarnati millesimo quingentesimo uigelimo tertio [..] .] [1523]</t>
  </si>
  <si>
    <t>95, [1] leaves ;  4o.</t>
  </si>
  <si>
    <t>F h DC t FN H LI RH c e</t>
  </si>
  <si>
    <t>http://estc.bl.uk/S105302</t>
  </si>
  <si>
    <t>STC (2nd ed.), 20140</t>
  </si>
  <si>
    <t>S105302</t>
  </si>
  <si>
    <t>Propugnaculum summi sacerdotij euangelici, ac septenarij sacramentorum, editum per uirum eruditum, sacrarumq[ue] literaru[m] professorem Edoardu[m] Pouelum, aduersus Martinu[m] Lutherum fratrem famosum et VViclesistam insignem.</t>
  </si>
  <si>
    <t>Powell, Edward, 1478?-1540.</t>
  </si>
  <si>
    <t>[Impressum Londini : in edibus Pynsonianis, an. uerbi incarnati. M.D.XXIII. Tertio no. Decemb. [1523]]</t>
  </si>
  <si>
    <t>185 leaves ;  4o.</t>
  </si>
  <si>
    <t>inverse colour roman woodcut DROP CAPS</t>
  </si>
  <si>
    <t>F f H DC t LI N RH m c</t>
  </si>
  <si>
    <t>http://estc.bl.uk/S105237</t>
  </si>
  <si>
    <t>STC (2nd ed.), 24728</t>
  </si>
  <si>
    <t>S105237</t>
  </si>
  <si>
    <t>De libero arbitrio aduersus Melanchtonem authore fratre Alphonso a Villa sancte minorita regularis obseruationis.</t>
  </si>
  <si>
    <t>Villa Sancta, Alphonsus de.</t>
  </si>
  <si>
    <t>[Impressum Londini : In í_dibus Pinsonianis cum prí_uilegio Regio .14. kalendas Noue[m]bris, Anno .D.Millesimo quingentesimo xxiij.] [1523]</t>
  </si>
  <si>
    <t>F f H DC LI t RH NS m e c</t>
  </si>
  <si>
    <t>http://estc.bl.uk/S105239</t>
  </si>
  <si>
    <t>STC (2nd ed.), 24729</t>
  </si>
  <si>
    <t>S105239</t>
  </si>
  <si>
    <t>Problema indulgentiarum, quo Lutheri errata dissoluuntur, et theologoru[m] de eisde opinio hactenus apud eruditos uulgata astruitur.</t>
  </si>
  <si>
    <t>[Londini : In í_dibus Pynsonianis, cum priuilegio a rege indulto, [1523]]</t>
  </si>
  <si>
    <t>[50] p. ;  4o.</t>
  </si>
  <si>
    <t>f h t DC LI m e c H</t>
  </si>
  <si>
    <t>http://estc.bl.uk/S122129</t>
  </si>
  <si>
    <t>STC (2nd ed.), 18089</t>
  </si>
  <si>
    <t>S122129</t>
  </si>
  <si>
    <t>Responsio ad Lutherum</t>
  </si>
  <si>
    <t>Eruditissimi viri Guilielmi Rossei opus elegans, doctum, festiuum, pium, quo pulcherrime retegit, ac refellit insanas Lutheri calumnias: quibus inuictissimum Anglií_ Gallií_q[ue] regem Henricum eius nominis octauum, fidei defensorem, haud literis minus q[uam] regno clarum, scurra turpissimus insectatur: excusum denuo diligentisisime [sic], digestumq[ue] in capita, adiunctis indicibus opera uiri doctissimi Ioannis Carcellij.</t>
  </si>
  <si>
    <t>Londini : [Printed by Richard Pynson], Anno dom. M.D.XXIII. [1523]</t>
  </si>
  <si>
    <t>[432] p. ;  4o.</t>
  </si>
  <si>
    <t>Joannes Carcelli is probably Richard Pynson'</t>
  </si>
  <si>
    <t>F f N DC H LI t h m N E</t>
  </si>
  <si>
    <t>http://estc.bl.uk/S121213</t>
  </si>
  <si>
    <t>STC (2nd ed.), 25450</t>
  </si>
  <si>
    <t>S121213</t>
  </si>
  <si>
    <t>Grammaticae VVhitintonianí_ liber secundus de nominum declinatione. Declinationes no[m]i[nu]m tam latinorum q[uam] grí_corum patronymicorum et barbaror[um] e Prisciano Sipontino Sulpitio et Ascensio amussatim collect[a]e, cum co[m]entariolo interliniari et dictionum interpretatiunculis. In quibus nu[m]erose digerendis adeo seruatur mediarum syllabarum productio et abbreuiatio, ut studiose eas legendi et quantitatem et accentum mediarum syllabarum in nominibus salutem cognoscere, uel parua prí_ceptoris dilucidato[n]ie [sic] haud erit difficile. Humilibit [sic] calumniatorem.</t>
  </si>
  <si>
    <t>[Londini : In í_dibus Richardi Pynsonis, Christi ab incarnatione, anno. 23. supra sesquimillesimum. [1523] 16. die. Maij]</t>
  </si>
  <si>
    <t>F f H h m RH DC E C c</t>
  </si>
  <si>
    <t>http://estc.bl.uk/S105293</t>
  </si>
  <si>
    <t>STC (2nd ed.), 25485</t>
  </si>
  <si>
    <t>S105293</t>
  </si>
  <si>
    <t>Grammatices primí_ partis liber primus Roberti VV. L. L. nuperrime recognitus. De nominum generibus. Ad flore[n]tissimum inuictissimumq[ue] principem Henricum octauum regem Anglií_ &amp;c. Roberti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</si>
  <si>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[Londini : In í_dibus Richardi Pynson[um], Christi ab incarnatione, anno. xxiij. supra sesquimillesimu[m] Men. Mar. [1523]]</t>
  </si>
  <si>
    <t>F f H h m DC e c N</t>
  </si>
  <si>
    <t>http://estc.bl.uk/S121220</t>
  </si>
  <si>
    <t>STC (2nd ed.), 25517</t>
  </si>
  <si>
    <t>S121220</t>
  </si>
  <si>
    <t>Roberti VVhitintoni L. secu[n]da grammatic[a]e pars de syllabaru[m] qua[n]titate. accentu. et varijs metror[um] generibus. nuperrime recensita. limatius polita. adiect[is] co[m]plusculis: et no[n]nullis calcographor[um] elimat[is] erratis. De syllaba, et eius qua[n]titate. ... De modulatione comediarum Terentij.</t>
  </si>
  <si>
    <t>[Londini : In í_dibus Richardi Pynsonis, Christi ab incarnatione. anno. 23. supra sesquimillesimum. [1523] 10. die Iulij]</t>
  </si>
  <si>
    <t>[120]; [40] p. ;  4o.</t>
  </si>
  <si>
    <t>f h t h rh m c</t>
  </si>
  <si>
    <t>http://estc.bl.uk/S105840</t>
  </si>
  <si>
    <t>STC (2nd ed.), 25549</t>
  </si>
  <si>
    <t>S105840</t>
  </si>
  <si>
    <t>Syntaxis. Roberti VV. L. in florentissima Oxoniensi academia laureati Opusculu[m] de Syntaxi, siue constructione recensitum. xxj. supra sesquimillesimum nostre salutis anno, Idi. Februa. Ro. VV. L. i[n] suu[m] Zoilu[m] hexastichon. Quod su[m] pollicit[us] [con]sulto, q[uo]d Lyce gru[n]nis? Denuo ad incudem si reuocetur opus. Hoc fecit Cicero, vates hoc bilbilianus, hoc Augustinus diuus, hic atq[ue] alij. Q[ui]n viri illustres fecere hoc ad sibi laude[nt] qua fro[n]te id vitio das sycophanta mihi? Idem in eundem distichon. Q[uam] lí_ta segete hic renouat[us] noster agellus pullulat, vt uideas ruperis ipse Lyce. Humiliabit calumniatorem.</t>
  </si>
  <si>
    <t>[Londini : In í_dibus Richardi Pynsonis Christi ab incarnatione, anno. 23. supra sesquimillesimum. 12. die Maij. [1523]]</t>
  </si>
  <si>
    <t>[76] p. ;  4o.</t>
  </si>
  <si>
    <t>f F LI h t H DC C c E</t>
  </si>
  <si>
    <t>http://estc.bl.uk/S121218</t>
  </si>
  <si>
    <t>STC (2nd ed.), 25532</t>
  </si>
  <si>
    <t>S121218</t>
  </si>
  <si>
    <t>Roberti VVhitintoni Lichfeldiensis lucubrationes. De synonymis ...</t>
  </si>
  <si>
    <t>[Londini : In í_dibus Richardi Pynsonis, Christi ab incarnatione. anno. 23. supra sesquimillesimum. [1523] 16. die Iunij]</t>
  </si>
  <si>
    <t>[64] p. ;  4o.</t>
  </si>
  <si>
    <t>H h DC t rh LI E RH C c</t>
  </si>
  <si>
    <t>http://estc.bl.uk/S111696</t>
  </si>
  <si>
    <t>STC (2nd ed.), 25561.5</t>
  </si>
  <si>
    <t>S111696</t>
  </si>
  <si>
    <t>Verborum prí_terita et supina. Grammaticae prima pars Roberti VVhitintoni. L. L. nuperime recensita liber quintus. De verborum prí_teritis et supinis cum commento necnon interliniari dictionum interpretatione. Eiusdem Roberti VVhitintoni tetrastichon.</t>
  </si>
  <si>
    <t>[London?] : Richard Pynson, [1523?]</t>
  </si>
  <si>
    <t>f F LI H DC t h m E</t>
  </si>
  <si>
    <t>http://estc.bl.uk/S111038</t>
  </si>
  <si>
    <t>STC (2nd ed.), 22978</t>
  </si>
  <si>
    <t>S111038</t>
  </si>
  <si>
    <t>Adulescentia</t>
  </si>
  <si>
    <t>Expliciunt Bucolica Fratris Baptistí_ Mantuani.</t>
  </si>
  <si>
    <t>Baptista, Mantuanus, 1448-1516.</t>
  </si>
  <si>
    <t>Impressa Londini : Per VVinandum de VVorde, Anno d[omi]ni. M.CCCCC.XXIII. [1523] Mense Mayo.</t>
  </si>
  <si>
    <t>[1], iij-xiiij, xiiij-lxvj, [1] leaves ;  4o.</t>
  </si>
  <si>
    <t>h t fn rh c</t>
  </si>
  <si>
    <t>http://estc.bl.uk/S94805</t>
  </si>
  <si>
    <t>STC (2nd ed.), 20453.5</t>
  </si>
  <si>
    <t>S94805</t>
  </si>
  <si>
    <t>[Cathemerinon liber].</t>
  </si>
  <si>
    <t>Prudent Le Choyselat, M.</t>
  </si>
  <si>
    <t>[London : W. de Worde, 1523?]</t>
  </si>
  <si>
    <t>http://estc.bl.uk/S95367</t>
  </si>
  <si>
    <t>STC (2nd ed.), 23181.7</t>
  </si>
  <si>
    <t>S95367</t>
  </si>
  <si>
    <t>Uocabula m[a]g[ist]ri Sta[n]brigi sui[sic] salte[m] editioe[sic] edita.</t>
  </si>
  <si>
    <t>Stanbridge, John, 1463-1510.</t>
  </si>
  <si>
    <t>[[London] : Imprynted at London by Wynkyn de Worde, in flete strete, at the sygne of the sonne, the yere of our lorde. M.CCCCC.xxiii.the.xx.daye of Noue[m]bre [20 Nov. 1523]]</t>
  </si>
  <si>
    <t>[40] p. :  ill. (woodcuts);  4o.</t>
  </si>
  <si>
    <t>http://estc.bl.uk/S121216</t>
  </si>
  <si>
    <t>STC (2nd ed.), 25466</t>
  </si>
  <si>
    <t>S121216</t>
  </si>
  <si>
    <t>De heteroclitis nominibus. Grammaticí_ VVhitintonianí_ liber tertius de nominum heteroclisi. Rober. VV. tetrasticho[n] ad lectore[m]. Protheos vt possis varios dinoscere vultus. Tyresií_ sexus ambiguosq[ue] senis. Salmacidos ne vndis coeant heteroclita mixta. Hoc vvhiti[n]ton voluito lector op[us] Eiusdem distichon in Zoilu[m]. Cornua rhinoceros, dente[m] ni Zoile ponas. Sanguinolenta feret tela hecatebeletes.</t>
  </si>
  <si>
    <t>[Londini : In [a]edibus VVinandi de VVorde, sub Solis intersignio, Anno d[omi]ni. M.CCCCC.xxiij. [1523] Idibus Februarijs]</t>
  </si>
  <si>
    <t>f h t rh c</t>
  </si>
  <si>
    <t>http://estc.bl.uk/S3199</t>
  </si>
  <si>
    <t>STC (2nd ed.), 25450.3</t>
  </si>
  <si>
    <t>S3199</t>
  </si>
  <si>
    <t>Grammaticí_ VVhitintonianí_ liber secundus de nominium declinatione declinationes nomin© tam latino ...</t>
  </si>
  <si>
    <t>Londini : [In í_dibus VVinandi de VVorde, 1523]</t>
  </si>
  <si>
    <t>F f h t m rh E c</t>
  </si>
  <si>
    <t>http://estc.bl.uk/S112668</t>
  </si>
  <si>
    <t>STC (2nd ed.), 25449</t>
  </si>
  <si>
    <t>S112668</t>
  </si>
  <si>
    <t>Grammaticae VVhitintonianí_ liber secundus de nominum declinatione.</t>
  </si>
  <si>
    <t>[Londini : In í_dibus VVinandi de VVorde, Anno virginei partus vicessimo tertio, supra sesquimillessimum [1523]]</t>
  </si>
  <si>
    <t>s for S kludge on 'FINIs'</t>
  </si>
  <si>
    <t>F f rh h m t E c</t>
  </si>
  <si>
    <t>http://estc.bl.uk/S121212</t>
  </si>
  <si>
    <t>STC (2nd ed.), 25503</t>
  </si>
  <si>
    <t>S121212</t>
  </si>
  <si>
    <t>Roberti VVhitintoni alma in vniuersitate Oxoniensi laureati, de octo partibus orationis í_ditio. Authoris distichon. Grammaticí_ fautrix reliquas dat adire sorores. Pegasidum pulses hac sine sero fores. Facundissimi Remacli Florenatis hexastichon. Gra[m]matices q[ui]squis magna[m] asp[er]naris auena[m] nec cupis e tanto gramine principium. Lege itide[m] parili reliq[ua]s postpone sorores, quas tibi Mnemosynes sancta propago dedit. Prima trahit part[us] primordia diua loque[n]di ad sociasq[ue] huius ianua prima patet.</t>
  </si>
  <si>
    <t>[Londini : In í_dibus VVinandi de VVorde, vicesimo tertio supra sesquimillesimum nostrí_ salutis anno. [1523] Mense Decembri]</t>
  </si>
  <si>
    <t>f h rh t E c</t>
  </si>
  <si>
    <t>http://estc.bl.uk/S105332</t>
  </si>
  <si>
    <t>STC (2nd ed.), 25533</t>
  </si>
  <si>
    <t>S105332</t>
  </si>
  <si>
    <t>Roberti VVhitintoni Lichfeldiensis lucubrationes. ...</t>
  </si>
  <si>
    <t>[Londini : In [í_]dibus VVinandi de VVorde, anno domini. M. CCCCC. XXIII. Mense Augusto. [1523]]</t>
  </si>
  <si>
    <t>tt</t>
  </si>
  <si>
    <t>http://estc.bl.uk/S121221</t>
  </si>
  <si>
    <t>STC (2nd ed.), 25573</t>
  </si>
  <si>
    <t>S121221</t>
  </si>
  <si>
    <t>Vulgaria Roberti VVhitintoni Lichfeldiensis, &amp; de institutione gra[m]maticulor[um] opusculum: libello suo de concinnitate grammatices accommodatum: &amp; in quattuor partes digestum. Eiusdem distichon. Quid frustra Inachidos quí_ris vestigia lustris? Non quí_sita (viden?) se ne reperta tulit?</t>
  </si>
  <si>
    <t>[Londini : In edibus Winandi de Worde, xxiij. supra sesquimillesimum nostre salutis anno. [1523]]</t>
  </si>
  <si>
    <t>[1], xliiij, [3] leaves ;  4o.</t>
  </si>
  <si>
    <t>h rh fn t m c</t>
  </si>
  <si>
    <t>th rh fn t m c</t>
  </si>
  <si>
    <t>http://estc.bl.uk/S104812</t>
  </si>
  <si>
    <t>STC (2nd ed.), 15581</t>
  </si>
  <si>
    <t>S104812</t>
  </si>
  <si>
    <t>Paruus libellus continens formam multarum reru[m], prout patet in Calendario in fine inde contento.</t>
  </si>
  <si>
    <t>[London? : Wynkyn de Worde, 1523]</t>
  </si>
  <si>
    <t>[62] p. ;  4o.</t>
  </si>
  <si>
    <t>image 25 scribal imitation/imitative annotation. W kludges; a reprint of the 1521 edition (?), comparison between both potentially interesting.</t>
  </si>
  <si>
    <t xml:space="preserve">F f RH h t </t>
  </si>
  <si>
    <t>h rh fn t c</t>
  </si>
  <si>
    <t>http://estc.bl.uk/S90075</t>
  </si>
  <si>
    <t>STC (2nd ed.), 389.7</t>
  </si>
  <si>
    <t>S90075</t>
  </si>
  <si>
    <t>[A prognostication for 1524.]</t>
  </si>
  <si>
    <t>[Cambridge [sic] J. Syberch,] [1523.]</t>
  </si>
  <si>
    <t>http://estc.bl.uk/S95327</t>
  </si>
  <si>
    <t>STC (2nd ed.), 23148.4</t>
  </si>
  <si>
    <t>S95327</t>
  </si>
  <si>
    <t>ACCIDENCE</t>
  </si>
  <si>
    <t>Accidetia ex Stabrigiana editione nu-/per recognita et castigata [etc.]</t>
  </si>
  <si>
    <t>London [by Rycharde/ Pynson, printer to the kynges noble grace,] [1523?]</t>
  </si>
  <si>
    <t>http://estc.bl.uk/S411</t>
  </si>
  <si>
    <t>STC (2nd ed.), 9362.9</t>
  </si>
  <si>
    <t>S411</t>
  </si>
  <si>
    <t>Public General Acts. 1523</t>
  </si>
  <si>
    <t>Anno xiiii et anno xv Henrici VIII statuta ...</t>
  </si>
  <si>
    <t>[London] : Enprinted by the com[m]aundement of our souerayne lorde the Kyng and his Counsell, by Richarde Pynson .., [1523?]</t>
  </si>
  <si>
    <t>[34] p. : : coat of arms. 2o.</t>
  </si>
  <si>
    <t>http://estc.bl.uk/S112070</t>
  </si>
  <si>
    <t>STC (2nd ed.), 3123</t>
  </si>
  <si>
    <t>S112070</t>
  </si>
  <si>
    <t>Collectarium mansuetudinum et bonorum morum regis Henrici. vi. ex collecti~oe magistri Ioannis blakman bacchalaurei theologie et post Cartusie monachi Londini.</t>
  </si>
  <si>
    <t>Blakman, John.</t>
  </si>
  <si>
    <t>[London : R. Copland, 1523?]</t>
  </si>
  <si>
    <t>http://estc.bl.uk/S121066</t>
  </si>
  <si>
    <t>STC (2nd ed.), 25465</t>
  </si>
  <si>
    <t>S121066</t>
  </si>
  <si>
    <t>De heteroclitis nominibus. Gra[m]matice Whittintoniane liber tertius de nominum heteroclisi. Rober. W. tetrastichon ad lectorem. Protheos vt possis varios dinoscere vultus. Tyresie sexus ambiguosq[ue] senis. Salmocidos ne vndis coeant heteroclita mixta. [...]</t>
  </si>
  <si>
    <t>[Impress. Londini : Per me Richardum Pynson (impressorem nobilissime Regis gratie) commorantem in vico appellato the fletestrete, Anno d[omi]ni. M.D.xxiii. [1523]]</t>
  </si>
  <si>
    <t>http://estc.bl.uk/S125714</t>
  </si>
  <si>
    <t>STC (2nd ed.), 25502.5</t>
  </si>
  <si>
    <t>S125714</t>
  </si>
  <si>
    <t>[De Octo Partibus Roberti whittintoni lichfeldiensis gramatices magistri et prothouatis Anglie in florentissima Oxoniensi achademia laureati de octo partibus orationis]</t>
  </si>
  <si>
    <t>[Impressum Londini : in edibus Henricum Pepwell visesimo tertio supra sesquimillesimum nostre salutis anno. Idibus Februarij, [1523]]</t>
  </si>
  <si>
    <t>http://estc.bl.uk/S2033</t>
  </si>
  <si>
    <t>STC (2nd ed.), 9806.7</t>
  </si>
  <si>
    <t>S2033</t>
  </si>
  <si>
    <t>De termino Michael[is] anno vi Edwardi IIII</t>
  </si>
  <si>
    <t>[S.l. : R. Pynson, 1523]</t>
  </si>
  <si>
    <t>[26] p. 2o.</t>
  </si>
  <si>
    <t>http://estc.bl.uk/S112505</t>
  </si>
  <si>
    <t>STC (2nd ed.), 10949</t>
  </si>
  <si>
    <t>S112505</t>
  </si>
  <si>
    <t>Diuersite de court[es] et lour iurisdictions, et alia necessaria et vtilia.</t>
  </si>
  <si>
    <t>[Impressum Londini : Anno. M.D.xxiii. Per me Robertum Redman, [1523, i.e. 1532?]</t>
  </si>
  <si>
    <t>[48] p. : 16o.</t>
  </si>
  <si>
    <t>Jurisprudence , Political tracts , History and chronicles</t>
  </si>
  <si>
    <t>http://estc.bl.uk/S91741</t>
  </si>
  <si>
    <t>STC (2nd ed.), 6835</t>
  </si>
  <si>
    <t>S91741</t>
  </si>
  <si>
    <t>[Imprinted in London : in Poules chyrchyarde, at [the] sygne of the Trynyte by Henry Pepwell, [1523?]]</t>
  </si>
  <si>
    <t>http://estc.bl.uk/S110097</t>
  </si>
  <si>
    <t>STC (2nd ed.), 9820</t>
  </si>
  <si>
    <t>S110097</t>
  </si>
  <si>
    <t>Edwardi quarti.</t>
  </si>
  <si>
    <t>[London : Richard Pynson, 1523?]</t>
  </si>
  <si>
    <t>[64] p. ; 2o.</t>
  </si>
  <si>
    <t>http://estc.bl.uk/S94227</t>
  </si>
  <si>
    <t>STC (2nd ed.), 18088.5</t>
  </si>
  <si>
    <t>S94227</t>
  </si>
  <si>
    <t>Ervditissimi viri Ferdina[n]di Barauelli opus elega[n]s, doctum, festiuum, pium, quo pulcherrime retegit, ac refellit insanas Lutheri calumnias: quibus inuictissimum Angli[Ã¦], GalliÃ¦[que] regem Henricvm eius nominis octauum, fidei defensorem, haud literis minus [quam] regno clarum, scurra turpissimus insectatur: excusum denuo diligentissime, digestum[que] in capita, adiunctis indicibus opera uiri doctissimi Ioannis Carcellij.</t>
  </si>
  <si>
    <t>[London] : [Richard Pynson], An. dom. M.D.XXIII. [1523]</t>
  </si>
  <si>
    <t>[364] p. ; 4o.</t>
  </si>
  <si>
    <t>http://estc.bl.uk/S114085</t>
  </si>
  <si>
    <t>STC (2nd ed.), 20701</t>
  </si>
  <si>
    <t>S114085</t>
  </si>
  <si>
    <t>Exposicio[n]es t[er]mi[n]o[rum] legu[m] anglo[rum]. Et natura breuium cu[m] diuersib[us] casub[us] regulis et fundame[n]tis legum tam de libris Magistri Litteltoni qua[m] de aliis legum libris collectis [et] breuit[er] compilatis p[er] iuuinib[us] valde necessariis. The exposicions of [the] termys of [the] law of england [and] the nature of the writts with diuers rulys [and] principalles of the law as well out of the bokis of Mayster Littelton as of other bokis of the law gaderyd and breuely compyled for yong men very necessarye.</t>
  </si>
  <si>
    <t>[Imprynted at London : In Chepe syde at Powles gate [by J. Rastell, [ca. 1523]]</t>
  </si>
  <si>
    <t>Dictionaries, vocabularies, phrase books, instruction in foreign languages , Jurisprudence</t>
  </si>
  <si>
    <t>http://estc.bl.uk/R227685</t>
  </si>
  <si>
    <t>STC (2nd ed.), 1383.5</t>
  </si>
  <si>
    <t>R227685</t>
  </si>
  <si>
    <t>[The first eclogue. Tr. from Pius II.]</t>
  </si>
  <si>
    <t>[Cambridge : J. Siberch, 1523?]</t>
  </si>
  <si>
    <t>http://estc.bl.uk/S123467</t>
  </si>
  <si>
    <t>STC (2nd ed.), 14077c.40</t>
  </si>
  <si>
    <t>S123467</t>
  </si>
  <si>
    <t>[Frater Iohannes Dryuer, prior Monasterii ordinis fratrum sancte crucis in suburbiis Colcestrie ...</t>
  </si>
  <si>
    <t>[London] : Impress. p[er] me Richardu[m] Pynson regis impr[essor, 1523]</t>
  </si>
  <si>
    <t>http://estc.bl.uk/S123466</t>
  </si>
  <si>
    <t>STC (2nd ed.), 14077c.39</t>
  </si>
  <si>
    <t>S123466</t>
  </si>
  <si>
    <t>Frater Ioh[ann]es Dryuer, prior Monasterii ordi[ni]s fratru[m] s[an]cte crucis in suburbiis Colcestrie ...</t>
  </si>
  <si>
    <t>[London] : Impressu[m] p[er] me Richardu[m] Pyns[on regis impressor, 1523]</t>
  </si>
  <si>
    <t>http://estc.bl.uk/S119432</t>
  </si>
  <si>
    <t>STC (2nd ed.), 14550</t>
  </si>
  <si>
    <t>S119432</t>
  </si>
  <si>
    <t>A gloryous medytacyon of Ihesus crystes passyon</t>
  </si>
  <si>
    <t>[[London] : Imprynted by me Rychard Fakes dwellynge in Dura[m] Rent, or ells in Poules by the yearde at the sygne, of the. ABC, [ca. 1523]]</t>
  </si>
  <si>
    <t>[32] p. : ill. ; 8o.</t>
  </si>
  <si>
    <t>http://estc.bl.uk/S121099</t>
  </si>
  <si>
    <t>STC (2nd ed.), 25450.3</t>
  </si>
  <si>
    <t>S121099</t>
  </si>
  <si>
    <t>Grammaticae VVhitintonianÃ¦ liber secundus de nominum declinatione</t>
  </si>
  <si>
    <t>[London : In Ã¦dibus VVinandi de VVorde, December 1523]</t>
  </si>
  <si>
    <t>http://estc.bl.uk/S117897</t>
  </si>
  <si>
    <t>STC (2nd ed.), 13686</t>
  </si>
  <si>
    <t>S117897</t>
  </si>
  <si>
    <t>Elucidarius</t>
  </si>
  <si>
    <t>Here begynneth a lytell treatyse called the Lucydarye.</t>
  </si>
  <si>
    <t>Honorius, of Autun, approximately 1080-approximately 1156.</t>
  </si>
  <si>
    <t>[London : [W. de Worde, 1523?]]</t>
  </si>
  <si>
    <t>[64] p. : ill. ; 4o.</t>
  </si>
  <si>
    <t>http://estc.bl.uk/S109840</t>
  </si>
  <si>
    <t>STC (2nd ed.), 7260</t>
  </si>
  <si>
    <t>S109840</t>
  </si>
  <si>
    <t>Here begynneth a lytyll new treatyse or mater intytuled [and] called the .ix. drunkardes whyche tratythe of dyuerse and goodly storyes ryght plesaunte and frutefull for all parsones for to pastyme with.</t>
  </si>
  <si>
    <t>[London : Inprynted by me Rycharde banckys dwellynge in the pultery at the longe shoppe besyde seynt myldredys chyrche dore at the stockys, the yere of our lorde god a M v. C. xxiii. the .v. day of october.][1523]</t>
  </si>
  <si>
    <t>[40] p. : ill ; 4o.</t>
  </si>
  <si>
    <t>http://estc.bl.uk/S112246</t>
  </si>
  <si>
    <t>STC (2nd ed.), 10994</t>
  </si>
  <si>
    <t>S112246</t>
  </si>
  <si>
    <t>Book of husbandry</t>
  </si>
  <si>
    <t>Here begynneth a newe tracte or treatyse moost profytable for all husbandmen: and very frutefull for all other persons to rede.</t>
  </si>
  <si>
    <t>Fitzherbert, John, -1531.</t>
  </si>
  <si>
    <t>[Imprinted at London : In fletestrete by Rycharde Pynson printer vnto the kynges noble grace. With priuilege to hym graunted by our sayd souerayne lorde the kynge, [1523?]]</t>
  </si>
  <si>
    <t>[1], lxv, [2] leaves ; 4o üåá«.</t>
  </si>
  <si>
    <t>http://estc.bl.uk/S112253</t>
  </si>
  <si>
    <t>STC (2nd ed.), 11005</t>
  </si>
  <si>
    <t>S112253</t>
  </si>
  <si>
    <t>Book of surveying</t>
  </si>
  <si>
    <t>Here begynneth a ryght frutefull mater: and hath to name the boke of surueyinge and improume[n]tes.</t>
  </si>
  <si>
    <t>[Imprinted at London : In fletestrete by Rycharde Pynson, printer to the kynges noble grace, The yere of our lorde god. M.D.xxiii. the. xv. day of Iuly. [1523]]</t>
  </si>
  <si>
    <t>[7], lvi, [1] leaves : ill. ; 4o.</t>
  </si>
  <si>
    <t>Economics , Agriculture, viticulture, texts on hunting, veterinary science</t>
  </si>
  <si>
    <t>http://estc.bl.uk/S121316</t>
  </si>
  <si>
    <t>STC (2nd ed.), 11396</t>
  </si>
  <si>
    <t>S121316</t>
  </si>
  <si>
    <t>Chroniques. Book 1-2. English</t>
  </si>
  <si>
    <t>Here begynneth the first volum of sir Iohan Froyssart: of the cronycles of Englande, Fraunce, Spayne, Portyngale, Scotlande, Bretayne, Flau[n]ders: and other places adioynynge. Tra[n]slated out of frenche into our maternall englysshe tonge, by Iohan Bourchier knight lorde Berners: at the co[m]maundement of oure moost highe redouted souerayne lorde kyng Henry the. viii. kyng of Englande and of Fraunce, [and] highe defender of the christen faythe. [et]c.</t>
  </si>
  <si>
    <t>Froissart, Jean, 1338?-1410?.</t>
  </si>
  <si>
    <t>[Imprinted at London : In Fletestrete by Richarde Pynson, printer to the kynges noble grace, And ended the. xxviii. day of Ianuary: the yere of our lorde. M.D.xxiii. [28 Jan. 1523]]</t>
  </si>
  <si>
    <t>[10], CCC.xxii leaves : coats of arms ; 2o.</t>
  </si>
  <si>
    <t>http://estc.bl.uk/S105516</t>
  </si>
  <si>
    <t>STC (2nd ed.), 15935</t>
  </si>
  <si>
    <t>S105516</t>
  </si>
  <si>
    <t>Hore beate marie virginis secundum vsum Sarum: cum varijs orationibus, libet deuoto[rum] modis.</t>
  </si>
  <si>
    <t>[Antwerp : C. Ruremond for P Kaetz in London, 1523?]</t>
  </si>
  <si>
    <t>http://estc.bl.uk/S124992</t>
  </si>
  <si>
    <t>STC (2nd ed.), 15934</t>
  </si>
  <si>
    <t>S124992</t>
  </si>
  <si>
    <t>Hore beatissime virginis Marie ad cÅsuetudinem insignis ecclesie Sar. Nuper emaculatissimi multis orationibus pulcherrimis annexis.</t>
  </si>
  <si>
    <t>Impresse Londoniis : per WyndÄdum de Worde in the Fletestrete as signum solis cÅmorantem, [1523]</t>
  </si>
  <si>
    <t>clxxxv leaves, [3] leaves : ill. ; 4o.</t>
  </si>
  <si>
    <t>http://estc.bl.uk/S121633</t>
  </si>
  <si>
    <t>STC (2nd ed.), 16145</t>
  </si>
  <si>
    <t>S121633</t>
  </si>
  <si>
    <t>Manuale secundum vsum insignis ac preclare ecclesie Sa[rum] optimis typis (vt res ips indicat) non sine singulari industria Antwerpie impressum. Plurimis quibus prius scatebat mendis superuacaneisq[ue] tâ»u tersis, tâ»u sublatis. Adiecta sunt insup[er] nâ»onulla que in priori editiâ»oe ad cultâ»u diuinâ»u spectare visa sunt necessaria. Deniq[ue] non pereiusdâ»e musices artis imperitores prelo adaptatum emendatâ»uq[ue] in publicâ»u vadat.</t>
  </si>
  <si>
    <t>Antwerpie : [arte Christophori Endouiâ»esis] [i.e. Ruremond] Venâ»udantur Londini apud Petrum kaetz, [anno M.ccccc. xxiij. [1523] die vero xj. iulij.]</t>
  </si>
  <si>
    <t>cxxxvi leaves : music ; 2o.</t>
  </si>
  <si>
    <t>http://estc.bl.uk/S125481</t>
  </si>
  <si>
    <t>STC (2nd ed.), 16146</t>
  </si>
  <si>
    <t>S125481</t>
  </si>
  <si>
    <t>Manuale secundum vsum insignis ac preclare ecclesie Saru[m] optimis typis (vt res ipsa indicat) non sine singulari industria Antwerpie impressum. Plurimis quibus prius scatebat mendis superuacaneisq[ue] tu[is] tersis, tu[is] sublatis. Adiecta sunt insu[mpta] no[n]nulla que in priori editio[n]e ad cultu[m] diuinu[m] spectare visa sunt necessaria. Deniq[ue] non pereiusde[m] musices artis imperitiores prelo adaptatum emendatu[m]q[ue] in publicu[m] vadat.</t>
  </si>
  <si>
    <t>[London] : Venu[m]dantur Londini apud Fra[n]ciscum byrckman: in cimiterio sancti pauli, [1523]</t>
  </si>
  <si>
    <t>http://estc.bl.uk/S126094</t>
  </si>
  <si>
    <t>STC (2nd ed.), 7709.5</t>
  </si>
  <si>
    <t>S126094</t>
  </si>
  <si>
    <t>[Modus tenend[i]. cur[iam]. baron[is]. cum visu franem plegij]</t>
  </si>
  <si>
    <t>[Imprynted at London : in Fletestrete at the sygne of the sonne, by Wynkyn de Worde, [1523?]]</t>
  </si>
  <si>
    <t>http://estc.bl.uk/S110624</t>
  </si>
  <si>
    <t>STC (2nd ed.), 7727</t>
  </si>
  <si>
    <t>S110624</t>
  </si>
  <si>
    <t>Modus tenendi vnum hundredu[m] siue curiam de recordo.</t>
  </si>
  <si>
    <t>[London : John Rastell, 1526?]</t>
  </si>
  <si>
    <t>http://estc.bl.uk/S110622</t>
  </si>
  <si>
    <t>STC (2nd ed.), 7726</t>
  </si>
  <si>
    <t>S110622</t>
  </si>
  <si>
    <t>[[London] : Impressum per Richardum Pynson regis impressorem, [1523?]]</t>
  </si>
  <si>
    <t>http://estc.bl.uk/S93707</t>
  </si>
  <si>
    <t>STC (2nd ed.), 16236.3</t>
  </si>
  <si>
    <t>S93707</t>
  </si>
  <si>
    <t>Processinale ad vsum insignis ac preclare ecclesie Sa[rum], nouiter ac rursus castigatu[m], per excellentissimu[m] ac vigila[n]tissimum et reuerendissimum in Christo patrem dominu[m] nostru[m] dominu[m] episcopu[m] de wynton[iensis].</t>
  </si>
  <si>
    <t>feliciter incipit Antwerpie : impressum, per Christophoru[m] endouien[sis] [i.e. Ruremond]. impensis Petri kaetz. anno domini. 1523. die vero. 2. Augusti. Venundantur Londini apud Petru[m] kaetz, [1523, 6 August [i.e. 15 October]]</t>
  </si>
  <si>
    <t>clxxv, [1] leaves : ill. (woodcuts), music ; 4o in 8's.</t>
  </si>
  <si>
    <t>http://estc.bl.uk/S125314</t>
  </si>
  <si>
    <t>STC (2nd ed.), 16236</t>
  </si>
  <si>
    <t>S125314</t>
  </si>
  <si>
    <t>Processionale ad vsum insignis ac preclare ecclesie Saru[m], nouiter ac rursus castigatu[m], per excellentissimu[m] ac vigila[n]tissimum et reuerendissimum in Christo patrem dominu[m] nostru[m] dominu[m] episcopu[m] de wynton[iensis] feliciter...</t>
  </si>
  <si>
    <t>Incipit Anwerpie : impressum, per Christophoru[m] endouien[n]. [i.e. Ruremond,] impensis honesti viri Francisci byrckman ciuis Coloniensis. anno domini 1523. die vero. 16. Martij. Venundantur Londonij apud Franciscum Byrckman, in cimiterio sancti Pauli, [16. March 1523]</t>
  </si>
  <si>
    <t>clxxv, [1] leaves : ill. (woodcuts), music ; 4o.</t>
  </si>
  <si>
    <t>http://estc.bl.uk/S492292</t>
  </si>
  <si>
    <t>STC (2nd ed.), 470.7</t>
  </si>
  <si>
    <t>S492292</t>
  </si>
  <si>
    <t>[A prognosticacyon of Master Iasper Laet de borchloen Doctor in medycyne for ye yere of our lorde god] M.v.C. &amp; xxiii ... Cum gracia et [priuilegio.] Iaspa[r Laet.]</t>
  </si>
  <si>
    <t>[London : R. Banckes, 1523]</t>
  </si>
  <si>
    <t>[16+] p. : ill. (woodcuts) ; 4o.</t>
  </si>
  <si>
    <t>http://estc.bl.uk/S125229</t>
  </si>
  <si>
    <t>STC (Addenda), 470.8</t>
  </si>
  <si>
    <t>S125229</t>
  </si>
  <si>
    <t>A pronosticacyon of master: Iasper Laet de borchloen Doctor in medycyne for ye yere of our lorde god. M.v.C. &amp;. xxiiii. Cum gracia et priuilegio. Jaspar Laet</t>
  </si>
  <si>
    <t>[[London] : Enprynted the xxvi day of Dece[m]ber the yere of our lorde. M.v.C.xxiii. by me Rychard Banckes dwellyng at y[e] longe shoppe in the pultery by the stockes, [1523]]</t>
  </si>
  <si>
    <t>[16] p. : ill. (woodcuts) ; 4o.</t>
  </si>
  <si>
    <t>Astrology and cosmography , Calendars, almanacs and prognostications</t>
  </si>
  <si>
    <t>http://estc.bl.uk/S94872</t>
  </si>
  <si>
    <t>STC (2nd ed.), 20896</t>
  </si>
  <si>
    <t>S94872</t>
  </si>
  <si>
    <t>Returna Brevium.</t>
  </si>
  <si>
    <t>Retourna breuium.</t>
  </si>
  <si>
    <t>[Imprinted in London : in Fletestrete by Richarde Pynson prenter to the kynges noble grace, 1523-4?]</t>
  </si>
  <si>
    <t>http://estc.bl.uk/S104384</t>
  </si>
  <si>
    <t>STC (2nd ed.), 17499</t>
  </si>
  <si>
    <t>S104384</t>
  </si>
  <si>
    <t>Seneca moralissimus philosophus de quattuor virtutib[us] cardinalibus. optimo commento illustratus.</t>
  </si>
  <si>
    <t>[Impressus Lo[n]doâ»n : Per me wina[n]du[m] de worde in vico anglice (the fletestrete) appellato [com]morantem sub Solis i[nter]signio, Anno. M.CCCCC.xxiii.] [1523]</t>
  </si>
  <si>
    <t>http://estc.bl.uk/S121666</t>
  </si>
  <si>
    <t>STC (2nd ed.), 23159a.5</t>
  </si>
  <si>
    <t>S121666</t>
  </si>
  <si>
    <t>Sum es fui of Stambrige.</t>
  </si>
  <si>
    <t>[[London] : Enprynted by Richarde Pynson, printer vnto the kynges noble grace, [1523?]]</t>
  </si>
  <si>
    <t>http://estc.bl.uk/S478496</t>
  </si>
  <si>
    <t>S478496</t>
  </si>
  <si>
    <t>Syntaxis. Roberti VVhitintoni Lichfeldiensis in florentissima oxoniensi academia laureati opusculu[m] de syntaxi, siue constructione recensitu[m]. xxij. supra sesquimillesimu[m] n[ost]rÃ¦ salutis anno. Idi. Februa. Ro. VV.L. in suu[m] Zoilu[m] hexastichon. Q[uo]d sum pollicit[us] co[n]sulto, q[uo]d Lyce gru[n]nis? Denuo ad incudem si reuocetur opus. Hoc fecit Cicero, vates hoc bilbilianus, hoc Augustinus diuus, hic, atq[ue] alij. Q[ui]n viri illustres fecere hoc ad sibi laudem, qua fro[n]te id vitio das sycophanta mihi? Idem in eundem distichon. Qua[m] lÃ¦ta segete hic renouat[us] noster agell[us] pullulat, vt videas ruperis ipse Lyce. Hvmiliabit calvmniatorem.</t>
  </si>
  <si>
    <t>[Londini : in Ã¦dibus VVinandi VVordensis, Christi ab incarnatione, anno. xxiij. supra sesquimillesimu[m], Idibus Februar[ius] [1523]]</t>
  </si>
  <si>
    <t>[66] p. ; 4o.</t>
  </si>
  <si>
    <t>http://estc.bl.uk/S2358</t>
  </si>
  <si>
    <t>STC (2nd ed.), 23879.7</t>
  </si>
  <si>
    <t>S2358</t>
  </si>
  <si>
    <t>The tenuris</t>
  </si>
  <si>
    <t>[S.l.] : Johannes Rastell, [ca. 1523]</t>
  </si>
  <si>
    <t>[20] p. 2o.</t>
  </si>
  <si>
    <t>http://estc.bl.uk/S95378</t>
  </si>
  <si>
    <t>STC (2nd ed.), 23196a.4</t>
  </si>
  <si>
    <t>S95378</t>
  </si>
  <si>
    <t>London [by Rycharde Pynson, 1523.]</t>
  </si>
  <si>
    <t>http://estc.bl.uk/S111300</t>
  </si>
  <si>
    <t>STC (2nd ed.), 11535</t>
  </si>
  <si>
    <t>S111300</t>
  </si>
  <si>
    <t>Galeni Pergameni de symptomatum differentijs liber unus. Eiusdem de symptomatum causis libri tres Thoma Linacro Britanno interprete.</t>
  </si>
  <si>
    <t>[Impress. Londini : In í_dibus Pynsonianis, An. Christi. 1524]</t>
  </si>
  <si>
    <t>[188] p. ;  4o.</t>
  </si>
  <si>
    <t>F f H LI t RH DC m c</t>
  </si>
  <si>
    <t>Economics , Medical texts</t>
  </si>
  <si>
    <t>http://estc.bl.uk/S108551</t>
  </si>
  <si>
    <t>STC (2nd ed.), 15634</t>
  </si>
  <si>
    <t>S108551</t>
  </si>
  <si>
    <t>De emendata structura Latini sermonis</t>
  </si>
  <si>
    <t>Thomae Linacri Britanni de emendata structura Latini sermonis libri sex.</t>
  </si>
  <si>
    <t>Linacre, Thomas, 1460-1524.</t>
  </si>
  <si>
    <t>[Londini : Apud Richardum Pynsonum, mense Decembri. M.D.XXIIII. [1524]]</t>
  </si>
  <si>
    <t>[2], 113, [1]; LXXVIII leaves ;  4o.</t>
  </si>
  <si>
    <t>F H DC LI h t m RH fn c C</t>
  </si>
  <si>
    <t>http://estc.bl.uk/S95842</t>
  </si>
  <si>
    <t>STC (2nd ed.), 25562.7</t>
  </si>
  <si>
    <t>S95842</t>
  </si>
  <si>
    <t>Verborum preterita et supina. Grammaticae prima pars Roberti VVhitintoni. L.L. nuperrime recensita. Liber quintus. De verborum prí_teritis et supinis cum commento necnon interliniari dictionum in terpretatio ne. Eiusdem Roberti VVhitintoni tetrastichon. ...</t>
  </si>
  <si>
    <t>[London : R. Pynson, 1524?]</t>
  </si>
  <si>
    <t>f F H h DC LI t E\\"</t>
  </si>
  <si>
    <t>http://estc.bl.uk/S95379</t>
  </si>
  <si>
    <t>STC (2nd ed.), 23196a.5</t>
  </si>
  <si>
    <t>S95379</t>
  </si>
  <si>
    <t>Uulgaria stambrigi.</t>
  </si>
  <si>
    <t>[[London] : Imprynted at London in flete strete by Wynkyn de Worde, at the sygne of the Sonne, [1524?]]</t>
  </si>
  <si>
    <t>NOT ON EEBO [Longleat]</t>
  </si>
  <si>
    <t>http://estc.bl.uk/S120966</t>
  </si>
  <si>
    <t>STC (2nd ed.), 23429a</t>
  </si>
  <si>
    <t>S120966</t>
  </si>
  <si>
    <t>Stans puer ad mensam. Iuuenile Sulpitij Verulani carmen de moribus puerorum in me[n]sa seruandis olim ab ascensio explanatum. Pristine rursus valetudini per VVinandum de VVorde restitutum. solitoq[ue] verius excusum.</t>
  </si>
  <si>
    <t>Sulpitius Verulanus, Joannes, active 15th century.</t>
  </si>
  <si>
    <t>[Londini : In edibus Winandi de Worde, xxiiij supra sesquimillesiméu nostre salutis anno. Pridie Kalendas Nouembres] [1524]</t>
  </si>
  <si>
    <t>h t c</t>
  </si>
  <si>
    <t>fh t c</t>
  </si>
  <si>
    <t>http://estc.bl.uk/S95808</t>
  </si>
  <si>
    <t>STC (2nd ed.), 25466.5</t>
  </si>
  <si>
    <t>S95808</t>
  </si>
  <si>
    <t>De heteroclitis nominibus. Grammaticí_ VVhitintoniní_ liber tertius de nominum heteroclisi. Rober. VV. tetrastich ad lectorÛÒ. Protheosvt possis varios dinoscere vultus. Tyresií_ sexus ambiguosq; senis. Salmacidos ne vndis coeant heteroclita mixta. Hoc vvhititonij voluito lector op_ Eiusdem distihon in zoil‚. Cornua rhinoceros, dentÛÒ ni zoile ponas. Sanguinolenta feret tela hecatebeletes.</t>
  </si>
  <si>
    <t>[Londini : in í_dibus VVinandi de VVorde, sub solis intersignio, an. dn’ãi. M.CCCCC.XXIIII. Cal. Februarijs.] [1524]</t>
  </si>
  <si>
    <t>http://estc.bl.uk/S105276</t>
  </si>
  <si>
    <t>STC (2nd ed.), 25467</t>
  </si>
  <si>
    <t>S105276</t>
  </si>
  <si>
    <t>De heteroclitis nominibus. Grammaticí_ VVhitintonianí_ liber tertius de nominum heteroclisi. Rober. VV. tetrasticho[n] ad lectore[m]. Protheos vt possis varios dinoscere vultus. Tyresií_ sexus ambiguosq[ue] senis. Salmacidos ne vndis coeant heteroclita mixta. Hoc vvhiti[n]toni voluito lector op[us]. Eiusdem distichon in zoilum. Cornua rhinoceros, dentem ni zoile ponas. Sanguinolenta feret tela hecatebeletes.</t>
  </si>
  <si>
    <t>[Londini : In í_dibus VVinandi de Worde: sub Solis intersignio, Anno d[omi]ni. M.CCCCC.xxiiij. Die vero Dece[m]bris. xix. [1524]]</t>
  </si>
  <si>
    <t>f rh h t c</t>
  </si>
  <si>
    <t>http://estc.bl.uk/S360</t>
  </si>
  <si>
    <t>STC (2nd ed.), 25450.7</t>
  </si>
  <si>
    <t>S360</t>
  </si>
  <si>
    <t>Grammaticí_ VVhitintonianí_ liber secu[n]dus de no[m]i[nu]m declinatione. Declinationes nominu[m] tam latinorum q[uam] grí_corum patronymicorum &amp; barbarorum e Prisciano, Sipontino, Sulpitio &amp; Asce[n]sio amussatim collect[a]e, cum comme[n]tariolo interlinari &amp; dictionum interpretatiunculis. In quibus numero se digerendis adeo seruatur mediaru[m] syllabaru[m] productio &amp; abbreuiatio vt studiose eas legenti &amp; quantitate[m] &amp; accentum mediarum syllabaru[m] in nominibus saltem cognoscere, vel parua pr[a]eceptoris dilucidatione haud erit difficile. Humiliabit calumniatorem.</t>
  </si>
  <si>
    <t>[Londini : In [a]edibus VVinandi de VVorde, Anno virginei partus, vicesimo quarto, supra sesquimillesimum. [1524]]</t>
  </si>
  <si>
    <t>NOT ON EEBO [HUNT]</t>
  </si>
  <si>
    <t>http://estc.bl.uk/S121214</t>
  </si>
  <si>
    <t>STC (2nd ed.), 25486.3</t>
  </si>
  <si>
    <t>S121214</t>
  </si>
  <si>
    <t>Grammatices primí_ partis liber prim[us] Roberti Vhitintoni [sic]. L.L. nuperrime recognitus. De nominum generibus. Ad flore[n]tissimu[m] inuictissimu[m]q[ue] principe[m] Henricum octauum Regem Angli[a]e &amp; Fra[n]cií_ &amp;c. Roberti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</si>
  <si>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de VVorden, vicesimo quarto verbi incarnati supra sesquimillesimum anno. [1524] decimo tertio kal[endis] Mar.]</t>
  </si>
  <si>
    <t>F f h N H t c E c</t>
  </si>
  <si>
    <t>http://estc.bl.uk/S95821</t>
  </si>
  <si>
    <t>STC (2nd ed.), 25486</t>
  </si>
  <si>
    <t>S95821</t>
  </si>
  <si>
    <t>Grammatices primí_ partis liber prim[us] Roberti VVhiti[n]toni. L. nuperrime recognitus, De nominum generibus. Ad flore[n]tissimu[m] inuictissimu[m]q[ue] principe[m] Henricum octauum Regem Anglií_ &amp; Fra[n]ci[a]e &amp;c. Roberti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</si>
  <si>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de VVorden, vicesimo quarto verbi incarnati supra sesquimillesimum anno. decimotertio. kal[endis]. Mar. [1524]]</t>
  </si>
  <si>
    <t>http://estc.bl.uk/S121215</t>
  </si>
  <si>
    <t>STC (2nd ed.), 25562.3</t>
  </si>
  <si>
    <t>S121215</t>
  </si>
  <si>
    <t>Pr[a]eterita verborum. Gra[m]maticí_ prima pars Roberti VVhitintoni L.L. nuperrime recensita. Liber quintus, de verboru[m] pr[a]eteritis &amp; supinis cu[m] co[m]mento necnon interliniari dictionum interpretatione. Authoris tetrastichon. Aucti[us] exit op[us], facit hoc mihi Zoil[us] acer arbiter. is credit nil sine teste mihi. Imprude[n]s p[er]agit quod nolit, na[m]q[ue] nocendo prosit. quod cupio conciliatq[ue] mihi. Humiliabit calumniatorem.</t>
  </si>
  <si>
    <t>[Londini : In [a]edibus VVina[n]di de VVorde, xxiiij. supra sesquimillesimu[m] nostr[a]e redemptionis anno. [1524]]</t>
  </si>
  <si>
    <t>F f h DC t m H c</t>
  </si>
  <si>
    <t>http://estc.bl.uk/S122078</t>
  </si>
  <si>
    <t>STC (2nd ed.), 25518</t>
  </si>
  <si>
    <t>S122078</t>
  </si>
  <si>
    <t>Roberti VVhitintoni L. secunda grammaticí_ pars de syllabaru[m] quantitate, acce[n]tu. &amp; varijs metroru[m] generibus. nup[er]rime rece[n]sita, limatius polita, adiectis co[m]plusculis, &amp; no[n]nullis calcographorum elimatis erratis. ...</t>
  </si>
  <si>
    <t>[Lo[n]dini : In [a]edibus VVinandi de VVorden, vicesimo quarto supra sesquimillesimum nostr[a]e salutis anno. [1524]]</t>
  </si>
  <si>
    <t>f h rh m H t c</t>
  </si>
  <si>
    <t>http://estc.bl.uk/S121217</t>
  </si>
  <si>
    <t>STC (2nd ed.), 25550</t>
  </si>
  <si>
    <t>S121217</t>
  </si>
  <si>
    <t>Sintaxis. Roberti VVhitintoni Lichfeldiensis in florentissima Oxoniensi academia laureati opusculu[m], de syntaxi, siue constructione recensitu[m]. xxij. supra sesquimillesimu[m] n[ost]rí_ salutis anno. Idi. Februa. Ro. VV. L. in suu[m] zoilu[m] hexasticho[n]. Q[ui]d sum pollicit[us] co[n]sulto, q[ui]d Lyce grunnis? Denuo ad incudem si reuocetur opus. Hoc fecit Cicero, vates hoc bilbilianus, hoc Augustinus diuus, hic, atq[ue] alij. Q[ui]n viri illustres fecere hoc ad sibi laudem, qua fro[n]te id vitio das sycophanta mihi? Idem in eundem distichon. Qua[m] lí_ta segete hic renouat[us] noster agell[us] pullulat, vt videas ruperis ipse Lyce. Humiliabit calumniatorem.</t>
  </si>
  <si>
    <t>[Londini : In í_dibus VVinandi VVordensis, Christi ab incarnatio[n]e, anno. xxiiij. supra sesquimillesimu[m] [1524] Idibus Ianuar[ii]]</t>
  </si>
  <si>
    <t>f F h t H t m E c NS</t>
  </si>
  <si>
    <t>http://estc.bl.uk/S121180</t>
  </si>
  <si>
    <t>STC (2nd ed.), 25551</t>
  </si>
  <si>
    <t>S121180</t>
  </si>
  <si>
    <t>Sintaxis. Roberti VVhitintoni Lichfeldiensis in florentissima Oxoniensi academia lauriati opusculu[m], de syntaxi, siue constructione recensitu[m]. xxij. supra sesquimillesimu[m] n[ost]rí_ salutis anno. Idi. Februa. Ro. VV. L. in suu[m] zoilu[m] hexasticho[n]. Q[ui]d sum pollicit[us] co[n]sulto, q[ui]d Lyce grunnis? Denuo ad incudem si reuocetur opus. Hoc fecit Cicero, vates hoc bilbilianus, hoc Augustinus diuus, hic, atq[ue] alij. Q[ui]n viri illustres fecere hoc ad sibi laudem, qua fro[n]te id vitio das sycophanta mihi? Idem in eundem distichon. Qua[m] lí_ta segete hic renouat[us] noster agell[us] pullulat, vt videas ruperis ipse Lyce. Humiliabit calumniatorem.</t>
  </si>
  <si>
    <t>[Londonij : In í_dibus VVinandi VVordensis, Christi ab incarnatio[n]e, anno. xxiiij. supra sesquimillesimu[m] [1524] Idibus Noue[m]]</t>
  </si>
  <si>
    <t>f F h t H m E c NS</t>
  </si>
  <si>
    <t>http://estc.bl.uk/S121686</t>
  </si>
  <si>
    <t>STC (2nd ed.), 25562</t>
  </si>
  <si>
    <t>S121686</t>
  </si>
  <si>
    <t>Verboru[m] prí_terita et supina. Grammaticae prima pars Roberti VVhitintoni. L.L. nuperime recensita. Liber quintus. De verborum prí_teritis &amp; supinis cum commento necnon interliniari dictionu[m] interpretatione. Eiusdem Roberti VVhitintoni tetrastichon. Aucti[us] exit opus. facit hoc mihi Zoil[us] acer arbiter. is credit nil sine teste mihi. Imprudens peragit q[uo]d nolit. na[m]q[ue] nocendo profit. quod cupio conciliatq[ue] mihi.</t>
  </si>
  <si>
    <t>[Lo[n]dini : in [a]edib[us] VVina[n]di de VVorde, xxiiij. supra sesq[ui]millesimum nostr[a]e redemptionis anno.] [1524]</t>
  </si>
  <si>
    <t>f F DC h t h m c</t>
  </si>
  <si>
    <t>http://estc.bl.uk/S108084</t>
  </si>
  <si>
    <t>STC (2nd ed.), 25574</t>
  </si>
  <si>
    <t>S108084</t>
  </si>
  <si>
    <t>Vulgaria Roberti VVhitintoni Lichfeldienis laureati, &amp; de institutione gram[m]aticulor[um] opusculu[m], libello suo de co[n]cinnitate gra[m]matices acco[m]modatu[m], &amp; in quattuor partes digestum.</t>
  </si>
  <si>
    <t>[Londini : In edibus Winandi de Worde, xxiiii. supra sesquimillesimum nostre salutis anno.] [1524]</t>
  </si>
  <si>
    <t>[1], xliiii, [3] leaves ;  4o.</t>
  </si>
  <si>
    <t>something inscribed on last page of EEBO copy [BL], possibly scribal imitation 'BOCKEƒ'</t>
  </si>
  <si>
    <t>t m h rh fn c</t>
  </si>
  <si>
    <t>f F DC rh t h</t>
  </si>
  <si>
    <t>t ht m h rh fn c</t>
  </si>
  <si>
    <t>http://estc.bl.uk/S115264</t>
  </si>
  <si>
    <t>STC (2nd ed.), 390</t>
  </si>
  <si>
    <t>S115264</t>
  </si>
  <si>
    <t>Almanacke for .xv. yeres. Here begynneth [the] scycle or chaunge of [the] mone with [the] coniuncyon, [and] sheweth what daye, houre, mynute, sygne, and degre, the mone shall chaunge. Also ye maye knowe the eclypse of the sonne and mone from the date of oure lord. M.CCCCC. [and]. xxv. vnto the date of our lorde. M.CCCCC. and. xl. And truely corrected by a true copye with great dylygence.</t>
  </si>
  <si>
    <t>[London] : Imprynted by me Rychard Fakes. Dwellynge in Duram rente. or elles in Poules chyrcheyarde, at the sygne of the. ABC, [1524]</t>
  </si>
  <si>
    <t>[16] p. ; 8o.</t>
  </si>
  <si>
    <t>http://estc.bl.uk/S95368</t>
  </si>
  <si>
    <t>STC (2nd ed.), 23181.9</t>
  </si>
  <si>
    <t>S95368</t>
  </si>
  <si>
    <t>[Begin:] Sinciput et vertex caput occiput et coma crinis.</t>
  </si>
  <si>
    <t>London [in edibus Pynsonianis rursus no-/uo recognita atque impressa, 1524 (id. ap.)]</t>
  </si>
  <si>
    <t>[No pagination provided] ; 4o ü.«.¦.«.</t>
  </si>
  <si>
    <t>http://estc.bl.uk/S103831</t>
  </si>
  <si>
    <t>STC (2nd ed.), 15050</t>
  </si>
  <si>
    <t>S103831</t>
  </si>
  <si>
    <t>The begynnynge and foundacyon of the holy hospytall, [and] of the ordre of the knyghtes hospytallers of saynt Johan baptyst of Jerusalem.</t>
  </si>
  <si>
    <t>[Imprynted at Lo[n]don : in the Fletestrete at ye sygne of the Rose garlonde by Robert Coplande., The yere of our lorde god M.v.C.xxiiii. the xxiii. day of Iuly] [1524]</t>
  </si>
  <si>
    <t>[50+] p. : ill. ; 2o.</t>
  </si>
  <si>
    <t>http://estc.bl.uk/S2032</t>
  </si>
  <si>
    <t>STC (2nd ed.), 9790.7</t>
  </si>
  <si>
    <t>S2032</t>
  </si>
  <si>
    <t>De termino Pasche anno iiii Edwardi Quarti</t>
  </si>
  <si>
    <t>[London] : Imprinted at London in Fletestrete, by Richarde Pynson .., [1524?]</t>
  </si>
  <si>
    <t>[92] p. 2o.</t>
  </si>
  <si>
    <t>http://estc.bl.uk/S92222</t>
  </si>
  <si>
    <t>STC (2nd ed.), 9797.5</t>
  </si>
  <si>
    <t>S92222</t>
  </si>
  <si>
    <t>England. Yearbooks, 1461-1483 (Edward IV)</t>
  </si>
  <si>
    <t>De termino Pasche anno. v. Edwardi quarti</t>
  </si>
  <si>
    <t>London : [R. Pynson, 1524?]</t>
  </si>
  <si>
    <t>http://estc.bl.uk/S110091</t>
  </si>
  <si>
    <t>STC (2nd ed.), 9813</t>
  </si>
  <si>
    <t>S110091</t>
  </si>
  <si>
    <t>De termino Pasche Anno. vii. Edwardi quarti.</t>
  </si>
  <si>
    <t>[Imprinted at London : In Fletestrete by Rycharde Pynson, prynter to the kyng noble grace, [1524?]]</t>
  </si>
  <si>
    <t>[60] p. ; 2o.</t>
  </si>
  <si>
    <t>http://estc.bl.uk/S2031</t>
  </si>
  <si>
    <t>STC (2nd ed.), 9784.7</t>
  </si>
  <si>
    <t>S2031</t>
  </si>
  <si>
    <t>De termino Trinitatis anno iii Edwardi Quarti</t>
  </si>
  <si>
    <t>[62] p. 2o.</t>
  </si>
  <si>
    <t>http://estc.bl.uk/S94705</t>
  </si>
  <si>
    <t>STC (2nd ed.), 19816.5</t>
  </si>
  <si>
    <t>S94705</t>
  </si>
  <si>
    <t>Fratris Galfredi Petri Baiocensis, ... opus sane de deoru, dearumque gentilium genealogia. [In verse.]</t>
  </si>
  <si>
    <t>London in ed. T. Bertheleti, 1524 [5 cal. oc.]</t>
  </si>
  <si>
    <t>http://estc.bl.uk/S124879</t>
  </si>
  <si>
    <t>STC (2nd ed.), 23159a.7</t>
  </si>
  <si>
    <t>S124879</t>
  </si>
  <si>
    <t>[Imprynted at London : by Wynkyn de Worde in Fletestrete, at the sygne of the Sonne, 1524?]</t>
  </si>
  <si>
    <t>http://estc.bl.uk/S504312</t>
  </si>
  <si>
    <t>STC (2nd ed.), 15937</t>
  </si>
  <si>
    <t>S504312</t>
  </si>
  <si>
    <t>[Horae ad usum Sarum.]</t>
  </si>
  <si>
    <t>[[Antwerp : Christoffel van Ruremund] anno M.ccccc.xxiiii [1524] die vero xix. augusti]</t>
  </si>
  <si>
    <t>[No pagination provided] ; 4o</t>
  </si>
  <si>
    <t>http://estc.bl.uk/S93568</t>
  </si>
  <si>
    <t>STC (2nd ed.), 15938</t>
  </si>
  <si>
    <t>S93568</t>
  </si>
  <si>
    <t>[Antuerpie : quide[m] oper[a] Christophori endouiensis [i.e. Ruremond] impensis Petri kaetz mercatoris impressis [in London], Anno. M.ccccc.xxiiij. die vero. xxij. Novembris [22 November 1524]]</t>
  </si>
  <si>
    <t>[2+] p. ; long 12o.</t>
  </si>
  <si>
    <t>http://estc.bl.uk/S93569</t>
  </si>
  <si>
    <t>STC (2nd ed.), 15938.5</t>
  </si>
  <si>
    <t>S93569</t>
  </si>
  <si>
    <t>Hore beate marie virginis secundum vsum insignis ecclesie Saru[m], varijs ac multis ad diversos sanctos oratio[n]ibus non nullis etia[m] altijs que antiquitus approbauit ritus iamdudu[m] aucte et recognite.</t>
  </si>
  <si>
    <t>[Antwerp : by C. Ruremond,] Venundantur Londonij apud Petrum kaetz, [1524]</t>
  </si>
  <si>
    <t>[8], clxxxiiii leaves ; 4o.</t>
  </si>
  <si>
    <t>http://estc.bl.uk/S121673</t>
  </si>
  <si>
    <t>STC (2nd ed.), 15941</t>
  </si>
  <si>
    <t>S121673</t>
  </si>
  <si>
    <t>[Hore btâ»e marie virginis ad usum Sar[um]]</t>
  </si>
  <si>
    <t>[London : Wynkin de Worde?, 1524?]</t>
  </si>
  <si>
    <t>[cxx+] leaves : ill. ; 12o.</t>
  </si>
  <si>
    <t>http://estc.bl.uk/S93054</t>
  </si>
  <si>
    <t>STC (2nd ed.), 13828.2</t>
  </si>
  <si>
    <t>S93054</t>
  </si>
  <si>
    <t>Liturgies. Latin Rite. Hours and primers. Salisbury and Reformed</t>
  </si>
  <si>
    <t>Hortulus anime ad vsum insignis ecclesie Sarum.</t>
  </si>
  <si>
    <t>[Anwerp : per S. cock &amp; G. nicolau, imp. F. byrckman,] veneunt Londo: ... in apud Franciscum Byrckman, [1524?]</t>
  </si>
  <si>
    <t>[16], 199 (i.e. 198) leaves ; 16o.</t>
  </si>
  <si>
    <t>http://estc.bl.uk/S103892</t>
  </si>
  <si>
    <t>STC (2nd ed.), 16130</t>
  </si>
  <si>
    <t>S103892</t>
  </si>
  <si>
    <t>[Hymnorum cum notis opusculu[m], secundu[m] vsum insignis Sarisburiensis.]</t>
  </si>
  <si>
    <t>[Antwerpie : [Per C. Endouin[sem] [i.e. Ruremond] sumpt. P kaetz] Venundantur Londonij ap. p. kaetz, [1524]]</t>
  </si>
  <si>
    <t>http://estc.bl.uk/S120700</t>
  </si>
  <si>
    <t>STC (2nd ed.), 15576.4</t>
  </si>
  <si>
    <t>S120700</t>
  </si>
  <si>
    <t>Libellus sophistaru[m] ad vsum Ca[n]tibrigien[sium]</t>
  </si>
  <si>
    <t>[Londoniis : Peruigili cura impressus, per me wynandum de worde in vico anglice nu[n]cupato the fletestrete, ad intersigniu[m] solis [..], Anno d[omi]ni M.ccccc.xxiiii. die vero .iiii. mensis Iunii. [1524]]</t>
  </si>
  <si>
    <t>http://estc.bl.uk/S104956</t>
  </si>
  <si>
    <t>STC (2nd ed.), 24334</t>
  </si>
  <si>
    <t>S104956</t>
  </si>
  <si>
    <t>Estat de la courte du grant Turc. English</t>
  </si>
  <si>
    <t>The order of the greate Turckes courte, of hys menne of warre, and of all hys conquestes, with the summe of Mahumetes doctryne. Translated out of Frenche. 1524 [sic].</t>
  </si>
  <si>
    <t>Geuffroy, Antoine.</t>
  </si>
  <si>
    <t>[London] : Ricardus Grafton excudebat, 1524[i.e.1542]</t>
  </si>
  <si>
    <t>[8], Cl [i.e. Cxlix], [3] p. ; 8o.</t>
  </si>
  <si>
    <t>http://estc.bl.uk/S95357</t>
  </si>
  <si>
    <t>STC (2nd ed.), 23168.3</t>
  </si>
  <si>
    <t>S95357</t>
  </si>
  <si>
    <t>PARVULA AND PARVULORUM INSTITUTIO - Parvulorum Institutio</t>
  </si>
  <si>
    <t>Paruulorum institutio ex/ Stambrigiana col-/lectione.</t>
  </si>
  <si>
    <t>London [by/ Richarde Pyson, printer to the/kynges noble grace,] [1524?]</t>
  </si>
  <si>
    <t>http://estc.bl.uk/S103763</t>
  </si>
  <si>
    <t>STC (2nd ed.), 15818</t>
  </si>
  <si>
    <t>S103763</t>
  </si>
  <si>
    <t>[parisijs : [Y. Bonhomme, the widow of] T. Keruer, imp F. Byrckma[n] [in London], 1524]</t>
  </si>
  <si>
    <t>[302], lxxx, [263+] leaves ; 8o.</t>
  </si>
  <si>
    <t>http://estc.bl.uk/S125251</t>
  </si>
  <si>
    <t>STC (2nd ed.), 15818.5</t>
  </si>
  <si>
    <t>S125251</t>
  </si>
  <si>
    <t>Portiforium seu breuiariu[m] ad vsum insignis ecclesie Sarum: nouissime castigatu[m], secundu[m] veru[m] ordinalis exe[m]plar: insun[t] ordine[m] a peritissimis viris red actu[m]: ...</t>
  </si>
  <si>
    <t>[Antwerp : printed by C. Ruremond for] Petrus Kaetz [in London], 1524.</t>
  </si>
  <si>
    <t>cc. xv., [9], fol. x.-clx., [64] leaves ; 4o.</t>
  </si>
  <si>
    <t>http://estc.bl.uk/S93738</t>
  </si>
  <si>
    <t>STC (2nd ed.), 16262</t>
  </si>
  <si>
    <t>S93738</t>
  </si>
  <si>
    <t>Liturgies. Latin. Psalters</t>
  </si>
  <si>
    <t>Psalterium cum hymnis.</t>
  </si>
  <si>
    <t>[London : per R. Pynson, 1524]</t>
  </si>
  <si>
    <t>[424] p., 1 leaf of plates (folding) ; 8o.</t>
  </si>
  <si>
    <t>http://estc.bl.uk/S93737</t>
  </si>
  <si>
    <t>STC (2nd ed.), 16261</t>
  </si>
  <si>
    <t>S93737</t>
  </si>
  <si>
    <t>Psalterium cum hymnis ad vsum insignis ecclesie Saru[m] et Eboracen[sis], opusculum quidem non solum ad ecclesiasticu[m] obseruandu[m] ritum, tum et cuilibet diuino eloquio insu danti apprime commo du[m] et necessarium.</t>
  </si>
  <si>
    <t>[Antwerpie : opere C. Ruremunden] Venundantur Londonij apud Petrum kaetz, [1524 (13 No.)]</t>
  </si>
  <si>
    <t>[12], clxxvij, [3], xl+ leaves : music ; 8o.</t>
  </si>
  <si>
    <t>http://estc.bl.uk/S114585</t>
  </si>
  <si>
    <t>STC (2nd ed.), 14077c.2</t>
  </si>
  <si>
    <t>S114585</t>
  </si>
  <si>
    <t>Uniuersis et singulis d[omi]nici gregis pastorib[us] [et] curatis</t>
  </si>
  <si>
    <t>[London : [R. Pynson], Anno salutis. M.D.xxiiii. [1524]]</t>
  </si>
  <si>
    <t>http://estc.bl.uk/S124015</t>
  </si>
  <si>
    <t>S124015</t>
  </si>
  <si>
    <t>Vniuersis sctÄ matris ecclesie filiis ad quos pre[sentes] littere peruenerint nos Margareta Stanburne. Priorissa. ...</t>
  </si>
  <si>
    <t>[London : Wynken de Worde, 1524]</t>
  </si>
  <si>
    <t>http://estc.bl.uk/S108012</t>
  </si>
  <si>
    <t>STC (2nd ed.), 14083</t>
  </si>
  <si>
    <t>S108012</t>
  </si>
  <si>
    <t>Informacyon for pylgrymes vnto the holy londe.</t>
  </si>
  <si>
    <t>The way to the holy lande.</t>
  </si>
  <si>
    <t>[Imprynted at London : In the fletestrete at the signe of ye sonne by Wynky[n] de worde, The yere of god .M.CCCCC. and .xxiiij. the xxvi. day of Julij.] [1524]</t>
  </si>
  <si>
    <t>Travel, topography, maps and navigational manuals , Religious</t>
  </si>
  <si>
    <t>http://estc.bl.uk/S120159</t>
  </si>
  <si>
    <t>STC (2nd ed.), 15637</t>
  </si>
  <si>
    <t>S120159</t>
  </si>
  <si>
    <t>[Rudimenta grammatices]</t>
  </si>
  <si>
    <t>[Impress. Londini : In í_dibus Pynsonianus. Cum priuilegio a rege indulto, [ca. 1525]]</t>
  </si>
  <si>
    <t>[80] p. ;  4o.</t>
  </si>
  <si>
    <t>W kludge</t>
  </si>
  <si>
    <t>t DC h H</t>
  </si>
  <si>
    <t>RH t H DC e c</t>
  </si>
  <si>
    <t>t DC h HRH t H DC e c</t>
  </si>
  <si>
    <t>http://estc.bl.uk/S104890</t>
  </si>
  <si>
    <t>STC (2nd ed.), 15636</t>
  </si>
  <si>
    <t>S104890</t>
  </si>
  <si>
    <t>Rudimenta grammatices Thomí_ Linacri diligenter castigata denuo.</t>
  </si>
  <si>
    <t>[Londini : In í_dibus Pynsonianus. Cum priuilegio a rege indulto, [1525?]]</t>
  </si>
  <si>
    <t>[96] p. ;  4o.</t>
  </si>
  <si>
    <t>t LI DC h H</t>
  </si>
  <si>
    <t>F f H h DC LI m t RH C c E</t>
  </si>
  <si>
    <t>t LI DC h HF f H h DC LI m t RH C c E</t>
  </si>
  <si>
    <t>http://estc.bl.uk/S105258</t>
  </si>
  <si>
    <t>STC (2nd ed.), 15726</t>
  </si>
  <si>
    <t>S105258</t>
  </si>
  <si>
    <t>Lyttylton tenures newly and moost truly correctyd [et] amendyd.</t>
  </si>
  <si>
    <t>Littleton, Thomas, Sir, -1481.</t>
  </si>
  <si>
    <t>[Londini : In edibus Richardi Pynsoni regii impressoris, Anno a Christi natu. 1525. quarto idus Octobris.] [1525]</t>
  </si>
  <si>
    <t>[352] p. ;  16o.</t>
  </si>
  <si>
    <t>h</t>
  </si>
  <si>
    <t>H h DC LI t C c</t>
  </si>
  <si>
    <t>fht</t>
  </si>
  <si>
    <t>http://estc.bl.uk/S111868</t>
  </si>
  <si>
    <t>STC (2nd ed.), 21627</t>
  </si>
  <si>
    <t>S111868</t>
  </si>
  <si>
    <t>Here begynneth the famous cronycle of the warre, which the romayns had agaynst Iugurth vsurper of the kyngdome of Numidy: whiche cronycle is compyled in latyn by the renowmed romayn Salust. And translated into englysshe by syr Alexander Barclay preest, at co[m]maundement of the right hye and mighty prince: Thomas duke of Northfolke.</t>
  </si>
  <si>
    <t>[Imprented at London : By Richarde Pynson printer vnto the kynges noble grace, [1525?]]</t>
  </si>
  <si>
    <t>[6], lxxxvi leaves :  ill. (woodcut) ;  2o.</t>
  </si>
  <si>
    <t>f rh h t fn c</t>
  </si>
  <si>
    <t>H DC LI h t E</t>
  </si>
  <si>
    <t>http://estc.bl.uk/S95799</t>
  </si>
  <si>
    <t>STC (2nd ed.), 25451</t>
  </si>
  <si>
    <t>S95799</t>
  </si>
  <si>
    <t>Grammaticae VVhitimtonianí_ liber secundus de nominum declinatione. Declinationes no[m]i[nu]m tam latinorum q[uam] grí_corum patronymicorum et barbaror[um] e Prisciano Sipontino Sulpitio et Ascensio amussatim clolect[a]e, cu[m] co[m]entariolo interliniari et dictionum interpretatiunculis. In quibus nu[m]erose digerendis adeo seruatur mediaru[m] syllabarum productio et abbreuiatio, ut studiose eas legendi et quantitatem et accentum mediarum syllabarum in nominibus salutem cognoscere, vel parua prí_ceptoris dilucidatio[n]e haud erit difficile. Humiliabit calumniatorem.</t>
  </si>
  <si>
    <t>[Londini : In í_dibus Richardi Pynsonis, Christi ab incarnatione, anno. 25. supra sesquimillesimum. 30. die. Iulij. [1525]</t>
  </si>
  <si>
    <t>F f H RH DC t m E c C</t>
  </si>
  <si>
    <t>http://estc.bl.uk/S95809</t>
  </si>
  <si>
    <t>STC (2nd ed.), 25468.5</t>
  </si>
  <si>
    <t>S95809</t>
  </si>
  <si>
    <t>De heteroclitis nominibus. Grammatice VVhitintonianí_ Liber tertius de nominum heteroclisi. Rober.vv. tetrastichon ad lectorem. Protheos ut possis uatios dinoscere vultus. Tyresie sexus ambiguosq[ue] senis. Salomocidos ne undis coeant heteroclita mixta. Hoc vvhitintoni ulouito lectore opus. Eiusdem disticon in zoilum. Cornua rhinoceros, de[n]tem ni zoile ponas. Sanguinolenta feret tela hecatebeletes.</t>
  </si>
  <si>
    <t>[[London] : Impress. Londini per me Richardum Pynson (impressorem nobilissime regis gratií_) commorantem in uico appellato the Flete strete, anno dn[n]i. M.D.xxv. [1525]]</t>
  </si>
  <si>
    <t>F f h rh DC E c C</t>
  </si>
  <si>
    <t>http://estc.bl.uk/S95822</t>
  </si>
  <si>
    <t>STC (2nd ed.), 25486.7</t>
  </si>
  <si>
    <t>S95822</t>
  </si>
  <si>
    <t>Grammatices primí_ partis liber primus Roberti VV.L.L. nuper rime recognitus. De nominum generibus. Ad flore[n]tissimum inuictissimurnq[ue] principem Henricum octauum regem Anglií_. &amp;c. Roberti VVhitintoni suplicatio. Sanquine troiugenum claro de stemmate princeps. Henrice, angelici gloria prima soli. Ecce tuam infestas pubem sera dira britannam: grammaticen uatis dilaceratq[ue] tui co[n]sule diue pio, studio, rex magne labori. Edgarus ut sias, ora, retunde lyci. Humiliabit calumniatorem.</t>
  </si>
  <si>
    <t>[Londini : in í_dibus Richardi Pynson’ã, Christi ab incarnatione, anno xxv. supra sesquimillesim‚. Memsis Aprilis. [1525 (April)]</t>
  </si>
  <si>
    <t>possibly first page numbers in arabic numerals</t>
  </si>
  <si>
    <t>F f H DC t e c N</t>
  </si>
  <si>
    <t>http://estc.bl.uk/S95838</t>
  </si>
  <si>
    <t>STC (2nd ed.), 25552.5</t>
  </si>
  <si>
    <t>S95838</t>
  </si>
  <si>
    <t>Syntaxis. Roberti VV.L. in flore[n]tissima Oxonie[n]si academia laureati opusculum de Syntaxi, siue constructione recensitum. xxj. supra sesquimillesimum nostrí_ salutis anno, Id. Februa. Ro. VV.L. in suu[m] zoilu[m] hexastichon. Qd [sic] su[m] pollicit[us] co[n]sulto [quo] lyce gru[n]nis? Denuo ad incudem si reuocetur opus. Hoc fecit Cicero, vates hoc bilbilianus, hoc Augustinus diuus, hic atq[ue] alij q[ui]n viri illustres secere hoc ad sibi laude[m] qua fro[n]te id vitio das sycopha[n]ta mihi? Idem in eundem distichon. Q[uam] lí_ta fegete hic renouat[us] noster agellus pullulat, vt videas ruperis ipse lyce. Humiliabit calumniatorem.</t>
  </si>
  <si>
    <t>[Londini : in í_dibus Richardi Pynsonis, Christi ab incarnatione. anno 25 supra sesquimillesimum. Decima sexta die Maij. [16 May, 1525]]</t>
  </si>
  <si>
    <t>NOT ON EEBO [CAMB, EXETER]</t>
  </si>
  <si>
    <t>http://estc.bl.uk/S108133</t>
  </si>
  <si>
    <t>STC (2nd ed.), 18389</t>
  </si>
  <si>
    <t>S108133</t>
  </si>
  <si>
    <t>Natura brevin[m] [sic] newly and moost trewly corrected, with diuers addicions of statutis, boke cases, plees in abatementes of the sayd writtes and theyr declaracions: [and] barres to the same added [and] put in theyr places most co[n]uenient.</t>
  </si>
  <si>
    <t>[Londini : In edibus Richardi Pynsoni regij impressoris, Anno a Christi natu. 1525. quarto idus Octobris.] [1525]</t>
  </si>
  <si>
    <t>[1], CC.xiii, [30] leaves ;  16o.</t>
  </si>
  <si>
    <t>h fn rh</t>
  </si>
  <si>
    <t>C c</t>
  </si>
  <si>
    <t>fh fn rht</t>
  </si>
  <si>
    <t>http://estc.bl.uk/S112342</t>
  </si>
  <si>
    <t>STC (2nd ed.), 812</t>
  </si>
  <si>
    <t>S112342</t>
  </si>
  <si>
    <t>Articuli ad narrationes nouas pertin[entes] formati.</t>
  </si>
  <si>
    <t>[Londini : In edibus Richardi Pynsoni regij impressoris. Cum priuilegio a rege indulto, [1525?]]</t>
  </si>
  <si>
    <t>[64] p. ;  16o.</t>
  </si>
  <si>
    <t>Political tracts , Jurisprudence , Ordinances, edicts, proclamations , Religious , History and chronicles , Book industry, catalogues and inventories</t>
  </si>
  <si>
    <t>http://estc.bl.uk/S105110</t>
  </si>
  <si>
    <t>STC (2nd ed.), 23880</t>
  </si>
  <si>
    <t>S105110</t>
  </si>
  <si>
    <t>Olde teners newly corrected.</t>
  </si>
  <si>
    <t>[32] p. ;  16o.</t>
  </si>
  <si>
    <t>ft</t>
  </si>
  <si>
    <t>http://estc.bl.uk/S125782</t>
  </si>
  <si>
    <t>STC (2nd ed.), 254.7</t>
  </si>
  <si>
    <t>S125782</t>
  </si>
  <si>
    <t>Parabolarum Alani cum commento</t>
  </si>
  <si>
    <t>Parabol[a]e Alani cum co[m]mento.</t>
  </si>
  <si>
    <t>Alanus, de Insulis, -1202.</t>
  </si>
  <si>
    <t>[Londini : in [a]edibus VVinandi de VVorde, anno M.D.XXV.calen.augustis [1525]]</t>
  </si>
  <si>
    <t>[20] leaves :  ill. ;  4o.</t>
  </si>
  <si>
    <t>http://estc.bl.uk/S340</t>
  </si>
  <si>
    <t>STC (2nd ed.), 6780.5</t>
  </si>
  <si>
    <t>S340</t>
  </si>
  <si>
    <t>Ioannis Despauterii Niniuitae, de accentibus &amp; pu[n]ctis libellus, non minus vtilis q[ue] necessarius : ad lectorem ...</t>
  </si>
  <si>
    <t>Spauter, Johannes de, -1520.</t>
  </si>
  <si>
    <t>Excusum Londini : in [ae]dibus Vuinandi de Vuorde, anno .m.ccccc.xxv. mense Februario [February 1525]</t>
  </si>
  <si>
    <t>[32] p. ;  4o</t>
  </si>
  <si>
    <t>f F rh DC h li c</t>
  </si>
  <si>
    <t>http://estc.bl.uk/S95345</t>
  </si>
  <si>
    <t>STC (2nd ed.), 23159a.8</t>
  </si>
  <si>
    <t>S95345</t>
  </si>
  <si>
    <t>Gradus comparationum and sum, es, fui</t>
  </si>
  <si>
    <t>Gradus comparationum cum verbis anomalis simul &amp; eoru[m] compositis. What nownes make co[m]paryson. Al adiectyues welner that betokeneth a thynge that maye be made more or lesse: as fayre/fayrer/fayrest ...</t>
  </si>
  <si>
    <t>[[London] : Imprynted at London by Wynkyn de Worde in flete strete, at the sygne of the Sonne, [1525?]]</t>
  </si>
  <si>
    <t>http://estc.bl.uk/S94961</t>
  </si>
  <si>
    <t>STC (2nd ed.), 23148.5</t>
  </si>
  <si>
    <t>S94961</t>
  </si>
  <si>
    <t>[Here begynneth the accidens of maister Stan-/bridges awne makynge.]</t>
  </si>
  <si>
    <t>[[London] : Imprynted at Londo[n] ye yere of our lorde. M.CCCCC.XXV. by Wynkyn de Worde, in fletestrete, at ye sygne of the Sonne, [1525]]</t>
  </si>
  <si>
    <t>[30] p. ;  4o.</t>
  </si>
  <si>
    <t>http://estc.bl.uk/S95358</t>
  </si>
  <si>
    <t>STC (2nd ed.), 23168.5</t>
  </si>
  <si>
    <t>S95358</t>
  </si>
  <si>
    <t>Paruulorum institutio ex stabrigiana collectoe [sic].</t>
  </si>
  <si>
    <t>[[London] : Imprynted at London in flete strete at the sygne of the Sonne by Wynkyn de Worde. The yere of our lorde, M.CCCEC.xv [i.e. 1525?]]</t>
  </si>
  <si>
    <t>[22] p. ;  4o.</t>
  </si>
  <si>
    <t>http://estc.bl.uk/S96212</t>
  </si>
  <si>
    <t>STC (Addenda), 24827.5</t>
  </si>
  <si>
    <t>S96212</t>
  </si>
  <si>
    <t>Les faictz merueilleux de virgille. Imprimez nouuelement.</t>
  </si>
  <si>
    <t>[Imprimees nouuelleme[n]t a Paris : pour Iehan sainct Denis libraire demourant in la Rue neufue Nostre Dame a lenseigne sainct Nycolas [and for W. de Worde, London, ca. 1525.]]</t>
  </si>
  <si>
    <t>[32] p. ;  8o.</t>
  </si>
  <si>
    <t>http://estc.bl.uk/S121977</t>
  </si>
  <si>
    <t>STC (2nd ed.), 25468</t>
  </si>
  <si>
    <t>S121977</t>
  </si>
  <si>
    <t>De heteroclitis nominibus. Grammaticí_ VVhitintonianí_ liber tertius de nominum heteroclisi. Rober. VV. tetrasticho[n] ad lectore[m]. Protheos vt possis varios dinoscere vultus. Tyresií_ sexus ambiguosq[ue] senis. Salmacidos ne vndis coeant heteroclita mixta. Hoc vvhitintonij voluito lector op[us]. Eiusdem distichon in Zoilum. Cornua rhinoceros, dentem ni zoile ponas. Sanguinolenta feret tela hecatebeletes.</t>
  </si>
  <si>
    <t>[Londini : In í_dibus VVinandi de VVorde, sub Solis intersignio, An. d[omi]ni. M.CCCCC XXV. [1525] pridie Cal[endas] Aug.]</t>
  </si>
  <si>
    <t>http://estc.bl.uk/S113966</t>
  </si>
  <si>
    <t>STC (2nd ed.), 25453</t>
  </si>
  <si>
    <t>S113966</t>
  </si>
  <si>
    <t>Grammaticí_ VVhitintonianí_ liber secundus de no[m]i[nu]m declinatio[n]e. Declinationes nominum tam latinoru[m] q[uam] grí_corum patronymicorum &amp; barbarorum e Prisciano, Sipontino, Sulpitio &amp; Ascensio amussatim collectí_, cum commentario interlinari &amp; dictionum interpretatiu[n]culis. In quibus numero se digere[n]dis adeo seruatur mediaru[m] syllabarum productio &amp; abbreuiatio vt studiose eas legenti &amp; quantitate[m] &amp; accentum mediarum syllabarum in nominibus saltem cognoscere: vel parua p[rí_]ceptoris dilucidatione haud erit difficile. Humiliabit calumniatorem.</t>
  </si>
  <si>
    <t>[Londini : In í_dibus VVinandi de VVorde, Anno virginei partus, vicessimo quinto, supra sesquimillesimum [1525]]</t>
  </si>
  <si>
    <t>f rh h t c m E</t>
  </si>
  <si>
    <t>http://estc.bl.uk/S100311</t>
  </si>
  <si>
    <t>STC (2nd ed.), 25452</t>
  </si>
  <si>
    <t>S100311</t>
  </si>
  <si>
    <t>Grammatic[í_] VVhitintoniane liber secu[n]dus de no[m]i[nu]m declinatio[n]e</t>
  </si>
  <si>
    <t>[Londini : In [í_]dibus VVinandi de VVorde, Anno virginei partus/vicesimo quinto, supra sesquimillesimum [1525]]</t>
  </si>
  <si>
    <t>http://estc.bl.uk/S122074</t>
  </si>
  <si>
    <t>STC (2nd ed.), 25487</t>
  </si>
  <si>
    <t>S122074</t>
  </si>
  <si>
    <t>Grammatices primí_ partis liber primus Roberti VV.L.L. nuperrime recognitus. De nominum generibus. Ad flore[n]tissimu[m] inuictissimu[m]q[ue] principem He[n]ricu[m] octauu[m] Rege[m] anglie. &amp;c. Roberti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</si>
  <si>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de VVorde, vicesimo quinto verbi incarnati supra sesquimillesimum anno. [1525] octauo Kal[endas] Mai.]</t>
  </si>
  <si>
    <t>F f h N H t E c</t>
  </si>
  <si>
    <t>http://estc.bl.uk/S105299</t>
  </si>
  <si>
    <t>STC (2nd ed.), 25504</t>
  </si>
  <si>
    <t>S105299</t>
  </si>
  <si>
    <t>Roberti VVhitintoni alma in vniuersitate Oxoniensi laureati, de octo partibus orationis í_ditio. Authoris distichon. Gram[m]aticí_ fautrix reliq[ua]s dat adire sorores pegasidum pulses hac sine sero fores. Facundissimi Remacli Florenatis hexastichon. Gra[m]matices q[ui]squis magna[m] asp[er]naris auena[m] nec cupis e tanto granimine principiu[m]. Lege itide[m] parili reliq[ua]s postpone sorores, quas tibi Mnemosynes sancta propago dedit. Prima trahit part[us] primordia diua loque[n]di ad sociasq[ue] huius ianua prima patet.</t>
  </si>
  <si>
    <t>[Londini : In í_dibus VVinandi de Vorde, vicesimo quinto supra sesquimillesimu[m] nostrí_ salutis anno. Me[n]se Ianuario. [1525]]</t>
  </si>
  <si>
    <t>F f m h rh t E c</t>
  </si>
  <si>
    <t>http://estc.bl.uk/S122087</t>
  </si>
  <si>
    <t>STC (2nd ed.), 25534</t>
  </si>
  <si>
    <t>S122087</t>
  </si>
  <si>
    <t>[Londini : In [a]edibus VVinandi de VVorde, anno domini. M.CCCCC.XXV. [1525] mense Februario]</t>
  </si>
  <si>
    <t>http://estc.bl.uk/S122089</t>
  </si>
  <si>
    <t>STC (2nd ed.), 25552</t>
  </si>
  <si>
    <t>S122089</t>
  </si>
  <si>
    <t>Syntaxis. Roberti Vuhitintoni [sic] Lichfeldiensis in florentissima Oxoniensi academia laureati opusculum, de syntaxi, siue constructione rece[n]situm. xxij. supra sesquimillesimum nostrí_ salutis anno. Idib[us] Februa. Ro. Vuhitintoni [sic] in suum Zoilum hexastichon. Q[uo]d sum pollicitus [con]sulto, q[uo]d Lyce gru[n]nis? Denuo ad incudem si reuocetur opus. Hoc fecit Cicero, vates hoc bilbilianus, hoc Augustinus diuus, hic, atq[ue] alij. Q[ui]n viri illustres fecere hoc ad sibi laudem, qua fro[n]te id vitio das sycopha[n]ta mihi? Idem in eundem distichon. Qua[m] lí_ta segete hic renouat[us] noster agell[us] pullulat, vt videas ruperis ipse Lyce. Humiliabit calumniatorem.</t>
  </si>
  <si>
    <t>[Londini : In [a]edibus VVinandi de VVorde, Christi ab incarnatione, anno. xxv. supra sesquimillesimu[m] [1525] Idibus April[is]]</t>
  </si>
  <si>
    <t>http://estc.bl.uk/S122091</t>
  </si>
  <si>
    <t>STC (2nd ed.), 25563</t>
  </si>
  <si>
    <t>S122091</t>
  </si>
  <si>
    <t>Verboru[m] prí_terita &amp; supina. Grammatice prima pars Roberti VVhitintoni L.L. nup[er]rime recensita. Liber quintus. De verborum prí_teritis &amp; supinis cum commento necnon interliniari dictionu[m] interpretatione. Eiusdem Roberti VVhitintoni tetrastichon. Aucti[us] exit opus, facit hoc mihi Zoil[us] acer arbiter. is credit nil sine teste mihi. Imprudens peragit q[uo]d nolit. na[m]q[ue] nocendo prosit. quod cupio conciliatq[ue] mihi. Humiliabit calumniatorem.</t>
  </si>
  <si>
    <t>[Lo[n]dini : In [a]edib[us] VVina[n]di de VVorde, xxv. supra sesquimillesimum nostrí_ redemptionis anno. [1525]]</t>
  </si>
  <si>
    <t>http://estc.bl.uk/S122043</t>
  </si>
  <si>
    <t>STC (2nd ed.), 25576</t>
  </si>
  <si>
    <t>S122043</t>
  </si>
  <si>
    <t>[Londini : In edibus Winandi de Worde, xxv. supra sesquimillesimum nostre salutis anno. [1525]]</t>
  </si>
  <si>
    <t>f rh t h</t>
  </si>
  <si>
    <t>http://estc.bl.uk/S91379</t>
  </si>
  <si>
    <t>STC (2nd ed.), 4841.5</t>
  </si>
  <si>
    <t>S91379</t>
  </si>
  <si>
    <t>[Catonis disticha, ed. Desiderius Erasmus.]</t>
  </si>
  <si>
    <t>[London Wynkyn de Worde, c. 1525?]</t>
  </si>
  <si>
    <t>[14]+ p. ;  4o</t>
  </si>
  <si>
    <t>http://estc.bl.uk/S10</t>
  </si>
  <si>
    <t>STC (2nd ed.), 177.7</t>
  </si>
  <si>
    <t>S10</t>
  </si>
  <si>
    <t>Aesop’s fables. English</t>
  </si>
  <si>
    <t>[Aesop’s fables]</t>
  </si>
  <si>
    <t>[London : Printed by Richard Pynson?, 1525?]</t>
  </si>
  <si>
    <t>[4]+ p. : ill. (woodcuts) ; 2o.</t>
  </si>
  <si>
    <t>http://estc.bl.uk/S126000</t>
  </si>
  <si>
    <t>STC (2nd ed.), 14077c.68</t>
  </si>
  <si>
    <t>S126000</t>
  </si>
  <si>
    <t>Be it knowen to all cryste[n] people which ioyeth in theyr hartes of ye power of God shewed by his owne precyous body ...</t>
  </si>
  <si>
    <t>[London : J. Skot, ca. 1525]</t>
  </si>
  <si>
    <t>http://estc.bl.uk/S109748</t>
  </si>
  <si>
    <t>STC (2nd ed.), 5091.5</t>
  </si>
  <si>
    <t>S109748</t>
  </si>
  <si>
    <t>Parliament of fowls</t>
  </si>
  <si>
    <t>Here begynneth the parlyame[n]t of fowles compyled by the noble rethorycyen Geffray chaucer Ioha[n]nes Rastell in laudem magistri galfridi chaucer.</t>
  </si>
  <si>
    <t>[London : I. Rastell, 1525?]</t>
  </si>
  <si>
    <t>http://estc.bl.uk/S113387</t>
  </si>
  <si>
    <t>STC (2nd ed.), 3200</t>
  </si>
  <si>
    <t>S113387</t>
  </si>
  <si>
    <t>De consolatione philosophiae. English</t>
  </si>
  <si>
    <t>The boke of comfort called in laten Boetius de Consolatione philosophie. Translated in to englesse tonge.</t>
  </si>
  <si>
    <t>Boethius, -524.</t>
  </si>
  <si>
    <t>[Enprented in the exempt monastery of Tauestok in Denshyre : by me Dan Thomas Rychard monke of the sayd monastery, to the iu[n]stant desyre of the ryght worshypful esquyer Mayster Robert Langdon, Anno d[omini] M D xxv. [1525]]</t>
  </si>
  <si>
    <t>[270] p. ; 4o.</t>
  </si>
  <si>
    <t>|a Great Britain |b England |d Tavistock.</t>
  </si>
  <si>
    <t>http://estc.bl.uk/S93531</t>
  </si>
  <si>
    <t>STC (2nd ed.), 15819</t>
  </si>
  <si>
    <t>S93531</t>
  </si>
  <si>
    <t>Liturgies. Latin. Breviaries. Salisbury.</t>
  </si>
  <si>
    <t>Brevarium Sarisburense.</t>
  </si>
  <si>
    <t>[Parisiis : in officina libraria vidue spectabilis viri [Y. Bonhomme,] vinue Thielmanni Keruer, impressa impensis fidelissimi mercatoris Francisci byrckman cius coloniesis, 1525. Tertio calendas Septemb.].</t>
  </si>
  <si>
    <t>x-xv, xvii-xlvi, xlix-clcvi, [7], i-cxxxvi, [1] leaves; [47] dated leaves ; 16o.</t>
  </si>
  <si>
    <t>http://estc.bl.uk/S103764</t>
  </si>
  <si>
    <t>STC (2nd ed.), 15821a</t>
  </si>
  <si>
    <t>S103764</t>
  </si>
  <si>
    <t>Breviary. Salisbury</t>
  </si>
  <si>
    <t>[Breviarium Sarum]</t>
  </si>
  <si>
    <t>[Paris : Y. Bonhomme, the widow of T. Kerver, after 1525]</t>
  </si>
  <si>
    <t>lxxvi, [8], cxlii, [45+] leaves ; 16o.</t>
  </si>
  <si>
    <t>http://estc.bl.uk/S111325</t>
  </si>
  <si>
    <t>STC (2nd ed.), 1967</t>
  </si>
  <si>
    <t>S111325</t>
  </si>
  <si>
    <t>The churche of yuell men [and] women, wherof Lucyfere is heed. And the membres is all the players dissolute, and synners reproued.</t>
  </si>
  <si>
    <t>[Imprinted at London : In Fletestrete by Rycharde Pynson, printer to the kynges noble grace, [1525?]</t>
  </si>
  <si>
    <t>[148] p. : woodcut ill. ; 4o.</t>
  </si>
  <si>
    <t>http://estc.bl.uk/S118995</t>
  </si>
  <si>
    <t>STC (2nd ed.), 9772</t>
  </si>
  <si>
    <t>S118995</t>
  </si>
  <si>
    <t>De termino Michaelis. Anno Reg. E. iiij. primo.</t>
  </si>
  <si>
    <t>[London : R. Redman, 1525?]</t>
  </si>
  <si>
    <t>ix leaves ; 2o.</t>
  </si>
  <si>
    <t>http://estc.bl.uk/S101300</t>
  </si>
  <si>
    <t>STC (2nd ed.), 9658</t>
  </si>
  <si>
    <t>S101300</t>
  </si>
  <si>
    <t>De termino Michaelis. Anno. x. Henrici sexti.</t>
  </si>
  <si>
    <t>[[London] : Impress. per Richardu[m] Pynsonum regium impressorem, [1525?]]</t>
  </si>
  <si>
    <t>[56] p. ; 2o.</t>
  </si>
  <si>
    <t>http://estc.bl.uk/S101304</t>
  </si>
  <si>
    <t>STC (2nd ed.), 9669</t>
  </si>
  <si>
    <t>S101304</t>
  </si>
  <si>
    <t>De termi[n]o Michaelis. Anno. xii. Henrici sexti.</t>
  </si>
  <si>
    <t>[[London] : Impress. per Richardum Pynsonum rigium [sic] impressorem, [1525?]]</t>
  </si>
  <si>
    <t>[16] p. ; 2o.</t>
  </si>
  <si>
    <t>http://estc.bl.uk/S101345</t>
  </si>
  <si>
    <t>STC (2nd ed.), 9692</t>
  </si>
  <si>
    <t>S101345</t>
  </si>
  <si>
    <t>De termi[n]o Michaelis. anno. xx. Henrici sexti.</t>
  </si>
  <si>
    <t>[[London] : Impressum per Richardum Pynsonum, [1525?]]</t>
  </si>
  <si>
    <t>[100] p. ; 2o.</t>
  </si>
  <si>
    <t>http://estc.bl.uk/S110105</t>
  </si>
  <si>
    <t>STC (2nd ed.), 9827</t>
  </si>
  <si>
    <t>S110105</t>
  </si>
  <si>
    <t>De termino Pasche anno ix Edwardi.iiii.</t>
  </si>
  <si>
    <t>[Imprynted at London : Withowt tempull Barre in sent Clementis Paryshe by me Robert Redman at syne of the George, [1525?]]</t>
  </si>
  <si>
    <t>lvii [1] leaves ; 2o.</t>
  </si>
  <si>
    <t>http://estc.bl.uk/S110102</t>
  </si>
  <si>
    <t>STC (2nd ed.), 9826</t>
  </si>
  <si>
    <t>S110102</t>
  </si>
  <si>
    <t>De termino Pasche anno. ix. Edwardi quarti.</t>
  </si>
  <si>
    <t>[Imprinted at London : In Fletestrete, by Rycharde Pynson, prynter to the kyng noble grace, [1525?]]</t>
  </si>
  <si>
    <t>[114] p. ; 2o.</t>
  </si>
  <si>
    <t>http://estc.bl.uk/S110050</t>
  </si>
  <si>
    <t>STC (2nd ed.), 9780</t>
  </si>
  <si>
    <t>S110050</t>
  </si>
  <si>
    <t>De termino Pasche anno secundo. E. iiii.</t>
  </si>
  <si>
    <t>[London : Robert Redman, 1525?]</t>
  </si>
  <si>
    <t>xxviii [i.e. xxx] leaves ; 2o.</t>
  </si>
  <si>
    <t>http://estc.bl.uk/S111241</t>
  </si>
  <si>
    <t>STC (2nd ed.), 10951</t>
  </si>
  <si>
    <t>S111241</t>
  </si>
  <si>
    <t>Diversite de court[es] et lour jurisdictions</t>
  </si>
  <si>
    <t>Diversite de courtes lour iurisdictions, &amp; alia necessaris a &amp; vtilia.</t>
  </si>
  <si>
    <t>[Londini : In aedibus Tho. Bertheleti, An. M.D. XXV. Mense Augusti [1525]]</t>
  </si>
  <si>
    <t>24 leaves : 8o.</t>
  </si>
  <si>
    <t>http://estc.bl.uk/S110674</t>
  </si>
  <si>
    <t>STC (2nd ed.), 10608</t>
  </si>
  <si>
    <t>S110674</t>
  </si>
  <si>
    <t>Of euyll tongues.</t>
  </si>
  <si>
    <t>The example of euyll tongues.</t>
  </si>
  <si>
    <t>[London] : [Wynkyn de Worde], [1525?]</t>
  </si>
  <si>
    <t>http://estc.bl.uk/S109989</t>
  </si>
  <si>
    <t>STC (2nd ed.), 10632</t>
  </si>
  <si>
    <t>S109989</t>
  </si>
  <si>
    <t>Constitutions. English. Selections</t>
  </si>
  <si>
    <t>Exornatorium curatoru[m]</t>
  </si>
  <si>
    <t>[Imprynted at London : In Poules chyrchyarde at the sygne of the Trynyte by Henry Pepwell], [1525?]</t>
  </si>
  <si>
    <t>http://estc.bl.uk/S102130</t>
  </si>
  <si>
    <t>STC (2nd ed.), 20702</t>
  </si>
  <si>
    <t>S102130</t>
  </si>
  <si>
    <t>Expositiones terminorum legum Anglorum. English and Law French</t>
  </si>
  <si>
    <t>Exposiciones t[er]mino[rum] legu[m] anglo[rum]. Et natura breuiu[m] cu[m] diuersis casibus regulis [et] fundamentis legum tam de libris Magistri Litteltoni quam de aliis legum libris collectis [et] breuiter compilatis p[ro] iuuinib[us] valde necessariis. The exposicions of the termys of ye law of englond &amp; the nature of the wryttys with dyuers rulys and pryncyples of ye law, aswell out of ye bokys of master lyttelton as of other bokys of the law gaderyd &amp; breuely co[m]pilyd for yong men very necessary.</t>
  </si>
  <si>
    <t>[Imprinted at Lo[n]do[n] : [By Johannes Rastell] i[n] chepe syde at powlys gate. cum priuilegio regali, [ca. 1525]]</t>
  </si>
  <si>
    <t>[84] p. ; 2o.</t>
  </si>
  <si>
    <t>http://estc.bl.uk/S96060</t>
  </si>
  <si>
    <t>STC (2nd ed.) 14077c.82g</t>
  </si>
  <si>
    <t>S96060</t>
  </si>
  <si>
    <t>Frater Ricardus Prior localis ordinis Fratru heremitar Scti augustini Couentus Weringtonie dilectis sibi in xpo... Data in conetu ... Millmo Quigentissimo .xxv.</t>
  </si>
  <si>
    <t>[Warrington] [s.n.,] [1525.]</t>
  </si>
  <si>
    <t>[No pagination provided] ; 1o.</t>
  </si>
  <si>
    <t>|a Great Britain |b England |d Warrington.</t>
  </si>
  <si>
    <t>http://estc.bl.uk/S954</t>
  </si>
  <si>
    <t>STC (2nd ed.), 21286.7</t>
  </si>
  <si>
    <t>S954</t>
  </si>
  <si>
    <t>[Gesta Romanorum]</t>
  </si>
  <si>
    <t>[London : Printed by Wynkyn de Worde, ca. 1525]</t>
  </si>
  <si>
    <t>http://estc.bl.uk/S93164</t>
  </si>
  <si>
    <t>STC (2nd ed.), 14077c.17A</t>
  </si>
  <si>
    <t>S93164</t>
  </si>
  <si>
    <t>The greatest comfort in all temptacyon. Is the reme[m]braunce of crystes passyon.</t>
  </si>
  <si>
    <t>[London] : [R. Copland?], [ca. 1525.]</t>
  </si>
  <si>
    <t>http://estc.bl.uk/S93471</t>
  </si>
  <si>
    <t>STC (2nd ed.), 15609.5</t>
  </si>
  <si>
    <t>S93471</t>
  </si>
  <si>
    <t>[Guilelmi Lilii Angli rudimenta. Paruuloru:- Lilii nuper impressa &amp; correcta. Eng.]</t>
  </si>
  <si>
    <t>[Southwark : P. Treveris?, 1525?]</t>
  </si>
  <si>
    <t>|a Great Britain |b England |d London |f Southwark.</t>
  </si>
  <si>
    <t>http://estc.bl.uk/S103699</t>
  </si>
  <si>
    <t>STC (2nd ed.), 14109</t>
  </si>
  <si>
    <t>S103699</t>
  </si>
  <si>
    <t>Debat de l’homme et de la femme. English</t>
  </si>
  <si>
    <t>He [sic] begynneth an interlocucyon, with an argument, betwyxt man and woman, &amp; whiche of them could proue to be most excelle[n]t.</t>
  </si>
  <si>
    <t>Alexis, Guillaume, -1486?.</t>
  </si>
  <si>
    <t>[London : W. de Worde, 1525?]</t>
  </si>
  <si>
    <t>Marriage, the debate on women , History and chronicles</t>
  </si>
  <si>
    <t>http://estc.bl.uk/S121323</t>
  </si>
  <si>
    <t>STC (2nd ed.), 11397a</t>
  </si>
  <si>
    <t>S121323</t>
  </si>
  <si>
    <t>Chroniques. Book 3-4. English</t>
  </si>
  <si>
    <t>Here beginneth the third and fourthe boke of syr Iohn froissart of the cronycles of Englande, fraunce, Spaygne, Portyngale Scotland, Bretayne, flaunders, and other places adioynyng, translated out of french in to englishe by Iohan Bourchier knight lorde Berners. deputie generall of the kynges towne of Calais and marchesse of the same, at the commaundeme[n]t of our most high redouted souerayne lorde kynge Henrye the eyght, kyng of England and of Fraunce and hygh defe[n]der of the Chrystyan fayth. &amp;c.</t>
  </si>
  <si>
    <t>[Imprinted at London : In Fletestrete by Richard Pinson, printer to the kinges most noble grace, and ended the last day of August: the yere of our lord god. M.D.xxv. [1525, i.e. ca. 1563]]</t>
  </si>
  <si>
    <t>[8], CCC.xix [i.e. 326] leaves ; 2o.</t>
  </si>
  <si>
    <t>http://estc.bl.uk/S109004</t>
  </si>
  <si>
    <t>STC (2nd ed.), 670</t>
  </si>
  <si>
    <t>S109004</t>
  </si>
  <si>
    <t>[Here begynneth the byrthe and lyfe of the moost false and deceytfull Antechryst]</t>
  </si>
  <si>
    <t>[Enprynted at London : In the fletestrete at the sygne of the sonne by Wynkyn de Worde, [1525?]]</t>
  </si>
  <si>
    <t>[40] p. : ill. ; 4o.</t>
  </si>
  <si>
    <t>Religious , Poetry , Bibles</t>
  </si>
  <si>
    <t>http://estc.bl.uk/S104675</t>
  </si>
  <si>
    <t>STC (2nd ed.), 3507</t>
  </si>
  <si>
    <t>S104675</t>
  </si>
  <si>
    <t>Here begynneth the lyfe of saynt Radegunde.</t>
  </si>
  <si>
    <t>[[London] : Imprinted by Rycharde Pynson printer to the kynges noble grace, [ca. 1525]]</t>
  </si>
  <si>
    <t>http://estc.bl.uk/S108371</t>
  </si>
  <si>
    <t>STC (2nd ed.), 17544</t>
  </si>
  <si>
    <t>S108371</t>
  </si>
  <si>
    <t>Rosarye of our lady.</t>
  </si>
  <si>
    <t>Here begynneth the Rosarye of our lady in englysshe with many goodly petycio[n]s dyrect to her.</t>
  </si>
  <si>
    <t>[Antwerp : W. Vorsterman, ca. 1525]</t>
  </si>
  <si>
    <t>[30] leaves : ill. ; 16o.</t>
  </si>
  <si>
    <t>http://estc.bl.uk/S110910</t>
  </si>
  <si>
    <t>STC (2nd ed.), 22153</t>
  </si>
  <si>
    <t>S110910</t>
  </si>
  <si>
    <t>Seynge of uryns.</t>
  </si>
  <si>
    <t>Here begynneth the seynge of urynes, of all the colours that uryns be of, with medycynes annexed to euery uryne, [and] euery uryne his urynall, not imprynted in englysshe before this tyme, moche profytable for euery man to knowe.</t>
  </si>
  <si>
    <t>[[London] : Imprynted by [J. Rastell for] me Rycharde Banckes dwellynge in London in the Pultry, a lytell fro ye stockes, at the lo[n]ge shoppe by saynt Myldredes churche dore, The. xxvii. day of May, the yere of our lord M.CCCCC. and. xxv. [1525]]</t>
  </si>
  <si>
    <t>http://estc.bl.uk/S126450</t>
  </si>
  <si>
    <t>STC (2nd ed.), 11397</t>
  </si>
  <si>
    <t>S126450</t>
  </si>
  <si>
    <t>Here begynneth the thirde and fourthe boke of sir IohnÌ Froissart of the cronycles of Englande, Fraunce, Spaygne, Portyngale, Scotlande, Bretayne, Flaunders, and other places adioynyng, translated out of Frenche in to englysshe by Iohan Bourchier knyght lorde Berners, deputie generall of ye kynges towne of Calais and marchesse of the same, at the co[m]maundement of our most highe redoubted souerayne lorde kyng Henry the eyght, kynge of Englande and of Frau[n]ce [and] highe defender of the Christen faithe. [et]c.</t>
  </si>
  <si>
    <t>[Imprinted at London : in Fletestrete by Rycharde Pynson, printer to the kynges moost noble grace, and ended the last day of August: the yere of our lorde god. M.D.xxv. [1525]]</t>
  </si>
  <si>
    <t>http://estc.bl.uk/S121319</t>
  </si>
  <si>
    <t>S121319</t>
  </si>
  <si>
    <t>Here begynneth the thirde and fourthe boke of sir IohnÌ Froissart of the cronycles of Englande, Fraunce, Spaygne, Portyngale, Scotlande, Bretayne, Flaunders, and other places adioynyng, translated out of Frenche in to englysshe by Iohan Bourchier knyght lorde Berners, deputie generall of ye kynges towne of Calais and marchesse of the same, at the co[m]maundement of our most highe redouted souerayne lorde kyng Henry the eyght, kynge of Englande and of FraÃ¼ce [sic] [and] highe defender of the Christen faithe. [et]c.</t>
  </si>
  <si>
    <t>[Imprinted at London : In Fletestrete by Rycharde Pynson, printer to the kynges moost noble grace, And ended the last day of August: the yere of our lorde god. M.D.xxv. [31 Aug. 1525]]</t>
  </si>
  <si>
    <t>[8], CCC.xix [i.e. 326] leaves : coats of arms ; 2o.</t>
  </si>
  <si>
    <t>http://estc.bl.uk/S207</t>
  </si>
  <si>
    <t>STC (2nd ed.), 3184.5</t>
  </si>
  <si>
    <t>S207</t>
  </si>
  <si>
    <t>Here begynneth y[e] hystory of Tytus &amp; Gesyppus translated out of Latyn into Englysshe by Wyllyam Walter, somtyme seruaunte to Syr Henry Marney ...</t>
  </si>
  <si>
    <t>Boccaccio, Giovanni, 1313-1375.</t>
  </si>
  <si>
    <t>[London] : Enprynted at London in Fletestrete at the synge of the Sonne by me Wynkyn de Worde, [1525?]</t>
  </si>
  <si>
    <t>[32] p. : : ill.</t>
  </si>
  <si>
    <t>http://estc.bl.uk/S104914</t>
  </si>
  <si>
    <t>STC (2nd ed.), 13175.1</t>
  </si>
  <si>
    <t>S104914</t>
  </si>
  <si>
    <t>Herbal.</t>
  </si>
  <si>
    <t>Here begynnyth a newe mater, the whiche sheweth and treateth of ye vertues [and] proprytes of herbes, the whiche is called an herball. Cum gratia [and] priuilegio a rege indulto.</t>
  </si>
  <si>
    <t>[[London] : Imprynted by me Rycharde Banckes, dwellynge in Lo[n]do[n], a lytel fro ye stockes in ye Pultry, ye. xxv. day of Marche. The yere of our lorde. M.CCCCC.[and]xv. [1525]]</t>
  </si>
  <si>
    <t>Science and mathematics , Medical texts , Agriculture, viticulture, texts on hunting, veterinary science</t>
  </si>
  <si>
    <t>http://estc.bl.uk/S104550</t>
  </si>
  <si>
    <t>STC (2nd ed.), 1696</t>
  </si>
  <si>
    <t>S104550</t>
  </si>
  <si>
    <t>Beauty of women.</t>
  </si>
  <si>
    <t>Here foloweth a lytell treatyse of the beaute of women newly translated out of Frenshe in to Englishe.</t>
  </si>
  <si>
    <t>[[London] : Imprynted by Rycharde Fawkes dwellyng in duram rent, [ca. 1525]]</t>
  </si>
  <si>
    <t>[6] p. ; 4o.</t>
  </si>
  <si>
    <t>Poetry , Marriage, the debate on women</t>
  </si>
  <si>
    <t>http://estc.bl.uk/S110458</t>
  </si>
  <si>
    <t>STC (2nd ed.), 19898</t>
  </si>
  <si>
    <t>S110458</t>
  </si>
  <si>
    <t>Here is co[n]teyned the lyfe of Iohan Picus erle of Myrandula a grete lorde of Italy an excellent connynge man in all sciences, [and] verteous of lyuynge. with dyuers epystles [and] other werkes of ye sayd Iohan Picus full of grete science vertue [and] wysedome, whose lyfe [and] werkes bene worthy [and] dygne to be redde and often to be had in memorye.</t>
  </si>
  <si>
    <t>[Enprynted at London : In the Fletestrete at the sygne of the Sonne, by me Wynkyn de worde, [ca. 1525]]</t>
  </si>
  <si>
    <t>http://estc.bl.uk/S105468</t>
  </si>
  <si>
    <t>STC (2nd ed.), 7681</t>
  </si>
  <si>
    <t>S105468</t>
  </si>
  <si>
    <t>Mayde Emlyn.</t>
  </si>
  <si>
    <t>Here is the boke of mayd Emlyn that had. v. husbandes and all kockoldes she wold make theyr berdes whether they wold or no, and gyue them to were a praty hoode full of belles.</t>
  </si>
  <si>
    <t>[Imprynted at London : Without Newegate in saynt Pulkers parysshe by me IohnÌ Skot, dwelly[n]ge in he olde Bayly, [ca. 1525]]</t>
  </si>
  <si>
    <t>http://estc.bl.uk/S109462</t>
  </si>
  <si>
    <t>STC (2nd ed.), 15939</t>
  </si>
  <si>
    <t>S109462</t>
  </si>
  <si>
    <t>Hore b[ea]te marie virginis ad vsum Saru[m]: cu[m] varijs or[ati]onib[us] multu[m] deuotis.</t>
  </si>
  <si>
    <t>[Antwerp : Printed by Christoffel van Ruremund,] Venu[n]dantur per Franciscu[m] bryckma[n], [1525 (May)]</t>
  </si>
  <si>
    <t>[8], ccxj, [5] leaves : ill. (woodcuts) ; 8o.</t>
  </si>
  <si>
    <t>http://estc.bl.uk/S121546</t>
  </si>
  <si>
    <t>STC (2nd ed.), 15940</t>
  </si>
  <si>
    <t>S121546</t>
  </si>
  <si>
    <t>Hore b[ea]t[issim]e Marie virginis secundum vsum insignis ac preclare ecclesie Sa[rum] totaliter ad longu[m] [et] in tali volumine sicuti perâ»atea in ciuitate London impresse fuere atq[ue] ordinate nuperrime impresse Rothomagi impensis honesti viri Iacobi cousin bibliopole eadem in vrbe ante edem [...]râ»u minoru[m] moram habentis.</t>
  </si>
  <si>
    <t>[Rouen] : impensis honesti viri Iacobi cousin, [anno salutis nostre. M.CCCCC. xxv. [1525] die vero .xxviii me[n]sis. Iulii.</t>
  </si>
  <si>
    <t>[24], clxv, [5] leaves : ill. ; 12o.</t>
  </si>
  <si>
    <t>http://estc.bl.uk/S121670</t>
  </si>
  <si>
    <t>STC (2nd ed.), 15936</t>
  </si>
  <si>
    <t>S121670</t>
  </si>
  <si>
    <t>Hore btâ»e virgâ»is ad vsu[m] i[n]signis ac p[re]clare eccl[es]ie Sar[um] totaliter ad lo[n]gu[m].</t>
  </si>
  <si>
    <t>[London : Winandum de Worde, 1525?]</t>
  </si>
  <si>
    <t>Cxlii, [3] leaves : ill. ; 12o.</t>
  </si>
  <si>
    <t>http://estc.bl.uk/S121229</t>
  </si>
  <si>
    <t>STC (2nd ed.), 16131</t>
  </si>
  <si>
    <t>S121229</t>
  </si>
  <si>
    <t>Hymnorum cum notis opusculu[m], secundu[m] vsum insignis ecclesie Sarisburiensis: diurno seruitio per totiusanni circulum apprime necessariâ»u et ad câ»ocinnetiâ»u confortationâ»e, nouissime iâ»a Antwerpie: plurimis quidâ»e eliminatis mendis typis ex aratum.</t>
  </si>
  <si>
    <t>[Antwerpie] : [Per Christophoru[m] Endouiensem [i.e. Ruremond]] impensis honesti viri Francisci brykman ciuis Colomeâ»n [in London], [Anno. M. ccccc.xxv: May vltimo [1525]]</t>
  </si>
  <si>
    <t>clxxxv, 3 leaves ; 4o.</t>
  </si>
  <si>
    <t>http://estc.bl.uk/S93163</t>
  </si>
  <si>
    <t>STC (2nd ed.), 14077c.17</t>
  </si>
  <si>
    <t>S93163</t>
  </si>
  <si>
    <t>[Image of pity, w. xylographic verses below, beginning:] The greatest comfort in all temptacyon.</t>
  </si>
  <si>
    <t>London [W. de Worde, 1525?]</t>
  </si>
  <si>
    <t>http://estc.bl.uk/S106837</t>
  </si>
  <si>
    <t>STC (2nd ed.), 783</t>
  </si>
  <si>
    <t>S106837</t>
  </si>
  <si>
    <t>In this boke is conteined ye names of the baylyfs custose mayers and sherefs of ye cyte of london from the tyme of kynge Richard the fyrst ...</t>
  </si>
  <si>
    <t>Arnold, Richard, -1521?.</t>
  </si>
  <si>
    <t>[Southwark : Printed by P. Treveris, 1525?]</t>
  </si>
  <si>
    <t>[268] p. ; 2o.</t>
  </si>
  <si>
    <t>http://estc.bl.uk/S2768</t>
  </si>
  <si>
    <t>STC (2nd ed.), 15578.3</t>
  </si>
  <si>
    <t>S2768</t>
  </si>
  <si>
    <t>[Libellus sophistarum ad vsum Oxonien[sium]]</t>
  </si>
  <si>
    <t>[S.l. : W. de Worde, 1525?]</t>
  </si>
  <si>
    <t>[104] p. : ill.</t>
  </si>
  <si>
    <t>http://estc.bl.uk/S93463</t>
  </si>
  <si>
    <t>STC (2nd ed.), 15578.5</t>
  </si>
  <si>
    <t>S93463</t>
  </si>
  <si>
    <t>Libellus sophistarum ad vsum Oxoniensium. Anno M. D. XXV.</t>
  </si>
  <si>
    <t>[Cologne : P. Quentell, 1525]</t>
  </si>
  <si>
    <t>[112] p. : ill. ; 4o.</t>
  </si>
  <si>
    <t>|a Germany |d Cologne.</t>
  </si>
  <si>
    <t>http://estc.bl.uk/S110397</t>
  </si>
  <si>
    <t>STC (2nd ed.), 9269</t>
  </si>
  <si>
    <t>S110397</t>
  </si>
  <si>
    <t>[London : [Cum solerti cura ac diligentia viri Roberti Redman, Anno incarnationis d[omi]nice. Millesimo quinge[n]tesimo. xxv.]] [1525]</t>
  </si>
  <si>
    <t>[6], cxlvi, [10] leaves ; long 12o.</t>
  </si>
  <si>
    <t>http://estc.bl.uk/S110479</t>
  </si>
  <si>
    <t>STC (2nd ed.), 1918</t>
  </si>
  <si>
    <t>S110479</t>
  </si>
  <si>
    <t>Tractatus de interiori domo. English</t>
  </si>
  <si>
    <t>The medytacyons of saint Bernarde.</t>
  </si>
  <si>
    <t>Bernard, of Clairvaux, Saint, 1090 or 1091-1153.</t>
  </si>
  <si>
    <t>[..the seconde tyme enprynted at London : In Fletestrete, at the sygne of the Sonne, by Wynkyn de Worde, the yere of our lorde god. M. CCCCC. xxv. the. xix daye of September.] [1525]</t>
  </si>
  <si>
    <t>http://estc.bl.uk/S110615</t>
  </si>
  <si>
    <t>STC (2nd ed.), 7713.7</t>
  </si>
  <si>
    <t>S110615</t>
  </si>
  <si>
    <t>Modus obseruandi cur[iam] cu[m] leta siue visu franci plegii secuntur hoc modo.</t>
  </si>
  <si>
    <t>[Imprynted at London : In Poules chyrchyarde by Ioh[a]n Skot, [1525?]]</t>
  </si>
  <si>
    <t>http://estc.bl.uk/S122031</t>
  </si>
  <si>
    <t>STC (2nd ed.), 7709.7</t>
  </si>
  <si>
    <t>S122031</t>
  </si>
  <si>
    <t>Modus tenend[i] cur[iam] baron[is] cum visu franc[i] plegij.</t>
  </si>
  <si>
    <t>[[London] : Imprynted in Poules chyrche yarde by Iohâ»n Skot, [1525?]]</t>
  </si>
  <si>
    <t>Jurisprudence , Political tracts , Economics</t>
  </si>
  <si>
    <t>http://estc.bl.uk/S122160</t>
  </si>
  <si>
    <t>STC (2nd ed.), 7726.7</t>
  </si>
  <si>
    <t>S122160</t>
  </si>
  <si>
    <t>[Imprynted at London : In Poules chyrchyarde by Iohâ»n Skot, [1525?]]</t>
  </si>
  <si>
    <t>http://estc.bl.uk/S119335</t>
  </si>
  <si>
    <t>STC (2nd ed.), 20721</t>
  </si>
  <si>
    <t>S119335</t>
  </si>
  <si>
    <t>Celestina. English</t>
  </si>
  <si>
    <t>A new co[m]modye in englysh in maner of an enterlude ryght elygant [and] full of craft of rethoryk, wherein is shewd [and] dyscrybyd as well the bewte [and] good propertes of women, as theyr vycys [and] euyll co[n]dicio[n]s, with a morall co[n]clusion [and] exhortacyon to vertew</t>
  </si>
  <si>
    <t>[[London] : Iohâ»es rastell me imprimi fecit], [ca. 1525]</t>
  </si>
  <si>
    <t>[28] p. ; 2o.</t>
  </si>
  <si>
    <t>http://estc.bl.uk/S119422</t>
  </si>
  <si>
    <t>STC (2nd ed.), 13434</t>
  </si>
  <si>
    <t>S119422</t>
  </si>
  <si>
    <t>Buch der cirurgia. English</t>
  </si>
  <si>
    <t>The noble experyence of the vertuous handy warke of surgeri, practysyd [and] compyled by the moost experte mayster Iherome of Bruynswyke, borne in Straesborowe in Almayne ... Item there after he hath authorysed and done it to vnderstande thrugh the trewe sentences of the olde doctours and maysters very experte in the scyence of surgery, as Galienus, Ipocras, Auicenna, Gwydo, Haly abbas, Lancfrancus of mylen, Iamericus, Rogerius, Albucasis, Place[n]tinus, Brunus, Gwilhelmus de saliceto, [and] by many other maysters whose names be wryten in this same boke. ... Item yf ye fynde ony names of herbes or of other thynges wherof ye haue no knowlege, yt shall ye knowe playnly by the potecarys. Item here shall you fynde also for to make salues, plasters, powders, oyles, and drynkes for woundes. Item who so desyreth of this science ye playne knowlege let hym oftentymes rede this boke, and than he shall gette perfyte vnderstandynge of the noble surgery.</t>
  </si>
  <si>
    <t>Brunschwig, Hieronymus, approximately 1450-approximately 1512.</t>
  </si>
  <si>
    <t>[Imprynted at London : In Southwarke by Petrus Treueris, In the yere of our lorde god. M.D.xxv. [1525] and the. xxvi. day of Marche]</t>
  </si>
  <si>
    <t>[156] p. : ill. (woodcuts) ; 2o.</t>
  </si>
  <si>
    <t>http://estc.bl.uk/S4436</t>
  </si>
  <si>
    <t>STC (2nd ed.), 20700.3</t>
  </si>
  <si>
    <t>S4436</t>
  </si>
  <si>
    <t>Now she that I louyd trewly beryth a full fayre face hath chosen her ...</t>
  </si>
  <si>
    <t>[S.l. : J. Rastell, ca. 1525]</t>
  </si>
  <si>
    <t>[1+] p. : music.</t>
  </si>
  <si>
    <t>http://estc.bl.uk/S104483</t>
  </si>
  <si>
    <t>STC (2nd ed.), 20723</t>
  </si>
  <si>
    <t>S104483</t>
  </si>
  <si>
    <t>Of gentylnes and nobylyte. A dyaloge betwen the marchaut the knyght and the plowman dysputyng who is a verey gentylman [et] who is a noble man and how men shuld come to auctoryte, compiled in maner of an enterlude with diuers toys [et] gestis addyd therto to make mery pastyme and disport.</t>
  </si>
  <si>
    <t>[[London] : Joh[ann]es rastell me fieri fecit, [ca. 1525]]</t>
  </si>
  <si>
    <t>Courtesy, civil conversation, etiquette, sumptuary , Drama</t>
  </si>
  <si>
    <t>http://estc.bl.uk/S105687</t>
  </si>
  <si>
    <t>STC (2nd ed.), 11892</t>
  </si>
  <si>
    <t>S105687</t>
  </si>
  <si>
    <t>Liber querulus de excidio Britanniae</t>
  </si>
  <si>
    <t>Opus nouum. Gildas Britannus monachus cui sapientis cognome[n]tu[m] est inditum, de calamitate excidio, &amp; conquestu BritanniÃ¦, quam Angliam nunc uocant, author uetustus a multis diu desyderatus, &amp; nuper in gratiam D. Cuthberti Tonstalli, Londinen[sis] Episcopi formulis excusus. In hoc authore, preter multiplicem hic illic historiaru[m] interpositionem, uidere licet grauissimas illius temporis regu[m], pri[n]cipu[m], ducu[m], episcoporum ... &amp;c. correptio[n]es ...</t>
  </si>
  <si>
    <t>Gildas, 516?-570?.</t>
  </si>
  <si>
    <t>[Antwerp? : Printed by Christoffel van Ruremund?, 1525?]</t>
  </si>
  <si>
    <t>[88] p. ; 8o.</t>
  </si>
  <si>
    <t>http://estc.bl.uk/S93135</t>
  </si>
  <si>
    <t>STC (2nd ed.), 14077c.11A</t>
  </si>
  <si>
    <t>S93135</t>
  </si>
  <si>
    <t>The pardon for .v. pater nr .v. aues &amp; a crede ... is .xxxii. M.&amp; lv. yeres. [Xylographic.]</t>
  </si>
  <si>
    <t>London [R. Copland? c.1525.]</t>
  </si>
  <si>
    <t>http://estc.bl.uk/S108591</t>
  </si>
  <si>
    <t>STC (2nd ed.), 15822</t>
  </si>
  <si>
    <t>S108591</t>
  </si>
  <si>
    <t>Portiforium seu breuiarium ad insignis Sarisburie[n]sis ecclesie vsum: accuratissime castigatu[m], cum multis annotaciu[n]culis ac litteris alphabeticis, Ena[n]gelioru[m] [sic] [et] Epistolaru[m], capituloru[m]q[ue] origine[m] indicantibus: que nusq[uam] hucusqu[ue] fuerun addite. Pars hyemalis.</t>
  </si>
  <si>
    <t>[Antwerp : Printed by Christoffel van Ruremund for Francis Bryckman, London], 1525 [i.e. 1526, 22 March]</t>
  </si>
  <si>
    <t>[10], cxxvj; cxx; [43] leaves ; 4o.</t>
  </si>
  <si>
    <t>http://estc.bl.uk/S93532</t>
  </si>
  <si>
    <t>STC (2nd ed.), 15821</t>
  </si>
  <si>
    <t>S93532</t>
  </si>
  <si>
    <t>Portiforium seu Breuiariu[m] ad usum ecclesie Sarisburiensis castigatum, suppletu[m] marginalibus quotationibus adornatum, ac nunc primum ad verissimum ordinalis exemplar in suum ordinem a peritissimus vitis redactum. ...</t>
  </si>
  <si>
    <t>[Impressa Rothomagi : [by P. Olivier] impen Fra[n]cisci Regnault Parisius commorantis, anno Domini millesimo quinge[n]tesimo vicesimo quinto. die vero decima Marcii [1525]]</t>
  </si>
  <si>
    <t>[1], ff. xxv-lxiiii, [8], cxxxvi, [163+] leaves ; 16o.</t>
  </si>
  <si>
    <t>http://estc.bl.uk/S93708</t>
  </si>
  <si>
    <t>STC (2nd ed.), 16236.5</t>
  </si>
  <si>
    <t>S93708</t>
  </si>
  <si>
    <t>Processional (Salisbury)</t>
  </si>
  <si>
    <t>[Processionale ad usum insignis ac preclare ecclesie Sarum]</t>
  </si>
  <si>
    <t>[Rouen s.n. ca. 1525]</t>
  </si>
  <si>
    <t>cxcvi, [3] leaves : music ; 8o.</t>
  </si>
  <si>
    <t>http://estc.bl.uk/S93709</t>
  </si>
  <si>
    <t>STC (2nd ed.), 16236.6</t>
  </si>
  <si>
    <t>S93709</t>
  </si>
  <si>
    <t>[Processionale ad vsum insignis ac preclare ecclesie Sarum]</t>
  </si>
  <si>
    <t>[Rouen : s.n., ca. 1525]</t>
  </si>
  <si>
    <t>[154+] p. : music ; 4o.</t>
  </si>
  <si>
    <t>http://estc.bl.uk/S93710</t>
  </si>
  <si>
    <t>STC (2nd ed.), 16236.7</t>
  </si>
  <si>
    <t>S93710</t>
  </si>
  <si>
    <t>Processionale ad vsum insignis ac preclare ecclesie Saru[m], nouiter ac rursus castigatu[m], per excellentissimu[m] ac vigilantissimum et reuerendissimum inChristo patrem dominu[m] nostru[m] dominu[m] episcopu[m] de vinton[iensis].</t>
  </si>
  <si>
    <t>Feliciter incipit Antwerpie impressum : per Christphoru[m] endouien[sis] [i.e. Ruremond] impensis honesti mercatoris Petri kaetz [Venundantur Londonij], 1525 die vero. 6. Februarij.</t>
  </si>
  <si>
    <t>clxxv, [1] leaves : ill. (woodcut), music ; 4o.</t>
  </si>
  <si>
    <t>http://estc.bl.uk/S95959</t>
  </si>
  <si>
    <t>STC (Addenda), 470.8B</t>
  </si>
  <si>
    <t>S95959</t>
  </si>
  <si>
    <t>[Prognostication in Latin for 1525]</t>
  </si>
  <si>
    <t>[London : W. de Worde?, 1525]</t>
  </si>
  <si>
    <t>http://estc.bl.uk/S109035</t>
  </si>
  <si>
    <t>STC (2nd ed.), 17111</t>
  </si>
  <si>
    <t>S109035</t>
  </si>
  <si>
    <t>Prouinciale seu Co[n]stitutiones Anglie: cu[m] summarijs, atq[ue] iustis annotationibus, politissimis caracteribus, summaq[ue] accuratione rursum reuise, atq[ue] impresse.</t>
  </si>
  <si>
    <t>[Antwerp : Printed by Christoffel van Ruremund.] Venales habe[n]tur LondonÌ. in cimiterio sancti Pauli: apud Franciscum bryckman, [1525, 20 Dec.]</t>
  </si>
  <si>
    <t>cclv [i.e. 256], [28] leaves ; 2o.</t>
  </si>
  <si>
    <t>http://estc.bl.uk/S96165</t>
  </si>
  <si>
    <t>STC (Addenda), 20896.5</t>
  </si>
  <si>
    <t>S96165</t>
  </si>
  <si>
    <t>Returna brevium.</t>
  </si>
  <si>
    <t>Returna br[euiu]m.</t>
  </si>
  <si>
    <t>[London] : [J. Skot], [1525?]</t>
  </si>
  <si>
    <t>[24] p. : coat of arms ; 4o.</t>
  </si>
  <si>
    <t>http://estc.bl.uk/S100725</t>
  </si>
  <si>
    <t>STC (2nd ed.), 20921a</t>
  </si>
  <si>
    <t>S100725</t>
  </si>
  <si>
    <t>[Reynard the Fox]</t>
  </si>
  <si>
    <t>[London : Wynkyn de Worde, ca.1525]</t>
  </si>
  <si>
    <t>[2]+ leaves : ill. ; 4o.</t>
  </si>
  <si>
    <t>Agriculture, viticulture, texts on hunting, veterinary science , Literature</t>
  </si>
  <si>
    <t>http://estc.bl.uk/S108914</t>
  </si>
  <si>
    <t>STC (2nd ed.), 321</t>
  </si>
  <si>
    <t>S108914</t>
  </si>
  <si>
    <t>[Romance of King Alexander]</t>
  </si>
  <si>
    <t>[London : R. Faques, 1525?]</t>
  </si>
  <si>
    <t>[6+] leaves ; 2o.</t>
  </si>
  <si>
    <t>http://estc.bl.uk/S110361</t>
  </si>
  <si>
    <t>STC (2nd ed.), 922.3</t>
  </si>
  <si>
    <t>S110361</t>
  </si>
  <si>
    <t>Regula. English</t>
  </si>
  <si>
    <t>The rule of saynt Augustyne, bothe in latyn and englysshe, with two exposicyons. And also the same rule agayn onely in englysshe without latyn or exposicyon. The tra[n]slatour doth aduyse [and] cou[n]seyll all the disciples of this rule to bere alway one of these bokes upo[n] them syth they ben so portatyue, [and] may be had for so small a pryce.</t>
  </si>
  <si>
    <t>Augustine, of Hippo, Saint, 354-430.</t>
  </si>
  <si>
    <t>[Imprynted at London : In Fletestrete, at the sygne of the Sonne, by me Wynkyn de Worde, The yere of our lorde god.M.CCCCC.xxv. the xxviij. daye of Nouember] [1525]</t>
  </si>
  <si>
    <t>[1], lxxxviii, [19] leaves : ill. ; 4o.</t>
  </si>
  <si>
    <t>http://estc.bl.uk/S90000</t>
  </si>
  <si>
    <t>STC (2nd ed.), 15820</t>
  </si>
  <si>
    <t>S90000</t>
  </si>
  <si>
    <t>Liturgies. Latin Rite. Breviaries. Salisbury</t>
  </si>
  <si>
    <t>SarisbiriÄsis portiforij nuperrime exactissimeq[ue] reuisi volumen secundum, pars vocari solita Estiualis.</t>
  </si>
  <si>
    <t>[Impressa Rothomagi : P. Olivier?, ImpensÃ­s bonesti viri FrÄcisci Regnault, 1525]</t>
  </si>
  <si>
    <t>[8], 64, 152, [136] folios : ill. ; 16o.</t>
  </si>
  <si>
    <t>http://estc.bl.uk/S4796</t>
  </si>
  <si>
    <t>STC (2nd ed.), 18528.5</t>
  </si>
  <si>
    <t>S4796</t>
  </si>
  <si>
    <t>[Saynt Nycholas of Toll-e[n]tyne]</t>
  </si>
  <si>
    <t>http://estc.bl.uk/S104420</t>
  </si>
  <si>
    <t>STC (2nd ed.), 18528</t>
  </si>
  <si>
    <t>S104420</t>
  </si>
  <si>
    <t>Saynt Nycholas of tolle[n]tyne.</t>
  </si>
  <si>
    <t>[Enprynted at London : In Fletestrete at the sygne of the sonne by Wynkyn de worde, [1525?]]</t>
  </si>
  <si>
    <t>http://estc.bl.uk/S109914</t>
  </si>
  <si>
    <t>STC (2nd ed.), 14044</t>
  </si>
  <si>
    <t>S109914</t>
  </si>
  <si>
    <t>Scala perfectionis.</t>
  </si>
  <si>
    <t>[Enprynted at London : In Fletestrete by Wynkyn de Worde dwellynge at the sygne of the Sonne, and fynysshed in the yere of our lorde god. M.CCCCC. and. xxv. The last daye of Marche. [31 March 1525]]</t>
  </si>
  <si>
    <t>[310] p., [2] leaves of plates : ill. (woodcuts) ; 4o.</t>
  </si>
  <si>
    <t>http://estc.bl.uk/S508162</t>
  </si>
  <si>
    <t>S508162</t>
  </si>
  <si>
    <t>[Sen]eca [mo]ralissimus philosophus de quattuor virtutib[us] cardinalibus. optimo commento illustratus.</t>
  </si>
  <si>
    <t>[London : printed by Wynkyn de Worde, 1525?]</t>
  </si>
  <si>
    <t>http://estc.bl.uk/S95707</t>
  </si>
  <si>
    <t>STC (2nd ed.), 24868.3</t>
  </si>
  <si>
    <t>S95707</t>
  </si>
  <si>
    <t>Here begynneth a lytell treatyse for to lerne Englysshe and Frensshe.</t>
  </si>
  <si>
    <t>Sensuyt vng petit liure pour apprendre a parler Francoys, Alemant</t>
  </si>
  <si>
    <t>[[Lyon] : Ey finist vng peitit tracte pour apprendre Francoys Alem-Ã¡t [et] Angloys. Imprime a Lyon par Pierre Mareschal demour-Ã¡t aupres du puys peluz a lanseigne sainct Pierre, ca. 1525]</t>
  </si>
  <si>
    <t>|a France |d Lyon.</t>
  </si>
  <si>
    <t>http://estc.bl.uk/S123328</t>
  </si>
  <si>
    <t>S123328</t>
  </si>
  <si>
    <t>[Sermon of Johan the bysshop of Rochester made agayn the pernicious doctryn of Martin Luther]</t>
  </si>
  <si>
    <t>[Antwerp? : Printed by Jan van Doesborch?, 1525?]</t>
  </si>
  <si>
    <t>http://estc.bl.uk/S1938</t>
  </si>
  <si>
    <t>STC (2nd ed.), 9362.10</t>
  </si>
  <si>
    <t>S1938</t>
  </si>
  <si>
    <t>Public General Acts. 1523-1524</t>
  </si>
  <si>
    <t>Statuta the Kyng Our Souerayne Lorde Henry the VIII, after the co[n]quest by the grace of God Kyng of Englande and of Frau[n]ce, defender of the faythe and Lorde of Irlande, at his P[ar]liament holden at London the xv. daye of Aprill in the xiiii. yere of his moost noble reigne, and from thens adiourned to Westmynster the laste day of July, the xv. yere of his sayd reigne and there holden, to the honour of almighty God and of holy churche, and for the weale and profite of this his realme and by the assent of the Lordes spyrituall and temporall, and the Co[m]mens i this present P[ar]lyament assembled, and by auctorite of the same, hath do to be ordayned, made and enacted, certayne statutes and ordynau[n]ces, in maner and forme folowyng.</t>
  </si>
  <si>
    <t>[London] : Enprinted .. by Richarde Pynson .., [1525?]</t>
  </si>
  <si>
    <t>[32] p.</t>
  </si>
  <si>
    <t>http://estc.bl.uk/S125662</t>
  </si>
  <si>
    <t>STC (2nd ed.), 23163.5</t>
  </si>
  <si>
    <t>S125662</t>
  </si>
  <si>
    <t>Sum, es fui, esse, essendi, do, du[m]. ins futurus. Indicatiuo modo su[m], es, est. Et pluraliter sumus estis sunt. ...</t>
  </si>
  <si>
    <t>[[London] : Explicit tractatul[us] verboru[m] defectiuorum et anormalorum. Impressus per Wynandum de Worde, [1525?]]</t>
  </si>
  <si>
    <t>http://estc.bl.uk/S124897</t>
  </si>
  <si>
    <t>STC (2nd ed.), 23880.3</t>
  </si>
  <si>
    <t>S124897</t>
  </si>
  <si>
    <t>The tennris [sic]</t>
  </si>
  <si>
    <t>[London : printed by J. Rastell, ca. 1525]</t>
  </si>
  <si>
    <t>[20] p. ; 2o.</t>
  </si>
  <si>
    <t>http://estc.bl.uk/S187</t>
  </si>
  <si>
    <t>STC (2nd ed.), 2823</t>
  </si>
  <si>
    <t>S187</t>
  </si>
  <si>
    <t>Bible. New Testament. English.</t>
  </si>
  <si>
    <t>[The New Testament]</t>
  </si>
  <si>
    <t>[Cologne : Peter Quentell?, 1525]</t>
  </si>
  <si>
    <t>[7], xxiiij+ leaves : ill. (woodcut) ; 4o.</t>
  </si>
  <si>
    <t>http://estc.bl.uk/S91765</t>
  </si>
  <si>
    <t>STC (2nd ed.), 7072.8</t>
  </si>
  <si>
    <t>S91765</t>
  </si>
  <si>
    <t>[The place of honour. In verse.]</t>
  </si>
  <si>
    <t>Douglas, Gawin, 1474?-1522.</t>
  </si>
  <si>
    <t>[Edinburgh : T. Davidson, ca. 1525]</t>
  </si>
  <si>
    <t>http://estc.bl.uk/S94868</t>
  </si>
  <si>
    <t>STC (2nd ed.), 20876.5</t>
  </si>
  <si>
    <t>S94868</t>
  </si>
  <si>
    <t>Remedy ayenst the troubles of temptacyons.</t>
  </si>
  <si>
    <t>The remedy ayenst the troubles of temtacyons.</t>
  </si>
  <si>
    <t>[London W. de Worde, c. 1525]</t>
  </si>
  <si>
    <t>http://estc.bl.uk/S110786</t>
  </si>
  <si>
    <t>STC (2nd ed.), 10906</t>
  </si>
  <si>
    <t>S110786</t>
  </si>
  <si>
    <t>This treatyse concernynge the fruytfull sayenges of Dauyd the kynge and prophete in the seuen penytencyall psalmes. Deuyded in seuen sermons was made and compiled by the right reuerent father in god IohnÌ fyssher doctour of diuinite and bysshop of Rochester at the exortacyo and sterynge of the moost excellent pryncesse Margarete cou[n]tesse of Rychemou[n]t and Derby, and mother to our souerayne lorde kynge Henry the seuenth.</t>
  </si>
  <si>
    <t>[Enprynted at London : In Fletestrete at ye sygne of the sonne by Wynkyn de Worde, somtyme prynter vnto the moost excellent pryncesse my lady the kynges grau[n]dame, In the yere of our lorde god. M.CCCCC.xxv. [1525] the. xiij. day of the moneth of Iuyn]</t>
  </si>
  <si>
    <t>http://estc.bl.uk/S95908</t>
  </si>
  <si>
    <t>STC (2nd ed.), 25947.3</t>
  </si>
  <si>
    <t>S95908</t>
  </si>
  <si>
    <t>Thomas Miseratione diuina Tituli Sancte Cecilie sacrosacte Romane ecclesie presbiter Cardinalis Eboracen. ...</t>
  </si>
  <si>
    <t>[London : R. Pynson, 1525?]</t>
  </si>
  <si>
    <t>http://estc.bl.uk/S90275</t>
  </si>
  <si>
    <t>STC (2nd ed.), 538.5</t>
  </si>
  <si>
    <t>S90275</t>
  </si>
  <si>
    <t>Breuyate and shorte tragycall hystorie, of the fayre Custance</t>
  </si>
  <si>
    <t>Thus endeth the breuyate and shorte tragycall hystorie, of the fayre Custance, the emperours doughter of Rome.</t>
  </si>
  <si>
    <t>Alsoppe, Thomas.</t>
  </si>
  <si>
    <t>[Imprinted in London : in Fletestrete by Richarde Pynson, printer to the kynges noble grace, dwelli[n]g besyde saynt Dunstanes churche, [ca. 1525]]</t>
  </si>
  <si>
    <t>[24+] leaves ; 4o</t>
  </si>
  <si>
    <t>http://estc.bl.uk/S103085</t>
  </si>
  <si>
    <t>STC (2nd ed.), 3266</t>
  </si>
  <si>
    <t>S103085</t>
  </si>
  <si>
    <t>Vita Christi.</t>
  </si>
  <si>
    <t>[Imprynted at London : In Flete strete at the sygne of the Sonne, by Wynkyn de Worde, The yere of our lorde god. M.CCCCC.xxv. [1525] and fynysshed the. vii. daye of September.</t>
  </si>
  <si>
    <t>[336] p. : ill. ; 4o.</t>
  </si>
  <si>
    <t>http://estc.bl.uk/S104832</t>
  </si>
  <si>
    <t>STC (2nd ed.), 23182.</t>
  </si>
  <si>
    <t>S104832</t>
  </si>
  <si>
    <t>Vocabula magistri sta[n]brigi: salte[m] editio[n]e.</t>
  </si>
  <si>
    <t>[Imprynted at London : By Wynkyn de Worde, in the flete strete at the sygne of the Son[n]e, the yere of our lorde .m.ccccc.xxv. the .xvi. daye of February] [1525]</t>
  </si>
  <si>
    <t>http://estc.bl.uk/S2348</t>
  </si>
  <si>
    <t>STC (2nd ed.), 23196a.6</t>
  </si>
  <si>
    <t>S2348</t>
  </si>
  <si>
    <t>Vulgaria Stanbrigi</t>
  </si>
  <si>
    <t>[London] : Imprynted at London in Fletestrete by Wynkyn de Worde at the sygne of the sonne, [1525?]</t>
  </si>
  <si>
    <t>http://estc.bl.uk/S95249</t>
  </si>
  <si>
    <t>STC (2nd ed.), 22869.7</t>
  </si>
  <si>
    <t>S95249</t>
  </si>
  <si>
    <t>The wydow Edyth .xii. mery gestys of one callyd Edyth the lyeng wydow whych yet styll lyueth</t>
  </si>
  <si>
    <t>Smith, Walter, active 1525.</t>
  </si>
  <si>
    <t>[Enprynted at London : [by Iohannes Rastell] at the sygne of ye Meremayd at Polls gate next to Chepe syde, The yere of our Lord .M.v.C.xxv. The .xxiii. day of March [1525]]</t>
  </si>
  <si>
    <t>http://estc.bl.uk/S110770</t>
  </si>
  <si>
    <t>STC (2nd ed.), 21471.5</t>
  </si>
  <si>
    <t>S110770</t>
  </si>
  <si>
    <t>Ymage of love</t>
  </si>
  <si>
    <t>The ymage of loue. Here foloweth a goostly pamphlete or mater co[m]pendyously extract of holy scrypture, and doctours of ye chyrche, called ye ymage of loue, very necessary for all vertuous persones to loke vpon.</t>
  </si>
  <si>
    <t>Ryckes, John.</t>
  </si>
  <si>
    <t>[Imprynted at London : in the Flete strete at the sygne of the Sonne by Wynkyn de worde, The yere of onr [sic] lorde. M.CCCCC. [and] xxv. [1525] The vij. daye of October]</t>
  </si>
  <si>
    <t>[52] p. : ill., (woodcuts) ; 4o.</t>
  </si>
  <si>
    <t>http://estc.bl.uk/S122415</t>
  </si>
  <si>
    <t>STC (2nd ed.), 3277</t>
  </si>
  <si>
    <t>S122415</t>
  </si>
  <si>
    <t>Pylgrimage of perfection</t>
  </si>
  <si>
    <t>Here begynneth a deuout treatyse in Englysshe, called the Pylgrimage of perfection: very p[ro]fitable for all christen people to rede: and in especiall, to all relygious p[er]sons moche necessary.</t>
  </si>
  <si>
    <t>Bonde, William, active 1526-1527.</t>
  </si>
  <si>
    <t>[Imprinted at London : In Fletestrete, besyde saynt Dunstans churche, by Richarde Pynson, pri[n]ter to the kynges noble grace. Cu[m] priuilegio, Anno domini. 1526]</t>
  </si>
  <si>
    <t>[12]; lxxvi, lxxvi-Cix, [6], C, [10], C.lvii [i.e. 156], [4], clviii-C.xc, [1]; [1], xix leaves :  ill. (woodcuts) ;  4o.</t>
  </si>
  <si>
    <t>f h t rh m fn</t>
  </si>
  <si>
    <t>m q</t>
  </si>
  <si>
    <t>http://estc.bl.uk/S105436</t>
  </si>
  <si>
    <t>STC (2nd ed.), 25577.5</t>
  </si>
  <si>
    <t>S105436</t>
  </si>
  <si>
    <t>Vulgaria Roberti vvhitintoni Lichfeldienis, et de institutione grammaticulorum opusculum: libello suo de co[n]cinnitate gra[m]matices acco[m]modatum: et in quatuor partes digestum.</t>
  </si>
  <si>
    <t>Apud inclytam Londini urbem : [Rychardi Pynsonis], .M.D.xxv. [i.e. 1526]</t>
  </si>
  <si>
    <t>F f RH DC LI t fn h m</t>
  </si>
  <si>
    <t>t hc</t>
  </si>
  <si>
    <t>http://estc.bl.uk/S112506</t>
  </si>
  <si>
    <t>STC (2nd ed.), 10946</t>
  </si>
  <si>
    <t>S112506</t>
  </si>
  <si>
    <t>Diuersite de court[es] et lour iurisdictions, et alia necessaria et vtilia.</t>
  </si>
  <si>
    <t>Fitzherbert, Anthony, Sir, 1470-1538.</t>
  </si>
  <si>
    <t>[Londini : In edibus Richardi Pynsonis Regii impressoris, Anno a Christi natu.’Û 1526. vigesimo idus Iunii] [1526]</t>
  </si>
  <si>
    <t>[48] p. :  16o.</t>
  </si>
  <si>
    <t>http://estc.bl.uk/S95369</t>
  </si>
  <si>
    <t>STC (2nd ed.), 23182.3</t>
  </si>
  <si>
    <t>S95369</t>
  </si>
  <si>
    <t>Uocabula magistri Stambrigi, primum iam edita sua saltem editione.</t>
  </si>
  <si>
    <t>[Londini : inedibus Pysonianis rursus nouo recognita atq[ue] i[m]pressa, anno christi. M.D.xxvi. xxi. die Mensis Februarij. [1526 (21 February)]]</t>
  </si>
  <si>
    <t>h t DC c</t>
  </si>
  <si>
    <t>tf m</t>
  </si>
  <si>
    <t>http://estc.bl.uk/S104845</t>
  </si>
  <si>
    <t>STC (2nd ed.), 4186</t>
  </si>
  <si>
    <t>S104845</t>
  </si>
  <si>
    <t>Here begynneth a lytell treatyse in Englysshe, called the extripacion [sic] of ignorancy: and it treateth and speketh of the ignorance of people, shewyng them howe they are bounde to feare god, to loue god, and to honour their prince. Which treatise is lately compyled by sir Paule Busshe preest, and bonhome of Edyndon: and dedicate vnto the yong and most hye renomed lady Mary, princes [et] doughter vnto the noble progenytour, our worthy souerayne kyng Henry the eight, kyng of Engla[n]de and of Frau[n]ce, [et] hye defe[n]der of ye christenfaithe. [et]c.</t>
  </si>
  <si>
    <t>Bush, Paul, 1490-1558.</t>
  </si>
  <si>
    <t>[Imprinted at London : In fletestrete, by Richarde Pynson, printer to the kynges most noble grace, [1526?]]</t>
  </si>
  <si>
    <t>m</t>
  </si>
  <si>
    <t>http://estc.bl.uk/S104264</t>
  </si>
  <si>
    <t>STC (2nd ed.), 19082</t>
  </si>
  <si>
    <t>S104264</t>
  </si>
  <si>
    <t>Prí_fatio. D. Richardi Pací_i in Ecclesiasten recognitum ad Hebraicam ueritatem, et collatum cu[m] translatio[n]e. lxx. interpretum et manifesta explicatione causarum erroris ubicu[m]q[ue] incidit.</t>
  </si>
  <si>
    <t>[London? : R. Pynson, 1526?]</t>
  </si>
  <si>
    <t>F f H DC LI t m</t>
  </si>
  <si>
    <t>http://estc.bl.uk/S103952</t>
  </si>
  <si>
    <t>STC (2nd ed.), 13084</t>
  </si>
  <si>
    <t>S103952</t>
  </si>
  <si>
    <t>Literarum, quibus inuictissimus princeps, Henricus octauus, rex Anglií_ et Francií_, d[omi]n[us] Hyberni[a]e, ac fidei defensor respondit, ad quandam epistolam Martini Lutheri, ad se missa[m], et ipsius Lutheran[a]e quoq[ue] epistol[a]e exemplum.</t>
  </si>
  <si>
    <t>[Londini : In í_dibus Pynsonianis, Anno domini millesimo quingentesimo uicesimo sexto, secunda Decembris [1526]]</t>
  </si>
  <si>
    <t>[104] p. ;  8o.</t>
  </si>
  <si>
    <t>Pynson also published english translation in 1527</t>
  </si>
  <si>
    <t>f H DC LI t m e c i</t>
  </si>
  <si>
    <t>http://estc.bl.uk/S104784</t>
  </si>
  <si>
    <t>STC (2nd ed.), 22979</t>
  </si>
  <si>
    <t>S104784</t>
  </si>
  <si>
    <t>Iodocus Badius Ascensius Ioannis alexandri optimi Andegauensium bibliopole ingenuis liberis Laodislao &amp; clementi, suis ob paternam probitatem dilectissimis.</t>
  </si>
  <si>
    <t>[Impressa Londini : Per VVinandum de VVorde, Anno d[omi]ni. M.CCCCC.XXVI. Mense Nouembris] [1526]</t>
  </si>
  <si>
    <t>ii-lxvi, [1] leaves ;  4o.</t>
  </si>
  <si>
    <t>h t fn rh H c</t>
  </si>
  <si>
    <t>http://estc.bl.uk/S91486</t>
  </si>
  <si>
    <t>STC (2nd ed.), 5575</t>
  </si>
  <si>
    <t>S91486</t>
  </si>
  <si>
    <t>Liber de gestis et translatione trium regum. English</t>
  </si>
  <si>
    <t>The thre kynges of Coleyne.</t>
  </si>
  <si>
    <t>Joannes, of Hildesheim, -1375.</t>
  </si>
  <si>
    <t>[Imprynted at London : ... By Wynkyn de Worde, the yere of our Lord God, M.CCCCC.and.xxvi.] [1526]</t>
  </si>
  <si>
    <t>[68] p. :  ill. ;  4o .</t>
  </si>
  <si>
    <t>http://estc.bl.uk/S95341</t>
  </si>
  <si>
    <t>STC (2nd ed.), 23159a.10</t>
  </si>
  <si>
    <t>S95341</t>
  </si>
  <si>
    <t>Gradus comparationum cum verbis anomalis simul et eorum compositis.</t>
  </si>
  <si>
    <t>[Londonij : apud VVinandum de VVorde in vico fletestrete in signo Solis, decimo quinto Ka. Augusti. M.D.XXVI. nostre salutis anno. [15 Aug. 1526]]</t>
  </si>
  <si>
    <t>http://estc.bl.uk/S95346</t>
  </si>
  <si>
    <t>STC (2nd ed.), 23159a.9</t>
  </si>
  <si>
    <t>S95346</t>
  </si>
  <si>
    <t>Gradus comparationum stanbrigiane editionis, cu[m] verbis anomalis simul et eoru[m] compositis. anno xxvj. supra sesquimillesimu[m], cultius solitoq[ue] verius excusi.</t>
  </si>
  <si>
    <t>[Imprynted at London : by wynkyn de worde in Fletestrete, at the sygne of the Sonne, [1526]]</t>
  </si>
  <si>
    <t>http://estc.bl.uk/S95380</t>
  </si>
  <si>
    <t>STC (2nd ed.), 23196a.7</t>
  </si>
  <si>
    <t>S95380</t>
  </si>
  <si>
    <t>Uulgaria Stanbrigi.</t>
  </si>
  <si>
    <t>[Imprynted at London : in Fletestrete by me wynkyn de worde at the sygne of the sonne, [1526?]]</t>
  </si>
  <si>
    <t>NOT ON EEBO [OX, JR]</t>
  </si>
  <si>
    <t>http://estc.bl.uk/S105277</t>
  </si>
  <si>
    <t>STC (2nd ed.), 25469</t>
  </si>
  <si>
    <t>S105277</t>
  </si>
  <si>
    <t>De heteroclitis nominibus. Grammaticí_ VVhitintonianí_ liber tertius de nominum heteroclisi. Rober. VV. tetrasticho[n] ad lectore[m]. Protheos vt possis varios dinoscere vultus. Tyresií_ sexus ambiguosq[ue] senis. Salmacidos ne vndis coeant heteroclita mixta. Hoc vvhitintonij voluito lector op[us]. Eiusdem distichon in zoilum. Cornua rhinoceros, dentem ni zoile ponas. Sanguinolenta feret tela hecatebeletes. Ioannes, Bellomayus, Valesius. Ad lectorem. Vis docto discas heteroclita singula vate hac liceat facili te puer ire via</t>
  </si>
  <si>
    <t>[Londini : Apud proelum humanissimi viri VVinquin [sic] de Worde, sub solari indicio nuper ad purum restituit idem valesi[us], Anno, a natu virgineo, M.D.XXVI. ad idus Iulij. [1526]]</t>
  </si>
  <si>
    <t>http://estc.bl.uk/S4977</t>
  </si>
  <si>
    <t>STC (2nd ed.), 25488.5</t>
  </si>
  <si>
    <t>S4977</t>
  </si>
  <si>
    <t>Grammatices primí_ partis liber prim[us] Roberti VVhiti[n]toni ... ; de nominum generibus, ad flore[n]tissimu[m] inuictissimu[n]q[ue] principe[m] Henricum octauum regem Anglií_ ...</t>
  </si>
  <si>
    <t>[S.l.] : Ex typis VVinandi de VVorde, vicesimo sexto verbi incarnati supra sesquimillesimum anno tertio kalen. Septem. [3 Sept. 1526]</t>
  </si>
  <si>
    <t>[28] p.  4oÇ._.</t>
  </si>
  <si>
    <t>http://estc.bl.uk/S105294</t>
  </si>
  <si>
    <t>STC (2nd ed.), 25488</t>
  </si>
  <si>
    <t>S105294</t>
  </si>
  <si>
    <t>Grammatices primí_ partis. Liber prim[us] Roberti VVhitintoni. L. nuperrime recognitus, De nominum generibus: Ad flore[n]tissimu[m] inuictissimu[m]q[ue] principe[m] Henricum octauum regem Anglií_ &amp; Fra[n]cií_ &amp;c. Roberti VVhitintoni supplicatio. Sanguine troiugenum claro de stemmate princeps. Henrice, angelici gloria prima soli. Ecce tua[m] infestat pubem fera dira Brita[n]na[m]. Grammaticen vatis dilaceratq[ue] tui. Co[n]sule diue pio studio, rex magne labori. Edgarus vt fias, ora retunde lyci. Humiliabit calumniatorem.</t>
  </si>
  <si>
    <t>[[London?] : Ex typis VVinandi de VVorde, vicesimo sexto verbi incarnati supra sesquimillesimum, anno tertio Kalendas Septembris [1526]]</t>
  </si>
  <si>
    <t>http://estc.bl.uk/S111652</t>
  </si>
  <si>
    <t>STC (2nd ed.), 25520</t>
  </si>
  <si>
    <t>S111652</t>
  </si>
  <si>
    <t>Roberti VVhitintoni. L. secunda grammaticí_ pars de syllabarum quantitate. acce[n]tu[m] &amp; varijs metroru[m] generibus, nuprime rece[n]sita. limatius polita adiectis co[m]plusculis: &amp; nonnullis calcographoru[m] elimatis erratis.</t>
  </si>
  <si>
    <t>[London : [Wynkyn de Worde, 1526]]</t>
  </si>
  <si>
    <t>[60] leaves ;  4o.</t>
  </si>
  <si>
    <t>h m H t c</t>
  </si>
  <si>
    <t>http://estc.bl.uk/S105856</t>
  </si>
  <si>
    <t>STC (2nd ed.), 25564</t>
  </si>
  <si>
    <t>S105856</t>
  </si>
  <si>
    <t>Verboru[m] prí_terita &amp; supina. Grammaticae prima pars Roberti VVhitintoni. L.L. nuprime recensita. Liber quintus. De verboru[m] prí_teritis &amp; supinis cum co[m]mento necnon interliniari dictionu[m] i[n]terpretatio[n]e. Eiusdem Roberti VVhitintoni tetrastichon. Aucti[us] exit opus. facit hoc mihi Zoil[us] acer. Arbiter.is credit nil sine teste mihi. Imprudens peragit q[uo]d nolit. na[n]q[ue] nocendo profit. quod cupio conciliatq[ue] mihi. Humiliabit calumniatorem. Ioannes Bellomayus Valesius Lectori. S. Quid me ser[us] amor vatu[m]? q[uo]d carmi[n]a terre[n]t? Sanare hec potui metrica da[n]na manu. In te palladios ad duxim[us] í_there vates munera sint rebus lector amice tuis.</t>
  </si>
  <si>
    <t>[Lo[n]dini : I[n] í_dib[us] VVina[n]di de VVorde. xxvj. supra sesquimillesimu[m] nostrí_ rede[m]ptionis, anno. Ad idus septe[m]bres. [1526]]</t>
  </si>
  <si>
    <t>h t h m c</t>
  </si>
  <si>
    <t>http://estc.bl.uk/S108049</t>
  </si>
  <si>
    <t>STC (2nd ed.), 25577</t>
  </si>
  <si>
    <t>S108049</t>
  </si>
  <si>
    <t>Vulgaria Roberti VVhitintoni Lichfeldienis laureati, &amp; de institutione gra[m]maticuloru[m] opusculu[m], libello suo de co[n]cinnitate gra[m]matices acco[m]modatu[m], &amp; in quattuor partes digestum.</t>
  </si>
  <si>
    <t>[Londini : In edibus Winandi de Worde, xxvj. supra sesquimillesimum nostre salutis anno.] [1526]</t>
  </si>
  <si>
    <t>f F rh t h</t>
  </si>
  <si>
    <t>http://estc.bl.uk/S93142</t>
  </si>
  <si>
    <t>STC (2nd ed.), 14077c.121B</t>
  </si>
  <si>
    <t>S93142</t>
  </si>
  <si>
    <t>Uniuersis presentes litteras inspecturis Frater Oswaldus minister domus s[an]cti[s] Roberti iuxta Knaresburgh Ebor[ensis] dioc[es] orddis [sic] s[an]cte Trinitatis &amp; rede[m]ptionis captiuo[rum] terre s[an]ct ...</t>
  </si>
  <si>
    <t>[London : W. de Worde, 1526]</t>
  </si>
  <si>
    <t>http://estc.bl.uk/S1002</t>
  </si>
  <si>
    <t>STC (2nd ed.), 23148.7</t>
  </si>
  <si>
    <t>S1002</t>
  </si>
  <si>
    <t>Accide[n]tia ex stanbrigiana editione nuper recognita et castigata impensis iacobi Cousin in parrochia diui Vi[n]centii moram habentis.</t>
  </si>
  <si>
    <t>[Impressum Rothomagi : Anno d[omi]ni vicesimo sexto supra millesimu[m] [et] q[ui]nge[n]tesimu[m] pro Iacobo cousin, [1526]]</t>
  </si>
  <si>
    <t>http://estc.bl.uk/S101256</t>
  </si>
  <si>
    <t>STC (2nd ed.), 9750</t>
  </si>
  <si>
    <t>S101256</t>
  </si>
  <si>
    <t>Anno tricesimo sexto Henrici sexti.</t>
  </si>
  <si>
    <t>[[London] : Impress. per Richardum Pynsonum regium impressorem, [1526?]]</t>
  </si>
  <si>
    <t>[72] p. ; 2o.</t>
  </si>
  <si>
    <t>http://estc.bl.uk/S124007</t>
  </si>
  <si>
    <t>S124007</t>
  </si>
  <si>
    <t>[The arte and science of arismetique]</t>
  </si>
  <si>
    <t>[[London] : Imprynted by me Rychard Fakes [i.e. Faques] dwellyng in Duram Rent, or elles in Powles chyrche yerde, at the sygne of the A.B.C., And fynyshed the yere of oure lorde god. M.CCCCC. and xxvi. The xiii. day of Marche.] [1526]</t>
  </si>
  <si>
    <t>http://estc.bl.uk/S103836</t>
  </si>
  <si>
    <t>STC (2nd ed.), 14871</t>
  </si>
  <si>
    <t>S103836</t>
  </si>
  <si>
    <t>The boke of the iustyce of peas, the charge with all the proces of the cessyons neuly correctyd and amendyd with dyuers new addycyons put to the same.</t>
  </si>
  <si>
    <t>[London : J. Rastell, 1526-1530?]</t>
  </si>
  <si>
    <t>43, xxxiiii, 3 leaves ; 8o.</t>
  </si>
  <si>
    <t>http://estc.bl.uk/S103885</t>
  </si>
  <si>
    <t>STC (2nd ed.), 15858</t>
  </si>
  <si>
    <t>S103885</t>
  </si>
  <si>
    <t>Breviary (York)</t>
  </si>
  <si>
    <t>Breuiarium ad vsum insigis [sic]: metropolitane ecclesie Eboracesis: vna cum pica diligentissime accuratissimeq[ue] recognitum et emendatu[m]:</t>
  </si>
  <si>
    <t>In preclara Parrhisiensi academia : I[n] edibus videlicet Francisci Regnault impressum: ac expensis honesti viri Ioannis Gascheti: in predicta Eborace[n]si ciuitate co[m]mor[n]atis: hic suum capit exordium pro tempore hyemali, Anno nostre reparationis 1526.</t>
  </si>
  <si>
    <t>[160], cxvi, [63] leaves ; 8o.</t>
  </si>
  <si>
    <t>http://estc.bl.uk/S101638</t>
  </si>
  <si>
    <t>STC (2nd ed.), 23664</t>
  </si>
  <si>
    <t>S101638</t>
  </si>
  <si>
    <t>A, C, mery talys.</t>
  </si>
  <si>
    <t>[Emprynted at London : [by J. Rastell at Southwark for P. Treveris] at the sygne of the Mermayd at Powlys gate next to chepe syde, The yere of our Lorde M.v.C.xxvi. The. xxii. day of Nove[m]ber.] [1526]</t>
  </si>
  <si>
    <t>[2], xxi [i.e. xxvi] leaves ; 2o.</t>
  </si>
  <si>
    <t>http://estc.bl.uk/S101635</t>
  </si>
  <si>
    <t>STC (2nd ed.), 23663</t>
  </si>
  <si>
    <t>S101635</t>
  </si>
  <si>
    <t>[London : J. Rastell, 1526?]</t>
  </si>
  <si>
    <t>http://estc.bl.uk/S105358</t>
  </si>
  <si>
    <t>STC (2nd ed.), 24438</t>
  </si>
  <si>
    <t>S105358</t>
  </si>
  <si>
    <t>Compendious introduccion, prologe or p un to the pistle off Paul to the Romayns</t>
  </si>
  <si>
    <t>A compendious introduccion, prologe or p vn to the pistle off Paul to the Romayns.</t>
  </si>
  <si>
    <t>Tyndale, William, -1536.</t>
  </si>
  <si>
    <t>[Worms : P. Schoeffer, 1526]</t>
  </si>
  <si>
    <t>[44] p. ; 8o.</t>
  </si>
  <si>
    <t>|a Germany |d Worms.</t>
  </si>
  <si>
    <t>http://estc.bl.uk/S94530</t>
  </si>
  <si>
    <t>STC (2nd ed.), 18833a</t>
  </si>
  <si>
    <t>S94530</t>
  </si>
  <si>
    <t>Compilatvm est hoc opusculum insolubilium secu[n]ndum vsum insignis shole [sic] paruisi in alma vniuersitate. Oxonie pro nouellis studentibus in sophistica ad eorum ingeniorum acumina subtili inuestigatione dirigenda.</t>
  </si>
  <si>
    <t>[Southwark : by P. Treveris,] venundantur apud. I. T[horne or Dorne, Oxford, ca. 1526]</t>
  </si>
  <si>
    <t>http://estc.bl.uk/S92485</t>
  </si>
  <si>
    <t>STC (2nd ed.), 10474</t>
  </si>
  <si>
    <t>S92485</t>
  </si>
  <si>
    <t>De misericordia Domini. English</t>
  </si>
  <si>
    <t>De immensa dei misericordia. A sermon of the excedynge great mercy of god, made by ye moste famous doctour maister Eras. Rot. Translated out of Latine into Englisshe, at the request of the moste honorable and vertuous lady, the lady Margaret Countese of Salisbury.</t>
  </si>
  <si>
    <t>London [in ye house of T. Berthelet,] [1526?]</t>
  </si>
  <si>
    <t>http://estc.bl.uk/S92210</t>
  </si>
  <si>
    <t>STC (2nd ed.), 9618</t>
  </si>
  <si>
    <t>S92210</t>
  </si>
  <si>
    <t>De termino Mich[ael]is anno p[ri]mo H. vi.</t>
  </si>
  <si>
    <t>[[London] : Imprynted by me Robert Redman dwellyng at the syne of ye George without tempulf [sic] Barre in sent Cleme[n]tis Paryshe deligently ouersene et correctyd by a well lernyd gentilman, [1526?]]</t>
  </si>
  <si>
    <t>viii [i.e. x] leaves ; 2o.</t>
  </si>
  <si>
    <t>http://estc.bl.uk/S101526</t>
  </si>
  <si>
    <t>STC (2nd ed.), 9637</t>
  </si>
  <si>
    <t>S101526</t>
  </si>
  <si>
    <t>De termino Mich[ael]is anno regni regis Henrici vj. iiij.</t>
  </si>
  <si>
    <t>[[London] : Inprynted by me Robert. Redman dwellynge at the syne of the George without tempull barre in sent Clementis paryshe, [1526?]]</t>
  </si>
  <si>
    <t>xxxij leaves ; 2o.</t>
  </si>
  <si>
    <t>http://estc.bl.uk/S110136</t>
  </si>
  <si>
    <t>STC (2nd ed.), 9852</t>
  </si>
  <si>
    <t>S110136</t>
  </si>
  <si>
    <t>De termino Michaelis anno xv. E.iiii.</t>
  </si>
  <si>
    <t>[Imprynted at London : Witwout[sic] tempull Barre in sent Clemantis Paryshe by me Robert Redman at syne of the George. Cum priuilegio a rege indulto, [1526?]]</t>
  </si>
  <si>
    <t>http://estc.bl.uk/S110552</t>
  </si>
  <si>
    <t>STC (2nd ed.), 9699</t>
  </si>
  <si>
    <t>S110552</t>
  </si>
  <si>
    <t>De termino Mich[ael]is. Anno. xxj. H. vi.</t>
  </si>
  <si>
    <t>[[London] : [Imprynted by my Robert Redman. Cum priuilegio a rege indulto, [1526?]]</t>
  </si>
  <si>
    <t>lxiii, [1] leaves ; 2o.</t>
  </si>
  <si>
    <t>http://estc.bl.uk/S101258</t>
  </si>
  <si>
    <t>STC (2nd ed.), 9738</t>
  </si>
  <si>
    <t>S101258</t>
  </si>
  <si>
    <t>De termino Michaelis anno. xxxiiii. H. vi.</t>
  </si>
  <si>
    <t>[[London] : Impressus per Richardum Pynsonum regiu[m] impressorem, [1526?]]</t>
  </si>
  <si>
    <t>http://estc.bl.uk/S101342</t>
  </si>
  <si>
    <t>STC (2nd ed.), 9764</t>
  </si>
  <si>
    <t>S101342</t>
  </si>
  <si>
    <t>De termi[n]o Michaelis anno. xxxix. Henrici sexti.</t>
  </si>
  <si>
    <t>[108] p. ; 2o.</t>
  </si>
  <si>
    <t>http://estc.bl.uk/S101255</t>
  </si>
  <si>
    <t>STC (2nd ed.), 9756</t>
  </si>
  <si>
    <t>S101255</t>
  </si>
  <si>
    <t>De termino Michaelis. Anno. xxxvii. H. vi.</t>
  </si>
  <si>
    <t>http://estc.bl.uk/S2053</t>
  </si>
  <si>
    <t>STC (2nd ed.), 9930.7</t>
  </si>
  <si>
    <t>S2053</t>
  </si>
  <si>
    <t>De termino Michis anno xij H. VII</t>
  </si>
  <si>
    <t>[London] : Imprynted by me Robert Redman, [1526?]</t>
  </si>
  <si>
    <t>xxix [i.e. 54] p.</t>
  </si>
  <si>
    <t>http://estc.bl.uk/S110112</t>
  </si>
  <si>
    <t>STC (2nd ed.), 9833</t>
  </si>
  <si>
    <t>S110112</t>
  </si>
  <si>
    <t>De termino Pache. Anno .x. Edwardi. iiii.</t>
  </si>
  <si>
    <t>[London : Impressum per Richardum Pynsonum regium impressorum. Cum priuilegio, [1526?]]</t>
  </si>
  <si>
    <t>http://estc.bl.uk/S110128</t>
  </si>
  <si>
    <t>STC (2nd ed.), 9839</t>
  </si>
  <si>
    <t>S110128</t>
  </si>
  <si>
    <t>De termino Pasche. Anno .xii. Edwardi.iiii.</t>
  </si>
  <si>
    <t>[Imprynted at London : In Fletestrete, by Rycharde Pynson, prynter to the kynges noble grace, [1526?]]</t>
  </si>
  <si>
    <t>xxi [1] leaves ; 2o.</t>
  </si>
  <si>
    <t>http://estc.bl.uk/S2050</t>
  </si>
  <si>
    <t>STC (2nd ed.), 9682</t>
  </si>
  <si>
    <t>S2050</t>
  </si>
  <si>
    <t>De termino pasche anno. xviii. H. vi.</t>
  </si>
  <si>
    <t>[[London] : Imprentyd be my Robert Redman, [1526?]]</t>
  </si>
  <si>
    <t>xxxiiii leaves ; 2o.</t>
  </si>
  <si>
    <t>http://estc.bl.uk/S122530</t>
  </si>
  <si>
    <t>STC (2nd ed.), 9877</t>
  </si>
  <si>
    <t>S122530</t>
  </si>
  <si>
    <t>De termino Pasche anno xx. EdwardiÂ· iiii.</t>
  </si>
  <si>
    <t>[Imprynted at London : Without tempull Barre in sent Clementis paryshe by me Robert Redman at syne of the George, [1526?]]</t>
  </si>
  <si>
    <t>xviij leaves ; 2o.</t>
  </si>
  <si>
    <t>http://estc.bl.uk/S2039</t>
  </si>
  <si>
    <t>STC (2nd ed.), 9838.7</t>
  </si>
  <si>
    <t>S2039</t>
  </si>
  <si>
    <t>De termino Pashe anno xii E. IIII</t>
  </si>
  <si>
    <t>[S.l.] : Imprynted by me Robert Redman, [1526?]</t>
  </si>
  <si>
    <t>xxi [i.e. 42] p.</t>
  </si>
  <si>
    <t>http://estc.bl.uk/S101296</t>
  </si>
  <si>
    <t>STC (2nd ed.), 9625</t>
  </si>
  <si>
    <t>S101296</t>
  </si>
  <si>
    <t>De termino sancti Michaelis. anno regni Regis. Henrici Sexti. ii.</t>
  </si>
  <si>
    <t>[Impressum LondonÌ : In suburbiis vulgariter nominatis Temple Barre de parochia s[an]cti Clementis per Robertu[m] redma[n] impressore[m] ac bibliopola[m] sub intersignio s[an]cti Georgii, [1526?]]</t>
  </si>
  <si>
    <t>http://estc.bl.uk/S110554</t>
  </si>
  <si>
    <t>STC (2nd ed.), 9705</t>
  </si>
  <si>
    <t>S110554</t>
  </si>
  <si>
    <t>De termino sancti Michaelis Anno regni regis Henrici sexti vicesimo secundo.</t>
  </si>
  <si>
    <t>[[London] : Enprented by my Robert Redman. Cum priuilegio a rege indulto, [1526?]]</t>
  </si>
  <si>
    <t>lxvi leaves ; 2o.</t>
  </si>
  <si>
    <t>http://estc.bl.uk/S109306</t>
  </si>
  <si>
    <t>STC (2nd ed.), 10477</t>
  </si>
  <si>
    <t>S109306</t>
  </si>
  <si>
    <t>A deuoute treatise vpon the Pater noster, made fyrst in latyn by the moost famous doctour mayster Erasmus Roterodamus, and tourned in to englisshe by a yong vertuous and well lerned gentylwoman of. xix. yere of age.</t>
  </si>
  <si>
    <t>[Imprinted at London : In fletestrete, in the house of Thomas Berthelet nere to the Cundite, at the signe of Lucrece, [1526?]]</t>
  </si>
  <si>
    <t>http://estc.bl.uk/S4670</t>
  </si>
  <si>
    <t>STC (2nd ed.), 10604.5</t>
  </si>
  <si>
    <t>S4670</t>
  </si>
  <si>
    <t>[Everyman, a morality play]</t>
  </si>
  <si>
    <t>[London] : Imprynted at London in Fletestrete by me Rycharde Pynson ..., [ca. 1526]</t>
  </si>
  <si>
    <t>[20+] p.</t>
  </si>
  <si>
    <t>http://estc.bl.uk/S93115</t>
  </si>
  <si>
    <t>STC (2nd ed.), 14077c.101A</t>
  </si>
  <si>
    <t>S93115</t>
  </si>
  <si>
    <t>Frater wilhelmus inter sacre theologie doctores minimus prio[r] prouincialis ordis fratr&amp;#361; Eremitarum scti Augustutini in Anglia/et in eadem ad bee aplic cÃµmissarius generalÃ­s. ...</t>
  </si>
  <si>
    <t>[London : R. Pynson, 1526]</t>
  </si>
  <si>
    <t>http://estc.bl.uk/S125648</t>
  </si>
  <si>
    <t>STC (2nd ed.), 23159a.12</t>
  </si>
  <si>
    <t>S125648</t>
  </si>
  <si>
    <t>Gradus comparationu[m] cu[m] verbis anomalis simul et eor[m] co[m]positis ex Sta[n]brigiana editione.</t>
  </si>
  <si>
    <t>[Impressum Rothomagi : in sumptis iacobi Cousin. in eadem ciuitate i[n] parrochia diui Vince[n]tii [pro]pe cordiferos locu[m] tene[n]tis, [1526?]]</t>
  </si>
  <si>
    <t>http://estc.bl.uk/S106096</t>
  </si>
  <si>
    <t>STC (2nd ed.), 13176</t>
  </si>
  <si>
    <t>S106096</t>
  </si>
  <si>
    <t>The grete herball whiche geueth parfyt knowlege and vnderstandyng of all maner of herbes [and] there gracyous vertues whiche god hath ordeyned for our prosperous welfare and helth, for they hele [and] cure all maner of dyseases and sekenesses that fall or mysfortune to all maner of creatoures of god created, practysed by many expert and wyse maysters, as Auicenna [and] other. [et]c. Also it geueth full parfyte vnderstandynge of the booke lately prentyd by me (Peter treueris) named the noble experiens of the vertuous handwarke of surgery.</t>
  </si>
  <si>
    <t>[Imprentyd at London in Southwarke : By me Peter Treueris, dwellynge in the sygne of the wodows, In the yere of our lorde god. M.D.xxvi. the xxvii. day of Iuly]</t>
  </si>
  <si>
    <t>[348] p. : ill. ; 2o.</t>
  </si>
  <si>
    <t>http://estc.bl.uk/S109496</t>
  </si>
  <si>
    <t>STC (2nd ed.), 11006</t>
  </si>
  <si>
    <t>S109496</t>
  </si>
  <si>
    <t>[Here beginneth a ryght frutefull mater]</t>
  </si>
  <si>
    <t>[Imprinted at London : In fletestrete by Rycharde Pynson, printer to the kynges noble grace, The yere of our lorde god. M.D.xxvi. The. xxv. day of October. [1526]]</t>
  </si>
  <si>
    <t>[7], lii, [1] leaves ; 4o «åá¦.</t>
  </si>
  <si>
    <t>http://estc.bl.uk/S111429</t>
  </si>
  <si>
    <t>STC (2nd ed.), 24199</t>
  </si>
  <si>
    <t>S111429</t>
  </si>
  <si>
    <t>Treasure of poor men.</t>
  </si>
  <si>
    <t>Here begynneth a newe boke of medecynes intytulyd or callyd the Treasure of pore men, whiche sheweth many dyuerse good medecines for dyuerse certayn dysseases as in the table of this present boke more playnly shall appere. The boke of medecines.</t>
  </si>
  <si>
    <t>[Imprynted at London : In the pultre at the longe shoppe by saynt Myldredys church dore by [J. Rastell for] me Rycherd Bankes, [1526?]]</t>
  </si>
  <si>
    <t>[4], xliii, [1] leaves ; 4o.</t>
  </si>
  <si>
    <t>http://estc.bl.uk/S108942</t>
  </si>
  <si>
    <t>STC (2nd ed.), 13175.2</t>
  </si>
  <si>
    <t>S108942</t>
  </si>
  <si>
    <t>Here begynneth a newe marer [sic], ye whiche sheweth and treateth of ye vertues [and] propertes of herbes, the whiche is called an herball. Cum priuilegio.</t>
  </si>
  <si>
    <t>[[London] : Imprynted by me Rycharde Banckes, dwellynge in Lo[n]do[n], a lytel fro the stockes in the Pultry, ye. xxv. day of Iune. The yere of our lorde. M.CCCCC.[and]xxvi. [1526]]</t>
  </si>
  <si>
    <t>http://estc.bl.uk/S108835</t>
  </si>
  <si>
    <t>STC (2nd ed.), 5086</t>
  </si>
  <si>
    <t>S108835</t>
  </si>
  <si>
    <t>Canterbury tales</t>
  </si>
  <si>
    <t>Here begynneth the boke of C[a]nterbury tales, dilygently [and] truely corrected, an[d] newly printed.</t>
  </si>
  <si>
    <t>[Imprinted at London : In fletestrete, by me Rycharde Pynson, printed vnto the kynges noble grace: and fyuished [sic], the yere of our lorde god. a. M.CCCCC. and xxvi. the fourth day of Iune. [1526]]</t>
  </si>
  <si>
    <t>[256] p. : ill. ; 2o.</t>
  </si>
  <si>
    <t>http://estc.bl.uk/S121440</t>
  </si>
  <si>
    <t>STC (2nd ed.), 5088</t>
  </si>
  <si>
    <t>S121440</t>
  </si>
  <si>
    <t>House of fame</t>
  </si>
  <si>
    <t>Here begynneth the boke of fame, made by Geffray Chaucer: with dyuers other of his workes.</t>
  </si>
  <si>
    <t>[Imprinted at London : In fletestrete, by Richarde Pynson, printer to the kynges most noble grace, [1526?]]</t>
  </si>
  <si>
    <t>http://estc.bl.uk/S121441</t>
  </si>
  <si>
    <t>STC (2nd ed.), 5096</t>
  </si>
  <si>
    <t>S121441</t>
  </si>
  <si>
    <t>Here begynneth the boke of Troylus and Creseyde, newly printed by a trewe copye.</t>
  </si>
  <si>
    <t>[Emprynted at London : In Fletestrete by Rycharde Pynson printer vnto the kynges noble grace, [1526?]]</t>
  </si>
  <si>
    <t>[104] p. : ill. ; 2o.</t>
  </si>
  <si>
    <t>http://estc.bl.uk/S106814</t>
  </si>
  <si>
    <t>STC (2nd ed.), 22153a</t>
  </si>
  <si>
    <t>S106814</t>
  </si>
  <si>
    <t>Here begynneth the seynge of urynes, of all the coloures that urynes be of, with medycynes annexed to euery uryne, [and] euery uryne his urynall moche profytable for euery man to knowe. Cum gracia [sic] et priuilegio a rege indulto.</t>
  </si>
  <si>
    <t>[Enprynted at London : In the pultry at the stockys at the longe shoppe by saynt Myldredes churche By [J. Rastell for] me Rycharde Bankys. Cum priuilegio, [1526?]]</t>
  </si>
  <si>
    <t>http://estc.bl.uk/S107998</t>
  </si>
  <si>
    <t>STC (2nd ed.), 15944</t>
  </si>
  <si>
    <t>S107998</t>
  </si>
  <si>
    <t>Hore beatissime virginis Marie ad legitimu[m] Sarisburiensis ecclesie ritum, cum quindecim orationibus beate Brigitte, ac multis alijs orationibus pulcherrimis, et indulgentijs, cum tabula aptissima iam vltimo adiectis.</t>
  </si>
  <si>
    <t>[Impresse Parisius : Per Fra[n]ciscu[m] Regnault: impe[n]sis [and] sumptibus eiusde[m] alme vniuersitatis Parisien. librarij iurati.] Venu[n]dat Parisius a Fra[n]cisco Regnault in vico sctâ»i Iacobi, sub signo Elephantis, [Anno d[omi]ni millesimo q[ui]ngentesimo vigesimo sexto. Die vero .i. Martij.] [1526]</t>
  </si>
  <si>
    <t>[25], cxcvi, [4] leaves : ill. ; 8o.</t>
  </si>
  <si>
    <t>http://estc.bl.uk/S124993</t>
  </si>
  <si>
    <t>STC (2nd ed.), 15948</t>
  </si>
  <si>
    <t>S124993</t>
  </si>
  <si>
    <t>Hore beatissime virginis Marie ad consue tudinÄ insignis ecclie Sar. nuper emaculatis suni multis ora tiÅthâ¹ pulcherrimis annexis.</t>
  </si>
  <si>
    <t>Impresse LÅdonus : per me WinÄdum de Worde in the fletestrete ad signÅ« solis rmorantÄ, [1526]</t>
  </si>
  <si>
    <t>[384] p. : ill. ; 4o.</t>
  </si>
  <si>
    <t>http://estc.bl.uk/S93571</t>
  </si>
  <si>
    <t>STC (2nd ed.), 15946</t>
  </si>
  <si>
    <t>S93571</t>
  </si>
  <si>
    <t>Hore beatissime virginis Marie ad legitimu Sarisburiensis ecclesie ritum.</t>
  </si>
  <si>
    <t>[Rothomagi in ed. J. Cousin, 1526 (1 au.)]</t>
  </si>
  <si>
    <t>[No pagination provided] ; 4o in 8's.</t>
  </si>
  <si>
    <t>http://estc.bl.uk/S93572</t>
  </si>
  <si>
    <t>STC (2nd ed.), 15946.5</t>
  </si>
  <si>
    <t>S93572</t>
  </si>
  <si>
    <t>[Hore beatissime virginis Marie ad legitimu Sarisburiensis ecclesie ritum]</t>
  </si>
  <si>
    <t>[Impressu[m] parrhisijs : a[n]no domini. M. d. xxvi. die. xiiij me[n]sis octobris: arte Ioha[n]nis preuel in vico Inde moram trahe[n]tis: sumptib[us] vero Richardi banckys calcographi london[iis] diligentissimi, [14 October, 1526]]</t>
  </si>
  <si>
    <t>[64+] p. ; 64o.</t>
  </si>
  <si>
    <t>http://estc.bl.uk/S93570</t>
  </si>
  <si>
    <t>STC (2nd ed.), 15945</t>
  </si>
  <si>
    <t>S93570</t>
  </si>
  <si>
    <t>Hore beatissime virginis Marie ad legitimum Sarisburie[n]sis ecclesie ritu[m], cu[m] quindecim orationibus beate Brigitte, ac multis alijs orationibus pulcherrimis, et indulge[n]tijs, cum tabula aptissima iam vltimo adiectis.</t>
  </si>
  <si>
    <t>[Impresse Parrhisijs : in edibus Francisci Regnault,] venundatur Parisius a Francisco regnault, in vico sancti Jacobi, sub signo Elephantis, M.D.xxvj [1526 [17 Mar.]]</t>
  </si>
  <si>
    <t>[24], 206, [4] leaves ; ill (woodcuts) ; 4o.</t>
  </si>
  <si>
    <t>http://estc.bl.uk/S105517</t>
  </si>
  <si>
    <t>STC (2nd ed.), 15943</t>
  </si>
  <si>
    <t>S105517</t>
  </si>
  <si>
    <t>[Hore beatissime virginis Marie: s[an]ct[orum] vsum Sarum ...]</t>
  </si>
  <si>
    <t>[Parisius impresse: : In edibus francisci regnault: viri diui Jacobi ad signum Elephantis commorantis iuxta templum Mathurmorum, Anno salutisere d[omi]ni M.ccccc.xxvj. Die vero. xj. mensi Januarij. [1526]]</t>
  </si>
  <si>
    <t>clxv, [3] leaves : ill. ; 8o.</t>
  </si>
  <si>
    <t>http://estc.bl.uk/S110100</t>
  </si>
  <si>
    <t>STC (2nd ed.), 17111.5</t>
  </si>
  <si>
    <t>S110100</t>
  </si>
  <si>
    <t>Incipiunt opera sup[er] co[n]stitutiones p[ro]uinciales et Othonis.</t>
  </si>
  <si>
    <t>[Londonii : Apud humanissimum virtu[m] winandum de worde in vico flete streete sub signo solari, M.Dxxvi. Decimo sexto ka. Augusti] [1526]</t>
  </si>
  <si>
    <t>http://estc.bl.uk/S92926</t>
  </si>
  <si>
    <t>STC (2nd ed.), 13084.5</t>
  </si>
  <si>
    <t>S92926</t>
  </si>
  <si>
    <t>Literarum, quibus inuictissimus princeps, Henricus octauus, rex AngliÃ¦ et FranciÃ¦, d[omi]n[u]s Hyberni[a]e, ac fidei defensor respondit, ad quandam epistolam Martini Lutheri, ad se missa[m], et ipsius Lutheran[a]e quoq[ue] epistol[a]e exemplum.</t>
  </si>
  <si>
    <t>[Londini : in Ã¦dibus Pynsonianis. anno domini millesimo quingentesimo uicesimo sexto, secunda Decembris. Cum priuilegio a rege indulto, [2 December 1526]]</t>
  </si>
  <si>
    <t>[104] p. ; 8o.</t>
  </si>
  <si>
    <t>http://estc.bl.uk/S121635</t>
  </si>
  <si>
    <t>STC (2nd ed.), 16147</t>
  </si>
  <si>
    <t>S121635</t>
  </si>
  <si>
    <t>Manuale ad vsum percelebris [sic] ecclesie Sarisberieâ»n. nouissime, et non antea tali volumine, tum latine tum anglice impressum Parrisijs per Desideriâ»u maheu calcographum, in eadem vrbe, iuxta ecclesiam Sancti Benedicti, in intersignio diui Nicolai, moram trahentem</t>
  </si>
  <si>
    <t>Parrisijs : per Desideriâ»u maheu, anno dâ»ni M.cccccxxvj. [1526]</t>
  </si>
  <si>
    <t>clxii leaves : music ; 2o.</t>
  </si>
  <si>
    <t>http://estc.bl.uk/S109997</t>
  </si>
  <si>
    <t>STC (2nd ed.), 17532</t>
  </si>
  <si>
    <t>S109997</t>
  </si>
  <si>
    <t>Martyrology. Salisbury</t>
  </si>
  <si>
    <t>The martiloge in englysshe after the vse of the chirche of salisbury, [and] as it is redde in Syon, with addicyons.</t>
  </si>
  <si>
    <t>[Imprynted at London : In Fletestrete at the sygne of the sonne, by Wynkyn de worde, The yere of our lorde god. M.CCCCC.xxvj. [1526] the xv. daye of February]</t>
  </si>
  <si>
    <t>[2], cxxxix [i.e. 141], [1] leaves ; 4o.</t>
  </si>
  <si>
    <t>http://estc.bl.uk/S1897</t>
  </si>
  <si>
    <t>STC (2nd ed.), 6897.5</t>
  </si>
  <si>
    <t>S1897</t>
  </si>
  <si>
    <t>The Mirroure of golde for the synfull soule</t>
  </si>
  <si>
    <t>[London] : Imprynted at London in Fletestrete at the sygne of the Sonne by Wynkyn de Worde, M.D.xxvj. the xxx day of Maye [30 May 1526]</t>
  </si>
  <si>
    <t>[106] p. : : ill.</t>
  </si>
  <si>
    <t>http://estc.bl.uk/S96094</t>
  </si>
  <si>
    <t>STC (2nd ed.), 16205.3</t>
  </si>
  <si>
    <t>S96094</t>
  </si>
  <si>
    <t>Missal. Salisbury. 1527</t>
  </si>
  <si>
    <t>Missale ad vsum insiginis [sic] ac preclare ecclesie Sar[um]. Vna cum dicte ecclesie institutis, co[n]suetudinibusq[ue] nuper elimatissime impressum. Adiectis plurib[us] que in ceteris desiderantur. Tabula etia[m] perpulchra secundu[m] numeru[m] folioru[m] singulas d[omi]inicas et festa secundu[m] menses distincta demonstrans. Non sine ingenti, atq[ue] peruigili cura: cum appropriatis ubilibet hystoriis, quotationib[us], literisq[ue] alphabeticis vnu[m] que[m]q[ue] locu[m] sacre pagine s[e]c[un]d[u]m materiam subiectam in promptu indica[n]tibus: co[n]summatu[m] in alma Parisiorum academia.</t>
  </si>
  <si>
    <t>[London?] : In alma Parisiorum acad., [per F. Regnault] 1526 [i.e. 1527]</t>
  </si>
  <si>
    <t>[8], Cxlij, lxij, lij : ill., music ; 4o.</t>
  </si>
  <si>
    <t>|a England |d London.</t>
  </si>
  <si>
    <t>http://estc.bl.uk/S121444</t>
  </si>
  <si>
    <t>STC (2nd ed.), 16205</t>
  </si>
  <si>
    <t>S121444</t>
  </si>
  <si>
    <t>Missale ad vsum insignis ac preclare ecclesie [Sarum]</t>
  </si>
  <si>
    <t>[Paris] : [Impressum impensis et sumptibus honesti viri francisci Regnault librarii iurati alme vniuersitar[es] Parissieâ»n câ»omorantis Parisius in vico sancti Iacobi: in intersignio elepha[n]tis, Anno domini M.ccccc.xxvi. die penultima mensis Octobris.] [1526]</t>
  </si>
  <si>
    <t>[624] p. : ill., music ; 2o.</t>
  </si>
  <si>
    <t>http://estc.bl.uk/S110618</t>
  </si>
  <si>
    <t>STC (2nd ed.), 7712</t>
  </si>
  <si>
    <t>S110618</t>
  </si>
  <si>
    <t>Modus tenend[i] cur[iam] baron[is] cum visu franci plegii.</t>
  </si>
  <si>
    <t>http://estc.bl.uk/S109607</t>
  </si>
  <si>
    <t>STC (2nd ed.), 6897</t>
  </si>
  <si>
    <t>S109607</t>
  </si>
  <si>
    <t>Speculum aureum animae peccatricis. English</t>
  </si>
  <si>
    <t>The myrroure of golde for the synfull soule.</t>
  </si>
  <si>
    <t>Jacobus, de Gruytrode, -1472?.</t>
  </si>
  <si>
    <t>[Imprynted at London : In the fletestrete, at the sygne of the Sonne, by Wynkyn de worde, The yere of oure lorde .M.D.xxvi. The .xxx. daye of Maye. [1526]]</t>
  </si>
  <si>
    <t>[108] p. : ill. (woodcuts) ; 4o.</t>
  </si>
  <si>
    <t>http://estc.bl.uk/S90891</t>
  </si>
  <si>
    <t>STC (2nd ed.), 2824</t>
  </si>
  <si>
    <t>S90891</t>
  </si>
  <si>
    <t>The newe Testame[n]t as it was written and caused to be writte[n] by them which herde yt. To whom also oure saveoure Christ Jesus commaunded that they shulde preache it vnto al creatures.</t>
  </si>
  <si>
    <t>[Worms : Peter SchÃ¶ffer?, 1526?]</t>
  </si>
  <si>
    <t>[1], i-cxcviij, [1], cxcix-cccliij [i.e. 343], [3] leaves ; 8o.</t>
  </si>
  <si>
    <t>http://estc.bl.uk/S93116</t>
  </si>
  <si>
    <t>STC (2nd ed.), 14077c.101B</t>
  </si>
  <si>
    <t>S93116</t>
  </si>
  <si>
    <t>[...] opera sincera mente feruntur/orspumalibus [...]</t>
  </si>
  <si>
    <t>London : [R. Pynson, 1526?]</t>
  </si>
  <si>
    <t>http://estc.bl.uk/S2342</t>
  </si>
  <si>
    <t>STC (2nd ed.), 23168.7</t>
  </si>
  <si>
    <t>S2342</t>
  </si>
  <si>
    <t>Paruulorum institutio ex Stanbrigiana collectione</t>
  </si>
  <si>
    <t>[London] : Imprynted at London in Fletestrete at the sygne of the sonne by Wynkyn de Worde, the yere of our lorde God, M.CCCCC.xxvj [1526]</t>
  </si>
  <si>
    <t>http://estc.bl.uk/S104817</t>
  </si>
  <si>
    <t>STC (2nd ed.), 23169</t>
  </si>
  <si>
    <t>S104817</t>
  </si>
  <si>
    <t>Paruulorum institutio ex Stanbrigiana collectione.</t>
  </si>
  <si>
    <t>[Imprynted at Lo[n]don : In Fletestrete at ye sygne of the Sonne, by Wynkyn de Worde, The yere of our lorde .M.CCCCC.xxvi.] [1526]</t>
  </si>
  <si>
    <t>http://estc.bl.uk/S125663</t>
  </si>
  <si>
    <t>STC (2nd ed.), 23169.5</t>
  </si>
  <si>
    <t>S125663</t>
  </si>
  <si>
    <t>[London : Wynkyn de Worde, ca. 1526]</t>
  </si>
  <si>
    <t>http://estc.bl.uk/S124559</t>
  </si>
  <si>
    <t>STC (2nd ed.), 15581.2</t>
  </si>
  <si>
    <t>S124559</t>
  </si>
  <si>
    <t>Paruus libellus continens formam multaru[m] rerum prout patet in kal[en]dario in fine in [con]tento. Carta feodi simplices cum littera atturnatoria.</t>
  </si>
  <si>
    <t>xl, [4] leaves ; 4o.</t>
  </si>
  <si>
    <t>http://estc.bl.uk/S91849</t>
  </si>
  <si>
    <t>STC (2nd ed.), 7769.6</t>
  </si>
  <si>
    <t>S91849</t>
  </si>
  <si>
    <t>ENGLAND - PROCLAMATIONS - 2. Chronological Series. HENRY VIII. 18 Hen. VIII, 22 Apr. 1526</t>
  </si>
  <si>
    <t>Presens proclamatio [so]lempniter habita et facta fuit in cancellaria ... The kyng our soueraygne lorde, [etc. Setting values of coins. 5 Nov. 1526.]</t>
  </si>
  <si>
    <t>London per me R. Pynsonum, [1526.]</t>
  </si>
  <si>
    <t>[No pagination provided] ; 2o(2).</t>
  </si>
  <si>
    <t>http://estc.bl.uk/S104518</t>
  </si>
  <si>
    <t>STC (2nd ed.), 20897</t>
  </si>
  <si>
    <t>S104518</t>
  </si>
  <si>
    <t>Returna breuium</t>
  </si>
  <si>
    <t>[24] p. ; 8o.</t>
  </si>
  <si>
    <t>http://estc.bl.uk/S109701</t>
  </si>
  <si>
    <t>STC (2nd ed.), 10892</t>
  </si>
  <si>
    <t>S109701</t>
  </si>
  <si>
    <t>A sermon had at Paulis by the co[m]mandment of the most reuerend father in god my lorde legate, and sayd by Ioh[a]n the bysshop of Rochester, vpo[n] qui[n]quagesom sonday, concernynge certayne heretickes, whiche tha[n] were abiured for holdynge the heresies of Martyn Luther that famous hereticke, and for [the] kepyng and reteynyng of his bokes agaynst the ordinance of the bulle of pope Leo the tenthe.</t>
  </si>
  <si>
    <t>[Imprinted at London : in fletestrete, in the house of Thomas Berthelet, nere to the Cundite, at [the] signe of Lucrece, [1526?]]</t>
  </si>
  <si>
    <t>http://estc.bl.uk/S4677</t>
  </si>
  <si>
    <t>STC (2nd ed.), 10892.4</t>
  </si>
  <si>
    <t>S4677</t>
  </si>
  <si>
    <t>A sermon had at Paulis by the co[m]mandment of the most reuerend father in God my lorde legate and sayd by John the bysshop of Rochester vpo[n] qui[n]quagesom Sonday ; concernynge certayne heretickes, whiche tha[n] were abiured for holdynge the heresies of Martyn Luther tha famous hereticke, and for ye kepyng and reteynyng of his bokes agaynst the ordinance of the bulle of Pope Leo the Tenthe.</t>
  </si>
  <si>
    <t>[London] : Imprinted at London in Fletestrete in the house of Thomas Berthelet nere to the Cundite at [the] signe of Lucrece, [1526?]</t>
  </si>
  <si>
    <t>[62] p. 4o.</t>
  </si>
  <si>
    <t>http://estc.bl.uk/S4212</t>
  </si>
  <si>
    <t>STC (2nd ed.), 7695.5</t>
  </si>
  <si>
    <t>S4212</t>
  </si>
  <si>
    <t>This is a true copy of thordinau[n]ce made in the tyme of the reygne of Kynge Henri the vi to be obseruyd in the Kynges Eschequier by thoffycers and clerkes of the same for takynge of fees of the Kynges accomptau[n]t[es] in the same courte</t>
  </si>
  <si>
    <t>[S.l. : J. Rastell, 1526?]</t>
  </si>
  <si>
    <t>http://estc.bl.uk/S101378</t>
  </si>
  <si>
    <t>STC (2nd ed.), 14077c.80</t>
  </si>
  <si>
    <t>S101378</t>
  </si>
  <si>
    <t>Venerabilibus et in Christo carissime dilectis gardiano et magistris vna</t>
  </si>
  <si>
    <t>[London : R. Faques, 1526]</t>
  </si>
  <si>
    <t>http://estc.bl.uk/S2343</t>
  </si>
  <si>
    <t>STC (2nd ed.), 23182.2</t>
  </si>
  <si>
    <t>S2343</t>
  </si>
  <si>
    <t>Vocabula m[a]g[ist]ri Sta[n]brigi sua salte[m] editione edita</t>
  </si>
  <si>
    <t>[S.l. : Wynkyn de Worde, 1526?]</t>
  </si>
  <si>
    <t>[39] p. 4o ¦.«.</t>
  </si>
  <si>
    <t>http://estc.bl.uk/S95370</t>
  </si>
  <si>
    <t>STC (2nd ed.), 23182.5</t>
  </si>
  <si>
    <t>S95370</t>
  </si>
  <si>
    <t>Uocabula mgri Stabri-/gi sua saltem editione edita.</t>
  </si>
  <si>
    <t>[Southwarke/ by me Peter Treueris ] [s.n.] [1527?]</t>
  </si>
  <si>
    <t>[No pagination provided] ;  4o _.Ç.</t>
  </si>
  <si>
    <t>http://estc.bl.uk/S123152</t>
  </si>
  <si>
    <t>STC (2nd ed.), 14836.3</t>
  </si>
  <si>
    <t>S123152</t>
  </si>
  <si>
    <t>The iudycyall of vryns: consyderynge that it is expedyent for euery man to know the operation and qualites of his body, and to know in what state and condicyon his body standeth in, whiche can not be knowen so well as by the vryne in consyderation wherof this worke is collected and gadered out of ye sente[n]cyals sayngis of al auctours of phisike, to the entent that euery man myght brefly come to the knolage of ye p[re]misses, whiche sayd worke is diuided into. iii. seuerall bokes, where of the fyrst boke declareth pryncypaly howe vryn is gendered in mans body, [and] of his qualites with all ye hole workyng of nature in ma[n]nes body. The second boke treateth of colours in vryn, [and] what they signifye. The thyrde boke treateth of co[n]tens in vryn [and] what they signifye, [and] suche sekenesses as they signifye is there declared, [and] also ther cause [and] qualities wt many thynges moo, touchyng the seyens of phisike, as brefly doth apere in a tabull, in the latter ende of this boke.</t>
  </si>
  <si>
    <t>[Southwark : printed by Peter Treveris, 1527?]</t>
  </si>
  <si>
    <t>[1], lxii, [4] leaves ;  2o.</t>
  </si>
  <si>
    <t xml:space="preserve">rh fn </t>
  </si>
  <si>
    <t>n q h</t>
  </si>
  <si>
    <t xml:space="preserve">f t mrh fn </t>
  </si>
  <si>
    <t>http://estc.bl.uk/S104754</t>
  </si>
  <si>
    <t>STC (2nd ed.), 15574</t>
  </si>
  <si>
    <t>S104754</t>
  </si>
  <si>
    <t>Libellus secundarum intentionum logicalium noviter compilatus.</t>
  </si>
  <si>
    <t>Tractatus secundarum intentionum logicaliu[m] vtilissimus scotistis nouellis &amp; ad cí_teras intentiones secundas. s. gra[m]maticales &amp; rethoricales perfecte cognoscendas splendidissimum lumen prebet studentibus.</t>
  </si>
  <si>
    <t>[Southwark] : Venu[n]dantur [P. Treveris] apud Io. Thorne, Anno D[omi]ni.M.CCCCC,xxvii. [1527]</t>
  </si>
  <si>
    <t>f c h  DC li WC e</t>
  </si>
  <si>
    <t>http://estc.bl.uk/S105278</t>
  </si>
  <si>
    <t>STC (2nd ed.), 25471.5</t>
  </si>
  <si>
    <t>S105278</t>
  </si>
  <si>
    <t>De heteroclitis nominibus Grammaticí_ VVhitintonianí_ liber tertius de nominum heteroclisi. Rober. VV. tetrastichon ad lectorem. Protheos vt possis varios dinoscere vultus. Tyresií_ sexus ambiguo[s]q[ue] senis salmacidos ne vndis coeant heteroclita mixta. Hoc vvhitintonii voluit lector opus. Eiusde[m] distichon in zoilum. Cornua rhinoceros, dente[m] ni zoile ponas. Sanguino le[n]ta feret tela hecatebeletes.</t>
  </si>
  <si>
    <t>[[Southwark] : Impressum per me Petrum Treueris, [1527?]]</t>
  </si>
  <si>
    <t>F f h DC  t E c</t>
  </si>
  <si>
    <t>qt m</t>
  </si>
  <si>
    <t>http://estc.bl.uk/S105297</t>
  </si>
  <si>
    <t>STC (2nd ed.), 25489.7</t>
  </si>
  <si>
    <t>S105297</t>
  </si>
  <si>
    <t>Grammatices prime partis, liber primus Roberti VV. L. L. nuperrime recognitus. De nominum generibus. Ad florentissimu[m] inuictissimu[m]q[ue] principem Henricu[m] octauu[m] rege[m] Anglií_. &amp;c. Roberti VVhitintoni supplicatio. Sanguine troiugenu[m] claro de stemmate princep Henrice, anglici gloria prima soli ecce tua[m] infestat pubem fera dira britannam. Gramaticen vatis dilaceratq[ue] tui co[n]sule diue pio studio: rex magne labori, Edgarus vt fias, ora retu[n]de Lyci Humiliabit calumniatorem.</t>
  </si>
  <si>
    <t>[[Southwark] : Impressum per me Petrum Treueris, [1527]]</t>
  </si>
  <si>
    <t>MSCOPY img3</t>
  </si>
  <si>
    <t>t m q</t>
  </si>
  <si>
    <t>F f h DC  t E c H m</t>
  </si>
  <si>
    <t>qt m q</t>
  </si>
  <si>
    <t>All latin, roman first lines and tiny blackletter the rest. So same text type is in two different fonts, interesting. Even same words split across the line in two different fonts.</t>
  </si>
  <si>
    <t xml:space="preserve">f c h  DC li WC e </t>
  </si>
  <si>
    <t>http://estc.bl.uk/S91483</t>
  </si>
  <si>
    <t>STC (2nd ed.), 5542</t>
  </si>
  <si>
    <t>S91483</t>
  </si>
  <si>
    <t>Aeditio</t>
  </si>
  <si>
    <t>Ioannis Coleti Theologi, olim decani diui Pauli, í_ditio. [sic] una cum quibusdam. G. Lilij. Grammatices rudimentis, G. Lilij epigramma.</t>
  </si>
  <si>
    <t>[Ví_nundantur Londonij [i.e. Antwerp] : in cymiterio sancti Pauli [i.e. C. Ruremond? for G. van der Haghen], prope scholam], Anno M D XXVII. [1527]</t>
  </si>
  <si>
    <t>roman Latin interstitial English blackletter</t>
  </si>
  <si>
    <t>F  H NS E</t>
  </si>
  <si>
    <t>f q t</t>
  </si>
  <si>
    <t>F  H NS EWC</t>
  </si>
  <si>
    <t>http://estc.bl.uk/S121735</t>
  </si>
  <si>
    <t>S121735</t>
  </si>
  <si>
    <t>Literaru[m], quibus inuictissim[us] princeps, Henricus octauus, rex Anglií_ et Francií_, dominus Hybernií_, ac fidei defensor respondit, ad quandam epistola[m] Martini Lutheri, ad se missam, &amp; ipsius Lutheraní_ quo[que] epistolí_ exemplum.</t>
  </si>
  <si>
    <t>Colonií_ : [ex officina literaria honesti ciuis Petri Quentell], anno domini M. D, XXVII. [1527]</t>
  </si>
  <si>
    <t>http://estc.bl.uk/S92927</t>
  </si>
  <si>
    <t>STC (2nd ed.), 13085</t>
  </si>
  <si>
    <t>S92927</t>
  </si>
  <si>
    <t>Literarum, quibus inuictissimus princeps, Henricus octauus, rex Anglií_ et Francií_, d[omi]n[u]s Hyberni[í_], ac fidei defensor respondit, ad quandam epistolam Martini Lutheri, ad se missa[m], et ipsius Lutheran[í_] quoq[ue] epistol[í_] exemplum.</t>
  </si>
  <si>
    <t>[Londini : in í_dibus Pynsonianis, anno domini millesimo quingentesimo uicesimo septimo, decima Februarij. [1527]]</t>
  </si>
  <si>
    <t>[102] p. ;  8o.</t>
  </si>
  <si>
    <t>NB NOT PYNSON, ESTC WRONG. PYNSON HAS 2 EDITIONS BUT NEITHER ON EEBO. A word on the title-page is split between blackletter and roman (relate to the W kludge too). Has a roman capital W in text, image 11 verso</t>
  </si>
  <si>
    <t>DC f F H h t m c E</t>
  </si>
  <si>
    <t>http://estc.bl.uk/S104090</t>
  </si>
  <si>
    <t>STC (2nd ed.), 16790</t>
  </si>
  <si>
    <t>S104090</t>
  </si>
  <si>
    <t>Ioannis Longlondi Dei gratia Lincolnien[sis] Episcopi, tres conciones reuerendissimo Domino. do. vvaramo Cantuariensi Archiepiscopo totius Anglií_ primati merito nuncupatí_.</t>
  </si>
  <si>
    <t>Longland, John, 1473-1547.</t>
  </si>
  <si>
    <t>[[London] : Impressum per Richardum Pynson, [1527?]]</t>
  </si>
  <si>
    <t>[4], 54, [1], 55-109 leaves ;  2o.</t>
  </si>
  <si>
    <t>F f LI t NS fn RH m H h c</t>
  </si>
  <si>
    <t>http://estc.bl.uk/S2218</t>
  </si>
  <si>
    <t>STC (2nd ed.), 16793.5</t>
  </si>
  <si>
    <t>S2218</t>
  </si>
  <si>
    <t>[Psalmus sextus]</t>
  </si>
  <si>
    <t>[S.l.] : Impress. per me Richardum Pynson[um], [1527?]</t>
  </si>
  <si>
    <t>51 [i.e. 102+] p.  2o.</t>
  </si>
  <si>
    <t>H LI t m fn RH N NS c</t>
  </si>
  <si>
    <t>http://estc.bl.uk/S100441</t>
  </si>
  <si>
    <t>STC (2nd ed.), 16793</t>
  </si>
  <si>
    <t>S100441</t>
  </si>
  <si>
    <t>Psalmus tricesi. pri. Expositio concionalis secu[n]di psalmi poenite[n]tialis prí_fati Ioa[n]nis Longlondi, coram regia maiestate. An. do. 1519.</t>
  </si>
  <si>
    <t>[London : Richard Pynson?, 1527?]</t>
  </si>
  <si>
    <t>53-108 leaves ;  2o.</t>
  </si>
  <si>
    <t>H LI fn h m t RH NS NS</t>
  </si>
  <si>
    <t>http://estc.bl.uk/S119446</t>
  </si>
  <si>
    <t>STC (2nd ed.), 16791</t>
  </si>
  <si>
    <t>S119446</t>
  </si>
  <si>
    <t>Psalmus trisesimus [sic] septi. Conciones expositiuae eiusdem Ioannis in tertium psalmum poenitentialem coram regia maiestate. Anno do. 1520.</t>
  </si>
  <si>
    <t>[London : Richard Pynson, 1527?]</t>
  </si>
  <si>
    <t>leaves 109-198 ;  2o.</t>
  </si>
  <si>
    <t>H LI fn t m h RH NS NS</t>
  </si>
  <si>
    <t>http://estc.bl.uk/S1344</t>
  </si>
  <si>
    <t>STC (2nd ed.), 16797</t>
  </si>
  <si>
    <t>S1344</t>
  </si>
  <si>
    <t>Sermones Ioannis Longlondi theologie professoris ... habiti cora[m] illustrissimi regis Henrici octaui, fidei defensoris inuictissimi summa maiestate, cui est a confessionibus.</t>
  </si>
  <si>
    <t>[S.l. : R. Pynson?], M.D.XVIII [i.e. 1527?]</t>
  </si>
  <si>
    <t>[8] p.  2o.</t>
  </si>
  <si>
    <t>F f N H h DC LI t NS</t>
  </si>
  <si>
    <t>http://estc.bl.uk/S111530</t>
  </si>
  <si>
    <t>STC (2nd ed.), 25470</t>
  </si>
  <si>
    <t>S111530</t>
  </si>
  <si>
    <t>De heteroclitis nominibus. Grammaticí_ VVhitintonianí_ liber tertius de nominum heteroclisi. Reber. VV. tetrasticho[n] ad lectore[m]. Protheos vt possis varios dinoscere vultus. Tyresií_ sexus ambiguosq[ue] senis. Salmacidos ne vndis coeant heteroclita mixta. Hoc vvhitintonij voluito lector op[us]. Eiusdem distichon eiusdem in zoilum. Cornua rhinoceros, dentem ni zoile ponas. Sanguinolenta feret tela hecatebeletes. Ioannes, Bellomayus, Valesius. Ad lectorem. Vis docto discas heteroclita singula vate. Hac liceat facili te puer ire via.</t>
  </si>
  <si>
    <t>[Londini : Apud proelum humanissimi viri VVinandi de VVorde, sub solari indicio, nuper ad purum restituit. Idem valesius, Anno, a natu virgineo, millesimo, quingentesimo xxvij. ad id[us] Maias [1527]]</t>
  </si>
  <si>
    <t>http://estc.bl.uk/S121187</t>
  </si>
  <si>
    <t>STC (2nd ed.), 25454</t>
  </si>
  <si>
    <t>S121187</t>
  </si>
  <si>
    <t>Gra[m]matic[a]e VVhitintonianí_ liber secundus de no[m]i[nu]m declinatione. Declinationes nominum tam latinoru[m] q[uam] gr[a]ecorum patronymicorum &amp; barbarorum e Prisciano, Sinpontino [sic], Sulpitio &amp; Ascensio, amussatim collect[a]e, cum commentariolo interlinari &amp; dictionum interpretatiu[n]culis. In quibus numero se digere[n]dis adeo seruatur mediaru[m] syllabarum productio &amp; abbreuiatio vt studiose eas legenti &amp; quantitate[m] &amp; accentum mediarum syllabarum in nominibus saltem cognoscere: vel parua p[re]ceptoris dilucidatione haud erit difficile. Humiliabit calumniatorem.</t>
  </si>
  <si>
    <t>[Londini : In [a]edibus VVinandi de VVorde, Anno virgeni partus, vicesimo septimo, supra sesquimillesimum. [1527]]</t>
  </si>
  <si>
    <t>http://estc.bl.uk/S121067</t>
  </si>
  <si>
    <t>STC (2nd ed.), 25489</t>
  </si>
  <si>
    <t>S121067</t>
  </si>
  <si>
    <t>Grammatices primí_ partis, liber primus Roberti VV. L. L. nuperrime recognitus. De nominum generibus. Ad flore[n]tissimu[m] inuictissimu[m]q[ue] principem Henricu[m] octauu[m] Rege[m] Anglií_. &amp;c. Roberti VVhitintoni supplicatio. Sanguine troiugenum claro de stemmate princeps. He[n]rice, anglici gloria prima soli. Ecce tua[m] infestat pube[m] fera dira Britannam. Grammaticen vatis dilaceratq[ue] tui. Consule diue pio studio, rex magne labori. Edgarus vt fias, ora retunde Lyci. Humiliabit calumniatorem.</t>
  </si>
  <si>
    <t>[London : [Ex typis VVinandi VVordensis,, vigesimo septimo verbi incarnati supra sesquimillesimum anno. Pridie Nonas Martij. [1527]]</t>
  </si>
  <si>
    <t>http://estc.bl.uk/S121182</t>
  </si>
  <si>
    <t>STC (2nd ed.), 25505</t>
  </si>
  <si>
    <t>S121182</t>
  </si>
  <si>
    <t>Roberti VVhitintoni alma in vniuersitate Oxoniensi laureati, de octo partibus orationis [a]editio. Authoris distichon. Gra[m]matic[a]e fautrix rí_liq[ui]s dat adire sorores Pegasidum pulses hac sine sero fores. Facundissimi Remacli Florenatis hexastichon. Gra[m]matices q[ui]squis magna[m] asp[er]naris auenam nec cupis e tanto gramine principium. Lege itide[m] parili reliq[ui]s post bone sorores. Quas tibi Mnemosynes sancta propago dedit. Prima trahit part[us] primordia diua loque[n]di ad sociasq[ue] huius ianua prima patet. Humiliabit calumniatorem.</t>
  </si>
  <si>
    <t>[Londoni : In [a]edibus VVinandi de VVorde, vicesimo septimo supra sesquimillesimum nostrí_ salutis anno. [1527] Mense Februario. Die decimo nono]</t>
  </si>
  <si>
    <t>http://estc.bl.uk/S105828</t>
  </si>
  <si>
    <t>STC (2nd ed.), 25535</t>
  </si>
  <si>
    <t>S105828</t>
  </si>
  <si>
    <t>Roberti VVhitintoni Lichfeldiensis lucubrationes.</t>
  </si>
  <si>
    <t>[Londini : in [í_]dibus VVina[n]di de VVorde, anno domini. M. CCCCC. XXVII. Mense Februario. [1527]]</t>
  </si>
  <si>
    <t>http://estc.bl.uk/S95839</t>
  </si>
  <si>
    <t>STC (2nd ed.), 25554</t>
  </si>
  <si>
    <t>S95839</t>
  </si>
  <si>
    <t>Syntaxis. Roberti VVhitintoni Lichfeldiensis in florentissima Oxoniensi achademia Laureati opusculu[m], de Syntaxi. Siue constructione recensitu[m]. xxij. supra sesquimillesimum n[ost]rí_ salutis anno. Idi. Erebrua. [sic] Ro. VV. L. in suum zoilu[m] heastichon. [sic] Q[uo]d sum pollicit[us] co[n]sulto, q[uo]d Lyce gru[n]nis? Denuo ad incude[m] si reuocetur opus. Hoc fecit Cicero, vates hoc bilbilianus. Hoc Augustinus diuus, hic, atq[ue] alij. Q[ui]n viri illustres fecere hoc ad sibi laudem. Qua fro[n]te id vitio das syncopha[n]ta mihi? Idem in eunde[m] distichon. Qua[m] l[a]eta segete hic renouat[us] noster agell[us] pululat, vt videas ruperis ipse Lyce. Humiliabit calumniatorem.</t>
  </si>
  <si>
    <t>[Londonij : in í_dibus VVinandi VVordensis Christi ab incarnatione, xxvij. supra sesquimillesimu[m] pridie Cal. Noue[mbris]. [1527]]</t>
  </si>
  <si>
    <t>[66] p. ;  4o.</t>
  </si>
  <si>
    <t>http://estc.bl.uk/S105843</t>
  </si>
  <si>
    <t>STC (2nd ed.), 25553.5</t>
  </si>
  <si>
    <t>S105843</t>
  </si>
  <si>
    <t>Sytaxis.[sic] Roberti VVhitintoni Lichfeldiensis in florentissima Oxoniensi achademia laureati opusculum, de Syntaxi, siue constructione recensitu[m]. xxij. supra sesquimillesimum n[ost]re salutis anno. Idi. Februa. Ro. VV. L. insuu[m] zoilu[m] hexastichon. Q[uo]d sum pollicit[us] co[n]sulto, q[uo]d Lyce gru[n]nis? Denuo ad incude[m] si reuocetur opus. Hoc fecit Cicero: vates hoc bilbilianus. Hoc Augustinus diuus, hic, atq[ue] alij. Q[ui]n viri illustres fecere hoc ad sibi laudent qua fronte id vitio das sicopha[n]ta mihi? Idem in eundem distichon. Qua[m] lí_ta segete hic renouat[us] noster agell[us] pupulat, vt videas ruperis ipse Lyce. Humiliabit calumniatorem.</t>
  </si>
  <si>
    <t>[Londini : In í_dibus VVinandi VVordensis Christi ab incarnatione, anno. xxvij. supra sesquimillesimum, pridie No. Marti. [1527]]</t>
  </si>
  <si>
    <t>http://estc.bl.uk/S95843</t>
  </si>
  <si>
    <t>STC (2nd ed.), 25564.2</t>
  </si>
  <si>
    <t>S95843</t>
  </si>
  <si>
    <t>[Verboru[m] prí_terita &amp; supina]</t>
  </si>
  <si>
    <t>[Lo[n]dini : in [í_]dib[us] VVina[n]di de VVorde. xxvij. supra sesquimillesimum nostr[í_] redemptionis anno. Ad id[us] Maias [1527]]</t>
  </si>
  <si>
    <t>http://estc.bl.uk/S121183</t>
  </si>
  <si>
    <t>STC (2nd ed.), 25578</t>
  </si>
  <si>
    <t>S121183</t>
  </si>
  <si>
    <t>Vulgaria Roberti VVhitintoni Lichfeldiensis laureati, &amp; de institutione gra[m]maticuloru[m] opusculu[m], libello suo de co[n]cinnitate gra[m]matices accommodatu[m], &amp; in quattuor partes digestum. Eiusdem distichon. Quid frustra Inachidos quí_ris vestigia lustris? Non quí_sita, viden? se ne reperta tulit? Humiliabit calumniatorem.</t>
  </si>
  <si>
    <t>[Londini : In edibus Winandi de Worde, xxvij. supra sesquimillesimum nostre salutis anno. [1527]]</t>
  </si>
  <si>
    <t>http://estc.bl.uk/S93371</t>
  </si>
  <si>
    <t>STC (2nd ed.), 14649.5</t>
  </si>
  <si>
    <t>S93371</t>
  </si>
  <si>
    <t>[Capystranus; a metrical romance.]</t>
  </si>
  <si>
    <t>[London : Wynkyn de Worde, 1527?]</t>
  </si>
  <si>
    <t>[2+] leaves :  ill. (woodcut) ;  4o.</t>
  </si>
  <si>
    <t>http://estc.bl.uk/S125645</t>
  </si>
  <si>
    <t>STC (2nd ed.), 23148.8</t>
  </si>
  <si>
    <t>S125645</t>
  </si>
  <si>
    <t>Accidentia ex stambrigiana editione.</t>
  </si>
  <si>
    <t>[Impryntyd in chepe syde [i.e. London] : at the syne of the mearemayde next to pollys gate [by J. Rastell and Southwark, P. Treveris, 1527]]</t>
  </si>
  <si>
    <t>http://estc.bl.uk/S3074</t>
  </si>
  <si>
    <t>STC (2nd ed.), 23152.7</t>
  </si>
  <si>
    <t>S3074</t>
  </si>
  <si>
    <t>[Accidentia ex Stanbrigiana editione nuper recognita et castigata]</t>
  </si>
  <si>
    <t>Stanbridge, John, 1463-1538</t>
  </si>
  <si>
    <t>Jmprinted in London in Fletestrete : By James Gauer dwellynge at the sygne of the Sonne, In the yere of our lord god M. CCCCC. and .xxxix.</t>
  </si>
  <si>
    <t>[4]+ p.</t>
  </si>
  <si>
    <t>http://estc.bl.uk/S100182</t>
  </si>
  <si>
    <t>STC (2nd ed.), 14869</t>
  </si>
  <si>
    <t>S100182</t>
  </si>
  <si>
    <t>The boke of iustices of peas the charge with all the proces of the cessions warrantes supsedias and all that longeth to any iustice to make enditements of haute treason pettit treason felonyes appelles trespas contra Regis pacem nocumentis with divers thyngis more as it appereth in the kale[n]der of the same boke.</t>
  </si>
  <si>
    <t>[London : Printed by Robert Redman, 1527?]</t>
  </si>
  <si>
    <t>lxxi, [5] leaves ; 8o.</t>
  </si>
  <si>
    <t>http://estc.bl.uk/S4650</t>
  </si>
  <si>
    <t>STC (2nd ed.), 9517.5</t>
  </si>
  <si>
    <t>S4650</t>
  </si>
  <si>
    <t>Le bregeme[n]t de toutes les estatutes ausi bien des vielles come des nouelles, nouelleme[n]t imprimes per Robert Redma[n]tanq[ue] al xviii an du tresuictorieux et soueraigne roy Henry le VIII.</t>
  </si>
  <si>
    <t>[S.l.] : Robert Redman, [1527]</t>
  </si>
  <si>
    <t>cc [i.e. 200+] p. 8o.</t>
  </si>
  <si>
    <t>http://estc.bl.uk/S123892</t>
  </si>
  <si>
    <t>STC (2nd ed.), 15581.5</t>
  </si>
  <si>
    <t>S123892</t>
  </si>
  <si>
    <t>[Carta feodi]</t>
  </si>
  <si>
    <t>[Impressum Lo[n]doni : in suburbio que vulgo dicitur Tempulibar pre egregium bybliopolem Robertu[m] Redma[n] in parochia sancti Clementis subintersignio diui Georgii, anno domini M. ccccc. xxvii. die vero decimoquinto mensis Martii [1527]]</t>
  </si>
  <si>
    <t>http://estc.bl.uk/S106085</t>
  </si>
  <si>
    <t>STC (2nd ed.), 13086</t>
  </si>
  <si>
    <t>S106085</t>
  </si>
  <si>
    <t>Literarum, quibus invictissimus princeps, Henricus octavus, rex Angliae et Franciae, dominus Hyberniae, ac fidei defensor respondit, ad quandam epistolam Martini Lutheri, ad se missam. English</t>
  </si>
  <si>
    <t>A copy of the letters, wherin the most redouted [and] mighty pri[n]ce, our souerayne lorde kyng Henry the eight, kyng of Englande [and] of Frau[n]ce, defe[n]sor of the faith, and lorde of Irla[n]de: made answere vnto a certayne letter of Martyn Luther, sente vnto him by the same, and also the copy of the foresaid Luthers letter, in such order, as here after foloweth.</t>
  </si>
  <si>
    <t>[Imprinted at London : In Flete-strete by Rycharde Pynson, printer to the kynges moost noble grace, [1527?]]</t>
  </si>
  <si>
    <t>[100] p. ; 8o.</t>
  </si>
  <si>
    <t>http://estc.bl.uk/S95810</t>
  </si>
  <si>
    <t>STC (2nd ed.), 25471</t>
  </si>
  <si>
    <t>S95810</t>
  </si>
  <si>
    <t>De heteroclitis. Nominibus. Grammatic[a]e VVhitintonianÃ¦ liber tertius de nominum hereroclisi. Rober. vv. tetrastichon ad lectorem. Protheos ut possis uarios dinoscere vultus. Tyresi[a]e sexus ambiguosq[ue] senis. Salomocidos ne undis coeant heteroclita mixta. Hoc VVhitintoni uoluito lector opus. Eiusdem disticon in zoilum. Cornua rhinoceros, dentem ni zoile ponas. Sanguinolenta seret tela hecatebeletes.</t>
  </si>
  <si>
    <t>Impress. Londini : per me Richardum Pynson (impressorem nobilissime regis gratiÃ¦) commorantem in uico appellato the Flete strete., Anno d[omi]n[i]. M.D.xxvij. [1527]</t>
  </si>
  <si>
    <t>http://estc.bl.uk/S95823</t>
  </si>
  <si>
    <t>STC (2nd ed.), 25489.3</t>
  </si>
  <si>
    <t>S95823</t>
  </si>
  <si>
    <t>De Nominum Generibus [Later version, usually collating Aâ´ Bâ¶ Câ´.] GRAMMATICES PrimÃª partis/ Liber primus Roberti VV. L. L./ nuperrime recogni-/tus./ De nominum generibus.</t>
  </si>
  <si>
    <t>London [in edibus Richardi Pynson, 1527 (my.)]</t>
  </si>
  <si>
    <t>[No pagination provided] ; 4o «.¦.</t>
  </si>
  <si>
    <t>http://estc.bl.uk/S4090</t>
  </si>
  <si>
    <t>STC (2nd ed.), 9562</t>
  </si>
  <si>
    <t>S4090</t>
  </si>
  <si>
    <t>Year books (Edward III : 1327-1377).</t>
  </si>
  <si>
    <t>De termino hillarii, anno regni regis Edwardi Tertii vicesimo primo</t>
  </si>
  <si>
    <t>Londini : In edibus Thome Bertheleti in vico fletestrete prope aquagiÅ© sitis sub intersignio Lucrecie excus., Anno dÃ±i 1527, mense Nouemb.</t>
  </si>
  <si>
    <t>liiii leaves. 2o.</t>
  </si>
  <si>
    <t>http://estc.bl.uk/S101253</t>
  </si>
  <si>
    <t>STC (2nd ed.), 9561</t>
  </si>
  <si>
    <t>S101253</t>
  </si>
  <si>
    <t>De termino Hillarii anno. xxi. Edwardi. iii.</t>
  </si>
  <si>
    <t>[[London] : Impressus per Richardum Pinsonum, [1527?]]</t>
  </si>
  <si>
    <t>xliiii leaves ; 2o.</t>
  </si>
  <si>
    <t>http://estc.bl.uk/S101331</t>
  </si>
  <si>
    <t>STC (2nd ed.), 9632</t>
  </si>
  <si>
    <t>S101331</t>
  </si>
  <si>
    <t>De termino Michaelis anno .iii. H. vi.</t>
  </si>
  <si>
    <t>[Nouiter ac diligenter impressus &amp; non minimo labore revis[us] LondonÌ : In accademia ere ac impensis honesti viri Roberti Redman moram suam trahent[i] in Fletestrete sub-signo s[an]cti Georgii, a. M.vÄ.xxvii. [1527] die vero. xiiii. Octobris]</t>
  </si>
  <si>
    <t>http://estc.bl.uk/S101294</t>
  </si>
  <si>
    <t>STC (2nd ed.), 9637.5</t>
  </si>
  <si>
    <t>S101294</t>
  </si>
  <si>
    <t>De termino Michaelis. anno. iiij. Henrici sexti.</t>
  </si>
  <si>
    <t>[[London] : Impress. per Richardum Pynsonum regium impressorem, [1527?]]</t>
  </si>
  <si>
    <t>http://estc.bl.uk/S101295</t>
  </si>
  <si>
    <t>STC (2nd ed.), 9617</t>
  </si>
  <si>
    <t>S101295</t>
  </si>
  <si>
    <t>De termi[n]o Michaelis anno primo Henrici sextiÂ·</t>
  </si>
  <si>
    <t>http://estc.bl.uk/S110131</t>
  </si>
  <si>
    <t>STC (2nd ed.), 9840</t>
  </si>
  <si>
    <t>S110131</t>
  </si>
  <si>
    <t>De termino Michaelis anno.xiii. E.iiii.</t>
  </si>
  <si>
    <t>[[London] : Imprynted by me, Robert Redman dwellynge in Flete strete in saynt Donstones Parysshe at the signe of the George. Cum gratia et priuilegio a Rege Indulto, [1527?]]</t>
  </si>
  <si>
    <t>http://estc.bl.uk/S110135</t>
  </si>
  <si>
    <t>STC (2nd ed.), 9846</t>
  </si>
  <si>
    <t>S110135</t>
  </si>
  <si>
    <t>De termino Michaelis anno. xiiii. E.iiii.</t>
  </si>
  <si>
    <t>[[London] : Imprinted by me Robert Redman. Cum priuilegio a rege indulto, [1527?]]</t>
  </si>
  <si>
    <t>viii leaves ; 2o.</t>
  </si>
  <si>
    <t>http://estc.bl.uk/S2060</t>
  </si>
  <si>
    <t>STC (2nd ed.), 9944.5</t>
  </si>
  <si>
    <t>S2060</t>
  </si>
  <si>
    <t>De termino Michaelis anno xiiii H. VIII</t>
  </si>
  <si>
    <t>[London] : Impressu[m] p[er] me Robertu[m] Redman, [1527?]</t>
  </si>
  <si>
    <t>xxxii [i.e. 60] p. 2o.</t>
  </si>
  <si>
    <t>http://estc.bl.uk/S110145</t>
  </si>
  <si>
    <t>STC (2nd ed.), 9872</t>
  </si>
  <si>
    <t>S110145</t>
  </si>
  <si>
    <t>De termino Michaelis anno xix. E. iiii.</t>
  </si>
  <si>
    <t>[[London] : Imprynted by me Robert Redman dwellynge in flete strete in Saynt Donstones Parysshe at the signe of the George, Anno M.CCCCC. xxvii.][1527]</t>
  </si>
  <si>
    <t>[1] xj [1] leaves ; 2o.</t>
  </si>
  <si>
    <t>http://estc.bl.uk/S101280</t>
  </si>
  <si>
    <t>STC (2nd ed.), 9686</t>
  </si>
  <si>
    <t>S101280</t>
  </si>
  <si>
    <t>De termino Michaelis anno. xix. H. vi.</t>
  </si>
  <si>
    <t>[[London] : Imprentyd by my [sic] Robert Redman, [1527?]]</t>
  </si>
  <si>
    <t>http://estc.bl.uk/S106721</t>
  </si>
  <si>
    <t>STC (2nd ed.), 9851</t>
  </si>
  <si>
    <t>S106721</t>
  </si>
  <si>
    <t>De termino Michaelis anno. xv. E. iiii.</t>
  </si>
  <si>
    <t>[[London] : Impress. per me Richardu[m] PynsonÌ, regis impress. cum priuilegio a rege indulto, [1527?]]</t>
  </si>
  <si>
    <t>http://estc.bl.uk/S101277</t>
  </si>
  <si>
    <t>STC (2nd ed.), 9698</t>
  </si>
  <si>
    <t>S101277</t>
  </si>
  <si>
    <t>De termino Michaelis anno. xxi. Henrici sexti.</t>
  </si>
  <si>
    <t>[132] p. ; 2o.</t>
  </si>
  <si>
    <t>http://estc.bl.uk/S110142</t>
  </si>
  <si>
    <t>STC (2nd ed.), 9866</t>
  </si>
  <si>
    <t>S110142</t>
  </si>
  <si>
    <t>De termino Pasche anno xviii. E. iiii.</t>
  </si>
  <si>
    <t>[[London] : Imprynted by me Robert Redman dwellynge within Tempull barre in Saynt Donstones Parysshe, [1527?]]</t>
  </si>
  <si>
    <t>xxxi [1] leaves ; 2o.</t>
  </si>
  <si>
    <t>http://estc.bl.uk/S101348</t>
  </si>
  <si>
    <t>STC (2nd ed.), 9681</t>
  </si>
  <si>
    <t>S101348</t>
  </si>
  <si>
    <t>De termino Pasche. anno. xviij. Henrici sexti.</t>
  </si>
  <si>
    <t>[[London] : Impressum per me Richardu[m] Pynsonum regium impressorem, [1527?]]</t>
  </si>
  <si>
    <t>[68] p. ; 2o.</t>
  </si>
  <si>
    <t>http://estc.bl.uk/S110148</t>
  </si>
  <si>
    <t>STC (2nd ed.), 9876</t>
  </si>
  <si>
    <t>S110148</t>
  </si>
  <si>
    <t>De termino Pasche. Anno. xx. Edwardi. iiii.</t>
  </si>
  <si>
    <t>[[London] : Impressum per Richardum Pynsonum regium impressorem. Cum priuilegio a rege indulto, [1527?]</t>
  </si>
  <si>
    <t>[36] p. ; 2o.</t>
  </si>
  <si>
    <t>http://estc.bl.uk/S4970</t>
  </si>
  <si>
    <t>STC (2nd ed.), 25455.5</t>
  </si>
  <si>
    <t>S4970</t>
  </si>
  <si>
    <t>Declinationes nominu[m] tam Latinoru[m] q[ue?] GrÃ¦cor[um] patronymicoru[m] &amp; barbaroru[m] ex Ioanne despauterio Niniuita, Petro pontano, Prisciano, Sipo[n]tino, Sulpitio &amp; Asce[n]sio amussatim collecteÌ cu[m] comme[n]tariolo interliniari &amp; dictionu[m] interpretatiu[n]culis in quibus numero se digerendis adeo seruatur mediaru[m] syllabarum productio &amp; abbreuiatio vt studiose eas legenti &amp; quantitatem &amp; acce[n]tum mediarum syllabarum in nominibus salte[m] cognoscere, vel parua prÃ¦ceptoris dilucidatione haud erit difficile editio Roberti VVhitintoni ...</t>
  </si>
  <si>
    <t>[Southwark] : Impressum per me Petrum Treueris, [1527-1528?]</t>
  </si>
  <si>
    <t>[40] p. 4o.</t>
  </si>
  <si>
    <t>http://estc.bl.uk/S105532</t>
  </si>
  <si>
    <t>STC (2nd ed.), 10478.7</t>
  </si>
  <si>
    <t>S105532</t>
  </si>
  <si>
    <t>Dicta sapientu[m]. The sayenges of the wyse me[n] of Grece in Latin with the Englysshe folowyng. Whiche are enterpretate and truely castigate, by the moost famous doctour maister Erasmus Rote. Very necessary [and] profitable for children to lerne, and good for all folkes to rede or to here redde. So they note them well.</t>
  </si>
  <si>
    <t>[Imprinted at London : In Fletestrete in the house of Thomas Berthelet nere to the Cu[n]dite, at the signe of Lucrece, [1527?]]</t>
  </si>
  <si>
    <t>http://estc.bl.uk/S109615</t>
  </si>
  <si>
    <t>STC (2nd ed.), 3274.5</t>
  </si>
  <si>
    <t>S109615</t>
  </si>
  <si>
    <t>Directory of conscience</t>
  </si>
  <si>
    <t>[The directory of conscience, a pr]ofytable [treatise for su]che that be tymorous or ferfull in conscyence, co[m]pyled by one of the fathers of Syon [and] now put in impressyo[n] at the insta[n]t request of another devout religyous man.</t>
  </si>
  <si>
    <t>Bonde, William, active 1526-1527.</t>
  </si>
  <si>
    <t>[London : Enprynted be my [sic] Laurence Andrewe, [1527]]</t>
  </si>
  <si>
    <t>http://estc.bl.uk/S120538</t>
  </si>
  <si>
    <t>STC (2nd ed.), 6836</t>
  </si>
  <si>
    <t>S120538</t>
  </si>
  <si>
    <t>[London : [Imprynted by me Wynkyn de Worde, the yere of our lorde. M.CCCCC. and] xxvij. of August. ye. vi. daye. [1527]]</t>
  </si>
  <si>
    <t>http://estc.bl.uk/S93658</t>
  </si>
  <si>
    <t>STC (2nd ed.), 16128.5</t>
  </si>
  <si>
    <t>S93658</t>
  </si>
  <si>
    <t>Liturgies. Latin. Salisbury</t>
  </si>
  <si>
    <t>[Expositio hymnoru totius anni secundu [sic] vsum Sarum. ...]</t>
  </si>
  <si>
    <t>[LondonÌ : per wynandÅ« de worde comÌorantÄ in vico vul gariter nÅ«cupato (the fletestrete) in signo solis, Anno dnÌi M.CCCCC.xxvij. Laus deo. [1527]].</t>
  </si>
  <si>
    <t>liij, [1], liij, [1] leaves ; 4o.</t>
  </si>
  <si>
    <t>http://estc.bl.uk/S122061</t>
  </si>
  <si>
    <t>STC (2nd ed.), 20703</t>
  </si>
  <si>
    <t>S122061</t>
  </si>
  <si>
    <t>Expositiones terminoru[m] legu[m] angloru[m]. Et natura breuium cum diuersis casibus regulis [et] fundamentis legu[m] tam de libris Magistri Litteltoni qua[m] de alijs legum libris collectis et breuiter compilatis pro iuuinibus valde necessarijs.</t>
  </si>
  <si>
    <t>[[London] : Impressum [by John Rastell], xv. die Iulij. anno d[omi]ni M.v.C.xxvii. [1527]]</t>
  </si>
  <si>
    <t>[8], ciii, [1] leaves ; 16o.</t>
  </si>
  <si>
    <t>http://estc.bl.uk/S111298</t>
  </si>
  <si>
    <t>STC (2nd ed.), 11537</t>
  </si>
  <si>
    <t>S111298</t>
  </si>
  <si>
    <t>Galeni de temperamentis libri tres. De inÃ¦quali intemprie liber unus. Thoma Linacro Anglo interprete.</t>
  </si>
  <si>
    <t>[Paris : S. Sylvius, 1527]</t>
  </si>
  <si>
    <t>[21], [114+] leaves ; 16o.</t>
  </si>
  <si>
    <t>http://estc.bl.uk/S93542</t>
  </si>
  <si>
    <t>STC (2nd ed.), 15863</t>
  </si>
  <si>
    <t>S93542</t>
  </si>
  <si>
    <t>Gradual. Salisbury</t>
  </si>
  <si>
    <t>Graduale secundu[m] morem [et] co[n]suetudinem preclare ecclesie Sarum politissimis formulis (vtres ipsa i[n]dicat) in alma Parisioru[m] Academia impressum, sancta trinitas vnus deus miserere nobis. Fortuna opes auferre no[n] animum potest.</t>
  </si>
  <si>
    <t>[Parisijs : in officina libraria honesti viri Nicolai Preuost, impressoris imprimis industrij exaratum. Impensis ac sumptibus honestorum virorum wynkyn de worde Joannis Renis [et] Ludouici suethon], M.d.xxvij. [1527]</t>
  </si>
  <si>
    <t>[8], clxxvij, [52], lxij leaves : ill., music ; 2o.</t>
  </si>
  <si>
    <t>Music , Religious , Literature</t>
  </si>
  <si>
    <t>http://estc.bl.uk/S95347</t>
  </si>
  <si>
    <t>STC (2nd ed.), 23160.3</t>
  </si>
  <si>
    <t>S95347</t>
  </si>
  <si>
    <t>Gradus comparationu[m] cu[m] verbis anomalis simul et eorum compositis.</t>
  </si>
  <si>
    <t>[Londonij : apud VVinandum de VVorde in vico anglice nuncupato (the Fletestrete) in signo Solis, Die vero. vj. Noue[mbris]. M.D.XXVII nostre salutis anno. [1527]]</t>
  </si>
  <si>
    <t>http://estc.bl.uk/S3197</t>
  </si>
  <si>
    <t>STC (2nd ed.), 23159a.13</t>
  </si>
  <si>
    <t>S3197</t>
  </si>
  <si>
    <t>[Gradus comparationu[m] cÅ© verbis anomalis simul et eorÅ© cÃµpositis ex StÃ£brigiana editione]</t>
  </si>
  <si>
    <t>Londinij : Apud VVinandum de VVorde in Vico fletestrete In signo Solis, Decimo septimo Ka. Aprilis. M.D.XXVII. Nostre Salutis Anno.</t>
  </si>
  <si>
    <t>[12]+ p. 4o in 8.</t>
  </si>
  <si>
    <t>http://estc.bl.uk/S104808</t>
  </si>
  <si>
    <t>STC (2nd ed.), 23160</t>
  </si>
  <si>
    <t>S104808</t>
  </si>
  <si>
    <t>Gradus comparationum cu[m] verbis anomalis simul et eorum compositis.</t>
  </si>
  <si>
    <t>http://estc.bl.uk/S4096</t>
  </si>
  <si>
    <t>STC (2nd ed.), 10838.7</t>
  </si>
  <si>
    <t>S4096</t>
  </si>
  <si>
    <t>Here begynneth a lytel treatyse called the co[n]traverse bytwene a louer and a jaye lately compyled.</t>
  </si>
  <si>
    <t>Feylde, Thomas.</t>
  </si>
  <si>
    <t>Jmprynted at London in Flete strete at the sygne of the Sonne : By Wynkyn de Worde, [1527?]</t>
  </si>
  <si>
    <t>http://estc.bl.uk/S107088</t>
  </si>
  <si>
    <t>STC (2nd ed.), 3176</t>
  </si>
  <si>
    <t>S107088</t>
  </si>
  <si>
    <t>De casibus illustrium virorum. English</t>
  </si>
  <si>
    <t>Here begynneth the boke of Iohan Bochas, discryuing the fall of pri[n]ces, princesses, and other nobles: translated into Englysshe by IohnÌ Lydgate monke of Bury, begynnyng at Adam and Eue, and endyng with kyng Iohan of Fraunce, taken prisoner at Poyters by prince Edwarde.</t>
  </si>
  <si>
    <t>[London : Printed by Richard Pynson, 1527 (21 Feb.)]</t>
  </si>
  <si>
    <t>[9], ccxvi leaves : ill. ; 2o.</t>
  </si>
  <si>
    <t>http://estc.bl.uk/S105518</t>
  </si>
  <si>
    <t>STC (2nd ed.), 15956</t>
  </si>
  <si>
    <t>S105518</t>
  </si>
  <si>
    <t>[Horas intemerate virginis persoluere cupis, si mandata dei cognoscere desideras]</t>
  </si>
  <si>
    <t>[Parijs : In officina [Y. Bonhomme] .. vidue T. keruer impensis quidem francisco Byrckma[n] ciuis Coloniensis, Anno. 1527. He hore venu[n]da[n]tur London[iens]i a francisco byrckma[n] apud cimiterio diui Pauli]</t>
  </si>
  <si>
    <t>[6],10-208 leaves ; 32o.</t>
  </si>
  <si>
    <t>http://estc.bl.uk/S121242</t>
  </si>
  <si>
    <t>STC (2nd ed.), 15949</t>
  </si>
  <si>
    <t>S121242</t>
  </si>
  <si>
    <t>[Hore beatissime virginis Marie]</t>
  </si>
  <si>
    <t>[Impresse Parrhisijs : In edibus Francisci Regnault almevniuersitatis Parrhisie[n]sis librarij iurati, Anno d[omi]ni millesimo quingentesimo vigesimo septimo. die vero. xvij. Martij [1527]]</t>
  </si>
  <si>
    <t>[14]+, ccvj, [4] leaves : ill. ; 4o.</t>
  </si>
  <si>
    <t>http://estc.bl.uk/S124997</t>
  </si>
  <si>
    <t>STC (2nd ed.), 15950</t>
  </si>
  <si>
    <t>S124997</t>
  </si>
  <si>
    <t>Hore beatissime virginis Marie ad legitimu[m] Sariburie[n]sis ecclesie ritum, cum quindecim orationib[us] beate brigitte ac multis alijs orationib[us] pulcherrimis et indulgentiis cum tabula aptissima iam ultimo adiectis. 1527.</t>
  </si>
  <si>
    <t>Venu[n]dÄ[n]t[ur] Parisiis : a Fra[n]cisco Regnault in vico, sa[n]cti Jacobi. sub signo Elepha[n]tis, [1527 (27 June)]</t>
  </si>
  <si>
    <t>[10], clvij [i.e. 160],[4] leaves : ill. (woodcuts) ; 4o.</t>
  </si>
  <si>
    <t>http://estc.bl.uk/S93573</t>
  </si>
  <si>
    <t>STC (2nd ed.), 15951</t>
  </si>
  <si>
    <t>S93573</t>
  </si>
  <si>
    <t>Hore beatissime virginis Marie ad legitimum Sarisburie[n]sis ecclesie ritum, cum quindecim orationibus beate Brigitte, ac multis alijs orationib[us] pulcherrimis, et indulgentijs, cum tabula aptissima iam ultimo adiectis. 1527.</t>
  </si>
  <si>
    <t>Venu[n]da[n]t[ur] Parisius : a Fra[n]cisco Regnault in vico s[an]cti Jacobi, sub signo Elephantis, [1527 (27 June)]</t>
  </si>
  <si>
    <t>[8+] leaves : ill. (woodcuts); 4o.</t>
  </si>
  <si>
    <t>Art and architecture</t>
  </si>
  <si>
    <t>Art and architecture , Religious , Book industry, catalogues and inventories</t>
  </si>
  <si>
    <t>http://estc.bl.uk/S124998</t>
  </si>
  <si>
    <t>STC (2nd ed.), 15952</t>
  </si>
  <si>
    <t>S124998</t>
  </si>
  <si>
    <t>Hore Beatissime virginis Marie ad legitimum Sarisburie[n]sis Ecclesie ritum, cum quindecim orationibus beate Brigitte, ac multis alijs orationib[us] pulcherrimis, et indulgentiis, cum tabula aptissima iam vltimo adiectis. 1527.</t>
  </si>
  <si>
    <t>Venu[n]da[n]t[u]r Parisijs : A Fra[n]cisco Regnault in vico ... sub signo ..., [1527. 27 Jun]</t>
  </si>
  <si>
    <t>[348] p. : ill. (woodcuts) ; 4o.</t>
  </si>
  <si>
    <t>http://estc.bl.uk/S109463</t>
  </si>
  <si>
    <t>STC (2nd ed.), 15954</t>
  </si>
  <si>
    <t>S109463</t>
  </si>
  <si>
    <t>Hore Beatissime virginis Marie ad legitimu[m] Sarisburie[n]sis Ecclesie ritum, cum quindecim orationib[us] beate Brigitte, ac multis alijs orationib[us] pulcherrimis, et indulgentiis, cum tabula aptissima iam vltimo adiectis. 1527.</t>
  </si>
  <si>
    <t>Venu[n]da[n]t[ur] Parisijs : A Fra[n]cisco Regnault in vico, sa[n]cti Iacobi sub signo Elepha[n]tis, [1527 (10 Oct.)]</t>
  </si>
  <si>
    <t>[10], ccvj, [4] leaves : ill. (woodcuts) ; 4o.</t>
  </si>
  <si>
    <t>http://estc.bl.uk/S108000</t>
  </si>
  <si>
    <t>STC (2nd ed.), 15953</t>
  </si>
  <si>
    <t>S108000</t>
  </si>
  <si>
    <t>Hore beatissime v[ir]ginis Marie ad veru[m] Sarisburie[n]sis ecclesie ritu[m]: cu[m] q[ui]ndeci[m] or[ati]onibus b[ea]te Brigitte et plecisq[ue] alijs. Acuti index in calce earundum annexus edocet.</t>
  </si>
  <si>
    <t>[Impresse quide[m] Parisijs in officina industrij calcographi Nicolai Preuost. Impe[n]sis vero fidelissimi mercatoris Francisci Byrkman ciuis coloniensis. Et apud eunde[m] venunda[n]tur Londonii apud cimiteriu[m] sancti Pauli, Anno d[omi]ni. M.D.XXvii. die. xviij Iulij.] [1527]</t>
  </si>
  <si>
    <t>[10], ccxxi, [3] leaves ; 4o.</t>
  </si>
  <si>
    <t>http://estc.bl.uk/S93574</t>
  </si>
  <si>
    <t>STC (2nd ed.), 15953.5</t>
  </si>
  <si>
    <t>S93574</t>
  </si>
  <si>
    <t>Hore beatissime virginis Marie ad veru[m] Sarisburiensis ecclesie ritum: cu[m] quindecim orationibus beate Brigitte et plerisq[ue] alijs. sicuti index in calce earu[n]dem annexux edocet.</t>
  </si>
  <si>
    <t>[Impresse quidem Parisiis : in officina industrij calcographi Nicolai Preuost. Impensis vero fidelissimi mercatoris Francisci Brykman ciuis Coloniensis. Et apud eundemvenundantur Londonij apud cimiteriu[m] sancti Pauli, anno d[omi]ni M.D.XXvij. die xxvi. Iulij. [26 July 1527]]</t>
  </si>
  <si>
    <t>[24], ccxvi, [4] leaves : ill. (woodcuts) ; 4o.</t>
  </si>
  <si>
    <t>http://estc.bl.uk/S103815</t>
  </si>
  <si>
    <t>STC (2nd ed.), 14836</t>
  </si>
  <si>
    <t>S103815</t>
  </si>
  <si>
    <t>The iudycyall of vryns: consyderynge that is expedyent for euery man to know the [opera]tion and qualites of his body, and to know in what state and condicyon his [body] standeth in, whiche can not be knowen so well as by the vryne in consyderation where of this worke is collected and gadered out of ye sentencyais sayngis of al auctours of phisicke, to the entent that euery man myght brefly come to the knolage of ye p[re]misses, whiche sayd worke is diuided into. iii. seuerall bokes, where of the fyrst boke declareth pryncypaly howe vryn is gendered in ma[n]nes body. The second boke treateth of colours in vryn, [and] what they signifye. The thyrde boke treateth of co[n]tens in vryn [and] what they signifye, &amp; suche sekenesses as they signifye is there declared, &amp; also ther causes &amp; qualities with many thynges moo, touchyng the seyens of physike, as brefl doth avere in a tabull, in the latter ende of this boke.</t>
  </si>
  <si>
    <t>[Southwark : P. Treveris, 1527?]</t>
  </si>
  <si>
    <t>[1], 62, [3] leaves ; 2o.</t>
  </si>
  <si>
    <t>http://estc.bl.uk/S125705</t>
  </si>
  <si>
    <t>STC (2nd ed.), 5542.1</t>
  </si>
  <si>
    <t>S125705</t>
  </si>
  <si>
    <t>[Joannis Coleti theologi, olim decani diui Pauli, Ãªditio. una cum quibusdam]</t>
  </si>
  <si>
    <t>Colet, John, 1467?-1519.</t>
  </si>
  <si>
    <t>[London : printed by R. Pynson, 1527?]</t>
  </si>
  <si>
    <t>http://estc.bl.uk/S95578</t>
  </si>
  <si>
    <t>STC (2nd ed.), 24223.3</t>
  </si>
  <si>
    <t>S95578</t>
  </si>
  <si>
    <t>A lytle treatous or dialoge very necessary for all christen men to learne and to knowe.</t>
  </si>
  <si>
    <t>[Strassburg : J. Schott, 1527]</t>
  </si>
  <si>
    <t>[96] p. ; 8o.</t>
  </si>
  <si>
    <t>|a France |d Strasbourg.</t>
  </si>
  <si>
    <t>http://estc.bl.uk/S126678</t>
  </si>
  <si>
    <t>STC (2nd. ed.), 9269.5</t>
  </si>
  <si>
    <t>S126678</t>
  </si>
  <si>
    <t>Laws, etc.</t>
  </si>
  <si>
    <t>[Londini : in Ã¦dibus Richardi Pynsoni regii impressoris, excus., Anno domini millesimo quingentesimo uicesimo septimo, decima die Maii [1527]]</t>
  </si>
  <si>
    <t>[6], cxlvi, [12] leaves ; long 12o.</t>
  </si>
  <si>
    <t>Jurisprudence , History and chronicles , Literature</t>
  </si>
  <si>
    <t>http://estc.bl.uk/S120754</t>
  </si>
  <si>
    <t>STC (2nd ed.), 16206</t>
  </si>
  <si>
    <t>S120754</t>
  </si>
  <si>
    <t>Missale ad vsu[m] ac co[n]suetudine[sque] Saru[m]</t>
  </si>
  <si>
    <t>[Parisijs : ex officina libraria spectabilis viri Nicolai Preuost, Impensis vero fidelissimi mercatoris Francisci Byrckman, M.D.xxvij. [1527]]</t>
  </si>
  <si>
    <t>[8], clxx, [74], lxiii, [1] leaves : music,ill. (woodcuts) ; 2o.</t>
  </si>
  <si>
    <t>http://estc.bl.uk/S121624</t>
  </si>
  <si>
    <t>STC (2nd ed.), 16208</t>
  </si>
  <si>
    <t>S121624</t>
  </si>
  <si>
    <t>Missale ad vsum insignis ac preclare ecclesie Sarum. vna cu[m] dicte ecclesie institutis, co[n]suetudinibusq[ue] nuper elimatissime impressum. Adiectis plurib[us] que i[n] ceteris desiderantur. Tabula etiam perpulchra scâ»dm numeru[m] foliorum singulas dâ»incas [et] festa scâ»dm me[n]ses distincta demonstrans. Non sine ingenti, atq[ue] peruigili cura: cu[m] appropraiatis vvilibet hystoriis, quotationib[us], literisque alphabeticis vnu[m] quâ»eq[ue] locum sacre pagine scâ»dm materiam subiectam in promptu indicantibus: consummatum in alma Parisiorum academia.</t>
  </si>
  <si>
    <t>[Impressum Parisijs : per Fra[n]ciscâ»u regnault alme vniuersitatis parisieâ»n, anno dâ»ni Millesimo quingitesimo vigesimo septimo. [1527] Die vero. xxvij. Iulij.]</t>
  </si>
  <si>
    <t>http://estc.bl.uk/S2777</t>
  </si>
  <si>
    <t>STC (2nd ed.), 16205.5</t>
  </si>
  <si>
    <t>S2777</t>
  </si>
  <si>
    <t>[Missale ad vsum i[n]signis ecclesie Sa[rum]]</t>
  </si>
  <si>
    <t>[Paris] : Impressum impensis et sumptibus honesti viri Ioha[n]nis Petit librarij iurati alme vniuersitatis Parisien[sis] co[m]morantis Parisius in vico sancti Iacobi in intersignio Lilij aurei, anno D[omi]ni M.ccccc.xxvij die sexta me[n]sis Februarij [6 Feb. 1527]</t>
  </si>
  <si>
    <t>1 v. (various pagings) : ill., music.</t>
  </si>
  <si>
    <t>http://estc.bl.uk/S111838</t>
  </si>
  <si>
    <t>STC (2nd ed.), 16207</t>
  </si>
  <si>
    <t>S111838</t>
  </si>
  <si>
    <t>Missale ad vsum insignis ecclesie Sarum: in quo quidem et illi, quos dicta ecclesia obseruat ritus, consuetudinesq[ue], debito compilantur ordine. Nonnulla etiam que et anglicanus cultus [et] obserua[n]tia, in prius editis voluminibus expectabat, huc, illlucq[ue] [sic] congruo suo loco, inserta extant. Preterea et calci quide[m] tabula quorunda[m] festoru[m] ac d[omi]nicaru[m], facilem indagandi via[m], nu[m]ero folior[um] prebens, annexa est. Postremo applicatu[m] est opusculu[m] quod accentuariu[m] libuit appellari in quo [et] cuiuslibet dictionis acce[n]tus, productus, tum correptus, pulchro atq[ue] distincto ordi[n]e alphabeti, edoce[n]t. 1527. Ad sacerdotes exhortatio. ...</t>
  </si>
  <si>
    <t>[Antwerp : Printed by Christoffel Ruremund.] Venundantur apud Franciscum byrckman [, London], [1527; 28 March]</t>
  </si>
  <si>
    <t>[8], cxxxviij; [18]; lxxij; lxxij leaves : ill. (woodcuts), music ; 2o.</t>
  </si>
  <si>
    <t>http://estc.bl.uk/S93155</t>
  </si>
  <si>
    <t>STC (2nd ed.), 14077c.146</t>
  </si>
  <si>
    <t>S93155</t>
  </si>
  <si>
    <t>The most reuerende father in god, Thomas cardynall of yorke, legate de latere of the see apostolyke ... [and] chau[n]celler of Engla[n]de: of his goodnes [and] charyte, hath gyven [and] gifted to all that say this psalme with the suffrages here after folowynge for the most noble [and] p[ro]sperous estate of our souerayne lorde kynge [H]enry the .viii. the quene [and] the pryncesse: for euery day that they do say the same .x. yeres ... of p[ar]don. ...</t>
  </si>
  <si>
    <t>[London : R. Pynson, c.1527]</t>
  </si>
  <si>
    <t>http://estc.bl.uk/S126804</t>
  </si>
  <si>
    <t>STC (2nd ed.), 24764</t>
  </si>
  <si>
    <t>S126804</t>
  </si>
  <si>
    <t>Image du monde. English.</t>
  </si>
  <si>
    <t>The myrrour: [and] dyscrypcyon of the worlde with many meruaylles. As gramayre, rethorike wyth the arte of memorye, logyke, geometrye, wyth the standarde of mesure [and] weyght, [and] the knowlege how a man sholde mesure londe, borde, [and] tymber, [and] than arsmetryke wyth the maner of accou[n]tes and rekenynges by cyfres, and than musyke, and astrnomye, with many other profytable and plesant co[m]modytes.</t>
  </si>
  <si>
    <t>[[London] : Enprynted by me Laurence Andrewe dwellyngein [sic] fletestrete, at the sygne of the golde[n] crosse by flete brydge, Cum gratia et priuilegio illustrissimi regis, [1527?]]</t>
  </si>
  <si>
    <t>[184] p. : ill. (woodcuts) ; 2o.</t>
  </si>
  <si>
    <t>http://estc.bl.uk/S111980</t>
  </si>
  <si>
    <t>S111980</t>
  </si>
  <si>
    <t>The myrrour: [and] dyscrypcyon of the worlde with many meruaylles. [And] the. vii. scyences as gramayre, rethorike wyth the arte of memorye, logyke, geometrye, wyth the standarde of mesure [and] weyght, and the knowlege how a man sholde mesure londe, borde, [and] tymber, and than arsmetryke wyth the maner of accou[n]tes and rekenynges by cyfres, and than musyke, and astrnomye, with many other profytable and plesant co[m]modytes.</t>
  </si>
  <si>
    <t>[[London] : Enprynted by me Laurence Andrewe dwellynge in fletestrete, at the sygne of the golde[n] crosse by flete brydge, [1527?]]</t>
  </si>
  <si>
    <t>http://estc.bl.uk/S109281</t>
  </si>
  <si>
    <t>STC (2nd ed.), 966</t>
  </si>
  <si>
    <t>S109281</t>
  </si>
  <si>
    <t>The myrrour of the chyrche. here foloweth a deuout treatyse co[n]teynynge mani goostly medytacyo[n]s and instruccyo[n]s to all maner of people, necessary &amp; co[n]fortable to the edyfycacyon of the soule and body to the loue and grace of god.</t>
  </si>
  <si>
    <t>[Enprynted at London : In the fletestrete at the signe of the So[n]ne. by Wynkyn de worde., the yere of our lord. M. CCCCC. xxvij. The. xviij. yere of the reygne of our moost naturall and vyctoryous souerayne lorde kynge Henry the. viij.] [1527]</t>
  </si>
  <si>
    <t>http://estc.bl.uk/S121156</t>
  </si>
  <si>
    <t>STC (2nd ed.), 13837.5</t>
  </si>
  <si>
    <t>S121156</t>
  </si>
  <si>
    <t>Hortus sanitatis [major]. English.</t>
  </si>
  <si>
    <t>The noble lyfe a[nd] natures of man of bestes, serpentys, fowles a[nd] fisshes [that] be moste knoweu [sic].</t>
  </si>
  <si>
    <t>[Emprented by me Ioh[a]n of Doesborowe], [1527?]</t>
  </si>
  <si>
    <t>[156] p. : ill. ; 2o.</t>
  </si>
  <si>
    <t>http://estc.bl.uk/S119426</t>
  </si>
  <si>
    <t>STC (2nd ed.), 13440</t>
  </si>
  <si>
    <t>S119426</t>
  </si>
  <si>
    <t>Polycronicon. English</t>
  </si>
  <si>
    <t>Polycronycon</t>
  </si>
  <si>
    <t>Higden, Ranulf, -1364.</t>
  </si>
  <si>
    <t>[Imprented in Southwerke : by my Peter Treueris at ye expences of IohnÌ Reynes boke seller at the sygne of saynt George in Poules chyrchyarde, The yere of our lorde god M. CCCCC. [and] xxvii. [1527] the. xvi. daye of Maye]</t>
  </si>
  <si>
    <t>[50], CCCxliiij, CCCxliiij-CCCxlvi, [1] leaves : ill., music (woodcuts) ; 2o.</t>
  </si>
  <si>
    <t>Book industry, catalogues and inventories , Travel, topography, maps and navigational manuals</t>
  </si>
  <si>
    <t>http://estc.bl.uk/S91850</t>
  </si>
  <si>
    <t>STC (2nd ed.), 7769.8</t>
  </si>
  <si>
    <t>S91850</t>
  </si>
  <si>
    <t>Proclamations. 1527-04-22</t>
  </si>
  <si>
    <t>[A proclamation ordering commissioners to investigate grain engrossing; also for due execution of statutes against vagabonds, ...]</t>
  </si>
  <si>
    <t>[London] : p[er] me Richard&amp; 361; Pynson&amp; 361; regis impress, [1527]</t>
  </si>
  <si>
    <t>http://estc.bl.uk/S95827</t>
  </si>
  <si>
    <t>STC (2nd ed.), 25505.5</t>
  </si>
  <si>
    <t>S95827</t>
  </si>
  <si>
    <t>Roberti VVhitintoni alma in vniuersitate Oxoniensi Laureati de octo partibus orationis opusculum: iterum recognitum. Authoris distichon. Grammatice fautrix reliquas dat adire sorores Pegasidum pulses hac sine sero fores. Facundissimi Remacli florenatis hexastichon. Grammaticen quisquis magnam aspernaris auenam nec cupis e tanto grammine principium. Lege itidem parili reliquas post pone sorores quas tibi mnemosynes sancta propago dedit. Prima trahit partus primordia diua loquendi ad sociasq[ue] huius ianua prima patet.</t>
  </si>
  <si>
    <t>[Londini : in Ã¦dibus Richardi Pynson[i], regis impressore[m] vigesimo septimo supra sesquimillesimum nostre salutis anno. [1527]]</t>
  </si>
  <si>
    <t>http://estc.bl.uk/S90338</t>
  </si>
  <si>
    <t>STC (2nd ed.), 922.4</t>
  </si>
  <si>
    <t>S90338</t>
  </si>
  <si>
    <t>The rule of saynt Augustyne, bothe in latyn and englysshe, with two exposicyons [by R. Whitford and Hugo de Sancto Victore.] ...</t>
  </si>
  <si>
    <t>London [W. de Worde, 1527 (8 oc.)]</t>
  </si>
  <si>
    <t>[No pagination provided] ; 4o (partly «.ü).</t>
  </si>
  <si>
    <t>http://estc.bl.uk/S2669</t>
  </si>
  <si>
    <t>STC (2nd ed.), 10892.7</t>
  </si>
  <si>
    <t>S2669</t>
  </si>
  <si>
    <t>A sermon had at Paulis by the co[m]mandment of the most reuerend father in god my lorde legate, and sayd by John[n] the bysshop of Rochester, vpo[n] qui[n]quagesom sonday, concernynge certayne heretickes, whiche tha[n] were abiured for holdynge the heresies of Martyn Luther that famous hereticke, and for [the] kepyng and reteynyng of his bokes agaynst the ordinance of the bulle of pope Leo the tenthe. Cu[m] priuilegio a rege indulto.</t>
  </si>
  <si>
    <t>[London] : Imprinted at London, in fletestrete, in the house of Thomas Berthelet, nere to the Cundite, at [the] signe of Lucrece, [1527?]</t>
  </si>
  <si>
    <t>http://estc.bl.uk/S109709</t>
  </si>
  <si>
    <t>STC (2nd ed.), 10895</t>
  </si>
  <si>
    <t>S109709</t>
  </si>
  <si>
    <t>The sermon of Ioh[a]n the bysshop of Rochester made again ye p[er]nicious doctryn of Martin luther w[ith]in ye octaues of ye asce[n]syo[n] by ye assygneme[n]t of the moost reuere[n]d fader i[n] god ye lord Thomas Cardynal of yorke [and] legate ex latere from our holy father ye pope.</t>
  </si>
  <si>
    <t>[London] : [Imprynted by Wynkyn de Worde], [1527?]</t>
  </si>
  <si>
    <t>http://estc.bl.uk/S111022</t>
  </si>
  <si>
    <t>STC (2nd ed.), 22611</t>
  </si>
  <si>
    <t>S111022</t>
  </si>
  <si>
    <t>Skelton Laureate agaynste a comely coystrowne that curyowsly chawntyd and curryshly cowntred, and madly in hys musykkys mokkyshly made, agaynste the. ix. Musys of polytyke poems [and] poettys matryculat.</t>
  </si>
  <si>
    <t>[London : Printed by J. Rastell, 1527?]</t>
  </si>
  <si>
    <t>http://estc.bl.uk/S121365</t>
  </si>
  <si>
    <t>STC (2nd ed.), 9518</t>
  </si>
  <si>
    <t>S121365</t>
  </si>
  <si>
    <t>The statutes prohemium Iohannis Rastell.</t>
  </si>
  <si>
    <t>[[London] : Enprynted in the chepesyde at the sygne of the mere mayde next to poulys gate the. xxii. day of Dece[m]ber in the. xix yere of the reyngne of oure souerayne lorde kinge Henry the. viii. Per me Iohannem Rastell, [1527]]</t>
  </si>
  <si>
    <t>[8], cc.lxiiii leaves ; 8o.</t>
  </si>
  <si>
    <t>http://estc.bl.uk/S91513</t>
  </si>
  <si>
    <t>STC (2nd ed.), 5733</t>
  </si>
  <si>
    <t>S91513</t>
  </si>
  <si>
    <t>[Enprynted at London in the Fletestrete : at the sygne of the Sonne by wynkyn de worde, [c.1527]]</t>
  </si>
  <si>
    <t>[68+] p. ; 4o.</t>
  </si>
  <si>
    <t>http://estc.bl.uk/S121553</t>
  </si>
  <si>
    <t>STC (2nd ed.), 15955</t>
  </si>
  <si>
    <t>S121553</t>
  </si>
  <si>
    <t>Book of hours (Diocese of Salisbury, England). English</t>
  </si>
  <si>
    <t>This prymer of Salysbury vse is set out a lo[n]g wout ony serchyng, with many prayers, and goodly pyctures in the Kale[n]der, in the matyns of our lady, in the houres of the crosse, in the .vii. psalmes, and in the dyryge. And be newly enprynted at Paris. 1527.</t>
  </si>
  <si>
    <t>Paris : [impresse: in edibus Francisci regnault: vici diui Iacobi ad signum Elephantis commorantis iuxta templu[m] Maturinorum], 1527.</t>
  </si>
  <si>
    <t>clxv, [1] leaves : ill. ; 8o.</t>
  </si>
  <si>
    <t>http://estc.bl.uk/S111988</t>
  </si>
  <si>
    <t>STC (2nd ed.), 24880</t>
  </si>
  <si>
    <t>S111988</t>
  </si>
  <si>
    <t>Thus endeth the legende, named in latyn Lege[n]da aurea that is to saye in englysshe the golden legende. ...</t>
  </si>
  <si>
    <t>[London : Printed by Wynkyn de Worde, 1527 (27 Aug.)]</t>
  </si>
  <si>
    <t>liiii; CCC.lxxxiiii leaves : ill. (woodcuts) ; 2o.</t>
  </si>
  <si>
    <t>http://estc.bl.uk/S93143</t>
  </si>
  <si>
    <t>STC (2nd ed.), 14077c.121C</t>
  </si>
  <si>
    <t>S93143</t>
  </si>
  <si>
    <t>UNiuersis presentes litteras inspecturis. Frater. Oswaldus. Minister domus sancti. Roberti. ...</t>
  </si>
  <si>
    <t>London [R. Pynson, 1527.]</t>
  </si>
  <si>
    <t>http://estc.bl.uk/S2980</t>
  </si>
  <si>
    <t>STC (2nd ed.), 14077c.79</t>
  </si>
  <si>
    <t>S2980</t>
  </si>
  <si>
    <t>Uniuersis sancte matris ecclesie filiis ad quos presentes littere peruenerint Ioha[n]nes Herryes/Wilelmus Myles/et/Ricardus Chapell gardiani capelle Sancte Margarete de Woxbridge Londo[n] diocesis ...</t>
  </si>
  <si>
    <t>[S.l.] : Impressum per me Ricahrdum [sic] Fakes, [1527]</t>
  </si>
  <si>
    <t>http://estc.bl.uk/S126256</t>
  </si>
  <si>
    <t>STC (2nd ed.), 23197</t>
  </si>
  <si>
    <t>S126256</t>
  </si>
  <si>
    <t>[Uulgaria Stanbrigi]</t>
  </si>
  <si>
    <t>[Inprynted at Londo[n] : in fletestrete by me Wynkyn de Worde at the sygne of the sonne, [1527?]]</t>
  </si>
  <si>
    <t>http://estc.bl.uk/S107856</t>
  </si>
  <si>
    <t>STC (2nd ed.), 23198</t>
  </si>
  <si>
    <t>S107856</t>
  </si>
  <si>
    <t>[Imprynted at London : In fletestrete by me Wynkyn de Worde at the sygne of the Sonne, [1529?]]</t>
  </si>
  <si>
    <t>http://estc.bl.uk/S106740</t>
  </si>
  <si>
    <t>STC (2nd ed.), 13435</t>
  </si>
  <si>
    <t>S106740</t>
  </si>
  <si>
    <t>Liber de arte distillandi. English</t>
  </si>
  <si>
    <t>The vertuose boke of distyllacyon of the waters of all maner of herbes, with the fygures of the styllatoryes, fyrst made and compyled by the thyrte yeres study and labour of the moste co[n]nynge and famous master of phisyke, Maister Iherom bruynswyke. And now newly translate out of Duyche into Englysshe, nat only to the synguler helpe and profyte of the surgyens, phisycyens, and pothecaryes, but also of all maner of people, parfytely and in dewe tyme and ordre to lerne to dystyll all maner of herbes, to the profyte, cure, [and] remedy of all maner dysseases and infirmytees apparant and nat apparant. And ye shall vndersta[n]de that the waters be better than the herbes, as Auicenna testefyeth in his fourth canon saynge that all maner medicynes vsed with theyr substance, febleth and maketh aged, and weke. Cum gratia et priuilegio regali.</t>
  </si>
  <si>
    <t>[Imprynted at London : in the flete strete by me Laurens Andrewe, in the sygne of the golden Crosse, In the yere of our lorde. M.ccccc.xxvii. the xviii daye of Apryll [18 April 1527]]</t>
  </si>
  <si>
    <t>[276] p. : ill. (woodcuts) ; 2o.</t>
  </si>
  <si>
    <t>Medical texts , Agriculture, viticulture, texts on hunting, veterinary science</t>
  </si>
  <si>
    <t>STC (2nd ed.), 25455.5</t>
  </si>
  <si>
    <t>Declinationes nominu[m] tam Latinoru[m] q[ue?] Grí_cor[um] patronymicoru[m] &amp; barbaroru[m] ex Ioanne despauterio Niniuita, Petro pontano, Prisciano, Sipo[n]tino, Sulpitio &amp; Asce[n]sio amussatim collecte’Ï cu[m] comme[n]tariolo interliniari &amp; dictionu[m] interpretatiu[n]culis in quibus numero se digerendis adeo seruatur mediaru[m] syllabarum productio &amp; abbreuiatio vt studiose eas legenti &amp; quantitatem &amp; acce[n]tum mediarum syllabarum in nominibus salte[m] cognoscere, vel parua prí_ceptoris dilucidatione haud erit difficile editio Roberti VVhitintoni ...</t>
  </si>
  <si>
    <t>[Southwark] : Impressum per me Petrum Treueris, [1527-1528?]</t>
  </si>
  <si>
    <t>[40] p.  4o.</t>
  </si>
  <si>
    <t>NB note about EEBO copy on ESTC entry</t>
  </si>
  <si>
    <t>f q</t>
  </si>
  <si>
    <t>f rh DC t m E c WC N</t>
  </si>
  <si>
    <t>http://estc.bl.uk/S104793</t>
  </si>
  <si>
    <t>STC (2nd ed.), 15607</t>
  </si>
  <si>
    <t>S104793</t>
  </si>
  <si>
    <t>De generibus nominum</t>
  </si>
  <si>
    <t>Guilelmi Lilii grammatici &amp; poetí_ eximii, Pauliní_ scholí_ olim moderatoris, de generibus nominum, ac verborum prí_teritis &amp; supinis regulí_ pueris apprime vtiles. Opus recognitum &amp; adauctum cum nominum ac verborum interpretamentis, per Ioanne[m] Rituissi scholí_ Pauliní_ prí_ceptoris.</t>
  </si>
  <si>
    <t>[Southwark : P. Treveris, 1528?]</t>
  </si>
  <si>
    <t>[38] p. ;  4o.</t>
  </si>
  <si>
    <t>F f H DC h t E</t>
  </si>
  <si>
    <t>http://estc.bl.uk/S3164</t>
  </si>
  <si>
    <t>STC (2nd ed.), 14077c.64</t>
  </si>
  <si>
    <t>S3164</t>
  </si>
  <si>
    <t>A Deuoute inuocacyon of all the blessyd names of our lorde Ihesu Cryst that was founde lately vpon the holy rood in the see by reuelacyo[n], the which is within the dyoces of Norwygh [sic] in the cou[n]tie of Suffock [et] in the parysh of Newton standyng vpon the see banke named the hoshytall [sic] of Pyte ...</t>
  </si>
  <si>
    <t>[Southwark : Peter Treveris, ca. 1528]</t>
  </si>
  <si>
    <t>1 sheet ([1] p.). 1o</t>
  </si>
  <si>
    <t>t DC</t>
  </si>
  <si>
    <t>http://estc.bl.uk/S123327</t>
  </si>
  <si>
    <t>STC (2nd ed.), 25564.8</t>
  </si>
  <si>
    <t>S123327</t>
  </si>
  <si>
    <t>Verborum prí_terita &amp; supina. Grammaticae prima pars Roberti VVhitintoni L.L. nuperrime recesita [sic]. Liber. quintus, de verborum prí_teritis &amp; supinis cu[m] commento necnon interliniari dictionu[m] interpretatione. Eiusdem Roberti VVhitintoni tetrastichon. ...</t>
  </si>
  <si>
    <t>[Southwark : Printed by Peter Treveris, 1528?]</t>
  </si>
  <si>
    <t>http://estc.bl.uk/S108385</t>
  </si>
  <si>
    <t>STC (2nd ed.), 768</t>
  </si>
  <si>
    <t>S108385</t>
  </si>
  <si>
    <t>Meteorologica. English</t>
  </si>
  <si>
    <t>De cursione lune. Here begynneth the course and disposicion of the dayes of the moone in laten and in Englysshe whiche be good: and whiche be badde after the influentes of the moone drawen out of a boke of Aristotiles de astronomiis.</t>
  </si>
  <si>
    <t>Aristotle.</t>
  </si>
  <si>
    <t>[[London? : R. Faques] And be for to sell [by R. Wyer] in saynt Martyns parysshe at the sygne of Saynt Joh[a]n Euangelyst, [ca. 1528]]</t>
  </si>
  <si>
    <t>roman Latin on first few pages (with blackletter first line, word  splits over fonts), blackletter English for the rest.</t>
  </si>
  <si>
    <t xml:space="preserve">f li </t>
  </si>
  <si>
    <t>DC t h</t>
  </si>
  <si>
    <t xml:space="preserve">f tf li </t>
  </si>
  <si>
    <t>Economics , Marriage, the debate on women , Ordinances, edicts, proclamations , History and chronicles</t>
  </si>
  <si>
    <t>http://estc.bl.uk/S111223</t>
  </si>
  <si>
    <t>STC (2nd ed.), 10656</t>
  </si>
  <si>
    <t>S111223</t>
  </si>
  <si>
    <t>Oratio de. origine, potentia, ac tyrannide Thurcorum, Ad serenissimum [&amp;] potentissimum Henricum Anglií_ [&amp;] Francií_ Regem. [&amp;]c. Eius nominis octauum. Dicta Londini a D.Ioanne Fabro. M. D. XXVIII.</t>
  </si>
  <si>
    <t>Faber, Johannes, 1478-1541.</t>
  </si>
  <si>
    <t>[Cologne : s.n.], M. D. XXVIII [1528]</t>
  </si>
  <si>
    <t>[40] p. ;  8o.</t>
  </si>
  <si>
    <t>roman/italic Latin. NB this one has the same inclusion caveat as the book above</t>
  </si>
  <si>
    <t>F f WC H DC LI</t>
  </si>
  <si>
    <t>h t m E</t>
  </si>
  <si>
    <t>http://estc.bl.uk/S121598</t>
  </si>
  <si>
    <t>STC (2nd ed.), 9518.7</t>
  </si>
  <si>
    <t>S121598</t>
  </si>
  <si>
    <t>Laws, etc.. Abridgments</t>
  </si>
  <si>
    <t>Le breggement de toutes les estatutes: auxi bien des veilles co[m]e des nouelles, nouelleme[n]t abriges, correctes, et ame[n]des par Guillame Owein de medile temple.</t>
  </si>
  <si>
    <t>[London] : Et imprimes p[er] Richarde Pynson tanq[ue] al.xix. an du tresuictorieux et soueraigne roy He[n]ry le viii defensour de la foy, Anno d[omi]ni M.D.xxviii. [1528]</t>
  </si>
  <si>
    <t>[8], CCv, [1] leaves ;  8o.</t>
  </si>
  <si>
    <t>h fn</t>
  </si>
  <si>
    <t>hh fnf t</t>
  </si>
  <si>
    <t>http://estc.bl.uk/S111027</t>
  </si>
  <si>
    <t>STC (2nd ed.), 22609</t>
  </si>
  <si>
    <t>S111027</t>
  </si>
  <si>
    <t>Replycacion agaynst certayne yong scolers</t>
  </si>
  <si>
    <t>Honorificatissimo, amplissimo, longeq[ue] reuerendissimo in Christo patri: ac domino, domino Thome &amp;c. ... A latereq[ue] legato superillustri &amp;c. Skeltonis laureatus ora, reg. humillimum, dicit obsequium ... A replycacion agaynst certayne yong scolers, abiured of late [et]c. Argumentum. Crassa[n]tes nimiu[m], nimiu[m] sterilesq[ue] labruscas (vinea quas d[omi]ni, sabaot non sustinet ultra laxius expandi) nostra est resecare uoluntas. Cum priuilegio a rege indulto.</t>
  </si>
  <si>
    <t>[[London] : Impri[n]ted by Richard Pynson, [1528]]</t>
  </si>
  <si>
    <t>F N h t</t>
  </si>
  <si>
    <t>f tf m h</t>
  </si>
  <si>
    <t>Religious , Poetry , History and chronicles</t>
  </si>
  <si>
    <t>http://estc.bl.uk/S124901</t>
  </si>
  <si>
    <t>STC (2nd ed.), 10471.4</t>
  </si>
  <si>
    <t>S124901</t>
  </si>
  <si>
    <t>De copia verborum</t>
  </si>
  <si>
    <t>D. Erasmi Roterodami, de copia verborum ac rerum commentarij duo, postrema authoris cura recogniti, locupletatiq[ue]. Cum scholijs marginalibus Christophori Hegendorphini, in quibus uir ille, quorundam studio sorum es flagitatio[n]ibus uictus, &amp; exempla pleraq[ue], ab Erasmo adducta, ex authoribus optimis quibusque; deprompta, ostendit, &amp; loca authorum ab Erasmo non indicata, diligenter indicat.</t>
  </si>
  <si>
    <t>Londini : VVyandvs De VVorde suis characteribus excudebat, co[m]morans in uico Anglicí_ nu[n]cupato (the Fletestrete) subintersignio so lis. An. í  partu uirgineo, M.D.XXVIII. die uero. IX. Mensis Octob. [1528]</t>
  </si>
  <si>
    <t>[2]+ p. ;  8o.</t>
  </si>
  <si>
    <t>http://estc.bl.uk/S103378</t>
  </si>
  <si>
    <t>STC (2nd ed.), 16891</t>
  </si>
  <si>
    <t>S103378</t>
  </si>
  <si>
    <t>Dialogi</t>
  </si>
  <si>
    <t>Complures Luciani dialogi í  desiderio Erasmo Roterodamo utriusq[ue]; linguí_ doctissimo in Latinum co[n]uersi, &amp; í  Nicolao Buscoduce[n]si illustrati, additis fabularu[m] &amp; difficilimu[m] uocabuloru[m] explanatio[n]ibus, cu[m] tabula. Distichon ab Hadriano Barlando lusum Grí_cia me genuit nuper facundus Erasmus transtulit in latium, munere plaude puer. Leuini Linij endecasyllabon ad puerum emptorum.</t>
  </si>
  <si>
    <t>[Londini : VVynandus de VVordis suis characteribus excudebat, co[m]morans in uico Anglicí_ nu[n]capato (the Fletestrete) subintersignio Solis, An. a partu uirgineo M.D.XXVIII. V. Ka. Iulii] [1528]</t>
  </si>
  <si>
    <t>26, [2] leaves ;  8o.</t>
  </si>
  <si>
    <t>F H SH DC LI E C</t>
  </si>
  <si>
    <t>f t m c</t>
  </si>
  <si>
    <t>http://estc.bl.uk/S5224</t>
  </si>
  <si>
    <t>STC (2nd ed.), 14125.5</t>
  </si>
  <si>
    <t>S5224</t>
  </si>
  <si>
    <t>[Introductions in Frensshe, for Henry ye yonge erle of Lyncoln]</t>
  </si>
  <si>
    <t>[Valence, P.]</t>
  </si>
  <si>
    <t>[London : W. de Worde, 1528?]</t>
  </si>
  <si>
    <t>[4+] p. ;  4o.</t>
  </si>
  <si>
    <t>http://estc.bl.uk/S105077</t>
  </si>
  <si>
    <t>STC (2nd ed.), 24944</t>
  </si>
  <si>
    <t>S105077</t>
  </si>
  <si>
    <t>Oratio de laudibus &amp; utilitate trium linguarum Arabicí_ Chaldaicí_ &amp; Hebraicí_</t>
  </si>
  <si>
    <t>Roberti VVakfeldi sacrarum literaru[m] professoris eximij oratio de laudibus &amp; vtilitate triu[m] linguar[um] Arabicí_ Chaldaicí_ &amp; Hebraicí_, atq[ue] idiomatibus hebraicis quí_ in vtroq[ue] testame[n]to i[n]ueniu[n]tur.</t>
  </si>
  <si>
    <t>Wakefield, Robert, active 1524-1532.</t>
  </si>
  <si>
    <t>Londini : Apud VVinandum de Vorde [sic], [1528?]</t>
  </si>
  <si>
    <t>[128] p. ;  4o.</t>
  </si>
  <si>
    <t xml:space="preserve"> Has some mention in p about Hebrew characters. Typographically complex; key text.</t>
  </si>
  <si>
    <t>F f H N N h DC LI t</t>
  </si>
  <si>
    <t>http://estc.bl.uk/S105295</t>
  </si>
  <si>
    <t>STC (2nd ed.), 25490</t>
  </si>
  <si>
    <t>S105295</t>
  </si>
  <si>
    <t>Grammatices primí_ partis liber prim[us] Roberti VVhitintoni. Li. L. nuperrime recognitus, De nominum generibus Ad flore[n]tissimu[m] inuictissimu[m]q[ue] principe[m] Henricum octauum regem Anglií_ &amp; Fra[n]cií_, &amp;c. Roberti VVhitintoni supplicatio. Sanguine troiugenum claro de stemmate princeps. Henrice, angelici gloria prima soli. Ecce tua[m] infestat pupem fera dira Brita[n]na[m], grammaticen vatis dilaceratq[ue] tui. Consule diue pie studio, rex magne labori. Edgarus vt fias, ora retunde lyci. Humiliabit calumniatorem.</t>
  </si>
  <si>
    <t>[[London?] : Ex typis VVinandi VVorde[n]sis, vicesimo octauo verbi incarnati supra sesquimillesimum anno. Pridie Kalendas Iulias.[1528]]</t>
  </si>
  <si>
    <t>http://estc.bl.uk/S121198</t>
  </si>
  <si>
    <t>STC (2nd ed.), 25521.5</t>
  </si>
  <si>
    <t>S121198</t>
  </si>
  <si>
    <t>Roberti VVhitintoni L. Secunda grammatic[a]e pars de syllabaru[m] quantitate. acce[n]tu. &amp; varijs metroru[m] generibus. nup[er]rime rece[n]sita, limatius polita, adiectis co[m]plusculis, &amp; no[n]nullis calcographorum elimatis erratis. De syllaba, et eius qua[n]titate. ... D modulatione comoediaru[m] Terentij.</t>
  </si>
  <si>
    <t>[Londini : In í_dibus VVina[n]di de VVorde, vicesimo octauo supra sesquimillesimum nostrí_ salutis anno. [1528]]</t>
  </si>
  <si>
    <t>[120]; [32] p. ;  4o.</t>
  </si>
  <si>
    <t>http://estc.bl.uk/S121194</t>
  </si>
  <si>
    <t>STC (2nd ed.), 25521</t>
  </si>
  <si>
    <t>S121194</t>
  </si>
  <si>
    <t>Roberti VVhitintoni L. secunda grammaticí_ pars de syllabaru[m] quantitate, accentu. &amp; varijs metroru[m] generibus. nup[er]rime rece[n]sita, limatius polita, adiectis co[m]plusculis, &amp; no[n]nullis calcographorum elimatis erratis. De syllaba, [et] eius qua[n]titate. ... De modulatione comediarum Terentij.</t>
  </si>
  <si>
    <t>http://estc.bl.uk/S121189</t>
  </si>
  <si>
    <t>STC (2nd ed.), 25564.6</t>
  </si>
  <si>
    <t>S121189</t>
  </si>
  <si>
    <t>Verboru[m] prí_terita &amp; supina. Grammaticae prima pars Roberti VVhitintoni. L.L. nup[er]rime recensita. Liber quintus. De verboru[m] prí_teritis &amp; supinis cum co[m]mento necnon interliniari dictionu[m] i[n]terpretatio[n]e. Eiusdem Roberti VVhitintoni tetrastichon. Aucti[us] exit opus, facit hoc mihi Zoil[us] acer arbiter. is credit nil sine teste mihi. Imprudens peragit q[ui]d nolit. na[m]q[ue] nocendo prosit. quod cupido conciliatq[ue] mihi. Humiliabit calumniatorem.</t>
  </si>
  <si>
    <t>[Lo[n]dini : In [a]edib[us] VVina[n]di de VVorde, xxviij. supra sexq[ui]millesimu[m] nostr[a]e rede[mp]tionis anno. [1528] iiij. die Maij]</t>
  </si>
  <si>
    <t>f F DC h t H m c</t>
  </si>
  <si>
    <t>http://estc.bl.uk/S104791</t>
  </si>
  <si>
    <t>STC (2nd ed.), 23148.10</t>
  </si>
  <si>
    <t>S104791</t>
  </si>
  <si>
    <t>Accidentia ex Stanbrigiana editione nuper recognita [et] castigata lima Roberti Whitintoni Lichfeldiensis in florentissima Oxoniensi academia laureati.</t>
  </si>
  <si>
    <t>[Imprynted at london : by Wynkyn de Worde, in Fletestrete, at the sygne of the Sonne, [1528]]</t>
  </si>
  <si>
    <t>http://estc.bl.uk/S110625</t>
  </si>
  <si>
    <t>STC (2nd ed.), 814</t>
  </si>
  <si>
    <t>S110625</t>
  </si>
  <si>
    <t>Articuli ad narrationes nouas p[er]tin[entes] formati.</t>
  </si>
  <si>
    <t>[London : Apud Robertu[m] Redman, Anno d[omi]ni.1528. dieuero. 18. mensis Decembris [1528]</t>
  </si>
  <si>
    <t>[56] p. ; 8o.</t>
  </si>
  <si>
    <t>http://estc.bl.uk/S103765</t>
  </si>
  <si>
    <t>STC (2nd ed.), 15822a</t>
  </si>
  <si>
    <t>S103765</t>
  </si>
  <si>
    <t>[Paris : J. Kerbriant or Huguelin, before 1528]</t>
  </si>
  <si>
    <t>[350+] leaves16o.</t>
  </si>
  <si>
    <t>http://estc.bl.uk/S109871</t>
  </si>
  <si>
    <t>STC (2nd ed.), 12382</t>
  </si>
  <si>
    <t>S109871</t>
  </si>
  <si>
    <t>[The castell of laboure.]</t>
  </si>
  <si>
    <t>[London : R. Pynson, 1528?]</t>
  </si>
  <si>
    <t>http://estc.bl.uk/S290</t>
  </si>
  <si>
    <t>STC (2nd ed.), 5204.3</t>
  </si>
  <si>
    <t>S290</t>
  </si>
  <si>
    <t>[Christmas carols]</t>
  </si>
  <si>
    <t>[Southwark : Printed by Peter Treveris, 1528?]</t>
  </si>
  <si>
    <t>[No pagination provided] : ill. (woodcut) ; 8o.</t>
  </si>
  <si>
    <t>http://estc.bl.uk/S123081</t>
  </si>
  <si>
    <t>STC (2nd ed.), 13086.5</t>
  </si>
  <si>
    <t>S123081</t>
  </si>
  <si>
    <t>A copy of the letters, wherin the most redouted [and] mighty pri[n]ce, our souerayne lorde kyng Henry the eight, kyng of Englande [and] of Frau[n]ce, defe[n]sor of the faith, and lorde of Irla[n]de: made answere vnto a certayne letter of Martyn Luther, sent vnto hym by the same, [and] also the copy of ye foresayd Luthers letter, in suche order, as here after foloweth.</t>
  </si>
  <si>
    <t>[Imprinted at London : in Flete-strete by Richarde Pynson, printer to the kynges most noble grace, [1528?]]</t>
  </si>
  <si>
    <t>[98] p. ; 8o.</t>
  </si>
  <si>
    <t>http://estc.bl.uk/S110298</t>
  </si>
  <si>
    <t>STC (2nd ed.), 13087</t>
  </si>
  <si>
    <t>S110298</t>
  </si>
  <si>
    <t>A copy of the letters, wherin the most redouted [and] mighty pri[n]ce, our souerayne lorde kyng Henry the eight, kyng of Englande [and] of Frau[n]ce, defe[n]sor of the faith, and lorde of Irla[n]de: made answere vnto a certayne letter of Martyn Luther, sente vnto hym by the same, [and] also the copy of [the] foresayd Luthers letter, in suche order, as here after foloweth.</t>
  </si>
  <si>
    <t>[Imprinted at London : In flete-strete by Richarde Pynson, printer to the kynges most noble grace, [1528?]]</t>
  </si>
  <si>
    <t>http://estc.bl.uk/S108645</t>
  </si>
  <si>
    <t>STC (2nd ed.), 10002</t>
  </si>
  <si>
    <t>S108645</t>
  </si>
  <si>
    <t>The Cronycles of Englonde, with the dedes of popes and emperours, and also the descripcyon of Englonde.</t>
  </si>
  <si>
    <t>[Imprynted at London : In Fletestrete at the sygne of the Sonne by Wynkyn de Worde, the yere of our lorde god. M.CCCCC. [et] xxviij. the .ix. daye of Apryll] [1528]</t>
  </si>
  <si>
    <t>[6], C.lxiii, [22] leaves ; 2o.</t>
  </si>
  <si>
    <t>http://estc.bl.uk/S101264</t>
  </si>
  <si>
    <t>STC (2nd ed.), 9569</t>
  </si>
  <si>
    <t>S101264</t>
  </si>
  <si>
    <t>De termino Hillarii anno regni Regis Edwardi tertii post conquestum vicesimo quarto.</t>
  </si>
  <si>
    <t>[[London] : Imprentyd by my [sic] Robert Redman, [1528?]]</t>
  </si>
  <si>
    <t>li, [1] leaves ; 2o.</t>
  </si>
  <si>
    <t>http://estc.bl.uk/S101437</t>
  </si>
  <si>
    <t>STC (2nd ed.), 9631a</t>
  </si>
  <si>
    <t>S101437</t>
  </si>
  <si>
    <t>De termino Michaelis. anno. iii. Henrici. vi.</t>
  </si>
  <si>
    <t>[[London] : Imprinted by Richarde Pynson, printer to the kynges most noble grace, [1528?]]</t>
  </si>
  <si>
    <t>lviii leaves ; 2o.</t>
  </si>
  <si>
    <t>http://estc.bl.uk/S101292</t>
  </si>
  <si>
    <t>STC (2nd ed.), 9648</t>
  </si>
  <si>
    <t>S101292</t>
  </si>
  <si>
    <t>De termino Michaelis, anno regni regis Henrici sexti, octauo.</t>
  </si>
  <si>
    <t>[Impressus Lo[n]dini : In edibus Tho Bertheleti, sitis prope aquagium in vico Fletestrete, sub intersignio Lucrecie, anno d[omi]ni. 1528. mense maio]</t>
  </si>
  <si>
    <t>xxxviii leaves ; 2o.</t>
  </si>
  <si>
    <t>http://estc.bl.uk/S101293</t>
  </si>
  <si>
    <t>STC (2nd ed.), 9642</t>
  </si>
  <si>
    <t>S101293</t>
  </si>
  <si>
    <t>De termino Michaelis, anno regni regis Henrici sexti. septimo.</t>
  </si>
  <si>
    <t>[Londini : In edibus Thome Bertheleti, Anno domini. 1528. id. vi. Aprilis]</t>
  </si>
  <si>
    <t>xlviii leaves ; 2o.</t>
  </si>
  <si>
    <t>http://estc.bl.uk/S122532</t>
  </si>
  <si>
    <t>STC (2nd ed.), 9611a</t>
  </si>
  <si>
    <t>S122532</t>
  </si>
  <si>
    <t>De termi[n]o Michaelis annoÂ· viiiÂ· HÂ· iiii.</t>
  </si>
  <si>
    <t>[[London] : Impress. per Richardum Pynsonum regiu[m] impressorem, [1528?]]</t>
  </si>
  <si>
    <t>http://estc.bl.uk/S122542</t>
  </si>
  <si>
    <t>STC (2nd ed.), 9931</t>
  </si>
  <si>
    <t>S122542</t>
  </si>
  <si>
    <t>De termino Michaelis. Anno. xii. He[n]rici. vii.</t>
  </si>
  <si>
    <t>[London : Printed by Richard Pynson, [1528?]]</t>
  </si>
  <si>
    <t>xxviii leaves ; 2o.</t>
  </si>
  <si>
    <t>http://estc.bl.uk/S2041</t>
  </si>
  <si>
    <t>STC (2nd ed.), 9840.3</t>
  </si>
  <si>
    <t>S2041</t>
  </si>
  <si>
    <t>De termi[n]o Michaelis anno xiii E. IIII</t>
  </si>
  <si>
    <t>[S.l.] : Impressus per Richardum Pynson .., [1528?]</t>
  </si>
  <si>
    <t>x [i.e. 20] p. 2o.</t>
  </si>
  <si>
    <t>http://estc.bl.uk/S110132</t>
  </si>
  <si>
    <t>STC (2nd ed.), 9845</t>
  </si>
  <si>
    <t>S110132</t>
  </si>
  <si>
    <t>De termi[n]o Michaelis anno. xiiii. E. iiii.</t>
  </si>
  <si>
    <t>[Imprinted at London : In Flete strete by Richarde Pynson, printer to the kynges most noble grace. Cum Priuilegio, [1528?]]</t>
  </si>
  <si>
    <t>http://estc.bl.uk/S122547</t>
  </si>
  <si>
    <t>STC (2nd ed.), 9945</t>
  </si>
  <si>
    <t>S122547</t>
  </si>
  <si>
    <t>De termino Michaelis anno. xiiii. H. viii.</t>
  </si>
  <si>
    <t>[[London] : Impressu[m] p[er] Richardu[m] PynsonÌ, [1528?]]</t>
  </si>
  <si>
    <t>http://estc.bl.uk/S110143</t>
  </si>
  <si>
    <t>STC (2nd ed.), 9871</t>
  </si>
  <si>
    <t>S110143</t>
  </si>
  <si>
    <t>De termino Michaelis anno. xix. E.iiii.</t>
  </si>
  <si>
    <t>[[London] : Impress. per Richard Pynson, [1528?]]</t>
  </si>
  <si>
    <t>http://estc.bl.uk/S101273</t>
  </si>
  <si>
    <t>STC (2nd ed.), 9704</t>
  </si>
  <si>
    <t>S101273</t>
  </si>
  <si>
    <t>De termino Michaelis. anno. xxii. Henrici. vi.</t>
  </si>
  <si>
    <t>[[London] : Impress. per Richardum Pynsonum regium impressorem, [1528?]]</t>
  </si>
  <si>
    <t>[68] leaves ; 2o.</t>
  </si>
  <si>
    <t>http://estc.bl.uk/S92226</t>
  </si>
  <si>
    <t>STC (2nd ed.), 9856a</t>
  </si>
  <si>
    <t>S92226</t>
  </si>
  <si>
    <t>De termino Pasche anno. xvi.E.iiii.</t>
  </si>
  <si>
    <t>[[London] : Imprynted by me Robert Redman. Cum priuilegio a rege indulto, 1528]</t>
  </si>
  <si>
    <t>http://estc.bl.uk/S110137</t>
  </si>
  <si>
    <t>STC (2nd ed.), 9856</t>
  </si>
  <si>
    <t>S110137</t>
  </si>
  <si>
    <t>De termino Pasche. Anno. xvi. Edwardi quarti.</t>
  </si>
  <si>
    <t>[[London] : Impressum per me Richardu[m] Pynsonum regium impressorem. Cum priuilegio a rege indulco, [1528?]]</t>
  </si>
  <si>
    <t>http://estc.bl.uk/S110141</t>
  </si>
  <si>
    <t>STC (2nd ed.), 9865</t>
  </si>
  <si>
    <t>S110141</t>
  </si>
  <si>
    <t>De termino Pasche. Anno xviii. Edwardi quarti.</t>
  </si>
  <si>
    <t>[[London] : Impressum per Richardum Pynsonum regium impressorem. Cum priuilegio a rege indulto., [1528?]]</t>
  </si>
  <si>
    <t>http://estc.bl.uk/S110195</t>
  </si>
  <si>
    <t>STC (2nd ed.), 9889.5</t>
  </si>
  <si>
    <t>S110195</t>
  </si>
  <si>
    <t>De termino Pasche. Anno. xxij. Edwardi quarti.</t>
  </si>
  <si>
    <t>[[London] : Impress. per Richardum Pynsonnum regium inpressorem Cum priuilegio a rege indulto, [1528?]]</t>
  </si>
  <si>
    <t>http://estc.bl.uk/S122541</t>
  </si>
  <si>
    <t>STC (2nd ed.), 9930</t>
  </si>
  <si>
    <t>S122541</t>
  </si>
  <si>
    <t>De termi[n]o Trinitatis an. ix. H. vii.</t>
  </si>
  <si>
    <t>[[London] : Imprinted by Richarde Pynson, printer to the kynges moost noble grace, [1528?]]</t>
  </si>
  <si>
    <t>xxvi leaves ; 2o.</t>
  </si>
  <si>
    <t>http://estc.bl.uk/S122537</t>
  </si>
  <si>
    <t>STC (2nd ed.), 9896</t>
  </si>
  <si>
    <t>S122537</t>
  </si>
  <si>
    <t>De termino Trinitat[is] anno primo E. quinti.</t>
  </si>
  <si>
    <t>[[London] : Impress. p[er] Ric[hardum] PynsonÌ, [1528?]]</t>
  </si>
  <si>
    <t>http://estc.bl.uk/S122546</t>
  </si>
  <si>
    <t>STC (2nd ed.), 9935</t>
  </si>
  <si>
    <t>S122546</t>
  </si>
  <si>
    <t>De termino Trinitatis anno. xii. Henrici. viii.</t>
  </si>
  <si>
    <t>[[London] : Impressu[m] p[er] me Robertum Redman, [1528?]]</t>
  </si>
  <si>
    <t>xv, [1] leaves ; 2o.</t>
  </si>
  <si>
    <t>http://estc.bl.uk/S109519</t>
  </si>
  <si>
    <t>STC (2nd ed.), 6445</t>
  </si>
  <si>
    <t>S109519</t>
  </si>
  <si>
    <t>Debat de liver et de leste. English.</t>
  </si>
  <si>
    <t>The debate and stryfe betwene somer and wynter with the estate present of man.</t>
  </si>
  <si>
    <t>[[London] : Imprynted by me laurens andrew These bookes be for to sell [by R. Wyer?] at the signe of seynt Ioh[a]n Euangelyst, in saynt Martyns parysshe besyde Charynge crosse, [1528?]]</t>
  </si>
  <si>
    <t>http://estc.bl.uk/S120697</t>
  </si>
  <si>
    <t>STC (2nd ed.), 21559</t>
  </si>
  <si>
    <t>S120697</t>
  </si>
  <si>
    <t>Dialogus de fundamentis legum Anglie et de conscientia.</t>
  </si>
  <si>
    <t>Saint German, Christopher, 1460?-1540.</t>
  </si>
  <si>
    <t>[Impressum Londini : Per Iohannem Rastell, Anno D[omi]ni M.v.C. .xxviii. [1528]</t>
  </si>
  <si>
    <t>xci, [3] leaves ; 8o.</t>
  </si>
  <si>
    <t>Philosophy and morality , Jurisprudence</t>
  </si>
  <si>
    <t>http://estc.bl.uk/S120507</t>
  </si>
  <si>
    <t>STC (2nd ed.), 10947</t>
  </si>
  <si>
    <t>S120507</t>
  </si>
  <si>
    <t>Diuersite de courtes et lour iurisdiccions, et alia necessaria [et] vtilia.</t>
  </si>
  <si>
    <t>[Londini : In edibus Roberti Redma[n], Anno saluti nostre M.ccccc.xxviii. die vero v. Ianuarii [1528]]</t>
  </si>
  <si>
    <t>[46] p. : 16o.</t>
  </si>
  <si>
    <t>http://estc.bl.uk/S109683</t>
  </si>
  <si>
    <t>STC (2nd ed.), 6830</t>
  </si>
  <si>
    <t>S109683</t>
  </si>
  <si>
    <t>Dicta philosophorum. English</t>
  </si>
  <si>
    <t>The dyctes and the sayenges of the philosophers other wyse called Dicta philosophorum.</t>
  </si>
  <si>
    <t>Mubashshir ibn FaÌtik, AbuÌ al-WafaÌÊ¾, active 11th century.</t>
  </si>
  <si>
    <t>[Inprynted at London : In Fletestrete at the sygne of the sonne by me Wynkyn de Worde, in the yere our lorde [sic] M.CCCCC.xxviii. [1528]]</t>
  </si>
  <si>
    <t>[156] p. : ports. ; 4o.</t>
  </si>
  <si>
    <t>http://estc.bl.uk/S126848</t>
  </si>
  <si>
    <t>STC (2nd ed.), 14519</t>
  </si>
  <si>
    <t>S126848</t>
  </si>
  <si>
    <t>Destruction de Jerusalem (Chanson de geste). English. 1528</t>
  </si>
  <si>
    <t>[[London] : Thus endeth the dystruccyon and vengeaunce of Iherusalem by Vaspazyan Emperour of Rome. Imprinted at Lo[n]don in the Fletestrete at the sygne of the Sonne by Wynkyn de Worde, Anno a partu virgineo. M.D.xxviii. die vero xxiii. Mensis Januarii. [1528]]</t>
  </si>
  <si>
    <t>[80] p. : ill. ; 4o.</t>
  </si>
  <si>
    <t>http://estc.bl.uk/S109467</t>
  </si>
  <si>
    <t>STC (2nd ed.), 15957</t>
  </si>
  <si>
    <t>S109467</t>
  </si>
  <si>
    <t>Enchiridion, p[re]clare ecclesie Sarum: deuotissimis precationibus, ac venustissimis imaginib[u]s et ijs quidem non paucis refertum.</t>
  </si>
  <si>
    <t>Parisijs : ex officina libraria vidue spectabilis viri Thielmanni Keruer [expensis Alardi plomier], 1528 [2 Sept.]</t>
  </si>
  <si>
    <t>ccxxviij, [4] leaves : ill. (woodcuts) ; 16o.</t>
  </si>
  <si>
    <t>http://estc.bl.uk/S121959</t>
  </si>
  <si>
    <t>STC (2nd ed.), 14109.5</t>
  </si>
  <si>
    <t>S121959</t>
  </si>
  <si>
    <t>[An enterlude of temperance]</t>
  </si>
  <si>
    <t>[London : printed by Robert Copland?, ca. 1528]]</t>
  </si>
  <si>
    <t>http://estc.bl.uk/S100717</t>
  </si>
  <si>
    <t>STC (2nd ed.), 17974</t>
  </si>
  <si>
    <t>S100717</t>
  </si>
  <si>
    <t>The festyuall</t>
  </si>
  <si>
    <t>[Imprynted at London : In Fletestrete, at ye sygne of the Sonne by Wynkyn de worde, The yere of our lorde god. M.CCCCC.xxviii. ye fyfth day of Nouember .. [1528]]</t>
  </si>
  <si>
    <t>[196] leaves : ill ; 4o.</t>
  </si>
  <si>
    <t>http://estc.bl.uk/S117912</t>
  </si>
  <si>
    <t>STC (2nd ed.), 14077c.55</t>
  </si>
  <si>
    <t>S117912</t>
  </si>
  <si>
    <t>[F]rater Wilhelmus Bowri Prior Monasterii ordis fratr[um] sa[nc]te[m] rucis in ciuitate Londo[n]</t>
  </si>
  <si>
    <t>[London] : Impressu[m] p[er] me Richardis Pynson, [1528]</t>
  </si>
  <si>
    <t>http://estc.bl.uk/S105117</t>
  </si>
  <si>
    <t>STC (2nd ed.), 23960</t>
  </si>
  <si>
    <t>S105117</t>
  </si>
  <si>
    <t>Imitatio Christi. Book 1-3 English.</t>
  </si>
  <si>
    <t>A full deuoute &amp; gostely treatyse of [the] Imytacyo[n] &amp; folowynge [the] blessyd lyfe of our most mercyfull sauyour cryst: co[m]pyled in Latyn by [the] ryght worshypfull doctor master Joh[an]n[es] Gerson, &amp; translated into englysshe the yere of oure lorde. M.d.ii. by mayster Wyllyam atkynson doctor of diuynyte, at [the] specyall request &amp; co[m]mau[n]dement of [the] full excellent pryncesse Margarete moder to oure souerayne lorde Kynge Henry the. vii. &amp; Cou[n]tesse of Rychemount &amp; Derby.</t>
  </si>
  <si>
    <t>[Imprynted in Lo[n]don : by Wynkyn de worde i[n] fletestrete at the sygne of the Sonne, [1528?]]</t>
  </si>
  <si>
    <t>[196] p. : ill. (woodcuts) ; 4o.</t>
  </si>
  <si>
    <t>http://estc.bl.uk/S93543</t>
  </si>
  <si>
    <t>STC (2nd ed.), 15864</t>
  </si>
  <si>
    <t>S93543</t>
  </si>
  <si>
    <t>Graduale ad vera[m] et inetgra[m] preclare ecclesie Saru[m] consuetudine[m], [sic.].</t>
  </si>
  <si>
    <t>Nuper Parisijs excusum : [in officina libraria honest viri Nicolai Preuost:] Venundatur Londonij a Francisco Byrckman: apud cimiterium diui Pauli, M.d.xxviij [sexto calendas Julias]</t>
  </si>
  <si>
    <t>[8], 177, [52], 62 leaves ; ill. (woodcuts), music ; 2o.</t>
  </si>
  <si>
    <t>http://estc.bl.uk/S108910</t>
  </si>
  <si>
    <t>STC (2nd ed.), 3361</t>
  </si>
  <si>
    <t>S108910</t>
  </si>
  <si>
    <t>Here begynneth a lytell boke of the .xxiiii. stones pryncipalles, that profyteth most to mans body, as the day [and] the nyght hath .xxiiii. houres, so be there .xxiiii. stones pryncipall.</t>
  </si>
  <si>
    <t>[[London : R. Pynson] And be for to sell at the Sygne of seynt IohnÌ Euangelyst, in seynt Martyns parisshe besyde charynge Crosse, [1528?]]</t>
  </si>
  <si>
    <t>Religious , Medical texts</t>
  </si>
  <si>
    <t>http://estc.bl.uk/S105133</t>
  </si>
  <si>
    <t>STC (2nd ed.), 5631</t>
  </si>
  <si>
    <t>S105133</t>
  </si>
  <si>
    <t>Conusaunce damours.</t>
  </si>
  <si>
    <t>Here begynneth a lyttell treatyse cleped La conusaunce damours.</t>
  </si>
  <si>
    <t>[[London] : Imprinted by Rycharde Pynson, printer to the kynges noble grace, [1528?]]</t>
  </si>
  <si>
    <t>http://estc.bl.uk/S105555</t>
  </si>
  <si>
    <t>STC (2nd ed.), 10606</t>
  </si>
  <si>
    <t>S105555</t>
  </si>
  <si>
    <t>Here begynneth a treatyse how ye hye fader of heuen sendeth dethe to somon euery creature to come and gyue a counte of theyr lyues in this worlde, and is in maner of a morall playe.</t>
  </si>
  <si>
    <t>[Imprynted at London : In Poules chyrche yarde by me IohnÌ Skot, [1528?]]</t>
  </si>
  <si>
    <t>http://estc.bl.uk/S108772</t>
  </si>
  <si>
    <t>STC (2nd ed.), 9519</t>
  </si>
  <si>
    <t>S108772</t>
  </si>
  <si>
    <t>Here begynnith the hole abrygeme[n]t of al the statut[es] as wel the olde as the new with diuers other tytles [and] statutes whiche were neuer impryntyd before in englysshe as shal appere to al those that dilyge[n]tly serchyth.</t>
  </si>
  <si>
    <t>[Imprynted at London : In Saynt Donstons Paryshe at the signe of the George by me Robert Redman, the yeere of our lorde. M.CCCCC.xxviii. [1528]]</t>
  </si>
  <si>
    <t>[444] p. ; 8o.</t>
  </si>
  <si>
    <t>http://estc.bl.uk/S111025</t>
  </si>
  <si>
    <t>STC (2nd ed.), 22604</t>
  </si>
  <si>
    <t>S111025</t>
  </si>
  <si>
    <t>Here folowythe dyuers balettys and dyties solacyous deuysyd by Master Skelton Laureat.</t>
  </si>
  <si>
    <t>[London : Printed by J. Rastell, 1528?]</t>
  </si>
  <si>
    <t>http://estc.bl.uk/S93575</t>
  </si>
  <si>
    <t>STC (2nd ed.), 15959</t>
  </si>
  <si>
    <t>S93575</t>
  </si>
  <si>
    <t>Hore beate Marie Virginis ad vsum insignis ac preclare ecclesie Sarum, totaliter ad longum sine require. Cum pluribus suffragiis [et] orationibus,</t>
  </si>
  <si>
    <t>Parisius : per Germanum Hardouyn, co[m]morantem inter duas portas Palatii Rigis, ad inter signium diue Margarete, [1528?]</t>
  </si>
  <si>
    <t>[240] p. : ill. ; 8o.</t>
  </si>
  <si>
    <t>http://estc.bl.uk/S105519</t>
  </si>
  <si>
    <t>STC (2nd ed.), 15958</t>
  </si>
  <si>
    <t>S105519</t>
  </si>
  <si>
    <t>Hore beate marie virginis ad vsum Sa[rum] rece[n]tissime impresse necno[n] emendate secundu[m] exemplar Parrisius</t>
  </si>
  <si>
    <t>[Rothomagi] : [N. le Roux] Impensis Iacobi cousin bibliopole benemeriti Rothomagi co[m]mora[n]tis, [1528]</t>
  </si>
  <si>
    <t>cxiij leaves ; 12o.</t>
  </si>
  <si>
    <t>http://estc.bl.uk/S125000</t>
  </si>
  <si>
    <t>STC (2nd ed.), 15961</t>
  </si>
  <si>
    <t>S125000</t>
  </si>
  <si>
    <t>[Hore beatissime virginis Marie ad legitimu Sarisburiesis ecclesie ritum]</t>
  </si>
  <si>
    <t>[Paris : F. Regnault, 1528?]</t>
  </si>
  <si>
    <t>lxj-lxiij leaves ; 4o.</t>
  </si>
  <si>
    <t>http://estc.bl.uk/S507960</t>
  </si>
  <si>
    <t>S507960</t>
  </si>
  <si>
    <t>[Hore btâ»e virgâ»is ad vsu[m] i[n]signis ac p[re]clare eccl[es]ie Sar[um] totaliter ad lo[n]gu[m].]</t>
  </si>
  <si>
    <t>[London] : [Wynkyn de Worde], [1528?]</t>
  </si>
  <si>
    <t>xlviiii [i.e. xlviii?]+ leaves : ill. ; long 12o.</t>
  </si>
  <si>
    <t>http://estc.bl.uk/S93661</t>
  </si>
  <si>
    <t>STC (2nd ed.), 16131.5</t>
  </si>
  <si>
    <t>S93661</t>
  </si>
  <si>
    <t>Hynorum [sic] cum notis opusculum, ad vsum Sar[um] diurno seruitio, per totu[m] annu[m] apprime necessariu[m]: plurimis eliminatis me[n]dis, impressum.</t>
  </si>
  <si>
    <t>[Antwerpie : per Christophoru[m] Endouiensem [i.e. Christoffel van Ruremund] impressum: impensis vero probi ac honesti mercatoris Godefridi de hagis [i.e. van der Haghen,]], 1528.</t>
  </si>
  <si>
    <t>clxxxv, [3] leaves : music ; 4o.</t>
  </si>
  <si>
    <t>http://estc.bl.uk/S119824</t>
  </si>
  <si>
    <t>STC (2nd ed.), 12800</t>
  </si>
  <si>
    <t>S119824</t>
  </si>
  <si>
    <t>Commendations of matrimony</t>
  </si>
  <si>
    <t>In this boke are conteyned the co[m]mendacions of matrymony, the maner [and] fourme of contractyng solempnysynge and lyuyng in the same. With declaracyon of all suche impedymentes as dothe let matrymony to be made. And also certeyne other thynges whiche curates be bounden by ye lawe to declare oftentymes to theyr parysshe. Imprynted at the instaunce of mayster Polydore Vergyl archedeaken of Welles.</t>
  </si>
  <si>
    <t>[Imprynted at Londo[n] : In fletestrete at ye sygne of saint George by [John Skot for] me Roberte Redman, In the yere of oure lorde god. M.CCCCC.xxviii. the .xxiiii. day of Iuly.] [1528]</t>
  </si>
  <si>
    <t>http://estc.bl.uk/S109393</t>
  </si>
  <si>
    <t>STC (2nd ed.), 12799</t>
  </si>
  <si>
    <t>S109393</t>
  </si>
  <si>
    <t>[Imprynted at London : In Poules chyrche yarde by me Ioh[a]n Skot, The yere of lorde god. M.CCCCC.xxviii. the .xxiiii. day of Iuly.] [1528]</t>
  </si>
  <si>
    <t>http://estc.bl.uk/S104232</t>
  </si>
  <si>
    <t>STC (2nd ed.), 19629</t>
  </si>
  <si>
    <t>S104232</t>
  </si>
  <si>
    <t>Perutilis tractatus</t>
  </si>
  <si>
    <t>Incipit perutilis tractat[us] magistri Joh[ann]is Parkins interior Templi socii siue explanacio quoru[m]dam capitulo[rum] in tabula hui[us] libelli contento[rum] grandi cum dilige[n]tia [et] studio ad iuuenu[m] informatione[m] valde necessaria nouiter edita magnaq[ue] diligentia reuisa ac castigata in edibus Roberti Redman anno salud n[ost]re 1528 die vero .24. Octobris. Cum gratia [et] priuilegio a Rege indulto.</t>
  </si>
  <si>
    <t>Perkins, John, -1545.</t>
  </si>
  <si>
    <t>[London : Roberti Redman, 1528]</t>
  </si>
  <si>
    <t>[340] p. ; 8o.</t>
  </si>
  <si>
    <t>http://estc.bl.uk/S2682</t>
  </si>
  <si>
    <t>STC (2nd ed.), 11691a.3</t>
  </si>
  <si>
    <t>S2682</t>
  </si>
  <si>
    <t>[The Jest of Sir Gawaine]</t>
  </si>
  <si>
    <t>[London] : Imprynted at London in Fletestrete at the sygne of Saynt Iohan euaugelyst [sic], by me Iohan Butler, [1528?]</t>
  </si>
  <si>
    <t>[4+] leaves.</t>
  </si>
  <si>
    <t>http://estc.bl.uk/S110925</t>
  </si>
  <si>
    <t>STC (2nd ed.), 22411</t>
  </si>
  <si>
    <t>S110925</t>
  </si>
  <si>
    <t>The kale[n]der of shepeherdes</t>
  </si>
  <si>
    <t>[Imprynted at London : In ye Flete strete, at the sygne of the sonne by wynkyn de worde, in the yere of our lorde. M.CCCCC. [and] xxviij. [1528] The. xxiiij. daye of Ianuary]</t>
  </si>
  <si>
    <t>[268] p. : ill. (woodcuts) ; 4o.</t>
  </si>
  <si>
    <t>http://estc.bl.uk/S101588</t>
  </si>
  <si>
    <t>STC (2nd ed.), 21008</t>
  </si>
  <si>
    <t>S101588</t>
  </si>
  <si>
    <t>[Imprynted at London : In the Fletestrete at ye sygne of ye sonne by wynkyn de worde, The yere of our lorde. M.ccccc. and. xxviii.] [1528]</t>
  </si>
  <si>
    <t>[204] p. ; 4o.</t>
  </si>
  <si>
    <t>http://estc.bl.uk/S100710</t>
  </si>
  <si>
    <t>STC (2nd ed.), 15760</t>
  </si>
  <si>
    <t>S100710</t>
  </si>
  <si>
    <t>Tenures. English</t>
  </si>
  <si>
    <t>Lyttleton tenures in Englysshe</t>
  </si>
  <si>
    <t>[London : J. Rastell, 1528-1530]</t>
  </si>
  <si>
    <t>[1], lix, [2] leaves ; 2o.</t>
  </si>
  <si>
    <t>http://estc.bl.uk/S104222</t>
  </si>
  <si>
    <t>STC (2nd ed.), 15728</t>
  </si>
  <si>
    <t>S104222</t>
  </si>
  <si>
    <t>Lytylton tenures newly and most truly corrected [and] amended.</t>
  </si>
  <si>
    <t>[Lo[n]dini : In edibus Richardi Pynsonis, Anno d[omi]ni. MCCCCC.xxviii. de vero xviii. Junij] [1528]</t>
  </si>
  <si>
    <t>[332] p. ; 16o.</t>
  </si>
  <si>
    <t>http://estc.bl.uk/S104816</t>
  </si>
  <si>
    <t>STC (2nd ed.), 15727</t>
  </si>
  <si>
    <t>S104816</t>
  </si>
  <si>
    <t>Lytylton tenures newly and most truly correctyd [and] amendyd.</t>
  </si>
  <si>
    <t>[Londini : In edibus Roberti Redman, anno salut[is] nostre M.ccccc.xxviii. [1528] die vero vi. aprilis]</t>
  </si>
  <si>
    <t>[336] p. ; 16o.</t>
  </si>
  <si>
    <t>http://estc.bl.uk/S113672</t>
  </si>
  <si>
    <t>STC (2nd ed.), 9520</t>
  </si>
  <si>
    <t>S113672</t>
  </si>
  <si>
    <t>Magnum abbreuiamentu[m] statutorum anglie vs[que] ad annum .xv. H. viii inclusiue.</t>
  </si>
  <si>
    <t>[London : Joha[n]nes Rastel imprimi me fecit, .i. die Decembris anno d[omi]ni .M.ccccc.xxviii] [1528]</t>
  </si>
  <si>
    <t>[8], cccxxiii, [5] leaves ; 8o.</t>
  </si>
  <si>
    <t>http://estc.bl.uk/S121606</t>
  </si>
  <si>
    <t>STC (2nd ed.), 16209</t>
  </si>
  <si>
    <t>S121606</t>
  </si>
  <si>
    <t>Missale ad vsum insignis ecclesie Sa[rum], vna cum eiusde[m] ecclesie consuetudinibus ac obseruâ»atijs, suis locis insertis. Cui[us] quide[m] et calci tabula [con]sueta annexa est: quo et facilior, ad quorundâ»a festo[rum] ac dâ»nica[rum], officia, pateret accessus.</t>
  </si>
  <si>
    <t>[[Antwerp] : impensis Christophori Ruremu[n]densis, anno dâ»ni M.ccccc. xxviii. [1528] die vero xiiii. Aprilis]</t>
  </si>
  <si>
    <t>[8], ciiii, [15], lvi, xlvi leaves : ill., music ; 2o.</t>
  </si>
  <si>
    <t>http://estc.bl.uk/S96130</t>
  </si>
  <si>
    <t>STC (Addenda), 18390.5</t>
  </si>
  <si>
    <t>S96130</t>
  </si>
  <si>
    <t>Natura breuium wyth new addicions trewly correctyd.</t>
  </si>
  <si>
    <t>[London printed by Robert Redman, 1528?]</t>
  </si>
  <si>
    <t>ccxx, [6]+ leaves ; 16o in 8s.</t>
  </si>
  <si>
    <t>http://estc.bl.uk/S113102</t>
  </si>
  <si>
    <t>STC (2nd ed.), 18390</t>
  </si>
  <si>
    <t>S113102</t>
  </si>
  <si>
    <t>Natura breuiu[m] newly and moost trewly corrected, with dyuers addicions of statutes, boke, cases, plees in abatementes of the sayd wryttes and theyr declaracions, and barres to the same added and put in theyr places moost conuenient.</t>
  </si>
  <si>
    <t>[Londini : In [a]edibus Richardi Pynsoni regij impressoris, Anno a Christi natu. M.D.xxviij. [1528]]</t>
  </si>
  <si>
    <t>[1], CC.xx, [4] leaves ; 16o.</t>
  </si>
  <si>
    <t>http://estc.bl.uk/S104871</t>
  </si>
  <si>
    <t>STC (2nd ed.), 24446</t>
  </si>
  <si>
    <t>S104871</t>
  </si>
  <si>
    <t>Obedience of a Christen man</t>
  </si>
  <si>
    <t>The obedie[n]ce of a Christen man and how Christe[n] rulers ought to governe, where in also (yf thou marke diligently) thou shalt fynde eyes to perceave the crafty conveyau[n]ce of all iugglers.</t>
  </si>
  <si>
    <t>[At Marlborow in the la[n]de of Hesse [i.e. Antwerp] : the seconde daye of October. Anno. M.CCCCC.xxviij, by me Hans luft [i.e. J. Hoochstraten], [1528]]</t>
  </si>
  <si>
    <t>clx, [8] leaves ; 8o.</t>
  </si>
  <si>
    <t>http://estc.bl.uk/S4031</t>
  </si>
  <si>
    <t>STC (2nd ed.), 23880.5</t>
  </si>
  <si>
    <t>S4031</t>
  </si>
  <si>
    <t>[Lo[n]dini : in edib[us] Roberti Redma[n], anno salut nostre M.ccccc.xxviii. die vero xx. Ianuarii [1528 (20 Jan.]]</t>
  </si>
  <si>
    <t>[32] p. ; 16o.</t>
  </si>
  <si>
    <t>http://estc.bl.uk/S118903</t>
  </si>
  <si>
    <t>STC (2nd ed.), 13836</t>
  </si>
  <si>
    <t>S118903</t>
  </si>
  <si>
    <t>Ortus vocabuloru[m] alphabetico ordine fere omnia que in Catholico Breuiloquio Cornucopia, Gemma vocabulor[um], atq[ue] Medulla gra[m]matice ponu[n]tur, cum vernacule lingue Anglicane expositione continens.</t>
  </si>
  <si>
    <t>Impress[us] Lo[n]doniis : P[er] Wyna[n]du[m] de Worde hac in vrbe i[n] parrochia sctâ»e brigide (in the fletestrete) ad signu[m] solis morâ»a trahâ»etem, [M.CCCCC.xxiij.] [1528]</t>
  </si>
  <si>
    <t>http://estc.bl.uk/S118868</t>
  </si>
  <si>
    <t>STC (2nd ed.), 24455.5</t>
  </si>
  <si>
    <t>S118868</t>
  </si>
  <si>
    <t>The parable of the wycked mammo[n] take[n] out of the. xvi. ca. of Luke with an exposicyon thervpon lately corrected [and] prynted.</t>
  </si>
  <si>
    <t>[Prynted at Malborowe, in the lande of Hesse [i.e. London] : By Hans Luft, The. viii. day of Maye. Anno. M.D.xxviii. [1528, i.e. 1537?]]</t>
  </si>
  <si>
    <t>[4], lii, [4] leaves ; 4o.</t>
  </si>
  <si>
    <t>http://estc.bl.uk/S95792</t>
  </si>
  <si>
    <t>STC (2nd ed.), 25421.2</t>
  </si>
  <si>
    <t>S95792</t>
  </si>
  <si>
    <t>The pomander of prayer The greatest comfort in al temptacyon. [sic] is the reme[m]braunce of crystes passyon.</t>
  </si>
  <si>
    <t>[Imppynted [sic] at London in the fletestrete, at ye sygne of the Rose garlande, by Robert Coplande, The yere of our lorde .M.D.xxviii.the.xxiiii. day of Decembre.]</t>
  </si>
  <si>
    <t>http://estc.bl.uk/S93519</t>
  </si>
  <si>
    <t>STC (2nd ed.), 15792</t>
  </si>
  <si>
    <t>S93519</t>
  </si>
  <si>
    <t>Breviary (Abingdon, Benedictine Abbey)</t>
  </si>
  <si>
    <t>[Portiforium]</t>
  </si>
  <si>
    <t>[[London] : Impressum per Ioannem Scholarem i[n] monasterio beate marie virginis Abe[r]donensi, anno incarnationis d[omi]nice millesimo quingentesimo vicesimo octauo. et Thome Row londe abbatis septimo decimo, [1528, 12 September]]</t>
  </si>
  <si>
    <t>[760] p. ; 4o.</t>
  </si>
  <si>
    <t>http://estc.bl.uk/S111751</t>
  </si>
  <si>
    <t>STC (2nd ed.), 15826</t>
  </si>
  <si>
    <t>S111751</t>
  </si>
  <si>
    <t>Portiforiu[m] seu breuiariu[m] ad vsum ecclesie Sarisburiensis: castigatu[m], suppletum, marginalibus quotationibus adornatu[m], ac nâ»ucprimum ad verissimum ordinalis exâ»eplar in suum ordinâ»e a peritissimis viris redactâ»u. ... .</t>
  </si>
  <si>
    <t>[Parisijs : In edibus F. Regnault, 1528]</t>
  </si>
  <si>
    <t>[8], lvi, cviii, [118] leaves ; 8o.</t>
  </si>
  <si>
    <t>http://estc.bl.uk/S105477</t>
  </si>
  <si>
    <t>STC (2nd ed.), 15824</t>
  </si>
  <si>
    <t>S105477</t>
  </si>
  <si>
    <t>Portiforiu[m] seu breuiarium ad vsum eccl[es]ie Sarisburie[n]sis castigatum, suppletum, marginalibus quotationibus adornatu[m], ac nunc primum ad verissimum ordinalis exemplar in suum ordinem a peritissimis viris redactum. Pars estiualis.</t>
  </si>
  <si>
    <t>[Parisijs : Per F. Regnault, 1528]</t>
  </si>
  <si>
    <t>[8], 118 leaves ; 4o.</t>
  </si>
  <si>
    <t>http://estc.bl.uk/S114392</t>
  </si>
  <si>
    <t>STC (2nd ed.), 15823</t>
  </si>
  <si>
    <t>S114392</t>
  </si>
  <si>
    <t>Portiforiu[m] seu breuiariu[m] ad vsum insignis eccl[es]ie Sarâ»u: nouissme castigatuâ», ....</t>
  </si>
  <si>
    <t>[Parisijs : Opera J. Kaerbriand: siue huguelin, imp. J. parui], 1528.</t>
  </si>
  <si>
    <t>ccvii, [1], xxviii, [8], clii, [68], lxxxiiii, xxviii, [8], clii, [78] leaves ; 16o.</t>
  </si>
  <si>
    <t>http://estc.bl.uk/S93711</t>
  </si>
  <si>
    <t>STC (2nd ed.), 16237</t>
  </si>
  <si>
    <t>S93711</t>
  </si>
  <si>
    <t>Processionale ad vsum Sar[um], preueredissimu[m] in christo patre[m] d[omi]n[u]m ncÌm, dominum episcopu[m] de winton[um?]. castigatum, ac nouiter impressum.</t>
  </si>
  <si>
    <t>[Antwerp : C. Ruremond,] 1528.</t>
  </si>
  <si>
    <t>clxiiij leaves : ill., music ; 4o.</t>
  </si>
  <si>
    <t>http://estc.bl.uk/S108771</t>
  </si>
  <si>
    <t>STC (2nd ed.), 7771</t>
  </si>
  <si>
    <t>S108771</t>
  </si>
  <si>
    <t>The proclamacion made and de[vised by the] kynges hyghnesse our soueraygne lorde and his most honorable counsayle ...</t>
  </si>
  <si>
    <t>[London : P[er] me Robert Pynsonu[m], [1528]]</t>
  </si>
  <si>
    <t>1 sheet ([2] p.) ; 1o.</t>
  </si>
  <si>
    <t>http://estc.bl.uk/S110309</t>
  </si>
  <si>
    <t>STC (2nd ed.), 7770</t>
  </si>
  <si>
    <t>S110309</t>
  </si>
  <si>
    <t>Proclamations. 1528-04-22</t>
  </si>
  <si>
    <t>[A proclamation for abstynance of warre for to endure for eight monethes.]</t>
  </si>
  <si>
    <t>[[London] : R. Pynson, [1528]]</t>
  </si>
  <si>
    <t>http://estc.bl.uk/S112954</t>
  </si>
  <si>
    <t>STC (2nd ed.), 20439</t>
  </si>
  <si>
    <t>S112954</t>
  </si>
  <si>
    <t>Promptuarium paruuloru[m] clericor[um], quod apud nos Medulla grammatice appelatur. Scolasticis q[uia] maxime necessariu[m].</t>
  </si>
  <si>
    <t>Galfridus, Anglicus, active 1440.</t>
  </si>
  <si>
    <t>Impressum Lo[n]doniis : Per Wynandum de Worde hac in vrbe in parrochia sancte Brigide (in the fletestrete) ad signum solis commorantem, [1528]</t>
  </si>
  <si>
    <t>[142] p. ; 4o.</t>
  </si>
  <si>
    <t>http://estc.bl.uk/S116283</t>
  </si>
  <si>
    <t>STC (2nd ed.), 1462.7</t>
  </si>
  <si>
    <t>S116283</t>
  </si>
  <si>
    <t>Rede me and be nott wrothe for I saye no thynge but trothe. I will ascende makynge my state so hye, that my pompous honoure shall never dye. O caytyfe when thou thynkest least of all, with confusion thou shalt have a fall.</t>
  </si>
  <si>
    <t>[Strasbourg : printed by Johann Schott, 1528]</t>
  </si>
  <si>
    <t>http://estc.bl.uk/S104705</t>
  </si>
  <si>
    <t>STC (2nd ed.), 21596</t>
  </si>
  <si>
    <t>S104705</t>
  </si>
  <si>
    <t>Regimen sanitatis Salernitatum. English and Latin</t>
  </si>
  <si>
    <t>Regimen sanitatis Salerni. This boke techyng al people to gouerne them in helthe, is translated out of the Latyne tonge in to englishe by Thomas Paynell. Whiche boke is as profitable [et] as nedefull to be had and redde as any can be to obserue corporall helthe.</t>
  </si>
  <si>
    <t>Joannes, de Mediolano.</t>
  </si>
  <si>
    <t>[Imprinted at London : In fletestrete, in the house of Thomas Berthelet, nere to ye cu[n]dite at ye signe of Lucrece], 1528.</t>
  </si>
  <si>
    <t>http://estc.bl.uk/S123869</t>
  </si>
  <si>
    <t>STC (2nd ed.), 11550.6</t>
  </si>
  <si>
    <t>S123869</t>
  </si>
  <si>
    <t>Routier de la mer. English</t>
  </si>
  <si>
    <t>[The rutter of ye see]</t>
  </si>
  <si>
    <t>Garcie, Pierre, approximately 1435-approximately 1520.</t>
  </si>
  <si>
    <t>[[London] : Thus endeth the rutter of ye see, ... translated [and] enprynted by Robert Coplande, at ye costes [and] charges of Rycharde ba[n]kes dwellynge in ye ... of London, Aâ° d[omi]ni. M.D.xxviii.] [1528]</t>
  </si>
  <si>
    <t>[4+] p. ; 8o.</t>
  </si>
  <si>
    <t>History and chronicles , Travel, topography, maps and navigational manuals</t>
  </si>
  <si>
    <t>http://estc.bl.uk/S90415</t>
  </si>
  <si>
    <t>STC (2nd ed.), 15861.8</t>
  </si>
  <si>
    <t>S90415</t>
  </si>
  <si>
    <t>LITURGIES - LATIN RITE - DIURNALS</t>
  </si>
  <si>
    <t>Sarisburiensis jornalis siue diurnalis.</t>
  </si>
  <si>
    <t>[Parrhysiis exp. F. Regnault, 1528 (3 se.)]</t>
  </si>
  <si>
    <t>[No pagination provided] ; 16o in 8's.</t>
  </si>
  <si>
    <t>http://estc.bl.uk/S91818</t>
  </si>
  <si>
    <t>STC (2nd ed.), 7542.5</t>
  </si>
  <si>
    <t>S91818</t>
  </si>
  <si>
    <t>[Sir Eglamoure of Artayes]</t>
  </si>
  <si>
    <t>[Enprynted at London by [J. Rastell? for] Rycharde Bankys dwellynge in the pultry at the stockes at the lo[n]geshop by saynt Myldredes Churche, [1528?]]</t>
  </si>
  <si>
    <t>http://estc.bl.uk/S104877</t>
  </si>
  <si>
    <t>STC (2nd ed.), 24454</t>
  </si>
  <si>
    <t>S104877</t>
  </si>
  <si>
    <t>Parable of the wicked mammon</t>
  </si>
  <si>
    <t>That fayth the mother of all good workes iustifieth vs, before we ca[n] bringe forth anye good worke...</t>
  </si>
  <si>
    <t>[Printed at Malborowe [i.e. Antwerp] in the londe of hesse : By Hans luft [i.e. J. Hoochstraten], the. viii. day of May. Anno M.D.xxviii] [1528]</t>
  </si>
  <si>
    <t>[5], lxiii, [3] leaves ; 8o.</t>
  </si>
  <si>
    <t>http://estc.bl.uk/S110511</t>
  </si>
  <si>
    <t>STC (2nd ed.), 20058.5</t>
  </si>
  <si>
    <t>S110511</t>
  </si>
  <si>
    <t>De tranquilitate animi. English</t>
  </si>
  <si>
    <t>Tho. wyatis translatyon of Plutarckes boke, of the quyete of mynde.</t>
  </si>
  <si>
    <t>[Imprinted at London : In Fletestrete by Richarde Pynson, printer to the kynges moost noble gracc [sic], [1528]]</t>
  </si>
  <si>
    <t>http://estc.bl.uk/S110009</t>
  </si>
  <si>
    <t>STC (2nd ed.), 770</t>
  </si>
  <si>
    <t>S110009</t>
  </si>
  <si>
    <t>[Thus endeth the secrete of secretes of Arystotle]</t>
  </si>
  <si>
    <t>[[London] : Imprynted by Robert Copland at Londo[n] in the flete-strete at the sygne of the Rose garla[n]de, The yere of our lorde. M.CCCCC.xxviij. the. vij. day of August the. xx yere of the reygne if our moost dradde souerayne and naturall kynge Henry the. viij. defender of the fayth. [1528]]</t>
  </si>
  <si>
    <t>Book industry, catalogues and inventories , Jurisprudence , History and chronicles</t>
  </si>
  <si>
    <t>http://estc.bl.uk/S93199</t>
  </si>
  <si>
    <t>STC (2nd ed.), 14077c.76</t>
  </si>
  <si>
    <t>S93199</t>
  </si>
  <si>
    <t>UNiuersis sancte matris ecclesie filiis ad quos presentes littere peruenerint. Nos Iohannes dei pacientia abbas monasterij beate Marie de Stratamarcella Assaie[nsis] dio[cesis], &amp; eisde[m] loci conuentus. Salutem ... Cum reuere[n]dissimus pater d[omi]n[u]s Thomas Cardinalis Ebo[rum] Anglie primas, ...</t>
  </si>
  <si>
    <t>[London] : [R. Pynson], [1528.]</t>
  </si>
  <si>
    <t>http://estc.bl.uk/S109790</t>
  </si>
  <si>
    <t>STC (2nd ed.), 13436</t>
  </si>
  <si>
    <t>S109790</t>
  </si>
  <si>
    <t>The vertuose boke of distyllacyon of the waters of all maner of herbes, with the fygures of the styllatoryes, fyrst made and compyled by the thyrte yeres study and labour of the moste co[n]nynge and famous mayster of phisyke, Master Iherom bruynswyke and now newly translate out of Duyche into Englysshe Nat only to the synguler helpe and profyte of the surgyens, phisycyens, and pothecaryes, but also of all maner of people, parfytely and in dewe tyme and ordre to lerne to dystyll all maner of herbes, to the profyte, cure, and remedy of all maner dysseases and infirmytees apparant and nat apparant. And ye shall vnderstande that the waters be better than the herbes, as Auicenna testefyeth in his fourthe conon saynge that all maner medicynes vsed with theyr substance, febleth and maketh aged, and weke. Cum gratia et preuilegio regali.</t>
  </si>
  <si>
    <t>[Imprinted at London : in the flete strete by me Laurens Andrewe, in the sygne of the golden Crosse, In the yere of our lorde. M.cccc.xxvii. the .xvii. daye of Apryll. [i.e. 17 April 1528?]</t>
  </si>
  <si>
    <t>http://estc.bl.uk/S111700</t>
  </si>
  <si>
    <t>STC (2nd ed.), 25578.5</t>
  </si>
  <si>
    <t>S111700</t>
  </si>
  <si>
    <t>Vulgaria Roberti VVhitintoni Lichfeldiensis laureati, &amp; de institutione gra[m]maticuloru[m] opusculum, libello suo de co[n]cinnitate gra[m]matices accommodatum &amp; in quattuor partes digestum.</t>
  </si>
  <si>
    <t>[Southwark : Petrvs Treveris, 1528-1529?]</t>
  </si>
  <si>
    <t>http://estc.bl.uk/S110881</t>
  </si>
  <si>
    <t>STC (2nd ed.), 23173</t>
  </si>
  <si>
    <t>S110881</t>
  </si>
  <si>
    <t>What is to be done wha[n] an englysshe is gyuen to be made in latyn.</t>
  </si>
  <si>
    <t>[Imprynted at London : In Fletestrete, at ye sygne of the Sonne by Wynkyn de Worde, the yere of our lorde.M.CCCCC.xxviii. [1528]</t>
  </si>
  <si>
    <t>http://estc.bl.uk/S104818</t>
  </si>
  <si>
    <t>STC (2nd ed.), 23172</t>
  </si>
  <si>
    <t>S104818</t>
  </si>
  <si>
    <t>What is to be done wha[n] an englysshe is gyuen to be made in latyn. ...</t>
  </si>
  <si>
    <t>[Imprynted at London : In Fletestrete at the sygne of saynt Iohâ»n the Euangelyst by [J. Skot for] me Iohâ»n Butler, [1528?]]</t>
  </si>
  <si>
    <t>STC (2nd ed.), 25578.5</t>
  </si>
  <si>
    <t>Vulgaria Roberti VVhitintoni Lichfeldiensis laureati, &amp; de institutione gra[m]maticuloru[m] opusculum, libello suo de co[n]cinnitate gra[m]matices accommodatum &amp; in quattuor partes digestum.</t>
  </si>
  <si>
    <t>[Southwark : Petrvs Treveris, 1528-1529?]</t>
  </si>
  <si>
    <t>rh fn h q</t>
  </si>
  <si>
    <t>f rh DC t WC</t>
  </si>
  <si>
    <t>trh fn h q</t>
  </si>
  <si>
    <t>http://estc.bl.uk/S125712</t>
  </si>
  <si>
    <t>STC (2nd ed.), 25555</t>
  </si>
  <si>
    <t>S125712</t>
  </si>
  <si>
    <t>Syntaxis. Roberti VVhitintoni Lichfeldiensis in florentissima Oxoniensi achademia laureati opusculu[m], de syntaxi. siue constructione recensitu[m]. xxii. supra sesquimillesimum n[ost]re salutis anno Idi. Februa. Ro. VV. L. insuu[m] zoilu[m] hexasticho[n]. Q[uo]d sum pollicit[us] co[n]sulto, q[uo]d Lyce gru[n]nis? Denuo ad incude[m] si reuocetur opus. Hoc fecit Cicero, vates hoc bilbilianus. Hoc Augustinus diuus, hic, atq[ue] alii. Q[ui]n viri illustres fecere hoc ad sibi laude[nt] qua fro[n]te id vitio das syncopha[n]ta mihi? Idem in eunde[m] distichon. Qua[m] leta segete hic renouat[us] noster agell[us] pululat, vt videas ruperis ipse Lyce.</t>
  </si>
  <si>
    <t>[[Southwark] : Impressum per me Petrum Treueris, [1529?]]</t>
  </si>
  <si>
    <t>[72] p. ;  4o.</t>
  </si>
  <si>
    <t>http://estc.bl.uk/S113783</t>
  </si>
  <si>
    <t>STC (2nd ed.), 23149.5</t>
  </si>
  <si>
    <t>S113783</t>
  </si>
  <si>
    <t>Accidentia stanbrigiana editione nuper recognita et castigata ... Roberti Whitintoni Lichfeldiensis in florentissima Oxoniensi academia laureati</t>
  </si>
  <si>
    <t>Imprynted in Southwarke : By me Peter Treuerys, [1529?]</t>
  </si>
  <si>
    <t>t m  c h</t>
  </si>
  <si>
    <t>f m q</t>
  </si>
  <si>
    <t>t m  c hf m q</t>
  </si>
  <si>
    <t>http://estc.bl.uk/S105327</t>
  </si>
  <si>
    <t>STC (2nd ed.), 25522</t>
  </si>
  <si>
    <t>S105327</t>
  </si>
  <si>
    <t>Roberti, VVhittintoni. L. secunda gra[m]maticí_ pars de syllabaru[m] quantitate, acce[n]tu. &amp; uarijs metroru[m] generibus. nu[per]ime rece[n]sita, limatius polita adiectis complusculis, &amp; no[n]nullis calcographorum elimatis erratis. De syllaba, &amp; ei[us] qua[n]titate. ...</t>
  </si>
  <si>
    <t>[Exucussum Londinis [i.e. Southwark] : in officina Petri Treueris, [1529?]]</t>
  </si>
  <si>
    <t>[164] p. :  ill. (woodcut) ;  4o.</t>
  </si>
  <si>
    <t>H h  li q c WC</t>
  </si>
  <si>
    <t>http://estc.bl.uk/S121275</t>
  </si>
  <si>
    <t>STC (2nd ed.), 5542.3</t>
  </si>
  <si>
    <t>S121275</t>
  </si>
  <si>
    <t>Rudimenta grammatices et docendi methodus, non tam scholí_ Gypsuichianí_ per reuerendissimum. D. Thoma[m] cardinale[m] Eboér. feliciter institutí_ q[uam] o[mn]ibus aliis totius Anglie scholis prescripta.</t>
  </si>
  <si>
    <t>[[Southwark] : Excusum per me Petrum Treueris, anno verbi incarnati milesimo quingéetesimo vigesimo .ix. die méesis Iunii quarto [1529]]</t>
  </si>
  <si>
    <t>interstitial roman Latin, blackletter English</t>
  </si>
  <si>
    <t>F f  H t LI  h NS q m E</t>
  </si>
  <si>
    <t>http://estc.bl.uk/S115133</t>
  </si>
  <si>
    <t>STC (2nd ed.), 470.9</t>
  </si>
  <si>
    <t>S115133</t>
  </si>
  <si>
    <t>Prononsticum magistri Gasparis laet de Borchloen Medicine doctoris p[er] anno M. CCCCC. xxix. Ad poli eleuatione[m] insignis emporii Antuerpiensis compilatum &amp; practicatum</t>
  </si>
  <si>
    <t>Laet, Jaspar, active 1492-1530.</t>
  </si>
  <si>
    <t>[[Southwark] : Impressum per me Petrum Treueris], 1529]]</t>
  </si>
  <si>
    <t xml:space="preserve">3 fonts on front page, roman used for smaller continuation of title. Definitely about visual contrast of text type here? Also used for colophon. </t>
  </si>
  <si>
    <t>h c</t>
  </si>
  <si>
    <t>http://estc.bl.uk/S109699</t>
  </si>
  <si>
    <t>STC (2nd ed.), 10883</t>
  </si>
  <si>
    <t>S109699</t>
  </si>
  <si>
    <t>A supplicacyon for the beggers.</t>
  </si>
  <si>
    <t>Fish, Simon, -1531.</t>
  </si>
  <si>
    <t>[Antwerp? : J. Grapheus?, 1529?]</t>
  </si>
  <si>
    <t>[16] p. ;  8o.</t>
  </si>
  <si>
    <t>mostly italic but a bit of roman. This is a key text!! See write up on dissident Antwerp typography. MSCOPY img1</t>
  </si>
  <si>
    <t>H DC</t>
  </si>
  <si>
    <t>f h te</t>
  </si>
  <si>
    <t>Religious , History and chronicles , Economics</t>
  </si>
  <si>
    <t>http://estc.bl.uk/S94258</t>
  </si>
  <si>
    <t>STC (2nd ed.), 18293</t>
  </si>
  <si>
    <t>S94258</t>
  </si>
  <si>
    <t>Composita verborum et verba co[m]munia ac deponentalia Ioannis murmellii ad puerorum vsum diligenter recognita extremaq[ue] manu absoluta. Uel opus de verborum compositione. Ad lectorem distichon. Compositis linguam verbis variato latinam dulcius his carmen structaq[ue] prosa sonat.</t>
  </si>
  <si>
    <t>Murmellius, Johann, 1480-1517.</t>
  </si>
  <si>
    <t>[Impressa Londoniis : per me Winandum de Worde co[m]morantem in vico nuncupato vulgariter (the tlete [sic] strete) sub intersignio solis, anno d[omi]ni. M. CCCCC. xxix. [1529]]</t>
  </si>
  <si>
    <t>[60] ;  4o.</t>
  </si>
  <si>
    <t>STC (2nd ed.), 23148.10</t>
  </si>
  <si>
    <t>[Imprynted at london : by Wynkyn de Worde, in Fletestrete, at the sygne of the Sonne, [1529]]</t>
  </si>
  <si>
    <t>t m c</t>
  </si>
  <si>
    <t>t m cf m</t>
  </si>
  <si>
    <t>http://estc.bl.uk/S126255</t>
  </si>
  <si>
    <t>STC (2nd ed.), 23148a</t>
  </si>
  <si>
    <t>S126255</t>
  </si>
  <si>
    <t>Accidentia ex Stanbrigiana editone nuper recognita et castigata lima Roberti Whitintoni Lichfeldiensis in florentissima Oxoniensi academia Laureati.</t>
  </si>
  <si>
    <t>[Imprynted at Londo[n] : by me Wynkyn de Worde in flete strete, at the sygne of the Sonne., [1529]]</t>
  </si>
  <si>
    <t>[32] p. :  ill. (woodcuts) ;  4o.</t>
  </si>
  <si>
    <t>http://estc.bl.uk/S100715</t>
  </si>
  <si>
    <t>STC (2nd ed.), 23908</t>
  </si>
  <si>
    <t>S100715</t>
  </si>
  <si>
    <t>Vulgaria quedam abs Terencio in Anglica[m] linguam traducta</t>
  </si>
  <si>
    <t>Vulgaria quedam collecta, et in An[glicam lin]guam traducta precedit vulgate.</t>
  </si>
  <si>
    <t>[Imprynted at London : In fletestrete at the sygne of the So[n]ne by me Wynkyn de Worde, The yere of our lord god M.D. [and] xxix. ye .iii. day of August. [1529]]</t>
  </si>
  <si>
    <t>[28] leaves ;  8o.</t>
  </si>
  <si>
    <t>t ch</t>
  </si>
  <si>
    <t>http://estc.bl.uk/S95695</t>
  </si>
  <si>
    <t>STC (2nd ed.), 24815</t>
  </si>
  <si>
    <t>S95695</t>
  </si>
  <si>
    <t>[Bucolica Virgilij cum commento familiari.]</t>
  </si>
  <si>
    <t>[Londini : VV. de VVorde, 1529 (12 mr.)]</t>
  </si>
  <si>
    <t>NOT ON EEBO [Princeton]</t>
  </si>
  <si>
    <t>http://estc.bl.uk/S105204</t>
  </si>
  <si>
    <t>STC (2nd ed.), 25456</t>
  </si>
  <si>
    <t>S105204</t>
  </si>
  <si>
    <t>Gra[m]maticí_ VVhitintonianí_ liber secundus de no[m]i[nu]m declinatione. Declinationes nominum tam latinoru[m] q[ue] grí_corum patronymicorum &amp; barbarorum e Prisciano, Sipontino, Sulpitio, &amp; Ascensio amussatim collectí_, cum commentariolo interlinari &amp; dictionum interpretatiu[n]culis. In quibus numero se digere[n]dis adeo seruatur mediaru[m] syllabarum productio &amp; abbreuiatio vt studiose eas legenti &amp; quantitate[m] &amp; accentum mediarum syllabarum in nominibus saltem cognoscere: vel parua p[rí_]ceptoris dilucidatione haud erit difficile. Humiliabit calumniatore[m].</t>
  </si>
  <si>
    <t>[Londini : In í_dibus VVinandi de VVorde, Anno virginei partus, vigesimo nono, supra sesquimillesimum.] [1529]</t>
  </si>
  <si>
    <t>f rh h t c m E NS</t>
  </si>
  <si>
    <t>http://estc.bl.uk/S95824</t>
  </si>
  <si>
    <t>STC (2nd ed.), 25491.3</t>
  </si>
  <si>
    <t>S95824</t>
  </si>
  <si>
    <t>Nominum generibus</t>
  </si>
  <si>
    <t>Grammatices primí_ partis liber Prim[us] Roberti VVhitintoni. L.L nuperrime recognitus. De nominum generibus. Ad flore[n]tissimu[m] inuictissimu[m]q[ue] principe[m] Henricum Octauum Regem Anglie &amp; Era[n]cií_ [sic] &amp;c. Roberti VVhitintoni supplicatio. Sanguine troiugenum clar de stemmate princeps. Henrice, angelici gloria prima soli. Ecce tua[m] infestat pubem fera dira brita[n]na[m], Co[n]sule diue pio studio, rex magne labori. Edgarus vt fias, ora retunde lyci. Humiliabit calumniatorem.</t>
  </si>
  <si>
    <t>[[London] : Ex typis VVinandi VVordensis, vigesimo nono verbi incarnati supra sesquimillesimum anno. pridie Kalendas Iunias.]</t>
  </si>
  <si>
    <t>http://estc.bl.uk/S121203</t>
  </si>
  <si>
    <t>STC (2nd ed.), 25491</t>
  </si>
  <si>
    <t>S121203</t>
  </si>
  <si>
    <t>Grammatices primí_ partis liber prim[us] Roberti VVhitintoni. Li. L. nuperrime recognitus. De nominum generibus. Ad florentissimu[m] inuictissimu[m]q[ue] principe[m] Henricum octauum Regem Angli[a]e &amp; Fra[n]cií_. &amp;c. Roberti VVhitintoni supplicatio. Sanguine troiugenum claro de stemmate princeps. Henrici, angelici gloria prima soli. Ecce tua[m] infestat pupem fera dira Brita[nn]a[m], grammaticen vatis dilaceratq[ue] tui. Consule diue pie studio, rex magne labori. Edgarus vt fias, ora retunde lyci. Humiliabit calumniatorem.</t>
  </si>
  <si>
    <t>[[London] : Ex typis VVinandi VVordensis, vigesimo nono verbi incarnati supra sesquimillesimum anno. [1529] Pridie Kalendas Iunias]</t>
  </si>
  <si>
    <t>http://estc.bl.uk/S121200</t>
  </si>
  <si>
    <t>STC (2nd ed.), 25536</t>
  </si>
  <si>
    <t>S121200</t>
  </si>
  <si>
    <t>[Londini : In [a]edibus VVinnndi [sic] de VVorde, anno domini. M.CCCCC.XXIX. [1529] Mense Martio]</t>
  </si>
  <si>
    <t>http://estc.bl.uk/S105314</t>
  </si>
  <si>
    <t>STC (2nd ed.), 25506</t>
  </si>
  <si>
    <t>S105314</t>
  </si>
  <si>
    <t>Robertti [sic] VVhitintoni alma in vniuersitate Oxoniensi laureati, de octo partibus orationis í_ditio. Authoris distichon. Gra[m]maticí_ fautrix reliq[ua]s dat adire sorores pegasidum pulses hac sine fero fores. Facundissimi Remacli Florenatis hexastichon. Hra[m]matices [sic] q[ui]squis magna[m] asp[er]naris auenam nec cupis e tanto gramine principium. Lege itide[m] parili reliq[ua]s postpone sorores, quas tibi Mnemosynes s[an]cta propago dedit. Prima trahit part[us] primordia diua loque[n]di ad sociasq[ue] huius ianua prima patet.</t>
  </si>
  <si>
    <t>[London] : [Ex typis VVinandi VVordensise, vigesimo nono verbi incarnati supra sesquimillesimum anno. Prodies Kalendas Iunias.[1529]]</t>
  </si>
  <si>
    <t>http://estc.bl.uk/S105361</t>
  </si>
  <si>
    <t>STC (2nd ed.), 25556</t>
  </si>
  <si>
    <t>S105361</t>
  </si>
  <si>
    <t>Syntaxis. Roberti VVhitintoni Lichfeldiensis in florentissima Oxoniensi academia lauriati opusculum de syntaxi, siue constructione recensitu[m]. xxij. supra sesquimillesimu[m] n[ost]rí_ salutis anno. Idi. Februa. Ro. VV. L. in suu[m] Zoilu[m] hexastichon. Q[uo]d sum pollicit[us] co[n]sulto, q[uo]d Lyce gru[n]nis? Denuo ad incudem si reuocetur opus. Hoc fecit Cicero, vates hoc bilbilianus, hoc Augustinus diuus, hic, atq[ue] alij. Q[ui]n viri illustres fecere hoc ad sibi laudem, qua fro[n]te id vitio das sycophanta mihi? Idem in eodem distichon. Qua[m] lí_ta segete hic renouat[us] noster agell[us] pullulat, vt videas ruperis ipse Lyce. Humiliabit calumnia torem.</t>
  </si>
  <si>
    <t>[Londini : In í_dibus VVinandi VVordensis Christi ab incarnatione, anno. xxix. supra sesquimillesimu[m] Idibus Noue[m]bris. [1529]]</t>
  </si>
  <si>
    <t>http://estc.bl.uk/S105857</t>
  </si>
  <si>
    <t>STC (2nd ed.), 25565</t>
  </si>
  <si>
    <t>S105857</t>
  </si>
  <si>
    <t>Verboru[m] prí_terita &amp; supina. Grammaticae prima pars Roberti VVhitintoni. L.L. nuperrime recensita. Liber quintus. De verboru[m] prí_teritis &amp; supinis cu[m] co[m]mento necnon interliniari eictionum interpretatio[n]e. Eiusdem Roberti VVhitintoni. tetrastichon. Aucti[us] exit op[us], facit hoc mihi zoil[us] acer. Arbiter, is credit nil sine teste mihi. Imprude[n]s peragit quod nolit, na[n]q[ue] noce[n]do profit, quod cupio conciliatq[ue]; mihi. Humiliabit calumniatore[m]. ...</t>
  </si>
  <si>
    <t>[Lo[n]dini : In í_dib[us] VVina[n]di de VVorde. xxix. snpra [sic] sesquimillesimu[m] nostrí_ rede[m]ptionis , anno. Ad cal. septemb. [1529]]</t>
  </si>
  <si>
    <t>http://estc.bl.uk/S123823</t>
  </si>
  <si>
    <t>STC (2nd ed.), 17841.3</t>
  </si>
  <si>
    <t>S123823</t>
  </si>
  <si>
    <t>[Here begynneth a lytel treatyse of ye byrth &amp; prophecye of Marlyn]</t>
  </si>
  <si>
    <t>[Enprynted at Lo[n]don : in fletestrete at the sygne of the sonne by Wynkyn de Worde, the yere of oure lorde a. M.CCCCC. and. xxix.] [1529]</t>
  </si>
  <si>
    <t>[2+] p. ;  4o.</t>
  </si>
  <si>
    <t>http://estc.bl.uk/S122461</t>
  </si>
  <si>
    <t>STC (2nd ed.), 23149</t>
  </si>
  <si>
    <t>S122461</t>
  </si>
  <si>
    <t>Accidentia ex Stanbrigiana editione nuper recognita, [et] castigata, lima, Roberti Whitintoni Lichfeldiensis in florentissima Oxoniensi academia laureati.</t>
  </si>
  <si>
    <t>[Imprynted at London : In Poules chyrche yarde, by Iohâ»n Skot, [1529?]]</t>
  </si>
  <si>
    <t>http://estc.bl.uk/S4920</t>
  </si>
  <si>
    <t>STC (2nd ed.), 23148.12</t>
  </si>
  <si>
    <t>S4920</t>
  </si>
  <si>
    <t>Accidentia ex Stranbrigiana [sic] editione nuper recognita &amp; castigata lima Roberti Whitintoni Lichfeldiensis in florentissima Oxoniensi academia laureati</t>
  </si>
  <si>
    <t>Imprynted at London : By me Wynkyn de Worde in Flete strete at the sygne of the Sonne, [1529?]</t>
  </si>
  <si>
    <t>http://estc.bl.uk/S101351</t>
  </si>
  <si>
    <t>STC (2nd ed.), 9675</t>
  </si>
  <si>
    <t>S101351</t>
  </si>
  <si>
    <t>Anno quarto decimo Henrici Sexti.</t>
  </si>
  <si>
    <t>[[London] : Impressum per me Robertum Redman, [1529?]]</t>
  </si>
  <si>
    <t>http://estc.bl.uk/S113327</t>
  </si>
  <si>
    <t>STC (2nd ed.), 862</t>
  </si>
  <si>
    <t>S113327</t>
  </si>
  <si>
    <t>The assaute and co[n]quest of heuen tra[n]slated out of frenche into englishe by Thomas Paynel.</t>
  </si>
  <si>
    <t>[Imprinted at London : In fletestrete, in the house of Thomas Berthelet, nere to the Cu[n]dite, at the sygne of Lucrece, The yere of our lorde. 1529. The 10. daye of Marche]</t>
  </si>
  <si>
    <t>http://estc.bl.uk/S121208</t>
  </si>
  <si>
    <t>STC (2nd ed.), 25472</t>
  </si>
  <si>
    <t>S121208</t>
  </si>
  <si>
    <t>De heteroclitis nominibus. GrammaticÃ¦ VVhitintoniane liber tertius de nominu[m] heteroclisi. Rober. VV. tetrastichon ad lectorem. Protheos vt possis varios dinoscere vultus. Tyresi[a]e sexus ambiguosq[ue] senis. Salmacidos ne vndis coeant heteroclita mixta. Hoc VVhitintoni voluito lector opus. Eiusdem distichon in Zoilum. Cornua rinoceros, dente[m] in Zoilum ponas. Sanguinolenta feret te hecatebeletes. Ioannes Bellomayus, valesius. ad lectorem. Vis docto discas heteroclyta singula vate hac liceat facilite puer ite via.</t>
  </si>
  <si>
    <t>[Londoni : Apud proelum humanissimi viri VVynandi de VVorde sub solari indicio nuper ad purum restituit, idem valesius Maij. xx, die, anno, a natu virgineo. M.D.xxix. [1529]]</t>
  </si>
  <si>
    <t>http://estc.bl.uk/S105280</t>
  </si>
  <si>
    <t>STC (2nd ed.), 25474</t>
  </si>
  <si>
    <t>S105280</t>
  </si>
  <si>
    <t>De heteroclitis nominibus GrammaticÃ¦ VVhitintonianÃ¦ liber tertius de nominum heteroclisi. Reber. VV. tetrastichon ad lectorem. Protheos vt possis varios dinoscere vultus Tyresi[ae] sexus ambiguosq[ue] senis Salmacidos ne vndis coeant heteroclita mixta. Hoc VVhitintonii voluito lector opus. Eiusde[m] distichon in zoilum. Cornua rhinoceros, dente[m] ni zoile ponas. Sanguino le[n]ta feret tela hecatebeletes.</t>
  </si>
  <si>
    <t>[[Southwark] : Impressum per me Petrum Treueris, [1529-1530?]]</t>
  </si>
  <si>
    <t>http://estc.bl.uk/S122544</t>
  </si>
  <si>
    <t>STC (2nd ed.), 9933</t>
  </si>
  <si>
    <t>S122544</t>
  </si>
  <si>
    <t>De termino Hillarii. Anno regni regis Henrici septimi, decimo quinto.</t>
  </si>
  <si>
    <t>[London : Printed by Thomas Berthelet, [1529?]]</t>
  </si>
  <si>
    <t>xviii leaves ; 2o.</t>
  </si>
  <si>
    <t>http://estc.bl.uk/S122543</t>
  </si>
  <si>
    <t>STC (2nd ed.), 9932</t>
  </si>
  <si>
    <t>S122543</t>
  </si>
  <si>
    <t>De termino Michaelis. Anno regni regis Henrici Septimi, decimo quarto.</t>
  </si>
  <si>
    <t>[Londini : In edibus Thom[a]e Bertheleti prope aquagiu[m] sitis in vico Fletestrete sub intersignio Lucrecie Romane excusus, Anno domini. 1529. mensis Nouembris die. vii]</t>
  </si>
  <si>
    <t>http://estc.bl.uk/S91750</t>
  </si>
  <si>
    <t>STC (2nd ed.), 6933</t>
  </si>
  <si>
    <t>S91750</t>
  </si>
  <si>
    <t>The doctrynall of mekenesse.</t>
  </si>
  <si>
    <t>Emprynted at Londo[n] : at ye sygne of the Rose garlande by Robert Copland, The yere of our lord god. M.CCCCC. and. xxix. the. xxviii. day of Septembre. [1529]]</t>
  </si>
  <si>
    <t>[40] p. : ill. (woodcuts) ; 16o.</t>
  </si>
  <si>
    <t>http://estc.bl.uk/S104969</t>
  </si>
  <si>
    <t>STC (2nd ed.), 18084</t>
  </si>
  <si>
    <t>S104969</t>
  </si>
  <si>
    <t>Dyaloge of dyvers maters</t>
  </si>
  <si>
    <t>A dyaloge of syr Thomas More knyghte: one of the counsayll of oure souerayne lorde the kyng [and] chauncellour of hys duchy of Lancaster. Wherin be treated dyuers maters, as of the veneration [and] worshyp of ymages [and] relyques, prayng to sayntys, [and] goyng o[n] pylgrymage. Wyth many othere thyngys touchyng the pestylent sect of Luther and Tyndale, by the tone bygone in Sarony, and by tother laboryd to be brought in to Englond.</t>
  </si>
  <si>
    <t>[Enprynted at London : [by J. Rastell] at the sygne of the meremayd at Powlys gate next to chepe syde in the moneth of June, the yere of our lord. M. [and] C.xxix. [1529]]</t>
  </si>
  <si>
    <t>Cxxvi, [2] leaves ; 2o.</t>
  </si>
  <si>
    <t>http://estc.bl.uk/S95800</t>
  </si>
  <si>
    <t>STC (2nd ed.), 25456.3</t>
  </si>
  <si>
    <t>S95800</t>
  </si>
  <si>
    <t>Editio Roberti VVhitintoni Lichefeldiensis grammatices magistri &amp; protouatis Angli[Ã¦] in florentissima Oxoniensi academia nuperime recognita. Declinationes nominum tam latinoru[m]q[ue] grÃ¦co[rum] patronymicorum &amp; barbarorum ex Ioanne despauterio Niniuita. Petro pontano. Prisciano. Sipontino. Sulpitio &amp; Asce[n]sio amussatim collect[Ã¦], cu[m] commentariolo interliniari &amp; dictionu[m] interpretatiunculis. In quibus numerose digerendisadeo seruatur mediarum syllabarum productio &amp; abbreuiatio vt studiose eas legenti &amp; quantitatem &amp; accentum mediarum syllabarum in nominibus saltem cognoscere, vel parua p[rÃ¦]ceptoris dilucidatione haud erit dfficile [sic].</t>
  </si>
  <si>
    <t>[[Southwark] : Impressum per me Petrum Treueris, [1529-30?]]</t>
  </si>
  <si>
    <t>http://estc.bl.uk/S109910</t>
  </si>
  <si>
    <t>STC (2nd ed.), 10493</t>
  </si>
  <si>
    <t>S109910</t>
  </si>
  <si>
    <t>Paraclesis. English</t>
  </si>
  <si>
    <t>An exhortation to the diligent studye of scripture, made by Erasmus Roterodamus. And tra[n]slated in to inglissh. An exposition in to the seventh chaptre of the first pistle to the Corinthians.</t>
  </si>
  <si>
    <t>[At Malborow [i.e. Antwerp] : In the londe of Hesse. M.D.xxix. xx daye Iunij. By my Hans Luft [i.e. J. Hoochstraten], 1529]]</t>
  </si>
  <si>
    <t>[156] p. ; 8o.</t>
  </si>
  <si>
    <t>http://estc.bl.uk/S2135</t>
  </si>
  <si>
    <t>STC (2nd ed.), 14077c.122</t>
  </si>
  <si>
    <t>S2135</t>
  </si>
  <si>
    <t>Frater Joha[n]nes Brocden de Tellisforde wygornien[sis] dioc. sancte Trinitatis et redemptionis captiuorum terre sancte ...</t>
  </si>
  <si>
    <t>[S.l. : R. Pynson, 1529]</t>
  </si>
  <si>
    <t>[1+] p.</t>
  </si>
  <si>
    <t>http://estc.bl.uk/S95348</t>
  </si>
  <si>
    <t>STC (2nd ed.), 23160.7</t>
  </si>
  <si>
    <t>S95348</t>
  </si>
  <si>
    <t>Gradus comparationum cum verbis anomalis simul et eorum compositis.</t>
  </si>
  <si>
    <t>[Imprynted at London : in Fletestrete by [J. Skot for] Ioh[n]n Butler, [1529?]]</t>
  </si>
  <si>
    <t>http://estc.bl.uk/S124207</t>
  </si>
  <si>
    <t>STC (2nd ed.), 13177</t>
  </si>
  <si>
    <t>S124207</t>
  </si>
  <si>
    <t>The grete herball whiche gyueth parfyt knowlege and vnderstandyng of all maner of herbes [and] theyr gracyous vertues whiche god hath ordeyned for our prosperous welfare and helth, for they hele [and] cure all maner of dyseases and sekenesses that fall or mysfortune to all maner of creatures of god created practysed by many expert and wyse maysters, as Auicenna [and] other. [et]c. Also it gyueth parfyte vnderstandynge of the booke lately prynted by me (Peter treueris) named the noble experie[n]ce of vertuous handwarke of surgery.</t>
  </si>
  <si>
    <t>[Impryntyd at London in South Warke : by me Peter Treueris, In the yere of our lorde god. M.D.xxix. the xvii day of Marce. [1529]]</t>
  </si>
  <si>
    <t>[350] p. : ill. ; 2o.</t>
  </si>
  <si>
    <t>Book industry, catalogues and inventories , Medical texts</t>
  </si>
  <si>
    <t>http://estc.bl.uk/S109530</t>
  </si>
  <si>
    <t>STC (2nd ed.), 13177.5</t>
  </si>
  <si>
    <t>S109530</t>
  </si>
  <si>
    <t>The grete herball whiche gyueth parfyt knowlege and vnderstandyng of all maner of herbes [and] theyr gracyous vertues whiche god hath ordeyned for our prosperous welfare and helth, for they hele [and] cure all maner of dyseases and sekenesses that fall or mysfortune to all maner of creatures of god created practysed by many expert and wyse maysters, as Auicenna [and] other. [et]c. Also it gyueth full parfyte vnderstandynge of the booke lately prynted by me (Peter treueris) named the noble experie[n]ce of the vertuous handwarke of surgery.</t>
  </si>
  <si>
    <t>[Southwark : P. Treveris for L. Andrewe, 1529]</t>
  </si>
  <si>
    <t>http://estc.bl.uk/S105413</t>
  </si>
  <si>
    <t>STC (2nd ed.), 18569</t>
  </si>
  <si>
    <t>S105413</t>
  </si>
  <si>
    <t>Cayphas and asked them what was prosylyte. And</t>
  </si>
  <si>
    <t>[Imprynted at London : In Poules chyrche yarde by me Johâ»n Skot, In the yere of our lorde god. M.CCCCC.xxix. the .vi. day of Apriell.] [1529]</t>
  </si>
  <si>
    <t>[40+] p. : ill. ; 4o.</t>
  </si>
  <si>
    <t>http://estc.bl.uk/S109150</t>
  </si>
  <si>
    <t>STC (2nd ed.), 5136</t>
  </si>
  <si>
    <t>S109150</t>
  </si>
  <si>
    <t>Here begynneth a lytell treatyse called the wyse chylde of thre yere olde. The enfant sage beynge of thre yeres of age demaunded by Adryan emperoure. The whiche hym answered vnto euery thynge he asked.</t>
  </si>
  <si>
    <t>[Imprinted in london : In fletestrete at the sygne of the Sonne by Wynkyn de Worde, [1529?]]</t>
  </si>
  <si>
    <t>[12] p. ; 8o.</t>
  </si>
  <si>
    <t>http://estc.bl.uk/S109717</t>
  </si>
  <si>
    <t>STC (2nd ed.), 17007a</t>
  </si>
  <si>
    <t>S109717</t>
  </si>
  <si>
    <t>Assembly of the gods.</t>
  </si>
  <si>
    <t>Here folowith the interpretacio[n] of the names of goddes and goddesses, as is rehersed in this treatyse folowynge as poetes wryte.</t>
  </si>
  <si>
    <t>[Imprynted at London : In Fletestrete by [J. Skot for] me Robert Redman, [after 1529]]</t>
  </si>
  <si>
    <t>[84] p. : ill. (woodcuts) ; 4o.</t>
  </si>
  <si>
    <t>http://estc.bl.uk/S121525</t>
  </si>
  <si>
    <t>STC (2nd ed.), 17112</t>
  </si>
  <si>
    <t>S121525</t>
  </si>
  <si>
    <t>Incipiunt opera sup[er] constitutiones prouinciales et Othonis.</t>
  </si>
  <si>
    <t>[Londonii : apud humanissimum virum winandum de worde. In vico fletestreete sub signo solari, M.Dxxix. [1529] vigesimo octauo die mensis Noue[m]bris.]</t>
  </si>
  <si>
    <t>http://estc.bl.uk/S91484</t>
  </si>
  <si>
    <t>STC (2nd ed.), 5542.2</t>
  </si>
  <si>
    <t>S91484</t>
  </si>
  <si>
    <t>Ioannis Coleti theologi olim decani diui Pauli, Ã¦ditio. unÃ  cum quibusdam. G. Lilij grammatices rudimentis. G. Lilij Epigramma.</t>
  </si>
  <si>
    <t>[Antwerp : M. de Keyser? F. G. van der Haghen, sold in London?], anno M.D.XXIX. [1529]</t>
  </si>
  <si>
    <t>[76] p. ; 8o.</t>
  </si>
  <si>
    <t>http://estc.bl.uk/S93359</t>
  </si>
  <si>
    <t>STC (2nd ed.), 14563</t>
  </si>
  <si>
    <t>S93359</t>
  </si>
  <si>
    <t>Jhesus. An inuocacyon gloryous named ye psalter of Jesus.</t>
  </si>
  <si>
    <t>Imprynted at Lo[n]don : in the fletestrete at ye sygne of the Rose garla[n]de by Robert Coplande, The yere of our lorde a. M.CCCCC.xxix [1529].</t>
  </si>
  <si>
    <t>[64] p. : ill. (woodcuts) ; 10 cm (16o)</t>
  </si>
  <si>
    <t>http://estc.bl.uk/S103895</t>
  </si>
  <si>
    <t>STC (2nd ed.), 16148</t>
  </si>
  <si>
    <t>S103895</t>
  </si>
  <si>
    <t>Sarum manual</t>
  </si>
  <si>
    <t>Manuale ad vsum ecclesie Sarisburiensis. Iam recens impressum, ab erratis et mendis emunctissime vindicatum.</t>
  </si>
  <si>
    <t>Parisijs : Per Franciscum Regnault, Anno. M.ccccc.xxix. [1529]</t>
  </si>
  <si>
    <t>cxlv+ leaves ; 4o.</t>
  </si>
  <si>
    <t>http://estc.bl.uk/S121625</t>
  </si>
  <si>
    <t>STC (2nd ed.), 16210</t>
  </si>
  <si>
    <t>S121625</t>
  </si>
  <si>
    <t>Missale ad vsum ecclesie Sarisburie[n]sis, vna cu[m] dicte eccl[es]ie co[n]suetudinibus [et] institutis. Accuratissime tersum. Co[n]gruentib[us] historiis passim decoratâ»u. Marginalibus quotationibus ac literis alphabeticis matria[rum] origine[m] indicanti[bus] locupletatu[m]. Adiectaetiâ»a tabulaque scâ»dm numeruâ» foliorâ»u singulas anni dâ»nicas et festa suis locis docet inuenire. Aliisq[ue] pluribus â»q in ceteris desiderantur.</t>
  </si>
  <si>
    <t>Parisijs : per Franciscum Regnault, M.D.xxix. [1529]</t>
  </si>
  <si>
    <t>[8], clxviij, lxix, [i.e. lxxx], lxiiij leaves : ill., music ; 4o.</t>
  </si>
  <si>
    <t>http://estc.bl.uk/S111571</t>
  </si>
  <si>
    <t>STC (2nd ed.), 803</t>
  </si>
  <si>
    <t>S111571</t>
  </si>
  <si>
    <t>Morte d’Arthur</t>
  </si>
  <si>
    <t>[Le Morte Darthur]</t>
  </si>
  <si>
    <t>Malory, Thomas, Sir, active 15th century.</t>
  </si>
  <si>
    <t>[Imprynted at London : In Fletestrete at [the] sygne of sonne, by Wynkyn de Worde, In the yere of our lord god. M. CCCCC. xxix. the .xviij. daye of Nouember] [1529]</t>
  </si>
  <si>
    <t>[642+] p. : ill. ; 2o.</t>
  </si>
  <si>
    <t>http://estc.bl.uk/S112924</t>
  </si>
  <si>
    <t>STC (2nd ed.), 967</t>
  </si>
  <si>
    <t>S112924</t>
  </si>
  <si>
    <t>The myrrour of the chyrche. Here foloweth a deuout treatyse co[n]teynynge ma[n]ny goostly medytacyons [and] instruccyons to all maner of people, necessary and confortable to the edyfycacion of the soule and body to the loue and grace of god.</t>
  </si>
  <si>
    <t>[Emprynted at London : In Southwarke by Peter Treueris, [1529?]</t>
  </si>
  <si>
    <t>http://estc.bl.uk/S104417</t>
  </si>
  <si>
    <t>STC (2nd ed.), 18391</t>
  </si>
  <si>
    <t>S104417</t>
  </si>
  <si>
    <t>Natura breuium newly and moost trewly corrected, with dyuers addicions of statutes, boke, cases, plees, in abatementes of the sayd wryttes and theyr declaracio[n]s, and barres to the same added and put in theyr places mooste conuenie[n]t: impre[n]tyd the yere of our lorde. 1529 Cum gratia [et] p[ri]uilegio a Rege indulto.</t>
  </si>
  <si>
    <t>[London : Printed by Robert Redman, 1529 (23 March)]</t>
  </si>
  <si>
    <t>[1], CC.xix, [8] leaves ; 16o.</t>
  </si>
  <si>
    <t>http://estc.bl.uk/S122113</t>
  </si>
  <si>
    <t>STC (2nd ed.), 17779</t>
  </si>
  <si>
    <t>S122113</t>
  </si>
  <si>
    <t>Nature. A goodly interlude of nature co[m]pylyd by mayster Henry Medwall chapleyn to the ryght reuerent father in god Iohan Morton somtyme cardynall and archebyshop of Canterbury.</t>
  </si>
  <si>
    <t>[London : Printed by William Rastell, between 1529 and 1535]</t>
  </si>
  <si>
    <t>xxxvi leaves ; 2o.</t>
  </si>
  <si>
    <t>http://estc.bl.uk/S95359</t>
  </si>
  <si>
    <t>STC (2nd ed.), 23174.3</t>
  </si>
  <si>
    <t>S95359</t>
  </si>
  <si>
    <t>[Imprynted at London : [by Wynkyn de Worde?] for Ioh[n]n Butler dwellyng in Fletestrete at the synge of saynt Ioh[n]n euangelyst, anno. M. ccccc. xxix. [1529]]</t>
  </si>
  <si>
    <t>http://estc.bl.uk/S104821</t>
  </si>
  <si>
    <t>STC (2nd ed.), 23174</t>
  </si>
  <si>
    <t>S104821</t>
  </si>
  <si>
    <t>Paruulo[rum] institutio ex Stanbrigiana collectio[n]e.</t>
  </si>
  <si>
    <t>[Imprynted at Londo[n] : in Flete strete, at ye sygne of the Sonne, by Wynkyn de Worde, The yere of our lorde .M.CCCCC. [et] .xxix.] [1529]</t>
  </si>
  <si>
    <t>http://estc.bl.uk/S102643</t>
  </si>
  <si>
    <t>STC (2nd ed.), 11394</t>
  </si>
  <si>
    <t>S102643</t>
  </si>
  <si>
    <t>A pistle to the Christen reader The revelation of Antichrist. Antithesis, wherin are compared to geder Christes actes and oure holye father the Popes.</t>
  </si>
  <si>
    <t>Frith, John, 1503-1533.</t>
  </si>
  <si>
    <t>[At Malborow in the lande of Hesse [i.e. Antwerp] : the. xij. day of Iulye, anno. M.CCCCC.xxix. by me Hans luft [i.e. Johannes Hoochstraten, 1529]]</t>
  </si>
  <si>
    <t>cij, [2] leaves ; 8o.</t>
  </si>
  <si>
    <t>http://estc.bl.uk/S104362</t>
  </si>
  <si>
    <t>STC (2nd ed.), 193</t>
  </si>
  <si>
    <t>S104362</t>
  </si>
  <si>
    <t>Adhortationes de benÃ¨ administrando imperio. English</t>
  </si>
  <si>
    <t>The preceptes teachyng a prynce or a noble estate his duetie, written by Agapetus in Greke to the emperour Iustinian, and after translated into Latin, and nowe in to Englysshe by Thomas Paynell.</t>
  </si>
  <si>
    <t>AgapÄtos.</t>
  </si>
  <si>
    <t>[Imprinted at Londo[n] : In Fletestrete in the house of Thomas Berthelet, at the signe of Lucrece. Cum priuilegio a rege indulto, [1529?]]</t>
  </si>
  <si>
    <t>http://estc.bl.uk/S110317</t>
  </si>
  <si>
    <t>STC (2nd ed.), 7772</t>
  </si>
  <si>
    <t>S110317</t>
  </si>
  <si>
    <t>A proclamation for resysting and withstandyng of most damynable heresyes, sowen within this realme, by the disciples of Luther and other heretykes, peruerters of Christes relygion.</t>
  </si>
  <si>
    <t>[London : Robert Pynson, 1529]</t>
  </si>
  <si>
    <t>Religious , Ordinances, edicts, proclamations , History and chronicles</t>
  </si>
  <si>
    <t>http://estc.bl.uk/S2399</t>
  </si>
  <si>
    <t>STC (2nd ed.), 390.5</t>
  </si>
  <si>
    <t>S2399</t>
  </si>
  <si>
    <t>[A Prognostication for 1530, in Latin]</t>
  </si>
  <si>
    <t>[S.l. : R. Wyer, 1529]</t>
  </si>
  <si>
    <t>http://estc.bl.uk/S90167</t>
  </si>
  <si>
    <t>STC (2nd ed.), 470.10</t>
  </si>
  <si>
    <t>S90167</t>
  </si>
  <si>
    <t>Pronosticum Magistri Gasparis Laet de Borchloen medicine doctoris ad meridianum insignis emporii Antwerpiensis, pro anno domini. M.CCCCC.xxx. compilatum et practicatum.</t>
  </si>
  <si>
    <t>[London] : These be for to sell at the Syg[n] of seynt Iohn Euangelyste, in seynt Martyns parysshe be[sy]de charynge Crosse, [1529?]</t>
  </si>
  <si>
    <t>[2+] p. : ill. (woodcut) ; 8o.</t>
  </si>
  <si>
    <t>http://estc.bl.uk/S1776</t>
  </si>
  <si>
    <t>STC (2nd ed.), 1462.3</t>
  </si>
  <si>
    <t>S1776</t>
  </si>
  <si>
    <t>A proper dyaloge betwene a gentillman and an husbandma[n] eche complaynenge to other theyr myserable calamyte through the ambicion of the clergye.</t>
  </si>
  <si>
    <t>Roy, William, active 1527-1531.</t>
  </si>
  <si>
    <t>[Antwerp : J. Hoochstraten, 1529?]</t>
  </si>
  <si>
    <t>[48] p. 8o.</t>
  </si>
  <si>
    <t>http://estc.bl.uk/S93739</t>
  </si>
  <si>
    <t>STC (2nd ed.), 16263</t>
  </si>
  <si>
    <t>S93739</t>
  </si>
  <si>
    <t>[Psalterium cum hymnis ad vsum insignis ecclesie Saru[m] et Eboracen[sis]].</t>
  </si>
  <si>
    <t>[Paris? : s.n., 1529?]</t>
  </si>
  <si>
    <t>[24], clxxvj, [14] leaves ; 16o.</t>
  </si>
  <si>
    <t>http://estc.bl.uk/S111033</t>
  </si>
  <si>
    <t>STC (2nd ed.), 22899</t>
  </si>
  <si>
    <t>S111033</t>
  </si>
  <si>
    <t>Salomon et Marcolphus. English.</t>
  </si>
  <si>
    <t>The sayinges or prouerbes of king Salomon, with the answers of Marcolphus, tra[n]slated out of frenche in to englysshe.</t>
  </si>
  <si>
    <t>[Imprinted at London : In flete strete by Rycharde Pynson: and be for to sell [by R. Wyer] at ye signe of saynt IohnÌ Euangelyst in saynt Martyns parysshe, besyde Charynge crosse, [1529?]]</t>
  </si>
  <si>
    <t>http://estc.bl.uk/S94129</t>
  </si>
  <si>
    <t>STC (2nd ed.), 17499.5</t>
  </si>
  <si>
    <t>S94129</t>
  </si>
  <si>
    <t>Seneca moralissimus philosophus de quattuor virtutibus cardinalibus optimo commento illustratus.</t>
  </si>
  <si>
    <t>Impressus Londonijs per me Winandum de Worde, in vico Anglice, (the Flethestrete) appellato: commorantem sub Solis aureij intersignio, Anno domini millesimo quingentesimo xxix. [1529]</t>
  </si>
  <si>
    <t>http://estc.bl.uk/S95157</t>
  </si>
  <si>
    <t>STC (2nd ed.), 22141</t>
  </si>
  <si>
    <t>S95157</t>
  </si>
  <si>
    <t>The serche of confessyon.</t>
  </si>
  <si>
    <t>Search.</t>
  </si>
  <si>
    <t>Enprynted at London : in the fletestrete at the sygne of ye Rose garlande by Robert Copla[n]d, Anno D[omi]ni. M.ccccc.xxix. The .xx. day of Septembre. [1529]</t>
  </si>
  <si>
    <t>[80] p. : ill. (woodcut) ; 16o.</t>
  </si>
  <si>
    <t>http://estc.bl.uk/S114463</t>
  </si>
  <si>
    <t>STC (2nd ed.), 3036</t>
  </si>
  <si>
    <t>S114463</t>
  </si>
  <si>
    <t>Summa der godliker Scrifturen. English</t>
  </si>
  <si>
    <t>The summe of the holye scripture, and ordinarye of the Christen teachyng, the true Christen faithe, by the whiche we be all iustified. And of the vertue of baptesme, after the teaching of the Gospell and of the Apostles, with an informacyon howe all estates shulde lyve accordynge to the Gospell.</t>
  </si>
  <si>
    <t>Bomelius, Henricus, 1500?-1570.</t>
  </si>
  <si>
    <t>[Antwerp : S.n.], Anno. M.CCCCC.XXIX. [1529]</t>
  </si>
  <si>
    <t>[256] p. ; 16o.</t>
  </si>
  <si>
    <t>http://estc.bl.uk/S123347</t>
  </si>
  <si>
    <t>STC (2nd ed.), 18093</t>
  </si>
  <si>
    <t>S123347</t>
  </si>
  <si>
    <t>The supplycacyon of soulys made by syr Thomas More knyght councellour to our souerayn lorde the Kynge and chauncellour of hys duchy of Lancaster. Agaynst the supplycacyon of beggars.</t>
  </si>
  <si>
    <t>[London : Printed by William Rastell, 1529]</t>
  </si>
  <si>
    <t>http://estc.bl.uk/S104281</t>
  </si>
  <si>
    <t>STC (2nd ed.), 18092</t>
  </si>
  <si>
    <t>S104281</t>
  </si>
  <si>
    <t>The supplycacyon of soulys. Made by syr Thomas More knyght councellour to our souerayn lorde the Kynge and chauncellour of hys Duchy of Lancaster. Agaynst the supplycacyon of beggars</t>
  </si>
  <si>
    <t>[London : W. Rastell, not after 25 Oct. 1529]</t>
  </si>
  <si>
    <t>[1], xliiii leaves ; 2o.</t>
  </si>
  <si>
    <t>http://estc.bl.uk/S112408</t>
  </si>
  <si>
    <t>STC (2nd ed.), 7773</t>
  </si>
  <si>
    <t>S112408</t>
  </si>
  <si>
    <t>Proclamations. 1529-11-03</t>
  </si>
  <si>
    <t>Tertio die Nouembris anno .xxi. Henrici.viii. The act agayns kyllyng of calues.</t>
  </si>
  <si>
    <t>[Southwark : P. Treveris for J. Rastell, 1529]</t>
  </si>
  <si>
    <t>http://estc.bl.uk/S109704</t>
  </si>
  <si>
    <t>STC (2nd ed.), 17034</t>
  </si>
  <si>
    <t>S109704</t>
  </si>
  <si>
    <t>Temple of glas</t>
  </si>
  <si>
    <t>This boke called the Te[m]ple of glasse, is in many places amended, and late diligently imprynted.</t>
  </si>
  <si>
    <t>[Emprinted at Lo[n]do[n] : In Fletestrete, in the house of Thomas Berthelet, nere to the Cundite, at the sygne of Lucrece, [1529?]]</t>
  </si>
  <si>
    <t>http://estc.bl.uk/S125427</t>
  </si>
  <si>
    <t>STC (2nd ed.), 15961.5</t>
  </si>
  <si>
    <t>S125427</t>
  </si>
  <si>
    <t>Book of hours (Diocese of Salisbury, England). English.</t>
  </si>
  <si>
    <t>This prymer of Salysbury vse is set out a long wout ony serchyng, with many prayers, and goodly pyctures in the kalender, in the matyns of our lady, in the houres of the crosse, in the .vii. psalmes, and in the dyryge.</t>
  </si>
  <si>
    <t>And be newly enprynted at Parys : [per Franciscum Regnault ... in vico sancti Iacobi, iuxta templum maturinorum ad signu[m] Elephantis], 1529.</t>
  </si>
  <si>
    <t>ccxliiii, [4] leaves : ill. ; 8o.</t>
  </si>
  <si>
    <t>http://estc.bl.uk/S93576</t>
  </si>
  <si>
    <t>STC (2nd ed.), 15961.3</t>
  </si>
  <si>
    <t>S93576</t>
  </si>
  <si>
    <t>This prymer of Salysbury vse is set out a long wout ony serchyng, with many prayers, and goodly pyctures in the kale[n]der, in the matyns of our lady, houres of the crosse, houres of the holy goost, in the. vii. psalmes, and in the dyryge.</t>
  </si>
  <si>
    <t>And be newly enprynted at Parys : [Francois Regnault, 1529]</t>
  </si>
  <si>
    <t>clii leaves : ill. ; 8o.</t>
  </si>
  <si>
    <t>http://estc.bl.uk/S102109</t>
  </si>
  <si>
    <t>STC (2nd ed.), 10907</t>
  </si>
  <si>
    <t>S102109</t>
  </si>
  <si>
    <t>This treatyse concernynge the fruytfull sayenges of Dauyd the kynge and prophete in the seuen penytencyall psalmes. Deuyded in seuen sermons was made and compiled by the right reuerent father in god IohnÌ fyssher doctour of diuinite and bysshop of Rochester at the exortacyo and sterynge of the moost excellent princesse Margarete cou[n]tesse of Rychemou[n]t and Derby, and mother to our souerayne lorde kynge Henry the seuenth.</t>
  </si>
  <si>
    <t>[Enprynted at London : In Fletestrete at ye sygne of the sonne by Wynkyn de Worde, somtyme prynter vnto the moost excellent pryncesse my lady the kynges graundame, In the yere of our lorde god. M.CCCCC.xxix. [1529] the. xiij. day of the moneth of August]</t>
  </si>
  <si>
    <t>http://estc.bl.uk/S95706</t>
  </si>
  <si>
    <t>STC (2nd ed.), 24856.5</t>
  </si>
  <si>
    <t>S95706</t>
  </si>
  <si>
    <t>De institutione foeminae christianae. English</t>
  </si>
  <si>
    <t>A very frutefull and pleasant boke called the instructio[n] of a Christen woma[n], made fyrst in Laten, and dedicated vnto the quenes good grace, by the right famous clerke mayster Lewes Viues, and turned out of Laten in to Enlgysshe by Rycharde Hyrd. whiche boke who so redeth diligently shall haue knowlege of many thynges, wherin he shal take great pleasure, and specially women shal take great co[m]modyte and frute towarde the[n]creace of vertue [and] good maners.</t>
  </si>
  <si>
    <t>Vives, Juan Luis, 1492-1540.</t>
  </si>
  <si>
    <t>[Imprinted at London : in Fletestrete, in the house of Thomas Berthelet nere to the Cundite, at the sygne of Lucrece, [1529?]]</t>
  </si>
  <si>
    <t>[322] p. ; 4o.</t>
  </si>
  <si>
    <t>http://estc.bl.uk/S105250</t>
  </si>
  <si>
    <t>STC (2nd ed.), 24856</t>
  </si>
  <si>
    <t>S105250</t>
  </si>
  <si>
    <t>A very frutefull and pleasant boke called the instructio[n] of a Christen woma[n], made fyrst in Laten, and dedicated vnto the quenes good grace, by the right famous clerke mayster Lewes Vives, and turned out of Laten into Englysshe by Rycharde Hyrd. whiche boke who so redeth diligently shal haue knowlege of many thynges, wherin he shal take great pleasure, and specially women shall take great co[m]modyte and frute towarde the[n]creace of vertue [and] good maners.</t>
  </si>
  <si>
    <t>[Imprynted at London : In Fletestrete, in the house of Thomas Berthelet nere to the Cundite, at the signe of Lucrece, [1529?]]</t>
  </si>
  <si>
    <t>[324] p. ; 4o.</t>
  </si>
  <si>
    <t>http://estc.bl.uk/S95601</t>
  </si>
  <si>
    <t>STC (2nd ed.), 24323.5</t>
  </si>
  <si>
    <t>S95601</t>
  </si>
  <si>
    <t>Vniuersis Christifidelibus, ad quos prÃ¦sentes litere siue hoc prÃ¦sens publicum ...</t>
  </si>
  <si>
    <t>Tunstall, Cuthbert, 1474-1559.</t>
  </si>
  <si>
    <t>[London : R. Pynson, 1529]</t>
  </si>
  <si>
    <t>http://estc.bl.uk/S125664</t>
  </si>
  <si>
    <t>STC (2nd ed.), 23182.6</t>
  </si>
  <si>
    <t>S125664</t>
  </si>
  <si>
    <t>Vocabula m[a]g[ist]ri sta[n]brigi sua salte[m] editione edita.</t>
  </si>
  <si>
    <t>[Imprynted at Londo[n] : by Wynkyn de Worde, in Flete strete at ye sygne of the Sonne, The yere of oure lorde. M. CCCCC. and xxix. [1529]</t>
  </si>
  <si>
    <t>http://estc.bl.uk/S107332</t>
  </si>
  <si>
    <t>STC (2nd ed.), 23199</t>
  </si>
  <si>
    <t>S107332</t>
  </si>
  <si>
    <t>Vulgaria. Selections</t>
  </si>
  <si>
    <t>[Vulgaria]</t>
  </si>
  <si>
    <t>[Imprynted at London : In Poules. chyrche yarde by me John Skot, [1529?]]</t>
  </si>
  <si>
    <t>[24+] p. ; 4o.</t>
  </si>
  <si>
    <t>http://estc.bl.uk/S94775</t>
  </si>
  <si>
    <t>STC (2nd ed.), 20196</t>
  </si>
  <si>
    <t>S94775</t>
  </si>
  <si>
    <t>The, xv, oos.</t>
  </si>
  <si>
    <t>[Enprinted at London : in the fletestrete at the sygne of the Rose garla[n]de by Robert Copla[n]de, Anno d[omi]ni, M.CCCC.xxix. i.e., 1529]</t>
  </si>
  <si>
    <t>[40] p. : ill. (woodcuts) ; 10 cm (16o)</t>
  </si>
  <si>
    <t>STC (2nd ed.), 25474</t>
  </si>
  <si>
    <t>De heteroclitis nominibus Grammaticí_ VVhitintonianí_ liber tertius de nominum heteroclisi. Reber. VV. tetrastichon ad lectorem. Protheos vt possis varios dinoscere vultus Tyresi[ae] sexus ambiguosq[ue] senis Salmacidos ne vndis coeant heteroclita mixta. Hoc VVhitintonii voluito lector opus. Eiusde[m] distichon in zoilum. Cornua rhinoceros, dente[m] ni zoile ponas. Sanguino le[n]ta feret tela hecatebeletes.</t>
  </si>
  <si>
    <t>[[Southwark] : Impressum per me Petrum Treueris, [1529-1530?]]</t>
  </si>
  <si>
    <t>F f h q  E c</t>
  </si>
  <si>
    <t>STC (2nd ed.), 25456.3</t>
  </si>
  <si>
    <t>Editio Roberti VVhitintoni Lichefeldiensis grammatices magistri &amp; protouatis Angli[í_] in florentissima Oxoniensi academia nuperime recognita. Declinationes nominum tam latinoru[m]q[ue] grí_co[rum] patronymicorum &amp; barbarorum ex Ioanne despauterio Niniuita. Petro pontano. Prisciano. Sipontino. Sulpitio &amp; Asce[n]sio amussatim collect[í_], cu[m] commentariolo interliniari &amp; dictionu[m] interpretatiunculis. In quibus numerose digerendisadeo seruatur mediarum syllabarum productio &amp; abbreuiatio vt studiose eas legenti &amp; quantitatem &amp; accentum mediarum syllabarum in nominibus saltem cognoscere, vel parua p[rí_]ceptoris dilucidatione haud erit dfficile [sic].</t>
  </si>
  <si>
    <t>[[Southwark] : Impressum per me Petrum Treueris, [1529-30?]]</t>
  </si>
  <si>
    <t>roman Latin, blackletter glosses</t>
  </si>
  <si>
    <t>F f H h DC q m RH E c WC</t>
  </si>
  <si>
    <t>http://estc.bl.uk/S122463</t>
  </si>
  <si>
    <t>STC (2nd ed.), 23182.9</t>
  </si>
  <si>
    <t>S122463</t>
  </si>
  <si>
    <t>Vocabula magistri sta[n]brigi p[ri]mu[m] ia[m] edita sua salte[m] editio[n]e.</t>
  </si>
  <si>
    <t>[Imprynted at London : In Southwarke by me Peter Treuerys, [1530?]]</t>
  </si>
  <si>
    <t>some roman marginal headings (alongside some English blackletter, clear linguistic distinction)</t>
  </si>
  <si>
    <t>q n c</t>
  </si>
  <si>
    <t>f h t e</t>
  </si>
  <si>
    <t>q n cf h t e</t>
  </si>
  <si>
    <t>http://estc.bl.uk/S120803</t>
  </si>
  <si>
    <t>STC (2nd ed.), 16895</t>
  </si>
  <si>
    <t>S120803</t>
  </si>
  <si>
    <t>Menippus</t>
  </si>
  <si>
    <t>Necromantia, a dialog of the poete Lucyan for his fantesye faynyd for a mery pastyme. And furst by hym co[m]pylyd in the greke tonge. And after translated owt of greke in to latyn and now latly translatyd owt of laten in to englyssh for the erudicio[n] of them which be disposyd to lerne the tongis. Interlocutores, Menippus et Philonides.</t>
  </si>
  <si>
    <t>[[Southwark?] : Johannes Rastell me fierifecit. Cum priuilegio regali, [1530?]]</t>
  </si>
  <si>
    <t>[20] p. :  ill. (coat of arms) ;  2o.</t>
  </si>
  <si>
    <t>parallel text, English blackletter, Latin roman</t>
  </si>
  <si>
    <t>sh t</t>
  </si>
  <si>
    <t>http://estc.bl.uk/S95828</t>
  </si>
  <si>
    <t>STC (2nd ed.), 25506.3</t>
  </si>
  <si>
    <t>S95828</t>
  </si>
  <si>
    <t>Roberti VVhitintoni alma in vniuersitate Oxoniensi laureati, de octo partibus orationis í_ditio. Authoris distichon. Grammaticí_ fautrix reliquas dat adire sorores. Pegasidu[m] pulses hac sine fero fores facundissuni remacli Florenatis hexastichon. Gra[m]matices q[ui]squis magna[m] asp[er]naris auenam nec cupis e ta[n]to gramine pri[n]cipu[m] lege itide[m] parili reliquas postpone sorores quas tibi mnemosynes sancta propago dedit prima trahit partus primordia diua loquendi adsocias[que] hui[us] ianua prima patet.</t>
  </si>
  <si>
    <t>[[Southwark] : Impressum per me Petrum Treueris, [1530?]]</t>
  </si>
  <si>
    <t>http://estc.bl.uk/S95381</t>
  </si>
  <si>
    <t>STC (2nd ed.), 23198.3</t>
  </si>
  <si>
    <t>S95381</t>
  </si>
  <si>
    <t>Vulgaria.</t>
  </si>
  <si>
    <t>Uulgaria Stanbrigii.</t>
  </si>
  <si>
    <t>[[London] : Imprynted at Londo[n] in Southwarke by me Peter Treueris ; [1530?]</t>
  </si>
  <si>
    <t>[36] p. ;  4o</t>
  </si>
  <si>
    <t>http://estc.bl.uk/S125710</t>
  </si>
  <si>
    <t>STC (2nd ed.), 25491.7</t>
  </si>
  <si>
    <t>S125710</t>
  </si>
  <si>
    <t>Grammatices primí_ partis liber primus Roberti vv. L. L. nuperrime recognitus. De nominum generibus. Ad florentissimu[m] inuictissimu[m] principe[m] Henricu[m] octauu[m] rege[m] Anglie &amp;c. Roberti vvhi. supplicatio. Sanguine treiugenum claro de stemmate princeps Henrice, anglici gloria prima soli ecce tua[m] infestat pubem fera dira Britannam. Grammaticen vatis dilacerat[que] tui consule diue pio studio, rex magne labori. Edgarus vt fias, ora retunde lyci. Hvmiliabit calvmniatorem.</t>
  </si>
  <si>
    <t>[[London] : Expliciunt genera nominum reuisa recognita[que] summa cum diligentia impressum per Petrum Treueris in suburbio Londoniensi vulgariter (Sowthwarke) nuncupato, [1530?]]</t>
  </si>
  <si>
    <t>[32] p. :  ill. (woodcut) ;  4o.</t>
  </si>
  <si>
    <t>http://estc.bl.uk/S125711</t>
  </si>
  <si>
    <t>STC (2nd ed.), 25566.3</t>
  </si>
  <si>
    <t>S125711</t>
  </si>
  <si>
    <t>Verborum pr[ae]terita et supina grammaticae prima pars Roberti VVitintoni [sic]. L.L. nuperrime recensita. Liber quintus. De verborum prí_teritis et supinis cum commento necnon interliniari dictionum interpretatione. Eiusdem Roberti VVhitintoni tetrastichon cum Thoma R. Auctius exit opus. facit hoc mihi zoil[us] acer arbiter. is eredit nil sine teste mihi imprudens peragit quod nolit. na[m][que] noce[n]do profit. quod cupio consiliat[que] mihi Hvmiliabit calvmniatorem. D T R.</t>
  </si>
  <si>
    <t>[Southwark : P[eter]. Treveris, 1530?]</t>
  </si>
  <si>
    <t>[60] p. :  ill. (woodcut) ;  4o.</t>
  </si>
  <si>
    <t>http://estc.bl.uk/S3970</t>
  </si>
  <si>
    <t>STC (2nd ed.), 14546.7</t>
  </si>
  <si>
    <t>S3970</t>
  </si>
  <si>
    <t>A deuout intercescion and praier to our sauiour Iesu Christ.</t>
  </si>
  <si>
    <t>[[London] : Imprynted in Durham rentes by Richard Fawkes, [1530?]]</t>
  </si>
  <si>
    <t>[8] p. :  ill. (woodcut) ;  4o.</t>
  </si>
  <si>
    <t>two roman segments at end, why?</t>
  </si>
  <si>
    <t>f tc</t>
  </si>
  <si>
    <t>f e</t>
  </si>
  <si>
    <t>f tcf e</t>
  </si>
  <si>
    <t>http://estc.bl.uk/S111821</t>
  </si>
  <si>
    <t>STC (2nd ed.), 17542</t>
  </si>
  <si>
    <t>S111821</t>
  </si>
  <si>
    <t>Myroure of our Lady.</t>
  </si>
  <si>
    <t>Here after folowith the boke callyd the myrroure of Oure Lady very necessary for all relygyous persones.</t>
  </si>
  <si>
    <t>[London : Printed by Richarde Fawkes, 1530 (4 Nov.)]</t>
  </si>
  <si>
    <t>[7], Clxxxix leaves :  ill. (woodcuts) ;  2o.</t>
  </si>
  <si>
    <t>embedded roman Latin, citational/linguistic use of fonts, explicit mention of roman, oral vs visual, this is key text. There is a good example of tension between paratextual and linguistic font usage on img2: its a quote and a lead in, so which font?</t>
  </si>
  <si>
    <t xml:space="preserve">m e </t>
  </si>
  <si>
    <t xml:space="preserve">f h t m rh cm e </t>
  </si>
  <si>
    <t>http://estc.bl.uk/S106638</t>
  </si>
  <si>
    <t>STC (2nd ed.), 4337</t>
  </si>
  <si>
    <t>S106638</t>
  </si>
  <si>
    <t>De bello Gallico. Book 4-5. Selections. English &amp; Latin</t>
  </si>
  <si>
    <t>Iulius Cesars commentaryes, newly translatyd owte of laten in to englysshe, as much as co[n]cernyth thys realm of England sumtyme callyd Brytayne: whych is the eldÍyst hystoryer of all other that can be found, that euer wrote of thys realme of England. 1530.</t>
  </si>
  <si>
    <t>Caesar, Julius.</t>
  </si>
  <si>
    <t>[London : printed by William Rastell, 1530]</t>
  </si>
  <si>
    <t>xix leaves ;  2o.</t>
  </si>
  <si>
    <t>PARA</t>
  </si>
  <si>
    <t>i</t>
  </si>
  <si>
    <t>h t E</t>
  </si>
  <si>
    <t>f h ti</t>
  </si>
  <si>
    <t>http://estc.bl.uk/S121143</t>
  </si>
  <si>
    <t>STC (2nd ed.), 14286</t>
  </si>
  <si>
    <t>S121143</t>
  </si>
  <si>
    <t>Gravissimae, atque exactissimí_ illustrissimarum totius Italií_, et Gallií_ academiarum censurí_</t>
  </si>
  <si>
    <t>Grauissimae, atq[ue] exactissimí_ illustrissimaru[m] totius Italií_, et Gallií_ academiaru[m] censurí_, efficacissimis etiam quorundam doctissimorum uiroru[m] argumentationibus explicatí_, de ueritate illius propositionis, videlicet q[uod] ducere relictam fratris mortui sine liberis ita sit de iure diuino et naturali prohibitum: ut nullus pontifex super huiusmodi matrimonijs contractis, siue contrahendis dispensare possit.</t>
  </si>
  <si>
    <t>Fox, Edward, 1496?-1538.</t>
  </si>
  <si>
    <t>[Impress. Londini : In officina Thom[a]e Berthl[a]eti regij impress., mense Aprili. An. D[omi]ni. M.D.XXX. [1530]]</t>
  </si>
  <si>
    <t>[144] p. ;  4o.</t>
  </si>
  <si>
    <t>roman Latin throughout, some blackletter marginal headings</t>
  </si>
  <si>
    <t>F f LI DC H h t c</t>
  </si>
  <si>
    <t>Religious , Marriage, the debate on women , History and chronicles</t>
  </si>
  <si>
    <t>http://estc.bl.uk/S104879</t>
  </si>
  <si>
    <t>STC (2nd ed.), 15730</t>
  </si>
  <si>
    <t>S104879</t>
  </si>
  <si>
    <t>Lyttylton tenures newly imprinted.</t>
  </si>
  <si>
    <t>[Imprynted at London : By me Robert Redman, [ca. 1530]]</t>
  </si>
  <si>
    <t>203 [i.e. 200], [2] leaves ;  8o.</t>
  </si>
  <si>
    <t>all roman (french, latin?). First printed manicles I've seen. Copy in Exeter lib</t>
  </si>
  <si>
    <t xml:space="preserve">f c </t>
  </si>
  <si>
    <t>p m fn rh LI DC RH</t>
  </si>
  <si>
    <t>DC t LI m</t>
  </si>
  <si>
    <t>f c i</t>
  </si>
  <si>
    <t>p m fn rh LI DC RHDC t LI m</t>
  </si>
  <si>
    <t>http://estc.bl.uk/S1193</t>
  </si>
  <si>
    <t>STC (2nd ed.), 2350</t>
  </si>
  <si>
    <t>S1193</t>
  </si>
  <si>
    <t>[The Pentateuch]</t>
  </si>
  <si>
    <t>Imprented at Malborow in the lande of Hesse [i.e. Antwerp] : By me Hans Luft [i.e. Johan Hoochstraten], M.CCCCC.xxx. the. xvij dayes of Januarij [17 Jan. 1530]</t>
  </si>
  <si>
    <t>[755] p. : :  ill.  8o.</t>
  </si>
  <si>
    <t>2 books of Pentateuch in roman English. Key text. Some confusion about dating between this and a 1534 book, and whether they were all one or not...</t>
  </si>
  <si>
    <t>fn</t>
  </si>
  <si>
    <t>DC t m</t>
  </si>
  <si>
    <t>f h t rh cfn</t>
  </si>
  <si>
    <t>http://estc.bl.uk/S104266</t>
  </si>
  <si>
    <t>STC (2nd ed.), 19166</t>
  </si>
  <si>
    <t>S104266</t>
  </si>
  <si>
    <t>Lesclarcissement de la langue francoyse compose par maistre Iehan Palsgraue Angloyse natyf de Londres, et gradue de Paris.</t>
  </si>
  <si>
    <t>Palsgrave, John, -1554.</t>
  </si>
  <si>
    <t>[[London?] : The imprintyng [by Richard Pynson, ca. 1524] fynysshed by Iohan Haukyns the. xviii. daye of July], Anno uerbi incarnati. M.D.XXX [1530]</t>
  </si>
  <si>
    <t>[18], 49, [1], 473 leaves ;  2o.</t>
  </si>
  <si>
    <t xml:space="preserve"> "One of the first grammars of the French language."--Folger Shakespeare. Has Library Catalogue. Possible font info, check contents pages</t>
  </si>
  <si>
    <t>h t rh fn c</t>
  </si>
  <si>
    <t>f H h t LI m</t>
  </si>
  <si>
    <t>F q t H</t>
  </si>
  <si>
    <t>h t rh fn chf</t>
  </si>
  <si>
    <t>f H h t LI mF q t H</t>
  </si>
  <si>
    <t>Linguistics and philology , Dictionaries, vocabularies, phrase books, instruction in foreign languages</t>
  </si>
  <si>
    <t>http://estc.bl.uk/S118055</t>
  </si>
  <si>
    <t>STC (2nd ed.), 13812</t>
  </si>
  <si>
    <t>S118055</t>
  </si>
  <si>
    <t>Vnlgaria [sic] viri doctissimi Guil. Hormanni Cí_sarisburgensis.</t>
  </si>
  <si>
    <t>Apud inclytam Londini vrbem : [Per VVinandum de VVorde], M.D.XXX. [1530]</t>
  </si>
  <si>
    <t>[656] p. ;  4o.</t>
  </si>
  <si>
    <t>t LI</t>
  </si>
  <si>
    <t>f F H t h LI RH N c</t>
  </si>
  <si>
    <t>t LIf F H t h LI RH N c</t>
  </si>
  <si>
    <t>http://estc.bl.uk/S105081</t>
  </si>
  <si>
    <t>STC (2nd ed.), 24946</t>
  </si>
  <si>
    <t>S105081</t>
  </si>
  <si>
    <t>Syntagma de hebrí_orum codicum incorruptione</t>
  </si>
  <si>
    <t>Roberti VVakfeldi sacrarum literarum professoris eximij Regijq[ue] sacellani syntagma de hebr[a]eorum codicu[m] incorruptione. Item eiusdem Oratio Oxonij habita, vnacum quibusdam alijs lectu ac annotatu non indignis.</t>
  </si>
  <si>
    <t>[London? : Wynkyn de Worde, 1530?]</t>
  </si>
  <si>
    <t>[84] p. ;  4o.</t>
  </si>
  <si>
    <t>F f t h H m</t>
  </si>
  <si>
    <t>m t</t>
  </si>
  <si>
    <t>http://estc.bl.uk/S4987</t>
  </si>
  <si>
    <t>STC (2nd ed.), 25565.5</t>
  </si>
  <si>
    <t>S4987</t>
  </si>
  <si>
    <t>Verborum prí_terita &amp; supina grammaticae prima pars Roberti VVhitintoni L. nuperrime recensita, liber quintus : de verborum prí_teritis &amp; supinis cu[m] commento necno[n] interliniari eiectionum interpretatione : eiusdem Roberti VVhitintoni tetrastichon ...</t>
  </si>
  <si>
    <t>Lo[n]dini : In edib[us] VVina[n]di de VVorde, xxx. supra sesquimillesimum nostre redemptionis anno [1530]</t>
  </si>
  <si>
    <t>http://estc.bl.uk/S123089</t>
  </si>
  <si>
    <t>STC (2nd ed.), 12139.5</t>
  </si>
  <si>
    <t>S123089</t>
  </si>
  <si>
    <t>Governal of health.</t>
  </si>
  <si>
    <t>The gouernall of helth.</t>
  </si>
  <si>
    <t>[London : Printed by Wynkyn de Worde, 1530?]</t>
  </si>
  <si>
    <t>http://estc.bl.uk/S94960</t>
  </si>
  <si>
    <t>STC (2nd ed.), 21337</t>
  </si>
  <si>
    <t>S94960</t>
  </si>
  <si>
    <t>The rote or myrour of consolacyon &amp; co[n]forte.</t>
  </si>
  <si>
    <t>[[London] : Lately imprynted ... by Wykyn de Worde, dwellynge in Flete strete, at the sygne of the Sonne, M.CCCCC.xxx. the xxiij. daye of Marche]</t>
  </si>
  <si>
    <t>[104] p. ;  4o.</t>
  </si>
  <si>
    <t>Philosophy and morality , Art and architecture , Religious , Literature</t>
  </si>
  <si>
    <t>http://estc.bl.uk/S93221</t>
  </si>
  <si>
    <t>STC (2nd ed.), 14111</t>
  </si>
  <si>
    <t>S93221</t>
  </si>
  <si>
    <t>Interlude.</t>
  </si>
  <si>
    <t>Thenterlude of youth.</t>
  </si>
  <si>
    <t>[London : [W. de Worde, ca. 1530]].</t>
  </si>
  <si>
    <t>[8] p.  4o.</t>
  </si>
  <si>
    <t>NOT ON EEBO [Lambeth]</t>
  </si>
  <si>
    <t>http://estc.bl.uk/S95330</t>
  </si>
  <si>
    <t>STC (2nd ed.), 23150.7</t>
  </si>
  <si>
    <t>S95330</t>
  </si>
  <si>
    <t>Accide[n]tia ex sta[n]brigiana editione nup[er] recognita [et] castigata lima Roberti whitintoni Lichfeldie[n]sis in florentissimo oxonie[n]si academia laureati.</t>
  </si>
  <si>
    <t>[Imprynted at London in Southwarke : by Peter treueris, [1530?]]</t>
  </si>
  <si>
    <t>http://estc.bl.uk/S125647</t>
  </si>
  <si>
    <t>STC (2nd ed.), 23150.5</t>
  </si>
  <si>
    <t>S125647</t>
  </si>
  <si>
    <t>Accidentia ex Stanbrigiana editione nuper recognita, et castigata ... Oxoniensi academia lauriati.</t>
  </si>
  <si>
    <t>[Imprynted at Lo[n]don : without Bysshoppes gate in synt Botulphus parysshe: by me Iohn[n] Skot dwellynge at the George Alley gate, [1530?]]</t>
  </si>
  <si>
    <t>http://estc.bl.uk/S108611</t>
  </si>
  <si>
    <t>STC (2nd ed.), 16161</t>
  </si>
  <si>
    <t>S108611</t>
  </si>
  <si>
    <t>York manual</t>
  </si>
  <si>
    <t>Ad laudem dei [et] honorem tuamq[ue] no[n] im[m]erito flos virgo maria: ecce manuale quodda[m] s[e]c[un]d[u]m vsum matris ecclesie Eboracen[sis] nouis tandem ex repetita preelectione bonaq[uae] maturitate elimatum est. A mendis penitus (mea sententia) alienum vigiliis lugubratio nibu[s]q[ue] industria bona ita nunc redactu[m] corretu[m], [et] emendatu[m].</t>
  </si>
  <si>
    <t>[York, i.e. Rouen] : Impensis honesti viri Iohannis Gachet [N. le Roux?], in ciutate Eboracen[sis] moram tenentis., [1530?]</t>
  </si>
  <si>
    <t>[176] p. : ill., music ; 4o.</t>
  </si>
  <si>
    <t>http://estc.bl.uk/S121490</t>
  </si>
  <si>
    <t>STC (2nd ed.), 16240</t>
  </si>
  <si>
    <t>S121490</t>
  </si>
  <si>
    <t>Ad o[mn]ipote[n]tis dei gloriâ»a [...] genitricis eius Marie, en rece[n]s p[ro]diit oâ»ibus ecclesiastici officii studiosis hoc processionale ad vsum insignis ecclesie Sarum nouis quidem et maiusculis [qui] antea literarum et notularum typis excusum: et tam accurata diligentia a mendis vindicatum: vt iure optimo nouâ»u opus videri possit.</t>
  </si>
  <si>
    <t>[Paris] : [Impressum prodiit hoc processionale Parisiis ex officina libraria Nicolai Preuost: impressoris imprimis industrij. Impensis quidem fidelissimi mercatoris Francisci byrckman], M.D.xxx. [1530]</t>
  </si>
  <si>
    <t>ccix, [3] leaves ; 4o.</t>
  </si>
  <si>
    <t>http://estc.bl.uk/S115137</t>
  </si>
  <si>
    <t>STC (2nd ed.), 471</t>
  </si>
  <si>
    <t>S115137</t>
  </si>
  <si>
    <t>Almynack and pronostication of the yere of oure lord, M. CCCCC, and, XXX.</t>
  </si>
  <si>
    <t>Emprented at Antwerpe : By me Cristofel of Ruremunde, [1530]</t>
  </si>
  <si>
    <t>1 sheet ; obl.1o.</t>
  </si>
  <si>
    <t>http://estc.bl.uk/S112343</t>
  </si>
  <si>
    <t>STC (2nd ed.), 815</t>
  </si>
  <si>
    <t>S112343</t>
  </si>
  <si>
    <t>[London] : Hunc libellum excudebat Thomas Bertheletus regius impressor, Anno domimi [sic] millesimo quinqentesimo tricesimo] [1530]</t>
  </si>
  <si>
    <t>[52] p. ; 8o.</t>
  </si>
  <si>
    <t>http://estc.bl.uk/S104965</t>
  </si>
  <si>
    <t>STC (2nd ed.), 5092</t>
  </si>
  <si>
    <t>S104965</t>
  </si>
  <si>
    <t>The assemblie of foules. Here foloweth the assemble of foules veray pleasaunt and compendyous to rede or here compyled by the preclared and famous clerke Geffray Chaucer.</t>
  </si>
  <si>
    <t>[Imprynted in london : In Flete strete at the sygne of the Sonne agaynste the condyte, by me Wynkyn de Worde, The. xxiiij. day of Ianuary, in the yere of our lorde. M.CCCCC.[et]xxx. [1530]]</t>
  </si>
  <si>
    <t>http://estc.bl.uk/S93193</t>
  </si>
  <si>
    <t>STC (2nd ed.), 14077c.69</t>
  </si>
  <si>
    <t>S93193</t>
  </si>
  <si>
    <t>Be it knowen vnto all trew crysten people that Laurence [Campeggio] by the grace of god bysshop of Salysbury .... [List of indulgences granted to confraternity.]</t>
  </si>
  <si>
    <t>[Southwark P. Treveris, 1530?]</t>
  </si>
  <si>
    <t>http://estc.bl.uk/S103805</t>
  </si>
  <si>
    <t>STC (2nd ed.), 14870</t>
  </si>
  <si>
    <t>S103805</t>
  </si>
  <si>
    <t>[The boke of iustices of peas]</t>
  </si>
  <si>
    <t>[Imprynted at London : In flete strete at the George, by me Robert Redman dwellyng i[n] saint Dunstones p[ar]ysshe: nere to temple barre, [1530]]</t>
  </si>
  <si>
    <t>lxxiii, [1] leaves ; 8o.</t>
  </si>
  <si>
    <t>http://estc.bl.uk/S91159</t>
  </si>
  <si>
    <t>STC (2nd ed.), 3356.3</t>
  </si>
  <si>
    <t>S91159</t>
  </si>
  <si>
    <t>The boke of the new cardys wh[ich] pleyeng at card[s] one may lerne to know hys lett[ers,] spel &amp; to rede &amp; how one shuld wryte englysh ... And also to lerne to cast accompt ...</t>
  </si>
  <si>
    <t>[London : J. Rastell, 1530?]</t>
  </si>
  <si>
    <t>1 sheet [8] p. ; 4o.</t>
  </si>
  <si>
    <t>Educational books , Games and recreations , Economics</t>
  </si>
  <si>
    <t>http://estc.bl.uk/S123864</t>
  </si>
  <si>
    <t>S123864</t>
  </si>
  <si>
    <t>Fiore di virtÃ¹. English.</t>
  </si>
  <si>
    <t>The boke of wysdome, folowynge the auctoryties of auncyent phylosophers, dyuydynge, and spekyng of vyces [and] vertues, wherby a man may be praysed, or dyspraysed, with the maner to speke alwayes well and wysely to all folkes, of what estate so euer they be.</t>
  </si>
  <si>
    <t>[London : Robert Wyer, 1530?]</t>
  </si>
  <si>
    <t>[2+] leaves ; 8o.</t>
  </si>
  <si>
    <t>http://estc.bl.uk/S111344</t>
  </si>
  <si>
    <t>STC (2nd ed.), 3288.5</t>
  </si>
  <si>
    <t>S111344</t>
  </si>
  <si>
    <t>[Book of a hundred riddles] [Hereaf]ter foloweth the solucyons of the .C. ryddylls.]</t>
  </si>
  <si>
    <t>[London : W. Rastell, 1530?]</t>
  </si>
  <si>
    <t>[1+] leaves ; 2o.</t>
  </si>
  <si>
    <t>http://estc.bl.uk/S116408</t>
  </si>
  <si>
    <t>STC (2nd ed.), 3313.3</t>
  </si>
  <si>
    <t>S116408</t>
  </si>
  <si>
    <t>Boke of Saint Albans. Abridgments</t>
  </si>
  <si>
    <t>[The book of hunting]</t>
  </si>
  <si>
    <t>[London : Wynkyn de Worde, 1530?]</t>
  </si>
  <si>
    <t>http://estc.bl.uk/S469377</t>
  </si>
  <si>
    <t>S469377</t>
  </si>
  <si>
    <t>The booke of husbandry.</t>
  </si>
  <si>
    <t>[Imprynted at London : in fletestrete, at the sygne of the Sonne, by Wynkyn de Worde, the yere of our lorde god. M.CCCCC. and xxx. [1530] the fourth daye of Marche]</t>
  </si>
  <si>
    <t>[?+] lxi-lxv, [1] leaves ; 4o.</t>
  </si>
  <si>
    <t>http://estc.bl.uk/S119330</t>
  </si>
  <si>
    <t>STC (2nd ed.), 14650</t>
  </si>
  <si>
    <t>S119330</t>
  </si>
  <si>
    <t>[London : W. de Worde, 1530?]</t>
  </si>
  <si>
    <t>[4+] leaves : ill. ; 4o.</t>
  </si>
  <si>
    <t>http://estc.bl.uk/S110076</t>
  </si>
  <si>
    <t>STC (2nd ed.), 18475</t>
  </si>
  <si>
    <t>S110076</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</si>
  <si>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</si>
  <si>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[Enprynted at London : In the Fletestrete at the sygne of the Sonne by Wynkyn de worde, [1530?]]</t>
  </si>
  <si>
    <t>http://estc.bl.uk/S104619</t>
  </si>
  <si>
    <t>STC (2nd ed.), 3021</t>
  </si>
  <si>
    <t>S104619</t>
  </si>
  <si>
    <t>A compendious olde treatyse, shewynge howe that we oughte to haue ye scripture in Englysshe,</t>
  </si>
  <si>
    <t>Ullerston, Richard, -1423.</t>
  </si>
  <si>
    <t>[Emprented at Marlborow in the la[n]de of Hessen [i.e. Antwerp] : Be my Hans Luft [i.e. J. Hoochstraten], in the yere of owre lorde M.CCCCC. and. XXX. [1530]]</t>
  </si>
  <si>
    <t>http://estc.bl.uk/S105076</t>
  </si>
  <si>
    <t>STC (2nd ed.), 5743</t>
  </si>
  <si>
    <t>S105076</t>
  </si>
  <si>
    <t>The copy of the commaundement generall by the abbot of euyll profytes.</t>
  </si>
  <si>
    <t>[Newly enprynted at London in Southwarke : By me Peter Treuerys, [1530?]]</t>
  </si>
  <si>
    <t>http://estc.bl.uk/S1919</t>
  </si>
  <si>
    <t>STC (2nd ed.), 7681.8</t>
  </si>
  <si>
    <t>S1919</t>
  </si>
  <si>
    <t>De officio Admirallitatis Anglie vna cum articulis concernentibus idem officium</t>
  </si>
  <si>
    <t>[S.l. : R. Redman, 1530?]</t>
  </si>
  <si>
    <t>[22+] p.</t>
  </si>
  <si>
    <t>http://estc.bl.uk/S122533</t>
  </si>
  <si>
    <t>STC (2nd ed.), 9611b</t>
  </si>
  <si>
    <t>S122533</t>
  </si>
  <si>
    <t>De termino Pasche anno. ix. Henrici. iiii.</t>
  </si>
  <si>
    <t>[[London] : Imprynted by me Robert wyre, dwellynge at the sygne of seynt IohnÌ Euangelyst, in seynt Martyns parysshe in the Felde, besyde Charynge crosse, in the Bysshop of Norwytche rent[es], [1530?]]</t>
  </si>
  <si>
    <t>http://estc.bl.uk/S101155</t>
  </si>
  <si>
    <t>STC (2nd ed.), 9884</t>
  </si>
  <si>
    <t>S101155</t>
  </si>
  <si>
    <t>De termino Pasche anno Regis xxi. E. iiii.</t>
  </si>
  <si>
    <t>[[London] : Impressus per Robertum Redman commorante sub intersignio diui Georgii, [1530?]]</t>
  </si>
  <si>
    <t>http://estc.bl.uk/S105313</t>
  </si>
  <si>
    <t>STC (2nd ed.), 6815</t>
  </si>
  <si>
    <t>S105313</t>
  </si>
  <si>
    <t>Dialogus creaturarum optimÃ© moralizatus. English.</t>
  </si>
  <si>
    <t>The dialoges of creatures moralysed. Applyably and edificatyfly, to euery mery and iocounde mater, of late tra[n]slated out of latyn into our Englysshe tonge right profitable to the gouernaunce of man. And they be to sell, vpo[n] Powlys churche yarde.</t>
  </si>
  <si>
    <t>[Antwerp : printed by Jan van Doesborch? and sold in Paul’s churchyard, 1530?]</t>
  </si>
  <si>
    <t>[328] p. : ill. (woodcuts) ; 4o.</t>
  </si>
  <si>
    <t>http://estc.bl.uk/S102202</t>
  </si>
  <si>
    <t>STC (2nd ed.), 10948</t>
  </si>
  <si>
    <t>S102202</t>
  </si>
  <si>
    <t>Diuersite de court[es] et lour iurisdictions, et alia necessaria &amp; vtilia.</t>
  </si>
  <si>
    <t>[[London] : Thomas Bertheletus regnis [sic] impressor excudebat, Anno d[omi]ni. M.D.xxx. [1530]]</t>
  </si>
  <si>
    <t>http://estc.bl.uk/S115009</t>
  </si>
  <si>
    <t>STC (2nd ed.), 18085</t>
  </si>
  <si>
    <t>S115009</t>
  </si>
  <si>
    <t>A dyaloge of syr Thomas More knyghte: one of the counsayll of our souerayne lorde the kyng and chauncelloure of hys duchy of Lancaster. Wheryn be treatyd dyuers maters, as of the veneracyon [and] worshyp of ymagys [and] relyques, prayng to sayntis, [and] goynge on pylgrymage. Wyth many other thyngys touchyng the pestylent secte of Luther [and] Tyndale, by the tone bygone in Saxony, [and] by the tother laboryd to be brought in to England. Newly ouersene by the sayd syr Thomas More chauncellour of England. 1530.</t>
  </si>
  <si>
    <t>[London : Printed by William Rastell, 1530 (May)]</t>
  </si>
  <si>
    <t>[6], cliii, [1] leaves ; 2o.</t>
  </si>
  <si>
    <t>http://estc.bl.uk/S94753</t>
  </si>
  <si>
    <t>STC (2nd ed.), 20056.7</t>
  </si>
  <si>
    <t>S94753</t>
  </si>
  <si>
    <t>De educatione puerorum. Latin</t>
  </si>
  <si>
    <t>The education or bringinge up children, translated out of Plutarche by Thomas Eliot elder, one of ye kingis most honorable counsayle.</t>
  </si>
  <si>
    <t>[Imprinted at Londo[n] : in Fletestrete, in the house of Thomas Berthelet, nere to the Cundite, at the signe of Lucrece, [1530?]].</t>
  </si>
  <si>
    <t>Educational books , History and chronicles</t>
  </si>
  <si>
    <t>http://estc.bl.uk/S121253</t>
  </si>
  <si>
    <t>STC (2nd ed.), 15965</t>
  </si>
  <si>
    <t>S121253</t>
  </si>
  <si>
    <t>Enchiridion, preclare ecclesie Sarum: deuotissimis precatio[n]ibus: ac venustissimis imaginibus: [et] iis quidem non paucis refertum.</t>
  </si>
  <si>
    <t>[Impressum est in hoc orarium Parisiis : In edibus spectabilis viri Germani Hardouyn libratii iurati vniversitatis ParisienÌ. apud palatii co[m]morantis ad signum diue Margarete, Anno salutis nostre millesimo quingentesimo trigesimo. Die vero. vi. Maii. [1530]]</t>
  </si>
  <si>
    <t>clxxxiiii leaves : ill. ; 8o.</t>
  </si>
  <si>
    <t>http://estc.bl.uk/S104932</t>
  </si>
  <si>
    <t>STC (2nd ed.), 24045</t>
  </si>
  <si>
    <t>S104932</t>
  </si>
  <si>
    <t>The examinacion of Master William Thorpe preste accused of heresye before Thomas Arundell, Archebishop of Ca[n]terbury, the yere of ower Lord .MCCCC. and seuen. The examinacion of the honorable knight syr Jhoâ»n Oldcastell Lorde Cobham, burnt bi the said Archebisshop, in the fyrste yere of Kynge Henry the Fyfth.</t>
  </si>
  <si>
    <t>Thorpe, William, -1407?.</t>
  </si>
  <si>
    <t>[Antwerp : J. van Hoochstraten, 1530]</t>
  </si>
  <si>
    <t>http://estc.bl.uk/S123520</t>
  </si>
  <si>
    <t>STC (2nd ed.), 10633</t>
  </si>
  <si>
    <t>S123520</t>
  </si>
  <si>
    <t>[Southwark : printed by P. Treveris, 1530?]</t>
  </si>
  <si>
    <t>[48] p. ; 8o.</t>
  </si>
  <si>
    <t>http://estc.bl.uk/S93659</t>
  </si>
  <si>
    <t>STC (2nd ed.), 16128.7</t>
  </si>
  <si>
    <t>S93659</t>
  </si>
  <si>
    <t>Expositio hymnoru[m] totius anni secundu[m] vsum Saru[m] diligentissime recognitoru[m] multis elucidationibus aucta impressa Londini y[e] Wina[n]dum de Worde in parochia sancte brigide in vico anglice nu[n]cu pato (the flete strete) ad signum solis commorantem.</t>
  </si>
  <si>
    <t>[Londini: impressa p W. de Worde, 1530 (8 October)]</t>
  </si>
  <si>
    <t>[1]+ leaves; 4o.</t>
  </si>
  <si>
    <t>http://estc.bl.uk/S94834</t>
  </si>
  <si>
    <t>STC (2nd ed.), 20703.3</t>
  </si>
  <si>
    <t>S94834</t>
  </si>
  <si>
    <t>Expositiones terminorum legum Anglorum. English &amp; Anglo-Norman</t>
  </si>
  <si>
    <t>Expositiones t[e]rmino[rum] legu[m] Anglo[rum]. Et natura breuium cu[m] diuersis casibus regulis [et] fundamentis legum tam de libris Magistri Litteltoni quam de aliis legum libris collectis [et] breuiter compilatis [pro] iuuinib[us] valde necessariis. = The exposiciones of the termys of y[e] law of England [and] the nature of the wryttys wyth dyuers rulis and pri[n]cyples of y[e] law, as well out of y[e] bokys of master Lyttelton as of other bokys of the law gaderid [and] breuely co[m]pilid for yong men very necessary.</t>
  </si>
  <si>
    <t>Impryntyd at Lo[n]do[n] i[n] Chepesyde at Powlys gate. : [John Rastell, ca. 1530.]</t>
  </si>
  <si>
    <t>[42] leaves ; 2o.</t>
  </si>
  <si>
    <t>http://estc.bl.uk/S109491</t>
  </si>
  <si>
    <t>STC (2nd ed.), 10685</t>
  </si>
  <si>
    <t>S109491</t>
  </si>
  <si>
    <t>[The fantasy of the passyon of the fox]</t>
  </si>
  <si>
    <t>[[London] : Imprynted by me Wynkyn de Worde, the. xvi. day of February. The yere of our lorde M.v.C.xxx. [1530]]</t>
  </si>
  <si>
    <t>http://estc.bl.uk/S112633</t>
  </si>
  <si>
    <t>STC (2nd ed.), 22559</t>
  </si>
  <si>
    <t>S112633</t>
  </si>
  <si>
    <t>[[London] : Imprynted by Wynkyn de Worde, the yere of our lorde god. M. CCCCC. and .xxx. And fynysshed the .xxi. daye of Maye [1530]]</t>
  </si>
  <si>
    <t>http://estc.bl.uk/S125542</t>
  </si>
  <si>
    <t>STC (2nd ed.), 23161</t>
  </si>
  <si>
    <t>S125542</t>
  </si>
  <si>
    <t>Gradus comparationu[m] cu[m] verbis anomalis simul cum eorum compositis.</t>
  </si>
  <si>
    <t>[Imprynted at Londo[n] : in Flete strete by me Wynkyn de Worde, dwellynge at the sygne of the Sonne, in ye yere of our lorde. M. CCCCC. xxx]</t>
  </si>
  <si>
    <t>http://estc.bl.uk/S2822</t>
  </si>
  <si>
    <t>STC (2nd ed.), 17994.5</t>
  </si>
  <si>
    <t>S2822</t>
  </si>
  <si>
    <t>Here after foloweth a lytell treatyse agaynst Mahumet and his cursed secte &amp; fyrst foloweth the introduccyon.</t>
  </si>
  <si>
    <t>[London] : Impryntyd at London in Southwarke by me Peter Treuerys, [ca. 1530]</t>
  </si>
  <si>
    <t>xliii, [1] leaves. 8o.</t>
  </si>
  <si>
    <t>Religious , Literature , History and chronicles</t>
  </si>
  <si>
    <t>http://estc.bl.uk/S92205</t>
  </si>
  <si>
    <t>STC (2nd ed.), 9533.2</t>
  </si>
  <si>
    <t>S92205</t>
  </si>
  <si>
    <t>Here after foloweth an abbrydgement of the statutes, made in the parlyament holden in the. xxi. yere of kynge Henry the. viii.</t>
  </si>
  <si>
    <t>http://estc.bl.uk/S112617</t>
  </si>
  <si>
    <t>STC (2nd ed.), 6807</t>
  </si>
  <si>
    <t>S112617</t>
  </si>
  <si>
    <t>Dialogue betwene the comen secretary and jelowsy touchynge the unstablenes of harlottes.</t>
  </si>
  <si>
    <t>Here begynneth a dialogue betwene the comen secretary and Ielowsy touchynge the vnstablenes of harlottes.</t>
  </si>
  <si>
    <t>[London : J. Skot, 1530?]</t>
  </si>
  <si>
    <t>Marriage, the debate on women , Literature</t>
  </si>
  <si>
    <t>http://estc.bl.uk/S664</t>
  </si>
  <si>
    <t>STC (2nd ed.), 1912</t>
  </si>
  <si>
    <t>S664</t>
  </si>
  <si>
    <t>Here begynneth a goodly treatyse, and it is called, A notable lesson, otherwyse it is called The golden pystle.</t>
  </si>
  <si>
    <t>Whitford, Richard, active 1495-1555?.</t>
  </si>
  <si>
    <t>[[London] : by Wynkyn de Worde], Impressus. Anno domini, M.CCCCC. xxx. [1530]</t>
  </si>
  <si>
    <t>http://estc.bl.uk/S112249</t>
  </si>
  <si>
    <t>STC (2nd ed.), 10995</t>
  </si>
  <si>
    <t>S112249</t>
  </si>
  <si>
    <t>Here begynneth a newe tracte or treatyse moost p[ro]fytable for all husba[n]de men, and very frutefull for all other persones to rede, newly correcte [sic] [and] amended by the auctour, with dyuerse other thynges added thervnto.</t>
  </si>
  <si>
    <t>[Enprynted at London : In Southwarke, at the sygne of the wodowes, by Peter Treuerys, [1530?]]</t>
  </si>
  <si>
    <t>[4], lxv, [1] leaves ; 4o.</t>
  </si>
  <si>
    <t>http://estc.bl.uk/S3799</t>
  </si>
  <si>
    <t>STC (2nd ed.), 1967.5</t>
  </si>
  <si>
    <t>S3799</t>
  </si>
  <si>
    <t>Here begynneth a shorte monycyon, or counsayle of the cure &amp; gouernaunce of a housholde accordynge vnto policy taken out of a pystle of a great learned man called Bernarde syluestre.</t>
  </si>
  <si>
    <t>Bernard Silvestris, active 1136.</t>
  </si>
  <si>
    <t>[London? : Robert Wyer, 1530?]</t>
  </si>
  <si>
    <t>Culinary arts , Agriculture, viticulture, texts on hunting, veterinary science</t>
  </si>
  <si>
    <t>http://estc.bl.uk/S95328</t>
  </si>
  <si>
    <t>STC (2nd ed.), 23150.3</t>
  </si>
  <si>
    <t>S95328</t>
  </si>
  <si>
    <t>[Here begynneth the accidens of maister Stan-/bridges awne makynge]</t>
  </si>
  <si>
    <t>[Imprynted at London : [by Wynkyn de Worde?] for Ioh[n]n Butler dwellynge in Fletestrete at the sygne of the saynt Ioh[n]n euangelyst, [1530?]]</t>
  </si>
  <si>
    <t>http://estc.bl.uk/S115325</t>
  </si>
  <si>
    <t>STC (2nd ed.), 20480</t>
  </si>
  <si>
    <t>S115325</t>
  </si>
  <si>
    <t>Compost et kalendrier des bergiers. Selections. English.</t>
  </si>
  <si>
    <t>Here begynneth the compost of Ptholomeus, prynce of astronomye: translated oute of Frenche in to Englysshe, for them that wolde haue knowlege of the compost.</t>
  </si>
  <si>
    <t>[[London] : Imprynted by me Robert Wyer, dwellynge at the sygne of seynt Iohâ»n Euangelyste, in seynt Martyns Parysshe in the Felde, in the bysshop of Norwytche rentes, besyde Charyng crosse, [1530?]]</t>
  </si>
  <si>
    <t>[136] p. : ill. (woodcuts) ; 8o.</t>
  </si>
  <si>
    <t>http://estc.bl.uk/S104473</t>
  </si>
  <si>
    <t>STC (2nd ed.), 1384</t>
  </si>
  <si>
    <t>S104473</t>
  </si>
  <si>
    <t>De curialium miseria. English</t>
  </si>
  <si>
    <t>Here begynneth the egloges of Alexa[n]der Barclay prest wherof the fyrst thre conteyneth the myseryes of courters [et] courtes of all prynces in generall, the matter wherof was translated into Englyshe by the sayd Alexander in fourme of dialoges, oute of a boke named in latin Miserie curialiu[m], compyled by Eneas Siluius poete and oratour, whiche after was Pope of Rome, [et] named Pius.</t>
  </si>
  <si>
    <t>Pius II, Pope, 1405-1464.</t>
  </si>
  <si>
    <t>[Southwark : Printed by P. Treveris, ca. 1530]</t>
  </si>
  <si>
    <t>[124] p. : ill. (woodcuts) ; 4o.</t>
  </si>
  <si>
    <t>http://estc.bl.uk/S109791</t>
  </si>
  <si>
    <t>STC (2nd ed.), 17326</t>
  </si>
  <si>
    <t>S109791</t>
  </si>
  <si>
    <t>Here begynneth the lyfe of saynte. Margarete.</t>
  </si>
  <si>
    <t>[Enprynted at London : Wihtin [sic] Te[m]ple barre in saynt Dounstones paryshe at the syne of the George by me Robert Redman, [1530?]]</t>
  </si>
  <si>
    <t>http://estc.bl.uk/S93105</t>
  </si>
  <si>
    <t>STC (2nd ed.), 14041</t>
  </si>
  <si>
    <t>S93105</t>
  </si>
  <si>
    <t>Scale of perfection. Selections</t>
  </si>
  <si>
    <t>Here begyn[n]eth the medled lyfe compyled by Mayster Water [sic] Hylton, to a deuoute man in temperall estate, howe he shulde rule hym, which is right expedyent for euery man, and moste in especyall for them that lyue in the medled lyfe, and it the wyth what medled lyfe is.</t>
  </si>
  <si>
    <t>[[London] : Imprynted by me Robert Wyre, dwellynge at the sygne of saynt Iohn[n] Eua[n]gelyst: in saynt Martyns parysshe, besyde Charynge crosse, [1530?]]</t>
  </si>
  <si>
    <t>http://estc.bl.uk/S106024</t>
  </si>
  <si>
    <t>STC (2nd ed.), 12947</t>
  </si>
  <si>
    <t>S106024</t>
  </si>
  <si>
    <t>Here foloweth a compendyous story, and it is called the exemple of vertu, in the whiche ye shall fynde many goodly storys [et] naturall dysputacyons bytwene foure ladyes named Hardynes, Sapyence, Fortune, and Nature. Compyled by Stephyn Hawys one of ye gromes of the most honorable chambre of oure souerayne lorde kynge Henry the. vij. and pry[n]ted. xx. day of Apryll. Anno d[omi]ni M.ccccc.xxx.</t>
  </si>
  <si>
    <t>[London : Printed by Wynkyn de Worde, 1530]</t>
  </si>
  <si>
    <t>http://estc.bl.uk/S91132</t>
  </si>
  <si>
    <t>STC (2nd ed.), 3273.3</t>
  </si>
  <si>
    <t>S91132</t>
  </si>
  <si>
    <t>Works. Selections. English</t>
  </si>
  <si>
    <t>Here foloweth .ii. opuscules or smale werkes of saynt bonaue[n]ture moche necessarye, and profytable unto all Chrystyanes specyally unto relygious [per]sones put in to Englyshe by a brother of Syon Rycharde Whytforde.</t>
  </si>
  <si>
    <t>Bonaventura, Saint, Cardinal, approximately 1217-1274.</t>
  </si>
  <si>
    <t>[Imprynted in the famous cytye of London : by Rycharde Fawkes dwellynge in duram rent or els in Paulles Churche yerde at the sygne of the A B C, [1530?]]</t>
  </si>
  <si>
    <t>http://estc.bl.uk/S108702</t>
  </si>
  <si>
    <t>STC (2nd ed.), 9983.7</t>
  </si>
  <si>
    <t>S108702</t>
  </si>
  <si>
    <t>Chronicle of all the kings.</t>
  </si>
  <si>
    <t>Here is a lytell shorte cronycle, begynnynge at the. vii. ages of the worlde, w[ith] the comy[n]ge of Brute: and the reygne of all the kynges, with the sayntes and martyrs that haue ben in this lande.</t>
  </si>
  <si>
    <t>[London : [Imprynted by me Wynkyn de Worde, dwellynge in London in flete strete, at the sygne of the Sonne, In the yere of our lorde. M. CCCCC. and .xxx. the .xxv. of Iune]] [1530]</t>
  </si>
  <si>
    <t>http://estc.bl.uk/S104737</t>
  </si>
  <si>
    <t>STC (2nd ed.), 21561</t>
  </si>
  <si>
    <t>S104737</t>
  </si>
  <si>
    <t>Dialogues in English. Part 1</t>
  </si>
  <si>
    <t>Hereafter foloweth a dyaloge in Englysshe, bytwyxt a Doctoure of Dyuynyte, and a student in the lawes of Englande: of the groundes of the sayd lawes and of conscyence.</t>
  </si>
  <si>
    <t>[[London?] : Imprynted by me Robert wyer, dwellynge in seynt Martyns parysshe in the felde besyde Charyngcrosse, in the Byssop of Norwyche rentes, [1530?]]</t>
  </si>
  <si>
    <t>50, [24] leaves ; 8o.</t>
  </si>
  <si>
    <t>http://estc.bl.uk/S110481</t>
  </si>
  <si>
    <t>STC (2nd ed.), 3187</t>
  </si>
  <si>
    <t>S110481</t>
  </si>
  <si>
    <t>[The history of kyng Boccus, [and] Sydracke]</t>
  </si>
  <si>
    <t>[London : Thomas Godfray? for R. Saltwood?, 1530?]</t>
  </si>
  <si>
    <t>http://estc.bl.uk/S106435</t>
  </si>
  <si>
    <t>STC (2nd ed.), 3186</t>
  </si>
  <si>
    <t>S106435</t>
  </si>
  <si>
    <t>The history of kyng Boccus, [and] Sydracke how he confoundyd his lerned men, and in ye syght of them dronke stronge venym in the name of the Trinite [and] dyd hym no hurt. Also his diuynyte that he lerned of the boke of Noe. Also his profycyes that he had by reuelacyo[n] of the aungell. Also his answeris to the questions of wysdome, both morall and natural wyth moche worldly wysdome contayned in noumber. CCC.lxv. translatyd by Hugo of Caumpeden, out of frenche into Englysshe.</t>
  </si>
  <si>
    <t>[Prynted at London : By Thomas Godfray. At the coste and charge of dan Robert Saltwode mo[n]ke of saynt Austens at Cantorbury, [1530?]]</t>
  </si>
  <si>
    <t>[340] p. ; 4o.</t>
  </si>
  <si>
    <t>http://estc.bl.uk/S93577</t>
  </si>
  <si>
    <t>STC (2nd ed.), 15963</t>
  </si>
  <si>
    <t>S93577</t>
  </si>
  <si>
    <t>Hore beate Marie ad vsum ecclesie Sarisburiensis.</t>
  </si>
  <si>
    <t>[Parisiis] : Anno. M.ccccc.xxx. [Parisiis, in ed. F. Regnault] Venunda[n]tur Parisiis apud Franciscu[m] Regnault, in vico sancti Jacobi, ad signu[m] Elephantis, [1530 [30 April]]</t>
  </si>
  <si>
    <t>[24], ccvj, [4] leaves : ill. ; 4o.</t>
  </si>
  <si>
    <t>http://estc.bl.uk/S121674</t>
  </si>
  <si>
    <t>STC (2nd ed.), 15962</t>
  </si>
  <si>
    <t>S121674</t>
  </si>
  <si>
    <t>[Hore beate marie virginis ad vsu[m] ecclesie Sar[um]]</t>
  </si>
  <si>
    <t>[Antwerpie : per Christophorum Endouiensem impresse [i.e. C. Ruremond]] [Venâ»unda[n]tur p[er] C. Ruremu[n]deâ»n], [anno a natiuitate domini, Millesimo, quingentesimo, tricesimo. [1530] Mense Ianua.]</t>
  </si>
  <si>
    <t>[cxcv+] leaves : ill. ; 8o.</t>
  </si>
  <si>
    <t>http://estc.bl.uk/S121174</t>
  </si>
  <si>
    <t>STC (2nd ed.), 15968</t>
  </si>
  <si>
    <t>S121174</t>
  </si>
  <si>
    <t>Hore Beatissime virginis marie ad legitimum Sarisburiensis Ecclesie ritum, cum quindecim orationibus beate Brigitte, ac multis alijs orationibus pulcherrimis, et indulgentijs, cum tabula aptissima iam vltimo adiectis. 1530</t>
  </si>
  <si>
    <t>Venundantur Parisijs : a Francisco Regnault in vico, sancti Iacobi, sub signo Elephantis, 1530.</t>
  </si>
  <si>
    <t>[10], xc [i.e cxc], [4] leaves : ill. (woodcuts) ; 4o.</t>
  </si>
  <si>
    <t>http://estc.bl.uk/S93578</t>
  </si>
  <si>
    <t>STC (2nd ed.), 15964</t>
  </si>
  <si>
    <t>S93578</t>
  </si>
  <si>
    <t>[Hore bte marie virginis ad vsum Saru[m]]</t>
  </si>
  <si>
    <t>[Parisiis : per F. Regnault, 1530 (30 ap.)]</t>
  </si>
  <si>
    <t>244, [4] leaves ; 16o.</t>
  </si>
  <si>
    <t>http://estc.bl.uk/S105067</t>
  </si>
  <si>
    <t>STC (2nd ed.), 23150</t>
  </si>
  <si>
    <t>S105067</t>
  </si>
  <si>
    <t>How many partes of reason be there : viii</t>
  </si>
  <si>
    <t>[Imprynted at London : By Wyndkyn de Worde, in Fletestrete, at the sygne of the Sonne, [1530?]]</t>
  </si>
  <si>
    <t>[30+] p. ; 4o.</t>
  </si>
  <si>
    <t>http://estc.bl.uk/S93103</t>
  </si>
  <si>
    <t>STC (2nd ed.), 14039.5</t>
  </si>
  <si>
    <t>S93103</t>
  </si>
  <si>
    <t>[Hyckescorner]</t>
  </si>
  <si>
    <t>[Southwark : Peter Treveris, 1530?]</t>
  </si>
  <si>
    <t>http://estc.bl.uk/S93328</t>
  </si>
  <si>
    <t>STC (2nd ed.), 14280.5</t>
  </si>
  <si>
    <t>S93328</t>
  </si>
  <si>
    <t>Isumbras.</t>
  </si>
  <si>
    <t>The hystory of syr IsÄbras.</t>
  </si>
  <si>
    <t>[London : J. Skot, c. 1530]</t>
  </si>
  <si>
    <t>[16+] p. ; 4o.</t>
  </si>
  <si>
    <t>http://estc.bl.uk/S4005</t>
  </si>
  <si>
    <t>STC (2nd ed.), 14280.7</t>
  </si>
  <si>
    <t>S4005</t>
  </si>
  <si>
    <t>[The hystory of syr IsÄbras]</t>
  </si>
  <si>
    <t>[Southwark : P. Treveris, c. 1530]</t>
  </si>
  <si>
    <t>http://estc.bl.uk/S102420</t>
  </si>
  <si>
    <t>STC (2nd ed.), 22924</t>
  </si>
  <si>
    <t>S102420</t>
  </si>
  <si>
    <t>Book of xx songs.</t>
  </si>
  <si>
    <t>[In this boke ar co[n]teynyd.xx.so[n]ges.ix.of.iiii.ptes, and xi.of thre ptes.]</t>
  </si>
  <si>
    <t>[Impryntyd in Londo[n] : At the signe of the black Mores], Anno D[omi]ni. M.ccccc.xxx. [1530] Decimo die mensis Octobris]</t>
  </si>
  <si>
    <t>[54] leaves ; 4o obl.</t>
  </si>
  <si>
    <t>http://estc.bl.uk/S123445</t>
  </si>
  <si>
    <t>STC (2nd ed.), 14324.5</t>
  </si>
  <si>
    <t>S123445</t>
  </si>
  <si>
    <t>[Jacob and his twelve sons]</t>
  </si>
  <si>
    <t>[London : Printed by John Scot, ca. 1530]</t>
  </si>
  <si>
    <t>[10]+ p. ; 4o.</t>
  </si>
  <si>
    <t>http://estc.bl.uk/S435</t>
  </si>
  <si>
    <t>STC (2nd ed.), 15578.7</t>
  </si>
  <si>
    <t>S435</t>
  </si>
  <si>
    <t>Libellus sophistaru[m] ad vsum Oxonien[sium]</t>
  </si>
  <si>
    <t>[Londonijs impressi : per Wynandu[m] de Worde, in parrochia sancte Brigide, in vico anglice nuncupato (the fletestrete) ad signum solis co[m]morantem, anno d[omi]ni. M.CCCCC.XXX. die vero decima sexta Julij [16 July 1530]]</t>
  </si>
  <si>
    <t>[116] p. : ill. (woodcuts), diagrams ; 4o.</t>
  </si>
  <si>
    <t>http://estc.bl.uk/S104383</t>
  </si>
  <si>
    <t>STC (2nd ed.), 17327</t>
  </si>
  <si>
    <t>S104383</t>
  </si>
  <si>
    <t>[The lyfe of saynt Margarete]</t>
  </si>
  <si>
    <t>[Enprynted at London ... : by Iohn Mychell, [1530-32?]]</t>
  </si>
  <si>
    <t>[24?] p. ; 4o.</t>
  </si>
  <si>
    <t>http://estc.bl.uk/S123444</t>
  </si>
  <si>
    <t>STC (2nd ed.), 24868.7</t>
  </si>
  <si>
    <t>S123444</t>
  </si>
  <si>
    <t>[A lytell treatyse for to lerne Englysshe and Frensshe]</t>
  </si>
  <si>
    <t>[Antwerp : Printed by Christoffel van Ruremund, ca. 1530]</t>
  </si>
  <si>
    <t>[6]+ p. ; 4o.</t>
  </si>
  <si>
    <t>http://estc.bl.uk/S104882</t>
  </si>
  <si>
    <t>STC (2nd ed.), 15731</t>
  </si>
  <si>
    <t>S104882</t>
  </si>
  <si>
    <t>Lyttylto[n] tenures newly imprinted.</t>
  </si>
  <si>
    <t>[Londini : In edibus Thome Bertheleti Reg. impressoris, in Fletestrete prope aquagiumsitis, sub signo Lucrecie Romane, Anno domini M.D.xxx.] [1530]</t>
  </si>
  <si>
    <t>[272] p. ; 8o.</t>
  </si>
  <si>
    <t>http://estc.bl.uk/S93668</t>
  </si>
  <si>
    <t>STC (2nd ed.), 16148.2</t>
  </si>
  <si>
    <t>S93668</t>
  </si>
  <si>
    <t>Manuale ad vsum ecclesie Sariburiensis. Iam recens impressum, ab erratis et mendis emunctissime vindicatum.</t>
  </si>
  <si>
    <t>Parisijs : per Franciscum Reginault, anno. M,ccccc.xxx. [die decimaseptima Decembris. [17 December 1530]]</t>
  </si>
  <si>
    <t>clxvi leaves : music ; 4o.</t>
  </si>
  <si>
    <t>http://estc.bl.uk/S123599</t>
  </si>
  <si>
    <t>S123599</t>
  </si>
  <si>
    <t>Expositio in psalmum In te Domine speravi. English</t>
  </si>
  <si>
    <t>A meditation of the same Ierom, upon the psalme of In te domine speraui whiche preuented by death he conlde [sic] nat fynysshe.</t>
  </si>
  <si>
    <t>[London?, 1535?]</t>
  </si>
  <si>
    <t>Pp. [1]-[34] ; 8o.</t>
  </si>
  <si>
    <t>http://estc.bl.uk/S108856</t>
  </si>
  <si>
    <t>STC (2nd ed.), 7774</t>
  </si>
  <si>
    <t>S108856</t>
  </si>
  <si>
    <t>Proclamations. 1530-06</t>
  </si>
  <si>
    <t>Mense Iunii. anno regni metue[n]dissimi d[omi]ni u[e]ri regio Henrici octaui .xxii. A proclamation made and diuysed by the kyngis highnes, with the aduise of his most honorable counsaile, for punishinge of vacabundes and sturdy beggars.</t>
  </si>
  <si>
    <t>[London] : Tho. Bertheletus regius impressor excusit. Cum priuilegio, [1530]</t>
  </si>
  <si>
    <t>http://estc.bl.uk/S91851</t>
  </si>
  <si>
    <t>STC (2nd ed.), 7776</t>
  </si>
  <si>
    <t>S91851</t>
  </si>
  <si>
    <t>Proclamation. 1530-06</t>
  </si>
  <si>
    <t>Mense Junii, anno regni met ... e[m]dissimi ... regis henrici octaua. xxii. A proclamation made and diuysed by the kygnis highnes with the aduise of his honorable Cou[n]satle, for dampning of erronious bokes and here[...]es and prohibitinge the hauinge of holy scripture, translated in to the vulgar tonges of englishe, frenche, or ... in suche maner, as within this proclamation is expressed.</t>
  </si>
  <si>
    <t>[London] : Tho. Bertheletus regius impressor excusit, [1530]</t>
  </si>
  <si>
    <t>http://estc.bl.uk/S96074</t>
  </si>
  <si>
    <t>STC (Addenda), 14520.7</t>
  </si>
  <si>
    <t>S96074</t>
  </si>
  <si>
    <t>[A merry jest of an old fool with a young wife.]</t>
  </si>
  <si>
    <t>Bramis, Joannes.</t>
  </si>
  <si>
    <t>[Southwark? : P Treveris?, ca. 1530?]</t>
  </si>
  <si>
    <t>http://estc.bl.uk/S124302</t>
  </si>
  <si>
    <t>STC (2nd ed.), 14520.5</t>
  </si>
  <si>
    <t>S124302</t>
  </si>
  <si>
    <t>[Imprented at London in Southwark : by my Peter Treueris, [1530?]]</t>
  </si>
  <si>
    <t>[2+] p. : ill (woodcut) ; 4o.</t>
  </si>
  <si>
    <t>http://estc.bl.uk/S109640</t>
  </si>
  <si>
    <t>STC (2nd ed.), 16816</t>
  </si>
  <si>
    <t>S109640</t>
  </si>
  <si>
    <t>A metricall declaration of the, vij, petitions of the pater noster,</t>
  </si>
  <si>
    <t>[London : Printed by Robert Wyer?, ca. 1530]</t>
  </si>
  <si>
    <t>[12] p. : ill. (woodcut) ; 4o.</t>
  </si>
  <si>
    <t>http://estc.bl.uk/S93695</t>
  </si>
  <si>
    <t>STC (2nd ed.), 16223</t>
  </si>
  <si>
    <t>S93695</t>
  </si>
  <si>
    <t>Liturgies. Latin. Missals. York</t>
  </si>
  <si>
    <t>Missale ad vsu[n] celeberrime eccl’ie Eboracesis optimis caracteribus rece[n]ter. Impressii cura puigili maximans lucubratio[n]e me[n] dis [ye] pluribus emendatii</t>
  </si>
  <si>
    <t>[[York] : Rouen N. le Roux?] Sumptibus et expensis Joha[n]nis gachet mercato ris library bene meriti iurtapresatam ecciesia comorantis, anno dom M.CCCCC.tringeresimo die hero secu[n]na Julii co[n]pletii aro perfectum. [1530]</t>
  </si>
  <si>
    <t>[376] p. : ill. (woodcut), music ; 4o.</t>
  </si>
  <si>
    <t>http://estc.bl.uk/S110617</t>
  </si>
  <si>
    <t>STC (2nd ed), 7713.9</t>
  </si>
  <si>
    <t>S110617</t>
  </si>
  <si>
    <t>Modus obseruandi cur[iam] cum leta siue visu franci plegii sequntur hoc modo.</t>
  </si>
  <si>
    <t>[Impressu[m] Londoni : in vico qui vocatur Fletestrete [per] me Robertu[m] Redma[n], anno d[omi]ni M. CCCCC. xxx. [1530]]</t>
  </si>
  <si>
    <t>[80] p. ; 8o.</t>
  </si>
  <si>
    <t>http://estc.bl.uk/S110627</t>
  </si>
  <si>
    <t>STC (2nd ed), 7728</t>
  </si>
  <si>
    <t>S110627</t>
  </si>
  <si>
    <t>Modus tenendi vnum hu[n]dredum siue curiam de recordo.</t>
  </si>
  <si>
    <t>[London : R. Redman, 1530?]</t>
  </si>
  <si>
    <t>http://estc.bl.uk/S105712</t>
  </si>
  <si>
    <t>STC (2nd ed.), 17541</t>
  </si>
  <si>
    <t>S105712</t>
  </si>
  <si>
    <t>[Imprynted in London : In flete strete, at the sygne of ye sonne by me Wynkyn de Worde, In the yere of oure lorde. M.CCCCC.[et].xxx. [1530]]</t>
  </si>
  <si>
    <t>http://estc.bl.uk/S94273</t>
  </si>
  <si>
    <t>STC (2nd ed.), 18402.5</t>
  </si>
  <si>
    <t>S94273</t>
  </si>
  <si>
    <t>Natura brevium. English.</t>
  </si>
  <si>
    <t>[Natura breuium newly corrected in Englysshe, with dyuers addicos.]</t>
  </si>
  <si>
    <t>[[London] : Im[prynted by] me Robert Redman, at London in [Fletest]rete dwellynge in saynt Dun[stones] parysshe at ye sygne of ye George, [1530?]]</t>
  </si>
  <si>
    <t>lxxxx [i.e.88] leaves ; 2o.</t>
  </si>
  <si>
    <t>http://estc.bl.uk/S95580</t>
  </si>
  <si>
    <t>STC (2nd ed.), 24227.5</t>
  </si>
  <si>
    <t>S95580</t>
  </si>
  <si>
    <t>A neawe treatys: as cocernynge the excellency of the nedle worcke spanisshe stitche and weavynge in the frame. [Tr. from French.]</t>
  </si>
  <si>
    <t>Andwarp these boekes be to sell at W. Vorstermans, [c. 1530?]</t>
  </si>
  <si>
    <t>http://estc.bl.uk/S123578</t>
  </si>
  <si>
    <t>STC (2nd ed.), 20719.5</t>
  </si>
  <si>
    <t>S123578</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</si>
  <si>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fyrste dyaloge sheweth and treateth of the meruelous existens of god. The seconde dyaloge treateth of the immortalyte of mannys soule. The thyrde dyaloge treateth of purgatory.</t>
  </si>
  <si>
    <t>[[London] : Thus endeth this lytell treatyse, gydered and compyled by John Rastell. And also by the same John imprynted and fully fynyshed, the .x. daye of October, ye yere of our lord god., M. CCCCC. XXX [1530]]</t>
  </si>
  <si>
    <t>[72] p. : ill. ; 2o.</t>
  </si>
  <si>
    <t>http://estc.bl.uk/S104602</t>
  </si>
  <si>
    <t>STC (2nd ed.), 20720</t>
  </si>
  <si>
    <t>S104602</t>
  </si>
  <si>
    <t>A new boke of purgatory whiche is a dyaloge [et] dysputacyon betwene one Comyngo an Almayne a Christen man, [and] one Gyngemyn a turke of Machomett[es] law, dysputynge by naturall reason and good philosophye, whether there be a purgatorye or no purgatorye. which boke is deuyded into thre dyalogys. The fyrst dyaloge sheweth and treateth of the merueylous exystens of god. The seconde dyaloge treateth of the immortalyte of mannys soule. The thyrde dyaloge treateth of purgatory.</t>
  </si>
  <si>
    <t>[London? : J. Rastell, 1530]</t>
  </si>
  <si>
    <t>http://estc.bl.uk/S104474</t>
  </si>
  <si>
    <t>STC (2nd ed.), 20719</t>
  </si>
  <si>
    <t>S104474</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</si>
  <si>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 dyaloge sheweth and treateth of the merueylous exystens of god. The seconde dyaloge treateth of the immortalyte of mannys soule. The thyrde dyaloge treateth of purgatory.</t>
  </si>
  <si>
    <t>[[London] : Thus endeth this lytell treatyse, gedered and compyled by John Rastell. And also by the same John imprynted and fully fynyshed, the .x. day of October, ye yere of our lord god, M.CCCCC.XXX]</t>
  </si>
  <si>
    <t>http://estc.bl.uk/S3842</t>
  </si>
  <si>
    <t>STC (2nd ed.), 2830</t>
  </si>
  <si>
    <t>S3842</t>
  </si>
  <si>
    <t>Bible. New Testament. English. Tyndale. 1534.</t>
  </si>
  <si>
    <t>The Newe Testament yet once agayne corrected by Willyam Tindale ; where vnto is added a kalendar and a necessarye table wherin earlye and lightelye maye be founde any storye contayned in the foure Euangelistes and in the Actes of the Apostles.</t>
  </si>
  <si>
    <t>[Antwerp : M. De Keyser for G. van der Haghen], Prynted in the yere of oure Lorde God M.D.[?].xxxo. [1530-1534?]</t>
  </si>
  <si>
    <t>ca. 696 p. : ill. 8o.</t>
  </si>
  <si>
    <t>http://estc.bl.uk/S94108</t>
  </si>
  <si>
    <t>STC (2nd ed.), 17324.5</t>
  </si>
  <si>
    <t>S94108</t>
  </si>
  <si>
    <t>Of god [and] man but with out penitence.</t>
  </si>
  <si>
    <t>[London : J. Rastell?, approximately 1530]</t>
  </si>
  <si>
    <t>http://estc.bl.uk/S121542</t>
  </si>
  <si>
    <t>STC (2nd ed.), 23881</t>
  </si>
  <si>
    <t>S121542</t>
  </si>
  <si>
    <t>The olde tenures.</t>
  </si>
  <si>
    <t>[[London] : Hunc libellum excudebat Thomas Bertheletus regius impressor, Anno domini millesimo quingentesimo tricesimo. [1530]]</t>
  </si>
  <si>
    <t>http://estc.bl.uk/S4708</t>
  </si>
  <si>
    <t>STC (2nd ed.), 13828.4</t>
  </si>
  <si>
    <t>S4708</t>
  </si>
  <si>
    <t>Hortulus animae. English. 1530.</t>
  </si>
  <si>
    <t>Ortulus anime the garden of the soule ...</t>
  </si>
  <si>
    <t>Emprinted at Argentine [i.e. Antwerp] : by me Francis Foxe [i.e. M. de Keyser], in the yeare of ower Lorde 1530.</t>
  </si>
  <si>
    <t>[288] p.</t>
  </si>
  <si>
    <t>http://estc.bl.uk/S2907</t>
  </si>
  <si>
    <t>STC (2nd ed.), 23174.5</t>
  </si>
  <si>
    <t>S2907</t>
  </si>
  <si>
    <t>Paruulo[rum] institutio ex Stanbrigiana collectio[n]e</t>
  </si>
  <si>
    <t>[London] : Imprynted at Londo[n] in Flete strete at the sygne of the Sonne by Wynkyn de Worde, The yere of oure lorde, M.CCCCC. and xxx [1530]</t>
  </si>
  <si>
    <t>[24] p. 4o ü.«.</t>
  </si>
  <si>
    <t>http://estc.bl.uk/S104783</t>
  </si>
  <si>
    <t>STC (2nd ed.), 15582</t>
  </si>
  <si>
    <t>S104783</t>
  </si>
  <si>
    <t>Paruus libellus continens formam multarum rerum prout patet in kalendario in fine in contento.</t>
  </si>
  <si>
    <t>[London : Impressum per me Robertum Redman, Anno domini millesimo quingentisimo.xxx. [1530]]</t>
  </si>
  <si>
    <t>40, [3] leaves ; 8o.</t>
  </si>
  <si>
    <t>http://estc.bl.uk/S111873</t>
  </si>
  <si>
    <t>STC (2nd ed.), 20724</t>
  </si>
  <si>
    <t>S111873</t>
  </si>
  <si>
    <t>The pastyme of people The cronycles of dyuers realmys and most specyally of the realme of Englond breuely co[m]pylyd [and] empryntyd in chepesyde at the sygne of the mearemayd next to pollys gate. Cum priuilegio.</t>
  </si>
  <si>
    <t>[London : printed by John Rastell, 1530?]</t>
  </si>
  <si>
    <t>[136] p. : ill. (woodcuts), ports. ; 2o.</t>
  </si>
  <si>
    <t>http://estc.bl.uk/S2294</t>
  </si>
  <si>
    <t>STC (2nd ed.), 20765.5</t>
  </si>
  <si>
    <t>S2294</t>
  </si>
  <si>
    <t>[Pater, Filius, et Uxor, or, The prodigal son]</t>
  </si>
  <si>
    <t>Ravisius Textor, Joannes, approximately 1480-1524.</t>
  </si>
  <si>
    <t>[S.l. : W. Rastell, 1530?]</t>
  </si>
  <si>
    <t>http://estc.bl.uk/S110191</t>
  </si>
  <si>
    <t>STC (2nd ed.), 19119</t>
  </si>
  <si>
    <t>S110191</t>
  </si>
  <si>
    <t>De conjuge non ducenda. English.</t>
  </si>
  <si>
    <t>The payne and sorowe of euyll maryage,</t>
  </si>
  <si>
    <t>[Imprynted at London : In Fletestrete at the sygne of the Sonne, by me wynkyn de worde, [ca. 1530]]</t>
  </si>
  <si>
    <t>http://estc.bl.uk/S124473</t>
  </si>
  <si>
    <t>STC (2nd ed.), 25421.3</t>
  </si>
  <si>
    <t>S124473</t>
  </si>
  <si>
    <t>The pomander of prayer. The greatest comfort in al temptacyon is the reme[m]braunce of Crystes passyon.</t>
  </si>
  <si>
    <t>[Imprented at London : in the fetestrete [sic], at the sygne of the Rose garlande, by Robert Coplande, the yere of our lorde. M.CCCCC.xxx. the .xxxi. day of October. [1530]]</t>
  </si>
  <si>
    <t>http://estc.bl.uk/S96088</t>
  </si>
  <si>
    <t>STC (2nd ed.) 15827.5</t>
  </si>
  <si>
    <t>S96088</t>
  </si>
  <si>
    <t>Portiforiu[m] seu breuiariu[m] ad vsum ecclesie Sarisburie[n]sis: castigatum, suppletu[m], marginalibus quotationibus adornatu[m], pulcherrimisq[ue] ymaginibus decoratu[m], ac nu[n]c primu[m] ad verissimum ordinalis exemplar in suu[m] ordine[m] a p[er]itissimis viris redactu[m]. Vna cu[m] directorij (q[uo]d [et] pica voca[n]t) i[n]terpositio[n]e. Ad iu[n]cto etia[m] i[n]dice p[er]necessario de festiuitatu[m] d[omi]nicaru[m], octauaru[m], feriaru[m]q[ue] diuisione. Pars estiualis</t>
  </si>
  <si>
    <t>[Impressa Parisijs : in edibus Ioannis kaerbriand als huguelinÂ· Co[m]munibus vero eiusdem necno[n] Ioannis petit impensis], 1530 [Februaris]</t>
  </si>
  <si>
    <t>[8], lvi, cxxviii; [114] leaves ; 8.</t>
  </si>
  <si>
    <t>http://estc.bl.uk/S107977</t>
  </si>
  <si>
    <t>STC (2nd ed.), 15829</t>
  </si>
  <si>
    <t>S107977</t>
  </si>
  <si>
    <t>Portiforiu[m] seu breuiariu[m] ad vsum ecclesie Sarisburie[n]sis. castigatum, suppletu[m], marginalibus quotationibus adornatu[m], pulcherrimisq[ue] ymaginibus decoratu[m], ac nu[n]c primu[m] ad verissimum ordinalis exemplar in suu[m] ordine[m] a p[er]itissimis viris redactu[m]. Una cu[m] directorij (q[uo]d [et] pica voca[n]t) i[n]terpositide[m]. Ad iu[n]cto etia[m] idice p[er] necessario de festiuitatu[m] d[omi]nicaru[m], octauaru[m], feriaru[m]q[ue] diuisione. Pars estiualis. 1530.</t>
  </si>
  <si>
    <t>[Paris : J. Petit, imp. Y. Bonhomme vidue T. Keruer, 1530]</t>
  </si>
  <si>
    <t>[4], lvj, cxxviij, [214] leaves ; 8o.</t>
  </si>
  <si>
    <t>http://estc.bl.uk/S107970</t>
  </si>
  <si>
    <t>STC (2nd ed.), 15828</t>
  </si>
  <si>
    <t>S107970</t>
  </si>
  <si>
    <t>[Portiforiu[m] seu breuiarium ad vsum ecclesie Sarisburie[n]sis.]</t>
  </si>
  <si>
    <t>[Parisiis : arte et impensis [Y. Bonhomme], vidue spectabilis viri Thielmanni Keruer impresse, Anno. M.D.xxx. tertio calendas Nouembres.] [1530]</t>
  </si>
  <si>
    <t>xxv-xxvi, xxxi-lxxvi, [8], cxliiii, [160] leaves : ill. ; 16o.</t>
  </si>
  <si>
    <t>http://estc.bl.uk/S118806</t>
  </si>
  <si>
    <t>STC (2nd ed.), 24465</t>
  </si>
  <si>
    <t>S118806</t>
  </si>
  <si>
    <t>The practyse of prelates. Whether the Kinges grace maye be separated from hys quene, be cause she was his brothers wyfe.</t>
  </si>
  <si>
    <t>marborch [i.e. Antwerp : printed by Marten de Keyser?], In the yere of oure Lorde. M.CCCCC. [and]. XXX. [1530]</t>
  </si>
  <si>
    <t>[164] p. ; 8o.</t>
  </si>
  <si>
    <t>http://estc.bl.uk/S93712</t>
  </si>
  <si>
    <t>STC (2nd ed.), 16239</t>
  </si>
  <si>
    <t>S93712</t>
  </si>
  <si>
    <t>Processionale ad vsum ecclesie Sarisburie[n]sis.</t>
  </si>
  <si>
    <t>Venu[n]datur Parisiis : in edibus Francisci Regnault, in vico sancti Iacobi, ad signum Elephantis, 1530.</t>
  </si>
  <si>
    <t>clxxiiij leaves : music ; 4o.</t>
  </si>
  <si>
    <t>http://estc.bl.uk/S125315</t>
  </si>
  <si>
    <t>STC (2nd ed.), 16238</t>
  </si>
  <si>
    <t>S125315</t>
  </si>
  <si>
    <t>[Antwerp : C. Ruremond, 1530?]</t>
  </si>
  <si>
    <t>ccvii.+ leaves : ill. (woodcuts), music ; 4o.</t>
  </si>
  <si>
    <t>http://estc.bl.uk/S93713</t>
  </si>
  <si>
    <t>STC (2nd ed.), 16240.5</t>
  </si>
  <si>
    <t>S93713</t>
  </si>
  <si>
    <t>Processionale ad vsum Sarum, per reuerendissimum in christo patrem dominu[m] nostru[m], dominum episcopu[m] de winton[ibus]. castigatum, ac nouiter impressum.</t>
  </si>
  <si>
    <t>[Parisijs : ex officina graphiaria Nicolai Preuost, impensis iunioris Francisci byrckman,] 1530 Venundatur Londonij in edibus iunioris Fra[n]cisci byrckman apud rimiterium diui Pauli, [1530]</t>
  </si>
  <si>
    <t>http://estc.bl.uk/S113609</t>
  </si>
  <si>
    <t>STC (2nd ed.), 16251</t>
  </si>
  <si>
    <t>S113609</t>
  </si>
  <si>
    <t>Processionale co[m]pletum per totum a[n]ni circulu[m]. Ad vsum celebris ecclesie Eboracensis de nouo correctum [et] emendatum cu[m] collectis impe[n]sis honesti viri Iohannis Gathet librarij Eboraci câ»omorantis.</t>
  </si>
  <si>
    <t>[[Rouen? : N. le Roux?] impe[n]sis honesti viri Iohannis Gathet librarij Eboraci câ»omorantis, M. V. CCCCC.XXX [1530]</t>
  </si>
  <si>
    <t>[194] p. ; 8o.</t>
  </si>
  <si>
    <t>http://estc.bl.uk/S111894</t>
  </si>
  <si>
    <t>STC (2nd ed.), 7775</t>
  </si>
  <si>
    <t>S111894</t>
  </si>
  <si>
    <t>Proclamations. 1530-06-22</t>
  </si>
  <si>
    <t>[A proclamation made and diuysed by the kyngis highnes, with the aduise of his honorable cou[n]saile, for dampning of erronious bokes and heresies, and prohibitinge the hauinge of holy scripture, translated into the vulgar tonges of englisshe, frenche, or duche, in such maner, as within this proclamation is expressed.]</t>
  </si>
  <si>
    <t>[London : Thomas Berthelet, 1530]</t>
  </si>
  <si>
    <t>2 sheets ([2] p.) ; 1o.</t>
  </si>
  <si>
    <t>Jurisprudence , History and chronicles , Book industry, catalogues and inventories</t>
  </si>
  <si>
    <t>http://estc.bl.uk/S122224</t>
  </si>
  <si>
    <t>STC (2nd ed.), 517.10</t>
  </si>
  <si>
    <t>S122224</t>
  </si>
  <si>
    <t>Pronosticacyon of maistre Ioh[a]n Thibaulte astrologyer, to the emperoures Maieste, and to my Lady. [et]c. The yere of our lord god. M. CCCCC. xxx. calculed vpon thorizont of the towne of Antwerpe, co[n]teynynge the foure parties of the yere, and the influences of the newe mones, with theyr quartres, firste and last, and of peas, of w[arre], [and] of syckenesses of this yere, [and] of dy[uer]s countres, and the reuolucion of the kynges, and prynces, and the influence of .ii. eclipses of this present yere. [et] cetera.</t>
  </si>
  <si>
    <t>Thibaut, Jean, -approximately 1545.</t>
  </si>
  <si>
    <t>[London : R. Wyer?], [1530]</t>
  </si>
  <si>
    <t>http://estc.bl.uk/S109533</t>
  </si>
  <si>
    <t>STC (2nd ed.), 1462.5</t>
  </si>
  <si>
    <t>S109533</t>
  </si>
  <si>
    <t>A proper dyaloge, betwene a gentillman and a husbandma[n], eche complaynynge to other their miserable calamite, through the ambicion of the clergye. An A.B.C. to the spiritualte.</t>
  </si>
  <si>
    <t>Barlow, William, active 1527.</t>
  </si>
  <si>
    <t>[Emprented at Marborow in the land of Hessen [i.e. Antwerp] : By me Hans Luft [i.e. J. Hoochstraten], in the yere of owre lorde M.CCCCC. and XXX.] [1530]</t>
  </si>
  <si>
    <t>[64] p. ; 8o.</t>
  </si>
  <si>
    <t>http://estc.bl.uk/S104572</t>
  </si>
  <si>
    <t>STC (2nd ed.), 2370</t>
  </si>
  <si>
    <t>S104572</t>
  </si>
  <si>
    <t>Bible. Psalms. English. Joye.</t>
  </si>
  <si>
    <t>The Psalter of Dauid in Englishe purely a[n]d faithfully tra[n]slated aftir the texte of Feline: euery Psalme hauynge his argument before, declarynge brefly thentente [and] substance of the wholl Psalme.</t>
  </si>
  <si>
    <t>[Emprinted at Argentine [i.e. Antwerp] : In the yeare of oure lorde 1530. the. 16. daye of Ianuary by me Francis foxe [i.e. Martin de Keyser, 1530]]</t>
  </si>
  <si>
    <t>34, 34-235, [4] leaves ; 16o.</t>
  </si>
  <si>
    <t>http://estc.bl.uk/S121496</t>
  </si>
  <si>
    <t>STC (2nd ed.), 16263a</t>
  </si>
  <si>
    <t>S121496</t>
  </si>
  <si>
    <t>Psalterium ad decantâ»ada in choro officia ecclesiastica accommodatissimum: cu[m] sexpertita letania, hymnis quo[que], ac vigilijs defunctoru[m] vna cu[m] kalendario [et] tabulis ex diuersis orthodoxoru[m] practicis patru[m] collectis: ad simplicium sacerdotu[m] clericoru[mque] instructiosem nâ»uc quidem impressu[m]: et a quoda[m] erudito castigatum et auctâ»u.</t>
  </si>
  <si>
    <t>[Antwerp] Venundantur Londonij : [C. Ruremond] apud Iohannâ» renis [i.e Reynes], [1530]</t>
  </si>
  <si>
    <t>[23], clxxv, [7] leaves ; 16o.</t>
  </si>
  <si>
    <t>http://estc.bl.uk/S110795</t>
  </si>
  <si>
    <t>STC (2nd ed.), 21597</t>
  </si>
  <si>
    <t>S110795</t>
  </si>
  <si>
    <t>Regimen sanitatis Salernitatum. English</t>
  </si>
  <si>
    <t>Regimen sanitatis Salerni. This boke techynge all people to gouerne them in helthe, is translated out of the Latyne tounge in to englishe by Thomas PaynellÂ· Whiche boke is amended, augmented, and dilgently imprinted.</t>
  </si>
  <si>
    <t>[Imprinted at London : In Fletestrete, in the house of Thomas Berthelet, nere to the cundite, at the sygne of Lucrece, Anno domini. 1530. mense Februarii]</t>
  </si>
  <si>
    <t>[250] p. ; 4o.</t>
  </si>
  <si>
    <t>http://estc.bl.uk/S104652</t>
  </si>
  <si>
    <t>STC (2nd ed.), 21565</t>
  </si>
  <si>
    <t>S104652</t>
  </si>
  <si>
    <t>Dialogues in English. Part 2</t>
  </si>
  <si>
    <t>The secu[n]de dyaloge in Englysshe bytwene a doctour of dyuynytye and a student in the lawes of Englande.</t>
  </si>
  <si>
    <t>[Impryntyd at London : in Southwarke by Peter Treuerys, in the yere of our lorde god M. [et] .C.xxx [sic]. the xxiiii. day of Nouembre. [1530]]</t>
  </si>
  <si>
    <t>147, [1] leaves ; 8o.</t>
  </si>
  <si>
    <t>http://estc.bl.uk/S111695</t>
  </si>
  <si>
    <t>STC (2nd ed.), 5550</t>
  </si>
  <si>
    <t>S111695</t>
  </si>
  <si>
    <t>Oratio habita a D. Ioanne Colet ad clerum in convocatione. English</t>
  </si>
  <si>
    <t>The sermo[n] of doctor Colete, made to the conuocacion at Paulis.</t>
  </si>
  <si>
    <t>[[London] : Thomas Berthelet regius impressor excudebat. Cum priuilegio, [1530?]]</t>
  </si>
  <si>
    <t>http://estc.bl.uk/S101740</t>
  </si>
  <si>
    <t>STC (2nd ed.), 24302</t>
  </si>
  <si>
    <t>S101740</t>
  </si>
  <si>
    <t>[Sir Tryamour]</t>
  </si>
  <si>
    <t>[London : Wynkyn de Worde, ca. 1530]</t>
  </si>
  <si>
    <t>http://estc.bl.uk/S95420</t>
  </si>
  <si>
    <t>STC (2nd ed.), 23429a.5</t>
  </si>
  <si>
    <t>S95420</t>
  </si>
  <si>
    <t>Stas puer ad mensam. Iuuenile Sulpitii Verulani carmen demoribus pueroru[m] in me[n]sa serua[n]dis olim ab ascensio explanatu[m]. Pristine rursus valetudini per Ioannem Boteler restitutum. Solito[ue] verius excusum.</t>
  </si>
  <si>
    <t>[Southwark] : Impressa per me [P. Treveris in Southwark for] Ioannem boteler in vico a[n]glice (fletestrete) nu[n]cupato ad intersignu[m] sancti Ioa[n]nis Euangeliste, [1530?]]</t>
  </si>
  <si>
    <t>http://estc.bl.uk/S111478</t>
  </si>
  <si>
    <t>STC (2nd ed.), 9363.6</t>
  </si>
  <si>
    <t>S111478</t>
  </si>
  <si>
    <t>Statuta In parliamento apud Westmonasterium tertio die Noue[m]bris. Anno regni metuendissimi Anglie et Francie regis ... Henrici octaui vicesimo primo Tento, bonu[m] publicu[m] concernentia.</t>
  </si>
  <si>
    <t>http://estc.bl.uk/S1940</t>
  </si>
  <si>
    <t>STC (2nd ed.), 9363.8</t>
  </si>
  <si>
    <t>S1940</t>
  </si>
  <si>
    <t>Public General Acts. 1529</t>
  </si>
  <si>
    <t>Statuta in parliamento apud Westmonasterium tertio die Noue[m]bris, anno regni ... Henrici Octavi vicesimo primo tento, bonu[m] publicum concernentia</t>
  </si>
  <si>
    <t>[S.l.] : Johannes Rastell, [1530?]</t>
  </si>
  <si>
    <t>[44] p. 2o.</t>
  </si>
  <si>
    <t>http://estc.bl.uk/S92647</t>
  </si>
  <si>
    <t>STC (2nd ed.), 11691a.5</t>
  </si>
  <si>
    <t>S92647</t>
  </si>
  <si>
    <t>[The jest of Sir Gawaine. ...]</t>
  </si>
  <si>
    <t>[London : J. Mychell for Johan Butler, ca. 1530 - 1532]</t>
  </si>
  <si>
    <t>http://estc.bl.uk/S90434</t>
  </si>
  <si>
    <t>STC (2nd ed.), 1697</t>
  </si>
  <si>
    <t>S90434</t>
  </si>
  <si>
    <t>This boke is named the beaulte of women, translated out of Frenche in to Englysshe.</t>
  </si>
  <si>
    <t>[[London]: Imprynted by me Robert Wyer dwellynge in saynt Martyns parysshe, at the sygne of saynt John[n] Eua[n]gelyst besyde Charyuge crosse, [530-1540]]</t>
  </si>
  <si>
    <t>[12] p.: ill., 4o.</t>
  </si>
  <si>
    <t>http://estc.bl.uk/S1920</t>
  </si>
  <si>
    <t>STC (2nd ed.), 7695.7</t>
  </si>
  <si>
    <t>S1920</t>
  </si>
  <si>
    <t>This is a true copy of the ordynau[n]ce made in the tyme of the reygne of Kynge Henry the VI to be obserued in the Kynges Eschequier by the officers and clerkes of the same for takynge of fees of the Kynges accomptis in the same court</t>
  </si>
  <si>
    <t>[15] p. 8o.</t>
  </si>
  <si>
    <t>http://estc.bl.uk/S100264</t>
  </si>
  <si>
    <t>STC (2nd ed.), 15187</t>
  </si>
  <si>
    <t>S100264</t>
  </si>
  <si>
    <t>The treaty[se of Syr Lamwell.]</t>
  </si>
  <si>
    <t>Marie, de France, active 12th century.</t>
  </si>
  <si>
    <t>[London : J. Mychell, 1530-32?]</t>
  </si>
  <si>
    <t>[18] p. ; 4o.</t>
  </si>
  <si>
    <t>http://estc.bl.uk/S91436</t>
  </si>
  <si>
    <t>STC (2nd ed.), 5275</t>
  </si>
  <si>
    <t>S91436</t>
  </si>
  <si>
    <t>Laelius de amicitia. English</t>
  </si>
  <si>
    <t>Tullius de amicicia, in Englysh. Here after ensueth a goodly treatyse of amyte or frendshyp, compyled in latyn by the most eloquente Romayne Marcus Tullius Cicero, and lately translatyd in to Englyshe.</t>
  </si>
  <si>
    <t>[London : William Rastell, 1530?]</t>
  </si>
  <si>
    <t>18 leaves p. ; 2o.</t>
  </si>
  <si>
    <t>Philosophy and morality , Literature</t>
  </si>
  <si>
    <t>http://estc.bl.uk/S95371</t>
  </si>
  <si>
    <t>STC (2nd ed.), 23182.8</t>
  </si>
  <si>
    <t>S95371</t>
  </si>
  <si>
    <t>Uocabula mgri stabrigi sua salte; editione edita.</t>
  </si>
  <si>
    <t>London : [J. Skot f. by me Iohn Butler, 1530?]</t>
  </si>
  <si>
    <t>http://estc.bl.uk/S92986</t>
  </si>
  <si>
    <t>STC (2nd ed.), 13437</t>
  </si>
  <si>
    <t>S92986</t>
  </si>
  <si>
    <t>The vertuose boke of distyllacyon of all maner of waters of the herbes in this present volume expressed, with the fygures of the stillatoryes to that noble worke belongynge. Fyrst made and compyled by the thirtye yeres studye and labour of the moste famous and expert master of phisyke, Master Iherom bruynswyke, in hye Almayne. And nowe of late newly translated into Englysshe out of duche by me Laurence andrew to the synguler, profyte, helth and cure, of myn euyn crysten in theyr diseases, and in especyall for them of thys noble royalme of Englonde, my natyfe contrey. Ye shall vnderstande that the great Master Auycenna testifyeth in his fourth canon that the waters be farre better than the herbes in theyr operacyons.</t>
  </si>
  <si>
    <t>[London : Lawrence Andrew?, 1530?]</t>
  </si>
  <si>
    <t>Science and mathematics , Medical texts</t>
  </si>
  <si>
    <t>http://estc.bl.uk/S4541</t>
  </si>
  <si>
    <t>STC (2nd ed.), 3267</t>
  </si>
  <si>
    <t>S4541</t>
  </si>
  <si>
    <t>Meditationes vitae Christi. English. 1530</t>
  </si>
  <si>
    <t>Vita Christi</t>
  </si>
  <si>
    <t>[London] : Imprynted at London in Flete strete at the sygne of the Sonne by me Wynkyn de Worde, M.CCCCC.xxx and fynysshed the viij day of February [8 Feb. 1530]</t>
  </si>
  <si>
    <t>[336] p. : ill. 4oü.«.</t>
  </si>
  <si>
    <t>http://estc.bl.uk/S105123</t>
  </si>
  <si>
    <t>STC (2nd ed.), 25422</t>
  </si>
  <si>
    <t>S105123</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</si>
  <si>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</si>
  <si>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[Imprynted at London : In flete strete, at the sygne of the Sonne, by me Wynkyn de Worde, The yere of our lorde god. M.CCCCC. [and] xxx. the. xx. day of December. [1530]]</t>
  </si>
  <si>
    <t>http://estc.bl.uk/S546</t>
  </si>
  <si>
    <t>STC (2nd ed.), 25421.8</t>
  </si>
  <si>
    <t>S546</t>
  </si>
  <si>
    <t>Werke for houshoulders. 1530</t>
  </si>
  <si>
    <t>A werke for houshoulders, or for them that haue the gydynge or gouernaunce of ony co[m]pany gadred and set forth by a professed brother of Syon, Rycharde Whytforde.</t>
  </si>
  <si>
    <t>[London] : Imprynted at London in Fletestrete at the sygne of the George by me Robert Redman dwellynge in Saynt Dunstones parysshe, [1530?]</t>
  </si>
  <si>
    <t>http://estc.bl.uk/S115458</t>
  </si>
  <si>
    <t>STC (2nd ed.), 20413</t>
  </si>
  <si>
    <t>S115458</t>
  </si>
  <si>
    <t>De XII utilitatibus tribulationis. English</t>
  </si>
  <si>
    <t>The. xii. profytes of tribulacyon.</t>
  </si>
  <si>
    <t>Peter, of Blois, approximately 1135-approximately 1212.</t>
  </si>
  <si>
    <t>[Imprynted at London : In Flete strete, at the sygne of the sonne, by Wynkyn de Worde, The yere of our lord. M.CCCCC.xxx. [1530] the. xxviij. day of Maye]</t>
  </si>
  <si>
    <t>http://estc.bl.uk/S90044</t>
  </si>
  <si>
    <t>STC (2nd ed.), 170.7</t>
  </si>
  <si>
    <t>S90044</t>
  </si>
  <si>
    <t>AesopÍs fables. Latin.</t>
  </si>
  <si>
    <t>Aesopi Phrygis et vita ex maximo Planude desu[m]pta, et fabellí_ iucu[n]dissime quarum interpretes hi sunt. Guilelmus Gondanus. Hadrianus Barlandus. Etalmus Rotero. A. Gellius. Lauren. Dal. Angelius Po. Perrus Crinitus. Ioannes Antonius Campanus. Plinius secu[ndus]. Nouoco. Auianus. Guilel. Herma[n]. Nicolaus Gerbel. ... Lau. Abstemius. Rimicius. Index omnes tabulas indicabit addite sur his fabellis q[uan]d[am] iucu[n]de ac honeste fabelle, selecte ex facetiis Poggii flore[n]tini orato[ris] eleque[n]tissimi.</t>
  </si>
  <si>
    <t>[Southwark] : Impressum per me Petrum Treueris, [1531?]</t>
  </si>
  <si>
    <t>[16], 181, [3] p. ;  8o.</t>
  </si>
  <si>
    <t>http://estc.bl.uk/S105315</t>
  </si>
  <si>
    <t>STC (2nd ed.), 25507</t>
  </si>
  <si>
    <t>S105315</t>
  </si>
  <si>
    <t>Robrti [sic], VVhitintoni alma in vniuersitate Oxonie[n]si laureati, de octo partibus orationis, í_ditio. Authoris distichon. Grammaticí_ fautrix reliquas dat adire sorores Pegasidum pulses hac sine fero fores. ...</t>
  </si>
  <si>
    <t>[[Southwark] : Impressum diligenter q[ue] enucleatum per me Petrum Treueris, [1531?]]</t>
  </si>
  <si>
    <t>[28] p. ;  4o</t>
  </si>
  <si>
    <t>whittinton style</t>
  </si>
  <si>
    <t>m t LI</t>
  </si>
  <si>
    <t>F f H LI DC  q rh WC E c</t>
  </si>
  <si>
    <t>http://estc.bl.uk/S91380</t>
  </si>
  <si>
    <t>STC (2nd ed.), 4841.7</t>
  </si>
  <si>
    <t>S91380</t>
  </si>
  <si>
    <t>Disticha moralia</t>
  </si>
  <si>
    <t>Disthicha moralia, titulo, Catonis cum scoliis auctis Erasmi Roterodami. Apohthegmata Grí_cií_ sapientu[m]. Eadem per Ausonium cum scholiis Erasmi. Mimi pupliani, cum eiusde[m] scholiis auctis recogniti. Institutum hominis Christani carmine per eunde[m] Erasmu[m] Roterodamum.</t>
  </si>
  <si>
    <t>Cato, Dionysius.</t>
  </si>
  <si>
    <t>[London : Southwark, Petrvs Treveris, 1531?]</t>
  </si>
  <si>
    <t>roman headings(?), rest blackletter</t>
  </si>
  <si>
    <t>f h H t rh q WC</t>
  </si>
  <si>
    <t>http://estc.bl.uk/S111702</t>
  </si>
  <si>
    <t>STC (2nd ed.), 25566.7</t>
  </si>
  <si>
    <t>S111702</t>
  </si>
  <si>
    <t>Grammatice prima pars, Roberti, VVitinto[n]i. L.L. nouiter dilige[n]terq’[ue] recensita, liber quintus. Verborum pr[a]eterita et supina. De verborum prí_teritis et supinis cum commento nec non interliniari dictionum interpretatione Eiusdem Roberti VVhitintoni tetrastichon cum Thoma R. Auctius exit opus, facit hoc mihi zoilus acer arbiter, is credit nil sine teste mihi imprudens peragit, quod nolit na[m]q[ue] noce[n]do prosit, quod cupio consiliatq’[ue] mihi</t>
  </si>
  <si>
    <t>[Southwark : Printed by Peter Treveris, 1531?]</t>
  </si>
  <si>
    <t>roman/blackletter (Whittinton style). NB formerly categorised as 'blackletter' but changed to 'Blackletter' TWITTER img30 !?</t>
  </si>
  <si>
    <t>F f H h DC LI t q E</t>
  </si>
  <si>
    <t>http://estc.bl.uk/S105433</t>
  </si>
  <si>
    <t>STC (2nd ed.), 25556.5</t>
  </si>
  <si>
    <t>S105433</t>
  </si>
  <si>
    <t>Sintaxis, Roberti VV. L. i[n] flore[n]tissi[m]a Oxoniensi academia laureati opusculum de syntaxi siue constructione recensitum. xxi. supra sesquimillesimum nostrí_ salutis anno, id[ibus] Februa. Ro. VV. Linsuu[m] Zoilu[m] hexastichon. Q[ua]d sum pollicit[us] co[n]sulto, q[ua]d Lyce gru[n]is. Denuo ad incudem si reuocetur opus. Hoc fecit Cicero, vates hoc Bilbilianus. Hoc Augustinus diuus, hic, at q[ue] alii. Q[ui]n viri illustres fecere hoc ad sibilaude[m] qua fro[n]te id vitio das sycopha[n]ta mihi. Idem in eundem distichon. Quam lí_ta segete hic renouat[us] n[oste]r agellus Pululat, vt v ideas ruperis ipse Lyce.</t>
  </si>
  <si>
    <t>[Southwark] : Peter Treueris, [1531?]</t>
  </si>
  <si>
    <t>roman/blackletter (Whittinton style). NB formerly categorised as 'blackletter' but changed to 'Blackletter'</t>
  </si>
  <si>
    <t>f h DC t q H c m</t>
  </si>
  <si>
    <t>http://estc.bl.uk/S90706</t>
  </si>
  <si>
    <t>STC (2nd ed.), 25536.5</t>
  </si>
  <si>
    <t>S90706</t>
  </si>
  <si>
    <t>Roberti VVhitintoni Lichfeldiensis lucusbrationes [sic]. De synonymis ...</t>
  </si>
  <si>
    <t>[Southwark : Peter Treveris, 1531?]</t>
  </si>
  <si>
    <t>[56] p. ;  4o</t>
  </si>
  <si>
    <t>http://estc.bl.uk/S105296</t>
  </si>
  <si>
    <t>STC (2nd ed.), 25492</t>
  </si>
  <si>
    <t>S105296</t>
  </si>
  <si>
    <t>Grammatices primí_ partis liber primus Roberti vv. L. L. nuperrime recognitus. De nominum generibus Ad flore[n]tissimu[m] i[n]uictissimu[m]q[ue] principe[m] Henricu[m] octauu[m] rege[m] Anglie &amp;c. Roberti vvhi. supplicatio. Sanguine troiugenum claro de stemmate princeps Henrice, Anglici gloria prima soli ecce tua[m] infestat pubem fera dira Britannam. Grammaticen vatis dilaceratq[ue] tui consule diue pio studio, rex magne labori. Edgarus vt fias, ora retunde lyci. Humiliabit calumniatorem.</t>
  </si>
  <si>
    <t>[Southwark] : Impressum per me Petrum Treueris in suburbio Londoniensis vulgariter (Southwarke) nuncupato, [1531]</t>
  </si>
  <si>
    <t>roman/blackletter (Whittinton style). Colophon in Latin roman but has English place name in blackletter</t>
  </si>
  <si>
    <t>F f H h DC q WC e  c</t>
  </si>
  <si>
    <t>http://estc.bl.uk/S105281</t>
  </si>
  <si>
    <t>STC (2nd ed.), 25475</t>
  </si>
  <si>
    <t>S105281</t>
  </si>
  <si>
    <t>De heteroclitis nominibus. Grammaticí_ VVhitintonianí_ liber tertiusqe [sic] nominum heteroclisi. Rober. VV. tetrastichon ad lectorem. Protheos vt possis varios dinoscere vultus. Tyresií_ sexus ambiguosq[ue] senis Salmacidos ne vndis coeant heteroclita mixta hoc VVhitintonii voluito lector opus. Eiusde[m] distichon in zoilum. Cornua rinocheros, dente[m] ni zoile ponas. Sanguino le[n]ta feret tela hecate beletes.</t>
  </si>
  <si>
    <t>[[Southwark] : Impressum per me Petrum Treueris, [1531?]]</t>
  </si>
  <si>
    <t>roman/blackletter (Whittinton style)</t>
  </si>
  <si>
    <t xml:space="preserve">t m </t>
  </si>
  <si>
    <t>F f h  q  E c</t>
  </si>
  <si>
    <t>http://estc.bl.uk/S111531</t>
  </si>
  <si>
    <t>STC (2nd ed.), 23961</t>
  </si>
  <si>
    <t>S111531</t>
  </si>
  <si>
    <t>Imitatio Christi. English.</t>
  </si>
  <si>
    <t>A boke newely translated out of Laten in to Englysshe, called The folowynge of Cryste.</t>
  </si>
  <si>
    <t>[[London] : Imprynted by me Robert wyer [and Peter Treveris?], dwellyng in saynt Martyns parysshe besyde charynge crosse, in the hysshop [sic] of Norwyche rentes, [1531?]]</t>
  </si>
  <si>
    <t>[8], C.xxxvi, C.xxix-C.xxxvi, C.xxxvi-C.xxxix, [32] leaves ;  8o.</t>
  </si>
  <si>
    <t>I am very sceptical about the bib info for this book: haven't yet seen Treveris use this early-/flemish-looking font, and there is a print colophony thing for Robert Wyer, not Treveris. HOWEVER the text for 'Robert Wyer' is shonky woodcut roman (looks almost german expressionist!), so of interest: http://gateway.proquest.com/openurl?ctx_ver=Z39.88-2003&amp;res_id=xri:eebo&amp;rft_id=xri:eebo:image:11844:9</t>
  </si>
  <si>
    <t>f t rh h fn</t>
  </si>
  <si>
    <t>D DC</t>
  </si>
  <si>
    <t>http://estc.bl.uk/S108808</t>
  </si>
  <si>
    <t>STC (2nd ed.), 9521</t>
  </si>
  <si>
    <t>S108808</t>
  </si>
  <si>
    <t>The grete abbregement of the statutys of Englond vntyll the. xxij. yere of kyng Henry the. viij.</t>
  </si>
  <si>
    <t>[London? : W. Rastal, 1531?]</t>
  </si>
  <si>
    <t>[8], CCCxxi, [11] leaves ;  8o.</t>
  </si>
  <si>
    <t>no roman per se, but FINIS and colophon in italic caps/fere-roman</t>
  </si>
  <si>
    <t>f t h rh</t>
  </si>
  <si>
    <t>f h</t>
  </si>
  <si>
    <t>E I</t>
  </si>
  <si>
    <t>f t h rhf h</t>
  </si>
  <si>
    <t>Ordinances, edicts, proclamations , Political tracts</t>
  </si>
  <si>
    <t>http://estc.bl.uk/S124835</t>
  </si>
  <si>
    <t>STC (2nd ed.), 20836.5</t>
  </si>
  <si>
    <t>S124835</t>
  </si>
  <si>
    <t>Registrum omniu[m] breuium tam originaliu[m] q[uam] iudicialium.</t>
  </si>
  <si>
    <t>Londini : apud Guilielmum Rastell, 1531.</t>
  </si>
  <si>
    <t>[16], 321, [11], 85, [1] leaves ;  2o.</t>
  </si>
  <si>
    <t xml:space="preserve">again, not really roman though the capitals look roman wish swashes; mostly italic. NB though, roman 'WR' DCs on (new?) architectural frontispiece - architectural letterform. </t>
  </si>
  <si>
    <t>f q m</t>
  </si>
  <si>
    <t>m DC</t>
  </si>
  <si>
    <t>F f I H h LI t rh E</t>
  </si>
  <si>
    <t>cf q m</t>
  </si>
  <si>
    <t>http://estc.bl.uk/S107438</t>
  </si>
  <si>
    <t>STC (2nd ed.), 14287</t>
  </si>
  <si>
    <t>S107438</t>
  </si>
  <si>
    <t>Gravissimae atque exactissimae, illusstrissimarum totius Italiae, et Gallicae academiarum censurae. English</t>
  </si>
  <si>
    <t>The determinations of the moste famous and mooste excellent vniuersities of Italy and Fraunce, that it is so vnlefull [sic] for a man to marie his brothers wyfe, that the pope hath no power to dispence therwith.</t>
  </si>
  <si>
    <t>[Imprinted at London : In the house of Thomas Berthelet printer to the kinges most noble grace. the. 7. day of Nouembre, 1531 cum priuilegio]</t>
  </si>
  <si>
    <t>154 leaves ;  8o.</t>
  </si>
  <si>
    <t>blackletter English throughout, except 'cum priveligo' at very end colophon in roman</t>
  </si>
  <si>
    <t>DC Q N I</t>
  </si>
  <si>
    <t>http://estc.bl.uk/S92785</t>
  </si>
  <si>
    <t>STC (2nd ed.), 12510</t>
  </si>
  <si>
    <t>S92785</t>
  </si>
  <si>
    <t>Disputatio inter clericum, et militem super potestate prelatis ecclesií_ atq[ue] principibus terrarum commissa sub forma dialogi.</t>
  </si>
  <si>
    <t>Londini : in [í_]dibus Thom[í_] Bertheleti, [1531]</t>
  </si>
  <si>
    <t>[28] p. ;  8o.</t>
  </si>
  <si>
    <t>roman Latin throughout with blackletter for speech headings (contrast), colophon in blackletter. FINIS roman</t>
  </si>
  <si>
    <t>n</t>
  </si>
  <si>
    <t>F f C c H h LI DC t LI E</t>
  </si>
  <si>
    <t>nc</t>
  </si>
  <si>
    <t>http://estc.bl.uk/S111301</t>
  </si>
  <si>
    <t>STC (2nd ed.), 12510.5</t>
  </si>
  <si>
    <t>S111301</t>
  </si>
  <si>
    <t>Disputatio inter clericum et militem super potestate prelatis ecclesií_ atq[ue] principibus terrarum commissa sub forma dialogi.</t>
  </si>
  <si>
    <t>Londini : in edibus Thome Bertheleti, [1531]</t>
  </si>
  <si>
    <t>same as above but the FINIS is replaced with a greek telos</t>
  </si>
  <si>
    <t>c i</t>
  </si>
  <si>
    <t>F f C c H h LI DC t</t>
  </si>
  <si>
    <t>nc i</t>
  </si>
  <si>
    <t>http://estc.bl.uk/S3800</t>
  </si>
  <si>
    <t>STC (2nd ed.), 21563.5</t>
  </si>
  <si>
    <t>S3800</t>
  </si>
  <si>
    <t>Dyaloge in Englysshe bytwyxt a doctoure of dyvynyte and a student in the lawes of Englande</t>
  </si>
  <si>
    <t>Here after foloweth a lytell treatise called the newe addicions.</t>
  </si>
  <si>
    <t>Saint German, Christopher, 1460?-1540.</t>
  </si>
  <si>
    <t>[[London] : Thomas Bertheletus regius impressor excudebat, anno Domini M.D.xxxi. [1531]]</t>
  </si>
  <si>
    <t>30, [2] leaves ;  8o.</t>
  </si>
  <si>
    <t>blackletter but character names (doctor, student) in roman therefore potentially the first we have from printers who are not WdW or Pynson (and in inverson of the typography of the dialogues above). FINIS, colophon, etc are roman</t>
  </si>
  <si>
    <t>f h t rh</t>
  </si>
  <si>
    <t>DC sh</t>
  </si>
  <si>
    <t>c E</t>
  </si>
  <si>
    <t>f h t rhfn</t>
  </si>
  <si>
    <t>DC shc E</t>
  </si>
  <si>
    <t>http://estc.bl.uk/S113424</t>
  </si>
  <si>
    <t>STC (2nd ed.), 21564</t>
  </si>
  <si>
    <t>S113424</t>
  </si>
  <si>
    <t>[[London] : Thomas Bertheletus regius impressor excudebat, Anno domini M.D.xxxi [1531]]</t>
  </si>
  <si>
    <t>32 leaves ;  8o.</t>
  </si>
  <si>
    <t>same book as above</t>
  </si>
  <si>
    <t>Religious , Political tracts , History and chronicles</t>
  </si>
  <si>
    <t>http://estc.bl.uk/S110793</t>
  </si>
  <si>
    <t>STC (2nd ed.), 21563</t>
  </si>
  <si>
    <t>S110793</t>
  </si>
  <si>
    <t>[[London] : Thomas Bertheletus regius impressor excudebat, anno domini. M.D.xxxi. [1531]]</t>
  </si>
  <si>
    <t>same as 2 above, slight differences</t>
  </si>
  <si>
    <t>fn e</t>
  </si>
  <si>
    <t>f h t rhfn e</t>
  </si>
  <si>
    <t>DC shc</t>
  </si>
  <si>
    <t>http://estc.bl.uk/S110489</t>
  </si>
  <si>
    <t>STC (2nd ed.), 20052</t>
  </si>
  <si>
    <t>S110489</t>
  </si>
  <si>
    <t>De capienda ex inimicis utilitate. English</t>
  </si>
  <si>
    <t>Howe one may take profite of his enmyes [sic], translated out of Plutarche.</t>
  </si>
  <si>
    <t>[Imprinted at London : In Fletestrete by Thomas Berthelet, printer to the kynges most noble grace, [1531?]]</t>
  </si>
  <si>
    <t>16 leaves ;  8o.</t>
  </si>
  <si>
    <t xml:space="preserve">fere for title, blackletter for body text, running heads in ENGLISH ROMAN (first we've got from non WdW/Pynson printers if we don't count speech headings of STC 21563/21564). </t>
  </si>
  <si>
    <t>DC h rh</t>
  </si>
  <si>
    <t>http://estc.bl.uk/S124209</t>
  </si>
  <si>
    <t>STC (2nd ed.), 5550.5</t>
  </si>
  <si>
    <t>S124209</t>
  </si>
  <si>
    <t>Oratio habita a D. Ioanne Colet ad clerum in convocatione. English</t>
  </si>
  <si>
    <t>The sermon of doctor Colete/ made to the conuocacion at Paulis.</t>
  </si>
  <si>
    <t>[[London] : Thomas Berthelet regius impressor excudebat. Cum priuilegio, [1531?]]</t>
  </si>
  <si>
    <t>[38] p. ;  8o.</t>
  </si>
  <si>
    <t>http://estc.bl.uk/S123108</t>
  </si>
  <si>
    <t>STC (2nd ed.), 4890.5</t>
  </si>
  <si>
    <t>S123108</t>
  </si>
  <si>
    <t>Pinax. English.</t>
  </si>
  <si>
    <t>The table of Cebes.</t>
  </si>
  <si>
    <t>[Imprinted at London : In Fletestreete by Thomas Berthelet printer to the kynges most noble grace, [1531?]]</t>
  </si>
  <si>
    <t>running heads and 'to the reader' in ENGLISH ROMAN</t>
  </si>
  <si>
    <t>f h t m</t>
  </si>
  <si>
    <t xml:space="preserve">h DC  rh </t>
  </si>
  <si>
    <t>http://estc.bl.uk/S2113</t>
  </si>
  <si>
    <t>STC (2nd ed.), 10476.3</t>
  </si>
  <si>
    <t>S2113</t>
  </si>
  <si>
    <t>De morte declamatio. English</t>
  </si>
  <si>
    <t>A treatise perswadynge a man patientlye to suffre the deth of his frende</t>
  </si>
  <si>
    <t>[London] : Thomas Berthelet regius impressor excudebat, [1531?]</t>
  </si>
  <si>
    <t>[40] p.  8o.</t>
  </si>
  <si>
    <t xml:space="preserve">f t h </t>
  </si>
  <si>
    <t xml:space="preserve">DC </t>
  </si>
  <si>
    <t>DC c</t>
  </si>
  <si>
    <t>http://estc.bl.uk/S1348</t>
  </si>
  <si>
    <t>STC (2nd ed.), 16892</t>
  </si>
  <si>
    <t>S1348</t>
  </si>
  <si>
    <t>Dialogi. Selections. Latin &amp; Greek</t>
  </si>
  <si>
    <t>Luciani Dialogi Aliquot per D. Erasmum versi ; ac a Nicolao Buscoduce[n]si, succinctis pariter &amp; eruditis scholis explanati ...</t>
  </si>
  <si>
    <t>[London] : Robertus Redman Londini excudebat sub intersignio diui[?] Georgi, M.D.XXXI [1631]</t>
  </si>
  <si>
    <t>[72] p.</t>
  </si>
  <si>
    <t>f t m e  c</t>
  </si>
  <si>
    <t xml:space="preserve">f F LI DC H h t SH E RH </t>
  </si>
  <si>
    <t>http://estc.bl.uk/S1836</t>
  </si>
  <si>
    <t>STC (2nd ed.), 4185</t>
  </si>
  <si>
    <t>S1836</t>
  </si>
  <si>
    <t>This lytell boke contaynethe certayne gostly medycynes necessary to be vsed among wel disposed people to eschewe &amp; to auoyde the comen plage of pestilens / thus collecte and sette forth in ordre by the diligent laboure of the religyous brother Syr Paule Bushe preste and Bonehome in the good house of Edyndon.</t>
  </si>
  <si>
    <t>[S.l.] : Imprynted by me Roberte Redman, [1531]</t>
  </si>
  <si>
    <t>woah, big woodcut symbol on img4, SYMBOL. what is this?! Thau?</t>
  </si>
  <si>
    <t>f h t  c</t>
  </si>
  <si>
    <t>DC</t>
  </si>
  <si>
    <t>f h t  ct</t>
  </si>
  <si>
    <t>DCf</t>
  </si>
  <si>
    <t>http://estc.bl.uk/S93468</t>
  </si>
  <si>
    <t>STC (2nd ed.), 15601.7</t>
  </si>
  <si>
    <t>S93468</t>
  </si>
  <si>
    <t>Absolutissimus de octo orationis partium constructione libellus, emendatus per Erasmum Roterodamu[m]. Item Gerardi Listrij de constructionis octo figuris: cui adhí_ret (ne quis desideret) sulpitius.</t>
  </si>
  <si>
    <t>[London] : VVynandus de VVorde Londini excudebat, anno. M.D.XXXI. [1531]</t>
  </si>
  <si>
    <t>[62] p. ;  8o.</t>
  </si>
  <si>
    <t>http://estc.bl.uk/S4974</t>
  </si>
  <si>
    <t>STC (2nd ed.), 25474.7</t>
  </si>
  <si>
    <t>S4974</t>
  </si>
  <si>
    <t>De heteroclitis nominibus grammaticí_ VVhitintoniane liber tertius de nominum heteroclisi : Rober. VV. tetrastichon ad lectorem ... : eiusdem distichon in Zoilum ...</t>
  </si>
  <si>
    <t>Londoni : In e’Ïdibus VVinandi de Vorde, sub Solis intersignio, M.D.xxxi, die vero Nouembris x [10 Nov. 1531]</t>
  </si>
  <si>
    <t>http://estc.bl.uk/S113252</t>
  </si>
  <si>
    <t>STC (2nd ed.), 25474.3</t>
  </si>
  <si>
    <t>S113252</t>
  </si>
  <si>
    <t>De heteroclitis nominibus et de ultima correctione. Grammaticae VVhitintonianí_: liber terious de nominum heteroclisi. Rober. VV. tetrastichon ad lectorem. Protheos &amp; possis varios dinoscere vultus Tyresi[a]e sexus ambiguosq[ue] senis Salmacidos ne vndis coeant heteroclita mixta. Hoc VVhitintonij voluito lector opus. Eiusdem distichon in zoilum. Cornua rhinoceros, de[n]tem in zoile ponas sanguinole[n]ta feret tela Hecatebeletes.</t>
  </si>
  <si>
    <t>[London : [Impressum per me VVynandum de VVorde]], Anno ab incarnatione domini. M.D.XXXI [1531]</t>
  </si>
  <si>
    <t>F f rh h t c</t>
  </si>
  <si>
    <t>http://estc.bl.uk/S95829</t>
  </si>
  <si>
    <t>STC (2nd ed.), 25506.7</t>
  </si>
  <si>
    <t>S95829</t>
  </si>
  <si>
    <t>De octo partibus Whitintoni, Authoris distichon. Gra[m]matic[a]e fautrix reliq[ue]s dat a dire sorores pegasidum pulses hac sine fero fores. Facundissimi remacli florenatis hexastichon. Gra[m]matices qsquis magna[m] aspnaris auena[m] nec cupis e tanto grammine principiu[m] Lege itidem parili reliq[ue]s postpone sorores, quas tibi mnemosynes scta[m] ppago dedit prima trahit part_ primordia diua loque[m]di ad sociasq[ue] huins ianua prima patet. Hvmiliabit calvmniatorem.</t>
  </si>
  <si>
    <t>[Londini : in [a]edibus VVinandi de VVorde trigesimo primo supra sesquimillesimum nostrí_ salutis anno. Me[m]se Octobris, [1531]]</t>
  </si>
  <si>
    <t>NOT ON EEBO [Walters Art Museum Library]</t>
  </si>
  <si>
    <t>http://estc.bl.uk/S4971</t>
  </si>
  <si>
    <t>STC (2nd ed.), 25456.7</t>
  </si>
  <si>
    <t>S4971</t>
  </si>
  <si>
    <t>Nominum declinatio grammaticÛª VVhitintonianí_ liber secundus : declinationes nominum tam Latinorum q[ue?] Grí_corum patronymycorum &amp; barbarorum e Prisciano, Sipo[n]tino, Sulpitio, &amp; Ascensio amussatim collectí_ cum commentariolo interlinari &amp; dictionum interpretatiunculis in quibus numero se digerendis adeo seruatur mediarum syllabarum productio &amp; abbreuiatio vt studiose eas legenti &amp; quantitatem &amp; accentum mediaru[m] syllabarum in nominibus saltem cognoscere, vel parua prí_ceptoris dilucidatione haud erit difficile : humiliabit calu[m]niatore[m].</t>
  </si>
  <si>
    <t>Londini : In e’Ïdibus VVinandi de VVorde, anno virginei partus, trigesimo primo, supra sesquimillesimum [1531]</t>
  </si>
  <si>
    <t>t f</t>
  </si>
  <si>
    <t>F f h rh m E c NS</t>
  </si>
  <si>
    <t>t ft m</t>
  </si>
  <si>
    <t>http://estc.bl.uk/S498386</t>
  </si>
  <si>
    <t>S498386</t>
  </si>
  <si>
    <t>[The Abbey of the Holy Ghost]</t>
  </si>
  <si>
    <t>[London : Wynkyn de Worde, 1531?]</t>
  </si>
  <si>
    <t>[4+] p. :  ill. (woodcut) ;  4o.</t>
  </si>
  <si>
    <t>NOT ON EEBO [PC]</t>
  </si>
  <si>
    <t>http://estc.bl.uk/S4264</t>
  </si>
  <si>
    <t>STC (2nd ed.), 9533.8</t>
  </si>
  <si>
    <t>S4264</t>
  </si>
  <si>
    <t>Public General Acts. 1530-1531. 22 Hen.VIII. Abridgments</t>
  </si>
  <si>
    <t>The abregeme[n]t of the statutys made in the parlyame[n]t holden in the .xxij. yere of the rayne of Kynge Henry the eyght</t>
  </si>
  <si>
    <t>[London : William Rastell, 1531?]</t>
  </si>
  <si>
    <t>http://estc.bl.uk/S93439</t>
  </si>
  <si>
    <t>STC (2nd ed.), 15399.5</t>
  </si>
  <si>
    <t>S93439</t>
  </si>
  <si>
    <t>[aIv:] Here begynneth the table of a book intytuled the book of good manners. (Tr. W. Caxton.)</t>
  </si>
  <si>
    <t>Legrand, Jacques.</t>
  </si>
  <si>
    <t>London [R. wyer,] [1531-34.]</t>
  </si>
  <si>
    <t>[No pagination provided] ; 8o in 4's.</t>
  </si>
  <si>
    <t>Philosophy and morality , Book industry, catalogues and inventories</t>
  </si>
  <si>
    <t>http://estc.bl.uk/S122538</t>
  </si>
  <si>
    <t>STC (2nd ed.), 9906</t>
  </si>
  <si>
    <t>S122538</t>
  </si>
  <si>
    <t>Annus primus Richardi. iij.</t>
  </si>
  <si>
    <t>[London : Printed by Robert Redman, [1531?]]</t>
  </si>
  <si>
    <t>[1], v leaves ; 2o.</t>
  </si>
  <si>
    <t>http://estc.bl.uk/S104977</t>
  </si>
  <si>
    <t>STC (2nd ed.), 24437</t>
  </si>
  <si>
    <t>S104977</t>
  </si>
  <si>
    <t>Answere unto Sir Thomas Mores dialoge</t>
  </si>
  <si>
    <t>An answere vnto Sir Thomas Mores dialoge made by Vvillyam Tindale. First he declareth what the church is, and geveth a reason of certayne wordes which Master More rebuketh in the tra[n]slacion of the newe Testament. After that he answereth particularlye vnto everye chaptre which semeth to haue anye apperaunce of truth thorow all his. iiij. bokes.</t>
  </si>
  <si>
    <t>[Antwerp : S. Cock, 1531]</t>
  </si>
  <si>
    <t>C.xxxiii, [6] leaves ; 8o.</t>
  </si>
  <si>
    <t>http://estc.bl.uk/S105376</t>
  </si>
  <si>
    <t>STC (2nd ed.), 7635</t>
  </si>
  <si>
    <t>S105376</t>
  </si>
  <si>
    <t>Governour</t>
  </si>
  <si>
    <t>The boke named the Gouernour, deuised by s[ir] Thomas Elyot knight.</t>
  </si>
  <si>
    <t>Elyot, Thomas, Sir, 1490?-1546.</t>
  </si>
  <si>
    <t>Londini : In edibus Tho. Bertheleti, An. d[omi]ni M.D.xxxi. [1531]</t>
  </si>
  <si>
    <t>[6], 65, 67-90, 92-258 leaves ; 8o.</t>
  </si>
  <si>
    <t>Educational books , Courtesy, civil conversation, etiquette, sumptuary , History and chronicles</t>
  </si>
  <si>
    <t>http://estc.bl.uk/S2928</t>
  </si>
  <si>
    <t>STC (2nd ed.), 23964.3</t>
  </si>
  <si>
    <t>S2928</t>
  </si>
  <si>
    <t>Imitatio Christi. English. 1531.</t>
  </si>
  <si>
    <t>[A boke newely translated out of Laten in to Englysshe, called the folowynge of Cryste]</t>
  </si>
  <si>
    <t>[S.l. : R. Redman? 1531?]</t>
  </si>
  <si>
    <t>[118+] p.</t>
  </si>
  <si>
    <t>http://estc.bl.uk/S107340</t>
  </si>
  <si>
    <t>STC (2nd ed.), 23964</t>
  </si>
  <si>
    <t>S107340</t>
  </si>
  <si>
    <t>A boke n[ew]ly translated out of Latyn [in] to Englisshe, called The folowing of Christe. with the Golden epistel of saynt Barnard.</t>
  </si>
  <si>
    <t>[London : R. Redman, 1531?]</t>
  </si>
  <si>
    <t>[2+], C.lxxxxv, [4+] leaves ; 8o.</t>
  </si>
  <si>
    <t>http://estc.bl.uk/S107844</t>
  </si>
  <si>
    <t>STC (2nd ed.), 25412</t>
  </si>
  <si>
    <t>S107844</t>
  </si>
  <si>
    <t>Contentes of this boke. A werke of preparacion, unto communion, or howselyng</t>
  </si>
  <si>
    <t>The conte[n]tes of this boke. A werke of preparacion, or of ordinaunce vnto co[m]munion, or howselyng. The werke for housholders with the golden pistle and alphabete or a crosrowe called an. A.B.C. all duely corrected and newly prynted.</t>
  </si>
  <si>
    <t>Whitford, Richard, fl 1495-1555?.</t>
  </si>
  <si>
    <t>[London] : Imprynted by Robert Redman. Cum priuilegio, [1531?]</t>
  </si>
  <si>
    <t>[176] p. : ill. ; 8o.</t>
  </si>
  <si>
    <t>http://estc.bl.uk/S106022</t>
  </si>
  <si>
    <t>STC (2nd ed.), 12944</t>
  </si>
  <si>
    <t>S106022</t>
  </si>
  <si>
    <t>The conuercyon of swerers.</t>
  </si>
  <si>
    <t>[Imprynted at London : In Fletestrete at the sygne of saynt Iohan eua[n]gelyste, by me [J. Skot for] Iohan Butler, [1531?]]</t>
  </si>
  <si>
    <t>http://estc.bl.uk/S3962</t>
  </si>
  <si>
    <t>STC (2nd ed.), 17014.7</t>
  </si>
  <si>
    <t>S3962</t>
  </si>
  <si>
    <t>The cÃµplaynte of a louers lyfe</t>
  </si>
  <si>
    <t>Jmprinted at London in the Fletestrete at the sygne of the Sonne : By Wynkyn de Worde, [1531?]</t>
  </si>
  <si>
    <t>http://estc.bl.uk/S109811</t>
  </si>
  <si>
    <t>STC (2nd ed.), 10474.5</t>
  </si>
  <si>
    <t>S109811</t>
  </si>
  <si>
    <t>[Imprinted at London : In fletestrete, by Thomas Berthelet, printer vnto the kynges most noble grace, dwellyng at the sygne of Lucrece. Cum priuilegio, [1531?]]</t>
  </si>
  <si>
    <t>http://estc.bl.uk/S122545</t>
  </si>
  <si>
    <t>STC (2nd ed.), 9934</t>
  </si>
  <si>
    <t>S122545</t>
  </si>
  <si>
    <t>De termino Hillarii anno. xxi. Henrici. vii.</t>
  </si>
  <si>
    <t>[[London] : Newely imprynted by me Robert Redman, dwellynge in sannt Dunstons parische at the sygne of the George, [1531?]]</t>
  </si>
  <si>
    <t>http://estc.bl.uk/S101260</t>
  </si>
  <si>
    <t>STC (2nd ed.), 9733</t>
  </si>
  <si>
    <t>S101260</t>
  </si>
  <si>
    <t>De termino Hillarii. anno. xxxiii. H. vi.</t>
  </si>
  <si>
    <t>[[London] : Impress. per me Robertu[m] Redman co[m]morantem in perochia sancti Dunstani ad signum diui Georgii, [1531?]]</t>
  </si>
  <si>
    <t>lxiii [i.e. lxii] leaves ; 2o.</t>
  </si>
  <si>
    <t>http://estc.bl.uk/S101254</t>
  </si>
  <si>
    <t>STC (2nd ed.), 9760</t>
  </si>
  <si>
    <t>S101254</t>
  </si>
  <si>
    <t>De termino Michaelis. Anno. xxxviii.H.vi.</t>
  </si>
  <si>
    <t>[[London] : Imprynted by me Robert Redman, dwellyng in Fletestrete besyde saynt Dunstones churche, at the sygne of the George, 1531?]]</t>
  </si>
  <si>
    <t>xvi, xix-xlvi leaves ; 2o.</t>
  </si>
  <si>
    <t>http://estc.bl.uk/S110140</t>
  </si>
  <si>
    <t>STC (2nd ed.), 9861</t>
  </si>
  <si>
    <t>S110140</t>
  </si>
  <si>
    <t>De termino Pasche. Anno. xvii. E. iiii.</t>
  </si>
  <si>
    <t>[[London] : Impressus, per me Robertum Redman, co[m]morantem in pochia sancti Dunstani, ad signum diui Georgii, [1531?]]</t>
  </si>
  <si>
    <t>http://estc.bl.uk/S2035</t>
  </si>
  <si>
    <t>STC (2nd ed.), 9833.3</t>
  </si>
  <si>
    <t>S2035</t>
  </si>
  <si>
    <t>De termino Pasche decimo E. IIII</t>
  </si>
  <si>
    <t>[S.l. : R. Redman, 1531?]</t>
  </si>
  <si>
    <t>xx [i.e. 40] p. 2o.</t>
  </si>
  <si>
    <t>http://estc.bl.uk/S5359</t>
  </si>
  <si>
    <t>STC (2nd ed.), 10477.5</t>
  </si>
  <si>
    <t>S5359</t>
  </si>
  <si>
    <t>A deuoute treatise vpon the Pater noster, made fyrst in latyn by the moost famous doctour mayster Erasmus Roterodamus, and turned into englishe by a yo[n]ge vertuous and well lerned gentylwoman of xix. yere of age.</t>
  </si>
  <si>
    <t>[Imprinted at Lo[n]don : in Fletestrete, by Thomas Berthelet, printer vnto the kynges mooste noble grace, dwellynge at the signe of Lucrece, [1531?]]</t>
  </si>
  <si>
    <t>http://estc.bl.uk/S108952</t>
  </si>
  <si>
    <t>STC (2nd ed.), 3278</t>
  </si>
  <si>
    <t>S108952</t>
  </si>
  <si>
    <t>A deuoute treatyse in Englysshe, called the Pilgrymage of perfeccyon: very profytable for all chrysten people to rede: and in especyall, to all relygyous persones moche necessary. The auctour of this present treatyse hath added vnto it the exposicyon of the Aue and the Crede, with dyuerse other thynges.</t>
  </si>
  <si>
    <t>[Imprynted at London : In fletestrete, at the sygne of the Sonne, by me Wynkyn de Worde. fynysshed and done in the yere of our lorde god, M.CCCCC.xxxj. The. xxiij. daye of february. [1531]]</t>
  </si>
  <si>
    <t>[12], CCC.viii leaves ; 2o.</t>
  </si>
  <si>
    <t>http://estc.bl.uk/S109726</t>
  </si>
  <si>
    <t>STC (2nd ed.), 11386.5</t>
  </si>
  <si>
    <t>S109726</t>
  </si>
  <si>
    <t>A disputacio[n] of purgatorye made by Iohan Frith which is deuided in to thre bokes. The first boke is an answere vnto Rastell, which goeth aboute to proue purgatorye by naturall philosophye. The seconde boke answereth vnto Sir Thomas More, which laboureth to proue purgatorye by scripture. The thirde boke maketh answere vnto my lorde of Rochestre which most leaneth vnto the doctoures.</t>
  </si>
  <si>
    <t>[Antwerp : S. Cock, 1531?]</t>
  </si>
  <si>
    <t>http://estc.bl.uk/S483265</t>
  </si>
  <si>
    <t>S483265</t>
  </si>
  <si>
    <t>Dispvtatio inter clericvm et militem, super potestate prÃ¦latis ecclesie atq[ue] principibus terrarum commissa sub forma dialogi.</t>
  </si>
  <si>
    <t>Londini : in Ã¦dibus ThomÃ¦ Bertheleti, [1531]</t>
  </si>
  <si>
    <t>[30] p. ; 8o.</t>
  </si>
  <si>
    <t>http://estc.bl.uk/S110642</t>
  </si>
  <si>
    <t>STC (2nd ed.), 1461</t>
  </si>
  <si>
    <t>S110642</t>
  </si>
  <si>
    <t>Dyaloge descrybyng the orygynall ground of these Lutheran faccyons, and many of theyr abusys</t>
  </si>
  <si>
    <t>A dyaloge describing the originall grou[n]d of these Lutheran faccyons, and many of theyr abusys, compyled by syr wyllyam Barlow chanon.</t>
  </si>
  <si>
    <t>Barlow, William, -1568.</t>
  </si>
  <si>
    <t>[Prynted at London : In Fletestrete agaynst the condyte the 28 daye of Iuly the yere of oure lorde. 1531 by Wyllyam Rastell wyth the pryuylege of our souereyn lord kyng Henry [the] .viii. [and] no ma[y] prynt [the] same agayn withi[n] [the] space of .vii. yere next e[n]suing, [1531]]</t>
  </si>
  <si>
    <t>http://estc.bl.uk/S105206</t>
  </si>
  <si>
    <t>STC (2nd ed.), 25457</t>
  </si>
  <si>
    <t>S105206</t>
  </si>
  <si>
    <t>Editio Roberti VVhitintoni Lichfeldiensis grammatices magistri &amp; protouatis AngliÃ¦ in florentissima Oxoniensi academia nuperime recognita. Declinationes nominum tam latinorum q[ue] grecoru[m] patronimicoru[m] &amp; barbarorum ex Ioanne despauterio Niniuita. Petro pentano. Prisciano. Sipontino. Sulpitio et Asce[n]sio amussatim collecte, cu[m] commentariolo interliniari &amp; dictionu[m] interpretatiunculis. In quibus numerose digerendis adeo seruatur mediaru[m] syllabaru[m] productio &amp; abbreuiatio &amp; studiose eas legenti &amp; quantitatem et accentu[m] mediarum syllabarum in nominibus salte[m] cognoscere, vel parua p[rÃ¦]ceptoris dilucidatione haud erit difficile.</t>
  </si>
  <si>
    <t>[[Southwark] : Impressum diligenterq[ue] correctum per me Petrum Treueris, [1531?]]</t>
  </si>
  <si>
    <t>http://estc.bl.uk/S787</t>
  </si>
  <si>
    <t>STC (2nd ed.), 7481.4</t>
  </si>
  <si>
    <t>S787</t>
  </si>
  <si>
    <t>Enchiridion locorum co[m]muniu[m] aduersus Lutheranos. Ioanne Eckio autore. Ab autore iam quarto recognitu[m] &amp; tribus locis auctum, &amp; a pluribus mendis calcographi emunctum.</t>
  </si>
  <si>
    <t>Eck, Johann, 1486-1543.</t>
  </si>
  <si>
    <t>[Antwerp] : Michael Hillenius excudebat. Anno M.D.XXXI. mense Iulio. Impensis Henrici Pepwel, Londini sub intersignio S. Trinitatis in Coemiterio Diui Pauli, [1531]</t>
  </si>
  <si>
    <t>[150] p. ; 8o.</t>
  </si>
  <si>
    <t>http://estc.bl.uk/S2117</t>
  </si>
  <si>
    <t>STC (2nd ed.), 10633.5</t>
  </si>
  <si>
    <t>S2117</t>
  </si>
  <si>
    <t>Exoneratoriu[m] curatorum</t>
  </si>
  <si>
    <t>[[London] : Enprynted by me Peter Treuerye dwellynge in Southwarke at the sygne of the Wodoweg, 1531?]</t>
  </si>
  <si>
    <t>http://estc.bl.uk/S104858</t>
  </si>
  <si>
    <t>STC (2nd ed.), 24443</t>
  </si>
  <si>
    <t>S104858</t>
  </si>
  <si>
    <t>Bible. Epistle of John, 1st. English. Tyndale.</t>
  </si>
  <si>
    <t>The exposition of the fyrste epistle of seynt Ihon with a prologge before it: by W.T.</t>
  </si>
  <si>
    <t>[Antwerp : M. de Keyser, 1531]</t>
  </si>
  <si>
    <t>[128] p. ; 8o.</t>
  </si>
  <si>
    <t>http://estc.bl.uk/S108251</t>
  </si>
  <si>
    <t>STC (2nd ed.), 23963</t>
  </si>
  <si>
    <t>S108251</t>
  </si>
  <si>
    <t>[The folowyng of Christ. Lately translated in to Englisshe, and newly examyned.]</t>
  </si>
  <si>
    <t>[Printed at Lo[n]don : By Thomas Godfray, [1531?]]</t>
  </si>
  <si>
    <t>[1+], C.lxvij, [24] leaves : ill. ; 8o.</t>
  </si>
  <si>
    <t>http://estc.bl.uk/S2333</t>
  </si>
  <si>
    <t>STC (2nd ed.), 22559.5</t>
  </si>
  <si>
    <t>S2333</t>
  </si>
  <si>
    <t>Fruyte of redempcyon</t>
  </si>
  <si>
    <t>The fruite of redempcion very profitable and moche necessary for euery Christen man.</t>
  </si>
  <si>
    <t>Simon (Anchorite of London Wall).</t>
  </si>
  <si>
    <t>[S.l.] : Imprinted by me Roberte Redman, M.D.xxxi [1531]</t>
  </si>
  <si>
    <t>[72] p. : : ill.</t>
  </si>
  <si>
    <t>http://estc.bl.uk/S104738</t>
  </si>
  <si>
    <t>STC (2nd ed.), 21562</t>
  </si>
  <si>
    <t>S104738</t>
  </si>
  <si>
    <t>Dialogues in English. Part 1.</t>
  </si>
  <si>
    <t>The fyrste dyalogue in Englysshe, wyth newe addycyons.</t>
  </si>
  <si>
    <t>[London? : R. Wyer, 1531]</t>
  </si>
  <si>
    <t>lxxviii, [2] leaves ; 8o.</t>
  </si>
  <si>
    <t>http://estc.bl.uk/S93511</t>
  </si>
  <si>
    <t>STC (2nd ed.), 15707</t>
  </si>
  <si>
    <t>S93511</t>
  </si>
  <si>
    <t>The golden letany in englysshe.</t>
  </si>
  <si>
    <t>[Emprinted at Londo[n] : in the fletestrete at ye sygne of the Rose garlande by Robert Copla[n]d, M.CCCCC: and xxxi. The. xix. day of June. i.e., 1531]</t>
  </si>
  <si>
    <t>[40] p. ill. (woodcut) ; ?.</t>
  </si>
  <si>
    <t>http://estc.bl.uk/S111280</t>
  </si>
  <si>
    <t>STC (2nd ed.), 23162.5</t>
  </si>
  <si>
    <t>S111280</t>
  </si>
  <si>
    <t>[Imprynted at London : In Southwarke by me Peter Treueris, [1531?]]</t>
  </si>
  <si>
    <t>http://estc.bl.uk/S105216</t>
  </si>
  <si>
    <t>STC (2nd ed.), 23162</t>
  </si>
  <si>
    <t>S105216</t>
  </si>
  <si>
    <t>Gradus comparati[on]u[m] cum verbis anomalis simul cum eorum compositis.</t>
  </si>
  <si>
    <t>[Imprynted at Lo[n]don : In poules chyrche yarde at the sygne of saynt Nycolas: by me [J. Skot for] John Toye, The yere of our lorde god. M.D.xxxi. The. xxx. day of Maye [1531]]</t>
  </si>
  <si>
    <t>http://estc.bl.uk/S108423</t>
  </si>
  <si>
    <t>STC (2nd ed.), 1915</t>
  </si>
  <si>
    <t>S108423</t>
  </si>
  <si>
    <t>Epistola de perfectione vitae. English</t>
  </si>
  <si>
    <t>Herafter foloweth an Epistle of saynt Bernarde called the golden epistle, whiche he sent to a yong religious man whom he moche loued ... it is translated out of latyn in to Englysshe, ... Than after the sayd epistle folowe four reuelations of saynt Birget, ...</t>
  </si>
  <si>
    <t>http://estc.bl.uk/S95213</t>
  </si>
  <si>
    <t>STC (2nd ed.), 22600.5</t>
  </si>
  <si>
    <t>S95213</t>
  </si>
  <si>
    <t>Here after followeth a lytell boke called Collyn Clout. [In verse.]</t>
  </si>
  <si>
    <t>Skelton, John.</t>
  </si>
  <si>
    <t>London [T. Godfray,] [1531?]</t>
  </si>
  <si>
    <t>http://estc.bl.uk/S104656</t>
  </si>
  <si>
    <t>STC (2nd ed.), 21567</t>
  </si>
  <si>
    <t>S104656</t>
  </si>
  <si>
    <t>Dialogues in English</t>
  </si>
  <si>
    <t>Here after foloweth a dialogue in Englisshe, bytwyxte a doctour of dyuynyte, and a student in the lawes of Englande: of the grou[n]des of the sayd lawes and of conseyence.</t>
  </si>
  <si>
    <t>[Imprynted at London : In fletestrete, by me Robert Redman, dwellynge in saint Dunstones paryssh, next the chirche, In the yere of our lorde god a thousand fyue hondred and. xxxi. The. first day of the moneth of June [1531]]</t>
  </si>
  <si>
    <t>145, [4] leaves ; 8o.</t>
  </si>
  <si>
    <t>http://estc.bl.uk/S95526</t>
  </si>
  <si>
    <t>STC (2nd ed.), 23962</t>
  </si>
  <si>
    <t>S95526</t>
  </si>
  <si>
    <t>DE IMITATIONE CHRISTI - Whitford’s translation</t>
  </si>
  <si>
    <t>Here after foloweth the fourth boke, of the folowyng of Chryste, which treateth moste specyally of the sacrament of the aulter.</t>
  </si>
  <si>
    <t>Thomas [Haemmerlein], Ã  Kempis.</t>
  </si>
  <si>
    <t>[[London : Imprynted by me Robert wyer dwellynge at the sygne of saynt Iohan Euangelyste, in saynt Martyns parysshe, in the bysshop of Norwytche rentes besyde Charynge crosse, [1531?]]</t>
  </si>
  <si>
    <t>xxxi, [1] leaves ; 8o in 4's.</t>
  </si>
  <si>
    <t>http://estc.bl.uk/S105131</t>
  </si>
  <si>
    <t>STC (2nd ed.), 5608</t>
  </si>
  <si>
    <t>S105131</t>
  </si>
  <si>
    <t>Complaynt of a dolorous lover.</t>
  </si>
  <si>
    <t>Here begynneth a complaynt of a dolorous louer, vpon sugred wordes, [et] fayned countenaunce. I say in ryght is reason, in truste is treason. The loue of a woman, doth laste but a season. Robert wyer the prynter.</t>
  </si>
  <si>
    <t>[London] : Robert wyer the printer, [1531?]</t>
  </si>
  <si>
    <t>http://estc.bl.uk/S108417</t>
  </si>
  <si>
    <t>STC (2nd ed.), 1914</t>
  </si>
  <si>
    <t>S108417</t>
  </si>
  <si>
    <t>Here begynneth a goodly treatyse, and it is called a notable lesson, otherwyse it is called the golden pystle.</t>
  </si>
  <si>
    <t>[[London] : Imprynted by me Robert wyre, dwellynge at the sygne of seynt Iohan eua[n]gelyst, in seynt Martyns parysshe in the felde besyde Charynge crosse in the bysshop of Norwytche rentys], Imprynted in the yere of our lorde god. M.CCCCC.xxxi. [1531]</t>
  </si>
  <si>
    <t>http://estc.bl.uk/S108416</t>
  </si>
  <si>
    <t>STC (2nd ed.), 1913</t>
  </si>
  <si>
    <t>S108416</t>
  </si>
  <si>
    <t>[Imprinted at London : In fletestrete at the sygne of the Sonne, by Wykyn de Worde, [1531?]]</t>
  </si>
  <si>
    <t>http://estc.bl.uk/S94139</t>
  </si>
  <si>
    <t>STC (2nd ed.), 17545</t>
  </si>
  <si>
    <t>S94139</t>
  </si>
  <si>
    <t>Rosarye of our lady. 1531.</t>
  </si>
  <si>
    <t>Here begynneth the Rosarye of our Lady in englysshe with many goodly peticyons dyrect to her.</t>
  </si>
  <si>
    <t>[Emprynted at Londo[n] : in fletestrete at the sygne of the rose garlande by Robert Coplande, Anno domini. MCCCCC. and. xxxi. i.e., 1531]</t>
  </si>
  <si>
    <t>[56] p. ill. (woodcut) ; 10 cm (16o)</t>
  </si>
  <si>
    <t>http://estc.bl.uk/S122540</t>
  </si>
  <si>
    <t>STC (2nd ed.), 9929</t>
  </si>
  <si>
    <t>S122540</t>
  </si>
  <si>
    <t>Hic sequntur [sic] omnes anni regis Henrici septimi, a primo vsq[ue] ad annu[m] octauum inclusiue nouiter impressi, cu[m] multis casib[us] in predictis annis hucusq[ue] deficientibus.</t>
  </si>
  <si>
    <t>xxi, xv, xvii, xix [i.e. xviii], iiii, iiii-xliii, xvi, xvi, xiii, [1] leaves ; 2o.</t>
  </si>
  <si>
    <t>http://estc.bl.uk/S470068</t>
  </si>
  <si>
    <t>S470068</t>
  </si>
  <si>
    <t>Hore beate Marie virginis secundu[m] vsum insignis ecclesie Sarum totaliter ad longum cum septe[m] psalmis penite[n]tialibus letaniis mortuorum: vigiliis &amp; recomme[n]dationibus: ac multis aliis diuersoru[m] sanctoru[m] suffragiis: pulchro quide[m] ordine citra vllam inquisitionem compilate.</t>
  </si>
  <si>
    <t>[Antwerp] : Venundantur Londonii per Godefridum van der Haghen, [an. M.CCCCC.xxxi. [1531]]</t>
  </si>
  <si>
    <t>cliiii, [2] leaves : ill. (woodcuts) long 12o.</t>
  </si>
  <si>
    <t>http://estc.bl.uk/S121178</t>
  </si>
  <si>
    <t>STC (2nd ed.), 15969</t>
  </si>
  <si>
    <t>S121178</t>
  </si>
  <si>
    <t>Hore btâ»e marie virginis ad vsu[m] ecclesie Sa[rum] cu[m] multis ac varijs orationibus multu[m] deuotis. 1531.</t>
  </si>
  <si>
    <t>[Antwerp] : [Ex officina Christophor Ruremundeâ»n] Venundantur in cimiterio sancti pauli subintersignio sancti Augustini [in London], [1531]</t>
  </si>
  <si>
    <t>[8], cxcij leaves : ill. (woodcuts) ; 8o.</t>
  </si>
  <si>
    <t>http://estc.bl.uk/S125004</t>
  </si>
  <si>
    <t>STC (2nd ed.), 15966</t>
  </si>
  <si>
    <t>S125004</t>
  </si>
  <si>
    <t>[Hore bte marie virginis ad vsum Saru. Hore bte marie virginis ad vsu ecclesie Sarum ...]</t>
  </si>
  <si>
    <t>[Antwerpie : per C. Endouiensem (i.e. Ruremond), Venundantur in cimiterio sancti pauli sub intersignio sancti Augustini [in London,], 1531.</t>
  </si>
  <si>
    <t>[8], 196 leaves ; ill. ; 4o.</t>
  </si>
  <si>
    <t>http://estc.bl.uk/S93055</t>
  </si>
  <si>
    <t>STC (2nd ed.), 13828.6</t>
  </si>
  <si>
    <t>S93055</t>
  </si>
  <si>
    <t>Hortulus anime receer diuerus, ac odosiferis ...</t>
  </si>
  <si>
    <t>[Parrhisius, i.e. Paris : J. Kerbriant? 1531 (30 jn.)]</t>
  </si>
  <si>
    <t>ccxxxiii leaves ; 18o.</t>
  </si>
  <si>
    <t>http://estc.bl.uk/S103864</t>
  </si>
  <si>
    <t>STC (2nd ed.), 15830</t>
  </si>
  <si>
    <t>S103864</t>
  </si>
  <si>
    <t>Ima permutat breuis hora summis. Breuiariu[m] seu horariu[m] domesticu[m]: siue choro ecclesiastico deseruiens ad vsum insignis ecclesie Sa[rum]: cu[m] integro ordinario suo, proprijs suis locis accomidate inserto.</t>
  </si>
  <si>
    <t>[[Paris] : Ere et i[m]p. C. cheuallon &amp; F. regnault in Parisioru[m] acad.], 1531.</t>
  </si>
  <si>
    <t>[8], ccxxii, c, cxc, [12] leaves, leaves lxxxviii, xcvi ; 2o.</t>
  </si>
  <si>
    <t>http://estc.bl.uk/S505673</t>
  </si>
  <si>
    <t>S505673</t>
  </si>
  <si>
    <t>Jugement d’amour English.</t>
  </si>
  <si>
    <t>[The Judgement of love].</t>
  </si>
  <si>
    <t>[London : printed by Robert Copland, between 1531 and 1533]</t>
  </si>
  <si>
    <t>http://estc.bl.uk/S109050</t>
  </si>
  <si>
    <t>STC (2nd ed.), 845</t>
  </si>
  <si>
    <t>S109050</t>
  </si>
  <si>
    <t>The letters which Iohan Ashwel priour of Newnham Abbey besids Bedforde, sente secretely to the Bishope of Lyncolne, in the yeare of our lord M.D.xxvii. Where in the sayde priour accuseth George Ioye that tyme beinge felawe of Peter college in Cambridge, of fower opinio[n]s: with the answer of the sayed George vn to the same opinions.</t>
  </si>
  <si>
    <t>Joye, George, -1553.</t>
  </si>
  <si>
    <t>[Antwerp : M. de Keyser, 1531?]</t>
  </si>
  <si>
    <t>[48+] p. ; 8o.</t>
  </si>
  <si>
    <t>http://estc.bl.uk/S125310</t>
  </si>
  <si>
    <t>STC (2nd ed.), 16211</t>
  </si>
  <si>
    <t>S125310</t>
  </si>
  <si>
    <t>[Missale ad vsum ecclesie Sarisburie[n]sis]</t>
  </si>
  <si>
    <t>[[Parisius] : impressum impensis et sumptibus honesti viri Francisci Regnault librarij iurati alme vniuersitatis Parisien[n]. commora[n]tis Parisius in vico sancti Iacobi in intersignio ElÄphantis, anno domini. M. ccccc. xxxj. die ultima mensis Maij. [31 May 1531]</t>
  </si>
  <si>
    <t>[8], clvj. [i.e. cxxxvj.], [16], lxxij., lx., [12] leaves : ill., (woodcuts), music ; 2o.</t>
  </si>
  <si>
    <t>http://estc.bl.uk/S104160</t>
  </si>
  <si>
    <t>STC (2nd ed.), 18393</t>
  </si>
  <si>
    <t>S104160</t>
  </si>
  <si>
    <t>Natura brevium.</t>
  </si>
  <si>
    <t>Natura breuium.</t>
  </si>
  <si>
    <t>[Impressus est hic libellus Londini : In Ã¦dibus Thom[Ã¦] Bertheleti Regii impressoris, in Fletestrete propÃ¨ Aquagiu[m] sitis sub intersignio Lucreci[Ã¦] Romane[Ã¦], Anno uerbi incarnati millelesimo quingentesimo tricesimo primo. Kalendis Octobr[is]] [1531]]</t>
  </si>
  <si>
    <t>179 [i.e. 181], [3] leaves ; 8o.</t>
  </si>
  <si>
    <t>http://estc.bl.uk/S107330</t>
  </si>
  <si>
    <t>STC (2nd ed.), 23174.6</t>
  </si>
  <si>
    <t>S107330</t>
  </si>
  <si>
    <t>[Parvulorum institutio]</t>
  </si>
  <si>
    <t>[Southwarke : By my [sic] Peter Treueris, [1531?]]</t>
  </si>
  <si>
    <t>[15+] leaves ; 4o.</t>
  </si>
  <si>
    <t>http://estc.bl.uk/S92849</t>
  </si>
  <si>
    <t>STC (2nd ed.), 12731.4</t>
  </si>
  <si>
    <t>S92849</t>
  </si>
  <si>
    <t>Loci communes theologici. English</t>
  </si>
  <si>
    <t>[Patrick’s places]</t>
  </si>
  <si>
    <t>Hamilton, Patrick, 1504?-1528.</t>
  </si>
  <si>
    <t>http://estc.bl.uk/S4968</t>
  </si>
  <si>
    <t>STC (2nd ed.), 25421.5</t>
  </si>
  <si>
    <t>S4968</t>
  </si>
  <si>
    <t>The pomander: of prayer.</t>
  </si>
  <si>
    <t>[Imprynted at London : in Fletestrete at the sygne of the George, by Roberte Redman, the yere of our lorde M.D.xxxi [1531]]</t>
  </si>
  <si>
    <t>http://estc.bl.uk/S103766</t>
  </si>
  <si>
    <t>STC (2nd ed.), 15831</t>
  </si>
  <si>
    <t>S103766</t>
  </si>
  <si>
    <t>Portiforium seu breuiariu[m] ad vsu[m] ecclesie Sarisbur[iensis]. Ad vera ordinalis exe[m]plaria debite restitutu[m] ac dilige[n]tissime recognitu[m] [...] pars estiualis.</t>
  </si>
  <si>
    <t>Venu[n]datur parisijs : Apud Franciscum Regnault, in vico sancti Iacobi, ad signum Elephantis, 1532 [i.e. 1531]</t>
  </si>
  <si>
    <t>[8], lxxii, clx, [145] leaves : ill. ; 16o.</t>
  </si>
  <si>
    <t>http://estc.bl.uk/S123428</t>
  </si>
  <si>
    <t>STC (2nd ed.), 20036</t>
  </si>
  <si>
    <t>S123428</t>
  </si>
  <si>
    <t>The praierand [sic] complaynte of the ploweman vnto Christe: bwritte[n] not longe after the yere of oure Lorde a thousande and thre hundred.</t>
  </si>
  <si>
    <t>[Antwerp : Printed by M. de Keyser, 1531?]</t>
  </si>
  <si>
    <t>http://estc.bl.uk/S115524</t>
  </si>
  <si>
    <t>STC (2nd ed.), 2788</t>
  </si>
  <si>
    <t>S115524</t>
  </si>
  <si>
    <t>Bible. Jonah. English. Tyndale.</t>
  </si>
  <si>
    <t>The prophete Ionas, with an introduccio[n] before teachinge to vndersto[n]de him and the right vse also of all the scripture, and why it was written, and what is therin to be sought, and shewenge wherewith the scripture is locked vpp that he which readeth it, can not vndersto[n]de it, though he studie therin never so moch: and agayne with what keyes it is so opened, that the reader can be stopped out with no sotilte or false doctrine of man, from the true sense and vderstondynge therof.</t>
  </si>
  <si>
    <t>http://estc.bl.uk/S111732</t>
  </si>
  <si>
    <t>STC (2nd ed.), 2777</t>
  </si>
  <si>
    <t>S111732</t>
  </si>
  <si>
    <t>Bible. Isaiah. English. Joye.</t>
  </si>
  <si>
    <t>The prophete Isaye, translated into englysshe, by George Ioye</t>
  </si>
  <si>
    <t>[Printed in Straszburg [i.e. Antwerp] : By Balthassar Beckenth [i.e. M. de Keyser], in the year of our lorde 1531. the .x. daye of Maye] [1531]</t>
  </si>
  <si>
    <t>[240] p. ; 8o.</t>
  </si>
  <si>
    <t>http://estc.bl.uk/S115781</t>
  </si>
  <si>
    <t>STC (2nd ed.), 20836</t>
  </si>
  <si>
    <t>S115781</t>
  </si>
  <si>
    <t>Londini : apud Guilielmum Rastell [and it is to sell in Fletestrete at the house of the sayde Wyllyam, or in Poulys chyrch yarde, or els at temple barre at the house of Robert Redman], 1531.</t>
  </si>
  <si>
    <t>[16], 321, [11], 85, [1] leaves ; 2o.</t>
  </si>
  <si>
    <t>http://estc.bl.uk/S95652</t>
  </si>
  <si>
    <t>STC (2nd ed.), 24623.5</t>
  </si>
  <si>
    <t>S95652</t>
  </si>
  <si>
    <t>Rudimenta puerorum in artem grammaticam per Ioannem Vaus Scotum: ex variis collecta: in quibus tres prÃ¦cipui sunt libelli. Primus de octo partibus orationis fere ex donato. Secundus de earundem partium interpretatione lingua vernacula. Tertius, de bulgari scotis eruditione continens in se quinque capita. Primum, de declinationibus nominum, praemissa Latinarum literarÅ« diuisione pro fequentibus necessaria. SecÅ«dum, de formatione temporum omniÅ« modorÅ«. Tertium, de concordantiis grammaticalibus. Quartum, de resolutione grammaticali, breuissima de constructione oratoria, adiecto appendice. ...</t>
  </si>
  <si>
    <t>[Paris : prelo J. Badii Ascensii, 1531 (8 cal. no.)]</t>
  </si>
  <si>
    <t>[60] leaves ; 4o.</t>
  </si>
  <si>
    <t>http://estc.bl.uk/S104655</t>
  </si>
  <si>
    <t>STC (2nd ed.), 21566</t>
  </si>
  <si>
    <t>S104655</t>
  </si>
  <si>
    <t>The secunde dyalogue i[n] englysshe wyth new addycyons. Here after folowyth the secu[n]de dyalogue in Englyssh bytwene a doctour of dyuynytye and a student in the lawes of Englande,</t>
  </si>
  <si>
    <t>[Impryntyd at London : in Southwarke by Peter Treueris, 1531]</t>
  </si>
  <si>
    <t>[166, [6], 22 [i.e. 32] leaves ; 8o.</t>
  </si>
  <si>
    <t>http://estc.bl.uk/S825</t>
  </si>
  <si>
    <t>STC (2nd ed.), 9369.5</t>
  </si>
  <si>
    <t>S825</t>
  </si>
  <si>
    <t>Public General Acts. 1529-1531</t>
  </si>
  <si>
    <t>Statuta bonu[m] publicum concernentia edita in Parliamento tento apud Westin[ster] xvi die Januarij anno regni prepotentissimi et metue[ns?]dissimi Anglie et Francie regis, fidei defensoris, et domini Hibernie, Henrici octaui xxii post diuersas prorogationes eiusdem p[ar]liamenti primo inchoati apud Londinum iii die Nouembris, anno xxi eiusdem regis, et indie adiurnati et prorogati usq[ue] ad Westmonasterium ...</t>
  </si>
  <si>
    <t>[S.l.] : Thomas Berthelet regius impressor excudebat, [1531]</t>
  </si>
  <si>
    <t>24 leaves. 2o.</t>
  </si>
  <si>
    <t>http://estc.bl.uk/S837</t>
  </si>
  <si>
    <t>STC (2nd ed.), 9533.4</t>
  </si>
  <si>
    <t>S837</t>
  </si>
  <si>
    <t>Public General Acts. 1529-1530. Abridgments</t>
  </si>
  <si>
    <t>Statuta de anno xxi Henrici viii here after foloweth an abbrydgement of the statutes, made in the Parlyament holde in the xxi yere of Kynge Henry the Eyght</t>
  </si>
  <si>
    <t>http://estc.bl.uk/S114163</t>
  </si>
  <si>
    <t>STC (2nd ed.), 23244</t>
  </si>
  <si>
    <t>S114163</t>
  </si>
  <si>
    <t>St[ella cle]rico[rum]</t>
  </si>
  <si>
    <t>[[London] : Impressum per me Winandum de Worde, Anno D[omi]ni M.D.xxxi xx. die mensis Octobris] [1531]</t>
  </si>
  <si>
    <t>http://estc.bl.uk/S110416</t>
  </si>
  <si>
    <t>STC (2nd ed.), 1470</t>
  </si>
  <si>
    <t>S110416</t>
  </si>
  <si>
    <t>A supplicatyon made by Robert Barnes doctoure in diuinitie, vnto the most excellent and redoubted prince kinge henrye the eyght. The articles for which this forsayde doctoure Barnes was condemned of our spiritualtye, are confirmed by the Scripture, doctoures and their awne [sic] lawe. After that he disputeth certayne comon places which also he confermeth with the Scripture, holye doctoures and their awne [sic] lawe.</t>
  </si>
  <si>
    <t>Barnes, Robert, 1495-1540.</t>
  </si>
  <si>
    <t>[328] p. ; 8o.</t>
  </si>
  <si>
    <t>http://estc.bl.uk/S109664</t>
  </si>
  <si>
    <t>STC (2nd ed.), 17025</t>
  </si>
  <si>
    <t>S109664</t>
  </si>
  <si>
    <t>Lyf of our lady</t>
  </si>
  <si>
    <t>This boke is compyled by Dan Iohâ»n Lydgate monke of Burye, at the excitacion [and] styrynge of the noble and victorious prynce, Kynge Henry the fyfthe, i[n] the honoure glorie [and] reuerence of the byrthe of our moste blessed Lady, mayde, wyfe, [and] mother of our lorde Iesu Christe, chapitred as foloweth by this table.</t>
  </si>
  <si>
    <t>[Imprynted at London : In the Fletestrete, by me Robert Redman, dwellynge in saynt Dunstones parysshe, next ye churche, In the yere of our lorde god. MCCCCC.XXXI. [1531] The fyrste daye of the moneth of Nouembre]</t>
  </si>
  <si>
    <t>[236] p. : ill. (woodcuts) ; 4o.</t>
  </si>
  <si>
    <t>http://estc.bl.uk/S103105</t>
  </si>
  <si>
    <t>STC (2nd ed.), 15346</t>
  </si>
  <si>
    <t>S103105</t>
  </si>
  <si>
    <t>This horyble monster is cast of a sowe in Eestlande in Pruse two myle from Runyngbergh in a vyllage which is called lebe[n]hayn whiche monster hathe had a great wyde mouth, with two eyen, foure eares, no stomacke nor guttes [and] two hertes, viii. fete, and the body was growe[n] togyther from the nauyll vp to the hede, [and] with thys foresayde monster were broughte forth. v. yonge pygges alyue, and these two fygures be cou[n]terfeyted after the facyon of the sayd monster both before and behynde. The yere of our lorde. M.CCCCC.[et].XXXI.</t>
  </si>
  <si>
    <t>[Germany : s.n., 1531]</t>
  </si>
  <si>
    <t>|a Germany.</t>
  </si>
  <si>
    <t>http://estc.bl.uk/S104303</t>
  </si>
  <si>
    <t>STC (2nd ed.), 18214a</t>
  </si>
  <si>
    <t>S104303</t>
  </si>
  <si>
    <t>Myrour or glasse of helthe</t>
  </si>
  <si>
    <t>This is the myrour or glasse of helth, necessary and nedefull for euery person to loke in, that wyll kepe theyr body from the syckenes of the pestylence: and it sheweth howe the planettes raygne, in euery houre of the daye and the nyght: with the natures and exposicions of the .xii. sygnes, deuided by the .xii. monthes of the yere. And sheweth the remedyes for manye diuers infyrmytes and diseases, that hurteth the body of man.</t>
  </si>
  <si>
    <t>Moulton, Thomas.</t>
  </si>
  <si>
    <t>[[London] : Imprynted by me Robert wyre, dwellynge at the sygne of seynt Johan euangelyst in seynt Martyns parysshe in the felde, besyde Charynge crosee, in the Bysshop of Norwytche rents, [not after 1531]]</t>
  </si>
  <si>
    <t>[78] p. ; 8o.</t>
  </si>
  <si>
    <t>http://estc.bl.uk/S94243</t>
  </si>
  <si>
    <t>STC (2nd ed.), 18214a.7</t>
  </si>
  <si>
    <t>S94243</t>
  </si>
  <si>
    <t>[This is the myrour or glasse of helth, necessary and nedefull for euery person to loke in, that wyll kepe theyr body from the syckenes of the pestylence: and it sheweth howe the planettes raygne, in euery houre of the daye and the nyght: with the natures and exposicions o the .xii. sygnes, deuided by the .xii. monthes of the yere. And sheweth the remedyes for manye diuers infyrmytes and diseases, that hurteth the body of man.]</t>
  </si>
  <si>
    <t>[[London] : Imprynted by me Robert Wyer, dwellynge at the sygne of saynt Joh[a]n eua[n]gelyst in saynt Martyns parysshe in the felde besyde Charynge Crosse, in the bysshope of Norwytche rentes, [1531]</t>
  </si>
  <si>
    <t>[80]+ p. ; 8o.</t>
  </si>
  <si>
    <t>Astrology and cosmography , Medical texts</t>
  </si>
  <si>
    <t>http://estc.bl.uk/S121193</t>
  </si>
  <si>
    <t>STC (2nd ed.), 15974</t>
  </si>
  <si>
    <t>S121193</t>
  </si>
  <si>
    <t>This prayer [sic] of Salisbury vse is set out a long wout ony serchyng, with many prayers, and goodly pyctures in the kalender, in the matyns of our lady, in the houres of the crosse, in the. vii. psalmes, and in the dyryge.</t>
  </si>
  <si>
    <t>And be newly enprynted at Parys : [Per Franciscum Regnault in vico sancti iacobi, e regione maturinorum. Ad signum Elephantis], [1531]</t>
  </si>
  <si>
    <t>clxix, [4] leaves : ill. (woodcuts) ; 8o.</t>
  </si>
  <si>
    <t>http://estc.bl.uk/S93579</t>
  </si>
  <si>
    <t>STC (2nd ed.), 15971</t>
  </si>
  <si>
    <t>S93579</t>
  </si>
  <si>
    <t>Book of hours. English &amp; Latin</t>
  </si>
  <si>
    <t>This prymer of Salysbury vse is set out a lo[n]g vvout ony serchyng vvith many prayers, and godly pyctures in the kale[n]der in the matyns of our lady, in the houres of the crosse, in the .vii. psalmes, a[n]d i[n] the dyrge. And be nevvly enprynted at Parys.</t>
  </si>
  <si>
    <t>Venu[n]da[n]tur Parisiis : apud Fra[n]ciscu[m] Regnault, in vicoscit[m] Iacobi, ad signu[m] Elipha[n]tis, [1531]</t>
  </si>
  <si>
    <t>[32], cciiii, [6] leaves : ill. ; 8o.</t>
  </si>
  <si>
    <t>http://estc.bl.uk/S93580</t>
  </si>
  <si>
    <t>STC (2nd ed.), 15975</t>
  </si>
  <si>
    <t>S93580</t>
  </si>
  <si>
    <t>[This prymer of Salysbury vse]</t>
  </si>
  <si>
    <t>[Paris : F. Regnault, 1531?]</t>
  </si>
  <si>
    <t>[16+], [1], xviii-clxvi+ leaves : ill. (woodcuts), music ; 8o.</t>
  </si>
  <si>
    <t>http://estc.bl.uk/S121555</t>
  </si>
  <si>
    <t>STC (2nd ed.), 15970</t>
  </si>
  <si>
    <t>S121555</t>
  </si>
  <si>
    <t>This prymer of Salysbury vse is set out a long with out ony serchyng, with many prayers, [and] goodly pyctures in the kalender, in the matyns of our lady, in the houres of the crosse, in the vii. psalmes, and in the dyryge. And be newly enprynted at Parys. M.ccccc. xxxi.</t>
  </si>
  <si>
    <t>Parys : [per Franciscum Regnault commorantem in vico sancti Iacobi, iuxta te[m]plum matutinorum ad signum Elephantis], M.ccccc. xxxi. [1531]</t>
  </si>
  <si>
    <t>ccvi, [4] leaves : ill. ; 16o.</t>
  </si>
  <si>
    <t>http://estc.bl.uk/S105520</t>
  </si>
  <si>
    <t>STC (2nd ed.), 15973</t>
  </si>
  <si>
    <t>S105520</t>
  </si>
  <si>
    <t>This prymer of Salysbury vse is set out a long wout ony serchyng, with many prayers, and goodly pyctures in the kale[n]der, in the matyns of our lady, in the houres of the crosse in the. vii. psalmes, and in the dyryge.</t>
  </si>
  <si>
    <t>Parys : [Per Franciscum Regnault in vico sancti iacobi, e regione maturinorum. Ad signum Elephantis], M.ccccc.xxxi. [1531]</t>
  </si>
  <si>
    <t>clxix, [3] leaves : ill. ; 8o.</t>
  </si>
  <si>
    <t>http://estc.bl.uk/S93180</t>
  </si>
  <si>
    <t>STC (2nd ed.), 14077c.34</t>
  </si>
  <si>
    <t>S93180</t>
  </si>
  <si>
    <t>Univuersis et singulis [Christ]ifidelibus presentes litteras inspecturis. Nos aldermannus et camerarii gylde seu co[n]fraternitatis in honore diue Marie virginis in ecclesia s[an]cti Botulphi de Boston, Lincoln[ensis] dioce[ss] ...</t>
  </si>
  <si>
    <t>[London] : Impressum per me Richardum Fakes, [1531]</t>
  </si>
  <si>
    <t>http://estc.bl.uk/S105252</t>
  </si>
  <si>
    <t>STC (2nd ed.), 24857</t>
  </si>
  <si>
    <t>S105252</t>
  </si>
  <si>
    <t>[A very fruitefull and pleasant booke called the instructio[n] of a Christen woma[n], made fyrst in Laten, and dedicated vnto the quenes good grace, by the right famous clerke mayster Lewes Vives, and turned out of Laten into Englysshe by Richard Hyrd. whiche boke who so redeth diligently shal haue knowlege of many thynges, wherein hew shal take great pleasure, and specially women shall take great co[m]modyte and frute towarde the[n]creace of vertue [and] good maners.]</t>
  </si>
  <si>
    <t>[Imprinted at London : In Fletestrete, in the house of Thomas Berthelet printer vntothe kynges mooste noble grace, at the signe of Lucrece, [1531?]]</t>
  </si>
  <si>
    <t>http://estc.bl.uk/S104836</t>
  </si>
  <si>
    <t>STC (2nd ed.), 23183</t>
  </si>
  <si>
    <t>S104836</t>
  </si>
  <si>
    <t>Vocabula magistri sta[n]brigii sua salte[m] editione edita.</t>
  </si>
  <si>
    <t>[Imprynted at Lo[n]do[n] : ByWynkyn de Worde dwellynge in flete strete at the sygne of the sonne agaynst the conduyte, The .xvii. daye of Nouember, in ye yere of our lorde .M.CCCCC. and .xxxi.] [1531]</t>
  </si>
  <si>
    <t>http://estc.bl.uk/S122464</t>
  </si>
  <si>
    <t>STC (2nd ed.), 25422.3</t>
  </si>
  <si>
    <t>S122464</t>
  </si>
  <si>
    <t>A werke for housholders, or for them that haue the gydynge or gouernau[n]ce of any company. Gadred [and] set forth by a professed brother of Syon. Rycharde whytforde. And newly corrected [and] prynted agayne with an addicio[n] of policy for housholdynge, set forth also b the same brother.</t>
  </si>
  <si>
    <t>[Imprynted at London [i.e Southwark] : In Southwarke by me Peter Treueris, [1531?]]</t>
  </si>
  <si>
    <t>http://estc.bl.uk/S107848</t>
  </si>
  <si>
    <t>STC (2nd ed.), 25422.5</t>
  </si>
  <si>
    <t>S107848</t>
  </si>
  <si>
    <t>A werke for housholders, or for them that haue the guidyng or gouernaunce of any company. Gadred and set forth by a professed brother of Syon, Richarde Whitforde: and newly corrected and prynted agayne with an addicion of polici for housholding, set forth also by the sam brother.</t>
  </si>
  <si>
    <t>[Imprynted at London : In flete strete, at the sygne of the George, by me Roberte Redman. The yere of our lorde god. M.D.xxxi. The .xix. day of Auguste. [1531]]</t>
  </si>
  <si>
    <t>[104] p. : ill. ; 8o.</t>
  </si>
  <si>
    <t>http://estc.bl.uk/S117777</t>
  </si>
  <si>
    <t>STC (2nd ed.), 23151.3</t>
  </si>
  <si>
    <t>S117777</t>
  </si>
  <si>
    <t>Accide[n]tia sta[n]brigiana editione nuper recognita &amp; castigata lima Roberti VVhitintoni Lichtfeldiensis [sic] in florentissima Oxoniensi accademia laureati.</t>
  </si>
  <si>
    <t>[Imprynted at London : in Southwarke by my [sic] Peter Treueris at the sygne of the Woodowes, [1532?]]</t>
  </si>
  <si>
    <t>roman Latin p, mostly blackletter text with some roman</t>
  </si>
  <si>
    <t>f h p m</t>
  </si>
  <si>
    <t>http://estc.bl.uk/S105624</t>
  </si>
  <si>
    <t>STC (2nd ed.), 10909</t>
  </si>
  <si>
    <t>S105624</t>
  </si>
  <si>
    <t>Here after ensueth two fruytfull sermons, made [and] compyled by the ryght Reuerende father in god Iohn’ã Fyssher, Doctour of Dyuynyte and Bysshop of Rochester.</t>
  </si>
  <si>
    <t>[Newly enprynted at London : By me w. Rastell, the. xxviii. day of Iune, the yere of our lorde. M.CCCCC.xxxii. [1532] Cum priuilegio. These bokes be to sell at London in Southwarke by me Peter Treuerys]</t>
  </si>
  <si>
    <t>[60] p. ;  4o.</t>
  </si>
  <si>
    <t>f h t c</t>
  </si>
  <si>
    <t xml:space="preserve">h e </t>
  </si>
  <si>
    <t>h  q</t>
  </si>
  <si>
    <t xml:space="preserve">f h t ch e </t>
  </si>
  <si>
    <t>http://estc.bl.uk/S114986</t>
  </si>
  <si>
    <t>STC (2nd ed.), 18079</t>
  </si>
  <si>
    <t>S114986</t>
  </si>
  <si>
    <t>Confutacyon of Tyndales answere. Part 1</t>
  </si>
  <si>
    <t>The co[n]futacyon of Tyndales answere made by syr Thomas More knyght lorde chau[n]cellour of Englonde.</t>
  </si>
  <si>
    <t>Prentyd at London : By wyllyam Rastell, 1532.</t>
  </si>
  <si>
    <t>[40], cccxxvi, [2] p. ;  2o.</t>
  </si>
  <si>
    <t>same comments as one above apply</t>
  </si>
  <si>
    <t>f c t rh</t>
  </si>
  <si>
    <t xml:space="preserve">F DC </t>
  </si>
  <si>
    <t>q E m</t>
  </si>
  <si>
    <t>F I m q</t>
  </si>
  <si>
    <t>q E mF I m q</t>
  </si>
  <si>
    <t>http://estc.bl.uk/S120827</t>
  </si>
  <si>
    <t>STC (2nd ed.), 21310</t>
  </si>
  <si>
    <t>S120827</t>
  </si>
  <si>
    <t>Diuino implorato praesidio. De licentia ac concessione sanctissimi. D.N. et instantiam prí_clari. D. excusatoris illustrissimi, ac inuictissimi Regis Anglií_, nos Sigismondus Dondolus de Pistorio aduocatus consistorialis minimus, et Michael de Conradis de Tuderto utriusq[ue] iuris doctor, prí_scripti illustrissimi Regis et. D. excusatoris aduocati in sacro publico pontificio consistorio, prí_sidente summo pontifice cum suo sacrosancto senatu infrascriptas conclusiones pro tenui posse nostro sigillatim, ac singulariter defensare conabimur. Die aut. xvi. prí_sentis mensis, prima ex infrascriptis conclusionibus disputabitur et successiue alií_ disputabuntur.</t>
  </si>
  <si>
    <t>[London : Th. Berthelet regis impressor excudebat. Cum priuilegio], [1532]</t>
  </si>
  <si>
    <t>[240] p. ;  8o.</t>
  </si>
  <si>
    <t>F  DC LI H  c</t>
  </si>
  <si>
    <t>f t h</t>
  </si>
  <si>
    <t>http://estc.bl.uk/S111488</t>
  </si>
  <si>
    <t>STC (2nd ed.), 9372</t>
  </si>
  <si>
    <t>S111488</t>
  </si>
  <si>
    <t>Anno. XXIII. H. VIII The kynge our soueraigne lorde Henry the eight by the grace of god kynge of England and of France defender of the faithe and lorde of Irlande, at the session of his highe Courte of parliament after diuerse prorogations, holden at westmister the. XV. da of Ianuari, in the .xxiii. yere of his most noble reigne to the honour of almyghtie god and holy churche, and for the co[m]mon weale and profette of this his realme by the assente of the lordes sprituall and temporall, and the com[m]ons in this present parliament assembled, and by auctoritie of th same, hath ordeigned establisshed and enacted certayne good statutes lawes and ordinauces in maner and fourme folowing.</t>
  </si>
  <si>
    <t>[Imprinted at London : In Fletestrete by Thomas Berthelet, printer to the kynges moste noble grace, [1532?]]</t>
  </si>
  <si>
    <t>xxiiii leaves ;  2o.</t>
  </si>
  <si>
    <t>F RH WC</t>
  </si>
  <si>
    <t>DCF RH WC</t>
  </si>
  <si>
    <t>http://estc.bl.uk/S101049</t>
  </si>
  <si>
    <t>STC (2nd ed.), 9271</t>
  </si>
  <si>
    <t>S101049</t>
  </si>
  <si>
    <t>Magna Carta, cu[m] alijs antiquis statutis, q[u]orum catalogum in fine operis reperies.</t>
  </si>
  <si>
    <t>[Impressus Londini : in edibus Thome Bertheleti regii impressoris, anno dom. 1532. mense Ianuar[ii]. Cum priuilegio.]</t>
  </si>
  <si>
    <t>76, 78-150, [3]; [4], 76 leaves ;  8o.</t>
  </si>
  <si>
    <t>mostly blackletter but various paratextual uses of roman, first lines of paras, etc. still using BL W kludge. For headings etc roman and BL seem to swap functions so this is worth a closer look</t>
  </si>
  <si>
    <t>f h t fn</t>
  </si>
  <si>
    <t>H p E h  li LI rh fn c e</t>
  </si>
  <si>
    <t>http://estc.bl.uk/S110517</t>
  </si>
  <si>
    <t>STC (2nd ed.), 20057</t>
  </si>
  <si>
    <t>S110517</t>
  </si>
  <si>
    <t>De educatione puerorum. English</t>
  </si>
  <si>
    <t>The education or bringinge vp of children, translated oute of Plutarche by syr Thomas Eliot knyght.</t>
  </si>
  <si>
    <t>[Imprinted at London : in Fletestrete, in the house of Thomas Berthelet, nere to the Cundite, at the sygne of Lucrece, [1532?]]</t>
  </si>
  <si>
    <t xml:space="preserve">The colophon page of this deserves a closer inspection as a possible exemplar of type/language standards (including the idea of monumental Latin uppercase). Two types of blackletter English used in the same line, then a lowercase roman English colophon followed by an uppercase roman Latin colophon. </t>
  </si>
  <si>
    <t>H DC c</t>
  </si>
  <si>
    <t xml:space="preserve">I </t>
  </si>
  <si>
    <t xml:space="preserve">H DC cI </t>
  </si>
  <si>
    <t>http://estc.bl.uk/S95030</t>
  </si>
  <si>
    <t>STC (2nd ed.), 21587</t>
  </si>
  <si>
    <t>S95030</t>
  </si>
  <si>
    <t>A treatise concernynge the diuision betwene the spiritualtie and temporaltie.</t>
  </si>
  <si>
    <t>[Londini : in edibus Thome Bertheleti, prope aquagium sitis sub intersignio Lucrecie Romane excus[um], [1532?]]</t>
  </si>
  <si>
    <t>46, [1] leaves ;  8o.</t>
  </si>
  <si>
    <t>http://estc.bl.uk/S116392</t>
  </si>
  <si>
    <t>STC (2nd ed.), 21587.5</t>
  </si>
  <si>
    <t>S116392</t>
  </si>
  <si>
    <t>[Londini : In edibus Thome Bertheleti, prope aquagium sitis sub intersignio Lucrecie Romane excus., [1532?]]</t>
  </si>
  <si>
    <t>45 [i.e. 47] leaves ;  8o.</t>
  </si>
  <si>
    <t>RH DC</t>
  </si>
  <si>
    <t>I H</t>
  </si>
  <si>
    <t>RH DCI H</t>
  </si>
  <si>
    <t>http://estc.bl.uk/S2308</t>
  </si>
  <si>
    <t>STC (2nd ed.), 21587.3</t>
  </si>
  <si>
    <t>S2308</t>
  </si>
  <si>
    <t>A treatise concernynge the diuision betwene the spiritualtie and temporaltie</t>
  </si>
  <si>
    <t>Londini : In edibus Thome Bertheleti, prope aquagium sitis sub intersignio Lucre cie Romane excus, [1532?]</t>
  </si>
  <si>
    <t>45 [i.e. 91] p.</t>
  </si>
  <si>
    <t>IH</t>
  </si>
  <si>
    <t>RH DCIH</t>
  </si>
  <si>
    <t>http://estc.bl.uk/S104701</t>
  </si>
  <si>
    <t>STC (2nd ed.), 21586</t>
  </si>
  <si>
    <t>S104701</t>
  </si>
  <si>
    <t>A treatise concernynge the diuision betwene the spirytualtie and temporaltie.</t>
  </si>
  <si>
    <t>[Imprinted at London : In fletestrete next to sayncte Dunstones churche, by Robert Redman, [1532?]]</t>
  </si>
  <si>
    <t>45, [2] leaves ;  8o.</t>
  </si>
  <si>
    <t xml:space="preserve">This is Redman's copy of the book above (Blayney 257), a version without A TRETISE in roman, but still has TABULA at end in large roman. </t>
  </si>
  <si>
    <t>H</t>
  </si>
  <si>
    <t>DCH</t>
  </si>
  <si>
    <t>http://estc.bl.uk/S108099</t>
  </si>
  <si>
    <t>STC (2nd ed.), 26069</t>
  </si>
  <si>
    <t>S108099</t>
  </si>
  <si>
    <t>Oeconomicus. English</t>
  </si>
  <si>
    <t>Xenophons treatise of householde.</t>
  </si>
  <si>
    <t>Xenophon.</t>
  </si>
  <si>
    <t>[Imprinted at London : In Fletestrete, by Thomas Berthelet printer to the kynges most noble grace, an. M.D.xxxij.] [1532]</t>
  </si>
  <si>
    <t>64 leaves ;  8o.</t>
  </si>
  <si>
    <t>f h t m c</t>
  </si>
  <si>
    <t>h p li DC rh</t>
  </si>
  <si>
    <t>E i</t>
  </si>
  <si>
    <t>h p li DC rhE i</t>
  </si>
  <si>
    <t>http://estc.bl.uk/S101323</t>
  </si>
  <si>
    <t>STC (2nd ed.), 9565</t>
  </si>
  <si>
    <t>S101323</t>
  </si>
  <si>
    <t>De termino Hillarii, anno regni regis Edwardi tertii post conquestum vicesimo secundo.</t>
  </si>
  <si>
    <t>[Impress. Londini : In edibus Thome Bertheleti impressoris regij, Anno domini. 1532. mense Nouembr.]</t>
  </si>
  <si>
    <t>C leaves ;  2o.</t>
  </si>
  <si>
    <t>h  e c</t>
  </si>
  <si>
    <t>N</t>
  </si>
  <si>
    <t>RH I</t>
  </si>
  <si>
    <t>h  e ct m</t>
  </si>
  <si>
    <t>NRH I</t>
  </si>
  <si>
    <t>http://estc.bl.uk/S109575</t>
  </si>
  <si>
    <t>STC (2nd ed.), 11919</t>
  </si>
  <si>
    <t>S109575</t>
  </si>
  <si>
    <t>A glasse of the truthe.</t>
  </si>
  <si>
    <t>[[London] : By Thomas Berthelet, [1532?]]</t>
  </si>
  <si>
    <t xml:space="preserve">f h t m </t>
  </si>
  <si>
    <t>DC RH SH</t>
  </si>
  <si>
    <t>m q n I</t>
  </si>
  <si>
    <t>DC RH SHm q n Im</t>
  </si>
  <si>
    <t>http://estc.bl.uk/S110609</t>
  </si>
  <si>
    <t>STC (2nd ed.), 7483</t>
  </si>
  <si>
    <t>S110609</t>
  </si>
  <si>
    <t>De indiciis et praecognitionibus, opus apprime utile medicis, Dauide Edguardo anglo authore. Eiusdem in anatomicen introductio luculenta et breuis.</t>
  </si>
  <si>
    <t>Edguard, David, approximately 1502-approximately 1542.</t>
  </si>
  <si>
    <t>[London : Excudebat Rob. Redmanus Londini, Anno M. D. XXXII.] [1532]</t>
  </si>
  <si>
    <t>[92] p. ;  8o.</t>
  </si>
  <si>
    <t>F f  H h DC LI t C c I</t>
  </si>
  <si>
    <t>http://estc.bl.uk/S838</t>
  </si>
  <si>
    <t>STC (2nd ed.), 9534.5</t>
  </si>
  <si>
    <t>S838</t>
  </si>
  <si>
    <t>Public General Acts. 1531-1532. Abridgments</t>
  </si>
  <si>
    <t>Statuta anno xxiii H. viii here after foloweth an abregement of the statutes made in the Parliament holden in the xxiij yere of Kynge Henry the Eyght.</t>
  </si>
  <si>
    <t>[London] : Imprynted at London in Fletestrete, by me Robert Redman, dwellynge in Saynt Dunstones parysshe, next the church at the sygne of the George, [1532?]</t>
  </si>
  <si>
    <t>[26] p.  8o.</t>
  </si>
  <si>
    <t>h i  rh</t>
  </si>
  <si>
    <t>I</t>
  </si>
  <si>
    <t>h t ch i  rh</t>
  </si>
  <si>
    <t>DCI</t>
  </si>
  <si>
    <t>http://estc.bl.uk/S104747</t>
  </si>
  <si>
    <t>STC (2nd ed.), 16792</t>
  </si>
  <si>
    <t>S104747</t>
  </si>
  <si>
    <t>Psalmus centesi. pri. Expositio concionalis quinti psalmi poenitentialis prefati Ioannis Longlondi, coram maiestate regia. Annis do. 1523. 1524. 1525. 1526. 1527. 1528. 1529.</t>
  </si>
  <si>
    <t>[London : R. Redman?, 1532?]</t>
  </si>
  <si>
    <t>353-864 leaves ;  2o.</t>
  </si>
  <si>
    <t>H h DC LI t fn  RH NS m E</t>
  </si>
  <si>
    <t>http://estc.bl.uk/S5344</t>
  </si>
  <si>
    <t>STC (2nd ed.), 16791.5</t>
  </si>
  <si>
    <t>S5344</t>
  </si>
  <si>
    <t>Psalmus quinquagesimus conciones expositivae ejusdem Ioannis in quinquagesimum psalmum poenitentialem coram regia maiestate, Anno do. 1521 et 1522.</t>
  </si>
  <si>
    <t>[[Londini] : Excudebat Robertus Redman, Londini, anno d[omi]ni. 1532 die mensis Maij .28.]</t>
  </si>
  <si>
    <t>Leaves 199-351 ;  2o.</t>
  </si>
  <si>
    <t>H h DC LI t fn  RH NS m Q c e</t>
  </si>
  <si>
    <t>http://estc.bl.uk/S114446</t>
  </si>
  <si>
    <t>STC (2nd ed.), 19630</t>
  </si>
  <si>
    <t>S114446</t>
  </si>
  <si>
    <t>Incipit perutilis tractatus magistri Io. Parkins interioris Templi socii siue explanatio quoru[n]dam capitulorum in tabula huius libelli co[n]tentor[um] grandi cum diligentia et studio ad iuuenum informacionem valde necessaria nouiter edita magnaq[ue] diligentia reuisa ac castigata in edibus Roberti Redm[an] an. d[omi]ni. 1532. me[n]se Octobris. Cum priuilegio.</t>
  </si>
  <si>
    <t>Perkins, John, -1545.</t>
  </si>
  <si>
    <t>[London : Printed by Robert Redman, 1532 (Oct.)]</t>
  </si>
  <si>
    <t>[4], 188 leaves ;  8o.</t>
  </si>
  <si>
    <t>f h rh m fn c</t>
  </si>
  <si>
    <t>t rh m  h</t>
  </si>
  <si>
    <t>f h rh m fn ct rh m  h</t>
  </si>
  <si>
    <t>http://estc.bl.uk/S119895</t>
  </si>
  <si>
    <t>STC (2nd ed.), 25421</t>
  </si>
  <si>
    <t>S119895</t>
  </si>
  <si>
    <t>Pype or tonne of the lyfe of perfection</t>
  </si>
  <si>
    <t>Here begynneth the boke called the Pype, or tonne, of the lyfe of perfection. The reason or cause wherof dothe playnely appere in the processe.</t>
  </si>
  <si>
    <t>Whitford, Richard, active 1495-1555?.</t>
  </si>
  <si>
    <t>[Imprynted at london : In fletestrete, by me Robert Redman, dwellynge in saynt Dunstones parysshe, next the churche, In the yere of our lorde god a thousande fyue hondred and. xxxii. [1532] the xxiii. day of Marche]</t>
  </si>
  <si>
    <t>lxxvi, lxxvi-C.xxxviii, C.xl-C.lix, C.lxx-C.lxxxv, C.lxxxix-CC.vii, CC.vii-CC.xxxvii, [1] leaves ;  4o.</t>
  </si>
  <si>
    <t xml:space="preserve">f h t rh  m c </t>
  </si>
  <si>
    <t xml:space="preserve">fn i </t>
  </si>
  <si>
    <t>q m</t>
  </si>
  <si>
    <t xml:space="preserve">f h t rh  m c fn i </t>
  </si>
  <si>
    <t>mq m</t>
  </si>
  <si>
    <t>http://estc.bl.uk/S104226</t>
  </si>
  <si>
    <t>STC (2nd ed.), 18403</t>
  </si>
  <si>
    <t>S104226</t>
  </si>
  <si>
    <t>Natura brevium. English.</t>
  </si>
  <si>
    <t>Natura breuiu[m] newly corrected in Englisshe: with dyuers addicio[n]s of statues boke cases plees in abatementes of the sayd writtes: and theyr declarations: and barres to the same: added and put in theyr places moste co[n]ueniente.</t>
  </si>
  <si>
    <t>[Imprynted at Lo[n]don : In the Fletestrete by me Robert Redman, dwellynge in saynt Dunstones paryshe at the signe of George, In the yere of our Lorde God 1532]</t>
  </si>
  <si>
    <t>251 [i.e. 252], [4] leaves ;  8o.</t>
  </si>
  <si>
    <t>fn rh h t e</t>
  </si>
  <si>
    <t>DC I</t>
  </si>
  <si>
    <t>f t m cfn rh h t e</t>
  </si>
  <si>
    <t>DCDC I</t>
  </si>
  <si>
    <t>http://estc.bl.uk/S1945</t>
  </si>
  <si>
    <t>STC (2nd ed.), 9372.5</t>
  </si>
  <si>
    <t>S1945</t>
  </si>
  <si>
    <t>Public General Acts. 1532</t>
  </si>
  <si>
    <t>Anno XXIII H. VIII the Kynge Oure Soueraigne Lorde Henry the Eight by the grace of God Kynge of Englande and of France, defender of the faythe and Lorde of Irlande at the session of his highe courte of Parliament after diuerse prorogations holden at Westmister [sic] the XV day of Januari, in the xxiii. yere of his most noble reigne to the honour of almightie God and holy churche, and for the co[m]men weale and profette of this his realme by the assente of the Lordes spirituall and temporall, and the Commons in this present Parliament assembled, and by auctoritie of the same, hath ordeigned establisshed and enacted certayne good statutes lawes and ordina[n]ces in maner and fourme folowing.</t>
  </si>
  <si>
    <t>[London] : Tho. Berthelet regius impressor excudebat, [1534?]</t>
  </si>
  <si>
    <t>[55] p.  2o.</t>
  </si>
  <si>
    <t>as above</t>
  </si>
  <si>
    <t>RH F I c</t>
  </si>
  <si>
    <t>DCRH F I c</t>
  </si>
  <si>
    <t>http://estc.bl.uk/S91133</t>
  </si>
  <si>
    <t>STC (2nd ed.), 3273.5</t>
  </si>
  <si>
    <t>S91133</t>
  </si>
  <si>
    <t>The crosrowe or A, B, C. Here foloweth two opuscules or small werkes of saynt bonaueture, moche necessarye and profytable unto all chrystyanes specyally unto relygous persones, put in to Englyshe by a brother of Syon Rychard Whytforde.</t>
  </si>
  <si>
    <t>Bonaventura, Saint.</t>
  </si>
  <si>
    <t>[[London] Imprynted in the famous cyte of London. By me Wynkyn de Worde, dwellynge in Fletestrete, at the sygne of the Sonne , Anno Domine. M.CCCCC.and.xxx. [1532]</t>
  </si>
  <si>
    <t>http://estc.bl.uk/S105527</t>
  </si>
  <si>
    <t>STC (2nd ed.), 10467</t>
  </si>
  <si>
    <t>S105527</t>
  </si>
  <si>
    <t>De civilitate morum puerilium. English and Latin</t>
  </si>
  <si>
    <t>De ciuilitate morun [sic] puerilium per Des. Erasmum Roterodamum, libellus nunc primum &amp; conditus &amp; í_ditus. Roberto VVhitintoni interprete. = A lytell booke of good maners for chyldren, nowe lately compyled and put forth by Erasmus Roterodam in latyne tonge, with interpretacion of the same in to the vulgare englysshe tonge, by Robert whytyngton laureate poete. Cum priuilegio.</t>
  </si>
  <si>
    <t>[Imprinted at London : In the Flete strete, at the sygne of the Sonne, by wynkyn de worde, The yere of our lorde god. M.CCCCC.xxxii. [1532] the. x. daye of Septe[m]bre]</t>
  </si>
  <si>
    <t>[56] p. ;  8o.</t>
  </si>
  <si>
    <t>F f i N H E</t>
  </si>
  <si>
    <t>http://estc.bl.uk/S104712</t>
  </si>
  <si>
    <t>STC (2nd ed.), 21810</t>
  </si>
  <si>
    <t>S104712</t>
  </si>
  <si>
    <t>Paedologia Petri Mosellani protegensis, in puerorum usum conscripta &amp; aucta. Dialogi 37. Dialogi pueriles Christophori Hegendorphini XII. lepidi í_que ac docti.</t>
  </si>
  <si>
    <t>Mosellanus, Petrus, 1493?-1524.</t>
  </si>
  <si>
    <t>[Londini : Apud VVynandum de VVorde, An. M.D.XXXII. mens. Iunij.] [1532]</t>
  </si>
  <si>
    <t>[64] p. ;  8o.</t>
  </si>
  <si>
    <t>possible Z for N kludge on img 10?</t>
  </si>
  <si>
    <t>F H SH RH DC E</t>
  </si>
  <si>
    <t>http://estc.bl.uk/S112730</t>
  </si>
  <si>
    <t>STC (2nd ed.), 4842</t>
  </si>
  <si>
    <t>S112730</t>
  </si>
  <si>
    <t>Disticha de moribus.</t>
  </si>
  <si>
    <t>Catonis moralia, cum scholijs Des. Eras. Rot. Apophthegmata G[rae]cií_ sapie[n]tum interprete Erasmo. Eadem per Ausonium cum scholijs Erasmi Rorerodami[sic]. Mimi Publiani, cu[m] eiusde[m] scholijs auctis recogniti. Institutu[m] hominis christiani, carmine per eundu[m] Eras Rote. Isocratis par[ae]nesis ad Demonicu[m] Additis aliquot sapientu[m] dictis.</t>
  </si>
  <si>
    <t>[Excusum Londini : Per me VVinandum de worde, sub intersignio solis co[m]morantem, M.D.XXXII.] [1532]</t>
  </si>
  <si>
    <t>[100] p. ;  8o.</t>
  </si>
  <si>
    <t>F f h H N LI t RH E t C</t>
  </si>
  <si>
    <t>http://estc.bl.uk/S105144</t>
  </si>
  <si>
    <t>STC (2nd ed.), 6126</t>
  </si>
  <si>
    <t>S105144</t>
  </si>
  <si>
    <t>Cura clericalis,</t>
  </si>
  <si>
    <t>Excusum Londini per me VVinandum de worde, sub intersignio Solis commorantem, Anno M.D.XXXII. [1532]</t>
  </si>
  <si>
    <t>f rh t c</t>
  </si>
  <si>
    <t>http://estc.bl.uk/S105070</t>
  </si>
  <si>
    <t>STC (2nd ed.), 23151</t>
  </si>
  <si>
    <t>S105070</t>
  </si>
  <si>
    <t>[Accidentia ex stanbrigiana ...]</t>
  </si>
  <si>
    <t>[Imprynted in yorke : At the sygne of the Cardynalles hat by Iohan WarWyke, In the yere of our lorde god. M.CCCCC.xxxii] [1532]</t>
  </si>
  <si>
    <t>http://estc.bl.uk/S124177</t>
  </si>
  <si>
    <t>STC (2nd ed.), 788.5</t>
  </si>
  <si>
    <t>S124177</t>
  </si>
  <si>
    <t>Ars moriendi. English.</t>
  </si>
  <si>
    <t>Ars moriendi, here begynneth a lytell treatyse shortlye compyled, and called ars moriendi, that is to saye the crafte to dye, for the helth of ma[n]nes soule.</t>
  </si>
  <si>
    <t>[London : R. Wyer, 1532?]</t>
  </si>
  <si>
    <t>http://estc.bl.uk/S105098</t>
  </si>
  <si>
    <t>STC (2nd ed.), 5947</t>
  </si>
  <si>
    <t>S105098</t>
  </si>
  <si>
    <t>The art or crafte of rhetoryke.</t>
  </si>
  <si>
    <t>Cox, Leonard, active 1572.</t>
  </si>
  <si>
    <t>[Imprinted at London : In Fletestrete by saynt Dunstones chyrche, at the sygne of the George, by me Robert Redman, The yere of our lorde god a thousande, fyue hundred and two and thyrty [1532]]</t>
  </si>
  <si>
    <t>[94] p. ; 8o.</t>
  </si>
  <si>
    <t>http://estc.bl.uk/S133</t>
  </si>
  <si>
    <t>STC (2nd ed.), 863.5</t>
  </si>
  <si>
    <t>S133</t>
  </si>
  <si>
    <t>The assise of bread and ale, and dyuers other thynges, as appereth on the other syde of the leafe.</t>
  </si>
  <si>
    <t>[Imprynted at London : In Fletestrete, in the house of Thomas Berthelet, nere the Cundite, at the signe of Lucrece, [1532?]]</t>
  </si>
  <si>
    <t>http://estc.bl.uk/S93185</t>
  </si>
  <si>
    <t>STC (2nd ed.), 14077c.57A</t>
  </si>
  <si>
    <t>S93185</t>
  </si>
  <si>
    <t>Be it knowen [to all cristen men and women, that thyse be the great indulgence]</t>
  </si>
  <si>
    <t>[London : R. Redman, ca. 1532]</t>
  </si>
  <si>
    <t>http://estc.bl.uk/S104653</t>
  </si>
  <si>
    <t>STC (2nd ed.), 3357</t>
  </si>
  <si>
    <t>S104653</t>
  </si>
  <si>
    <t>The boke of wysdome, folowynge the auctoryties of auncyent phylosophers, dyuydynge, and spekyng of vyces and vertues, wherby a man maye be praysed, or dyspraysed, with the maner to speke alwayes well and wysely to all folkes, of what estate so euer they be.</t>
  </si>
  <si>
    <t>[[London] : Imprynted by me Robert wyer, dwellynge at the sygne of saynt Iholn Euangelyste, in saynt Martyns parysshe besyde Charynge crosse, The yere of our Lorde god M.CCCCC. and xxxii. [1532] the. xx. day of Ianuarii.]</t>
  </si>
  <si>
    <t>lxviii, [4] leaves ; 8o.</t>
  </si>
  <si>
    <t>http://estc.bl.uk/S109813</t>
  </si>
  <si>
    <t>STC (2nd ed.), 5610</t>
  </si>
  <si>
    <t>S109813</t>
  </si>
  <si>
    <t>The complaynt of the soule.</t>
  </si>
  <si>
    <t>[Imprynted at London : In fletestrete at the sygne of the sonne, by Wynkyn de Worde, In the yere of our lorde. M.CCCCC. and .xxxii.][1532]</t>
  </si>
  <si>
    <t>http://estc.bl.uk/S105573</t>
  </si>
  <si>
    <t>STC (2nd ed.), 10839</t>
  </si>
  <si>
    <t>S105573</t>
  </si>
  <si>
    <t>A contrauersye bytwene a louer and a iaye.</t>
  </si>
  <si>
    <t>[Imprynted at London : In Fletestrete at the sygne of the Sonne by Wynkyn de Worde, [1532?]</t>
  </si>
  <si>
    <t>http://estc.bl.uk/S113432</t>
  </si>
  <si>
    <t>STC (2nd ed.), 9984</t>
  </si>
  <si>
    <t>S113432</t>
  </si>
  <si>
    <t>The cronycle, begynnynge at the. vii. ages of the worlde with the co[m]mynge of Brute, &amp; the reygne of all the kynges, with the saynts and martyrs that haue ben in this lande: with the compasse, length, &amp; bredth, and the cyrcuet of the worlde.</t>
  </si>
  <si>
    <t>[[London] : Imprynted by me Robert Wyre, dwellynge at the sygne of seynt IohnÌ Euangelyste, in seynt Martyns Parysshe in the felde, in the bysshop of Norwyche rents, besyde charynge Crosse, [1532?]]</t>
  </si>
  <si>
    <t>http://estc.bl.uk/S110723</t>
  </si>
  <si>
    <t>STC (2nd ed.), 61</t>
  </si>
  <si>
    <t>S110723</t>
  </si>
  <si>
    <t>Inuicta veritas. An answere, that by no maner of lawe, it maye be lawfull for the moste noble kinge of englande, kinge Henry the ayght to be diuorsed fro[m] the quenes grace, his lawful and very wyfe.</t>
  </si>
  <si>
    <t>Abell, Thomas, -1540.</t>
  </si>
  <si>
    <t>[Imprinted at Luneberge [i.e. Antwerp] : [M. de Keyser], the yere of ower Lorde God. M. D. XXXII. in Maye.[1532]</t>
  </si>
  <si>
    <t>[144] p. ; 4o.</t>
  </si>
  <si>
    <t>Music , Poetry , History and chronicles</t>
  </si>
  <si>
    <t>http://estc.bl.uk/S878</t>
  </si>
  <si>
    <t>STC (2nd ed.), 10470.8</t>
  </si>
  <si>
    <t>S878</t>
  </si>
  <si>
    <t>De contemptu mundi. English</t>
  </si>
  <si>
    <t>De co[n]temptu mundi, the dispisyng of the worlde, co[m]piled in latyn by Erasmus Rot. and translated in to englyshe by Thomas Paynell, chano[n] of Marten abbey.</t>
  </si>
  <si>
    <t>[Imprinted at London : In Fletestrete, in the house of Thomas Berthelet, prynter to the kynges most noble grace. And be to sell in Poules churchyarde, [[1532?]]</t>
  </si>
  <si>
    <t>http://estc.bl.uk/S110120</t>
  </si>
  <si>
    <t>STC (2nd ed.), 9838</t>
  </si>
  <si>
    <t>S110120</t>
  </si>
  <si>
    <t>De termino sancte trinitatis. An.xi. E.iiii.</t>
  </si>
  <si>
    <t>[Imprynted at London : By me Robert Redman. Cum priulegio regali, [1532?]]</t>
  </si>
  <si>
    <t>xiii [xiiii] leaves ; 2o.</t>
  </si>
  <si>
    <t>http://estc.bl.uk/S101263</t>
  </si>
  <si>
    <t>STC (2nd ed.), 9717</t>
  </si>
  <si>
    <t>S101263</t>
  </si>
  <si>
    <t>De termino sancti Michaelis anno regni Regis Henrici Sexti post conquestum vicesimo octauo.</t>
  </si>
  <si>
    <t>[Imprinted at London : By me Robert Redman, [1532?]]</t>
  </si>
  <si>
    <t>x, vii-viii, xi-xii, xi-xii leaves ; 2o.</t>
  </si>
  <si>
    <t>http://estc.bl.uk/S109821</t>
  </si>
  <si>
    <t>STC (2nd ed.), 6035a</t>
  </si>
  <si>
    <t>S109821</t>
  </si>
  <si>
    <t>[Imprynted at London : In the fletestrete at the sygne of the sonne, by me Wynkyn de Worde, [1532?]]</t>
  </si>
  <si>
    <t>http://estc.bl.uk/S109650</t>
  </si>
  <si>
    <t>STC (2nd ed.), 16894</t>
  </si>
  <si>
    <t>S109650</t>
  </si>
  <si>
    <t>Dialogi. Selections. English</t>
  </si>
  <si>
    <t>A dialogue betwene Lucian and Diogenes of the life harde and sharpe, and of the lyfe tendre and delicate.</t>
  </si>
  <si>
    <t>Lucian, of Samosata.</t>
  </si>
  <si>
    <t>[Londini : In aedibus Thomae Bertheleti, [1532?]]</t>
  </si>
  <si>
    <t>11, [1] leaves ; 8o.</t>
  </si>
  <si>
    <t>http://estc.bl.uk/S108460</t>
  </si>
  <si>
    <t>STC (2nd ed.), 6932</t>
  </si>
  <si>
    <t>S108460</t>
  </si>
  <si>
    <t>The doctrynall of dethe.</t>
  </si>
  <si>
    <t>[Imprynted at London : In fletestrete at the sygne of the Sonne, by Wynkyn de Worde, In the yere of our lorde.M.CCCCC. and xxxii. [1532]]</t>
  </si>
  <si>
    <t>http://estc.bl.uk/S91713</t>
  </si>
  <si>
    <t>STC (2nd ed.), 6800.3</t>
  </si>
  <si>
    <t>S91713</t>
  </si>
  <si>
    <t>A dyaloge betwene one Clemente a clerke of the conuocacyon, and one Bernarde a burges of the parlyament, dysputynge betwene them what auctoryte the clergye haue to make lawes. And howe farre and where theyr power dothe extende.</t>
  </si>
  <si>
    <t>[London : J. Rastell, ca. 1532]</t>
  </si>
  <si>
    <t>[72] p. ; 8o.</t>
  </si>
  <si>
    <t>http://estc.bl.uk/S92850</t>
  </si>
  <si>
    <t>STC (2nd ed.), 12731.6</t>
  </si>
  <si>
    <t>S92850</t>
  </si>
  <si>
    <t>Dyuers frutefull gatherynges of scripture and declaryng of fayth &amp; workes.</t>
  </si>
  <si>
    <t>Hamilton, Patrick, Abbot.</t>
  </si>
  <si>
    <t>London [T. Godfray,] [c.1532.]</t>
  </si>
  <si>
    <t>http://estc.bl.uk/S91748</t>
  </si>
  <si>
    <t>STC (2nd ed.), 6928.5</t>
  </si>
  <si>
    <t>S91748</t>
  </si>
  <si>
    <t>A dyurnall: for deuoute soules: to ordre them selfe therafter.</t>
  </si>
  <si>
    <t>http://estc.bl.uk/S109630</t>
  </si>
  <si>
    <t>STC (2nd ed.), 6928</t>
  </si>
  <si>
    <t>S109630</t>
  </si>
  <si>
    <t>A dyurnall: for deuoute soules: to ordre them selfe therafter.</t>
  </si>
  <si>
    <t>[[London] : Imprynted by me Robert wyer, dwellynge at the sygne of saynt Iohan Euangelyst, in saynt Martyns parysshe, in the bysshop of Norwytche rentes besyde charynge Crosse, [1532?]]</t>
  </si>
  <si>
    <t>[20] p. ; 8o.</t>
  </si>
  <si>
    <t>http://estc.bl.uk/S2110</t>
  </si>
  <si>
    <t>STC (2nd ed.), 10421.5</t>
  </si>
  <si>
    <t>S2110</t>
  </si>
  <si>
    <t>Enormytees vsyd by the clergy here floweth dyuers enormytees vsyd by the clergy, and by some wryters theyr adherentis, and specyally agaynst the heresy of symony vsyd by the clergy : how some of the clergy and theyr adherentis causeles haue skla[n]derously spoken agayns this noble realme of Englande and agayns dyuers of the kynges lay subiectes, and haue prechyd &amp; wrytyn agaynst small offe[n]sys, leuyng ye greter offensys in the law of God vntouhcyd [sic].</t>
  </si>
  <si>
    <t>[S.l. : John Skot, 1532?]</t>
  </si>
  <si>
    <t>[46] p.</t>
  </si>
  <si>
    <t>http://estc.bl.uk/S104269</t>
  </si>
  <si>
    <t>STC (2nd ed.), 17975</t>
  </si>
  <si>
    <t>S104269</t>
  </si>
  <si>
    <t>[Imprynted at London : at the sygne of the Sonne, by me Wynkyn de Worde, In the yere of our lorde god M.CCCCC. and .xxxii. The xxiii. daye of October.] [1532]</t>
  </si>
  <si>
    <t>cxcv, [1] leaves : ill. ; 4o</t>
  </si>
  <si>
    <t>http://estc.bl.uk/S93144</t>
  </si>
  <si>
    <t>STC (2nd ed.), 14077c.123</t>
  </si>
  <si>
    <t>S93144</t>
  </si>
  <si>
    <t>For as moche [ ] men take prysoners into the hades of the Inf[id]eles, Turkes &amp; Sarasy[ns] ...</t>
  </si>
  <si>
    <t>[Southwark : P. Treveris, 1532]</t>
  </si>
  <si>
    <t>http://estc.bl.uk/S113119</t>
  </si>
  <si>
    <t>STC (2nd ed.), 11211</t>
  </si>
  <si>
    <t>S113119</t>
  </si>
  <si>
    <t>Bible. Selections. English.</t>
  </si>
  <si>
    <t>The fou[n]tayne or well of lyfe, out of whiche doth springe most swete co[n]solatio[n]s, right necessary for troubled co[n]sciences, to then rent ye they shall nat despeyre in aduersite and trouble. Translated out of latyn in to Englysshe.</t>
  </si>
  <si>
    <t>[Printed at London : By Thomas Godfray, [1534?]]</t>
  </si>
  <si>
    <t>http://estc.bl.uk/S104995</t>
  </si>
  <si>
    <t>STC (2nd ed.), 22560</t>
  </si>
  <si>
    <t>S104995</t>
  </si>
  <si>
    <t>The fruyte of redemcyon.</t>
  </si>
  <si>
    <t>[Imprynted at London : In Fletestrete at the sygne of the Sonne, by Wynkyn de Worde, In the yere of our lorde. M.CCCCC.XXXii.] [1532]</t>
  </si>
  <si>
    <t>http://estc.bl.uk/S116337</t>
  </si>
  <si>
    <t>STC (2nd ed.), 21568</t>
  </si>
  <si>
    <t>S116337</t>
  </si>
  <si>
    <t>Dialogues in English.</t>
  </si>
  <si>
    <t>The fyrst dialogue in Englisshe, with newe additions.</t>
  </si>
  <si>
    <t>[Imprynted, at Loddo[n] : In the Fletestrete, by me Robert Redman dwellynge in saint Dunstones parysshe, nexte the churche, In the yere of our lorde god. M.CCCCC. XXXii. [1532] The fyrst day of the moneth of Iuly]</t>
  </si>
  <si>
    <t>77, [3]; 99, 50-54, 100-156, [7] leaves ; 8o.</t>
  </si>
  <si>
    <t>http://estc.bl.uk/S92698</t>
  </si>
  <si>
    <t>STC (2nd ed.), 11919.5</t>
  </si>
  <si>
    <t>S92698</t>
  </si>
  <si>
    <t>Glass</t>
  </si>
  <si>
    <t>A glasse of the truth. ... Le myrouer de verite.</t>
  </si>
  <si>
    <t>[London] : Imprime a Londres, par Thomas Berthelet, imprimeur du roy, nostre souuerayne Sire. Lan de lincarnation nostre seigneur. 1532. le, 19. iour Octobre. Cum priuilegio, [1532]</t>
  </si>
  <si>
    <t>http://estc.bl.uk/S103152</t>
  </si>
  <si>
    <t>STC (2nd ed.), 11918</t>
  </si>
  <si>
    <t>S103152</t>
  </si>
  <si>
    <t>A glasse of the truthe,</t>
  </si>
  <si>
    <t>[Imprinted at London : in Fletestrete, by Thomas Berthelet printer to the kinges moost noble grace, [1532?]]</t>
  </si>
  <si>
    <t>http://estc.bl.uk/S103705</t>
  </si>
  <si>
    <t>STC (2nd ed.), 14559</t>
  </si>
  <si>
    <t>S103705</t>
  </si>
  <si>
    <t>Passion of owr lord iesu christe wythe the contemplations.</t>
  </si>
  <si>
    <t>[A goostly treatyse of the passyon of Christ with many deuout co[n]templacions examples, and exposicyons of ye same.]</t>
  </si>
  <si>
    <t>[Imprynted at London : In fletestrete at the sygne of the Sonne by Wynkyn de Worde, The. vi. daye of October. The yere of our lorde. M.CCCCC.xxij. [1532]]</t>
  </si>
  <si>
    <t>http://estc.bl.uk/S93544</t>
  </si>
  <si>
    <t>STC (2nd ed.), 15865</t>
  </si>
  <si>
    <t>S93544</t>
  </si>
  <si>
    <t>Graduale ad vsu[m] ecclesie Sarisburiensis, ad veroru[m] exemplariu[m] fide[m] dilige[n]tissime recognitu[m]: et a me[n]dis omnibus tam in cantu [quam] in litera expurgatu[m]. Crassiorib[us] [quam] antea notis(vt lo[n]gius videri ac p[re]cipi possint) solertissime Parisijs excusu[m], M,D,xxij,</t>
  </si>
  <si>
    <t>[Parisijs : in officina Nicolai Preuost impressoris imprimis industrij exaratum] Venundatur Londonij apud Robertum Redman, et Parisijs apud Franciscum Regnault, [Anno domini millesimo quingentiesimo trigesimo secundo. Sexto calenas iulias.]</t>
  </si>
  <si>
    <t>[8], cxcvj, [58], lxxij leaves : ill. (woodcuts), music ; 2o.</t>
  </si>
  <si>
    <t>http://estc.bl.uk/S206</t>
  </si>
  <si>
    <t>STC (2nd ed.), 3183.5</t>
  </si>
  <si>
    <t>S206</t>
  </si>
  <si>
    <t>Guystarde and Sygysmonde here foloweth the amerous hystory of Guystarde and Sygymonde and of theyr dolorous deth by her father / newly tra[n]slated out of Laten into Engyisshe by Wyllym Walter servuant to Syr Henry Marney ...</t>
  </si>
  <si>
    <t>[London] : Imprynted at London in Fletestrete at the synge of the Sonne by Wynkyn de Worde, M.CCCCC.XXXII [1532]</t>
  </si>
  <si>
    <t>[30] p., [2] leaves of plates : : ill.</t>
  </si>
  <si>
    <t>http://estc.bl.uk/S105801</t>
  </si>
  <si>
    <t>STC (2nd ed.), 12353</t>
  </si>
  <si>
    <t>S105801</t>
  </si>
  <si>
    <t>Here after foloweth the lyfe of saynt Gregoryes mother.</t>
  </si>
  <si>
    <t>[Enprynted at Londo[n] : By IohnÌ Mychell, [ca. 1532?]]</t>
  </si>
  <si>
    <t>http://estc.bl.uk/S109501</t>
  </si>
  <si>
    <t>STC (2nd ed.), 11499</t>
  </si>
  <si>
    <t>S109501</t>
  </si>
  <si>
    <t>[Here begynneth a lytell treatyse called, the (myrrour or lokynge glasse of lyfe) for co[m]fortyng of the soule]</t>
  </si>
  <si>
    <t>[London? : R. Wyer, 1532?]</t>
  </si>
  <si>
    <t>[182+] p. ; 8o.</t>
  </si>
  <si>
    <t>http://estc.bl.uk/S111321</t>
  </si>
  <si>
    <t>STC (2nd ed.), 864</t>
  </si>
  <si>
    <t>S111321</t>
  </si>
  <si>
    <t>Assize of bread.</t>
  </si>
  <si>
    <t>Here begynnethe the boke named the assyse of bread what it ought to waye after the pryce of a quarter of wheete. And also thassyse of al maner of wood, lathe, bourde, tymbre, and the waight of butyre, and chese. Enprynted at the request of Mychaell Englysshe and Iohâ»n Rudstone aldermen of the cyte of London.</t>
  </si>
  <si>
    <t>[[London] : Enprynted by Rychard Bâ»akes, [at the request of M. Englysshe and J. Rudstone aldermen of the cyte of London], [not after 1532]]</t>
  </si>
  <si>
    <t>[24] p. : ill. ; 4o.</t>
  </si>
  <si>
    <t>Jurisprudence , Culinary arts , Economics</t>
  </si>
  <si>
    <t>http://estc.bl.uk/S90032</t>
  </si>
  <si>
    <t>STC (2nd ed.), 78</t>
  </si>
  <si>
    <t>S90032</t>
  </si>
  <si>
    <t>Mylner of Abyngton.</t>
  </si>
  <si>
    <t>Here is a mery iest of the mylner of Abyngton with his wyfe and his doughter, and two poore scholers of Cambridge.</t>
  </si>
  <si>
    <t>[London : W. de Worde, 1532 - 1534]</t>
  </si>
  <si>
    <t>http://estc.bl.uk/S121231</t>
  </si>
  <si>
    <t>STC (2nd ed.), 16132</t>
  </si>
  <si>
    <t>S121231</t>
  </si>
  <si>
    <t>Hymnorum cum notis opusculu[m] vsui insignis ecclesie Saru[m] subseruiens: in quo quidem [et] illud imprimis est obseruatum, vt que liber syllabasuâ»a participet notam: id sane cum extrema manu curatâ»u, vt singula singulis sibi corespondeant: suisq[ue] debitis rite coaptentur locis.</t>
  </si>
  <si>
    <t>[Antwerpie : In officina vidue Christophori Ruremundeâ»n. editum, Anno dâ»ni M. ccccc. xxxiij. Mense Octob. [1533]] 1532.</t>
  </si>
  <si>
    <t>http://estc.bl.uk/S110806</t>
  </si>
  <si>
    <t>STC (2nd ed.), 11549</t>
  </si>
  <si>
    <t>S110806</t>
  </si>
  <si>
    <t>The interpretacyon, and sygnyfycacyon of the Masse. Here begynneth a good deuoute boke to the honoure of god, of our lady his mother, [and] of all sayntes, and ryght profytable to all good Catholyke persones, to knowe howe they shall deuoutly here masse. And how salutaryly they shal confesse them. And how reuerently and honourably they shall go to the holy sacrament or table of our sauyour Ihesu chryste, with dyuerse other profytable documents and oraysons or prayers here conteyned, composed and ordeyned by frere Gararde, frere mynoure, of the ordre of the Obseruauntes.</t>
  </si>
  <si>
    <t>Gherit, van der Goude, active 1507.</t>
  </si>
  <si>
    <t>[London : imprynted by me Robert Wyer, dwellynge at the sygne of saynt Iohâ»n Eua[n]gelyste, in saynt Martyns parysshe in the felde, in the bysshop of Norwytche rentes, besyde Charynge crosse, In the yere of our Lorde God a. M. CCCCC. xxxii. The .xiiii. daye of the moneth of Octobre] [1532]</t>
  </si>
  <si>
    <t>http://estc.bl.uk/S106702</t>
  </si>
  <si>
    <t>STC (2nd ed.), 12143</t>
  </si>
  <si>
    <t>S106702</t>
  </si>
  <si>
    <t>Confessio amantis</t>
  </si>
  <si>
    <t>Io. Gower de confessione amantis,</t>
  </si>
  <si>
    <t>Gower, John, 1325?-1408.</t>
  </si>
  <si>
    <t>Imprinted at London : In Fletestrete by Thomas Berthelette printer to the kingis grace, an. M.D.XXXII. [1532] Cum priuilegio.</t>
  </si>
  <si>
    <t>[8], 191, [1] leaves ; 2o.</t>
  </si>
  <si>
    <t>http://estc.bl.uk/S110333</t>
  </si>
  <si>
    <t>STC (2nd ed.), 7778</t>
  </si>
  <si>
    <t>S110333</t>
  </si>
  <si>
    <t>Proclamations. 1532-04-22</t>
  </si>
  <si>
    <t>The kynge our souerayne lorde</t>
  </si>
  <si>
    <t>[London] : Tho. Berthelet reg. impressor excudebat. Cum priuilegio, [1532]</t>
  </si>
  <si>
    <t>http://estc.bl.uk/S110969</t>
  </si>
  <si>
    <t>STC (2nd ed.), 4351</t>
  </si>
  <si>
    <t>S110969</t>
  </si>
  <si>
    <t>The maner of the tryumphe at Caleys [and] Bulleyn. The second pryntyng, with mo addicio[n]s as it was done in dede.</t>
  </si>
  <si>
    <t>[[London] : Imprynted by Wynkyn de Worde, vnder the grace [and] preuylege of our moost royall and redoubted prynce kynge Henry the viii. for Iohan Gowgh, dwellynge at Poules gate in Chepe, [1532]]</t>
  </si>
  <si>
    <t>History and chronicles , Political tracts</t>
  </si>
  <si>
    <t>http://estc.bl.uk/S110968</t>
  </si>
  <si>
    <t>STC (2nd ed.), 4350</t>
  </si>
  <si>
    <t>S110968</t>
  </si>
  <si>
    <t>The maner of the tryumphe at Caleys and Bulleyn.</t>
  </si>
  <si>
    <t>http://estc.bl.uk/S5173</t>
  </si>
  <si>
    <t>STC (2nd ed.), 16212.5</t>
  </si>
  <si>
    <t>S5173</t>
  </si>
  <si>
    <t>[Missale ad usum ecclesie Sarisburie[n]sis]</t>
  </si>
  <si>
    <t>[Impressum Parisijs : in vico s[an]cti Iacobi in edib[us] Fra[n]cisci Regnault librarij iurati alme vniuersitati[is] Parisie[n]sis, [ca. 1532]]</t>
  </si>
  <si>
    <t>[8], clvi. [i.e. cxxxvi.], [16], lxxii, lx, [12] leaves : ill., music ; 4o.</t>
  </si>
  <si>
    <t>http://estc.bl.uk/S121463</t>
  </si>
  <si>
    <t>STC (2nd ed.), 16212</t>
  </si>
  <si>
    <t>S121463</t>
  </si>
  <si>
    <t>Missale ad vsum ecclesie Sarisburiensis. M.D.xxxij.</t>
  </si>
  <si>
    <t>[Paris] : [Impressum impensis et sumptibus honesti viri Francisci Regnault librarij iurati alme vniuersitatis Pariesi. commora[n]tis Parisius in vico sancti Iacobi in intersignio Elâ»ephantis, Anno domini M.ccccc.xxxij. die vltima mensis Maij. [1532]]</t>
  </si>
  <si>
    <t>[8], clvi, [16], lxxii, lx, [12] leaves : ill., music ; 4o.</t>
  </si>
  <si>
    <t>http://estc.bl.uk/S106778</t>
  </si>
  <si>
    <t>STC (2nd ed.), 18570</t>
  </si>
  <si>
    <t>S106778</t>
  </si>
  <si>
    <t>[Enprynted at London : In the Flete strete at the sygne of the Sonne by Wynkyn de worde, In ye yere of our lorde god .M.CCCCC.xxxii. the xii. of Apryle] [1532]</t>
  </si>
  <si>
    <t>http://estc.bl.uk/S105111</t>
  </si>
  <si>
    <t>STC (2nd ed.), 23882</t>
  </si>
  <si>
    <t>S105111</t>
  </si>
  <si>
    <t>[[London] : Imprynted by me Robert Redman, dwellynge in the Fletestrete in saynt Dunstones parysshe, at the sygne of the George, In the yere of our lorde god .M.CCCCC.xxxii.] [1532]</t>
  </si>
  <si>
    <t>http://estc.bl.uk/S117868</t>
  </si>
  <si>
    <t>STC (2nd ed.), 13837</t>
  </si>
  <si>
    <t>S117868</t>
  </si>
  <si>
    <t>Ortus vocabuloru[m] alphabetico ordine fere omnia q[ue] in Catholicon. Breuiloquio, Cornucopia, Gemma vocabulor[um], at[que] Medulla gra[m]matice ponu[n]tur, cum vernacule lingue Anglicane expositione continens.</t>
  </si>
  <si>
    <t>Impressus Lo[n]doniis [sic] : P[er] wina[n]du[m] de worde, ac in vrbe in parrochia sa[n]cte Brigide (in the flete strete) ad signu[m] solis mora[m] trahentem, [1532]</t>
  </si>
  <si>
    <t>http://estc.bl.uk/S4969</t>
  </si>
  <si>
    <t>STC (2nd ed.), 25421.6</t>
  </si>
  <si>
    <t>S4969</t>
  </si>
  <si>
    <t>The pomander of prayer.</t>
  </si>
  <si>
    <t>[Imprynted at London : in Fletestrete at the sygne of the Sonne by Wynkyn de Worde, M.CCCCC.xxxij [1532]]</t>
  </si>
  <si>
    <t>[64] p. : ill. (woodcut) ; 4o.</t>
  </si>
  <si>
    <t>http://estc.bl.uk/S120809</t>
  </si>
  <si>
    <t>STC (2nd ed.), 20036.5</t>
  </si>
  <si>
    <t>S120809</t>
  </si>
  <si>
    <t>The prayer and complaynt of the ploweman vnto Christ: writte[n] nat longe after the yere of our Lorde. M. [and] thre hu[n]dred.</t>
  </si>
  <si>
    <t>[London : T. Godfrey, ca. 1532]</t>
  </si>
  <si>
    <t>[84] p. ; 8o.</t>
  </si>
  <si>
    <t>http://estc.bl.uk/S93714</t>
  </si>
  <si>
    <t>STC (2nd ed.), 16241</t>
  </si>
  <si>
    <t>S93714</t>
  </si>
  <si>
    <t>Processionale ad vsus insignis eccl[es]ie Sa[rum] obseruandos acco[m]modu[m]: presertim in ijs que in habendis processionibus, ad cerimoniaru[m] splendore[m] faciunt imprimis opportunu[m]: ia[m] denuo ad calculos reuocatum: [et] a multis quib[us] ipsum viciatu[m] erat me[n]dis, purgatu[m] atq[ue] tersum.</t>
  </si>
  <si>
    <t>[Antwerp : widow of C. Ruremond,] 1532.</t>
  </si>
  <si>
    <t>ccviii +, [5] leaves : ill. (woodcuts), music ; 4o.</t>
  </si>
  <si>
    <t>http://estc.bl.uk/S105418</t>
  </si>
  <si>
    <t>STC (2nd ed.), 20898</t>
  </si>
  <si>
    <t>S105418</t>
  </si>
  <si>
    <t>Returna breuium.</t>
  </si>
  <si>
    <t>[Impressum Londonii : Per me Robertum Redman, Anno domini M.CCCCC.xxxii. die vero mensis. Februarii. xviii.] [1532]</t>
  </si>
  <si>
    <t>[1], xii leaves ; 8o.</t>
  </si>
  <si>
    <t>http://estc.bl.uk/S93646</t>
  </si>
  <si>
    <t>STC (2nd ed.), 16105</t>
  </si>
  <si>
    <t>S93646</t>
  </si>
  <si>
    <t>[Sequuntur horÃª ... secundum vsus Eborum.]</t>
  </si>
  <si>
    <t>[France : s.n., 1532?]</t>
  </si>
  <si>
    <t>[250] p. ; 16o.</t>
  </si>
  <si>
    <t>|a France.</t>
  </si>
  <si>
    <t>http://estc.bl.uk/S111475</t>
  </si>
  <si>
    <t>STC (2nd ed.), 9364</t>
  </si>
  <si>
    <t>S111475</t>
  </si>
  <si>
    <t>Public General Acts. 1529. 21 Hen.VIII</t>
  </si>
  <si>
    <t>Statuta in parliamento apud Westmonasterium tertio die Nouembris. Anno regni metuendissimi Anglie et Francie regis, fidei defensoris, ac domini Hibernie Henrici octaui vicesimo primo tento, bonum publicum concernentia.</t>
  </si>
  <si>
    <t>[London : R. Redman, 1532?]</t>
  </si>
  <si>
    <t>http://estc.bl.uk/S1005</t>
  </si>
  <si>
    <t>STC (2nd ed.), 23163</t>
  </si>
  <si>
    <t>S1005</t>
  </si>
  <si>
    <t>Sum es fui, gradus comparationu[m] cum verbis anomalis simul cum eorum compositis.</t>
  </si>
  <si>
    <t>[London : printed by Wynkyn de Worde, 1532]</t>
  </si>
  <si>
    <t>[16] p. 4o.</t>
  </si>
  <si>
    <t>http://estc.bl.uk/S111338</t>
  </si>
  <si>
    <t>STC (2nd ed.), 23665</t>
  </si>
  <si>
    <t>S111338</t>
  </si>
  <si>
    <t>Tales, and quicke answers, very mery, and pleasant to rede.</t>
  </si>
  <si>
    <t>[Imprinted at London : In Fletestrete, in the house of Thomas Berthelet, nere to the Cundite, at the sygne of Lucrece, [1532?]]</t>
  </si>
  <si>
    <t>http://estc.bl.uk/S117941</t>
  </si>
  <si>
    <t>STC (2nd ed.), 18447.5</t>
  </si>
  <si>
    <t>S117941</t>
  </si>
  <si>
    <t>Miscellaneous Documents. 1531</t>
  </si>
  <si>
    <t>[These ben the ordynau[n]ces, that the emperour hath caused to be red and declared in his presence, to thestates of his countrees of those partyes at theyr assemblynge to his magestye the .vii. day of Octobre, the yere of our Lorde .M.V.C.xxxi. ... ]</t>
  </si>
  <si>
    <t>[London] : [Imprynted by me Robert wyer, dwellynge at the sygne of saynt Ioh[a]n Eua[n]gelyst, i[n] saynt Martyns parysshe in the bysshop of Norwytche rentes besyde charynge Crosse, [1532?]]</t>
  </si>
  <si>
    <t>xliiii leaves ; 8o.</t>
  </si>
  <si>
    <t>http://estc.bl.uk/S125428</t>
  </si>
  <si>
    <t>STC (2nd ed.), 15977</t>
  </si>
  <si>
    <t>S125428</t>
  </si>
  <si>
    <t>This prymer of Salisbury vse is set out a long without ony serchyng, with many prayers, [and] goodly pyctures in the kalender, in the matyns of our lady, in the houres of the crosse, in the .vii. psalmes, and in the dyryge.</t>
  </si>
  <si>
    <t>And be newly enprynted at Parys : [per Franciscu[m] Regnault commorantem in vico sancti Iacobi, iuxta templum maturinorum ad signum Elephantie], M. D. xxxij. [1532] [die septima Augusti]</t>
  </si>
  <si>
    <t>ccxxxvi, [4] leaves : ill. ; 16o.</t>
  </si>
  <si>
    <t>http://estc.bl.uk/S105264</t>
  </si>
  <si>
    <t>STC (2nd ed.), 15980</t>
  </si>
  <si>
    <t>S105264</t>
  </si>
  <si>
    <t>This prymer of salysbury vse is set out a lo[n]g vvout ony serchyng vvith many prayers, and godly pyctures in the kale[n]der in the matyns of our lady, in the hours of the crosse, in the vii. psalmes, a[n]d i[n] the dyinge.</t>
  </si>
  <si>
    <t>And be nevvly enprynted at Parys : [In edibus Francisci Regnault] uenu[n]da[n]tur Parisiis apud fra[n]ciscu[m] Regnault, in vicoseti Jacobi, ad signu[m] Elepha[n]tis, [1532]</t>
  </si>
  <si>
    <t>[31], ccviii, [3] leaves : ill. ; 8o.</t>
  </si>
  <si>
    <t>http://estc.bl.uk/S122868</t>
  </si>
  <si>
    <t>STC (2nd ed.), 15978</t>
  </si>
  <si>
    <t>S122868</t>
  </si>
  <si>
    <t>This prymer of Salysbury vse is set out a long wout ony serchyng, with many prayers, and goodly pyctures in the kalender, in the matyns of our lady, in the houres of the crosse, in the. vii. psalmes, [and] in the dyryge.</t>
  </si>
  <si>
    <t>[Impresse Parisiis : Impensis quidem honesti viri Ioannis Growte, librarii, opera autem co[n]spicue matrone yolande Bonhomme vidue defuncti Thielmanni Keruer, sub vnicorni commora[n]tis, in vico diui Iacobi, Anno d[omi]ni. M.D.xxxii. [1532] mense Augusto]</t>
  </si>
  <si>
    <t>cclxxxiii, [21] leaves : ill. (woodcuts) ; 16o.</t>
  </si>
  <si>
    <t>http://estc.bl.uk/S103889</t>
  </si>
  <si>
    <t>STC (2nd ed.), 15976</t>
  </si>
  <si>
    <t>S103889</t>
  </si>
  <si>
    <t>[Thys prymer of Salisbury vse...]</t>
  </si>
  <si>
    <t>[Newly imprynted at London : By W. Rastell, the .xxx. day of Apryll in ye .xxiiii. yere of the reyn of kyng Henry the .viii. and in ye yere of our lorde .M.CCCCC.xxxii.] [1532]</t>
  </si>
  <si>
    <t>cxlii, [16] leaves ; 8o.</t>
  </si>
  <si>
    <t>http://estc.bl.uk/S4872</t>
  </si>
  <si>
    <t>STC (2nd ed.), 21587.7</t>
  </si>
  <si>
    <t>S4872</t>
  </si>
  <si>
    <t>[Londini : in edibus Thome Bertheleti, prope aquagium sitis sub intersignio Lucrecie romane excus[sit]., [1532?]]</t>
  </si>
  <si>
    <t>48 leaves ; 8o.</t>
  </si>
  <si>
    <t>http://estc.bl.uk/S91406</t>
  </si>
  <si>
    <t>STC (2nd ed.), 5018</t>
  </si>
  <si>
    <t>S91406</t>
  </si>
  <si>
    <t>The tryumphant vyctory of the imperyall mageste agaynst the turkes: the xxvi day of Septembre in Steurmarke by a capytayne named Michael meschsaer. Cum priuilegio.</t>
  </si>
  <si>
    <t>[[London] : Translated and enprynted out of Frenche into englysshe by Robert Copland dwelling in Flete strete by Flete brydge at the sygne of the Rose garland, for Rychard bankes bookseller, anno d[omi]ni, M.CCCCC. and xxxii. [1532]]</t>
  </si>
  <si>
    <t>8 p. : ill. ; 4o.</t>
  </si>
  <si>
    <t>http://estc.bl.uk/S95579</t>
  </si>
  <si>
    <t>STC (2nd ed.), 24225</t>
  </si>
  <si>
    <t>S95579</t>
  </si>
  <si>
    <t>Wednesdayes faste,</t>
  </si>
  <si>
    <t>[Imprynted at London : in Fletestrete at the sygne of the Sonne by me Wynkyn de Worde, In the yere of our lorde. M.CCCCC. and. xxxij. [1532]]</t>
  </si>
  <si>
    <t>http://estc.bl.uk/S106664</t>
  </si>
  <si>
    <t>STC (2nd ed.), 5068</t>
  </si>
  <si>
    <t>S106664</t>
  </si>
  <si>
    <t>The workes of Geffray Chaucer newly printed, with dyuers workes whiche were neuer in print before: as in the table more playnly dothe appere. Cum priuilegio.</t>
  </si>
  <si>
    <t>[Printed at Lo[n]don : By Thomas Godfray, The yere of our lorde. M.D.xxxii. [1532]]</t>
  </si>
  <si>
    <t>[10], CC.xix, [3], CC.xx-CCC, CCC-CCC.lxxxiii leaves : ill. ; 2o.</t>
  </si>
  <si>
    <t>http://estc.bl.uk/S102584</t>
  </si>
  <si>
    <t>STC (2nd ed.), 21472</t>
  </si>
  <si>
    <t>S102584</t>
  </si>
  <si>
    <t>The ymage of loue co[m]pyled by Iohn Ryckes, Bacheler in Diuinite, an obseruant fryre. Cum priuilegio regali.</t>
  </si>
  <si>
    <t>[Imprynted at London : In flete strete by Wynkyn de Worde, for Iohn Gough, dwellynge at Poules gate, [1532?]]</t>
  </si>
  <si>
    <t>[46] p. ; 8o.</t>
  </si>
  <si>
    <t>http://estc.bl.uk/S101706</t>
  </si>
  <si>
    <t>STC (2nd ed.), 10508</t>
  </si>
  <si>
    <t>S101706</t>
  </si>
  <si>
    <t>Liturgia Virginis Lauretanae. English</t>
  </si>
  <si>
    <t>A sermon made: by the famous doctor Erasmus of Roterodame.</t>
  </si>
  <si>
    <t>[[London] : Imprynted by me Robert wyer, dwellynge at the sygne of saynt Iohn’ã euangelyste, in saynt Martyns parysshe, besyde Charynge crosse, in the bysshop of Norwytche rentes, [1533?]</t>
  </si>
  <si>
    <t>22 leaves ;  8o.</t>
  </si>
  <si>
    <t xml:space="preserve">first 4 letters of title in roman. Could compare to Berthelet's Erasmus published in same year. </t>
  </si>
  <si>
    <t>f h rh t m c</t>
  </si>
  <si>
    <t>i e</t>
  </si>
  <si>
    <t>F DC WC</t>
  </si>
  <si>
    <t>f h rh t m ci e</t>
  </si>
  <si>
    <t>http://estc.bl.uk/S121369</t>
  </si>
  <si>
    <t>STC (2nd ed.). 10660</t>
  </si>
  <si>
    <t>S121369</t>
  </si>
  <si>
    <t>Fabyans cronycle newly prynted, wyth the cronycle, actes, and dedes done in the tyme of the reygne of the moste excellent prynce kynge Henry the vii. father vnto our most drad souerayne lord kynge Henry the .viii. To whom be all honour, reuere[n]ce, and ioyfull contynaunce of his prosperous reygne, to the pleasure of god and weale of this his realme amen.</t>
  </si>
  <si>
    <t>Fabyan, Robert, -1513.</t>
  </si>
  <si>
    <t>Prentyd at London : by wyllyam Rastell, 1533 [31 Dec.]</t>
  </si>
  <si>
    <t>2v. ([10], CLXXIII (i.e. CLXXIIII); [8], CCXXXIIII leaves) ;  2o.</t>
  </si>
  <si>
    <t>f c t h m</t>
  </si>
  <si>
    <t>LI RH H q</t>
  </si>
  <si>
    <t>F I h q</t>
  </si>
  <si>
    <t>LI RH H qF I h q</t>
  </si>
  <si>
    <t>http://estc.bl.uk/S104273</t>
  </si>
  <si>
    <t>STC (2nd ed.), 18080</t>
  </si>
  <si>
    <t>S104273</t>
  </si>
  <si>
    <t>Confutacyon of Tyndales answere. Part 2</t>
  </si>
  <si>
    <t>The second parte of the co[n]futacion of Tyndals answere in whyche is also confuted the chyrche that Tyndale deuyseth. And the chyrche also that frere Barns deuyseth. Made by syr Thomas More knyght.</t>
  </si>
  <si>
    <t>Prentyd at London : By Wyllyam Rastell, 1533.</t>
  </si>
  <si>
    <t>[2], clxxxii, [2], clxxxiii-ccccclxxiii, [1] p. ;  2o.</t>
  </si>
  <si>
    <t>F I q</t>
  </si>
  <si>
    <t>q mF I q</t>
  </si>
  <si>
    <t>http://estc.bl.uk/S100565</t>
  </si>
  <si>
    <t>STC (2nd ed.), 7668</t>
  </si>
  <si>
    <t>S100565</t>
  </si>
  <si>
    <t>Of the knowledeg [sic] whiche maketh a wise man.</t>
  </si>
  <si>
    <t>Elyot, Thomas, Sir, 1490?-1546.</t>
  </si>
  <si>
    <t>Londini : In aedibus Thomae Bertheleti, M.D.XXXIII. [1533]</t>
  </si>
  <si>
    <t>[8], 107 [i.e. 108] leaves ;  8o.</t>
  </si>
  <si>
    <t xml:space="preserve">first two words of title-page ROMAN ENGLISH ('Of the'), also dialogue/chapter titles, e.g. img 35 THE SECOND DIALOGUE. Runningheads, character names roman, FINIS roman. </t>
  </si>
  <si>
    <t xml:space="preserve">f h t rh </t>
  </si>
  <si>
    <t>F DC RH</t>
  </si>
  <si>
    <t>F C I H SH E</t>
  </si>
  <si>
    <t>F DC RHF C I H SH E</t>
  </si>
  <si>
    <t>http://estc.bl.uk/S1924</t>
  </si>
  <si>
    <t>STC (2nd ed.), 7672.5</t>
  </si>
  <si>
    <t>S1924</t>
  </si>
  <si>
    <t>Pasquil the playne</t>
  </si>
  <si>
    <t>Londini : In aedibus Thomae Bertheleti, M.D.XXXIII [1533]</t>
  </si>
  <si>
    <t>31 [i.e. 61] p.</t>
  </si>
  <si>
    <t>entire title ROMAN ENGLISH, cum privilegio roman, running heads roman.</t>
  </si>
  <si>
    <t>F  RH DC SH</t>
  </si>
  <si>
    <t>F C I</t>
  </si>
  <si>
    <t>F  RH DC SHF C I</t>
  </si>
  <si>
    <t>http://estc.bl.uk/S105473</t>
  </si>
  <si>
    <t>STC (2nd ed.), 7672</t>
  </si>
  <si>
    <t>S105473</t>
  </si>
  <si>
    <t>Pasquil the playne.</t>
  </si>
  <si>
    <t>30 leaves ;  8o.</t>
  </si>
  <si>
    <t>http://estc.bl.uk/S110253</t>
  </si>
  <si>
    <t>STC (2nd ed.), 9376</t>
  </si>
  <si>
    <t>S110253</t>
  </si>
  <si>
    <t>Anno XXIIII Henrici VIII. Actis made in the session of this present parlyamente, holden uppon prorogation at Westmystre, the .IIII. daye of Febrruarie, in the. XXIIII. yere of the reygne of our moste dradde souerayne lorde kynge Henry the. VIII. [...]</t>
  </si>
  <si>
    <t>Londini : In aedibus Thomae Bertheleti regii impressoris. Cum priuilegio a rege indulto., [1533]</t>
  </si>
  <si>
    <t>xviii leaves ;  2o.</t>
  </si>
  <si>
    <t>F H DC  N LI E</t>
  </si>
  <si>
    <t>F I C E RH</t>
  </si>
  <si>
    <t>F H DC  N LI EF I C E RH</t>
  </si>
  <si>
    <t>http://estc.bl.uk/S113121</t>
  </si>
  <si>
    <t>STC (2nd ed.), 9370</t>
  </si>
  <si>
    <t>S113121</t>
  </si>
  <si>
    <t>Anno. xxij. H. viii. Statuta bonu[m] publicum concernentia, edita in p[ar]liamento tento apud westém .xvi. die Ianuarii. Anno regni prepotentissimi et metue[n]dissimi Anglie et Francie regis, fidei defensoris, et domini Hibernie, Henrici octaui .xxii. post diuersas prorogationes eiusdem p[ar]liame[n]ti primo inchoati apud Londinéu. iii. die Nouembris, Anno. xxi. eiusdem regis ...</t>
  </si>
  <si>
    <t>[London] : [Tho. Berthelet regius impressor excudebat], [1533?]</t>
  </si>
  <si>
    <t>24 leaves ;  2o.</t>
  </si>
  <si>
    <t>colophon, running heads in roman</t>
  </si>
  <si>
    <t>RH I c</t>
  </si>
  <si>
    <t>h tf</t>
  </si>
  <si>
    <t>DCRH I c</t>
  </si>
  <si>
    <t>Political tracts , Ordinances, edicts, proclamations , History and chronicles</t>
  </si>
  <si>
    <t>http://estc.bl.uk/S100694</t>
  </si>
  <si>
    <t>STC (2nd ed.), 9177</t>
  </si>
  <si>
    <t>S100694</t>
  </si>
  <si>
    <t>Articles deuisid by the holle consent of the kynges moste honourable counsayle, his gracis licence opteined therto, not only to exhorte, but also to enfourme his louynge subiectis of the trouthe.</t>
  </si>
  <si>
    <t>[Londini : In í_dibus Thomí_ Bertheleti, M.D.XXXIII. [1533]]</t>
  </si>
  <si>
    <t>10, [1] leaves ;  8o.</t>
  </si>
  <si>
    <t>F  DC</t>
  </si>
  <si>
    <t>e q C I</t>
  </si>
  <si>
    <t>rh h</t>
  </si>
  <si>
    <t>f me</t>
  </si>
  <si>
    <t>F  DCe q C I</t>
  </si>
  <si>
    <t>rh hq</t>
  </si>
  <si>
    <t>http://estc.bl.uk/S1944</t>
  </si>
  <si>
    <t>STC (2nd ed.), 9372.3</t>
  </si>
  <si>
    <t>S1944</t>
  </si>
  <si>
    <t>Public General Acts. 1532. 23 Hen.VIII</t>
  </si>
  <si>
    <t>Anno XXIII H. VIII. the kynge our soueraigne lorde Henry the eight by the grace of god kynge of Englande and of France, defender of the faithe and lorde of Irlande at the session of his highe courte of parliament after diuerse prorogations holde[n] at Westmister [sic] the xv. day of Januari, in the. xxiii. yere of his most noble reigne to the honour of almightie god and holy churche / and for the co[m]men weale and profette of this his realme by the assente of the lordes spirituall and temporall / and the co[m]mons in this present parliament assembled / and by auctoritie of the same / hath ordeigned establisshed and enacted certayne good statutes lawes and ordinances in maner and fourme folowing.</t>
  </si>
  <si>
    <t>[[London] : Imprinted at London in Fletestrete by Thomas Berthelet printer to the kynges moste noble grace. Cum priuilegio, [1533?]]</t>
  </si>
  <si>
    <t>XXVIII leaves ;  2o.</t>
  </si>
  <si>
    <t xml:space="preserve">f e h t </t>
  </si>
  <si>
    <t>F RH c I</t>
  </si>
  <si>
    <t>DCF RH c I</t>
  </si>
  <si>
    <t>http://estc.bl.uk/S111893</t>
  </si>
  <si>
    <t>STC (2nd ed.), 7779</t>
  </si>
  <si>
    <t>S111893</t>
  </si>
  <si>
    <t>Proclamations. 1533-07-05</t>
  </si>
  <si>
    <t>A proclamacion deuised by the Kynges hygnes, with the aduyse of his counsayle, that his subiectes be warned to auoyde (in some cases) the daunger and penaltie of the statute of Provision and Premunire.</t>
  </si>
  <si>
    <t>[London] : Tho. Berthelet regius impressor excudebat. Cum Privilegio, [1533]</t>
  </si>
  <si>
    <t xml:space="preserve">title in large display ROMAN ENGLISH. God save the kynge, cum privilegio roman. </t>
  </si>
  <si>
    <t xml:space="preserve">H DC E </t>
  </si>
  <si>
    <t>c I</t>
  </si>
  <si>
    <t>H DC E c I</t>
  </si>
  <si>
    <t>http://estc.bl.uk/S101678</t>
  </si>
  <si>
    <t>STC (2nd ed.), 10471</t>
  </si>
  <si>
    <t>S101678</t>
  </si>
  <si>
    <t>De contemptu mundi. English</t>
  </si>
  <si>
    <t>De contemptu mundi.</t>
  </si>
  <si>
    <t>88, [2] leaves ;  8o.</t>
  </si>
  <si>
    <t>running heads, title-page, (front) colophon</t>
  </si>
  <si>
    <t>DC RH</t>
  </si>
  <si>
    <t>F C  RH q E</t>
  </si>
  <si>
    <t>DC RHF C  RH q E</t>
  </si>
  <si>
    <t>http://estc.bl.uk/S105529</t>
  </si>
  <si>
    <t>STC (2nd ed.), 10475</t>
  </si>
  <si>
    <t>S105529</t>
  </si>
  <si>
    <t>De misericordia Domini. English</t>
  </si>
  <si>
    <t>De immensa dei misericordia.</t>
  </si>
  <si>
    <t>[Londini : In aedibus Tho. Bertheleti, M.D.XXXIII. [1533]]</t>
  </si>
  <si>
    <t>62, 62-93, [2] leaves ;  8o.</t>
  </si>
  <si>
    <t>t h m</t>
  </si>
  <si>
    <t>rh</t>
  </si>
  <si>
    <t>mF C I</t>
  </si>
  <si>
    <t>rhrh</t>
  </si>
  <si>
    <t>http://estc.bl.uk/S4300</t>
  </si>
  <si>
    <t>STC (2nd ed.), 10995.5</t>
  </si>
  <si>
    <t>S4300</t>
  </si>
  <si>
    <t>The boke of husbandry.</t>
  </si>
  <si>
    <t>Fitzherbert, John, -1531.</t>
  </si>
  <si>
    <t>[[London] : Imprinted at London in Fletestrete in the house of Thomas Berthelet, nere to the condite at the sygne of Lucrece, [1533?]]</t>
  </si>
  <si>
    <t>[6], 90 leaves ;  8o.</t>
  </si>
  <si>
    <t>h t  rh  c</t>
  </si>
  <si>
    <t>F DC</t>
  </si>
  <si>
    <t>h t  rh  ce</t>
  </si>
  <si>
    <t>F DCq</t>
  </si>
  <si>
    <t>Philosophy and morality , Culinary arts , Agriculture, viticulture, texts on hunting, veterinary science</t>
  </si>
  <si>
    <t>http://estc.bl.uk/S102300</t>
  </si>
  <si>
    <t>STC (2nd ed.), 11006.5</t>
  </si>
  <si>
    <t>S102300</t>
  </si>
  <si>
    <t>Surueyenge.</t>
  </si>
  <si>
    <t>[Londini : In edibus Thome Bertheleti, prope aquagium sitis sub intersigno Lucrecie Romane excus., [1533?]]</t>
  </si>
  <si>
    <t>[4], 56, 56-59 leaves ;  8o.</t>
  </si>
  <si>
    <t>h t  rh</t>
  </si>
  <si>
    <t>q h c</t>
  </si>
  <si>
    <t>li DC I</t>
  </si>
  <si>
    <t>h t  rhq h c</t>
  </si>
  <si>
    <t>F DCli DC I</t>
  </si>
  <si>
    <t>http://estc.bl.uk/S104330</t>
  </si>
  <si>
    <t>STC (2nd ed.), 14024</t>
  </si>
  <si>
    <t>S104330</t>
  </si>
  <si>
    <t>De guaiaci medicina. English</t>
  </si>
  <si>
    <t>De morbo GallicoŒ‡</t>
  </si>
  <si>
    <t>Hutten, Ulrich von, 1488-1523.</t>
  </si>
  <si>
    <t>Londini : In aedibus Thomae Bertheleti, M.D.XXXIII. [1533] Cum priuilegio.</t>
  </si>
  <si>
    <t>[4], 79 leaves ;  8o.</t>
  </si>
  <si>
    <t>h t rh</t>
  </si>
  <si>
    <t>F C I rh</t>
  </si>
  <si>
    <t>DCF C I rh</t>
  </si>
  <si>
    <t>http://estc.bl.uk/S2142</t>
  </si>
  <si>
    <t>STC (2nd ed.), 14278</t>
  </si>
  <si>
    <t>S2142</t>
  </si>
  <si>
    <t>To Nicocles. English</t>
  </si>
  <si>
    <t>The doctrinall of princis made by the noble oratour Isocrates, and translated out of Greke in to Englishe by syr Thomas Eliot knyght.</t>
  </si>
  <si>
    <t>Isocrates.</t>
  </si>
  <si>
    <t>[Imprinted at London : in fletestrete in the house of Thomas Berthelet, nere to the cundite at the signe of Lucrece, [1533?]]</t>
  </si>
  <si>
    <t>11, [1], leaf 11, [1], leaves ;  8o.</t>
  </si>
  <si>
    <t>rh t m c</t>
  </si>
  <si>
    <t>rh t m ce</t>
  </si>
  <si>
    <t>http://estc.bl.uk/S105496</t>
  </si>
  <si>
    <t>STC (2nd ed.), 16939</t>
  </si>
  <si>
    <t>S105496</t>
  </si>
  <si>
    <t>A treatise of charitie.</t>
  </si>
  <si>
    <t>Lupset, Thomas, 1495?-1530.</t>
  </si>
  <si>
    <t>[Londini : In aedibus Thomae Bertheleti, M.D.XXXIII. [1533]]</t>
  </si>
  <si>
    <t>39, [1] leaves ;  8o.</t>
  </si>
  <si>
    <t>F DC m</t>
  </si>
  <si>
    <t>I C E</t>
  </si>
  <si>
    <t>F DC mI C E</t>
  </si>
  <si>
    <t>rhn</t>
  </si>
  <si>
    <t>http://estc.bl.uk/S104694</t>
  </si>
  <si>
    <t>STC (2nd ed.), 21584</t>
  </si>
  <si>
    <t>S104694</t>
  </si>
  <si>
    <t>Salem and Bizance.</t>
  </si>
  <si>
    <t>[Londini : In aedibus Thomae Bertheleti, M.D.XXXIII. Cum privilegio [1533]]</t>
  </si>
  <si>
    <t>CVI, [1] leaves ;  8o.</t>
  </si>
  <si>
    <t xml:space="preserve">h t </t>
  </si>
  <si>
    <t>F SH DC</t>
  </si>
  <si>
    <t>C I  p</t>
  </si>
  <si>
    <t>rh cn</t>
  </si>
  <si>
    <t xml:space="preserve">n e </t>
  </si>
  <si>
    <t>F SH DCC I  p</t>
  </si>
  <si>
    <t xml:space="preserve">rh cnn e </t>
  </si>
  <si>
    <t>http://estc.bl.uk/S110457</t>
  </si>
  <si>
    <t>STC (2nd ed.), 19902</t>
  </si>
  <si>
    <t>S110457</t>
  </si>
  <si>
    <t>Pro sacerdotum barbis. English</t>
  </si>
  <si>
    <t>A treatise vvriten by Iohan Valerian a greatte clerke of Italie, which is intitled in latin Pro sacerdotum barbis translated in to Englysshe.</t>
  </si>
  <si>
    <t>Valeriano, Pierio, 1477-1560.</t>
  </si>
  <si>
    <t>30 [i.e. 31], [1] leaves ;  8o.</t>
  </si>
  <si>
    <t>F</t>
  </si>
  <si>
    <t>rh I C E</t>
  </si>
  <si>
    <t>Frh I C E</t>
  </si>
  <si>
    <t>http://estc.bl.uk/S105072</t>
  </si>
  <si>
    <t>STC (2nd ed.), 24943</t>
  </si>
  <si>
    <t>S105072</t>
  </si>
  <si>
    <t>Kotser codicis R. VVakfeldi, quo prí_ter ecclesií_ sacrosanctí_ decretum, probatur coniugium cum fratria carnaliter cognita, illicitum omnin, inhibitum, interdictumq[ue] effetum naturí_ iure, rum iure diuino, legeq[ue] euangelica atq[ue] consuetudi[n]e catholica ecclesií_ orthodoxe.</t>
  </si>
  <si>
    <t>[London? : Tho. Berthelet regius impresor excudebat, [1533?]]</t>
  </si>
  <si>
    <t>[120] p. ;  4o.</t>
  </si>
  <si>
    <t>p h</t>
  </si>
  <si>
    <t>F f RH DC LI t m H I</t>
  </si>
  <si>
    <t>p hc</t>
  </si>
  <si>
    <t>http://estc.bl.uk/S3948</t>
  </si>
  <si>
    <t>STC (2nd ed.), 15583.5</t>
  </si>
  <si>
    <t>S3948</t>
  </si>
  <si>
    <t>[Londini : in edibus Thome Bertheleti, prope aquagium sitis sub intersigno Lucrecie Romane excus. Cum privilegio, [ca. 1533]]</t>
  </si>
  <si>
    <t>xl, [4] leaves ;  8o.</t>
  </si>
  <si>
    <t>h p</t>
  </si>
  <si>
    <t xml:space="preserve">h p rh  c e </t>
  </si>
  <si>
    <t>F I DC</t>
  </si>
  <si>
    <t xml:space="preserve">h ph p rh  c e </t>
  </si>
  <si>
    <t>DCF I DC</t>
  </si>
  <si>
    <t>http://estc.bl.uk/S109903</t>
  </si>
  <si>
    <t>STC (2nd ed.), 12511a</t>
  </si>
  <si>
    <t>S109903</t>
  </si>
  <si>
    <t>Disputatio inter clericum et miletem. English.</t>
  </si>
  <si>
    <t>A dialogue betwene a knyght and a clerke, concernynge the power spiritual and temporall.</t>
  </si>
  <si>
    <t>[Imprinted at London : In Fletestrete, in the house of Thomas Berthelet, nere to the cundite at the sygne of the Lucrece, [1533?]]</t>
  </si>
  <si>
    <t>26 leaves ;  8o.</t>
  </si>
  <si>
    <t>H SH RH I E</t>
  </si>
  <si>
    <t>F DC mH SH RH I E</t>
  </si>
  <si>
    <t>http://estc.bl.uk/S109667</t>
  </si>
  <si>
    <t>STC (2nd ed.), 12511</t>
  </si>
  <si>
    <t>S109667</t>
  </si>
  <si>
    <t>[Imprinted at London : In the house of Thomas Berthelet, nere to the cundite at the sygne of the Lucrece, [1533?]]</t>
  </si>
  <si>
    <t>http://estc.bl.uk/S4351</t>
  </si>
  <si>
    <t>STC (2nd ed.), 14871.5</t>
  </si>
  <si>
    <t>S4351</t>
  </si>
  <si>
    <t>Iustice of peace</t>
  </si>
  <si>
    <t>Londini : in edibus Thome Bertheleti, prope aquagium sitis sub intersigno Lucrecie Romane excus., [ca. 1533]</t>
  </si>
  <si>
    <t>73 [i.e. 76] leaves</t>
  </si>
  <si>
    <t>title-page ROMAN ENGLISH, cum privilegio roman. NB this book has been printed a lot previously, but this is the first using roman for title. Reprint of Rastell's 1530 version</t>
  </si>
  <si>
    <t xml:space="preserve">h t rh m </t>
  </si>
  <si>
    <t>t m c h</t>
  </si>
  <si>
    <t>h t rh m t m c h</t>
  </si>
  <si>
    <t>F DCI</t>
  </si>
  <si>
    <t>http://estc.bl.uk/S4442</t>
  </si>
  <si>
    <t>STC (2nd ed.), 20898.5</t>
  </si>
  <si>
    <t>S4442</t>
  </si>
  <si>
    <t>Londini : In edibus Thome Bertheleti, prope aquagium sitis sub intersigno Lucrecie Romane excus., [ca. 1533]</t>
  </si>
  <si>
    <t>xii [i.e. 24] p.</t>
  </si>
  <si>
    <t>h fn t c e</t>
  </si>
  <si>
    <t>F I</t>
  </si>
  <si>
    <t>h fn t c eh m t</t>
  </si>
  <si>
    <t>http://estc.bl.uk/S101675</t>
  </si>
  <si>
    <t>STC (2nd ed.), 10449</t>
  </si>
  <si>
    <t>S101675</t>
  </si>
  <si>
    <t>Adagia. Chil. IV Cent. I. English</t>
  </si>
  <si>
    <t>Bellum ErasmiŒ‡ Translated into englyshe.</t>
  </si>
  <si>
    <t>Londini : In aedibus Tho. Bertheleti, An. M.D.XXXIII. [1533, i.e. 1534]</t>
  </si>
  <si>
    <t>36, 36-39 leaves ;  8o.</t>
  </si>
  <si>
    <t>good one for ENGD example as it breaks a pattern from berthelet's other roman only title-pages</t>
  </si>
  <si>
    <t>f t  m c</t>
  </si>
  <si>
    <t>DC LI</t>
  </si>
  <si>
    <t>F C I h n q rh E I</t>
  </si>
  <si>
    <t>DC LIF C I h n q rh E I</t>
  </si>
  <si>
    <t>http://estc.bl.uk/S4261</t>
  </si>
  <si>
    <t>STC (2nd ed.), 9521a.5</t>
  </si>
  <si>
    <t>S4261</t>
  </si>
  <si>
    <t>[The grete abbregement of the statutys vntyll .xxii. Henry the .viii.]</t>
  </si>
  <si>
    <t>[London? : Imprynted by Robert Redman, 1533?]</t>
  </si>
  <si>
    <t>[12], cccxi [i.e. 622], [136] p.</t>
  </si>
  <si>
    <t>occasional roman, (finis, cum privilegio, etc)</t>
  </si>
  <si>
    <t>t h fn rh c</t>
  </si>
  <si>
    <t>E  E</t>
  </si>
  <si>
    <t>DCE  E</t>
  </si>
  <si>
    <t>http://estc.bl.uk/S4215</t>
  </si>
  <si>
    <t>STC (2nd ed.), 7712.2</t>
  </si>
  <si>
    <t>S4215</t>
  </si>
  <si>
    <t>Modus tenendi curiam Baronis</t>
  </si>
  <si>
    <t>Londini : In edibus Thome Bertheleti, prope aquagium sitis sub intersignio Lucrecie Romane excus., [ca. 1533]</t>
  </si>
  <si>
    <t>31 [i.e. 62], [1] p.</t>
  </si>
  <si>
    <t>title-page and colophon in roman. NB STC entry has wrong attribution (says Berthelet)</t>
  </si>
  <si>
    <t>t h rh</t>
  </si>
  <si>
    <t>F c i</t>
  </si>
  <si>
    <t>t h rhh t rht h</t>
  </si>
  <si>
    <t>DCF c i</t>
  </si>
  <si>
    <t>http://estc.bl.uk/S100608</t>
  </si>
  <si>
    <t>STC (2nd ed.), 7712.4</t>
  </si>
  <si>
    <t>S100608</t>
  </si>
  <si>
    <t>Modus tenendi curiam baronis.</t>
  </si>
  <si>
    <t>[Impressnm [sic] Londini : in vico qui vocatur Fletestrete, per me Robertum Redman, anno D[omi]ni. M. D. XXXIII. [1533]]</t>
  </si>
  <si>
    <t>xl leaves ;  8o.</t>
  </si>
  <si>
    <t>http://estc.bl.uk/S108546</t>
  </si>
  <si>
    <t>STC (2nd ed.), 15583</t>
  </si>
  <si>
    <t>S108546</t>
  </si>
  <si>
    <t>Paruus libellus continens formam multarum rerum, prout patet i[n] kalendario in fine in contento.</t>
  </si>
  <si>
    <t>[Impressum Londini : In vico qui vocatur Fletstrete per me Robertum Redmam [sic], Anno D[omi]ni. M.CCCCC.XXX.III. [1533]]</t>
  </si>
  <si>
    <t>only colophon in roman</t>
  </si>
  <si>
    <t>http://estc.bl.uk/S121416</t>
  </si>
  <si>
    <t>STC (2nd ed.), 24440</t>
  </si>
  <si>
    <t>S121416</t>
  </si>
  <si>
    <t>An exposicion vppon the. v. vi. vii. chapters of Mathew, which thre chaptres are the keye and the dore of the scripture, and the restoringe agayne of Moses lawe corrupte by the Scrybes and Pharises. And the exposicion is the restoringe agayne of Christes lawe corrupte by the papistes. Item before the booke, thou hast a prologe very necessarie, contaynynge the whole somme of the couenaunt made betwene God and vs, vppon which we be baptised to kepe it. And after thou hast a table that leadeth the by the notes in the mergentes, vnto all that is intreated of in the booke.</t>
  </si>
  <si>
    <t>Tyndale, William, -1536.</t>
  </si>
  <si>
    <t>[Antwerp : printed by J. Grapheus?, 1533?]</t>
  </si>
  <si>
    <t>cxv, [5] leaves ;  8o.</t>
  </si>
  <si>
    <t>Key book, predates known book entirely in English roman. Roman W in index, image 20 etc</t>
  </si>
  <si>
    <t>f h fn m t rh</t>
  </si>
  <si>
    <t>http://estc.bl.uk/S101099</t>
  </si>
  <si>
    <t>STC (2nd ed.), 15602</t>
  </si>
  <si>
    <t>S101099</t>
  </si>
  <si>
    <t>Absolutissimus de octo orationis partium constructione libellus, emendatus per Erasmum Roterodamu[m]. Item Gerardi Listrij de conctructionis [sic] octo figuris: cui adheret (ne quis de[s]ideret) Sulpi[ciu]s.</t>
  </si>
  <si>
    <t>Londini : Excudebat VVynandus de VVorde, Anno. M.D.XXXIII [1533]</t>
  </si>
  <si>
    <t>[31] leaves ;  8o.</t>
  </si>
  <si>
    <t>the Z used as an N kludge in STC 21810 is here on image 31 as a Z</t>
  </si>
  <si>
    <t>F H DC RH LI E</t>
  </si>
  <si>
    <t>f c h t</t>
  </si>
  <si>
    <t>http://estc.bl.uk/S104156</t>
  </si>
  <si>
    <t>STC (2nd ed.), 15608</t>
  </si>
  <si>
    <t>S104156</t>
  </si>
  <si>
    <t>Guilelmi Lilii grammatici et poetí_ eximii Pauliní_ scholí_ olim moderatoris. De g[e]neribus nominu[m]: ac uerborum prí_teritis &amp; supinis, regulí_ pueris apprime utiles. Opus recognitum &amp; adauctum: cu[m] nominum ac verborum interpretamentis, per Ioannem Rituissum scholí_ Pauliní_ prí_ceptorem.</t>
  </si>
  <si>
    <t>Londini : Apud VVynandu[m] de VVorde: in vico commorantem, Anglice (the Fletestrete) nuncupato, sub intersignio Solis., Anno. M.D.XXXIII. mense Martii. [1533]</t>
  </si>
  <si>
    <t>Z for N kludge on img 4</t>
  </si>
  <si>
    <t>F H DC E</t>
  </si>
  <si>
    <t xml:space="preserve">f c h t m </t>
  </si>
  <si>
    <t>http://estc.bl.uk/S104719</t>
  </si>
  <si>
    <t>STC (2nd ed.), 21827</t>
  </si>
  <si>
    <t>S104719</t>
  </si>
  <si>
    <t>Instructio prima puerorum, í  legendi peritia, tum in grammarticí_, tum moru[m] prí_ceptis, ut sine prí_ceptore[m] Herculeo sudore, facili opera pueri, &amp; literas, &amp; mores honestos imbiba[n]t, per colloquia mutua. Authore Hermano Schottennio Hesso.</t>
  </si>
  <si>
    <t>Schottennius, Hermannus.</t>
  </si>
  <si>
    <t>Londini : Apud VVinandu[m] de VVorde, Anno. M.D.XXXIII. [1533]</t>
  </si>
  <si>
    <t>F RH DC E</t>
  </si>
  <si>
    <t>f c t h</t>
  </si>
  <si>
    <t>http://estc.bl.uk/S108083</t>
  </si>
  <si>
    <t>STC (2nd ed.), 25477</t>
  </si>
  <si>
    <t>S108083</t>
  </si>
  <si>
    <t>De heteroclitis nominibus VVhitintoni í_ditio recentior, et limatior, cum vocabuloru[m] interpretatione. Grammaticaf [sic] VVhitintonianí_: liber tertius de nominum heteroclisi. Rober VV. tetrastichon ad lectorem. Protheos ut possis varios dinoscere vultus Tyresií_ sexus ambiguoq[ue] senis Salmacidos ne vndis coeant heteroclita mixta. Hoc VVhitintonij voluito lector opus.</t>
  </si>
  <si>
    <t>[[London] : Impressum per me VVinandum de VVorde], Anno ab incarnatione domini. M.D.XXXIII. [1533]</t>
  </si>
  <si>
    <t>F f rh h t c i</t>
  </si>
  <si>
    <t>http://estc.bl.uk/S4980</t>
  </si>
  <si>
    <t>STC (2nd ed.), 25507.5</t>
  </si>
  <si>
    <t>S4980</t>
  </si>
  <si>
    <t>De octo partibus Whitintoni authoris distichon ... : facundissimi remacli florenatis hexastichon ...</t>
  </si>
  <si>
    <t>Londini : In í_dibus VVinandi de VVorde, trigesimo tertio supra sesquimillesimum nostrí_ salutis anno [1533]</t>
  </si>
  <si>
    <t>F f h rh t E c i</t>
  </si>
  <si>
    <t>http://estc.bl.uk/S105316</t>
  </si>
  <si>
    <t>STC (2nd ed.), 25508</t>
  </si>
  <si>
    <t>S105316</t>
  </si>
  <si>
    <t>De octo partibus whitintoni, í_ditio nouissima. Authoris distichon. Gra[m]maticí_ fautrix reliq[ua]s dat adire sorores Pegasidum pulses hac sine fero fores. Facundissimi Remacli Florenatis hexastichon. Gram[m]atices q[uis]quis magna[m] asp[er]naris auena[m] nec cupis e tanto grammine principiu[m]. Lege itidem prili reliq[ua]s postpone sorores, quas tibi Mnemosynes s[an]cta p[ro]pago dedit. Prima trahit part[us] primordia diua loqu[n]di at sociasq[ue] huius ianua prima patet. Humiliabit calumniatorum. Cum priuilegio.</t>
  </si>
  <si>
    <t>[Londini : In í_dibus VVinandi de VVorde, trigesimo tertio supra sesquimillesimum nostre salutis anno. Die vero me[n]sis Septembris. iij. [1533]]</t>
  </si>
  <si>
    <t>http://estc.bl.uk/S95801</t>
  </si>
  <si>
    <t>STC (2nd ed.), 25458</t>
  </si>
  <si>
    <t>S95801</t>
  </si>
  <si>
    <t>Editio Roberti VVhitintoni Lichefeldiensis grammatices magistri &amp; protouatis Anglií_ in florentissima Oxoniensi academia nuperime recognita. Declinationes nominum tam latinorum q[ue] grí_coru[m] patronymicorum &amp; barbarorum ex Ioa[n]ne despauteriox Niniuita. Petro Pentano. Prisciano. Sipontino. Sulpitio &amp; Ascensio amussatim collecte, cum commentariolo interliniari &amp; dictionu[m] interpretatiu[n]culis. In quibus numerose digerendis adeo seruatur mediarum syllabaru[m] productio &amp; abbreuiatio vt studiose eas legenti &amp; qua[n]titatem &amp; accentum mediarum syllabarum in nominibus saltem cognoscere, vel parua p[rí_]ceptoris dilucidatione haud erit difficile. Ex nouissima lima.</t>
  </si>
  <si>
    <t>[[London : Sub prí_lo diserti viri VVinandi de VVorde, anno virginei partus trigesimo tertio supra sesquichiliaden. [1533]]</t>
  </si>
  <si>
    <t>http://estc.bl.uk/S4978</t>
  </si>
  <si>
    <t>STC (2nd ed.), 25493.3</t>
  </si>
  <si>
    <t>S4978</t>
  </si>
  <si>
    <t>Roberti VVhitintoni Lichfeldiensis poí_tí_ laureati í_ditio recentior primí_ partis grammatices liber secundus, de nominum generibus ad florentissimu[m] inuictissimu[n]q[ue] principem Henricum octauu[m] regem Anglií_ ...</t>
  </si>
  <si>
    <t>[S.l.] : Ex typis VVinandi Vordensis, trigesimo tertio verbi incarnati supra sesquimillesimum anno [1533]</t>
  </si>
  <si>
    <t>[30] p.</t>
  </si>
  <si>
    <t>F f h N H t E c i</t>
  </si>
  <si>
    <t>http://estc.bl.uk/S111691</t>
  </si>
  <si>
    <t>STC (2nd ed.), 25493.7</t>
  </si>
  <si>
    <t>S111691</t>
  </si>
  <si>
    <t>Roberti VVhitintoni Lichfeldiensis, poí_tí_ laureati í_ditio recentior, primí_ partis grammatices liber secundus, de nominum generibus. Ad florentissimu[m] inuictissimu[m]q[ue] principem Henricum octauu[m] Regem Anglií_ &amp; Francií_ &amp;c. Roberti VVhitintoni supplicatio. ... Cum priuilegio.</t>
  </si>
  <si>
    <t>[[London] : Ex typis VVinandi VVordensis, trigesimo tertio verbi incarnati supra sesqui millesimum anno [1533], die vero mensis Augusti. vj.]</t>
  </si>
  <si>
    <t>http://estc.bl.uk/S105430</t>
  </si>
  <si>
    <t>STC (2nd ed.), 25537</t>
  </si>
  <si>
    <t>S105430</t>
  </si>
  <si>
    <t>Secunda variatio ex aequoste</t>
  </si>
  <si>
    <t>[Londini : In í_dibus VVinandi de VVorde, anno domini .M.CCCCC.XXXiij.] [1533]</t>
  </si>
  <si>
    <t>h t rh c i</t>
  </si>
  <si>
    <t>http://estc.bl.uk/S105853</t>
  </si>
  <si>
    <t>STC (2nd ed.), 25557</t>
  </si>
  <si>
    <t>S105853</t>
  </si>
  <si>
    <t>Syntaxis. Roberti VVhitintoni Lichfeldiensis in florentissima Oxoniensi academia lauriati opusculum de Syntaxi, siue constructione recensitum xxxij. supra sesquimillesimum n[ost]rí_ salutis anno. Ro. VV. L. in suu[m] Zoilu[m] hexastichon. Q[uo]d sum pollicit[us] co[n]sulto, q[uo]d Lyce gru[n]nis? Denuo ad incudem si reuocetur opus. Hoc fecit Cicero, vates hoc bilbilianus. Hoc Augustinus diuus, hic, atq[ue] alij. Q[ui]n viri illustres fecere hoc ad sibi laudem, qua fronte id vitio das male fane mihi? Idem in eodem distichon. Qua[m] lí_ta segete hic renouat[us] noster agell[us] pullulat, vt videas ruperis ipse Lyce. Cum priuilegio.</t>
  </si>
  <si>
    <t>[Londini : In í_dibus VVinandi VVordensis Christi ab incarnatione, anno. xxiij. supra sesquimillesimum. [1533]]</t>
  </si>
  <si>
    <t>f i h t H m E c</t>
  </si>
  <si>
    <t>http://estc.bl.uk/S4988</t>
  </si>
  <si>
    <t>STC (2nd ed.), 25567.5</t>
  </si>
  <si>
    <t>S4988</t>
  </si>
  <si>
    <t>Verborum prí_terita &amp; supina grammaticae primae partis a Roberto VVhitintono L. nuperrime recensití_, liber quintus : de verborum prí_teritis &amp; supinis cu[m] commento necnon interliniari dictionum interpretatione : eiusdem Roberti VVhitintoni tetrastichon ...</t>
  </si>
  <si>
    <t>Lo[n]dini : In í_dib[us] VVina[n]di de VVorde, xxxiij. supra sesqui millesimum nostrí_ redemptionis anno [1533]</t>
  </si>
  <si>
    <t>http://estc.bl.uk/S95844</t>
  </si>
  <si>
    <t>STC (2nd ed.), 25567</t>
  </si>
  <si>
    <t>S95844</t>
  </si>
  <si>
    <t>[Verborum preterita et supina grammaticae pri ma [sic] pars Roberti VVitintoni. L.L. nuperrime recensita. Liber quintus. De verborum prí_teritis et supinis cum commento necnon interliniari dictionum interpretatione. Eiusdem Roberti VVhitintoni tetrastichon cum Thoma R. Auctius exit opus. facit hoc mihi zoil[us] acer Arbiter. is eredit nil sine teste mihi Imprudens peragit quod nolit. na[n]q[ue] noce[n]do profit. quod cupio conciliatq[ue] mihi Humiliabit calumniatorem. D T R.]</t>
  </si>
  <si>
    <t>[Lo[n]dini : in í_dib[us] VVina[n]di de VVorde, xxxiij. supra sesquimillesimu[m] nostrí_ redemptionis anno. [1533]]</t>
  </si>
  <si>
    <t>Pp. [3-40] ;  4o.</t>
  </si>
  <si>
    <t>http://estc.bl.uk/S105440</t>
  </si>
  <si>
    <t>STC (2nd ed.), 25579</t>
  </si>
  <si>
    <t>S105440</t>
  </si>
  <si>
    <t>Vulgaria Roberti VVhitintoni Lichfeldiensis, &amp; de institutione gra[m]maticulor[um] opusculum: libello suo de concinnitate grammatices acco[m]modatum: &amp; in quattuor partes digestum. Cum priuilegio.</t>
  </si>
  <si>
    <t>[Londini : In edibus Winandi de Worde, xxxiii. supra sesquimillesimum nostre salutis anno.] [1533]</t>
  </si>
  <si>
    <t>[1], 44, [3] leaves ;  4o.</t>
  </si>
  <si>
    <t>f i rh t h</t>
  </si>
  <si>
    <t>http://estc.bl.uk/S92173</t>
  </si>
  <si>
    <t>STC (2nd ed.), 9376.3</t>
  </si>
  <si>
    <t>S92173</t>
  </si>
  <si>
    <t>ENGLAND - STATUTES - 3. Chronological Series - Henry VIII</t>
  </si>
  <si>
    <t>[24 Hen. VIII; 4 Feb.-7 Apr. 1533.] Anno XXIIII Henrici VIII.</t>
  </si>
  <si>
    <t>London in Ãªd. T. Bertheleti, [1533?]</t>
  </si>
  <si>
    <t>http://estc.bl.uk/S91853</t>
  </si>
  <si>
    <t>STC (2nd ed.), 7778.4</t>
  </si>
  <si>
    <t>S91853</t>
  </si>
  <si>
    <t>ENGLAND - PROCLAMATIONS - 2. Chronological Series. HENRY VIII. 24 Hen. VIII, 22 Apr. 1532</t>
  </si>
  <si>
    <t>[24 HEN. VIII, c.6.] An acte concernynge sale of wynes.</t>
  </si>
  <si>
    <t>London T. Berthelet, [1533.]</t>
  </si>
  <si>
    <t>http://estc.bl.uk/S111895</t>
  </si>
  <si>
    <t>STC (2nd ed.), 9536</t>
  </si>
  <si>
    <t>S111895</t>
  </si>
  <si>
    <t>Public General Acts. 1531-1532. 23-24 Hen.VIII. Abridgments</t>
  </si>
  <si>
    <t>The abregeme[n]t of the statutes made in the parliame[n]t holden in the .xxiii. &amp; .xxiiii yere of the reyn of kynge Henry the eyghte.</t>
  </si>
  <si>
    <t>[[London] : Prynted by w. Rastell in fletestrete in saynte Brydys chyrch yarde, 1533]</t>
  </si>
  <si>
    <t>http://estc.bl.uk/S92489</t>
  </si>
  <si>
    <t>STC (2nd ed.), 10488.7</t>
  </si>
  <si>
    <t>S92489</t>
  </si>
  <si>
    <t>De interdicto esu carnium. English</t>
  </si>
  <si>
    <t>An epistell of the famous doctor Erasm[us] of Roterdame, vnto the reuerende father [and] excellent prince, Christofer bysshop of Basyle, co[n]cernyng the forbedynge of eatynge of flesshe, and lyke constitutyons of men. [et]c.</t>
  </si>
  <si>
    <t>[Printed at London : by Thomas Godfray, [1533?]]</t>
  </si>
  <si>
    <t>http://estc.bl.uk/S3081</t>
  </si>
  <si>
    <t>STC (2nd ed.), 9358.9</t>
  </si>
  <si>
    <t>S3081</t>
  </si>
  <si>
    <t>Anno primo Henrici octaui the kynge our souerayne lorde Henry the viii after the conquest, by the grace of God kynge of Engla[n]de and of Fraunce, and lorde of Ireland, at his parliament holden at Westmynster the xxi day of Ianuary, in the fyrst yere of his mooste noble reigne : to the honour of God and holye churche, and for the comon weale and profite of this his realme, by the assent of the lordes spirituall and temporall &amp; the co[m]mons in this present parliament assembled, &amp; by auctoritie of the same, hath do to be ordayned, made, &amp; enacted certayne statutes &amp; ordinau[n]ces in maner and fourme folowyng.</t>
  </si>
  <si>
    <t>[London] : Thomas Berthelet regius impressor excudebat. Cum priuilegio, [1533?]</t>
  </si>
  <si>
    <t>x [10, i.e. 20] p. 2o.</t>
  </si>
  <si>
    <t>http://estc.bl.uk/S1933</t>
  </si>
  <si>
    <t>STC (2nd ed.), 9361.5</t>
  </si>
  <si>
    <t>S1933</t>
  </si>
  <si>
    <t>Public General Acts. 1512-1516</t>
  </si>
  <si>
    <t>Anno regni regis Henrici VIII tertio ; Anno regni regis Henrici VIII quarto ; Anno regni regis Henrici VIII quinto ; Anno regni regis Henrici VIII sexto ; Anno septimo Henrici Octaui</t>
  </si>
  <si>
    <t>Londini : In edibus Thome Bertheleti regii impressoris excus., [1533?]</t>
  </si>
  <si>
    <t>[106] p.</t>
  </si>
  <si>
    <t>http://estc.bl.uk/S3082</t>
  </si>
  <si>
    <t>STC (2nd ed.), 9362.11</t>
  </si>
  <si>
    <t>S3082</t>
  </si>
  <si>
    <t>Anno xiiii, et anno xv, Henrici octaui the kynge our souerayne lorde Henry the viii after the conquest, by the grace of God kynge of Englande and of Fraunce, defender of the faythe, and lorde of Irelande, at his parliament holden at London the xv day pf Apryll, in the xiii yere of his mooste noble reigne, and from thens adiourned to Westmyster [sic] the last day of July, the xv yere of his sayde reigne, and there holden to the honour of almyghty God and of holy churche, and for the weale and profyte of this his realme, and by the assent of the lordes spirituall and temporall &amp; the co[m]ons in this present parlyament assembled, &amp; by auctoritie of the same, hath do to be ordayned, made, &amp; enacted certayne statutes &amp; ordinau[n]ces in maner and fourme folowyng.</t>
  </si>
  <si>
    <t>xv [15, i.e. 30] p. 2o.</t>
  </si>
  <si>
    <t>http://estc.bl.uk/S1941</t>
  </si>
  <si>
    <t>STC (2nd ed.), 9366.3</t>
  </si>
  <si>
    <t>S1941</t>
  </si>
  <si>
    <t>Anno xxi. H. VIII statuta ad remp. spectantia, edita in prima sessione Parliame[n]ti, primo inchoatim ciuitate Londinensi, Anglie metropoli. tertie die Nouembris, anno regni ... Henrici Octaui ... et hibernie domini xxi. et ex ea ciuitate tam adiurnati q[ue] prorogati ad palacium Westmonast. et ibidem continuati per xliii. dies videlicet vsq[ue] ad xvij diem Decembris, et ab eisdem loco et die prorogati vsq[ue] ad xxvj. diem Aprilis tunc proxime instantis.</t>
  </si>
  <si>
    <t>[London] : Imprinted by Thomas Berthelet .., [1533?]</t>
  </si>
  <si>
    <t>[55] p. 2o.</t>
  </si>
  <si>
    <t>http://estc.bl.uk/S112849</t>
  </si>
  <si>
    <t>STC (2nd ed.), 18077</t>
  </si>
  <si>
    <t>S112849</t>
  </si>
  <si>
    <t>The answere to the fyrst parte of the poysened booke, whych a namelesse heretyke hath named the souper of the lorde. By syr Thomas More knyght.</t>
  </si>
  <si>
    <t>[[London] : Prented by w. Rastell in Fletestreet in saynt Brydys chyrch yarde, 1534 [i.e. 1533?]]</t>
  </si>
  <si>
    <t>[16], cclxxxii, [4] leaves ; 8o.</t>
  </si>
  <si>
    <t>http://estc.bl.uk/S112850</t>
  </si>
  <si>
    <t>STC (2nd ed.), 18078</t>
  </si>
  <si>
    <t>S112850</t>
  </si>
  <si>
    <t>The apologye of syr Thomas More knyght.</t>
  </si>
  <si>
    <t>[[London] : Prynted by w. Rastell in Fletestrete in saynte Brydys chyrch yarde, 1533]</t>
  </si>
  <si>
    <t>290, [6] leaves ; 8o.</t>
  </si>
  <si>
    <t>http://estc.bl.uk/S105657</t>
  </si>
  <si>
    <t>STC (2nd ed.), 11381</t>
  </si>
  <si>
    <t>S105657</t>
  </si>
  <si>
    <t>Boke answeringe unto M Mores lettur</t>
  </si>
  <si>
    <t>A boke made by Iohn Frith prisoner in the tower of London, answeringe vnto M mores lettur which he wrote agenst the first litle treatyse that IohnÌ Frith made concerninge the sacramente of the body and bloude of, christ vnto which boke are added in the ende the article of his examinacion before the bishoppes of London, winchestur and lincolne, in Paules church at London, for which Iohn Frith was condempned a[n]d after bur[n]et in smith felde with out newgate the fourth daye of Iuli. Anno. 1533.</t>
  </si>
  <si>
    <t>[Imprinted at Monster [i.e. Antwerp] : Anno 1533 by me Conrade Willems [i.e. H. Peetersen van Middelburch?, 1533]]</t>
  </si>
  <si>
    <t>http://estc.bl.uk/S120651</t>
  </si>
  <si>
    <t>STC (2nd ed.), 14872</t>
  </si>
  <si>
    <t>S120651</t>
  </si>
  <si>
    <t>The boke of iustices of peas: the charge with all the proces of the cessyo[n]s, warrantes, supersedias, and all that longeth to any iustyce to make enditementes of, haute treason, petit treason, felonyes, appelles trespas vpon statutes, trespas contra Regis pacem, nocumentis, with diuers thynges more, as it appereth in the kalender of the same boke.</t>
  </si>
  <si>
    <t>[London] : [Robertus Redman me excudebat habitans in parochia sancti Donstani subintersigno scti Georgii. Iam nouiter impressa et emendata], [1533?]</t>
  </si>
  <si>
    <t>lxxiiii [i.e. lxxix], [1] leaves ; 8o.</t>
  </si>
  <si>
    <t>http://estc.bl.uk/S105494</t>
  </si>
  <si>
    <t>STC (2nd ed.), 10479</t>
  </si>
  <si>
    <t>S105494</t>
  </si>
  <si>
    <t>Enchiridion militis Christiani. English</t>
  </si>
  <si>
    <t>A booke called in latyn Enchiridion militis christiani, and in englysshe the manuell of the christen knyght, replenysshed with moste holsome preceptes, made by the famous clerke Erasmus of Roterdame, to the whiche is added a newe and meruaylous profytable p.</t>
  </si>
  <si>
    <t>[Imprinted at London : by wynkyn de worde, for Iohan Byddell, otherwyse Salisbury, the. xv. daye of Nouembre. And be for to sell at the sygne of our Lady of pytie next to Flete bridge, 1533]</t>
  </si>
  <si>
    <t>Religious , History and chronicles , Book industry, catalogues and inventories</t>
  </si>
  <si>
    <t>http://estc.bl.uk/S93540</t>
  </si>
  <si>
    <t>STC (2nd ed.), 15859</t>
  </si>
  <si>
    <t>S93540</t>
  </si>
  <si>
    <t>Breviary. York</t>
  </si>
  <si>
    <t>Breuiarium insignis ac metropolitane ecclesie Eborace[n]sis vna cum Pica (quod vulgo dicit) diligentissime emendatum:</t>
  </si>
  <si>
    <t>Et in Parisioru[m] academia : expensis Fra[n]cisci Regnault eiusdem vniuersitatis bibliopole iurati: et honesti viri Joanis Gascheti in predicta Eboracensi ciuitate com[m]ora[n]tis i[m]pressum, 1533 [22 Aug.]].</t>
  </si>
  <si>
    <t>16, [144], 120, [60], [144], 120, [154] leaves ; 16o in 8's.</t>
  </si>
  <si>
    <t>http://estc.bl.uk/S106708</t>
  </si>
  <si>
    <t>STC (2nd ed.), 3803</t>
  </si>
  <si>
    <t>S106708</t>
  </si>
  <si>
    <t>Britton. Cum priuilegio regali.</t>
  </si>
  <si>
    <t>Breton, John le, -1275.</t>
  </si>
  <si>
    <t>[Imprynted at London : In Flete strete by me Robert Redman dwellyng in saynt Dunstones parysshe at the signe of the George, [1533?]]</t>
  </si>
  <si>
    <t>[6], lxiiii, lxvi-Clxxv, Clxxv-CCxxxvii [i.e. CCxxxviii], CCxl-CCxlix, CCxlv-CClxxxvii, [1] leaves ; 8o.</t>
  </si>
  <si>
    <t>http://estc.bl.uk/S110804</t>
  </si>
  <si>
    <t>STC (2nd ed.), 21647</t>
  </si>
  <si>
    <t>S110804</t>
  </si>
  <si>
    <t>A comparyson bytwene. iiij. byrdes, the larke, the nyghtyngale, ye thrusshe [and] the cuko, for theyr syngynge who shuld be chauntoure of the quere.</t>
  </si>
  <si>
    <t>Saltwood, Robert.</t>
  </si>
  <si>
    <t>[Canterbury : Printed by John Mychell, 1533-34?]</t>
  </si>
  <si>
    <t>|a Great Britain |b England |d Canterbury.</t>
  </si>
  <si>
    <t>http://estc.bl.uk/S101303</t>
  </si>
  <si>
    <t>STC (2nd ed.), 9664</t>
  </si>
  <si>
    <t>S101303</t>
  </si>
  <si>
    <t>De termino Michaelis an. xi. H. vi.</t>
  </si>
  <si>
    <t>[Imprynted at London : By me Robert Redman, [1533?]]</t>
  </si>
  <si>
    <t>liii, lvi-lxxii leaves ; 2o.</t>
  </si>
  <si>
    <t>http://estc.bl.uk/S101265</t>
  </si>
  <si>
    <t>STC (2nd ed.), 9711</t>
  </si>
  <si>
    <t>S101265</t>
  </si>
  <si>
    <t>De termino Michaelis an. xxvii. H. vi.</t>
  </si>
  <si>
    <t>[[London] : Imprynted by me Robert Redman, [1533?]]</t>
  </si>
  <si>
    <t>http://estc.bl.uk/S5257</t>
  </si>
  <si>
    <t>STC (2nd ed.), 9935.3</t>
  </si>
  <si>
    <t>S5257</t>
  </si>
  <si>
    <t>Year books (Henry VIII : 1509-1547).</t>
  </si>
  <si>
    <t>De termino Trinitatis An. xii[-xiii] Henrici VIII</t>
  </si>
  <si>
    <t>Jmprynted at London : By me Robert Redman, Cum priuilegio Regali, [1533?]</t>
  </si>
  <si>
    <t>xviii leaves. 2o.</t>
  </si>
  <si>
    <t>http://estc.bl.uk/S110041</t>
  </si>
  <si>
    <t>STC (2nd ed.), 18081</t>
  </si>
  <si>
    <t>S110041</t>
  </si>
  <si>
    <t>The debellacyon of Salem and Bizance.</t>
  </si>
  <si>
    <t>[[London] : Prynted by w. Rastell in Fletestrete in saynte Bridys chyrch yarde, the yere of our lorde. 1533]</t>
  </si>
  <si>
    <t>ciiii; clxxiii, [4] leaves ; 4o.</t>
  </si>
  <si>
    <t>http://estc.bl.uk/S123938</t>
  </si>
  <si>
    <t>STC (2nd ed.), 14547.5</t>
  </si>
  <si>
    <t>S123938</t>
  </si>
  <si>
    <t>A deuout inuocacyon &amp; prayer of all the blyssed names of ... Chryst, as we fynde them wryte[n] in holy scripture sent vnto ...</t>
  </si>
  <si>
    <t>[London : Wynkyn de Worde, 1533 or 1534?]</t>
  </si>
  <si>
    <t>http://estc.bl.uk/S102221</t>
  </si>
  <si>
    <t>STC (2nd ed.), 10950</t>
  </si>
  <si>
    <t>S102221</t>
  </si>
  <si>
    <t>[Impressum Londini : Anno. M.D.xxxiii. Per me Robertum Redman, [1533]]</t>
  </si>
  <si>
    <t>http://estc.bl.uk/S121230</t>
  </si>
  <si>
    <t>STC (2nd ed.), 15982</t>
  </si>
  <si>
    <t>S121230</t>
  </si>
  <si>
    <t>Book of hours. (Diocese of Salisbury, England)</t>
  </si>
  <si>
    <t>Enchiridio[n] preclare eccl’ie Sarisburie[n]sis deuotissimis precationibus ac venustissimis imaginibus: [et] ijs quidâ»e non paucis refertu[m].</t>
  </si>
  <si>
    <t>[Impressum est hoc orariu[m] Parisijs : In edibus spectabilis viri Germani Hardouyn], [1533?]</t>
  </si>
  <si>
    <t>[326] p. : ill. (woodcuts) ; 8o.</t>
  </si>
  <si>
    <t>http://estc.bl.uk/S118344</t>
  </si>
  <si>
    <t>STC (2nd ed.), 23899</t>
  </si>
  <si>
    <t>S118344</t>
  </si>
  <si>
    <t>Floures for Latine spekynge selected and gathered oute of Terence, and the same translated in to Englysshe, together with the exposition and settynge forthe as welle of suche latyne wordes, as were thought nedefull to be annoted, as also of dyuers grammatical rules, very profytable [and] necessarye for the expedite knowlege in the latine tongue: compiled by Nicolas Vdall.</t>
  </si>
  <si>
    <t>[Londini : in aedibus Tho. Bertheleti, M.D.XXXIII. [1533, i.e. 1534]</t>
  </si>
  <si>
    <t>[12], 110 [i.e. 200] leaves ; 8o.</t>
  </si>
  <si>
    <t>http://estc.bl.uk/S124738</t>
  </si>
  <si>
    <t>STC (2nd ed.), 11210.5</t>
  </si>
  <si>
    <t>S124738</t>
  </si>
  <si>
    <t>The foundement of contemplacyon, howe a man shall contemple, and se god in creatures. The fyrste chapytre.</t>
  </si>
  <si>
    <t>[London? : by R. Wyer, 1533?]</t>
  </si>
  <si>
    <t>Pp. [2]+ ; 8.</t>
  </si>
  <si>
    <t>http://estc.bl.uk/S121433</t>
  </si>
  <si>
    <t>STC (2nd ed.), 9286</t>
  </si>
  <si>
    <t>S121433</t>
  </si>
  <si>
    <t>Public General Acts. 1327-1533</t>
  </si>
  <si>
    <t>The great boke of statutes co[n]teynyng all the statutes made in the parliamentes from the begynnyng of the fyrst yere of the reigne of kyng Edwarde the thyrde tyll the begynnyng of the. xxv. yere of the moste gracyous reigne of our soueraigne lorde kyng Henry the .viii.</t>
  </si>
  <si>
    <t>[Imprynted at London : by Robert Redman, [1533?]]</t>
  </si>
  <si>
    <t>[816] p. : ill. ; 2o.</t>
  </si>
  <si>
    <t>http://estc.bl.uk/S91147</t>
  </si>
  <si>
    <t>STC (2nd ed.), 3313.5</t>
  </si>
  <si>
    <t>S91147</t>
  </si>
  <si>
    <t>Boke of Saint Albans. Selections.</t>
  </si>
  <si>
    <t>Here begynneth a treatyse of fysshynge with an angle.</t>
  </si>
  <si>
    <t>[Imprynted at London : by wynkyn de worde, dwellynge in Flete strete at the sygne of the Sonne, [1533?]]</t>
  </si>
  <si>
    <t>http://estc.bl.uk/S3206</t>
  </si>
  <si>
    <t>STC (2nd ed.), 3034.5</t>
  </si>
  <si>
    <t>S3206</t>
  </si>
  <si>
    <t>Bible. Selections. English. 1533.</t>
  </si>
  <si>
    <t>Hereafter folowe .x. certayne places of scrypture, by whome it is proued, that the doctrynes and tradycyons of men, ought to be auoyded.</t>
  </si>
  <si>
    <t>[[London] : imprynted be [sic] me Robert wyer, dwellynge in saynt Martyns parysshe besyde charynge Crosse, [1533?]]</t>
  </si>
  <si>
    <t>23, [1] leaves : ill. 8o.</t>
  </si>
  <si>
    <t>http://estc.bl.uk/S93581</t>
  </si>
  <si>
    <t>STC (2nd ed.), 15982.5</t>
  </si>
  <si>
    <t>S93581</t>
  </si>
  <si>
    <t>LITURGIES - LATIN RITE - HOURS AND PRIMERS - Salisbury and Reformed</t>
  </si>
  <si>
    <t>Horae ad vsum Sarum.</t>
  </si>
  <si>
    <t>London [T. Berthelet, printer to the kinges highnes,] [1533?]</t>
  </si>
  <si>
    <t>http://estc.bl.uk/S126193</t>
  </si>
  <si>
    <t>STC (2nd ed.), 18793.5</t>
  </si>
  <si>
    <t>S126193</t>
  </si>
  <si>
    <t>[An interlude with the characters Old Christmas, Good Order, Riot, Gluttony, and Prayer.]</t>
  </si>
  <si>
    <t>[London : Imprynted by W. Rastell, the yere of our Lorde 1533]</t>
  </si>
  <si>
    <t>[4] p. ; 2o.</t>
  </si>
  <si>
    <t>http://estc.bl.uk/S109850</t>
  </si>
  <si>
    <t>STC (2nd ed.), 7377</t>
  </si>
  <si>
    <t>S109850</t>
  </si>
  <si>
    <t>An introductorie for to lerne to rede, to pronounce, and to speake Frenche trewly, compyled for the right high, excellent, and most vertuous lady, the lady Mary of Englande, doughter to our most gracious souerayn lorde kyng Henry the eight.</t>
  </si>
  <si>
    <t>Du WeÌs, Giles, -1535.</t>
  </si>
  <si>
    <t>[Printed at London : By Thomas Godfray, [1533?]]</t>
  </si>
  <si>
    <t>http://estc.bl.uk/S116675</t>
  </si>
  <si>
    <t>STC (2nd ed.), 11966</t>
  </si>
  <si>
    <t>S116675</t>
  </si>
  <si>
    <t>Legatio magni Indorum Imperatoris Presbyteri Ioannis, ad Emanuelem Lusitaniae Regem. English</t>
  </si>
  <si>
    <t>The legacye or embassate of the great emperour of Inde prester Iohâ»n, vnto Emanuell kynge of Portyngale, in the yere of our lorde M. v.C.xiii. Of the fayth of the Indyans, ceremonyes, relygyons [&amp;]c. Of the patryarche [and] his offyce. Of the realme, state, power, maiesty, and order of the courte of prester Iohâ»n.</t>
  </si>
  <si>
    <t>GoÌis, DamiaÌo de, 1502-1574.</t>
  </si>
  <si>
    <t>[[London] : Printed by w. Rastell in Fletestrete in saynte Brydys chyrch yarde, 1533]</t>
  </si>
  <si>
    <t>26 [i.e. 30] leaves ; 8o.</t>
  </si>
  <si>
    <t>http://estc.bl.uk/S104280</t>
  </si>
  <si>
    <t>STC (2nd ed.), 18090</t>
  </si>
  <si>
    <t>S104280</t>
  </si>
  <si>
    <t>A letter of syr Tho. More knyght impugnynge the erronyouse wrytyng of Iohn Fryth agaynst the blessed sacrament of the aultare.</t>
  </si>
  <si>
    <t>[Prented at London : by. w. Rastell, 1533]</t>
  </si>
  <si>
    <t>http://estc.bl.uk/S93019</t>
  </si>
  <si>
    <t>STC (2nd ed.), 13608.4</t>
  </si>
  <si>
    <t>S93019</t>
  </si>
  <si>
    <t>A lettre fro the holy ghost: to preestes and religious persones, conceyued by ymagynacyon, with a lettre fro the Father and sone and holy ghost: dyrected to all men, and after foloweth the thre verytes.</t>
  </si>
  <si>
    <t>[London : R. Wyer for R. bankes, 1533?]</t>
  </si>
  <si>
    <t>http://estc.bl.uk/S93358</t>
  </si>
  <si>
    <t>STC (2nd ed.), 14552.7</t>
  </si>
  <si>
    <t>S93358</t>
  </si>
  <si>
    <t>[Life of Jesus Christ. In verse]</t>
  </si>
  <si>
    <t>[London : Robert Copland, 1533?]</t>
  </si>
  <si>
    <t>[32+] p. : ill. (woodcuts); 10 cm (16o)</t>
  </si>
  <si>
    <t>http://estc.bl.uk/S109804</t>
  </si>
  <si>
    <t>STC (2nd ed.), 6894</t>
  </si>
  <si>
    <t>S109804</t>
  </si>
  <si>
    <t>The lyfe of prestes. This present treatyse concernynge thestate and lyfe of chanons, prestes, clerkes, and minystres of the church, was fyrst co[m]pyled in Latyne by the reuerend and deuoute father Dyonisius, sometyme one of the Charterhouse in Ruremond, and taken and exemplifyed with great diligence out of an originall copy, ye which he wrote with his owne hande, and nowe agayne beynge diligently corrected, is tra[n]slated into the Englyshe tonge, vnto the honour of god, and for the vtilitie [and] soule helth of clerkes, [and] other studentes of the same.</t>
  </si>
  <si>
    <t>Denis, le Chartreux, 1402 or 1403-1471.</t>
  </si>
  <si>
    <t>[Imprynted at London : In the fletestrete, by me Robert Redman: cum priuilegio, [1533?]]</t>
  </si>
  <si>
    <t>http://estc.bl.uk/S109644</t>
  </si>
  <si>
    <t>STC (2nd ed.), 7500</t>
  </si>
  <si>
    <t>S109644</t>
  </si>
  <si>
    <t>The lyfe of Saynt Edwarde co[n]fessour and kynge of Englande</t>
  </si>
  <si>
    <t>[[London] : Imprynted at London in Fletestrete at the sygne of the Sonne, by Wynkyn de worde, In the yere of our lorde. M. CCCCC. and .xxxiii. [1533]]</t>
  </si>
  <si>
    <t>http://estc.bl.uk/S93418</t>
  </si>
  <si>
    <t>STC (2nd ed.), 15192.5</t>
  </si>
  <si>
    <t>S93418</t>
  </si>
  <si>
    <t>A lytell treatyse confoundyng the great eresyes ye reygne now a dayes and repynynge ageynst the order of the holy churche. Animatynge good people to contynew in the constance of faythe.</t>
  </si>
  <si>
    <t>Langdon, Thomas, active 1534.</t>
  </si>
  <si>
    <t>[Canterbury : J. Mychell, 1533-34?]</t>
  </si>
  <si>
    <t>http://estc.bl.uk/S110339</t>
  </si>
  <si>
    <t>STC (2nd ed.), 13298</t>
  </si>
  <si>
    <t>S110339</t>
  </si>
  <si>
    <t>A mery play betwene Iohan Iohan the husbande, Tyb his wyfe, [and] syr Iha[n]n the preest.</t>
  </si>
  <si>
    <t>[London] : [Impryntyd by Wyllyam Rastell,, the .xii. day of February the yere of our lord.M.ccccc. and xxxiii] [1533]</t>
  </si>
  <si>
    <t>http://estc.bl.uk/S106439</t>
  </si>
  <si>
    <t>STC (2nd ed.), 13299</t>
  </si>
  <si>
    <t>S106439</t>
  </si>
  <si>
    <t>Pardoner and the frere, the curate and the neybour Pratte</t>
  </si>
  <si>
    <t>A mery play betwene the pardoner and the frere, the curate and neybour Pratte.</t>
  </si>
  <si>
    <t>Heywood, John, 1497?-1580?.</t>
  </si>
  <si>
    <t>[[London] : Imprynted by Wyllyam Rastell, the. v. day of Apryll, the yere of our lorde. M.CCCCC.xxxIII. [1533]]</t>
  </si>
  <si>
    <t>http://estc.bl.uk/S120751</t>
  </si>
  <si>
    <t>STC (2nd ed.), 16224</t>
  </si>
  <si>
    <t>S120751</t>
  </si>
  <si>
    <t>Missale ad vsum ecclesie Eboracen[sis] tam in ca[n]tu q[uo] in litera recognitu[m], co[n]grue[n]tibus historijs adornatum, marginalib[us] quotationib[us]</t>
  </si>
  <si>
    <t>[Paris] : Prosisq[ue] [sic] ac varijs additamentis locupletatum sumptibus Fra[n]cisci Regnault, parisijs morâ»a tenentis, Anno domini M.ccccc.xxxiij. [1533]</t>
  </si>
  <si>
    <t>http://estc.bl.uk/S108181</t>
  </si>
  <si>
    <t>STC (2nd ed.), 16213</t>
  </si>
  <si>
    <t>S108181</t>
  </si>
  <si>
    <t>Missale ad vsum insignis ac preclare ecclesie Sar[um]. vna cum dicte ecclesie institutis, co[n]suetudinibusq[ue] nup[er] elimatissime impressum. Adiectis pluribus que in ceteris desiderantur. Tabula etia[m] perpulchra secsidum numerum folioru[m] singulas d[om]inicas et festa secsidu[m] menses distincta demonstras. Non sine ingenti, atq[ue] pervigili cura: cum appropriatis vbilibet hystorijs, quotationibus, litterisq[ue] alphabeticis vnsique[m]q[ue] locu[m] sacre pagine secundum materiam subiecta[m] in promptu indica[n]tibus: consummatum in alma Parisiorum academia.</t>
  </si>
  <si>
    <t>[Impressis Parisijs : Su[m]pti[bus] Francisci regnault aline vniuersitatis parisien[sis], librariu[m] iuratu[m]], Anno domini 1533.</t>
  </si>
  <si>
    <t>[12], cxl, lxii, lii leaves : ill., music ; 4o.</t>
  </si>
  <si>
    <t>http://estc.bl.uk/S104735</t>
  </si>
  <si>
    <t>STC (2nd ed.), 21318</t>
  </si>
  <si>
    <t>S104735</t>
  </si>
  <si>
    <t>The mystik sweet rosary of the faythful soule: garnished rownde aboute, as it were with fresshe fragraunt flowers, according to the truthe of the Gospel: with fyftye pagens of the hole lyfe and passion of our lorde Jesu Cryst, with certayn placis of the holy scripture corresponding euery pagen: vnto eche place added a deuoute prayer. Also vnto euery saynge or facte of Cryst, theris correspondent a fayer picture: that the inwarde mynde might fauour the thinge that the vtwarde eye beholdeth.</t>
  </si>
  <si>
    <t>Prynted in Anwerpe : At Martyne Emprowers, M.D. [et] xxxiij [1533]</t>
  </si>
  <si>
    <t>[112] p. : ill. ; 8o.</t>
  </si>
  <si>
    <t>http://estc.bl.uk/S108951</t>
  </si>
  <si>
    <t>STC (2nd ed.), 656</t>
  </si>
  <si>
    <t>S108951</t>
  </si>
  <si>
    <t>The noble tryumphaunt coronacyon of quene Anne, wyfe vnto the moost noble kynge Henry the .viij.</t>
  </si>
  <si>
    <t>[Imprinted at London : In Fletestrete by Wynkyn de Worde, for Iohan Goughe, [1533]]</t>
  </si>
  <si>
    <t>[12] p. : 4o.</t>
  </si>
  <si>
    <t>http://estc.bl.uk/S94137</t>
  </si>
  <si>
    <t>STC (2nd ed.), 17542.5</t>
  </si>
  <si>
    <t>S94137</t>
  </si>
  <si>
    <t>Our ladyes chambre, or parler,</t>
  </si>
  <si>
    <t>[London : R. Wyer, 1533?]</t>
  </si>
  <si>
    <t>http://estc.bl.uk/S113730</t>
  </si>
  <si>
    <t>STC (2nd ed.), 22258</t>
  </si>
  <si>
    <t>S113730</t>
  </si>
  <si>
    <t>Panegyrici in victoriam illustrissimÃ¦. D. MariÃ¦, AngliÃ¦, FranciÃ¦, &amp; HiberniÃ¦ ReginÃ¦, &amp;c. Item in coronationem eiusdem sereniss. ReginÃ¦, congratulatio. Ad haec de sancrosancta Eucharistia carmen. D. Ioanne Setono authore</t>
  </si>
  <si>
    <t>Seton, John, 1498?-1567.</t>
  </si>
  <si>
    <t>Londini : [Ex officio R. Wolfij], Anno Domini. M. D. LIII. [1553]</t>
  </si>
  <si>
    <t>http://estc.bl.uk/S125019</t>
  </si>
  <si>
    <t>STC (2nd ed.), 13305</t>
  </si>
  <si>
    <t>S125019</t>
  </si>
  <si>
    <t>The play of the wether A new and a very mery enterlude of all maner wethers made by Iohn[n] Heywood, the players names. Iupiter a god. Mery reporte the vyce. The gentylman. The marchaunt. The ranger [sic] The water myller. The wynde myller. The gentylwoman. The launder. boy the left that can play.</t>
  </si>
  <si>
    <t>Heywood, John, 1497?-1580?</t>
  </si>
  <si>
    <t>[[London] : Prynted by w. Rastell, 1533]</t>
  </si>
  <si>
    <t>Science and mathematics , Drama , Literature</t>
  </si>
  <si>
    <t>http://estc.bl.uk/S103767</t>
  </si>
  <si>
    <t>STC (2nd ed.), 15832</t>
  </si>
  <si>
    <t>S103767</t>
  </si>
  <si>
    <t>Portiforium seu breuiarium ad vsum ecclesie Sarisburiensis. Ad vera oridnalis exemplaria debite reflitutum ac diligentissime recognitium ... pars hyemalis.</t>
  </si>
  <si>
    <t>Venunda[tur] Parisijs : Apud Franciscu[m] Regnault, i[n] vico s[an]cti Iacobi: ad signu[m] Elepha[n]t[is], 1533.</t>
  </si>
  <si>
    <t>[8], cxlvi, cxxiiii, [45] leaves : ill. ; 8o.</t>
  </si>
  <si>
    <t>http://estc.bl.uk/S91864</t>
  </si>
  <si>
    <t>STC (2nd ed.), 7788.7</t>
  </si>
  <si>
    <t>S91864</t>
  </si>
  <si>
    <t>Proclamations. 1533-1538</t>
  </si>
  <si>
    <t>A proclamation concerninge punyshment of transgressours and offenders agaynste the lawes &amp; statutes of this realme in this boke recyted as folowethe.</t>
  </si>
  <si>
    <t>[London? : s.n. 1533? - 1538?]</t>
  </si>
  <si>
    <t>http://estc.bl.uk/S103847</t>
  </si>
  <si>
    <t>STC (2nd ed.), 471.5</t>
  </si>
  <si>
    <t>S103847</t>
  </si>
  <si>
    <t>The pronosticacion calculed by mayster Iaspar Laet of Andwarpe, vpon the merydian of the sayd towne, for the yere of our lorde god. M.D.xxxiij.</t>
  </si>
  <si>
    <t>[Antwerp? : s.n., 1533]</t>
  </si>
  <si>
    <t>http://estc.bl.uk/S121057</t>
  </si>
  <si>
    <t>STC (2nd ed.), 517.12</t>
  </si>
  <si>
    <t>S121057</t>
  </si>
  <si>
    <t>Pronostycacyon of mayster Ioh[a]n Thybault, medycyner and astronomer of the emperyall maiestie,of the yere of our lorde god. M.CCCCC.xxxiii. co[m]prehendynge the. iiii. partes of this yere, and of the influence of the mone, of peas and warre, and of the sykenesses of this yere, w[ith] the constellacions of them ye be vnder the. vii. planettes, and the reuolucions of kynges and princes, and of the eclyppes and comete.</t>
  </si>
  <si>
    <t>[[Southwark : Peter Treveris for] J. Rastell, 1533]</t>
  </si>
  <si>
    <t>http://estc.bl.uk/S94792</t>
  </si>
  <si>
    <t>STC (2nd ed.), 20373.5</t>
  </si>
  <si>
    <t>S94792</t>
  </si>
  <si>
    <t>A prymmer or boke of private prayer.</t>
  </si>
  <si>
    <t>[London : W. Seres, 1553?]</t>
  </si>
  <si>
    <t>[240+] p. ;c8o.</t>
  </si>
  <si>
    <t>http://estc.bl.uk/S95528</t>
  </si>
  <si>
    <t>STC (2nd ed.), 23968.5</t>
  </si>
  <si>
    <t>S95528</t>
  </si>
  <si>
    <t>Imitatio Christi. Selections. English.</t>
  </si>
  <si>
    <t>Here ben co[n]teyned fyue notable chapytres: moche profytable for euery man, dylygently to recorde. And after do folowe thyrtene degrees of mortyfycacyon.</t>
  </si>
  <si>
    <t>[[London] : Imrprynted by me Robert Wyer, dwellynge at the sygne of saynt Iohn[n] Euangelyste, in saynt Martyns parysshe besyde charynge Crosse, inthe bysshop of Norwytche rentes. Cum priuilegio regali, [1533?]]</t>
  </si>
  <si>
    <t>http://estc.bl.uk/S115776</t>
  </si>
  <si>
    <t>STC (2nd ed.), 20899</t>
  </si>
  <si>
    <t>S115776</t>
  </si>
  <si>
    <t>Returna breuium: vel si mauis, rescripta vicecomitum cum aliis scitu dignioribus.</t>
  </si>
  <si>
    <t>[[London] : Robertus Redman me fecit, [1533?]]</t>
  </si>
  <si>
    <t>xxii [i.e. xxiv] leaves ; 8o.</t>
  </si>
  <si>
    <t>http://estc.bl.uk/S106364</t>
  </si>
  <si>
    <t>STC (2nd ed.), 19525</t>
  </si>
  <si>
    <t>S106364</t>
  </si>
  <si>
    <t>The richt vay to the kingdome of heuine is techit heir in the x co[m]mandis of God, and in the creid, and Pater noster, in the quhilk al christine me[n] sal find al thing [th]at is neidful and requirit to onderstand to the saluation of the saul</t>
  </si>
  <si>
    <t>Pedersen, Christiern, 1480?-1554.</t>
  </si>
  <si>
    <t>[Prentit in Malmoo : Be me Jhone Hochstraten, the xvi day of October, Anno MDXXXiii. [1533]]</t>
  </si>
  <si>
    <t>|a Sweden |d Malmo.</t>
  </si>
  <si>
    <t>http://estc.bl.uk/S122991</t>
  </si>
  <si>
    <t>STC (2nd ed.), 5542.4</t>
  </si>
  <si>
    <t>S122991</t>
  </si>
  <si>
    <t>Rudimenta grammatices, &amp; docendi methodus, non tam scholÃ¦ GypsuichianÃ¦ per reuerendissimu[m]. D. Thomam Cardinalem Ebor. fÅliciter institutÃ¦, quam omnibus alijs totius AngliÃ¦ scholis prÃ¦scripta.</t>
  </si>
  <si>
    <t>[Antwerp : Printed by Michael Hillen, 1533]</t>
  </si>
  <si>
    <t>http://estc.bl.uk/S104345</t>
  </si>
  <si>
    <t>STC (2nd ed.), 14045</t>
  </si>
  <si>
    <t>S104345</t>
  </si>
  <si>
    <t>Scala perfectionis,</t>
  </si>
  <si>
    <t>[Imprynted at London : In Fletestrete, by Wynkyn de Worde, dwellynge at the sygne of the Sonne, and fynysshed in the yere of our lorde god. M.CCCCC.xxxiij. [1533] the. xxvij. daye of Maye.</t>
  </si>
  <si>
    <t>[312] p. ; 4o.</t>
  </si>
  <si>
    <t>http://estc.bl.uk/S106361</t>
  </si>
  <si>
    <t>STC (2nd ed.), 18414</t>
  </si>
  <si>
    <t>S106361</t>
  </si>
  <si>
    <t>Hoc facite in mei commemorationem. English</t>
  </si>
  <si>
    <t>A sermon of the sacrame[n]t of the aulter made by a famouse doctoure called Fryderyke Nausea in Almayne and lately out of latyn translate into englysh by Ioh[a]n More.</t>
  </si>
  <si>
    <t>Nausea, Friedrich, -1552.</t>
  </si>
  <si>
    <t>[London : Prynted by W. Rastell, 1533. Cum priuilegio]</t>
  </si>
  <si>
    <t>http://estc.bl.uk/S4507</t>
  </si>
  <si>
    <t>STC (2nd ed.), 1988.6</t>
  </si>
  <si>
    <t>S4507</t>
  </si>
  <si>
    <t>[Sir Bevis of Hampton]</t>
  </si>
  <si>
    <t>[S.l. : W. de Worde, 1533?]</t>
  </si>
  <si>
    <t>[4+] p. : ill.</t>
  </si>
  <si>
    <t>http://estc.bl.uk/S105217</t>
  </si>
  <si>
    <t>STC (2nd ed.), 24468</t>
  </si>
  <si>
    <t>S105217</t>
  </si>
  <si>
    <t>The souper of the Lorde. wher vnto, that thou mayst be the better prepared and suerlyer enstructed: haue here firste the declaracion of the later parte of the .6. ca. of S. Ioha[n], beginninge at the letter C. the fowerth lyne before the crosse, at these wordis: merely were. [et]c wheryn incidently M. Moris letter agenst Iohan Frythe is confuted.</t>
  </si>
  <si>
    <t>Inprinted at Nornburg [i.e. Antwerp? or London?] : By Niclas twonson [i.e. N. Hill?], 5 April. An. 1533</t>
  </si>
  <si>
    <t>32 leaves ; 8o.</t>
  </si>
  <si>
    <t>http://estc.bl.uk/S111572</t>
  </si>
  <si>
    <t>STC (2nd ed.), 25008</t>
  </si>
  <si>
    <t>S111572</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</si>
  <si>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</si>
  <si>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Walter, William, active 1520.</t>
  </si>
  <si>
    <t>[Imprynted at London : In Fletestrete at the sygne of the Sonne by me Wynkyn de worde, [1533?]]</t>
  </si>
  <si>
    <t>http://estc.bl.uk/S92206</t>
  </si>
  <si>
    <t>STC (2nd ed.), 9533.9</t>
  </si>
  <si>
    <t>S92206</t>
  </si>
  <si>
    <t>Statuta anno .xxii. H. viii. The abredgemet of the statutes made in the parlyament holden in the xxii. yere of the rayne of Kynge Henry the eyght.</t>
  </si>
  <si>
    <t>[Imprynted at London : in Fletestrete, by Robert Redman dwellynge in Saynt Dunstones parryshe, next the church at the sygne of the George, [1533?]</t>
  </si>
  <si>
    <t>http://estc.bl.uk/S123315</t>
  </si>
  <si>
    <t>STC (2nd ed.), 24470</t>
  </si>
  <si>
    <t>S123315</t>
  </si>
  <si>
    <t>The supper of the Lorde. After the true meanyng of the sixte of Iohn and the. xi. of the fyrst Epystle to the Corynthians, wherunto is added an epystle to the reader. And incidently in the exposicio[n] of the supper: is co[n]futed the letter of master More agaynst Ihon Fryth.</t>
  </si>
  <si>
    <t>[London : Printed by John Day?], Anno. MCCCCC.xxxiii. [1533] v. day of Apryll [i.e. 1547?]</t>
  </si>
  <si>
    <t>http://estc.bl.uk/S118845</t>
  </si>
  <si>
    <t>STC (2nd ed.), 24469</t>
  </si>
  <si>
    <t>S118845</t>
  </si>
  <si>
    <t>Souper of the Lorde</t>
  </si>
  <si>
    <t>The supper of the Lorde after the true meanyng of the sixte of Iohâ»n and the. xi. of the fyrst Epistle to the Corhinthia[n]s, whervnto is added an epystle to the reader, and incidently in the exposition of the supper: is co[n]futed the letter of master More against Iohn Fryth</t>
  </si>
  <si>
    <t>[London : S.n.], Anno. MCCCCC.xxxiii [1533] v. daye of Apryll [i.e. 1547?]</t>
  </si>
  <si>
    <t>http://estc.bl.uk/S105223</t>
  </si>
  <si>
    <t>STC (2nd ed.), 24471</t>
  </si>
  <si>
    <t>S105223</t>
  </si>
  <si>
    <t>The supper of the Lorde. After the true meanyng of the sixte of Iohn and the .xi. of the fyrst epistle to the Corinthia[n]s, wherunto is added an epystle to the reader. And incidently in the expositio[n] of the supper: is co[n]futed the letter of master More agaynst Iohn Fryth.</t>
  </si>
  <si>
    <t>[London : J. Day?], Anno .M.CCCCC.xxxiii. v. day of Apryll. [1533, i.e. 1547?]</t>
  </si>
  <si>
    <t>http://estc.bl.uk/S100588</t>
  </si>
  <si>
    <t>STC (2nd ed.), 7696</t>
  </si>
  <si>
    <t>S100588</t>
  </si>
  <si>
    <t>Exchequer ordinance : 1447</t>
  </si>
  <si>
    <t>This is a true copy of the ordinaunce made in the tyme of the reygne of kynge Henry the. vi. to be obserued in the kynges Eschequier, by the offycers and clerkes of the same, for takyng of fees of the kynges accomptis in the same courte.</t>
  </si>
  <si>
    <t>Jurisprudence , History and chronicles , Economics</t>
  </si>
  <si>
    <t>http://estc.bl.uk/S1271</t>
  </si>
  <si>
    <t>STC (2nd ed.), 15983</t>
  </si>
  <si>
    <t>S1271</t>
  </si>
  <si>
    <t>[This primer of Salisbury vse ...]</t>
  </si>
  <si>
    <t>[S.l.] : Robertus Wyer me excudebat, in parochio diui Martini, moram trahenti sub intersigno sancti Joannis, [1533?]</t>
  </si>
  <si>
    <t>[42], 23-121 [i.e. 202] p. : : ill. 8o.</t>
  </si>
  <si>
    <t>http://estc.bl.uk/S121339</t>
  </si>
  <si>
    <t>STC (2nd ed.), 15981a</t>
  </si>
  <si>
    <t>S121339</t>
  </si>
  <si>
    <t>[This prymer of Salisbury use]</t>
  </si>
  <si>
    <t>[Paris : F. Regnault, 1533?]</t>
  </si>
  <si>
    <t>ccxxvi [i.e ccxxxvii], [5] leaves : ill. ; 16o.</t>
  </si>
  <si>
    <t>http://estc.bl.uk/S103896</t>
  </si>
  <si>
    <t>STC (2nd ed.), 15981</t>
  </si>
  <si>
    <t>S103896</t>
  </si>
  <si>
    <t>This prymer of Salisbury vse is set out a long withoutony serchyng, with many prayers, [and] goodly pyctures in the kalender, in the matyns of our lady, in the houres of the crosse, in the vij. psalmes, and in the dyryge.</t>
  </si>
  <si>
    <t>And be newly enprynted at Parys : [Per Fra[n]ciscu[m] Regnault co[m]morante[m] in vico sancti Jacob, iuxta templum Maturinorum, Ad signum Elephantis, Anno d[omi]ni .M.D.xxxiii die quarta Nouembris] [1533]</t>
  </si>
  <si>
    <t>ccxlvi, [4] leaves : ill. ; 16o.</t>
  </si>
  <si>
    <t>http://estc.bl.uk/S121152</t>
  </si>
  <si>
    <t>STC (2nd ed.), 15979</t>
  </si>
  <si>
    <t>S121152</t>
  </si>
  <si>
    <t>Thys prymer of Salisburye vse. is sett owght along. wythowght ony serchyng ...</t>
  </si>
  <si>
    <t>Newly enpryntyd yn Paris : Wythyn the howse off Thylind keruer att the expenses off Iohan growte bokeseller yn london dwellyng wythyn the blak freers next the churche doore, M.D.xxxiii [1533]</t>
  </si>
  <si>
    <t>cclxxxiii, [3] leaves ; 16o.</t>
  </si>
  <si>
    <t>http://estc.bl.uk/S113058</t>
  </si>
  <si>
    <t>STC (2nd ed.), 25423</t>
  </si>
  <si>
    <t>S113058</t>
  </si>
  <si>
    <t>A werke for housholders, or for them ye haue the gydynge or gouernaunce of any company. Gadred [et] set forth by a professed brother of Syon Rycharde Whitforde.</t>
  </si>
  <si>
    <t>[Imprynted at London : In Fletestrete, at the sygne of the Sonne, by Wynkyn de worde, In the yere of our lorde God.M.CCCCC.xxxiii. the seconde daye of Maye [1533]]</t>
  </si>
  <si>
    <t>http://estc.bl.uk/S96219</t>
  </si>
  <si>
    <t>STC (Addenda), 25423.5</t>
  </si>
  <si>
    <t>S96219</t>
  </si>
  <si>
    <t>A werke for housholders, or for them that haue the gydynge or gouernaunce of ony copany.</t>
  </si>
  <si>
    <t>Whitford, Richard.</t>
  </si>
  <si>
    <t>London [R. Redman, 1533 (14 oc.)]</t>
  </si>
  <si>
    <t>[No pagination provided] ; 8o</t>
  </si>
  <si>
    <t>http://estc.bl.uk/S110267</t>
  </si>
  <si>
    <t>STC (2nd ed.), 9381</t>
  </si>
  <si>
    <t>S110267</t>
  </si>
  <si>
    <t>Anno. XXV. Henrici VIII. Actis made in the session of this present parliment holden uppon prorogation at Westmynster, the .XV. daye of Januarie, in the. XXV. yere of the reigne of our moste dradde soueraygne lorde kynge Henry the. VIII. [...]</t>
  </si>
  <si>
    <t>Londini : In aedibus Thomae Bertheleti regii impressoris. Cum priuilegio a rege indulto., [1534?]</t>
  </si>
  <si>
    <t>xli, [1] leaves ;  2o.</t>
  </si>
  <si>
    <t>beginning of title-page ROMAN ENGLISH, some english romnan headings, running heads roman, some para intros and colophon roman.. . good epigraphic TABVLA table heading img2 for skeuo stuff</t>
  </si>
  <si>
    <t>t h f</t>
  </si>
  <si>
    <t xml:space="preserve">F  DC LI E </t>
  </si>
  <si>
    <t>F C I  H E RH WC</t>
  </si>
  <si>
    <t>t h fh</t>
  </si>
  <si>
    <t>F  DC LI E F C I  H E RH WC</t>
  </si>
  <si>
    <t>http://estc.bl.uk/S110271</t>
  </si>
  <si>
    <t>STC (2nd ed.), 9386</t>
  </si>
  <si>
    <t>S110271</t>
  </si>
  <si>
    <t>Anno XXVI. Henrici VIII. Actes made in the session of this present parlyament holden upon prorogation at Westm[inster], the .III. day of Noue[m]bre, in the. XXVI. yere of the reygne of our moste drad soueraigne lorde kynge Henry the VIII, [...]</t>
  </si>
  <si>
    <t>[London] : Tho. Berthelet excudebat. Cum priuilegio., [1534?]</t>
  </si>
  <si>
    <t>xxvii, [1] leaves ;  2o.</t>
  </si>
  <si>
    <t>F DC H  LI E</t>
  </si>
  <si>
    <t>F I C RH E  WC</t>
  </si>
  <si>
    <t>F DC H  LI EF I C RH E  WC</t>
  </si>
  <si>
    <t>F I c RH</t>
  </si>
  <si>
    <t>F DCF I c RH</t>
  </si>
  <si>
    <t>http://estc.bl.uk/S108816</t>
  </si>
  <si>
    <t>STC (2nd ed.), 6157</t>
  </si>
  <si>
    <t>S108816</t>
  </si>
  <si>
    <t>De mortalitate. English</t>
  </si>
  <si>
    <t>A svvete and deuoute sermon of holy saynt Ciprian of mortalitie of man. The rules of a christian lyfe made by Picus erle of Mirandula, bothe translated into englyshe by syr Thomas Elyot knyghte.</t>
  </si>
  <si>
    <t>Cyprian, Saint, Bishop of Carthage.</t>
  </si>
  <si>
    <t>Londini : in aedibus Tho. Bertheleti, [1534]</t>
  </si>
  <si>
    <t>[72] p. ;  8o.</t>
  </si>
  <si>
    <t>F  h DC LI m rh</t>
  </si>
  <si>
    <t xml:space="preserve">F I  E </t>
  </si>
  <si>
    <t xml:space="preserve">F  h DC LI m rhF I  E </t>
  </si>
  <si>
    <t>http://estc.bl.uk/S108859</t>
  </si>
  <si>
    <t>STC (2nd ed.), 7781</t>
  </si>
  <si>
    <t>S108859</t>
  </si>
  <si>
    <t>Proclamations. 1534-10-23</t>
  </si>
  <si>
    <t>Henric[us] octau[us] dei gr[ati]a Anglie &amp; Fra[n]cie rex, ... Where at this present parliament begon at London ye thyrd day of Noue[m]bre in ye .xxi. yere of the riegne [sic] of our most dred souereyn lorde the kynge, ...</t>
  </si>
  <si>
    <t>[London : W. Rastell?, 1534]</t>
  </si>
  <si>
    <t>h DC</t>
  </si>
  <si>
    <t>DCh DC</t>
  </si>
  <si>
    <t>Economics , Culinary arts , Ordinances, edicts, proclamations</t>
  </si>
  <si>
    <t>http://estc.bl.uk/S110335</t>
  </si>
  <si>
    <t>STC (2nd ed.), 7782</t>
  </si>
  <si>
    <t>S110335</t>
  </si>
  <si>
    <t>Proclamations. 1534-04-22</t>
  </si>
  <si>
    <t>A proclamation concernynge corne.</t>
  </si>
  <si>
    <t>[London] : Tho. Berthelet. regius impressor excudebat. Cum priuilegio, [1534]</t>
  </si>
  <si>
    <t xml:space="preserve">H DC LI E </t>
  </si>
  <si>
    <t>H DC LI E c I</t>
  </si>
  <si>
    <t>History and chronicles , Agriculture, viticulture, texts on hunting, veterinary science , Ordinances, edicts, proclamations , Economics</t>
  </si>
  <si>
    <t>http://estc.bl.uk/S121376</t>
  </si>
  <si>
    <t>STC (2nd ed.), 10958</t>
  </si>
  <si>
    <t>S121376</t>
  </si>
  <si>
    <t>Nouvelle Natura brevium</t>
  </si>
  <si>
    <t>La novel natvra brevivm.</t>
  </si>
  <si>
    <t>Fitzherbert, Anthony, 1470-1538.</t>
  </si>
  <si>
    <t>[Londini : in aedibvs Thomae Bertheleti regii impressoris], An M.D.XXXIIII. [1534]</t>
  </si>
  <si>
    <t>[4], 109, 120-306 leaves ;  8o.</t>
  </si>
  <si>
    <t xml:space="preserve">F C I </t>
  </si>
  <si>
    <t>DC F h</t>
  </si>
  <si>
    <t>rht h rh</t>
  </si>
  <si>
    <t>F C I DC F h</t>
  </si>
  <si>
    <t>http://estc.bl.uk/S102493</t>
  </si>
  <si>
    <t>STC (2nd ed.), 11218</t>
  </si>
  <si>
    <t>S102493</t>
  </si>
  <si>
    <t>De vera differentia regiae potestatis et ecclesiasticae</t>
  </si>
  <si>
    <t>Opus eximium, de vera differentia regiae potestatis et ecclesiasticae, et quae sit ipsa veritas ac virtus vtriusque.</t>
  </si>
  <si>
    <t>Londini : In aedibus Tho. Bertheleti, M.D.XXXIIII. [1534]</t>
  </si>
  <si>
    <t>63 leaves ;  4o.</t>
  </si>
  <si>
    <t>F C I H LI DC t N RH m  NS</t>
  </si>
  <si>
    <t>http://estc.bl.uk/S120749</t>
  </si>
  <si>
    <t>STC (2nd ed.), 14270</t>
  </si>
  <si>
    <t>S120749</t>
  </si>
  <si>
    <t>Here be the gathered counsailes of saynct Isodorie to informe man, howe he shuld flee vices and folowe vertues.</t>
  </si>
  <si>
    <t>Isidore, of Seville, Saint, -636.</t>
  </si>
  <si>
    <t>[London] : Thomas Berthelet regius impressor excudebat, An. 1534.</t>
  </si>
  <si>
    <t>XIIII [i.e. XVI] leaves ;  8o.</t>
  </si>
  <si>
    <t>F H DC m RH</t>
  </si>
  <si>
    <t>F I E</t>
  </si>
  <si>
    <t xml:space="preserve">f tf c </t>
  </si>
  <si>
    <t>F H DC m RHF I E</t>
  </si>
  <si>
    <t>http://estc.bl.uk/S122071</t>
  </si>
  <si>
    <t>STC (2nd ed.), 16934</t>
  </si>
  <si>
    <t>S122071</t>
  </si>
  <si>
    <t>A compendious and a very fruteful treatyse, teachynge the waye of dyenge well, written to a frende, by the flowre of lerned men of his tyme, Thomas Lupsete Londoner, late deceassed, on whose soule Iesu haue mercy.</t>
  </si>
  <si>
    <t>[[London] : Thomas Berthelet regius impressor excudebat, An. 1534]</t>
  </si>
  <si>
    <t>36 [i.e. 41], [1] leaves ;  8o.</t>
  </si>
  <si>
    <t>F DC LI</t>
  </si>
  <si>
    <t>F DC LII</t>
  </si>
  <si>
    <t>http://estc.bl.uk/S104697</t>
  </si>
  <si>
    <t>STC (2nd ed.), 21585</t>
  </si>
  <si>
    <t>S104697</t>
  </si>
  <si>
    <t>The addicions of Salem and Byzance.</t>
  </si>
  <si>
    <t>Londini : In aedibus Thomae Bertheleti regii impressoris, Anno. M.D.XXXIIII. Cum privilegio. [1534]</t>
  </si>
  <si>
    <t>72, [3] leaves ;  8o.</t>
  </si>
  <si>
    <t>F  DC SH</t>
  </si>
  <si>
    <t>F f C i E</t>
  </si>
  <si>
    <t>n q</t>
  </si>
  <si>
    <t>F  DC SHF f C i E</t>
  </si>
  <si>
    <t>rhn q</t>
  </si>
  <si>
    <t>http://estc.bl.uk/S104274</t>
  </si>
  <si>
    <t>STC (2nd ed.), 23551.5</t>
  </si>
  <si>
    <t>S104274</t>
  </si>
  <si>
    <t>A litel treatise ageynste the mutterynge of some papistis in corners.</t>
  </si>
  <si>
    <t>Swinnerton, Thomas, -1554.</t>
  </si>
  <si>
    <t>Londini : In aedibus Tho. Bertheleti, An. M.D.XXXIIII. [1534]</t>
  </si>
  <si>
    <t>[36] p. ;  8o.</t>
  </si>
  <si>
    <t>F DC RH m LI</t>
  </si>
  <si>
    <t>F C I E</t>
  </si>
  <si>
    <t>F DC RH m LIF C I E</t>
  </si>
  <si>
    <t>http://estc.bl.uk/S92136</t>
  </si>
  <si>
    <t>STC (2nd ed.), 9178</t>
  </si>
  <si>
    <t>S92136</t>
  </si>
  <si>
    <t>ENGLAND - PUBLIC DOCUMENTS: MISCELLANEOUS - 2. Chronological Series</t>
  </si>
  <si>
    <t>Articles deuisid by the holle consent of the kynges moste honourable counsayle, his gracis licence opteined thereto, not only to exhorte, but also to enfourme his louynge subiectis of the trouthe.</t>
  </si>
  <si>
    <t>[Londini : [in aedibus Tho. Bertheleti, an. M.D.XXXIIII. [1534]]</t>
  </si>
  <si>
    <t>8 leaves, leaf 5, leaf 3, [2] leaves ;  8o.</t>
  </si>
  <si>
    <t xml:space="preserve"> DC m </t>
  </si>
  <si>
    <t xml:space="preserve"> DC m e q C I</t>
  </si>
  <si>
    <t>http://estc.bl.uk/S103665</t>
  </si>
  <si>
    <t>STC (2nd ed.), 24226</t>
  </si>
  <si>
    <t>S103665</t>
  </si>
  <si>
    <t>A moche profitable treatise against the pestilence, translated into Eglyshe by Thomas Paynel Chanon of Martin Abbey.</t>
  </si>
  <si>
    <t>[Londini : In aedibus Thomae Bertheleti regii impressoris], 1534.</t>
  </si>
  <si>
    <t>[24] p. ;  8o.</t>
  </si>
  <si>
    <t xml:space="preserve">F H DC </t>
  </si>
  <si>
    <t>C I</t>
  </si>
  <si>
    <t>F H DC C I</t>
  </si>
  <si>
    <t>http://estc.bl.uk/S106368</t>
  </si>
  <si>
    <t>STC (2nd ed.), 14575</t>
  </si>
  <si>
    <t>S106368</t>
  </si>
  <si>
    <t>A treatise vvherin Christe and his techinges, are compared with the pope and his doinges.</t>
  </si>
  <si>
    <t>Londini : In aedibus Tho. Bertheleti, An. M.D.XXXIIII. Cum privilegio. [1534]</t>
  </si>
  <si>
    <t>25 [i.e. 23] leaves ;  8o.</t>
  </si>
  <si>
    <t xml:space="preserve">f h t </t>
  </si>
  <si>
    <t>F LI m DC m</t>
  </si>
  <si>
    <t>F LI m DC mF C I</t>
  </si>
  <si>
    <t>rhm q</t>
  </si>
  <si>
    <t>http://estc.bl.uk/S109161</t>
  </si>
  <si>
    <t>STC (2nd ed.), 7643</t>
  </si>
  <si>
    <t>S109161</t>
  </si>
  <si>
    <t>The castel of helth gathered and made by Syr Thomas Elyot knyghte, out of the chiefe authors of physyke, wherby euery manne may knowe the state of his owne body, the preseruatio[n] of helthe, and how to instructe welle his physytion in syckenes that he be not deceyued.</t>
  </si>
  <si>
    <t>[Londini : In í_dibus Thomí_ Bertheleti typis impress.], 1534 [i.e. Anno. M.D.XXXIX [1539]]</t>
  </si>
  <si>
    <t>[8], 88 leaves ;  8o.</t>
  </si>
  <si>
    <t>F H LI DC  RH h m</t>
  </si>
  <si>
    <t>m c  i</t>
  </si>
  <si>
    <t>F H LI DC  RH h mm c  i</t>
  </si>
  <si>
    <t>http://estc.bl.uk/S104282</t>
  </si>
  <si>
    <t>STC (2nd ed.), 19211</t>
  </si>
  <si>
    <t>S104282</t>
  </si>
  <si>
    <t>The exposition and declaration of the Psalme, Deus ultionum Dominus, made by syr Henry Parker knight, lord Morley, dedicated to the kynges highnes.</t>
  </si>
  <si>
    <t>Morley, Henry Parker, Lord, 1476-1556.</t>
  </si>
  <si>
    <t>[Londini : In í_dibus Thomí_ Bertheleti typis impress], 1534 [i.e. 1539]</t>
  </si>
  <si>
    <t>[18] p. ;  8o.</t>
  </si>
  <si>
    <t>F f H LI DC  RH</t>
  </si>
  <si>
    <t>q  h c i</t>
  </si>
  <si>
    <t>F f H LI DC  RHq  h c i</t>
  </si>
  <si>
    <t>http://estc.bl.uk/S122094</t>
  </si>
  <si>
    <t>STC (2nd ed.), 9272</t>
  </si>
  <si>
    <t>S122094</t>
  </si>
  <si>
    <t>The boke of Magna Carta, with diuers other statutes, whose names appere in the nexte lefe folowynge, translated into Englyshe.</t>
  </si>
  <si>
    <t>[Imprynted at London : In Fletestrete, by me Robert Redman, dwellyng at the sygne of the George, nexte to Saynt Dunstones church], Anno D[omi]ni. 1534.</t>
  </si>
  <si>
    <t>[4], 193 [i.e. 194], [6] leaves ;  8o.</t>
  </si>
  <si>
    <t xml:space="preserve">f h t rh m c </t>
  </si>
  <si>
    <t>fn e i</t>
  </si>
  <si>
    <t>f h t rh m c fn e i</t>
  </si>
  <si>
    <t>http://estc.bl.uk/S92207</t>
  </si>
  <si>
    <t>STC (2nd ed.), 9536.7</t>
  </si>
  <si>
    <t>S92207</t>
  </si>
  <si>
    <t>The abregeme[n]t of the statutes made in the parlyame[n]t holde[n] in the. xxiiij and. xxv. yere of the reygne of kyng Henry the viij.</t>
  </si>
  <si>
    <t>[Imprynted at London in Fletestrete, by me Robert Redman, dwellyng at the sygne of the George, nexte to Saynt Dunstones church. Cvm privilegio, [1534?]]</t>
  </si>
  <si>
    <t>[84] p. ;  8o.</t>
  </si>
  <si>
    <t>f t rh c</t>
  </si>
  <si>
    <t>f t rh crh</t>
  </si>
  <si>
    <t>STC (2nd ed.), 23899</t>
  </si>
  <si>
    <t>[Londini : in aedibus Tho. Bertheleti, M.D.XXXIII. [1533, i.e. 1534]</t>
  </si>
  <si>
    <t>[12], 110 [i.e. 200] leaves ;  8o.</t>
  </si>
  <si>
    <t>F  rh</t>
  </si>
  <si>
    <t>DC LI N RH E t m q C I</t>
  </si>
  <si>
    <t>h p rh</t>
  </si>
  <si>
    <t>F  rhDC LI N RH E t m q C I</t>
  </si>
  <si>
    <t>http://estc.bl.uk/S120906</t>
  </si>
  <si>
    <t>STC (2nd ed.), 10504a</t>
  </si>
  <si>
    <t>S120906</t>
  </si>
  <si>
    <t>Catechismus. English</t>
  </si>
  <si>
    <t>A playne and godly exposition or declaratio[n] of the co[m]mune crede (which in the Latyn tonge is called Symbolum Apostolorum) and of the. x. co[m]maundementes of goddes law, newly made and put forth by the famouse clerke, Mayster Erasmus of Roterdame, at the requeste o the moste honorable lorde, Thomas Erle of wyltshyre: father to the moste gratious and vertuous Quene Anne wyfe to our moste gracious soueraygne lorde kyng Henry the. viii. Cum priuilegio.</t>
  </si>
  <si>
    <t>[Imprynted at London : In Fletestrete, by me Robert Redman, dwellyng at the sygne of the George, next to Sayncte Dunstones churche [for William Marshall, 1534]]</t>
  </si>
  <si>
    <t>[352] p. ;  8o.</t>
  </si>
  <si>
    <t>cum privilegio on title-page and CUM PRIVILEGIO at colophon in roman</t>
  </si>
  <si>
    <t>f h t rh m c</t>
  </si>
  <si>
    <t>f i I</t>
  </si>
  <si>
    <t>DCf i I</t>
  </si>
  <si>
    <t>http://estc.bl.uk/S101698</t>
  </si>
  <si>
    <t>STC (2nd ed.), 10504</t>
  </si>
  <si>
    <t>S101698</t>
  </si>
  <si>
    <t>A playne and godly exposytion or declaratio[n] of the co[m]mune crede (which in the Latin tonge is called Symbolum Apostolorum) and of the. x. co[m]maundementes of goddes law, newly made and put forth by the famouse clarke, Mayster. Erasmus of Roterdame, at the requeste of the moste honorable lorde, Thomas Erle of wyltshyre: father to the moste gratious and vertuous Quene Anne wyf to our most gracyous soueraygne lorde kynge Henry the. viii. Cum priuilegio.</t>
  </si>
  <si>
    <t>[Imprynted at London : In Fletestrete: by me Robert Redman, dwellynge at the sygne of ye George, next to Saynt Dunstones churche [for William Marshall, 1534]]</t>
  </si>
  <si>
    <t>172, [2], 173-176 leaves ;  8o.</t>
  </si>
  <si>
    <t>http://estc.bl.uk/S107744</t>
  </si>
  <si>
    <t>STC (2nd ed.), 14553</t>
  </si>
  <si>
    <t>S107744</t>
  </si>
  <si>
    <t>Speculum passionis Domini nostri Jesu Christi. English</t>
  </si>
  <si>
    <t>The myrrour or glasse of Christes passion,</t>
  </si>
  <si>
    <t>Pinder, Ulrich, d. 1510 or 1519.</t>
  </si>
  <si>
    <t>[Imprynted at London : In Flete strete, at the sygne of the George, by me Robert Redman, The yere of our lorde god. M.CCCCC.xxx.iiii. [1534] The. xii. day of December]</t>
  </si>
  <si>
    <t>[6], C.lx leaves :  ill. ;  2o.</t>
  </si>
  <si>
    <t>Blackletter English, Latin quotations in roman</t>
  </si>
  <si>
    <t>f h t rh m fn c</t>
  </si>
  <si>
    <t>q h E m</t>
  </si>
  <si>
    <t>DCq h E m</t>
  </si>
  <si>
    <t>http://estc.bl.uk/S101381</t>
  </si>
  <si>
    <t>STC (2nd ed.), 9587</t>
  </si>
  <si>
    <t>S101381</t>
  </si>
  <si>
    <t>Annus quadragesimus Edwardi tercii nouiter impressus et castigatus, vna cum multis aliis casibus adiectis nunq[uam] antea impressis.</t>
  </si>
  <si>
    <t>[Imprime a Lou[n]dres par moy Robert Redman, le. X. iour de Marche, lan de grace. M.CCCCC.XXXIIII. [1534]]</t>
  </si>
  <si>
    <t>lii leaves ;  2o.</t>
  </si>
  <si>
    <t>t h fn</t>
  </si>
  <si>
    <t>f rh m</t>
  </si>
  <si>
    <t>q DC c</t>
  </si>
  <si>
    <t>E</t>
  </si>
  <si>
    <t>t h fnf rh mt m c</t>
  </si>
  <si>
    <t>q DC cE</t>
  </si>
  <si>
    <t>http://estc.bl.uk/S109046</t>
  </si>
  <si>
    <t>STC (2nd ed.), 17113</t>
  </si>
  <si>
    <t>S109046</t>
  </si>
  <si>
    <t>Constitutiones provinciales Ecclesiae Anglicanae. English.</t>
  </si>
  <si>
    <t>Constitutions p[ro]uincialles, and of Otho, and Octhobone, translated in to Englyshe. Cum priuilegio.</t>
  </si>
  <si>
    <t>[Imprynted at London : In Fletestrete by me Robert Redman, anno. M.D.xxxiiii. [1534]]</t>
  </si>
  <si>
    <t>[12], 136 157-184 leaves ;  8o.</t>
  </si>
  <si>
    <t>f h rh t c</t>
  </si>
  <si>
    <t>http://estc.bl.uk/S113316</t>
  </si>
  <si>
    <t>STC (2nd ed.), 2792</t>
  </si>
  <si>
    <t>S113316</t>
  </si>
  <si>
    <t>Bible. Baruch. Selections. English.</t>
  </si>
  <si>
    <t>An epistle of the p[ro]phete Hieremie</t>
  </si>
  <si>
    <t>[Imprinted in Southwarke : By Iohén Redman for Roberte Redman], [1534-1536?]</t>
  </si>
  <si>
    <t>[20] p. ;  8o.</t>
  </si>
  <si>
    <t>only CUM PRIVILEGIO at end roman</t>
  </si>
  <si>
    <t>http://estc.bl.uk/S104642</t>
  </si>
  <si>
    <t>STC (2nd ed.), 17313.3</t>
  </si>
  <si>
    <t>S104642</t>
  </si>
  <si>
    <t>Livre des marchans. English</t>
  </si>
  <si>
    <t>The boke of marchauntes, right necessarye vnto all folkes. Newly made by the lorde Pantapole, right expert in suche busynesse, nere neyghbour vnto the lorde Pantagrule.</t>
  </si>
  <si>
    <t>Marcourt, Antoine de, -approximately 1560.</t>
  </si>
  <si>
    <t>[Printed at London : By Thomas Godfraye, [1534]]</t>
  </si>
  <si>
    <t>very few roman latin bits (including title-page), mostly english blackletter</t>
  </si>
  <si>
    <t>f h m t rh c</t>
  </si>
  <si>
    <t>http://estc.bl.uk/S105014</t>
  </si>
  <si>
    <t>STC (2nd ed.), 5278</t>
  </si>
  <si>
    <t>S105014</t>
  </si>
  <si>
    <t>De officiis. Latin and English</t>
  </si>
  <si>
    <t>The thre bookes of Tullyes offyces, bothe in latyne tonge [et] in englysshe, lately translated by Roberte Whytinton poete laureate.</t>
  </si>
  <si>
    <t>[Imprinted at London : In Flete strete, by Wynkyn de Worde, The yere of our lorde god. M.D.xxxiiij. [1534] the xxx. day of September]</t>
  </si>
  <si>
    <t>[372] p. ;  8o.</t>
  </si>
  <si>
    <t>H LI i DC E</t>
  </si>
  <si>
    <t>http://estc.bl.uk/S120903</t>
  </si>
  <si>
    <t>STC (2nd ed.), 5543</t>
  </si>
  <si>
    <t>S120903</t>
  </si>
  <si>
    <t>Ioannis Coleti theologi, olim decani diui Pauli, í_ditio, uní  cum qui busdaé G. Lilij grammatices rudimentis.</t>
  </si>
  <si>
    <t>Londini : In í_dibus VVynandi de VVorde, Anno .M.D. XXXIIII. [1534]</t>
  </si>
  <si>
    <t>[86] p. ;  8o.</t>
  </si>
  <si>
    <t>F H E</t>
  </si>
  <si>
    <t>f c h t m q</t>
  </si>
  <si>
    <t>t DCF H E</t>
  </si>
  <si>
    <t>http://estc.bl.uk/S877</t>
  </si>
  <si>
    <t>STC (2nd ed.), 10467.5</t>
  </si>
  <si>
    <t>S877</t>
  </si>
  <si>
    <t>De ciuilitate morum puerilium per Des. Erasmum Roterodamum, libellis nunc primum &amp; conditus &amp; í_ditus. Roberto VVhitintoni interprete. = A lytell booke of good maners for chyldren, nowe lately compyled and put forth by Erasmus Roterodam in latyne tonge, with interpretacion of the same in to the vulgare englysshe tonge, by Robert whytyngton laureate poete. Cum priuilegio.</t>
  </si>
  <si>
    <t>[Imprinted at London : In the Flete strete, at the sygne of the Sonne, by wynkyn de worde, The yere of our lorde god. M.CCCCC.xxxiiii. [1534] the. xx. daye of Ianyuer]</t>
  </si>
  <si>
    <t>F f i H E</t>
  </si>
  <si>
    <t>http://estc.bl.uk/S95825</t>
  </si>
  <si>
    <t>STC (2nd ed.), 25494</t>
  </si>
  <si>
    <t>S95825</t>
  </si>
  <si>
    <t>[Roberti VVhitintoni Lichfeldiensis, poí_tí_ laureati í_ditio recentior, primí_ partis grammatices liber secundus, de nominum generibus. Ad florentissimu[m] inuictissimu[m]q[ue] principem Henricum octauu[m] Regem Anglií_ &amp; Francií_ &amp;c. Roberti VVhitintoni supplicatio.]</t>
  </si>
  <si>
    <t>[[London] : Ex typis VVinandi VVordensis, trigesimo quarto verbi incarnati supra sesquimillesimum anno, die vero mensis Octobris. xvj. [1534]]</t>
  </si>
  <si>
    <t>Pp. [5-32] ;  4o.</t>
  </si>
  <si>
    <t>http://estc.bl.uk/S126851</t>
  </si>
  <si>
    <t>STC (2nd ed.), 391</t>
  </si>
  <si>
    <t>S126851</t>
  </si>
  <si>
    <t>[An almanack for [?] years]</t>
  </si>
  <si>
    <t>[London? : Wynkyn de Worde?, 1534?]</t>
  </si>
  <si>
    <t>http://estc.bl.uk/S91856</t>
  </si>
  <si>
    <t>STC (2nd ed.), 7779.2</t>
  </si>
  <si>
    <t>S91856</t>
  </si>
  <si>
    <t>ENGLAND - PROCLAMATIONS - 2. Chronological Series. HENRY VIII. 25 Hen. VIII, 22 Apr. 1533</t>
  </si>
  <si>
    <t>[25 Hen. VIII, c.1.] An acte concernynge grasiers and bouchers.</t>
  </si>
  <si>
    <t>London T. Berth[elet, 1534.]</t>
  </si>
  <si>
    <t>http://estc.bl.uk/S91857</t>
  </si>
  <si>
    <t>STC (2nd ed.), 7779.8</t>
  </si>
  <si>
    <t>S91857</t>
  </si>
  <si>
    <t>[25 Hen. VIII c.13. An act limiting what number of sheep men shall keep.]</t>
  </si>
  <si>
    <t>[No pagination provided] ; 2o(2.5).</t>
  </si>
  <si>
    <t>http://estc.bl.uk/S91858</t>
  </si>
  <si>
    <t>STC (2nd ed.), 7782.2</t>
  </si>
  <si>
    <t>S91858</t>
  </si>
  <si>
    <t>ENGLAND - PROCLAMATIONS - 2. Chronological Series. HENRY VIII. 26 Hen. VIII, 22 Apr. 1534</t>
  </si>
  <si>
    <t>[26 Hen. VIII, c.1.] [An act co]ncernynge the kynges hyghnes, to be supreme heed of the churche.</t>
  </si>
  <si>
    <t>London T. Berthelet, [1534.]</t>
  </si>
  <si>
    <t>[No pagination provided] ; 1/2 sh.obl.fol.</t>
  </si>
  <si>
    <t>http://estc.bl.uk/S91859</t>
  </si>
  <si>
    <t>STC (2nd ed.), 7782.3</t>
  </si>
  <si>
    <t>S91859</t>
  </si>
  <si>
    <t>[26 Hen. VIII,c.2.] An acte ratifienge the othe, ... for oberuation of the acte, for the succession.</t>
  </si>
  <si>
    <t>http://estc.bl.uk/S91861</t>
  </si>
  <si>
    <t>STC (2nd ed.), 7782.6</t>
  </si>
  <si>
    <t>S91861</t>
  </si>
  <si>
    <t>[26 Hen. VIII,c.13.] An act, wherby dyuers offences be made hygh treason.</t>
  </si>
  <si>
    <t>http://estc.bl.uk/S91862</t>
  </si>
  <si>
    <t>STC (2nd ed.), 7782.8</t>
  </si>
  <si>
    <t>S91862</t>
  </si>
  <si>
    <t>[[26 Hen. VIII,c.17.] An acte that no fermours of spiritual persones shalbe compelled to paye for theyr lessours fyrste fruites.</t>
  </si>
  <si>
    <t>http://estc.bl.uk/S92155</t>
  </si>
  <si>
    <t>STC (2nd ed.), 9289.7</t>
  </si>
  <si>
    <t>S92155</t>
  </si>
  <si>
    <t>ENGLAND - STATUTES -3. Chronological Series. Hen VIII</t>
  </si>
  <si>
    <t>[26 Hen. VIII, c.19*. Subsidy. Heading A1r:] Anno XXVI. H. VIII. An act concerynge the graunts of subsidie of .XV. and X.</t>
  </si>
  <si>
    <t>London [T. Bertheletus,] [1534.]</t>
  </si>
  <si>
    <t>http://estc.bl.uk/S4265</t>
  </si>
  <si>
    <t>STC (2nd ed.), 9536.5</t>
  </si>
  <si>
    <t>S4265</t>
  </si>
  <si>
    <t>The abregeme[n]t of the statutes made in the Parliame[n]t holden in the .xxiii. &amp; .xxiiii yere of the reyn of Kynge Henry the Eyghte</t>
  </si>
  <si>
    <t>[London] : Prynted by W. Rastell in Fletestrete in Saynt Brydys church yarde, 1534.</t>
  </si>
  <si>
    <t>http://estc.bl.uk/S95331</t>
  </si>
  <si>
    <t>STC (2nd ed.), 23151.7</t>
  </si>
  <si>
    <t>S95331</t>
  </si>
  <si>
    <t>Accidentia ex Stanbrigiana editione nuper recognita et castigata lima Roberti Whitintoni Lichfeldiensis in florentissima Oxoniensis academia Laureati.</t>
  </si>
  <si>
    <t>[Imprynted at London : in Fletestrete, by me Wynkyn de Worde, dwellyng at the sygne of the Sonne, in the yere of our lorde god. M.CCCCC. and. xxxiiij. the. xx. daye of February]</t>
  </si>
  <si>
    <t>http://estc.bl.uk/S105078</t>
  </si>
  <si>
    <t>STC (2nd ed.), 23152</t>
  </si>
  <si>
    <t>S105078</t>
  </si>
  <si>
    <t>Accidentia ex Stanbrigiana editione nuper recognita et castigata lima Roberti Whitintoni Lichfeldiensis in florentissima Oxoniensis academia laureati.</t>
  </si>
  <si>
    <t>[Imprynted at London : In Fletestrete, by me wynkyn de worde, dwellyng at the sygne of the Sonne, In the yere of our lorde god .M.CCCCC. and .xxxiiij. the .xvj. daye of May.] [1534]</t>
  </si>
  <si>
    <t>http://estc.bl.uk/S107595</t>
  </si>
  <si>
    <t>STC (2nd ed.), 7780</t>
  </si>
  <si>
    <t>S107595</t>
  </si>
  <si>
    <t>Proclamations. 1534-01-15</t>
  </si>
  <si>
    <t>An acte declarynge the establysshment of the successyon of the kynges moste royall maiestie in the imperyall crowne of this realme.</t>
  </si>
  <si>
    <t>[London] : Tho. Berth. regius impress. excudebat. Cu[m] priuilegio, [1534]</t>
  </si>
  <si>
    <t>[4] leaves ; 1o.</t>
  </si>
  <si>
    <t>http://estc.bl.uk/S125633</t>
  </si>
  <si>
    <t>STC (2nd ed.), 471.7</t>
  </si>
  <si>
    <t>S125633</t>
  </si>
  <si>
    <t>[An almanack and pronostication of Iaspar Laet for the yere, of our Lord M.D.XXXIV.]</t>
  </si>
  <si>
    <t>[MalmÃ¶ : J. Hoochstraten, 1534]</t>
  </si>
  <si>
    <t>[8]+ p. ; 8o.</t>
  </si>
  <si>
    <t>http://estc.bl.uk/S116399</t>
  </si>
  <si>
    <t>STC (2nd ed.), 9579</t>
  </si>
  <si>
    <t>S116399</t>
  </si>
  <si>
    <t>Anno. xxxix. E. tercii. De termino Hillarii Anno regni Regis Edwardi tercii, post conquestum xxxix.</t>
  </si>
  <si>
    <t>[Imprentyd at London : in Fletestrete by me Robert Redman], [1534?]</t>
  </si>
  <si>
    <t>l leaves ; 2o.</t>
  </si>
  <si>
    <t>STC (2nd ed.), 10449</t>
  </si>
  <si>
    <t>Adagia. Chil. IV Cent. I. English</t>
  </si>
  <si>
    <t>Bellum ErasmiÂ· Translated into englyshe.</t>
  </si>
  <si>
    <t>Londini : In aedibus Tho. Bertheleti, An. M.D.XXXIII. [1533, i.e. 1534]</t>
  </si>
  <si>
    <t>36, 36-39 leaves ; 8o.</t>
  </si>
  <si>
    <t>http://estc.bl.uk/S106355</t>
  </si>
  <si>
    <t>STC (2nd ed.), 16962</t>
  </si>
  <si>
    <t>S106355</t>
  </si>
  <si>
    <t>Wider den neuen Abgott un alten Teufel, der zu Meissen soll erhoben werden English</t>
  </si>
  <si>
    <t>A boke made by a certayne great clerke, agaynst the newe idole, and olde deuyll, whiche of late tyme, in Misnia shulde haue ben canonysed for a saynt.</t>
  </si>
  <si>
    <t>Luther, Martin, 1483-1546.</t>
  </si>
  <si>
    <t>[[London] : [Imprynted by me Robert Wyer dwellynge in saynt Martyns parysshe, besydes charynge Crosse], [1534]]</t>
  </si>
  <si>
    <t>[80] p. : ill. ; 8o.</t>
  </si>
  <si>
    <t>http://estc.bl.uk/S92547</t>
  </si>
  <si>
    <t>STC (2nd ed.), 10995.7</t>
  </si>
  <si>
    <t>S92547</t>
  </si>
  <si>
    <t>[Imprynted at london : in fletestrete, in the hous of Thomas Berthelet, nere to the condite at the signe of Lucrece, [1534?]]</t>
  </si>
  <si>
    <t>[6], 90, [1] leaves ; 8o.</t>
  </si>
  <si>
    <t>http://estc.bl.uk/S91860</t>
  </si>
  <si>
    <t>STC (2nd ed.), 7782.4</t>
  </si>
  <si>
    <t>S91860</t>
  </si>
  <si>
    <t>[c.3.] An acte concernynge the payment of fyrst fruites ... and also one annuell pension of the .x. parte.</t>
  </si>
  <si>
    <t>[No pagination provided] ; 2o(6).</t>
  </si>
  <si>
    <t>http://estc.bl.uk/S111718</t>
  </si>
  <si>
    <t>STC (2nd ed.), 2372</t>
  </si>
  <si>
    <t>S111718</t>
  </si>
  <si>
    <t>Dauids Psalter, diligently and faithfully tra[n]slated by George Ioye, with breif arguments before euery Psalme, declaringe the effecte therof.</t>
  </si>
  <si>
    <t>[Antwerp] : [Maryne Emperowr, 1534]</t>
  </si>
  <si>
    <t>221, [3] leaves ; 16o.</t>
  </si>
  <si>
    <t>http://estc.bl.uk/S96218</t>
  </si>
  <si>
    <t>STC (Addenda), 25413.7</t>
  </si>
  <si>
    <t>S96218</t>
  </si>
  <si>
    <t>A dayly exercice and experience of dethe, gadred, and setforth by a broder of Syon Rychard Whytforde.</t>
  </si>
  <si>
    <t>Whitford, Richard, active 1495-1555?</t>
  </si>
  <si>
    <t>[London : R. Redman, 1534?]</t>
  </si>
  <si>
    <t>[58+] p. ; 8o.</t>
  </si>
  <si>
    <t>http://estc.bl.uk/S109173</t>
  </si>
  <si>
    <t>S109173</t>
  </si>
  <si>
    <t>[De nominibus heteroclitis.] Defectiua in casu, &amp; numero. Haec fors, forte. Hu[n]c latere[m], latere. ...</t>
  </si>
  <si>
    <t>[[London] : Impressum per me VVinandum de VVorde, [1534?]]</t>
  </si>
  <si>
    <t>http://estc.bl.uk/S101262</t>
  </si>
  <si>
    <t>STC (2nd ed.), 9721</t>
  </si>
  <si>
    <t>S101262</t>
  </si>
  <si>
    <t>De termino Michaelis anno xxx. H. vi.</t>
  </si>
  <si>
    <t>[Imprynted at London : By Robert Redman, [1534?]]</t>
  </si>
  <si>
    <t>http://estc.bl.uk/S101261</t>
  </si>
  <si>
    <t>STC (2nd ed.), 9726</t>
  </si>
  <si>
    <t>S101261</t>
  </si>
  <si>
    <t>De termino Trinitatis an. xxxii. H. vi.</t>
  </si>
  <si>
    <t>xl leaves ; 2o.</t>
  </si>
  <si>
    <t>http://estc.bl.uk/S104606</t>
  </si>
  <si>
    <t>STC (2nd ed.), 3275</t>
  </si>
  <si>
    <t>S104606</t>
  </si>
  <si>
    <t>A deuote treatyse for them that ben tymorouse and tearefull in conscience whiche treatyse yf yt be well red ouer and folowyd wyl brynge ye reders out of al scrupulosite of co[n]science [et] saruyle feare, [et] brynge them to the holy feare and loue of almyghty God. Compyled by a brother of Syon called wyllyam Bonde. a Bachelar of Diuinitie on whose sowle Jesu haue marcy</t>
  </si>
  <si>
    <t>[London : Printed by M. Fawkes, 1534?]</t>
  </si>
  <si>
    <t>xxviii leaves : ill. ; 4o.</t>
  </si>
  <si>
    <t>http://estc.bl.uk/S110744</t>
  </si>
  <si>
    <t>STC (2nd ed.), 3276</t>
  </si>
  <si>
    <t>S110744</t>
  </si>
  <si>
    <t>A deuoute epystle of treaty for them that ben tymorouse and fearefull in conscience whiche treatyse yf yt be well red ouer [and] folowyd wyll brynge the reders out of all scrupulosite of conscience and seruyle feare, [and] brynge them to the holy feare and loue of almyghty God. Compyled by a brother of Syon (called wyllyam Bonde a Bacheler of Diuinitie) on whose soule Jesu haue mercy... .</t>
  </si>
  <si>
    <t>[[London] : Imprynted by Michael Fawkes, [1534?]]</t>
  </si>
  <si>
    <t>http://estc.bl.uk/S93393</t>
  </si>
  <si>
    <t>STC (2nd ed.), 14841.5</t>
  </si>
  <si>
    <t>S93393</t>
  </si>
  <si>
    <t>The dialoge betwene Julius the seconde, genius, and saynt Peter. Reader, refrayne from laughynge.</t>
  </si>
  <si>
    <t>[At London : by Robert Copla[n]de, for Johan Byddell, nexte to flete brydge [1534?]]</t>
  </si>
  <si>
    <t>http://estc.bl.uk/S106354</t>
  </si>
  <si>
    <t>STC (2nd ed.), 14548</t>
  </si>
  <si>
    <t>S106354</t>
  </si>
  <si>
    <t>[Dialogue or communicacion betwene our sauiour Ihesu Chryste and a sinner, lately translated out of the Latin tonge in to englyshe]</t>
  </si>
  <si>
    <t>[Newly imprynted at London : In south warke by Johan Redman, for Robert Redman, [1534-1536?]]</t>
  </si>
  <si>
    <t>[62]+ p. ; 8o.</t>
  </si>
  <si>
    <t>http://estc.bl.uk/S118122</t>
  </si>
  <si>
    <t>STC (2nd ed.), 10453.5</t>
  </si>
  <si>
    <t>S118122</t>
  </si>
  <si>
    <t>[Ye dyaloge called Funus]</t>
  </si>
  <si>
    <t>[At London : By Robert copland, [sic] for Iohan Byddell, otherwyse Salysbury. the .v. daye of Ianuary, and be for to sell lat ye sygne of our lady of pyte nexte to flete brydge, [1534]]</t>
  </si>
  <si>
    <t>[56]p. ; 8o.</t>
  </si>
  <si>
    <t>http://estc.bl.uk/S109506</t>
  </si>
  <si>
    <t>STC (2nd ed.), 12731.8</t>
  </si>
  <si>
    <t>S109506</t>
  </si>
  <si>
    <t>Patrick’s Places. English</t>
  </si>
  <si>
    <t>Dyuers frutful gatherynges of scripture and declarynge of fayth and workes of the lawe.</t>
  </si>
  <si>
    <t>[[London] : Imprented in fletestrete by me Robert Redman, [1534?]]</t>
  </si>
  <si>
    <t>[24] leaves ; 8o.</t>
  </si>
  <si>
    <t>http://estc.bl.uk/S105371</t>
  </si>
  <si>
    <t>STC (2nd ed.), 6928a</t>
  </si>
  <si>
    <t>S105371</t>
  </si>
  <si>
    <t>A dyurnall, for deuoute soules: to ordre theym selfe therafter.</t>
  </si>
  <si>
    <t>[[London] : Imprynted by me Robert wyer dwellynge at the sygne of saynt Iohan Euangelyst, in saynt Martyns parysshe besyde charynge Crosse, [1534?]]</t>
  </si>
  <si>
    <t>http://estc.bl.uk/S122095</t>
  </si>
  <si>
    <t>STC (2nd ed.), 10480</t>
  </si>
  <si>
    <t>S122095</t>
  </si>
  <si>
    <t>Enchiridion militis christiani, whiche may be called in englysshe, the hansome weapon of a christen knyght, replenysshed with many goodly [and] godly preceptes: made by the famous clerke Erasmus of Roterdame, and newly corrected and imprinted.</t>
  </si>
  <si>
    <t>[Imprynted at Londoâ»n : In Fletestrete, by wynkyn de worde, for Iohan Byddell, otherwyse Salysbury, dwellynge at the sygne of our lady of pytye, nexte to Flete brydge where they be for to sell., Newly corrected and amended, in the yere of our lorde god M.v.C.xxxiiij. [1534] the .xij. daye of February]</t>
  </si>
  <si>
    <t>http://estc.bl.uk/S101684</t>
  </si>
  <si>
    <t>STC (2nd ed.), 10489</t>
  </si>
  <si>
    <t>S101684</t>
  </si>
  <si>
    <t>An epystell of ye famous doctor Erasm[us] of Roterdam, vnto the reuerende father &amp; excellent prince, Christofer bysshop of Basyle, co[n]cernyng the forbedynge of eatynge of flesshe, and lyke constitutyons of men. &amp;c.</t>
  </si>
  <si>
    <t>http://estc.bl.uk/S123094</t>
  </si>
  <si>
    <t>STC (2nd ed.), 10493.5</t>
  </si>
  <si>
    <t>S123094</t>
  </si>
  <si>
    <t>An exhortacyon to the dylygent study of scripture: made by Erasmus of Roterodamus. And lately translated into Englysshe.</t>
  </si>
  <si>
    <t>[[London] : Imprynted by me Robert Wyer, dwellynge in saynt Martyns parysshe, in the bysshop of Norwytche rentes, [1534?]]</t>
  </si>
  <si>
    <t>[148] p. ; 8o.</t>
  </si>
  <si>
    <t>http://estc.bl.uk/S101692</t>
  </si>
  <si>
    <t>STC (2nd ed.), 10494</t>
  </si>
  <si>
    <t>S101692</t>
  </si>
  <si>
    <t>[[London] : Imprynted by me Robert Wyer, dwellyng in saynt Martyns parysshe, in the bysshoppe of Norwytche rentes, [1534?]]</t>
  </si>
  <si>
    <t>[144] p. : ill. ; 8o.</t>
  </si>
  <si>
    <t>Educational books , Bibles</t>
  </si>
  <si>
    <t>http://estc.bl.uk/S109488</t>
  </si>
  <si>
    <t>STC (2nd ed.), 10634</t>
  </si>
  <si>
    <t>S109488</t>
  </si>
  <si>
    <t>Exonoratorium curatoru[m].</t>
  </si>
  <si>
    <t>[Prynted at London : At Temple barre, by Thomas Godfray, [1534?]]</t>
  </si>
  <si>
    <t>[36] p.c8o.</t>
  </si>
  <si>
    <t>http://estc.bl.uk/S106805</t>
  </si>
  <si>
    <t>STC (2nd ed.), 21789.3</t>
  </si>
  <si>
    <t>S106805</t>
  </si>
  <si>
    <t>Expositio in psalmos Miserere me Deus. English</t>
  </si>
  <si>
    <t>An exposition after the maner of a co[n]templacyon vpon ye .li. psalme, called Miserere mei Deus.</t>
  </si>
  <si>
    <t>[Imprented at Londo[n] : In flete strete by Johâ»n Byddell dwellynge next to Flete brydge at the sygne of our lady of pytye, for wyllyam Marshall, [1534]]</t>
  </si>
  <si>
    <t>http://estc.bl.uk/S96065</t>
  </si>
  <si>
    <t>STC (2nd ed., addenda) 14130.5</t>
  </si>
  <si>
    <t>S96065</t>
  </si>
  <si>
    <t>First it is ordeyned, that the kinges deputie make no warre ne peace with any Irishe man ...</t>
  </si>
  <si>
    <t>[[London] : Thomas Berthelet regius impressor excudebat, anno: 1534.]</t>
  </si>
  <si>
    <t>http://estc.bl.uk/S111712</t>
  </si>
  <si>
    <t>STC (2nd ed.), 2351</t>
  </si>
  <si>
    <t>S111712</t>
  </si>
  <si>
    <t>Bible. Pentateuch. English. Tyndale.</t>
  </si>
  <si>
    <t>The firste boke of Moses called Genesis newly correctyd and amendyd by W.T.</t>
  </si>
  <si>
    <t>[Antwerp : M. de Keyser], MD.XXXIIII [1534]</t>
  </si>
  <si>
    <t>[7], lxxxi, [8], LXXVI, [8], LII, [10], lxvii, [5], LXIII [i.e. LXVII], [1] leaves : ill. ; 8o.</t>
  </si>
  <si>
    <t>http://estc.bl.uk/S90056</t>
  </si>
  <si>
    <t>STC (2nd ed.), 198</t>
  </si>
  <si>
    <t>S90056</t>
  </si>
  <si>
    <t>Battle of Agincourt.</t>
  </si>
  <si>
    <t>[Here after foloweth ye batayll of Egyngecourte.]</t>
  </si>
  <si>
    <t>[London : T. Godfray, 1534?]</t>
  </si>
  <si>
    <t>http://estc.bl.uk/S104624</t>
  </si>
  <si>
    <t>STC (2nd ed.), 3360</t>
  </si>
  <si>
    <t>S104624</t>
  </si>
  <si>
    <t>Prick of conscience. Book 4.</t>
  </si>
  <si>
    <t>Here begynneth a lytell boke, that speketh of purgatorye: [et] what purgatorye is [et] in what place, and of the paynes that be therin, and whiche soules do abyde therin tyll they be pourged of synne, and whiche abyde not there. ...</t>
  </si>
  <si>
    <t>[[London] : Imprynted by me Robert wyer, dwellynge at the sygne of saynt Iohan Euangelyste, in saynt Martyns parysshe in the felde, in the byshop of Norwytche rentes, besyde Charynge Crosse, [1534?]]</t>
  </si>
  <si>
    <t>http://estc.bl.uk/S93354</t>
  </si>
  <si>
    <t>STC (2nd ed.), 14546.5</t>
  </si>
  <si>
    <t>S93354</t>
  </si>
  <si>
    <t>Here begynneth a lytell propre ieste. Called cryste cross me spede. a.b.c. How yt good gosyps made a royall feest. [In verse.]</t>
  </si>
  <si>
    <t>Jesus Christ.</t>
  </si>
  <si>
    <t>London [W. de Worde,] [1534?]</t>
  </si>
  <si>
    <t>http://estc.bl.uk/S108894</t>
  </si>
  <si>
    <t>STC (2nd ed.), 256</t>
  </si>
  <si>
    <t>S108894</t>
  </si>
  <si>
    <t>Life of Saint Alban and Saint Amphibal</t>
  </si>
  <si>
    <t>Here begynnethe the glorious lyfe and passion of seint Albon prothomartyr of Englande, and also the lyfe and passion of saint Amphabel, whicheconuerted saint Albon to the fayth of Christe.</t>
  </si>
  <si>
    <t>Lydgate, John, 1370?-1451? 1370?-1451?.</t>
  </si>
  <si>
    <t>[[St. Albans : J. Herford]the .xxvi. yere of our soueraigne lorde kyng Henry the eyght. and in the yere of our lorde God. M.D.xxx.iiii.], [1534]</t>
  </si>
  <si>
    <t>[180] p. : ill. ; 4o.</t>
  </si>
  <si>
    <t>http://estc.bl.uk/S121893</t>
  </si>
  <si>
    <t>STC (2nd ed.), 17013</t>
  </si>
  <si>
    <t>S121893</t>
  </si>
  <si>
    <t>Chorle and the birde</t>
  </si>
  <si>
    <t>Here foloweth the churle and the byrde.</t>
  </si>
  <si>
    <t>[Pri[n]ted at Cantorbury : In saynte Paules parysshe by Iohan Mychel, [1534?]]</t>
  </si>
  <si>
    <t>http://estc.bl.uk/S91708</t>
  </si>
  <si>
    <t>STC (2nd ed.), 6795.6</t>
  </si>
  <si>
    <t>S91708</t>
  </si>
  <si>
    <t>Charters and statutes</t>
  </si>
  <si>
    <t>Here foloyth the confirmation of the charter perteynynge to all the tynners wythyn the cou[n]tey of Deuonshyre / wyth there statutes also made at Crockeryntorre by the hole asse[n]t and conse[n]t of al the sayd tynners. Yn the yere of the reygne of our souerayne Lord Kynge Henry ye viij. the secu[n]d yere[]</t>
  </si>
  <si>
    <t>[[Tauystoke] : Imprented yn Tauystoke ye / xx. day of August the yere of the reygne off our soueryne Lord Kynge Henry ye. viij the .xxvi. yere., [1534]]</t>
  </si>
  <si>
    <t>[56] p. : ill., coat of arms ; 4o.</t>
  </si>
  <si>
    <t>http://estc.bl.uk/S126806</t>
  </si>
  <si>
    <t>STC (2nd ed.), 15984</t>
  </si>
  <si>
    <t>S126806</t>
  </si>
  <si>
    <t>Hore beatissime virginis marie ad legitimum Sarisburiensis ecclesie ritum cum quindecim orationibus beate Brigitte, ac multis aliis orationibus pulcherrimis, et indulgentiis, cum tabula, aptissima iam vltimo adiectis. M.D.xxxiiii.</t>
  </si>
  <si>
    <t>Venundantur Parisiis : A Francisco Regnault in vico sancti Jacobi, sub signo Elephantis, [M.D.xxxiiii] [i.e. 1534]]</t>
  </si>
  <si>
    <t>[10], xc, [4] leaves : ill. ; 4o.</t>
  </si>
  <si>
    <t>http://estc.bl.uk/S105493</t>
  </si>
  <si>
    <t>S105493</t>
  </si>
  <si>
    <t>[10], clxxxiiii, [3] leaves : ill. ; 4o.</t>
  </si>
  <si>
    <t>http://estc.bl.uk/S122476</t>
  </si>
  <si>
    <t>STC (2nd ed.), 23153.2</t>
  </si>
  <si>
    <t>S122476</t>
  </si>
  <si>
    <t>Accidence. Abridgments</t>
  </si>
  <si>
    <t>How many partes of reason be there? viii. ...</t>
  </si>
  <si>
    <t>[[Antwerp] : VÃ¦neunt Londonij apud Ioannem Toye in cimiterio sancti Pauli sub intersignio diui Nicolai. Cum priuilegio. Antuerpiae, apud Martinum CÃ¦sarem, An. M.D.XXXIIII. [1534] Mense Maio]</t>
  </si>
  <si>
    <t>http://estc.bl.uk/S119622</t>
  </si>
  <si>
    <t>STC (2nd ed.), 2778</t>
  </si>
  <si>
    <t>S119622</t>
  </si>
  <si>
    <t>Bible. Prophets. English. Joye. Selections.</t>
  </si>
  <si>
    <t>Ieremy the prophete, translated into Englisshe: by George Ioye: some tyme felowe of Peter College in Camebridge. The songe of Moses is added in the ende, to magnifye our Lorde for the fall of the Pharao, the bisshop of Rome.</t>
  </si>
  <si>
    <t>[Antwerp : M. de Keyser], Anno .M.D. and .xxxiiii. in the monethe of Maye [1534]</t>
  </si>
  <si>
    <t>[8], cxii leaves ; 16o.</t>
  </si>
  <si>
    <t>http://estc.bl.uk/S3421</t>
  </si>
  <si>
    <t>STC (2nd ed.), 5542.6</t>
  </si>
  <si>
    <t>S3421</t>
  </si>
  <si>
    <t>Ioannis Coleti theologi, olim decani diui Pauli, Ã¦ditio, vna cum quibusdam G. Lilii Grammatices rudimentis.</t>
  </si>
  <si>
    <t>[Antwerp? : J. Grapheus?], M.D.XXXIIII [1534]</t>
  </si>
  <si>
    <t>[94] p. : ill., port. ; 8o.</t>
  </si>
  <si>
    <t>http://estc.bl.uk/S96009</t>
  </si>
  <si>
    <t>STC (2nd ed.), 5542.8</t>
  </si>
  <si>
    <t>S96009</t>
  </si>
  <si>
    <t>Ioannis Coleti theologi, olim decani diui Pauli, aeditio, vna cum quibusdam G. Lilij. Grammatices rudimentis, G. Lilij epigramma.</t>
  </si>
  <si>
    <t>[Antwerp M. de Keyser, 1534?]</t>
  </si>
  <si>
    <t>http://estc.bl.uk/S2162</t>
  </si>
  <si>
    <t>STC (2nd ed.), 14893.5</t>
  </si>
  <si>
    <t>S2162</t>
  </si>
  <si>
    <t>Ivvenci Hispani Presbyteri historia evangelica, versu heroico descripta. Claruit sub Constantino Magno, anno Domini ccc.xxx.</t>
  </si>
  <si>
    <t>Juvencus, Caius Vettius Aquilinus.</t>
  </si>
  <si>
    <t>[[Antwerp] : VÃ¦neunt Gypsuici in foro piscario, per Reginaldum Oliuerium], M. D. XXXIIII. [1534]</t>
  </si>
  <si>
    <t>http://estc.bl.uk/S110810</t>
  </si>
  <si>
    <t>STC (2nd ed.), 11594</t>
  </si>
  <si>
    <t>S110810</t>
  </si>
  <si>
    <t>A letter of a yonge gentylman named mayster Germen Gardynare, wryten to a frend of his, wherin men may se the demeanour [and] heresy of Ioh[a]n Fryth late burned, [and] also the dyspycyo[n]s [and] reasonynge vpon the same, had betwene the same mayster Germen and hym.</t>
  </si>
  <si>
    <t>Gardynare, Germen.</t>
  </si>
  <si>
    <t>[[London] : Prented by w. Rastell in Fletestrete in saynt Brydys chyrchyarde, Anno a Christo nato 1534]</t>
  </si>
  <si>
    <t>xlii leaves ; 8o.</t>
  </si>
  <si>
    <t>http://estc.bl.uk/S93693</t>
  </si>
  <si>
    <t>STC (2nd ed.), 16214</t>
  </si>
  <si>
    <t>S93693</t>
  </si>
  <si>
    <t>Missal. Salisbury</t>
  </si>
  <si>
    <t>Missale ad vsum ecclesie Sarisburiensis. M.D.xxiiij.</t>
  </si>
  <si>
    <t>Impressum Parisijs : in vico S[an]cti Jacobi, in edib[us] fra[n]cisci Regnault librarij iurati alme uniuersitat[is] Parisie[n]sis, [1534].</t>
  </si>
  <si>
    <t>[8], clvj [i.e. cxxxvi], [16], lxxii, lx, [12] leaves ; ill. (woodcuts), music, 2o.</t>
  </si>
  <si>
    <t>http://estc.bl.uk/S104852</t>
  </si>
  <si>
    <t>STC (2nd ed.), 23552</t>
  </si>
  <si>
    <t>S104852</t>
  </si>
  <si>
    <t>A mustre of scismatyke bysshopes of Rome, otherwyse naming them selues popes, moche necessarye to be redde of al the kynges true subiectes. Cum priuilegio.</t>
  </si>
  <si>
    <t>Swinnerton, Thomas, -1554.</t>
  </si>
  <si>
    <t>[[London] : Imprynted by wynkyn de worde, for] Johan Byddell [otherwyse Salisbury, [1534]]</t>
  </si>
  <si>
    <t>http://estc.bl.uk/S124581</t>
  </si>
  <si>
    <t>STC (2nd ed.), 18394.5</t>
  </si>
  <si>
    <t>S124581</t>
  </si>
  <si>
    <t>Natura breuium. The olde tenures. Lyttylton tenures. The new talys. The articles vppon the new talys. Diuersyte of courtes. Iustyce of peace. The chartuary. Court baron. Court of hundrede. Returna breuium. The ordynaunce for takynge of fees in the escheker. And fyrste a table to all these. xii. bokes. Cum priuilegio.</t>
  </si>
  <si>
    <t>[London : W. Rastell, 1534]</t>
  </si>
  <si>
    <t>[40], 342 leaves ; 12o.</t>
  </si>
  <si>
    <t>http://estc.bl.uk/S120756</t>
  </si>
  <si>
    <t>STC (2nd ed.), 18395.5</t>
  </si>
  <si>
    <t>S120756</t>
  </si>
  <si>
    <t>Natura breuium newly and moost trewly corrected, with diuers additions of statutes, boke, cases, plees in abateme[n]tes of the sayd writtes [and] theyr declaracions, [and] barres to the same added and put in theyr places moost conuenient.</t>
  </si>
  <si>
    <t>[[London] : Imprynted by me Robert Redman, at London dwellynge in the Fletestrete by saint Dunstones churche at the sygne of the George], [1534?]</t>
  </si>
  <si>
    <t>[1], lxxxix, [1] leaves ; 2o.</t>
  </si>
  <si>
    <t>http://estc.bl.uk/S113081</t>
  </si>
  <si>
    <t>STC (2nd ed.), 18394</t>
  </si>
  <si>
    <t>S113081</t>
  </si>
  <si>
    <t>Natura breuium. The olde tenures. Lyttylton tenures. The new talys. The articles vppon the new talys. Diuersyte of courtes. Iustyce of peace. The chartuary. Court baron. Court of hundrede. Returna breuium. The ordynaunce for takynge of fees in the escheker. And fyrste a table to all these. xii. bokes. Cum priuilegio.</t>
  </si>
  <si>
    <t>[[London] : Prentyd by w. Rastell in Fletestreete in saynt Brydys chyrche yarde, the yere of oure lorde 1534]</t>
  </si>
  <si>
    <t>[28], 423, [1] p. ; 4o.</t>
  </si>
  <si>
    <t>http://estc.bl.uk/S118963</t>
  </si>
  <si>
    <t>STC (2nd ed.), 2825</t>
  </si>
  <si>
    <t>S118963</t>
  </si>
  <si>
    <t>Bible. New Testament. English. Tyndale.</t>
  </si>
  <si>
    <t>The new Testament as it was written, and caused to be written, by them which herde yt. Whom also oure Saueoure Christ Iesus commaunded that they shulde preach it vnto al creatures. The Gospell of S. Mathew. The Gospell of S. Marke. The Gospell of S. Luke. The Gospell of S. Ihon. The Actes of the Apostles.</t>
  </si>
  <si>
    <t>[Antwerpe : By me wyddowe of Christoffel [Ruremond] of Endhoue[n], In the yere of oure Lorde. M.CCCCC. and. xxxiiij. in August. [1534]]</t>
  </si>
  <si>
    <t>[892] p. ; 16o.</t>
  </si>
  <si>
    <t>http://estc.bl.uk/S102467</t>
  </si>
  <si>
    <t>STC (2nd ed.), 2826</t>
  </si>
  <si>
    <t>S102467</t>
  </si>
  <si>
    <t>The newe Testament, dylygently corrected and compared with the Greke by Willyam Tindale: and fyneshed in the yere of oure Lorde God. A. M.D.&amp;.xxxiiii. in the moneth of Nouember.</t>
  </si>
  <si>
    <t>[Antwerp : Printed by Marten Emperowr, 1534]</t>
  </si>
  <si>
    <t>[16], ccxlviii, ccli-ccccii, [8] leaves : ill. ; 8o.</t>
  </si>
  <si>
    <t>http://estc.bl.uk/S111225</t>
  </si>
  <si>
    <t>STC (2nd ed.), 5313</t>
  </si>
  <si>
    <t>S111225</t>
  </si>
  <si>
    <t>Paradoxa</t>
  </si>
  <si>
    <t>[The paradox of Marcus Tullius Cicero, latelye translated out of the laten tonge by R. whitinton.]</t>
  </si>
  <si>
    <t>[Imprynted at London : In shouthwarke by Iohan Redman for Robert Redman, [1534?]</t>
  </si>
  <si>
    <t>http://estc.bl.uk/S109940</t>
  </si>
  <si>
    <t>STC (2nd ed.), 10503</t>
  </si>
  <si>
    <t>S109940</t>
  </si>
  <si>
    <t>Paraphrases in Novum Testamentum. Selections. English</t>
  </si>
  <si>
    <t>The paraphrase of Erasm[us] Roterdame vpon [the] epistle of sai[n]t Paule vnto his discyple Titus. lately tra[n]slated into englysshe and fyrste a goodly prologue</t>
  </si>
  <si>
    <t>[[London] : Imprented by Ioh[a]n Byddell in London in Fletestrete next to the Flete Brydge], [1534]</t>
  </si>
  <si>
    <t>http://estc.bl.uk/S93136</t>
  </si>
  <si>
    <t>STC (2nd ed.), 14077c.11B</t>
  </si>
  <si>
    <t>S93136</t>
  </si>
  <si>
    <t>The pardon for .v. pater nr .v. aues &amp; a crede ... [A similar cut, but reversed, w. the same xylogrpahic text.]</t>
  </si>
  <si>
    <t>London [M. Fawkes? 1534?]</t>
  </si>
  <si>
    <t>http://estc.bl.uk/S4923</t>
  </si>
  <si>
    <t>STC (2nd ed.), 23174.7</t>
  </si>
  <si>
    <t>S4923</t>
  </si>
  <si>
    <t>[Paruulorum institutio ex Stambrigiana collectione]</t>
  </si>
  <si>
    <t>[London] : Imprynted at London in Fletestrete at the sygne of the Sonne by Wynkyn de Worde, the yere of our Lorde God, M.CCCCC.xxxiiij [1534]</t>
  </si>
  <si>
    <t>[24+] p.</t>
  </si>
  <si>
    <t>http://estc.bl.uk/S112198</t>
  </si>
  <si>
    <t>STC (2nd ed.), 13303</t>
  </si>
  <si>
    <t>S112198</t>
  </si>
  <si>
    <t>A play of loue, a newe and a mery enterlude concernyng pleasure and payne in loue, made by Iho[a]n Heywood. The players names. A man a louer not beloued. A woman beloued not louyng. A man a louer and beloued. The vyse nother louer nor beloued.</t>
  </si>
  <si>
    <t>[[London] : Prynted by w. Rastell, M. ccccc. xxxiiii. Cum priuilegio Regali] [1534]</t>
  </si>
  <si>
    <t>[40] p. ; 2o.</t>
  </si>
  <si>
    <t>http://estc.bl.uk/S104740</t>
  </si>
  <si>
    <t>STC (2nd ed.), 14561</t>
  </si>
  <si>
    <t>S104740</t>
  </si>
  <si>
    <t>A proclamacyon of the hygh emperour Jesu Christ, vnto all his faythfull Chrysten. Concernynge the castell of fayth which nowe by the grace of God is lyke to be wonne into the Chrysten mennes handes agayne.</t>
  </si>
  <si>
    <t>[Imprynted at London : in Fletestret, by me Robert Redman, dwellynge at the sygne of the George, [1534]]</t>
  </si>
  <si>
    <t>http://estc.bl.uk/S1807</t>
  </si>
  <si>
    <t>STC (2nd ed.), 2752</t>
  </si>
  <si>
    <t>S1807</t>
  </si>
  <si>
    <t>The p[ro]uerbes of Solomon newly translated into Englyshe.</t>
  </si>
  <si>
    <t>[Printed at London : by Thomas Godfray, [1534?]]</t>
  </si>
  <si>
    <t>[120]; [48] p. ; 8o.</t>
  </si>
  <si>
    <t>http://estc.bl.uk/S105505</t>
  </si>
  <si>
    <t>STC (2nd ed.), 15986</t>
  </si>
  <si>
    <t>S105505</t>
  </si>
  <si>
    <t>A prymer in Englyshe, with certeyn prayers [et] godly meditations, very necessary for all people that vnderstonde not the Latyne tongue. Cum priuilegio regali.</t>
  </si>
  <si>
    <t>[Imprented at London : In Fletestrete by Johan Byddell. Dwellyng next to Flete Brydge at the signe of our Lady of pytye. for Wyllyam Marshall, [1534]]</t>
  </si>
  <si>
    <t>[288] p. ; 8o.</t>
  </si>
  <si>
    <t>http://estc.bl.uk/S119566</t>
  </si>
  <si>
    <t>STC (2nd ed.), 2354</t>
  </si>
  <si>
    <t>S119566</t>
  </si>
  <si>
    <t>Bible. Psalms. Latin. Campen.</t>
  </si>
  <si>
    <t>Psalmoru[m] omnium: iuxta Hebraicam veritate[m] paraphrastica interpreatio authore Ioanne Campensi: publico: cu[m] nasceretur et absolueret: Louanii Hebraicarum literatu[m] professore. Reuerendissimo domino Ioanni Dantisco Episcopo Culmensi &amp;c. dedicata. Accessit Athanasius a Marcellinum in librum Psalmorum cannione interprete. Paraphrasis in Concionem Salomonis Ecclesiaste succinctissima: et quantum phrasis Hebraica permittit: ad litera[m] proxime accedens p[er] eâ»udâ»e Ioannem Campe[n]sem.</t>
  </si>
  <si>
    <t>[Parisiis : Per Franciscum Regnault. Expensis honestissimi viri Thome Bertheleti Londinensis thipographi regni, Anno 1534]</t>
  </si>
  <si>
    <t>[404] p. ; 4o.</t>
  </si>
  <si>
    <t>http://estc.bl.uk/S111715</t>
  </si>
  <si>
    <t>STC (2nd ed.), 2371</t>
  </si>
  <si>
    <t>S111715</t>
  </si>
  <si>
    <t>The Psalter of Dauid in Englyshe, purely and faythfully tra[n]slated after the texte of Felyne: euery Psalme hauynge his argument before, declarynge brefely thentente [and] substance of the hole Psalme.</t>
  </si>
  <si>
    <t>[Printed at London : By Thomas Godfray], [1534?]</t>
  </si>
  <si>
    <t>[256] p. ; 8o.</t>
  </si>
  <si>
    <t>http://estc.bl.uk/S105052</t>
  </si>
  <si>
    <t>STC (2nd ed.), 20882</t>
  </si>
  <si>
    <t>S105052</t>
  </si>
  <si>
    <t>The remors of conscyence, here begynneth certayne demonstracyons by our lorde to all synfull persones with the remors of mannes conscyence to the regarde of the bounte of our lorde.</t>
  </si>
  <si>
    <t>[Enprynted at London : In Flete-strete at ye sygne of ye Sonne by me Wynkyn de Worde, [1534?]]</t>
  </si>
  <si>
    <t>http://estc.bl.uk/S4588</t>
  </si>
  <si>
    <t>STC (2nd ed.), 5547.2</t>
  </si>
  <si>
    <t>S4588</t>
  </si>
  <si>
    <t>A ryght fruitfull monicion concernynge the order of a good Christen mannes lyfe very profitable for all maner of estates, and other, to beholde and loke vppon made by the famouse doctour Colet, sometyme deane of Paules.</t>
  </si>
  <si>
    <t>[London] : Imprinted at London in Flete strete by John Byddell other wyse called Salysbury at the signe of our lady of pyte nexte Flet[e?] brydge, M.D.xxxiiii, the xxvii day of Marche [27 Mar. 1534]</t>
  </si>
  <si>
    <t>[14] p.</t>
  </si>
  <si>
    <t>http://estc.bl.uk/S109065</t>
  </si>
  <si>
    <t>STC (2nd ed.), 5547</t>
  </si>
  <si>
    <t>S109065</t>
  </si>
  <si>
    <t>Right fruitful admonition concerning the order of a good Christian man’s life</t>
  </si>
  <si>
    <t>A ryght frutefull monycion, co[n]cernynge the ordre of a good chrysten mannes lyfe, very profytable for all maner of estates [and] other to beholde and loke vpon. Made by the famouse doctour Colete sometyme deane at Paules. Cum priuilegio regali.</t>
  </si>
  <si>
    <t>[At London : By Robert copland, for Johan Byddell, otherwyse Salysbury. the. vij. day of Ianuary, and be for to sell at the sygne of our lady of pyte nexte to flete brydge, 1534]</t>
  </si>
  <si>
    <t>http://estc.bl.uk/S103803</t>
  </si>
  <si>
    <t>STC (2nd ed.), 14829</t>
  </si>
  <si>
    <t>S103803</t>
  </si>
  <si>
    <t>Subversion of Moris false foundacion</t>
  </si>
  <si>
    <t>The subuersio[n] of Moris false foundacion: where upon he sweteth to set faste and shove under his shameles shoris, to vnderproppe the popis churche: made by George Ioye.</t>
  </si>
  <si>
    <t>[[Antwerp] : M.D.xxxiiii. at Emdon by Jacob Aurick [i.e. G. von der Haghen, 1534]]</t>
  </si>
  <si>
    <t>61 leaves ; 8o.</t>
  </si>
  <si>
    <t>http://estc.bl.uk/S95349</t>
  </si>
  <si>
    <t>STC (2nd ed.), 23163.2</t>
  </si>
  <si>
    <t>S95349</t>
  </si>
  <si>
    <t>Sum es fui,</t>
  </si>
  <si>
    <t>[Printed at London : in the Olde bayly by Thomas Godfray, [1534?]]</t>
  </si>
  <si>
    <t>http://estc.bl.uk/S109179</t>
  </si>
  <si>
    <t>STC (2nd ed.), 1471</t>
  </si>
  <si>
    <t>S109179</t>
  </si>
  <si>
    <t>Supplicatyon made by Robert Barnes doctoure in divinitie unto the most excellent and redoubted prince kinge henrye the eyght</t>
  </si>
  <si>
    <t>A supplicacion vnto the most gracyous prynce H. the viij.</t>
  </si>
  <si>
    <t>[Imprinted at London : In Fletestrete by John Byddell, at the signe of our lady of Pitie, nexte to flete brydge, The yere of our lorde God. 1534. in the moneth of Nouember]</t>
  </si>
  <si>
    <t>[154] p. ; 4o.</t>
  </si>
  <si>
    <t>http://estc.bl.uk/S105502</t>
  </si>
  <si>
    <t>STC (2nd ed.), 15985a</t>
  </si>
  <si>
    <t>S105502</t>
  </si>
  <si>
    <t>[This prymer of Salisbury vse [...]]</t>
  </si>
  <si>
    <t>[Rothomagi : Excussu[m] per me Nicolau[s] le cour impensis honestissimi viri Jacobi cousin in parochia sancti vincentii huiusce verbis co[m]mora[n]tis, [1534?]]</t>
  </si>
  <si>
    <t>clxix, [3] leaves : ill. ; 16o.</t>
  </si>
  <si>
    <t>http://estc.bl.uk/S93582</t>
  </si>
  <si>
    <t>STC (2nd ed.), 15985a.5</t>
  </si>
  <si>
    <t>S93582</t>
  </si>
  <si>
    <t>This prymer of Salysbury vse is set out a long vvout ony serchyng, vvyth many prayers, and goodly pyctures in the kalender, in the matyns of our lady, in the houres of the crosse, in the .vii. psalmes, and in the dyryge.</t>
  </si>
  <si>
    <t>And be nevvly emprynted at Parys : [impe[n]sis Fra[n]cisci Regnault, [com]mora[n]tis in vico sa[n]cti Jacobi, iuxta templum Maturinoru[m] ad signu[m] elephantis], 1534 [i.e. 1535]</t>
  </si>
  <si>
    <t>ccxlv, [5] leaves ; ill. (woodcuts) ; 16o.</t>
  </si>
  <si>
    <t>http://estc.bl.uk/S105495</t>
  </si>
  <si>
    <t>STC (2nd ed.), 15985</t>
  </si>
  <si>
    <t>S105495</t>
  </si>
  <si>
    <t>Thys prymer of Salysbury vse is set out a long without ony serchyng, wyth many prayers and goodly pyctures in the kale[n]der in the matyns off our lady, in the honres [sic] of the crosse, in the vij, [sic] psalmes [et] in the dyryge wyth the .xv. oos [et] the confessionall</t>
  </si>
  <si>
    <t>newly enprynted in Paris : [P[er] y. bo[n]ho[m]me, vidua Thylman keruer] wythin the howse of Thylman keruer at the expenses off Johâ»n growte bokeseller in London dwellyng wythyn the blak freers next the chyrche doore. And be new corrected, M.D.xxxiiij. [1534]</t>
  </si>
  <si>
    <t>ccxxxv, [21] leaves : ill. ; 16o.</t>
  </si>
  <si>
    <t>http://estc.bl.uk/S107251</t>
  </si>
  <si>
    <t>STC (2nd ed.), 5641</t>
  </si>
  <si>
    <t>S107251</t>
  </si>
  <si>
    <t>De falso credita et ementita Constantini donatione declamatio. English</t>
  </si>
  <si>
    <t>A treatyse of the donation or gyfte and endowme[n]t of possessyons, gyuen and graunted vnto Syluester pope of Rhome, by Constantyne emperour of Rome, [and] what truth is in the same grau[n]t thou mayst se, and rede ye iugement of certayne great lerned men, whose names on the other page of this leafe done appere.</t>
  </si>
  <si>
    <t>Valla, Lorenzo, 1406-1457.</t>
  </si>
  <si>
    <t>[Imprynted at London : By Thomas Godfray [for William Marshall, 1534]]</t>
  </si>
  <si>
    <t>[148] p. ; 2o.</t>
  </si>
  <si>
    <t>http://estc.bl.uk/T217889</t>
  </si>
  <si>
    <t>T217889</t>
  </si>
  <si>
    <t>The tythe-pig: or, a conference between Ralph the clown, his wife and the parish-vicar. ... By a gentleman farmer.</t>
  </si>
  <si>
    <t>Gentleman farmer.</t>
  </si>
  <si>
    <t>[London] : Printed in the year, 1534 [1760?]</t>
  </si>
  <si>
    <t>http://estc.bl.uk/S4924</t>
  </si>
  <si>
    <t>STC (2nd ed.), 23184.5</t>
  </si>
  <si>
    <t>S4924</t>
  </si>
  <si>
    <t>Uocabula magistri Sta[n]brigij sua salte[m] editione edita</t>
  </si>
  <si>
    <t>[[London] : Imprinted at London by Wynkyn de Worde dwellynge in Fletestrete at the sygne of the sonne agaynst the condyth, In the yere of our lorde god. M.v.C.xxxiiij [1534]]</t>
  </si>
  <si>
    <t>[40] p. , woodcut ; 4o.</t>
  </si>
  <si>
    <t>http://estc.bl.uk/S4925</t>
  </si>
  <si>
    <t>STC (2nd ed.), 23198.7</t>
  </si>
  <si>
    <t>S4925</t>
  </si>
  <si>
    <t>Vulgaria Stanbrigij</t>
  </si>
  <si>
    <t>[London : Wynkyn de Worde, 1534?]</t>
  </si>
  <si>
    <t>http://estc.bl.uk/S119507</t>
  </si>
  <si>
    <t>STC (2nd ed.), 25127</t>
  </si>
  <si>
    <t>S119507</t>
  </si>
  <si>
    <t>Vom alten und neuen Gott, Glauben und Lere. English</t>
  </si>
  <si>
    <t>A worke entytled of ye olde god [and] the newe, of the olde faythe [and] the newe, of the olde doctryne and ye newe, or orygynall begynnynge of idolatrye. Reade most gentel reader, for many [and] diuers causes this moost goodly boke ...</t>
  </si>
  <si>
    <t>Vadianus, Joachim, 1484-1551.</t>
  </si>
  <si>
    <t>[Imprynted at London : In fletestrete by me Iohan Byddell, dwelling at ye sygne of our Lady of pite, next to Flete brydge [for William Marshall], M.v.C.xxxiiij. [sic, i.e. 1534] ye xv. day of Iune]</t>
  </si>
  <si>
    <t>http://estc.bl.uk/S117771</t>
  </si>
  <si>
    <t>STC (2nd ed.), 171</t>
  </si>
  <si>
    <t>S117771</t>
  </si>
  <si>
    <t>Aesopi Phrygis et vita ex maximo Planude desumpta &amp; fabellí_ iucundissimí_: quaru[m] interpretes bi sunt. Guillielmus Goudanus. Hadrianus Barlandus. Erasmus Roterodamus. Aulus Gellius. Laurentius Valla. Angelus Politianus. Petrus Crinitus. Ioí nes Antonius Campanus. ... . Index omnes fabulas indicabit. Addite sunt his quí_dam iucu[n]dí_ ac honestí_ fabellí_, selecte ex omnibus facetijs Pogij Florentini, oratoris eloquentiss.</t>
  </si>
  <si>
    <t>[Londonij : Apud VVinandum de VVorde, Anno. M. D.XXXV. [1535]</t>
  </si>
  <si>
    <t>[16], 180, [4] p. ;  8o.</t>
  </si>
  <si>
    <t>F H RH N DC</t>
  </si>
  <si>
    <t>http://estc.bl.uk/S1250</t>
  </si>
  <si>
    <t>STC (2nd ed.), 14435</t>
  </si>
  <si>
    <t>S1250</t>
  </si>
  <si>
    <t>Ad serenissimum Scotorum regem Iacobum Quintum de suscepto regni regimine a diis feliciter ominato strena</t>
  </si>
  <si>
    <t>Impressum Ediburgiapud : Thomam Dauidson, [between 1535 and 1540?]</t>
  </si>
  <si>
    <t>[8] p.</t>
  </si>
  <si>
    <t>First Scottish (Edinburgh) one?</t>
  </si>
  <si>
    <t>f E c</t>
  </si>
  <si>
    <t>f rh h</t>
  </si>
  <si>
    <t>http://estc.bl.uk/S101267</t>
  </si>
  <si>
    <t>STC (2nd ed.), 9570</t>
  </si>
  <si>
    <t>S101267</t>
  </si>
  <si>
    <t>Anno. xxix. E. tercii. De termino Hillarii anno regni Regis Edwardi tercii post conquestum vicesimo nono.</t>
  </si>
  <si>
    <t>[Imprinted at London : In Fletestrete by me Robert Redman, [1535?]]</t>
  </si>
  <si>
    <t>lxiiii leaves ;  2o.</t>
  </si>
  <si>
    <t>rh m</t>
  </si>
  <si>
    <t>q DC</t>
  </si>
  <si>
    <t>crh mt</t>
  </si>
  <si>
    <t>http://estc.bl.uk/S116393</t>
  </si>
  <si>
    <t>STC (2nd ed.), 9573</t>
  </si>
  <si>
    <t>S116393</t>
  </si>
  <si>
    <t>Anno. xxx. E. tercii. De termino Hillarii Anno regni Regis Edwardi tercii, post conquestum tricesimo.</t>
  </si>
  <si>
    <t>[[Imprentyd at London : By me Robert Redman], [1535?]]</t>
  </si>
  <si>
    <t>xlii leaves ;  2o.</t>
  </si>
  <si>
    <t>http://estc.bl.uk/S109026</t>
  </si>
  <si>
    <t>STC (2nd ed.), 675.7</t>
  </si>
  <si>
    <t>S109026</t>
  </si>
  <si>
    <t>The antidotharius, in the whiche thou mayst lerne howe thou shalte make many, and dyuers noble playsters, salues, oynteme[n]t, powders, bawmes, oyles. &amp; wounde drynkes, the whiche be very necessary, and behouefull, vtyle &amp; profytable, for euery surgyan, therin to be expert, and redy at all tymes of nede.</t>
  </si>
  <si>
    <t>[London : Imprynted by me Robert wyer, dwellynge at [the] sygne of saynt Ioh[a]n euangelyste, in saynt Martyns parysshe, besyde Charynge crosse, [1535?]]</t>
  </si>
  <si>
    <t>http://estc.bl.uk/S90304</t>
  </si>
  <si>
    <t>STC (2nd ed.), 675.3</t>
  </si>
  <si>
    <t>S90304</t>
  </si>
  <si>
    <t>The antidotharius, in the whiche thou mayst lerne howe thou shalte make plasters, salues, oyntmet.</t>
  </si>
  <si>
    <t>Antidotarius.</t>
  </si>
  <si>
    <t>London [R. wyer,] [1535?]</t>
  </si>
  <si>
    <t>[No pagination provided] ;  8o in 4Ís.</t>
  </si>
  <si>
    <t>http://estc.bl.uk/S109267</t>
  </si>
  <si>
    <t>STC (2nd ed.), 5947.5</t>
  </si>
  <si>
    <t>S109267</t>
  </si>
  <si>
    <t>Art or crafte of rhetoryke</t>
  </si>
  <si>
    <t>The a[rte] or crafte of rhethoryke.</t>
  </si>
  <si>
    <t>Cox, Leonard, active 1572.</t>
  </si>
  <si>
    <t>[Imprinted at London : In Fletestrete by Mr. Robert Redman, dwellyng at the sygne of the George, [ca. 1535?]]</t>
  </si>
  <si>
    <t>[88] p. ;  8o.</t>
  </si>
  <si>
    <t>http://estc.bl.uk/S100689</t>
  </si>
  <si>
    <t>STC (2nd ed.), 14505</t>
  </si>
  <si>
    <t>S100689</t>
  </si>
  <si>
    <t>Four tokens of judgement</t>
  </si>
  <si>
    <t>As Iheronimus, sheweth in this begynnynge, so wyll I wryte of the .iiij. tokens, the whiche shall be shewed afore the dredefull daye of dome, of our lorde Ihesu Christe. For there shall we shewe ourself yonge and olde, [and]c.</t>
  </si>
  <si>
    <t>Jerome, Saint, -419 or 420.</t>
  </si>
  <si>
    <t>[London : Imprinted by me Robert Wyer, 1535?]</t>
  </si>
  <si>
    <t>First time I've seen Wyer's name with a ROMAN W! First roman W? In BL</t>
  </si>
  <si>
    <t>DC WC</t>
  </si>
  <si>
    <t>http://estc.bl.uk/S5059</t>
  </si>
  <si>
    <t>STC (2nd ed.), 2063.3</t>
  </si>
  <si>
    <t>S5059</t>
  </si>
  <si>
    <t>Bible. English. Coverdale.</t>
  </si>
  <si>
    <t>Biblia the Byble: that is, the holy Scrypture of the Olde and New Testament, faythfully translated in to Englyshe.</t>
  </si>
  <si>
    <t>[Cologne? [and Southwark] : Printed by E. Cervicornus and J. Soter? [and J. Nicolson]], M.D.XXXV. [1535 (4 Oct.)]</t>
  </si>
  <si>
    <t>[8], xc., cxx., lij., cij., lxxxi. [i.e. lxxxii.], cxiij, [1] leaves :  ill. (woodcuts) ;  2o.</t>
  </si>
  <si>
    <t>key text, look closer. NB colophon is microcosm of book's roman use ('LORDE' and date number in roman). NB also cover page in terms of stone/banner media</t>
  </si>
  <si>
    <t>t rh m</t>
  </si>
  <si>
    <t>NS m wc DC H</t>
  </si>
  <si>
    <t>http://estc.bl.uk/S106628</t>
  </si>
  <si>
    <t>STC (2nd ed.), 2063</t>
  </si>
  <si>
    <t>S106628</t>
  </si>
  <si>
    <t>Biblia the Bible, that is, the holy Scripture of the Olde and New Testament, faithfully and truly translated out of Douche and Latyn in to Englishe.</t>
  </si>
  <si>
    <t>[Cologne? : Printed by E. Cervicornus and J. Soter?], M.D.XXXV. [1535 (4 Oct.)]</t>
  </si>
  <si>
    <t>[8], xc, cxx, lij, cij; lxxxi, [1], cxiij, [1] leaves :  ill. ;  2o.</t>
  </si>
  <si>
    <t>H wc NS h m DC H</t>
  </si>
  <si>
    <t>http://estc.bl.uk/S90473</t>
  </si>
  <si>
    <t>STC (2nd ed.), 2063.5</t>
  </si>
  <si>
    <t>S90473</t>
  </si>
  <si>
    <t>BIBLE - ENGLISH</t>
  </si>
  <si>
    <t>Biblia the bible that is, the holy scripture ... tr. out of Douche and Latyn in to Englishe. ... M.D.XXXVI.</t>
  </si>
  <si>
    <t>[Southwark, J. Nicolson, 1535.]</t>
  </si>
  <si>
    <t>[No pagination provided] ;  2o.</t>
  </si>
  <si>
    <t>http://estc.bl.uk/S91094</t>
  </si>
  <si>
    <t>STC (2nd ed.), 3046</t>
  </si>
  <si>
    <t>S91094</t>
  </si>
  <si>
    <t>[The concordance of the new testament most necessary to be had in the handes of all soche as delyte in the communica-] cion of any place contayned in the new Testament.</t>
  </si>
  <si>
    <t>[[London] : Imprynted by me Thomas Gybson], Anno 1535.</t>
  </si>
  <si>
    <t>[364] p. ;  8o.</t>
  </si>
  <si>
    <t>http://estc.bl.uk/S112620</t>
  </si>
  <si>
    <t>STC (2nd ed.), 17817</t>
  </si>
  <si>
    <t>S112620</t>
  </si>
  <si>
    <t>Defensor pacis. English</t>
  </si>
  <si>
    <t>The defence of peace: lately translated out of laten in to englysshe. with the kynges moste gracyous priuilege.</t>
  </si>
  <si>
    <t>Marsilius, of Padua, -1342?.</t>
  </si>
  <si>
    <t>[[London] : Prynted by me Robert wyer, for wyllyam marshall, and fynysshed in the moneth of Iuly in the yere of our Lorde god a. M. CCCCC. xxxv. [1535]]</t>
  </si>
  <si>
    <t>[2], 21, 23-1340 [i.e. 140], [2] leaves ;  2o.</t>
  </si>
  <si>
    <t>t m rh</t>
  </si>
  <si>
    <t>http://estc.bl.uk/S103812</t>
  </si>
  <si>
    <t>STC (2nd ed.), 14842</t>
  </si>
  <si>
    <t>S103812</t>
  </si>
  <si>
    <t>Dialogue betwene Julius the seconde, genius, and saynt Peter</t>
  </si>
  <si>
    <t>The dyaloge bytwene Iulius the seconde, Genius, and saynt Peter. [...]</t>
  </si>
  <si>
    <t>[Imprynted at London : By Iohn Byddell, dwellynge in fletestrete at the sygne of the Sonne agaynste the Cundyte. The yere of our lorde, M.CCCCC [and] xxxv. [1535]]</t>
  </si>
  <si>
    <t>t c f</t>
  </si>
  <si>
    <t>I DC</t>
  </si>
  <si>
    <t>http://estc.bl.uk/S126619</t>
  </si>
  <si>
    <t>STC (2nd ed.), 3368.5</t>
  </si>
  <si>
    <t>S126619</t>
  </si>
  <si>
    <t>Ex libris domini R. Reid, abbatis a Kynlos.</t>
  </si>
  <si>
    <t>Reid, Robert, -1558.</t>
  </si>
  <si>
    <t>[Edinburgh? : s.n., c. 1535?]</t>
  </si>
  <si>
    <t>1 sheet ([1] p.)</t>
  </si>
  <si>
    <t>http://estc.bl.uk/S95050</t>
  </si>
  <si>
    <t>STC (2nd ed.), 21789.4</t>
  </si>
  <si>
    <t>S95050</t>
  </si>
  <si>
    <t>Expositio in psalmos Miserere me Deus. English</t>
  </si>
  <si>
    <t>An exposytion vpon the. li. Psalme, called Miserere mei deus.</t>
  </si>
  <si>
    <t>[Printed at Lo[n]don : by Tho. Godfray cum priuilegio regali, [1535?]]</t>
  </si>
  <si>
    <t>http://estc.bl.uk/S94800</t>
  </si>
  <si>
    <t>STC (2nd ed.), 20418.5</t>
  </si>
  <si>
    <t>S94800</t>
  </si>
  <si>
    <t>A faythfull and true pronosticacion vpo[n] the yeare. M.CCCCC.xxxvi. gathered out of the prophecies and scriptures of God, by the experience [and] practyse of his workes: very comfortable for all Christen hertes, deuyded into. vii. chapters, [and] translated out of hye Almayne into Englyshe, by Myles Couerdale.</t>
  </si>
  <si>
    <t>[Southwark : J. Nicholson for J. Gough, London, 1535?]</t>
  </si>
  <si>
    <t>http://estc.bl.uk/S117508</t>
  </si>
  <si>
    <t>STC (2nd ed.), 5317.5</t>
  </si>
  <si>
    <t>S117508</t>
  </si>
  <si>
    <t>Florentii Voluzeni Scholia seu com[m]entariorum epitome in Scipionis somnium ad egregium Gregorium Crumvvellum.</t>
  </si>
  <si>
    <t>Volusenus, Florentius, 1504?-1546 or 1547.</t>
  </si>
  <si>
    <t>[Impressum Londinij : Per me Robertum Redma[n], [1535?]]</t>
  </si>
  <si>
    <t>[46] p. ;  4o.</t>
  </si>
  <si>
    <t>two parallel texts in different sizes of roman</t>
  </si>
  <si>
    <t xml:space="preserve">f h li t DC </t>
  </si>
  <si>
    <t>Discourses on government and political theory</t>
  </si>
  <si>
    <t>Discourses on government and political theory , History and chronicles</t>
  </si>
  <si>
    <t>http://estc.bl.uk/S107819</t>
  </si>
  <si>
    <t>S107819</t>
  </si>
  <si>
    <t>Guilehelmi Lilii grammatici &amp; poetí_ eximij, Pauliní_ scholí_ olim moderatoris, de generibus nominum, ac uerborum prí_teritis &amp; supinis, regulí_ pueris apprime utiles. Opus recognitum &amp; adauctum, cum nominum ac uerborum interpretamentis, per Ioannem Rituissum scholí_ Pauliní_ prí_ceptorem</t>
  </si>
  <si>
    <t>[Excudebat Antverpiae : Martinus Cí_sar, Anno a Christo nato millesimo, quingentesimo. trigesimo quinto [1535]]</t>
  </si>
  <si>
    <t>http://estc.bl.uk/S109685</t>
  </si>
  <si>
    <t>STC (2nd ed.), 16988</t>
  </si>
  <si>
    <t>S109685</t>
  </si>
  <si>
    <t>Von den guten werckenn. English</t>
  </si>
  <si>
    <t>Here after ensueth a propre treatyse of good workes,</t>
  </si>
  <si>
    <t>Luther, Martin, 1483-1546.</t>
  </si>
  <si>
    <t>[[London] : Imprynted be me Robert wyer, dwellynge in saynt martyns parysshe besyde charynge Crosse, [1535?]]</t>
  </si>
  <si>
    <t>[316] p. ;  8o.</t>
  </si>
  <si>
    <t>t h c</t>
  </si>
  <si>
    <t>http://estc.bl.uk/S110987</t>
  </si>
  <si>
    <t>STC (2nd ed.), 16794.5</t>
  </si>
  <si>
    <t>S110987</t>
  </si>
  <si>
    <t>Iohannes p[er]missione diuina Lincoln’ã Episcopus vniuersis &amp; singulis abbatib[us], prioribus, decanis, p[rae]positis gardianis, rectoribus, vicarijs, capellanis, curatis, &amp; alijs q[ui]buscu[m]q[ue] ecclesiasticis p[er]sonis vbilibet intra dioc. &amp; iurisdictionem nostras ...</t>
  </si>
  <si>
    <t>[London : Printed by J. Byddell, 1535]</t>
  </si>
  <si>
    <t>http://estc.bl.uk/S90004</t>
  </si>
  <si>
    <t>STC (2nd ed.), 17.7</t>
  </si>
  <si>
    <t>S90004</t>
  </si>
  <si>
    <t>[Latin. The A.B.C. with the Pater Noster, Ave Maria, Credo, Confiteor, etc., w. text beginning:] &amp;cross; A.a.b.c.</t>
  </si>
  <si>
    <t>A.B.C.</t>
  </si>
  <si>
    <t>[London ] [s.n.] [c.1535.]</t>
  </si>
  <si>
    <t>[No pagination provided] ;  4o.</t>
  </si>
  <si>
    <t>http://estc.bl.uk/S109931</t>
  </si>
  <si>
    <t>STC (2nd ed.), 10498</t>
  </si>
  <si>
    <t>S109931</t>
  </si>
  <si>
    <t>Exomologesis. English</t>
  </si>
  <si>
    <t>A lytle treatise of the maner and forme of confession, made by the most excellent and famous clerke, M. Eras. of Roterdame.</t>
  </si>
  <si>
    <t>[Imprinted at London : in Flete strete by Ioh[a]n Byddell, at the signe of our lady of Pitie, nexte to Flete brydge, for wyllyam Marshall], [1535?]</t>
  </si>
  <si>
    <t>[232] p. ;  8o.</t>
  </si>
  <si>
    <t>t h f m c</t>
  </si>
  <si>
    <t>Expositio in psalmum In te Domine speravi. English</t>
  </si>
  <si>
    <t>[London?, 1535?]</t>
  </si>
  <si>
    <t>Pp. [1]-[34] ;  8o.</t>
  </si>
  <si>
    <t>http://estc.bl.uk/S103666</t>
  </si>
  <si>
    <t>STC (2nd ed.), 18404</t>
  </si>
  <si>
    <t>S103666</t>
  </si>
  <si>
    <t>Natura breuiu[m] newly corrected in Englisshe: with diuers addicio[n]s of statutes, boke, cases, plees, in abatementes of the sayd wryttes: and theyr declarations: and barres to the same: added and put in theyr places moste co[n]ueniente.</t>
  </si>
  <si>
    <t>[Imprinted at London : In fletestrete by me Robert Redman, dwellyng in saynt Dunstones parysshe at the signe of George, In the yere of our lord God 1535]</t>
  </si>
  <si>
    <t>243, [2] leaves ;  8o.</t>
  </si>
  <si>
    <t>trh</t>
  </si>
  <si>
    <t>http://estc.bl.uk/S90894</t>
  </si>
  <si>
    <t>STC (2nd ed.), 2830.5</t>
  </si>
  <si>
    <t>S90894</t>
  </si>
  <si>
    <t>Bible. New Testament. English. Tyndale. 1534.</t>
  </si>
  <si>
    <t>[The Newe Testament yet once agayne corrected by Willyam Tindale ; where vnto is added a kalendar and a necessarye table wherin earlye and lightelye maye be founde any storye contayned in the foure Euangelistes and in the Actes of the Apostles]</t>
  </si>
  <si>
    <t>[Antwerp : M. de Keyser?, ca. 1535]</t>
  </si>
  <si>
    <t>[31], cccxlvi leaves ;  8o.</t>
  </si>
  <si>
    <t>http://estc.bl.uk/S90568</t>
  </si>
  <si>
    <t>STC (2nd ed.), 2372.4</t>
  </si>
  <si>
    <t>S90568</t>
  </si>
  <si>
    <t>Bible. Psalms. English. 1535</t>
  </si>
  <si>
    <t>A paraphrasis, vpon all the psalmes of Dauid, made by Johannes Campe[n]sis, reader of the Debrue lecture, in the vniuersitie of Londane, and tra[n]slated oute of Latyne into Englyshe.</t>
  </si>
  <si>
    <t>[Antwerp : widow of C. Ruremond,] 1535.</t>
  </si>
  <si>
    <t>[384] p. ;  16o.</t>
  </si>
  <si>
    <t>http://estc.bl.uk/S103233</t>
  </si>
  <si>
    <t>STC (2nd ed.), 16818</t>
  </si>
  <si>
    <t>S103233</t>
  </si>
  <si>
    <t>LordÍs prayer.</t>
  </si>
  <si>
    <t>The pater noster spoken of ye sinner: God answerynge him at euery peticyon.</t>
  </si>
  <si>
    <t>[Printed at London : By Thomas Godfray, ca. 1535]</t>
  </si>
  <si>
    <t>NB just 5 words in roman latin on image 5 eebo</t>
  </si>
  <si>
    <t>http://estc.bl.uk/S120905</t>
  </si>
  <si>
    <t>STC (2nd ed.), 5543a</t>
  </si>
  <si>
    <t>S120905</t>
  </si>
  <si>
    <t>Rudimenta gramm[ati]ces, &amp; docendi methodus, [non tam] scholí_ Gypsuychianí_ per r[euerendis]simum D. Thomam cardinalem Ebor. feliciter institutí_ quam omnibus alijs totius Anglií_ scholis prí_scripta.</t>
  </si>
  <si>
    <t>[Antuerpií_ : Apud Marinum Cí_sarem, An. M D. XXX . [sic] [i.e. 1535]]</t>
  </si>
  <si>
    <t>[96] p. ;  8o.</t>
  </si>
  <si>
    <t>f h rh DC</t>
  </si>
  <si>
    <t>http://estc.bl.uk/S94027</t>
  </si>
  <si>
    <t>STC (2nd ed.), 16795.5</t>
  </si>
  <si>
    <t>S94027</t>
  </si>
  <si>
    <t>A sermo[n]d made be for the kynge hys hyghenes at Rychemunte, vppon good fryday, M.CCCCC.xxxvj. by Iohan Longlond bysshope of Lincoln.</t>
  </si>
  <si>
    <t>[London : s.n., 1535.]</t>
  </si>
  <si>
    <t>[134+] p. ;  4o.</t>
  </si>
  <si>
    <t>http://estc.bl.uk/S124420</t>
  </si>
  <si>
    <t>STC (2nd ed.), 3036a</t>
  </si>
  <si>
    <t>S124420</t>
  </si>
  <si>
    <t>Summa der godliker Scrifturen. English</t>
  </si>
  <si>
    <t>The summe of the holye scrypture, &amp; ordynary of the Christen teachyng, the true Chrysten faythe, by the whiche we be al iustified. And of the vertue of baptysme, after the teachyng of the gospel and of the apostles, with an informacy on howe all estates shulde lyue, accordynge to the gospell.</t>
  </si>
  <si>
    <t>Bomelius, Henricus, 1500?-1570.</t>
  </si>
  <si>
    <t>[Antwerp : s.n., 1535?]</t>
  </si>
  <si>
    <t>[4], lix, leaf lviii, lx-xcii, [1] leaves ;  8o.</t>
  </si>
  <si>
    <t>f h li</t>
  </si>
  <si>
    <t>f h li fn</t>
  </si>
  <si>
    <t>http://estc.bl.uk/S91626</t>
  </si>
  <si>
    <t>STC (2nd ed.), 6470.5</t>
  </si>
  <si>
    <t>S91626</t>
  </si>
  <si>
    <t>[Syr Degore.]</t>
  </si>
  <si>
    <t>[London s.n. c. 1535?]</t>
  </si>
  <si>
    <t>http://estc.bl.uk/S90893</t>
  </si>
  <si>
    <t>STC (2nd ed.), 2830.3</t>
  </si>
  <si>
    <t>S90893</t>
  </si>
  <si>
    <t>BIBLE - NEW TESTAMENT - English.</t>
  </si>
  <si>
    <t>(The newe testament, dylygently corrected by W. Tindale:fynesshed M.D. and xxxv.)</t>
  </si>
  <si>
    <t>[Antwerp M. de Keyser, c. 1535.]</t>
  </si>
  <si>
    <t>[No pagination provided] ;  8o.</t>
  </si>
  <si>
    <t>http://estc.bl.uk/S93583</t>
  </si>
  <si>
    <t>STC (2nd ed.), 15986.3</t>
  </si>
  <si>
    <t>S93583</t>
  </si>
  <si>
    <t>Book of hours. Salisbury. English and Latin</t>
  </si>
  <si>
    <t>This prymer of Salysbery vse, bothe ein Englyshe &amp; in Latyn, is set out a longe without any searching ...</t>
  </si>
  <si>
    <t>[London] : Imprinted at London, in Fletestrete, in Saynt Dunstones parysshe, at the sygne of the George, by me Robert Redman, 1535.</t>
  </si>
  <si>
    <t>[2+] :  ill. ;  8o.</t>
  </si>
  <si>
    <t>STC (2nd ed.), 15985a.5</t>
  </si>
  <si>
    <t>Book of hours (Salisbury)</t>
  </si>
  <si>
    <t>And be nevvly emprynted at Parys : [impe[n]sis Fra[n]cisci Regnault, [com]mora[n]tis in vico sa[n]cti Jacobi, iuxta templum Maturinoru[m] ad signu[m] elephantis], 1534 [i.e. 1535]</t>
  </si>
  <si>
    <t>ccxlv, [5] leaves ;  ill. (woodcuts) ;  16o.</t>
  </si>
  <si>
    <t>http://estc.bl.uk/S118513</t>
  </si>
  <si>
    <t>STC (2nd ed.), 24236</t>
  </si>
  <si>
    <t>S118513</t>
  </si>
  <si>
    <t>A treatise co[n]cernynge diuers of the constitucyons prouynciall and legantines,</t>
  </si>
  <si>
    <t>Printed at London : By Thomas Godfray. Cum priuilegio regali, [1535?]</t>
  </si>
  <si>
    <t>[108] p. ;  8o.</t>
  </si>
  <si>
    <t>http://estc.bl.uk/S1386</t>
  </si>
  <si>
    <t>STC (2nd ed.), 24238</t>
  </si>
  <si>
    <t>S1386</t>
  </si>
  <si>
    <t>Einigerle Bild. English</t>
  </si>
  <si>
    <t>[A treatise declaring and showing that images are not to be suffered in churches]</t>
  </si>
  <si>
    <t>Bucer, Martin, 1491-1551.</t>
  </si>
  <si>
    <t>[S.l.] : Printed for W. Marshall, [1535]</t>
  </si>
  <si>
    <t>[96] p.</t>
  </si>
  <si>
    <t>http://estc.bl.uk/S103662</t>
  </si>
  <si>
    <t>STC (2nd ed.), 24239</t>
  </si>
  <si>
    <t>S103662</t>
  </si>
  <si>
    <t>Einigerlei Bild. English</t>
  </si>
  <si>
    <t>A treatise declaryng [and] shewig dyuers causes take[n] out of the holy scriptur[es], of the sente[n]ces of holy faders, [and] of the decrees of deuout emperours, that pyctures [and] other ymages which were wont to be worshypped, ar i[n] no wise to be suffred in the temples or churches of Christen men. By the whiche treatise the reder that is indifferent, shall se and perceyue, how good and godly a dede it was of the senatoures of Arge[n]tine, that of late daies they caused all the ymages with their auters to be cleane take[n] out of their churches. The authours of this litle treatise ar the ope[n] preachers of Argte[n]yne.</t>
  </si>
  <si>
    <t>[London : T. Godfray for W. Marshall, 1535?]</t>
  </si>
  <si>
    <t>http://estc.bl.uk/S113302</t>
  </si>
  <si>
    <t>STC (2nd ed.), 564</t>
  </si>
  <si>
    <t>S113302</t>
  </si>
  <si>
    <t>A treuue nyeuu tydynges of the wo[n]derfull worckes of the rebaptisers of Mu[n]ster in Westuaell, how the cete haethe bene wo[n]ne and in what mannar the kinge is taeken, and all their deades and intencyons haethe taeken an ende [et]c. Iohu[n] of Ley a kinge of nyew Iherusalem and of the hoole vniuerall worlde beynghe in the aege of. xxvi. years. Aetatis Z6 [sic]</t>
  </si>
  <si>
    <t>[Antwerp : M. de Keyser, 1535?]</t>
  </si>
  <si>
    <t>http://estc.bl.uk/S124880</t>
  </si>
  <si>
    <t>STC (2nd ed.), 14027.5</t>
  </si>
  <si>
    <t>S124880</t>
  </si>
  <si>
    <t>The triades or trinities of Rome translated in to Englyshe. Them that synne rebuke openly that other may feare and drede. Timo.v.</t>
  </si>
  <si>
    <t>[Printed at London : by Tho. Godfray, [1535?]]</t>
  </si>
  <si>
    <t>http://estc.bl.uk/S107974</t>
  </si>
  <si>
    <t>STC (2nd ed.), 5292</t>
  </si>
  <si>
    <t>S107974</t>
  </si>
  <si>
    <t>Cato maior de senectute. English and Latin</t>
  </si>
  <si>
    <t>Tullius de senectute bothe in latyn and Englysshe tonge translated by Robert Whitinton poete Laureate. Cum priuilegio regali.</t>
  </si>
  <si>
    <t>[London : printed by] John’ã Byddell, [1535?]</t>
  </si>
  <si>
    <t>http://estc.bl.uk/S106992</t>
  </si>
  <si>
    <t>STC (2nd ed.), 1537</t>
  </si>
  <si>
    <t>S106992</t>
  </si>
  <si>
    <t>De proprietatibus rerum. English</t>
  </si>
  <si>
    <t>Anno. M.D.XXXV. Bertholomeus De proprietatibus rerum.</t>
  </si>
  <si>
    <t>Bartholomaeus, Anglicus, active 13th century.</t>
  </si>
  <si>
    <t>Londini : in aedibus Thomae Bertheleti regii impressoris, [1535]</t>
  </si>
  <si>
    <t>[8], CCCLXXXVIII leaves ;  2o.</t>
  </si>
  <si>
    <t>inscriptional title-page. Beautiful large roman incipit liber headings throughout</t>
  </si>
  <si>
    <t>h li</t>
  </si>
  <si>
    <t>f rh E h</t>
  </si>
  <si>
    <t>h lif rh E h</t>
  </si>
  <si>
    <t>http://estc.bl.uk/S110270</t>
  </si>
  <si>
    <t>STC (2nd ed.), 9386.3</t>
  </si>
  <si>
    <t>S110270</t>
  </si>
  <si>
    <t>Anno. XXVI. Henrici VIII. Actes made in the session of this present parlyament holden upon prorogation at Westm[inster], the .III. day of Noue[m]bre, in the. XXVI. yere of the reygne of our moste drad soueraigne lorde kynge Henry the VIII, [...]</t>
  </si>
  <si>
    <t>[London] : Tho. Berthelet excudebat. Cum priuilegio., [1535?]</t>
  </si>
  <si>
    <t>f h rh</t>
  </si>
  <si>
    <t>f hf h rh</t>
  </si>
  <si>
    <t>http://estc.bl.uk/S108862</t>
  </si>
  <si>
    <t>STC (2nd ed.), 7783</t>
  </si>
  <si>
    <t>S108862</t>
  </si>
  <si>
    <t>Proclamations. 1535-02</t>
  </si>
  <si>
    <t>A proclamation concernynge payement of tythes and oblations, as well within the citie of London, as elles where within the realme.</t>
  </si>
  <si>
    <t>[London] : Thomas Berthelet Regius impressor excudebat, [1535]</t>
  </si>
  <si>
    <t>f li I E</t>
  </si>
  <si>
    <t>Religious , Economics</t>
  </si>
  <si>
    <t>http://estc.bl.uk/S110336</t>
  </si>
  <si>
    <t>STC (2nd ed.), 7785</t>
  </si>
  <si>
    <t>S110336</t>
  </si>
  <si>
    <t>A proclamation concerninge heresie.</t>
  </si>
  <si>
    <t>[London] : Tho. Berthelet. regius impressor excudebat. Cum priuilegio, [1535]</t>
  </si>
  <si>
    <t>http://estc.bl.uk/S120417</t>
  </si>
  <si>
    <t>STC (2nd ed.), 7784</t>
  </si>
  <si>
    <t>S120417</t>
  </si>
  <si>
    <t>A proclamation concernynge bouchers.</t>
  </si>
  <si>
    <t>Culinary arts , Ordinances, edicts, proclamations</t>
  </si>
  <si>
    <t>http://estc.bl.uk/S104339</t>
  </si>
  <si>
    <t>STC (2nd ed.), 16936</t>
  </si>
  <si>
    <t>S104339</t>
  </si>
  <si>
    <t>An exhortation to yonge men, perswadinge them to walke in the pathe way that leadeth to honeste and goodnes: writen to a frend of his by Thomas Lupsete Londoner.</t>
  </si>
  <si>
    <t>[Londini : In aedibus Thomae Berthelet, Anno .M.D.XXXV.] [1535]</t>
  </si>
  <si>
    <t>49 [i.e. 41], [1] leaves ;  8o.</t>
  </si>
  <si>
    <t>f rh</t>
  </si>
  <si>
    <t>f rhc</t>
  </si>
  <si>
    <t>http://estc.bl.uk/S104346</t>
  </si>
  <si>
    <t>STC (2nd ed.), 16940</t>
  </si>
  <si>
    <t>S104346</t>
  </si>
  <si>
    <t>[A treatise of charitie].</t>
  </si>
  <si>
    <t>39 leaves ;  8o.</t>
  </si>
  <si>
    <t>E c</t>
  </si>
  <si>
    <t>http://estc.bl.uk/S102306</t>
  </si>
  <si>
    <t>STC (2nd ed.), 17656</t>
  </si>
  <si>
    <t>S102306</t>
  </si>
  <si>
    <t>A sermon made in the cathedrall churche of Saynt Paule at London, the XXVII. day of June, Anno. 1535. by Symon Matthewe.</t>
  </si>
  <si>
    <t>Matthew, Simon, -1541.</t>
  </si>
  <si>
    <t>[Printed at London : In Fletestrete in the house of Thomas Berthelet, nere to the Cundite, at the signe of Lucrece, the yere of our lorde. MD. XXXV. the. xxx. day of July. Cum privilegio.] [1535]</t>
  </si>
  <si>
    <t>[52] p. ;  8o.</t>
  </si>
  <si>
    <t xml:space="preserve">f h </t>
  </si>
  <si>
    <t>li I E</t>
  </si>
  <si>
    <t xml:space="preserve">q li </t>
  </si>
  <si>
    <t>f h li I E</t>
  </si>
  <si>
    <t>http://estc.bl.uk/S92170</t>
  </si>
  <si>
    <t>STC (2nd ed.), 9370.2</t>
  </si>
  <si>
    <t>S92170</t>
  </si>
  <si>
    <t>Anno vicesimo secvndo Henrici octavi. Statvta bonvm pvblicvm concernentia, edita in parliamento [...] apud ...</t>
  </si>
  <si>
    <t>[[London] : Tho. Berethlet regius impressor excudebat, [ca. 1535]]</t>
  </si>
  <si>
    <t>24 p. ;  2o.</t>
  </si>
  <si>
    <t>http://estc.bl.uk/S3083</t>
  </si>
  <si>
    <t>STC (2nd ed.), 9376.5</t>
  </si>
  <si>
    <t>S3083</t>
  </si>
  <si>
    <t>Anno XXIIII Henrici VIII actis made in the session of this present Parlyament, holden vppon prorogation at Westmynster, the IIII daye of Februarie, in the XXIIII yere of the reygne of our moste dradde souerayne lorde Kynge Henry the VIII, and there continued and kepte tyll the VII day of Aprill than next ensuinge, to the honour of God and holy church, and for the common weale and profyte of this his realme.</t>
  </si>
  <si>
    <t>Londini : In í_dibus Thomae Bertheleti regii impressoris. Cum priuilegio a rege indulto, [1535?]</t>
  </si>
  <si>
    <t>xviii [18, i.e. 36] p.</t>
  </si>
  <si>
    <t>f N E</t>
  </si>
  <si>
    <t>f c rh</t>
  </si>
  <si>
    <t>f N Ef c rh</t>
  </si>
  <si>
    <t>http://estc.bl.uk/S123740</t>
  </si>
  <si>
    <t>STC (2nd ed.), 9379.5</t>
  </si>
  <si>
    <t>S123740</t>
  </si>
  <si>
    <t>Anno. XXV. Henrici VIII. Actis made in the session of this present parliment holden uppon prorogation at Westmynster, the .XV. daye of Januarie, in the. XXV. yere of the reigne of our moste dradde soueraygne lorde kynge Henry the. VIII.[...]</t>
  </si>
  <si>
    <t>Londini : In aedibus Thomae Bertheleti, [1535?]</t>
  </si>
  <si>
    <t>XXXVII leaves ;  2o.</t>
  </si>
  <si>
    <t>http://estc.bl.uk/S110265</t>
  </si>
  <si>
    <t>STC (2nd ed.), 9380</t>
  </si>
  <si>
    <t>S110265</t>
  </si>
  <si>
    <t>Londini : In aedibus Thomae Bertheleti regii impressoris. Cum priuilegio a rege indulto., [1535?]</t>
  </si>
  <si>
    <t>f c  rh</t>
  </si>
  <si>
    <t>f N Ef c  rh</t>
  </si>
  <si>
    <t>http://estc.bl.uk/S110264</t>
  </si>
  <si>
    <t>STC (2nd ed.), 9379</t>
  </si>
  <si>
    <t>S110264</t>
  </si>
  <si>
    <t>Londini : In aedibus Thomae Bertheleti regii impressori [sic] Cum priuilegio a rege indulto., [1535?]</t>
  </si>
  <si>
    <t>xxxvii [i.e. xli], [1] leaves ;  2o.</t>
  </si>
  <si>
    <t>http://estc.bl.uk/S118103</t>
  </si>
  <si>
    <t>STC (2nd ed.), 15583.7</t>
  </si>
  <si>
    <t>S118103</t>
  </si>
  <si>
    <t>Londini : In í_dibus Thomí_ Bertheleti regii impress. Cum priuilegio, [1535?]</t>
  </si>
  <si>
    <t>40, [2] leaves ;  8o.</t>
  </si>
  <si>
    <t>http://estc.bl.uk/S2055</t>
  </si>
  <si>
    <t>STC (2nd ed.), 9933.3</t>
  </si>
  <si>
    <t>S2055</t>
  </si>
  <si>
    <t>De termino Hillarii anno regni regis Henrici Septimi, decimo quinto</t>
  </si>
  <si>
    <t>[Londini] : .. excusus Londini in uico Fletestrete, in í_dibus Thome Berthleti, prope aquagium sitis sub intersignio Lucrecií_ Romaní_ .., [1535?]</t>
  </si>
  <si>
    <t>XVIII [i.e. 36] p.  2o.</t>
  </si>
  <si>
    <t>rh E</t>
  </si>
  <si>
    <t>c q</t>
  </si>
  <si>
    <t>http://estc.bl.uk/S3974</t>
  </si>
  <si>
    <t>STC (2nd ed.), 10951.5</t>
  </si>
  <si>
    <t>S3974</t>
  </si>
  <si>
    <t>Diversite de courtes lour iurisdictions et alia necessaria et vtilia.</t>
  </si>
  <si>
    <t>[Londini : in aedibus Tho. Bertheleti, an. M. D. XXXV. [1535]]</t>
  </si>
  <si>
    <t>20 leaves ;  8o.</t>
  </si>
  <si>
    <t>f h rh li</t>
  </si>
  <si>
    <t>c Ef h rh li</t>
  </si>
  <si>
    <t>http://estc.bl.uk/S92770</t>
  </si>
  <si>
    <t>STC (2nd ed.), 12436</t>
  </si>
  <si>
    <t>S92770</t>
  </si>
  <si>
    <t>Libro llamado Relox de principes. English</t>
  </si>
  <si>
    <t>The golden boke of Marcus Aurelius Emperour and eloquent oratour.</t>
  </si>
  <si>
    <t>Guevara, Antonio de, Bp., -1545?</t>
  </si>
  <si>
    <t>[Londini : in aedibus Thomae Bertheleti Regii impressoris. Cum priuliegio a Rege indulto.], Anno M. D. XXXV</t>
  </si>
  <si>
    <t>[8], 167, [1] leaves ;  4o.</t>
  </si>
  <si>
    <t>http://estc.bl.uk/S105860</t>
  </si>
  <si>
    <t>STC (2nd ed.), 12436.5</t>
  </si>
  <si>
    <t>S105860</t>
  </si>
  <si>
    <t>[Londini : In aedibus Thomae Bertheleti regii impressoris], Anno. M. D. XXXV. [1535]</t>
  </si>
  <si>
    <t>[8], 167 leaves ;  4o.</t>
  </si>
  <si>
    <t>f rh li</t>
  </si>
  <si>
    <t>f c</t>
  </si>
  <si>
    <t>f rh lif c</t>
  </si>
  <si>
    <t>Classical authors , Educational books , Courtesy, civil conversation, etiquette, sumptuary</t>
  </si>
  <si>
    <t>http://estc.bl.uk/S2054</t>
  </si>
  <si>
    <t>STC (2nd ed.), 9932.3</t>
  </si>
  <si>
    <t>S2054</t>
  </si>
  <si>
    <t>Reg. Hen. Sep. XIIII de termino Michaelis, anno regni regis Henrici Septimi, decimo quarto.</t>
  </si>
  <si>
    <t>Londini : In í_dibus Thomí_ Berthleti prope aquagium sitis in Vico Fletestrete sub intersignio Lucrecie Romane excusus., anno Domini 1535 mensis Nouembris die vii [7 Nov. 1535]</t>
  </si>
  <si>
    <t>XXXIIII [i.e. 68] p.  2o.</t>
  </si>
  <si>
    <t>h E I c</t>
  </si>
  <si>
    <t xml:space="preserve">m q </t>
  </si>
  <si>
    <t>http://estc.bl.uk/S104708</t>
  </si>
  <si>
    <t>STC (2nd ed.), 21598</t>
  </si>
  <si>
    <t>S104708</t>
  </si>
  <si>
    <t>Regimen sanitatis Salernitatum. English and Latin</t>
  </si>
  <si>
    <t>Regimen sanitatis Salerni. This boke teachinge all people to gouerne them in helthe, is translated out of the Latyne tonge in to englyshe by Thomas Paynel. whiche boke is amended, augmented, and diligently imprinted.</t>
  </si>
  <si>
    <t>Joannes, de Mediolano.</t>
  </si>
  <si>
    <t>[Londini : In aedibus Tho. Bertheleti regii impressoris excusum, An.M.D.XXXV. [1535]]</t>
  </si>
  <si>
    <t>[6], 119, [1] p. ;  4o.</t>
  </si>
  <si>
    <t xml:space="preserve">Massive variation of type/language combos, but still top and tailed with inscriptional latin. </t>
  </si>
  <si>
    <t>h rh</t>
  </si>
  <si>
    <t>f c E</t>
  </si>
  <si>
    <t>f tt</t>
  </si>
  <si>
    <t>h rhf c E</t>
  </si>
  <si>
    <t>mm q</t>
  </si>
  <si>
    <t>http://estc.bl.uk/S104672</t>
  </si>
  <si>
    <t>STC (2nd ed.), 21681</t>
  </si>
  <si>
    <t>S104672</t>
  </si>
  <si>
    <t>Richardi Sampsonis, regii sacelliae decani oratio, qua docet, hortatur, admonet omnes potissimu[m] anglos, regií_ dignitati cum primis ut obediant, quia uerbum dei pr[in]cipit episcopo Romano ne sint audientes, qui nullo iure diuino, in eos quicq[ue] potestatis habet, postq[uam] ita iubet rex, ut illi non obediant. Qui contra fecerint, eos perspicue docet, legem diuinam co[n]temnere. Non est ergo quod sibi timea[nt] angli, de humana quauis potestate episcopi Rho. qui aliam quam humanam, hoc est humano co[n]sensu, in anglos non habet. Obediant igitur deo, non homini. Hí_c est ueritas uerbo dei firmata.</t>
  </si>
  <si>
    <t>Sampson, Richard, -1554.</t>
  </si>
  <si>
    <t>Londini : in aedibus Tho. Bertheleti, [1535?]</t>
  </si>
  <si>
    <t>f t rh m c E</t>
  </si>
  <si>
    <t>http://estc.bl.uk/S154</t>
  </si>
  <si>
    <t>STC (2nd ed.), 2055</t>
  </si>
  <si>
    <t>S154</t>
  </si>
  <si>
    <t>Sacrae bibliae. Tomus primus in quo continentur quinque libri Moysi, libri Iosue, et Iudicum, liber Psalmorum, Prouerbia, Salomonis, liber Sapientie, et Nouum Testamentum Iesu Christi.</t>
  </si>
  <si>
    <t>Londini : Excudebat Thomas Betheletus .., M. D. XXXV. mense Iul. [July, 1535]</t>
  </si>
  <si>
    <t>[20], 303 [i.e. 606], [1] p.  4o.</t>
  </si>
  <si>
    <t>f h li m c rh</t>
  </si>
  <si>
    <t>http://estc.bl.uk/S111255</t>
  </si>
  <si>
    <t>STC (2nd ed.), 11584</t>
  </si>
  <si>
    <t>S111255</t>
  </si>
  <si>
    <t>De vera obedientia</t>
  </si>
  <si>
    <t>Stephani VVinton. Episcopi de vera obedientia oratio.</t>
  </si>
  <si>
    <t>Gardiner, Stephen, bp. of Winchester, 1483?-1555.</t>
  </si>
  <si>
    <t>[Londini : In aedibus Tho. Bertheleti regii impressoris excusa, An. M. D. XXXV. Cum priuilegio] [1535]</t>
  </si>
  <si>
    <t>36 leaves ;  4o.</t>
  </si>
  <si>
    <t>salience of upper case IESUM CHRISTUM within roman text (and later HENRICUM)</t>
  </si>
  <si>
    <t>f h t m c E i</t>
  </si>
  <si>
    <t>http://estc.bl.uk/S1921</t>
  </si>
  <si>
    <t>STC (2nd ed.), 7696.5</t>
  </si>
  <si>
    <t>S1921</t>
  </si>
  <si>
    <t>A true copy of the ordinance made in the tyme of Kynge Henry the VI to be obserued in the Kynges Escheker by the officers and clerkes there for takinge of fees of the Kynges acco[m]ptauntes</t>
  </si>
  <si>
    <t>Londini : In aedibus Tho. Bertheleti, M.D.XXXV mense Augusti [Aug. 1535]</t>
  </si>
  <si>
    <t>f rhc E</t>
  </si>
  <si>
    <t>http://estc.bl.uk/S107329</t>
  </si>
  <si>
    <t>STC (2nd ed.), 23153</t>
  </si>
  <si>
    <t>S107329</t>
  </si>
  <si>
    <t>[Accidentia]</t>
  </si>
  <si>
    <t>[Prynted at Cantorbury : By John mychel, [1535?]]</t>
  </si>
  <si>
    <t>http://estc.bl.uk/S123816</t>
  </si>
  <si>
    <t>S123816</t>
  </si>
  <si>
    <t>Public General Acts. 1535</t>
  </si>
  <si>
    <t>An acte for the extinguishement of the fyrste fruites, and touchyng order and disposition of the tenthes, of spirituall and ecclestiasticall promotions, and of rectories, and personages impropriate remaynyng in the quenes maiesties handes.</t>
  </si>
  <si>
    <t>[London : s.n., 1535?]</t>
  </si>
  <si>
    <t>pp. [6] ; 2o.</t>
  </si>
  <si>
    <t>http://estc.bl.uk/S90171</t>
  </si>
  <si>
    <t>STC (Addenda), 471.8</t>
  </si>
  <si>
    <t>S90171</t>
  </si>
  <si>
    <t>Almanacke of Maister Iaspar Laet for the yere of our [Lord M.D.XXXV.]</t>
  </si>
  <si>
    <t>[London R. Wyer?, 1535]</t>
  </si>
  <si>
    <t>Calendars, almanacs and prognostications , Astrology and cosmography , History and chronicles</t>
  </si>
  <si>
    <t>http://estc.bl.uk/S100189</t>
  </si>
  <si>
    <t>STC (2nd ed.), 21558.5</t>
  </si>
  <si>
    <t>S100189</t>
  </si>
  <si>
    <t>An answere to a letter, cum priuilegio.</t>
  </si>
  <si>
    <t>[Printed at London : By Tho. Godfray, [1535?]]</t>
  </si>
  <si>
    <t>http://estc.bl.uk/S120468</t>
  </si>
  <si>
    <t>STC (2nd ed.), 14820</t>
  </si>
  <si>
    <t>S120468</t>
  </si>
  <si>
    <t>An apolgye made by George Ioye to satisfye (if it maye be) w. Tindale: to pourge &amp; defende himself ageinst many sclaunderouse lyes fayned vpon [hi]m in Tindals vncharitable a[n]d vnsober pystle so well worthye to be prefixed for the reader to induce him into the vnderstanding of hys new Testame[n]t diligently corrected &amp; printed in the yeare of oure lorde. M.CCCCC. and xxxiiii. in Nouember.</t>
  </si>
  <si>
    <t>[Antwerp : widow of C. Ruremond], 1535.</t>
  </si>
  <si>
    <t>http://estc.bl.uk/S103839</t>
  </si>
  <si>
    <t>STC (2nd ed.), 14873</t>
  </si>
  <si>
    <t>S103839</t>
  </si>
  <si>
    <t>The boke for a iustyce of peace neuer soo wel and diligently set forthe.</t>
  </si>
  <si>
    <t>Londini : In Ã¦dibus Tho. Berthel regii impress. excus. Cum priuilegio, [1535-1537?]</t>
  </si>
  <si>
    <t>28; 46 [i.e. 56] leaves ; 8o.</t>
  </si>
  <si>
    <t>http://estc.bl.uk/S104929</t>
  </si>
  <si>
    <t>STC (2nd ed.), 23964.7</t>
  </si>
  <si>
    <t>S104929</t>
  </si>
  <si>
    <t>A boke newly translated out of Latyn in to Englisshe, called The folowing of Christe, with the Golden epistel of saynt Barnard.</t>
  </si>
  <si>
    <t>[London : R. Redman, 1535?]</t>
  </si>
  <si>
    <t>[2], C.lxxxxv [i.e. C.lxxxxiv] leaves ; 8o.</t>
  </si>
  <si>
    <t>http://estc.bl.uk/S104982</t>
  </si>
  <si>
    <t>STC (2nd ed.), 14821</t>
  </si>
  <si>
    <t>S104982</t>
  </si>
  <si>
    <t>Summa totius sacrae scripturae. English.</t>
  </si>
  <si>
    <t>A compendyouse somme of the very Christen relygyon: gathered faythfully out of holy scripture: necessary for all them that rede the olde and new Testament. Tra[n]slated by George Joye the yere of our lorde. M.D.xxxv. in Septembre.</t>
  </si>
  <si>
    <t>[Imprynted at London : in Fletestrete by Johâ»n Byddell dwellyng at the sygne of the Sonne, An. M.D. [et] xxxv.] [1535]</t>
  </si>
  <si>
    <t>http://estc.bl.uk/S105068</t>
  </si>
  <si>
    <t>STC (2nd ed.), 5729</t>
  </si>
  <si>
    <t>S105068</t>
  </si>
  <si>
    <t>A complaynt of them that be to soone maryed.</t>
  </si>
  <si>
    <t>[[London] : Fynysshed and done the yere of our lorde a thousande. CCCCC. and. xxxv. at London enprynted also by Wynkyn de Worde in fletestrete at the sygne of the son, [1535]]</t>
  </si>
  <si>
    <t>http://estc.bl.uk/S103506</t>
  </si>
  <si>
    <t>STC (2nd ed.), 909.5</t>
  </si>
  <si>
    <t>S103506</t>
  </si>
  <si>
    <t>Augsburg Confession. English.</t>
  </si>
  <si>
    <t>The confessyon of fayth delyueryd to ye emperour Charles the. v. by the lordes of Germany wryte[n] in latyn by Phylyppe Melanchthon, [and] translated into Englysshe by Robert Syngylton. ...</t>
  </si>
  <si>
    <t>[Canterbury : J. Mychell, ca. 1535?]</t>
  </si>
  <si>
    <t>[40+] p. ; 8o.</t>
  </si>
  <si>
    <t>http://estc.bl.uk/S103726</t>
  </si>
  <si>
    <t>STC (2nd ed.), 14667</t>
  </si>
  <si>
    <t>S103726</t>
  </si>
  <si>
    <t>An confortable exhortation: of oure mooste holy Christen faith, and her frutes Writte[n] (vnto the Christe[n] bretherne in Scotla[n]de) after the poore worde of God.</t>
  </si>
  <si>
    <t>Johnson, John, professor of holy divinite.</t>
  </si>
  <si>
    <t>At Parishe [i.e. MalmÃ¶?] : [By me Peter congeth [i.e. J. Hoochstraten]], M.d.xxxv. [1535]</t>
  </si>
  <si>
    <t>96 p. ; 8o.</t>
  </si>
  <si>
    <t>http://estc.bl.uk/S124933</t>
  </si>
  <si>
    <t>STC (2nd ed.), 15793.5</t>
  </si>
  <si>
    <t>S124933</t>
  </si>
  <si>
    <t>Breviary (St. Albans)</t>
  </si>
  <si>
    <t>De aduentu. Primo sciendum e qd’ de oibus festis ...</t>
  </si>
  <si>
    <t>[St. Albans: J. Hereford, 1535?]</t>
  </si>
  <si>
    <t>[816] p. : ill. ; 8o.</t>
  </si>
  <si>
    <t>http://estc.bl.uk/S109432</t>
  </si>
  <si>
    <t>STC (2nd ed.), 13608</t>
  </si>
  <si>
    <t>S109432</t>
  </si>
  <si>
    <t>Tree and xii. frutes of the holy goost.</t>
  </si>
  <si>
    <t>A deuout treatyse called the tree [and] xii. frutes of the holy goost.</t>
  </si>
  <si>
    <t>[Enprynted at London : in ye Fletestrete at the Rose garland, by Robert copland [and] Myghell fawkes, Ao d[omi]ni. M.v.C.xxxv [1535] the .xxix. day of Octobre.]</t>
  </si>
  <si>
    <t>xxiii, [1]; lxxix, [1] leaves ; 4o.</t>
  </si>
  <si>
    <t>http://estc.bl.uk/S2285</t>
  </si>
  <si>
    <t>STC (2nd ed.), 20193.5</t>
  </si>
  <si>
    <t>S2285</t>
  </si>
  <si>
    <t>Deuoute prayers in Englysshe of thactes of our redemption</t>
  </si>
  <si>
    <t>[S.l.] : Imprynted by me Roberte Redman, [1535?]</t>
  </si>
  <si>
    <t>[39] p.</t>
  </si>
  <si>
    <t>http://estc.bl.uk/S105652</t>
  </si>
  <si>
    <t>STC (2nd ed.), 11387</t>
  </si>
  <si>
    <t>S105652</t>
  </si>
  <si>
    <t>A disputacion of purgatorye made by IhonÌ Frith whiche is deuided in to thre bokes. The fyrst boke is an answere vnto Rastell, which goeth aboute to proue purgatorye by naturall phylosophye. The seconde boke answereth vnto Sir Thomas More, which laboureth to proue purgatorye by scripture. The thyrde boke maketh answere vnto my lorde of Rochestre which moost leaneth vnto the doctoures.</t>
  </si>
  <si>
    <t>[Canterbury? : J. Mychell, 1535-36?]</t>
  </si>
  <si>
    <t>http://estc.bl.uk/S104869</t>
  </si>
  <si>
    <t>STC (2nd ed.), 4370</t>
  </si>
  <si>
    <t>S104869</t>
  </si>
  <si>
    <t>A dyalogue bitwene the playntife and the defendaunt. Compyled by Wylliam Caluerley, whyles he was prisoner in the towre of London.</t>
  </si>
  <si>
    <t>Calverley, William.</t>
  </si>
  <si>
    <t>[Printed at London : By Thomas Godfray, [1535?]]</t>
  </si>
  <si>
    <t>http://estc.bl.uk/S108404</t>
  </si>
  <si>
    <t>STC (2nd ed.), 1915.5</t>
  </si>
  <si>
    <t>S108404</t>
  </si>
  <si>
    <t>An epistle of sai[n]t Bernarde, called the golden epistle, whiche he se[n]t to a yo[n]g religyous man whom he moche loued. And after the sayd epistle, foloweth four reuelations of Saint Birget.</t>
  </si>
  <si>
    <t>[Printed at London : By Thomas Godfray, [ca. 1535]]</t>
  </si>
  <si>
    <t>http://estc.bl.uk/S102225</t>
  </si>
  <si>
    <t>STC (2nd ed.), 26119</t>
  </si>
  <si>
    <t>S102225</t>
  </si>
  <si>
    <t>Forma subventionis pauperum. English.</t>
  </si>
  <si>
    <t>The forme and maner of subue[n]tion or helping for pore people, deuysed and practysed i[n] the cytie of Hypres in Flaunders, whiche forme is auctorised by the Emperour, [and] approued by the facultie of diuinitie in Paris. Cu[m] priuilegio regali</t>
  </si>
  <si>
    <t>[Printed at London : By Thomas Godfray, 1535]</t>
  </si>
  <si>
    <t>[86] p. ; 8o.</t>
  </si>
  <si>
    <t>Economics , History and chronicles , Ordinances, edicts, proclamations</t>
  </si>
  <si>
    <t>http://estc.bl.uk/S120747</t>
  </si>
  <si>
    <t>STC (2nd ed.), 15988</t>
  </si>
  <si>
    <t>S120747</t>
  </si>
  <si>
    <t>Book of hours. English</t>
  </si>
  <si>
    <t>A goodly prymer in englyshe, newly corrected and printed, with certeyne godly meditations and prayers added to the same, very necessarie [and] profitable for all them that ryghte assuredly vnderstande not ye latine [and] greke tongues.</t>
  </si>
  <si>
    <t>[Imprynted at London : in Fletestrete by Iohâ»n Byddell, dwellynge at the signe of the Sonne, nexte to the cundite, for Wylliam Marshall, the yere of our lorde god M.D.xxxv. the xvi. day of Iune [1535]]</t>
  </si>
  <si>
    <t>[352] p. : ill. ; 4o.</t>
  </si>
  <si>
    <t>http://estc.bl.uk/S121127</t>
  </si>
  <si>
    <t>STC (2nd ed.), 5892</t>
  </si>
  <si>
    <t>S121127</t>
  </si>
  <si>
    <t>Goostly psalmes and spirituall songes drawen out of the holy Scripture, for the co[m]forte and consolacyon of soch as loue to reioyse in God and his Worde.</t>
  </si>
  <si>
    <t>[London] : [Imprynted by [i.e. in the shop of J. Rastell for] me Iohan Gough, [1535?]]</t>
  </si>
  <si>
    <t>[4], lvi leaves : music ; 4o.</t>
  </si>
  <si>
    <t>http://estc.bl.uk/S114637</t>
  </si>
  <si>
    <t>STC (2nd ed.), 10606.5</t>
  </si>
  <si>
    <t>S114637</t>
  </si>
  <si>
    <t>Here begynneth a treatyse how the hye fader of heuen sendeth dethe to somon euery creature to come and gyue a counte of theyr lyues in this worlde, and is in maner of a morall playe.</t>
  </si>
  <si>
    <t>[London : J. Skot, 1535?]</t>
  </si>
  <si>
    <t>http://estc.bl.uk/S108121</t>
  </si>
  <si>
    <t>STC (2nd ed.), 14553.7</t>
  </si>
  <si>
    <t>S108121</t>
  </si>
  <si>
    <t>New nothborune mayd.</t>
  </si>
  <si>
    <t>Here begy[n]neth ye new Nothborune mayd vpo[n] ye passio[n] of cryste</t>
  </si>
  <si>
    <t>[Imprynted at London : by IohnÌ Skot dwellyuge [sic] in Foster lane wtin saynt Leonardes perysshe, [1535?]]</t>
  </si>
  <si>
    <t>http://estc.bl.uk/S108268</t>
  </si>
  <si>
    <t>STC (2nd ed.), 15225</t>
  </si>
  <si>
    <t>S108268</t>
  </si>
  <si>
    <t>Lanterne of lyght.</t>
  </si>
  <si>
    <t>Here begynnethe the lanterne of lyght.</t>
  </si>
  <si>
    <t>[Imprynted at London : In Fletestrete, by me Robert Redman, dwellynge at the sygne of the George, nexte to Saynt Dunstones church, [1535?]]</t>
  </si>
  <si>
    <t>http://estc.bl.uk/S117446</t>
  </si>
  <si>
    <t>STC (2nd ed.), 2827</t>
  </si>
  <si>
    <t>S117446</t>
  </si>
  <si>
    <t>[The hole new Testame[n]t with the Pistles taken out of the olde Testament to be red in the chirche certayn dayes thorowt the year]</t>
  </si>
  <si>
    <t>[Prynted now agayne at Antwerpe : By me Catharyn wydowe [of C. Ruremond], In the yere of oure lorde. M.CCCCC. and xxxv. the. ix daye of Ianuarye. [1535]]</t>
  </si>
  <si>
    <t>[896] p. ; 16o.</t>
  </si>
  <si>
    <t>http://estc.bl.uk/S109465</t>
  </si>
  <si>
    <t>STC (2nd ed.), 15987</t>
  </si>
  <si>
    <t>S109465</t>
  </si>
  <si>
    <t>Hore beatissime virginis Marie ad legitimu[m] Sarisburiensis Ecclesie ritum, cum quindecim orationibus beate Brigitte, ac multis alijs orationibus pulcherrimis, [et] indulge[n]tijs cum tabula aptissima iam vltimo adiectis. 1535.</t>
  </si>
  <si>
    <t>Venu[n]dant[ur] Parisius [sic] : A Fra[n]cisco Regnault in vico Iacobi [sic], sub signo Elephantis [impensis [et] sumptibus eiusde[m], 1536 (25 May)]</t>
  </si>
  <si>
    <t>[12], clx, [4] leaves : ill. (woodcuts) ; 4o.</t>
  </si>
  <si>
    <t>http://estc.bl.uk/S126451</t>
  </si>
  <si>
    <t>STC (2nd ed.), 2828a</t>
  </si>
  <si>
    <t>S126451</t>
  </si>
  <si>
    <t>[The newe Testament, dylygently corrected and compared with the Greke by Willyam Tindale: and fynesshed in the yere of oure Lorde God A.M.D. and. xxxv]</t>
  </si>
  <si>
    <t>[Antwerp : H. Peetersen van Middelburch?, 1535?]</t>
  </si>
  <si>
    <t>[29], cccxij [i.e. cccix] leaves : ill ; 8o.</t>
  </si>
  <si>
    <t>http://estc.bl.uk/S90892</t>
  </si>
  <si>
    <t>STC (2nd ed.), 2829</t>
  </si>
  <si>
    <t>S90892</t>
  </si>
  <si>
    <t>[Antwerp : M. Hillen van Hoochstraten? 1535?]</t>
  </si>
  <si>
    <t>[29], cccix leaves : ill ; 8o.</t>
  </si>
  <si>
    <t>http://estc.bl.uk/S118906</t>
  </si>
  <si>
    <t>STC (2nd ed.), 2828</t>
  </si>
  <si>
    <t>S118906</t>
  </si>
  <si>
    <t>The newe Testament, dylygently corrected and compared with the Greke by Willyam Tindale: and fynesshed in the yere of oure Lorde God A.M.D. and. xxxv.</t>
  </si>
  <si>
    <t>http://estc.bl.uk/S118860</t>
  </si>
  <si>
    <t>STC (2nd ed.), 24447</t>
  </si>
  <si>
    <t>S118860</t>
  </si>
  <si>
    <t>The obedience of a Christen man, and how Christen rulers ought to gouerne, where in also (yf thow marke diligently) thou shalt fynde eyes to perceaue the crafty conueyaunce of all iugglers.</t>
  </si>
  <si>
    <t>[At Marlborow in the lande of Hesse [i.e. Antwerp] : the. xxix. daye of October. Anno M.CCCCC.XXXV. by me Hans luft [i.e. Heyndrik Peetersen von Middelburch?]], M.D.XXXV. [1535]</t>
  </si>
  <si>
    <t>http://estc.bl.uk/S105656</t>
  </si>
  <si>
    <t>STC (2nd ed.), 11385</t>
  </si>
  <si>
    <t>S105656</t>
  </si>
  <si>
    <t>An other boke against Rastel named the subsedye or bulwark to his fyrst boke, made by Ihon Frithe preso[n]ner in the Tower.</t>
  </si>
  <si>
    <t>http://estc.bl.uk/S286</t>
  </si>
  <si>
    <t>STC (2nd ed.), 5099.5</t>
  </si>
  <si>
    <t>S286</t>
  </si>
  <si>
    <t>[The ploughman’s tale]</t>
  </si>
  <si>
    <t>http://estc.bl.uk/S103857</t>
  </si>
  <si>
    <t>STC (2nd ed.), 15833</t>
  </si>
  <si>
    <t>S103857</t>
  </si>
  <si>
    <t>Portiforiu[m] seu breuiarium ad vsum ecclesie Sarisburie[n]sis castigatum, suppletum, marginalibus quotationibus adornatu[m], ac nunc primum adverissimum ordinalis exemplar in suum ordinem aperitissimis viris redactum. Pars Hyemalis.</t>
  </si>
  <si>
    <t>[Parisiis : Per Franciscum Regnault, 1535]</t>
  </si>
  <si>
    <t>[8], cxx, cxviij, [44] leaves ; 4o.</t>
  </si>
  <si>
    <t>http://estc.bl.uk/S120433</t>
  </si>
  <si>
    <t>STC (2nd ed.), 20200.3</t>
  </si>
  <si>
    <t>S120433</t>
  </si>
  <si>
    <t>[Prayers of the Byble taken out of the olde testament and the newe, as olde holy fathers bothe men and women were wont to pray in tyme of tribulation deuyded in vi. partes]</t>
  </si>
  <si>
    <t>[London] : [Imprynted in Fletestrete by me Robert Redman], [1535?]</t>
  </si>
  <si>
    <t>[72+] p. ; 32o.</t>
  </si>
  <si>
    <t>Philosophy and morality , Religious , Bibles</t>
  </si>
  <si>
    <t>http://estc.bl.uk/S103897</t>
  </si>
  <si>
    <t>STC (2nd ed.), 15988a</t>
  </si>
  <si>
    <t>S103897</t>
  </si>
  <si>
    <t>A primer in Englysshe with dyuers prayers &amp; godly meditations. The contentes. ... Cum priuilegio regali.</t>
  </si>
  <si>
    <t>[270] p. ; 8o.</t>
  </si>
  <si>
    <t>http://estc.bl.uk/S4653</t>
  </si>
  <si>
    <t>STC (2nd ed.), 9538.7</t>
  </si>
  <si>
    <t>S4653</t>
  </si>
  <si>
    <t>Statuta de an. xxvi Henrici viii here after foloweth an abbrydgement of the statutes made in the Parlyament holden in the xxvi yere of Kynge Henry the Eyght.</t>
  </si>
  <si>
    <t>[London] : Imprynted by me Robert Redman, [1535?]</t>
  </si>
  <si>
    <t>[32] p. 8o.</t>
  </si>
  <si>
    <t>http://estc.bl.uk/S114878</t>
  </si>
  <si>
    <t>STC (2nd ed.), 24167</t>
  </si>
  <si>
    <t>S114878</t>
  </si>
  <si>
    <t>The testament of master Wylliam Tracie esquier, expounded both by William Tindall and Iho[n] Frith. Wherin thou shalt perceyue with what charitie [the] chaunceler of Worcetter burned whan he toke vp the deed carkas and made asshes of hit after hit was buried.</t>
  </si>
  <si>
    <t>[Antwerp : H. Peetersen van Middelburch?], M.D.xxxv. [1535]</t>
  </si>
  <si>
    <t>http://estc.bl.uk/S906</t>
  </si>
  <si>
    <t>STC (2nd ed.), 17027.5</t>
  </si>
  <si>
    <t>S906</t>
  </si>
  <si>
    <t>This lytell treatyse compendiously declareth the damage and destruction in realmes caused by the serpente of diuision.</t>
  </si>
  <si>
    <t>[London] : Newly and of late imprinted by me Roberte Redman, dwellynge at London in Flete Strete at the sygne of the George, [ca. 1535]</t>
  </si>
  <si>
    <t>[44] p.</t>
  </si>
  <si>
    <t>http://estc.bl.uk/S5048</t>
  </si>
  <si>
    <t>STC (2nd ed.), 15986.7</t>
  </si>
  <si>
    <t>S5048</t>
  </si>
  <si>
    <t>[This prymer of Salisbury vse]</t>
  </si>
  <si>
    <t>[Parys : F. Regnault, 1535]</t>
  </si>
  <si>
    <t>ccxxxix. leaves : ill. (woodcuts) ; 16o.</t>
  </si>
  <si>
    <t>http://estc.bl.uk/S91270</t>
  </si>
  <si>
    <t>STC (2nd ed.), 4240.5</t>
  </si>
  <si>
    <t>S91270</t>
  </si>
  <si>
    <t>[A treatise cocernynge impropriations of benefices]</t>
  </si>
  <si>
    <t>Bigod, Francis, Sir, 1508-1537.</t>
  </si>
  <si>
    <t>[London : T. Godfray, 1535?]</t>
  </si>
  <si>
    <t>[38+] p. ; 8o.</t>
  </si>
  <si>
    <t>http://estc.bl.uk/S110964</t>
  </si>
  <si>
    <t>STC (2nd ed.), 4240</t>
  </si>
  <si>
    <t>S110964</t>
  </si>
  <si>
    <t>A treatise co[n]cernynge impropriations of benefices. Cum priuilegio regali.</t>
  </si>
  <si>
    <t>Printed at Lo[n]don : By Tho[mas] Godfray, [1535?]</t>
  </si>
  <si>
    <t>Economics , Political tracts</t>
  </si>
  <si>
    <t>http://estc.bl.uk/S108136</t>
  </si>
  <si>
    <t>STC (2nd ed.), 21588</t>
  </si>
  <si>
    <t>S108136</t>
  </si>
  <si>
    <t>A treatyse concerni[n]ge the power of the clergye, and the lawes of the realme. Cu[m] priuilegio regali.</t>
  </si>
  <si>
    <t>[Printed at Lo[n]don : By Thomas Godfray, [1535?]]</t>
  </si>
  <si>
    <t>http://estc.bl.uk/S107331</t>
  </si>
  <si>
    <t>STC (2nd ed.), 23185.5</t>
  </si>
  <si>
    <t>S107331</t>
  </si>
  <si>
    <t>[Vocabula]</t>
  </si>
  <si>
    <t>[London : T. Godfray, [1535?]]</t>
  </si>
  <si>
    <t>http://estc.bl.uk/S108863</t>
  </si>
  <si>
    <t>STC (2nd ed.), 7786</t>
  </si>
  <si>
    <t>S108863</t>
  </si>
  <si>
    <t>Proclamations. 1535-06-09</t>
  </si>
  <si>
    <t>Yet once agayne by the Kynge to the shyryues.</t>
  </si>
  <si>
    <t>[London : s.n., 1535]</t>
  </si>
  <si>
    <t>http://estc.bl.uk/S110478</t>
  </si>
  <si>
    <t>STC (2nd ed.), 1806</t>
  </si>
  <si>
    <t>S110478</t>
  </si>
  <si>
    <t>Adam Bell, Clim of the Clough, and William of Cloudesly. Part 1.</t>
  </si>
  <si>
    <t>[Adam Bell, Clim of the Clough, and William of Cloudesly]</t>
  </si>
  <si>
    <t>[[Imp]rynted at London : In Fletestrete at [the sy]gne of the Sonne, by me Ioh[an] [Byd]del, In [the] yere of our lord god. [sic] [M] CCCCC. xxxvi. The seconde daye of June.] [1536]</t>
  </si>
  <si>
    <t>http://estc.bl.uk/S123134</t>
  </si>
  <si>
    <t>S123134</t>
  </si>
  <si>
    <t>[Affranio and Hortensia]</t>
  </si>
  <si>
    <t>[London : Printed by Wynkyn de Worde, between 1520 and 1536]</t>
  </si>
  <si>
    <t>http://estc.bl.uk/S109256</t>
  </si>
  <si>
    <t>STC (2nd ed.), 908</t>
  </si>
  <si>
    <t>S109256</t>
  </si>
  <si>
    <t>Augsburg Confession. English.</t>
  </si>
  <si>
    <t>The confessyon of the fayth of the Germaynes exhibited to the most victorious Emperour Charles the. v. in the Councell or assemble holden at Augusta the yere of our Lorde. 153 [sic]. To which is added the apologie of Melancthon who defendeth with reasons inuincible the aforesayde confessyon translated by Rycharde Tauerner at the commaundeme[n]t of his master the ryght honorable Mayster Thomas Cromwel chefe Secretarie to the kynges grace.</t>
  </si>
  <si>
    <t>[Imprynted at London : in Fletestrete, by me Robert Redman, dwellynge at the sygne of the George nexte to saynt Dunstones Churche, 1536]</t>
  </si>
  <si>
    <t>35, [179] leaves ;  8o.</t>
  </si>
  <si>
    <t xml:space="preserve">also has embedded quotations in English in a different kind of blackletter. </t>
  </si>
  <si>
    <t>f t rh m c</t>
  </si>
  <si>
    <t>q I</t>
  </si>
  <si>
    <t>DCq I</t>
  </si>
  <si>
    <t>http://estc.bl.uk/S101257</t>
  </si>
  <si>
    <t>STC (2nd ed.), 9745</t>
  </si>
  <si>
    <t>S101257</t>
  </si>
  <si>
    <t>De termino Michaelis an. xxxv. Henrici. vi.</t>
  </si>
  <si>
    <t>[Imprynted at London : By me Robert Redman, [1536?]]</t>
  </si>
  <si>
    <t>lxxvi leaves ;  2o.</t>
  </si>
  <si>
    <t>Image 17 shows blackletter W used fo a drop cap instead</t>
  </si>
  <si>
    <t>t f m</t>
  </si>
  <si>
    <t>rht f m</t>
  </si>
  <si>
    <t>http://estc.bl.uk/S93584</t>
  </si>
  <si>
    <t>STC (2nd ed.), 15992.5</t>
  </si>
  <si>
    <t>S93584</t>
  </si>
  <si>
    <t>LITURGIES - LATIN RITE - HOURS AND PRIMERS - Salisbury andReformed</t>
  </si>
  <si>
    <t>Eng. a. Latin.</t>
  </si>
  <si>
    <t>[Rouen N. le Roux f. F. Regnault in Paris, c. 1536.]</t>
  </si>
  <si>
    <t>e I</t>
  </si>
  <si>
    <t>http://estc.bl.uk/S95051</t>
  </si>
  <si>
    <t>STC (2nd ed.), 21789.6</t>
  </si>
  <si>
    <t>S95051</t>
  </si>
  <si>
    <t>An exposicyon after the maner of a co[n]templacyon vpon the. li. Psalme, called Miserere mei Deus: whiche Hierom of Farrarye made at the later ende of hys dayes.</t>
  </si>
  <si>
    <t>Imprynted in Rowen : [by N. le Roux?], the yere of our Lorde 1536.</t>
  </si>
  <si>
    <t>[122] p. ;  8o.</t>
  </si>
  <si>
    <t>http://estc.bl.uk/S124413</t>
  </si>
  <si>
    <t>STC (2nd ed.), 2987</t>
  </si>
  <si>
    <t>S124413</t>
  </si>
  <si>
    <t>An exposicyon vpon a pece of saint James epistle to the ende of ye second chapitre, begynnynge at D.in ye same chapitre: as hereafter foloweth.</t>
  </si>
  <si>
    <t>[Imprynted at London : in fletestrete, at ye signe of the sonne, by me Johan Byddell, anno d[o]m 1536]</t>
  </si>
  <si>
    <t>Is this FINIS infact BINIS or EINIS??</t>
  </si>
  <si>
    <t>t f c</t>
  </si>
  <si>
    <t>http://estc.bl.uk/S104299</t>
  </si>
  <si>
    <t>STC (2nd ed.), 24441.3</t>
  </si>
  <si>
    <t>S104299</t>
  </si>
  <si>
    <t>Exposicion uppon the v.vi.vii. chapters of Mathew</t>
  </si>
  <si>
    <t>An exposycyon vpon the v.vi.vii. chapters of Mathewe, which thre chapters are the keye and the dore of the scrypture, and the restoring agayne of Moses lawe corrupt by ye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booke.</t>
  </si>
  <si>
    <t>[London? : R. Redman, 1536?]</t>
  </si>
  <si>
    <t>[5], 109 leaves ;  8o.</t>
  </si>
  <si>
    <t>The printer/date of this is conjectural, how does it relate to the similar (identical?)  antwerp copy we've discussed before??</t>
  </si>
  <si>
    <t>f h li rh</t>
  </si>
  <si>
    <t>t mI</t>
  </si>
  <si>
    <t>http://estc.bl.uk/S93647</t>
  </si>
  <si>
    <t>STC (2nd ed.), 16106</t>
  </si>
  <si>
    <t>S93647</t>
  </si>
  <si>
    <t>Liturgies. Latin rite. Hours and primers. York</t>
  </si>
  <si>
    <t>[Hore bte Marie virginis scdÍm vsum Eborum.]</t>
  </si>
  <si>
    <t>[Rothomagi : per N. le roux pro J. groyat [i.e. Growte, in London] et] J. Marchant, Rothomagen~., 1536]</t>
  </si>
  <si>
    <t>[272] p. :  ill. ;  16o.</t>
  </si>
  <si>
    <t>http://estc.bl.uk/S91050</t>
  </si>
  <si>
    <t>STC (2nd ed.), 2987.5</t>
  </si>
  <si>
    <t>S91050</t>
  </si>
  <si>
    <t>In secundam et tertia[m] epistola[m] Ioannis clara &amp; dilucida expositio, per modum breuis postillí_, locos co[m]mmunes pene cuiusq[ue] uerbi &amp; sententií_ perstringens ad nosta[m] doctrina[m] &amp; utilitate[m] quicquid in his epistolis scribitur acco[m]moda[tu]s, in quem scopu[m tendit uniuersa scriptura sacra, quí_ utilitate eius ignota pleru[m]q[ue] negligitur contemniturq[ue]. Qui itaq[ue] hic querat nucleum, ...</t>
  </si>
  <si>
    <t>[[London] : Impressum per me Iohannem Byddell, 1536]</t>
  </si>
  <si>
    <t>http://estc.bl.uk/S95052</t>
  </si>
  <si>
    <t>STC (2nd ed.), 21799</t>
  </si>
  <si>
    <t>S95052</t>
  </si>
  <si>
    <t>Expositio vel meditatio fratris hieronimi sauonarole de ferraria ordinis sacri predicatorum in psalmum In te domine speraui</t>
  </si>
  <si>
    <t>A meditacyon of Ierom de fararia vpon the psalme of In te Domine speraui, which preuentyd by death he coulde nat fynyshe.</t>
  </si>
  <si>
    <t>[Antwerp : widow of C. Ruremond, 1536]</t>
  </si>
  <si>
    <t>[30+] p. ;  8o.</t>
  </si>
  <si>
    <t>http://estc.bl.uk/S96003</t>
  </si>
  <si>
    <t>STC (2nd ed.), 5015.5</t>
  </si>
  <si>
    <t>S96003</t>
  </si>
  <si>
    <t>The message of the emperoure and of the bisshoppe of Rome, sent (in 1533.) vnto Jhon [sic], duke of Saxon. Concernynge a generall councell. The articles presented to the duke. Newly translated out of h[igh] Almayne by M. Couerdale. 1536.</t>
  </si>
  <si>
    <t>Charles V, Holy Roman Emperor, 1500-1558.</t>
  </si>
  <si>
    <t>[Southwark] [J. Nicolson], [1536]</t>
  </si>
  <si>
    <t>http://estc.bl.uk/S106762</t>
  </si>
  <si>
    <t>STC (2nd ed.), 11470.5</t>
  </si>
  <si>
    <t>S106762</t>
  </si>
  <si>
    <t>A myrrour or glasse for them that be syke [and] in payne. Translated out of Dutche in English.</t>
  </si>
  <si>
    <t>Gnaphaeus, Gulielmus, 1493-1568.</t>
  </si>
  <si>
    <t>[Prynted in Southwarke : By my Iames Nicolson, for Ian Gough cum priuilegio Regali], 1536.</t>
  </si>
  <si>
    <t>[200] p. ;  8o.</t>
  </si>
  <si>
    <t>IMAGE 3</t>
  </si>
  <si>
    <t>NS</t>
  </si>
  <si>
    <t>http://estc.bl.uk/S95615</t>
  </si>
  <si>
    <t>STC (2nd ed.), 24441</t>
  </si>
  <si>
    <t>S95615</t>
  </si>
  <si>
    <t>Exposicion vppon the v. vi. vii. chapters of Mathew</t>
  </si>
  <si>
    <t>[A]n exposi[tion v]pon th[e] v. vi. vii. chapt[er]s of Mathew which thre chapters are the keye and the dore of the scripture, and [the] restorynge agayne of Moses law corrpute by [the] scrybes and Pharyses. And the exposycyon is the restorynge agayne of Christes lawe corrupte by the papystes. Item before the boke, thou hast a [prologe] very necessary, co[n]teynynge the whole summe of the couenaunt made betwene God and vs, vpon whiche we be baptysed to kepe it. And after thou hast a table that leadeth the by the notes in the margentes, vnto all that is intreate of in [the] booke. Cum priuilegio.</t>
  </si>
  <si>
    <t>[London : R. Redman, 1536?]</t>
  </si>
  <si>
    <t>cix, [4] leaves ;  8o.</t>
  </si>
  <si>
    <t xml:space="preserve">same as above but with some typographic differences e.g. some of the running heads are roman </t>
  </si>
  <si>
    <t>t rh mI</t>
  </si>
  <si>
    <t>http://estc.bl.uk/S121277</t>
  </si>
  <si>
    <t>STC (2nd ed.), 5543b</t>
  </si>
  <si>
    <t>S121277</t>
  </si>
  <si>
    <t>Rudimenta grammatices, &amp; docendi methodus, non tam scholí_ Gypsuychianí_ per reuerendissimum D. Thomam cardinalem Ebor. feliciter institutí_, quam omnibus alijs totius Anglií_ scholis prí_scripta.</t>
  </si>
  <si>
    <t>[Antuerpií_ : Apud Marinum Cí_sarem], 1536.</t>
  </si>
  <si>
    <t>f h DC</t>
  </si>
  <si>
    <t>http://estc.bl.uk/S109962</t>
  </si>
  <si>
    <t>STC (2nd ed.), 10509</t>
  </si>
  <si>
    <t>S109962</t>
  </si>
  <si>
    <t>Concio de puero Jesu. English</t>
  </si>
  <si>
    <t>[A ryght excellent sermon and full of frute and edificacyon of the chylde Jesus.]</t>
  </si>
  <si>
    <t>[Imprynted at London : In fletestrete at the sygne of [the] George by me Robert Redman], [1536?]</t>
  </si>
  <si>
    <t>http://estc.bl.uk/S105531</t>
  </si>
  <si>
    <t>STC (2nd ed.), 10492</t>
  </si>
  <si>
    <t>S105531</t>
  </si>
  <si>
    <t>Matrimonii encomium. English</t>
  </si>
  <si>
    <t>A ryght frutefull epystle, deuysed by the moste excellent clerke Erasmns [sic], in laude and prayse of matrymony, translated in to Englyshe, by Rychard Tauernour, which translation he hathe dedicate to the ryght honorable Mayster Thomas Cromwel most worthy counseloure to ou souerayne lorde kyng Henry the eyght. Cum priuilegio regali.</t>
  </si>
  <si>
    <t>[Imprynted at London : In Flestrete [sic] at the sygne of the George by me Robert Redman, [1536?]</t>
  </si>
  <si>
    <t>[68] p. ;  8o.</t>
  </si>
  <si>
    <t>f t h rh m</t>
  </si>
  <si>
    <t>qIE</t>
  </si>
  <si>
    <t>http://estc.bl.uk/S103724</t>
  </si>
  <si>
    <t>STC (2nd ed.), 16795</t>
  </si>
  <si>
    <t>S103724</t>
  </si>
  <si>
    <t>A sermo[n]d spoken before the kynge his maiestie at Grenwiche, vppon good fryday: the yere of our Lord. M.CCCCCxxxvi. By Iohan Longlo[n]d byshope of Linclone. Ad laudem &amp; gloriam Christi, &amp; ad memoriam gloriosí_ passionis eius.</t>
  </si>
  <si>
    <t>[London : s.n., 1536]</t>
  </si>
  <si>
    <t>[92] p. ;  4o.</t>
  </si>
  <si>
    <t>f DC li q E</t>
  </si>
  <si>
    <t>http://estc.bl.uk/S109321</t>
  </si>
  <si>
    <t>STC (2nd ed.), 15179</t>
  </si>
  <si>
    <t>S109321</t>
  </si>
  <si>
    <t>Farrago omnium fere rerum theologicarum. English</t>
  </si>
  <si>
    <t>The summe of christianitie gatheryd out almoste of al placis of scripture, by that noble and famouse clerke Francis Lambert of Auynyon. And translatyd, and put in to prynte in Englyshe, by Tristram Reuel. The yere of our lorde. 1536.</t>
  </si>
  <si>
    <t>Lambert, Franz, 1486-1530.</t>
  </si>
  <si>
    <t>[London : Printed by R. Redman, 1536]</t>
  </si>
  <si>
    <t>[24], 22, 22-31, 31-56 leaves :  ill. (woodcut) ;  8o.</t>
  </si>
  <si>
    <t>f N N n DC</t>
  </si>
  <si>
    <t xml:space="preserve">q </t>
  </si>
  <si>
    <t>http://estc.bl.uk/S90897</t>
  </si>
  <si>
    <t>STC (2nd ed.), 2833</t>
  </si>
  <si>
    <t>S90897</t>
  </si>
  <si>
    <t>Bible. New Testament. English. Tyndale.</t>
  </si>
  <si>
    <t>[The newe testament, dylygently corrected by W. Tindale: fynesshed M.D. and xxxv.]</t>
  </si>
  <si>
    <t>[Antwerp : M. Crom? or widow of C. Ruremond?, 1536]</t>
  </si>
  <si>
    <t>cclv.+; [8] leaves :  ill. (woodcuts) ;  4o.</t>
  </si>
  <si>
    <t>http://estc.bl.uk/S90900</t>
  </si>
  <si>
    <t>STC (2nd ed.), 2835.4</t>
  </si>
  <si>
    <t>S90900</t>
  </si>
  <si>
    <t>Bible. New Testament. English. 1536. Tyndale.</t>
  </si>
  <si>
    <t>[The newe testament, dylygently corrected by W. Tindale:fynesshed M.D. and xxxv.]</t>
  </si>
  <si>
    <t>[S.l. : s.n., 1536?]</t>
  </si>
  <si>
    <t>[684+] p. ;  8o.</t>
  </si>
  <si>
    <t>http://estc.bl.uk/S90899</t>
  </si>
  <si>
    <t>STC (2nd ed.), 2835</t>
  </si>
  <si>
    <t>S90899</t>
  </si>
  <si>
    <t>The newe Testament yet once agayne corrected by Wylliam Tyndall, wheare vnto is added an exhortacion to the same of Erasmus Rot. with an Englysche kalender and a table necessary to fynde easly and lyghtely and story contayned in the iiii. euangelistes [and] in the Actes of th Apostles</t>
  </si>
  <si>
    <t>[France? : s.n.], 1536.</t>
  </si>
  <si>
    <t>[432] p. ;  8o.</t>
  </si>
  <si>
    <t>http://estc.bl.uk/S125699</t>
  </si>
  <si>
    <t>STC (2nd ed.), 14577.5</t>
  </si>
  <si>
    <t>S125699</t>
  </si>
  <si>
    <t>Whether the blode of Chryst suffyse to man[n]es redempcion, without ye blode of martyrs. And how these termes, the olde lawe [and] the newe lawe the olde fayth and the newe fayth, haue in tyme past be[n f]arre mystaken.</t>
  </si>
  <si>
    <t>[London] : Iohn[n] Byddell, [between 1536 and 1537]</t>
  </si>
  <si>
    <t>http://estc.bl.uk/S110276</t>
  </si>
  <si>
    <t>STC (2nd ed.), 9391.3</t>
  </si>
  <si>
    <t>S110276</t>
  </si>
  <si>
    <t>Anno. XXVII. Henrici VIII. Actes made in the session of this present parlyament, holden upon prorogation at Westm[inster], the .IIII. day of February, in the. XXVII. yere of the reygne of our moste drad soueraygne lorde kynge Henry the VIII, [...]</t>
  </si>
  <si>
    <t>[London] : Tho. Berthelet excudebat. Cum priuilegio., [1536?]</t>
  </si>
  <si>
    <t>xlvi leaves ;  2o.</t>
  </si>
  <si>
    <t>http://estc.bl.uk/S1949</t>
  </si>
  <si>
    <t>STC (2nd ed.), 9391.5</t>
  </si>
  <si>
    <t>S1949</t>
  </si>
  <si>
    <t>Public General Acts. 1536</t>
  </si>
  <si>
    <t>Anno XXVII Henrici VIII actes made in the session of this present Parlyament holden vpon prorogation at Westm[inster], the IIII. day of February, in the XXVII. yere of the reygne of our moste drad soueraygne lorde Kynge Henry the VIII. and there contynued and kepte tyll th XIIII. day of Apryll next ensuynge, to the honour of God, and for the common weale and profyte of this realme.</t>
  </si>
  <si>
    <t>[London] : Tho. Berthelet excudebat, [1536?]</t>
  </si>
  <si>
    <t>[92] p.  2o.</t>
  </si>
  <si>
    <t>http://estc.bl.uk/S110277</t>
  </si>
  <si>
    <t>STC (2nd ed.), 9391</t>
  </si>
  <si>
    <t>S110277</t>
  </si>
  <si>
    <t>Anno. XXVII. Henrici VIII. Actes made in the session of this present parlyament holden upon prorogation at Westm[inster], the .IIII. day of February, in the. XXVII. yere of the reygne of our moste drad soueraygne lorde kynge Henry the .VIII. [...]</t>
  </si>
  <si>
    <t>xlvii, [1] leaves ;  2o.</t>
  </si>
  <si>
    <t>http://estc.bl.uk/S110282</t>
  </si>
  <si>
    <t>STC (2nd ed.), 9394</t>
  </si>
  <si>
    <t>S110282</t>
  </si>
  <si>
    <t>Anno XXVIII Henrici VIII. Actes made in the parlyament bego[n]ne and holden at Westm[inster] the. VIII. daye of Iune, in the. XXVIII. yere of the reygne of our most drad soueraigne lorde kynge Henry the. VIII. [...]</t>
  </si>
  <si>
    <t>[London] : Tho. Berthelet excudebat. Cum priuilegio, [1536?]</t>
  </si>
  <si>
    <t>xxvi leaves ;  2o.</t>
  </si>
  <si>
    <t>http://estc.bl.uk/S111723</t>
  </si>
  <si>
    <t>STC (2nd ed.), 7682</t>
  </si>
  <si>
    <t>S111723</t>
  </si>
  <si>
    <t>De officio admirallitatis anglie una cum articulis concernentibus idem officium</t>
  </si>
  <si>
    <t>De officio admirallitatis anglie vna cum articulis concernentibus idem officium.</t>
  </si>
  <si>
    <t>[London : Thomas Berthelet?, not before 1536]</t>
  </si>
  <si>
    <t>http://estc.bl.uk/S111709</t>
  </si>
  <si>
    <t>STC (2nd ed.), 7788.1</t>
  </si>
  <si>
    <t>S111709</t>
  </si>
  <si>
    <t>Proclamations. 1536</t>
  </si>
  <si>
    <t>Actis made by dyuers our most noble progenytours knynges of this realme agaynst unlaufull games.</t>
  </si>
  <si>
    <t>[London] : Tho. Berthelet regius impressor excudeba .. Cum Privilegio, [1536]</t>
  </si>
  <si>
    <t>1 leaf ;  1o.</t>
  </si>
  <si>
    <t>t title</t>
  </si>
  <si>
    <t>Ec I</t>
  </si>
  <si>
    <t>History and chronicles , Ordinances, edicts, proclamations , Agriculture, viticulture, texts on hunting, veterinary science</t>
  </si>
  <si>
    <t>http://estc.bl.uk/S92171</t>
  </si>
  <si>
    <t>STC (2nd ed.), 9372.7</t>
  </si>
  <si>
    <t>S92171</t>
  </si>
  <si>
    <t>Anno XXIII. H.VIII. The Kynge our soueraigne lorde Henry the eighth by the grace of God kynge of Englande and of Fraunce defender of the faythe and lorde of Irelande at the session of his highe court of parliament after diuerse prorogations, ...</t>
  </si>
  <si>
    <t>[Imprinted at London : in Fletestrete by Thomas Berthelet printer to the kynges most noble grace. Cum priulegio, [1536?]]</t>
  </si>
  <si>
    <t>28 p. ;  2o.</t>
  </si>
  <si>
    <t>http://estc.bl.uk/S2624</t>
  </si>
  <si>
    <t>STC (2nd ed.), 10084.7</t>
  </si>
  <si>
    <t>S2624</t>
  </si>
  <si>
    <t>Iniunctions gyue[n by the auc]toritie of the kynges highnes to the clergie</t>
  </si>
  <si>
    <t>[S.l.] : Tho. Berthelet regius impressor excudebat, [1536]</t>
  </si>
  <si>
    <t>[4] p.</t>
  </si>
  <si>
    <t>http://estc.bl.uk/S110338</t>
  </si>
  <si>
    <t>STC (2nd ed.), 7788</t>
  </si>
  <si>
    <t>S110338</t>
  </si>
  <si>
    <t>Proclamations. 1535-04-22</t>
  </si>
  <si>
    <t>A proclamation concernynge apparayle, mayntenaunce of archerye, punysshemente of beggers, and unlawfull games.</t>
  </si>
  <si>
    <t>[London] : Tho. Berthelet. regius impressor excudebat. Cum priuilegio, [1536]</t>
  </si>
  <si>
    <t>History and chronicles , Courtesy, civil conversation, etiquette, sumptuary , Ordinances, edicts, proclamations</t>
  </si>
  <si>
    <t>http://estc.bl.uk/S108873</t>
  </si>
  <si>
    <t>STC (2nd ed.), 7787</t>
  </si>
  <si>
    <t>S108873</t>
  </si>
  <si>
    <t>Proclamations. 1535-01-01</t>
  </si>
  <si>
    <t>Where the kynges hyghnes is enfourmed, that dyuers and sondrye wrytynges and bokes, ...</t>
  </si>
  <si>
    <t>[London : Tho. Berthelet, 1536]</t>
  </si>
  <si>
    <t>http://estc.bl.uk/S91846</t>
  </si>
  <si>
    <t>STC (2nd ed.), 7762.7</t>
  </si>
  <si>
    <t>S91846</t>
  </si>
  <si>
    <t>England - PROCLAMATIONS - 2. Chronological Series - HENRY VIII - 3 Hen. VIII, 22 Apr. 1511</t>
  </si>
  <si>
    <t>[3 Hen. VIII, c. 3.] An acte concernynge the mayntenaunce of archery.</t>
  </si>
  <si>
    <t>London T. Berthelet, [1536?]</t>
  </si>
  <si>
    <t>[No pagination provided] ;  2o(2).</t>
  </si>
  <si>
    <t>NOT ON EEBO but probably same as 7788 ['Almost certainly pr. To be sent out w. 7788' - ESTC]</t>
  </si>
  <si>
    <t>http://estc.bl.uk/S91852</t>
  </si>
  <si>
    <t>STC (2nd ed.), 7776.5</t>
  </si>
  <si>
    <t>S91852</t>
  </si>
  <si>
    <t>ENGLAND - PROCLAMATIONS - 2. Chronological Series. HENRY VIII. 22 Hen. VIII, 22 Apr. 1530</t>
  </si>
  <si>
    <t>[22Hen. VIII, c.12.] An acte concernynge howe aged, poore, persons shall be ordred, and howe vacaboundes shall be punyshed.</t>
  </si>
  <si>
    <t>[No pagination provided] ;  2o(1.5).</t>
  </si>
  <si>
    <t>http://estc.bl.uk/S91855</t>
  </si>
  <si>
    <t>STC (2nd ed.), 7778.8</t>
  </si>
  <si>
    <t>S91855</t>
  </si>
  <si>
    <t>[24 HEN. VIII, c.13.] An acte for reformation of excesse in apparayle.</t>
  </si>
  <si>
    <t>[No pagination provided] ;  2o(3.5).</t>
  </si>
  <si>
    <t>http://estc.bl.uk/S92176</t>
  </si>
  <si>
    <t>STC (2nd ed.), 9393.7</t>
  </si>
  <si>
    <t>S92176</t>
  </si>
  <si>
    <t>[27 Hen. VIII, c. 62*.] The act concernynge the generall surueyours of the kyng, made in the parlyament holden the .xiii. and .xv. yere of Henry the .viii. [c.15Ÿ] is in the .xxvii. yere of his reigne reuiued. [Concerning revenues from the kingÍs own castles, lands, etc.]</t>
  </si>
  <si>
    <t>http://estc.bl.uk/S91863</t>
  </si>
  <si>
    <t>STC (2nd ed.), 7788.3</t>
  </si>
  <si>
    <t>S91863</t>
  </si>
  <si>
    <t>ENGLAND - PROCLAMATIONS - 2. Chronological Series. - Henry VIII - 28 Hen. VIII, 22 Apr. 1536</t>
  </si>
  <si>
    <t>[28 Hen. VIII, c.7. An act for the establishment of the succession.]</t>
  </si>
  <si>
    <t>London T. Berthelet, [1536.]</t>
  </si>
  <si>
    <t>[No pagination provided] ;  2o(8?).</t>
  </si>
  <si>
    <t>http://estc.bl.uk/S92169</t>
  </si>
  <si>
    <t>STC (2nd ed.), 9366.5</t>
  </si>
  <si>
    <t>S92169</t>
  </si>
  <si>
    <t>Anno XXI. Henrici .VIII</t>
  </si>
  <si>
    <t>London [in íÈd. T. Bertheleti,] [1536?]</t>
  </si>
  <si>
    <t>http://estc.bl.uk/S109524</t>
  </si>
  <si>
    <t>STC (2nd ed.), 13077</t>
  </si>
  <si>
    <t>S109524</t>
  </si>
  <si>
    <t>Ansvvere made by the kynges hyghnes to the petitions of the rebelles in Yorkeshire.</t>
  </si>
  <si>
    <t>[Londini : In aedibus Thomae Bertheleti regii impressoris], Anno. M.D.XXXVI. 1536.</t>
  </si>
  <si>
    <t>f li</t>
  </si>
  <si>
    <t>f lic I</t>
  </si>
  <si>
    <t>http://estc.bl.uk/S103769</t>
  </si>
  <si>
    <t>STC (2nd ed.), 13077.5</t>
  </si>
  <si>
    <t>S103769</t>
  </si>
  <si>
    <t>Miscellaneous Documents. 1536</t>
  </si>
  <si>
    <t>Ansvvere to the petitions of the traytours and rebelles in Lyncolneshyre.</t>
  </si>
  <si>
    <t>[Londini : In aedibus Thomae Bertheleti], Anno. M.D.XXXVI. [1536]</t>
  </si>
  <si>
    <t>http://estc.bl.uk/S92249</t>
  </si>
  <si>
    <t>STC (2nd ed.), 10033.6</t>
  </si>
  <si>
    <t>S92249</t>
  </si>
  <si>
    <t>Ten Articles</t>
  </si>
  <si>
    <t>Articles devised by the Kynges Highnes Maiestie, to stablyshe christen quietnes and vnitie amonge vs, and to avoyde contentious opinio[n]s, which articles be also approued by the consent and determination of the hole clergie of this realme. Anno. M. D. XXXVI</t>
  </si>
  <si>
    <t>[Londini : in aedibus Thomae Bertheleti Regii impressoris, [1536]]</t>
  </si>
  <si>
    <t>http://estc.bl.uk/S124817</t>
  </si>
  <si>
    <t>STC (2nd ed.), 10033.4</t>
  </si>
  <si>
    <t>S124817</t>
  </si>
  <si>
    <t>Ten articles</t>
  </si>
  <si>
    <t>Articles devised by the kynges highnes maiestie, to stablyshe christen quietnes and vnitie amonge us, and to auoyde contentious opinio[n]s, which articles be also approued by the consent and determination of the hole clergie of this realme.</t>
  </si>
  <si>
    <t>[Londini : In aedibus Thomae Bertheleti Regii impressoris], Anno. M.D.XXXVI [1536]</t>
  </si>
  <si>
    <t>f rh li h</t>
  </si>
  <si>
    <t>q c I</t>
  </si>
  <si>
    <t>f rh li hq c I</t>
  </si>
  <si>
    <t>http://estc.bl.uk/S111706</t>
  </si>
  <si>
    <t>STC (2nd ed.), 10033.2</t>
  </si>
  <si>
    <t>S111706</t>
  </si>
  <si>
    <t>[London : In aed. T. Bertheleti], Anno. M.D.XXXVI [1536]</t>
  </si>
  <si>
    <t xml:space="preserve">f rh li h </t>
  </si>
  <si>
    <t>f rh li h q c I</t>
  </si>
  <si>
    <t>http://estc.bl.uk/S114040</t>
  </si>
  <si>
    <t>STC (2nd ed.), 19214</t>
  </si>
  <si>
    <t>S114040</t>
  </si>
  <si>
    <t>Dives and pauper.</t>
  </si>
  <si>
    <t>Diues and pauper</t>
  </si>
  <si>
    <t>Londini : In í_dibus Tho. Bertheleti regii impress. excus., [the. xvi. day of Octobre, in the yere of our lorde. 1536]</t>
  </si>
  <si>
    <t>[12], 306, 309-343 leaves ;  8o.</t>
  </si>
  <si>
    <t>f rh sh</t>
  </si>
  <si>
    <t>q m E</t>
  </si>
  <si>
    <t>f rh shq m E</t>
  </si>
  <si>
    <t>Philosophy and morality , Religious , Literature</t>
  </si>
  <si>
    <t>http://estc.bl.uk/S109322</t>
  </si>
  <si>
    <t>STC (2nd ed.), 18113.3</t>
  </si>
  <si>
    <t>S109322</t>
  </si>
  <si>
    <t>A lamentation in vvhiche is shevved what ruyne and destruction cometh of seditious rebellyon.</t>
  </si>
  <si>
    <t>Morison, Richard, Sir, -1556.</t>
  </si>
  <si>
    <t>[Londini : In aedibus Thomae Bertheleti regii impressoris], Anno. M.D.XXXVI. [1536]</t>
  </si>
  <si>
    <t>f rh li N</t>
  </si>
  <si>
    <t>f rh li Nc</t>
  </si>
  <si>
    <t>http://estc.bl.uk/S96087</t>
  </si>
  <si>
    <t>STC (2nd ed.) 15731.3</t>
  </si>
  <si>
    <t>S96087</t>
  </si>
  <si>
    <t>Lyttylton tenvres nevvly imprynted.</t>
  </si>
  <si>
    <t>[Londini : in í_dibus Thomí_ Betheleti Regii impressoris, [1536?]]</t>
  </si>
  <si>
    <t>164 leaves ;  8o.</t>
  </si>
  <si>
    <t>NOT ON EEBO. 'In predominantly black letter type; some Roman type.' (ESTC)</t>
  </si>
  <si>
    <t>http://estc.bl.uk/S104331</t>
  </si>
  <si>
    <t>STC (2nd ed.), 14025</t>
  </si>
  <si>
    <t>S104331</t>
  </si>
  <si>
    <t>Of the vvood called guaiacum, that healeth the Frenche pockes, and also healeth the goute in the feete, the stoone, the palsey, lepree, dropsy, fallynge euyll, and other dyseases.</t>
  </si>
  <si>
    <t>Londini : In aedibus Tho. Bertheleti, M.D.XXXVI. [1536] Cum priuilegio.</t>
  </si>
  <si>
    <t>[4], 48, 51-76, 78-82 leaves ;  8o.</t>
  </si>
  <si>
    <t xml:space="preserve">Seems to have some roman capitals substituted into the text, e.g. the excipit 'Hutten knyghte' (H is roman) and page opposite, a roman M, G. These seem to all be for proper nouns (or is it just that caps is used for proper nouns and these are caps?) Worth a closer look. </t>
  </si>
  <si>
    <t>rh c</t>
  </si>
  <si>
    <t>frh c</t>
  </si>
  <si>
    <t>http://estc.bl.uk/S104591</t>
  </si>
  <si>
    <t>STC (2nd ed.), 23236</t>
  </si>
  <si>
    <t>S104591</t>
  </si>
  <si>
    <t>Exhortation to the people, instructynge theym to unitie and obedience</t>
  </si>
  <si>
    <t>A p to the Kynges hyghnes.</t>
  </si>
  <si>
    <t>Starkey, Thomas, -1538.</t>
  </si>
  <si>
    <t>[Londini : In aedibus Thomae Bertheleti Regii impressoris excusa. Cum privilegio, [1536]]</t>
  </si>
  <si>
    <t>[6+], 88 [i.e. 98] leaves ;  4o.</t>
  </si>
  <si>
    <t>h li rh m</t>
  </si>
  <si>
    <t>h li rh mc E</t>
  </si>
  <si>
    <t>http://estc.bl.uk/S94234</t>
  </si>
  <si>
    <t>STC (2nd ed.), 18113.5</t>
  </si>
  <si>
    <t>S94234</t>
  </si>
  <si>
    <t>A remedy for sedition, vvherin are conteyned many thynges, concernyng the true and loyall obeysance, that comme[n]s owe vnto their prince and soueraygne lorde the kynge.</t>
  </si>
  <si>
    <t>[Londini : in aedibus Thomae Bertheleti regii impressoris] Anno. M.D.XXXVI. [1536]</t>
  </si>
  <si>
    <t>NOT ON EEBO, but see above/below</t>
  </si>
  <si>
    <t>http://estc.bl.uk/S122062</t>
  </si>
  <si>
    <t>STC (2nd ed.), 18113.7</t>
  </si>
  <si>
    <t>S122062</t>
  </si>
  <si>
    <t>h li rh N</t>
  </si>
  <si>
    <t>m q c E</t>
  </si>
  <si>
    <t>h li rh Nm q c E</t>
  </si>
  <si>
    <t>http://estc.bl.uk/S117726</t>
  </si>
  <si>
    <t>STC (2nd ed.), 9534</t>
  </si>
  <si>
    <t>S117726</t>
  </si>
  <si>
    <t>The abredgme[n]t of the statutes made in the parlyament holden in the. xxii. yere of the rayne of kynge Henry the eyght.</t>
  </si>
  <si>
    <t>[Imprynted at London : In Fletestrete by Robert Redman dwellynge in saynt Dunstones parysshe, next the churche. at the sygne of the. George, [1536?]]</t>
  </si>
  <si>
    <t>http://estc.bl.uk/S110954</t>
  </si>
  <si>
    <t>STC (2nd ed.), 4021</t>
  </si>
  <si>
    <t>S110954</t>
  </si>
  <si>
    <t>Epistola Joannis Bugenhagii Pomerani ad anglos. English</t>
  </si>
  <si>
    <t>A compe[n]dious letter which Jhon Pomerane curate of the congregation at Wittenberge sent to the faythfull christen congregation in Englande.</t>
  </si>
  <si>
    <t>Bugenhagen, Johann, 1485-1558.</t>
  </si>
  <si>
    <t>[Southwark : J. Nicholson, 1536]</t>
  </si>
  <si>
    <t>http://estc.bl.uk/S103590</t>
  </si>
  <si>
    <t>STC (2nd ed.), 12557</t>
  </si>
  <si>
    <t>S103590</t>
  </si>
  <si>
    <t>The co[n]futacyon of the fyrst parte of Frythes boke. with a dysputacyon before whether it be possyble for any heretike to know that hym selfe is one or not. And also an other, whether it be wors to denye directely more or lesse of the fayth, put forth by Iohâ»n Gwynneth clerke.</t>
  </si>
  <si>
    <t>Gwynneth, John.</t>
  </si>
  <si>
    <t>[St. Albans : Printed by J. Herford for R. Stevenage], M.CCCCC.XXXVI. [1536]</t>
  </si>
  <si>
    <t>[312] p. ; 8.</t>
  </si>
  <si>
    <t>http://estc.bl.uk/S104684</t>
  </si>
  <si>
    <t>STC (2nd ed.), 21789.5</t>
  </si>
  <si>
    <t>S104684</t>
  </si>
  <si>
    <t>An exposition after the maner of a contemplacyon vpon ye .li. Psalme called Miserere mei Deus.</t>
  </si>
  <si>
    <t>[Antwerp : Widow of C. Ruremond, 1536]</t>
  </si>
  <si>
    <t>http://estc.bl.uk/S103483</t>
  </si>
  <si>
    <t>STC (2nd ed.), 12437</t>
  </si>
  <si>
    <t>S103483</t>
  </si>
  <si>
    <t>Libro llamado Relox de principes. English</t>
  </si>
  <si>
    <t>Guevara, Antonio de, Bp., -1545?.</t>
  </si>
  <si>
    <t>[Londini : in aedibus Thomae Bertheleti regii impressoris], Anno. M.D.XXXVI. [1536, i.e. 1537]</t>
  </si>
  <si>
    <t>[8], 167, [1] leaves ; 4o.</t>
  </si>
  <si>
    <t>http://estc.bl.uk/S4752</t>
  </si>
  <si>
    <t>STC (2nd ed.), 15707.5</t>
  </si>
  <si>
    <t>S4752</t>
  </si>
  <si>
    <t>The Golden letany in Englysshe</t>
  </si>
  <si>
    <t>[London] : Imprynted at London in Fauster Lane, by me Iohn Skot dwellynge in Saynt Leonardes parysshe, [1536?]</t>
  </si>
  <si>
    <t>[38] p.</t>
  </si>
  <si>
    <t>http://estc.bl.uk/S115894</t>
  </si>
  <si>
    <t>STC (2nd ed.), 4593.5</t>
  </si>
  <si>
    <t>S115894</t>
  </si>
  <si>
    <t>Here after ensuith a litle treatise very necessary, [and] behouefull of well to preserue the people from ... pestilence as to helpe [and] recouer [t]heym that be infected with the same, made by a bysshop, [and] doctor of phisick of Denmarke, [and] thexperience ... of proue by the same bisshop, ... also of late ... proued in mani places within the city of london ... [and] specialy for suche as be farre from phisicions. 1536</t>
  </si>
  <si>
    <t>[Imprinted att London : By Thomas Gybson, in the moneth of Septembre, in the yere of oure Lorde God a thousande fyue hundreth thirty [and] sixe .. [1536]</t>
  </si>
  <si>
    <t>http://estc.bl.uk/S117952</t>
  </si>
  <si>
    <t>STC (2nd ed.), 198.3</t>
  </si>
  <si>
    <t>S117952</t>
  </si>
  <si>
    <t>Here after foloweth ye batayll of Egyngecourte [and] the great sege of Rone by kynge Henry of Monmouthe the fyfthe of the name that wan Gascoyne and Gyenne and Normandye.</t>
  </si>
  <si>
    <t>[Inpryntyd at Londo[n] : In Foster lane in saynt Leonardes parysshe by me Ioh[a]n Skot, [1536?]]</t>
  </si>
  <si>
    <t>http://estc.bl.uk/S105073</t>
  </si>
  <si>
    <t>STC (2nd ed.), 5732</t>
  </si>
  <si>
    <t>S105073</t>
  </si>
  <si>
    <t>The hye way to the spyttell hous. Copland and the porter. Who so hath lust, or wyll leaue his thryft ...</t>
  </si>
  <si>
    <t>Copland, Robert, active 1508-1547.</t>
  </si>
  <si>
    <t>[Enprynted at London : In the Fletestrete at ye Rose garland, by Robert Copland, [1536?]]</t>
  </si>
  <si>
    <t>[40] p. : ill., port. ; 4o.</t>
  </si>
  <si>
    <t>http://estc.bl.uk/S120764</t>
  </si>
  <si>
    <t>STC (2nd ed.), 16983.5</t>
  </si>
  <si>
    <t>S120764</t>
  </si>
  <si>
    <t>The images of a verye Chrysten bysshop, and of a couterfayte bysshop,</t>
  </si>
  <si>
    <t>[[London] : Imprynted by Wyllyam Marshall [i.e. Robert Wyer, 1536?]]</t>
  </si>
  <si>
    <t>[320] p. ; 8o.</t>
  </si>
  <si>
    <t>http://estc.bl.uk/S104967</t>
  </si>
  <si>
    <t>STC (2nd ed.), 5098</t>
  </si>
  <si>
    <t>S104967</t>
  </si>
  <si>
    <t>Jack vp Lande compyled by the famous Geoffrey Chaucer.</t>
  </si>
  <si>
    <t>[[Southwark] : Prynted [by J. Nicolson] for Ihon Gough, [1536?]]</t>
  </si>
  <si>
    <t>http://estc.bl.uk/S109823</t>
  </si>
  <si>
    <t>STC (2nd ed.), 11390</t>
  </si>
  <si>
    <t>S109823</t>
  </si>
  <si>
    <t>[A mirroure. To know thyselfe.]</t>
  </si>
  <si>
    <t>[Antwerp : M. Crom, ca. 1536?]</t>
  </si>
  <si>
    <t>[56+] p. ; 8o.</t>
  </si>
  <si>
    <t>http://estc.bl.uk/S111733</t>
  </si>
  <si>
    <t>STC (2nd ed.), 7713</t>
  </si>
  <si>
    <t>S111733</t>
  </si>
  <si>
    <t>[Londini in edibus : Thome Bertheleti, prope aquaginm sitis sub intersignio Lucrecie Romane excus. Cum priuilegio], An[no] M.D.XXXVI. [1536]</t>
  </si>
  <si>
    <t>http://estc.bl.uk/S713</t>
  </si>
  <si>
    <t>STC (2nd ed.), 2835.3</t>
  </si>
  <si>
    <t>S713</t>
  </si>
  <si>
    <t>The New Testament of our Sauiour Iesus Christ faithfully translated out of the Greeke, with the notes and expositions of the darke places therein.</t>
  </si>
  <si>
    <t>[London?] : [I]mprinted by the deputy of Christopher Barker, printer to the Queenes Most Excellent Maiestie, [1536]</t>
  </si>
  <si>
    <t>[836] p. : : ill. 8o.</t>
  </si>
  <si>
    <t>http://estc.bl.uk/S90896</t>
  </si>
  <si>
    <t>STC (2nd ed.), 2832</t>
  </si>
  <si>
    <t>S90896</t>
  </si>
  <si>
    <t>The Newe Testament yet once agayne corrected by Willyam Tindale: where vnto is added a necessarye table: wherin easely and lightelye maye be fou[n]de any storye contaynd in the foure Euangelistes, and in the Actes of the Apostles. The Gospell of S. Matthew. S. Marke. S. Luke. S. John. The Actes of the Apostles.</t>
  </si>
  <si>
    <t>[Antwerp : M. Crom? or widow of C. Ruremond?], Prynted in the yere of oure Lorde God. M.D. and .XXXVI. [1536]</t>
  </si>
  <si>
    <t>[4], 142, [8], 143-253, 252-254, [8] leaves : ill. (woodcuts) ; 4o.</t>
  </si>
  <si>
    <t>http://estc.bl.uk/S90898</t>
  </si>
  <si>
    <t>STC (2nd ed.), 2834</t>
  </si>
  <si>
    <t>S90898</t>
  </si>
  <si>
    <t>The newe Testament yet once agayne corrected by Willyam Tindale: where unto is added a necessarye table: wherin easely and lightelye maye be fou[n]de any storye contaynd in the foure Euangelistes, and in the Actes of the Apostles. The Gospell of S. Matthew. S. Marke. S. Luke. S. John. The actes of the Apostles.</t>
  </si>
  <si>
    <t>[4], 142, [8], 143-254 [i.e. 256], [8] leaves : ill. (woodcuts) ; 4o.</t>
  </si>
  <si>
    <t>http://estc.bl.uk/S1810</t>
  </si>
  <si>
    <t>STC (2nd ed.), 2835.2</t>
  </si>
  <si>
    <t>S1810</t>
  </si>
  <si>
    <t>The Newe Testament yet once agayne corrected by Wylliam Tyndall ; wheare vnto is added an exhortacion to the same of Erasmus Rot. ; with an Englyshe kalendar and a table, necessary to fynde easly and lyghtely any story contayned in the iiii. euangelistes &amp; in the Actes of the apostles.</t>
  </si>
  <si>
    <t>[France? : s.n.], 1536.</t>
  </si>
  <si>
    <t>[846] p. : : ill. 8o.</t>
  </si>
  <si>
    <t>http://estc.bl.uk/S90895</t>
  </si>
  <si>
    <t>STC (2nd ed.), 2831</t>
  </si>
  <si>
    <t>S90895</t>
  </si>
  <si>
    <t>The Newe testament yet ones agayne corrected by W. Tyndale: and in many places ame[n]ded, where it scaped before by neglygence of the printer. Also a kalender and a necessary table, wherein easely &amp; lyghtly may be founde any story co[n]teyned in the foure Euangelystes, and in the Actes of the apostels. Also before euery pystel of S. Paul is a prologue very frutefull to the reder. And after the newe testament foloweth the Epystels of the olde testament, &amp;c.</t>
  </si>
  <si>
    <t>[London]: Newly printed [by T. Godfray?], in the yere of our lorde M. D. xxxvi [1536]</t>
  </si>
  <si>
    <t>[14], 205, [2] leaves ; 2o.</t>
  </si>
  <si>
    <t>http://estc.bl.uk/S112490</t>
  </si>
  <si>
    <t>STC (2nd ed.), 12795</t>
  </si>
  <si>
    <t>S112490</t>
  </si>
  <si>
    <t>A notable and learned sermon or homilie, made vpon saint Andrewes daye last past 1556. in the Cathedral curche of S. Paule in London, by Mayster Ihon Harpesfeild doctour of diuinitie and canon residenciary of the sayd churche, set furthe by the bishop of London.</t>
  </si>
  <si>
    <t>Harpsfield, John, 1516-1578.</t>
  </si>
  <si>
    <t>[Imprynted at London : By Robert Caly, within the precinct of the late dessolued house of the graye freers, nowe conuerted to an hospitall, called Christes Hospitall], Vltimo Decembris 1556.</t>
  </si>
  <si>
    <t>http://estc.bl.uk/S95619</t>
  </si>
  <si>
    <t>STC (2nd ed.), 24463</t>
  </si>
  <si>
    <t>S95619</t>
  </si>
  <si>
    <t>A path way i[n]to the holy scripture,</t>
  </si>
  <si>
    <t>[Imprinted at London : by Tho. Godfray, [1536?]]</t>
  </si>
  <si>
    <t>[120] p. : ill. ; 8o.</t>
  </si>
  <si>
    <t>http://estc.bl.uk/S108041</t>
  </si>
  <si>
    <t>STC (2nd ed.), 24462</t>
  </si>
  <si>
    <t>S108041</t>
  </si>
  <si>
    <t>A path way i[n]to the holy scripture.</t>
  </si>
  <si>
    <t>[Printed at London : By Thomas Godfray, [1536?]]</t>
  </si>
  <si>
    <t>120 p. ; 8o.</t>
  </si>
  <si>
    <t>http://estc.bl.uk/S1272</t>
  </si>
  <si>
    <t>STC (2nd ed.), 15991</t>
  </si>
  <si>
    <t>S1272</t>
  </si>
  <si>
    <t>[The primer in Latin]</t>
  </si>
  <si>
    <t>[London] : Imprinted at Londo[n] in Fletestrete at the sygne of the Sonne ouer agaynst the Londyth by John Byddell, 1536.</t>
  </si>
  <si>
    <t>[2], IX-CLXXXXII [i.e. 384] p.</t>
  </si>
  <si>
    <t>http://estc.bl.uk/S120693</t>
  </si>
  <si>
    <t>STC (2nd ed.), 15992</t>
  </si>
  <si>
    <t>S120693</t>
  </si>
  <si>
    <t>[The prymer of Salysbery use, bothe in Englyshe and in Laten]</t>
  </si>
  <si>
    <t>[Antwerp : Widow of C. Ruremond for] [Iohan Gowghe dwellynge in London in the [..] next Paulys gate, 1536]</t>
  </si>
  <si>
    <t>cxcii, [15+] leaves : ill. ; 8o.</t>
  </si>
  <si>
    <t>http://estc.bl.uk/S112567</t>
  </si>
  <si>
    <t>STC (2nd ed.), 24945</t>
  </si>
  <si>
    <t>S112567</t>
  </si>
  <si>
    <t>Roberti Wakfeldi sacrarum literaru[m] professor[is] eximij, regisq[uaÃ¦] sacellani paraphrasis in libru[m] Koheleth (quem vulgo Ecclesiasten vocÄt) succincta, clara atq[uÃ¦] fidelis, [et], qua[m] tu[m] permittit idioma sanctum, ipsi litere hebraire inherens</t>
  </si>
  <si>
    <t>Wakefield, Robert, active 1524-1532.</t>
  </si>
  <si>
    <t>[s.l. : T. Gybson, 1536?]</t>
  </si>
  <si>
    <t>http://estc.bl.uk/S92620</t>
  </si>
  <si>
    <t>STC (2nd ed.), 11550.8</t>
  </si>
  <si>
    <t>S92620</t>
  </si>
  <si>
    <t>The rutter of the see with the hauens, rodes, soundynges, kennynges, wyndes, floodes and ebbes daungers and costes of dyuers regions with the lawes of the yle of Auleron, &amp; the iudgementes of ye see.</t>
  </si>
  <si>
    <t>[[London] : Imprynted at London in Poules chyrch yarde at the sygne of ye Maydens heed, by me Thomas Petyt, The yere of our lorde god. M.D xxxvi. The xviii daye of Marche, [1536]]</t>
  </si>
  <si>
    <t>http://estc.bl.uk/S126125</t>
  </si>
  <si>
    <t>STC (2nd ed.), 3014</t>
  </si>
  <si>
    <t>S126125</t>
  </si>
  <si>
    <t>[Storys and prophesis out of the holy scriptur, garnyschede wiih [sic] faire ymages, and with deuoute praeirs.]</t>
  </si>
  <si>
    <t>[This boke is prentyd in Andwarpe : vpon the Lombardes walle, ouer agaynst the golden hande by my Symon Cowke, anno .xxxvi. [i.e. 1536]]</t>
  </si>
  <si>
    <t>[168] leaves : ill. (woodcuts) ; 8o.</t>
  </si>
  <si>
    <t>http://estc.bl.uk/S91092</t>
  </si>
  <si>
    <t>STC (2nd ed.), 3037</t>
  </si>
  <si>
    <t>S91092</t>
  </si>
  <si>
    <t>The summe of the holy scrypture, and ordynary of the Christen teaching, the trewe Christen faythe, by the whiche we be all iustified. And of the vertue of baptysme, after the teachyng of the gospel and of the apostles, with an informacyon howe all estates shulde lyue, accordynge to the gospell.</t>
  </si>
  <si>
    <t>[Imprinted at London : by me Robert Redman, dwellynge at the signe of the George, [1536?]]</t>
  </si>
  <si>
    <t>[4], xliiii., xliiii.-lxxvi., lxxv.-lxxvi., lxxviii.-lxxxix., [2] leaves ; 8o.</t>
  </si>
  <si>
    <t>http://estc.bl.uk/S94242</t>
  </si>
  <si>
    <t>STC (2nd ed.), 18214a.5</t>
  </si>
  <si>
    <t>S94242</t>
  </si>
  <si>
    <t>[This is the myrrour or glasse of helth]</t>
  </si>
  <si>
    <t>[London : Robert Wyer, before 1536]</t>
  </si>
  <si>
    <t>[64+] p. ; 8o.</t>
  </si>
  <si>
    <t>http://estc.bl.uk/S94241</t>
  </si>
  <si>
    <t>STC (2nd ed.), 18214a.3</t>
  </si>
  <si>
    <t>S94241</t>
  </si>
  <si>
    <t>This is the myrrour or glasse of helth, necessary [and] nedefull for euery person to soke in, that wyll kepe theyr body from the syckenes of the pestylence. And it sheweth how the planettes reygne, in euery houre of the daye and the nyght, with the natures and exposycions of the. xii. sygnes, deuyded by the. xii. monthes of the yere, and after foloweth of all the euyll [and] daungerous dayes of the yere. And sheweth the remedyes, for dyuers infyrmytes and dyseases, that hurteth the bodye of man.</t>
  </si>
  <si>
    <t>[London] : Imprynted by me me Robert Wyre, dwellynge at the sygne of the seynt Iohan eua[n]gelyst in seynt Martyns parysshe in the felde besyde Charynge crosse, in the bysshop of Norwytche rentys, [before 1536]</t>
  </si>
  <si>
    <t>http://estc.bl.uk/S103888</t>
  </si>
  <si>
    <t>STC (2nd ed.), 15993</t>
  </si>
  <si>
    <t>S103888</t>
  </si>
  <si>
    <t>[This prymer in Englyshe and in Laten is newly tra[n]slatyd after the Laten texte.]</t>
  </si>
  <si>
    <t>[Imprynted in Rowen : [by N. le Roux?], the yere of our lorde 1536]</t>
  </si>
  <si>
    <t>folios 9-181 [1] p. : ill. ; 8o.</t>
  </si>
  <si>
    <t>http://estc.bl.uk/S113200</t>
  </si>
  <si>
    <t>STC (2nd ed.), 24455</t>
  </si>
  <si>
    <t>S113200</t>
  </si>
  <si>
    <t>A treatyse of the iustificacyon by faith only, otherwise called the parable of the wyked mammon.</t>
  </si>
  <si>
    <t>[Prynted in Southwarke : For [i.e. by?] Iames Nycolson, Anno. 1536]</t>
  </si>
  <si>
    <t>96 leaves ; 8o.</t>
  </si>
  <si>
    <t>http://estc.bl.uk/S111371</t>
  </si>
  <si>
    <t>STC (2nd ed.), 421.17</t>
  </si>
  <si>
    <t>S111371</t>
  </si>
  <si>
    <t>A very true pronosticacio[n], with a kalender, gathered out of the moost auncyent bokes of ryght holy astronomers, for the yere of our lorde M. CCCCC. xxxvj. And for all yeres here after perpetuall. Translated out of latyn in to Englysshe by Iohâ»n Ryckes preest. Cum priuilegio Regali.</t>
  </si>
  <si>
    <t>Brunfels, Otto, 1488-1534.</t>
  </si>
  <si>
    <t>[Imprynted at London : In Fletestrete, at the sygne of the sonne by me Ioh[a]n Byddell, [1536]]</t>
  </si>
  <si>
    <t>http://estc.bl.uk/S90560</t>
  </si>
  <si>
    <t>STC (2nd ed.), 2351.5</t>
  </si>
  <si>
    <t>S90560</t>
  </si>
  <si>
    <t>BIBLE - WELSH - OLD TESTAMENT - GENESIS - JOB - Joshua</t>
  </si>
  <si>
    <t>Annotations in the boke of Josue shewynge how this boke seruyth for oure learnynge.</t>
  </si>
  <si>
    <t>London [T. Gibson, c. 1537.]</t>
  </si>
  <si>
    <t>http://estc.bl.uk/S120832</t>
  </si>
  <si>
    <t>STC (2nd ed.), 2064</t>
  </si>
  <si>
    <t>S120832</t>
  </si>
  <si>
    <t>Biblia The Byble, that is the holy Scrypture of the Olde and New Testament, faythfully translated in Englysh, and newly ouersene [and] corrected. M.D.XXXVII.</t>
  </si>
  <si>
    <t>Imprynted in Sowthwarke : For [i.e. by] Iames Nycolson, [1537]</t>
  </si>
  <si>
    <t>[8], cxix [i.e. cxviii], c [i.e. xcix], lx, ciiii, [1], lxxxix, [1], Cxix, [2] leaves ;  2o.</t>
  </si>
  <si>
    <t>SAME AS ABOVE?</t>
  </si>
  <si>
    <t>f t rh m</t>
  </si>
  <si>
    <t>NS NS NS n</t>
  </si>
  <si>
    <t>f H H</t>
  </si>
  <si>
    <t>NS NS NS nf H H</t>
  </si>
  <si>
    <t>http://estc.bl.uk/S92945</t>
  </si>
  <si>
    <t>STC (2nd ed.), 13175.4</t>
  </si>
  <si>
    <t>S92945</t>
  </si>
  <si>
    <t>A boke of the propertyes of herbes the which is called an Herbal,</t>
  </si>
  <si>
    <t>[Imprynted at London : by my Iohan Skot dwellynge in Fausterlane, [1537?]]</t>
  </si>
  <si>
    <t>[152] p. ;  8o.</t>
  </si>
  <si>
    <t>http://estc.bl.uk/S90852</t>
  </si>
  <si>
    <t>STC (2nd ed.), 2752.5</t>
  </si>
  <si>
    <t>S90852</t>
  </si>
  <si>
    <t>Bible. Psalms. English. Coverdale.</t>
  </si>
  <si>
    <t>The bokes of Salomo[n], namely: Prouerbia, Ecclesiastes, Sapientia, and Ecclesiasticus, of Jesus the sonne of Sirac [sic].</t>
  </si>
  <si>
    <t>[Southwarke] : Printed in Southwarke by James Nicolson. With the kynges moost gracious licence, 1537.</t>
  </si>
  <si>
    <t>cli, cliii-clxxxvi, clxxxviii-ccvii, [1] folios ;  8o.</t>
  </si>
  <si>
    <t>http://estc.bl.uk/S94084</t>
  </si>
  <si>
    <t>STC (2nd ed.), 17262.5</t>
  </si>
  <si>
    <t>S94084</t>
  </si>
  <si>
    <t>The causes why the Germanes wyll not go, nor consente vnto that councel, which Paul the. iii. now beynge Byshop of Rome hath called to be kept at Mantua in Italy, and to begynne the xxiii. day of Maye.</t>
  </si>
  <si>
    <t>[Prynted in Sowthwarke [i.e. London] : by me Iames Nicolson], 1537.</t>
  </si>
  <si>
    <t>http://estc.bl.uk/S104610</t>
  </si>
  <si>
    <t>STC (2nd ed.), 20840</t>
  </si>
  <si>
    <t>S104610</t>
  </si>
  <si>
    <t>A co[m]parison betwene the olde learnynge [and] the newe, translated out of latin in Englysh by Wyliam Turner.</t>
  </si>
  <si>
    <t>Rhegius, Urbanus, 1489-1541.</t>
  </si>
  <si>
    <t>Prynted in Sowthwarke : By me James Nicolso[n], Anno. 1537.</t>
  </si>
  <si>
    <t>[120] p. ;  8o.</t>
  </si>
  <si>
    <t>Educational books , Religious , Philosophy and morality</t>
  </si>
  <si>
    <t>http://estc.bl.uk/S108293</t>
  </si>
  <si>
    <t>STC (2nd ed.), 15285</t>
  </si>
  <si>
    <t>S108293</t>
  </si>
  <si>
    <t>Concio quam habuit reuerendiss, in Christo pater Hugo Latimer</t>
  </si>
  <si>
    <t>Concio quam habuit Reuerediss. [sic] in Christo pater Hugo Latimer[us], ep[iscopus]us Vvorcestri[a]e in co[n]ue[n]tu spiritualiu[m], nono Iunii, ante inchoatione[m] Parlamenti celebrati anno. 28. i[n]uictiss. Regis Henrici octaui. 1537.</t>
  </si>
  <si>
    <t>Latimer, Hugh, 1485?-1555.</t>
  </si>
  <si>
    <t>[Impressu[m] in suburbio Londinensi uulgo dicti southvvarke : P[er] me Iacobum Nicolai. Pro Iohanne Gough bibliopola, [1537]]</t>
  </si>
  <si>
    <t>[60] p. ;  8o.</t>
  </si>
  <si>
    <t>different roman for 'CHRISTI' might suggest itÍs a logotype?? With end letter missing to allow for variation in CHRISTV[X]? E.g. image 21</t>
  </si>
  <si>
    <t>http://estc.bl.uk/S123576</t>
  </si>
  <si>
    <t>STC (2nd ed.), 20840.5</t>
  </si>
  <si>
    <t>S123576</t>
  </si>
  <si>
    <t>Novae doctrinae ad veterem collatio. English</t>
  </si>
  <si>
    <t>A cíµparison betwene the olde learnynge &amp; the newe. Translated out of Latyn in Englysh by Wyliam Turner.</t>
  </si>
  <si>
    <t>[Prynted in Sowthwarke : by me James Nicolson for John Gough], [1537]</t>
  </si>
  <si>
    <t>http://estc.bl.uk/S105528</t>
  </si>
  <si>
    <t>STC (2nd ed.), 10473.5</t>
  </si>
  <si>
    <t>S105528</t>
  </si>
  <si>
    <t>De laude medicinae. English</t>
  </si>
  <si>
    <t>Declamatio in laudem nobilissimí_ artis mediciní_. = A declamacion in the prayse and co[m]me[n]dation of the most hygh and excellent science of phisyke, made by the ryght famous clerke doctour Erasmus of Rotherdam, and newly translated out of Latyn into Englyshe. Cum priuilegio regali.</t>
  </si>
  <si>
    <t>[Imprynted at London : In Fletestrete, by me Robert Redman, dwellynge at the sygne of the George, nexte to Saynt Dunstones churche, [1537?]]</t>
  </si>
  <si>
    <t>f rh c</t>
  </si>
  <si>
    <t>f I m</t>
  </si>
  <si>
    <t>t mf I m</t>
  </si>
  <si>
    <t>http://estc.bl.uk/S95617</t>
  </si>
  <si>
    <t>STC (2nd ed.), 24443.5</t>
  </si>
  <si>
    <t>S95617</t>
  </si>
  <si>
    <t>Bible. Epistle of John, 1st. English. Tyndale.</t>
  </si>
  <si>
    <t>[The exposition of the fyrste epistle of seynt Jhon with a prologge before it]</t>
  </si>
  <si>
    <t>[Southwark J. Nicholson, 1537?]</t>
  </si>
  <si>
    <t>[206] p. :  ill. (woodcut) ;  8o.</t>
  </si>
  <si>
    <t>http://estc.bl.uk/S95616</t>
  </si>
  <si>
    <t>STC (2nd ed.), 24441.7</t>
  </si>
  <si>
    <t>S95616</t>
  </si>
  <si>
    <t>An exposycyon vpo[n] the .v.vj. [and] vij. chapiters of Mathewe, which thre chapiters are [the] keye and [the] dore of the scripture, and [the] restoryng agayne of Moyses lawe corrupte by the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boke. Cum priuilegio.</t>
  </si>
  <si>
    <t>[London : R. Redman, 1537?]</t>
  </si>
  <si>
    <t>cvii, [5] leaves ;  8o.</t>
  </si>
  <si>
    <t>http://estc.bl.uk/S107348</t>
  </si>
  <si>
    <t>STC (2nd ed.), 24219.5</t>
  </si>
  <si>
    <t>S107348</t>
  </si>
  <si>
    <t>Profitelic eén troostelic boexken. English.</t>
  </si>
  <si>
    <t>A goodly treatise of faith, hope, and charite necessary for all Christe[n] me[n] to know and to exercyse themselues therein tra[n]slated into englyshe.</t>
  </si>
  <si>
    <t>Prynted in Southwarke : For [i.e. by] James Nicolson, Anno M.D.xxxvii 1537.</t>
  </si>
  <si>
    <t>lxxiii [i.e. lxxxiii] p. ;  8o.</t>
  </si>
  <si>
    <t>more potential logotypes</t>
  </si>
  <si>
    <t>NS NS NS</t>
  </si>
  <si>
    <t>http://estc.bl.uk/S91030</t>
  </si>
  <si>
    <t>STC (2nd ed.), 2964.5</t>
  </si>
  <si>
    <t>S91030</t>
  </si>
  <si>
    <t>Bible. New Testament. English. Selections.</t>
  </si>
  <si>
    <t>Here begynneth the Pystles and Gospels, of euery Sonday and holy daye in the yere.</t>
  </si>
  <si>
    <t>[Imprinted at London : by me Robert Redman dwellynge at the sygne of the George next to saynt Dunstons Churche, [1537?]]</t>
  </si>
  <si>
    <t>lxvi, [2] leaves ;  4o.</t>
  </si>
  <si>
    <t>http://estc.bl.uk/S104259</t>
  </si>
  <si>
    <t>STC (2nd ed.), 18878</t>
  </si>
  <si>
    <t>S104259</t>
  </si>
  <si>
    <t>Wie und wohin ein Christ die grausamen Plag der Pestilentz fliehen soll. English</t>
  </si>
  <si>
    <t>How and whither a Christen man ought to flye the horrible plage of the pestilence. A sermon out of the Psalme. Qui habitat in adsutorio altissimi. By Andrewe Osiander. Translated out of hye Almayn in to Englishe.</t>
  </si>
  <si>
    <t>Osiander, Andreas, 1498-1552.</t>
  </si>
  <si>
    <t>[Printed in Southwarke : By me James Nicolson. for Jan Gough], 1537.</t>
  </si>
  <si>
    <t>[46] p. ;  8o.</t>
  </si>
  <si>
    <t>Religious , Bibles , Medical texts</t>
  </si>
  <si>
    <t>http://estc.bl.uk/S126441</t>
  </si>
  <si>
    <t>S126441</t>
  </si>
  <si>
    <t>Instructions, geuen by the kynges maiestie, to his commissioners, appoynted for the execucion of certain statutes, made in the fourth yere, of the reigne of King Henry the seuenth and the vii. and the xxvii. yere of the reigne of Kyng Henry the eight, to be inquired of, in the shyres and places, in the commission hereunto annexed, expressed.</t>
  </si>
  <si>
    <t>[S.l. : s.n., between 1537 and 1553?]</t>
  </si>
  <si>
    <t>1 sheet ([1] p.) ;  1Á.</t>
  </si>
  <si>
    <t>http://estc.bl.uk/S96064</t>
  </si>
  <si>
    <t>STC (2nd ed.) 14117.7</t>
  </si>
  <si>
    <t>S96064</t>
  </si>
  <si>
    <t>An introduccion for to lerne to rekyn with the pen, &amp; with the cou[n]ters, after the true cast of arismetyke or awgrym, in hole no[m]bers aud [sic] also in broken newly corrected and certeyne rules and ensamples added ther vnto, in the yere of oure lorde, 1536.</t>
  </si>
  <si>
    <t>[St. Albans] : [printed by John Hereford for R. Stevenage], [Imprinted in the yere of our lorde 1537]</t>
  </si>
  <si>
    <t>[288] p. :  diagrams (woodcuts) ;  8o.</t>
  </si>
  <si>
    <t>http://estc.bl.uk/S93670</t>
  </si>
  <si>
    <t>STC (2nd ed.), 16148.6</t>
  </si>
  <si>
    <t>S93670</t>
  </si>
  <si>
    <t>Manuale ad vsu[m] ecclesie Sariburiensis. Iam rece[n]s impressum: ab erratis [et] me[n]dis emunctissime vindicatu[m].</t>
  </si>
  <si>
    <t>Parisijs : per Fra[n]cisco Regnault, [M.ccccc.xxxvij. die decimaseptima mensis Octobris. [17 October 1537]]</t>
  </si>
  <si>
    <t>ccviii leaves :  music ;  4o in 8Ís.</t>
  </si>
  <si>
    <t>Book industry, catalogues and inventories , Music , Religious , Literature</t>
  </si>
  <si>
    <t>http://estc.bl.uk/S93669</t>
  </si>
  <si>
    <t>STC (2nd ed.), 16148.4</t>
  </si>
  <si>
    <t>S93669</t>
  </si>
  <si>
    <t>Manuale ad vsu[m] ecclesie Sariburiensis. Iam recens impressum: ab erratis et mendis emuanctissime vindicatum pro Iacobo Cousin.</t>
  </si>
  <si>
    <t>[Parisijs] : Iam recens impressum: ab erratis et mendis emuanctissime vindicatum pro Iacobo Cousin, anno. M.ccccc.xxxvij. [1537]</t>
  </si>
  <si>
    <t>[356] p. :  music ;  4o.</t>
  </si>
  <si>
    <t>http://estc.bl.uk/S95618</t>
  </si>
  <si>
    <t>STC (2nd ed.), 24447.3</t>
  </si>
  <si>
    <t>S95618</t>
  </si>
  <si>
    <t>[The Obe/dience of a christen ma[n]/ and howe Christen rulers ought to/ gouerne, ... Newly printed and diligently corrected MDXXXvi.]</t>
  </si>
  <si>
    <t>[Marlborow in the lande of Hesse [i.e. Antwerp] : H. luft [i.e. H. Peetersen van Middelburch?], 1537 (11 de.)]</t>
  </si>
  <si>
    <t>[256+] p. ;  8o.</t>
  </si>
  <si>
    <t>http://estc.bl.uk/S107067</t>
  </si>
  <si>
    <t>STC (2nd ed.), 18849</t>
  </si>
  <si>
    <t>S107067</t>
  </si>
  <si>
    <t>The original [and] sprynge of all sectes [and] orders by whome, whéa or were they beganne. Translated out of hye Dutch in Englysh.</t>
  </si>
  <si>
    <t>[Printed in Southwarke : by me James Nicolson for Jhon Gough], 1537.</t>
  </si>
  <si>
    <t>[4], 64 leaves ;  8o.</t>
  </si>
  <si>
    <t>http://estc.bl.uk/S111392</t>
  </si>
  <si>
    <t>STC (2nd ed.), 13089a</t>
  </si>
  <si>
    <t>S111392</t>
  </si>
  <si>
    <t>[A panegyric of Henry VIII as the abolisher of papist abuses]</t>
  </si>
  <si>
    <t>[London : T. Godfray, not after 1537]</t>
  </si>
  <si>
    <t>[3+] leaves ;  8o.</t>
  </si>
  <si>
    <t>http://estc.bl.uk/S121503</t>
  </si>
  <si>
    <t>STC (2nd ed.), 16820</t>
  </si>
  <si>
    <t>S121503</t>
  </si>
  <si>
    <t>The Pater noster. Ye crede. [and] the co[m]maundementes of god in englysh, with many other godly lessons, ryght necessary for youth [and] al other to lerne [and] knowe: accordyng to the commau[n]dement [and] iniu[n]ctions gyuen by thauctorite of the kynges hyghnes throug this his realme.</t>
  </si>
  <si>
    <t>[Imprynted at London : in fletestrete, at the sygne of ye sonne, by me Iohan Byddell, Anno déni. 1537]</t>
  </si>
  <si>
    <t>first device we've seen of IOHAN BYDDELL in roman</t>
  </si>
  <si>
    <t>t h &amp;c</t>
  </si>
  <si>
    <t>d</t>
  </si>
  <si>
    <t>http://estc.bl.uk/S125422</t>
  </si>
  <si>
    <t>STC (2nd ed.), 14561a</t>
  </si>
  <si>
    <t>S125422</t>
  </si>
  <si>
    <t>A proclamacyon of the hyghe emperoure Jesu Christe, vnto all his faythfull Christen. Concernynge the castel of faith which nowe by the grace of God is lyke to be wonne in to Christen mennes handes agayne.</t>
  </si>
  <si>
    <t>[Imprynted at London : in Fletestrete, by me Robert Redman, dwellynge at the sygne of the George, nexte to Saynt Dunstones church, [1537]]</t>
  </si>
  <si>
    <t>m I</t>
  </si>
  <si>
    <t>DCm I</t>
  </si>
  <si>
    <t>http://estc.bl.uk/S90873</t>
  </si>
  <si>
    <t>STC (2nd ed.), 2788.5</t>
  </si>
  <si>
    <t>S90873</t>
  </si>
  <si>
    <t>Bible. Jonah. English. Tyndale.</t>
  </si>
  <si>
    <t>The Prophet Jonas with an introduccion before teachinge to vnderstande him, And the rightvse also of al the scripture, and why it was written, and what is therin to be sought ... that the reader can be stopped out with no sotiltie or false doctryne of man, from the true sense [and] understandynge therof.</t>
  </si>
  <si>
    <t>[London : s.n., c. 1537?].</t>
  </si>
  <si>
    <t>[80] p. ;  10 cm (16o)</t>
  </si>
  <si>
    <t>t rh</t>
  </si>
  <si>
    <t>http://estc.bl.uk/S93585</t>
  </si>
  <si>
    <t>STC (2nd ed.), 15997.5</t>
  </si>
  <si>
    <t>S93585</t>
  </si>
  <si>
    <t>The prymer with the pystles and gospels in Englysshe of euery Sonday [and] holyday in the yere, reuised [and] dilige[n]tly corrected, and ye forme of the new bedis, with diuers other thynges very necessary for yonge curates, and for all other men women and chyldren.</t>
  </si>
  <si>
    <t>[Imprynted at London : in Fletestrete, at the synge of the Sonne, by me Iohan Byddell, [1537?]]</t>
  </si>
  <si>
    <t>xvi, [96], xvii-cxlix, [5] leaves ;  8o.</t>
  </si>
  <si>
    <t>http://estc.bl.uk/S1573</t>
  </si>
  <si>
    <t>STC (2nd ed.), 5543b.4</t>
  </si>
  <si>
    <t>S1573</t>
  </si>
  <si>
    <t>Rudimenta grammatices, &amp; docendi methodus non tam scholí_ Gypsuychianí_ per reuerendissimum D. Thomam Cardinalem Ebor. feliciter institutí_, quam omnibus alijs totius Anglií_ scholis prí_scripta.</t>
  </si>
  <si>
    <t>[Antuerpie : Apud Viduam Martini Cesaris], 1537.</t>
  </si>
  <si>
    <t>[95] p. : :  ill.</t>
  </si>
  <si>
    <t xml:space="preserve">f h DC </t>
  </si>
  <si>
    <t>http://estc.bl.uk/S123577</t>
  </si>
  <si>
    <t>STC (2nd ed.), 6832.2</t>
  </si>
  <si>
    <t>S123577</t>
  </si>
  <si>
    <t>Sex linguarum dictionarius</t>
  </si>
  <si>
    <t>Sex linguar‚, Latine, Teuthonice, Gallice, Hispanice, Italice, Anglice, dilucidissimus dictionarius, mirum [and] utilis, ne dicam necessarius omnibus linguarum studiosis. = Vocabulaer in sesterley talen, ... = Vocabulaire de six languages, ... = Vocabulario de scix languaies, ... = Vocabulista de le sci lingue, ... = A vocabulary in six languages, ...</t>
  </si>
  <si>
    <t>Imprynted in Southwarke : by me James Nicolson, 1537.</t>
  </si>
  <si>
    <t>[164] p. ;  8o.</t>
  </si>
  <si>
    <t>http://estc.bl.uk/S91717</t>
  </si>
  <si>
    <t>STC (2nd ed.), 6832.1</t>
  </si>
  <si>
    <t>S91717</t>
  </si>
  <si>
    <t>Sex linguaru[m], Latine, Teuthonice, Gallice, Hispanice, Italice, Anglice, dilucidissimus dictionarius, mirum q[uam] vtilis, ue dicam necessarius omnibus linguarum studiosis. Vocabulaer in sesterley talen, Latyn Duytsch, Valsch, Spaens, Italiaens, [en] Engelsch, seer profitelick alle beminders der talen. Vocabulair de six languages, Latin, Flameng, Francoys, Espaignol, Italie, et Anglois. Vocabulario de scix languaies, Latin, Flamenco, Frnaces, Espaignol, Italian, y Englese. Vocabulista de le sci lingue, cioe Latina, Tudescha, Franzosa, Sspagniola, Italiana, [e] Anglese. A vocabulary in six languages, Latyn, Dutch, Frenche, Spanish, Italy, and Englysh.</t>
  </si>
  <si>
    <t>Imprynted in Southwarke : by me Iames Nicolson, for Iohn Renys, 1537.</t>
  </si>
  <si>
    <t>http://estc.bl.uk/S4652</t>
  </si>
  <si>
    <t>STC (2nd ed.), 9534.7</t>
  </si>
  <si>
    <t>S4652</t>
  </si>
  <si>
    <t>[London] : Imprynted at London in Fletestrete, by me Robert Redman, dwellynge in Saynt Dunstones parysshe, next the church at the sygne of the George, [1537?]</t>
  </si>
  <si>
    <t>t crh</t>
  </si>
  <si>
    <t>http://estc.bl.uk/S2018</t>
  </si>
  <si>
    <t>STC (2nd ed.), 9533.6</t>
  </si>
  <si>
    <t>S2018</t>
  </si>
  <si>
    <t>Public General Acts. 1529. Abridgments</t>
  </si>
  <si>
    <t>Statuta de an. xxi Henrici VIII here after foloweth an abbrydgement of the statutes, made in the Parlyament helde in the xxi yere of Kynge Henry tge [sic] Eyght.</t>
  </si>
  <si>
    <t>[S.l. : R. Redman, 1537?]</t>
  </si>
  <si>
    <t>[32] p.  8o.</t>
  </si>
  <si>
    <t>http://estc.bl.uk/S108743</t>
  </si>
  <si>
    <t>STC (2nd ed.), 9539</t>
  </si>
  <si>
    <t>S108743</t>
  </si>
  <si>
    <t>Statuta de an. xxvi. Henrici. viij. Here after foloweth an abbrydgement of the statutes, made in the parlyament holden in the xxvi. yere of kyng Henry the eyght.</t>
  </si>
  <si>
    <t>[Imprynted at London : In Flete strete by me Roberte Redman, [1537?]]</t>
  </si>
  <si>
    <t>http://estc.bl.uk/S94030</t>
  </si>
  <si>
    <t>STC (2nd ed.), 16820.3</t>
  </si>
  <si>
    <t>S94030</t>
  </si>
  <si>
    <t>The pater noster. ye crede. &amp; the comaundementes in englysh.</t>
  </si>
  <si>
    <t>[[London] : Imprynted at London in Flete strete, at the sygne of [the] sonne, by me Iohan Byddell, Anno d-ni 1537]</t>
  </si>
  <si>
    <t>[160] p. ;  8o.</t>
  </si>
  <si>
    <t>http://estc.bl.uk/S125259</t>
  </si>
  <si>
    <t>STC (2nd ed.), 15997</t>
  </si>
  <si>
    <t>S125259</t>
  </si>
  <si>
    <t>Liturgies. Hours. Salisbury</t>
  </si>
  <si>
    <t>[This prymer in Englyshe and in Laten ...]</t>
  </si>
  <si>
    <t>[London : printed by R. Redman, 1537?]</t>
  </si>
  <si>
    <t>[260]+ p. :  ill. (woodcuts) ;  4o.</t>
  </si>
  <si>
    <t>Image 6: another double register black and red VV in roman, and more throughout. One in Balliol, which has roman missing from the EEBO one: 'THIS IS' at end, and some quotations at beginning</t>
  </si>
  <si>
    <t>DC q LI</t>
  </si>
  <si>
    <t>h tm t</t>
  </si>
  <si>
    <t>http://estc.bl.uk/S103625</t>
  </si>
  <si>
    <t>STC (2nd ed.), 16999</t>
  </si>
  <si>
    <t>S103625</t>
  </si>
  <si>
    <t>Dreiundzwanzigste Psalm der Tisch ausgelegt. English</t>
  </si>
  <si>
    <t>A very excellent and s[weete] exposition vpon the [two &amp;] twentye Psalmes [of] Dauid, called in latyn Dominus regit me, [et] nihil. Translated out of hye Almayne into Englyshe by Myles Couerd[ale.]</t>
  </si>
  <si>
    <t>[Imprynted in Southwark : By James Nycolson, for Jhon Gough], 1537.</t>
  </si>
  <si>
    <t>[66] p. ;  8o.</t>
  </si>
  <si>
    <t>Maybe more potential logotypes?</t>
  </si>
  <si>
    <t>http://estc.bl.uk/S95793</t>
  </si>
  <si>
    <t>STC (2nd ed.), 25425.5</t>
  </si>
  <si>
    <t>S95793</t>
  </si>
  <si>
    <t>The werke for housholders, nowe newly corrected and set forthe into a dyaloge betwene the housholder and his housholde, by a professed brother of Syon Rycharde Whytford with an addicyon of pollecye for housholdynge, set forth also by the same brother.</t>
  </si>
  <si>
    <t>[[London] : Imprynted by me Joh[a]n waylande, at London within temple barre. At the sygne of the blew garlande, frome the temple gate not farre, An[no]. M.CCCCC. [et] xxxvii. [1537]]</t>
  </si>
  <si>
    <t>[140] p. :  ill. (woodcut) ;  8o.</t>
  </si>
  <si>
    <t>http://estc.bl.uk/S106312</t>
  </si>
  <si>
    <t>STC (2nd ed.), 25413</t>
  </si>
  <si>
    <t>S106312</t>
  </si>
  <si>
    <t>Werke of preparacion</t>
  </si>
  <si>
    <t>A werke of preparacion, or of ordinaunce vnto communion, or howselyng. The golden pystle, an alphabete or a crosrowe called an .A.B.C. and the werke for housholders with a dayly exercyce and experience of dethe all duely corrected and newly prynted.</t>
  </si>
  <si>
    <t>Whitford, Richard, 1495-1555?.</t>
  </si>
  <si>
    <t>[Imprynted at London : In Fletestrete: by me Robert Redman, dwellynge at the sygne of the George, next to sainct Du[n]stones Churche], [1537?]</t>
  </si>
  <si>
    <t>[136] p. ;  8o.</t>
  </si>
  <si>
    <t>http://estc.bl.uk/S100413</t>
  </si>
  <si>
    <t>STC (2nd ed.), 7636</t>
  </si>
  <si>
    <t>S100413</t>
  </si>
  <si>
    <t>The boke named the Gouernour, deuysed by syr Thomas Elyot knight.</t>
  </si>
  <si>
    <t>[[London] : Thomas Berthelet regius impressor excudebat. Cum priuilegio, Anno. 1537. mense Iulij]</t>
  </si>
  <si>
    <t>[8], 72, 74-111, 113-212, 212-217, 219-241, [1] leaves ;  8o.</t>
  </si>
  <si>
    <t>Think this is the title-page that Ong talks about with the big 'THE', so could respond to this? See also STC 10465.5 below</t>
  </si>
  <si>
    <t>http://estc.bl.uk/S91824</t>
  </si>
  <si>
    <t>STC (2nd ed.), 7642.5</t>
  </si>
  <si>
    <t>S91824</t>
  </si>
  <si>
    <t>The castell of helthe, gathered, and made by Syr Thomas Elyot knyghte, out of the chyefe authors of phisyke, wherby euerye man maye knowe the state of his owne body, the preseruation of helthe, and how to instructe wel his physytion in skynes, that he be not deceyued.</t>
  </si>
  <si>
    <t>[London : T. Berthelet, 1537?]</t>
  </si>
  <si>
    <t>[7], 87 leaves ;  8o.</t>
  </si>
  <si>
    <t>http://estc.bl.uk/S3281</t>
  </si>
  <si>
    <t>STC (2nd ed.), 10958.5</t>
  </si>
  <si>
    <t>S3281</t>
  </si>
  <si>
    <t>La nouel Natura breuium,</t>
  </si>
  <si>
    <t>[Londini : In aedibus Thomae Bertheleti regii impressoris], an. M.D.XXXVII. [1537]</t>
  </si>
  <si>
    <t>[4], 271 leaves ;  8o.</t>
  </si>
  <si>
    <t>e rh</t>
  </si>
  <si>
    <t>F f rh C</t>
  </si>
  <si>
    <t>http://estc.bl.uk/S892</t>
  </si>
  <si>
    <t>STC (2nd ed.), 15286</t>
  </si>
  <si>
    <t>S892</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</si>
  <si>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</si>
  <si>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Imprinted at London : By Thomas Berthelet .., 1537, the 23 of Nouember.</t>
  </si>
  <si>
    <t>[71] p.  8o.</t>
  </si>
  <si>
    <t>f rh mi</t>
  </si>
  <si>
    <t>http://estc.bl.uk/S101066</t>
  </si>
  <si>
    <t>STC (2nd ed.), 15287</t>
  </si>
  <si>
    <t>S101066</t>
  </si>
  <si>
    <t>Concio quam habuit reverendiss. in Christo pater Hugo Latimerus. English</t>
  </si>
  <si>
    <t>The sermon that the reuerende father in Christ, Hugh Latimer, byshoppe of Worcester, made to the clergie, in conuocation, before the parlyament began, the 9. day of June, the .28. yere of the reygne of our soueraygne lorde kynge Henry the .viii. now translated out of latin into englishe, to the intent, that thingis wel said to a fewe, may be vnderstande of many, and do good, to al the[m] that desyre to be better.</t>
  </si>
  <si>
    <t>[Imprinted at London : By Thomas Berthelet, printer to the kinges grace, The yere from the byrth of Christ. 1537. the 24. of Marche. Cum priuilegio]</t>
  </si>
  <si>
    <t>[36] leaves ;  8o.</t>
  </si>
  <si>
    <t>http://estc.bl.uk/S122085</t>
  </si>
  <si>
    <t>STC (2nd ed.), 26071</t>
  </si>
  <si>
    <t>S122085</t>
  </si>
  <si>
    <t>Xenophons treatise of housholde.</t>
  </si>
  <si>
    <t>[Imprinted at London : In Fletestrete, by Thomas Berthelet printer to the kynges moste noble grace, anno. M.D.XXXVII. [1537]]</t>
  </si>
  <si>
    <t>62, [2] leaves ;  8o.</t>
  </si>
  <si>
    <t>on the EEBO copy, the first page (end of a previous book) has some potential roman imitation writing</t>
  </si>
  <si>
    <t>f h rhE i</t>
  </si>
  <si>
    <t>http://estc.bl.uk/S104284</t>
  </si>
  <si>
    <t>STC (2nd ed.), 18109</t>
  </si>
  <si>
    <t>S104284</t>
  </si>
  <si>
    <t>Apomaxis calumniarum, conuitiorumque, quibus Ioannes Cocle’Ïus, homo theologus exiguus artiu[m] professor, scurra procax, Henrici octaui, serenissimi regis Anglií_ famam impetere, nome[n] obscurare, rerum gestaru[m] gloriam fí_dare, nuper edita, non tam ad rege[m] q[ui] in regis inuidia[m], epistola studuit. Authore Ricardo Morysino Anglo.</t>
  </si>
  <si>
    <t>[Londini : In aedibus Thomae Bertheleti regii impressoris, An. M.D. XXXVII.] [1537]</t>
  </si>
  <si>
    <t>[4], 73, 72-101, [1] leaves ;  4o.</t>
  </si>
  <si>
    <t>f h t rh li m c</t>
  </si>
  <si>
    <t>http://estc.bl.uk/S104736</t>
  </si>
  <si>
    <t>STC (2nd ed.), 21447</t>
  </si>
  <si>
    <t>S104736</t>
  </si>
  <si>
    <t>Certayne briefe rules of the regiment or construction of the eyght partes of speche, in englishe and latine.</t>
  </si>
  <si>
    <t>[Londini : In aedibus Thomae Bertheleti regii impressoris], M.D.XXXVII.[1537]</t>
  </si>
  <si>
    <t>[44] p. ;  8o.</t>
  </si>
  <si>
    <t>Grammar: Latin bits roman, English blackletter</t>
  </si>
  <si>
    <t>p h t c E</t>
  </si>
  <si>
    <t>f rhp h t c E</t>
  </si>
  <si>
    <t>http://estc.bl.uk/S94231</t>
  </si>
  <si>
    <t>STC (2nd ed.), 18109.5</t>
  </si>
  <si>
    <t>S94231</t>
  </si>
  <si>
    <t>A comfortable consolation wherin the people may se, howe far greatter cause, they haue to be glad for the ioyful byrth of prince Edwarde, than sory for the dethe of the most noble, vertuouse, &amp; excellent quene Iane, made by Rycharde Morysine.</t>
  </si>
  <si>
    <t>[Londini : in aedibus Thomae Bertheleti Regii impressoris, an. M. D. XXXVII. [1537]]</t>
  </si>
  <si>
    <t>History and chronicles , News books , Book industry, catalogues and inventories</t>
  </si>
  <si>
    <t>http://estc.bl.uk/S116236</t>
  </si>
  <si>
    <t>STC (2nd ed.), 10465.5</t>
  </si>
  <si>
    <t>S116236</t>
  </si>
  <si>
    <t>Virginis et martyris comparatio. English</t>
  </si>
  <si>
    <t>The comparation of a vyrgin and a martyr.</t>
  </si>
  <si>
    <t>[Londini : in aedibus Thomae Bertheleti regii impressoris], An. M.D.XXXVII. [1537]</t>
  </si>
  <si>
    <t>f rh h li m</t>
  </si>
  <si>
    <t>m c</t>
  </si>
  <si>
    <t>f rh h li mm c</t>
  </si>
  <si>
    <t>qq</t>
  </si>
  <si>
    <t>STC (2nd ed.), 12437</t>
  </si>
  <si>
    <t>Guevara, Antonio de, Bp., -1545?.</t>
  </si>
  <si>
    <t>[Londini : in aedibus Thomae Bertheleti regii impressoris], Anno. M.D.XXXVI. [1536, i.e. 1537]</t>
  </si>
  <si>
    <t>f h rh N li</t>
  </si>
  <si>
    <t xml:space="preserve">E c  </t>
  </si>
  <si>
    <t xml:space="preserve">f h rh N liE c  </t>
  </si>
  <si>
    <t>http://estc.bl.uk/S103948</t>
  </si>
  <si>
    <t>STC (2nd ed.), 13082</t>
  </si>
  <si>
    <t>S103948</t>
  </si>
  <si>
    <t>Illustrissimi ac potentissimi Regis, Senatus, populiq’[ue] Anglií_, sententia, &amp; de eo concilio, quod Paulus episcopus Rom. Mantuí_ futurum simulauit: &amp; de ea bulla, quí_ ad calendas Nouembres id prorogarit.</t>
  </si>
  <si>
    <t>[Londini [i.e. Germany?] : In aedibus Thomae Bertheleti Regii impress., An. M.D.XXXVII. [1537?]]</t>
  </si>
  <si>
    <t>http://estc.bl.uk/S92924</t>
  </si>
  <si>
    <t>STC (2nd ed.), 13081.7</t>
  </si>
  <si>
    <t>S92924</t>
  </si>
  <si>
    <t>Illustris[simi] ac potentis[simi] Regis, senatus, populiq[ue], Angli[í_], sententia, et de eo co[n]cilio, quod Paulus episcopus Ro. Ma[n]tuae futuru[m] simulauit, et de ea bulla, qu[í_] ad calendas Noue[m]bres id prorogarit</t>
  </si>
  <si>
    <t>[Londini : in aedibus Thomae Bertheleti Regii impres[sorum], an. M. D. XXXVII.]</t>
  </si>
  <si>
    <t>http://estc.bl.uk/S122556</t>
  </si>
  <si>
    <t>STC (2nd ed.), 5165</t>
  </si>
  <si>
    <t>S122556</t>
  </si>
  <si>
    <t>The institution of a Christen man, conteynynge the exposytion or interpretation of the commune Crede, of the seuen Sacramentes, of the .x. commandementes, and of the Pater noster, and the Aue Maria, iustyfication [and] purgatory.</t>
  </si>
  <si>
    <t>[Londini : In aedibus Thomae Bertheleti regii impressoris [i.e. Richard Wyer?], An. M.D.XXXVII. [1537]]</t>
  </si>
  <si>
    <t>[4], 97 leaves ;  4o.</t>
  </si>
  <si>
    <t>f li N</t>
  </si>
  <si>
    <t>p</t>
  </si>
  <si>
    <t>f li Nc</t>
  </si>
  <si>
    <t>http://estc.bl.uk/S122111</t>
  </si>
  <si>
    <t>STC (2nd ed.), 5167</t>
  </si>
  <si>
    <t>S122111</t>
  </si>
  <si>
    <t>The institution of a Christen man, conteynynge the exposition or interpretation of the co[m]mune Crede, of the seuen sacramentes, of the x. co[m]mandementes, [and] of the Pater noster, and the Aue Maria, iustification and purgatorie.</t>
  </si>
  <si>
    <t>[Londini : in aedibus Thomae Bertheleti regii impressoris, An. M.D.XXXVII. [1537]]</t>
  </si>
  <si>
    <t>[4], 120 leaves ;  8o.</t>
  </si>
  <si>
    <t>f li N rh</t>
  </si>
  <si>
    <t>f li N rhc</t>
  </si>
  <si>
    <t>http://estc.bl.uk/S110751</t>
  </si>
  <si>
    <t>STC (2nd ed.), 5163</t>
  </si>
  <si>
    <t>S110751</t>
  </si>
  <si>
    <t>The institution of a Christen man, conteynynge the exposytion or interpretation of the commune Crede, of the seuen Sacramentes, of the .x. commandementes, and of the Pater noster, and the Aue Maria, iustyfication &amp; purgatory.</t>
  </si>
  <si>
    <t>[4], 96 leaves ;  4o.</t>
  </si>
  <si>
    <t>http://estc.bl.uk/S107820</t>
  </si>
  <si>
    <t>STC (2nd ed.), 5164</t>
  </si>
  <si>
    <t>S107820</t>
  </si>
  <si>
    <t>[Londini : in aedibus Thomae Bertheleti regii impressoris, an. M. D. XXXVII. [1537]]</t>
  </si>
  <si>
    <t>cf h</t>
  </si>
  <si>
    <t>http://estc.bl.uk/S110313</t>
  </si>
  <si>
    <t>STC (2nd ed.), 13090</t>
  </si>
  <si>
    <t>S110313</t>
  </si>
  <si>
    <t>Illustris. ac potentis. regis, senatus, populique Anglií_, sententia, et de eo concilo, quod Paulus episcopus Roma Mantuí_ futurum simulauit, et de ea bulla. English</t>
  </si>
  <si>
    <t>A protestation made for the most mighty and moste redoubted kynge of Englande. [et]c. and his hole counsell and clergie, wherin is declared, that neyther his hyghenes, nor his prelates, neyther any other prynce, or prelate, is bounde to come or sende, to the pretended councell, that Paule byshoppe of Rome, first by a bul indicted at Mantua, a citie in Italy, [and] nowe a late by an other bull, hath proroged to a place, no man can telle where.</t>
  </si>
  <si>
    <t>[Londini : In aedibus Thomae Bertheleti regii impres., An. M. D .XXXVII. [1537]]</t>
  </si>
  <si>
    <t>contains a non-romanized 'HENRY THE VIII'</t>
  </si>
  <si>
    <t>f li rh</t>
  </si>
  <si>
    <t>f li rhc</t>
  </si>
  <si>
    <t>http://estc.bl.uk/S103837</t>
  </si>
  <si>
    <t>STC (2nd ed.), 14876</t>
  </si>
  <si>
    <t>S103837</t>
  </si>
  <si>
    <t>Boke of justices of peace.</t>
  </si>
  <si>
    <t>The boke for a iustice of peace, the boke that teacheth to kepe a courte baron, or a lete. The boke teaching to kepe a courte hundred. The boke called Returna breuium. The boke called Carta feodi, conteyning the forme of dedes, releasses, indentures, obligations, acquytaunces, letters of atturney, letters of permutation, testamentes, and other thynges. The boke of thordynance to be obserued by the officers of the kynges Escheker, for fees takynge. A boke conteynynge those statutes at lengthe, whych iustices of peace, mayres, sheryffes, baylyffes, constables, and other offycers, were of late commaunded by the kynges maiestie, to put in execution.</t>
  </si>
  <si>
    <t>[Londini : in í_dibus Thomí_ Bertheleti typis impress. Cum priuilegio ad imprimendum solum, anno. M. D. XXXIX. [1539]]</t>
  </si>
  <si>
    <t>28, 33-64, 95-110, 104-111 leaves ;  8o.</t>
  </si>
  <si>
    <t>http://estc.bl.uk/S791</t>
  </si>
  <si>
    <t>STC (2nd ed.), 7696.7</t>
  </si>
  <si>
    <t>S791</t>
  </si>
  <si>
    <t>A true copy of the ordinance made in the tyme of kynge Henry the. VI. to be obserued in the kynges Escheker, by the offycers and clerkes there for takynge of fees of the kynges acco[m]ptauntes.</t>
  </si>
  <si>
    <t>[Londini : in aedibus Thomae Bertheleti, An. M. D.XXXVII. Mense Augusti. [1537]]</t>
  </si>
  <si>
    <t>[8] leaves ;  8o.</t>
  </si>
  <si>
    <t>f rhE</t>
  </si>
  <si>
    <t>http://estc.bl.uk/S109825</t>
  </si>
  <si>
    <t>STC (2nd ed.), 11489</t>
  </si>
  <si>
    <t>S109825</t>
  </si>
  <si>
    <t>Agaynst the possessyons of the clergye. Harkyn what great auctorytes shall nowe folowe, for proffe thereof.</t>
  </si>
  <si>
    <t>Fyloll, Jasper.</t>
  </si>
  <si>
    <t>[London : J. Skot, 1537?]</t>
  </si>
  <si>
    <t>http://estc.bl.uk/S108916</t>
  </si>
  <si>
    <t>STC (2nd ed.), 513</t>
  </si>
  <si>
    <t>S108916</t>
  </si>
  <si>
    <t>[Almanake and pronostication for the yeare of our lorde MCCCCC, and XXXVII]</t>
  </si>
  <si>
    <t>Seyfridt, George.</t>
  </si>
  <si>
    <t>[Antwerp : Widow of C. Ruremond?, [1537]]</t>
  </si>
  <si>
    <t>http://estc.bl.uk/S120866</t>
  </si>
  <si>
    <t>STC (2nd ed.), 2065</t>
  </si>
  <si>
    <t>S120866</t>
  </si>
  <si>
    <t>Bible. English. Coverdale.</t>
  </si>
  <si>
    <t>[The Bible, that is, the holy Scrypture of the Olde and Newe Testamente, faythfully translated in Englysh, &amp; newly ouersene and correcte. M.V.XXXVII.]</t>
  </si>
  <si>
    <t>[Southwark : J. Nycolson, 1537]</t>
  </si>
  <si>
    <t>cccxxvii; Clxxix; cxxvi leaves ; 4o.</t>
  </si>
  <si>
    <t>http://estc.bl.uk/S121981</t>
  </si>
  <si>
    <t>STC (2nd ed.), 2066</t>
  </si>
  <si>
    <t>S121981</t>
  </si>
  <si>
    <t>Bible. English. Tyndale - Coverdale.</t>
  </si>
  <si>
    <t>The Byble, which is all the holy Scripture: in whych are contayned the Olde and Newe Testament truly and purely translated into Englysh by Thomas Matthew. M,D,XXXVII, Set forth with the Kinges most gracyous lyce[n]ce.</t>
  </si>
  <si>
    <t>[Antwerp : Printed by Matthew Crom for Richard Grafton and Edward Whitchurch, London, 1537]</t>
  </si>
  <si>
    <t>[20], Ccxlvij, [1], xciiij, lxxxj; Cxj, [1] leaves : ill. (woodcuts) ; 2o.</t>
  </si>
  <si>
    <t>http://estc.bl.uk/S109827</t>
  </si>
  <si>
    <t>STC (2nd ed.), 6127</t>
  </si>
  <si>
    <t>S109827</t>
  </si>
  <si>
    <t>Imprynted at London : in paules Chyrche yarde at the sygne of the maydens heed by Thomas Petyt. The yeare of our Lorde, M. CCCCC. XXX vii.</t>
  </si>
  <si>
    <t>http://estc.bl.uk/S105105</t>
  </si>
  <si>
    <t>STC (2nd ed.), 25414</t>
  </si>
  <si>
    <t>S105105</t>
  </si>
  <si>
    <t>Dayly exercice and experience of dethe</t>
  </si>
  <si>
    <t>A dayly exercyse and experyence of dethe, gathered and set forth, by a brother of Syon Rycharde Whytforde.</t>
  </si>
  <si>
    <t>[[London] : Imprynted by me Joh[a]n Waylande, at Lo[n]don within the Temple barre, at the sygne of the blewe Garlande, An. M.D.xxxvii.. [1537]]</t>
  </si>
  <si>
    <t>http://estc.bl.uk/S109520</t>
  </si>
  <si>
    <t>STC (2nd ed.), 6455</t>
  </si>
  <si>
    <t>S109520</t>
  </si>
  <si>
    <t>A declaracion of the seremonies a nexid, to the sacrament of baptyme [sic], what they sygnyffie and how we owght to vnderstande them</t>
  </si>
  <si>
    <t>[London : T. Gibson], 1537.</t>
  </si>
  <si>
    <t>[14] p. ; 8o.</t>
  </si>
  <si>
    <t>http://estc.bl.uk/S105108</t>
  </si>
  <si>
    <t>STC (2nd ed.), 25413.5</t>
  </si>
  <si>
    <t>S105108</t>
  </si>
  <si>
    <t>Contentes of this boke</t>
  </si>
  <si>
    <t>A dialoge or co[m]municacion bytwene the curate or ghostly father: [et] the parochiane or ghostly chyld. For a due preparacion vnto howselynge. The werke for housholders w[ith] the golden pystle and alphabete or a crosrowe called an A.B.C.</t>
  </si>
  <si>
    <t>Whitford, Richard, 1495-1555?.</t>
  </si>
  <si>
    <t>[[London] : Imprynted by me Joh[a]n waylande, at London within the Temple barre, at the sygne of the blewe Garlande, Anno. M.D.xxxvii. [1537]]</t>
  </si>
  <si>
    <t>[178] p. ; ill. (woodcut) ; 8o.</t>
  </si>
  <si>
    <t>http://estc.bl.uk/S109793</t>
  </si>
  <si>
    <t>STC (2nd ed.), 13970</t>
  </si>
  <si>
    <t>S109793</t>
  </si>
  <si>
    <t>The enquirie and verdite of the quest panneld of the death of Richard Hune wich was founde hanged in Lolars tower.</t>
  </si>
  <si>
    <t>[Antwerp : H. Peetersen van Middleburch?, 1537?]</t>
  </si>
  <si>
    <t>http://estc.bl.uk/S109924</t>
  </si>
  <si>
    <t>STC (2nd ed.), 10495</t>
  </si>
  <si>
    <t>S109924</t>
  </si>
  <si>
    <t>De puritate ecclesiae Christi. English</t>
  </si>
  <si>
    <t>An exposicyon of the .xv. psalme made by mayster Erasmus of Rotherdame in whiche is full purely declared the pure and clene behauoure that ought to be in the pure churche of Chryst which is the multytude of all trewe chrysten people.</t>
  </si>
  <si>
    <t>[[London] : Imprynted by me John waylande, at London within the temple barre, at the sygne of the blewe garlande, Anno. M.CCCCC.xxxvii [1537]</t>
  </si>
  <si>
    <t>[140] p. ; 8o.</t>
  </si>
  <si>
    <t>http://estc.bl.uk/S120824</t>
  </si>
  <si>
    <t>STC (2nd ed.), 21789.7</t>
  </si>
  <si>
    <t>S120824</t>
  </si>
  <si>
    <t>An exposycyon after the maner of a contemplacyon vpon the .li. Psalme called Miserere mei Deus whiche Hierom of Ferrarye made at the latter ende of hys dayes</t>
  </si>
  <si>
    <t>[[London] : Imprynted by me Robert Redman, [1537?]]</t>
  </si>
  <si>
    <t>http://estc.bl.uk/S110232</t>
  </si>
  <si>
    <t>STC (2nd ed.), 15996</t>
  </si>
  <si>
    <t>S110232</t>
  </si>
  <si>
    <t>Hore beate Marie V ... ginis ad vsum insignis ecclesie Sa ... totaliter ad longum.</t>
  </si>
  <si>
    <t>[London [i.e. France?] s.n., M.D.xxxvij] [1537]</t>
  </si>
  <si>
    <t>[1], clxii, [2] leaves : ill. ; 12o.</t>
  </si>
  <si>
    <t>http://estc.bl.uk/S123590</t>
  </si>
  <si>
    <t>STC (2nd ed.), 5166</t>
  </si>
  <si>
    <t>S123590</t>
  </si>
  <si>
    <t>The institution of a Christen man, conteynynge the exposition or interpretation of the co[m]mune Crede, of the seuen sacramentes, of the x. co[m]mandementes, [and] of the Pater noster, and the Aue Maria, iustification and purgatorie.</t>
  </si>
  <si>
    <t>[Londini : in aedibus Thomae Bertheleti regii impressoris, Anno Do. M. D. XXXVII. mense Octob. [1537]]</t>
  </si>
  <si>
    <t>[4], 120 leaves ; 8o.</t>
  </si>
  <si>
    <t>http://estc.bl.uk/S106769</t>
  </si>
  <si>
    <t>STC (2nd ed.), 18570a</t>
  </si>
  <si>
    <t>S106769</t>
  </si>
  <si>
    <t>[Imprynted at London : In saynt Leonardes parysshe in Foster lane, by me Johâ»n Skot, [1537?]]</t>
  </si>
  <si>
    <t>http://estc.bl.uk/S104874</t>
  </si>
  <si>
    <t>STC (2nd ed.), 24447.7</t>
  </si>
  <si>
    <t>S104874</t>
  </si>
  <si>
    <t>The obedyence of a Chrysten man: and howe Chrysten rulers ought to gouerne, wherin also (yf thou marke dilygently) thou shalte fynde eyes to perceyue the craftye conueyaunce of all iugglers.</t>
  </si>
  <si>
    <t>[London : s.n., 1537?]</t>
  </si>
  <si>
    <t>lxii, lxiiii-Cxxxiii, [6] leaves ; 4o.</t>
  </si>
  <si>
    <t>http://estc.bl.uk/S94031</t>
  </si>
  <si>
    <t>STC (2nd ed.), 16820.5</t>
  </si>
  <si>
    <t>S94031</t>
  </si>
  <si>
    <t>The pater nofter, the crede, and the commau[n]dementes of God in Englyshe, with many other godly lesso[n]s, ryght necessary for youthe and all other to lerne and know: accordynge to the commau[n]demente and iniuncions gyuen by thauctoryte of the kynges hyghnes throughe this his realme.</t>
  </si>
  <si>
    <t>[Canterbury : J. Mychell, 1537?]</t>
  </si>
  <si>
    <t>http://estc.bl.uk/S121504</t>
  </si>
  <si>
    <t>STC (2nd ed.), 16821</t>
  </si>
  <si>
    <t>S121504</t>
  </si>
  <si>
    <t>The Pater noster, the Crede, and the commaundementes of God in Englysh , wyth many other Godly lessons, ryght necessary for youthe and al other to lerne and knowe: accordyng to the commaundeme[n]t and iniunctions geuen by the auctorite of the kynges hyghnes through this his realme.</t>
  </si>
  <si>
    <t>http://estc.bl.uk/S125942</t>
  </si>
  <si>
    <t>STC (2nd ed.), 20899.5</t>
  </si>
  <si>
    <t>S125942</t>
  </si>
  <si>
    <t>Londini : in Ã¦dibus ThomÃ¦ Bertheleti regii impress, [1537-40?]</t>
  </si>
  <si>
    <t>12 leaves ; 8o.</t>
  </si>
  <si>
    <t>http://estc.bl.uk/S104519</t>
  </si>
  <si>
    <t>STC (2nd ed.), 20900</t>
  </si>
  <si>
    <t>S104519</t>
  </si>
  <si>
    <t>[Impressum Londinii : per me Robertum Redman, Anno Domini M.CCCCC.xxxvii. die vero mensis. Augustii. xxxi. [1537]]</t>
  </si>
  <si>
    <t>http://estc.bl.uk/S4780</t>
  </si>
  <si>
    <t>STC (2nd ed.), 17545.5</t>
  </si>
  <si>
    <t>S4780</t>
  </si>
  <si>
    <t>The Rosary with the articles of the lyfe &amp; deth of Iesu Chryst and peticio[n]s directe to our lady</t>
  </si>
  <si>
    <t>[London] : Imprynted at London in Fauster lane, by Iohn Skot dwellyng in Saynt Leonardes parysshe, M.CCCCCxxxvij [1537]</t>
  </si>
  <si>
    <t>[48] p.</t>
  </si>
  <si>
    <t>http://estc.bl.uk/S101609</t>
  </si>
  <si>
    <t>STC (2nd ed.), 1873</t>
  </si>
  <si>
    <t>S101609</t>
  </si>
  <si>
    <t>This boke sheweth the maner of measurynge of all maner of lande, as well of woodlande, as of lande in the felde, and comptynge the true nombre of acres of the-same [sic]. Newlye inuented and compyled by Syr Rycharde Benese chanon of Marton Abbay besyde Lond on [sic].</t>
  </si>
  <si>
    <t>Benese, Richard, -1546.</t>
  </si>
  <si>
    <t>[London] : Prynted in Southwarke in Saynt Thomas hospitall, by me Iames Nicolson, [1537?]</t>
  </si>
  <si>
    <t>[208] p. : ill. ; 4o.</t>
  </si>
  <si>
    <t>Science and mathematics , Economics</t>
  </si>
  <si>
    <t>http://estc.bl.uk/S121288</t>
  </si>
  <si>
    <t>STC (2nd ed.), 15995</t>
  </si>
  <si>
    <t>S121288</t>
  </si>
  <si>
    <t>This prymer of Salysbury vse is set out a long wout any serchyng, with many prayers. And be newwly emprynted at Rouen. 1537.</t>
  </si>
  <si>
    <t>Rouen : [[N. le Roux?] impresse pro Francisco Regnault [in Paris] co[m]morante in vico diui Iacobi iuxta templum Maturinorum ad signâ»u Elephantis, 1537]</t>
  </si>
  <si>
    <t>cxxxiiii, [82] leaves : ill. ; 16o.</t>
  </si>
  <si>
    <t>http://estc.bl.uk/S110165</t>
  </si>
  <si>
    <t>STC (2nd ed.), 15994</t>
  </si>
  <si>
    <t>S110165</t>
  </si>
  <si>
    <t>Thys prymer of Sal[isbury vse] out a long without ony serchyng, with many prayers and goodly pyctures in the kalender ... the matyns off our lady, in the houres of the crosse, i[n] the .vij. psal[m]. and in the dyryge. And be newly emprynted at Rowen.</t>
  </si>
  <si>
    <t>Rowen : Excussu[m] per me Nicolau[s] le roux impensis honestissimi viriIacobi cousin [and J. Marchant], M.D.xxxvii [1537]</t>
  </si>
  <si>
    <t>[2], clxix [i.e. clx], [2] leaves : ill. ; 8o.</t>
  </si>
  <si>
    <t>http://estc.bl.uk/S108090</t>
  </si>
  <si>
    <t>STC (2nd ed.), 24250</t>
  </si>
  <si>
    <t>S108090</t>
  </si>
  <si>
    <t>Mirroure. Part 2.</t>
  </si>
  <si>
    <t>A treatyse to teche a ma[n] to dye, and not to feare dethe.</t>
  </si>
  <si>
    <t>[Imprynted at London : In flete-strete, by me Roberte Redman, dwellynge at the sygne of the George, nexte to Saynt Dunstones church, 1537?]]</t>
  </si>
  <si>
    <t>http://estc.bl.uk/S105124</t>
  </si>
  <si>
    <t>STC (2nd ed.), 25425</t>
  </si>
  <si>
    <t>S105124</t>
  </si>
  <si>
    <t>A werke for housholders, or for them that haue the guydynge or gouernaunce of any company. Gadred and set forth by a professed brother of Syon, Richard Whitforde: and newely corrected [and] prynted agayne with an addicion of polici for housholding, set forth also by the same brother.</t>
  </si>
  <si>
    <t>[Imprynted at London : In fletestrete, at the sygne of the George, by me Robert Redman, The yere of our lorde God. M.D.xxxvii. The. viii. daye of Nouember. [1537]]</t>
  </si>
  <si>
    <t>http://estc.bl.uk/S103914</t>
  </si>
  <si>
    <t>STC (2nd ed.), 9537</t>
  </si>
  <si>
    <t>S103914</t>
  </si>
  <si>
    <t>The abregement of statutes made in the parlyame[n]t holde[n] i[n] the .xxiiii and .xxv. yere of the reygne of kyng Henry the viij.</t>
  </si>
  <si>
    <t>[Imprynted at Lo[n]don : In Fletestrete by me Robert Redman dwellynge at the sygne of the George, next to Saynte Dunstones Churche. Cum privilegio, [1538?]]</t>
  </si>
  <si>
    <t>f t h crh</t>
  </si>
  <si>
    <t>http://estc.bl.uk/S4654</t>
  </si>
  <si>
    <t>STC (2nd ed.), 9539.7</t>
  </si>
  <si>
    <t>S4654</t>
  </si>
  <si>
    <t>The abregeme[n]t of the statutes made i[n] the parlyament holden in the ,xxvii. &amp; xxviii,yere of Henry the viij.</t>
  </si>
  <si>
    <t>[London] : imprinted by me Robert Redman dwellyng at the sygne of the George, [1538?]</t>
  </si>
  <si>
    <t>[80] p.  8o.</t>
  </si>
  <si>
    <t>DCE</t>
  </si>
  <si>
    <t>http://estc.bl.uk/S108745</t>
  </si>
  <si>
    <t>STC (2nd ed.), 9540</t>
  </si>
  <si>
    <t>S108745</t>
  </si>
  <si>
    <t>The abregemente of the statut[es] made in the .xxvij. [and] .xxviij. yere of the reygne of kyng Henry the eyghte.</t>
  </si>
  <si>
    <t>[Imprynted at London : In Fletestrete, by me Roberte Redman, dwellynge at the sygne of the George, nexte to saynte Dunstones Churche, [ca. 1538]]</t>
  </si>
  <si>
    <t>[94] p. ;  8o.</t>
  </si>
  <si>
    <t>DCE i</t>
  </si>
  <si>
    <t>http://estc.bl.uk/S4921</t>
  </si>
  <si>
    <t>STC (2nd ed.), 23152.3</t>
  </si>
  <si>
    <t>S4921</t>
  </si>
  <si>
    <t>Accidentia ex Stanbrigiana editione nuper recognita &amp; castigata lima Roberti Whitintoni Lichfeldiensis in Florentissima Oxoniensis academia laureati</t>
  </si>
  <si>
    <t>[London] : Imprynted at London in Fletestrete, at the sygne of the Sonne, by me John Byddell, [1538?]</t>
  </si>
  <si>
    <t>f t h m c</t>
  </si>
  <si>
    <t>http://estc.bl.uk/S90076</t>
  </si>
  <si>
    <t>STC (2nd ed.), 392.3</t>
  </si>
  <si>
    <t>S90076</t>
  </si>
  <si>
    <t>An almanack[e] and pronosticacion of M.CCCCC.XX[XIX.] Calculate vpon the meridian of the n[o]ble cytie of London.</t>
  </si>
  <si>
    <t>[Southwark : printed by James Nicholson, 1538]</t>
  </si>
  <si>
    <t>[32 p.?], ill. (woodcuts) ;  16o in 8Ís.</t>
  </si>
  <si>
    <t>http://estc.bl.uk/S104647</t>
  </si>
  <si>
    <t>STC (2nd ed.), 14875</t>
  </si>
  <si>
    <t>S104647</t>
  </si>
  <si>
    <t>The boke for a justyce of peace neuer so wel and dylygently set forthe.</t>
  </si>
  <si>
    <t>Londini : In edibus Roberti Redman, [1538?]</t>
  </si>
  <si>
    <t>28, 51, [5] leaves ;  8o.</t>
  </si>
  <si>
    <t>ff</t>
  </si>
  <si>
    <t>http://estc.bl.uk/S108939</t>
  </si>
  <si>
    <t>STC (2nd ed.), 4054</t>
  </si>
  <si>
    <t>S108939</t>
  </si>
  <si>
    <t>A commentary vpon the seconde epistle of S Paul to the Thessalonia[n]s. In which besydes the summe of oure faythe, ther is syncerelye handled [and] set forth at large, not onely fyrst co[m]myng vp [and] rysyng with the full prosperyte [and] dominion, but also the fall an vtter confusion of the kyngdome of Antichriste: that is to say of Machomet [and] the byshop of Rome.</t>
  </si>
  <si>
    <t>Bullinger, Heinrich, 1504-1575.</t>
  </si>
  <si>
    <t>[Printed in Southwarke : in S. Thomas hospytall by Iames Nicolson], 1538.</t>
  </si>
  <si>
    <t>66 leaves ;  8o.</t>
  </si>
  <si>
    <t>image 63 for many many vvs</t>
  </si>
  <si>
    <t>ep q</t>
  </si>
  <si>
    <t>q e</t>
  </si>
  <si>
    <t>ep qq e</t>
  </si>
  <si>
    <t>http://estc.bl.uk/S123273</t>
  </si>
  <si>
    <t>STC (2nd ed.), 21752.5</t>
  </si>
  <si>
    <t>S123273</t>
  </si>
  <si>
    <t>Loci aliquot communes et theologici. English</t>
  </si>
  <si>
    <t>Com[m]on places of scripture ordrely and after a co[m]pendious forme of teachyng, set forth with no litle labour, to the gret profit and help of all such studentes in gods worde as haue not had longe exercyse in the same, by the ryghte excellent clerke Erasmus Sarcerius. Translated in to Englysh by Rychard Tauerner.</t>
  </si>
  <si>
    <t>Sarcerius, Erasmus, 1501-1559.</t>
  </si>
  <si>
    <t>[London : printed by] Iohn’ã Byddell, [1538]</t>
  </si>
  <si>
    <t>[6], cci, cciii-ccvii, ccx-ccxii, [1] leaves ;  8o.</t>
  </si>
  <si>
    <t>f h t rh m</t>
  </si>
  <si>
    <t>li n N rh DC E</t>
  </si>
  <si>
    <t>f E E i</t>
  </si>
  <si>
    <t>li n N rh DC Ef E E i</t>
  </si>
  <si>
    <t>http://estc.bl.uk/S104673</t>
  </si>
  <si>
    <t>STC (2nd ed.), 21753</t>
  </si>
  <si>
    <t>S104673</t>
  </si>
  <si>
    <t>Com[m]on places of scripture ordrely and after a compendious forme of teachynge, set forth with no litle labour, to the great profyte and helpe of all suche studentes in gods worde as haue not had longe exercyse in the same, by the ryght excellent clerke Erasmus Sarcerius Translated into Englysh by Rychard Tauerner.</t>
  </si>
  <si>
    <t>[London] : John Bydell, [1538 (12 Aug.)]</t>
  </si>
  <si>
    <t>[8], clxxxix, [1] leaves ;  8o.</t>
  </si>
  <si>
    <t>The same text as above but with much less roman. Might be good for a comparison and think about why he would print two editions that are aesthetically different in the same year. This one has John Byddell's roman device though</t>
  </si>
  <si>
    <t>DC N</t>
  </si>
  <si>
    <t>f e E I</t>
  </si>
  <si>
    <t>DC Nf e E I</t>
  </si>
  <si>
    <t>http://estc.bl.uk/S104612</t>
  </si>
  <si>
    <t>STC (2nd ed.), 20841</t>
  </si>
  <si>
    <t>S104612</t>
  </si>
  <si>
    <t>A co[m]parison betwene the olde learnynge [and] the newe. Translated out of latyn into Englysh by Wyliam Turner.</t>
  </si>
  <si>
    <t>[Printed in Sowthwarke : By me James Nicolson], 1538.</t>
  </si>
  <si>
    <t>potential logotype again. For 'quotations' see 'Aetna', image 8</t>
  </si>
  <si>
    <t>NS q</t>
  </si>
  <si>
    <t>Educational books , Religious , Philosophy and morality , Book industry, catalogues and inventories</t>
  </si>
  <si>
    <t>http://estc.bl.uk/S109449</t>
  </si>
  <si>
    <t>STC (2nd ed.), 15671</t>
  </si>
  <si>
    <t>S109449</t>
  </si>
  <si>
    <t>The complaynte and testament of a popiniay which lyeth sore wounded and maye not dye, tyll euery man hathe herd what he sayth: wherfore gentyll readers haste you yt he were oute of his payne.</t>
  </si>
  <si>
    <t>Lindsay, David, Sir, active 1490-1555.</t>
  </si>
  <si>
    <t>[Imprynted at London : In Fletestrete, at the sygne of the Sonne, by Iohn’ã Byddell, The yere of our lorde. M.D.xxxviij. [1538]]</t>
  </si>
  <si>
    <t xml:space="preserve">f t c </t>
  </si>
  <si>
    <t>http://estc.bl.uk/S91865</t>
  </si>
  <si>
    <t>STC (2nd ed.), 7789.3</t>
  </si>
  <si>
    <t>S91865</t>
  </si>
  <si>
    <t>Proclamations. 1538-11-09</t>
  </si>
  <si>
    <t>The copye of the kynges gracyous letters pate[n]tes, for gatherynge and receyuynge through the dioses of Excestre thacustomed dutye to the fabryke of the Cathedrall Churche of Exon[iensis], translated into Englyshe.</t>
  </si>
  <si>
    <t>[London] : Prynted by Thomas Petyt, [1538]</t>
  </si>
  <si>
    <t>http://estc.bl.uk/S91866</t>
  </si>
  <si>
    <t>STC (2nd ed.), 7789.7</t>
  </si>
  <si>
    <t>S91866</t>
  </si>
  <si>
    <t>The copye of the kynges gracyous letters pate[n]tes, for gatherynge and receyuyng through the dioses of Excestre thacustomed dutye to the fabryke of the Cathedrall Churche of Exon[iensis], translated into Englyshe.</t>
  </si>
  <si>
    <t>http://estc.bl.uk/S123571</t>
  </si>
  <si>
    <t>STC (2nd ed.), 25415</t>
  </si>
  <si>
    <t>S123571</t>
  </si>
  <si>
    <t>A dayly exercice and experience of deathe, gathered, and setforthe by a brother of Syon Rycharde Whytforde.</t>
  </si>
  <si>
    <t>[[London] : Imprynted at London in Fletestrete: by me Robert Redman, dwellynge at the sygne of the George, next to sainct Du[n]stones [sic] Churche, [1538?]]</t>
  </si>
  <si>
    <t>http://estc.bl.uk/S101383</t>
  </si>
  <si>
    <t>STC (2nd ed.), 9589</t>
  </si>
  <si>
    <t>S101383</t>
  </si>
  <si>
    <t>De termino Hillarii. an. xli. E. iii.</t>
  </si>
  <si>
    <t>[Imprynted at London : In Fletestrete by me Robert Redman dvvellynge at the sygne of the George, 1538]]</t>
  </si>
  <si>
    <t>xxxviii leaves ;  2o.</t>
  </si>
  <si>
    <t>Roman V for A kludge on image 36</t>
  </si>
  <si>
    <t>rht m</t>
  </si>
  <si>
    <t>cqDC</t>
  </si>
  <si>
    <t>http://estc.bl.uk/S110059</t>
  </si>
  <si>
    <t>STC (2nd ed.), 9807</t>
  </si>
  <si>
    <t>S110059</t>
  </si>
  <si>
    <t>De termino Michaelis. Anno vi. Edwardi quarti.</t>
  </si>
  <si>
    <t>[London : Robert Redman, 1538?]</t>
  </si>
  <si>
    <t>[24] p. ;  2o.</t>
  </si>
  <si>
    <t>ht</t>
  </si>
  <si>
    <t>http://estc.bl.uk/S110058</t>
  </si>
  <si>
    <t>STC (2nd ed.), 9797.5</t>
  </si>
  <si>
    <t>S110058</t>
  </si>
  <si>
    <t>De termino Pasche anno. v. Edwardi quarti.</t>
  </si>
  <si>
    <t>x leaves ;  2o.</t>
  </si>
  <si>
    <t>http://estc.bl.uk/S2056</t>
  </si>
  <si>
    <t>STC (2nd ed.), 9935.5</t>
  </si>
  <si>
    <t>S2056</t>
  </si>
  <si>
    <t>De termino Trinitatis an. xii. Hen. VIII</t>
  </si>
  <si>
    <t>Imprynted at London : by me Robert Redman. Cum priuilegio, regali, [1538]</t>
  </si>
  <si>
    <t>xviii [i.e. 36] p. ;  2o.</t>
  </si>
  <si>
    <t>qDC</t>
  </si>
  <si>
    <t>http://estc.bl.uk/S101033</t>
  </si>
  <si>
    <t>STC (2nd ed.), 16979.7</t>
  </si>
  <si>
    <t>S101033</t>
  </si>
  <si>
    <t>An exposicion vpon the songe of the blessed virgine Mary, called Magnificat. Where vnto are added the songes of Salue regina, Benedictus and Nu[n]c dimittis. Translated out of latine into Englysh by Ihon Hollybush. 1538.</t>
  </si>
  <si>
    <t>[Imprented in Southwarke : the yeare of oure Lorde thousande fyue hundred and .xxxviii. by James Nicolson, [1538]]</t>
  </si>
  <si>
    <t>[208] p. ;  8o.</t>
  </si>
  <si>
    <t xml:space="preserve">ep q </t>
  </si>
  <si>
    <t>ep q f</t>
  </si>
  <si>
    <t>http://estc.bl.uk/S104863</t>
  </si>
  <si>
    <t>STC (2nd ed.), 24444</t>
  </si>
  <si>
    <t>S104863</t>
  </si>
  <si>
    <t>Bible. Epistles of John. English. Tyndale.</t>
  </si>
  <si>
    <t>The exposition of the fyrste, seconde, and thyrde canonical epistles of S. Jhon wyth a prologe before it.</t>
  </si>
  <si>
    <t>Printed in Southwarke : By me James Nicolson, [1538]</t>
  </si>
  <si>
    <t>xcvii, [3] leaves ;  8o.</t>
  </si>
  <si>
    <t>Some actual roman Ws at end!!</t>
  </si>
  <si>
    <t>f h rh t m</t>
  </si>
  <si>
    <t>DC ep q</t>
  </si>
  <si>
    <t>http://estc.bl.uk/S2868</t>
  </si>
  <si>
    <t>STC (2nd ed.), 21790.5</t>
  </si>
  <si>
    <t>S2868</t>
  </si>
  <si>
    <t>An exposycyon after the maner of a co[n]templacyon vpon the .li. psalme, called Miserere mei De[us], whiche Hierom of Ferrarye made at the latter ende of hys dayes</t>
  </si>
  <si>
    <t>[Rouen : s.n., 1538]</t>
  </si>
  <si>
    <t>[49] p.</t>
  </si>
  <si>
    <t>http://estc.bl.uk/S111911</t>
  </si>
  <si>
    <t>STC (2nd ed.), 9522</t>
  </si>
  <si>
    <t>S111911</t>
  </si>
  <si>
    <t>The greate abbrydgement of all ye statutes of Englande, untyll the .xxx yere of the reygne of our moste drad soueraygne lorde kynge Henry the eyght. To whom be all honour, reuerence, and ioyfull contynuaunce of his prosperous raygne, to the pleasure of god and weale o thys hys realme. Amen. Cum privilegio regali.</t>
  </si>
  <si>
    <t>[Imprynted at London : In fletestrete, at the sygne of the George nexte to Saynt Dunstones churche by me Roberte Redman], [1538?]</t>
  </si>
  <si>
    <t>[8], CCCCxv [i.e. CCCCxv], [11], [10] leaves ;  8o.</t>
  </si>
  <si>
    <t>f E H E</t>
  </si>
  <si>
    <t>http://estc.bl.uk/S103871</t>
  </si>
  <si>
    <t>STC (2nd ed.), 15610</t>
  </si>
  <si>
    <t>S103871</t>
  </si>
  <si>
    <t>Guillelmi Lilii Angli rudimenta. Paruulorum Lilii nuper impressa.</t>
  </si>
  <si>
    <t>[London : J. Byddell, 1538?]</t>
  </si>
  <si>
    <t>[8+] p. ;  8o.</t>
  </si>
  <si>
    <t>http://estc.bl.uk/S717</t>
  </si>
  <si>
    <t>STC (2nd ed.), 2966.5</t>
  </si>
  <si>
    <t>S717</t>
  </si>
  <si>
    <t>Here begynneth the Pystles and Gospels, of euery Sonday and holy day in the yere</t>
  </si>
  <si>
    <t>[London] : Imprynted at London in Fletestrete, by me Roberte Redman, dwellynge at the sygne of the George nexte to Saynt Dunstons Churche, [1538]</t>
  </si>
  <si>
    <t>lxvi [i.e. 132], [4] p.  4o.</t>
  </si>
  <si>
    <t>not all lead ins, only ones I saw were image 35, 56, 66. Possible imitative annotation imitation B on image 46</t>
  </si>
  <si>
    <t>h rh t c</t>
  </si>
  <si>
    <t>DC li LI</t>
  </si>
  <si>
    <t>E H</t>
  </si>
  <si>
    <t>DC li LIE H</t>
  </si>
  <si>
    <t>http://estc.bl.uk/S91031</t>
  </si>
  <si>
    <t>STC (2nd ed.), 2965.2</t>
  </si>
  <si>
    <t>S91031</t>
  </si>
  <si>
    <t>Here begynneth the Pystles and Gospels, of euery Sonday, and holy daye in the yere.</t>
  </si>
  <si>
    <t>[Rouen : N. le Roux], M.D.XXXviij. [1538]</t>
  </si>
  <si>
    <t>lxvi, [4] [i.e. 78] leaves :  ill. ;  8o.</t>
  </si>
  <si>
    <t>http://estc.bl.uk/S93586</t>
  </si>
  <si>
    <t>STC (2nd ed.), 16002.5</t>
  </si>
  <si>
    <t>S93586</t>
  </si>
  <si>
    <t>Book of hours (Salisbury). Latin</t>
  </si>
  <si>
    <t>Hore beatissime virginis Marie secundum vsum sar[um], totaliter ad longu[m] cum orationibus beate Brigitte/ac [sic] multis alijs deuotis orationibus</t>
  </si>
  <si>
    <t>Impresse Rothomagi : per Nicolau[m] le roux, anno Domini millesimo qui[n]gentesimo tricesimo octauo. [1538]</t>
  </si>
  <si>
    <t>clvii, [3] leaves :  ill. (woodcuts) ;  8o.</t>
  </si>
  <si>
    <t>http://estc.bl.uk/S112239</t>
  </si>
  <si>
    <t>STC (2nd ed.), 10984</t>
  </si>
  <si>
    <t>S112239</t>
  </si>
  <si>
    <t>Office et auctoryte des justyces de peas. Selections. English</t>
  </si>
  <si>
    <t>In this booke is contayned the offices of sheryffes, bailliffes of liberties, escheatours co[n]stables and coroners, [and] sheweth what euery one of the[m] maye do by vertue of theyr offices, drawen out of bokes of the comon lawe [and] of the statutes. Cum priuilegio.</t>
  </si>
  <si>
    <t>[Imprynted at London : In fletestrete, by me Robert Redman, dwelling at the sygne of the George, nexte to S. Dunstones churche, [1538?]]</t>
  </si>
  <si>
    <t>rh DC</t>
  </si>
  <si>
    <t>q E</t>
  </si>
  <si>
    <t>rh DCq E</t>
  </si>
  <si>
    <t>http://estc.bl.uk/S469094</t>
  </si>
  <si>
    <t>STC (2nd ed.), 10326</t>
  </si>
  <si>
    <t>S469094</t>
  </si>
  <si>
    <t>Visitation Articles. 1538</t>
  </si>
  <si>
    <t>Iniu[n]ctions gyuen by the Bysshop of Salysbury throughout his dioces, iniunctions made by me Nycolas Shaxton, bysshop of Sa[rum] at myne ordinary vysitacyon done in tharchedeaconry of Dorset, in the yere of our lorde god. M.CCCCC.xxx.viii. [and] in the xxx. yere of ye reygne of our soueraygne lorde kynge Henry the eyght, ...</t>
  </si>
  <si>
    <t>[Imprynted at London : in Fletestrete, at the sygne of the sonne, by Johan Byddell, and are to sell at the closeyate in Salysbury, [1538]]</t>
  </si>
  <si>
    <t>http://estc.bl.uk/S108752</t>
  </si>
  <si>
    <t>STC (2nd ed.), 9290</t>
  </si>
  <si>
    <t>S108752</t>
  </si>
  <si>
    <t>Institutions in the lawes of Englande, cum priuilegio.</t>
  </si>
  <si>
    <t>[110] p. ;  8o.</t>
  </si>
  <si>
    <t>http://estc.bl.uk/S104966</t>
  </si>
  <si>
    <t>STC (2nd ed.), 24358</t>
  </si>
  <si>
    <t>S104966</t>
  </si>
  <si>
    <t>Libellus de re herbaria novus, in quo herbarum aliquot nomina greca, latina, &amp; Anglica habes, vna cum nominibus officinarum, in gratiam studios[qu]e iuuentutis nunc primum in lucem í_ditus.</t>
  </si>
  <si>
    <t>Turner, William, -1568.</t>
  </si>
  <si>
    <t>[Londini : Apud Ioannem Byddellum, Anno d[omi]ni 1538]</t>
  </si>
  <si>
    <t>First inversion of the quotation structure I've seen: an italic latin text with blackletter English quotations/keywords. Definite linguistic divide going on here.BUT this only seems to happen on the first page - they give up with this scheme for the remaining English words? but with kludged blackletter Ws and roman Ks. EEBO only has first 20 leaves so should look at this</t>
  </si>
  <si>
    <t>qf</t>
  </si>
  <si>
    <t>http://estc.bl.uk/S107007</t>
  </si>
  <si>
    <t>STC (2nd ed.), 15761.2</t>
  </si>
  <si>
    <t>S107007</t>
  </si>
  <si>
    <t>Tenures. English</t>
  </si>
  <si>
    <t>Lytelton tenures in Englysshe.</t>
  </si>
  <si>
    <t>[Imprynted at London : in Fletestrete, by me Robert Redman dwellynge at the sygne of the George nexte to Saynt Dunstones churche, [1538?]]</t>
  </si>
  <si>
    <t>[1], xcix, Ci-cxxxvi, cxlvi-cliii, cxlv-clii, clxxxxiii-CC, clxi-CC, CC-CCiiii, [2] leaves ;  8o.</t>
  </si>
  <si>
    <t>http://estc.bl.uk/S105514</t>
  </si>
  <si>
    <t>STC (2nd ed.), 7729</t>
  </si>
  <si>
    <t>S105514</t>
  </si>
  <si>
    <t>Modus tene[n]di vnum hu[n]dredum siue curiam de recordo.</t>
  </si>
  <si>
    <t>[Impressum Londini : In vico qui vocatur Fletestrete per me Robertu[m] Redman, an. D[omi]ni M.CCCCC.XXX.Viij. [1538]]</t>
  </si>
  <si>
    <t>http://estc.bl.uk/S4153</t>
  </si>
  <si>
    <t>STC (2nd ed.), 2817</t>
  </si>
  <si>
    <t>S4153</t>
  </si>
  <si>
    <t>Bible. New Testament. Latin. Coverdale. 1538.</t>
  </si>
  <si>
    <t>The New Testamen [sic] both in Latin and English after the vulgare texte, which is red in the churche translated and corrected by Myles Couerdale ...</t>
  </si>
  <si>
    <t>Prynted in Paris : By Fraunces Regnault ..., prynted for Richard Grafton and Edward Whitchurch cytezens of London, M.ccccc.xxxviii [1538] in Nouembre.</t>
  </si>
  <si>
    <t>[14], cclxxiiii [i.e. 548], [4] p. :  ill.  8o.</t>
  </si>
  <si>
    <t>Parallel translation. Nice p about Latin-English translation but no mention of type. "Whan thou readest this or anye other like boke, thou chaunce to fynde anye lettre altered or chau[n]ged, ether in the latyn or English (for the turnyng of a lettre is a faute sone committed in the prynte) then thake thy pe[n]ne and mende it, considering that thou art asmoch bounde so to do, as I am to correcte all the rest." image 4</t>
  </si>
  <si>
    <t>t m h</t>
  </si>
  <si>
    <t>f h th</t>
  </si>
  <si>
    <t>http://estc.bl.uk/S90903</t>
  </si>
  <si>
    <t>STC (2nd ed.), 2838</t>
  </si>
  <si>
    <t>S90903</t>
  </si>
  <si>
    <t>Bible. New Testament. English. Coverdale.</t>
  </si>
  <si>
    <t>[The New Testament ...]</t>
  </si>
  <si>
    <t>[Southwark : J. Nicolson, 1538?]</t>
  </si>
  <si>
    <t>[6+], 368+ leaves :  ill. (woodcuts) ;  8o.</t>
  </si>
  <si>
    <t>http://estc.bl.uk/S90904</t>
  </si>
  <si>
    <t>STC (2nd ed.), 2838.3</t>
  </si>
  <si>
    <t>S90904</t>
  </si>
  <si>
    <t>ccclvii+ leaves ;  8o.</t>
  </si>
  <si>
    <t>http://estc.bl.uk/S90905</t>
  </si>
  <si>
    <t>STC (2nd ed.), 2838.7</t>
  </si>
  <si>
    <t>S90905</t>
  </si>
  <si>
    <t>The new testament ...</t>
  </si>
  <si>
    <t>[Southwark J. Nicolson, 1538?]</t>
  </si>
  <si>
    <t>http://estc.bl.uk/S121234</t>
  </si>
  <si>
    <t>STC (2nd ed.), 2815</t>
  </si>
  <si>
    <t>S121234</t>
  </si>
  <si>
    <t>The new Testament in Englyshe and in Latyn accordyng to the translacyon of doctour Erasmus of Roterodam. Anno. M.CCCCC.XXXVIII.</t>
  </si>
  <si>
    <t>[London] : Prynted in Fletestrete by Robert Redman, [1538]</t>
  </si>
  <si>
    <t>[4], CC.LXXXXij, [12] leaves ;  4o.</t>
  </si>
  <si>
    <t>Latin text is in smaller blackletter, not roman. Marginal scribal roman annotations on EEBO copy? Imitation</t>
  </si>
  <si>
    <t>li</t>
  </si>
  <si>
    <t>lif h DC</t>
  </si>
  <si>
    <t>http://estc.bl.uk/S90901</t>
  </si>
  <si>
    <t>STC (2nd ed.), 2836</t>
  </si>
  <si>
    <t>S90901</t>
  </si>
  <si>
    <t>The new Testament of oure sauyour Jesu Christ. Faythfully translated, &amp; lately correcte: wyth a true concordaunce in the margent, &amp; many necessary annotacions declarynge sondry harde places co[n]teyned in the text.. [CoverdaleÍs version.]</t>
  </si>
  <si>
    <t>[Antwerpe : [M. Crom,] Eympi[n]t [sic, by Matthew Crom] in the yeare of oure Lorde, Mdxxxviij [1538]]</t>
  </si>
  <si>
    <t>[304] leaves :  ill. (woodcuts) ,  8o.</t>
  </si>
  <si>
    <t>backwards roman on woodcut image 15. printers device woodcut roman</t>
  </si>
  <si>
    <t>f wcs</t>
  </si>
  <si>
    <t>http://estc.bl.uk/S90902</t>
  </si>
  <si>
    <t>STC (2nd ed.), 2837</t>
  </si>
  <si>
    <t>S90902</t>
  </si>
  <si>
    <t>Bible. New Testament. English. 1538.</t>
  </si>
  <si>
    <t>The new testament of oure sauyour Jesu Christ. Faythfully translated &amp; lately correcte: wyth a true concordaunce in the margent &amp; many necessary aunotacions declaryuge sondry harde places coteyned in the text.</t>
  </si>
  <si>
    <t>[Antwerp : M. Crom] Eympr[n]t in the yeare of our Lorde, MDXXXVIII. [1538]</t>
  </si>
  <si>
    <t>[194] p. :  ill. (woodcuts) ;  8o.</t>
  </si>
  <si>
    <t>http://estc.bl.uk/S4536</t>
  </si>
  <si>
    <t>STC (2nd ed.), 2836.5</t>
  </si>
  <si>
    <t>S4536</t>
  </si>
  <si>
    <t>Bible. New Testament. English. Coverdale. 1538.</t>
  </si>
  <si>
    <t>The New Testament of oure Sauyour Jesu Christ faythfully translated &amp; lately correcte, wyth a true concordance in the margent, &amp; many necessary annotations declarynge sondry harde places co[n]teyned in the text.</t>
  </si>
  <si>
    <t>[S.l. : s.n.], 1538.</t>
  </si>
  <si>
    <t>[592] p. :  ill.  8o.</t>
  </si>
  <si>
    <t>as above. Backwards roman</t>
  </si>
  <si>
    <t>http://estc.bl.uk/S110790</t>
  </si>
  <si>
    <t>STC (2nd ed.), 10969</t>
  </si>
  <si>
    <t>S110790</t>
  </si>
  <si>
    <t>Office et auctoryte des justyces de peas. English</t>
  </si>
  <si>
    <t>The newe boke of iustices of peas, by A. F. K. lately translated out of Frenche into Englyshe. The yere of our Lord God M.D.XXX viii. The .xxix day of Decembre. Cum priuilegio.</t>
  </si>
  <si>
    <t>[Imprynted at London : in fletestrete at the sygne of the George next to Saynt Du[n]stones Churche, by me Robert Redman], 1538.</t>
  </si>
  <si>
    <t>[4], Clxiii, lxiiii-lxix, [1] leaves ;  8o.</t>
  </si>
  <si>
    <t>i q</t>
  </si>
  <si>
    <t>DCi q</t>
  </si>
  <si>
    <t>http://estc.bl.uk/S104594</t>
  </si>
  <si>
    <t>STC (2nd ed.), 2816.7</t>
  </si>
  <si>
    <t>S104594</t>
  </si>
  <si>
    <t>Bible. New Testament. Latin. Vulgate.</t>
  </si>
  <si>
    <t>The newe testament both in Latine and Englyshe eche correspondente to the other after the vulgare texte, communely called S. Ieromes. Faythfullye translated by Iohan Hollybushe. Anno. M.CCCCC.XXXVIII.</t>
  </si>
  <si>
    <t>Printed in Southwarke : By Iames Nicolson. Set forth wyth the Kynges moost gracious lycence, [1538]</t>
  </si>
  <si>
    <t>[6], 342, [2] leaves ;  4o.</t>
  </si>
  <si>
    <t>image 12, some weirdly misaligned type at bottom of image</t>
  </si>
  <si>
    <t>f h t rh DC</t>
  </si>
  <si>
    <t>http://estc.bl.uk/S4028</t>
  </si>
  <si>
    <t>STC (2nd ed.), 2816.5</t>
  </si>
  <si>
    <t>S4028</t>
  </si>
  <si>
    <t>Bible. New Testament. English &amp; Latin. Vulgate.</t>
  </si>
  <si>
    <t>The Newe Testament both in Latine and Englyshe eche correspondente to the other after the vulgare texte, communely called S. Ieromes. Faythfullye translated by Iohan Hollybushe. Anno M.CCCCC.XXXVIII.</t>
  </si>
  <si>
    <t>Prynted in Southwarke : by Iames Nicholson, [1538]</t>
  </si>
  <si>
    <t>[3], 342, [2] leaves ;  4o.</t>
  </si>
  <si>
    <t>http://estc.bl.uk/S102464</t>
  </si>
  <si>
    <t>STC (2nd ed.), 2816</t>
  </si>
  <si>
    <t>S102464</t>
  </si>
  <si>
    <t>The newe testamente both Latine and Englyshe ech correspondent to the other after the vulgare texte, communely called S. Ieroms. Faythfully translated by Myles Couerdale. Anno. M.CCCCC.XXXVIII.</t>
  </si>
  <si>
    <t>Printed in Southwarke : By Iames Nicholson. Set forth wyth the Kynges moost gracious licence, [1538]</t>
  </si>
  <si>
    <t>[6], 166, 169-344, [2] leaves ;  4o.</t>
  </si>
  <si>
    <t>http://estc.bl.uk/S104809</t>
  </si>
  <si>
    <t>STC (2nd ed.), 16794</t>
  </si>
  <si>
    <t>S104809</t>
  </si>
  <si>
    <t>Noverint universi per prí_sentes</t>
  </si>
  <si>
    <t>Nouerint vniuersi per prí_sentes, nos Ioannem permissione diuina Lincolniensem episcopu, ...</t>
  </si>
  <si>
    <t>[London? : Robert Redman?], Anno domini millesimo quingentesimo trigesimo [1538]</t>
  </si>
  <si>
    <t>1 sheet ([1] p.) ;  obl. 8o.</t>
  </si>
  <si>
    <t>http://estc.bl.uk/S122154</t>
  </si>
  <si>
    <t>STC (2nd ed.), 10968</t>
  </si>
  <si>
    <t>S122154</t>
  </si>
  <si>
    <t>Loffice et auctoryte des iustyces de peas co[m]pyle et extrayte hors des auncie[n]t liures sibien del comen ley co[mm]e dez estatut[es] oue moultes aut[er]s choses necessaries a scauoir nouelment imprime.</t>
  </si>
  <si>
    <t>[Imprynted at Lo[n]don : In Fletestrete: by me Robert Redman, dwellynge at the sygne of the George, nexte to S. Dunstones churche], 1538.</t>
  </si>
  <si>
    <t>[10], cc.vij, [1] leaves ;  8o.</t>
  </si>
  <si>
    <t>li E</t>
  </si>
  <si>
    <t>ctf t m</t>
  </si>
  <si>
    <t>li Eh rh</t>
  </si>
  <si>
    <t>http://estc.bl.uk/S125074</t>
  </si>
  <si>
    <t>STC (2nd ed.), 15584.3</t>
  </si>
  <si>
    <t>S125074</t>
  </si>
  <si>
    <t>Paruus libellus continens forma[m] multarum rerum, prout patet in kalendario in fine in contento.</t>
  </si>
  <si>
    <t>[Impressum Londini : in vico qui vocatur Eletestrete [sic], per me Robertum Redman, anno D[omi]ni. M. CCCCC. XXX. viij. [1538]]</t>
  </si>
  <si>
    <t>39 [i.e. 43], [1] leaves ;  8o.</t>
  </si>
  <si>
    <t>http://estc.bl.uk/S104785</t>
  </si>
  <si>
    <t>STC (2nd ed.), 15584</t>
  </si>
  <si>
    <t>S104785</t>
  </si>
  <si>
    <t>Paruus libellus continens formam multarum rerum, prout patet in kalendario in fine in contento.</t>
  </si>
  <si>
    <t>[Impressum Londini : in vico qui vocatur Fletestrete per me Robertum Redman, Anno D[omi]ni M.CCCCC.XXX.viij. [1538]]</t>
  </si>
  <si>
    <t>40, [4] leaves ;  8o.</t>
  </si>
  <si>
    <t>Compare to edition above - running heads changed</t>
  </si>
  <si>
    <t>http://estc.bl.uk/S94032</t>
  </si>
  <si>
    <t>STC (2nd ed.), 16821.5</t>
  </si>
  <si>
    <t>S94032</t>
  </si>
  <si>
    <t>The pater noster, the crede, &amp; the commaundementes in Englyshe.</t>
  </si>
  <si>
    <t>LordÍs Prayer.</t>
  </si>
  <si>
    <t>London [T. Petyt,] 1538.</t>
  </si>
  <si>
    <t>http://estc.bl.uk/S2220</t>
  </si>
  <si>
    <t>STC (2nd ed.), 16821.3</t>
  </si>
  <si>
    <t>S2220</t>
  </si>
  <si>
    <t>The Pater noster, the crede, and the commaundementes of God in Englysh, with many other godly lessons ryght necessary for jouthe [sic] and all other to lerne and know, according to the commaundeme[n]t and iniunccions gyuen by thauctoritie of the Kynges highn[ess] through this his realme.</t>
  </si>
  <si>
    <t>[S.l. : R. Redman?, ca. 1538]</t>
  </si>
  <si>
    <t>Is the heading THE PREFACE written? Seems off. Image 3</t>
  </si>
  <si>
    <t>http://estc.bl.uk/S116501</t>
  </si>
  <si>
    <t>STC (2nd ed.), 5611</t>
  </si>
  <si>
    <t>S116501</t>
  </si>
  <si>
    <t>A pretye complaynt of Peace that was banyshed out of dyuers cou[n]treys [and] brought by Welth i[n] to England, [and] than fearyng both to be thées exiled, made great mone, vntyl Prudence retayned them agayne.</t>
  </si>
  <si>
    <t>[London] : Iohén Byddell, [1538?]</t>
  </si>
  <si>
    <t>[22] p. ;  8o.</t>
  </si>
  <si>
    <t>E d</t>
  </si>
  <si>
    <t>STC (2nd ed.), 7788.7</t>
  </si>
  <si>
    <t>[London? : s.n. 1533? - 1538?]</t>
  </si>
  <si>
    <t>http://estc.bl.uk/S103725</t>
  </si>
  <si>
    <t>STC (2nd ed.), 16796</t>
  </si>
  <si>
    <t>S103725</t>
  </si>
  <si>
    <t>A sermonde made before the kynge his maiestye at grenewiche, vpon good frydaye. The yere of our Lorde God. M.D.xxxviij. By Ioh[a]n Longlonde, busshop of Lincolne. Ad gloriam Christi, &amp; ad memoriam gloriosí_ passionis eius. Cum priuilegio ad imprimendum solum.</t>
  </si>
  <si>
    <t>[Imprynted at London : In Paules Churche yearde at the sygne of the maydens heed by Thomas Petyt, 1538]</t>
  </si>
  <si>
    <t>[90] p. ;  4o.</t>
  </si>
  <si>
    <t>f q h li</t>
  </si>
  <si>
    <t>http://estc.bl.uk/S96117</t>
  </si>
  <si>
    <t>STC (Addenda), 17651.5</t>
  </si>
  <si>
    <t>S96117</t>
  </si>
  <si>
    <t>The spirituall matrimonye bytwene Chryste and the soule.</t>
  </si>
  <si>
    <t>[Prynted at Canterbury : in Saynt Paules parysh by Johan Mychell, [between 1538 and 1547?]]</t>
  </si>
  <si>
    <t>[16] p. ;  16o in 8Ís.</t>
  </si>
  <si>
    <t>http://estc.bl.uk/S95662</t>
  </si>
  <si>
    <t>STC (2nd ed.), 24650</t>
  </si>
  <si>
    <t>S95662</t>
  </si>
  <si>
    <t>[The court of Venus. With the PilgrimÍs Tale.]</t>
  </si>
  <si>
    <t>[London : T. Gybson, 1538?]</t>
  </si>
  <si>
    <t>16+ leaves ;  8o.</t>
  </si>
  <si>
    <t>http://estc.bl.uk/S4361</t>
  </si>
  <si>
    <t>STC (2nd ed.), 16008</t>
  </si>
  <si>
    <t>S4361</t>
  </si>
  <si>
    <t>This prymer in Englyshe and in Latyn is newly correctyd thys presente yere of our Lorde M.CCCCC.XXXVIII.</t>
  </si>
  <si>
    <t>[S.l. : R. Redman, 1538]</t>
  </si>
  <si>
    <t>[272] p. : b ill.  4o in 8Ís.</t>
  </si>
  <si>
    <t>headings roman seems to be just for roman numeral date</t>
  </si>
  <si>
    <t>h DC E</t>
  </si>
  <si>
    <t>http://estc.bl.uk/S105707</t>
  </si>
  <si>
    <t>STC (2nd ed.), 17000a</t>
  </si>
  <si>
    <t>S105707</t>
  </si>
  <si>
    <t>A very excelle[n]t [and] swete exposition vpon the XXII. Psalme of Dauid called in Latine: Dominus regit me, &amp;c. Translated oute of hye Almayne into Englyshe by Myles Couerdale.</t>
  </si>
  <si>
    <t>[Printed in Southwarke : By me James Nicolson], Anno M D CCCCC. [i.e. 1538]</t>
  </si>
  <si>
    <t>Roman Ws</t>
  </si>
  <si>
    <t>p rh q</t>
  </si>
  <si>
    <t>p rh qf h</t>
  </si>
  <si>
    <t>http://estc.bl.uk/S104352</t>
  </si>
  <si>
    <t>STC (2nd ed.), 17000</t>
  </si>
  <si>
    <t>S104352</t>
  </si>
  <si>
    <t>A very excelle[n]t [and] swete exposition vpon the XXII. [sic] Psalme of Dauid called in Latine Dominus regit me, &amp;c. Translated out of hye Almayne into Englyshe by Myles Couerdale.</t>
  </si>
  <si>
    <t>[Printed in Southwarke : By me James Nicolson], Anno MDXXXVIII. [1538]</t>
  </si>
  <si>
    <t>http://estc.bl.uk/S108749</t>
  </si>
  <si>
    <t>STC (2nd ed.), 10087</t>
  </si>
  <si>
    <t>S108749</t>
  </si>
  <si>
    <t>Injunctions. 1538</t>
  </si>
  <si>
    <t>Iniunctions exhibited the [blank] daye of [blank] anno. M. D. XXXVIII.</t>
  </si>
  <si>
    <t>[[London] : Thomas Berthelet Regius impressor excudebat. Cvm privilegio, [1538?]]</t>
  </si>
  <si>
    <t>[4] p. ;  2o.</t>
  </si>
  <si>
    <t>h li N rh</t>
  </si>
  <si>
    <t>h li N rhc I</t>
  </si>
  <si>
    <t>Religious , Bibles , Book industry, catalogues and inventories</t>
  </si>
  <si>
    <t>http://estc.bl.uk/S108738</t>
  </si>
  <si>
    <t>STC (2nd ed.), 10085</t>
  </si>
  <si>
    <t>S108738</t>
  </si>
  <si>
    <t>Iniunctions gyuen by th [sic] auctoritie of the kynges highnes to the clergie of this his realme.</t>
  </si>
  <si>
    <t>[[London] : Thomas Berthelet Regius impressor excudebat. Cum privilegio, [1538?]]</t>
  </si>
  <si>
    <t>Nice example of a word unit being split between roman/blackletter in heading - example of roman as decorative but still suggestive?, rather than linguistic. NB roman always first in title-pages and here, significant for saying roman is display, decorative?</t>
  </si>
  <si>
    <t>h li rh</t>
  </si>
  <si>
    <t>h li rhc I</t>
  </si>
  <si>
    <t>http://estc.bl.uk/S3084</t>
  </si>
  <si>
    <t>STC (2nd ed.), 9386.5</t>
  </si>
  <si>
    <t>S3084</t>
  </si>
  <si>
    <t>Anno XXVI Henrici VIII actes made in the session of this present Parlyament, holden vpon prorogation at Westm’Ä, the III daye of Noueb’Äre, in the XXVI yere of the reygne of our mooste drad soueraigne lorde Kynge Henry the VIII, and there continued and kepte tyll the XVIII day of Deceb’Äer next insuynge, to the honour of God, and for the cíµmon weale and profite of this realme.</t>
  </si>
  <si>
    <t>[London] : Tho. Berthelet excudebat. Cum priuilegio, [1538?]</t>
  </si>
  <si>
    <t>xxvi [26, i.e. 52] p.  2o.</t>
  </si>
  <si>
    <t>c rh</t>
  </si>
  <si>
    <t>f h lic rh</t>
  </si>
  <si>
    <t>http://estc.bl.uk/S92172</t>
  </si>
  <si>
    <t>STC (2nd ed.), 9373</t>
  </si>
  <si>
    <t>S92172</t>
  </si>
  <si>
    <t>Anno XXIII. H. VIII. The kynge our soueraygne lorde Henry the eight by the grace of god kynge of Englande and of Fraunce defender of the faythe and lorde of Irelande at the sessions of his highe courte of parlyament after diuerse prorogations, holden at westmister the .xv. day of Ianuary, in the .xxiii. yere of hs moste noble reigne to the honour of almyghtye god and holy churche, and for the common weale and profytte of this his realme, by the assente of the lordes spiritualle and temporall, and the commons in this presente parliament assembled, and by auctoritie o the same, hath ordeyned establysshed and enacted certayne good statutes lawes and ordina[n]ces in maner and fourme folowing.</t>
  </si>
  <si>
    <t>[Imprynted at London : in Fletestrete by Thomas Berthelet prynter to the kynges moste noble grace. Cum priuilegio, [1538?]]</t>
  </si>
  <si>
    <t>http://estc.bl.uk/S92178</t>
  </si>
  <si>
    <t>STC (2nd ed.), 9394.5</t>
  </si>
  <si>
    <t>S92178</t>
  </si>
  <si>
    <t>Public General Acts. 1536-1537. 28 Hen.VIII</t>
  </si>
  <si>
    <t>Anno XXVIII. Henrici VIII. Actes made in the parlyament bego[n]ne and holden at Westm[inster], the. VIII. daye of Iune, in the. XXVIII. yere of the reygne of our most drad soueraygne lorde kinge Henry the. VIII. and there contynued and kepte tyll the dissolution of the sam parlyament the. XVIII. of Iuly, to the honour of God, and for the common wele and profyte of this realme.</t>
  </si>
  <si>
    <t>26 leaves ;  2o.</t>
  </si>
  <si>
    <t>http://estc.bl.uk/S92177</t>
  </si>
  <si>
    <t>STC (2nd ed.), 9394.3</t>
  </si>
  <si>
    <t>S92177</t>
  </si>
  <si>
    <t>Anno XXVIII. Henrici VIII. Actes made in the parlyament begnone and holden at Westin, the VIII daye of June, in the XXVIII. yere of the reygne of our most drad soueraigne lorde kynge Henry the VIII, &amp; there contyned and kepte tyll the dissolution of the same parliament the XVIII. of July, to the honour of God, and for the common wele and profyte of this realme.</t>
  </si>
  <si>
    <t>[London] : Tho. Berthelet excvdebat, [1538?]</t>
  </si>
  <si>
    <t>http://estc.bl.uk/S108885</t>
  </si>
  <si>
    <t>STC (2nd ed.), 7790</t>
  </si>
  <si>
    <t>S108885</t>
  </si>
  <si>
    <t>Proclamations. 1538-11-16</t>
  </si>
  <si>
    <t>The kynges most royall maiestie being enfourmed, ...</t>
  </si>
  <si>
    <t>[London] : Tho. Berthelet. regius impressor excudebat. Cum privilegio, [1538]</t>
  </si>
  <si>
    <t>3 leaves ;  1o.</t>
  </si>
  <si>
    <t>http://estc.bl.uk/S109212</t>
  </si>
  <si>
    <t>STC (2nd ed.), 7799</t>
  </si>
  <si>
    <t>S109212</t>
  </si>
  <si>
    <t>Proclamations. 1538</t>
  </si>
  <si>
    <t>A proclamation concernynge eatyng of whyte meates.</t>
  </si>
  <si>
    <t>[London] : Thomas Berthelet regius impressor excudebat. Cum priuilegio, [1538?]</t>
  </si>
  <si>
    <t>li h E</t>
  </si>
  <si>
    <t>li h Ec I</t>
  </si>
  <si>
    <t>http://estc.bl.uk/S108668</t>
  </si>
  <si>
    <t>STC (2nd ed.), 15761</t>
  </si>
  <si>
    <t>S108668</t>
  </si>
  <si>
    <t>Lyttilton tenures truely translated into Englysshe. An. M.D.XXXVIII.</t>
  </si>
  <si>
    <t>Londini : In í_dibus Tho. Berthelet. regii impressor. excu. Cum priuilegio, [1538]</t>
  </si>
  <si>
    <t>162, [2] leaves ;  8o.</t>
  </si>
  <si>
    <t>f h li q rh</t>
  </si>
  <si>
    <t>f h li q rhc</t>
  </si>
  <si>
    <t>http://estc.bl.uk/S94977</t>
  </si>
  <si>
    <t>STC (2nd ed.), 21447.5</t>
  </si>
  <si>
    <t>S94977</t>
  </si>
  <si>
    <t>Certayne briefe rules of the regiment or construction of the eyght partes of speche, in englishe and latyne.</t>
  </si>
  <si>
    <t>[London : T. Berthelet], M.D.XXXVIII. [1538].</t>
  </si>
  <si>
    <t>[20+] p. ;  8o.</t>
  </si>
  <si>
    <t>http://estc.bl.uk/S122064</t>
  </si>
  <si>
    <t>STC (2nd ed.), 24248</t>
  </si>
  <si>
    <t>S122064</t>
  </si>
  <si>
    <t>A treatise prouynge by the kynges lawes, that the byshops of Rome, had neuer ryght to any supremitie within this realme.</t>
  </si>
  <si>
    <t>Londini : In í_dibus Tho. Berthelet. regii impressor. excu. Cum priuilegio, [1538]]</t>
  </si>
  <si>
    <t xml:space="preserve">f m c </t>
  </si>
  <si>
    <t xml:space="preserve">f h li rhf m c </t>
  </si>
  <si>
    <t>http://estc.bl.uk/S5252</t>
  </si>
  <si>
    <t>STC (2nd ed.), 9377.7</t>
  </si>
  <si>
    <t>S5252</t>
  </si>
  <si>
    <t>Laws, etc. (Session laws : 1533)</t>
  </si>
  <si>
    <t>Anno XXIIII Henrici VIII actes made in the session of this present Parlyamente, holden vppon prorogacion at Westminster, the iiii daie of Februarie, in the xxiiii yere of the reygne of our moste dradde soueraigne lorde Kynge Henrie the eyght, and there continued and kept tyll the vii daie of Aprill then nexte ensuinge, to the honour of god and holy church, and for the common weale of this his realme.</t>
  </si>
  <si>
    <t>Londini : in í_dibus Thomí_ Bertheleti Regij impressoris Excus. [i.e. T. Powell], Anno. M.D.XXXVIII [1538, i.e. ca. 1562]</t>
  </si>
  <si>
    <t>f h E</t>
  </si>
  <si>
    <t>f h Erh c</t>
  </si>
  <si>
    <t>http://estc.bl.uk/S92174</t>
  </si>
  <si>
    <t>STC (2nd ed.), 9377</t>
  </si>
  <si>
    <t>S92174</t>
  </si>
  <si>
    <t>Laws, etc. (Session laws : 1532 Feb.-Apr.)</t>
  </si>
  <si>
    <t>Anno XXIIII Henrici VIII. Actis made in the session of this presente parlyamente, holden uppon prorogation at westmystre, the. IIII. daye of februarye, in the. XXIIII. yere of the reygne of oure moste dradde soueraygne lorde kynge Henry the VIII. ...</t>
  </si>
  <si>
    <t>Londini : in aedibvs Thomae Bartheleti regii impressoris excvs., anno M. D. XXXVIII [1538]</t>
  </si>
  <si>
    <t>XVIII leaves ;  2o.</t>
  </si>
  <si>
    <t>http://estc.bl.uk/S110870</t>
  </si>
  <si>
    <t>STC (2nd ed.), 817</t>
  </si>
  <si>
    <t>S110870</t>
  </si>
  <si>
    <t>Articuli ad Narrationes novas pertinentes formati.</t>
  </si>
  <si>
    <t>Londini : Aedibus Thomae Bert[heleti] regii impressoris, Anno. M. D. XXXVIII [1538]</t>
  </si>
  <si>
    <t xml:space="preserve">t </t>
  </si>
  <si>
    <t>f c h li rh E</t>
  </si>
  <si>
    <t>Travel, topography, maps and navigational manuals , History and chronicles , Ordinances, edicts, proclamations</t>
  </si>
  <si>
    <t>http://estc.bl.uk/S111234</t>
  </si>
  <si>
    <t>STC (2nd ed.), 11219</t>
  </si>
  <si>
    <t>S111234</t>
  </si>
  <si>
    <t>De vera differentia regií_ potestatis &amp; ecclesiasticí_, &amp; quí_ sit ipsa ueritas ac uirtus utriusque. Opus eximium.</t>
  </si>
  <si>
    <t>[Londini : in aedibus Thomae Bertheleti regii impressoris excus., Anno. M.D.XXXVIII] [1538]</t>
  </si>
  <si>
    <t>93, [1] leaves ;  8o.</t>
  </si>
  <si>
    <t>http://estc.bl.uk/S111493</t>
  </si>
  <si>
    <t>STC (2nd ed.), 7659</t>
  </si>
  <si>
    <t>S111493</t>
  </si>
  <si>
    <t>The dictionary of syr Thomas Eliot knyght.</t>
  </si>
  <si>
    <t>Londini : In í_dibus Thomí_ Bertheleti typis impress. Cum priuilegio ad imprimendum solum, [Anno .M. D. XXXVIII. [1538]]</t>
  </si>
  <si>
    <t>[424] p. ;  2o.</t>
  </si>
  <si>
    <t>KINGE and CHRIST both in roman on Aii. These are headwords but nonethelessƒ</t>
  </si>
  <si>
    <t>c t hw</t>
  </si>
  <si>
    <t>f h lic t hw</t>
  </si>
  <si>
    <t>http://estc.bl.uk/S92922</t>
  </si>
  <si>
    <t>STC (2nd ed.), 13081</t>
  </si>
  <si>
    <t>S92922</t>
  </si>
  <si>
    <t>Ad carolum Cesarem Augustum epistola. English</t>
  </si>
  <si>
    <t>An epistle of the most myghty and redouted Prynce Henry the .viii. by the grace of God Kynge of Englande and of Fraunce, lorde of Irlande, defender of the faith, and supreme heed of the Churche of Englande, nexte vnder Christe, wrytten to the Emperours Maiestie, to all Christen princes, and to all those that trewly and syncerely professe Christes religion. In this epistle bothe the causes are playnely declared, why the Kynges hyghenes owght neyther to sende nor go to the councill indicted at Vincence, and also how perylouse a thinge it is for all suche as professe the trewe doctrine of Christ, to come thether. Hereunto also is annexed the protestation made the last yere by the Kynges hyghenes, his holle counsayle and clergye, as touchinge the councille indicted at Mantua [et]c. Rede bothe o Christen reader, truthe is comynge home, longe afore beyng in captyuytye, steppe forth and meete her by the waye: yf thou see her presente, embrace hir, and shewe thy selfe gladde of her retourne.</t>
  </si>
  <si>
    <t>[Londini : in aedibus Thomae Bertheleti Regii impressoris. excus., Anno. M.D.XXXVIII. [1538]]</t>
  </si>
  <si>
    <t>http://estc.bl.uk/S92923</t>
  </si>
  <si>
    <t>STC (2nd ed.), 13081.5</t>
  </si>
  <si>
    <t>S92923</t>
  </si>
  <si>
    <t>An epistle of the moste myghty [and] redouted Prince Henry the .viii. by the grace of God Kyng of England and of Fraunce, lorde of Irelande, defender of the faithe, and supreme heed of the churche of England, nexte vnder Christe, writen to the Emperours maiestie, to all Christen princes, and to all those that trewly and syncerely professe Christes religion.</t>
  </si>
  <si>
    <t>[Londini : in aedibus Thomae Bertheleti Regii impressoris. excus., Anno. M.D. XXXVIII. [1538]]</t>
  </si>
  <si>
    <t>f h li rhc</t>
  </si>
  <si>
    <t>http://estc.bl.uk/S109412</t>
  </si>
  <si>
    <t>STC (2nd ed.), 13081.3</t>
  </si>
  <si>
    <t>S109412</t>
  </si>
  <si>
    <t>[Londini : in aedibus Thomae Bertheleti Regii impressoris., Anno. M.D. XXXVIII.] [1538]</t>
  </si>
  <si>
    <t>http://estc.bl.uk/S105095</t>
  </si>
  <si>
    <t>STC (2nd ed.), 23407</t>
  </si>
  <si>
    <t>S105095</t>
  </si>
  <si>
    <t>Epistle that Johan Sturmius, a man of great lerninge and jugement, sent to the Cardynalles and prelates</t>
  </si>
  <si>
    <t>The epistle that Iohan Sturmius, a man of great lerninge and iugement, sent to the Cardynalles and prelates, that were chosen and appointed by the Bysshop of Rome, to serche out the abuses of the churche. Translated into englysshe by Rychard Morysine.</t>
  </si>
  <si>
    <t>Sturm, Johannes, 1507-1589.</t>
  </si>
  <si>
    <t>[Londini : In aedibus Thomas Bertheleti Regii impressoris. Excus., Anno. M.D.XXXVIII.] [1538]</t>
  </si>
  <si>
    <t>f h li rh NS</t>
  </si>
  <si>
    <t>f h li rh NSc</t>
  </si>
  <si>
    <t>http://estc.bl.uk/S104341</t>
  </si>
  <si>
    <t>STC (2nd ed.), 16937</t>
  </si>
  <si>
    <t>S104341</t>
  </si>
  <si>
    <t>An exhortation to yonge men, perswadynge them to walke in the pathe way that leadeth to honestie and goodnes: written to a frende of his by Thomas Lupsete Londoner.</t>
  </si>
  <si>
    <t>[Londini : in aedibus Thomae Bertheleti Regii impressoris, anno .M.D.XXXVIII. Cum priuilegio.] [1538]</t>
  </si>
  <si>
    <t>40 leaves ;  8o.</t>
  </si>
  <si>
    <t>not just italic 'quotations', also like key words emphasized</t>
  </si>
  <si>
    <t>h q</t>
  </si>
  <si>
    <t>http://estc.bl.uk/S105825</t>
  </si>
  <si>
    <t>STC (2nd ed.), 23900</t>
  </si>
  <si>
    <t>S105825</t>
  </si>
  <si>
    <t>Floures for Latine spekyng selected and gathered out of Terence, and the same translated in to Englyshe, togeather with the exposition and settynge forth as well of suche latyne wordes, as were thought nedefull to be annoted, as also of dyuers grammaticall rules, very profytable and necessary for the expedite knowledge in the latyne tongue: compyled by Nicolas Udall.</t>
  </si>
  <si>
    <t>[Londini : In aedibus Thomae Bertelet. Regii impressoris excus, Anno. M.D.XXXVIII. Cum privilegio. [1538]]</t>
  </si>
  <si>
    <t>[12], 192 leaves ;  8o.</t>
  </si>
  <si>
    <t>rh t</t>
  </si>
  <si>
    <t>frh t</t>
  </si>
  <si>
    <t>fp</t>
  </si>
  <si>
    <t>f h rh N liE c</t>
  </si>
  <si>
    <t>http://estc.bl.uk/S92920</t>
  </si>
  <si>
    <t>STC (2nd ed.), 13080</t>
  </si>
  <si>
    <t>S92920</t>
  </si>
  <si>
    <t>Henrici octaui regis Angliae et Franciae, fidei defensoris, supremiq’[ue] post Christum Anglicí_ Ecclesií_ capitis, ad Carolum C[a]esarem Augustum, cí_terosq’[ue] orbis Christiani monarchas, populumq’[ue] Christianum, epistola, qua rex facilíÂ causas ostendit, et curis Vincentiam, ad concilium falso nomine generale appellatum, non sit uenturus, et quíçm periculorum sit alijs, qui ueram Christi doctrinam profitentur, eo sese conferre. Additus est et libellus ille, quem superiori anno, rex sereniss. vniuersiq’[ue] Brytannií_ proceres, de Mantuanensi concilio í_diderunt. Fruere lector, et ueritati iam postliminio redeunti, obuiam procedito, prí_sentem amplectere, amplexamq’Û[ue] exosculare.</t>
  </si>
  <si>
    <t>[Londini in aedibus Thomí_ Bertheleti Regii impressoris excus., anno M. D. XXXVIII [1538]]</t>
  </si>
  <si>
    <t>[24] p. ;  8o</t>
  </si>
  <si>
    <t>http://estc.bl.uk/S92921</t>
  </si>
  <si>
    <t>STC (2nd ed.), 13080.7</t>
  </si>
  <si>
    <t>S92921</t>
  </si>
  <si>
    <t>Ad Carolum Cí_sarem Augustum epistola</t>
  </si>
  <si>
    <t>Henrici Octaui Regis Angliae et Franciae, fidei defensoris, supremiq’[ue], post Chrí¬stum Anglicí_ Ecclesií_ capitis, ad Carolum Cí_sarem Augustum, cí_terosq’[ue] orbis Christiani monarchas, populumq’[ue] Christianum, epistola, qua Rex facilí© causas ostendit, &amp; curis Vincentiam, ad Concilium falso nomine generale appellatum, non sit uenturus, &amp; quí m periculosum sit alijs, qui u[e]ra[m] Christi doctrinam profitentur[,] eo sese conferre. Additus est et libellus ille, quem superiori anno, Rex sereni[ss]. vniuersiq’[ue] Brytannií_ proceres, de Mantuanensi Concili í_diderunt. Fruere lector &amp; ueritati iam postliminio redeunti, obuiam procedito, prí_sentem amplectere, amplexamq’[ue] exosculare.</t>
  </si>
  <si>
    <t>[Londini : in aedibus Thomae Bertheleti Regii impressoris. excus., anno. M. D. XXXVIII. [1538]]</t>
  </si>
  <si>
    <t>[20] ;  8o.</t>
  </si>
  <si>
    <t>http://estc.bl.uk/S122572</t>
  </si>
  <si>
    <t>STC (2nd ed.), 13080.5</t>
  </si>
  <si>
    <t>S122572</t>
  </si>
  <si>
    <t>Henrici Octaui Regis Angliae et Franciae, fidei defensoris, supremiq[ue], post Christum Anglicí_ Ecclesií_ capitis, ad Carolum Cí_sarem Augustum, cí_terosq[ue] orbis Christiani monarchas, populumq[ue] Christianum, epistola, qua Rex facilíÂ causas ostendit, &amp; curis Vincentiam, a Concilium falso nomine generale appellatum, non sit uenturus, &amp; quam periculosum sit alijs, qui ueram Christi doctrinam profitentur, eo sese conferre. Additus est et libellus ille, quem superiori anno, Rex sereniss. vniuersiq[ue] Brytanniae proceres, de Mantuanensi Concilio í_diderunt. ...</t>
  </si>
  <si>
    <t>[Londini : In aedibus Thomae Bertheleti regii impressoris. excus., Anno. M.D.XXXVIII. [1538]]</t>
  </si>
  <si>
    <t>http://estc.bl.uk/S111415</t>
  </si>
  <si>
    <t>STC (2nd ed.), 13080.3</t>
  </si>
  <si>
    <t>S111415</t>
  </si>
  <si>
    <t>Henrici octaui regis angliae et Franciae, fidei defensoris, supremiq[ue], post Christum Anglicí_ Ecclesií_ capitis, Ad Carolum Cí_sarem Augustum ... epistola, qua Rex facilíÂ causas ostendit, &amp; curis Vincentiam, ad Concilium falso nomine generale appellatum non sit uenturus .. Additus est et libellus ille, quem superiori anno, Rex sereniíÙ. vniuersiq[ue]; Brytanniae proceres, de Mantuanensi Concilio í_diderunt ...</t>
  </si>
  <si>
    <t>[Londini : In aedibus Thomae Berthelieti regii impressoris. excus, Anno. M. D. XXXVIII] [1538]</t>
  </si>
  <si>
    <t>http://estc.bl.uk/S92925</t>
  </si>
  <si>
    <t>STC (2nd ed.), 13082.3</t>
  </si>
  <si>
    <t>S92925</t>
  </si>
  <si>
    <t>Illustris. ac. potentiss. Regis, Senatus, populiq[ue]; angli[a]e, sententia &amp; de eo concilio, quod Paulus Episc. Ro. Mantuí_ futurum simulauit, &amp; de ea bulla, quí_ ad calendas Nouembres id prorogarit.</t>
  </si>
  <si>
    <t>[Londini : in aedibus Thomae Bertheleti Regii impressoris excus., anno M.D. XXXVIII [1538.]]</t>
  </si>
  <si>
    <t>http://estc.bl.uk/S105113</t>
  </si>
  <si>
    <t>STC (2nd ed.), 23883</t>
  </si>
  <si>
    <t>S105113</t>
  </si>
  <si>
    <t>Olde tenures.</t>
  </si>
  <si>
    <t>Londini : In aedibus Thomae Bert[heleti] Regii impressoris, Anno .M.D.XXXVIII. [1538]</t>
  </si>
  <si>
    <t>f h rh lic</t>
  </si>
  <si>
    <t>http://estc.bl.uk/S116245</t>
  </si>
  <si>
    <t>STC (2nd ed.), 10505</t>
  </si>
  <si>
    <t>S116245</t>
  </si>
  <si>
    <t>De praeparatione ad mortem. English</t>
  </si>
  <si>
    <t>Preparation to deathe. A boke as deuout as eloquent, compiled by Erasmus Roterodame.</t>
  </si>
  <si>
    <t>[Londini : in aedibus Thomae Bertheleti regii impressoris. excus., Annno. M.D.XXXVIII. [1538]]</t>
  </si>
  <si>
    <t>http://estc.bl.uk/S92929</t>
  </si>
  <si>
    <t>STC (2nd ed.), 13090.3</t>
  </si>
  <si>
    <t>S92929</t>
  </si>
  <si>
    <t>A protestation made for the most mighty and mooste redoubted kynge of Englande. [et]c. and his hole counsell and clergie, wherin is declared, that neyther his hyghnes, nor his prelates, neyther any other prynce, or prelate, is bounde to come or sende, to the pretended councill, that Paule byshoppe of Rome, first by a bul indicted at Mantua, a citie in Italy, [and] nowe a late by an other bull, hath proroged to a place, no man can telle where.</t>
  </si>
  <si>
    <t>[Londini : in aedibus Thomae Bertheleti regii impressoris. excus., Anno M.D. XXXVIII. [1538]]</t>
  </si>
  <si>
    <t>http://estc.bl.uk/S4047</t>
  </si>
  <si>
    <t>STC (2nd ed.), 20900.5</t>
  </si>
  <si>
    <t>S4047</t>
  </si>
  <si>
    <t>Londini : in í_dibus Thomí_ Bertheleti regii impress., [1538-1540?]</t>
  </si>
  <si>
    <t>12 leaves ;  8o.</t>
  </si>
  <si>
    <t>http://estc.bl.uk/S1932</t>
  </si>
  <si>
    <t>STC (2nd ed.), 9338.3</t>
  </si>
  <si>
    <t>S1932</t>
  </si>
  <si>
    <t>Public General Acts. 1534</t>
  </si>
  <si>
    <t>The statutes vvhiche the iustices of peace, mayres, shyryffes, baylyffes, constables, &amp; other officers were of late commaunded by the Kynges Maiestye to put in execution, on peyne of His Graces moste hyghe indignation and displeasure</t>
  </si>
  <si>
    <t>Londini : In aedibus Thomae Bertheleti regii impressoris. excus., M.D.XXXVIII [1538]</t>
  </si>
  <si>
    <t>[75] p.</t>
  </si>
  <si>
    <t>http://estc.bl.uk/S121125</t>
  </si>
  <si>
    <t>STC (2nd ed.), 9338</t>
  </si>
  <si>
    <t>S121125</t>
  </si>
  <si>
    <t>[In this book are conteyned these statutes. whiche to put in execution, the iustyces of peace, mayres, [...]]</t>
  </si>
  <si>
    <t>[Londini : In aedibus Thomae Bertheleti Regii impressoris. excus., anno. M.D. XXXVIII.] [1538]</t>
  </si>
  <si>
    <t>http://estc.bl.uk/S119686</t>
  </si>
  <si>
    <t>STC (2nd ed.), 24237</t>
  </si>
  <si>
    <t>S119686</t>
  </si>
  <si>
    <t>A treatise concernynge generall councilles, the byshoppes of Rome, and the clergy.</t>
  </si>
  <si>
    <t>[Londini : In í_dibus Thomí_ Bertheleti regii impressoris excus., Anno. M. D. XXXVIII. [1538]]</t>
  </si>
  <si>
    <t>f rh lic E</t>
  </si>
  <si>
    <t>Discourses on government and political theory , Religious , History and chronicles , Political tracts</t>
  </si>
  <si>
    <t>http://estc.bl.uk/S109585</t>
  </si>
  <si>
    <t>STC (2nd ed.), 12438</t>
  </si>
  <si>
    <t>S109585</t>
  </si>
  <si>
    <t>[Londini : In aedibus Thomae Brtheleti [sic] regii impressoris], Anno. M.D.XXXIX. [1539, i.e. 1538]]</t>
  </si>
  <si>
    <t>http://estc.bl.uk/S126118</t>
  </si>
  <si>
    <t>STC (2nd ed.), 392.2</t>
  </si>
  <si>
    <t>S126118</t>
  </si>
  <si>
    <t>Almanacke for .xiiij. yeres.</t>
  </si>
  <si>
    <t>[[London] : Imprynted by me Robert Wyer, dwellynge in saynt martyns parysshe, at the sygne of saynt Joh[a]n Euangelyst: besyde Charynge crosse, [1538]]</t>
  </si>
  <si>
    <t>http://estc.bl.uk/S121446</t>
  </si>
  <si>
    <t>STC (2nd ed.), 9377.7</t>
  </si>
  <si>
    <t>S121446</t>
  </si>
  <si>
    <t>Anno XXIIII Henrici VIII. Actes made in the session of this present parlyamente, holden vppon prorogacion at Westminster, the. iiii. daie of Februarie, in the. xxiiii. yere of the reygne of our moste dradde soueraigne lorde Kynge Henrie the eyght, and there continued and kept tyll the. vii. daie of Aprill then nexte ensuinge, to the honour of god and holy church, and for the common weale of this his realme.</t>
  </si>
  <si>
    <t>Londini : In Ã¦dibus ThomÃ¦ Bertheleti regij impressoris [i.e. Thomas Powell] excus., Anno. M.D.XXXVIII. [1538, i.e. ca. 1562]</t>
  </si>
  <si>
    <t>http://estc.bl.uk/S122942</t>
  </si>
  <si>
    <t>STC (2nd ed.), 9377.9</t>
  </si>
  <si>
    <t>S122942</t>
  </si>
  <si>
    <t>Anno XXIIII. Henrici VIII. Actes made in the session of this present parliamente, holden vppon prorogation at Westminster the iiii. daye of Februarie, in the. xxiiii. yere of the reygne of our most dradde soueraigne lorde Kynge Henry the eyght, and there continued and kept tyll the. vii. daie of Aprill the nexte ensuinge, to the honour of God and holy Church, and for the common weale of this his realme.</t>
  </si>
  <si>
    <t>Londini : In Ã¦dibus ThomÃ¦ Bertheleti regni impressoris excus. [i.e. Thomas Marsh?], Anno. M.D.XXXVIII. [1538, i.e. ca. 1570?]</t>
  </si>
  <si>
    <t>http://estc.bl.uk/S1947</t>
  </si>
  <si>
    <t>STC (2nd ed.), 9377.3</t>
  </si>
  <si>
    <t>S1947</t>
  </si>
  <si>
    <t>Anno XXIIII Henrici VIII. Actis made in the session of this present parlyamente, holden vppon prorogacion at Westminster, the iiii. daie of Februarie, in the. xxiiii. yere of the reygne of our moste dradde soueraygne lorde Kynge Henry the eyght, and there continued and kepte tyll the. vii. daie of aprill then next ensuinge, to the honour of god and holy church, and for the common weale and profyte of this his realme.</t>
  </si>
  <si>
    <t>Londini : in aedibvs Thomae Bertheleti [i.e. T. Powell?] regii impressoris excvs., anno M.D.XXXVIII. [1538, i.e. ca. 1558]</t>
  </si>
  <si>
    <t>XV [i.e. XVIII] leaves : coat of arms ; 2o.</t>
  </si>
  <si>
    <t>http://estc.bl.uk/S110843</t>
  </si>
  <si>
    <t>STC (2nd ed.), 19</t>
  </si>
  <si>
    <t>S110843</t>
  </si>
  <si>
    <t>The B A C bothe in latyn and in Englysshe.</t>
  </si>
  <si>
    <t>[Imprinted at Londo[n] : In Paules Chyrche yarde at the sygne of the maydens heed by thomas Petyt, [1538]]</t>
  </si>
  <si>
    <t>[8] leaves ; 8o.</t>
  </si>
  <si>
    <t>http://estc.bl.uk/S101031</t>
  </si>
  <si>
    <t>STC (2nd ed.), 20193</t>
  </si>
  <si>
    <t>S101031</t>
  </si>
  <si>
    <t>Certeine prayers and godly meditacyons very nedefull for euery Christen.</t>
  </si>
  <si>
    <t>[Emprented at Malborow [i.e. Antwerp] : The yeare of our Lorde [et] M.CCCCC.XXXviii. per me Joannem Philoponon [i.e. H. Peetersen van Mideelburch?], [1538]]</t>
  </si>
  <si>
    <t>[272] p. ; 16o.</t>
  </si>
  <si>
    <t>http://estc.bl.uk/S110903</t>
  </si>
  <si>
    <t>STC (2nd ed.), 1287</t>
  </si>
  <si>
    <t>S110903</t>
  </si>
  <si>
    <t>Comedy concerning three laws of Nature, Moses, and Christ</t>
  </si>
  <si>
    <t>A comedy concernynge thre lawes, of nature Moses, &amp; Christ, corrupted by the Sodomytes. Pharysees and Papystes. Compyled by Iohan Bale. Anno M. D.XXXVIII.</t>
  </si>
  <si>
    <t>Bale, John, 1495-1563.</t>
  </si>
  <si>
    <t>[[Wesel] : Anno M. D. XXXVIII, and lately inprented per Nicolaum Bamburgensem [i.e. Derick van der Straten], [1538] [i.e. 1548?]]</t>
  </si>
  <si>
    <t>[104] p. : 1 port. ; 8o.</t>
  </si>
  <si>
    <t>|a Germany |d Wesel.</t>
  </si>
  <si>
    <t>http://estc.bl.uk/S91079</t>
  </si>
  <si>
    <t>STC (2nd ed.), 3022</t>
  </si>
  <si>
    <t>S91079</t>
  </si>
  <si>
    <t>A compendyous olde treatyse shewynge, howe that we ought to haue the scripture in Englyshe with the auctours. Cum priuilegio.</t>
  </si>
  <si>
    <t>[[London] : Imprynted by me Rycharde Banckes, dwellynge in gracious strete, besyde the cundyte, [1538?]]</t>
  </si>
  <si>
    <t>[36] p. : ill. (woodcuts) ; 8o.</t>
  </si>
  <si>
    <t>Bibles , Book industry, catalogues and inventories</t>
  </si>
  <si>
    <t>http://estc.bl.uk/S105455</t>
  </si>
  <si>
    <t>STC (2nd ed.), 26063</t>
  </si>
  <si>
    <t>S105455</t>
  </si>
  <si>
    <t>A consolacyon for chrysten people to repayre agayn the lordes temple, with certayne places of scrypture truely applyed to satysfye theyr myndes for ye expellyng of ydolatry, [et] to instruct the[m], of loue and obedience. Compyled by nycholas wyse</t>
  </si>
  <si>
    <t>Wyse, Nicholas.</t>
  </si>
  <si>
    <t>[Imprynted at London : By Iohâ»n Waylande with in Temple barre at the sygne of the blewe garland, Anno .M.D.xxxviii. the .xvi. day of Octobre.] [1538]</t>
  </si>
  <si>
    <t>http://estc.bl.uk/S3175</t>
  </si>
  <si>
    <t>STC (2nd ed.), 10480.5</t>
  </si>
  <si>
    <t>S3175</t>
  </si>
  <si>
    <t>Enchiridion militis Christiani. English. 1538</t>
  </si>
  <si>
    <t>Enchiridion militis christiani, whiche may be called in Englysshe the hansom weapon of a christen knyght replenysshed with many goodly &amp; godly preceptes made by the famous clerke Erasmus of Roterodame.</t>
  </si>
  <si>
    <t>Imprynted at London : by Johan Byddell, dwellynge at the sygne of the Sonne agaynste the Lundyte in Fletestrete, MCCCCCXXXVIII [1538].</t>
  </si>
  <si>
    <t>[160] leaves ; 8o.</t>
  </si>
  <si>
    <t>http://estc.bl.uk/S108667</t>
  </si>
  <si>
    <t>STC (2nd ed.), 21791</t>
  </si>
  <si>
    <t>S108667</t>
  </si>
  <si>
    <t>An exposicyon after the maner of a co[n]te[m]placyo[n] vpon the. lj. Psalme called Miserere mei De[us], whiche Hierom of Ferrarye made at the later ende of hys dayesÂ·,Â·</t>
  </si>
  <si>
    <t>[Imprynted in Parys [i.e. Rouen] : [by Nicolas le Roux, for FrancÌois Regnault in Paris], the yere of our Lorde 1538]</t>
  </si>
  <si>
    <t>http://estc.bl.uk/S104681</t>
  </si>
  <si>
    <t>STC (2nd ed.), 21790</t>
  </si>
  <si>
    <t>S104681</t>
  </si>
  <si>
    <t>An exposicyon vpon the .li. Psalme. made by Hierom of Ferrarye.</t>
  </si>
  <si>
    <t>Imprynted in Parys : [For F. Regnault?], the yere of our Lorde 1538.</t>
  </si>
  <si>
    <t>http://estc.bl.uk/S104543</t>
  </si>
  <si>
    <t>STC (2nd ed.), 21042</t>
  </si>
  <si>
    <t>S104543</t>
  </si>
  <si>
    <t>An exposition in the epistell of Iude the apostel of Christ wherein he setteth playnly before euery mans eyes false apostels, and theyr craftes, by ye which they haue longe receyued symple christian people.</t>
  </si>
  <si>
    <t>Ridley, Lancelot, -1576.</t>
  </si>
  <si>
    <t>[London : [Imprynted in the house of Thomas Gybson, [1538]]]</t>
  </si>
  <si>
    <t>http://estc.bl.uk/S123509</t>
  </si>
  <si>
    <t>STC (2nd ed.), 21790.5</t>
  </si>
  <si>
    <t>S123509</t>
  </si>
  <si>
    <t>Expositio in psalmos Miserere me Deus. English and Latin</t>
  </si>
  <si>
    <t>An exposycyon after the maner of a co[n]templacyon upon the .li. Psalme, called Miserere mei De[us], whiche Hierom of Ferrarye made at the latter ende of hys dayes. = Expositio ac meditatio in Psalmu[m] Miserere mei, fratris Hieronymi de Ferraria, quam i vitimis vite sue edidit.</t>
  </si>
  <si>
    <t>[Rouen : Imprynted by me Nicolas le Roux, 1538]</t>
  </si>
  <si>
    <t>http://estc.bl.uk/S108605</t>
  </si>
  <si>
    <t>STC (2nd ed.), 15998</t>
  </si>
  <si>
    <t>S108605</t>
  </si>
  <si>
    <t>A goodly prymer in Englysshe, newely corrected and prynted, with certeyne godly meditations [and] prayers added to the same, very necessarye and profytable for all them that ryghte assuredlye vnderstande not the latine [and] greke tongues. Cum priuilegio regali.</t>
  </si>
  <si>
    <t>[London : Printed by T. Gibson for W. Marshall, 1538?]</t>
  </si>
  <si>
    <t>[368] p. : ill., coat of arms ; 4o.</t>
  </si>
  <si>
    <t>http://estc.bl.uk/S93588</t>
  </si>
  <si>
    <t>STC (2nd ed.), 16003</t>
  </si>
  <si>
    <t>S93588</t>
  </si>
  <si>
    <t>[Here after foloweth the prymer in Englysshe and in latin after the vse of Sarum.]</t>
  </si>
  <si>
    <t>[[Paris] : Imprynted in Paris be me Fransses regnault of our Lorde, MDXXXVIII. [1538]]</t>
  </si>
  <si>
    <t>pp. ii-xiiii, xvi-xx, xxii-xxx, xxxii, xxxiiii-xxxvi, xxviii, xxxix-xlii, xliii, xlv, xlvi, xlviii, xlix-li, xliii, liiii-lxiii, lxv-lxxx, lxxxii-cxxxi+ : ill. ; 8o.</t>
  </si>
  <si>
    <t>http://estc.bl.uk/S105507</t>
  </si>
  <si>
    <t>STC (2nd ed.), 16004</t>
  </si>
  <si>
    <t>S105507</t>
  </si>
  <si>
    <t>Here after foloweth the prymer in Englysshe sette out alonge, after the vse of Sarum. 1538</t>
  </si>
  <si>
    <t>[newly imprynted at Rowen : by Nycholas le Roux for Franchoys Regnault, M.D.xxxviij. [1538]]</t>
  </si>
  <si>
    <t>[296] p. : ill. ; 8o.</t>
  </si>
  <si>
    <t>http://estc.bl.uk/S91032</t>
  </si>
  <si>
    <t>STC (2nd ed.), 2966</t>
  </si>
  <si>
    <t>S91032</t>
  </si>
  <si>
    <t>Bible. New Testament. English. Selections.</t>
  </si>
  <si>
    <t>Here begynneth the pystles and gospels, of euery Sonday, and holy daye in the yere.</t>
  </si>
  <si>
    <t>[Rouen? : s.n.], M.D.xxxviij [1538]</t>
  </si>
  <si>
    <t>lxxiiij, [2] leaves : ill. ; 8o.</t>
  </si>
  <si>
    <t>http://estc.bl.uk/S3205</t>
  </si>
  <si>
    <t>STC (2nd ed.), 2965.4</t>
  </si>
  <si>
    <t>S3205</t>
  </si>
  <si>
    <t>Bible. New Testament. Selections. English. 1538.</t>
  </si>
  <si>
    <t>Here begynneth the pystles and gospels of euery Sonday and holy daye in the yere</t>
  </si>
  <si>
    <t>[Rouen : N. le Roux], M.D.xxxviij [1538]</t>
  </si>
  <si>
    <t>[127] p. : ill. 8o.</t>
  </si>
  <si>
    <t>http://estc.bl.uk/S56</t>
  </si>
  <si>
    <t>STC (2nd ed.), 2965</t>
  </si>
  <si>
    <t>S56</t>
  </si>
  <si>
    <t>Here begynneth the Pystles and Gospels: of euery Sonday, and holy daye in the yere,</t>
  </si>
  <si>
    <t>[Imprinted at Paris [i.e. Rouen : by Nicolas le Roux; for FrancÌois Regnault in Paris?], the yere of our lorde. M.D.xxxviij. [1538]]</t>
  </si>
  <si>
    <t>lxvij, [5] leaves : ill. (woodcuts) ; 8o.</t>
  </si>
  <si>
    <t>http://estc.bl.uk/S105508</t>
  </si>
  <si>
    <t>STC (2nd ed.), 2966.3</t>
  </si>
  <si>
    <t>S105508</t>
  </si>
  <si>
    <t>[Imprinted at Rowen : S.n.], The yere of our lorde. M.D.xxxviij. [1538]</t>
  </si>
  <si>
    <t>xviii [i.e. lxviii], [2] leaves ; 8o.</t>
  </si>
  <si>
    <t>http://estc.bl.uk/S111907</t>
  </si>
  <si>
    <t>STC (2nd ed.), 10086</t>
  </si>
  <si>
    <t>S111907</t>
  </si>
  <si>
    <t>Iniunctions for the clerge. Exhibite [blank] die mensis [blank] Anno d[omi]ni M. CCCCC. xxxviii.</t>
  </si>
  <si>
    <t>[[London : Thomas Berthelet, 1538]</t>
  </si>
  <si>
    <t>[2] leaves ; 1o.</t>
  </si>
  <si>
    <t>http://estc.bl.uk/S105511</t>
  </si>
  <si>
    <t>STC (2nd ed.), 7714</t>
  </si>
  <si>
    <t>S105511</t>
  </si>
  <si>
    <t>The maner of kepynge a courte baron and a lete with diuers fourmes of entreis playntes processis presentmentes and other matters determinable there.</t>
  </si>
  <si>
    <t>[Impressum Londini : In vico qui vocatur Fletstret, per me Robertum Redman, [1538?]]</t>
  </si>
  <si>
    <t>xxxviii leaves ; 8o.</t>
  </si>
  <si>
    <t>http://estc.bl.uk/S90906</t>
  </si>
  <si>
    <t>STC (2nd ed.), 2839</t>
  </si>
  <si>
    <t>S90906</t>
  </si>
  <si>
    <t>Bible. New Testament. English. Coverdale.</t>
  </si>
  <si>
    <t>[Southwark : J. Nicolson, 1538?]</t>
  </si>
  <si>
    <t>[704+] p. ; 8o.</t>
  </si>
  <si>
    <t>http://estc.bl.uk/S507929</t>
  </si>
  <si>
    <t>STC (2nd ed.), 2817</t>
  </si>
  <si>
    <t>S507929</t>
  </si>
  <si>
    <t>Bible. New Testament. Latin. Coverdale. 1538.</t>
  </si>
  <si>
    <t>The new testament both in Latin and English after the vulgare texte: which is red in the churche. Translated and corrected by Myles Coverdale: and prynted in Paris, by Fraunces Regnault. M.CCCCC.XXXVIII. in Novembre.</t>
  </si>
  <si>
    <t>[Paris] : Prynted for Richard Grafton and Edward Whitchurch cytezens of London, [1538]</t>
  </si>
  <si>
    <t>[7], cclxxiiii, [1] leaves : ill. ; 8o.</t>
  </si>
  <si>
    <t>http://estc.bl.uk/S125275</t>
  </si>
  <si>
    <t>STC (2nd ed.), 2840</t>
  </si>
  <si>
    <t>S125275</t>
  </si>
  <si>
    <t>Bible. New Testament. English. Coverdale. 1538.</t>
  </si>
  <si>
    <t>[The New Testament of oure Sauyour Jesu Christ faythfully translated &amp; lately correcte]</t>
  </si>
  <si>
    <t>[Antwerp : G. Montanus, 1538]</t>
  </si>
  <si>
    <t>[496] p. ; 16o.</t>
  </si>
  <si>
    <t>http://estc.bl.uk/S90907</t>
  </si>
  <si>
    <t>STC (2nd ed.), 2841</t>
  </si>
  <si>
    <t>S90907</t>
  </si>
  <si>
    <t>The newe testament of oure sauioure Jesu Christ, newly and diligently translated in to Englysshe by Thomas Mathew with annotations in ye mergent to helpe the reader to the understa[n]dyng of ye texte. Set forth with the kynges moost gratious lycence.</t>
  </si>
  <si>
    <t>[London : T. Gybson,] Anno. M.D.XXXVIII [1538]</t>
  </si>
  <si>
    <t>132 leaves ; 4o.</t>
  </si>
  <si>
    <t>http://estc.bl.uk/S103484</t>
  </si>
  <si>
    <t>STC (2nd ed.), 17500</t>
  </si>
  <si>
    <t>S103484</t>
  </si>
  <si>
    <t>Formula vitae honestae. English</t>
  </si>
  <si>
    <t>The rule of an honest lyfe, wryten by the holy man Martyne, bysshop of Dumiense, vnto ye ryght famouse kyng Myto, kyng of Galitia in spayne. And now (beyng founde in an auncyant copy) is faythfully translated out of latyn tonge into Englyshe. For theyr sakes that be desyrous to rede englyshe bokes onely for utylyte and encrease of vertue. Here vnto is added a proper booke called: the Encheridyon of a spyrytuall lyfe.</t>
  </si>
  <si>
    <t>[London : R. Redman?, 1538?]</t>
  </si>
  <si>
    <t>[54+] p. ; 8o.</t>
  </si>
  <si>
    <t>http://estc.bl.uk/S1118</t>
  </si>
  <si>
    <t>STC (2nd ed.), 21307a.5</t>
  </si>
  <si>
    <t>S1118</t>
  </si>
  <si>
    <t>The Sum of the actes &amp; decrees made by dyuers byshopes of Rome</t>
  </si>
  <si>
    <t>[London] : .. Imprynted in [the] house of Thomas Gybson, 1538.</t>
  </si>
  <si>
    <t>http://estc.bl.uk/S4156</t>
  </si>
  <si>
    <t>STC (2nd ed.), 3038.3</t>
  </si>
  <si>
    <t>S4156</t>
  </si>
  <si>
    <t>The summe of the Holy Scripture and ordynacye of the Chrysten teachynge, the true Chrysten fayth by the whiche we be al iustifyed, and of the vertue of baptysme, after the teachyng of the gospel, and of the apostles with an informacyon howe all the estates shulde lyue, accordynge to the gospell.</t>
  </si>
  <si>
    <t>[S.l. : J. Wayland, 1538?]</t>
  </si>
  <si>
    <t>[6], lxxix [i.e. 158], [2] p. 8o.</t>
  </si>
  <si>
    <t>http://estc.bl.uk/S4540</t>
  </si>
  <si>
    <t>STC (2nd ed.), 3038.5</t>
  </si>
  <si>
    <t>S4540</t>
  </si>
  <si>
    <t>The summe of the Holy Scrypture and ordenarye of the Chrysten teachynge, the true Chryste[n] fayth by the whiche we are all justifyed and of the vertue of baptym, after the teachyng of the gospell, and of the apostles, with an informacyon howe all estates shulde lyue, accordynge to the gospell.</t>
  </si>
  <si>
    <t>[8], lxxvi [i.e. 152], [2] p.</t>
  </si>
  <si>
    <t>http://estc.bl.uk/S108797</t>
  </si>
  <si>
    <t>STC (2nd ed.), 7697</t>
  </si>
  <si>
    <t>S108797</t>
  </si>
  <si>
    <t>This is a true copy of the ordynaunce made in the tyme of the reygne of kynge Henry the. vi. to be obserued in the kynges Eschequier, by the offycers and clerkes of the same, for takyng of fees of the kynges accomptis in the same courte.</t>
  </si>
  <si>
    <t>[Imprynted at London : By me Robert Redman, [1538?]]</t>
  </si>
  <si>
    <t>http://estc.bl.uk/S125005</t>
  </si>
  <si>
    <t>STC (2nd ed.), 16001</t>
  </si>
  <si>
    <t>S125005</t>
  </si>
  <si>
    <t>This prymer of Salysbury vse is set out a long wout only ... with ... prayers, and goodly pyctures ... matyns of our lady, in the hours of the crosse ... the. vii. psalmes, and in the ... . And be ... imprynted at Rowen. M.CCCCC.XXXXVIII.</t>
  </si>
  <si>
    <t>[Rothomagi : per Nicolaum le Roux impe[n]sis honesti viri Fra[n]cisci Regnault Parisijs in vico sancti Jacobi, E regione maturinoru[m]. Ad signu[m] Elepha[n]tis dege[n]tis], M.CCCCC.XXXXVIII. [1538]</t>
  </si>
  <si>
    <t>clxix, [2] leaves : ill. ; 8o.</t>
  </si>
  <si>
    <t>http://estc.bl.uk/S125006</t>
  </si>
  <si>
    <t>STC (2nd ed.), 16002</t>
  </si>
  <si>
    <t>S125006</t>
  </si>
  <si>
    <t>This prymer of Salysbury vse is set out a long wout ony serchying, with many prayers, and goodly pychtures in te kalÄnder in the miatyns of our lady, in the houres of the crosse, in the. vii. psalmes and in the dyryge. And be newly imprynted at Rowen. M.ccccc.xxxviii.</t>
  </si>
  <si>
    <t>[Parisus : per Francisiun Regnault in vico sancti iacobi ... Ad signum Elephantis, [1538]]</t>
  </si>
  <si>
    <t>http://estc.bl.uk/S93587</t>
  </si>
  <si>
    <t>STC (2nd ed.), 16002a</t>
  </si>
  <si>
    <t>S93587</t>
  </si>
  <si>
    <t>This prymer of Salysbury vse is set out a long wout ony serchyng with many prayers and goodly pyctures in te cale[n]der in the matyne of our lady in the houres of the crosse in the vii. psalmes and in the ... .</t>
  </si>
  <si>
    <t>[Rouen] : And to be newly enprynted at Rowen, M.CCCCC.XXXVIII. [1538]</t>
  </si>
  <si>
    <t>http://estc.bl.uk/S93589</t>
  </si>
  <si>
    <t>STC (2nd ed.), 16006</t>
  </si>
  <si>
    <t>S93589</t>
  </si>
  <si>
    <t>Thys prymer in Englyshe and in Laten is newly translatyd after the Laten texte.</t>
  </si>
  <si>
    <t>[Imprynted in Rowen : [by N. le Roux for J. Marchant], the yere of our Lorde. M.CCCCC.XXX.viij. [1538]]</t>
  </si>
  <si>
    <t>cxxxv, [1] leaves : ill. (woodcuts) ; 8o.</t>
  </si>
  <si>
    <t>http://estc.bl.uk/S121283</t>
  </si>
  <si>
    <t>STC (2nd ed.), 16007</t>
  </si>
  <si>
    <t>S121283</t>
  </si>
  <si>
    <t>Book of hours. English and Latin</t>
  </si>
  <si>
    <t>Thys prymer in Englyshe and in Laten is newly translated after the Laten texte. M. D. xxxviij. The contentes of this boke. ...</t>
  </si>
  <si>
    <t>[Rouen : Printed by N. le Roux], [M. C. xxxviij [1538]]</t>
  </si>
  <si>
    <t>[264] p. : ill. (woodcuts) ; 8o.</t>
  </si>
  <si>
    <t>http://estc.bl.uk/S93590</t>
  </si>
  <si>
    <t>STC (2nd ed.), 16008.3</t>
  </si>
  <si>
    <t>S93590</t>
  </si>
  <si>
    <t>Thys prymer in Englyshe and in Laten is newly tra[n]slatyd after the Laten texte. The contentes of thys boke. ...</t>
  </si>
  <si>
    <t>[Imprynted at Parys [i.e. Rouen : by Nicolas le Roux for FranÃ§ois Regnault?], the yere of our Lorde 1538]</t>
  </si>
  <si>
    <t>clxxxviij leaves : ill. (woodcuts) ; 8o.</t>
  </si>
  <si>
    <t>http://estc.bl.uk/S108608</t>
  </si>
  <si>
    <t>STC (2nd ed.), 16008.5</t>
  </si>
  <si>
    <t>S108608</t>
  </si>
  <si>
    <t>[Imprynted in Parys [i.e. Rouen : by N. le Roux for F. Regnault?], the yere of our Lorde 1538]</t>
  </si>
  <si>
    <t>clxxxviij leaves : ill. ; 8o.</t>
  </si>
  <si>
    <t>http://estc.bl.uk/S111335</t>
  </si>
  <si>
    <t>STC (2nd ed.), 10459</t>
  </si>
  <si>
    <t>S111335</t>
  </si>
  <si>
    <t>Colloquia. Selections. English</t>
  </si>
  <si>
    <t>Two dyaloges wrytten in laten by the famous clerke, D.Erasm[us] of Roterodame, one called Polyphemus or the gospeller, the other dysposyng of thynges and names, translated in to Englyshe by Edmonde Becke. And prynted at Cantorbury in saynt Paules paryshe by Ioh[a]n Mychell.</t>
  </si>
  <si>
    <t>Prynted at Cantorbury : In saynt Paules paryshe by Ioh[a]n Mychell, [1538-47?]</t>
  </si>
  <si>
    <t>http://estc.bl.uk/S114846</t>
  </si>
  <si>
    <t>STC (2nd ed.), 23186</t>
  </si>
  <si>
    <t>S114846</t>
  </si>
  <si>
    <t>Vocabula magistri Sta[n]brigii sua salte[m] editione edita.</t>
  </si>
  <si>
    <t>[London : [Imprynted by me Robert wyer, dwellynge at the sygne of saynt Iohan Euangelyste, in saynt martyns parysshe, besyde Charynge crosse, [ca. 1538]]]</t>
  </si>
  <si>
    <t>http://estc.bl.uk/S90172</t>
  </si>
  <si>
    <t>STC (2nd ed.),471.9</t>
  </si>
  <si>
    <t>S90172</t>
  </si>
  <si>
    <t>Almanacks, etc</t>
  </si>
  <si>
    <t>Laet, Gaspar,the Younger.</t>
  </si>
  <si>
    <t>London[by me Johan [Byddell.]]1539.</t>
  </si>
  <si>
    <t>http://estc.bl.uk/S104745</t>
  </si>
  <si>
    <t>STC (2nd ed.),15453</t>
  </si>
  <si>
    <t>S104745</t>
  </si>
  <si>
    <t>Traicte’ intitule’ de la difference des schismes et des concilles de lÍeglise.English</t>
  </si>
  <si>
    <t>The abbreuyacyon of all generall councellys holden in Grecia, Germania, Italia, and Gallia, compyled by Joh[a]n le maire de belges, most excellent hystoryograffer to kynge Lowys the. xii. of late french kynge dedycated to the sayd kyng Lowys. Ann d[omi]ni. 1519. Translated by Joh[an] gowgh the prynter herof, by the kynges gracyous priuilege, for. vii. yeres ensewynge, dwellynge in Lumbarstrete agaynst the stockys market.</t>
  </si>
  <si>
    <t>Lemaire de Belges, Jean,1473-</t>
  </si>
  <si>
    <t>[London? :Inprynted by me [R. Wyer for] Joh[a]n gowgh dwellynge in Lumbarde strete, agaynst the stockes market at ye sygne of the mermayd,Anno D[omi]ni M.ccccc.xxxix. [1539]]</t>
  </si>
  <si>
    <t>http://estc.bl.uk/S110711</t>
  </si>
  <si>
    <t>STC (2nd ed.),9542</t>
  </si>
  <si>
    <t>S110711</t>
  </si>
  <si>
    <t>The abregement of the statutes made in the .xxxj. yere of the regne of our most drad souerayne Lorde kynge Henry the eyght, begun the .xxviij. daye of Apryll, and there continued tyll the .xxviij. daye of Iune then next ensuynge.</t>
  </si>
  <si>
    <t>[Imprynted at London :In Fletestrete by me Roberte Redman dwellynge at the sygne of the George, next to saynt Dunstones Churche.,[1539?]]</t>
  </si>
  <si>
    <t>[10] leaves ; 8o.</t>
  </si>
  <si>
    <t>I h E</t>
  </si>
  <si>
    <t>DCI h E</t>
  </si>
  <si>
    <t>http://estc.bl.uk/S93469</t>
  </si>
  <si>
    <t>STC (2nd ed.),15603</t>
  </si>
  <si>
    <t>S93469</t>
  </si>
  <si>
    <t>Absolutissimus de octo orationis partium constructione libellus, emendatus per Erasmum.</t>
  </si>
  <si>
    <t>Lily, William.</t>
  </si>
  <si>
    <t>Londondiligentia H. Pepwell,1539.</t>
  </si>
  <si>
    <t>http://estc.bl.uk/S95332</t>
  </si>
  <si>
    <t>STC (2nd ed.),23152.5</t>
  </si>
  <si>
    <t>S95332</t>
  </si>
  <si>
    <t>Accidentia ex Stanbrigiana editione nuper recognita et castigata lima Roberti Whitintoni, Lichfeldiensis in florentissima: Oxoniensis academia. Laureati.</t>
  </si>
  <si>
    <t>Stanbridge, John,1463-1510.</t>
  </si>
  <si>
    <t>[Imprynted in London :in Aldersgate strete, by Nycholas Bourman,in the yere of our lord god M. CCCCC. and .xxxix. [1539]]</t>
  </si>
  <si>
    <t>http://estc.bl.uk/S112344</t>
  </si>
  <si>
    <t>STC (2nd ed.),818</t>
  </si>
  <si>
    <t>S112344</t>
  </si>
  <si>
    <t>Articuli ad narrationes nouas pertim[entes]. [sic] formati.</t>
  </si>
  <si>
    <t>Londini :In aedibus Roberti Redman,Anno .M. D. XXXIX [1539]</t>
  </si>
  <si>
    <t>w kludge on image 28</t>
  </si>
  <si>
    <t>http://estc.bl.uk/S104915</t>
  </si>
  <si>
    <t>STC (2nd ed.),13175.5</t>
  </si>
  <si>
    <t>S104915</t>
  </si>
  <si>
    <t>A boke of the propertyes of herbes the whiche is called an herbal.</t>
  </si>
  <si>
    <t>[Imprynted at London :In Fletestrete at the sygne of the George by me Robert Redman,[1539?]]</t>
  </si>
  <si>
    <t>[152] p. ; 8o.</t>
  </si>
  <si>
    <t>http://estc.bl.uk/S124684</t>
  </si>
  <si>
    <t>S124684</t>
  </si>
  <si>
    <t>Bible.English.Great Bible.</t>
  </si>
  <si>
    <t>The Byble. in Englyshe,that is to say the content of all the holy scripture, bothe of the olde &amp; new testament, truly translated after the veryte of the Hebrue and Greke texts by the dylygent study of dyverse excellent learned men, experte in ye, forsayde tonges</t>
  </si>
  <si>
    <t>[S.l.] :Prynted by Edward Whitchurch. Cum priuilegio ad impri mendu[n] solum,1539.</t>
  </si>
  <si>
    <t>[11], lxxxiiij; cxxiij, cxxxii, lxxx, cii, [1] leaves : ill. (woodcuts) ; 2o.</t>
  </si>
  <si>
    <t>http://estc.bl.uk/S122342</t>
  </si>
  <si>
    <t>STC (2nd ed.),2068</t>
  </si>
  <si>
    <t>S122342</t>
  </si>
  <si>
    <t>The Byble in Englyshe,that is to saye the content of all the holy scrypture, both of ye olde and newe testament, truly translated after the veryte of the Hebrue and Greke textes, by ye dylygent studye of dyuerse excellent learned men, expert in the forsayde tonges.</t>
  </si>
  <si>
    <t>[Paris] :Prynted by [Francis Regnault, and in London by] Rychard Grafton [and] Edward Whitchurch. Cum priuilegio ad imprimendum solum,1539 [April]</t>
  </si>
  <si>
    <t>[6], lxxxiiij; cxxiij, [1], cxxvj, cxxxix-cxxxiiij, lxj [i.e. lxxx], ciij, [1] leaves : ill. (woodcuts) ; 2o.</t>
  </si>
  <si>
    <t>http://estc.bl.uk/S105103</t>
  </si>
  <si>
    <t>STC (2nd ed.),23709</t>
  </si>
  <si>
    <t>S105103</t>
  </si>
  <si>
    <t>A catechisme or institution of the christen religion. Newely set forthe by Richard Tauerner.</t>
  </si>
  <si>
    <t>Taverner, Richard,1505?-1575.</t>
  </si>
  <si>
    <t>[London :R. Bankes],Anno. M.D.XXXIX. [1539]</t>
  </si>
  <si>
    <t>[5], 85 [i.e. 80?], [2]+ leaves ; 8o.</t>
  </si>
  <si>
    <t>Roman W on title-page and throughout. Upper and lower case! E.g. image 9. Only p body text is fully in roman, before doing more typical blackletter for main body text</t>
  </si>
  <si>
    <t>f h DC m rh ns</t>
  </si>
  <si>
    <t>f h DC m rh nsi</t>
  </si>
  <si>
    <t>http://estc.bl.uk/S474434</t>
  </si>
  <si>
    <t>S474434</t>
  </si>
  <si>
    <t>Certain ancient tracts concerning the management of landed property reprinted.</t>
  </si>
  <si>
    <t>London :printed for C. Bathurst,1539.</t>
  </si>
  <si>
    <t>82; viii, 120; viii, v, 6-100 p. ; 8o.</t>
  </si>
  <si>
    <t>http://estc.bl.uk/S100299</t>
  </si>
  <si>
    <t>STC (2nd ed.),909</t>
  </si>
  <si>
    <t>S100299</t>
  </si>
  <si>
    <t>Augsburg Confession.English.</t>
  </si>
  <si>
    <t>The confessyon of the faythe of the Garmaynesexibited to the mooste victorious Emperour Charles the. v. in the Councell or assemble holden at Augusta the yere of our Lorde. 1530. To whiche is added the apologie of Melancthon who defendeth with reasons inuincible the aforesayde confessyon translated by Rycharde Tauerner at the co[m]mau[n]deme[n]t of Lorde Thomas Cromwell ...</t>
  </si>
  <si>
    <t>[Imprynted at London :In Fletestrete, by me Robert Redman, dwellynge at the sygne of the George nexte to Saynt Dunstones Churche,[1539?]]</t>
  </si>
  <si>
    <t>32, [168] leaves ; 8o.</t>
  </si>
  <si>
    <t>I E H E</t>
  </si>
  <si>
    <t>DCI E H E</t>
  </si>
  <si>
    <t>http://estc.bl.uk/S93592</t>
  </si>
  <si>
    <t>STC (2nd ed.),16012</t>
  </si>
  <si>
    <t>S93592</t>
  </si>
  <si>
    <t>Liturgies.Latin.Hours and Primers.Salisbury and Reformed</t>
  </si>
  <si>
    <t>[Ends:] Expliciunt hore beate Marie virginis secundum vsum ecclesie Sarum.</t>
  </si>
  <si>
    <t>[Rothomagi :venundí£tur apud H. Marescalum,1539?]</t>
  </si>
  <si>
    <t>[132] p. ; 8o.</t>
  </si>
  <si>
    <t>http://estc.bl.uk/S119604</t>
  </si>
  <si>
    <t>STC (2nd ed.),2748</t>
  </si>
  <si>
    <t>S119604</t>
  </si>
  <si>
    <t>Precationes Christiní_ ad imitationem psalmorum coposití_.English</t>
  </si>
  <si>
    <t>An epitome of the Psalmes, or briefe meditacions vpon the same, with diuerse other moste christian prayers, translated by Richard Tauerner.</t>
  </si>
  <si>
    <t>Capito, Wolfgang,1478-1541.</t>
  </si>
  <si>
    <t>[Imprinted at London :[By R. Bankes? for A. Clerke?] in Fletestrete at the signe of the whyte hart,1539]</t>
  </si>
  <si>
    <t>roman w. Generally complex, with at least a couple different blackletters, roman, and italic</t>
  </si>
  <si>
    <t>F f h N NS rh DC li p q H</t>
  </si>
  <si>
    <t>i f</t>
  </si>
  <si>
    <t>f h N NS rh DC li p qi F</t>
  </si>
  <si>
    <t>http://estc.bl.uk/S104680</t>
  </si>
  <si>
    <t>STC (2nd ed.),21792</t>
  </si>
  <si>
    <t>S104680</t>
  </si>
  <si>
    <t>Expositio in psalmos Miserere me Deus.English</t>
  </si>
  <si>
    <t>An exposycion after the maner of a contemplacion vpon the .li. Psalme, called Miserere mei Deus, whiche Hierom of Farrarye made at the latter ende of hys dayes.</t>
  </si>
  <si>
    <t>Savonarola, Girolamo,1452-1498.</t>
  </si>
  <si>
    <t>[Imprynted at Londo[n] :In Fletestrete by me Roberte Redman, dwellynge at the signe of the Gorge next to Saynt Dunstones churche,In the yere of our lorde God .M.CCCCC.XXXIX.] [1539]</t>
  </si>
  <si>
    <t>only first lead-in roman. colophon date in roman</t>
  </si>
  <si>
    <t xml:space="preserve">li DC E </t>
  </si>
  <si>
    <t>http://estc.bl.uk/S111348</t>
  </si>
  <si>
    <t>STC (2nd ed.),23711a</t>
  </si>
  <si>
    <t>S111348</t>
  </si>
  <si>
    <t>Garden of wysdom.Book 1</t>
  </si>
  <si>
    <t>The garden of wysdomwherin ye maye gather moste pleasaunt flowres, that is to say, proper wytty and quycke sayenges of princes, philosophers, and dyuers other sortes of men. Drawen forth of good authours, as well Grekes as Latyns, by Richard Tauerner.</t>
  </si>
  <si>
    <t>[London] :1539 [[Printed by Richard Bankes] in í_dibus Richardi Tauerneri,] solde in Lomberdstrete at the signe of the Lamb by Iohén Haruye,[1539]</t>
  </si>
  <si>
    <t>are the quotations all preceded by 'sayeth..', 'callyd'.. And other such words?</t>
  </si>
  <si>
    <t>f h t RH</t>
  </si>
  <si>
    <t>q RH c</t>
  </si>
  <si>
    <t>DCq RH c</t>
  </si>
  <si>
    <t>http://estc.bl.uk/S119819</t>
  </si>
  <si>
    <t>STC (2nd ed.),13178</t>
  </si>
  <si>
    <t>S119819</t>
  </si>
  <si>
    <t>The great herball newly corrected. The contentes of this boke. A table after the latyn names of all herbes, a table after the Englysshe names of all herbes. The propertees and qualytes of all thynges in this booke. The descrypcyon of vrynes, how a man shall haue trewe knoweledge of all sekenesses. An exposycyon of the wordes obscure and not well knowen. A table, quyckly to fynde remedyes for all dyseases, God saue the Kynge.</t>
  </si>
  <si>
    <t>Londini :In edibus Thome Gybson,Anno. M.D.XXXIX. [1539]</t>
  </si>
  <si>
    <t>[220] p. ; 2o.</t>
  </si>
  <si>
    <t>http://estc.bl.uk/S101889</t>
  </si>
  <si>
    <t>STC (2nd ed.),15609</t>
  </si>
  <si>
    <t>S101889</t>
  </si>
  <si>
    <t>Guilielmi Lilii grammatici, &amp; poetí_ eximii, Pauliní_ scholí_ olim moderatoris de generibus nominum,ac uerborum prí_te ritis &amp; supinis. Regulí_ pueris apprime utiles. Opus recognitum &amp; adactum cum nominum, ac verbo rum interprí_tamentis. An. M.D.XXXIX.</t>
  </si>
  <si>
    <t>Lily, William,1468?-1522.</t>
  </si>
  <si>
    <t>[Excusum Londini :In Cimeterio diui pauli per me Henricum Pepvvel,Anno a partu uirgenio. M.D.XXXIX.] [1539]</t>
  </si>
  <si>
    <t>F f H t DC E c</t>
  </si>
  <si>
    <t>http://estc.bl.uk/S104940</t>
  </si>
  <si>
    <t>STC (2nd ed.),24200</t>
  </si>
  <si>
    <t>S104940</t>
  </si>
  <si>
    <t>Here beginneth a good boke of medecines called the treasure of pore men.</t>
  </si>
  <si>
    <t>[Imprynted at London :In Fletstrete by me Robert Redman dwellyng at the sygne of the George nexte to saynte Dunstons Curche,The yere of our Lorde M.CCCCC.XXXIX. The .XXIIII. day of Janiuer] [1539]</t>
  </si>
  <si>
    <t>[4], liiii, [1] leaves ; 8o.</t>
  </si>
  <si>
    <t xml:space="preserve">DC  </t>
  </si>
  <si>
    <t>http://estc.bl.uk/S112256</t>
  </si>
  <si>
    <t>STC (2nd ed.),11007</t>
  </si>
  <si>
    <t>S112256</t>
  </si>
  <si>
    <t>Here beginneth a ryght frutefull mater: [and] hathe to name the boke of surueyinge and improuementes.</t>
  </si>
  <si>
    <t>Fitzherbert, John,-1531.</t>
  </si>
  <si>
    <t>[Londini :In í_dibus Roberti Redmani, prope Ecclesiam Sancti Dunstani sub intersignio diui Georgij excus.,[1539?]]</t>
  </si>
  <si>
    <t>[4], 54 leaves ; 8o.</t>
  </si>
  <si>
    <t>DCc</t>
  </si>
  <si>
    <t>http://estc.bl.uk/S104943</t>
  </si>
  <si>
    <t>STC (2nd ed.),24201</t>
  </si>
  <si>
    <t>S104943</t>
  </si>
  <si>
    <t>Here begynneth a good boke of medycynes: called the treasure of poore men.</t>
  </si>
  <si>
    <t>[Imprynted at London :In Paules churche yearde, at the sygne of the Maydens heed: by Thomas Petyt,M.D.XXXiX.] [1539]</t>
  </si>
  <si>
    <t>[4], xliiii leaves ; 8o.</t>
  </si>
  <si>
    <t>Lovely Z for N DC kludge on image 5. First fns (recto top right) recorded</t>
  </si>
  <si>
    <t xml:space="preserve">rh H h </t>
  </si>
  <si>
    <t>q E fn</t>
  </si>
  <si>
    <t>rh H h q E fn</t>
  </si>
  <si>
    <t>http://estc.bl.uk/S91033</t>
  </si>
  <si>
    <t>STC (2nd ed.),2966.7</t>
  </si>
  <si>
    <t>S91033</t>
  </si>
  <si>
    <t>Bible.New Testament.English.Selections.</t>
  </si>
  <si>
    <t>Here begynneth the pystels and gospels of the Sondayes and festyuall holy dayes,newly corrected and amended.</t>
  </si>
  <si>
    <t>[[London] :Imprynted in Botulph lane, at the sygne of the whyt beare, by me Ihon Mayler, for Ihon Waylande: and be to sell in powles church yarde, by Andrew Hester, also at the whyt horse, &amp; Michel Lobley, at the sygne of saynt Mychell,[1539.]]</t>
  </si>
  <si>
    <t>lxxii, lxxiiii-lxxxii, [3] leaves ; 8o.</t>
  </si>
  <si>
    <t>http://estc.bl.uk/S93470</t>
  </si>
  <si>
    <t>STC (2nd ed.),15603.5</t>
  </si>
  <si>
    <t>S93470</t>
  </si>
  <si>
    <t>Libellus de constructione octo partium orationis.</t>
  </si>
  <si>
    <t>LondonT. Petyt,1539.</t>
  </si>
  <si>
    <t>http://estc.bl.uk/S4013</t>
  </si>
  <si>
    <t>STC (2nd ed.),15731.5</t>
  </si>
  <si>
    <t>S4013</t>
  </si>
  <si>
    <t>Littelton tenvres nevly imprinted. in the yere of our Lord God, M.ccccc.xxxix</t>
  </si>
  <si>
    <t>Littleton, Thomas,Sir,-1481.</t>
  </si>
  <si>
    <t>[Imprynted at London :by me Robert Redman. cum gracia et priuilegio regali],In the yere of our Lord God. M.CCCCC.XXXIX. [1539]</t>
  </si>
  <si>
    <t>70, 70-155, [2] leaves.</t>
  </si>
  <si>
    <t>F f h</t>
  </si>
  <si>
    <t>DC li m fn rh</t>
  </si>
  <si>
    <t>F f hHDC li m fn rh</t>
  </si>
  <si>
    <t>http://estc.bl.uk/S93516</t>
  </si>
  <si>
    <t>STC (2nd ed.),15761.4</t>
  </si>
  <si>
    <t>S93516</t>
  </si>
  <si>
    <t>Tenures.English</t>
  </si>
  <si>
    <t>Lyttelton tenures in Englysshe.</t>
  </si>
  <si>
    <t>[Imprynted at London :in Fletestrete, by me Robert Redman, dwellinge at the synge of the George, nexte to Saynt Dunstones churche,[1539?]]</t>
  </si>
  <si>
    <t>214, [1] leaves ; 8o.</t>
  </si>
  <si>
    <t>maybe same as above?</t>
  </si>
  <si>
    <t>http://estc.bl.uk/S122126</t>
  </si>
  <si>
    <t>STC (2nd ed.),9273</t>
  </si>
  <si>
    <t>S122126</t>
  </si>
  <si>
    <t>Magna Carta in F.Wherunto is added more statut[es] than euer was imprynted in any one boke before this tyme, with an alminacke &amp; a calender to know the mootes. Necessarye for all yong studiers of the lawe. Anno Domini. M.CCCCC.XXIX</t>
  </si>
  <si>
    <t>[Imprynted at Lond[on] :in Fletestrete, by me Robert Redman dwellynge at the sygne of the George, nexte to saynt Dunstones Churche,anno d[omi]ni. M.CCCCC.XXXIX. [1539]]</t>
  </si>
  <si>
    <t>[8], 108, 108-148, [5], 2-74, [5] leaves ; 12mo.</t>
  </si>
  <si>
    <t>actual book starts on image 9 of EEBO</t>
  </si>
  <si>
    <t xml:space="preserve"> h H fn DC rh li</t>
  </si>
  <si>
    <t>f h tt</t>
  </si>
  <si>
    <t>DC h H fn DC rh li</t>
  </si>
  <si>
    <t>http://estc.bl.uk/S105269</t>
  </si>
  <si>
    <t>STC (2nd ed.),16010</t>
  </si>
  <si>
    <t>S105269</t>
  </si>
  <si>
    <t>Book of hours (Salisbury).English</t>
  </si>
  <si>
    <t>The manuall of prayers, or the prymer in Englyshe,set out at lengthe, whose contentes the reader by the prologe next after the kalendar, shal sone perceaue and there in shal se brefly the order of the whole boke. Set forth by Ihon late bysshope of Rochester at the co[m]aundement the ryght honorable Lorde Thomas Cro[m]wel, Lorde Priuie seale Uicegerent to the Kynges hyghnes.</t>
  </si>
  <si>
    <t>[[London] :Imprynted at bottoll lane, at the sygne of the whyt beare by me Ihon Mayler for Ihon Waylande, and be to sell in powles churchyarde, by Andrewe Hester at the whyt horse, and also by Mychel Lobley, at the sygne of saynt Mychell. Cum priuilegio ad imprimendum solum,1539]</t>
  </si>
  <si>
    <t>DC h rhi</t>
  </si>
  <si>
    <t>http://estc.bl.uk/S111734</t>
  </si>
  <si>
    <t>STC (2nd ed.),7730</t>
  </si>
  <si>
    <t>S111734</t>
  </si>
  <si>
    <t>Modus tenendi vnum hundredum siue curiam de recordo.</t>
  </si>
  <si>
    <t>[Impressum Londini :In vico qui vocatur Fletestrete per me Robertu[m] Redman,An. D[omi]ni M.CCCCC.XXX.Viiii. [1539]]</t>
  </si>
  <si>
    <t>[28] p. ; 8o.</t>
  </si>
  <si>
    <t>http://estc.bl.uk/S106968</t>
  </si>
  <si>
    <t>STC (2nd ed.),2067</t>
  </si>
  <si>
    <t>S106968</t>
  </si>
  <si>
    <t>Bible.English.Tyndale - Taverner.</t>
  </si>
  <si>
    <t>The most sacred Bible;whiche is the holy scripture, conteyning the old and new testament, translated in to English, and newly recognised with great diligence after most faythful exemplars, by Rychard Tauerner.</t>
  </si>
  <si>
    <t>Prynted at London :In Fletestrete at the sygne of the sonne by Iohn Byddell, for Thomas Barthlet. Cum priuilegio ad imprimendum solum,M.D.XXXIX. [1539]</t>
  </si>
  <si>
    <t>[16], CCXXX, LXXXXI, [1], LXXV, [1]; LIIII, LXI-CI, [3] leaves ; 4o.</t>
  </si>
  <si>
    <t>something odd about this roman, possible logotype use</t>
  </si>
  <si>
    <t>F DC H RH li</t>
  </si>
  <si>
    <t>f I H</t>
  </si>
  <si>
    <t>F DC H RH lif I H</t>
  </si>
  <si>
    <t>http://estc.bl.uk/S123017</t>
  </si>
  <si>
    <t>STC (2nd ed.),2844</t>
  </si>
  <si>
    <t>S123017</t>
  </si>
  <si>
    <t>Bible.New Testament.English.Tyndale - Taverner.</t>
  </si>
  <si>
    <t>The Nevv Testament in Englysshe:after the Greke exemplar: dilygently translated, and corrected by Rycharde Tauerner.</t>
  </si>
  <si>
    <t>[Imprynted at London :In Paules church yearde, at the sygne of the Maydens heed, by Thomas Petyt, for Thomas Berthelet],M.D.XXXIX. [1539]</t>
  </si>
  <si>
    <t>[620] p. ; 4o.</t>
  </si>
  <si>
    <t>http://estc.bl.uk/S90890</t>
  </si>
  <si>
    <t>STC (2nd ed.),2818.5</t>
  </si>
  <si>
    <t>S90890</t>
  </si>
  <si>
    <t>Bible.New Testament.English.Coverdale.</t>
  </si>
  <si>
    <t>The New Testame[n]t both in Latin and Englishafter the vulgare texte: whych is red in the churche. Tra[n]slated and corrected by Myles Couerdale.</t>
  </si>
  <si>
    <t>[London] :1539. Prynted by Richard Grafton and Edward Whitchurch,[1539]</t>
  </si>
  <si>
    <t>[8], cclxxiiij, [2] leaves ; 8o.</t>
  </si>
  <si>
    <t>http://estc.bl.uk/S90909</t>
  </si>
  <si>
    <t>STC (2nd ed.),2843</t>
  </si>
  <si>
    <t>S90909</t>
  </si>
  <si>
    <t>Bible.New Testament.English.Great Bible.</t>
  </si>
  <si>
    <t>The new testame[n]t in Englyshe tra[n]slated after the texte of Master Erasmus Roterodame in anno 1539.</t>
  </si>
  <si>
    <t>[London] :Prynted by Rychard Grafton and Edward whytchurch: cum priuilegio ad imprimendum solum,[1539]</t>
  </si>
  <si>
    <t>[640]+ p. ; 8o.</t>
  </si>
  <si>
    <t>H DC m</t>
  </si>
  <si>
    <t>http://estc.bl.uk/S90910</t>
  </si>
  <si>
    <t>STC (2nd ed.),2845</t>
  </si>
  <si>
    <t>S90910</t>
  </si>
  <si>
    <t>[The New Testament in Englysshe:after the Greke exemplar: dilygently translated, and corrected by Rycharde Tauerner]</t>
  </si>
  <si>
    <t>[Imprynted at London :by Thomas Petyt, for Thomas Berthelet,1539]</t>
  </si>
  <si>
    <t>cccxix, [9] leaves ; 8o.</t>
  </si>
  <si>
    <t>http://estc.bl.uk/S90908</t>
  </si>
  <si>
    <t>STC (2nd ed.),2842</t>
  </si>
  <si>
    <t>S90908</t>
  </si>
  <si>
    <t>The newe Testame[n]t of our Sauyour Jesu Christ.Faythfully translared by Myles Couerdale: wyth a true concordaunce, and many necessary annotacyons, declaring sondry harde places contayned in the texte.</t>
  </si>
  <si>
    <t>[At Antwerpe :by Matthew Crom],1539.</t>
  </si>
  <si>
    <t>[768] p. : ill. (woodcuts) ; 8o.</t>
  </si>
  <si>
    <t>Image 7, some stoney roman on grave woodcut, also image 208. Some really crazy woodcuts here esp in revelation! What is the angel saying on image 331?</t>
  </si>
  <si>
    <t xml:space="preserve">h t m rh </t>
  </si>
  <si>
    <t>http://estc.bl.uk/S103727</t>
  </si>
  <si>
    <t>STC (2nd ed.),2372.6</t>
  </si>
  <si>
    <t>S103727</t>
  </si>
  <si>
    <t>Bible.Psalms.English.Campen.</t>
  </si>
  <si>
    <t>A paraphrasis vpon all the Psalmes of Dauid, made by Iohannes Campensis, reader of the Hebrue lecture in the vniuersite of Louane, and translated out of Latine into Englysshe.</t>
  </si>
  <si>
    <t>[London] :Prynted in the house of Thomas Gybson,1539.</t>
  </si>
  <si>
    <t>http://estc.bl.uk/S95360</t>
  </si>
  <si>
    <t>STC (2nd ed.),23175</t>
  </si>
  <si>
    <t>S95360</t>
  </si>
  <si>
    <t>[Imprynted at London :in the olde Bayly by me Roger Lathum,[1539?]]</t>
  </si>
  <si>
    <t>http://estc.bl.uk/S103733</t>
  </si>
  <si>
    <t>STC (2nd ed.),16821.7</t>
  </si>
  <si>
    <t>S103733</t>
  </si>
  <si>
    <t>Pater noster ye crede et the commaundementes in englysh.</t>
  </si>
  <si>
    <t>The Pater noster, the Aue, Crede, and x. Co[m]mau[n]deme[n]tes of god in Englishewith many other godly lessyo[n]s ryght necessary for youthe and all other to lerne and knowe accordynge to the co[m]mau[n]deme[n]t [and] iniuncyons: gyuen by thauctoryte of the ki[n]ges hyghnes: throughe this his realme.</t>
  </si>
  <si>
    <t>[Imprinted at London :In fletestrete, by me Roberte Redman, dwellynge at the sygne of the George, next to Saynt Dunstones churche,In the yere of our Lorde God. M.CCCCC.XXXIX.] [1539]</t>
  </si>
  <si>
    <t xml:space="preserve">H DC h li </t>
  </si>
  <si>
    <t>http://estc.bl.uk/S3903</t>
  </si>
  <si>
    <t>STC (2nd ed.),5543b.8</t>
  </si>
  <si>
    <t>S3903</t>
  </si>
  <si>
    <t>Paules accidenceIohannis Coleti theologi, olim decani diui Pauli, í_ditio, vna cum quibusdam G. Lilii Grammatices rudimentis.</t>
  </si>
  <si>
    <t>Colet, John,1467?-1519.</t>
  </si>
  <si>
    <t>[S.l. :T. Raynalde? for H. Pepwell?,1539?]</t>
  </si>
  <si>
    <t>[96] p. 8o.</t>
  </si>
  <si>
    <t>f h H t DC q</t>
  </si>
  <si>
    <t>http://estc.bl.uk/S107916</t>
  </si>
  <si>
    <t>STC (2nd ed.),16011</t>
  </si>
  <si>
    <t>S107916</t>
  </si>
  <si>
    <t>Book of hours (Salisbury).English.Abridgments</t>
  </si>
  <si>
    <t>The primer in English moste necessary for the educacyon of chyldren abstracted oute of the manuall of prayers or primer in Englishe and late[n], set forth by Iho[n] laet byshop of Rochester, at the co[m]maundement of the ryght honorable, Lord Thomas Cru[m]well, lord priuie seale, vicegerent to the Kynges hyghnes.</t>
  </si>
  <si>
    <t>[London] :Imprynted in fletestrete by [Ihon Maylart for] Ihon Waylande, at the signe of the blew garlande, [and] be to sell in Powles churcheyarde, by Andrew Hester at the whyt horse, and also by Mychell Lobley, at the sygne of saynte Mychell,[1539?]</t>
  </si>
  <si>
    <t>image 14, recto, is that a roman W?</t>
  </si>
  <si>
    <t xml:space="preserve">f t m </t>
  </si>
  <si>
    <t xml:space="preserve">f i </t>
  </si>
  <si>
    <t>http://estc.bl.uk/S105539</t>
  </si>
  <si>
    <t>STC (2nd ed.),10437</t>
  </si>
  <si>
    <t>S105539</t>
  </si>
  <si>
    <t>Adagia.English</t>
  </si>
  <si>
    <t>Prouerbes or adagieswith newe addicions gathered out of the Chiliades of Erasmus by Richard Tauerner. Hereunto be also added Mimi Publiani.</t>
  </si>
  <si>
    <t>Erasmus, Desiderius,-1536.</t>
  </si>
  <si>
    <t>Imprinted at Lo[n]don :In Fletstrete at the sygne of the whyte Harte [per Richardum Bances] Cum priuilegio ad imprimendum solum,1539.</t>
  </si>
  <si>
    <t>lix, [5]; [36] leaves ; 8o.</t>
  </si>
  <si>
    <t>roman W</t>
  </si>
  <si>
    <t>F f h RH DC</t>
  </si>
  <si>
    <t>fn q n table</t>
  </si>
  <si>
    <t>i m</t>
  </si>
  <si>
    <t>F f h RH DCfn q n table</t>
  </si>
  <si>
    <t>http://estc.bl.uk/S121278</t>
  </si>
  <si>
    <t>STC (2nd ed.),5543b.7</t>
  </si>
  <si>
    <t>S121278</t>
  </si>
  <si>
    <t>Rudimenta grammatices, &amp; docendi methodus,non tam scholí_ Gypsuychianí_ per reuerendissimum D. Thomam cardinalem Ebor. feliciter institutí_ quam omnibus alijs totius Anglií_ scholis prí_scripta.</t>
  </si>
  <si>
    <t>[Antuerpií_ :Vidua Marinum Cí_saris, impensis I. Coccij],1539.</t>
  </si>
  <si>
    <t>F H DC</t>
  </si>
  <si>
    <t>http://estc.bl.uk/S125554</t>
  </si>
  <si>
    <t>STC (2nd ed.),23712.5</t>
  </si>
  <si>
    <t>S125554</t>
  </si>
  <si>
    <t>Garden of wysdom.Book 2</t>
  </si>
  <si>
    <t>The second booke of the Garden of wysedome,wherin are conteyned wytty, pleasau[n]t, and nette sayenges of renoumed personages collected by Rycharde Tauerner anno. M.D.XXXIX. Cum priuilegio ad imprimendum solum.</t>
  </si>
  <si>
    <t>[London :printed by R. Bankes,1539]</t>
  </si>
  <si>
    <t>RH h DC</t>
  </si>
  <si>
    <t xml:space="preserve"> i q </t>
  </si>
  <si>
    <t xml:space="preserve">RH h DC i q </t>
  </si>
  <si>
    <t>http://estc.bl.uk/S125520</t>
  </si>
  <si>
    <t>STC (2nd ed.),21307a.7</t>
  </si>
  <si>
    <t>S125520</t>
  </si>
  <si>
    <t>The sum of the actes and decrees made by dyuerse bysshops of Rome.</t>
  </si>
  <si>
    <t>[[London] :Imprinted by [R. Lant for] Thomas Gybson,[1539?]]</t>
  </si>
  <si>
    <t>[34] p. ; 8o.</t>
  </si>
  <si>
    <t>NS E</t>
  </si>
  <si>
    <t>NS Eq</t>
  </si>
  <si>
    <t>http://estc.bl.uk/S121453</t>
  </si>
  <si>
    <t>STC (2nd ed.),9398</t>
  </si>
  <si>
    <t>S121453</t>
  </si>
  <si>
    <t>Public General Acts. 1539. 31 Hen.VIII</t>
  </si>
  <si>
    <t>Anno tricesimo primo Henrici Octavi.Henry the VIII. by the grace of God Kyng of England and of Fravnce, defender of the faith, Lord of Irelande, and in earth supreme hed immediately vnder Christ of the church of England to the honour of almighty God, conseruacion of the true doctrine of Christes religion, &amp; for the concord quiet and vvelth of this his realme and subiectes of the same, helde his moste high courte of Parliament, begonne at VVestm[inster] the. XXVIII. day of April, and there continued till the. XXVIII. day of Iune, the. XXXI. yere of his most noble and victorious reigne, vvherin vvere establisshed these actes folovvinge:</t>
  </si>
  <si>
    <t>Londidi [sic] :[Thomí_ Bertheleti],Anno verbi incarnati. M.D.XXXIX. [1539]</t>
  </si>
  <si>
    <t>XXV [i.e. XXIX], [1] leaves ; 2o.</t>
  </si>
  <si>
    <t>Good one for discussion. First[?] title-page seen with just roman, lead in with 3 sizes of roman uppercase then lowercase</t>
  </si>
  <si>
    <t>f c E rh</t>
  </si>
  <si>
    <t>f lif c E rh</t>
  </si>
  <si>
    <t>http://estc.bl.uk/S120419</t>
  </si>
  <si>
    <t>STC (2nd ed.),7792</t>
  </si>
  <si>
    <t>S120419</t>
  </si>
  <si>
    <t>Proclamations. 1538-04-22</t>
  </si>
  <si>
    <t>A proclamation that straungers shall paye lyke custome and subsydie as the kynges subiectes.</t>
  </si>
  <si>
    <t>[London] :Tho. Berthelet Regius impressor excu. Cum priuilegio,[1539]</t>
  </si>
  <si>
    <t>3 leaves ; 1/2o.</t>
  </si>
  <si>
    <t>Good one for roman and authority (Henry in roman etc)</t>
  </si>
  <si>
    <t>h li N E</t>
  </si>
  <si>
    <t>h li N Ec I</t>
  </si>
  <si>
    <t>Entirely blackletter but with roman colophon</t>
  </si>
  <si>
    <t>NOT ON EEBO but probably significant. BOD COPY ON ORDER. See Blayney for discussion</t>
  </si>
  <si>
    <t>NOT ON EEBO. See above and Blayney</t>
  </si>
  <si>
    <t>http://estc.bl.uk/S95703</t>
  </si>
  <si>
    <t>STC (2nd ed.),24846.5</t>
  </si>
  <si>
    <t>S95703</t>
  </si>
  <si>
    <t>Ad sapientiam introductio</t>
  </si>
  <si>
    <t>[An introduction to wisdom.]</t>
  </si>
  <si>
    <t>Vives, Juan Luis,1492-1540.</t>
  </si>
  <si>
    <t>[Londini :in í_dibus Thome Bertheleti typis impress. Cum priuilegio ad imprimendum solum,anno. M. D. XXXIX. [1539]]</t>
  </si>
  <si>
    <t>http://estc.bl.uk/S111426</t>
  </si>
  <si>
    <t>STC (2nd ed.),9397</t>
  </si>
  <si>
    <t>S111426</t>
  </si>
  <si>
    <t>Anno tricesimo primo Henrici octaui.Henry the VIII. By the grace of God kynge of England and of Fraunce, defender of the fayth, Lord of Irelande, and in earth supreme hed immediatly vnder Christ of the churche of England to the honour of almyghty God, conseruation of the true doctrine of Christes religion, and for the concord quiet and vvelth of this his realme and subiectes of the same, helde his moste hyghe court of Parliament, begonne at VVestm[inster] the .xxviii. day of Aprill, and ther continued tyll the .xxviii. day of Iune, the .xxxi. yere of his most nobl and victorious reigne, vvherin vvere establysshed these actes folovvinge.</t>
  </si>
  <si>
    <t>Londini :[Thomí_ Bertheleti],anno verbi incarnati M.D.XXXIX. [1539]</t>
  </si>
  <si>
    <t>xxix leaves ; 2o.</t>
  </si>
  <si>
    <t>f h li E</t>
  </si>
  <si>
    <t>f h li Ec rh</t>
  </si>
  <si>
    <t>http://estc.bl.uk/S124831</t>
  </si>
  <si>
    <t>STC (2nd ed.),9397.5</t>
  </si>
  <si>
    <t>S124831</t>
  </si>
  <si>
    <t>Anno tricesimo primo Henrici octavi.Henry the VIII. by the grace of God kynge of England and of France, defender of the fayth, Lorde of Irelande, and in earth supreme hed immediatly vnder Christ of the churche of Englande, to the honour of almyghty God, conseruation of the true doctrine of Christes religion, and for the concorde quiet and vvelth of this his realme and subiectes of the same helde his moste hyghe court of Parliament begonne at VVestm[inster] the. xxviii. daye of Aprill, and there continued tyll the. xxviii. daye of Iune, the. xxxi. yere of his most noble and victorious reigne, vvherin in vvere establysshed these actes folovvinge.</t>
  </si>
  <si>
    <t>Londini :[in í_dibus Thomí_ Bertheleti typis impress. Cum priuilegio ad imprimendum solum],anno verbi incarnati M. D. XXXIX. [1539]</t>
  </si>
  <si>
    <t>XXIX leaves ; 2o.</t>
  </si>
  <si>
    <t>http://estc.bl.uk/S109657</t>
  </si>
  <si>
    <t>STC (2nd ed.),7630</t>
  </si>
  <si>
    <t>S109657</t>
  </si>
  <si>
    <t>The bankette of sapience, compyled by syr Thomas Eliot knyghte, and newely augmented with dyuerse tytles and sentences.</t>
  </si>
  <si>
    <t>Elyot, Thomas,Sir,1490?-1546.</t>
  </si>
  <si>
    <t>[Londini :In í_dibus Thomí_ Bertheleti typis impress. Cum priuilegio ad imprimendum solum,Anno. M.D. XXXIX.] [1539]</t>
  </si>
  <si>
    <t>[4], 8, 8-46, [1] leaves ; 8o.</t>
  </si>
  <si>
    <t>c E m</t>
  </si>
  <si>
    <t>f h li rhc E m</t>
  </si>
  <si>
    <t>STC (2nd ed.),14876</t>
  </si>
  <si>
    <t>The boke for a iustice of peace,the boke that teacheth to kepe a courte baron, or a lete. The boke teaching to kepe a courte hundred. The boke called Returna breuium. The boke called Carta feodi, conteyning the forme of dedes, releasses, indentures, obligations, acquytaunces, letters of atturney, letters of permutation, testamentes, and other thynges. The boke of thordynance to be obserued by the officers of the kynges Escheker, for fees takynge. A boke conteynynge those statutes at lengthe, whych iustices of peace, mayres, sheryffes, baylyffes, constables, and other offycers, were of late commaunded by the kynges maiestie, to put in execution.</t>
  </si>
  <si>
    <t>[Londini :in í_dibus Thomí_ Bertheleti typis impress. Cum priuilegio ad imprimendum solum,anno. M. D. XXXIX. [1539]]</t>
  </si>
  <si>
    <t>28, 33-64, 95-110, 104-111 leaves ; 8o.</t>
  </si>
  <si>
    <t>f t rh</t>
  </si>
  <si>
    <t>f h lic</t>
  </si>
  <si>
    <t>http://estc.bl.uk/S3949</t>
  </si>
  <si>
    <t>STC (2nd ed.),15584.5</t>
  </si>
  <si>
    <t>S3949</t>
  </si>
  <si>
    <t>Carta feodi. An. M.D.XXXIX.</t>
  </si>
  <si>
    <t>[Londini :in í_dibus Thomí_ Bertheleti typis impress. Cum priuilegio ad imprimendum solum,Anno .M.D.xxxix. [1539]]</t>
  </si>
  <si>
    <t>37, leaf 40, [2] leaves ; 8o.</t>
  </si>
  <si>
    <t>f h li rh c</t>
  </si>
  <si>
    <t>pt</t>
  </si>
  <si>
    <t>hf h li rh c</t>
  </si>
  <si>
    <t>STC (2nd ed.),7643</t>
  </si>
  <si>
    <t>[Londini :In í_dibus Thomí_ Bertheleti typis impress.],1534 [i.e. Anno. M.D.XXXIX [1539]]</t>
  </si>
  <si>
    <t>[8], 88 leaves ; 8o.</t>
  </si>
  <si>
    <t>c m</t>
  </si>
  <si>
    <t>f h li rhc m</t>
  </si>
  <si>
    <t>http://estc.bl.uk/S365</t>
  </si>
  <si>
    <t>STC (2nd ed.),7642.7</t>
  </si>
  <si>
    <t>S365</t>
  </si>
  <si>
    <t>The castel of helthe, gathered, and made by syr Thomas Elyot knight, out of the chief authors of phisyke, whereby euery man may knowe the state of his owne body, the preseruation of helthe, and how to instruct well his phisition in sicknes, that he be not deceyued.</t>
  </si>
  <si>
    <t>[Londini :In í_dibus Thomí_ Bertheleti typis impress.],M.D.XXXIX. [1539]</t>
  </si>
  <si>
    <t>[8], 90 leaves ; 4o.</t>
  </si>
  <si>
    <t>http://estc.bl.uk/S94232</t>
  </si>
  <si>
    <t>STC (2nd ed.),18110</t>
  </si>
  <si>
    <t>S94232</t>
  </si>
  <si>
    <t>An exhortation to styre all Englyshe men to the defence of theyr countreye,made by Richarde Morysine.</t>
  </si>
  <si>
    <t>Morison, Richard,Sir,-1556.</t>
  </si>
  <si>
    <t>[Londini :in aedibus ThomŽ© Bertheleti typis impress. Cum priuilegio ad imprimendum solum,anno. M.D. XXXIX. [1539]]</t>
  </si>
  <si>
    <t>NOT ON EEBO but see below</t>
  </si>
  <si>
    <t>http://estc.bl.uk/S94233</t>
  </si>
  <si>
    <t>STC (2nd ed.),18110.7</t>
  </si>
  <si>
    <t>S94233</t>
  </si>
  <si>
    <t>An exhortation to styrre all Englyshe men to the defence of theyr countreye,made by Richarde Morysine.</t>
  </si>
  <si>
    <t>[Londini :in í_dibus Thom[a]e Bertheleti typis impress. Com priuilegio ad imprimendum solum,anno M. D. XXXIX. [1539]]</t>
  </si>
  <si>
    <t>http://estc.bl.uk/S104287</t>
  </si>
  <si>
    <t>STC (2nd ed.),18110.5</t>
  </si>
  <si>
    <t>S104287</t>
  </si>
  <si>
    <t>An exhortation to styrre all Englyshe men to the defence of theyr countreye, made by Richard Morysine.</t>
  </si>
  <si>
    <t>[Londini :in aedibus Thome’Ï Bertheleti typis impress. Cum priuilegio ad imprimendum solum,anno. M.D.XXXIX. [1539]]</t>
  </si>
  <si>
    <t>STC (2nd ed.),19211</t>
  </si>
  <si>
    <t>Morley, Henry Parker,Lord,1476-1556.</t>
  </si>
  <si>
    <t>[Londini :In í_dibus Thomí_ Bertheleti typis impress],1534 [i.e. 1539]</t>
  </si>
  <si>
    <t>[18] p. ; 8o.</t>
  </si>
  <si>
    <t>f h li rhh c</t>
  </si>
  <si>
    <t>http://estc.bl.uk/S2141</t>
  </si>
  <si>
    <t>STC (2nd ed.),14270.5</t>
  </si>
  <si>
    <t>S2141</t>
  </si>
  <si>
    <t>Here be the gathered counsailes of Saincte Isidorie to informe man, howe he shulde flee vices and folowe vertues</t>
  </si>
  <si>
    <t>Isidore, Saint,of Seville,-636.</t>
  </si>
  <si>
    <t>Londini :in í_dibus Thomí_ Bertheleti typis impress. Cum priuilegio ad imprimendum solum,M.D.XXXIX. [1539]</t>
  </si>
  <si>
    <t>f h li rhc E</t>
  </si>
  <si>
    <t>http://estc.bl.uk/S113005</t>
  </si>
  <si>
    <t>STC (2nd ed.),18112</t>
  </si>
  <si>
    <t>S113005</t>
  </si>
  <si>
    <t>An inuectiue ayenste the great and detestable vice, treason,wherein the secrete practises, and traiterous workinges of theym, that suffrid of late are disclosed. made by Rycharde Morisyne.</t>
  </si>
  <si>
    <t>[Londini :In í_dibus Thomí_ Bertheleti typis impress. Cum priuilegio ad imprimendum solum,Anno. M.D.XXXIX. [1539]]</t>
  </si>
  <si>
    <t>http://estc.bl.uk/S104395</t>
  </si>
  <si>
    <t>STC (2nd ed.),18113</t>
  </si>
  <si>
    <t>S104395</t>
  </si>
  <si>
    <t>An invective ayenst the great and detestable vice, treasonwherein the secrete practises, and traiterous workinges of theym, that suffrid of late are disclosed. made by Rycharde Morisyne.</t>
  </si>
  <si>
    <t>[Londini :In í_dibus Thomí_ Bertheleti typis impress. Cum priuilegio ad imprimendum solum,Anno. M.D.XXXIX.] [1539]</t>
  </si>
  <si>
    <t>http://estc.bl.uk/S104302</t>
  </si>
  <si>
    <t>STC (2nd ed.),18111</t>
  </si>
  <si>
    <t>S104302</t>
  </si>
  <si>
    <t>An invective ayenste the great and detestable vice, treason,wherein the secrete practises, and traiterous workinges of theym, that suffrid of late are disclosed. made by Rycharde Morisyne.</t>
  </si>
  <si>
    <t>http://estc.bl.uk/S109912</t>
  </si>
  <si>
    <t>STC (2nd ed.),14026</t>
  </si>
  <si>
    <t>S109912</t>
  </si>
  <si>
    <t>De guaiaci medicina.English</t>
  </si>
  <si>
    <t>Of the vvood called guaiacum,that healeth the Frenche pockes, and also helpeth the goute in the feete, the stoone, palsey, lepree, dropsy, fallynge euyll, and other dyseses.</t>
  </si>
  <si>
    <t>Hutten, Ulrich von,1488-1523.</t>
  </si>
  <si>
    <t>Londini :in í_dibus Thomí_ Bertheleti typis impress. Cum priuilegui ad imprimendum solum,anno. M. D. XXXIX. [1539]</t>
  </si>
  <si>
    <t>[4], 82 [i.e. 80] leaves ; 8o.</t>
  </si>
  <si>
    <t>Same as previous edition with the roman capitals for proper nouns</t>
  </si>
  <si>
    <t>fc</t>
  </si>
  <si>
    <t>http://estc.bl.uk/S93100</t>
  </si>
  <si>
    <t>STC (2nd ed.),14026.5</t>
  </si>
  <si>
    <t>S93100</t>
  </si>
  <si>
    <t>Of the vvood called gvaiacvm, that healeth the Frenche pockes,and also helpeth the goute in the feete, the stone, palsey, lepree, dropsy, fallyng euyll, and other dyseases.</t>
  </si>
  <si>
    <t>Londini :in í_dibus Thomí_ Bertheleti typis impress. Cum priuilegio ad imprimendum solum,anno. M. D. XXXIX. [1539]</t>
  </si>
  <si>
    <t>[4], 79 leaves ; 8o.</t>
  </si>
  <si>
    <t>STC (2nd ed.),7799</t>
  </si>
  <si>
    <t>[London] :Thomas Berthelet regius impressor excudebat. Cum priuilegio,[1538?]</t>
  </si>
  <si>
    <t>1 sheet ([1] p.) ; 1/2o.</t>
  </si>
  <si>
    <t>h N li</t>
  </si>
  <si>
    <t>http://estc.bl.uk/S104726</t>
  </si>
  <si>
    <t>STC (2nd ed.),21679</t>
  </si>
  <si>
    <t>S104726</t>
  </si>
  <si>
    <t>Richardi Sampsonis Episcopi Cicestr. in priores quinquaginta psalmos Dauiticos, familiaris explanatio,iam primu[m] í_dita.</t>
  </si>
  <si>
    <t>Sampson, Richard,-1554.</t>
  </si>
  <si>
    <t>[Londini :In í_dibus Thomí_ Bertholeti typis impress. Cum priuilegio ad imprimendum solum,Anno. M.D.XXXIX [1539]]</t>
  </si>
  <si>
    <t>[16], 248 leaves ; 2o.</t>
  </si>
  <si>
    <t>http://estc.bl.uk/S118679</t>
  </si>
  <si>
    <t>STC (2nd ed.),24322a</t>
  </si>
  <si>
    <t>S118679</t>
  </si>
  <si>
    <t>Sermon made upon Palm Sunday</t>
  </si>
  <si>
    <t>A sermon of Cuthbert Bysshop of Duresme,made vpon Palme sondaye laste past, before the maiestie of our souerayne lorde kyng Henry the. VIII. kynge of England [and] of France, defensor of the fayth, lorde of Ireland, and in erth next vnder Christ supreme heed of the Churche of Englande.</t>
  </si>
  <si>
    <t>Tunstall, Cuthbert,1474-1559.</t>
  </si>
  <si>
    <t>f h li rh N</t>
  </si>
  <si>
    <t>f h li rh Nc</t>
  </si>
  <si>
    <t>http://estc.bl.uk/S104951</t>
  </si>
  <si>
    <t>STC (2nd ed.),24322</t>
  </si>
  <si>
    <t>S104951</t>
  </si>
  <si>
    <t>A sermon of Cuthbert Bysshop of Duresme,made vpon Palme sondaye laste past, before the maiestie of our souerayne lorde kynge Henry the. VIII. kynge of England [and] of France, defensor of the fayth, lorde of Irelande, and in erth next vnder Christ supreme heed of the Churche of Englande.</t>
  </si>
  <si>
    <t>[Londini :In í_dibus Thom[a]e Bertheleti typis impress. Cum priuilegio ad imprimendum solum,Anno. M.D.XXXIX. [1539]]</t>
  </si>
  <si>
    <t>http://estc.bl.uk/S109176</t>
  </si>
  <si>
    <t>STC (2nd ed.),6156</t>
  </si>
  <si>
    <t>S109176</t>
  </si>
  <si>
    <t>De Dominica oratione.English</t>
  </si>
  <si>
    <t>A sermon of S. Cyprian made on the Lordes prayer,that is to wytte, the Paternoster.</t>
  </si>
  <si>
    <t>Cyprian,Saint, Bishop of Carthage.</t>
  </si>
  <si>
    <t>[Londini :In í_dibus Thomí_ Bertheleti typis impress.],An. M.D.XXXIX. [1539]</t>
  </si>
  <si>
    <t>http://estc.bl.uk/S102662</t>
  </si>
  <si>
    <t>STC (2nd ed.),11402</t>
  </si>
  <si>
    <t>S102662</t>
  </si>
  <si>
    <t>Strategematica.English</t>
  </si>
  <si>
    <t>The strategemes, sleyghtes, and policies of warre, gathered togyther, by S. Iulius Frontinus, and translated into Englyshe, by Rycharde Morysine. Anno. M.D.XXXIX.</t>
  </si>
  <si>
    <t>Frontinus, Sextus Julius.</t>
  </si>
  <si>
    <t>[Londini :in í_dibus Thom[a]e Bertheleti typis impress. Cum priuilegio ad imprimendum solum,anno. M.D.XXXIX. [1539]]</t>
  </si>
  <si>
    <t>[224] p. ; 8o.</t>
  </si>
  <si>
    <t>http://estc.bl.uk/S122123</t>
  </si>
  <si>
    <t>STC (2nd ed.),11008</t>
  </si>
  <si>
    <t>S122123</t>
  </si>
  <si>
    <t>Surueyinge.</t>
  </si>
  <si>
    <t>[Londini :In í_dibus Thom[a]e Bertheleti typis impress.],An. M.D.XXXIX. [1539]</t>
  </si>
  <si>
    <t>[4], 60 leaves ; 8o.</t>
  </si>
  <si>
    <t>c li q E</t>
  </si>
  <si>
    <t>fc li q E</t>
  </si>
  <si>
    <t>http://estc.bl.uk/S109829</t>
  </si>
  <si>
    <t>STC (2nd ed.),6158</t>
  </si>
  <si>
    <t>S109829</t>
  </si>
  <si>
    <t>De mortalitate.English</t>
  </si>
  <si>
    <t>A svvete and deuoute sermon of holy sayngt [sic] Ciprian of mortalitie of man.The rules of a christian life made by Picus erle of Mirandula, bothe translated into englyshe by syr Thomas Elyot knyght.</t>
  </si>
  <si>
    <t>Londini :[in í_dibus Thomí_ Bertheleti],Anno verbi incarnati. M.D. XXXIX. [1539]</t>
  </si>
  <si>
    <t>c m E</t>
  </si>
  <si>
    <t>f h li rhc m E</t>
  </si>
  <si>
    <t>http://estc.bl.uk/S125007</t>
  </si>
  <si>
    <t>STC (2nd ed.), 16013</t>
  </si>
  <si>
    <t>S125007</t>
  </si>
  <si>
    <t>Bestie &amp; vniuersa persra serpentes ...</t>
  </si>
  <si>
    <t>[Antwerp? : s.n., 1539?]</t>
  </si>
  <si>
    <t>STC (2nd ed.), 12438</t>
  </si>
  <si>
    <t>[Londini : In aedibus Thomae Brtheleti [sic] regii impressoris], Anno. M.D.XXXIX. [1539, i.e. 1538]]</t>
  </si>
  <si>
    <t>http://estc.bl.uk/S120476</t>
  </si>
  <si>
    <t>STC (2nd ed.), 14118</t>
  </si>
  <si>
    <t>S120476</t>
  </si>
  <si>
    <t>An introduction for to lerne to recken with the pen, or with the counters accordynge to the trewe cast of algorysme, in hole nombers or in broken, newly corrected. And certayne notable and goodlye rules of false posytions thereunto added, not before sene in oure Englyshe tonge by the whiche all maner of difficyle questyons may easily be dissolued and assoylyd. Anno. dni 1539.</t>
  </si>
  <si>
    <t>[London] : [Imprynted in Aldersgate strete by Nycolas Bourman], 1539.</t>
  </si>
  <si>
    <t>http://estc.bl.uk/S93591</t>
  </si>
  <si>
    <t>STC (2nd ed.), 16009</t>
  </si>
  <si>
    <t>S93591</t>
  </si>
  <si>
    <t>The manual of prayers or the prymer in Englysh [and] Laten set out at length, whose contentes the reader by [the] prologe next after the kale[n]der shal sone perceaue, and there in shall se brefly the order of the whole boke. Set forth by Ihon by Goddes grace, at the Kynges callyng, Byshoppe of Rochester at the com[m]aundemente of the ryghte honorable lorde Thomas Crumwell, lorde Priuie seale, Vicegerent to the Kynges hyghnes.</t>
  </si>
  <si>
    <t>[Imprinted at Lo[n]do[n] : in fletestrete by me Iohn Wayland in saynt Du[n]stones parysh at the signe of the blewe Garland next to the Temple bare, In the yere of our Lorde God a. M. D. xxxix. the xv. daye of Iuly. [1539]]</t>
  </si>
  <si>
    <t>[356] p. : ill. (woodcuts) ; 4o.</t>
  </si>
  <si>
    <t>http://estc.bl.uk/S109479</t>
  </si>
  <si>
    <t>STC (2nd ed.), 16009.5</t>
  </si>
  <si>
    <t>S109479</t>
  </si>
  <si>
    <t>The manual of prayers or the prymer in Englysh [and] Laten set out at length, whose contentes the reader by y[e] prologe next after the kale[n]der, shal sone perceaue, and there in shall se brefly the order of the whole boke. Set forth by Ihon by Goddes grace, [and] the Kynges callyng, Byshoppe of Rochester at the comaun demente of the ryghte honorable lorde Thomas Crumwell, lorde Priuie seale, Vicegerent to the Kynges hyghnes.</t>
  </si>
  <si>
    <t>[Imprinted at Lo[n]do[n] : in fletestrete by me Iohâ»n Wayland in saynt Du[n]stones parysh at the signe of the blewe Garland next to the Temple bare, In the yere of our Lorde God a M.D.xxxix. [1539] the xv. daye of Iuly]</t>
  </si>
  <si>
    <t>[352] p. : ill. (woodcuts) ; 4o.</t>
  </si>
  <si>
    <t>http://estc.bl.uk/S108875</t>
  </si>
  <si>
    <t>STC (2nd ed.), 7791</t>
  </si>
  <si>
    <t>S108875</t>
  </si>
  <si>
    <t>Proclamations. 1539-02-26</t>
  </si>
  <si>
    <t>A proclamation, concernynge rites and ceremonies to be vsed in due fourme in the Churche of Englande, and the kynges most gracious pardon for certeyne fautes conteyned in the same.</t>
  </si>
  <si>
    <t>[London : In aed. T. Bertheleti, 1539]</t>
  </si>
  <si>
    <t>http://estc.bl.uk/S120406</t>
  </si>
  <si>
    <t>STC (2nd ed.), 392.5</t>
  </si>
  <si>
    <t>S120406</t>
  </si>
  <si>
    <t>[A Prognostication]</t>
  </si>
  <si>
    <t>[London? : s.n., 1539?]</t>
  </si>
  <si>
    <t>http://estc.bl.uk/S115889</t>
  </si>
  <si>
    <t>STC (2nd ed.), 392.7</t>
  </si>
  <si>
    <t>S115889</t>
  </si>
  <si>
    <t>[Imprinted at London : In Pater noster rowe by J. [Red]man, [1539]</t>
  </si>
  <si>
    <t>2+ leaves ; 4o.</t>
  </si>
  <si>
    <t>http://estc.bl.uk/S90850</t>
  </si>
  <si>
    <t>STC (2nd ed.), 2747.5</t>
  </si>
  <si>
    <t>S90850</t>
  </si>
  <si>
    <t>Precationes ChristinÃ¦ ad imitationem psalmorum copositÃ¦. English</t>
  </si>
  <si>
    <t>The summe, or pith of the. 150. psalmes of Dauid, reduced in to a forme of prayers and meditations, with certayne other godlye orysons very necessary for all sortes of people to say dayly, translated by Richard Taverner.</t>
  </si>
  <si>
    <t>Capito, Wolfgang, 1478-1541.</t>
  </si>
  <si>
    <t>[Imprynted at London : in Fletstrete, at the signe of the Sonne by ihon Byddell, the. v. daye of Apryll. M. D. xxxix. [1539]]</t>
  </si>
  <si>
    <t>[280] p. ; 8o.</t>
  </si>
  <si>
    <t>http://estc.bl.uk/S125444</t>
  </si>
  <si>
    <t>STC (2nd ed.), 19465.5</t>
  </si>
  <si>
    <t>S125444</t>
  </si>
  <si>
    <t>Testament of Joseph. English.</t>
  </si>
  <si>
    <t>The testament of Joseph whych was translated oute of Greke into Latyne by a certayn bysshop of lyncoln called (by hys syr name) Grosthede, and into Englishe, by wyllyam ffreloue. Reade thys prety [and] wholsome volume, that maye theach the [sic] to fle from the abhominable synne of adultery.</t>
  </si>
  <si>
    <t>[London] : Prynted by Rychard grafton and Edward whytchurch, 1539.</t>
  </si>
  <si>
    <t>http://estc.bl.uk/S104347</t>
  </si>
  <si>
    <t>STC (2nd ed.), 16941</t>
  </si>
  <si>
    <t>S104347</t>
  </si>
  <si>
    <t>A treatise of charite.</t>
  </si>
  <si>
    <t>Lupset, Thomas, 1495?-1530.</t>
  </si>
  <si>
    <t>[Londini : In Ã¦dibus ThomÃ¦ Bertheleti typis impress. Cum priuilegio ad imprimendum solum, Anno .M.D.XXXIX.] [1539]</t>
  </si>
  <si>
    <t>39, [1] leaves ; 8o.</t>
  </si>
  <si>
    <t>http://estc.bl.uk/S3378</t>
  </si>
  <si>
    <t>STC (2nd ed.), 6456.5</t>
  </si>
  <si>
    <t>S3378</t>
  </si>
  <si>
    <t>A Very declaracyon of the bond and free wyll of man the obedyence of the gospell, and what the very gosepll [sic] meneth.</t>
  </si>
  <si>
    <t>Imprynted at saynt Albons : [J. Herford?, 1539?]</t>
  </si>
  <si>
    <t>[110] p.</t>
  </si>
  <si>
    <t>F f e c</t>
  </si>
  <si>
    <t>http://estc.bl.uk/S90174</t>
  </si>
  <si>
    <t>STC (2nd ed.), 474</t>
  </si>
  <si>
    <t>S90174</t>
  </si>
  <si>
    <t>An almanack &amp; pronosticatio[n] f[or] [the] yere of our Lord. M.vc.xl[...] Practised by Iasper Lae[t]</t>
  </si>
  <si>
    <t>Laet, Jaspar, active 1530-1544.</t>
  </si>
  <si>
    <t>[London : s.n. , 1540?].</t>
  </si>
  <si>
    <t>[2+] p. :  ill. (woodcut) ;  16o.</t>
  </si>
  <si>
    <t>http://estc.bl.uk/S110209</t>
  </si>
  <si>
    <t>STC (2nd ed.), 9946</t>
  </si>
  <si>
    <t>S110209</t>
  </si>
  <si>
    <t>Anno. XIIII. Henrici. VIII. De termino Michaelis.</t>
  </si>
  <si>
    <t>[Impres. Londini : Per Robertum Redman[n] commorantem in parochia sancti Dunstani ad intersignium sancti Georgij, An. Do. M.CCCCC.XL.] [1540]</t>
  </si>
  <si>
    <t>[72] p. ;  2o.</t>
  </si>
  <si>
    <t>H fn RH q E C c</t>
  </si>
  <si>
    <t>li DC</t>
  </si>
  <si>
    <t>H fn RH q E C cli DC</t>
  </si>
  <si>
    <t>http://estc.bl.uk/S2985</t>
  </si>
  <si>
    <t>STC (2nd ed.), 12206a.3</t>
  </si>
  <si>
    <t>S2985</t>
  </si>
  <si>
    <t>An answere to maister Smyth seruaunt to the kynges most royall maiestye, and clerke of the Quenes graces councell though most unworthy [by me a poore man ... W.G.]</t>
  </si>
  <si>
    <t>Gray, William.</t>
  </si>
  <si>
    <t>[London] : Imprinted at London by me Rychard Bankes/cum priuilegio ad imprimandum solum. And to be solde in Pater noster rowe by John Turke/at the sygne of the Rose, [1540]</t>
  </si>
  <si>
    <t>1 sheet ([2] p.).</t>
  </si>
  <si>
    <t>m i</t>
  </si>
  <si>
    <t>DCm i</t>
  </si>
  <si>
    <t>http://estc.bl.uk/S2988</t>
  </si>
  <si>
    <t>STC (2nd ed.), 22877.6</t>
  </si>
  <si>
    <t>S2988</t>
  </si>
  <si>
    <t>An artificiall apologie, articulerly [sic] answerynge to the obstreperous obgannynges of one W.G. euometyd to the vituperacion of the tryumphant trollynge Thomas Smyth repercussed by the ryght redolent &amp; rotounde rethorician R. Smyth, P. with annotacio[n]s of the mellifluous and misticall Master Mynterne, marked in the mergent for the enucliacion of certen obscure obelisques, to thende that the imprudent lector shulde not tytubate or hallucinate in the labyrinthes of the lucubratiuncle.</t>
  </si>
  <si>
    <t>Smyth, R.</t>
  </si>
  <si>
    <t>[London] : Imprynted at London by Rycharde Bankes. Cum priuilegio ad imprimendum solum. And to be sell [sic] in Pater noster rowe at the signe of the Rose, [1540]</t>
  </si>
  <si>
    <t>h t cm</t>
  </si>
  <si>
    <t>http://estc.bl.uk/S2982</t>
  </si>
  <si>
    <t>STC (2nd ed.), 1323.5</t>
  </si>
  <si>
    <t>S2982</t>
  </si>
  <si>
    <t>A Balade agaynst malycyous sclaunderers</t>
  </si>
  <si>
    <t>[London] : Prentyd at London in Lombard Strete nere unto the Stockes market at the sygne of the Mermayde by Iohn Gough, [1540]</t>
  </si>
  <si>
    <t>http://estc.bl.uk/S125979</t>
  </si>
  <si>
    <t>STC (2nd ed.), 22880.7</t>
  </si>
  <si>
    <t>S125979</t>
  </si>
  <si>
    <t>A brefe apologye or answere to a certen craftye cloynar, or popyshe parasyte, called Thomas Smythe.</t>
  </si>
  <si>
    <t>[Antwerp : for M. Crom, 1540]</t>
  </si>
  <si>
    <t>[12+] p. ;  4o.</t>
  </si>
  <si>
    <t>First vernacular English verse I've seen in roman. Very interesting book, needs a closer look. Troll, trolling. plenty of W kludges</t>
  </si>
  <si>
    <t>h t DCm</t>
  </si>
  <si>
    <t>Religious , Political tracts , Poetry , History and chronicles</t>
  </si>
  <si>
    <t>http://estc.bl.uk/S121498</t>
  </si>
  <si>
    <t>STC (2nd ed.), 2070</t>
  </si>
  <si>
    <t>S121498</t>
  </si>
  <si>
    <t>Bible. English. Great Bible.</t>
  </si>
  <si>
    <t>The Byble in Englyshe, that is to saye the conte[n]t of al the holy scrypture, both of ye olde, and newe testame[n]t, with a prologe therinto, made by the reuerende father in God, Thomas archbysshop of Cantorbury. This is the Byble apoynted to the vse of the churches.</t>
  </si>
  <si>
    <t>[London] : Prynted by Edward whytchurche cum priuilegio ad imprimendum solum, M.D.xl. [1540]</t>
  </si>
  <si>
    <t>[9], lxxxiiij; cxxiij; cxxxii; lxxx; cii, [2] leaves ;  2o.</t>
  </si>
  <si>
    <t>Bible in English. One of the EEBO copies has a second leaf which seems to be a later addition as the large english roman type is atypical</t>
  </si>
  <si>
    <t>f h t rhm</t>
  </si>
  <si>
    <t>DCF</t>
  </si>
  <si>
    <t>hi</t>
  </si>
  <si>
    <t>http://estc.bl.uk/S121497</t>
  </si>
  <si>
    <t>STC (2nd ed.), 2069</t>
  </si>
  <si>
    <t>S121497</t>
  </si>
  <si>
    <t>The Byble in Englyshe, that is to saye, the content of all the holye scrypture, bothe of the olde and newe Testament, truly translated after the veryte of the Hebrue and Greke textes, by the diligent studye of dyuers excellent lerned [men e]xperte in the fore[saide] tongues.</t>
  </si>
  <si>
    <t>Prynted at L[ondo]n : by [Thomas] Petyt, and [Robert] Redman, for Thomas Berthelet: prynter vnto the kyngis grace. Cum priuilegio ad imprimendum solum, 1540.</t>
  </si>
  <si>
    <t>[4], ccxiiij; CC.xxvij; C.ij, [2] leaves ;  2o.</t>
  </si>
  <si>
    <t>Roman English quotations, e.g. image 15 and in the following pages. What is the purpose of these? Glosses? This, and all the English bibles, worth a closer look. Check p for reading guide? They are all preceded by this asterisk character which is also in the margin. Also some idiosyncratic uses of roman e.g. image 217. EDIT: YES it mentions these romayne letters in the p, see image 4!!! good quotations here!</t>
  </si>
  <si>
    <t>DC q li</t>
  </si>
  <si>
    <t>F i I H</t>
  </si>
  <si>
    <t>DC q liF i I H</t>
  </si>
  <si>
    <t>http://estc.bl.uk/S120835</t>
  </si>
  <si>
    <t>STC (2nd ed.), 2071</t>
  </si>
  <si>
    <t>S120835</t>
  </si>
  <si>
    <t>[London] : Prynted by Rychard Grafton. Cum priuilegio ad imprimendum solum, M.D.xl. [1540]</t>
  </si>
  <si>
    <t>[7], lxxxiv; cxxii; cxxxii; lxxx; cii, [2] leaves ;  2o.</t>
  </si>
  <si>
    <t>Italic quotations in 'the prologue' seem to be preceded by a discourse marker. Doesnt seem to be any actual lower case roman type here</t>
  </si>
  <si>
    <t>http://estc.bl.uk/S121975</t>
  </si>
  <si>
    <t>STC (2nd ed.), 2076</t>
  </si>
  <si>
    <t>S121975</t>
  </si>
  <si>
    <t>The Byble in Englyshe, that is to saye the content of all the holy scrypture, both of the olde [and] newe testament with a prologe therinto, made by the reuerende father in God, Thomas archebysshop of Cantorbury. This is the Byble appoynted to the vse of the churches</t>
  </si>
  <si>
    <t>[London] : Printed by Rycharde Grafton [or Edward Whitchurch] cum priuilegio ad imprimendum solum, An. do. M.D.xl. [1540, i.e. 1541]</t>
  </si>
  <si>
    <t>[10], lxxxiiij, cxxiii, [1], cxxxii, lxxx, cii, [2] leaves ;  2o.</t>
  </si>
  <si>
    <t xml:space="preserve">A prefatory remark similar to the one above, but this one changed to 'ye shall fynde a small lettre' rather than 'a roman letter', but the rest is the same. </t>
  </si>
  <si>
    <t>http://estc.bl.uk/S469551</t>
  </si>
  <si>
    <t>S469551</t>
  </si>
  <si>
    <t>The Byble in Englyshe, that is to saye the content of all the Holy Scrypture, both of the Olde &amp; Newe Testament, wi[th] a prologe therinto, made by the Reuerende Father in God, Thomas Archbysshop of Cantorbury, this is the Byble appoynted to the vse of the churches.</t>
  </si>
  <si>
    <t>[London] : Printed by Edw. Withchurch cum priuilegio ad imprimendu solu, An. Do. M. D.xl. [1540]</t>
  </si>
  <si>
    <t>84, 123, 132, 80, 103 leaves :  ill. (woodcuts) ;  2o.</t>
  </si>
  <si>
    <t>http://estc.bl.uk/S116014</t>
  </si>
  <si>
    <t>STC (2nd ed.), 21153</t>
  </si>
  <si>
    <t>S116014</t>
  </si>
  <si>
    <t>Swangern Frawen und hebammen Rosegarten. English</t>
  </si>
  <si>
    <t>The byrth of mankynde, newly translated out of Laten into Englysshe. In the which is entreated of all suche thynges the which chaunce to women in theyr labor, and all suche infyrmitees whiche happen vnto the infantes after they be delyuered. And also at the latter ende o in the thyrde or last boke is entreated of the conception of mankynde, and howe manye wayes it may be letted or furtheryd, with diuers other fruytefull thynges, as doth appere in the table before the booke.</t>
  </si>
  <si>
    <t>Roeslin, Eucharius, d. 1526.</t>
  </si>
  <si>
    <t>[Imprynted at London : By T[homas] R[aynald]] Cum priuilegio regali, ad imprimendum solum, [Anno Domini. M.CCCCC.XL. [1540]]</t>
  </si>
  <si>
    <t>[1], VI-LXXXVIII leaves, [2] leaves of plates ;  4o.</t>
  </si>
  <si>
    <t>RH FN DC</t>
  </si>
  <si>
    <t>http://estc.bl.uk/S108756</t>
  </si>
  <si>
    <t>STC (2nd ed.), 4843</t>
  </si>
  <si>
    <t>S108756</t>
  </si>
  <si>
    <t>Catonis disticha moralia ex castigatione D. Erasmi Roterodami una cum annotationib[us] et scholijs Richardi Tauerneri anglico idiomate conscriptis in usum Anglicí_ iuuentutis [sic].</t>
  </si>
  <si>
    <t>Londini : ex í_dibus Richardi Tauerner, Anno. M.D.XL. [1540]</t>
  </si>
  <si>
    <t>h li DC</t>
  </si>
  <si>
    <t>F f C i H h t fn E</t>
  </si>
  <si>
    <t>h li DCF f C i H h t fn E</t>
  </si>
  <si>
    <t>http://estc.bl.uk/S104539</t>
  </si>
  <si>
    <t>STC (2nd ed.), 21038</t>
  </si>
  <si>
    <t>S104539</t>
  </si>
  <si>
    <t>Commentary in Englyshe upon Sayncte Paules Epystle to the Ephesyans</t>
  </si>
  <si>
    <t>A commentary in Englyshe vpon Sayncte Paules Epystle to the Ephesyans, for the instruccyon of them that be vnlerned in tonges, gathered out of the holy scriptures and of the olde catholyke doctours of the churche, and of the beste authors that nowe a dayes do wryte. Anno D. 1540 Per Lancelotum Ridleum Cantabrigensem.</t>
  </si>
  <si>
    <t>Ridley, Lancelot, -1576.</t>
  </si>
  <si>
    <t>[Imprinted at London : By me Robert Redman, [1540]]</t>
  </si>
  <si>
    <t>[258] p. ;  8o.</t>
  </si>
  <si>
    <t>h DC li rh H NS</t>
  </si>
  <si>
    <t>f E i</t>
  </si>
  <si>
    <t>h DC li rh H NSf E i</t>
  </si>
  <si>
    <t>http://estc.bl.uk/S2299</t>
  </si>
  <si>
    <t>STC (2nd ed.), 21038.5</t>
  </si>
  <si>
    <t>S2299</t>
  </si>
  <si>
    <t>A commentary in Englyshe vpon Sayncte Paules epystle to the Ephesyans for the instruccyon of them that be vnlearned in tonges gathered out of the Holy Scryptures and of the olde Catholyke doctours of the chyrche, and of the best authors that nowe a dayes do wryte anno D. 1540 / per Lancelotum Ridleum ...</t>
  </si>
  <si>
    <t>Imprinted at London : By me Robert Redman, [1540]</t>
  </si>
  <si>
    <t>[256] p.  8o.</t>
  </si>
  <si>
    <t>FINIS' seems to infact be a typo E?</t>
  </si>
  <si>
    <t>h li DC rh</t>
  </si>
  <si>
    <t>f I Ei</t>
  </si>
  <si>
    <t>h li DC rhf I Ei</t>
  </si>
  <si>
    <t>http://estc.bl.uk/S110584</t>
  </si>
  <si>
    <t>STC (2nd ed.), 20480a</t>
  </si>
  <si>
    <t>S110584</t>
  </si>
  <si>
    <t>Compost et kalendrier des bergiers. Selections. English.</t>
  </si>
  <si>
    <t>The compost, of Ptholomeus, prynce of astronomye: translated out of Frenche in to Englysshe. For euery person, that wolde haue knowledge of the compost.</t>
  </si>
  <si>
    <t>[[London] : Imprinted by me Robert Wyer, dwellynge at the sygne of seynt Iohn’ã Euangelyst, in seynt Martyns parysshe, in the Duke of Suffolkes rentes besyde Charynge Crosse, [1540?]]</t>
  </si>
  <si>
    <t>[144] p. :  ill. (woodcuts) ;  4o.</t>
  </si>
  <si>
    <t>image 5 woodcut roman</t>
  </si>
  <si>
    <t>http://estc.bl.uk/S109869</t>
  </si>
  <si>
    <t>STC (2nd ed.), 10468</t>
  </si>
  <si>
    <t>S109869</t>
  </si>
  <si>
    <t>De ciuilitate morum puerilium per Des. Erasmum Roterodamu[m], libellis nunc primum &amp; conditus &amp; í_ditus. Roberto VVhitintoni i[n]terprete. = A lytell boke of good maners for chyldren, now lately compyled [and] put forth by Erasmus Roterodam in latyne tong, with interpretacion of the same in to the vulgare englysh tonge, by Robert whytington laureate poete. Cum priuilegio regali.</t>
  </si>
  <si>
    <t>[Imprinted at London : In fletestrete, at the sygne of the sonne, by Iohéan Byddell, Anno, domini. 1540]</t>
  </si>
  <si>
    <t>parallel translation</t>
  </si>
  <si>
    <t>F H</t>
  </si>
  <si>
    <t>http://estc.bl.uk/S103869</t>
  </si>
  <si>
    <t>STC (2nd ed.), 15604</t>
  </si>
  <si>
    <t>S103869</t>
  </si>
  <si>
    <t>De octo orationis partium constructione libellus, aeditus a Guil. Lilio emendatus ab Eras. Roter. &amp; scholiis no[n] solum Henrici Primí_i, ucium etiam doctissimis Leonar. Coxi illustratus.</t>
  </si>
  <si>
    <t>[Londini : ex officina Thomí_ Bertheleti regii impressoris. Cum priuilegio ad impremendum solum, Anno. M.D. XL.] [1540]</t>
  </si>
  <si>
    <t>[4], 4, [86] leaves ;  4o.</t>
  </si>
  <si>
    <t>H h t e</t>
  </si>
  <si>
    <t>http://estc.bl.uk/S2029</t>
  </si>
  <si>
    <t>STC (2nd ed.), 9780.5</t>
  </si>
  <si>
    <t>S2029</t>
  </si>
  <si>
    <t>De termino Pasche anno secundo E. IIII</t>
  </si>
  <si>
    <t>[London : R. Redman, 1540?]</t>
  </si>
  <si>
    <t>xxxi [i.e. 60] p.  2o.</t>
  </si>
  <si>
    <t>h fn rht m</t>
  </si>
  <si>
    <t>q eDC</t>
  </si>
  <si>
    <t>http://estc.bl.uk/S110093</t>
  </si>
  <si>
    <t>STC (2nd ed.), 9814</t>
  </si>
  <si>
    <t>S110093</t>
  </si>
  <si>
    <t>[Imprinted at London : In Fletestrete, at the signe of the George by Robert Redman, [1540]]</t>
  </si>
  <si>
    <t>[60] p. ;  2o.</t>
  </si>
  <si>
    <t>ch rht m</t>
  </si>
  <si>
    <t>E n</t>
  </si>
  <si>
    <t>DC shE n</t>
  </si>
  <si>
    <t>http://estc.bl.uk/S95846</t>
  </si>
  <si>
    <t>STC (2nd ed.), 25587.5</t>
  </si>
  <si>
    <t>S95846</t>
  </si>
  <si>
    <t>Dore of holy scripture</t>
  </si>
  <si>
    <t>The dore of holy scripture.</t>
  </si>
  <si>
    <t>Purvey, John, 1353?-1428?.</t>
  </si>
  <si>
    <t>[London] : Imprynted by [J. Mayler for] John Gowgh vnder the kynges generyous priuilege, in Lombarde strete, [1540].</t>
  </si>
  <si>
    <t>[196] p :  ill. (woodcut) ;  8o.</t>
  </si>
  <si>
    <t>http://estc.bl.uk/S2987</t>
  </si>
  <si>
    <t>STC (2nd ed.), 12206a.7</t>
  </si>
  <si>
    <t>S2987</t>
  </si>
  <si>
    <t>The ret[ur]ne of M. Smythes enuoy ...</t>
  </si>
  <si>
    <t>[London] : Imprynted at London by Rycharde bankes, Cum priuilegio ad imprimendum solum. And to be sell [sic] in Lombard stret nere unto the stockes by Rycharde Kele, [1540]</t>
  </si>
  <si>
    <t>troll trolling</t>
  </si>
  <si>
    <t>http://estc.bl.uk/S2986</t>
  </si>
  <si>
    <t>STC (2nd ed.), 22880.2</t>
  </si>
  <si>
    <t>S2986</t>
  </si>
  <si>
    <t>An enuoye from Thomas Smyth upon thaunswer of one W.G. ...</t>
  </si>
  <si>
    <t>Smyth, Thomas, servaunt to the Quenes most excellent Majestie.</t>
  </si>
  <si>
    <t>[S.l. : R. Wyer?, 1540]</t>
  </si>
  <si>
    <t>http://estc.bl.uk/S718</t>
  </si>
  <si>
    <t>STC (2nd ed.), 2968</t>
  </si>
  <si>
    <t>S718</t>
  </si>
  <si>
    <t>The Epistles and Gospelles with a brief postil vpon the same from after Easter tyll Aduent, which is the somer parte set forth for the singuler cmoditie of all good Christen men and namely of prestes and curates. Cum priuilegio ad imprimendum solum.</t>
  </si>
  <si>
    <t>[Imprinted at London : by Richarde Bankes, and are to be solde in Fletestrete at the sygne of the Whyte Harte, [1540]]</t>
  </si>
  <si>
    <t>[12], lxx leaves ;  4o.</t>
  </si>
  <si>
    <t>roman W. great example of mixed English. The 'argument' to every chapter is in roman, but the bulk of the text in blackletter</t>
  </si>
  <si>
    <t>t f h c</t>
  </si>
  <si>
    <t>F f h DC rh m q H p ep</t>
  </si>
  <si>
    <t>f i m h fn q</t>
  </si>
  <si>
    <t>F f h DC rh m qf i m h fn q ep p</t>
  </si>
  <si>
    <t>http://estc.bl.uk/S191</t>
  </si>
  <si>
    <t>STC (2nd ed.), 2969</t>
  </si>
  <si>
    <t>S191</t>
  </si>
  <si>
    <t>The Epistles and Gospelles with a brief postyll vpon the same from Trinitie sonday tyll Aduent, drawen forth by dyuerse learned men for the singuler co[m]moditie of al good Christians and namely of prestes and curates.</t>
  </si>
  <si>
    <t>Taverner, Richard, 1505?-1575.</t>
  </si>
  <si>
    <t>[Imprinted at London : by Richarde Bankes, and solde in Fletestrete at the sygne of the whyte Harte by Anthony Clerke], Anno. M.D.XL. [1540]</t>
  </si>
  <si>
    <t>[1], lxvij-lxx, [1], l. lxxii, lxxij-clxxvi, clxxvi-clxxxvi leaves ;  4o.</t>
  </si>
  <si>
    <t>F f H h p ep DC m q</t>
  </si>
  <si>
    <t>f i q fn e</t>
  </si>
  <si>
    <t>F f H h ep p DC m qf i q fn e</t>
  </si>
  <si>
    <t>http://estc.bl.uk/S109952</t>
  </si>
  <si>
    <t>STC (2nd ed.), 10445</t>
  </si>
  <si>
    <t>S109952</t>
  </si>
  <si>
    <t>Aliquot sententiae insignes. Selections. English</t>
  </si>
  <si>
    <t>Flores aliquot sententiarum ex variis collecti scriptoribus. = The flovvers of sencies gathered out of sundry wryters by Erasmus in Latine, and Englished by Richard Tauerner. Huic libello non male co[n]nuenient mimi illi publiani nuper ab eodem Richardi uersi.</t>
  </si>
  <si>
    <t>Londini : Ex í_dibus Richardi Tauerner [by Richard Bankes], Anno. M.D.XL.[1540]</t>
  </si>
  <si>
    <t>F f H h t DC t E I</t>
  </si>
  <si>
    <t>http://estc.bl.uk/S719</t>
  </si>
  <si>
    <t>STC (2nd ed.), 2971</t>
  </si>
  <si>
    <t>S719</t>
  </si>
  <si>
    <t>The gospelles and pystles of all ye So[n]dayes &amp; sayntes dayes that are red in the churche, all the whole yere</t>
  </si>
  <si>
    <t>[London?] : Ricardus Grafton excudebat, 1540.</t>
  </si>
  <si>
    <t>cxxxi [i.e. 258], [14] p. ;  16o.</t>
  </si>
  <si>
    <t>potential roman imitative scribal imitation on image 2</t>
  </si>
  <si>
    <t>http://estc.bl.uk/S94534</t>
  </si>
  <si>
    <t>STC (2nd ed.), 18841.7</t>
  </si>
  <si>
    <t>S94534</t>
  </si>
  <si>
    <t>Heere foloweth the ordre or trayne of warre, that a prynce, or a heed capytayne, ought to take, that wyll conquere, or assege a place, or kepe or defende a place, where he dowteth to be assayled in his owne countree, or to marche or trauers the countree of his enemyes or to make gwerre gwerreable.</t>
  </si>
  <si>
    <t>[London] [Imprynted by me Robert Wyer/ dwellynge in Seynt Martyns parysshe at Charynge Crosse. Imprynted for John Gowgh], [1540?]</t>
  </si>
  <si>
    <t>[28] p. :  ill. ;  8o .</t>
  </si>
  <si>
    <t>http://estc.bl.uk/S107092</t>
  </si>
  <si>
    <t>STC (2nd ed.), 3203</t>
  </si>
  <si>
    <t>S107092</t>
  </si>
  <si>
    <t>Scotorum historia. English</t>
  </si>
  <si>
    <t>Heir beginnis the hystory and croniklis of Scotland.</t>
  </si>
  <si>
    <t>Boece, Hector, 1465?-1536.</t>
  </si>
  <si>
    <t>[Edinburgh : Printed by Thomas Davidson, [1540?]]</t>
  </si>
  <si>
    <t>[36], ccl leaves ;  2o.</t>
  </si>
  <si>
    <t>f I</t>
  </si>
  <si>
    <t>h DCf I</t>
  </si>
  <si>
    <t>http://estc.bl.uk/S117727</t>
  </si>
  <si>
    <t>STC (2nd ed.), 9535</t>
  </si>
  <si>
    <t>S117727</t>
  </si>
  <si>
    <t>Here after foloweth an abregement of the statutes made in the parlyament holden in the. xxiii. yere of kynge Henry the eyght.</t>
  </si>
  <si>
    <t>[Imprynted at Londo[n] : In Fletestrete by me Elisabeth late wyfe to Robert Redman dwellynge at the sygne of the George next saynt Dunstones churche, [1540?]]</t>
  </si>
  <si>
    <t>h t crh</t>
  </si>
  <si>
    <t>http://estc.bl.uk/S95568</t>
  </si>
  <si>
    <t>STC (2nd ed.), 24202.5</t>
  </si>
  <si>
    <t>S95568</t>
  </si>
  <si>
    <t>Treasure of poor men</t>
  </si>
  <si>
    <t>[[London] : Imprynted at London in flestrete by me Robert Redman dwellyng at the sygne of the George nexte to saynte Dunstons Church, the yere of our Lord M.CCCCC.XL. The XXXI. daye of Maye [1540]].</t>
  </si>
  <si>
    <t>[4], lxxi (i.e. lxxx) leaves ;  8o</t>
  </si>
  <si>
    <t>http://estc.bl.uk/S104913</t>
  </si>
  <si>
    <t>STC (2nd ed.), 24202</t>
  </si>
  <si>
    <t>S104913</t>
  </si>
  <si>
    <t>[Prynted at London : In Paules churche yearde, at the sygne of the Maydens heade: by Thomas Petyt, M.D. and Xl.] [1540]</t>
  </si>
  <si>
    <t>[4], xliiii [i.e. xliii] leaves ;  8o.</t>
  </si>
  <si>
    <t>image 5 N for Z kludge</t>
  </si>
  <si>
    <t>rh DC H h</t>
  </si>
  <si>
    <t>fn q E</t>
  </si>
  <si>
    <t>rh DC H hfn q E</t>
  </si>
  <si>
    <t>http://estc.bl.uk/S120851</t>
  </si>
  <si>
    <t>STC (2nd ed.), 2753</t>
  </si>
  <si>
    <t>S120851</t>
  </si>
  <si>
    <t>Bible. Hagiographa. English. Great Bible. Selections.</t>
  </si>
  <si>
    <t>Here begynneth the Prouerbes of Salomon. Wherunto is added dyuers other bookes of the Byble. Very good and profytable for euery Chrysten man for to knowe.</t>
  </si>
  <si>
    <t>[Imprynted at London : In Fletestrete, by me Robert Redma[n] dwelling within the Temple Barre at the sygne of the George next vnto Saynte Dunstanes church], Prynted in the yeare of our Lorde. 1540.</t>
  </si>
  <si>
    <t>[320] p. ;  8o.</t>
  </si>
  <si>
    <t>good one for linguistic divide (BL "which is called in Latin" R "ECCLESIASTIcus" etc)</t>
  </si>
  <si>
    <t>F f li DC RH</t>
  </si>
  <si>
    <t>F f li DC RHH</t>
  </si>
  <si>
    <t>http://estc.bl.uk/S194</t>
  </si>
  <si>
    <t>STC (2nd ed.), 2971.5</t>
  </si>
  <si>
    <t>S194</t>
  </si>
  <si>
    <t>Here begynneth the Pystels and Gospels of the Sondayes and festyualll holy dayes</t>
  </si>
  <si>
    <t>[London]: : Prynted in London in the house late the Graye Fryars, by Rychard Grafton and Edward Whytechurche, 1540.</t>
  </si>
  <si>
    <t>lxxx [i.e. 160] p.  8o.</t>
  </si>
  <si>
    <t>http://estc.bl.uk/S1204</t>
  </si>
  <si>
    <t>STC (2nd ed.), 2972</t>
  </si>
  <si>
    <t>S1204</t>
  </si>
  <si>
    <t>Here begynneth the Pystles and Gospels, of euery Sonday and holy day in the yeare</t>
  </si>
  <si>
    <t>Imprynted at London : .. by Johí± Redman, [1540]</t>
  </si>
  <si>
    <t>[124] p.  4o.</t>
  </si>
  <si>
    <t>DCE H</t>
  </si>
  <si>
    <t>http://estc.bl.uk/S1813</t>
  </si>
  <si>
    <t>STC (2nd ed.), 2972.2</t>
  </si>
  <si>
    <t>S1813</t>
  </si>
  <si>
    <t>Here begynneth the Pystles and Gospels, of euery Sonday and holy daye in the yere</t>
  </si>
  <si>
    <t>[London] : Imprynted at London in Pater noster rowe, by my Johí± Redman, [1540?]</t>
  </si>
  <si>
    <t>lxii [i.e. 124] p.  4o.</t>
  </si>
  <si>
    <t>http://estc.bl.uk/S104724</t>
  </si>
  <si>
    <t>STC (2nd ed.), 22154</t>
  </si>
  <si>
    <t>S104724</t>
  </si>
  <si>
    <t>Here begynneth the seynge of urynes of all the couloures that urynes be of, with medecynes annexed to euery uryne, and euery urnye his urynall muche profytable for euery man to knowe.</t>
  </si>
  <si>
    <t>[Imprynted at London : in Flete-strete, by me Robert Redman, dwellynge at the sygne of the George, nexte to Saynt dunstones churche, [1540?]]</t>
  </si>
  <si>
    <t>DC h</t>
  </si>
  <si>
    <t>http://estc.bl.uk/S121881</t>
  </si>
  <si>
    <t>STC (2nd ed.), 17192</t>
  </si>
  <si>
    <t>S121881</t>
  </si>
  <si>
    <t>Maydens crosse rewe</t>
  </si>
  <si>
    <t>Here is a necessarye treatyse for all maner persons to reade, and hath to name, the Maydens crosse rewe.</t>
  </si>
  <si>
    <t>Wyer, Robert, active 1530-1556.</t>
  </si>
  <si>
    <t>[London : Printed by Robert Wyer, 1540?]</t>
  </si>
  <si>
    <t>http://estc.bl.uk/S109045</t>
  </si>
  <si>
    <t>STC (2nd ed.), 777</t>
  </si>
  <si>
    <t>S109045</t>
  </si>
  <si>
    <t>De conservatione juventutis et retardatione senectutis. English</t>
  </si>
  <si>
    <t>Here is a newe boke, called the defence of age, and recouery of youth, translated out of the famous clarke and ryght experte medycyne Arnold de Noua Uilla, very profytable for all men to knowe.</t>
  </si>
  <si>
    <t>Arnaldus, de Villanova, -1311.</t>
  </si>
  <si>
    <t>[London : Imprynted by me Robert wyer, dwellynge in saynt Martyns parysshe, at the sygne of saynt Ioh[a]n Euangelyst, besyde Charynge Crosse, [ca.1540]]</t>
  </si>
  <si>
    <t>Philosophy and morality , Literature , Medical texts</t>
  </si>
  <si>
    <t>http://estc.bl.uk/S92946</t>
  </si>
  <si>
    <t>STC (2nd ed.), 13175.6</t>
  </si>
  <si>
    <t>S92946</t>
  </si>
  <si>
    <t>Hereafter foloweth the knowledge, properties, and the vertues of herbes.</t>
  </si>
  <si>
    <t>[[London] : Imprynted by me Robert wyer, dwellynge in saynt Martyns parysshe, at the sygne of saynt John’ã Euangelyst, besyde Charynge Crosse [1540?]].</t>
  </si>
  <si>
    <t>http://estc.bl.uk/S105412</t>
  </si>
  <si>
    <t>STC (2nd ed.), 7378</t>
  </si>
  <si>
    <t>S105412</t>
  </si>
  <si>
    <t>An introductorie for to lerne to rede, to pronounce, and to speake Frenche trewly, compyled for the ryghte hygh, excellent, [et] moste vertuous lady, the lady Mary of England, doughter to our moste gracious souerayne lorde kyng Henry the eyghte.</t>
  </si>
  <si>
    <t>Du We’s, Giles, -1535.</t>
  </si>
  <si>
    <t>[Printed at London : By Nicolas Bourman for Iohn’ã Reyns in Poules churchyarde at the signe of the George, [1540?]]</t>
  </si>
  <si>
    <t>[204] p. ;  4o.</t>
  </si>
  <si>
    <t>http://estc.bl.uk/S125590</t>
  </si>
  <si>
    <t>STC (2nd ed.), 11691a.7</t>
  </si>
  <si>
    <t>S125590</t>
  </si>
  <si>
    <t>[Imprynted at London : in Paule[s] church yard at the sygne of the maydens heed, by Thomas Petyt, [1540?]</t>
  </si>
  <si>
    <t>http://estc.bl.uk/S2983</t>
  </si>
  <si>
    <t>STC (2nd ed.), 22880.4</t>
  </si>
  <si>
    <t>S2983</t>
  </si>
  <si>
    <t>A lytell treatyse agaynst sedicyous persons</t>
  </si>
  <si>
    <t>[S.l. : R. Lant, 1540]</t>
  </si>
  <si>
    <t>m E q</t>
  </si>
  <si>
    <t>http://estc.bl.uk/S4019</t>
  </si>
  <si>
    <t>STC (2nd ed.), 15761.8</t>
  </si>
  <si>
    <t>S4019</t>
  </si>
  <si>
    <t>[Imprynted at London in Fletestrete : By me Roberte Redman, dwellynge at the sygne of the George, nexte to Saynt Dunstones churche, [1540?]]</t>
  </si>
  <si>
    <t>[1], xcix., C.i.-CC. [i.e. CC.v.], [2] leaves.</t>
  </si>
  <si>
    <t>very sceptical about the dating of this one, seems earlier</t>
  </si>
  <si>
    <t>http://estc.bl.uk/S107933</t>
  </si>
  <si>
    <t>STC (2nd ed.), 16017</t>
  </si>
  <si>
    <t>S107933</t>
  </si>
  <si>
    <t>Book of hours (Salisbury). English</t>
  </si>
  <si>
    <t>[The manuall of prayers or primer in englysh set forth by Ihon late bysshop of Rochester.]</t>
  </si>
  <si>
    <t>[London : T. Petyt, 1540]</t>
  </si>
  <si>
    <t>[16+] p. ;  8o.</t>
  </si>
  <si>
    <t>Is this an unbound/uncut sheet? Would be cool to check this out and would be a useful resource for teaching.</t>
  </si>
  <si>
    <t>http://estc.bl.uk/S113107</t>
  </si>
  <si>
    <t>STC (2nd ed.), 18405</t>
  </si>
  <si>
    <t>S113107</t>
  </si>
  <si>
    <t>Natura breuium newly corrected in Englysshe: with dyuers addycyons of statutes, boke, cases, plees, in abatementes of the sayde wryttes: and theyr declaracyons: and barres to the same: added and put in theyr places most conuenyente.</t>
  </si>
  <si>
    <t>[Imprinted at London : In Fletestrete, by me Robert Redman, dwellyng in saynt Dunstones paryshe, at the syng [sic] of the George, in the yere of our Lorde God 1540]</t>
  </si>
  <si>
    <t>243, [3] leaves ;  8o.</t>
  </si>
  <si>
    <t>h t m c</t>
  </si>
  <si>
    <t>h t m ct rh m</t>
  </si>
  <si>
    <t>DCDC</t>
  </si>
  <si>
    <t>http://estc.bl.uk/S110801</t>
  </si>
  <si>
    <t>STC (2nd ed.), 10970</t>
  </si>
  <si>
    <t>S110801</t>
  </si>
  <si>
    <t>The newe boke of iustices of peas, made by Anthony Fitzherbard iudge, lately translated out of Frenche into Englyshe. The yere of our Lorde God M.D.XL. The .xxix. daye of December. Cum priuilegio.</t>
  </si>
  <si>
    <t>[London : Elysabeth Pykerynge late wyfe to R. Redman], 1540.</t>
  </si>
  <si>
    <t>[1+] leaves ;  8o.</t>
  </si>
  <si>
    <t>title-page only</t>
  </si>
  <si>
    <t>http://estc.bl.uk/S90912</t>
  </si>
  <si>
    <t>STC (2nd ed.), 2847</t>
  </si>
  <si>
    <t>S90912</t>
  </si>
  <si>
    <t>Bible. New Testament. English. Great Bible.</t>
  </si>
  <si>
    <t>The newe testament in Englishe, accordynge to the translacion of the greate Bible.</t>
  </si>
  <si>
    <t>Londini : in officina Richardi Graftoni, Anno. M.D.XL. [1540].</t>
  </si>
  <si>
    <t>[4], 393 [i.e. 395], [5] leaves ;  8o.</t>
  </si>
  <si>
    <t>f i</t>
  </si>
  <si>
    <t>http://estc.bl.uk/S90911</t>
  </si>
  <si>
    <t>STC (2nd ed.), 2846</t>
  </si>
  <si>
    <t>S90911</t>
  </si>
  <si>
    <t>The newe testament in englyshe, translated after the texte of master Erasmus of Roterodame: in anno M.D.xl.</t>
  </si>
  <si>
    <t>[London] : Prynted by Rychard Grafton, and Edward Whytchurche, [1540]</t>
  </si>
  <si>
    <t>[4], ccxlii [i.e. ccxl], [5] leaves ;  4o.</t>
  </si>
  <si>
    <t>but likely same as above</t>
  </si>
  <si>
    <t>http://estc.bl.uk/S111770</t>
  </si>
  <si>
    <t>STC (2nd ed.), 2799</t>
  </si>
  <si>
    <t>S111770</t>
  </si>
  <si>
    <t>Bible. New Testament. Latin.</t>
  </si>
  <si>
    <t>Novvum testamentum Latinum, ad antiquissima Grí_corum exemplaria, quam diligentissime castigatum: inq[ue] Latinam phrasim transfusum, quicquid erat Idiotismi uel Grí_ci uel Hebrí_i. Quin &amp; scripturarum corcordantiis, una cum allusionibus, quam accuratissime illustratum. Prí_terea difficilima quí_q[ue] loca, sunt passim aut explanata, aut certe eminus oftensa. Figurí_ quoq[ue] ueteris Testamenti, cum spiritu ac ueritate noui, pensiculantur. Estq[ue] prí_fixa prí_fatio, quí_ prí_ter alia sacrum literarum cognitu necessaria, argumenta quoq[ue] totius noui Instrumenti ex ordine continet. Per B. Galterum Deloenum, Regií_ Maiestatis Anglicaní_ Biblioscopum [...]</t>
  </si>
  <si>
    <t>Excudebat Londini : Ioannes Mayler, Anno D[omi]ni. 1540.</t>
  </si>
  <si>
    <t>[532] p. ;  4o.</t>
  </si>
  <si>
    <t>only roman</t>
  </si>
  <si>
    <t>F f H h t DC RH li</t>
  </si>
  <si>
    <t>http://estc.bl.uk/S2989</t>
  </si>
  <si>
    <t>STC (2nd ed.), 4268.5</t>
  </si>
  <si>
    <t>S2989</t>
  </si>
  <si>
    <t>A paumflet compyled by G.C. to master Smyth and Wyllyam G. prayenge them both for the loue of our Lorde, to growe at last to an honest accorde.</t>
  </si>
  <si>
    <t>G. C.</t>
  </si>
  <si>
    <t>[London] : Imprynted at London by Rycharde Bankes. Cum priuilegio ad imprimendum solum. And be to sell [sic] in Pater noster rowe at the signe of the Roose, [1540]</t>
  </si>
  <si>
    <t>http://estc.bl.uk/S93594</t>
  </si>
  <si>
    <t>STC (2nd ed.), 16018</t>
  </si>
  <si>
    <t>S93594</t>
  </si>
  <si>
    <t>[The primer in Englishe and Laten set oute at length with the exposicion of Miserere and In te domine speraui and with the epistles and gospels thorowe out all the whole yere.]</t>
  </si>
  <si>
    <t>[[London] : Imprynted in Botulph lane, at the sygne of the whyt beare, by me Ihon mayler, [1540?]]</t>
  </si>
  <si>
    <t>[184], lxxxiii, [5] leaves ;  8o.</t>
  </si>
  <si>
    <t>h t m rh</t>
  </si>
  <si>
    <t>h t m rht</t>
  </si>
  <si>
    <t>http://estc.bl.uk/S121284</t>
  </si>
  <si>
    <t>STC (2nd ed.), 16018.5</t>
  </si>
  <si>
    <t>S121284</t>
  </si>
  <si>
    <t>The primer in Englishe and Laten set oute at length with the exposicion of Miserere and In te domine speraui and with the epistles and gospels thorowe out all the whole yere.</t>
  </si>
  <si>
    <t>Imprinted in London : By Ihon mayler at the signe of the whyte Beare in Botulph lane, [1540?]</t>
  </si>
  <si>
    <t>[169], lxxxiii, [4] leaves ;  8o.</t>
  </si>
  <si>
    <t>f h t m rh ct</t>
  </si>
  <si>
    <t>http://estc.bl.uk/S123569</t>
  </si>
  <si>
    <t>STC (2nd ed.), 9290.5</t>
  </si>
  <si>
    <t>S123569</t>
  </si>
  <si>
    <t>Institutions in the lawes of Englande.</t>
  </si>
  <si>
    <t>The principal lawes customes and estatutes of England which be at this present day in vre [sic], compendiously gathered togither for ye weale and benefit of the Kinges Maiesties most louing subiects, newely recognised and augmented.</t>
  </si>
  <si>
    <t>Londini : [printed by Richard Bankes for Richard Taverner], M.D.XL. [1540]</t>
  </si>
  <si>
    <t>[4], 96 leaves ;  8o.</t>
  </si>
  <si>
    <t>F f h H rh DC</t>
  </si>
  <si>
    <t>F fi fn t q C E</t>
  </si>
  <si>
    <t>F f h H rh DCF fi fn t q C E</t>
  </si>
  <si>
    <t>http://estc.bl.uk/S90077</t>
  </si>
  <si>
    <t>STC (2nd ed.), 392.9</t>
  </si>
  <si>
    <t>S90077</t>
  </si>
  <si>
    <t>[A prognostication.]</t>
  </si>
  <si>
    <t>[London : J. Redman?, 1540.]</t>
  </si>
  <si>
    <t>[8+] p. :  ill (woodcut) ;  8o.</t>
  </si>
  <si>
    <t>http://estc.bl.uk/S109968</t>
  </si>
  <si>
    <t>STC (2nd ed.), 439.3</t>
  </si>
  <si>
    <t>S109968</t>
  </si>
  <si>
    <t>Book of knowledge</t>
  </si>
  <si>
    <t>The pronostycacyon for euer of Erra Pater: A Jewe borne in Jewery, a Doctour in Astronomye, and Physycke. Profytable to kepe the bodye in helth. And also Ptholomeus sayth the same. Erra Pater.</t>
  </si>
  <si>
    <t>Erra Pater.</t>
  </si>
  <si>
    <t>[[London] : Imprinted by me Robert wyer dwellynge at the sygne of S. Iohn Euangelyste, in S. Martyns parysshe, in the Duke of Suffolhestentes, besyde charynge Crosse., [1540?]]</t>
  </si>
  <si>
    <t>http://estc.bl.uk/S107923</t>
  </si>
  <si>
    <t>STC (2nd ed.), 16015</t>
  </si>
  <si>
    <t>S107923</t>
  </si>
  <si>
    <t>Book of hours. English</t>
  </si>
  <si>
    <t>The prymer both in Englyshe and Latin Anno. M.D.XL.</t>
  </si>
  <si>
    <t>[London] : Prynted in the house late the graye freers by Rychard grafton and Edward whytchurche, [[1540]</t>
  </si>
  <si>
    <t>f h t c rh</t>
  </si>
  <si>
    <t>f h t c rht</t>
  </si>
  <si>
    <t>http://estc.bl.uk/S102246</t>
  </si>
  <si>
    <t>STC (2nd ed.), 2368</t>
  </si>
  <si>
    <t>S102246</t>
  </si>
  <si>
    <t>Bible. Psalms. Latin. Vulgate.</t>
  </si>
  <si>
    <t>The Psalter or boke of Psalmes both in Latyn and Englyshe. wyth a kalender, &amp; a table the more eassyer and lyghtlyer to fynde the psalmes contayned therin.</t>
  </si>
  <si>
    <t>[London] : Ricardus grafton excudebat. Cum priuilegio ad imprimendum solum, M.D.xl. [1540]</t>
  </si>
  <si>
    <t>[8], cxxviii leaves :  ill. ;  8o.</t>
  </si>
  <si>
    <t>no roman but italic hmmm</t>
  </si>
  <si>
    <t>f t rh h</t>
  </si>
  <si>
    <t xml:space="preserve">t fn </t>
  </si>
  <si>
    <t xml:space="preserve">f t rh ht fn </t>
  </si>
  <si>
    <t>http://estc.bl.uk/S91725</t>
  </si>
  <si>
    <t>STC (2nd ed.), 6832.3</t>
  </si>
  <si>
    <t>S91725</t>
  </si>
  <si>
    <t>Septem linguar[um] Latinae, Teutonicae, Gallicae, Hispanicae, Itali[cae], Anglicae, Almanicae, dilucidissimus, dictionarius, mirum quí m utilis, nec dicam necessarius, omnibut linguarum studiosis. Vocabulaer in seuenderley talen, Latijn, Duytsch, Walsch, Spaens, Italiaens, Engels, ende Hoochduytsch, seer profitelijck alie beminders der talen. Vocabulaire de sept languages, Latin, Flameng, Francoys, Espaignol, Italiaen, Anglois, &amp; Aleman. Vocabulario de siette languaies, Latin Flamenco, Frances, Espaignol, Italian, Englese, y Aleman. Vocabulista de le sette lingue, cioe Latina, Tudescha, Franzosa, Spagniola, Italiana, Anglese, &amp; Aleman. A vocabulary in seuen languages, Latyn, Deutch, Frenche, Spantsh [sic], Italy, English, and Hye Aleman. Eyn vocabel buch inn sivenderlay spraachen, Latin, Niderlandisch, Frantzosisch, Spangisch, Welsch, Englisch, vnd Hochteutsch.</t>
  </si>
  <si>
    <t>Antuerpiae : excudebat Ioannes Crinitus, anno M. D. XL. [1540]</t>
  </si>
  <si>
    <t>[118] p. ;  obl. 8o.</t>
  </si>
  <si>
    <t>http://estc.bl.uk/S91735</t>
  </si>
  <si>
    <t>STC (2nd ed.), 6832.5</t>
  </si>
  <si>
    <t>S91735</t>
  </si>
  <si>
    <t>Septem linguarum Latiní_ Teutonicae Gallicae Hispanicae Italicae Anglicae Almanicí_ dilucidissimus dictionarius mirum quam utilis, nec dicam nec effarius, omnibus linguarum studiosis. ...</t>
  </si>
  <si>
    <t>[Antwerp] : Henrich Peetersen van Middelborch, [1540?]</t>
  </si>
  <si>
    <t>[120] p.;  obl.8o.</t>
  </si>
  <si>
    <t>http://estc.bl.uk/S4995</t>
  </si>
  <si>
    <t>STC (2nd ed.), 25823.3</t>
  </si>
  <si>
    <t>S4995</t>
  </si>
  <si>
    <t>A sermon no lesse fruteful then famous made in the yeare of our Lorde God .M.CCC.lxxxvii. in these oure latter dayes moost necessary to be knowen. Nether addyng to, neyther demynyshynge fro. Saue tholde and rude Englysh ther of mended here and there. Cum priuilegio ad imprimendum solum.</t>
  </si>
  <si>
    <t>Wimbledon, Thomas.</t>
  </si>
  <si>
    <t>[London? : J. Maylor?, 1540?]</t>
  </si>
  <si>
    <t>F NS DC</t>
  </si>
  <si>
    <t xml:space="preserve">f I i m h </t>
  </si>
  <si>
    <t xml:space="preserve">F NS DCf I i m h </t>
  </si>
  <si>
    <t>http://estc.bl.uk/S96010</t>
  </si>
  <si>
    <t>STC (2nd ed.), 5871.9</t>
  </si>
  <si>
    <t>S96010</t>
  </si>
  <si>
    <t>A spirituall counsayle, very necessarye for euery persone to haue.</t>
  </si>
  <si>
    <t>[London : printed by J. Mayler, 1540?]</t>
  </si>
  <si>
    <t>[158] p. ;  32o.</t>
  </si>
  <si>
    <t>http://estc.bl.uk/S126060</t>
  </si>
  <si>
    <t>STC (2nd ed.), 17030.9</t>
  </si>
  <si>
    <t>S126060</t>
  </si>
  <si>
    <t>Stans puer ad mensa[m]. Otherwyse called the boke of norture, newly imprinted and very necessary vnto all youthe.</t>
  </si>
  <si>
    <t>Lydgate, John, 1370?-1451?.</t>
  </si>
  <si>
    <t>[Imprynted at London : in Southwarks by me Johan Redman, [1540]]</t>
  </si>
  <si>
    <t>[24] p. :  ill. ;  4o.</t>
  </si>
  <si>
    <t>http://estc.bl.uk/S111476</t>
  </si>
  <si>
    <t>STC (2nd ed.), 9365</t>
  </si>
  <si>
    <t>S111476</t>
  </si>
  <si>
    <t>Statuta In parliamento apud Westmonasterium tertio die Nouembris. Anno regni [...] Henrici octaui vicesimo primo Tento, bonum publicum conceruentia.</t>
  </si>
  <si>
    <t>[44] p. ;  2o.</t>
  </si>
  <si>
    <t>tf h rh</t>
  </si>
  <si>
    <t>http://estc.bl.uk/S104755</t>
  </si>
  <si>
    <t>STC (2nd ed.), 15732</t>
  </si>
  <si>
    <t>S104755</t>
  </si>
  <si>
    <t>Les tenures de Lyttelton: novelment imprimes, et ouesq[ue] toute diligence reuises, coriges, et amendes: et ensement oue plusours authoriteis annotes et marques en la marge de cest lyuer, ou mesme les cases sountouertement debatus et purpatles pluis a large.</t>
  </si>
  <si>
    <t>[Imprynted at London : By me Robert Redman, [ca. 1540]]</t>
  </si>
  <si>
    <t>[1], 50, [1] leaves ;  2o.</t>
  </si>
  <si>
    <t>almost entirely roman</t>
  </si>
  <si>
    <t>fn h m</t>
  </si>
  <si>
    <t>F f H h t m DC</t>
  </si>
  <si>
    <t>ci</t>
  </si>
  <si>
    <t>fn h mF f H h t m DC</t>
  </si>
  <si>
    <t>http://estc.bl.uk/S90280</t>
  </si>
  <si>
    <t>STC (2nd ed.) 564.2</t>
  </si>
  <si>
    <t>S90280</t>
  </si>
  <si>
    <t>The woman.</t>
  </si>
  <si>
    <t>[London : T. Raynald?, ca. 1540?]</t>
  </si>
  <si>
    <t>1 sheet ([1] p.) :  ill. (woodcuts) ;  1o.</t>
  </si>
  <si>
    <t>History and chronicles , Medical texts</t>
  </si>
  <si>
    <t>[London? : s.n. 1530?]</t>
  </si>
  <si>
    <t>p. [2] p. ;  ill.,  4o.</t>
  </si>
  <si>
    <t>STC (2nd ed.), 1697</t>
  </si>
  <si>
    <t>This boke is named the beaulte of women, translated out of Frenche in to Englysshe.</t>
  </si>
  <si>
    <t>[[London]: Imprynted by me Robert Wyer dwellynge in saynt Martyns parysshe, at the sygne of saynt John[n] Eua[n]gelyst besyde Charyuge crosse, [530-1540]]</t>
  </si>
  <si>
    <t>[12] p.:  ill.,  4o.</t>
  </si>
  <si>
    <t>http://estc.bl.uk/S125531</t>
  </si>
  <si>
    <t>STC (2nd ed.), 7697.7</t>
  </si>
  <si>
    <t>S125531</t>
  </si>
  <si>
    <t>This is a true copy of the ordynaunce made in the tyme of the reygne of Kynge Henry the. vi. to be obserued in the Kynges Eschequier, by the offycers and clerkes of the same, for takyng of fees of the Kynges accomptis in the same courte.</t>
  </si>
  <si>
    <t>Imprynted at London : by me Roberte Redman, [1540?]</t>
  </si>
  <si>
    <t>http://estc.bl.uk/S104399</t>
  </si>
  <si>
    <t>STC (2nd ed.), 18225.2</t>
  </si>
  <si>
    <t>S104399</t>
  </si>
  <si>
    <t>This is the glasse of helth, a great treasure for pore men, necessary and nedefull for euery person to loke in, that wyll kepe theyr body from sycnesses [and] dysseases. And it sheweth howe the planettes reygne euery houre of the daye [and] the nyght, with the natures [and] exposycyons of ye .xii. sygnes, deuyded by the .xii. monthes of the yere. And after foloweth of all [the] euyll [and] daungerous dayes of the yere, and sheweth the remedyes, for dyuers infyrmytyes [and] dyseases, [that] hurteth the body of man.</t>
  </si>
  <si>
    <t>[[London] : Imprynted by me Robert Wyer, dwellynge at the sygne of saynt Jhoén Euangelyst, in saynt Martyns paryssh besyde Charynge Crosse, [1540?]]</t>
  </si>
  <si>
    <t>[72] p. :  ill. ;  8o.</t>
  </si>
  <si>
    <t>http://estc.bl.uk/S112921</t>
  </si>
  <si>
    <t>STC (2nd ed.), 18216</t>
  </si>
  <si>
    <t>S112921</t>
  </si>
  <si>
    <t>This is the myrour or glasse of helthe necessary and nedefull for euery persone to loke in, that wyll kepe theyr body frome the syckenes of the pestile[n]ce? And it sheweth howe the planettes reygne in euery houre of the daye and nyght, with the natures and exposicio[n]s o the. xij. signes, deuyded by the. xij. monthes of the yere, [and] sheweth the remedyes for many diuers infirmites [and] dyseases that hurteth the body of man.</t>
  </si>
  <si>
    <t>[Imprinted at London : In Fletestrete by me Robert Redman dwellynge at the sygne of the George nexte to Saynt Duustones [sic] churche, [1540?]]</t>
  </si>
  <si>
    <t>[124] p. ;  8o.</t>
  </si>
  <si>
    <t>http://estc.bl.uk/S90408</t>
  </si>
  <si>
    <t>STC (2nd ed.), 1473.5</t>
  </si>
  <si>
    <t>S90408</t>
  </si>
  <si>
    <t>This lytle treatyse declareth the study of Barnes borned [i.e. burned] in west symyth [sic] felde. [In verse.]</t>
  </si>
  <si>
    <t>Barnes, Robert, Dr.</t>
  </si>
  <si>
    <t>London J. Redman f. R. bankes, [1540?]</t>
  </si>
  <si>
    <t>[No pagination provided] ;  s.sh.fol.</t>
  </si>
  <si>
    <t>http://estc.bl.uk/S111220</t>
  </si>
  <si>
    <t>STC (2nd ed.), 5279</t>
  </si>
  <si>
    <t>S111220</t>
  </si>
  <si>
    <t>The thre bokes of Tullius offyce, bothe in latyn tongue and englysh, late translated and dylige[n]tly corrected by Robart Whytynton laureat poete. ... Cum priuilegio regali.</t>
  </si>
  <si>
    <t>[Imprynted at London : in Fletestrete at the sygne of the Sunne, by Joh[a]n Byddell, in the yere of our Lorde God. 1540]</t>
  </si>
  <si>
    <t>[336] p. ;  8o.</t>
  </si>
  <si>
    <t>Hi li DC E</t>
  </si>
  <si>
    <t>http://estc.bl.uk/S104840</t>
  </si>
  <si>
    <t>STC (2nd ed.), 23210</t>
  </si>
  <si>
    <t>S104840</t>
  </si>
  <si>
    <t>Lytle treatyse composyd by Johan Standyshe ... against the protestacion of Robert Barnes at the tyme of his death</t>
  </si>
  <si>
    <t>A lytle treatyse composed by John Sta[n]dysshe one of the felowes of Whittynton Colledge in London, and nowe by him the fautes of the prynter in this heretofore, newly corrected with certayne addycio[n]s to the same, againste the p[ro]testacion, of Robert barnes at ye time of his deth.</t>
  </si>
  <si>
    <t>Standish, John, 1507?-1570.</t>
  </si>
  <si>
    <t>[Londini : Ex í_dibus Elisabeth Pykerynge viduí_ nuper uxoris spectabilis uiri Roberti Redmani, An. d[omi]ni. 1540. 13. cal. Decembris] [1540]</t>
  </si>
  <si>
    <t>[128] p. ;  8o.</t>
  </si>
  <si>
    <t>F H li h DC E</t>
  </si>
  <si>
    <t>f DC q t c i</t>
  </si>
  <si>
    <t>F H li h DC Ef DC q t c i</t>
  </si>
  <si>
    <t>http://estc.bl.uk/S108141</t>
  </si>
  <si>
    <t>STC (2nd ed.), 23209</t>
  </si>
  <si>
    <t>S108141</t>
  </si>
  <si>
    <t>A lytle treatyse composyd by John Sta[n]dysshe one of the felowes of Whittynton Coledge in London, against the p[ro]testacion of Roberti Barnes at the tyme of his death.</t>
  </si>
  <si>
    <t>[Londini : In í_dibus Roberti Redmani, Anno domini .M.DXL.] [1540]</t>
  </si>
  <si>
    <t>DC h E</t>
  </si>
  <si>
    <t>f q t c i</t>
  </si>
  <si>
    <t>DC h Ef q t c i</t>
  </si>
  <si>
    <t>http://estc.bl.uk/S92592</t>
  </si>
  <si>
    <t>STC (2nd ed.), 11366.3</t>
  </si>
  <si>
    <t>S92592</t>
  </si>
  <si>
    <t>[Verses concerning free will, predestination, grace, etc.]</t>
  </si>
  <si>
    <t>[London s.n. ca. 1540?]</t>
  </si>
  <si>
    <t>1 sheet ([1] p.) ;  1/4o.</t>
  </si>
  <si>
    <t>http://estc.bl.uk/S91034</t>
  </si>
  <si>
    <t>STC (2nd ed.), 2967</t>
  </si>
  <si>
    <t>S91034</t>
  </si>
  <si>
    <t>Bible. New Testament. Selections. English.</t>
  </si>
  <si>
    <t>[Winter.] The epi-stles and gospelles with a brief postill vpon the same from Aduent tyll Low sondaye with certayne other fruitful sermons drawen forth by diuerse learned men for the singuler co[m]moditie of all good christians and namely of prestes and curates.</t>
  </si>
  <si>
    <t>[Imprinted in London by Richarde Bankes, and are to be solde in Fletestrete at the sygne of the whyte Harte, [1540?]]</t>
  </si>
  <si>
    <t>[4], cxxxiiij., [1] leaves ;  4o.</t>
  </si>
  <si>
    <t>roman w</t>
  </si>
  <si>
    <t>F f ep p H DC h rh</t>
  </si>
  <si>
    <t>f i m fn</t>
  </si>
  <si>
    <t>F f ep p H DC h rhf i m fn</t>
  </si>
  <si>
    <t>http://estc.bl.uk/S1950</t>
  </si>
  <si>
    <t>S1950</t>
  </si>
  <si>
    <t>Anno XXVII Henrici VIII actes made in the session of this present Parlyament holden vpon prorogation at Westm[inster], the IIII. day of February, in the XXVII. yere of the reygne of our moste drad soueraygne lorde Kynge Henry the VIII. and there continued and kepte tyll th XIIII. day of Apryll next ensuynge, to the honour of God, and for the common weale and profyte of this realme.</t>
  </si>
  <si>
    <t>[London] : Tho. Berthelet excudebat, [1540]</t>
  </si>
  <si>
    <t>[92] p.</t>
  </si>
  <si>
    <t>f E h</t>
  </si>
  <si>
    <t>f E hc rh</t>
  </si>
  <si>
    <t>http://estc.bl.uk/S123742</t>
  </si>
  <si>
    <t>STC (2nd ed.), 9403.2</t>
  </si>
  <si>
    <t>S123742</t>
  </si>
  <si>
    <t>Anno XXXII. Henrici Octaui. The subsidye of the temporaltie.</t>
  </si>
  <si>
    <t>[[London] : Thomas Berthelet regius impressor excudebat. Cum priuilegio as imprimendum solum, Anno. M.D.XL. [1540]]</t>
  </si>
  <si>
    <t>[28] p. ;  2o.</t>
  </si>
  <si>
    <t>NOT ON EEBO but probably as below</t>
  </si>
  <si>
    <t>http://estc.bl.uk/S1955</t>
  </si>
  <si>
    <t>STC (2nd ed.), 9403.4</t>
  </si>
  <si>
    <t>S1955</t>
  </si>
  <si>
    <t>The subsidye of the temporaltie</t>
  </si>
  <si>
    <t>[London] : Thomas Berthelet regius impressor excudebat, [1540?]</t>
  </si>
  <si>
    <t>[28] p.  2o.</t>
  </si>
  <si>
    <t>h li E</t>
  </si>
  <si>
    <t>h li Erh c</t>
  </si>
  <si>
    <t>Ordinances, edicts, proclamations , Economics</t>
  </si>
  <si>
    <t>http://estc.bl.uk/S92152</t>
  </si>
  <si>
    <t>STC (2nd ed.), 9370.4</t>
  </si>
  <si>
    <t>S92152</t>
  </si>
  <si>
    <t>Statutes (1531 Jan.-Mar.)</t>
  </si>
  <si>
    <t>Anno vicesimo secvndo Henrict Octavi. Statvta bonvm pvblicum concernentia, edita in perliamento tento apud vvestm[n]. xvi. die Ianuarii, anno regni prí_potentissimi et meruendissimi ...</t>
  </si>
  <si>
    <t>[[London] : Tho. Berthelet regis impressior execudebat. Cum privilegio, [1540?]]</t>
  </si>
  <si>
    <t>XXIIII leaves ;  2o.</t>
  </si>
  <si>
    <t>h Ef rh c</t>
  </si>
  <si>
    <t>http://estc.bl.uk/S122112</t>
  </si>
  <si>
    <t>STC (2nd ed.), 10996</t>
  </si>
  <si>
    <t>S122112</t>
  </si>
  <si>
    <t>The boke of husbandryŒ‡</t>
  </si>
  <si>
    <t>[Imprynted at London : In fletestrete in the house of Thomas Berthelet, nere to the condite at the sygne of Lucrece, [ca. 1540?]]</t>
  </si>
  <si>
    <t>f hq</t>
  </si>
  <si>
    <t>http://estc.bl.uk/S2184</t>
  </si>
  <si>
    <t>STC (2nd ed.), 15610.5</t>
  </si>
  <si>
    <t>S2184</t>
  </si>
  <si>
    <t>Institvtio compendiaria totivs grammaticae qvam et ervditissimus atq[ue]; idem illustrissimus rex noster hoc nomine euulgari iussit, ut non alia q[uoque] hí_c una per totam Angliam pueris prí_legeretur.</t>
  </si>
  <si>
    <t>Londini : [Ex officina Thomae Bertheleti typis impres.], Anno M.D.XL [1540]</t>
  </si>
  <si>
    <t>[6], 80 leaves [i.e. 78 leaves] ;  4o.</t>
  </si>
  <si>
    <t>Super inscriptional title-page but I think this is one worth seeing. Ledge, plus the ivy/plant element is really stressed here. no blackletter (rare for Berthelet)</t>
  </si>
  <si>
    <t>See Blayney</t>
  </si>
  <si>
    <t>i cn I</t>
  </si>
  <si>
    <t>http://estc.bl.uk/S2610</t>
  </si>
  <si>
    <t>STC (2nd ed.), 9366.7</t>
  </si>
  <si>
    <t>S2610</t>
  </si>
  <si>
    <t>Anno XXI Henrici VIII statuta ad remp. spectantia, edita in prima sessione Parliamenti, primo inchoati in ciuitate Londin. tertio die Noue[m]bris anno regni inuictissimi principis Henrici Octaui, Anglie’Ï et Fra[n]cie’Ï regis, fidei defensoris, et domini Hibernií_ XXI et ex ea ciuitate tam adiurnati q[uam] prorogati ad Palatium VVestmonast. et ibide[m] continuati per XLIIII dies, videlicet vsq[ue] ad XVII diem Decembris, et ab eisdem loco et die prorogat vsq[ue] ad. XXVI diem Aprilis tunc proxime’Ï instantis.</t>
  </si>
  <si>
    <t>Londini : In aedibus Thomae Bertheleti .., [1540?]</t>
  </si>
  <si>
    <t>XXVII [i.e. 54] p.</t>
  </si>
  <si>
    <t>li Ef rh c</t>
  </si>
  <si>
    <t>http://estc.bl.uk/S123743</t>
  </si>
  <si>
    <t>STC (2nd ed.), 9403.8</t>
  </si>
  <si>
    <t>S123743</t>
  </si>
  <si>
    <t>Anno. XXXII. Henr. VIII. An Acte concernyng the kynges most gracious general and free pardon.</t>
  </si>
  <si>
    <t>[Londini : exí_dibus Thomí_ Bertheleti regii impressoris. Cum priuilegio ad imprimendum solum., [1540?]]</t>
  </si>
  <si>
    <t>[4] leaves ;  2o.</t>
  </si>
  <si>
    <t>http://estc.bl.uk/S1953</t>
  </si>
  <si>
    <t>STC (2nd ed.), 9400.6</t>
  </si>
  <si>
    <t>S1953</t>
  </si>
  <si>
    <t>Public General Acts. 1539-1540</t>
  </si>
  <si>
    <t>Anno XXXII Henrici Octaui in the Parlyament begon at West[minster] the XXVIII. of Apryll, the XXXI. yere of the reygne of ... Henry the Eyghte ... there holden &amp; afterward continued by dyuers prorogations, vnto the XII. day of Apryl in the sayde yere, in the last session therof begon the same XII. daye of Apryll, and from the same holden vnto the XI. day of Maye, in the XXXII. yere of His Maiesties most prosperous reigne, from the whiche it was by prorogation contynued vntyll the XXV. of the same moneth of May, and holden vntyl the XXIIII. day of July, the sayde XXXII. yere ...</t>
  </si>
  <si>
    <t>Londini : Ex í_dibus Thomí_ Bertheleti .., M.D.XL [1540]</t>
  </si>
  <si>
    <t>LXXII [i.e. 144] p.  2o.</t>
  </si>
  <si>
    <t>f h li rh E</t>
  </si>
  <si>
    <t>f h li rh Ec rh</t>
  </si>
  <si>
    <t>http://estc.bl.uk/S123741</t>
  </si>
  <si>
    <t>STC (2nd ed.), 9400.4</t>
  </si>
  <si>
    <t>S123741</t>
  </si>
  <si>
    <t>Anno XXXII. Henrici Octaui. In the Parlyament begon at Westm[inster], the. XXVIII. of Apryll, the. XXXI. yere of the reygne of the moste excellent, moste hygh, and mooste myghtye prynce Henry the eyghte, by the grace of God kynge of Englande and of Fraunce, defendour of th faythe, lorde of Irelande, and in erthe [sic] vnder Christe supreame heed of the churche of Englande, our most redoubted souerayne lord, there holden [and] afterwarde continued by dyuers prorogacions, vnto the. xii. day of Apryll in the saide yere. ... Amonges many other the actes folowynge by his hyghnesse, with thassent of the lordes spirituall and temporall, and the commons assembled in the sayde parlyament, haue bene establysshed, ordeyned and enacted.</t>
  </si>
  <si>
    <t>[Londini : in í_dibus Thomí_ Bertheleti regius impressor excus. Cum priuilegio ad imprimendum solum,], Anno. M.D.XL. [1540]</t>
  </si>
  <si>
    <t>LXVIII leaves ;  2o.</t>
  </si>
  <si>
    <t>http://estc.bl.uk/S3930</t>
  </si>
  <si>
    <t>STC (2nd ed.), 9400.5</t>
  </si>
  <si>
    <t>S3930</t>
  </si>
  <si>
    <t>Laws, etc. (Session laws : 1540 Apr.-Jul.)</t>
  </si>
  <si>
    <t>Anno XXXII Henrici Octavi in the Parlyament begon at Westm’Ä, the XXVIII of Apryl the XXXI [sic] yere of the reygne of ... Henry the Eyghte ..., there holden &amp; afterward continued by dyuers prorogations vnto the XII day of April in the sayde yere : in the last session thereof begon the same XII daye of Apryll, and from the same holden vnto the XI day of Maye ... it was by prorogation continued contynued vntyll the XXV of the same moneth May and holden vntyl the XXIIII day of July, the sayd XXXII yere, at the whyche day the sayde Parlyament was by his gracis auctoritie fynysshed and dyssolued ...</t>
  </si>
  <si>
    <t>Londini : Ex í_didus [sic] Thomí_ Bartheleti, Cum priuilegio ad imprimendum solum, Anno M.D.XL [1540]</t>
  </si>
  <si>
    <t>lxvii [i.e. lxxii] leaves.  2o.</t>
  </si>
  <si>
    <t>http://estc.bl.uk/S413</t>
  </si>
  <si>
    <t>STC (2nd ed.), 9403.6</t>
  </si>
  <si>
    <t>S413</t>
  </si>
  <si>
    <t>Anno XXXII Henrici Octavi in the Parlyament begon at Westm[inster] the XXVIII. of Apryll, the XXXI. yere of the reygne of ... Henry the Eyghte ...</t>
  </si>
  <si>
    <t>Londini : Ex í_dibus Thomí_ Bertheleti .., M.D.LX [1540]</t>
  </si>
  <si>
    <t>[29] p.  2o.</t>
  </si>
  <si>
    <t>http://estc.bl.uk/S94811</t>
  </si>
  <si>
    <t>STC (2nd ed.), 20521</t>
  </si>
  <si>
    <t>S94811</t>
  </si>
  <si>
    <t>A commemoration of the inestimable graces and benefites of God, infused through the bryght lyght of the knowlege of his holy word, in our moste dradde soueraygne lorde Henry the eyght, by the grace of god kyng of Englande and of Fraunce, defender of the fayth, lorde of Irelande, and in erth the supreme heed next the immediate vnder Christe of the Churche of Englande, with hartye prayse and thankes gyuyng vn to God for the same, composed vpon the glad prophecy and ioyefull psalme of Benedictus dominus deus Israel. &amp;c.</t>
  </si>
  <si>
    <t>Pylbarough, John.</t>
  </si>
  <si>
    <t>[Londini : in í_dibus Thomí_ Bertheleti typis impress], Anno. M.D.XL. [1540]</t>
  </si>
  <si>
    <t>c h m E</t>
  </si>
  <si>
    <t>f h li rh Ec h m E</t>
  </si>
  <si>
    <t>http://estc.bl.uk/S104364</t>
  </si>
  <si>
    <t>STC (2nd ed.), 201</t>
  </si>
  <si>
    <t>S104364</t>
  </si>
  <si>
    <t>De beatissimae annae monogamia. English</t>
  </si>
  <si>
    <t>The commendation of matrimony, made by Cornelius Agrippa, [et] translated into englysshe by Dauid Clapam.</t>
  </si>
  <si>
    <t>Agrippa von Nettesheim, Heinrich Cornelius, 1486?-1535.</t>
  </si>
  <si>
    <t>[Londini : In í_dibus Thomí_ Bertheleti typis impress. Cum priuilegio ad imprimendum solum, Anno. M.D.XL. [1540]]</t>
  </si>
  <si>
    <t>http://estc.bl.uk/S366</t>
  </si>
  <si>
    <t>STC (2nd ed.), 7657.5</t>
  </si>
  <si>
    <t>S366</t>
  </si>
  <si>
    <t>The defence of good vvomen, deuised and made by Sir Thomas Elyot Knyght.</t>
  </si>
  <si>
    <t>[Londini : In í_dibus Thomí_ Bertheleti typis impress.], Anno. M.D.XL. [1540]</t>
  </si>
  <si>
    <t>[68] p. :  ill. (woodcut) ;  8o.</t>
  </si>
  <si>
    <t>f N li rh</t>
  </si>
  <si>
    <t>c sh</t>
  </si>
  <si>
    <t>f N li rhc sh</t>
  </si>
  <si>
    <t>http://estc.bl.uk/S92179</t>
  </si>
  <si>
    <t>STC (2nd ed.), 9403.9</t>
  </si>
  <si>
    <t>S92179</t>
  </si>
  <si>
    <t>ENGLAND - STATUTES - 3. Chronological Series. Henry VIII. 32 Hen. VIII, c. 49. Pardon</t>
  </si>
  <si>
    <t>[Heading A1r:] Anno. XXXII. Henrici octaui. An acte [etc.]</t>
  </si>
  <si>
    <t>London [ex íÈd. T. Bertheleti,] [1540?]</t>
  </si>
  <si>
    <t>NOT ON EEBO [Deene Park]</t>
  </si>
  <si>
    <t>http://estc.bl.uk/S105247</t>
  </si>
  <si>
    <t>STC (2nd ed.), 24847</t>
  </si>
  <si>
    <t>S105247</t>
  </si>
  <si>
    <t>Ad sapientiam introductio. English</t>
  </si>
  <si>
    <t>An introduction to vvysedome, made by Ludouicus Viues, and translated into Englyshe[sic] by Rycharde Morysine.</t>
  </si>
  <si>
    <t>Vives, Juan Luis, 1492-1540.</t>
  </si>
  <si>
    <t>[Londini : in í_dibus Thom[í_] Bertheleti typis impress. Cum priuilegio ad imprimendum solum, Anno .M.D.XL] [1540]</t>
  </si>
  <si>
    <t>[180] p. :  ill. (woodcut) ;  8o.</t>
  </si>
  <si>
    <t>title-page missing. BL copy on EEBO is full of roman imitative / imitation annotations that fit the criteria</t>
  </si>
  <si>
    <t>h li NS</t>
  </si>
  <si>
    <t>h li NSc E</t>
  </si>
  <si>
    <t>http://estc.bl.uk/S105662</t>
  </si>
  <si>
    <t>STC (2nd ed.), 11470</t>
  </si>
  <si>
    <t>S105662</t>
  </si>
  <si>
    <t>Acolastus. English and Latin</t>
  </si>
  <si>
    <t>Ioannis Palsgraui Londoniensis, ecphrasis Anglica in comoediam Acolasti. The comedye of Acolastus translated into oure englysshe tongue, after suche maner as chylderne are taught in the grammer schole, fyrst worde for worde, as the latyne lyeth, and afterwarde accordynge t the sence and meanyng of the latin sentences by shewing what they do value and counteruayle in our tongue, with admonitions set forth in the margyn so often as any suche phrase, that is to say, kynd of spekyng vsed of the latyns, ... And afore the seconde sceane of the fyrst acte, is a brefe introductory to haue some general knowledge of the dyuers sortes of meters vsed of our auctour in this comedy. And afore Acolastus balade is shewed of what kyndes of meters his balade is made of. And afore the syxte sceane of the fourthe acte, is a monition of the rhetorycall composytion vsed in that sceane ... Interpreted by Iohn Palsgraue.</t>
  </si>
  <si>
    <t>[Impress. Lond. : in í_dibus Tho. Berthel[eti] regii impressoris, cum priuilegio ad imprimendum solum], Anno. M.D.XL. [1540]</t>
  </si>
  <si>
    <t>[208] p. ;  4o.</t>
  </si>
  <si>
    <t>longest title-page I've seen plus massive variation in type/lang/text combos</t>
  </si>
  <si>
    <t>li rh</t>
  </si>
  <si>
    <t>f t m sh c</t>
  </si>
  <si>
    <t>tf</t>
  </si>
  <si>
    <t>li rhf t m sh c</t>
  </si>
  <si>
    <t>hq</t>
  </si>
  <si>
    <t>http://estc.bl.uk/S4217</t>
  </si>
  <si>
    <t>STC (2nd ed.), 7713.3</t>
  </si>
  <si>
    <t>S4217</t>
  </si>
  <si>
    <t>Modus tenendi curiam Baronis. Anno .M.D.XL.</t>
  </si>
  <si>
    <t>[Londini : in í_dibus Thomí_ Bertheleti typis impress. Cum priuilegio ad imprimendum solum, Anno .M.D.XL. [1540]]</t>
  </si>
  <si>
    <t>31, [1] leaves ;  8o.</t>
  </si>
  <si>
    <t>http://estc.bl.uk/S109824</t>
  </si>
  <si>
    <t>STC (2nd ed.), 11393</t>
  </si>
  <si>
    <t>S109824</t>
  </si>
  <si>
    <t>Of the preparation to the crosse, and to deathe, and of the comforte vnder the crosse and death, two bokes very fruictefull for deuoute people to rede, translated from latyn to englysshe, by Rycharde Tracy.</t>
  </si>
  <si>
    <t>[216] p. ;  8o.</t>
  </si>
  <si>
    <t>SOMEWHERE AROUND THIS DATE (A FEW ABOVE?) COLOPHONS START TO BE MORE FREQUENTLY IN LOWER CASE</t>
  </si>
  <si>
    <t>http://estc.bl.uk/S104332</t>
  </si>
  <si>
    <t>STC (2nd ed.), 14027</t>
  </si>
  <si>
    <t>S104332</t>
  </si>
  <si>
    <t>Of the vvood called guaiacum, that healeth the frenche pockes, and also helpeth the goute in the feete, the stone, palsey, lepre, dropsy, fallynge euyll, and other diseses. Made in latyn by Vlrich Hutten knyght, and translated in to englysh by Thomas Paynel.</t>
  </si>
  <si>
    <t>Londini : Ex officina Thomí_ Bertheleti regii impressoris. Cum priuilegio ad imprimendum solum, Anno .M.D.XL. [1540]</t>
  </si>
  <si>
    <t>[4], 58 leaves ;  4o.</t>
  </si>
  <si>
    <t>http://estc.bl.uk/S108773</t>
  </si>
  <si>
    <t>STC (2nd ed.), 7673</t>
  </si>
  <si>
    <t>S108773</t>
  </si>
  <si>
    <t>Pasquyll the playne.</t>
  </si>
  <si>
    <t>[Londini : In aedibus Thomí_ Bertheleti typis impress.], Anno .M.D.XL. [1540]</t>
  </si>
  <si>
    <t>f h li sh</t>
  </si>
  <si>
    <t>f h li shc E</t>
  </si>
  <si>
    <t>http://estc.bl.uk/S816</t>
  </si>
  <si>
    <t>STC (2nd ed.), 9338.5</t>
  </si>
  <si>
    <t>S816</t>
  </si>
  <si>
    <t>Public General Acts. 1540</t>
  </si>
  <si>
    <t>The statutes vvhiche the justices of peace, mayres, shyreffes, bailiffes, constables, and other offycers were of late commaunded by the Kynges Maiesty to put in execution, on peyne of his most hygh indignation and displeasure</t>
  </si>
  <si>
    <t>Londini : In í_dibus Thomí_ Bertheleti typis impress., M.D.XL. [1540]</t>
  </si>
  <si>
    <t>[67] p.  8o.</t>
  </si>
  <si>
    <t>f h li rh Ec</t>
  </si>
  <si>
    <t>http://estc.bl.uk/S1922</t>
  </si>
  <si>
    <t>STC (2nd ed.), 7697.5</t>
  </si>
  <si>
    <t>S1922</t>
  </si>
  <si>
    <t>A true copy of the ordinance made in the tyme of King Henry the VI to be obserued in the Kinges Escheker by the offycers and clerkes there for takynge of fees of the Kynges accomptauntes</t>
  </si>
  <si>
    <t>Londini : In í_dibus Thomí_ Bertheleti .., M.D.XL [1540]</t>
  </si>
  <si>
    <t>[16] p.  8o.</t>
  </si>
  <si>
    <t>http://estc.bl.uk/S122235</t>
  </si>
  <si>
    <t>STC (2nd ed.), 9366.7</t>
  </si>
  <si>
    <t>S122235</t>
  </si>
  <si>
    <t>Anno. XXI. Henrici VIII. Statuta ad remp. spectantia, edita in prima sessione parliamenti, primo inchoati in ciuitate Londin. tertio die Noue[m]bris, anno regni inuictissimi principis Henrici octaui, Angli[a]e et Fra[n]ci[a]e regis, fidei defensoris, et domini HiberniÃ¦. XXI. et ex ea ciuitate tam adiurnati q[uam] prorogati ad Palatium vvestmonast. et ibide[m] continuati per. XLIIII. dies, videlicet vsq[ue] ad XVII. diem Decembris, et ab eisdem loco et die prorogat [sic] vsq[ue] ad. XXVI. diem Aprilis tunc proxim[a]e instantis.</t>
  </si>
  <si>
    <t>[Londini : In aedibus Thomae Bertheleti regii impressoris, [1540?]]</t>
  </si>
  <si>
    <t>XXVII leaves ; 2o.</t>
  </si>
  <si>
    <t>http://estc.bl.uk/S3964</t>
  </si>
  <si>
    <t>STC (2nd ed.), 5543b.9</t>
  </si>
  <si>
    <t>S3964</t>
  </si>
  <si>
    <t>Aeditio. Selections</t>
  </si>
  <si>
    <t>De nominibvs heteroclitis</t>
  </si>
  <si>
    <t>[[London] : Impressum per me Ioannem Redmani, [ca. 1540]]</t>
  </si>
  <si>
    <t>http://estc.bl.uk/S111331</t>
  </si>
  <si>
    <t>STC (2nd ed.), 10454</t>
  </si>
  <si>
    <t>S111331</t>
  </si>
  <si>
    <t>A dialoge or communication of two persons, deuysyd and set forthe in the late[n] tonge, by the noble and famose clarke. Desiderius Erasmus intituled [the] pylgremage of pure deuotyon. Newly tra[n]slatyd into Englishe.</t>
  </si>
  <si>
    <t>[London? : n.p., 1540?]</t>
  </si>
  <si>
    <t>http://estc.bl.uk/S106803</t>
  </si>
  <si>
    <t>STC (2nd ed.), 21793</t>
  </si>
  <si>
    <t>S106803</t>
  </si>
  <si>
    <t>A goodly exposycyon, after the maner of a contemplacion, vpon the .li. Psalme called Miserere mei deus. Whiche Hierome of Farrarye made at the latter ende of his dayes.</t>
  </si>
  <si>
    <t>[Imprynted at London : Im [sic] paules chyrche yarde at the sygne of the maydens heed by Thomas petyt, [ca. 1540]]</t>
  </si>
  <si>
    <t>http://estc.bl.uk/S121659</t>
  </si>
  <si>
    <t>STC (2nd ed.), 15525</t>
  </si>
  <si>
    <t>S121659</t>
  </si>
  <si>
    <t>[Here beginneth a] good lesson for yonge men.</t>
  </si>
  <si>
    <t>[London : s.n., ca. 1540]</t>
  </si>
  <si>
    <t>http://estc.bl.uk/S104723</t>
  </si>
  <si>
    <t>STC (2nd ed.), 22153b</t>
  </si>
  <si>
    <t>S104723</t>
  </si>
  <si>
    <t>Here begynneth the seyng of urynes, of all the coloures that urynes be of, and the medycynes annexed to euery uryne, very necessary for euery man to knowe.</t>
  </si>
  <si>
    <t>[[London] : Imprynted by me Robert wyer, dwellynge at the signe of saynt Johâ»n Euangelyst in Saynt Martyns parysshe, [1540?]]</t>
  </si>
  <si>
    <t>http://estc.bl.uk/S105011</t>
  </si>
  <si>
    <t>STC (2nd ed.), 22897</t>
  </si>
  <si>
    <t>S105011</t>
  </si>
  <si>
    <t>Here begynnyth a traetys callyde the Lordis flayle handlyde by the bushops powre thresshere Thomas Solme.</t>
  </si>
  <si>
    <t>Some, Thomas, approximately 1510-</t>
  </si>
  <si>
    <t>[Printyde at Basyl [i.e. Antwerp] : By me Theophyll Emlos, vndere the sygne of sente Peters kay [i.e. widow of C. Ruremund, 1540?]</t>
  </si>
  <si>
    <t>http://estc.bl.uk/S124756</t>
  </si>
  <si>
    <t>STC (2nd ed.), 4241.5</t>
  </si>
  <si>
    <t>S124756</t>
  </si>
  <si>
    <t>John Byrch clerke to the ryghte excellent Doctor in Phisike Andrewe Borde.</t>
  </si>
  <si>
    <t>Byrch, John.</t>
  </si>
  <si>
    <t>[Imprynted at London : in Pater noster rowe at the sygne of our Lady pytye by John Redman for Rycharde bankes, [c. 1540]]</t>
  </si>
  <si>
    <t>[4] p. ; 8o.</t>
  </si>
  <si>
    <t>http://estc.bl.uk/S102195</t>
  </si>
  <si>
    <t>STC (2nd ed.), 9274</t>
  </si>
  <si>
    <t>S102195</t>
  </si>
  <si>
    <t>Magna Carta cum aliis antiquis statutis, quorum catalogum, in fine operis reperies.</t>
  </si>
  <si>
    <t>[Londini : In Ã¦dibus ThomÃ¦ Bertheleti typis impress.], Anno. M.D.XL. [1540, i.e. 1541 (Aug.)]</t>
  </si>
  <si>
    <t>148, [4]; [4], 80 leaves ; 8o.</t>
  </si>
  <si>
    <t>http://estc.bl.uk/S103229</t>
  </si>
  <si>
    <t>STC (2nd ed.), 16016.5</t>
  </si>
  <si>
    <t>S103229</t>
  </si>
  <si>
    <t>[The manual of prayers or the prymer in Englysh [and] Laten. .... Set forth by Ihon [Hilsey] by Goddes grace, at the Kynges callyng, bysshope of Rochester.] ...</t>
  </si>
  <si>
    <t>[London : Nicholas Bourman?, 1540?]</t>
  </si>
  <si>
    <t>[390] p., xlviii, xlvii-lxvi, [1] leaves ; ill. (woodcut) ; 8o.</t>
  </si>
  <si>
    <t>http://estc.bl.uk/S104270</t>
  </si>
  <si>
    <t>STC (2nd ed.), 18052</t>
  </si>
  <si>
    <t>S104270</t>
  </si>
  <si>
    <t>The practyse of cyrurgyons of Mountpyller: and of other that neuer came there.</t>
  </si>
  <si>
    <t>[[London] : Imprynted by me Rycharde Banckes, [1540?]]</t>
  </si>
  <si>
    <t>http://estc.bl.uk/S125008</t>
  </si>
  <si>
    <t>STC (2nd ed.), 16014</t>
  </si>
  <si>
    <t>S125008</t>
  </si>
  <si>
    <t>The primer in Englishe wyth the A.B.C. for children after the vse of Salisburye. Newlye imprinted.</t>
  </si>
  <si>
    <t>[London : R. Grafton and E. Whitchurch?, 1540?]</t>
  </si>
  <si>
    <t>[1+] p. ; 8o.</t>
  </si>
  <si>
    <t>http://estc.bl.uk/S93593</t>
  </si>
  <si>
    <t>STC (2nd ed.), 16016</t>
  </si>
  <si>
    <t>S93593</t>
  </si>
  <si>
    <t>Liturgies. Latin. Hours and Primers. Salisbury and Reformed.</t>
  </si>
  <si>
    <t>A primer or boke of prayers, set forth at longe, wherein are conteined the houres of Our Lady, of the passion, and of the holy gho[st] ...</t>
  </si>
  <si>
    <t>London : [N. Bourman], 1540.</t>
  </si>
  <si>
    <t>[94] p., ii-cxii, [4] leaves ; 12o.</t>
  </si>
  <si>
    <t>STC (2nd ed.), 20900.5</t>
  </si>
  <si>
    <t>Londini : in Ã¦dibus ThomÃ¦ Bertheleti regii impress., [1538-1540?]</t>
  </si>
  <si>
    <t>http://estc.bl.uk/S109855</t>
  </si>
  <si>
    <t>STC (2nd ed.), 9985.5</t>
  </si>
  <si>
    <t>S109855</t>
  </si>
  <si>
    <t>A short cronycle wherin is mencioned all the names of all the kings of England of the mayers, [and] sheriffes of the cytie of Londo[n] of diuers and many notable actes and thi[n]ges done in [the] sith the time of kige henry [the] fourth.</t>
  </si>
  <si>
    <t>[Imprynted at London : In fletestrete, at the signe of the Sonne, by Iohn Byddell, [1540]]</t>
  </si>
  <si>
    <t>http://estc.bl.uk/S2984</t>
  </si>
  <si>
    <t>STC (2nd ed.), 22880.6</t>
  </si>
  <si>
    <t>S2984</t>
  </si>
  <si>
    <t>A treatyse declarynge the despyte of a secrete sedycyous person that dareth not shewe hym selfe</t>
  </si>
  <si>
    <t>Smyth, Thomas, servaunt to the Quenes most excellent Majestie.</t>
  </si>
  <si>
    <t>[London] : Imprynted at Londo[n] in Pater noster rowe, at y[e] signe of our lady pytye by Iohn Redman, [1540]</t>
  </si>
  <si>
    <t>http://estc.bl.uk/S95948</t>
  </si>
  <si>
    <t>STC (2nd ed.), 392.10</t>
  </si>
  <si>
    <t>S95948</t>
  </si>
  <si>
    <t>[A prognostication for 1541.]</t>
  </si>
  <si>
    <t>London [J. Redman? 1541.]</t>
  </si>
  <si>
    <t>http://estc.bl.uk/S95949</t>
  </si>
  <si>
    <t>STC (2nd ed.), 392.11</t>
  </si>
  <si>
    <t>S95949</t>
  </si>
  <si>
    <t>[A prognostication for 1541. Anr. ed.]</t>
  </si>
  <si>
    <t>London successor to J. RastellÍs types 1541.]</t>
  </si>
  <si>
    <t>http://estc.bl.uk/S111910</t>
  </si>
  <si>
    <t>STC (2nd ed.), 9542.3</t>
  </si>
  <si>
    <t>S111910</t>
  </si>
  <si>
    <t>The abregement of the statutes of Anno.xxxj. Henrici.viij.</t>
  </si>
  <si>
    <t>[London : Elizabeth Redman?, 1541?]</t>
  </si>
  <si>
    <t>h trh</t>
  </si>
  <si>
    <t>http://estc.bl.uk/S111675</t>
  </si>
  <si>
    <t>STC (2nd ed.), 13175.8</t>
  </si>
  <si>
    <t>S111675</t>
  </si>
  <si>
    <t>A boke of the propertyes of herbes the whiche is called an harbal [sic].</t>
  </si>
  <si>
    <t>[Imprynted at London : In Paules church yearde, at the sygne of the maydens head by Thomas Petyt, M. D. XLi.] [1541]</t>
  </si>
  <si>
    <t>Z for N kludge on image 43. Only roman text is 2 lines, image 54, why?</t>
  </si>
  <si>
    <t>f t ch</t>
  </si>
  <si>
    <t>DCq</t>
  </si>
  <si>
    <t>http://estc.bl.uk/S104916</t>
  </si>
  <si>
    <t>STC (2nd ed.), 13175.7</t>
  </si>
  <si>
    <t>S104916</t>
  </si>
  <si>
    <t>[Imprynted at London : In Fletestrete, by me Elisabeth late wyfe to Robert Redman dwellyng at the sygne of the Gorge [sic] nexte to saynt Dunstones churche, [1541?]]</t>
  </si>
  <si>
    <t>same as above but no Z/N kludge. Also has the 2 lines in roman</t>
  </si>
  <si>
    <t>http://estc.bl.uk/S120839</t>
  </si>
  <si>
    <t>STC (2nd ed.), 2074</t>
  </si>
  <si>
    <t>S120839</t>
  </si>
  <si>
    <t>The Byble in Englysh, that is to saye the content of all the holy scrypture, both of the olde and newe Testament with a prologe thereinto, made by the reuerende father in God, Thomas archebyshop of Cantorbury. This is the Byble appoynted to the vse of the churches</t>
  </si>
  <si>
    <t>[London] : Prynted by Edwarde Whitchurch cum priuilegio ad imprimendum solum. Finished the .xxviii. daye of Maye., Anno domini M.D.XLI. [1541]</t>
  </si>
  <si>
    <t>[6], lxxxiv; cxxii; cxxxii; lxxx; ciiii, [1] leaves ;  2o.</t>
  </si>
  <si>
    <t>f t h rh m c</t>
  </si>
  <si>
    <t>m fn</t>
  </si>
  <si>
    <t>f t h rh m cm fn</t>
  </si>
  <si>
    <t>F DCF</t>
  </si>
  <si>
    <t>http://estc.bl.uk/S121968</t>
  </si>
  <si>
    <t>STC (2nd ed.), 2072</t>
  </si>
  <si>
    <t>S121968</t>
  </si>
  <si>
    <t>The Byble in Englyshe of the largest and greatest volume, auctorysed and apoynted by the commaundemente of oure moost redoubted prynce, and soueraygne Lorde Kynge Henrye the. viii. supreme heade of this his churche and realme of Englande: to be frequented and vsed in euery churche w[i]t[h]in this his sayd realme, accordynge to the tenour of his former iniunctions geuen in that behalfe. Ouersene and perused at the co[m]maundeme[n]t of the kynges hyghnes, by the ryghte reuerende fathers in God Cuthbert bysshop of Duresme, and Nicolas bisshop of Rochester.</t>
  </si>
  <si>
    <t>[London] : Printed by Edwarde Whitchurch [or Rycharde Grafton] Cum priuilegio ad imprimendum solum, 1541 [Nov.]</t>
  </si>
  <si>
    <t>[6], lxxij, cviij, cxvi, lxxij; lxxxiiii, lxxxvi-lxxxix [i.e. xciij] leaves :  ill. (woodcuts) ;  2o.</t>
  </si>
  <si>
    <t>This one has the psalm headings in uppercase roman - need to go back and check other bibles for this too</t>
  </si>
  <si>
    <t>F DCF H</t>
  </si>
  <si>
    <t>http://estc.bl.uk/S121280</t>
  </si>
  <si>
    <t>STC (2nd ed.), 2075</t>
  </si>
  <si>
    <t>S121280</t>
  </si>
  <si>
    <t>The Byble in Englyshe of the largest and greatest volume, auctorysed and apoynted by the commaundemente of oure moost redoubted prynce, and souerayne lorde Kynge Henrye the .viii. supreme heade of this his churche and realme of Englande: to be frequented and vsed in euer churche w[ith]in this his sayd realme, accordynge to the tenour of his former iniunctions geuen in that behalfe. Ouersene and perused at the co[m]maundeme[n]t of the kynges hyghnes, by the ryghte reuerend fathers in God Cuthbert bysshop of Duresme and Nicolas bisshop of Rochester.</t>
  </si>
  <si>
    <t>[London] : Printed by Edwarde Whitchurch. Cum priuilegio ad imprimendum solum, 1541.</t>
  </si>
  <si>
    <t>[6], lxxii; cviii; cxvi; lxxii [i.e lxx]; xcii leaves ;  2o.</t>
  </si>
  <si>
    <t>http://estc.bl.uk/S120897</t>
  </si>
  <si>
    <t>STC (2nd ed.), 2073</t>
  </si>
  <si>
    <t>S120897</t>
  </si>
  <si>
    <t>The Byble in Englyshe of the largest and greatest volume, auctorysed and apoynted by the commaundemente of oure moost reboubted prynce and soueraygne Lorde Kynge Henrye the. viii. supreme heade of this his churche and realme of Englande: to be frequented and vsed in euer churche wÍin this his sayd realme, accordynge to the tenoure of hys former iniunctions geuen in that behalfe. Ouersene and perused at the co[m]maundeme[n]t of the kynges hyghnes, by the ryght reuerende fathers in God Cuthbert bysshop of Duresme, and Nicolas bisshop of Rochester.</t>
  </si>
  <si>
    <t>[London] : Printed by Edwarde Whitchurch [or Rycharde Grafton] Cum priuilegio ad imprimendum solum, 1541.</t>
  </si>
  <si>
    <t>[6], lxxii; cviii; cxvi; lxxii; xciii, [1] leaves ;  2o.</t>
  </si>
  <si>
    <t>http://estc.bl.uk/S108927</t>
  </si>
  <si>
    <t>STC (2nd ed.), 4045</t>
  </si>
  <si>
    <t>S108927</t>
  </si>
  <si>
    <t>Christlich Eestand. English</t>
  </si>
  <si>
    <t>The Christen state of matrimonye. The orygenall of holy wedlok: whan, where, how, and of whom it was instituted [and] ordeyned: what it is: how it ought to proceade: what be the occasions, frute and commodities therof. Contrary wyse, how shamefull [and] horrible a thinge whordome [and] aduoutry is: how one oughte also to chose hym a mete and conuenient spouse to kepe and increace the mutuall love, trouth and dewtie of wedloke: and how maried folkes shulde bring vp their children in the feare of god. Translated by Myles Couerdale.</t>
  </si>
  <si>
    <t>[[Antwerp : M. Crom], Anno incarnationis Christi. M.D.lxi. Decembr. [1541]]</t>
  </si>
  <si>
    <t>[3], lxxviij, [3] leaves ;  8o.</t>
  </si>
  <si>
    <t>f t h m rh</t>
  </si>
  <si>
    <t>Religious , Marriage, the debate on women</t>
  </si>
  <si>
    <t>http://estc.bl.uk/S109263</t>
  </si>
  <si>
    <t>STC (2nd ed.), 5888</t>
  </si>
  <si>
    <t>S109263</t>
  </si>
  <si>
    <t>A confutacion of that treatise, which one Iohn Standish made agaynst the protestacion of D. Barnes in the yeare. M.D.XL. Wherin, the holy scriptures (peruerted and wrested in his sayd treatise) are restored to their owne true vnderstonding agayne by Myles Couerdale.</t>
  </si>
  <si>
    <t>Coverdale, Miles, 1488-1568.</t>
  </si>
  <si>
    <t>[Zí_rich : C. Froschauer, 1541?]</t>
  </si>
  <si>
    <t>f h t m rh</t>
  </si>
  <si>
    <t>|a Switzerland |d Zurich.</t>
  </si>
  <si>
    <t>http://estc.bl.uk/S125698</t>
  </si>
  <si>
    <t>STC (2nd ed.), 6127.5</t>
  </si>
  <si>
    <t>S125698</t>
  </si>
  <si>
    <t>Cura clericalis.</t>
  </si>
  <si>
    <t>Excusum Londini : per Ioannem Byddellum, sub intersignio solis commorantem, M. D. XLI. [1541]</t>
  </si>
  <si>
    <t>http://estc.bl.uk/S111347</t>
  </si>
  <si>
    <t>STC (2nd ed.), 10482</t>
  </si>
  <si>
    <t>S111347</t>
  </si>
  <si>
    <t>Enchiridion militis Christiani. English</t>
  </si>
  <si>
    <t>Enchiridion militis christiani, whiche may be called in Englisshe, the hansom weapon of a christen knight, replenished with many goodly and godly preceptes: made by the famous clerke Erasmus of Roterdame, and newly corrected and imprinted. Cum privilegio ad imprimendum solum</t>
  </si>
  <si>
    <t>[Imprinted at London : By Iohan Byddell, dwellynge at the sygne of the Sonne agaynste the cundyte in Fletestrete, where they be for to sel. Newly corrected and amended, i[n] the yere of our lorde god. M.CCCCC xil.the xviij day of August [1541]]</t>
  </si>
  <si>
    <t xml:space="preserve">massive colophon that flicks between ROMAN and blackletter english </t>
  </si>
  <si>
    <t>F f I E</t>
  </si>
  <si>
    <t>f t h rh m crh</t>
  </si>
  <si>
    <t>http://estc.bl.uk/S101051</t>
  </si>
  <si>
    <t>STC (2nd ed.), 9275</t>
  </si>
  <si>
    <t>S101051</t>
  </si>
  <si>
    <t>The great Charter called i[n] latyn Magna Carta with diuers olde statutes whose titles appere in the next leafe Newly correctyd. Cum priuilegio. ad imprimendum solum.</t>
  </si>
  <si>
    <t>[Imprinted at London : In Fletestrete by Elisabeth wydow of Robert Redma[n] dwellyng at the sygne of the George next to saynte Dunstones churche, [1541?]]</t>
  </si>
  <si>
    <t>[4], CCxi, [5] leaves ;  8o.</t>
  </si>
  <si>
    <t>rh LI DC H</t>
  </si>
  <si>
    <t>f I E fn q</t>
  </si>
  <si>
    <t>rh LI DC Hf I E fn q</t>
  </si>
  <si>
    <t>http://estc.bl.uk/S105772</t>
  </si>
  <si>
    <t>STC (2nd ed.), 12104.5</t>
  </si>
  <si>
    <t>S105772</t>
  </si>
  <si>
    <t>Schole house of women.</t>
  </si>
  <si>
    <t>Here begynneth a lytle boke named the Schole house of women: wherin euery man may rede a goodly prayse of the condicyons of women.</t>
  </si>
  <si>
    <t>[Prynted at London : In Paules Churche yearde, at the sygne of the maydens heed, by Thomas Petyt], The yeare of our Lorde: M.D.XLj. [1541]</t>
  </si>
  <si>
    <t>Poetry , Marriage, the debate on women , Literature</t>
  </si>
  <si>
    <t>http://estc.bl.uk/S112347</t>
  </si>
  <si>
    <t>STC (2nd ed.), 9543</t>
  </si>
  <si>
    <t>S112347</t>
  </si>
  <si>
    <t>Here begynneth the abregement of the statutes of made in the .xxxii. yere of the reygne of kyng Henry the eyght.</t>
  </si>
  <si>
    <t>[Imprynted at London : In Fletestrete by me Elysabeth late wyfe to Robert Redman dwellyng at the sygne of the George nexte to saynt Dunstones churche. Cum priuilegio ad imprimendum solum, [1541?]]</t>
  </si>
  <si>
    <t>h t crh h</t>
  </si>
  <si>
    <t>http://estc.bl.uk/S104729</t>
  </si>
  <si>
    <t>STC (2nd ed.), 22155</t>
  </si>
  <si>
    <t>S104729</t>
  </si>
  <si>
    <t>Here begynneth the seynge of urynes of all the couloures that urynes be of, with the medycines annexed to euery uryne, [and] euery urnye his urynal muche profytable for euery man to knowe.</t>
  </si>
  <si>
    <t>[Imprynted at London : In Fletestrete, by me Elysabeth late wyfe vnto Robert Redman, dwellyng at the sygne of the Georg, next to Saynt Dunstones churche, [1541?]]</t>
  </si>
  <si>
    <t>DCh t</t>
  </si>
  <si>
    <t>http://estc.bl.uk/S105112</t>
  </si>
  <si>
    <t>STC (2nd ed.), 25420</t>
  </si>
  <si>
    <t>S105112</t>
  </si>
  <si>
    <t>Here foloweth dyuers holy instrucyons and teachynges very necessarye for the helth of mannes soule, newly made and set forth by a late brother of Syon Rychard whitforde.</t>
  </si>
  <si>
    <t>[Imprinted at London : In fletstret at the sygne of the George next to saynt Dunstons churche by me wyllyam Myddylton, Anno domino [sic]. M.CCCCC.XLi. [1541]]</t>
  </si>
  <si>
    <t>[4], 87, 89-90, [1] leaves :  ill. ;  4o.</t>
  </si>
  <si>
    <t>DC LI RH rh</t>
  </si>
  <si>
    <t>F I q fn E</t>
  </si>
  <si>
    <t>f h t m cm</t>
  </si>
  <si>
    <t>DC LI RH rhF I q fn E</t>
  </si>
  <si>
    <t>http://estc.bl.uk/S125009</t>
  </si>
  <si>
    <t>STC (2nd ed.), 16022</t>
  </si>
  <si>
    <t>S125009</t>
  </si>
  <si>
    <t>Hore beate-Marie virginis secundum vsu[m] insignis ecclesie Sarisburisburium de nouo i[m]presse:</t>
  </si>
  <si>
    <t>[[London] : John May[ler] the Whyte lph lane ad imt‚, 1541]</t>
  </si>
  <si>
    <t>[288] p. ;  16o.</t>
  </si>
  <si>
    <t>http://estc.bl.uk/S112241</t>
  </si>
  <si>
    <t>STC (2nd ed.), 10985</t>
  </si>
  <si>
    <t>S112241</t>
  </si>
  <si>
    <t>In this boke is conteyned the offyce of sh[y]reffes, bailliffes of liberties, escheatours co[n]stables and coroners, [and] sheweth what euery one of the[m] maye do by vertue of theyr offyces, drawen out of bokes of the comon lawe [and] of the statutes. Cum priuilegio.</t>
  </si>
  <si>
    <t>[Imprynted at London : In fletestrete, by me Elysabeth Pykerynge wydo to Robert Redman dwellynge at the sygne of the Gorge nexte to saynt Dunstones Churche, [1541?]]</t>
  </si>
  <si>
    <t>DC LI N</t>
  </si>
  <si>
    <t>F I q E</t>
  </si>
  <si>
    <t>DC LI NF I q E</t>
  </si>
  <si>
    <t>http://estc.bl.uk/S122058</t>
  </si>
  <si>
    <t>STC (2nd ed.), 19631</t>
  </si>
  <si>
    <t>S122058</t>
  </si>
  <si>
    <t>Incipit perutilis tractatus magistri Ioh. Parkins interioris Templi socii siue explanatio quorundam capitulorum in tabula huius libelli co[n]tentor[um] grandi cum dilige[n]tia et studio ad iuuenum informacionem valde necessaria nouiter edita magnaq[ue] diligentia reuisa ac castigata in edibus Wilhelmi Myddylton anno d[omi]ni. 1541. Cum priuilegio.</t>
  </si>
  <si>
    <t>[Impressus Londini : In edibus Wilhelmi Myddylton, an. d[omi]ni. 1541. mense Augusti]</t>
  </si>
  <si>
    <t>f h rh t m fn c</t>
  </si>
  <si>
    <t>F I DC LI</t>
  </si>
  <si>
    <t>http://estc.bl.uk/S100707</t>
  </si>
  <si>
    <t>STC (2nd ed.), 15762</t>
  </si>
  <si>
    <t>S100707</t>
  </si>
  <si>
    <t>[Printed at London : In Paules churche yearde at the sygne of the maydens heed, by Thomas Petyt, [1541?]]</t>
  </si>
  <si>
    <t>[1], cc [i.e. cciiii] [2] leaves ;  8o.</t>
  </si>
  <si>
    <t>Z for N kludge image 209</t>
  </si>
  <si>
    <t>f h m t c</t>
  </si>
  <si>
    <t>http://estc.bl.uk/S108529</t>
  </si>
  <si>
    <t>STC (2nd ed.), 7716</t>
  </si>
  <si>
    <t>S108529</t>
  </si>
  <si>
    <t>The maner of kepynge a courte baron and a lete with diuers fourmes of entreis, playntes, processes, presentme[n]tes [and] other matters determinable there.</t>
  </si>
  <si>
    <t>[Impressum Londini : in vico qui vocatur Fletstret per me Elisabeth Pykerynge viduam nuper vxoram spectabilis viri Roberti Redmani. Cum priuilegio, [1541?]]</t>
  </si>
  <si>
    <t>vii, [27] leaves ;  8o.</t>
  </si>
  <si>
    <t>h DC rh LI li</t>
  </si>
  <si>
    <t>h DC rh LI lifn</t>
  </si>
  <si>
    <t>http://estc.bl.uk/S95072</t>
  </si>
  <si>
    <t>STC (2nd ed.), 21878.5</t>
  </si>
  <si>
    <t>S95072</t>
  </si>
  <si>
    <t>The New actis and constitutionis of parliament maid be the rycht excellent Prince Iames the fift kyng of Scottis. 1540.</t>
  </si>
  <si>
    <t>[Imprentit in Edinburgh: be Thomas Dauidson, dwelling abone the nether bow, on the northsyde of the gait, the aucht day of Februarii. The yeir of god.1541. yeris]</t>
  </si>
  <si>
    <t>[54] p.,  ill. (woodcuts) ;  30 cm (2o)</t>
  </si>
  <si>
    <t>F N li DC H RH</t>
  </si>
  <si>
    <t>H li C</t>
  </si>
  <si>
    <t>F N li DC H RHH li C</t>
  </si>
  <si>
    <t>hh c</t>
  </si>
  <si>
    <t>http://estc.bl.uk/S102170</t>
  </si>
  <si>
    <t>STC (2nd ed.), 10971</t>
  </si>
  <si>
    <t>S102170</t>
  </si>
  <si>
    <t>The newe booke of iustyces of peas, made by Anthony Fitzherbard iudge, lately tra[n]slated out of Frenche into Englyshe the yere of our Lord God M.D.XLi. Cum priuilegio. ad imprimendum solum.</t>
  </si>
  <si>
    <t>[Imprinted at Lo[n]do[n] : In Paules church yearde at the sygne of the maydens heede by Thomas Petyt, the yere of our lorde God M.D.XLj. [1541]]</t>
  </si>
  <si>
    <t>[1], lxxv, lxxviii-cxc, [4] leaves ;  8o.</t>
  </si>
  <si>
    <t>Z for N kludge image 34</t>
  </si>
  <si>
    <t>f h t rh fn c</t>
  </si>
  <si>
    <t>F f I q E H E</t>
  </si>
  <si>
    <t>DCF f I q E H E</t>
  </si>
  <si>
    <t>http://estc.bl.uk/S92123</t>
  </si>
  <si>
    <t>STC (2nd ed.), 9175b.5</t>
  </si>
  <si>
    <t>S92123</t>
  </si>
  <si>
    <t>ENGLAND - PUBLIC DOCUMENTS: MISCELLANEOUS - 1. Blank Forms - Receipts for Money - CROWN REVENUES - Tenths and Subsidies. Henry VIII</t>
  </si>
  <si>
    <t>Nouerint vniuersi per presentes me Edmundu [Bonner], London episcopu, de [ ] ... recepisse, [etc. Receipt of the tenth and subsidy. 1 Feb. 32 Hen. VIII.]</t>
  </si>
  <si>
    <t>[London s.n. 1541.]</t>
  </si>
  <si>
    <t>[No pagination provided] ;  s.sh.obl.8o.</t>
  </si>
  <si>
    <t>http://estc.bl.uk/S91249</t>
  </si>
  <si>
    <t>STC (2nd ed.), 4070.5</t>
  </si>
  <si>
    <t>S91249</t>
  </si>
  <si>
    <t>Antiquissima fides et vera religio. English</t>
  </si>
  <si>
    <t>The olde fayth, an euydent probacion out of the holy scripture, that the christe[n] fayth (which is the right true olde [and] vndoubted faith) hath endured sens the begynnynge of the worlde. Herein hast thou also a shorte summe of the whole byble, [and] a probacion, that all vertuous men haue pleased God, and were saued thorow the christen faith. 1541. Myles Couerdale.</t>
  </si>
  <si>
    <t>[Antwerp : M. Crom?, 1541]</t>
  </si>
  <si>
    <t>http://estc.bl.uk/S96085</t>
  </si>
  <si>
    <t>STC (2nd ed.) 15584.7</t>
  </si>
  <si>
    <t>S96085</t>
  </si>
  <si>
    <t>[Impressum Londini : in vico qui vocatur Fletestret, per me Robertum Redman, anno D[omi]ni M.CCCCC.XLI. [1541]]</t>
  </si>
  <si>
    <t>42, [2] leaves ;  8o.</t>
  </si>
  <si>
    <t>RH C c</t>
  </si>
  <si>
    <t>f h t m rhc</t>
  </si>
  <si>
    <t>DCRH C c</t>
  </si>
  <si>
    <t>http://estc.bl.uk/S103866</t>
  </si>
  <si>
    <t>STC (2nd ed.), 15834</t>
  </si>
  <si>
    <t>S103866</t>
  </si>
  <si>
    <t>Portiforiu[m] secundu[m] vsum Saru[m], nouiter impressum [et] a plurimis purgatu[m] me[n]dis. In quo nomen Romano pontifici falso ascriptum omittit[ur], vna cum aliis que christianissimo nostri regis statuto repugnant.</t>
  </si>
  <si>
    <t>Excussum Londini : Per Edwardu[m] Whytchurch, 1541.</t>
  </si>
  <si>
    <t>[69], cxcvii, clxxxiiii leaves ;  16o.</t>
  </si>
  <si>
    <t>H li E</t>
  </si>
  <si>
    <t>f t hf t h rh</t>
  </si>
  <si>
    <t>H li EF DC</t>
  </si>
  <si>
    <t>http://estc.bl.uk/S93533</t>
  </si>
  <si>
    <t>STC (2nd ed.), 15833.5</t>
  </si>
  <si>
    <t>S93533</t>
  </si>
  <si>
    <t>Liturgies - Latin Rite - BREVIARIES - Salisbury</t>
  </si>
  <si>
    <t>Portiforium, seu breuiariu. ad vsum insignis ecclie Sarisburiensis nouiter impressum.</t>
  </si>
  <si>
    <t>[London. per E. whytchurche, 1541.]</t>
  </si>
  <si>
    <t>[No pagination provided] ;  16o in 8Ís.</t>
  </si>
  <si>
    <t>http://estc.bl.uk/S2772</t>
  </si>
  <si>
    <t>STC (2nd ed.), 16021.5</t>
  </si>
  <si>
    <t>S2772</t>
  </si>
  <si>
    <t>[The Primer in English and Latin]</t>
  </si>
  <si>
    <t>[London : s.n., 1541?]</t>
  </si>
  <si>
    <t>clx [i.e. 298+] p.</t>
  </si>
  <si>
    <t>t h rhm</t>
  </si>
  <si>
    <t>http://estc.bl.uk/S108878</t>
  </si>
  <si>
    <t>STC (2nd ed.), 7793</t>
  </si>
  <si>
    <t>S108878</t>
  </si>
  <si>
    <t>Proclamations. 1541-05-26</t>
  </si>
  <si>
    <t>A proclamacion, ordeyned by the Kynges maiestie, with the aduice of his honorable counsayle for the Byble of the largest and greatest volume, to be had in euery churche. Deuised the .VI. day of May the. XXXIII. yeare of the Kynges moste gracious reygne.</t>
  </si>
  <si>
    <t>[London] : Excussum per Richardum Grafton &amp; Edwardum VVhitchurch. Cum priuilegio ad imprimendum solum, [1541]</t>
  </si>
  <si>
    <t>DC E</t>
  </si>
  <si>
    <t>http://estc.bl.uk/S93595</t>
  </si>
  <si>
    <t>STC (2nd ed.), 16020</t>
  </si>
  <si>
    <t>S93595</t>
  </si>
  <si>
    <t>Book of hours. English &amp; Latin</t>
  </si>
  <si>
    <t>[The prymer in Englysshe and Laten, after the vse of Sarum,... with the exposicion [of Savonarola] ... with the epystles and gospels. 1541.]</t>
  </si>
  <si>
    <t>[Prynted at London : in Paules churche yerde, at the sygne of the Maydens heade by Thomas Petyt, M.D.XLj. [1541]]</t>
  </si>
  <si>
    <t>[388] p., lxxxvj, [4] leaves :  ill. (woodcuts) ;  8o.</t>
  </si>
  <si>
    <t>http://estc.bl.uk/S104521</t>
  </si>
  <si>
    <t>STC (2nd ed.), 20901</t>
  </si>
  <si>
    <t>S104521</t>
  </si>
  <si>
    <t>[Impressum Londinii : Per me Robertum Redman, An. domini M.CCCCC.xli. die vero mensis maii. vi. [1541]]</t>
  </si>
  <si>
    <t>F rh C c</t>
  </si>
  <si>
    <t>http://estc.bl.uk/S91740</t>
  </si>
  <si>
    <t>STC (2nd ed.), 6832.9</t>
  </si>
  <si>
    <t>S91740</t>
  </si>
  <si>
    <t>Sex linguarum ... dictionarius.</t>
  </si>
  <si>
    <t>Nurnberg H. Gunther, 1541.</t>
  </si>
  <si>
    <t>|a Germany |d Nuremberg.</t>
  </si>
  <si>
    <t>http://estc.bl.uk/S771</t>
  </si>
  <si>
    <t>STC (2nd ed.), 6832.7</t>
  </si>
  <si>
    <t>S771</t>
  </si>
  <si>
    <t>Sex linguarum, Latinae, Gallicí_, Hispanicí_, Italicí_, Anglicí_, et Teutonice, dilucidissimus dictionarius miru[m] quam vtilis, nec dicam necessarius omnibus linguarum studiosis ...</t>
  </si>
  <si>
    <t>[Venetia] : Stampata in Venetia per Marchio Sessa, M.D.XXXXI [1541]</t>
  </si>
  <si>
    <t>[183] p.  8o.</t>
  </si>
  <si>
    <t>NB this is a  6 language dictionary so is in fact in Latin, Spanish, Italian, English etc, but ALL IN ROMAN</t>
  </si>
  <si>
    <t>F f t h c</t>
  </si>
  <si>
    <t>|a Italy |d Venice.</t>
  </si>
  <si>
    <t>http://estc.bl.uk/S110061</t>
  </si>
  <si>
    <t>STC (2nd ed.), 18219</t>
  </si>
  <si>
    <t>S110061</t>
  </si>
  <si>
    <t>Thys is the myrour or glasse of helth necessary [and] nedefull for euery person to loke in. that wyll kepe theyr body from the sekenes of the pestylence? And it sheweth howe ye planettes reygne in euery houre of the day and the nyght with the natures and exposycyons of the .xii. sygnes, deuyded by the .xii. monthes of the yere. And sheweth the remedyes, for many dyuers infyrmytes and dyseases that hurteth the body of man.</t>
  </si>
  <si>
    <t>[Imprynted at London : In fletestrete by me Elysabeth [Pickering] late wyfe vnto Robert Redman dwellynge at the sygne of the George nexte to Saynt Dunstones churche, [1541?]]</t>
  </si>
  <si>
    <t>http://estc.bl.uk/S109177</t>
  </si>
  <si>
    <t>STC (2nd ed.), 1465</t>
  </si>
  <si>
    <t>S109177</t>
  </si>
  <si>
    <t>The treatyse answerynge the boke of berdes. Compyled by Collyn clowte, dedycatyd to Barnarde barber dwellynge in Banbery.</t>
  </si>
  <si>
    <t>Barnes, satirist.</t>
  </si>
  <si>
    <t>[London : R. Wyer., 1541?]</t>
  </si>
  <si>
    <t>"RW"</t>
  </si>
  <si>
    <t>http://estc.bl.uk/S123634</t>
  </si>
  <si>
    <t>STC (2nd ed.), 7792.5</t>
  </si>
  <si>
    <t>S123634</t>
  </si>
  <si>
    <t>Proclamations. 1541-02-16</t>
  </si>
  <si>
    <t>A proclamation concernynge eatynge of vvhyte meates, made the. xvi. day of February, the. xxxii. yere of the reygne of the kynges most royall maiesty.</t>
  </si>
  <si>
    <t>[London] : Tho. Berthelet excudebat cu[m] priuilegio ad imprimendum solum, [1541]</t>
  </si>
  <si>
    <t>http://estc.bl.uk/S109358</t>
  </si>
  <si>
    <t>STC (2nd ed.), 7795</t>
  </si>
  <si>
    <t>S109358</t>
  </si>
  <si>
    <t>Proclamations. 1546-07-22</t>
  </si>
  <si>
    <t>[A proclamation deuysed by the Kinges maiesty, by the advyse of his hyghnes counsel, the xxii. day of Iuly, in the .xxxiii. yere of his maiesties reygne.]</t>
  </si>
  <si>
    <t>[London : T. Berthelet, 1541]</t>
  </si>
  <si>
    <t>h E li c</t>
  </si>
  <si>
    <t>http://estc.bl.uk/S108882</t>
  </si>
  <si>
    <t>STC (2nd ed.), 7794</t>
  </si>
  <si>
    <t>S108882</t>
  </si>
  <si>
    <t>Proclamations. 1541-05-20</t>
  </si>
  <si>
    <t>A proclamation deuysed by the Kynges maiestie, vvith the assent of his hyghnes counsell, by the auctoritie of the acte made for proclamations, for the vittaylynge of the Kynges maiesties tovvne of Caleys, Guysnes, Hammes, and the marches of the same, made the .XX. day of May, in the XXXIII. yere of the kinges hyghnes reygne.</t>
  </si>
  <si>
    <t>[London] : Tho. Berthelet regius impressor excudebat. Cum priuilegio ad imprimendum solum, Anno. MD. XLI. [1541]</t>
  </si>
  <si>
    <t>http://estc.bl.uk/S109345</t>
  </si>
  <si>
    <t>STC (2nd ed.), 7796</t>
  </si>
  <si>
    <t>S109345</t>
  </si>
  <si>
    <t>Proclamations. 1541-12-07</t>
  </si>
  <si>
    <t>Where as it is ordeyned and prouyded by statute, that the prices of [...] and frenche wynes shulde be lymytted ...</t>
  </si>
  <si>
    <t>[London] : Tho. Berthelet regius impressor excudebat. Cum priuilegio, [1541]</t>
  </si>
  <si>
    <t>Economics , History and chronicles , Ordinances, edicts, proclamations , Agriculture, viticulture, texts on hunting, veterinary science</t>
  </si>
  <si>
    <t>http://estc.bl.uk/S91867</t>
  </si>
  <si>
    <t>STC (2nd ed.), 7792.3</t>
  </si>
  <si>
    <t>S91867</t>
  </si>
  <si>
    <t>ENGLAND - PROCLAMATIONS - 2. Chronological Series. - Henry VIII - 32 Hen. VIII, 22 Apr. 1540</t>
  </si>
  <si>
    <t>A proclamation ageynste vnlauful games, and for mayntenance of archery. [16 Feb. 1541.]</t>
  </si>
  <si>
    <t>London T. Berthelet, [1541.]</t>
  </si>
  <si>
    <t>NOT ON EEBO [Kent Archive Office]</t>
  </si>
  <si>
    <t>http://estc.bl.uk/S100453</t>
  </si>
  <si>
    <t>STC (2nd ed.), 7644</t>
  </si>
  <si>
    <t>S100453</t>
  </si>
  <si>
    <t>The castel of helth corrected and in some places augmented, by the fyrste authour therof, syr Thomas Elyot knyght, the yere of oure lord 1541</t>
  </si>
  <si>
    <t>[Londini : In í_dibus Thomí_ Bertheleti typis impress. Cum priuilegio ad imprimendum solum, [1541]]</t>
  </si>
  <si>
    <t>[8], 28, 27-94 leaves ;  4o.</t>
  </si>
  <si>
    <t>f li rh m N</t>
  </si>
  <si>
    <t>f li rh m Nc m</t>
  </si>
  <si>
    <t>http://estc.bl.uk/S91825</t>
  </si>
  <si>
    <t>STC (2nd ed.), 7645</t>
  </si>
  <si>
    <t>S91825</t>
  </si>
  <si>
    <t>[The castell of helthe, gathered, oute of the chyefe authors of phisyke]</t>
  </si>
  <si>
    <t>[Londini : in aedibvs Thomae Bertheleti typis impres. Cvm privilegio ad imprimendvm solvm, anno. M.D.XLI. [1541]]</t>
  </si>
  <si>
    <t>[16?], 72, fol. 69, fol. 76, 67-86, [1]+ leaves ;  8o.</t>
  </si>
  <si>
    <t>f li rh m N h</t>
  </si>
  <si>
    <t>f li rh m N hc m</t>
  </si>
  <si>
    <t>http://estc.bl.uk/S124024</t>
  </si>
  <si>
    <t>STC (2nd ed.), 10751</t>
  </si>
  <si>
    <t>S124024</t>
  </si>
  <si>
    <t>De conjuratione L. Catalinae. English</t>
  </si>
  <si>
    <t>The conspiracie of Lucius Catiline translated into englishe by Thomas Paynell, worthy, profitable, and pleasaunt to be red.</t>
  </si>
  <si>
    <t>Felice, Costanzo.</t>
  </si>
  <si>
    <t>[Londini : in officina Thomae Bertheleti typis impres. Cum privilegio ad imprimendum solum, anno verbi incarnati. M.D.XLI. [1541]]</t>
  </si>
  <si>
    <t>[4], 51, 51-71, 62-74, [1] l. ;  4o.</t>
  </si>
  <si>
    <t>http://estc.bl.uk/S108940</t>
  </si>
  <si>
    <t>STC (2nd ed.), 16935</t>
  </si>
  <si>
    <t>S108940</t>
  </si>
  <si>
    <t>A compendious and a very fruteful treatyse teachynge the waye of dyenge well, writen to a frende, by the flowre of lerned men of his tyme, Thomas Lupsete Londoner, late deceassed on whose sowle Iesu haue mercy</t>
  </si>
  <si>
    <t>[Londini : Ex [a]edibus Thomae Bertheleti regii impressoris, Anno. M.D.XLI [1541]]</t>
  </si>
  <si>
    <t>38, 37-39, [1] leaves ;  8o.</t>
  </si>
  <si>
    <t>c m q</t>
  </si>
  <si>
    <t>f h lic m q</t>
  </si>
  <si>
    <t>http://estc.bl.uk/S100472</t>
  </si>
  <si>
    <t>STC (2nd ed.), 7664</t>
  </si>
  <si>
    <t>S100472</t>
  </si>
  <si>
    <t>The image of gouernance compiled of the actes and sentences notable, of the moste noble Emperour Alexander Seuerus, late translated out of Greke into Englyshe, by syr Thomas Eliot knight, in the fauour of nobylitie.</t>
  </si>
  <si>
    <t>[Londini : In officina Thomí_ Berthcleti [sic] typis impress.], Anno. M.D.XLI. [1541]</t>
  </si>
  <si>
    <t>[8], 104 leaves ;  4o.</t>
  </si>
  <si>
    <t>f h li rh m N</t>
  </si>
  <si>
    <t>c m q E</t>
  </si>
  <si>
    <t>f h li rh m Nc m q E</t>
  </si>
  <si>
    <t>http://estc.bl.uk/S4357</t>
  </si>
  <si>
    <t>STC (2nd ed.), 15732.5</t>
  </si>
  <si>
    <t>S4357</t>
  </si>
  <si>
    <t>Lytylton tenures</t>
  </si>
  <si>
    <t>Londini : In e’Ïdibus Thome’Ï Bertheleti regii impressoris, M. D. XLI. [1541]</t>
  </si>
  <si>
    <t>138 [i.e. 276], [2] p.  8o.</t>
  </si>
  <si>
    <t>f rh h li</t>
  </si>
  <si>
    <t>q c</t>
  </si>
  <si>
    <t>f rh h liq c</t>
  </si>
  <si>
    <t>STC (2nd ed.), 9274</t>
  </si>
  <si>
    <t>Magna Carta cum aliis antiquis statutis, quorum catalogum, in fine operis reperies.</t>
  </si>
  <si>
    <t>[Londini : In í_dibus Thomí_ Bertheleti typis impress.], Anno. M.D.XL. [1540, i.e. 1541 (Aug.)]</t>
  </si>
  <si>
    <t>148, [4]; [4], 80 leaves ;  8o.</t>
  </si>
  <si>
    <t>f p h rh c li</t>
  </si>
  <si>
    <t>http://estc.bl.uk/S116433</t>
  </si>
  <si>
    <t>STC (2nd ed.), 21599</t>
  </si>
  <si>
    <t>S116433</t>
  </si>
  <si>
    <t>Regimen sanitatis Salernitatum</t>
  </si>
  <si>
    <t>Regimen sanitatis Salerni. This boke teachinge all people to gouerne them in helthe, is translated out of the Latyne tonge in to englyshe by Thomas Paynel.</t>
  </si>
  <si>
    <t>[Londini : In aedibus Tho. Bertheleti typis impres. Cum priuilegio ad imprimendum solum, Anno. M.D.XLI. [1541]]</t>
  </si>
  <si>
    <t>[6], 119, [1] leaves ;  4o.</t>
  </si>
  <si>
    <t>f t m q</t>
  </si>
  <si>
    <t>rh h m</t>
  </si>
  <si>
    <t>rh h mf c E</t>
  </si>
  <si>
    <t>http://estc.bl.uk/S119322</t>
  </si>
  <si>
    <t>STC (2nd ed.), 24858</t>
  </si>
  <si>
    <t>S119322</t>
  </si>
  <si>
    <t>De institutione foeminae Christianae. English</t>
  </si>
  <si>
    <t>A very fruteful and pleasant boke callyd the Instruction of a Christen woman, made fyrste in latyne, by the right famous clerk mayster Lewes Viues, and tourned oute of latyne into Englysshe by Richard Hyrde.</t>
  </si>
  <si>
    <t>[Impress. Londini : in [a]edibus Thom[a]e Berth. regij impressoris. cum priuilegio ad imprimendum solum, Anno M.D.XLI. [1541]]</t>
  </si>
  <si>
    <t>[6], 138 [i.e. 140] leaves :  ill. (woodcut) ;  4o.</t>
  </si>
  <si>
    <t>f h li rh m q N</t>
  </si>
  <si>
    <t>f h li rh m q Nc m q</t>
  </si>
  <si>
    <t>http://estc.bl.uk/S111780</t>
  </si>
  <si>
    <t>STC (2nd ed.), 7649</t>
  </si>
  <si>
    <t>S111780</t>
  </si>
  <si>
    <t>Castell of helthe</t>
  </si>
  <si>
    <t>The castell of helth corrected and in some places augmented, by the first author therof, syr Thomas Elyot knight, the yere of our lorde 1541.</t>
  </si>
  <si>
    <t>[Imprinted at London : in Fletestrete, in the house late Thomas Berthelettes], [1557?]</t>
  </si>
  <si>
    <t>[7], 73, 68-83, 91-97, [1] leaves ;  8o.</t>
  </si>
  <si>
    <t>f t c rh</t>
  </si>
  <si>
    <t>f li N h c DC</t>
  </si>
  <si>
    <t>f li N h c DCi m</t>
  </si>
  <si>
    <t>http://estc.bl.uk/S90175</t>
  </si>
  <si>
    <t>STC (2nd ed.), 474.5</t>
  </si>
  <si>
    <t>S90175</t>
  </si>
  <si>
    <t>[An almanack and pronostication of Iaspar Laet for the yere, of our Lord M.D.XLI.]</t>
  </si>
  <si>
    <t>[[London] : Printed in Aldersgate stret by Nycolas Bourman, [1541]]</t>
  </si>
  <si>
    <t>[32+] p. ; 16o.</t>
  </si>
  <si>
    <t>http://estc.bl.uk/S108918</t>
  </si>
  <si>
    <t>STC (2nd ed.), 473</t>
  </si>
  <si>
    <t>S108918</t>
  </si>
  <si>
    <t>Almanacke and pronostication of Iasper Laet for the yere of our Lorde God .M. CCCCC.xli.</t>
  </si>
  <si>
    <t>[Imprynted at London : In Pater noster Rowe, at the signe of our Lady Pytye, by Iohn Redman, [1541]]</t>
  </si>
  <si>
    <t>http://estc.bl.uk/S117186</t>
  </si>
  <si>
    <t>STC (2nd ed.), 7646</t>
  </si>
  <si>
    <t>S117186</t>
  </si>
  <si>
    <t>The castel of helth corrected and in some places augmented, by the fyrst author therof, syr Thomas Elyot knyght, the yere of our lorde 1541.</t>
  </si>
  <si>
    <t>[Londini : In aedibus Thomae Bertheleti typis impres. Cum priuilegio ad imprimendum solum, Anno.M.D.XLI. [1541, i.e. 1544?]]</t>
  </si>
  <si>
    <t>[8], 72, 65-86 [2] leaves ; 8o.</t>
  </si>
  <si>
    <t>http://estc.bl.uk/S104698</t>
  </si>
  <si>
    <t>STC (2nd ed.), 21804</t>
  </si>
  <si>
    <t>S104698</t>
  </si>
  <si>
    <t>The defence of the mariage of preistes: agenst Steuen Gardiner bisshop of Wynchester, Wylliam Repse bisshop of Norwiche, and agenst all the bisshops and preistes of that false popissh secte, with a confutacion of their vnaduysed vowes vnaduysedly dissined: whereby they haue so wykedly separated them whom God cowpled in lawfull mariage. Made by James Sawtry.</t>
  </si>
  <si>
    <t>[Printed at Auryk [i.e. Antwerp] : By Jan Troost [i.e. widow of C. Ruremond], M.D.XLI. in August] [1541]</t>
  </si>
  <si>
    <t>Philosophy and morality , Religious , Marriage, the debate on women</t>
  </si>
  <si>
    <t>http://estc.bl.uk/S108087</t>
  </si>
  <si>
    <t>STC (2nd ed.), 24217</t>
  </si>
  <si>
    <t>S108087</t>
  </si>
  <si>
    <t>A frutefull treatis of baptyme [sic] and the Lordis Souper, of the vse and effect of them, of the worthey and vnworthy receyuers of the souper, necessary to be knowne of all Christen men, which yerely receyue the sacrament.</t>
  </si>
  <si>
    <t>[At Grunning [i.e. Antwerp] : [Widow of C. Ruremond], M.CCCCC.XLI. Apryle xxvii. [1541]]</t>
  </si>
  <si>
    <t>http://estc.bl.uk/S2198</t>
  </si>
  <si>
    <t>STC (2nd ed.), 16019</t>
  </si>
  <si>
    <t>S2198</t>
  </si>
  <si>
    <t>Hore b[ea]te Ma[r]ie virginis secun[d]um vsu[m] insignis ecclesie Sarisburiensis de nouo impresse</t>
  </si>
  <si>
    <t>[S.l.] : Per Thomam Petit, M.D.LXJ [i.e. 1541]</t>
  </si>
  <si>
    <t>[356] p. : : ill.</t>
  </si>
  <si>
    <t>http://estc.bl.uk/S121627</t>
  </si>
  <si>
    <t>STC (2nd ed.), 16133</t>
  </si>
  <si>
    <t>S121627</t>
  </si>
  <si>
    <t>Hymnoru[m] cum notis opusculu[m] vsui insignis ecclesie Saru[m] subseruie[n]s: in quo quidem [et] illud imprimis est obseruatum, vt quelibet syllaba sua[m] participet notam: id sane cum extrema manu curatu[m], vt singula singulis sibi corespondeant: suisq[ue] debitis rite coaptentur locis.</t>
  </si>
  <si>
    <t>[Antwerpie : in officina vidue Christophori Ruremundeâ»n: impressum: sumptibus et impensis Ioannis Coccij [in London]], 1541. [mense vero Iulij]</t>
  </si>
  <si>
    <t>http://estc.bl.uk/S105411</t>
  </si>
  <si>
    <t>STC (2nd ed.), 17798</t>
  </si>
  <si>
    <t>S105411</t>
  </si>
  <si>
    <t>Defensio conjugii sacerdotum. English</t>
  </si>
  <si>
    <t>A very godly defense, full of lerning, defending the mariage of preistes, gathered by Philip Melanchton, [and] sent vnto the Kyng of Englond, Henry the aight, tra[n]slated out of latyne into englisshe, by lewes beuchame: the yere of the Lorde .M.CCCCC.XLI. in Auguste.</t>
  </si>
  <si>
    <t>Melanchthon, Philipp, 1497-1560.</t>
  </si>
  <si>
    <t>[Printed at Lipse [i.e. Antwerp] : By Ubryght Hoff [i.e. widow of C. Ruremond, 1541]]</t>
  </si>
  <si>
    <t>Philosophy and morality , Marriage, the debate on women</t>
  </si>
  <si>
    <t>http://estc.bl.uk/S92235</t>
  </si>
  <si>
    <t>STC (2nd ed.), 9935.7</t>
  </si>
  <si>
    <t>S92235</t>
  </si>
  <si>
    <t>ENGLAND - YEARBOOKS - Henry VIII</t>
  </si>
  <si>
    <t>[12, 13 Hen. VIII.] De termino Trinitatis [etc.]</t>
  </si>
  <si>
    <t>[London] [N. Hill? in the shop of J . Byddell,] [1542?]</t>
  </si>
  <si>
    <t>http://estc.bl.uk/S113674</t>
  </si>
  <si>
    <t>STC (2nd ed.), 9538</t>
  </si>
  <si>
    <t>S113674</t>
  </si>
  <si>
    <t>The abregeméent [sic] of statutes made in the parlyment holde[n] i[n] the .xxiiii and .xxv. yere of the reygne of kynge Henry the viii.</t>
  </si>
  <si>
    <t>[Imprynted at Londo[n] : In Fletestrete by me wyllyam Myddilton dwellynge at the sygne of the George, next to Saynte Dunstones Churche. Cum privilegio, [1542?]]</t>
  </si>
  <si>
    <t>h rh fn</t>
  </si>
  <si>
    <t>h rh fnt m</t>
  </si>
  <si>
    <t>http://estc.bl.uk/S101114</t>
  </si>
  <si>
    <t>STC (2nd ed.), 9544</t>
  </si>
  <si>
    <t>S101114</t>
  </si>
  <si>
    <t>The abregeme[n]tes of the statutes made in the .xxxiii. yere of the reygne of our souereygne lorde kyng Henry the .viii.</t>
  </si>
  <si>
    <t>[Imprynted at London : In Fletestrete at the sygne of the George by me Wyllyam Mydylton, [1542?]]</t>
  </si>
  <si>
    <t>xxix, [1] leaves ;  8o.</t>
  </si>
  <si>
    <t>http://estc.bl.uk/S4266</t>
  </si>
  <si>
    <t>STC (2nd ed.), 9544.5</t>
  </si>
  <si>
    <t>S4266</t>
  </si>
  <si>
    <t>The abregeme[n]tes of the statutes made in the .xxxiii. yere of the reygne of our souereygne lorde Kynge Henry the .VIII.</t>
  </si>
  <si>
    <t>[London] : Imprynted at London in Fletestrete at the sygne of the George by me Wyllyam Myddylton, [1542?]</t>
  </si>
  <si>
    <t>xxix [i.e. 58], [2] p.</t>
  </si>
  <si>
    <t>http://estc.bl.uk/S104151</t>
  </si>
  <si>
    <t>STC (2nd ed.), 13612</t>
  </si>
  <si>
    <t>S104151</t>
  </si>
  <si>
    <t>Acta colloquii in Comitiis Imperii Ratisbonae habiti. English.</t>
  </si>
  <si>
    <t>The actes of the disputacio[n] in the cowncell of the Empyre holden at Regenspurg: that is to saye, all the artycles concernyng the Christen relygion both agreed and not agreed vpon: euen as they were propowned of the Emprour vnto the nobles of the Empyre, to be iudged, delybred and debated. Here thow hast also the sentence, cowncell and aduyse of the Emperor, of euery degre of the nobles of the Empyre and of the Legate of Rome concernyng these actys. And more ouer here be certen prefacys of Phylyp Melancton declaryng why certen popyssh artycles were reprouyd by the protestantys: and certe[n] other thinges also a regestre whereof thou hast in the next syde of this leafe set forth by Martyne Bucere [et] Philyp Melancton translated owt of Latyne into Englissh. By Mylys Couerdale. M.D.xlij.</t>
  </si>
  <si>
    <t>[Antwerp : Printed by the widow of C. Ruremond, 1542]</t>
  </si>
  <si>
    <t>[24], ccxl, ccxliij-cclxxvij, cclxxx-cclxxxij, [2] p., xl leaves ;  8o.</t>
  </si>
  <si>
    <t>h t m</t>
  </si>
  <si>
    <t>http://estc.bl.uk/S90176</t>
  </si>
  <si>
    <t>STC (2nd ed.), 475</t>
  </si>
  <si>
    <t>S90176</t>
  </si>
  <si>
    <t>An alm[a]nacke &amp; p[ro]nostication of the re[now]med doctor in Astrono[mie] Iaspar Laet the yere of [oure] Lord God. M.CCCCC[liii] And the declaration of the signes and theyr qualit[ies] with the son rysynge.</t>
  </si>
  <si>
    <t>Inprinted in Lon[don] : by Iohn Waley, [1542?]</t>
  </si>
  <si>
    <t>[16+] p. :  ill. ;  16o.</t>
  </si>
  <si>
    <t>http://estc.bl.uk/S110030</t>
  </si>
  <si>
    <t>STC (2nd ed.), 9751</t>
  </si>
  <si>
    <t>S110030</t>
  </si>
  <si>
    <t>Anno trisecimo sexto Henrici sexti.</t>
  </si>
  <si>
    <t>[Imprynted at London : In Fletestrete at the sygne of the George by Wyllyam Myddylton], [1542?]</t>
  </si>
  <si>
    <t>crh ht m</t>
  </si>
  <si>
    <t>http://estc.bl.uk/S110619</t>
  </si>
  <si>
    <t>STC (2nd ed.), 675a</t>
  </si>
  <si>
    <t>S110619</t>
  </si>
  <si>
    <t>The antidotharius, in the whiche thou mayst learne howe thou shalte make many, and dyuers noble playsters, salues, oyntement, powders, bawmes, oyles, and wou[n]de drynkes, the whiche be very necessary, and behouefull, vtyle, and profytable, for euery surgyan, therin to b experte, and redy at all tymes of nede.</t>
  </si>
  <si>
    <t>[London : Imprynted by me Robert Wyer, dwellyng at the sygne of saynt Ioh[a]n Euangelyst, in saynt Martyns parysshe: besyde Charynge Crosse, [1542?]]</t>
  </si>
  <si>
    <t>http://estc.bl.uk/S105498</t>
  </si>
  <si>
    <t>STC (2nd ed.), 10443</t>
  </si>
  <si>
    <t>S105498</t>
  </si>
  <si>
    <t>Apophthegmata. English</t>
  </si>
  <si>
    <t>Apophthegmes, that is to saie, prompte, quicke, wittie and sentencious saiynges, of certain emperours, kynges, capitaines, philosophiers and oratours, aswell Grekes, as Romaines, bothe veraye pleasaunt [et] profitable to reade, partely for all maner of persones, [et] especially gentlemen. First gathered and compiled in Latine by the ryght famous clerke Maister Erasmus of Roterodame. And now translated into Englyshe by Nicolas Vdall.</t>
  </si>
  <si>
    <t>[London] : Excusum typis Ricardi Grafton, 1542 [September] Cum priuilegio ad imprimendum solum.</t>
  </si>
  <si>
    <t>[20], 345, [15] leaves ;  8o.</t>
  </si>
  <si>
    <t>very very dense variation</t>
  </si>
  <si>
    <t>H DC RH</t>
  </si>
  <si>
    <t>FN C</t>
  </si>
  <si>
    <t>F "n"</t>
  </si>
  <si>
    <t>h n q</t>
  </si>
  <si>
    <t>f i m q c</t>
  </si>
  <si>
    <t>H DC RHFN CF "n"</t>
  </si>
  <si>
    <t>h n qf i m q c</t>
  </si>
  <si>
    <t>http://estc.bl.uk/S109193</t>
  </si>
  <si>
    <t>STC (2nd ed.), 1713</t>
  </si>
  <si>
    <t>S109193</t>
  </si>
  <si>
    <t>[A Christmas bankette garnyshed with many pleasaunt and deynty disshes]</t>
  </si>
  <si>
    <t>Becon, Thomas, 1512-1567.</t>
  </si>
  <si>
    <t>[London : J. Mayler, for J. Gough, 1542]</t>
  </si>
  <si>
    <t>[112] p. ;  8o.</t>
  </si>
  <si>
    <t>potential logotypes</t>
  </si>
  <si>
    <t>h t NS NS</t>
  </si>
  <si>
    <t>E SH</t>
  </si>
  <si>
    <t>h sh</t>
  </si>
  <si>
    <t>h t NS NSm</t>
  </si>
  <si>
    <t>DCE SH</t>
  </si>
  <si>
    <t>http://estc.bl.uk/S113338</t>
  </si>
  <si>
    <t>STC (2nd ed.), 1714</t>
  </si>
  <si>
    <t>S113338</t>
  </si>
  <si>
    <t>A Christmas bankette garnyshed with many pleasaunt and deynty disshes, newely prepared by Theodore Basille.</t>
  </si>
  <si>
    <t>[Imprynted at London : In Botulphe lane at the sygne of the whyte Beare, by me Iohn’ã Mayler for Iohn’ã Gough, Anno D[omi]ni. 1542]</t>
  </si>
  <si>
    <t>DC E H NS NS</t>
  </si>
  <si>
    <t>SH</t>
  </si>
  <si>
    <t>DC E H NS NSSH</t>
  </si>
  <si>
    <t>http://estc.bl.uk/S101287</t>
  </si>
  <si>
    <t>STC (2nd ed.), 1715</t>
  </si>
  <si>
    <t>S101287</t>
  </si>
  <si>
    <t>http://estc.bl.uk/S117883</t>
  </si>
  <si>
    <t>STC (2nd ed.), 10661</t>
  </si>
  <si>
    <t>S117883</t>
  </si>
  <si>
    <t>The chronicle of Fabyan, whiche he hym selfe nameth the concordaunce of historyes, nowe newely printed, [and] in many places corrected, as to the dylygent reader it may apere. 1542. Cum priuilegio ad imprimendum solum.</t>
  </si>
  <si>
    <t>[London] : Printed by [R. Grafton for] William Bonham dwellyng at ye sygne of the kyng his armes in Paules churcheyarde, [1542]</t>
  </si>
  <si>
    <t>2v. ([20], 336, [2]; [14], 269, 271-371, 370-490, [1] p.) ;  2o.</t>
  </si>
  <si>
    <t>h rh t m</t>
  </si>
  <si>
    <t xml:space="preserve">i q </t>
  </si>
  <si>
    <t>http://estc.bl.uk/S106729</t>
  </si>
  <si>
    <t>STC (2nd ed.), 10662</t>
  </si>
  <si>
    <t>S106729</t>
  </si>
  <si>
    <t>[London] : Printed by [Rrichard Grafton for] Iohn Reynes, dwellynge at the sygne of saynte George in Pauls churcheyarde, [1542]</t>
  </si>
  <si>
    <t>2v. ([20], 336, [2] p.; [14], 269, 271-371, 370-490, [1] p.) ;  2o.</t>
  </si>
  <si>
    <t>http://estc.bl.uk/S101288</t>
  </si>
  <si>
    <t>STC (2nd ed.), 1716</t>
  </si>
  <si>
    <t>S101288</t>
  </si>
  <si>
    <t>A comfortable epistle, too Goddes faythfull people in Englande, wherein is declared the cause of takynge awaye the true Christen religion from them, &amp; howe it maye be recouered and obtayned agayne, newly made by Thomas Becon.</t>
  </si>
  <si>
    <t>Imprynted at Strasburgh in Elsas [i.e. Wesel? : By J. Lambrecht?] at the signe of the golde[n] Bibel, in the moneth of August. In the yeare of the Lorde M.D.LIIII. [1554]</t>
  </si>
  <si>
    <t>f m n e</t>
  </si>
  <si>
    <t>f m n eq m</t>
  </si>
  <si>
    <t>http://estc.bl.uk/S104649</t>
  </si>
  <si>
    <t>STC (2nd ed.), 14640</t>
  </si>
  <si>
    <t>S104649</t>
  </si>
  <si>
    <t>A co[m]pendious treatise of saynte Iohn Chrisostom prouinge that no ma[n] is hurte but of him selfe.</t>
  </si>
  <si>
    <t>John, Chrysostom, Saint, -407.</t>
  </si>
  <si>
    <t>[Imprynted at London : In Botulphe lane at the sygne of the whyte Beare, by me Ioh[a]n Mayler for Ioh[a]n Gough, Anno D[omi]ni 1542]</t>
  </si>
  <si>
    <t>DC NS</t>
  </si>
  <si>
    <t>qi</t>
  </si>
  <si>
    <t>DC NSe</t>
  </si>
  <si>
    <t>http://estc.bl.uk/S106579</t>
  </si>
  <si>
    <t>STC (2nd ed.), 3759.5</t>
  </si>
  <si>
    <t>S106579</t>
  </si>
  <si>
    <t>The complaynt of Roderyck Mors, somtyme a gray fryre, vnto the parliament howse of Ingland his natural cuntry: for the redresse of certen wicked lawes, euel customs ad [sic] cruell decreys. A table wherof thou shalt fynde in the nexte leafe.</t>
  </si>
  <si>
    <t>Brinkelow, Henry, -1546.</t>
  </si>
  <si>
    <t>[Imprinted at Sauoy [i.e. Strasbourg] : per Franciscum de Turona [i.e. Wolfgang Kí_pfel, 1542?]]</t>
  </si>
  <si>
    <t>rare (first?) sustained English italic use</t>
  </si>
  <si>
    <t xml:space="preserve">F H DC LI </t>
  </si>
  <si>
    <t>http://estc.bl.uk/S110312</t>
  </si>
  <si>
    <t>STC (2nd ed.), 18813</t>
  </si>
  <si>
    <t>S110312</t>
  </si>
  <si>
    <t>The copye of the submissyon of Oneyll, which he made to the Kynges Maiestie at Grenewych the. xxiiii. daye of September, in the. xxxiiii. yere of his Maiesties most noble raygne, and delyuered to his Hyghnes in wrytyng, subscrybed with his owne hande on this fascyon.</t>
  </si>
  <si>
    <t>Tyrone, Con Bacagh OÍNeill, Earl of, approximately 1484-1559.</t>
  </si>
  <si>
    <t>Imprinted at London : In Saynt Sepulchres Parysh in the Old Bayley, by Rychard Lant. for Joh[a]n Gough dwellynge at Smarteskay nere Byllynges gate. Cum priuilegio ad imprimendum solum, [1542]</t>
  </si>
  <si>
    <t>http://estc.bl.uk/S118408</t>
  </si>
  <si>
    <t>STC (2nd ed.), 9986.5</t>
  </si>
  <si>
    <t>S118408</t>
  </si>
  <si>
    <t>[A cronicle of yeres].</t>
  </si>
  <si>
    <t>[Imprynted at London : In Newgate Market by [E. Whitchurch for] Iohn Iudso[n], 1542?]]</t>
  </si>
  <si>
    <t>http://estc.bl.uk/S118108</t>
  </si>
  <si>
    <t>STC (2nd ed.), 9986</t>
  </si>
  <si>
    <t>S118108</t>
  </si>
  <si>
    <t>A cronicle of yeres, from the begynning of the worlde, wherin ye shal fynd the names of al the kinges of Engla[n]d, of ye mayrs [and] shirifs of the citie of Londo[n], [and] briefly of many notable actes done, in, [and] sith, the reigne of kyng Henry the fourth newly augmented and corrected.</t>
  </si>
  <si>
    <t>[Imprynted at London : By Ioh[a]n Byddell dwellyng in Fletestrete at the sygne of the sonne agaynste the coundeth], Anno domini M. v. C. xlii. [1542]</t>
  </si>
  <si>
    <t>h t f c</t>
  </si>
  <si>
    <t>http://estc.bl.uk/S110422</t>
  </si>
  <si>
    <t>STC (2nd ed.), 1717</t>
  </si>
  <si>
    <t>S110422</t>
  </si>
  <si>
    <t>Dauids harpe ful of moost delectable armony, newely strynged and set in tune by Theadore Basille.</t>
  </si>
  <si>
    <t>Imprynted at London : In Botulph lane at the sygne of the whyte Beare, by Joh[a]n Mayler for Joh[a]n Gough, Anno D[omi]ni. 1542. Cum priuilegio ad imprimendum solum. Per Septennium.</t>
  </si>
  <si>
    <t>[192] p. ;  8o.</t>
  </si>
  <si>
    <t>LORDE is rife</t>
  </si>
  <si>
    <t>f n i</t>
  </si>
  <si>
    <t>http://estc.bl.uk/S110032</t>
  </si>
  <si>
    <t>STC (2nd ed.), 9765</t>
  </si>
  <si>
    <t>S110032</t>
  </si>
  <si>
    <t>De termino Michaelis anno. xxxix. Henrici sexti.</t>
  </si>
  <si>
    <t>[Imprynted at London : In Fletestrete at the sygne of the George nexte to saynt Dunstenes church by wyllyam Myddylton, [1542?]]</t>
  </si>
  <si>
    <t>[108] p. ;  2o.</t>
  </si>
  <si>
    <t>http://estc.bl.uk/S110098</t>
  </si>
  <si>
    <t>STC (2nd ed.), 9821</t>
  </si>
  <si>
    <t>S110098</t>
  </si>
  <si>
    <t>De termino Pasche. Anno. viii. Edwardi quarti.</t>
  </si>
  <si>
    <t>[Imprynted at London : By Wyllyam Myddylton, [1542?]]</t>
  </si>
  <si>
    <t>http://estc.bl.uk/S111468</t>
  </si>
  <si>
    <t>STC (2nd ed.), 24601</t>
  </si>
  <si>
    <t>S111468</t>
  </si>
  <si>
    <t>A dyalogue defensyue for women, agaynst malycyous detractoures.</t>
  </si>
  <si>
    <t>Burdet, Robert.</t>
  </si>
  <si>
    <t>[[London] : Imprynted by me Robert Wyer, for Rycharde Banckes, [1542]]</t>
  </si>
  <si>
    <t>http://estc.bl.uk/S116273</t>
  </si>
  <si>
    <t>STC (2nd ed.), 2967.3</t>
  </si>
  <si>
    <t>S116273</t>
  </si>
  <si>
    <t>The Epistles and Gospelles with a brief postyl vpon the same from Aduent tyll Lowe sonday whiche is the wynter parte drawen forth by diuerse learned men for the singuler co[m]moditie of al good christen persons and namely of prestes and curates newly recognized. Cum priuilegio ad imprimendum solum.</t>
  </si>
  <si>
    <t>[Imprinted in London : by Richarde Bankes, and are to be solde in Fletestrete at the sygne of the whyte Harte], [1542?]</t>
  </si>
  <si>
    <t>[4], cxxxix [i.e. cxl] leaves ;  4o.</t>
  </si>
  <si>
    <t>roman W. good one for speech as even english quotations/reported speech are in roman. Roman english text is infact extensive quotations</t>
  </si>
  <si>
    <t>f t m h c</t>
  </si>
  <si>
    <t>F f H h ep rh m q</t>
  </si>
  <si>
    <t>f i q fn</t>
  </si>
  <si>
    <t>F f H h ep rh m qf i q fn</t>
  </si>
  <si>
    <t>http://estc.bl.uk/S124410</t>
  </si>
  <si>
    <t>STC (2nd ed.), 2968.3</t>
  </si>
  <si>
    <t>S124410</t>
  </si>
  <si>
    <t>The Epistles and Gospelles with a brief postil vpon the same from after Easter tyll Aduent, which is the somer parte, set forth for the singuler cmoditie of all good Christen men and namely of prestes and curates.</t>
  </si>
  <si>
    <t>[Imprinted at London : by Richarde Bankes, and are to be solde in Fletestrete at the sygne of the whyte Harte. Cum priuilegio ad imprimendum solum, [1542]]</t>
  </si>
  <si>
    <t>F f H h ep rh m qf i q fn e</t>
  </si>
  <si>
    <t>http://estc.bl.uk/S125011</t>
  </si>
  <si>
    <t>STC (2nd ed.), 16024</t>
  </si>
  <si>
    <t>S125011</t>
  </si>
  <si>
    <t>[Expliciut hore beatissime virginis Marie secundum vsum Sarum]</t>
  </si>
  <si>
    <t>[Rothomagi : s.n., 1542]</t>
  </si>
  <si>
    <t>[320] p. :  ill. ;  8o.</t>
  </si>
  <si>
    <t>http://estc.bl.uk/S104682</t>
  </si>
  <si>
    <t>STC (2nd ed.), 21794</t>
  </si>
  <si>
    <t>S104682</t>
  </si>
  <si>
    <t>An exposicyon after the maner of a contemplacion, vpon the Psalme called Miserere mei Deus whiche Hierome of Ferrary made, at the latter ende of hys dayes.</t>
  </si>
  <si>
    <t>[Printed at London : in Aldersgate strete by John Herforde, for Robert Toye, [1542?]]</t>
  </si>
  <si>
    <t>only one small bit of roman text at end: 'In te domine speraui non con'</t>
  </si>
  <si>
    <t>http://estc.bl.uk/S119987</t>
  </si>
  <si>
    <t>STC (2nd ed.), 19187</t>
  </si>
  <si>
    <t>S119987</t>
  </si>
  <si>
    <t>A generall free pardon or Charter of heuyn blys, very necessary for all true christe[n] people, wherin standeth clene remission of all our synnes, to all penytent [and] faythfull hertes. Not gyuen by any popysh collusyon, but by Iesu Christ, son of the lyuyng God. Compyled in our old Englyssh tong, in the yere of our lorde God. M. iiii. C. neither addyng to nor dymynysshyng fro, saue only some old wordes, turned into our new maner and accostomed spekyng. God save the Kyng.</t>
  </si>
  <si>
    <t>[Imprynted at London : in saynt Sepulchres paryssh, in the old Bayly by Rychard Lant, for Iohén Gough, dwellyng at Smartes kay besyde byllynges gate, [1542?]]</t>
  </si>
  <si>
    <t>[16] p. :  ill. ;  8o.</t>
  </si>
  <si>
    <t>FE i</t>
  </si>
  <si>
    <t>http://estc.bl.uk/S109863</t>
  </si>
  <si>
    <t>STC (2nd ed.), 11917</t>
  </si>
  <si>
    <t>S109863</t>
  </si>
  <si>
    <t>A glasse for housholders, wherin thei maye se, bothe howe to rule theim selfes [and] ordre their housholde verye godly and fruytfull.</t>
  </si>
  <si>
    <t>Londini : In officina Richardi Graftoni, 1542.</t>
  </si>
  <si>
    <t xml:space="preserve">DC LI </t>
  </si>
  <si>
    <t>DC LI F</t>
  </si>
  <si>
    <t>http://estc.bl.uk/S111613</t>
  </si>
  <si>
    <t>STC (2nd ed.), 3047</t>
  </si>
  <si>
    <t>S111613</t>
  </si>
  <si>
    <t>Ad nominis Christiani socios consultatio. English</t>
  </si>
  <si>
    <t>A godly consultation vnto the brethren and companyons of the Christen religyon. By what meanes the cruell power of the Turkes, bothe may, and ought for to be repelled of the Christen people, Theodore Bibliander beinge the author. Thow shalt also fynde here (most gentle reader) of the reasons wherwyth a firme and sure concorde and peace in the Churche, and the Christen publyke weale may be constytuted, and of the fyrst begynnynge and increacementes of the Turkes domynyon, and also of the superstytyous and damnable lawe of the Mahumetanes, and of other certen thynges moste worthy truly to be red and consydered.</t>
  </si>
  <si>
    <t>Bibliander, Theodorus, approximately 1504-1564.</t>
  </si>
  <si>
    <t>[Printed at Basill [i.e. Antwerp] : By Radulphe Bonifante [i.e. M. Crom] .., the yere of ower Lorde. M.D.XlII. [1542] men. of Auguste]</t>
  </si>
  <si>
    <t>clx leaves ;  8o.</t>
  </si>
  <si>
    <t>h t f m rh</t>
  </si>
  <si>
    <t>http://estc.bl.uk/S110430</t>
  </si>
  <si>
    <t>STC (2nd ed.), 4045.5</t>
  </si>
  <si>
    <t>S110430</t>
  </si>
  <si>
    <t>The golde[n] boke of christen matrimonye, moost necessary [and] profitable for all the[m], that entend to liue quietly and godlye in the Christen state of holy wedlock newly set forthe in English by Theodore Basille.</t>
  </si>
  <si>
    <t>[Imprinted at London : In Botulphe lane at the sygne of the whyte Beare, by Ioh[a]n Mayler for Ioh[a]n Gough, Anno Domini. 1542]</t>
  </si>
  <si>
    <t>h t f m rh c</t>
  </si>
  <si>
    <t>http://estc.bl.uk/S112352</t>
  </si>
  <si>
    <t>STC (2nd ed.), 9523</t>
  </si>
  <si>
    <t>S112352</t>
  </si>
  <si>
    <t>The great abredgement of all the statutes of Englande with the abredgeme[n]tes of the statutes made in the .xxxiij. yere of the reygne of oure mooste dreade souereygne lorde kynge He[n]ry the eyght. To whom be al honour, reuerence, [and] ioyfull contynuaunce of his prosperours reygne to the pleasure of god and weale of this his realme. Amen. Cum priuilegio ad imprimendum solum.</t>
  </si>
  <si>
    <t>[Imprynted at London : in Paules church yarde at the sygne of the Maydens heed by Thomas Petyt, In the yere of our Lorde God. M. D. XLij.] [1542]</t>
  </si>
  <si>
    <t>[676] p.; 30, [2] leaves ;  8o.</t>
  </si>
  <si>
    <t>image 9 N for Z kludge</t>
  </si>
  <si>
    <t>f iI</t>
  </si>
  <si>
    <t>DCf iI</t>
  </si>
  <si>
    <t>Jurisprudence , Book industry, catalogues and inventories</t>
  </si>
  <si>
    <t>http://estc.bl.uk/S108690</t>
  </si>
  <si>
    <t>STC (2nd ed.), 9287</t>
  </si>
  <si>
    <t>S108690</t>
  </si>
  <si>
    <t>The great boke of statutes conteynyng all the statutes made in the parlyamentes from the begynnynge of the fyrst yere of the raigne of kynge Edwarde the thyrde tyll the begynnyng of the. xxxiiii. yere of the most gracyous raigne of our soueraigne lorde kyng Henry the .viii. Cum priuilegio.</t>
  </si>
  <si>
    <t>[Imprynted at London : By VVyllyam Meddelton cum priuilegio Regali, [1542?]]</t>
  </si>
  <si>
    <t>[812] p. ;  2o.</t>
  </si>
  <si>
    <t>very big and complex, possibly multiple books, come back to</t>
  </si>
  <si>
    <t xml:space="preserve">h t f rh </t>
  </si>
  <si>
    <t>http://estc.bl.uk/S101057</t>
  </si>
  <si>
    <t>STC (2nd ed.), 9276</t>
  </si>
  <si>
    <t>S101057</t>
  </si>
  <si>
    <t>The great charter called in latyn Magna Carta, with diuers olde statutes whose titles appere in the next leafe newly corrected. Cum priuilegio ad imprimendum solum.</t>
  </si>
  <si>
    <t>[Imprynted at London : in Paules church yerde at the signe of the Maydens heed by Thomas Petyt, M.D.XLij [1542]]</t>
  </si>
  <si>
    <t>[4], ccix [i.e. 211], [5] leaves ;  8o.</t>
  </si>
  <si>
    <t>BL/EEBO copy is an AMAZING example of scribal imitation of type!! VERY IMPORTANT FOR IF WE DO A PAPER ON THIS</t>
  </si>
  <si>
    <t>h t f h c m</t>
  </si>
  <si>
    <t>Book industry, catalogues and inventories , History and chronicles , Literature</t>
  </si>
  <si>
    <t>http://estc.bl.uk/S101110</t>
  </si>
  <si>
    <t>STC (2nd ed.), 9524</t>
  </si>
  <si>
    <t>S101110</t>
  </si>
  <si>
    <t>The greate abbrydgement of all ye statutes of Engla[n]de, vntyl the .xxxiii .yere of the reygne of our moste drad soueraygne lord king Henry the eyght. To who[m] be all honour. reuerence, &amp; ioyful co[n]tinua[n]ce of his prosperous reygne to the pleasure of god and weale of this his realme. Amen. Cum priuilegio ad imprimendum solum.</t>
  </si>
  <si>
    <t>[Imprynted at London : In Fletestrete by me Wyllyam Myddylton dwellynge at the sygne of the George nexte to saynte Dunstones churche, In the yere of our Lorde. MCCCCC.XLII. [1542]]</t>
  </si>
  <si>
    <t>[8], CCCxxi, [9] leaves ;  8o.</t>
  </si>
  <si>
    <t>come back to: also very big/complex/maybe different books</t>
  </si>
  <si>
    <t>DC LIF I</t>
  </si>
  <si>
    <t>http://estc.bl.uk/S91036</t>
  </si>
  <si>
    <t>STC (2nd ed.), 2972.5</t>
  </si>
  <si>
    <t>S91036</t>
  </si>
  <si>
    <t>BIBLE - NEW TESTAMENT - Liturgical Epistles and Gospels - TavernerÍs version</t>
  </si>
  <si>
    <t>Here begyn-/neth the pystels and/ gospels, of euery/ Sonday, and. holy daye/ i:- the yere.</t>
  </si>
  <si>
    <t>[Rouen ] [s.n.] 1542.</t>
  </si>
  <si>
    <t>http://estc.bl.uk/S103664</t>
  </si>
  <si>
    <t>STC (2nd ed.), 24228</t>
  </si>
  <si>
    <t>S103664</t>
  </si>
  <si>
    <t>Prick of conscience. Book 1-3.</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</si>
  <si>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</si>
  <si>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[London : Imprynted by me Robert wyer, dwellynge in saynt Martyns parysshe, at the sygne of saynt Joh[a]n Euangelyst, besyde Charynge Crosse, [1542?]]</t>
  </si>
  <si>
    <t>http://estc.bl.uk/S121320</t>
  </si>
  <si>
    <t>STC (2nd ed.), 11396.5</t>
  </si>
  <si>
    <t>S121320</t>
  </si>
  <si>
    <t>Chroniques. Book 1-2. English</t>
  </si>
  <si>
    <t>Here begynneth the fyrst volum of Syr Iohan Froyssart: of the cronycles of Englande, Fraunce, Spayne, Portyngale, Scotlaude [sic], Bretayne, Flaunders: and other places adioynynge. Translated out of frenche into our materall [sic] Englysshe tonge, by Iohan Bouchier [sic] knyght lorde Berners: at the co[m]maundement of our moste highe redouted souerayne lorde kynge Henry the. viii. kynge of Englande Frau[n]ce, [and] Irelande defe[n]dour of the fayth and of the churche of Englande and also of Irelande in earth the supreme heade.</t>
  </si>
  <si>
    <t>Froissart, Jean, 1338?-1410?.</t>
  </si>
  <si>
    <t>[Imprinted at London : In Fletestrete at the sygne of the George by. [Richard Redman, ca. 1535, and] Wyllyam Myddylton, [1542?]]</t>
  </si>
  <si>
    <t>[10], CCC.xxii leaves ;  2o.</t>
  </si>
  <si>
    <t>http://estc.bl.uk/S104707</t>
  </si>
  <si>
    <t>STC (2nd ed.), 21807</t>
  </si>
  <si>
    <t>S104707</t>
  </si>
  <si>
    <t>Heuy newes of an horryble earth quake whiche was in the cytie of Scharbaria in this present yeare of. xlii. The xiii. day of June. Also how that a cytie in Turky is sonke.</t>
  </si>
  <si>
    <t>[[London] : Imprinted in Aldersgate strete by Nicolas Bourman, [1542]]</t>
  </si>
  <si>
    <t>[8] p. ;  8o.</t>
  </si>
  <si>
    <t>http://estc.bl.uk/S93223</t>
  </si>
  <si>
    <t>STC (2nd ed.), 14123.7</t>
  </si>
  <si>
    <t>S93223</t>
  </si>
  <si>
    <t>An introduction to the knowledge and vnderstandyng as wel to make as also to perceyue the tenoure and fourme of indentures obligations, quyttaunces, bylles of payment, letters of lycence, letters of sale, letters of exchaunge, protections, supplicatio[n]s, complayntes, a certificat, and the copye of sauecondyte.</t>
  </si>
  <si>
    <t>[London] : [R. Grafton], [between 1542 and 1552?]</t>
  </si>
  <si>
    <t>[2+] p. ;  8o.</t>
  </si>
  <si>
    <t>http://estc.bl.uk/S95715</t>
  </si>
  <si>
    <t>STC (2nd ed.), 24894</t>
  </si>
  <si>
    <t>S95715</t>
  </si>
  <si>
    <t>A lamentable and piteous treatise, ... wherin is contayned, not onely the enterprise of Charles V. to Angier in Affrique. But also the myserable chaunces of wynde and wether. Tr. out of Latyn into Frenche, and out of Fenche into Englishe. 1542.</t>
  </si>
  <si>
    <t>Vyllagon or Villegagnon, Sir Nicholas.</t>
  </si>
  <si>
    <t>London R. Grafton, [1542.]</t>
  </si>
  <si>
    <t>http://estc.bl.uk/S108978</t>
  </si>
  <si>
    <t>STC (2nd ed.), 3764</t>
  </si>
  <si>
    <t>S108978</t>
  </si>
  <si>
    <t>The lamentacion of a Christian, against the citie of London made by Roderigo Mors. Anno Domini M.D.XLII.</t>
  </si>
  <si>
    <t>[Prynted at Jericho [i.e. Bonn] : In the land of promes by Thome Trauth [i.e. L. Mylius], 1542]</t>
  </si>
  <si>
    <t>|a Germany |d Bonn.</t>
  </si>
  <si>
    <t>http://estc.bl.uk/S105755</t>
  </si>
  <si>
    <t>STC (2nd ed.), 12047</t>
  </si>
  <si>
    <t>S105755</t>
  </si>
  <si>
    <t>Songe de la pucelle. English.</t>
  </si>
  <si>
    <t>The maydens dreme compyled and made by Chrystofer Goodwyn, in the yere of our Lorde. M.CCCCC.xlij.</t>
  </si>
  <si>
    <t>[[London] : Imprynted by me Robert wyer, for Richarde Bankes, [1542]]</t>
  </si>
  <si>
    <t>[16] p. :  ill. ;  4o.</t>
  </si>
  <si>
    <t>http://estc.bl.uk/S108456</t>
  </si>
  <si>
    <t>STC (2nd ed.), 15446</t>
  </si>
  <si>
    <t>S108456</t>
  </si>
  <si>
    <t>Naeniae in mortem Thomí_ Viati equitis incomparabilis. Ioanne Lelando antiquario. autore.</t>
  </si>
  <si>
    <t>Leland, John, 1506?-1552.</t>
  </si>
  <si>
    <t>Londini : [[Printed by R. Wolfe] Ad signum í_nei Serpentis], Anno M.D.XLII. [1542]</t>
  </si>
  <si>
    <t>[12] p. :  port. ;  4o.</t>
  </si>
  <si>
    <t>all roman, and of a qualitatively different kind than previous examples!</t>
  </si>
  <si>
    <t>F f H h t DC RH C c</t>
  </si>
  <si>
    <t>http://estc.bl.uk/S109204</t>
  </si>
  <si>
    <t>STC (2nd ed.), 1735</t>
  </si>
  <si>
    <t>S109204</t>
  </si>
  <si>
    <t>The new pollecye of warre, wherin is declared not only how [ye]mooste cruell tyraunt the great Turke may be ouer come, but also all other enemies of the Christen publique weale, lately deuised by Theodore Basille.</t>
  </si>
  <si>
    <t>[Imprinted at London : In Botulphe lane at the sygne of the whyte Beare, by Iohn’ã Maylerre for Iohn’ã Gough, Anno D[omi]ni. 1542]</t>
  </si>
  <si>
    <t>h m E</t>
  </si>
  <si>
    <t>q m i</t>
  </si>
  <si>
    <t>DCh m E</t>
  </si>
  <si>
    <t>fq m i</t>
  </si>
  <si>
    <t>http://estc.bl.uk/S101290</t>
  </si>
  <si>
    <t>STC (2nd ed.), 1734</t>
  </si>
  <si>
    <t>S101290</t>
  </si>
  <si>
    <t>A newe pathway vnto praier, ful of much godly frute and christe[n] knowledge, lately made by Theodore Basille.</t>
  </si>
  <si>
    <t>[296] p. ;  8o.</t>
  </si>
  <si>
    <t>On image 136 a roman G used for God. Potential logotypes here, but some LORDES split over line</t>
  </si>
  <si>
    <t>DC NS E</t>
  </si>
  <si>
    <t>http://estc.bl.uk/S90913</t>
  </si>
  <si>
    <t>STC (2nd ed.), 2848</t>
  </si>
  <si>
    <t>S90913</t>
  </si>
  <si>
    <t>The Newe Testament yet once agayne corrected. wheare vnto is added an exhortacio[n] to the same of Erasmus Rot. with an Englyshe kalender. And a table, necessary to fynde easly and lyghtely any story contayned in the fowre euangelistes, and in the apostles.</t>
  </si>
  <si>
    <t>[Antwerp : M. Crom?, after 1542?]</t>
  </si>
  <si>
    <t>[952] p. :  ill. ;  16o.</t>
  </si>
  <si>
    <t>roman W (e.g. image 31)</t>
  </si>
  <si>
    <t>DC h li</t>
  </si>
  <si>
    <t>http://estc.bl.uk/S110470</t>
  </si>
  <si>
    <t>STC (2nd ed.), 1740</t>
  </si>
  <si>
    <t>S110470</t>
  </si>
  <si>
    <t>Newes out of heauen both pleasaunt [and] ioyfull, lately set forth to the great co[n]solacion [and] co[m]forte of all christen me[n]. By Theodore Basille.</t>
  </si>
  <si>
    <t>[Imprynted at London : In Botulphe lane at the sygne of the whyte Beare, by Iohén Mayler for Iohén Gough, Anno Déni. 1542.]</t>
  </si>
  <si>
    <t>[126] p. ;  8o.</t>
  </si>
  <si>
    <t>SAVIOVR on image 42</t>
  </si>
  <si>
    <t>f t h m rh c</t>
  </si>
  <si>
    <t>DC NS NS</t>
  </si>
  <si>
    <t>q i</t>
  </si>
  <si>
    <t>DC NS NSh</t>
  </si>
  <si>
    <t>fq i</t>
  </si>
  <si>
    <t>http://estc.bl.uk/S109665</t>
  </si>
  <si>
    <t>STC (2nd ed.), 1739</t>
  </si>
  <si>
    <t>S109665</t>
  </si>
  <si>
    <t>[Imprynted at London : in Botulphe lane at the sygne of the whyte beare, by me Johí± Mayler for Johí± Gough., Anno Dí±i. 1542]</t>
  </si>
  <si>
    <t>interestingly same as above but has fewer roman LORDEs and the SAVIOVR is not roman (and LORDEs maybe changed to God???)</t>
  </si>
  <si>
    <t>DC NSh</t>
  </si>
  <si>
    <t>http://estc.bl.uk/S193</t>
  </si>
  <si>
    <t>STC (2nd ed.), 2970</t>
  </si>
  <si>
    <t>S193</t>
  </si>
  <si>
    <t>On Saynt Andrewes day the Gospels with brief sermo[n]s vpon them for al the holy dayes in y[e] yere.</t>
  </si>
  <si>
    <t>[London] : Imprinted in Fletestret next to the White Harte by Rycharde Bankes, [1542?]</t>
  </si>
  <si>
    <t>lxiiii [i.e. 128] p.  4o in 8Ís.</t>
  </si>
  <si>
    <t>roman W (e.g. image 1)</t>
  </si>
  <si>
    <t>h H DC rh m</t>
  </si>
  <si>
    <t>m q fn i e</t>
  </si>
  <si>
    <t>h H DC rh mm q fn i e</t>
  </si>
  <si>
    <t>STC (2nd ed.), 24334</t>
  </si>
  <si>
    <t>Estat de la courte du grant Turc. English</t>
  </si>
  <si>
    <t>[London] : Ricardus Grafton excudebat, 1524[i.e.1542]</t>
  </si>
  <si>
    <t>[8], Cl [i.e. Cxlix], [3] p. ;  8o.</t>
  </si>
  <si>
    <t>nf i</t>
  </si>
  <si>
    <t>http://estc.bl.uk/S4647</t>
  </si>
  <si>
    <t>STC (2nd ed.), 9343.7</t>
  </si>
  <si>
    <t>S4647</t>
  </si>
  <si>
    <t>Laws, etc. Artificers, servants, labourers</t>
  </si>
  <si>
    <t>The ordynal or statuts concernynge artyfycers, seruauntes, &amp; labourers newly prynted with dyuers other thyngs therunto added.</t>
  </si>
  <si>
    <t>[S.l.] : Inprynted by me Robert Wyer for Rycharde Banckes, [1542?]</t>
  </si>
  <si>
    <t>[8], xxxvi [i.e. 72] p.</t>
  </si>
  <si>
    <t>http://estc.bl.uk/S109208</t>
  </si>
  <si>
    <t>STC (2nd ed.), 1742</t>
  </si>
  <si>
    <t>S109208</t>
  </si>
  <si>
    <t>A pleasaunt newe nosegaye, full of many godly and swete floures, lately gathered by Theodore Basille.</t>
  </si>
  <si>
    <t>[206] p. ;  8o.</t>
  </si>
  <si>
    <t>DC f NS E</t>
  </si>
  <si>
    <t>q sh</t>
  </si>
  <si>
    <t>q shq i</t>
  </si>
  <si>
    <t>http://estc.bl.uk/S109686</t>
  </si>
  <si>
    <t>STC (2nd ed.), 1749</t>
  </si>
  <si>
    <t>S109686</t>
  </si>
  <si>
    <t>A potacio[n] or dri[n]kynge for this holi time of le[n]t very co[m]fortable for all penitent synners, newly prepared by Theodore Basille.</t>
  </si>
  <si>
    <t>[Imprynted at London : In Botulphe lane at the sygne of the whyte Beare, by me Ioh[a]n Mayler for Ioh[a]n Gough, Anno D[omi]ni. 1542]</t>
  </si>
  <si>
    <t>[176] p. ;  8o.</t>
  </si>
  <si>
    <t>DC NS SH</t>
  </si>
  <si>
    <t>http://estc.bl.uk/S105770</t>
  </si>
  <si>
    <t>STC (2nd ed.), 12102</t>
  </si>
  <si>
    <t>S105770</t>
  </si>
  <si>
    <t>The prayse of all women, called Mulieru[m] pean. Very fruytfull and delectable vnto all the reders. Loke [et] rede who that can. This boke is prayse to eche woman.</t>
  </si>
  <si>
    <t>Gosynhyll, Edward.</t>
  </si>
  <si>
    <t>[Imprynted at London : In Fletestrete at the sygne of the George by me wyllyam Myddylton, [1542?]]</t>
  </si>
  <si>
    <t>interesting that colophon repeats the same roman/latin, blackletter/English division as title-page: typography inherent to title?</t>
  </si>
  <si>
    <t>DC q</t>
  </si>
  <si>
    <t>f m I</t>
  </si>
  <si>
    <t>DC qf m I</t>
  </si>
  <si>
    <t>http://estc.bl.uk/S108737</t>
  </si>
  <si>
    <t>STC (2nd ed.), 9291</t>
  </si>
  <si>
    <t>S108737</t>
  </si>
  <si>
    <t>The principall lawes and statutes of Englande, whyche be at thys present day in vse, compendiously gathered together for the weale [and] benefyt of the kynges Maiesties most louyng subiectes, newly recognised and augmented.</t>
  </si>
  <si>
    <t>Londini : [[R. Grafton for?] R. Bankes], M.D.XLII. [1542]</t>
  </si>
  <si>
    <t>lxxxv leaves ;  8o.</t>
  </si>
  <si>
    <t>H the wrong way round on image 41! Not a kludge though. Good one for printing misprinting conference paper</t>
  </si>
  <si>
    <t>http://estc.bl.uk/S93715</t>
  </si>
  <si>
    <t>STC (2nd ed.), 16241.5</t>
  </si>
  <si>
    <t>S93715</t>
  </si>
  <si>
    <t>LITURGIES - LATIN RITE - PROCESSIONALS - Salisbury</t>
  </si>
  <si>
    <t>Processionale ad vsum insignis ecclÍie Sarum obseruandos occoodu.</t>
  </si>
  <si>
    <t>[Antwerp] [in off. vindue C. Ruremundensis,] 1542.</t>
  </si>
  <si>
    <t>[No pagination provided] ;  4o in 8Ís.</t>
  </si>
  <si>
    <t>http://estc.bl.uk/S103706</t>
  </si>
  <si>
    <t>STC (2nd ed.), 14562</t>
  </si>
  <si>
    <t>S103706</t>
  </si>
  <si>
    <t>Proclamacyon of the hygh emperour Iesu Christ.</t>
  </si>
  <si>
    <t>A proclamacyon of the hygh emperour Iesu Christe, vnto all his faithfull Christen. Concerninge the castell of fayth which now by the grace of God is lyke to be wonne into the Christen mens handes againe.</t>
  </si>
  <si>
    <t>[Imprinted at London : By [J. Herford for] R. Kele, dwellynge at the longe shoppe vnder saynt Mildreds church, 1542-46]</t>
  </si>
  <si>
    <t>[30] p. ;  8o.</t>
  </si>
  <si>
    <t>http://estc.bl.uk/S107855</t>
  </si>
  <si>
    <t>STC (2nd ed.), 16021</t>
  </si>
  <si>
    <t>S107855</t>
  </si>
  <si>
    <t>Liturgies. Hours. Salisbury. English.</t>
  </si>
  <si>
    <t>A prymar of Salisbery vse, set out a longe in Englyshe and Latyn, and a prayer for euery sondaye and holy day in the yere, besydes these folowynge.</t>
  </si>
  <si>
    <t>[London : Prynted [by N. Bourman?] in Pauls churche yarde by Roberte Toye, [1542?]]</t>
  </si>
  <si>
    <t>xcviii, ci-clxi, clxviii-clxxxiii, xlviii leaves ;  8o.</t>
  </si>
  <si>
    <t>http://estc.bl.uk/S96090</t>
  </si>
  <si>
    <t>STC (2nd ed.) 16021.3</t>
  </si>
  <si>
    <t>S96090</t>
  </si>
  <si>
    <t>A prymar of Salisbery vse, in Englyshe and Latyn. The exposition. The gospels and pystels.</t>
  </si>
  <si>
    <t>London Printed by W. Bonham, [1542?]</t>
  </si>
  <si>
    <t>http://estc.bl.uk/S93596</t>
  </si>
  <si>
    <t>STC (2nd ed.), 16026</t>
  </si>
  <si>
    <t>S93596</t>
  </si>
  <si>
    <t>The prymer in Englyshe, and Latyn wyth the epystles and gospelles: of euerye Sonday, [and] holye daye in the yere, and also the exposycion vpon Misere re [sic] mei deus. wyth [sic] many other prayers.</t>
  </si>
  <si>
    <t>Printed in London : by [R. Grafton for] Wyllyam Bonham cum priuilegio ad imprimendum solum, 1542.</t>
  </si>
  <si>
    <t>[296] p., xliij, [1] leaves ;  4o.</t>
  </si>
  <si>
    <t>http://estc.bl.uk/S108687</t>
  </si>
  <si>
    <t>STC (2nd ed.), 16027</t>
  </si>
  <si>
    <t>S108687</t>
  </si>
  <si>
    <t>The prymer in Englyshe, and Latyn wyth the Epystles and Gospelles: of euerye Sonday, [and] holye daye in the yere, and also the exposycion vpon Miserere mei deus. wyth many other prayers</t>
  </si>
  <si>
    <t>Prynted in London : By [Richard Grafton for] Roberte Toye. Cum priuilegio ad imprimendum solum, 1542.</t>
  </si>
  <si>
    <t>[148]; xliij, [1] leaves ;  4o.</t>
  </si>
  <si>
    <t>http://estc.bl.uk/S93598</t>
  </si>
  <si>
    <t>STC (2nd ed.), 16028</t>
  </si>
  <si>
    <t>S93598</t>
  </si>
  <si>
    <t>The prymer in Englysshe and Laten, after the vse of Saru[m], set out at length with many goodly prayers with the epystles and gospels throughout the hoole yeare. M.D.XLij. Cum priuilegio ad imprimendum solum.</t>
  </si>
  <si>
    <t>[Prynted at london : in paules church yarde at the sygne of the maydens heed by Thomas Petyt, M.D.xlij. [1542]]</t>
  </si>
  <si>
    <t>[272] p., lxxxvii, lxxxx-Cviii [i.e. Cvii], [3] leaves :  ill. (woodcuts) ;  8o.</t>
  </si>
  <si>
    <t>f h tm</t>
  </si>
  <si>
    <t>DCf i</t>
  </si>
  <si>
    <t>http://estc.bl.uk/S93597</t>
  </si>
  <si>
    <t>STC (2nd ed.), 16027.5</t>
  </si>
  <si>
    <t>S93597</t>
  </si>
  <si>
    <t>The prymer in Latin, and Englysh.</t>
  </si>
  <si>
    <t>[London] : Ricardus Grafton excudebat, [1542]</t>
  </si>
  <si>
    <t>http://estc.bl.uk/S105904</t>
  </si>
  <si>
    <t>STC (2nd ed.), 12468</t>
  </si>
  <si>
    <t>S105904</t>
  </si>
  <si>
    <t>Chirurgia magna. Selections. English</t>
  </si>
  <si>
    <t>The questyonary of cyrurgyens, with the formulary of lytell Guydo in cyrurgie, with the spectacles of cyrurgyens newly added, with the fourth boke of the Terapentyke [sic], or methode curatyfe of Claude Galyen prynce of physyciens, with a synguler treaty of the cure of vlceres, newely enprynted at London, by me Robert wyer, and be for to sell in Poules Churcheyarde, at the sygne of Judyth. Cum priuilegio ad imprimendum solum.</t>
  </si>
  <si>
    <t>Guy, de Chauliac, approximately 1300-1368.</t>
  </si>
  <si>
    <t>[London : Printed by Robert Wyer for Henry Dabbe and Rycharde Banckes, 1542]</t>
  </si>
  <si>
    <t>[240] p. :  ill. ;  4o.</t>
  </si>
  <si>
    <t>http://estc.bl.uk/S116322</t>
  </si>
  <si>
    <t>STC (2nd ed.), 3378.5</t>
  </si>
  <si>
    <t>S116322</t>
  </si>
  <si>
    <t>Compendyous regyment or a dyetary of helth</t>
  </si>
  <si>
    <t>Hereafter foloweth a compendyous regyment or a dyetary of helth, made in Mou[n]tpyllier, compyled by Andrew Boorde of physiycke doctour, dedycated to the armypotent prynce, and valyaunt Lorde Thomas Duke of Northfolche.</t>
  </si>
  <si>
    <t>Boorde, Andrew, 1490?-1549.</t>
  </si>
  <si>
    <t>[[London] : Imprynted by me Robert Wyer, dwellynge in seynt Martyns parysshe besyde charynge Crosse, at the sygne of seynt Iohén Euangelyste. for Iohén Gowghe], [1542]</t>
  </si>
  <si>
    <t>HEADINGS is caption to image 7 woodcut: GALIEN PRYNCE OF PHISYCKE. Haven't seen a caption like that before (maybe deserves own text type?)</t>
  </si>
  <si>
    <t>DC H</t>
  </si>
  <si>
    <t>http://estc.bl.uk/S111350</t>
  </si>
  <si>
    <t>STC (2nd ed.), 23713</t>
  </si>
  <si>
    <t>S111350</t>
  </si>
  <si>
    <t>Garden of wysdom. Book 2</t>
  </si>
  <si>
    <t>The second booke of the Garden of wysedome, wherin are conteyned wytty, pleasaunt, and nette sayenges of renowmed personages collected by Rycharde Tauerner anno. M.D.XXXIX. Cum priuilegio ad imprimendum solum.</t>
  </si>
  <si>
    <t>[Prynted at London : By [E. Whitchurch for] Richard Bankes, [1542?]]</t>
  </si>
  <si>
    <t>47, [1] leaves ;  8o.</t>
  </si>
  <si>
    <t>f RH</t>
  </si>
  <si>
    <t>f i fn</t>
  </si>
  <si>
    <t>DC RHf RH</t>
  </si>
  <si>
    <t>http://estc.bl.uk/S123519</t>
  </si>
  <si>
    <t>S123519</t>
  </si>
  <si>
    <t>Colloques ou dialogues.</t>
  </si>
  <si>
    <t>Septem linguarum, Latiní_, Teutonicí_, Gallicí_, Hispanicí_, Italicí_, Anglicí_, Almanicí_, dilucidissimus dictionarius, mirum quí¢m vtilis, nec dicam necessarius, omnibus linguarum studiosis. * Vocabulaer in seuenderley talen, Latijn, Duytsch, Vvalsch, Spaens, Italiaens Engels, ende Hochduytsch, seer profiteliic alle beminders der Talen. * Vocabulaire de sept langaiges, Latin, Flameng, Francoys, Espaignol, Italien, Anglois &amp; Aleman. * Vocabulario de siette languaies, Latin, Flamenco, Frances, Espaignol, Italian, Englese, y Aleman. * Vocabulista de sette lingue, cioe Latina, Tudescha, Franzosa, Spagniola, Italiana Anglesc, &amp; Aleman. * A vocabulary in seuen languages, Latyn, Deutch, Frenche, Spanish, Italy, Englisch, and Hye Alman. * Eyn vocabel buch inn sibenderlay spraachen, Latin, Niderlandisch, Frantzosisch, Spangisch, Vvelsch, Englisch, vnd Hochteutsch.</t>
  </si>
  <si>
    <t>[Paris] : On les vend a Paris en la grand salle du Palais, aux premier &amp; deuxiesme pilliers, deuant la chappelle de messieurs les presidens, par Arnoul &amp; Charles les Angeliers, freres, 1542.</t>
  </si>
  <si>
    <t>[120] p. ;  obl.8o.</t>
  </si>
  <si>
    <t>http://estc.bl.uk/S105580</t>
  </si>
  <si>
    <t>STC (2nd ed.), 10808</t>
  </si>
  <si>
    <t>S105580</t>
  </si>
  <si>
    <t>The supplicacion: that the nobles and comons of Osteryke made lately by their messaungers, vnto kyng Ferdinandus, in the cause of the Christen religion. Item. The kynges answere to the same. Vvherpon foloweth the wordes that the messaungers spake vnto the kyng agayne at their departing.</t>
  </si>
  <si>
    <t>[Antwerp : Printed by M. Crom, 1542?]</t>
  </si>
  <si>
    <t>http://estc.bl.uk/S106036</t>
  </si>
  <si>
    <t>STC (2nd ed.), 19465.3</t>
  </si>
  <si>
    <t>S106036</t>
  </si>
  <si>
    <t>Testamentum duodecim patriarcharum. English.</t>
  </si>
  <si>
    <t>The testament of Gad</t>
  </si>
  <si>
    <t>[Imprinted at London : In the Olde bayly in Saynt Sepulcres parissh, by me Rychard Lant, [1542?]]</t>
  </si>
  <si>
    <t>http://estc.bl.uk/S110477</t>
  </si>
  <si>
    <t>STC (2nd ed.), 1775</t>
  </si>
  <si>
    <t>S110477</t>
  </si>
  <si>
    <t>[The true defense of peace By T. Basille]</t>
  </si>
  <si>
    <t>[Imprinted at London : In Botulph lane at the sygne of the whyte Beare, by Ioh[a]n Mayler for Ioh[a]n Gough, Anno D[omi]ni. 1542]</t>
  </si>
  <si>
    <t>DC E NS</t>
  </si>
  <si>
    <t>http://estc.bl.uk/S107200</t>
  </si>
  <si>
    <t>STC (2nd ed.), 5070</t>
  </si>
  <si>
    <t>S107200</t>
  </si>
  <si>
    <t>The workes of Geffray Chaucer newlye printed, wyth dyuers workes whych were neuer in print before: as in the table more playnly doth appere. Cum priuilegio ad imprimendum solum.</t>
  </si>
  <si>
    <t>Chaucer, Geoffrey, -1400.</t>
  </si>
  <si>
    <t>[London] : Printed by [Richard Grafton for] Iohn Reynes dwellynge at the sygne of saynte George in Pauls Church-yarde, 1542.</t>
  </si>
  <si>
    <t>[10], ccclxxxxii [i.e. 372] leaves :  ill. ;  2o.</t>
  </si>
  <si>
    <t>http://estc.bl.uk/S107198</t>
  </si>
  <si>
    <t>STC (2nd ed.), 5069</t>
  </si>
  <si>
    <t>S107198</t>
  </si>
  <si>
    <t>[London] : Printed by [Richard Grafton for] Wyllyam Bonham, dwellynge at the sygne of the Kynges armes in Pauls Church-yarde, 1542.</t>
  </si>
  <si>
    <t>http://estc.bl.uk/S111495</t>
  </si>
  <si>
    <t>STC (2nd ed.), 7660</t>
  </si>
  <si>
    <t>S111495</t>
  </si>
  <si>
    <t>Dictionary of syr Thomas Elyot</t>
  </si>
  <si>
    <t>Bibliotheca Eliotí_ Eliotis librarie.</t>
  </si>
  <si>
    <t>[Londini] : Thomas Berthelet typographus regius excudebat, anno .M. D. XLV [1545] [i.e. 1542]</t>
  </si>
  <si>
    <t>[532] p. ;  2o.</t>
  </si>
  <si>
    <t>new frontispiece. Latin headwords roman, English definitions blackletter. Some confusion over date</t>
  </si>
  <si>
    <t>t definitions</t>
  </si>
  <si>
    <t>rh N</t>
  </si>
  <si>
    <t>f c p hw m</t>
  </si>
  <si>
    <t>rh Nf c p hw m</t>
  </si>
  <si>
    <t>http://estc.bl.uk/S109211</t>
  </si>
  <si>
    <t>STC (2nd ed.), 7798</t>
  </si>
  <si>
    <t>S109211</t>
  </si>
  <si>
    <t>Proclamations. 1542-02-03</t>
  </si>
  <si>
    <t>A proclamation concernyng eatyng of vvhite meates, made the III. day of February, the XXXIII yere of the reygne of the kynges most royall maiesty.</t>
  </si>
  <si>
    <t>[London] : Tho Berthelet regius impressor excudebat. Cum priuilegio ad imprimendum solum, [1542]</t>
  </si>
  <si>
    <t>http://estc.bl.uk/S108884</t>
  </si>
  <si>
    <t>STC (2nd ed.), 7797</t>
  </si>
  <si>
    <t>S108884</t>
  </si>
  <si>
    <t>Proclamations. 1542-01-23</t>
  </si>
  <si>
    <t>A proclamation concernynge the Kynges style, made the. XXIII. day of Ianuary, the XXXIII. yere of his maiesties most gracious reygne.</t>
  </si>
  <si>
    <t>[London] : Thomas Berthelet regius impressor excudebat. Cum priuilegio ad imprimendum solum, [1542]</t>
  </si>
  <si>
    <t>http://estc.bl.uk/S122992</t>
  </si>
  <si>
    <t>STC (2nd ed.), 12439</t>
  </si>
  <si>
    <t>S122992</t>
  </si>
  <si>
    <t>The golden boke of Marcus Aurelius Emperour and eloquent oratour. Anno. M.D.XLII.</t>
  </si>
  <si>
    <t>[Londini : in officina Thomí_ Bertheleti typis impress. Cum priuilegio ad imprimendum solum. Anno. M.D.XLII. [1542]]</t>
  </si>
  <si>
    <t>f rh N</t>
  </si>
  <si>
    <t>f rh Nf c</t>
  </si>
  <si>
    <t>Courtesy, civil conversation, etiquette, sumptuary , Educational books , Classical authors</t>
  </si>
  <si>
    <t>http://estc.bl.uk/S2392</t>
  </si>
  <si>
    <t>STC (2nd ed.), 15610.6</t>
  </si>
  <si>
    <t>S2392</t>
  </si>
  <si>
    <t>An introduction of the eyght partes of speche, and the construction of the same compiled and sette forthe by the commau[n]dement of our most gracious souerayne lorde the king.</t>
  </si>
  <si>
    <t>Londini : In officina Thomí_ Bertheleti ..., M.D.XLII [1542]</t>
  </si>
  <si>
    <t>[74] p.</t>
  </si>
  <si>
    <t>http://estc.bl.uk/S92180</t>
  </si>
  <si>
    <t>STC (2nd ed.), 9404.5</t>
  </si>
  <si>
    <t>S92180</t>
  </si>
  <si>
    <t>Public General Acts. 1542. 33 Hen.VIII</t>
  </si>
  <si>
    <t>Anno tricesimo tertio Henrici octaui. Henry the. VIII. by the grace of God kyng of Englande, Fraunce, and Ireland, defender of the faith, and of the Churche of Englande and also of Irelande in earthe the Supreme heade, to the honour of almyghty God, and for the concord quyet and welth of this his realme, and subiectes of the same, helde his moste hygh court of parlyament, begun at Westm[inster] the. XVI. daye of Janyuer, and there contynued tylle the fyrste day of Apryll, the XXXIII. yere of his moste noble and vyctoryouse reygne, wherin were establysshed these actes folowynge.</t>
  </si>
  <si>
    <t>[Londini : ex officina Thomí_ Bertheleti typis impress. Cum priuilegio ad imprimendum solum, Anno. M.D.XLII [1542]]</t>
  </si>
  <si>
    <t>lxix, [1] leaves ;  2o.</t>
  </si>
  <si>
    <t>http://estc.bl.uk/S1956</t>
  </si>
  <si>
    <t>STC (2nd ed.), 9404.7</t>
  </si>
  <si>
    <t>S1956</t>
  </si>
  <si>
    <t>Public General Acts. 1542</t>
  </si>
  <si>
    <t>Anno tricesimo tertio Henrici Octaui Henry the VIII by the grace of God Kyng of Englande ... helde his moste hygh court of Parlyament begun at Westm[inster] the XVI. daye of Janyuer, and there contynued tylle the fyrste day of Apryll, the XXXIII. yere of his moste noble an vyctoryouse reygne wherin were establysshed these actes folowynge.</t>
  </si>
  <si>
    <t>Londini : Ex officina Thomí_ Bertheleti, M.D.XLII [1542]</t>
  </si>
  <si>
    <t>[137] p.</t>
  </si>
  <si>
    <t>f h li m E</t>
  </si>
  <si>
    <t>f c m q rh</t>
  </si>
  <si>
    <t>f h li m Ef c m q rh</t>
  </si>
  <si>
    <t>http://estc.bl.uk/S110630</t>
  </si>
  <si>
    <t>STC (2nd ed.), 9405</t>
  </si>
  <si>
    <t>S110630</t>
  </si>
  <si>
    <t>Anno tricesimo tertio Henrici octaui Henry the .VIII. by the grace of God kyng of Englande, Fraunce, and Ireland, defender of the faith, and of the Churche of Englande, and also of Irelande in earthe the Supreme heade, to the honour of almighty God, and for the concord quiet and welth of this his realme, and subiectes of the same, helde his moste high court of parliament, begun at Westm[inster] the. XVI. daie of Janyuer, and there contynued tyll the fyrst day of Apryll, the XXXIII. yere of his moste noble and vyctoriouse reygne, wherin were establyshed these actes folowyng.</t>
  </si>
  <si>
    <t>[Londini : Ex officina Thomí_ Bertheleti typis impress. Cum priuilegio ad imprimendum solum, Anno. M.D.XLII [1542]</t>
  </si>
  <si>
    <t>lxix leaves ;  2o.</t>
  </si>
  <si>
    <t>http://estc.bl.uk/S1957</t>
  </si>
  <si>
    <t>STC (2nd ed.), 9405.5</t>
  </si>
  <si>
    <t>S1957</t>
  </si>
  <si>
    <t>Anno tricesimo tertio Henrici Octaui. Henry the VIII. by the grace of God kyng of Englande, Fraunce, and Ireland, defender of the fayth, and of the Churche of Englande and also of Irelande in earthe the supreme heade, to the honoure of almyghty God, and for the concord quyet and welth of this hys realme, and subiectes of the same, helde his moste hygh courte of parlyamente, begun at Westm[inster] the .XVI. daye of Janyuer, and there contynued tyll the fyrste day of Apryll, the XXXIII. yere of his moste noble and vyctoryouse reygne, wherin were establysshed these actes folowinge.</t>
  </si>
  <si>
    <t>[Londini : ex officina Thomí_ Bertheleti typis impress. Cum priuilegio ad imprimendum solum, Anno. M.D.XLII. [1542, i.e. c. 1553]]</t>
  </si>
  <si>
    <t>[140] p. ;  2o.</t>
  </si>
  <si>
    <t>http://estc.bl.uk/S110302</t>
  </si>
  <si>
    <t>STC (2nd ed.), 9404</t>
  </si>
  <si>
    <t>S110302</t>
  </si>
  <si>
    <t>Anno tricesimo tertio Henrici octavi Henry the .VIII. by the grace of God kyng of Englande, Fraunce, and Ireland, defender of the faith, and of the Churche of England, and also of Irelande in earthe the Supreme heade, to the honour of almyghty God, and for the concord quye and welth of this his realme, and subiectes of the same, helde his moste hygh court of parlyament, begun at Westm[inster] the. XVI. daye of Janyuer, and there contynued tyll the fyrste day of Apryl, the XXXIII. yere of his moste noble and victoryouse reygne, wherin were establyshed these actes folowynge.</t>
  </si>
  <si>
    <t>lxix [1] leaves ;  2o.</t>
  </si>
  <si>
    <t>http://estc.bl.uk/S105490</t>
  </si>
  <si>
    <t>STC (2nd ed.), 7631</t>
  </si>
  <si>
    <t>S105490</t>
  </si>
  <si>
    <t>The bankette of sapience, compyled by syr Thomas Elyot knyght, and newly augmented with dyuerse titles [et] sentences.</t>
  </si>
  <si>
    <t>[Londini : In í_dibus Thomí_ Bertheleti typis impress. Cum priuilegio ad imprimendum solum, Anno. M.D.XLII. [1542]]</t>
  </si>
  <si>
    <t>[4], 47, [1] leaves ;  8o.</t>
  </si>
  <si>
    <t>f h li rh m</t>
  </si>
  <si>
    <t>f h li rh mc m q E</t>
  </si>
  <si>
    <t>http://estc.bl.uk/S1917</t>
  </si>
  <si>
    <t>STC (2nd ed.), 7659.5</t>
  </si>
  <si>
    <t>S1917</t>
  </si>
  <si>
    <t>Londini : In officina Thomae Bertheleti .. , M.D.XLII [1542]</t>
  </si>
  <si>
    <t>[574+] p.  2o.</t>
  </si>
  <si>
    <t>http://estc.bl.uk/S4637</t>
  </si>
  <si>
    <t>STC (2nd ed.), 9179</t>
  </si>
  <si>
    <t>S4637</t>
  </si>
  <si>
    <t>A declaration conteyning the iust causes and consyderations of this present warre with the Scottis wherin alsoo appereth the trewe &amp; right title the Kinges Most Royall Maiesty hath to the souerayntie of Scotlande.</t>
  </si>
  <si>
    <t>Londini : In officina Thomí_ Bertheleti ..., M. D. XLII [1542]</t>
  </si>
  <si>
    <t>[31] p.</t>
  </si>
  <si>
    <t>f h li rh mc m q</t>
  </si>
  <si>
    <t>Heraldic works and genealogies , History and chronicles</t>
  </si>
  <si>
    <t>http://estc.bl.uk/S100691</t>
  </si>
  <si>
    <t>STC (2nd ed.), 9179.3</t>
  </si>
  <si>
    <t>S100691</t>
  </si>
  <si>
    <t>Miscellaneous Documents. 1542-11</t>
  </si>
  <si>
    <t>A declaration, conteynyng the iust causes and consyderations, of this present warre with the Scottis, wherin alsoo appereth the trewe [and] right title, that the kinges most royall maiesty hath to the souerayntie of Scotlande.</t>
  </si>
  <si>
    <t>[Londini : In officina Thomí_ Bertheleti typis impress. .., Anno. M.D.XLII. [1542]]</t>
  </si>
  <si>
    <t>f h li rh m Nc m q</t>
  </si>
  <si>
    <t>http://estc.bl.uk/S2394</t>
  </si>
  <si>
    <t>STC (2nd ed.), 15610.5a</t>
  </si>
  <si>
    <t>S2394</t>
  </si>
  <si>
    <t>Institutio compendiaria totius grammaticae quam et eruditissimus atq[ue] idem illustrissimus rex noster hoc nomine euulgari iussit, ut non alia q[uoque] hí_c una per totam Angliam pueris prí_legeretur.</t>
  </si>
  <si>
    <t>Londini : [Ex officina Thomae Bertheleti ...], M. D. XLII [1542]</t>
  </si>
  <si>
    <t>[12], 80 [i.e. 156] p.</t>
  </si>
  <si>
    <t>All Roman. Something cool going on on the title-page I can't make out on EEBO. Bound with below</t>
  </si>
  <si>
    <t>f c li h t m</t>
  </si>
  <si>
    <t>Bound with above</t>
  </si>
  <si>
    <t>c m q t</t>
  </si>
  <si>
    <t>f h li rh mc m q t</t>
  </si>
  <si>
    <t>http://estc.bl.uk/S107812</t>
  </si>
  <si>
    <t>STC (2nd ed.), 14639</t>
  </si>
  <si>
    <t>S107812</t>
  </si>
  <si>
    <t>Quod nemo laeditur ab alio. English</t>
  </si>
  <si>
    <t>A sermon of Saint Chrysostome, wherein besyde that it is furnysshed with heuenly wisedome [and] teachinge, he wonderfully proueth, that no man is hurted but of hym selfe: translated into Englishe by the floure of lerned menne in his tyme, Thomas Lupsette Londoner.</t>
  </si>
  <si>
    <t>John Chrysostom, Saint, -407.</t>
  </si>
  <si>
    <t>[Londini : In officina Thomí_ Bertheleti typis impress. Cum priuilegio ad imprimendu[m] solum, M.D.XLII. [1542]]</t>
  </si>
  <si>
    <t>http://estc.bl.uk/S104365</t>
  </si>
  <si>
    <t>STC (2nd ed.), 203</t>
  </si>
  <si>
    <t>S104365</t>
  </si>
  <si>
    <t>Declamatio de nobilitate et praecellentia foeminei sexus. English</t>
  </si>
  <si>
    <t>A treatise of the nobilitie and excellencye of vvoman kynde, translated out of Latine into englysshe by Dauid Clapam</t>
  </si>
  <si>
    <t>[Londini : in í_dibus Thomí_ Bertheleti typis impress.], an. M. D. XLII. [1542]</t>
  </si>
  <si>
    <t>f h li rh m n</t>
  </si>
  <si>
    <t>f h li rh m nc m q E</t>
  </si>
  <si>
    <t>http://estc.bl.uk/S110604</t>
  </si>
  <si>
    <t>STC (2nd ed.), 6128</t>
  </si>
  <si>
    <t>S110604</t>
  </si>
  <si>
    <t>Imprynted at London : In paules Churche yarde at the sygne of the maydens heed, by Thomas Petyt, The yeare of our Lorde M. CCCCC. xlii. [1542]</t>
  </si>
  <si>
    <t>http://estc.bl.uk/S2331</t>
  </si>
  <si>
    <t>STC (2nd ed.), 22249.5</t>
  </si>
  <si>
    <t>S2331</t>
  </si>
  <si>
    <t>The declaracio[n] made at Poules Crosse in the cytye of London the fourth Sonday of Aduent by Alexander Seyton and Mayster Willyam Tolwyn, persone of S. Anthonynes in the sayd cytye of London, the yere of our Lord God M.D.XLJ.</t>
  </si>
  <si>
    <t>Seton, Alexander, -1542.</t>
  </si>
  <si>
    <t>[London] : Imprinted at London in Saynt Sepulchres paryshe in the Olde Bayly by Rychard Lant, [1542?]</t>
  </si>
  <si>
    <t>[15] p. 8o in 4's.</t>
  </si>
  <si>
    <t>http://estc.bl.uk/S122626</t>
  </si>
  <si>
    <t>STC (2nd ed.), 9179</t>
  </si>
  <si>
    <t>S122626</t>
  </si>
  <si>
    <t>A declaration, conteynyng the iust causes and consyderations, of this present warre with the Scottis, wherin alsoo appereth the trewe [and] right title, that the kinges most royall maiesty hath to the souerayntie of Scotlande.</t>
  </si>
  <si>
    <t>[Londini : In officina ThomÃ¦ Bertheleti typis impress. .., Anno. M.D.XLII. [1542]]</t>
  </si>
  <si>
    <t>http://estc.bl.uk/S124003</t>
  </si>
  <si>
    <t>STC (2nd ed.), 21808</t>
  </si>
  <si>
    <t>S124003</t>
  </si>
  <si>
    <t>Hevy newes of an horryble earth quake whiche was in the cytie of Scharbaria.</t>
  </si>
  <si>
    <t>Heuy newes of an horryble erthquake, which was in the citie of Scarbaria in this present yere of. xlii. The. xiii. day of June. And also how that a citie in Turky is sonke.</t>
  </si>
  <si>
    <t>[Imprynted at London: in saynt Sepulchres parysshe in the Old Bayly, by Rychard Lant, [1542]]</t>
  </si>
  <si>
    <t>[8] p. ; 8o.</t>
  </si>
  <si>
    <t>http://estc.bl.uk/S125010</t>
  </si>
  <si>
    <t>STC (2nd ed.), 16023</t>
  </si>
  <si>
    <t>S125010</t>
  </si>
  <si>
    <t>Hore beate Marie virginis secundu[m] verum vsum insignis ecclesie Sarisburiensis cu[m] multis orationibus ad longum.</t>
  </si>
  <si>
    <t>[Antwerp : s.n.], Anno 1542.</t>
  </si>
  <si>
    <t>[310] p. : ill. ; 8o.</t>
  </si>
  <si>
    <t>http://estc.bl.uk/S120457</t>
  </si>
  <si>
    <t>STC (2nd ed.), 15610.6</t>
  </si>
  <si>
    <t>S120457</t>
  </si>
  <si>
    <t>An introdvction of the eyght partes of speche, and the construction of the same, compiled and sette forthe by the commau[n]dement of our most gracious souerayne lorde the king.</t>
  </si>
  <si>
    <t>[Londini : In officina ThomÃ¦ Bertheleti typis impress.], Anno. M.D.XLII. [1542]</t>
  </si>
  <si>
    <t>http://estc.bl.uk/S103884</t>
  </si>
  <si>
    <t>STC (2nd ed.), 16149</t>
  </si>
  <si>
    <t>S103884</t>
  </si>
  <si>
    <t>Manuale ad vsum insignis ecclesie Sarum. Iam denuo</t>
  </si>
  <si>
    <t>Antuerpie impressum: : [In officina vidue Christophori Ruremundensis] et a multis erratis et me[n]dis quibus scatebat repurgatum ac emunctissime vindicatum, Anno d[omi]ni M.CCCCC.XLII. [1542, i.e. 1543]</t>
  </si>
  <si>
    <t>cc leaves : music ; 4o.</t>
  </si>
  <si>
    <t>http://estc.bl.uk/S92117</t>
  </si>
  <si>
    <t>STC (2nd ed.), 9175b.10</t>
  </si>
  <si>
    <t>S92117</t>
  </si>
  <si>
    <t>Miscellaneous Documents. Blank Forms</t>
  </si>
  <si>
    <t>Nouerint vniuersi per presÃ©tes me WillÃ¡m permissione diuine Norwicen[sis] episcopum cuiusdam annualis redditus siue pensionis decime partis omnium possessionum et emolumentorum ecclesaisticorÃº infra ciuitatÃ© et diocesim Norwicen[sis] sufficienter et legittime deputatum recepisse et habuise de [blank] dcÃ© dioc {blank] legalis ...</t>
  </si>
  <si>
    <t>[London : J. Mayler?, 1542?]</t>
  </si>
  <si>
    <t>http://estc.bl.uk/S113325</t>
  </si>
  <si>
    <t>STC (2nd ed.), 692.5</t>
  </si>
  <si>
    <t>S113325</t>
  </si>
  <si>
    <t>Of the great treason and syege of Andwerpe, that was in July last past by Marten of Rossen which came forth of Gelderlande with xiiii.M. men of armes.</t>
  </si>
  <si>
    <t>[Imprynted at London : in saynt Pulchres parysh in the Old Bayly, by Rychard Lant, [1542?]]</t>
  </si>
  <si>
    <t>http://estc.bl.uk/S5135</t>
  </si>
  <si>
    <t>STC (2nd ed.), 23884</t>
  </si>
  <si>
    <t>S5135</t>
  </si>
  <si>
    <t>[Imprinted at London : in Fletetrete: by Wyllyam Myddylton, dwellynge at the sygne of the George, next to sainct Du[n]stones Churche, [ca. 1542]]</t>
  </si>
  <si>
    <t>http://estc.bl.uk/S124002</t>
  </si>
  <si>
    <t>STC (2nd ed.), 9929.3</t>
  </si>
  <si>
    <t>S124002</t>
  </si>
  <si>
    <t>Anni inuictissimi regis Henrici septimi videlicet a primo ad octauum usq[ue] annum, cum primis frugeferi, denuo uigilantissime recogniti et emendati, ac etia[m] in margine quasdam annotatiunculas haud inamenas adiectas, inuenias.</t>
  </si>
  <si>
    <t>[London] : Excudebat [N. Hill for] Henricus Smythe co[m]morans extra Temple barre in parochia sancti Clementi ad inter signu[m] sancte Trinitatis, anno restitute ... M.D.XLIII. [1543]</t>
  </si>
  <si>
    <t>[2+] p. ;  2o.</t>
  </si>
  <si>
    <t>http://estc.bl.uk/S111677</t>
  </si>
  <si>
    <t>STC (2nd ed.), 5014</t>
  </si>
  <si>
    <t>S111677</t>
  </si>
  <si>
    <t>The answer of Carolus the fyfte Emperoure euer more august, vnto the letters conuocatorye of Paule the thyrd Bysshope of Rome concerninge [the] generall co[n]cell to be celebrated at Trident.</t>
  </si>
  <si>
    <t>[Antwerp : M. Crom, 1543]</t>
  </si>
  <si>
    <t>http://estc.bl.uk/S109149</t>
  </si>
  <si>
    <t>STC (2nd ed.), 5015</t>
  </si>
  <si>
    <t>S109149</t>
  </si>
  <si>
    <t>Answere of Carolus the fyfte Emperoure ever more august, unto the letters convocatorye of Paule the thyrde Bysshope of Rome concerninge [the] generall concell to be celebrated at Trident</t>
  </si>
  <si>
    <t>The answer of Charles the fyft emperour, euer more august, vnto the letters conuocatorye of Paule the thyrde bishop of Rome, concernyng a generall cou[n]cell to bee celebrated at Trident. 1543.</t>
  </si>
  <si>
    <t>Londini : In officina Richardi Graftoni, [1543]</t>
  </si>
  <si>
    <t>http://estc.bl.uk/S103833</t>
  </si>
  <si>
    <t>STC (2nd ed.), 14878</t>
  </si>
  <si>
    <t>S103833</t>
  </si>
  <si>
    <t>The boke for a iustyce of peace neuer so well and dylygently set forthe.</t>
  </si>
  <si>
    <t>Londini : In edibus VVilhelmum Middilton[um], [1543?]</t>
  </si>
  <si>
    <t>roman latin lead ins provides a sort-of segue into latin section of book</t>
  </si>
  <si>
    <t>t m fn DC</t>
  </si>
  <si>
    <t>F f li</t>
  </si>
  <si>
    <t>f t h rh mt m fn DC</t>
  </si>
  <si>
    <t>F DCF f li</t>
  </si>
  <si>
    <t>http://estc.bl.uk/S108937</t>
  </si>
  <si>
    <t>STC (2nd ed.), 4048</t>
  </si>
  <si>
    <t>S108937</t>
  </si>
  <si>
    <t>The christen state of matrimony, moost necessary [and] profitable for all the[m], that entend to liue quietly and godlye in the Christe[n] state of holy wedlock newly set forth in Englyshe.</t>
  </si>
  <si>
    <t>[Imprinted at London : in the house of Ioh[n]n, Mayler for Ioh[n]n Gough], 1546 [i.e. 1543]</t>
  </si>
  <si>
    <t>[18], lxxviii, [4] leaves :  ill. ;  8o.</t>
  </si>
  <si>
    <t>http://estc.bl.uk/S108930</t>
  </si>
  <si>
    <t>STC (2nd ed.), 4046</t>
  </si>
  <si>
    <t>S108930</t>
  </si>
  <si>
    <t>The Christen state of matrimonye, wherin housbandes and wyfes maye lerne to kepe house together with loue. The origenall of holy wedlok: whan, where, how, and of whom it was instituted [and] ordeyned: what it is: how it ought to proceade: what be the occasions, frute and commodities therof. Contrary wyse, how shamefull and horrible a thinge whordome and aduoutry is: how one ought also to chose hym a mete and conuenient spouse to kepe and increace the mutuall love, trouth and dewtye of wedloke: and how maryed folkes shulde bring vp their chyldre[n] in the feare of God.</t>
  </si>
  <si>
    <t>[[Antwerp : Widow of C. Ruremond?], Anno incarnationis Christi. M.D.XLIII. Tertio die Ianuarij. [1543]]</t>
  </si>
  <si>
    <t>92, [4] leaves ;  16o.</t>
  </si>
  <si>
    <t>http://estc.bl.uk/S103774</t>
  </si>
  <si>
    <t>STC (2nd ed.), 12767</t>
  </si>
  <si>
    <t>S103774</t>
  </si>
  <si>
    <t>The chronicle of Ihon Hardyng, from the firste begynnyng of Englande, vnto the reigne of kyng Edward the fourth wher he made an end of his chronicle. And from that tyme is added a continuacion of the storie in prose to this our tyme, now first imprinted, gathered out of diuerse and sondery autours yt haue write[n] of the affaires of Englande.</t>
  </si>
  <si>
    <t>Hardyng, John, 1378-1465?.</t>
  </si>
  <si>
    <t>Londini : In officina Richardi Graftoni, Mense Ianuarii. M.D.xliii. [1543] Cum priuilegio ad imprimendum solum.</t>
  </si>
  <si>
    <t>[8], CCxxxviii, Cxlvi leaves ;  8o.</t>
  </si>
  <si>
    <t>image 107: "In laten letters, in marble stone well graved" (but no roman here :(. Still, the letters are laten, and there are some qualitative expression of the value of this around it...). Some of the type characteristics are just in the second half of the book, the continuation of the chronicle. is this a separate book? The only roman latin in the text seems to occur on image 390 for name of disease: 'plureses'</t>
  </si>
  <si>
    <t>LI</t>
  </si>
  <si>
    <t>F f i C c</t>
  </si>
  <si>
    <t>DC LIq</t>
  </si>
  <si>
    <t>LIF f i C c</t>
  </si>
  <si>
    <t>http://estc.bl.uk/S103772</t>
  </si>
  <si>
    <t>STC (2nd ed.), 12766.7</t>
  </si>
  <si>
    <t>S103772</t>
  </si>
  <si>
    <t>The chronicle of Ihon Hardyng in metre, fro[m] the first begynnyng of Engla[n]de, vnto ye reigne of Edwarde ye fourth where he made an end of his chronicle. And from yt time is added with a co[n]tinuacion of the storie in prose to this our tyme, now first emprinted, gathered out of diuerse and sondrie autours of moste certain knowelage [et] substanciall credit, yt either in latin orels in our mother toungue haue writen of ye affaires of Englande.</t>
  </si>
  <si>
    <t>Londini : In officina Richardi Graftoni, Mense Ianuarii. 1543. Cum priuilegio ad imprimendum solum.</t>
  </si>
  <si>
    <t>[8], CCxxxviii, [1], Clx leaves ;  8o.</t>
  </si>
  <si>
    <t xml:space="preserve">as above: two books, but both by grafton. But here, the 'plureses' is in italic. Also: the 'roman English quotations' is image 270: 'and thought that the sonne had been goone from them and out of this worlde, when he was absent', but not sure why this is in italic. the Italic embedded within the text have been rendered in the EEBO text, so they can be found by going to the full EEBO text html source, and ctrl+f for the html tag &lt;EM&gt;. Would be good to use this technique on the above version too. </t>
  </si>
  <si>
    <t>F C</t>
  </si>
  <si>
    <t>f i c q</t>
  </si>
  <si>
    <t>DC LIF C</t>
  </si>
  <si>
    <t>qf i c q</t>
  </si>
  <si>
    <t>http://estc.bl.uk/S118110</t>
  </si>
  <si>
    <t>STC (2nd ed.), 9987</t>
  </si>
  <si>
    <t>S118110</t>
  </si>
  <si>
    <t>A cronicle of yeres, fro[m] the begynnynge of the worlde, wherin ye shal fynd the names of al the kynges of Englande, of the mayres [and] shyreffes of ye cyte of Lo[n]don, [and] bryefly of many notable actz done in, and syth, the reygne of kyng Henry the fourthe: newly augmented and corrected.</t>
  </si>
  <si>
    <t>[Imprinted at Londo[n] : In Paules church yearde, at the sygne of the Maydens heed, by Thomas Petyt], Anno d[omi]ni. M. D. XLiii. [1543]</t>
  </si>
  <si>
    <t>http://estc.bl.uk/S2070</t>
  </si>
  <si>
    <t>STC (2nd ed.), 9987.5</t>
  </si>
  <si>
    <t>S2070</t>
  </si>
  <si>
    <t>A Cronycle of yeres from the begynnynge of the worlde wherin ye shal fynde the names of all the kynges of Englande, of the mayres and shyryffes of the cytie of Lo[n]don, and brefelye of many notable actes done in, and syns the reygne of Kyng Henry the Fourth / newely augmented &amp; corrected ; where vnto is added the lengthe, bredth, and compasse of Englande, with the nombre of parysshe churches, townes, bysshoprykes, and shyres in the same, besydes cyties, and castels, and also the wayes leadyng to the most notable places, and the dystaunce betwyxte the same.</t>
  </si>
  <si>
    <t>[London] : Imprynted at London in Fletestrete, at the signe of the George by Wyllyam Myddylton, 1543.</t>
  </si>
  <si>
    <t>roman title-page just 'Anno'</t>
  </si>
  <si>
    <t>http://estc.bl.uk/S116340</t>
  </si>
  <si>
    <t>STC (2nd ed.), 21570</t>
  </si>
  <si>
    <t>S116340</t>
  </si>
  <si>
    <t>The dialogues in Englysshe, bytwene a Doctour of dyuynyte [and] a stude[n]t in the lawes of Engla[n]de, newly corrected and imprinted with newe addycyons.</t>
  </si>
  <si>
    <t>[Imprynted at London : In Fletestrete at the sygne of the George nexte to saynt Dunstones church by Wyllyam Myddylton, in the yere of our Lorde a M.CCCCC.xliii. [1543]]</t>
  </si>
  <si>
    <t>189, [7] leaves ;  8o.</t>
  </si>
  <si>
    <t>http://estc.bl.uk/S107804</t>
  </si>
  <si>
    <t>STC (2nd ed.), 14634</t>
  </si>
  <si>
    <t>S107804</t>
  </si>
  <si>
    <t>Contra eos qui novilunia observant. Greek and Latin</t>
  </si>
  <si>
    <t>Tou en hagiois Iannou tou Chrysostomou homiliai duo ÛÒuÛÒ prton entyptheisai kai pros ton [tÛÒs] Anglias epiphanestaton Basileia Henrikon ogdoon eis rhmaian glssan metagraphtheisai hypo Iannou KhÛÒkou Kantabrigies. = D. Ioannis Chrysostomi homilií_ duí_, nunc primum in lucem í_dití_, et ad sereniss. Anglií_ Rege[m] Latiní_ factí_, í¢ Ioanne Cheko Cantabrigiensi.</t>
  </si>
  <si>
    <t>Londini : [printed by Reyner Wolfe], anno Domini 1543.</t>
  </si>
  <si>
    <t>[8], 34, [2]; 58, [2] p. ;  4o.</t>
  </si>
  <si>
    <t>F h H DC t RH</t>
  </si>
  <si>
    <t>F h H DC t RHF DC</t>
  </si>
  <si>
    <t>http://estc.bl.uk/S124697</t>
  </si>
  <si>
    <t>STC (2nd ed.), 2972.7</t>
  </si>
  <si>
    <t>S124697</t>
  </si>
  <si>
    <t>The ende of this brefe postyl, vpo[n] the epystles and gospelles of all the Sondayes in the yeare ...</t>
  </si>
  <si>
    <t>[London : printed by R. Grafton, 1543?]</t>
  </si>
  <si>
    <t>ccciii, [1] leaves ;  8o.</t>
  </si>
  <si>
    <t>http://estc.bl.uk/S91035</t>
  </si>
  <si>
    <t>STC (2nd ed.), 2967.5</t>
  </si>
  <si>
    <t>S91035</t>
  </si>
  <si>
    <t>The epi-/stles and gospelles with a brief/ postyl ... from Aduent/ tyll Lowe sondaye ... the/ &amp;hand; (Wynter parte) ... new-/ly recognized.</t>
  </si>
  <si>
    <t>London [Richarde Bankes,/ and are to be solde in Fletestrete next to/ the synge of the whyte Harte,] [1543?]</t>
  </si>
  <si>
    <t>http://estc.bl.uk/S192</t>
  </si>
  <si>
    <t>STC (2nd ed.), 2969.3</t>
  </si>
  <si>
    <t>S192</t>
  </si>
  <si>
    <t>The Epistles and Gospels with a brief postyll vpon the same from Trinitie sonday tyll Aduent, drawen forthe by diuers learned men for the singuler co[m]moditie of al good christians and namely of prestes and curates. Cum priuilegio ad imprimendum solum.</t>
  </si>
  <si>
    <t>[Imprinted at London : By Richarde Bankes, and solde in Fletestrete at the sygne of the whyte Harte by Anthony Clerke, [1543?]]</t>
  </si>
  <si>
    <t>[1], lxvij-lxxiij, lxxiij-Clxxij, clxxij-Clxxxvj, [1] leaves ;  4o.</t>
  </si>
  <si>
    <t>roman W. image 26 blackletter W kludge</t>
  </si>
  <si>
    <t>f h c</t>
  </si>
  <si>
    <t>http://estc.bl.uk/S108933</t>
  </si>
  <si>
    <t>STC (2nd ed.), 546</t>
  </si>
  <si>
    <t>S108933</t>
  </si>
  <si>
    <t>Tractado de amores de Arnalte y Lucenda. English</t>
  </si>
  <si>
    <t>A certayn treatye moste wyttely deuysed orygynally wrytten in the spaynysshe, lately traducted in to frenche entytled, Lamant mal traicte de samye. And nowe out of frenche in to Englysshe, dedicat to the ryght honorable lorde henry Erle of Surrey, one of the knyghtes of the moste honorable ordre of the garter, son[n]e and heyre apparaunt to the ryght hygh and myghete prynce Thomas duke of Norfolke, hygh treasorour, and erle mershall of Englande.</t>
  </si>
  <si>
    <t>San Pedro, Diego de, active 1500.</t>
  </si>
  <si>
    <t>[London : Imprynted by me Robert wyer, dwellynge in seynt Martyns parysshe at Charyng Crosse, [1543?]]</t>
  </si>
  <si>
    <t>[148] p. :  ill. ;  8o.</t>
  </si>
  <si>
    <t>http://estc.bl.uk/S105106</t>
  </si>
  <si>
    <t>STC (2nd ed.), 23712</t>
  </si>
  <si>
    <t>S105106</t>
  </si>
  <si>
    <t>Garden of wysdom. Book 1</t>
  </si>
  <si>
    <t>The garden of wysedome, co[n]teyneyng pleasau[n]t floures, that is to saye, propre and quycke sayinges of princes, philosophers and other sortes of men. Drawen forth of good authours, by Rycharde Tauerner.</t>
  </si>
  <si>
    <t>Imprynted at London : By Edwarde Whytchurche [to be sold at the west dore of Paules, by Wyllyam Telotson] Cum priuilegio ad imprimendum solum, [1543?]</t>
  </si>
  <si>
    <t>hilariously wrong running ehad on image 50: 'ACHTLLFS'. I get the feeling that i see more errors in roman... Not sure if this is 2 books</t>
  </si>
  <si>
    <t>http://estc.bl.uk/S108445</t>
  </si>
  <si>
    <t>STC (2nd ed.), 15443</t>
  </si>
  <si>
    <t>S108445</t>
  </si>
  <si>
    <t>Genethliacon illustrissimi Eí_duerdi Principis Cambriae, Ducis Corinií_, et Comitis Palatini: libellus ante aliquot annos inchoatus, nunc uerí_ absolutus, &amp; editus: Ioanne Lelando antiquario autore. Libellus candido lectori. ...</t>
  </si>
  <si>
    <t>Londini : [apud Reynerum Vuolfium, in coemiterio Paulino, ad í_neum serpentem], anno M.D.XLIII. [1543]</t>
  </si>
  <si>
    <t>Travel, topography, maps and navigational manuals , History and chronicles , Literature</t>
  </si>
  <si>
    <t>http://estc.bl.uk/S110661</t>
  </si>
  <si>
    <t>STC (2nd ed.), 4047</t>
  </si>
  <si>
    <t>S110661</t>
  </si>
  <si>
    <t>[Imprinted at London : In Botulph lane at the sygne of the whyte Beare, by Ioh[a]n Mayler for Ioh[a]n Gough, Anno D[omi]ni. 1543]</t>
  </si>
  <si>
    <t>[18], 78, [4] leaves ;  8o.</t>
  </si>
  <si>
    <t>more roman error: AMEM</t>
  </si>
  <si>
    <t>DC Em</t>
  </si>
  <si>
    <t>http://estc.bl.uk/S104608</t>
  </si>
  <si>
    <t>STC (2nd ed.), 20797.5</t>
  </si>
  <si>
    <t>S104608</t>
  </si>
  <si>
    <t>The grou[n]d of artes teachyng the worke and practise of arithmetike, moch necessary for all states of men. After a more easyer [et] exacter sorte, then any lyke hath hytherto ben set forth: with dyuers newe additions, as by the table doth partly appeare. Robert Recorde.</t>
  </si>
  <si>
    <t>Recorde, Robert, 1510?-1558.</t>
  </si>
  <si>
    <t>[Imprynted at London : In Powls church yarde at the sygne of the Brasen serpent by R. Wolfe, In the yeare of our Lord Christ M. D. xliii. in October [1543]]</t>
  </si>
  <si>
    <t>[9], 137, [1] leaves ;  8o.</t>
  </si>
  <si>
    <t>roman W used in italic p</t>
  </si>
  <si>
    <t>DC F rh sh h</t>
  </si>
  <si>
    <t>http://estc.bl.uk/S109820</t>
  </si>
  <si>
    <t>STC (2nd ed.), 10997</t>
  </si>
  <si>
    <t>S109820</t>
  </si>
  <si>
    <t>Here begynneth a newe tract or treatyse moste profytable for all husbande men, and verye fruteful for all other persones to reade newly correcte[d] and amended, by the auctoure with dyuerse other thynges added there vnto.</t>
  </si>
  <si>
    <t>[Imprynted at London : In Fletestrete, by me willyam Middylton, dwelling at the sygne of the George, nexte vnto Saynte Dunstones churche, [1543?]]</t>
  </si>
  <si>
    <t>lxiii, [1] leaves ;  8o.</t>
  </si>
  <si>
    <t>F f I i q E</t>
  </si>
  <si>
    <t>DCF f I i q E</t>
  </si>
  <si>
    <t>http://estc.bl.uk/S109187</t>
  </si>
  <si>
    <t>STC (2nd ed.), 11009</t>
  </si>
  <si>
    <t>S109187</t>
  </si>
  <si>
    <t>Here begynneth a ryght frutefull mater: [and] hath to name the boke of surueyinge and improuementes.</t>
  </si>
  <si>
    <t>[Imprinted at London : In Fletestrete at the sygne of the George next to saynt Dunstones churche by me wyllyam Myddylton, [1543?]]</t>
  </si>
  <si>
    <t>[4], 52 leaves ;  8o.</t>
  </si>
  <si>
    <t>http://estc.bl.uk/S104959</t>
  </si>
  <si>
    <t>STC (2nd ed.), 24353</t>
  </si>
  <si>
    <t>S104959</t>
  </si>
  <si>
    <t>The huntyng &amp; fyndyng out of the Romishe fox whiche more then seuen yeares hath bene hyd among the bisshoppes of Englong [sic] after that the Kynges hyghnes had comma[n]ded hym to be dryuen out of hys realme. Whosoeuer happeneth upon thys book, if he loue god beter than man, et the Kynges hyghnes better then the bysshoppes fals hypocrisi, let hym gyue it to the Kyng, that he may rede it beforethe [sic] bysshopes condemn it.</t>
  </si>
  <si>
    <t>[Imprynted at Basyl [i.e. Bonn : L. Mylius], M.D.XLIII. [1543]</t>
  </si>
  <si>
    <t>f DC</t>
  </si>
  <si>
    <t>|a Switzerland |d Basel.</t>
  </si>
  <si>
    <t>http://estc.bl.uk/S109819</t>
  </si>
  <si>
    <t>STC (2nd ed.), 10986</t>
  </si>
  <si>
    <t>S109819</t>
  </si>
  <si>
    <t>In this boke is conteyned the offyces of shyreffes, baillyffes of libertyes, eschetours, co[n]stables, and coroners, and sheweth what euery one of them maye do by vertue of theyr offices drawen out of bokes of the common lawe, and of the statutes.</t>
  </si>
  <si>
    <t>[London : [T. Petit for] T. Marshe], M.D.XLiii. [1543]</t>
  </si>
  <si>
    <t>[150+] p. ;  8o.</t>
  </si>
  <si>
    <t>Jurisprudence , Political tracts</t>
  </si>
  <si>
    <t>http://estc.bl.uk/S96034</t>
  </si>
  <si>
    <t>STC (2nd ed.) 9906.3</t>
  </si>
  <si>
    <t>S96034</t>
  </si>
  <si>
    <t>Incipit annus primus Richardi tercii. (Nouiter emendatus.)</t>
  </si>
  <si>
    <t>London [N. Hill for] per me H. Smythe, 1543.</t>
  </si>
  <si>
    <t>http://estc.bl.uk/S96035</t>
  </si>
  <si>
    <t>STC (2nd ed.) 9913.5</t>
  </si>
  <si>
    <t>S96035</t>
  </si>
  <si>
    <t>Incipit annus secundus Richardi tereii. (Nouiter emendatus.)</t>
  </si>
  <si>
    <t>http://estc.bl.uk/S105509</t>
  </si>
  <si>
    <t>STC (2nd ed.), 9292</t>
  </si>
  <si>
    <t>S105509</t>
  </si>
  <si>
    <t>Institutions, or principall groundes of the lawes, [and] statut[es] of Engla[n]de, newly [and] very truly corrected [and] amended with many new and goodly addystions [sic], very profytable for all sortes of people to know, lately augmented and imprynted.</t>
  </si>
  <si>
    <t>Londini : [In Fletestrete at the sygne of the George nexte to saynt Dunstones churche by me Wyllyam Myddylton], M.V.XLIIIŒ‡ [sic, i.e. 1543, 25 June]</t>
  </si>
  <si>
    <t>lxvi, [2] leaves ;  8o.</t>
  </si>
  <si>
    <t>DCF I</t>
  </si>
  <si>
    <t>http://estc.bl.uk/S1577</t>
  </si>
  <si>
    <t>STC (2nd ed.), 14106.2</t>
  </si>
  <si>
    <t>S1577</t>
  </si>
  <si>
    <t>An Instruction for children LÍinstruction des enfans.</t>
  </si>
  <si>
    <t>Printed in London : By John Roux [i.e. Jean Le Roux], M.D.xliii [i.e. 1543]</t>
  </si>
  <si>
    <t>H DC LI C</t>
  </si>
  <si>
    <t>h t m ct</t>
  </si>
  <si>
    <t>H DC LI CDC LI</t>
  </si>
  <si>
    <t>http://estc.bl.uk/S115309</t>
  </si>
  <si>
    <t>STC (2nd ed.), 1730.5</t>
  </si>
  <si>
    <t>S115309</t>
  </si>
  <si>
    <t>An inuectyue agenst the moost wicked [and] detestable vyce of swearing, newly co[m]piled by Theodore Basille.</t>
  </si>
  <si>
    <t>[London : By J. Mayler and J. Gough, 1543]</t>
  </si>
  <si>
    <t>[1], 100 [i.e. 99], [3] leaves ;  8o.</t>
  </si>
  <si>
    <t>DC f</t>
  </si>
  <si>
    <t>http://estc.bl.uk/S110456</t>
  </si>
  <si>
    <t>STC (2nd ed.), 1731</t>
  </si>
  <si>
    <t>S110456</t>
  </si>
  <si>
    <t>An inuectyue agenst the moste wicked [and] detestable vice of swearing, newly co[m]piled by Theodore Basille.</t>
  </si>
  <si>
    <t>[Imprynted at London : In Botulphe lane at the sygne of the whyte Beare, by Ioh[a]n Mayler for Ioh[a]n Gough, Anno D[omi]ni. 1543]</t>
  </si>
  <si>
    <t>http://estc.bl.uk/S1517</t>
  </si>
  <si>
    <t>STC (2nd ed.), 977.5</t>
  </si>
  <si>
    <t>S1517</t>
  </si>
  <si>
    <t>A ioyfull new tidynges of the goodly victory that was sent to the emperour, from the noble Capitayne Marcquis Delgasto shewing how and in what maner all the Fre[n]chme[n] that were in Italy with all theyr captaynes be ouercome and destroyed of the valea[n]t Prince of Salerne : yet another new tidinges, shewyng howe that Barbarossa the great Turkes leuetenat and admiral of the see, is gone out of Fraunce wyth a great army, takyng many noble lordes &amp; galleyes, as ye shall heare hereafter.</t>
  </si>
  <si>
    <t>Vasto, Alfonso Avalos, Marque’s del, -1546.</t>
  </si>
  <si>
    <t>Imprinted at London : By Ihon [sic] Mayler for Ihon [sic] Ghoughe, [1543]</t>
  </si>
  <si>
    <t>[48] p. : :  ill.  8o in 4Ís.</t>
  </si>
  <si>
    <t>DC NSi</t>
  </si>
  <si>
    <t>http://estc.bl.uk/S91832</t>
  </si>
  <si>
    <t>STC (2nd ed.), 7716.5</t>
  </si>
  <si>
    <t>S91832</t>
  </si>
  <si>
    <t>The maner of kepynge a court baron [and] a lete with dyuers fourmes of entreis, playntes, processes, presentmentes [and] other matters determynable there. Newely imprynted and corrected.</t>
  </si>
  <si>
    <t>[London : W. Middleton], Anno. 1543.</t>
  </si>
  <si>
    <t>[64+] p. ;  8o.</t>
  </si>
  <si>
    <t>http://estc.bl.uk/S121636</t>
  </si>
  <si>
    <t>STC (2nd ed.), 16150</t>
  </si>
  <si>
    <t>S121636</t>
  </si>
  <si>
    <t>Manuale ad vsum percelebris ecclesie Sarisburiensis.</t>
  </si>
  <si>
    <t>Rothomagi : recenter impressum, necnon multis mendis tersum atq[ue] emundatum typis Nicolai Rufi [i.e. le Roux], M.D.Xliij.</t>
  </si>
  <si>
    <t>clxvij, [1] leaves :  music ;  4o.</t>
  </si>
  <si>
    <t>f h rh c fn</t>
  </si>
  <si>
    <t>http://estc.bl.uk/S105827</t>
  </si>
  <si>
    <t>STC (2nd ed.), 24720</t>
  </si>
  <si>
    <t>S105827</t>
  </si>
  <si>
    <t>The most excellent workes of chirurgerye, made and set forth by maister John Vigon, heed chirurgie[n] of our tyme in Italie, translated into english. Whereunto is added an exposition of straunge termes [and] vnknowen symples, belongyng to the arte.</t>
  </si>
  <si>
    <t>Vigo, Giovanni da, 1450?-1525.</t>
  </si>
  <si>
    <t>[London?] : Imprynted by Edwarde Whytchurch, wyth the kynges moste gratious priuelege for seuen yeares. Cum privilegio. Ad imprimendum solum, 1543.</t>
  </si>
  <si>
    <t>[6], cclxx, [15] leaves ;  2o.</t>
  </si>
  <si>
    <t>http://estc.bl.uk/S122067</t>
  </si>
  <si>
    <t>STC (2nd ed.), 5175</t>
  </si>
  <si>
    <t>S122067</t>
  </si>
  <si>
    <t>Institution of a Christen man.</t>
  </si>
  <si>
    <t>A necessary doctrine and erudition for any Christen man, sette forthe by the kynges maieste of England. [et]c.</t>
  </si>
  <si>
    <t>[Imprynted at Londo[n] : In Botulphe lane at the sygne of the whyte Beare by Ihon Mayler], 1543.</t>
  </si>
  <si>
    <t>[296] p. :  ill. (woodcuts) ;  8o.</t>
  </si>
  <si>
    <t>image 105, the W drop cap is just a drop cap V then a normal v, not seen it splpit like this before</t>
  </si>
  <si>
    <t>F f H DC NS rh RH LI</t>
  </si>
  <si>
    <t>F f H DC NS rh RH LIq</t>
  </si>
  <si>
    <t>http://estc.bl.uk/S92714</t>
  </si>
  <si>
    <t>STC (2nd ed.), 11966.5</t>
  </si>
  <si>
    <t>S92714</t>
  </si>
  <si>
    <t>[A new booke entyteled the regiment of lyfe: with a syngular Treatise of the pestilece]</t>
  </si>
  <si>
    <t>Goeurot, Jean.</t>
  </si>
  <si>
    <t>[Imprynted at London : by Edwarde Whytchurch com priuilegio adimpimendum solum, per septennium. These bokes be to sell at the weste dore of poules, by Wylliam Tilletson, [1543]]</t>
  </si>
  <si>
    <t>[4], lxix [i.e. lxx], 1, [4] leaves ;  8o</t>
  </si>
  <si>
    <t>http://estc.bl.uk/S109250</t>
  </si>
  <si>
    <t>STC (2nd ed.), 10972</t>
  </si>
  <si>
    <t>S109250</t>
  </si>
  <si>
    <t>The new booke of iustyces of peace, made by Anthony Fitzherbard iudge, lately translated out of Fre[n]che into Englyshe and newly corrected the yere of our Lorde God. M.D.Xliii.</t>
  </si>
  <si>
    <t>[Imprynted at London : In Fletestrete at the sygne of the George nexte to saynt Dunstones Churche by me Wyllyam Myddylton, M.D.xliii. [1543]]</t>
  </si>
  <si>
    <t>[4], C.xxxix leaves ;  8o.</t>
  </si>
  <si>
    <t>DCF I E</t>
  </si>
  <si>
    <t>http://estc.bl.uk/S109206</t>
  </si>
  <si>
    <t>STC (2nd ed.), 1738</t>
  </si>
  <si>
    <t>S109206</t>
  </si>
  <si>
    <t>A new yeares gyfte more precious than golde, worthy to be embrased no lesse ioyfully than tha[n]kfully of euery true christe[n] man, newly published by Theodore Basille.</t>
  </si>
  <si>
    <t>[Imprynted at London : in Botulphe lane at the sygne of the whyte Beare, by Ioh[n]n Mayler for Ioh[n]n Gough, Anno Domini. 1543]</t>
  </si>
  <si>
    <t>[232] p. :  ill. ;  8o.</t>
  </si>
  <si>
    <t>f h sh i</t>
  </si>
  <si>
    <t>f h sh iq</t>
  </si>
  <si>
    <t>http://estc.bl.uk/S116294</t>
  </si>
  <si>
    <t>STC (2nd ed.), 3327</t>
  </si>
  <si>
    <t>S116294</t>
  </si>
  <si>
    <t>Book of precedents.</t>
  </si>
  <si>
    <t>A newe boke of presidentes in maner of a register, wherin is comprehended the very trade of makyng all maner euydence and instrumentes of practyse, ryght commodyous and necessary for euery man to knowe.</t>
  </si>
  <si>
    <t>[Impressum Lo[n]dini : In edib[us] Edwardi Whytchurche [and R. Bankes] Cum priulegio ad imprimendum solum: per septennium. These bookes be to sell at the west dore of Paules, by Wyllyam Tylotson, [1543]</t>
  </si>
  <si>
    <t>[4], cviii [i.e. cxvi] leaves ;  4o.</t>
  </si>
  <si>
    <t>roman W. image 20 has English roman quotation embedded in blackletter latin text</t>
  </si>
  <si>
    <t>H h DC rh q</t>
  </si>
  <si>
    <t>E q fn LI</t>
  </si>
  <si>
    <t>f h t rht c</t>
  </si>
  <si>
    <t>H h DC rh qE q fn LI</t>
  </si>
  <si>
    <t>http://estc.bl.uk/S103752</t>
  </si>
  <si>
    <t>STC (2nd ed.), 13175.8c</t>
  </si>
  <si>
    <t>S103752</t>
  </si>
  <si>
    <t>A newe herball of Macer, translated out of Laten in to Englysshe.</t>
  </si>
  <si>
    <t>[London : Imprynted by me Robert Wyer, dwellynge in Saint Martyns paryshe, at the sygne of Saynt John’ã Euangelyst, besyde Charynge Crosse], [1543?]</t>
  </si>
  <si>
    <t>http://estc.bl.uk/S104249</t>
  </si>
  <si>
    <t>STC (2nd ed.), 17793</t>
  </si>
  <si>
    <t>S104249</t>
  </si>
  <si>
    <t>A newe work co[n]cerning both partes of the sacrament to be receyued of the lay peple as well vnder the kind off wine as vnder the kind off bread, with certen other articles co[n]cerning the masse and the auctorite off bisshops the chapters wherof are co[n]teined in the next leafe made by Philip Melancthon and newly translated out of latyn.</t>
  </si>
  <si>
    <t>Melanchthon, Philipp, 1497-1560.</t>
  </si>
  <si>
    <t>[Zurich : C. Froschouer?], M. D. XLIII [1543]</t>
  </si>
  <si>
    <t>[50] p. ;  8o.</t>
  </si>
  <si>
    <t>mF</t>
  </si>
  <si>
    <t>http://estc.bl.uk/S92118</t>
  </si>
  <si>
    <t>STC (2nd ed.), 9175b.15</t>
  </si>
  <si>
    <t>S92118</t>
  </si>
  <si>
    <t>Nouerint vniuersi per presentes me Edmundu [Bonner], London episcopu, de [ ] ... recepisse [etc. Receipt for the tenth. 1 Feb. 34 Hen. VIII.]</t>
  </si>
  <si>
    <t>[London s.n. 1543]</t>
  </si>
  <si>
    <t>http://estc.bl.uk/S104786</t>
  </si>
  <si>
    <t>STC (2nd ed.), 15585</t>
  </si>
  <si>
    <t>S104786</t>
  </si>
  <si>
    <t>Paruus libellus continens formam multarum rerum, prout patet in kalendario in fine in co[n]tento.</t>
  </si>
  <si>
    <t>[Impressum Londini : Iu [sic] vico qui vocatur Fletestrete, per me VVilhelmum Myddylton, Anno D[omi]ni. M.CCCCC.XLIII. [1543]]</t>
  </si>
  <si>
    <t>F I RH FN DC C c</t>
  </si>
  <si>
    <t>http://estc.bl.uk/S109680</t>
  </si>
  <si>
    <t>STC (2nd ed.), 1743</t>
  </si>
  <si>
    <t>S109680</t>
  </si>
  <si>
    <t>f DC NS E</t>
  </si>
  <si>
    <t>h sh q</t>
  </si>
  <si>
    <t>h sh qq i</t>
  </si>
  <si>
    <t>http://estc.bl.uk/S109209</t>
  </si>
  <si>
    <t>STC (2nd ed.), 1750</t>
  </si>
  <si>
    <t>S109209</t>
  </si>
  <si>
    <t>Potacion or drinkynge for this holi tyme of Lent</t>
  </si>
  <si>
    <t>A potacio[n] or dri[n]kynge for this holy tyle of Le[n]t very co[m]fortable for al penite[n]t sinners with a table in the end, newly prepared [and] dilige[n]tly ouersene by Theodor Basille.</t>
  </si>
  <si>
    <t>[Imprinted at London : In Botulphe lane at the sygne of the whyte Beare, by Ioh[a]n Maylerre for Ioh[a]n Gough, Anno D[omi]ni. 1543]</t>
  </si>
  <si>
    <t>m E</t>
  </si>
  <si>
    <t>f DC NS Em E</t>
  </si>
  <si>
    <t>h shq i</t>
  </si>
  <si>
    <t>http://estc.bl.uk/S104424</t>
  </si>
  <si>
    <t>STC (2nd ed.), 20062</t>
  </si>
  <si>
    <t>S104424</t>
  </si>
  <si>
    <t>De tuenda sanitate praecepta. English</t>
  </si>
  <si>
    <t>The preceptes of the excellent clerke [and] graue philosopher Plutarche for the preseruacion of good healthe.</t>
  </si>
  <si>
    <t>Londini : In officina Richardi Graftoni, 1543.</t>
  </si>
  <si>
    <t>DC N SH</t>
  </si>
  <si>
    <t>f i q</t>
  </si>
  <si>
    <t>DC N SHF</t>
  </si>
  <si>
    <t>n qf i q</t>
  </si>
  <si>
    <t>http://estc.bl.uk/S102449</t>
  </si>
  <si>
    <t>STC (2nd ed.), 11193</t>
  </si>
  <si>
    <t>S102449</t>
  </si>
  <si>
    <t>De laudibus legum Angliae</t>
  </si>
  <si>
    <t>Prenobilis militis, cognomento Forescu [sic], qui temporibus Henrici sexti floruit, de politica administratione, et legibus ciuilibus florentissimi regni Anglie, commentarius.</t>
  </si>
  <si>
    <t>Fortescue, John, Sir, 1394?-1476?.</t>
  </si>
  <si>
    <t>Excusum Londini : tipis Edwardi Whitechurche, et veneunt in edibus Henrici Smyth bibliopole, [1543?]</t>
  </si>
  <si>
    <t>xlviii, li-lxxi, [3] leaves ;  8o.</t>
  </si>
  <si>
    <t>http://estc.bl.uk/S104938</t>
  </si>
  <si>
    <t>STC (2nd ed.), 24164</t>
  </si>
  <si>
    <t>S104938</t>
  </si>
  <si>
    <t>Profe and declaration of thys proposition: fayth only justifieth</t>
  </si>
  <si>
    <t>The profe and declaration of thys proposition: fayth only iustifieth: gathered [and] set forth by Richarde Tracy.</t>
  </si>
  <si>
    <t>Tracy, Richard, -1569.</t>
  </si>
  <si>
    <t>[London : E. Whitchurch, 1543?]</t>
  </si>
  <si>
    <t>http://estc.bl.uk/S125713</t>
  </si>
  <si>
    <t>STC (2nd ed.), 16028.5</t>
  </si>
  <si>
    <t>S125713</t>
  </si>
  <si>
    <t>The prymer in Englysh and latyn, after the vse of Sarum, set out at length with manye goodly prayers, with the exposicyon vpon the psalme called Miserere mei deus, and inte domine speraui, with the epystels and gospels on euery Sonday, and holye daye in the yeare.</t>
  </si>
  <si>
    <t>[London : T. Petyt, 1543]</t>
  </si>
  <si>
    <t>[2]+ p. ;  4o.</t>
  </si>
  <si>
    <t>http://estc.bl.uk/S113311</t>
  </si>
  <si>
    <t>STC (2nd ed.), 16029</t>
  </si>
  <si>
    <t>S113311</t>
  </si>
  <si>
    <t>The prymer in Englysh and latyn, after the vse of Sarum, set out at length with manye goodly prayers, with the exposicyon vpon the psalme called Miserer mei deus, and inte domine speraui, with the epystels and gospels on euery Sonday, and holye daye in the yeare. Cum priuilegio ad imprimendum solum.</t>
  </si>
  <si>
    <t>[Prynted at London : In Paules churche yearde, at the sygne of the maydens heade, by Thomas Petyt, M. D. XLiij. [1543]]</t>
  </si>
  <si>
    <t>[112]; [38]; [1], xxv, xxv-xlvi, xlvi-l, [2] leaves :  ill. (woodcuts) ;  4o.</t>
  </si>
  <si>
    <t>f h t cm t</t>
  </si>
  <si>
    <t>http://estc.bl.uk/S95944</t>
  </si>
  <si>
    <t>STC (2nd ed.), 26138.5</t>
  </si>
  <si>
    <t>S95944</t>
  </si>
  <si>
    <t>The rekenynge and declaracion of the fayth and belefe [of] Huedrike Zwyngly Bishoppe of Zuryk the chefe town of Heluitia sent to Charles V. that nowe is Emproure of Rome: holdynge a parlement of counsayll at Ausbrough with the chefe Lordes and lerned men of Germanye. The yere of our Lorde M.D.CCC [sic] in the moneth of July.</t>
  </si>
  <si>
    <t>Zwingli, Ulrich, 1484-1531.</t>
  </si>
  <si>
    <t>Ziiryk [i.e. London] : Translated and imprynted at ziiryk [by me Rycharde wyer,] Marche. Anno do. M.D.XLIII. [1543 i.e. 1548?]</t>
  </si>
  <si>
    <t>http://estc.bl.uk/S104528</t>
  </si>
  <si>
    <t>STC (2nd ed.), 20902</t>
  </si>
  <si>
    <t>S104528</t>
  </si>
  <si>
    <t>[Impressum Londinii : Per me VVilhelmi Myddylton, An. domini M.CCCCC xliii. die vero mensis Octobris [1543]]</t>
  </si>
  <si>
    <t>http://estc.bl.uk/S117732</t>
  </si>
  <si>
    <t>STC (2nd ed.), 1734.5</t>
  </si>
  <si>
    <t>S117732</t>
  </si>
  <si>
    <t>Newe pathway unto praier</t>
  </si>
  <si>
    <t>The right path waye vnto prayer, ful of muche godly fruyte and christen knowledge, wyth a table in the end, lately made and newly recognised by Theodore Basille.</t>
  </si>
  <si>
    <t>[Imprynted at London : In Botulphe lane at the sygne of the whyte Beare, by Iohn’ã Mayler for Iohn’ã Gough, Anno D[omi]ni. 1543]</t>
  </si>
  <si>
    <t>clvii, [9] leaves ;  8o.</t>
  </si>
  <si>
    <t>f h m c</t>
  </si>
  <si>
    <t>f qqi</t>
  </si>
  <si>
    <t>http://estc.bl.uk/S103898</t>
  </si>
  <si>
    <t>STC (2nd ed.), 16030</t>
  </si>
  <si>
    <t>S103898</t>
  </si>
  <si>
    <t>This is the prymer in Englysh set out a longe with dyuers additions.</t>
  </si>
  <si>
    <t>[Imprynted at London : Rycharde Kele dwellynge at the longe shop in the poultre vnder s. Myldredes churche, [1543?]]</t>
  </si>
  <si>
    <t>[320] p. ;  16o.</t>
  </si>
  <si>
    <t>http://estc.bl.uk/S119126</t>
  </si>
  <si>
    <t>STC (2nd ed.), 1776</t>
  </si>
  <si>
    <t>S119126</t>
  </si>
  <si>
    <t>New pollecye of warre</t>
  </si>
  <si>
    <t>The true defe[n]ce of peace, wherin is declaredde the cause of all warres now a dayes, and how they maye be pacified, called before the pollecye of warre, deuysed [and] lately recognised by Theodore Basille.</t>
  </si>
  <si>
    <t>[Imprinted at London : In Botulphe lane at the sygne of the whyte Beare, by Iohén Mayler for Iohén Gough, Anno D[omi]ni. 1543]</t>
  </si>
  <si>
    <t>[1], xci, [4] leaves ;  8o.</t>
  </si>
  <si>
    <t>f h m rh c</t>
  </si>
  <si>
    <t>f h DC E</t>
  </si>
  <si>
    <t>f h DC Em E</t>
  </si>
  <si>
    <t>http://estc.bl.uk/S104748</t>
  </si>
  <si>
    <t>STC (2nd ed.), 14830</t>
  </si>
  <si>
    <t>S104748</t>
  </si>
  <si>
    <t>Unitie and scisme of the olde chirche</t>
  </si>
  <si>
    <t>The vnitie and scisme of the olde chirche.</t>
  </si>
  <si>
    <t>Joye, George, -1553.</t>
  </si>
  <si>
    <t>[Antwerp : Widow of C. Ruremond], M.D.XL.III. [1543] In Iune.</t>
  </si>
  <si>
    <t>[1], 19 leaves ;  8o.</t>
  </si>
  <si>
    <t>http://estc.bl.uk/S100631</t>
  </si>
  <si>
    <t>STC (2nd ed.), 1309</t>
  </si>
  <si>
    <t>S100631</t>
  </si>
  <si>
    <t>Yet a course at the Romyshe foxe. A dysclosynge or openynge of the Manne of synne, co[n]tayned in the late declaratyon of the Popes olde faythe made by Edmonde Boner bysshopp of London. wherby wyllyam Tolwyn was than newlye professed at paules crosse openlye into Antichristes Romyshe relygyon agayne by a newe solempne othe of obedyence, notwythsta[n]dynge the othe made to hys prynce afore to the contrarye. An alphabetycall dyrectorye or table also in the ende thereof ... Compyled by Iohan Harryson.</t>
  </si>
  <si>
    <t>Bale, John, 1495-1563.</t>
  </si>
  <si>
    <t>[Imprented at Zurik [i.e. Antwerp] : By Olyuer Iacobson [i.e. A. Goinus], anno Domini. 1543. the. x. daye of Dece[m]bre]</t>
  </si>
  <si>
    <t>99, [17] leaves ;  8o.</t>
  </si>
  <si>
    <t>roman W. key book</t>
  </si>
  <si>
    <t xml:space="preserve">h q </t>
  </si>
  <si>
    <t>f h t DC m H</t>
  </si>
  <si>
    <t>http://estc.bl.uk/S110487</t>
  </si>
  <si>
    <t>STC (2nd ed.), 9359</t>
  </si>
  <si>
    <t>S110487</t>
  </si>
  <si>
    <t>Anno primo Henrici octaui. The kyng our souerayn lorde Henry the. viii. after the conquest, by the grace of god kynge of Englande and of Fraunce, and lorde of Irelande, at his parlyament holden at westmynster the. xxi. day of January, in the fyrste yere of his mooste noble reigne to the honour of god and hollye churche, and for the common weale and profyte of this his realme, by the assente of the lordes spyrytuall and temporall and the commons in this present parlyament assembled, and by auctoritie of the same: hath do to be ordayned, made and enacted certayne statutes and ordinaunces in maner and fourme folowyng.</t>
  </si>
  <si>
    <t>[[London] : Thomas Berthelet regius impressor excudebat. Cum priuilegio, [1543?]</t>
  </si>
  <si>
    <t>[20] p. ;  2o.</t>
  </si>
  <si>
    <t>f hf rh c</t>
  </si>
  <si>
    <t>http://estc.bl.uk/S110638</t>
  </si>
  <si>
    <t>STC (2nd ed.), 9407</t>
  </si>
  <si>
    <t>S110638</t>
  </si>
  <si>
    <t>Anno tricesimo quarto et quinto Henrici octaui Actes made in the session of this present parlyament holden vpon prorogation at Westm[inster], the .XXII. day of January, in the. XXXIIII. yere of the reign of our most drad soueraine lorde Henry the eyght, [...]</t>
  </si>
  <si>
    <t>Imprinted at London : In Fletestrete by Thomas Berthelet printer to the kynges hyghnes, the firste day of Iune, the yere of our Lorde. M. D. XLIII [1543] Cum priuilegio ad imprimendum solum.</t>
  </si>
  <si>
    <t>[104] p. ;  2o.</t>
  </si>
  <si>
    <t>This is the first front colophon in roman English seen. Good one for illustrating the medial punctus/interpunct (in running heads)</t>
  </si>
  <si>
    <t>f c li h</t>
  </si>
  <si>
    <t>f c li hf rh</t>
  </si>
  <si>
    <t>http://estc.bl.uk/S119093</t>
  </si>
  <si>
    <t>STC (2nd ed.), 9363</t>
  </si>
  <si>
    <t>S119093</t>
  </si>
  <si>
    <t>Anno XIIII et XV. Henrici octaui. The kynge our souerayne lorde Henry the .VIII. after the conquest, by the grace of god kynge of Englande and of Fraunce, defender of the faythe, and lorde of Irelande, at his parlyament holden at London the .XV. day of Apryll, in the .XIII yere of his mooste noble reigne: and from thens adiourned to westmynster the laste daye of Iulye, the .XV. yere of his sayde reygne, and there holden to the honour of almyghtye god and of holye Churche: and for the weale and profyte of this his realme, and by the assente of the lordes spyrytuall and temporall, and the commons in this presente parlyamente assembled and by auctority of the same: hath do to be ordayned made and enacted certayne statutes and ordinaunces in maner and forme folowyng.</t>
  </si>
  <si>
    <t>[[London] : Thomas Berthelet regius impressor excudebat. Cum priuilegio, [1543?]]</t>
  </si>
  <si>
    <t>XV leaves ;  2o.</t>
  </si>
  <si>
    <t>http://estc.bl.uk/S111482</t>
  </si>
  <si>
    <t>STC (2nd ed.), 9374</t>
  </si>
  <si>
    <t>S111482</t>
  </si>
  <si>
    <t>Anno. XXIII. Henrici Octaui The king our soueraigne lord Henry the eyght by the grace of god kynge of England and of Fraunce defender of the faythe and lorde of Ireland, at the sessions of his high Court of parliament after diuers prorogations, holden at westminster the. XV. daye of Ianuary, in the XXIII. yere of his most noble reigne in the honour of almighty god a[nd] holy churche. and for the common weale and profit of this hisrealme, by the assent of the lordes spritual and temporal, and the commons in this present parliament assembled, and by auctoritie of th same, hath ordeined established and enacted certaine good statutes lawes and ordynaunces in maner and fourme folowynge.</t>
  </si>
  <si>
    <t>[Imprinted at London : In Fletestrete by Thomas Berthelet prynter to the kynges moste noble grace, [1543?]]</t>
  </si>
  <si>
    <t>[48] p. ;  2o.</t>
  </si>
  <si>
    <t>f h Ef rh c</t>
  </si>
  <si>
    <t>http://estc.bl.uk/S121480</t>
  </si>
  <si>
    <t>STC (2nd ed.), 9387</t>
  </si>
  <si>
    <t>S121480</t>
  </si>
  <si>
    <t>Anno. XXVI. Henrici Octaui. Actes made in the session of this present parlyament holden vpon prorogation at westminster, the. III day of Nouembre, in the. XXVI. yere of the reigne of our moost drad soueraigne lorde kynge Henry the VIII, and there continued and kept til the XVIII. daye of December nexte insuing. To the honor of god, [and] for the common weale and profyt of thys realme.</t>
  </si>
  <si>
    <t>[London] : Thomas Berthelet regis impressor excudebat. Cum priuilegio ad imprimendum solum, [1543?]</t>
  </si>
  <si>
    <t>[52] leaves ;  2o.</t>
  </si>
  <si>
    <t>http://estc.bl.uk/S110052</t>
  </si>
  <si>
    <t>STC (2nd ed.), 7801</t>
  </si>
  <si>
    <t>S110052</t>
  </si>
  <si>
    <t>Proclamations. 1543</t>
  </si>
  <si>
    <t>For as moche as by credyble meanes it hath bene declared to the kynges maiestie, that the frenche kynge, omittynge the duetie and office of a good christen prynce (whiche is moche to be lamented) hath not onely by a longe time and season ayded the great Turke, ...</t>
  </si>
  <si>
    <t>[London] : Tho. Berthelet regis impressit. Cum priuilegio ad imprimendum solum, [1543]</t>
  </si>
  <si>
    <t>1 sheet ([1]) p. ;  1o.</t>
  </si>
  <si>
    <t>http://estc.bl.uk/S110045</t>
  </si>
  <si>
    <t>STC (2nd ed.), 7800</t>
  </si>
  <si>
    <t>S110045</t>
  </si>
  <si>
    <t>A proclamation concernyng eatyng of vvhyte meates, made the ix. day of February, the xxxiiii. yere of the reygne of the kynges most royall maiesty.</t>
  </si>
  <si>
    <t>[London] : Tho. Berthelet regius impressor excudebat. Cum priuilegio ad imprimendum solum, [1543]</t>
  </si>
  <si>
    <t>http://estc.bl.uk/S110056</t>
  </si>
  <si>
    <t>STC (2nd ed.), 7802</t>
  </si>
  <si>
    <t>S110056</t>
  </si>
  <si>
    <t>A proclamation, diuised and made by the kinges hihgnes, by the aduise of his maiesties counsayle, the .xviii. daye of Decembre, in the .xxv. yere of his highnes reigne, for restraint of wares and marchaundise to be conueyed and transported out of the frenche kynges dominions in to the realme of England.</t>
  </si>
  <si>
    <t>[London] : Tho. Berthelet regis impressor excussit. Cum priuilegio ad imprimendum solum, [1543]</t>
  </si>
  <si>
    <t>In this one 'GOD SAVE THE KYNGE' is blackletter</t>
  </si>
  <si>
    <t>http://estc.bl.uk/S91869</t>
  </si>
  <si>
    <t>STC (2nd ed.), 7800.3</t>
  </si>
  <si>
    <t>S91869</t>
  </si>
  <si>
    <t>ENGLAND - PROCLAMATIONS - 2. Chronological Series. - Henry VIII - 35 Hen. VIII, 22 Apr. 1543</t>
  </si>
  <si>
    <t>[34 &amp; 35 Hen. VIII, c.6.] An acte for the true makynge of pinnes.</t>
  </si>
  <si>
    <t>London T. Berthelet, [1543.]</t>
  </si>
  <si>
    <t>[No pagination provided] ;  1/2 sh.obl.fol.</t>
  </si>
  <si>
    <t>http://estc.bl.uk/S91870</t>
  </si>
  <si>
    <t>STC (2nd ed.), 7800.5</t>
  </si>
  <si>
    <t>S91870</t>
  </si>
  <si>
    <t>[34 &amp; 35 Hen. VIII, c.8.] An act that persons beinge no common surgions may minister outwarde medicines.</t>
  </si>
  <si>
    <t>http://estc.bl.uk/S91871</t>
  </si>
  <si>
    <t>STC (2nd ed.), 7800.6</t>
  </si>
  <si>
    <t>S91871</t>
  </si>
  <si>
    <t>[34 &amp; 35 Hen. VIII, c.9.] An acte for the preseruation of the riuer of Seuerne.</t>
  </si>
  <si>
    <t>http://estc.bl.uk/S91872</t>
  </si>
  <si>
    <t>STC (2nd ed.), 7800.7</t>
  </si>
  <si>
    <t>S91872</t>
  </si>
  <si>
    <t>[34 &amp; 35 Hen. VIII, c.10.] An acte for the true makyng of couerlettes in yorke.</t>
  </si>
  <si>
    <t>http://estc.bl.uk/S1962</t>
  </si>
  <si>
    <t>STC (2nd ed.), 9409.9</t>
  </si>
  <si>
    <t>S1962</t>
  </si>
  <si>
    <t>An acte for certayne ordinaunces in the Kynges Maiesties dominion and principalitie of VVales</t>
  </si>
  <si>
    <t>[S.l.] : Thomas Barthelet .., [1543]</t>
  </si>
  <si>
    <t>[27] p.  2o.</t>
  </si>
  <si>
    <t>h li m</t>
  </si>
  <si>
    <t>c m q rh</t>
  </si>
  <si>
    <t>h li mc m q rh</t>
  </si>
  <si>
    <t>http://estc.bl.uk/S1961</t>
  </si>
  <si>
    <t>STC (2nd ed.), 9409.8</t>
  </si>
  <si>
    <t>S1961</t>
  </si>
  <si>
    <t>[27] p.</t>
  </si>
  <si>
    <t>http://estc.bl.uk/S1960</t>
  </si>
  <si>
    <t>STC (2nd ed.), 9409.6</t>
  </si>
  <si>
    <t>S1960</t>
  </si>
  <si>
    <t>An acte for the subsidie of the temporaltie</t>
  </si>
  <si>
    <t>[London] : Imprinted at London in Fletestrete by Thomas Barthelet .., fyrste day of Iune .. M.D.XLIII [1 Jun. 1543]</t>
  </si>
  <si>
    <t>[35] p.</t>
  </si>
  <si>
    <t>li m</t>
  </si>
  <si>
    <t>li mc m q rh</t>
  </si>
  <si>
    <t>http://estc.bl.uk/S2393</t>
  </si>
  <si>
    <t>STC (2nd ed.), 19.2</t>
  </si>
  <si>
    <t>S2393</t>
  </si>
  <si>
    <t>Alphabetvm Latino Anglicvm</t>
  </si>
  <si>
    <t>[Londini : In officina Thomí_ Bertheleti typis impress. Cum priuilegio ad imprimendum solum, Anno M.D.XLIII [1543]]</t>
  </si>
  <si>
    <t>Front page has alphabets laid out</t>
  </si>
  <si>
    <t>lif h t</t>
  </si>
  <si>
    <t>http://estc.bl.uk/S2608</t>
  </si>
  <si>
    <t>STC (2nd ed.), 9361.6</t>
  </si>
  <si>
    <t>S2608</t>
  </si>
  <si>
    <t>Public General Acts. 1512-1515. 3-7 Hen.VIII</t>
  </si>
  <si>
    <t>Anno tertio Henrici Octaui. The Kyng our souerayn lorde Henry the. VIII. after the conquest, by the grace of god kynge of Englande and of Fraunce, and lorde of Irelande, at his parlyament holden at westmynster the. iiii. daye of February, in the thyrde yere of his mooste noble reygne, to the honour of god and holye churche, and for the common weale and profyte of this his realme, by the assente of the lordes spyrytuall and temporall, and the commons in this present parlyament assembled, and by auctoritie of the same: hath do to be ordeyned, made, and enacted certayn statutes and ordinaunces in maner and fourme folowyng.</t>
  </si>
  <si>
    <t>[[London] : Tho. Bertheleti regius impressor excudebat. ..., [1543?]]</t>
  </si>
  <si>
    <t>LIII, [1] leaves ;  2o.</t>
  </si>
  <si>
    <t>h f t</t>
  </si>
  <si>
    <t>f c m rh</t>
  </si>
  <si>
    <t>f h li rh mf c m rh</t>
  </si>
  <si>
    <t>http://estc.bl.uk/S1958</t>
  </si>
  <si>
    <t>STC (2nd ed.), 9406.8</t>
  </si>
  <si>
    <t>S1958</t>
  </si>
  <si>
    <t>Public General Acts. 1543</t>
  </si>
  <si>
    <t>A[nno] tricesimo quar[to e]t quinto Henrici Octaui actes made in the session of this present Parliament holden vpon prorogation at Westm[inster] the XXII. day of January, in the xxxiiii. yere of the reigne of our moste drad souerayn lorde Henry the Eyght ... &amp; there continued and kepte tyll the xii. daye of May in the XXXV. yere of our sayd souerayne lorde, to the honour of God, and for the common weale and profit of this his realme.</t>
  </si>
  <si>
    <t>[London] : Imprinted at London in Fletestrete by Thomas Barthelet .., M.D.XLIII [1543]</t>
  </si>
  <si>
    <t>[69] p.</t>
  </si>
  <si>
    <t>f h li m c</t>
  </si>
  <si>
    <t>c m q rh E</t>
  </si>
  <si>
    <t>f h li m cc m q rh E</t>
  </si>
  <si>
    <t>http://estc.bl.uk/S123744</t>
  </si>
  <si>
    <t>STC (2nd ed.), 9406.7</t>
  </si>
  <si>
    <t>S123744</t>
  </si>
  <si>
    <t>Anno tricesimo quarto et quinto Henrici octaui. Actes made in the session of this present parliament holden vpon prorogation at Westm[inster] the .XXII. day of January in the xxxiiii. yere of the reigne of our most drad souerayn lorde Henry the eyght, [...]</t>
  </si>
  <si>
    <t>Imprinted at London : in Fletestrete by Thomas Barthelet printer to the kynges hyghnes, the fyrste day of Iune, the yere of our Lorde. M. D. XLIII [1543] Cum priuilegio ad imprimendum solum.</t>
  </si>
  <si>
    <t>http://estc.bl.uk/S110645</t>
  </si>
  <si>
    <t>STC (2nd ed.), 9408</t>
  </si>
  <si>
    <t>S110645</t>
  </si>
  <si>
    <t>Anno tricesimo quarto et quinto Henrici octaui. Actes made in the session of this present parlyament holden vpon prorogation at Westm[inster] the .XXII. day of January, in the XXXIIII. yere of the reign of our most drad soueraine lorde Henry the eyght, [...]</t>
  </si>
  <si>
    <t>Imprinted at London : in Fletestrete by Thomas Barthelet printer to the kynges hyghnes, the firste day of Iune, the yere of our Lorde. M. D. XLIII [1543, i.e. 1547]</t>
  </si>
  <si>
    <t>[132] p. ;  2o.</t>
  </si>
  <si>
    <t>http://estc.bl.uk/S121475</t>
  </si>
  <si>
    <t>STC (2nd ed.), 9406.5</t>
  </si>
  <si>
    <t>S121475</t>
  </si>
  <si>
    <t>Anno XXXIII. Henrici Octaui. Henrye the VIII. by the grace of God king of Englande, Fraunce, and Irelande, defender of the faith, and of the Church of Englande and also of Ireland in earth supreme heade, to the honour of Almightie God, and for the concorde quyet and wealth of this his realme, and subiectes of the same, helde his most highe courte of Parliamente, begun at Westminster the. xvi. daye of Ianuary, and continued tyll the firste daye of Apryll, the. xxxiii. yeare of his most noble and victorious reigne, wherin were established these actes folowinge.</t>
  </si>
  <si>
    <t>[London : Printed by Thomas Marsh, 1575?]</t>
  </si>
  <si>
    <t>f h li m cc m q rh</t>
  </si>
  <si>
    <t>http://estc.bl.uk/S110492</t>
  </si>
  <si>
    <t>STC (2nd ed.), 9382</t>
  </si>
  <si>
    <t>S110492</t>
  </si>
  <si>
    <t>Anno. XXV. Henrici VIII. Actis made in the session of this present parliment holden uppon prorogation at Westmynster, the .XXV. daye of Januarye, in the. XXV. yere of the reygne of oure mooste dradde soueraygne lorde kynge Henry the. VIII. ...</t>
  </si>
  <si>
    <t>Londini : In officina Thomae Bartheleti typis impres. Cum priuilegio ad imprimendum solum., [1543?]</t>
  </si>
  <si>
    <t>[84] p. ;  2o.</t>
  </si>
  <si>
    <t>f li m E</t>
  </si>
  <si>
    <t>f li m Ec m q rh</t>
  </si>
  <si>
    <t>http://estc.bl.uk/S121530</t>
  </si>
  <si>
    <t>STC (2nd ed.), 9400.7</t>
  </si>
  <si>
    <t>S121530</t>
  </si>
  <si>
    <t>Anno XXXII. Henrici octaui. In the parlyament begon at Westm[inster], the. xxviii. of Apryll, the. xxxi. yere of the reygne of the moste excellent, most hygh, and mooste myghty prynce Henry the eyghte, by the grace of God Kynge of Englande and of Fraunce, ... In the last session thereof begon the same. xii. daye of Apryl, and from the same holden vnto the. xi. day of Maye, in the. xxxii. yere of his maiesties moste prosperous reigne, ... At the whiche day the sayd parliament was by his gracis auctoritie finished and dyssolued. Amonges manye other the actes followynge by his highnesse, with thassent of the lordes spirytuall and temporall, and the commons assembled in the sayde parliament, haue bene estabisshed [sic], ordeyned and enacted. Anno. M.D.XL.</t>
  </si>
  <si>
    <t>[Londini : Ex í_dibus Thomí_ Bertheleti cum priuilegio ad imprimendum solum, 1543?]]</t>
  </si>
  <si>
    <t>[72] leaves ;  2o.</t>
  </si>
  <si>
    <t>http://estc.bl.uk/S3950</t>
  </si>
  <si>
    <t>STC (2nd ed.), 15584.9</t>
  </si>
  <si>
    <t>S3950</t>
  </si>
  <si>
    <t>Carta feodi</t>
  </si>
  <si>
    <t>Londini : in í_dibus Tho. Berth. typis impress. cum priuilegio ad imprimendum solu[m], 1543.</t>
  </si>
  <si>
    <t>36 [i.e. 42], [2] leaves ;  8o.</t>
  </si>
  <si>
    <t>f c li h rh</t>
  </si>
  <si>
    <t>http://estc.bl.uk/S104728</t>
  </si>
  <si>
    <t>STC (2nd ed.), 21313</t>
  </si>
  <si>
    <t>S104728</t>
  </si>
  <si>
    <t>The grantes ordinances and lawes of Romeney marshe.</t>
  </si>
  <si>
    <t>[Londini : In í_dibus Thomí_ Berth[eleti] typis impress. Cum priuilegio ad imprimendum solum, Anno. M.D.XLIII. [1543]]</t>
  </si>
  <si>
    <t>li h m c</t>
  </si>
  <si>
    <t>f rht</t>
  </si>
  <si>
    <t>fli h m c</t>
  </si>
  <si>
    <t>http://estc.bl.uk/S124260</t>
  </si>
  <si>
    <t>STC (2nd ed.), 9301</t>
  </si>
  <si>
    <t>S124260</t>
  </si>
  <si>
    <t>Public General Acts. 1216-1547. Vol. 1</t>
  </si>
  <si>
    <t>In this volume are conteined the statutes made and establisshed from the time of kyng Henry the thirde, vnto the fyrste yere of the reigne of our most gratious and victorious soueraine lorde king Henry the. viii.</t>
  </si>
  <si>
    <t>[Londini : in officina Thomí_ Bertheleti typis impress. Cum priuilegio ad imprimendum solum], anno. M.D.XLIII. [1543]</t>
  </si>
  <si>
    <t>[904] p. ;  2o.</t>
  </si>
  <si>
    <t>Again, this same large roman print as the Lily volume above, but this is a more protracted use</t>
  </si>
  <si>
    <t>p m</t>
  </si>
  <si>
    <t>f h li rh Erh m</t>
  </si>
  <si>
    <t>http://estc.bl.uk/S121426</t>
  </si>
  <si>
    <t>STC (2nd ed.), 9301.3</t>
  </si>
  <si>
    <t>S121426</t>
  </si>
  <si>
    <t>In this volume are conteined the statutes made and establisshed from the time of kyng Henry the thirde, vnto the fyrste yere of the reigne of our most gratious and victorious soueraigne lorde kinge Henry the. viii.</t>
  </si>
  <si>
    <t>[Londini : in officina Thomí_ Berleti [i.e. Bertheleti; and N. Hill?] typis impress.], Anno. M.D.XLIII. [1543, i.e. ca. 1550?]</t>
  </si>
  <si>
    <t>[896] p. ;  2o.</t>
  </si>
  <si>
    <t>http://estc.bl.uk/S1112</t>
  </si>
  <si>
    <t>STC (2nd ed.), 15610.7</t>
  </si>
  <si>
    <t>S1112</t>
  </si>
  <si>
    <t>Short introduction of grammar</t>
  </si>
  <si>
    <t>An introduction of the eyght partes of speche, and the construction of the same compyled and sette forth by the commaundement of our most gracious souerayne lorde the kyng.</t>
  </si>
  <si>
    <t>Londini : In officina Thomí_ Bertheleti typis impress, M.D.XLIII [1543]</t>
  </si>
  <si>
    <t>[73] p.</t>
  </si>
  <si>
    <t>ONLY ROMAN</t>
  </si>
  <si>
    <t>f h li rh m E</t>
  </si>
  <si>
    <t>f h li rh m Ec m q</t>
  </si>
  <si>
    <t>http://estc.bl.uk/S109055</t>
  </si>
  <si>
    <t>STC (2nd ed.), 5176</t>
  </si>
  <si>
    <t>S109055</t>
  </si>
  <si>
    <t>A necessary doctrine and erudicion for any chrysten man, set furth by the kynges maiestye of Englande. &amp;c.</t>
  </si>
  <si>
    <t>[Imprinted at London : In Fletestrete by Thomas Berthelet, printer to the kynges hyghnes, the .xxix. daye of Maye, the yere of our lorde .M.D.XLIII. [1543]]</t>
  </si>
  <si>
    <t>[304] p. ;  8o.</t>
  </si>
  <si>
    <t>http://estc.bl.uk/S126186</t>
  </si>
  <si>
    <t>STC (2nd ed.), 5169</t>
  </si>
  <si>
    <t>S126186</t>
  </si>
  <si>
    <t>A necessary doctrine and erudition for any Christen man, set furthe by the kynges maiestie of Englande. &amp;c.</t>
  </si>
  <si>
    <t>[Imprinted at London : in Fletestrete by Thomas Barthelet pritner to the kynges hyghnes, the .xxix. day of May the yere of our Lorde .M.D.XLIII. [1543]]</t>
  </si>
  <si>
    <t>[228] p. :  ill. (woodcuts) ;  4o.</t>
  </si>
  <si>
    <t>NB another type of blackletter used within body for quotations</t>
  </si>
  <si>
    <t xml:space="preserve"> t m q</t>
  </si>
  <si>
    <t>f h li rh m c</t>
  </si>
  <si>
    <t>f h li rh m cc m q E</t>
  </si>
  <si>
    <t>http://estc.bl.uk/S124666</t>
  </si>
  <si>
    <t>STC (2nd ed.), 5170</t>
  </si>
  <si>
    <t>S124666</t>
  </si>
  <si>
    <t>A necessary doctrine and erudition for any Christen man, sette furthe by the kynges maiestie of Englande &amp;c.</t>
  </si>
  <si>
    <t>[Imprinted at London : in Fletestrete by Thomas Barthelet printer to the kynges hyghnes, the. XXIX. day of May, the yere of our Lorde. M. D. XLIII. [1543]]</t>
  </si>
  <si>
    <t>[228] p. ;  4o.</t>
  </si>
  <si>
    <t>roman W. English quotations mostly in a different blackletter (intertextuality)</t>
  </si>
  <si>
    <t>F f H h DC rh NS LI q RH C c</t>
  </si>
  <si>
    <t>q m I i</t>
  </si>
  <si>
    <t>F f H h DC rh NS LI q RH C cq m I i</t>
  </si>
  <si>
    <t>http://estc.bl.uk/S289</t>
  </si>
  <si>
    <t>STC (2nd ed.), 5170.3</t>
  </si>
  <si>
    <t>S289</t>
  </si>
  <si>
    <t>KingÍs book.</t>
  </si>
  <si>
    <t>A necessary doctrine and erudition for any Christen man, set furthe by the kynges maiestie of Englande &amp;c.</t>
  </si>
  <si>
    <t>[Imprinted at London : in Fletestrete by Thomas Barthelet printer to the kynges hyghnes, the .xxix. day of May, the yere of our Lorde .M.D.XLIII.</t>
  </si>
  <si>
    <t>http://estc.bl.uk/S112401</t>
  </si>
  <si>
    <t>STC (2nd ed.), 5170.5</t>
  </si>
  <si>
    <t>S112401</t>
  </si>
  <si>
    <t>[Imprinted at London : In Fletestrete by Thomas Berthelet printer to the kynges hyghnes, the .XXIX. day of May, the yere of our Lorde .M.D.XLIII. [1543]]</t>
  </si>
  <si>
    <t>http://estc.bl.uk/S110763</t>
  </si>
  <si>
    <t>STC (2nd ed.), 5168.7</t>
  </si>
  <si>
    <t>S110763</t>
  </si>
  <si>
    <t>F f H h DC RH C c NS</t>
  </si>
  <si>
    <t>F f H h DC RH C c NSq m I i</t>
  </si>
  <si>
    <t>http://estc.bl.uk/S110753</t>
  </si>
  <si>
    <t>STC (2nd ed.), 5168</t>
  </si>
  <si>
    <t>S110753</t>
  </si>
  <si>
    <t>[Imprinted at London : in Fletestrete by Thomas Barthelet printer to the kynges hyghnes, the .xxix. day of May, the yere of our Lorde .M.D.XLIII. [1543]]</t>
  </si>
  <si>
    <t>[196] p. ;  4o.</t>
  </si>
  <si>
    <t>m I i</t>
  </si>
  <si>
    <t>F f H h DC rh NS LI q RH C cm I i</t>
  </si>
  <si>
    <t>http://estc.bl.uk/S107821</t>
  </si>
  <si>
    <t>STC (2nd ed.), 5170.7</t>
  </si>
  <si>
    <t>S107821</t>
  </si>
  <si>
    <t>[Imprinted at London : In Fletestrete by Thomas Berthelet printer to the kynges hyghnes, the .xxix. day of May, the yere of our Lorde .M.D.XLIII. [1543]]</t>
  </si>
  <si>
    <t>http://estc.bl.uk/S110767</t>
  </si>
  <si>
    <t>STC (2nd ed.), 5174</t>
  </si>
  <si>
    <t>S110767</t>
  </si>
  <si>
    <t>A necessary doctrine and erudition for any chrysten man, set furth by the kynges maiestye of Englande. &amp;c.</t>
  </si>
  <si>
    <t>[312] p. ;  8o.</t>
  </si>
  <si>
    <t>F H DC RH LI C</t>
  </si>
  <si>
    <t>q I i</t>
  </si>
  <si>
    <t>F H DC RH LI Cq I i</t>
  </si>
  <si>
    <t>http://estc.bl.uk/S110755</t>
  </si>
  <si>
    <t>STC (2nd ed.), 5171</t>
  </si>
  <si>
    <t>S110755</t>
  </si>
  <si>
    <t>A necessary doctrine and erudition for any chrysten man, set furthe by the kynges maiestye of Englande &amp;c.</t>
  </si>
  <si>
    <t>[Imprinted at London : In Fletestrete by Thomas Berthelet printer to the kynges hyghnes, the .XXIX. daye of Maye, the yere of our Lorde .M.D.XLIII. [1543]]</t>
  </si>
  <si>
    <t>F H DC RH NS" rh h LI C</t>
  </si>
  <si>
    <t>F H DC RH NS" rh h LI Cq m I i</t>
  </si>
  <si>
    <t>http://estc.bl.uk/S107822</t>
  </si>
  <si>
    <t>STC (2nd ed.), 5173</t>
  </si>
  <si>
    <t>S107822</t>
  </si>
  <si>
    <t>F H DC rh NS" RH LI C</t>
  </si>
  <si>
    <t>F H DC rh NS" RH LI Cq m I i</t>
  </si>
  <si>
    <t>http://estc.bl.uk/S109818</t>
  </si>
  <si>
    <t>STC (2nd ed.), 5879</t>
  </si>
  <si>
    <t>S109818</t>
  </si>
  <si>
    <t>Of the office of servavntes a boke made in Latine by one Gilbertus Cognatus and newely Englyshed.</t>
  </si>
  <si>
    <t>Cousin, Gilbert, 1506-1567.</t>
  </si>
  <si>
    <t>[Londini : In officina Thomí_ Berthe. regij impressoris typis impress. Cum priuilegio ad imprimendum solum., Anno. M.D.XLIII.] [1543]</t>
  </si>
  <si>
    <t>word split on title-page (Latyne)</t>
  </si>
  <si>
    <t>http://estc.bl.uk/S101730</t>
  </si>
  <si>
    <t>STC (2nd ed.), 10506</t>
  </si>
  <si>
    <t>S101730</t>
  </si>
  <si>
    <t>De prí_paratione ad mortem. English</t>
  </si>
  <si>
    <t>Preparation to deathe, a boke as deuout as eloquent, compiled by Erasmus Roterodame.</t>
  </si>
  <si>
    <t>[Londini : In officina Thomí_ Berthe. regij impressoris typis impress. Cum priuilegio ad imprimendum solum, anno. M.D.XLIII [1543]]</t>
  </si>
  <si>
    <t>still using W kludges (last page, 'world')</t>
  </si>
  <si>
    <t>f h li rh m q</t>
  </si>
  <si>
    <t>f c m q E</t>
  </si>
  <si>
    <t>f h li rh m qf c m q E</t>
  </si>
  <si>
    <t>http://estc.bl.uk/S4046</t>
  </si>
  <si>
    <t>STC (2nd ed.), 20902.3</t>
  </si>
  <si>
    <t>S4046</t>
  </si>
  <si>
    <t>Londini : in í_dibus Thomí_ Bertheleti regii impress. Cum priuilegio ad imprimendum solum, [1543?]</t>
  </si>
  <si>
    <t>http://estc.bl.uk/S4644</t>
  </si>
  <si>
    <t>STC (2nd ed.), 9303.4</t>
  </si>
  <si>
    <t>S4644</t>
  </si>
  <si>
    <t>The second volume conteyninge those statutes whiche haue ben made in the tyme of the most victorious reigne of our most gracious soveragine lorde Kyng Henry the Eyght</t>
  </si>
  <si>
    <t>Londini : In í_dibus Thomí_ Bertheleti ..., M.D.XLIII [1543]</t>
  </si>
  <si>
    <t>[12+] p.  2o.</t>
  </si>
  <si>
    <t>http://estc.bl.uk/S111903</t>
  </si>
  <si>
    <t>STC (2nd ed.), 9339</t>
  </si>
  <si>
    <t>S111903</t>
  </si>
  <si>
    <t>The statvtes vvhiche the Iustices of peace, mayres, sheriffes, bailyffes, constables, and ther offycers haue ben commanded by the kynges maiesty, not only by his proclamations, to put in execution, vpon peyne of his hygh displeasure: but also by an acte of parlyment made an establysshed the 33.yere of his hyghenesse mooste graciouse reigne.</t>
  </si>
  <si>
    <t>[Londini : In í_dibus Thomí_ Bertheleti typis impress. Cum priuilegio ad imprimendum solum, Anno.M.D.XLIII] [1543]</t>
  </si>
  <si>
    <t>71 leaves ;  8o.</t>
  </si>
  <si>
    <t>f h li m Ec m q</t>
  </si>
  <si>
    <t>http://estc.bl.uk/S110668</t>
  </si>
  <si>
    <t>STC (2nd ed.), 394</t>
  </si>
  <si>
    <t>S110668</t>
  </si>
  <si>
    <t>[An almanack and prognostication for 1544]</t>
  </si>
  <si>
    <t>[London : John Mayler, 1543]</t>
  </si>
  <si>
    <t>1 sheet ; 1o.</t>
  </si>
  <si>
    <t>http://estc.bl.uk/S120855</t>
  </si>
  <si>
    <t>STC (2nd ed.), 474.7</t>
  </si>
  <si>
    <t>S120855</t>
  </si>
  <si>
    <t>An almanack and pronostication of Iaspar Laet for the yere, of our Lord M.D.XLIII.</t>
  </si>
  <si>
    <t>[London : s.n., 1543]</t>
  </si>
  <si>
    <t>[1+] sheet ([1] p.) ; 1o.</t>
  </si>
  <si>
    <t>http://estc.bl.uk/S110667</t>
  </si>
  <si>
    <t>STC (2nd ed.), 393</t>
  </si>
  <si>
    <t>S110667</t>
  </si>
  <si>
    <t>An almanacke moste exactly sette foorth for the terme of xiiii yeres, shewing in what daie, houre, minute, signe, and degre, the moone shall bee at the tyme of her chau[n]ge and full, with the eclipse of the sunne and moone, from the date of our Lorde. M. D. xliiii. vnto the date of our Lorde . M. D. lvii.</t>
  </si>
  <si>
    <t>Imprinted in London : by Richarde Grafton [sold by William Telotson], [1543]</t>
  </si>
  <si>
    <t>http://estc.bl.uk/S1959</t>
  </si>
  <si>
    <t>STC (2nd ed.), 9408.5</t>
  </si>
  <si>
    <t>S1959</t>
  </si>
  <si>
    <t>Public General Acts. 1543. 34 &amp; 35 Hen.VIII</t>
  </si>
  <si>
    <t>Anno tricesimo quarto et quinto Herici [sic] Octaui. Actes made in the session of this present parlyament holden vpon prorogation at westm[inster] the .xii. daye of January, in the XXXIIII. yere of the reign of our most drad soueraine lorde Henry the eyght by the grace of god kyng of England Fraunce and Ireland defendour of the faythe and of the church of England and also of Ireland in earth the supreme head [and] there continued and kepte tyll the .xii. daye of May in the .XXXV. yere of our sayde souerayne lorde to the honour of god, and for the common weale and profit of this his realme.</t>
  </si>
  <si>
    <t>Imprinted at London : in Fletestrete, in the house of Thomas Barthelet [i.e. Thomas Powell], [c. 1556]</t>
  </si>
  <si>
    <t>[96] p. ; 2o.</t>
  </si>
  <si>
    <t>http://estc.bl.uk/S123745</t>
  </si>
  <si>
    <t>STC (2nd ed.), 9409.5</t>
  </si>
  <si>
    <t>S123745</t>
  </si>
  <si>
    <t>Anno. xxxiiii. &amp; xxxv. Henrici octaui. An acte for the subsidie of the temporaltie.</t>
  </si>
  <si>
    <t>[Imprinted at London : in Fletestrete by Thomas Barthelet printer to the kynges highness, the fyrste day of Iune in the yere of our Lorde. M.D.XLIII [1 June 1543]. Cum priuilegio ad imprimendum solum.]</t>
  </si>
  <si>
    <t>http://estc.bl.uk/S122477</t>
  </si>
  <si>
    <t>STC (2nd ed.), 1280</t>
  </si>
  <si>
    <t>S122477</t>
  </si>
  <si>
    <t>A Christen exhortacion vnto customable swearers. What a ryght [and] lawfull othe is: whan, and before whom, it owght to be. Item. The maner of sayinge grace, or geuynge thankes vnto God.</t>
  </si>
  <si>
    <t>Coverdale, Miles, 1488-1568.</t>
  </si>
  <si>
    <t>[Antwerp : Printed by the widow of C. Ruremond, 1543?]</t>
  </si>
  <si>
    <t>32 leaves ; 16o.</t>
  </si>
  <si>
    <t>Courtesy, civil conversation, etiquette, sumptuary , History and chronicles</t>
  </si>
  <si>
    <t>http://estc.bl.uk/S111245</t>
  </si>
  <si>
    <t>STC (2nd ed.), 10952</t>
  </si>
  <si>
    <t>S111245</t>
  </si>
  <si>
    <t>Diuersite de court[es] et lour iurisdiccions, et alia necessaria et vtilia.</t>
  </si>
  <si>
    <t>[Impressum Londini : Anno D[omi]ni M.CCCCC.xliii. per me Wyllyam Myddylton, [1543]]</t>
  </si>
  <si>
    <t>[40] p. : coat of arms ; 8o.</t>
  </si>
  <si>
    <t>http://estc.bl.uk/S103790</t>
  </si>
  <si>
    <t>STC (2nd ed.), 14826</t>
  </si>
  <si>
    <t>S103790</t>
  </si>
  <si>
    <t>George Joye confuteth, Winchesters false articles</t>
  </si>
  <si>
    <t>George Ioye confuteth, Vvinchesters false articles.</t>
  </si>
  <si>
    <t>[Printed at Wesill in Cliefe lande [i.e. Antwerp : By the Widow of C. Ruremond], the yere of our Lorde M.D.xliii in the monethe of Iune] [1543]</t>
  </si>
  <si>
    <t>xxiiii leaves ; 8o.</t>
  </si>
  <si>
    <t>http://estc.bl.uk/S120657</t>
  </si>
  <si>
    <t>STC (2nd ed.), 10507</t>
  </si>
  <si>
    <t>S120657</t>
  </si>
  <si>
    <t>Adagia. Chil. III Cent. III. English</t>
  </si>
  <si>
    <t>Here folowith a scorneful image or monstrus shape of a maruelous stra[n]ge fygure called, Sileni alcibiadis presentyng ye state [and] condicio[n] of this present world, [and] inespeciall of the spiritualite how farre they be from ye perfite trade and lyfe of Criste, wryte[n] in the laten tonge, by that famous clarke Erasmus, [and] lately translated in to Englyshe.</t>
  </si>
  <si>
    <t>[Imprynted at London : by [N. Hill for?] me Iohn Goughe. Cum priuilegio regali. And also be for to sell in Flete-strete betwene the two temples, in the shoppe of Hary Smythe stacyoner, [1543?]]</t>
  </si>
  <si>
    <t>http://estc.bl.uk/S120429</t>
  </si>
  <si>
    <t>STC (2nd ed.), 14556</t>
  </si>
  <si>
    <t>S120429</t>
  </si>
  <si>
    <t>Our sauiour Iesus Christ hath not ouercharged his chirche with many ceremonies.</t>
  </si>
  <si>
    <t>[At Zijrik] [i.e. Antwerp : Widow of C. Ruremond?], M.D.XLIII. in Febru. [1543]</t>
  </si>
  <si>
    <t>http://estc.bl.uk/S105854</t>
  </si>
  <si>
    <t>STC (2nd ed.), 26138</t>
  </si>
  <si>
    <t>S105854</t>
  </si>
  <si>
    <t>Ad Carolum Romanorum imperatorem Germaniae comitia Augustae celebrantem, fidei Huldrychi Zuinglij ratio. English</t>
  </si>
  <si>
    <t>The rekening and declaracio[n] of the faith and beleif of Huldrik Zwingly, bisshoppe of Zijryk the cheif town of Heluetia, sent to Charles .v. that nowe is Emprowr of Rome: holdinge a perlemente or cownsaill at Ausbrough with the cheif lordis [et] lerned men of Germanye. The yere of owr Lorde M.D.xxx. in the monethe of Julye.</t>
  </si>
  <si>
    <t>Zwingli, Ulrich, 1484-1531.</t>
  </si>
  <si>
    <t>Translated [et] imprynted at Zijryk [i.e. Antwerp : Widow of C. Ruremund], in Marche Anno Do. M.D.XLIII. [1543]</t>
  </si>
  <si>
    <t>[68] p. ; 8o.</t>
  </si>
  <si>
    <t>http://estc.bl.uk/S504754</t>
  </si>
  <si>
    <t>S504754</t>
  </si>
  <si>
    <t>Rentale totius redditus o[mn]i[u]m terraru[m] et teneme[n]torum in burgo de Burton, [et] Burton extra, pro dimidio anni p[er]tinen[tum] ad nouum collegium Christi et beate Marie virginis ibidem, in officio et balliuato Ioa[n]nis Morley, renouatu[m] per Will[elmu]m Edis decanum. Anno regni metuendissimi regis Henr[ici] octaui .xxxv.</t>
  </si>
  <si>
    <t>[London : printed by Robert Copland, between 22 April 1543 and 21 April 1544]</t>
  </si>
  <si>
    <t>[8] p. ; 2o.</t>
  </si>
  <si>
    <t>http://estc.bl.uk/S106795</t>
  </si>
  <si>
    <t>STC (2nd ed.), 21629</t>
  </si>
  <si>
    <t>S106795</t>
  </si>
  <si>
    <t>A wounderfull prophecie or pronosticatio[n] begynnynge from the yere of oure Lorde M.D.XXXI. to the lawde and prayse of the moost victoryous Emperowre Charles the fyfthe of that name, borne within the triumpha[n]t towne of Gandt, in the golden yere .M.D. vppo[n] the .xxiiij. daye of February, whiche daye is neyther named nor no[m]bred, because it was in the leapeyere pronostycate by Master Salomon the Jewe, [and] physician greatly soundynge to the honour of God and lawde of the famous towne of Gandt.</t>
  </si>
  <si>
    <t>Salomon, Dr., of Ruhrmond.</t>
  </si>
  <si>
    <t>[Antwerp : Widow of C. Ruremond, 1543]</t>
  </si>
  <si>
    <t>http://estc.bl.uk/S96037</t>
  </si>
  <si>
    <t>STC (2nd ed.) 9954.7</t>
  </si>
  <si>
    <t>S96037</t>
  </si>
  <si>
    <t>[26 Hen. VIII] De termino Pasche...</t>
  </si>
  <si>
    <t>[London] [N. Hill for H. Smyth,] [1544?]</t>
  </si>
  <si>
    <t>http://estc.bl.uk/S91873</t>
  </si>
  <si>
    <t>STC (2nd ed.), 7802.7</t>
  </si>
  <si>
    <t>S91873</t>
  </si>
  <si>
    <t>ENGLAND - PROCLAMATIONS - 2. Chronological Series. - HENRY VIII - 35 Hen. VIII, 22 Apr. 1543</t>
  </si>
  <si>
    <t>[35 Hen. VIII, c.2.] An acte concerning the triall of treasons.</t>
  </si>
  <si>
    <t>London T. Berthelet, [1544.]</t>
  </si>
  <si>
    <t>http://estc.bl.uk/S91875</t>
  </si>
  <si>
    <t>STC (2nd ed.), 7803.7</t>
  </si>
  <si>
    <t>S91875</t>
  </si>
  <si>
    <t>[35 Hen. VIII, c.6.] An acte concernyng the apparance of iurours in the Nisi prius.</t>
  </si>
  <si>
    <t>http://estc.bl.uk/S90255</t>
  </si>
  <si>
    <t>STC (2nd ed.), 523</t>
  </si>
  <si>
    <t>S90255</t>
  </si>
  <si>
    <t>Walter, M., and Ry, Henry.</t>
  </si>
  <si>
    <t>London R. Grafton - f. R. Lant. 1544.</t>
  </si>
  <si>
    <t>[No pagination provided] ;  s.sh.obl.fol.</t>
  </si>
  <si>
    <t>http://estc.bl.uk/S96036</t>
  </si>
  <si>
    <t>STC (2nd ed.) 9946.9</t>
  </si>
  <si>
    <t>S96036</t>
  </si>
  <si>
    <t>[18,19 Hen. VIII] De termino Michaelis [etc.]</t>
  </si>
  <si>
    <t>http://estc.bl.uk/S91874</t>
  </si>
  <si>
    <t>STC (2nd ed.), 7803</t>
  </si>
  <si>
    <t>S91874</t>
  </si>
  <si>
    <t>Proclamations. 1543-04-22</t>
  </si>
  <si>
    <t>An acte for the ratification of the kynges maiesties style.</t>
  </si>
  <si>
    <t>[London] : Tho. Berthelet impressor exedubat, cum privilegio as imprimendum solum, [1544]</t>
  </si>
  <si>
    <t>1 sheet ([1] p.) ;  2o.</t>
  </si>
  <si>
    <t>http://estc.bl.uk/S108919</t>
  </si>
  <si>
    <t>STC (2nd ed.), 476</t>
  </si>
  <si>
    <t>S108919</t>
  </si>
  <si>
    <t>Almanack and pronostication. of Iaspar Laet. Of the yare [sic], of our Lord God. M. D. XLIIII. In this almanacke ye shall fynde all the Epystles and Gospels of euery Sondaye and holy daye.</t>
  </si>
  <si>
    <t>[London : s.n., 1544]</t>
  </si>
  <si>
    <t>[1]+ leaves ;  16o.</t>
  </si>
  <si>
    <t>http://estc.bl.uk/S108436</t>
  </si>
  <si>
    <t>STC (2nd ed.), 15440</t>
  </si>
  <si>
    <t>S108436</t>
  </si>
  <si>
    <t>Assertio inclytissimi Arturij Regis Britanniae. Ioanne Lelando antiquario autore. Ad candidos lectores. ...</t>
  </si>
  <si>
    <t>Londini : [[printed by R. Wolfe] apud Ioannem Herford], Anno 1544.</t>
  </si>
  <si>
    <t>[4], 39, [1] leaves ;  4o.</t>
  </si>
  <si>
    <t>key text. image 17, an inscription quoted as such in inscriptional capitals? Need to translate (an English translation appeared in 1582, found here: https://quod.lib.umich.edu/e/eebo/A05297.0001.001/1:10?rgn=div1;view=fulltext     reference is on 'Page 13' (ctrl f). How did the 1582 translation render the inscription? Analyse this text, work is to be done here! It's presented as a very material text of Antiquity, and talks about romans. AND AGAIN on image 27, 'Literis Romanis', engraved in lead - also described as material text!! And another one just after. Good that other quotations in the book are in same type as text, if they aren't inscribed. More: image 31, image 32, image 33, image 34,. Roman W, e.g. image 28. Whole text needs a read. As it's an early example of a roman W, we could align this with the fact that the text is an attempt to evoke 'British Antiquity' (as it says at the end), so applying the classical aesthetic to the British content (i.e. W words)</t>
  </si>
  <si>
    <t>F f h DC RH fn t Q</t>
  </si>
  <si>
    <t>f h t LI</t>
  </si>
  <si>
    <t>http://estc.bl.uk/S124618</t>
  </si>
  <si>
    <t>STC (2nd ed.), 24350.5</t>
  </si>
  <si>
    <t>S124618</t>
  </si>
  <si>
    <t>Avium praecipuarum, quarum apud Plinium et Aristotelem mentio est, breuis &amp; succincta historia. Ex opimis quibusque scripto ribus contexta, scholio illustrata &amp; aucta. Adiectis nominibus Grí_cix, Germanicis &amp; Britannicis. Per Dn. Guilielmum Turnerum, artium &amp; mediciní_ doctorum.</t>
  </si>
  <si>
    <t>Colonií_ : excudebat Ioan. Gymnicus, anno M.D.XLIIII. [1544]</t>
  </si>
  <si>
    <t>[158] p. ;  8o.</t>
  </si>
  <si>
    <t>F f H h DC T RH m E</t>
  </si>
  <si>
    <t>f h q t</t>
  </si>
  <si>
    <t>http://estc.bl.uk/S3937</t>
  </si>
  <si>
    <t>STC (2nd ed.), 14878.3</t>
  </si>
  <si>
    <t>S3937</t>
  </si>
  <si>
    <t>The boke for a justyce of peace neuer so well and dylygently set forthe.</t>
  </si>
  <si>
    <t>Londini : In edibus VVilhelmi Middilton, [1544]</t>
  </si>
  <si>
    <t>28, 51, [5] leaves.</t>
  </si>
  <si>
    <t>Roman lead ins just introducing latin blackletter</t>
  </si>
  <si>
    <t>F f DC</t>
  </si>
  <si>
    <t>DC li</t>
  </si>
  <si>
    <t>f h t rh mt</t>
  </si>
  <si>
    <t>F f DCDC li</t>
  </si>
  <si>
    <t>http://estc.bl.uk/S100610</t>
  </si>
  <si>
    <t>STC (2nd ed.), 1276</t>
  </si>
  <si>
    <t>S100610</t>
  </si>
  <si>
    <t>A brefe chronycle concernynge the examinacyon and death of the blessed martyr of Christ syr Iohan Oldecastell the lorde Cobham, collected togyther by Iohan Bale. ...</t>
  </si>
  <si>
    <t>[Antwerp] : Imprynted, anno Domini. 1544. &amp; vi. die Augusti.</t>
  </si>
  <si>
    <t>56 leaves ;  8o.</t>
  </si>
  <si>
    <t>roman W on title-page</t>
  </si>
  <si>
    <t>f DCq</t>
  </si>
  <si>
    <t>http://estc.bl.uk/S118113</t>
  </si>
  <si>
    <t>STC (2nd ed.), 9988</t>
  </si>
  <si>
    <t>S118113</t>
  </si>
  <si>
    <t>A cronycle of yeres from the begynnynge of the worlde, wherin ye shal fynde the names of al the kynges of Englande, of the mayres and shyryffes, of ye cytie of Lo[n]don and brefelye of many notable actes done in, and syns, the reygne of kyng Henry the fourth, newely augmented, [and] corrected: where vnto is added the lengthe, bredth, and compasse of Englande: with the nombre of parysshe churches, townes, bysshopiykes [sic], and shyres in the same: besydes cyties, and castels and also the wayes leadynge to the most notable places: and the dystalince betwyxte the same.</t>
  </si>
  <si>
    <t>[Imprynted at London : In Fletestrete, at the signe of the George by Wyllyam Myddylton], Anno. 1544.</t>
  </si>
  <si>
    <t>http://estc.bl.uk/S4657</t>
  </si>
  <si>
    <t>STC (2nd ed.), 9934.3</t>
  </si>
  <si>
    <t>S4657</t>
  </si>
  <si>
    <t>Year books (Henry VII : 1485-1509).</t>
  </si>
  <si>
    <t>De termino Hillarii an. xxi Henrici VII</t>
  </si>
  <si>
    <t>[London] : ... imprinted by me Henry Smyth, dwellynge wythout Temple Barre in Saint Clementis paryshe, [1544?]</t>
  </si>
  <si>
    <t>xliii [i.e. 86] p.  2o.</t>
  </si>
  <si>
    <t>ch rh fnt m</t>
  </si>
  <si>
    <t>http://estc.bl.uk/S842</t>
  </si>
  <si>
    <t>STC (2nd ed.), 9931.3</t>
  </si>
  <si>
    <t>S842</t>
  </si>
  <si>
    <t>De termino Michaelis an.xii.Henrici.vii</t>
  </si>
  <si>
    <t>[London?] : Impressum per me Henricum Smyth, commorantem extra Temple barre, [1544?]</t>
  </si>
  <si>
    <t>xxviii [i.e. lvi] p.  2o.</t>
  </si>
  <si>
    <t>http://estc.bl.uk/S110048</t>
  </si>
  <si>
    <t>STC (2nd ed.), 9773</t>
  </si>
  <si>
    <t>S110048</t>
  </si>
  <si>
    <t>De termino Michaelis. Anno primo. E. iiij.</t>
  </si>
  <si>
    <t>[Imprynted at London : In Fletestrete at the sygne of the George by Wyllyam Myddylton, [1544?]]</t>
  </si>
  <si>
    <t>http://estc.bl.uk/S92212</t>
  </si>
  <si>
    <t>STC (2nd ed.), 9649</t>
  </si>
  <si>
    <t>S92212</t>
  </si>
  <si>
    <t>[Impressum Londoni : [per N. Hill] in í_dibus Henrici Smyth, co[m]morantis extra Temple barre, in parochia sancti Clementis, sub intersignio Trinitatis, [1544?]]</t>
  </si>
  <si>
    <t>http://estc.bl.uk/S113675</t>
  </si>
  <si>
    <t>STC (2nd ed.), 9619</t>
  </si>
  <si>
    <t>S113675</t>
  </si>
  <si>
    <t>De termino Michaelis anno regni Regis Henrici sexti primo.</t>
  </si>
  <si>
    <t>[Impressum Londini : [N. Hill]In í_dibus Henrici Smyth, co[m]morantis extra Templebarre, in parochia sancti Clementis, sub intersignio Trinitatis, [1544?]]</t>
  </si>
  <si>
    <t>ix, [1] leaves ;  2o.</t>
  </si>
  <si>
    <t>q e c</t>
  </si>
  <si>
    <t>http://estc.bl.uk/S113677</t>
  </si>
  <si>
    <t>STC (2nd ed.), 9627</t>
  </si>
  <si>
    <t>S113677</t>
  </si>
  <si>
    <t>De termino Michaelis, anno regni Regis Henrici Sexti secundo.</t>
  </si>
  <si>
    <t>[Impressum Londini : In í_dibus [N. Hill for] Henrici Smyth, co[m]morantis extra Temple barre, in parochia sancti Clementis, sub intersignio Trinitatis, [1544?]]</t>
  </si>
  <si>
    <t>xvi leaves ;  2o.</t>
  </si>
  <si>
    <t>http://estc.bl.uk/S92211</t>
  </si>
  <si>
    <t>STC (2nd ed.), 9643</t>
  </si>
  <si>
    <t>S92211</t>
  </si>
  <si>
    <t>De termino Michaelis, anno regni regis Henrici sexti, septimo.</t>
  </si>
  <si>
    <t>Impressum Londini : [per N. Hill,] in í_dibus Henrici Smyth, co[m]morantis extra Temple barre, in parochia sancti Cleomentis, sub intersignio Trinitatis, [1544?]</t>
  </si>
  <si>
    <t>xlviii leaves ;  2o.</t>
  </si>
  <si>
    <t>http://estc.bl.uk/S113700</t>
  </si>
  <si>
    <t>STC (2nd ed.), 9660</t>
  </si>
  <si>
    <t>S113700</t>
  </si>
  <si>
    <t>De termino Michaelis. Anno .x. Henrici sexti.</t>
  </si>
  <si>
    <t>[Impressum Londini : In í_dibus [N. Hill for] Henrici Smyth, co[m]morantis extra Temple barre, in parochia sancti Clementis, sub intersignio Trinitatis. Finis, [1544?]]</t>
  </si>
  <si>
    <t>http://estc.bl.uk/S101527</t>
  </si>
  <si>
    <t>STC (2nd ed.), 9670</t>
  </si>
  <si>
    <t>S101527</t>
  </si>
  <si>
    <t>De termino Michaelis. anno. xii. Henrici sexti.</t>
  </si>
  <si>
    <t>[Imprynted at London : In Fletestrete at the sygne of the George nexte to saynt Dunstons churche by Wyllyam Myddylton, [1544?]]</t>
  </si>
  <si>
    <t>viii leaves ;  2o.</t>
  </si>
  <si>
    <t>http://estc.bl.uk/S110561</t>
  </si>
  <si>
    <t>STC (2nd ed.), 9722</t>
  </si>
  <si>
    <t>S110561</t>
  </si>
  <si>
    <t>De termino Michaelis anno .xxx. H. vi.</t>
  </si>
  <si>
    <t>[Imprynted at London : In Fletstrete at the sygne of the George by Wyllyam Myddylton, [1544?]]</t>
  </si>
  <si>
    <t>http://estc.bl.uk/S124869</t>
  </si>
  <si>
    <t>STC (2nd ed.), 9756.5</t>
  </si>
  <si>
    <t>S124869</t>
  </si>
  <si>
    <t>[Imprynted at London : in Fletestrete at the sygne of the George nexte to saynt Dunstons Churche by Wyllyam Myddylton. W.S., [1544?]]</t>
  </si>
  <si>
    <t>Calendars, almanacs and prognostications , Jurisprudence</t>
  </si>
  <si>
    <t>http://estc.bl.uk/S96038</t>
  </si>
  <si>
    <t>STC (2nd ed.) 9961.7</t>
  </si>
  <si>
    <t>S96038</t>
  </si>
  <si>
    <t>De termino Pasche [27 Hen. VIII]</t>
  </si>
  <si>
    <t>[London] [N. Hill for H. Smyth] [1544?]</t>
  </si>
  <si>
    <t>http://estc.bl.uk/S110562</t>
  </si>
  <si>
    <t>STC (2nd ed.), 9727</t>
  </si>
  <si>
    <t>S110562</t>
  </si>
  <si>
    <t>De termino Trinitatis. An. xxxii. H. vi.</t>
  </si>
  <si>
    <t>[Imprynted at Lo[n]don : In Fletstrete [sic] at the sygne of the George nexte to saynt Dunstons churche by wyllyam Myddylton, [1544?]]</t>
  </si>
  <si>
    <t>xl leaves ;  2o.</t>
  </si>
  <si>
    <t>http://estc.bl.uk/S841</t>
  </si>
  <si>
    <t>STC (2nd ed.), 9930.3</t>
  </si>
  <si>
    <t>S841</t>
  </si>
  <si>
    <t>De termino Trinitatis anno.ix.H.vii</t>
  </si>
  <si>
    <t>[London] : Imprented ad London without Temple barre in Saint Clementis paryshe by me Henry Smyth, [1544?]</t>
  </si>
  <si>
    <t>xxvii [i.e. liv] p.  2o.</t>
  </si>
  <si>
    <t>http://estc.bl.uk/S109314</t>
  </si>
  <si>
    <t>STC (2nd ed.), 10483</t>
  </si>
  <si>
    <t>S109314</t>
  </si>
  <si>
    <t>Enchiridion militis christiani, whiche may be called in Englisshe, the hansome weapon of a christen knight, replenished with many goodly and godly preceptes: made by the famous clerke Erasmus of Roterdame, and newly corrected and imprinted.</t>
  </si>
  <si>
    <t>[Imprynted at London : By Iohn byddell, dwellynge at the sygne of the sonne agaynste the cundyte in fletstrete, where thei be for to sel. Newly corrected and amended, in the yere of oure lorde god. M.v.C.xliiii. the xix of Nouembre. [1544]]</t>
  </si>
  <si>
    <t>i rh</t>
  </si>
  <si>
    <t>DC hF</t>
  </si>
  <si>
    <t>http://estc.bl.uk/S109316</t>
  </si>
  <si>
    <t>STC (2nd ed.), 10484</t>
  </si>
  <si>
    <t>S109316</t>
  </si>
  <si>
    <t>Enchiridion militis christiani, whiche may be called in Englysshe, the hansome weapon of a chrysten knyght, replenysshed with many goodly and godly preceptes: made by the famous clerke Erasmus of Rotterdame, and newly corrected and imprinted.</t>
  </si>
  <si>
    <t>[Imprynted at London : In fletestre [sic], at the sygne of ye Sonne by Iohn’ã Byddell. Newly corrected [and] amended, In the yere of our lorde god. M.CCCCC.XLIIII. The. xix. daye of Nouembre [1544]]</t>
  </si>
  <si>
    <t>F f I DC" h c</t>
  </si>
  <si>
    <t>F f rh E c</t>
  </si>
  <si>
    <t>F f I DC" h cF f rh E c</t>
  </si>
  <si>
    <t>http://estc.bl.uk/S92501</t>
  </si>
  <si>
    <t>STC (2nd ed.), 10622.5</t>
  </si>
  <si>
    <t>S92501</t>
  </si>
  <si>
    <t>[An exhortacion vnto praier, thought mete by the kynges maiestie, [and] his clergye, to be reade to the people, in euerye churche afore processions. Also a letanie with suffrages to be sayd or songe in the tyme of the sayd processions].</t>
  </si>
  <si>
    <t>[Imprinted in London : by Richarde Grafton, for Thomas Barthelet printer to the Kynges hyghnes, the XVI. day of Iune, the yere of our Lorde. 1544]</t>
  </si>
  <si>
    <t>http://estc.bl.uk/S109815</t>
  </si>
  <si>
    <t>STC (2nd ed.), 10622</t>
  </si>
  <si>
    <t>S109815</t>
  </si>
  <si>
    <t>An exhortacion vnto praier, thought mete by the kynges maiestie, [and] his clergye, to be reade to the people, in euerye churche afore processions. Also a letanie with suffrages to be sayd or songe in the tyme of the sayd processions.</t>
  </si>
  <si>
    <t>[Imprinted in London : By Richarde Grafton for Thomas Barthelet [sic], printer to the Kynges hyghnes, the XVI. day of Iune, the yere of our Lord. 1544]</t>
  </si>
  <si>
    <t>[52] p. :  music ;  8o.</t>
  </si>
  <si>
    <t>LI NS RH E DC C c</t>
  </si>
  <si>
    <t>LI NS RH E DC C ci</t>
  </si>
  <si>
    <t>http://estc.bl.uk/S101729</t>
  </si>
  <si>
    <t>STC (2nd ed.), 10623</t>
  </si>
  <si>
    <t>S101729</t>
  </si>
  <si>
    <t>An exhortacion vnto prayer, thought mete by the kynges maiesty, and his clergy to be reade to the people in euery churche afore processions. Also a letanie with suffrages to be sayd or longe [sic] in the tyme of the sayd processions.</t>
  </si>
  <si>
    <t>[Imprynted at London : In paules Churche yearde at the sygne of the Maydens heed, by Thomas Petyt, The. xii. day of October, the yere of oure lorde God. M.D.XLiiii [1544]]</t>
  </si>
  <si>
    <t>RH DC E</t>
  </si>
  <si>
    <t>http://estc.bl.uk/S92499</t>
  </si>
  <si>
    <t>STC (2nd ed.), 10621.5</t>
  </si>
  <si>
    <t>S92499</t>
  </si>
  <si>
    <t>An exhortation vnto prayer, ...</t>
  </si>
  <si>
    <t>Exhortation.</t>
  </si>
  <si>
    <t>London [R. Grafton f. T. Barthelet, 1544.]</t>
  </si>
  <si>
    <t>http://estc.bl.uk/S92500</t>
  </si>
  <si>
    <t>STC (2nd ed.), 10621.7</t>
  </si>
  <si>
    <t>S92500</t>
  </si>
  <si>
    <t>An exhortation vnto prayer, thoughte mete by the kinges maiestie, and his clergy, to be read to the people in euery church afore processyons. Also a letanie with suffrages to be said or song in the tyme of the said processyons.</t>
  </si>
  <si>
    <t>[London : R. Grafton for T. Barthelet, 1544 (16 jn.)]</t>
  </si>
  <si>
    <t>http://estc.bl.uk/S93446</t>
  </si>
  <si>
    <t>STC (2nd ed.), 15442.5</t>
  </si>
  <si>
    <t>S93446</t>
  </si>
  <si>
    <t>Fatum Bononií_ Morinorum: Ioanne Lelando antiquario autore</t>
  </si>
  <si>
    <t>[London : R. Wolfe], 1544.</t>
  </si>
  <si>
    <t>h DC N</t>
  </si>
  <si>
    <t>http://estc.bl.uk/S126007</t>
  </si>
  <si>
    <t>STC (2nd ed.), 1724.5</t>
  </si>
  <si>
    <t>S126007</t>
  </si>
  <si>
    <t>The gouernans of vertue, teachyng a christe[n] man, howe he oughte dayely to lede his life, and fruitfully to spend his tyme unto the glory of God. Wherin are contayned also many godly prayers, [and] other necessary instruccio[n]s, for the auoyding of all wicked temptacions. With a table in thende [sic].</t>
  </si>
  <si>
    <t>[London : James Nicholson, 1544?]</t>
  </si>
  <si>
    <t>[112] leaves :  ill. ;  8o.</t>
  </si>
  <si>
    <t>http://estc.bl.uk/S104920</t>
  </si>
  <si>
    <t>STC (2nd ed.), 24203</t>
  </si>
  <si>
    <t>S104920</t>
  </si>
  <si>
    <t>Here begynneth a good booke of medecines called the treasure of pore men.</t>
  </si>
  <si>
    <t>[Imprynted at London : in Fletestrete by wyllyam Myddylton, dwellynge at the signe of the George nexte to saynt. Dunstons churche, The yere of our Lorde. M.CCCCC.XLIIII. the XIII. daye of December [1544]]</t>
  </si>
  <si>
    <t>[4], lxxx leaves ;  8o.</t>
  </si>
  <si>
    <t>f rh crh</t>
  </si>
  <si>
    <t>DC cE</t>
  </si>
  <si>
    <t>http://estc.bl.uk/S109087</t>
  </si>
  <si>
    <t>STC (2nd ed.), 866</t>
  </si>
  <si>
    <t>S109087</t>
  </si>
  <si>
    <t>Here begynneth the boke named the assyse of breade, what it ought to weye, after the pryce of a quarter of wheete. And also the assyse of ale, with all maner of wood and cole, lath, bowrde, tymbre, and the weyght of butyre, and chese.</t>
  </si>
  <si>
    <t>[London] : Imprynted by me Robert wyer, [1544?]</t>
  </si>
  <si>
    <t>[32] p. :  ill. ;  4o.</t>
  </si>
  <si>
    <t>http://estc.bl.uk/S100083</t>
  </si>
  <si>
    <t>STC (2nd ed.), 22156</t>
  </si>
  <si>
    <t>S100083</t>
  </si>
  <si>
    <t>Here begynneth the seynge of urynes of all the couloures that urynes be of, with the medycines annexed to euery uryne, [and] euery uryne his urynal much profitable for euery man to knowe.</t>
  </si>
  <si>
    <t>[Imprynted at London : In fletestrete, at the sygne of the George, nexte to Saynt Dunstones churche by Wyllyam Myddylton., In the yere of our Lorde. M.CCCCC.XLIIII. The. xx. day of Decembre. [1544]]</t>
  </si>
  <si>
    <t>DC c "Lorde"</t>
  </si>
  <si>
    <t>DC c "Lorde"q</t>
  </si>
  <si>
    <t>http://estc.bl.uk/S91166</t>
  </si>
  <si>
    <t>STC (2nd ed.), 3387.7</t>
  </si>
  <si>
    <t>S91166</t>
  </si>
  <si>
    <t>Hereafter foloweth a compendyous regyment or a dyetary of healthe, made in Moutpyllier.</t>
  </si>
  <si>
    <t>London [W. Myddylton, 1564 [i.e. 1544.]] SothebyÍs, 28 Oct. 1947, lot 277 (lacks prelims.).</t>
  </si>
  <si>
    <t>[No pagination provided] ;  large 8o in 4Ís.</t>
  </si>
  <si>
    <t>http://estc.bl.uk/S104963</t>
  </si>
  <si>
    <t>STC (2nd ed.), 24354</t>
  </si>
  <si>
    <t>S104963</t>
  </si>
  <si>
    <t>The huntyng and fyndyng out of the Romyshe foxe, which more then seuen yeares hath bene hyd among the bisshoppes of Englonde, after that the Kynges hyghnes had commanded hym to be dryuen owt of hys realme. Whosoeuer happeneth vpon thys boke, yf he loue God beter then man and the Kynges hyghnes beter than the bysshoppes false hypocrisye, let hym gyue it to the Kyng, that he may rede it before the bysshopes condemne it.</t>
  </si>
  <si>
    <t>[Imprynted at Basyll [i.e. Antwerp : S. Mierdman], M.D.xliij. [i.e. 1544?]</t>
  </si>
  <si>
    <t>http://estc.bl.uk/S112354</t>
  </si>
  <si>
    <t>STC (2nd ed.), 9293</t>
  </si>
  <si>
    <t>S112354</t>
  </si>
  <si>
    <t>Instytutions, or principall groundes of the lawes and statutes of Englande, newly and very truly corrected and amended with many newe and goodly additions, very profytable for all sortes of people to knowe, lately augmented and imprynted.</t>
  </si>
  <si>
    <t>[Imprynted at London : In Fletestrete at the sygne of the George next to saynt Dunstones churche by Wyllyam Myddylton, In the yere of our Lorde God a M. D. xliiii. The fyrst day of Marche] [1544]</t>
  </si>
  <si>
    <t>f h t c rh m fn</t>
  </si>
  <si>
    <t>http://estc.bl.uk/S104991</t>
  </si>
  <si>
    <t>STC (2nd ed.), 22270</t>
  </si>
  <si>
    <t>S104991</t>
  </si>
  <si>
    <t>The late expedicion in Scotlande. made by the Kynges hyghnys armye, vnder the conduit of the ryght honorable the Erle of Hertforde, the yere of our Lorde God 1544.</t>
  </si>
  <si>
    <t>Londini : [Reynolde Wolfe, 1544]</t>
  </si>
  <si>
    <t>roman W used as kludge for italic</t>
  </si>
  <si>
    <t>hf i</t>
  </si>
  <si>
    <t>http://estc.bl.uk/S100291</t>
  </si>
  <si>
    <t>STC (2nd ed.), 15763</t>
  </si>
  <si>
    <t>S100291</t>
  </si>
  <si>
    <t>Lyttelton tenures in Englysshe</t>
  </si>
  <si>
    <t>[Imprynted at London : In fletstrete at the sygne of the George next to Saynt Du[n]stones church by Wyllyam Myddylton, In the yere of our Lorde 1544. The fourth day of May.]</t>
  </si>
  <si>
    <t>[1], lxxxv, lxxxv-clx, clxii, [1] leaves ;  8o.</t>
  </si>
  <si>
    <t>http://estc.bl.uk/S108530</t>
  </si>
  <si>
    <t>STC (2nd ed.), 7717</t>
  </si>
  <si>
    <t>S108530</t>
  </si>
  <si>
    <t>The maner of kepynge a court baron [and] a lete with dyuers fourmes of entreis, playntes, processes, presentmentes [and] other matters determynable there.</t>
  </si>
  <si>
    <t>[London : Per me W. Middiltoén], Anno. 1544.</t>
  </si>
  <si>
    <t>[40+] p. ;  8o.</t>
  </si>
  <si>
    <t>DC LI li</t>
  </si>
  <si>
    <t>DC LI lif h</t>
  </si>
  <si>
    <t>http://estc.bl.uk/S111736</t>
  </si>
  <si>
    <t>STC (2nd ed.), 7731</t>
  </si>
  <si>
    <t>S111736</t>
  </si>
  <si>
    <t>[Impressum Londini : In vico qui vocatur Fletestrete per VVilhelmu[m] Myddylton, Anno D[omi]ni M.CCCCC.xliiii. [1544]]</t>
  </si>
  <si>
    <t>http://estc.bl.uk/S103683</t>
  </si>
  <si>
    <t>STC (2nd ed.), 18407</t>
  </si>
  <si>
    <t>S103683</t>
  </si>
  <si>
    <t>Natura breuiu[m] newly corrected in Englisshe: with dyuers addycyons of statues, boke, cases, plees, in abatementes of the sayd wryttes: and theyr declarati,ons [sic]: and barres to the same: added and put in theyr places moste conueniente.</t>
  </si>
  <si>
    <t>[Imprynted at London : In Fletestrete by Wyllyam Myddylton, An. 1544]</t>
  </si>
  <si>
    <t>clxxxviii [i.e. clxxviii], [2] leaves ;  8o.</t>
  </si>
  <si>
    <t>f h fn rh</t>
  </si>
  <si>
    <t>t m cf h fn rh</t>
  </si>
  <si>
    <t>DCt DC</t>
  </si>
  <si>
    <t>http://estc.bl.uk/S103682</t>
  </si>
  <si>
    <t>STC (2nd ed.), 18406</t>
  </si>
  <si>
    <t>S103682</t>
  </si>
  <si>
    <t>Natura breuiu[m] newly corrected in Englyshe, with dyuers addycyons of statues boke, cases, plees, in abatementes of the sayde wryttes, and theyre declaracyons, and barres to the same, added and put in theyr places moste conueniente.</t>
  </si>
  <si>
    <t>[Imprynted at Londo[n] : in Paules church yarde at the sygne of the maydens heed by Thomas Petit, An. M.D.xliiii] [1544]</t>
  </si>
  <si>
    <t>fn rh</t>
  </si>
  <si>
    <t>f t m cfn rh</t>
  </si>
  <si>
    <t>http://estc.bl.uk/S217</t>
  </si>
  <si>
    <t>STC (2nd ed.), 3327.3</t>
  </si>
  <si>
    <t>S217</t>
  </si>
  <si>
    <t>A new boke of presidentes, in maner of a register: wherin is comprehended the very trade of making of all maner euidences and instrume[n]tes of practise, right co[m]modyous and necessary for euery man to knowe.</t>
  </si>
  <si>
    <t>[Imprinted at London : By Edwarde Whitchurche, [1544?]]</t>
  </si>
  <si>
    <t>[8], cxliiii, cxliiii-cxlvii, cl-cliii leaves ;  8o.</t>
  </si>
  <si>
    <t>t m fn</t>
  </si>
  <si>
    <t>E DC i</t>
  </si>
  <si>
    <t>f h t rh ct m fn</t>
  </si>
  <si>
    <t>http://estc.bl.uk/S92119</t>
  </si>
  <si>
    <t>STC (2nd ed.), 9175b.20</t>
  </si>
  <si>
    <t>S92119</t>
  </si>
  <si>
    <t>Nouerint vniuersi per presentes nos Edmundum [Bonner, etc. Receipt for the tenth and subsidy. 1 Feb. 35 Hen. VIII.]</t>
  </si>
  <si>
    <t>[London s.n. 1544.]</t>
  </si>
  <si>
    <t>http://estc.bl.uk/S114935</t>
  </si>
  <si>
    <t>STC (2nd ed.), 13305.5</t>
  </si>
  <si>
    <t>S114935</t>
  </si>
  <si>
    <t>The play of the wether. A newe and very mery enterlude of all maner wethers made by Iohn Heywood. The players names. Iupiter a god. Mery reporte the vyce. The gentylman. The marchant. The ranger. The water myller. The wynde myller. The gentylwoman. The launder. A boy the left that can play.</t>
  </si>
  <si>
    <t>Heywood, John, 1497?-1580?.</t>
  </si>
  <si>
    <t>[London : W. Middleton, 1544?]</t>
  </si>
  <si>
    <t>http://estc.bl.uk/S109760</t>
  </si>
  <si>
    <t>STC (2nd ed.), 13300</t>
  </si>
  <si>
    <t>S109760</t>
  </si>
  <si>
    <t>The playe called the foure PP. A newe and a very mery enterlude of A palmer. A pardoner. A potycary. A pedler. Made by Ioh[a]n Heewood</t>
  </si>
  <si>
    <t>http://estc.bl.uk/S103867</t>
  </si>
  <si>
    <t>STC (2nd ed.), 15835</t>
  </si>
  <si>
    <t>S103867</t>
  </si>
  <si>
    <t>Portiforium secundu[m] vsum Saru[m] nouiter impressus, et a plurimis pergatum mendis. In quo nomen Romano pontifici falso ascriptu[m] omittititur, vna cum aliis que christianissimo noster regis statuto repugnant.</t>
  </si>
  <si>
    <t>Excussum Londini : Per Richardum Grafton et Edwardum whitchurch, 1544.</t>
  </si>
  <si>
    <t>2 v. ;  8o.</t>
  </si>
  <si>
    <t>f h t rh fn</t>
  </si>
  <si>
    <t>H LI E</t>
  </si>
  <si>
    <t>h t cf h t rh fn</t>
  </si>
  <si>
    <t>H LI EDC</t>
  </si>
  <si>
    <t>http://estc.bl.uk/S105486</t>
  </si>
  <si>
    <t>STC (2nd ed.), 20200</t>
  </si>
  <si>
    <t>S105486</t>
  </si>
  <si>
    <t>Bible. Selections. English.</t>
  </si>
  <si>
    <t>Praiers of holi fathers, patryarches, prophetes, iudges, kynges, and renowmed men and wemen of eyther testamente.</t>
  </si>
  <si>
    <t>[Imprinted in London : By Richard Grafton .. These bookes are to bee solde at the weste doore of P[aule]s in London. By Wyllyam Tylotson, [1544?]</t>
  </si>
  <si>
    <t>108, [8] leaves ;  16o.</t>
  </si>
  <si>
    <t>H DC LI</t>
  </si>
  <si>
    <t>http://estc.bl.uk/S114959</t>
  </si>
  <si>
    <t>STC (2nd ed.), 20116</t>
  </si>
  <si>
    <t>S114959</t>
  </si>
  <si>
    <t>De rei militari. English</t>
  </si>
  <si>
    <t>The preceptes of warre, setforth [sic] by Iames the erle of Purlilia, and tra[n]slated into englysh by Peter Betham.</t>
  </si>
  <si>
    <t>Porcia, Jacopo di, conte, active 15th century.</t>
  </si>
  <si>
    <t>[Imprynted at London : In the olde Iewery by Edwarde Whytchurche. Cum priuilegio ad imprimendu[m] solu[m] These bookes are to be solde at the weste dore of Pauls, by William Telotson], 1544.</t>
  </si>
  <si>
    <t>[204] p. ;  8o.</t>
  </si>
  <si>
    <t>E" E</t>
  </si>
  <si>
    <t>DCE" E</t>
  </si>
  <si>
    <t>http://estc.bl.uk/S103802</t>
  </si>
  <si>
    <t>STC (2nd ed.), 14828</t>
  </si>
  <si>
    <t>S103802</t>
  </si>
  <si>
    <t>A present consolation for the sufferers of persecucion for ryghtwysenes.</t>
  </si>
  <si>
    <t>[Antwerp : S. Mierdman, 1544]</t>
  </si>
  <si>
    <t>f rh t m</t>
  </si>
  <si>
    <t>http://estc.bl.uk/S125013</t>
  </si>
  <si>
    <t>STC (2nd ed.), 16033</t>
  </si>
  <si>
    <t>S125013</t>
  </si>
  <si>
    <t>[The primer in English and Latin]</t>
  </si>
  <si>
    <t>[Printed at London : in Paules church yearde at the sygne of the maydens heed by Thomas petyt, M. D. xliiii [1544]]</t>
  </si>
  <si>
    <t>[256] p. ;  8o.</t>
  </si>
  <si>
    <t>t h cm</t>
  </si>
  <si>
    <t>http://estc.bl.uk/S106766</t>
  </si>
  <si>
    <t>STC (2nd ed.), 488.9</t>
  </si>
  <si>
    <t>S106766</t>
  </si>
  <si>
    <t>Prognosticon D. Ioannis Musemij Germa. super anno incarna. D[omi]ni nostri Iesu Christi millesimo qui[n]gentesimo quadragesimo quarto ex optimis uetustissimisq[ue] astrologis collectum.</t>
  </si>
  <si>
    <t>Mussemius, Johannes.</t>
  </si>
  <si>
    <t>Excudebat Londini : Ioannes Mayler, Anno Domini. 1544.</t>
  </si>
  <si>
    <t>all roman</t>
  </si>
  <si>
    <t>F f H DC LI t E</t>
  </si>
  <si>
    <t>http://estc.bl.uk/S125245</t>
  </si>
  <si>
    <t>STC (2nd ed.), 475.5</t>
  </si>
  <si>
    <t>S125245</t>
  </si>
  <si>
    <t>Pronosticatio[n] of Ias[par] Laet doctor of phisicke and astro[nomy] for the yere of our Lorde Go[d] M.vc.xliiii.</t>
  </si>
  <si>
    <t>[1]+ p. ;  16o.</t>
  </si>
  <si>
    <t>http://estc.bl.uk/S1475</t>
  </si>
  <si>
    <t>STC (2nd ed.), 508.5</t>
  </si>
  <si>
    <t>S1475</t>
  </si>
  <si>
    <t>A pronostication [sic] for the yere of our Lord God M.CCCCC.xliiii practysed by the right expert doctour in astronomy and phisycke Maister Cornelys Scute ...</t>
  </si>
  <si>
    <t>Scute, Cornelys.</t>
  </si>
  <si>
    <t>[London] : Imprinted at London in the Olde Bayly in Sayntpoulchres paryssh by Rychard Lant for Rychard Grafton, [1544?]</t>
  </si>
  <si>
    <t>FNS</t>
  </si>
  <si>
    <t>FNSq i</t>
  </si>
  <si>
    <t>http://estc.bl.uk/S105685</t>
  </si>
  <si>
    <t>STC (2nd ed.), 11967</t>
  </si>
  <si>
    <t>S105685</t>
  </si>
  <si>
    <t>Sommaire et entrete’Ûnement de vie. English</t>
  </si>
  <si>
    <t>[The regiment of life.]</t>
  </si>
  <si>
    <t>[Imprynted at London : on the south syde of Aldermary churche by Edwarde Whytchurche, 1544]</t>
  </si>
  <si>
    <t>[63], lxxxii, [1], lvii, [3] leaves ;  16o.</t>
  </si>
  <si>
    <t>h t rh fn ci</t>
  </si>
  <si>
    <t>http://estc.bl.uk/S120811</t>
  </si>
  <si>
    <t>STC (2nd ed.), 24166</t>
  </si>
  <si>
    <t>S120811</t>
  </si>
  <si>
    <t>A supplication to our moste souereigne lorde Kyng Henry the eight, King of England, of Fraunce, and of Ireland, and moste earnest defender of Christes Gospell, supreme head vnder God hí©ere in earth, next and immediately of his churches of England and Ireland.</t>
  </si>
  <si>
    <t>[[London] : Imprinted [by Thomas Dawson?], in the yeare of our Lorde. M.CCCCC.xliiij. [1544] in the month of December [i.e. ca. 1585]]</t>
  </si>
  <si>
    <t>roman W. roman English quotations have speech words</t>
  </si>
  <si>
    <t>F f H h DC q</t>
  </si>
  <si>
    <t>F f H h DC qE</t>
  </si>
  <si>
    <t>http://estc.bl.uk/S104902</t>
  </si>
  <si>
    <t>STC (2nd ed.), 24165</t>
  </si>
  <si>
    <t>S104902</t>
  </si>
  <si>
    <t>A supplycacion to our moste soueraigne lorde Kynge Henry the eyght, Kynge of England of Fraunce and of Irelande, [and] moste ernest defender of Christes gospell, supreme heade vnder God here in erthe, next [and] immedyatly of his churches of Englande and Irelande.</t>
  </si>
  <si>
    <t>[[Antwerp] : Enprynted [by the widow of Christoffel van Ruremund], in the yeare of our Lorde .M.CCCCC.xliiij. in the moneth of Decembre. [1544]]</t>
  </si>
  <si>
    <t>http://estc.bl.uk/S125558</t>
  </si>
  <si>
    <t>STC (2nd ed.), 24165.5</t>
  </si>
  <si>
    <t>S125558</t>
  </si>
  <si>
    <t>A supplycacion to our moste soueraigne lorde Kynge henry the eyght, Kynge of England of Fraunce and of Irelande, [and] moste ernest defender of Christes gospell, supreme heade vnder God here in erthe, next [and] immedyatly of his churches of Englande and Irelande.</t>
  </si>
  <si>
    <t>[[London] : s.n., Enprinted in the yeare of our Lorde .M.CCCCC.xliiij. in the moneth of Decembre. [1544]]</t>
  </si>
  <si>
    <t>http://estc.bl.uk/S108800</t>
  </si>
  <si>
    <t>STC (2nd ed.), 7698</t>
  </si>
  <si>
    <t>S108800</t>
  </si>
  <si>
    <t>This is a true copy of the ordynau[n]ce made in the tyme of ye reygne of kynge Henry the. vi. to be obserued in the kynges Eschequier, by the offycers and clerkes of the same, for takyng of fees of ye kynges accomptis in the same courts.</t>
  </si>
  <si>
    <t>[Imprynted at London : In fletestreete at the sygne of the George by Wyllyam Myddylton, [1544?]]</t>
  </si>
  <si>
    <t>http://estc.bl.uk/S125012</t>
  </si>
  <si>
    <t>STC (2nd ed.), 16032</t>
  </si>
  <si>
    <t>S125012</t>
  </si>
  <si>
    <t>Liturgies. Hours. Salisbury. Latin</t>
  </si>
  <si>
    <t>This prymer of Salysbury vse is set out alonge without anye searchynge with many prayers.</t>
  </si>
  <si>
    <t>Imprynted at London : [per Thomas Petit], the xii. day of Septembre M. D. XLiiii. [1544]</t>
  </si>
  <si>
    <t>f h t ct h</t>
  </si>
  <si>
    <t>http://estc.bl.uk/S115087</t>
  </si>
  <si>
    <t>STC (2nd ed.), 4079.5</t>
  </si>
  <si>
    <t>S115087</t>
  </si>
  <si>
    <t>Two epystles one of Henry Bullynger, wyth the consent of all the lernyd men of the Churche of Tigury: another of Ihon Caluyn, cheffe preacher of the church of Geneue: whether it be lawfull for a Chrysten man to communycate or be pertaker of the masse of the Papystes, wythout offendyng God and hys neyghboure, or not.</t>
  </si>
  <si>
    <t>[Antwerp : M. Crom?, 1544?]</t>
  </si>
  <si>
    <t>http://estc.bl.uk/S100426</t>
  </si>
  <si>
    <t>STC (2nd ed.), 7637</t>
  </si>
  <si>
    <t>S100426</t>
  </si>
  <si>
    <t>The boke named the Gouernour deuised by syr Thomas Elyot knyght.</t>
  </si>
  <si>
    <t>Londini : [iIn í_dibus Thomí_ Bertheleti typis impress. Cum priuilegio ad imprimendum solum], An. 1544.</t>
  </si>
  <si>
    <t>[8], 216 leaves ;  8o.</t>
  </si>
  <si>
    <t>c m q h E</t>
  </si>
  <si>
    <t>f h li rh mc m q h E</t>
  </si>
  <si>
    <t>http://estc.bl.uk/S92548</t>
  </si>
  <si>
    <t>STC (2nd ed.), 10997.3</t>
  </si>
  <si>
    <t>S92548</t>
  </si>
  <si>
    <t>[Londini : in í_dibus Thomí_ Bertheleti typis impress. cum priuilegio ad imprimendum solum, anno M. D. XLIIII. [1544]]</t>
  </si>
  <si>
    <t>[6], 90, [1] leaves ;  8o.</t>
  </si>
  <si>
    <t>STC (2nd ed.), 7646</t>
  </si>
  <si>
    <t>[Londini : In aedibus Thomae Bertheleti typis impres. Cum priuilegio ad imprimendum solum, Anno.M.D.XLI. [1541, i.e. 1544?]]</t>
  </si>
  <si>
    <t>[8], 72, 65-86 [2] leaves ;  8o.</t>
  </si>
  <si>
    <t>f h li rh m Nc m q h E</t>
  </si>
  <si>
    <t>http://estc.bl.uk/S108047</t>
  </si>
  <si>
    <t>STC (2nd ed.), 14877</t>
  </si>
  <si>
    <t>S108047</t>
  </si>
  <si>
    <t>The contentes of this boke. Fyrste the boke for a iustice of peace. The boke that teacheth to kepe a court baron, or a lete. The boke teaching to kepe a court hu[n]dred. The boke called returna breuiu[m]. The boke called carta feodi, co[n]teining the forme of dedes, releasses, indentures, obligations, acquytaunces, letters of atturney, letters of permutation, testamentes, and other thynges. And the boke of the ordinance to be obserued by the officers of the kynges Escheker, for fees takyng.</t>
  </si>
  <si>
    <t>[Londini : In í_dibus Thomí_ Bertheleti typis impress., Anno. M.D.XLIIII. [1544]]</t>
  </si>
  <si>
    <t>83, [5]; [32]; 36 [i.e. 42], [2]; [12]; [8] leaves ;  8o.</t>
  </si>
  <si>
    <t>fc m q</t>
  </si>
  <si>
    <t>http://estc.bl.uk/S104344</t>
  </si>
  <si>
    <t>STC (2nd ed.), 16938</t>
  </si>
  <si>
    <t>S104344</t>
  </si>
  <si>
    <t>An exhortation to yonge men, perswading them to walke in the pathe way that leadeth to honestie and goodnes: written to a frende of his by Thomas Lupsete Londoner.</t>
  </si>
  <si>
    <t>[Londini : In í_dibus Thomí_ Bertheleti typis impress. Cum priuilegio ad imprimendum solum, Anno .M.D.XLIIII.] [1544]</t>
  </si>
  <si>
    <t>f h rh m</t>
  </si>
  <si>
    <t>f h rh mc m q E</t>
  </si>
  <si>
    <t>http://estc.bl.uk/S109486</t>
  </si>
  <si>
    <t>STC (2nd ed.), 10621</t>
  </si>
  <si>
    <t>S109486</t>
  </si>
  <si>
    <t>[An exhortation unto prayer]</t>
  </si>
  <si>
    <t>[Imprinted at London : In Fletestrete, by Thomas Berthelet printer to the kynges hyghnes, the. XXVII. day of May, the yere of our Lorde. M. D. XLIIII. [1544]]</t>
  </si>
  <si>
    <t>DC roman Ws seem new here?? E.g. img 18</t>
  </si>
  <si>
    <t>f rh li c</t>
  </si>
  <si>
    <t>NOT ON EEBO but see above</t>
  </si>
  <si>
    <t>http://estc.bl.uk/S109485</t>
  </si>
  <si>
    <t>STC (2nd ed.), 10620</t>
  </si>
  <si>
    <t>S109485</t>
  </si>
  <si>
    <t>An exhortation vnto prayer, thought mete by the kinges maiestie, and his clergy, to be read to the people in euery church afore processyions. Also a letanie with suffrages to be said or song in the tyme of the said processyons.</t>
  </si>
  <si>
    <t>[Imprinted at London : In Fletestrete, by Thomas Berthelet printer to the kinges highnes, the. XXVII. day of May, the yere of our Lorde. M. D. XLIIII. [1544]]</t>
  </si>
  <si>
    <t>Unusual blackletter only title-page. First?</t>
  </si>
  <si>
    <t>rh q li</t>
  </si>
  <si>
    <t>http://estc.bl.uk/S105485</t>
  </si>
  <si>
    <t>STC (2nd ed.), 10623.3</t>
  </si>
  <si>
    <t>S105485</t>
  </si>
  <si>
    <t>An exhortation vnto prayer, thoughte mete by the kynges maiestie, and his clergie, to be redde to the people in euery churche afore processions. Also a letanie with suffrages to be sayd or songe in the tyme of the sayd processyons.</t>
  </si>
  <si>
    <t>[[London] : Imprinted by Thomas Barthelet, [1544?]]</t>
  </si>
  <si>
    <t>[48] p. ;  16o.</t>
  </si>
  <si>
    <t>Unusual blackletter only title-page.</t>
  </si>
  <si>
    <t>http://estc.bl.uk/S124617</t>
  </si>
  <si>
    <t>STC (2nd ed.), 23900.5</t>
  </si>
  <si>
    <t>S124617</t>
  </si>
  <si>
    <t>Floures for Latine speakyng selected and gathered oute of Terence, and the same translated into englyshe, together with the exposicion and settyng foorth as well of suche latine woordes, as were thought nedefull to be a[n]noted, as also of diuerse grammaticall rules, verie profitable and necessary for the expedite knowlage in the latine tounge: compiled by Nicolas Vdall.</t>
  </si>
  <si>
    <t>[Londini : In í_dibus Thomaí_ Bertheleti typis impress. Cum privilegio ad imprimendum solum], anno. M. D. XLIIII. [1544]</t>
  </si>
  <si>
    <t>c E t</t>
  </si>
  <si>
    <t>f p h</t>
  </si>
  <si>
    <t>f li t rhc E</t>
  </si>
  <si>
    <t>http://estc.bl.uk/S121531</t>
  </si>
  <si>
    <t>STC (2nd ed.), 9410.7</t>
  </si>
  <si>
    <t>S121531</t>
  </si>
  <si>
    <t>Public General Acts. 1544. 35 Hen.VIII</t>
  </si>
  <si>
    <t>Henry the Eyght by the grace of God Kynge of Englande Fraunce and Irelande, defendour of the fayth, and of the churche of Englande, and also of Irelande, in earthe the supreme heade: to the honour of almyghty God, [and] for the concorde, quiete, and wealthe of this his realme, and subiectes of the same, beganne this thyrde session of his moste high court of parlyament at westmynster, the .XIIII. day of Ianuary, in the fyue and thyrty yere of his maiesties moste noble and victorious reigne, and there helde and continued the same thirde session tyll the .xxix. day of Marche, in the said fiue and thirty yere, wherin were established these actes folowynge.</t>
  </si>
  <si>
    <t>Londini : in í_dibus Thomí_ Bertheleti regii impressoris typis excusum, Anno verbi incatnati. M.D.XLIIII. [1544, i.e. c. 1548?]</t>
  </si>
  <si>
    <t>[64] p. ;  2o.</t>
  </si>
  <si>
    <t>f h li rh m Ec m q rh</t>
  </si>
  <si>
    <t>http://estc.bl.uk/S1963</t>
  </si>
  <si>
    <t>STC (2nd ed.), 9410.3</t>
  </si>
  <si>
    <t>S1963</t>
  </si>
  <si>
    <t>Public General Acts. 1544</t>
  </si>
  <si>
    <t>Henry the Eyght by the grace of God Kyng of Englande ... beganne this thyrde session of his moste high courte of Parlyament at Westmynster, the XIIII. day of Januarye, in the fyue and thyrty yere of His Maiesties moste noble and vyctorious reygne, and there held &amp; continued the same third session tyll the xxix. day of Marche, in the said fiue and thirty yere, wherin were established these actes folowynge</t>
  </si>
  <si>
    <t>Londini : In í_dibus Thomí_ Bertheleti regii impressoris typis excusum, anno uerbi incarnati M.D.XLIIII [1544]</t>
  </si>
  <si>
    <t>[62] p.  2o.</t>
  </si>
  <si>
    <t>http://estc.bl.uk/S121526</t>
  </si>
  <si>
    <t>STC (2nd ed.), 9410</t>
  </si>
  <si>
    <t>S121526</t>
  </si>
  <si>
    <t>Public General Acts. 1543-1544. 35 Hen.VIII</t>
  </si>
  <si>
    <t>Henry the Eyght by the grace of God Kyng of Englande Fraunce and Irelande, defendour of the faythe, and of the churche of Englande, and also of Irelande, in earthe the supreme heade: to the honour of almyghty God, and for the concorde, quyete, and wealthe of this his realme, and subiectes of the same, beganne this thyrde session of his moste high courte of parlyament at westmynster, the. XIIII. day of Ianuarye, in the fyue and thyrty yere of his maiesties moste noble and vyctorious reygne, and there held [and] continued the same third session tyll the. xxix. day of Marche, in the said fiue and thirty yere, wherin were established these actes folowynge.</t>
  </si>
  <si>
    <t>Londini : In í_dibus Thomí_ Bertheleti regii impressoris typis excusum, Anno uerbi incarnati. M.D.XLIIII. [1544]</t>
  </si>
  <si>
    <t>http://estc.bl.uk/S103700</t>
  </si>
  <si>
    <t>STC (2nd ed.), 14271</t>
  </si>
  <si>
    <t>S103700</t>
  </si>
  <si>
    <t>Here be the gathered counsailes of saincte Isidorie, to informe man, howe he shulde flee vices and folowe vertues.</t>
  </si>
  <si>
    <t>Londini : In í_dibus Thomí_ Bertheleti typis impress. Cum priuilegio ad imprimendum solum, Anno. M.D. XLIIII. [1544]</t>
  </si>
  <si>
    <t>http://estc.bl.uk/S108669</t>
  </si>
  <si>
    <t>STC (2nd ed.), 5718</t>
  </si>
  <si>
    <t>S108669</t>
  </si>
  <si>
    <t>The historie of tvvo the moste noble capitaines of the worlde, Anniball and Scipio, of theyr dyuers battailes and victories, excedyng profitable to reade, gathered and translated into Englishe, out of Titus Liuius, and other authoures, by Antonye Cope esquier.</t>
  </si>
  <si>
    <t>Cope, Anthony, Sir, -1551.</t>
  </si>
  <si>
    <t>[Londini : In í_dibus Thomí_ Bertheleti regii impressoris typis excusum], Anno. M.D.XLIIII. [1544]</t>
  </si>
  <si>
    <t>[6], 144 leaves ;  4o.</t>
  </si>
  <si>
    <t xml:space="preserve">p rh </t>
  </si>
  <si>
    <t>f h rhc q</t>
  </si>
  <si>
    <t>http://estc.bl.uk/S103722</t>
  </si>
  <si>
    <t>STC (2nd ed.), 14637</t>
  </si>
  <si>
    <t>S103722</t>
  </si>
  <si>
    <t>De dormientibus nolo vos ignorare fratres. English</t>
  </si>
  <si>
    <t>An homilie of Saint John Chrysostome vpon that saying of Saint Paul, Brethern, I wold not haue you ignorant, what is becom of those that slepe, to the end ye lament not. [et]c. With also a discourse vpon Job, and Abraham, newely made out of Greke into latin by master Cheke, and englished by Tho. Chaloner. Anno. 1544.</t>
  </si>
  <si>
    <t>[Londini : In officina Thomí_ Bertheleti regij impressoris typis excusum, Anno. M.D.XIIII. uicesimo nono die mensis Martij. [1544]]</t>
  </si>
  <si>
    <t>f h rhc</t>
  </si>
  <si>
    <t>http://estc.bl.uk/S100505</t>
  </si>
  <si>
    <t>STC (2nd ed.), 7665</t>
  </si>
  <si>
    <t>S100505</t>
  </si>
  <si>
    <t>The image of gouernance compiled of the actes and sentences notable, of the moste noble Emperour Alexander Seuerus, late translated out of Greke into Englyshe, by syr Thomas Eliot knight, in the fauour of nobilitie. Anno. M.D.XLIIII.</t>
  </si>
  <si>
    <t>[Londini : In officina Thomí_ Bertheleti typis impress. .., Anno. M.D. XLIIII. [i.e. 1544]]</t>
  </si>
  <si>
    <t>http://estc.bl.uk/S109437</t>
  </si>
  <si>
    <t>STC (2nd ed.), 15610.8</t>
  </si>
  <si>
    <t>S109437</t>
  </si>
  <si>
    <t>An introduction of the eyght partes of speche and the construction of the same, compyled and set forthe by the commaundement of our most gracious soueraygne lorde the kyng.</t>
  </si>
  <si>
    <t>[Londini : in officina Thomí_ Bertheleti typis impress.], anno. M. D. XLIIII. [1544]</t>
  </si>
  <si>
    <t>EEBO copy (Huntington) has some great imitative roman annotations. Roman Ws</t>
  </si>
  <si>
    <t>f h li rht c</t>
  </si>
  <si>
    <t>http://estc.bl.uk/S119289</t>
  </si>
  <si>
    <t>STC (2nd ed.), 24848</t>
  </si>
  <si>
    <t>S119289</t>
  </si>
  <si>
    <t>Introductio ad sapientiam. English</t>
  </si>
  <si>
    <t>An introduction to vvysedome, made by Ludouicus Viues, and translated in to Englyshe by Rycharde Morysine.</t>
  </si>
  <si>
    <t>[Londini : In í_dibus Thomí_ Betheleti typis impress., Anno. M.D.XLIIII. [1544]]</t>
  </si>
  <si>
    <t>[144] p. ;  8o.</t>
  </si>
  <si>
    <t>f li h rh</t>
  </si>
  <si>
    <t>f li h rhc E</t>
  </si>
  <si>
    <t>pt rh</t>
  </si>
  <si>
    <t>http://estc.bl.uk/S107824</t>
  </si>
  <si>
    <t>STC (2nd ed.), 5178</t>
  </si>
  <si>
    <t>S107824</t>
  </si>
  <si>
    <t>Institution of a Christen man. Latin.</t>
  </si>
  <si>
    <t>Pia et catholica Christiani hominis institutio.</t>
  </si>
  <si>
    <t>Londini : Apud Thomam Bertheletum, Anno M.D.XLIIII. [1544, 22 Feb.]</t>
  </si>
  <si>
    <t>[176] p. ;  4o.</t>
  </si>
  <si>
    <t>f c t rh m</t>
  </si>
  <si>
    <t>http://estc.bl.uk/S123635</t>
  </si>
  <si>
    <t>STC (2nd ed.), 7804.5</t>
  </si>
  <si>
    <t>S123635</t>
  </si>
  <si>
    <t>Proclamations. 1544-05-16</t>
  </si>
  <si>
    <t>A proclamation, concernynge the aduauncement of golde and syluer, and the settyng furth of certaine newe peeces of golde and siluer, ordeyned and made by the kynges hyghnes, the. XVI. daye of May, in the. xxxvi. yere of his maiesties reygne.</t>
  </si>
  <si>
    <t>[London] : Tho. Berth. regius impressor excudebat. cum priuilegio ad imprimendu[m] solu[m], [1544]</t>
  </si>
  <si>
    <t>http://estc.bl.uk/S109224</t>
  </si>
  <si>
    <t>STC (2nd ed.), 7804</t>
  </si>
  <si>
    <t>S109224</t>
  </si>
  <si>
    <t>A proclamation deuised and made by the kynges highnes, by thaduise of his maiesties counsayle, the .xvi. day of May, in the .xxxvi. yere of his highnes reigne, that all Frenchemen (not being denizens) shall depart this his realme within .xx. dayes next after this proclamation publyshed and proclaymed, excepte such as in the meane tyme, shall vppon specyall suite to his hyghnesse, be made denyzens.</t>
  </si>
  <si>
    <t>[London] : Tho. Berth[elet] regius impressor excudebat. Cum priuilegio ad imprimendum solum, [1544]</t>
  </si>
  <si>
    <t>li Ec</t>
  </si>
  <si>
    <t>http://estc.bl.uk/S109231</t>
  </si>
  <si>
    <t>STC (2nd ed.), 7805</t>
  </si>
  <si>
    <t>S109231</t>
  </si>
  <si>
    <t>Proclamations. 1544-05-21</t>
  </si>
  <si>
    <t>A proclamation ordeined and made by the kinges highnes, with the aduise of his most honourable counsaile, the .xxi. daye of Maye, in the .xxxvi. yere of his maiesties reygne, lymyttyng howe and at what pryces beefe mutton veale porke wyldefoule and other kyndes of vitailes shalbe solde.</t>
  </si>
  <si>
    <t>[London] : Tho. Berth[elet] regius impressor excudebat. Cum priuilegio ad imprimendu[m] solum, [1544]</t>
  </si>
  <si>
    <t>2 leaves ;  1o.</t>
  </si>
  <si>
    <t>http://estc.bl.uk/S123092</t>
  </si>
  <si>
    <t>STC (2nd ed.), 3002.3</t>
  </si>
  <si>
    <t>S123092</t>
  </si>
  <si>
    <t>Bible. Psalms. Selections. English.</t>
  </si>
  <si>
    <t>Psalmes or prayers taken out of holie scripture.</t>
  </si>
  <si>
    <t>[London] : Imprinted by Thomas Berthelet, printer to the kinges hyghnes], Anno Domini M.D.XLIIII. [1544]</t>
  </si>
  <si>
    <t>[206] p. ;  16o.</t>
  </si>
  <si>
    <t>http://estc.bl.uk/S123039</t>
  </si>
  <si>
    <t>STC (2nd ed.), 3002</t>
  </si>
  <si>
    <t>S123039</t>
  </si>
  <si>
    <t>Psalmes or prayers taken out of holye scripture.</t>
  </si>
  <si>
    <t>[Imprinted at London : In Fletestrete, by Thomas Berthelet printer to the king es [sic] highnes, the. XXV. day of May] Anno Domini M.D.XLIIII. [1544]</t>
  </si>
  <si>
    <t xml:space="preserve">c </t>
  </si>
  <si>
    <t xml:space="preserve">f li rhc </t>
  </si>
  <si>
    <t>http://estc.bl.uk/S91061</t>
  </si>
  <si>
    <t>STC (2nd ed.), 3001.7</t>
  </si>
  <si>
    <t>S91061</t>
  </si>
  <si>
    <t>Bible. Selections</t>
  </si>
  <si>
    <t>[[London] Imprinted at London in Fletestrete By Thomas Berthelet prynter to the kynges hyghnes, the. XXV day of Apryll, the yere of our Lorde.], Anno Domini M.D.XLIIII. [1544]</t>
  </si>
  <si>
    <t>http://estc.bl.uk/S91052</t>
  </si>
  <si>
    <t>STC (2nd ed.), 2995</t>
  </si>
  <si>
    <t>S91052</t>
  </si>
  <si>
    <t>Bible. Psalms. Selections. Latin.</t>
  </si>
  <si>
    <t>Psalmi seu precationes ex variis scripturae locis collectae.</t>
  </si>
  <si>
    <t>[Londini : In officina Thomí_ Bertheleti typis excusum], Anno. 1544.</t>
  </si>
  <si>
    <t>http://estc.bl.uk/S120685</t>
  </si>
  <si>
    <t>STC (2nd ed.), 2994</t>
  </si>
  <si>
    <t>S120685</t>
  </si>
  <si>
    <t>Psalmi seu Precationes ex variis Scripturae locis collectae.</t>
  </si>
  <si>
    <t>[Londini : In officina Thomí_ Bertheleti regij impressoris typis excusum], Anno. 1544.</t>
  </si>
  <si>
    <t>http://estc.bl.uk/S121367</t>
  </si>
  <si>
    <t>STC (2nd ed.), 9334</t>
  </si>
  <si>
    <t>S121367</t>
  </si>
  <si>
    <t>Miscellaneous Documents. 1544</t>
  </si>
  <si>
    <t>Statutes and ordynances for the warre.</t>
  </si>
  <si>
    <t>Londini : [In Fletestrete by Thomas Barthelet printer to the kinges highnes], Anno M.D.XLIIII. [1544]</t>
  </si>
  <si>
    <t>http://estc.bl.uk/S4213</t>
  </si>
  <si>
    <t>STC (2nd ed.), 7697.9</t>
  </si>
  <si>
    <t>S4213</t>
  </si>
  <si>
    <t>A true copy of the ordinance made in the tyme of King Henry the VI to be obserued in the Kinges Escheker, by the offycers and clerkes there for takynge of fees of the Kynges accomptauntes</t>
  </si>
  <si>
    <t>Londini : In í_dibus Thomí_ Bertheleti typis impress. ..., M.D.XLIIII [1544]</t>
  </si>
  <si>
    <t>f rh mc E</t>
  </si>
  <si>
    <t>http://estc.bl.uk/S120529</t>
  </si>
  <si>
    <t>STC (2nd ed.), 26072</t>
  </si>
  <si>
    <t>S120529</t>
  </si>
  <si>
    <t>Xenophons treatise of housholde</t>
  </si>
  <si>
    <t>[Londini : In í_dibus Thomí_ Bertheleti typis impress. Cum priuilegio ad imprimendum solum, Anno. M. D. XLIIII. [1544]]</t>
  </si>
  <si>
    <t>f p t</t>
  </si>
  <si>
    <t>f h rhc E</t>
  </si>
  <si>
    <t>http://estc.bl.uk/S124281</t>
  </si>
  <si>
    <t>STC (2nd ed.), 1291.5</t>
  </si>
  <si>
    <t>S124281</t>
  </si>
  <si>
    <t>The epistle exhortatorye of an Englyshe Christiane vnto his derelye beloued contreye of Englande, against the pompouse popyshe bysshoppes therof, as yet the true members of theyr fylthye father the great Antichrist of Rome. Made by Henrye Stalbrydge.</t>
  </si>
  <si>
    <t>[Antwerp : A. Goinus, 1544?]</t>
  </si>
  <si>
    <t>28, [4] leaves ; 8o.</t>
  </si>
  <si>
    <t>http://estc.bl.uk/S110905</t>
  </si>
  <si>
    <t>STC (2nd ed.), 1291</t>
  </si>
  <si>
    <t>S110905</t>
  </si>
  <si>
    <t>The epistle exhortatorye of an Englyshe Christiane vnto his derelye beloued contreye of Englande, against the pompouse popyshe bysshoppes therof, as yet the true membres of theyr fylthye father the great Antichrist of Rome, Henrye Stalbrydge.</t>
  </si>
  <si>
    <t>[Antwerp : Widow of C. Ruremond, 1544?]</t>
  </si>
  <si>
    <t>http://estc.bl.uk/S100624</t>
  </si>
  <si>
    <t>STC (2nd ed.), 1291a</t>
  </si>
  <si>
    <t>S100624</t>
  </si>
  <si>
    <t>The epistle exhortatorye of an Englyshe Christyane vnto his derelye beloued co[n]treye of Englande, against the pompouse popyshe bysshoppes therof, as yet the true members of theyr fylthye father the great Antichrist of Rome, Henrye Stalbrydge.</t>
  </si>
  <si>
    <t>[Antwerp : printed by A. Goinus, 1544?]</t>
  </si>
  <si>
    <t>http://estc.bl.uk/S1822</t>
  </si>
  <si>
    <t>STC (2nd ed.), 3327.6</t>
  </si>
  <si>
    <t>S1822</t>
  </si>
  <si>
    <t>A new boke of presidentes, in maner of a register: wherin is comprehended the very trade of making all maner euidence and instrumentes of practise, right co[m]modyous and necessary for euery man to knowe.</t>
  </si>
  <si>
    <t>[London : E. Whytchurche, 1544]</t>
  </si>
  <si>
    <t>http://estc.bl.uk/S121477</t>
  </si>
  <si>
    <t>STC (2nd ed.), 9411.5</t>
  </si>
  <si>
    <t>S121477</t>
  </si>
  <si>
    <t>Henry the Eyght by the grace of God kynge of Englande Fraunce and Irelande, defendour of the faith, and of the churche of Englande, and also of Ireland, in earthe the supreme heade: to the honour of almyghtie God, and for the concorde, quiete, and wealthe of this his realme, and subiectes of the same, beganne this thirde session of his moste high court of parliament at Westminster, the XIIII. daye of Ianuarye, in the fiue and thyrty yere of his maiesties moste noble and victorions [sic] reigne, and there held and continued the same thirde session tyll the xxix. day of Marche, in the sayd fiue and thirty yere, wherin were establishede these actes folowynge.</t>
  </si>
  <si>
    <t>Londini : in Ã¦dibus ThomÃ¦ Bertheleti regij impressoris typis excusum [i.e. printed by Thomas Marsh], Anno verbi incarnati M.D.XLIIII. [1544, i.e. 1575?]</t>
  </si>
  <si>
    <t xml:space="preserve">F f C c  DC LI N E </t>
  </si>
  <si>
    <t>I E H RH</t>
  </si>
  <si>
    <t>F f C c  DC LI N E  I E H RH</t>
  </si>
  <si>
    <t>http://estc.bl.uk/S110515</t>
  </si>
  <si>
    <t>STC (2nd ed.), 394.5</t>
  </si>
  <si>
    <t>S110515</t>
  </si>
  <si>
    <t>A mery p[ro]nosticacion for the yere of Chrystes incarnacyon a thousande fyue hundreth fortye [and] foure this to pronostycate I may be bolde that wha[n] the newe yere is come gone is ye olde.</t>
  </si>
  <si>
    <t>[London : Printed by W. Middleton?, 1544]</t>
  </si>
  <si>
    <t>http://estc.bl.uk/S4218</t>
  </si>
  <si>
    <t>STC (2nd ed.), 7713.5</t>
  </si>
  <si>
    <t>S4218</t>
  </si>
  <si>
    <t>Modus tenendi curiam Baronis.</t>
  </si>
  <si>
    <t>[Londini : In Ã¦dibus ThomÃ¦ Bertheleti typis impress. ...], Anno. M.D.XLIIII. [1544]</t>
  </si>
  <si>
    <t>[63] p. ; 8o.</t>
  </si>
  <si>
    <t>http://estc.bl.uk/S108900</t>
  </si>
  <si>
    <t>STC (2nd ed.), 292</t>
  </si>
  <si>
    <t>S108900</t>
  </si>
  <si>
    <t>Of the auctorite of the word of god agaynst the bisshop of london, wherein are conteyned certen disputacyons had in the parlament howse betwene the bisshops a bowt the nomber of the sacramen[n]ts and other things, very necessary to be known, made by Alexa[n]der Alane Scot and sent to the duke of Saxon.</t>
  </si>
  <si>
    <t>Alesius, Alexander, 1500-1565.</t>
  </si>
  <si>
    <t>[Strasbourg : printed by Wolfgang KÃ¶pfel, 1544?]</t>
  </si>
  <si>
    <t>[92] p. ; 8o.</t>
  </si>
  <si>
    <t>http://estc.bl.uk/S108206</t>
  </si>
  <si>
    <t>STC (2nd ed.), 16242</t>
  </si>
  <si>
    <t>S108206</t>
  </si>
  <si>
    <t>Processionale ad vsus insignis eccl[es]ie Sa[rum] obseruandos acco[m]modu[m] presertim in ijs que in habendis processionibus, ad cerimontaru[m] splendore[m] faciu[n]t imprimis opportunu[m]: ia[m] denuo ad calculos reuocatu[m]: et a multis quibus ipsu[m] viciatu[m] eratme[n]dis, purgatu[m] at q[ue] tersa[m].</t>
  </si>
  <si>
    <t>[[Antwerp] : Nuper in officina vidue Christophor Ruremundensis, iteru[m] prelo applicatu[m], sumptibus et impensis honesti viri Iohannis Raynes], 1544.</t>
  </si>
  <si>
    <t>ccxi, [5] leaves : music ; 4o.</t>
  </si>
  <si>
    <t>http://estc.bl.uk/S111761</t>
  </si>
  <si>
    <t>STC (2nd ed.), 2374</t>
  </si>
  <si>
    <t>S111761</t>
  </si>
  <si>
    <t>The Psalter of Dauid in english truly translated out of Latyn euery psalme hauynge his argument before, declaryng brefely thinte[n]t [and] substaunce of the whole psalme. Wherevnto is annexed in thende certayne godly prayers thoroweoute the whole yere, co[m]menly called collectes.</t>
  </si>
  <si>
    <t>[London] : [Edwarde Whytchurch], [1544?]</t>
  </si>
  <si>
    <t>Cxxviii, [4] leaves ; 8o.</t>
  </si>
  <si>
    <t>http://estc.bl.uk/S92236</t>
  </si>
  <si>
    <t>STC (2nd ed.), 9946.3</t>
  </si>
  <si>
    <t>S92236</t>
  </si>
  <si>
    <t>[14 Hen. VIII.] De termino Michaelis [etc.]</t>
  </si>
  <si>
    <t>London [H. Smyth,] [1545?]</t>
  </si>
  <si>
    <t>[No pagination provided] ;  2o</t>
  </si>
  <si>
    <t>http://estc.bl.uk/S91150</t>
  </si>
  <si>
    <t>STC (2nd ed.), 3327.9</t>
  </si>
  <si>
    <t>S91150</t>
  </si>
  <si>
    <t>A newe boke of presidentes, in maner of a register: wherin is co[m]prehended the very trade of makynge all maner euidences and instumentes of practyse, bothe in latyn [and] englysh, ryght commodious and necessary for euery man to knowe, with an almanacke and a kalender added thereunto.</t>
  </si>
  <si>
    <t>[Imprynted at Lo[n]don : in Fletestrete at the sygne of ye George next to saynt Dunstones church by Wyllyam Myddylton, in the yere of our Lorde god M.D.xlv. the. xxiii. day of Nouembre. [23 Nov. 1545]]</t>
  </si>
  <si>
    <t>[12], C.lx, [1] leaves ;  8o.</t>
  </si>
  <si>
    <t>Calendars, almanacs and prognostications , Jurisprudence , Book industry, catalogues and inventories</t>
  </si>
  <si>
    <t>http://estc.bl.uk/S115785</t>
  </si>
  <si>
    <t>STC (2nd ed.), 19.6</t>
  </si>
  <si>
    <t>S115785</t>
  </si>
  <si>
    <t>The abc with the Pater noster Aue, Credo, and .x. co[m]maundementes in Englysshe newly translated and set forth, at the kyngs most gracyouse commaundement.</t>
  </si>
  <si>
    <t>Printed at Londo[n] : In the Old bayly by Richard Lant, [ca. 1545]</t>
  </si>
  <si>
    <t>[8] p. ;  16o.</t>
  </si>
  <si>
    <t>opens with blackletter and roman alphabets like the other ABC</t>
  </si>
  <si>
    <t>http://estc.bl.uk/S110670</t>
  </si>
  <si>
    <t>STC (2nd ed.), 396</t>
  </si>
  <si>
    <t>S110670</t>
  </si>
  <si>
    <t>[An almanacke and prognostication for 1546.]</t>
  </si>
  <si>
    <t>[London : s.n., 1545]</t>
  </si>
  <si>
    <t>1 sheet ;  1o.</t>
  </si>
  <si>
    <t>http://estc.bl.uk/S110669</t>
  </si>
  <si>
    <t>STC (2nd ed.), 395</t>
  </si>
  <si>
    <t>S110669</t>
  </si>
  <si>
    <t>An almanacke and prono[stication for 1546]</t>
  </si>
  <si>
    <t>http://estc.bl.uk/S101457</t>
  </si>
  <si>
    <t>STC (2nd ed.), 9676</t>
  </si>
  <si>
    <t>S101457</t>
  </si>
  <si>
    <t>Anno quartodecimo Henrici Sexti.</t>
  </si>
  <si>
    <t>[[London] : Impressus per me VVilhelmum Meddelton, [1545?]]</t>
  </si>
  <si>
    <t>xv, xvii-xxvii leaves ;  2o.</t>
  </si>
  <si>
    <t>C</t>
  </si>
  <si>
    <t>CDC</t>
  </si>
  <si>
    <t>http://estc.bl.uk/S107342</t>
  </si>
  <si>
    <t>STC (2nd ed.), 24112</t>
  </si>
  <si>
    <t>S107342</t>
  </si>
  <si>
    <t>Artificiosa memoria. English</t>
  </si>
  <si>
    <t>The art of memory, that otherwyse is called the Phenix. A boke very behouefull and profytable to all professours of scyences. Grammaryens, rethoryciens dialectyke, legystes, phylosophres [and] theologiens.</t>
  </si>
  <si>
    <t>Petrus, Ravennas, approximately 1448-1508 or 1509.</t>
  </si>
  <si>
    <t>[Imprynted at London : In Fletestrete at the sygne of the George by Wyllyam Myddylton, [ca. 1545]]</t>
  </si>
  <si>
    <t>not extactly lead ins, but the roman THE (e.g. image 4) gives text sections salience on pahe</t>
  </si>
  <si>
    <t>F f DC LI</t>
  </si>
  <si>
    <t>http://estc.bl.uk/S112345</t>
  </si>
  <si>
    <t>STC (2nd ed.), 820</t>
  </si>
  <si>
    <t>S112345</t>
  </si>
  <si>
    <t>[[London] : Hunc libellum excudebat Henricus Smythe, Anno M. CCCCC. XLV.] [1545]</t>
  </si>
  <si>
    <t>Jurisprudence , Book industry, catalogues and inventories , History and chronicles , Political tracts</t>
  </si>
  <si>
    <t>http://estc.bl.uk/S125389</t>
  </si>
  <si>
    <t>STC (2nd ed.), 10997.5</t>
  </si>
  <si>
    <t>S125389</t>
  </si>
  <si>
    <t>The boke of husbandrye verye profitable [and] necessarye for all manner of persons newly corrected and amended by the auctor Fitzherbarde, with dyuers addicions put there vnto.</t>
  </si>
  <si>
    <t>[Imprinted at London : in Paules churche yarde at the signe of the maydens heade by Thomas Petyt, [1545?]]</t>
  </si>
  <si>
    <t>lxi, [3] leaves ;  8o.</t>
  </si>
  <si>
    <t>f h rh t fn c</t>
  </si>
  <si>
    <t>http://estc.bl.uk/S119606</t>
  </si>
  <si>
    <t>STC (2nd ed.), 2754</t>
  </si>
  <si>
    <t>S119606</t>
  </si>
  <si>
    <t>Bible. Hagiographa. Selections. English. Coverdale.</t>
  </si>
  <si>
    <t>The bokes of Salomon, namely: Prouerbia. Ecclesiastes. Sapientia, and Ecclestasticus, or Iesus the sonne of Syrach.</t>
  </si>
  <si>
    <t>[Imprynted in London : In the olde Iury, by Edwarde Whytchurch], [ca. 1545]</t>
  </si>
  <si>
    <t>clii leaves ;  8o.</t>
  </si>
  <si>
    <t>f h t rh fn m c</t>
  </si>
  <si>
    <t>http://estc.bl.uk/S3938</t>
  </si>
  <si>
    <t>STC (2nd ed.), 15441.7</t>
  </si>
  <si>
    <t>S3938</t>
  </si>
  <si>
    <t>Bononia gallo mastix. In lavdem felicissimi victoris Henrici Octavi Anglici, Francici, Scottici Hibernici. Ioanne Lelando antiquario autore. Bononia ad candidos lectores.</t>
  </si>
  <si>
    <t>Excudebat Londini : Ioannes Mayler, anno Domini. 1545.</t>
  </si>
  <si>
    <t>F f DC t E</t>
  </si>
  <si>
    <t>http://estc.bl.uk/S104105</t>
  </si>
  <si>
    <t>STC (2nd ed.), 4797.3</t>
  </si>
  <si>
    <t>S104105</t>
  </si>
  <si>
    <t>A breife catechisme and dialogue betwene the husbande and his wyfe; contaynynge a pyththy [sic] declaracyon of the Pater noster, Crede, and tene commaundementes, very necessary for all men to knowe. Ite[m] dyuerse other dialogues betwene the truthe and the unlearned man: wherein the truthe (which is Goddes worde) teacheth all symple and ignoraunte people what is necessary for them to knowe vnto their saluacyon.</t>
  </si>
  <si>
    <t>[Printed at Wesell [i.e. Antwerp : S. Mierdman], in the yeare of our Lorde. 1545 the .xv. of Nouembre] [1545]</t>
  </si>
  <si>
    <t>http://estc.bl.uk/S116045</t>
  </si>
  <si>
    <t>STC (2nd ed.), 21154</t>
  </si>
  <si>
    <t>S116045</t>
  </si>
  <si>
    <t>The byrth of mankynde, otherwyse named the womans booke. Newly set furth, corrected and augmented. Whose co[n]tentes ye maye rede in the table of the booke, and most playnly in the prologue. By Thomas Raynold phisition.</t>
  </si>
  <si>
    <t>Raynalde, Thomas, active 1540-1551.</t>
  </si>
  <si>
    <t>[Imprynted at London : By Tho. Ray[nalde]], Anno. M.D.xlv. [1545]</t>
  </si>
  <si>
    <t>[22], 46, [14], 47-100, [4], 109-144, [2], 145-148 leaves, [4] leaves of plates ;  4o.</t>
  </si>
  <si>
    <t>from image 77, roman letters are used for a notation scheme. Image 80 for latin technical terms in roman</t>
  </si>
  <si>
    <t>DC t q</t>
  </si>
  <si>
    <t>DCDC t q</t>
  </si>
  <si>
    <t>http://estc.bl.uk/S122005</t>
  </si>
  <si>
    <t>STC (2nd ed.), 11714</t>
  </si>
  <si>
    <t>S122005</t>
  </si>
  <si>
    <t>Compendiosa totius anatomie delineatio, í_re exarata: per Thomam Geminum.</t>
  </si>
  <si>
    <t>Geminus, Thomas, -1562.</t>
  </si>
  <si>
    <t>Londini : [In officina Ioanni Herfordie, anno Domini. 1545. Mense Octobri]</t>
  </si>
  <si>
    <t>[90] p., [41] leaves of plates (1 folded) :  ill. ;  1o.</t>
  </si>
  <si>
    <t>H h DC LI t c</t>
  </si>
  <si>
    <t>F f</t>
  </si>
  <si>
    <t>H h DC LI t cF</t>
  </si>
  <si>
    <t>http://estc.bl.uk/S108441</t>
  </si>
  <si>
    <t>STC (2nd ed.), 1908</t>
  </si>
  <si>
    <t>S108441</t>
  </si>
  <si>
    <t>Modus bene vivendi. English</t>
  </si>
  <si>
    <t>A compe[n]dius [and] a moche fruytefull treatyse of well liuynge, co[n]taynyng the hole su[m]me and effect of al vertue. Wrytten by S. Bernard [and] translated by Thomas Paynell.</t>
  </si>
  <si>
    <t>Bernard, of Clairvaux, Saint, 1090 or 1091-1153.</t>
  </si>
  <si>
    <t>[Imprynted at Lo[n]don : In paules churche yearde, at the sygne of the maydens heed, by Thomas Petyt, [ca. 1545]]</t>
  </si>
  <si>
    <t>[4], 198 [i.e. 199], [1] leaves ;  8o.</t>
  </si>
  <si>
    <t>DCi</t>
  </si>
  <si>
    <t>http://estc.bl.uk/S104743</t>
  </si>
  <si>
    <t>STC (2nd ed.), 14630</t>
  </si>
  <si>
    <t>S104743</t>
  </si>
  <si>
    <t>De providentia Dei ac fato</t>
  </si>
  <si>
    <t>D. Ioannis Chrysostomi de prouidentia Dei ac fato, orationes sex: Ioanne Checo Cantabrigiensi interprete.</t>
  </si>
  <si>
    <t>Londini : [Reyneri Vuolfi], Anno 1545.</t>
  </si>
  <si>
    <t>F DC RH LI H t m E</t>
  </si>
  <si>
    <t>f H h t C c</t>
  </si>
  <si>
    <t>http://estc.bl.uk/S4656</t>
  </si>
  <si>
    <t>STC (2nd ed.), 9933.5</t>
  </si>
  <si>
    <t>S4656</t>
  </si>
  <si>
    <t>[Londini] : ... excusus Londini in í_dibus Henrici Smyth, sub intersignio Trinitatis ..., [1545?]</t>
  </si>
  <si>
    <t>RH E</t>
  </si>
  <si>
    <t>ht m</t>
  </si>
  <si>
    <t>RH EDC</t>
  </si>
  <si>
    <t>http://estc.bl.uk/S113702</t>
  </si>
  <si>
    <t>STC (2nd ed.), 9665</t>
  </si>
  <si>
    <t>S113702</t>
  </si>
  <si>
    <t>[Impressum Londini : In í_dibus [N. Hill for] Henrici Smyth, co[m]morantis extra Temple barre, in parochia sancti Clementis, sub intersignio Trinitatis, [1545?]]</t>
  </si>
  <si>
    <t>lxix [i.e. lxviii] leaves ;  2o.</t>
  </si>
  <si>
    <t>http://estc.bl.uk/S113679</t>
  </si>
  <si>
    <t>STC (2nd ed.), 9633</t>
  </si>
  <si>
    <t>S113679</t>
  </si>
  <si>
    <t>De termino Michaelis, anno .iii. Henrici sexti.</t>
  </si>
  <si>
    <t>lviii leaves ;  2o.</t>
  </si>
  <si>
    <t>http://estc.bl.uk/S113691</t>
  </si>
  <si>
    <t>STC (2nd ed.), 9638</t>
  </si>
  <si>
    <t>S113691</t>
  </si>
  <si>
    <t>De termino Michaelis anno regis Henrici sexti. iiii.</t>
  </si>
  <si>
    <t>xxxi, [1] leaves ;  2o.</t>
  </si>
  <si>
    <t>http://estc.bl.uk/S843</t>
  </si>
  <si>
    <t>STC (2nd ed.), 9932.5</t>
  </si>
  <si>
    <t>S843</t>
  </si>
  <si>
    <t>De termino Michaelis anno regni regis Henrici Septimi, decimo quarto</t>
  </si>
  <si>
    <t>[London] : Londini in í_dibus Henrici Smyth, sub intersignio Sancte Trinitatis, [1545?]</t>
  </si>
  <si>
    <t>xxxiiii [i.e. lxviii], i [i.e. ii] p.  2o.</t>
  </si>
  <si>
    <t>RH FN E</t>
  </si>
  <si>
    <t>RH FN EDC</t>
  </si>
  <si>
    <t>http://estc.bl.uk/S113694</t>
  </si>
  <si>
    <t>STC (2nd ed.), 9653</t>
  </si>
  <si>
    <t>S113694</t>
  </si>
  <si>
    <t>De termino Pasche, anno regni Regis Henrici sexti, nono.</t>
  </si>
  <si>
    <t>[Impressum Londini : in í_dibus [N. Hill] Henrici Smyth, co[m]morantis extra Temple barre, in parochia sancti Clementis, sub intersignio Trinitatis, [1545?]]</t>
  </si>
  <si>
    <t>lxvii, [1] leaves ;  2o.</t>
  </si>
  <si>
    <t>http://estc.bl.uk/S110053</t>
  </si>
  <si>
    <t>STC (2nd ed.), 9785</t>
  </si>
  <si>
    <t>S110053</t>
  </si>
  <si>
    <t>De termino Trinitatis anno. III. Edwardi quarti.</t>
  </si>
  <si>
    <t>[Imprynted at London : In Fletestrete at the sygne of the George nexte to saynt Dunstons churche by wyllyam Myddlyton, [1545?]</t>
  </si>
  <si>
    <t>xxxi leaves ;  2o.</t>
  </si>
  <si>
    <t>h fn rh c</t>
  </si>
  <si>
    <t>h fn rh ct m</t>
  </si>
  <si>
    <t>http://estc.bl.uk/S114534</t>
  </si>
  <si>
    <t>STC (2nd ed.), 5889</t>
  </si>
  <si>
    <t>S114534</t>
  </si>
  <si>
    <t>The defence of a certayne poore Christen man: who els shuldhaue [sic] bene condemned by the Popes lawe. Written in the hye Allmaynes tonge by a right excellent and noble prynce, and tra[n]slated into Englishe by Myles Couerdale.</t>
  </si>
  <si>
    <t>[Printed at Nurembergh [i.e. Antwerp : S. Mierdman] And translated owt of douche in to Englishe by Myles Couerdale, In the yeare of our Lorde. M.D.XLV. in the laste of Octobre. [1545]]</t>
  </si>
  <si>
    <t>http://estc.bl.uk/S111253</t>
  </si>
  <si>
    <t>STC (2nd ed.), 10953</t>
  </si>
  <si>
    <t>S111253</t>
  </si>
  <si>
    <t>Diversite de courtes et lour jurisdictions</t>
  </si>
  <si>
    <t>Diversite de courtes et lour iurisdictions, et alia necessaria et utilia.</t>
  </si>
  <si>
    <t>[London : Nicholas Hill for Henry Smith?, 1545?]</t>
  </si>
  <si>
    <t>[40] p. :  8o.</t>
  </si>
  <si>
    <t>F H DC LI</t>
  </si>
  <si>
    <t>http://estc.bl.uk/S93220</t>
  </si>
  <si>
    <t>STC (2nd ed.), 14109.7</t>
  </si>
  <si>
    <t>S93220</t>
  </si>
  <si>
    <t>The enterlude of the .iiii. cardynal vertues, &amp; [the] vyces contrarye to them.</t>
  </si>
  <si>
    <t>[Imprynted at London : in Fletestrete, at the sygne of [the] George by wyllyam Myddylton, [ca. 1545]]</t>
  </si>
  <si>
    <t>[8+] p. :  ill. (woodcut) ;  4o.</t>
  </si>
  <si>
    <t>http://estc.bl.uk/S117714</t>
  </si>
  <si>
    <t>STC (2nd ed.), 12345</t>
  </si>
  <si>
    <t>S117714</t>
  </si>
  <si>
    <t>Epigrams. Here begynneth the epigrams.</t>
  </si>
  <si>
    <t>[London : s.n., ca. 1545?]</t>
  </si>
  <si>
    <t>[4+] leaves ;  8o.</t>
  </si>
  <si>
    <t>http://estc.bl.uk/S1203</t>
  </si>
  <si>
    <t>STC (2nd ed.), 2968.5</t>
  </si>
  <si>
    <t>S1203</t>
  </si>
  <si>
    <t>The Epistles and Gospelles with a brief postil vpon the same from after Easter tyll Aduent, which is the somer parte, setforth [sic] for the singuler comoditie of all good christen men and namely of prestes and curates Cum priuilegio ad imprimendum solum.</t>
  </si>
  <si>
    <t>[Imprinted at London : by Rychard Bankes, [1545?]]</t>
  </si>
  <si>
    <t>[4], lxvii, [1], lxvii-lxx leaves ;  4o.</t>
  </si>
  <si>
    <t>f t m rh h fn c</t>
  </si>
  <si>
    <t>F f H h DC rh q m</t>
  </si>
  <si>
    <t>f i m fn q</t>
  </si>
  <si>
    <t>F f H h DC rh q m f i m fn q</t>
  </si>
  <si>
    <t>http://estc.bl.uk/S102716</t>
  </si>
  <si>
    <t>STC (2nd ed.), 2967.7</t>
  </si>
  <si>
    <t>S102716</t>
  </si>
  <si>
    <t>The Epistles and Gospelles wyth a brief postil vpon the same from Aduent tyll Lowe sonday whiche is the [pointing hand] (Wynter parte) drawen forth by diuerse learned men for the singuler co[m]moditie of all good christen persons namely of prestes and curates newly recognized. Cum priuilegio ad imprimendum solum.</t>
  </si>
  <si>
    <t>[Imprynted at London : By Rycharde Bankes, and are to be solde in Powles churche yarde by Thomas Petyt, [1545?]]</t>
  </si>
  <si>
    <t>[4], cliiii [i.e. clv], [1] leaves ;  4o.</t>
  </si>
  <si>
    <t>http://estc.bl.uk/S111806</t>
  </si>
  <si>
    <t>STC (2nd ed.), 26054</t>
  </si>
  <si>
    <t>S111806</t>
  </si>
  <si>
    <t>An excellent epitaffe of syr Thomas wyat, with two other compendious dytties, wherein are touchyd, and set furth the state of mannes lyfe.</t>
  </si>
  <si>
    <t>[Imprynted at London : By Iohn Herforde for Roberte Toye, 1545?]</t>
  </si>
  <si>
    <t>Philosophy and morality , Poetry</t>
  </si>
  <si>
    <t>http://estc.bl.uk/S92502</t>
  </si>
  <si>
    <t>STC (2nd ed.), 10624</t>
  </si>
  <si>
    <t>S92502</t>
  </si>
  <si>
    <t>An exhortacion vnto prayer, thought mete by the kynges maiesty, and his clergy to be reade to the people in euery churche afore processyons. Also a letanie with suffrages to be sayd or songe in the tyme of the sayd processions.</t>
  </si>
  <si>
    <t>[Imprynted at London in paules Church yearde at the sygne of the Maydens heed, by Thomas Petyt, the .xxviii. day. of Marche, the yere of oure lorde God. M.D.XLV. [1545]]</t>
  </si>
  <si>
    <t>http://estc.bl.uk/S107905</t>
  </si>
  <si>
    <t>STC (2nd ed.), 14823</t>
  </si>
  <si>
    <t>S107905</t>
  </si>
  <si>
    <t>The exposicion of Daniel the prophete gathered oute of Philip Melanchton, Iohan Ecolampadius, Chonrade Pellicane [and] out of Iohan Draconite. [et] c. By George Ioye. A prophecye diligently to be noted of al emprowrs [and] kinges in these laste dayes.</t>
  </si>
  <si>
    <t>[Emprinted at Geneue [i.e. Antwerp : By the successor of A. Goinus]], 1545. In Auguste.</t>
  </si>
  <si>
    <t>244 leaves ;  8o.</t>
  </si>
  <si>
    <t>http://estc.bl.uk/S489</t>
  </si>
  <si>
    <t>STC (2nd ed.), 20196.5</t>
  </si>
  <si>
    <t>S489</t>
  </si>
  <si>
    <t>[Fifteen oes]</t>
  </si>
  <si>
    <t>Bridget, Saint, of Sweden, approximately 1303-1373.</t>
  </si>
  <si>
    <t>[London] : Imprynted by me Robert Wyer, dwellyng i[n] seynt Martyns parysshe besyde Charynge Crosse, [ca. 1545]</t>
  </si>
  <si>
    <t>[4+] p. ;  16o.</t>
  </si>
  <si>
    <t>http://estc.bl.uk/S1508</t>
  </si>
  <si>
    <t>STC (2nd ed.), 2970.3</t>
  </si>
  <si>
    <t>S1508</t>
  </si>
  <si>
    <t>Bible. Gospels. Selections. English.</t>
  </si>
  <si>
    <t>The Gospels with brief sermons vpon them for all the holy dayes in the yere.</t>
  </si>
  <si>
    <t>[Imprinted in London : By Rychard Bankes, and are to be soulde in Paules churche yarde, [1545?]]</t>
  </si>
  <si>
    <t>lxiii [i.e. lxiiii] leaves ;  4o.</t>
  </si>
  <si>
    <t>h t c fn m rh</t>
  </si>
  <si>
    <t>http://estc.bl.uk/S110977</t>
  </si>
  <si>
    <t>STC (2nd ed.), 22601</t>
  </si>
  <si>
    <t>S110977</t>
  </si>
  <si>
    <t>Colyn Clout</t>
  </si>
  <si>
    <t>Here after foloweth a litel boke called Colyn Cloute compyled by mayster Skelton poete Laureate</t>
  </si>
  <si>
    <t>[Imprinted at London : By [R. Copland for] me Rycharde Kele dwellyng in the powltry at the long shop vnder saynt Myldredes. chyrche, [1545?]]</t>
  </si>
  <si>
    <t>[64] p. :  port. (woodcut) ;  8o.</t>
  </si>
  <si>
    <t>http://estc.bl.uk/S113027</t>
  </si>
  <si>
    <t>STC (2nd ed.), 20197.3</t>
  </si>
  <si>
    <t>S113027</t>
  </si>
  <si>
    <t>Here after foloweth twoo fruitfull and godly praiers, the one in laude and prayse of the trinitie, and the other desiryng grace to with stande the feare of death.</t>
  </si>
  <si>
    <t>Imprynted at London : In Paules churcheyarde by Rycharde Lante, and Rycharde Bankes, Anno Domini, M, D, XLV [1545]</t>
  </si>
  <si>
    <t>[4] leaves ;  8o.</t>
  </si>
  <si>
    <t>http://estc.bl.uk/S93352</t>
  </si>
  <si>
    <t>STC (2nd ed.), 14522.5</t>
  </si>
  <si>
    <t>S93352</t>
  </si>
  <si>
    <t>[Imprynted at Lon[d]on : in Fletestrete at the sygne of the George next to sai[n]t [Duns]tones Churche by me [Wi]llyam Myddylton], [ca. 1545]]</t>
  </si>
  <si>
    <t>http://estc.bl.uk/S123040</t>
  </si>
  <si>
    <t>STC (2nd ed.), 2973</t>
  </si>
  <si>
    <t>S123040</t>
  </si>
  <si>
    <t>Here begynneth the Pistels and Gospels of the Sondayes and festiuall holy dayes, newly corrected and amended.</t>
  </si>
  <si>
    <t>[Imprinted at London : In Aldersgate streete by Ihon’ã Herforde, [ca. 1545]]</t>
  </si>
  <si>
    <t>58, [2] leaves ;  8o.</t>
  </si>
  <si>
    <t xml:space="preserve">DC rh fn </t>
  </si>
  <si>
    <t>http://estc.bl.uk/S479133</t>
  </si>
  <si>
    <t>S479133</t>
  </si>
  <si>
    <t>Here begynneth the recule of prety co[n]ceytes, &amp;c. many propre knackes, taken out of Laten, ytalyen Frenche, Duche, and Englysshe, to repast the myndes of them that loue newe fangles.</t>
  </si>
  <si>
    <t>[Imprynted at London : in Paull Churcheyarde at the sygne of the ..., 1545?]</t>
  </si>
  <si>
    <t>[12] l. ;  12mo.</t>
  </si>
  <si>
    <t>NOT ON EEBO [Middle Temple Library]</t>
  </si>
  <si>
    <t xml:space="preserve">http://estc.bl.uk/S124003 is perhaps a good example of the ephemeral english BL that we have lost that my project cant account for. The Folger copy on EEBO is an uncut unfolded quarto too. </t>
  </si>
  <si>
    <t>http://estc.bl.uk/S110909</t>
  </si>
  <si>
    <t>STC (2nd ed.), 1296.5</t>
  </si>
  <si>
    <t>S110909</t>
  </si>
  <si>
    <t>[The image of bothe churches after reulacion of saynt Iohan the euangelyst]</t>
  </si>
  <si>
    <t>[Antwerp : S. Mierdman?, 1545?]</t>
  </si>
  <si>
    <t>[288+] p. :  ill. ;  16o.</t>
  </si>
  <si>
    <t>http://estc.bl.uk/S92117 is another one of the BL ephemera description as above</t>
  </si>
  <si>
    <t>http://estc.bl.uk/S112242</t>
  </si>
  <si>
    <t>STC (2nd ed.), 10987</t>
  </si>
  <si>
    <t>S112242</t>
  </si>
  <si>
    <t>In thys boke is conteyned the offyce of shyryffes, bailliffes of liberties, escheatours co[n]stables and coroners, [and] sheweth what euery one of the[m] maye do by vertue of theyr offyces drawen out of bokes of the comon lawe [and] of the statutes.</t>
  </si>
  <si>
    <t>[Imprynted at London : In fletestrete, at the sygne of the George nexte to saynt Dunstones Church by Wyllyam Myddylton, In the yere of our Lorde M. CCCCC. XLV. The. X. daye of Ianuary. [1545]]</t>
  </si>
  <si>
    <t>DC LI N C</t>
  </si>
  <si>
    <t>DC LI N CE</t>
  </si>
  <si>
    <t>http://estc.bl.uk/S110406</t>
  </si>
  <si>
    <t>STC (2nd ed.), 19632</t>
  </si>
  <si>
    <t>S110406</t>
  </si>
  <si>
    <t>Incipit perutilis tractatus magistri Iohannis Parkins interioris Templi socii siue explanatio quorundam capitulorum in tabula huius libelli contentorum grandi cum diligentia et studio ad iuuenum informationem ualde necessaria nouiter edita magnaq’[ue] diligentia reuisa a castigata in edibus Henrici Smyth.</t>
  </si>
  <si>
    <t>[Imprintyd at London : By me Henry Smyth, dvvellyng vvythout Temple barre in saint Clementes paryshe], An. M.D.XLV. [1545]</t>
  </si>
  <si>
    <t>[4], 39, 39-55, 55-109, [1], 109-156, 156-163 leaves ;  8o.</t>
  </si>
  <si>
    <t>BL copy on EEBO has potential ITALICA scribal imitative imitation annotation on image 173</t>
  </si>
  <si>
    <t>cf h li rh</t>
  </si>
  <si>
    <t>http://estc.bl.uk/S4641</t>
  </si>
  <si>
    <t>STC (2nd ed.), 9293.3</t>
  </si>
  <si>
    <t>S4641</t>
  </si>
  <si>
    <t>Instytutions, or, Principall groundes of the lawes and statutes of Englande</t>
  </si>
  <si>
    <t>[London] : Imprynted at Lo[n]don in Fletestrete at the sygne of the George next to Saynt Dunstones churche by Wyllyam Myddylton, M.D.xlv the xxi day of Auguste [21 Aug. 1545]</t>
  </si>
  <si>
    <t>lxvi [i.e. 132], [4] p.</t>
  </si>
  <si>
    <t>http://estc.bl.uk/S109326</t>
  </si>
  <si>
    <t>STC (2nd ed.), 15204</t>
  </si>
  <si>
    <t>S109326</t>
  </si>
  <si>
    <t>An introduction into phisycke, wyth an vniuersal dyet, gathered by Christofer Langton.</t>
  </si>
  <si>
    <t>Langton, Christopher, 1521-1578.</t>
  </si>
  <si>
    <t>[Imprinted at London : By Edwarde Whytchurche, [1545?]]</t>
  </si>
  <si>
    <t>xciiii, [2] leaves ;  8o.</t>
  </si>
  <si>
    <t>on title-page 'EW' in (written?) roman - printers mark?</t>
  </si>
  <si>
    <t>e i</t>
  </si>
  <si>
    <t>Culinary arts , Agriculture, viticulture, texts on hunting, veterinary science , Medical texts</t>
  </si>
  <si>
    <t>http://estc.bl.uk/S120481</t>
  </si>
  <si>
    <t>STC (2nd ed.), 14124</t>
  </si>
  <si>
    <t>S120481</t>
  </si>
  <si>
    <t>An introduction to the knowledge and vnderstanding as wel to make, as also to perceiue, the tenour and fourme of inde[n]tures, obligatio[n]s, quittaunces, bylles of payme[n]t, letters of sale, letters of exchau[n]ge, protections, supplications, complayntes, a certificat, and the copy of saue condyte.</t>
  </si>
  <si>
    <t>[Imprynted at London : In Paules church yarde by Roberte Toye], [ca. 1545]</t>
  </si>
  <si>
    <t>http://estc.bl.uk/S103189</t>
  </si>
  <si>
    <t>STC (2nd ed.), 14126.5</t>
  </si>
  <si>
    <t>S103189</t>
  </si>
  <si>
    <t>An inuectiue ageinst glotony and dronkennes</t>
  </si>
  <si>
    <t>[Imprinted in London : In the Old Baily by Richard Lant and Richard Bankes, Anno domini. M.D.XLV [1545]]</t>
  </si>
  <si>
    <t>E N c i</t>
  </si>
  <si>
    <t>DC t h q</t>
  </si>
  <si>
    <t>E N c iDC t h q</t>
  </si>
  <si>
    <t>Philosophy and morality , Religious , News books</t>
  </si>
  <si>
    <t>http://estc.bl.uk/S95527</t>
  </si>
  <si>
    <t>STC (2nd ed.), 23965</t>
  </si>
  <si>
    <t>S95527</t>
  </si>
  <si>
    <t>A boke newely translated out of Latyn in to Englisshe, called The folowig [sic] of Christe, with the Golden epystel of Saint Barnard.</t>
  </si>
  <si>
    <t>[London [Imprynted by Wyllyam Myddylton dwelling at Lí_don, in fletestrete at the sygne of the George nerre to saynte Dunstons church], 1545?]</t>
  </si>
  <si>
    <t>[2], C.lxxxxv), [7] leaves :  ill.  8o.</t>
  </si>
  <si>
    <t>http://estc.bl.uk/S93447</t>
  </si>
  <si>
    <t>STC (2nd ed.), 15444</t>
  </si>
  <si>
    <t>S93447</t>
  </si>
  <si>
    <t>Kykneion asma. = Cygnea cantio. Autore Ioanne Lelando antiquario.</t>
  </si>
  <si>
    <t>[London : printed by R. Wolfe, 1545.]</t>
  </si>
  <si>
    <t>[164] p. :  ill. (woodcut);  4o.</t>
  </si>
  <si>
    <t>NOT ON EEBO [OX, BL, Y]</t>
  </si>
  <si>
    <t>http://estc.bl.uk/S104109</t>
  </si>
  <si>
    <t>STC (2nd ed.), 15444.5</t>
  </si>
  <si>
    <t>S104109</t>
  </si>
  <si>
    <t>Londini : [printed by R. Wolfe], M. D. XLV. [1545]</t>
  </si>
  <si>
    <t>f h DC LI t RH H</t>
  </si>
  <si>
    <t>F H t</t>
  </si>
  <si>
    <t>f h DC LI t RH HF f</t>
  </si>
  <si>
    <t>http://estc.bl.uk/S110949</t>
  </si>
  <si>
    <t>STC (2nd ed.), 3765</t>
  </si>
  <si>
    <t>S110949</t>
  </si>
  <si>
    <t>The lame[n]tacyon of a Christen agaynst the cytye of London, for some certayne greate vyces vsed therin.</t>
  </si>
  <si>
    <t>[Prynted at Nurenbergh [i.e. Antwerp : S. Mierdman]], In the yeare of our Lorde M. D. XLU. [1545]</t>
  </si>
  <si>
    <t>http://estc.bl.uk/S104757</t>
  </si>
  <si>
    <t>S104757</t>
  </si>
  <si>
    <t>Lytylton tenures neulye imprynted.</t>
  </si>
  <si>
    <t>[Imprinted at London : in Fletestrete at the sygne of the George by VVyllyam Myddylton], An. M.D.XLVŒ‡ [1545, 26 March]</t>
  </si>
  <si>
    <t>[14], 151, [1] leaves ;  8o.</t>
  </si>
  <si>
    <t>http://estc.bl.uk/S104223</t>
  </si>
  <si>
    <t>STC (2nd ed.), 15732.7</t>
  </si>
  <si>
    <t>S104223</t>
  </si>
  <si>
    <t>[Prynted at London : By Henry Smyth dwellynge wythout Temple barre at the signe of the Trinitie], An. M.D.XLV.</t>
  </si>
  <si>
    <t>151, [1] leaves ;  8o.</t>
  </si>
  <si>
    <t>t fn m</t>
  </si>
  <si>
    <t>h rh I i</t>
  </si>
  <si>
    <t>ct fn m</t>
  </si>
  <si>
    <t>F HDC</t>
  </si>
  <si>
    <t>fh rh I ili</t>
  </si>
  <si>
    <t>http://estc.bl.uk/S126815</t>
  </si>
  <si>
    <t>STC (2nd ed.), 15733</t>
  </si>
  <si>
    <t>S126815</t>
  </si>
  <si>
    <t>Lytylton tenures neuulye reuised, and truly corrected vvith a table (after the alphabete to fynde out brefely the cases desyred in the same) therto added very necessary to the reders.</t>
  </si>
  <si>
    <t>[Imprinted at London : In Fletestrete at the sygne of the George by VVyllyam Myddylton, in the yere of our Lorde M. CCCCC. XLV. the xxvi. day of Marche. [1545, 26 March]]</t>
  </si>
  <si>
    <t>rh E I</t>
  </si>
  <si>
    <t>DC LI h</t>
  </si>
  <si>
    <t>F Hrh E IDC LI h</t>
  </si>
  <si>
    <t>f cli</t>
  </si>
  <si>
    <t>http://estc.bl.uk/S93512</t>
  </si>
  <si>
    <t>STC (2nd ed.), 15732.9</t>
  </si>
  <si>
    <t>S93512</t>
  </si>
  <si>
    <t>TENURES - Law French</t>
  </si>
  <si>
    <t>Lytylton tenures newly imprynted.</t>
  </si>
  <si>
    <t>Littleton, Sir Thomas.</t>
  </si>
  <si>
    <t>London [P. Bounel f. J. Walley,] 1545.</t>
  </si>
  <si>
    <t>NOT ON EEBO [William Salt Library]</t>
  </si>
  <si>
    <t>http://estc.bl.uk/S479223</t>
  </si>
  <si>
    <t>S479223</t>
  </si>
  <si>
    <t>Lytylton tenvres nevvlye revised, and truly corrected vuith a table (after the the alphabete to synde out brefely the cases desyred in the same) thereto added uery necessary to the reders. Cvm privilegio ad imprimendum solum per septennium.</t>
  </si>
  <si>
    <t>[Prynted at London : by Henry Smyth dwellynge wythout Temple barre at the signe of the Trinitie], An. M.D.XLV.</t>
  </si>
  <si>
    <t>[16], 151, [1] leaves ;  8o.</t>
  </si>
  <si>
    <t>NOT ON EEBO [HARV]</t>
  </si>
  <si>
    <t>http://estc.bl.uk/S2817</t>
  </si>
  <si>
    <t>STC (2nd ed.), 17760.5</t>
  </si>
  <si>
    <t>S2817</t>
  </si>
  <si>
    <t>[A Meane to dye vvel]</t>
  </si>
  <si>
    <t>[London] : Imprynted at London in Fletestrete at the sygne of the George nexte to Saynt Dunstones Churche by Wyllyam Myddelton, [ca. 1545]</t>
  </si>
  <si>
    <t>RH E m</t>
  </si>
  <si>
    <t>RH E mm</t>
  </si>
  <si>
    <t>http://estc.bl.uk/S112922</t>
  </si>
  <si>
    <t>STC (2nd ed.), 18220</t>
  </si>
  <si>
    <t>S112922</t>
  </si>
  <si>
    <t>The myrrour or glasse of helth necessary and nedefull for euery person to loke in that wyll kepe theyr body from the sekenes of the pestylence? And it sheweth howe the planettes reygne in euery houre of the daye and the nyght with the natures and exposycyons of the. xij. sygnes, deuyded by the. xij. monthes of the yere. And sheweth the remedyes, for many dyuers infyrmytes and dyseases that hurteth the body of man.</t>
  </si>
  <si>
    <t>[Imprynted at London : In Fletestrete at the sygne of the George by Wyllyam Myddelton dwellynge nexte to Saynte Dunstones Churche, [1545?]]</t>
  </si>
  <si>
    <t>DCe</t>
  </si>
  <si>
    <t>http://estc.bl.uk/S100627</t>
  </si>
  <si>
    <t>STC (2nd ed.), 1303</t>
  </si>
  <si>
    <t>S100627</t>
  </si>
  <si>
    <t>A mysterye of inyquyte contayned within the heretycall genealogye of Ponce Pantolabus, is here both dysclosed &amp; confuted by Iohan Bale. An, M.D.xlii. Marke in the capytall letters of this boke, the .A.B.C. with the name of the author.</t>
  </si>
  <si>
    <t>Emprynted at Geneua [i.e. Antwerp] : By Mycheal Woode [i.e. A. Goinus], 1545.</t>
  </si>
  <si>
    <t>[4], 88 leaves ;  8o.</t>
  </si>
  <si>
    <t>f t rh h c</t>
  </si>
  <si>
    <t>http://estc.bl.uk/S93448</t>
  </si>
  <si>
    <t>STC (2nd ed.), 15445.5</t>
  </si>
  <si>
    <t>S93448</t>
  </si>
  <si>
    <t>Naenia in mortem splendidissimi equitis Henrici Duddelegi somarigani, insulani, verovicani. Ioanne Lelando Antiquario autore.</t>
  </si>
  <si>
    <t>Excudebat Londini : Ioannes Mayler, anno D[omi]ni. 1545.</t>
  </si>
  <si>
    <t>4 p. ;  4o.</t>
  </si>
  <si>
    <t>Funeral orations</t>
  </si>
  <si>
    <t>Poetry , Funeral orations</t>
  </si>
  <si>
    <t>http://estc.bl.uk/S104774</t>
  </si>
  <si>
    <t>STC (2nd ed.), 18396</t>
  </si>
  <si>
    <t>S104774</t>
  </si>
  <si>
    <t>Natura breuium newly [and] moost trewly corrected, with dyuers addicions of statutes boke cases, plees in abateme[n]ts of the sayde wryttes and theyr declaracions, &amp; barres to the same added and put in theyr places mooste conuenient. Cum privilegio ad imprimendum solum.</t>
  </si>
  <si>
    <t>[Imprinted at London : In Fletestrete: by Wyllyam Myddylton, dwellynge at the sygne of the George, next to sainct Du[n]stonte churche, [1545?]]</t>
  </si>
  <si>
    <t>[1], clxiiii, [5] leaves ;  8o.</t>
  </si>
  <si>
    <t>f rh fn</t>
  </si>
  <si>
    <t xml:space="preserve">f cf rh fnt m </t>
  </si>
  <si>
    <t>http://estc.bl.uk/S104775</t>
  </si>
  <si>
    <t>STC (2nd ed.), 18397</t>
  </si>
  <si>
    <t>S104775</t>
  </si>
  <si>
    <t>Natura brevium nevvly and moost treuly corrected, vvyth dyuers additions of statutes boke cases, plees in abatementes of the sayd wryttes and theyr declaratio[n]s, and barres to ye same added and put in theyr places mooste conuenient.</t>
  </si>
  <si>
    <t>[Imprynted at London : vvythout Temple barre in Saint Clementes paryshe by [N. Hill for] me Henry Smyth], Imprynted in the yeare of our lorde God M.CCCCC.XLV. [1545]</t>
  </si>
  <si>
    <t>179, [17] leaves ;  8o.</t>
  </si>
  <si>
    <t>h t fn m</t>
  </si>
  <si>
    <t>f i h rh</t>
  </si>
  <si>
    <t>fh t fn m</t>
  </si>
  <si>
    <t>FDC</t>
  </si>
  <si>
    <t>f c rhf i h rh</t>
  </si>
  <si>
    <t>http://estc.bl.uk/S92120</t>
  </si>
  <si>
    <t>STC (2nd ed.), 9175b.25</t>
  </si>
  <si>
    <t>S92120</t>
  </si>
  <si>
    <t>Nouerint vniuersi per presentes, nos Edmundum [Bonner, etc. Receipt for the tenth and subsidy. 1 Jan. 36 Hen. VIII.]</t>
  </si>
  <si>
    <t>[London s.n. 1545.]</t>
  </si>
  <si>
    <t>NOT ON EEBO [NA]</t>
  </si>
  <si>
    <t>http://estc.bl.uk/S92121</t>
  </si>
  <si>
    <t>STC (2nd ed.), 9175b.30</t>
  </si>
  <si>
    <t>S92121</t>
  </si>
  <si>
    <t>Nouerint vniuersi per presentes, nos Edmundum [Bonner, etc. Receipt for the tenth and subsidy. 37 Hen. VIII.]</t>
  </si>
  <si>
    <t>NOT ON EEBO [Drapers' Company Library]</t>
  </si>
  <si>
    <t>http://estc.bl.uk/S105083</t>
  </si>
  <si>
    <t>STC (2nd ed.), 25000</t>
  </si>
  <si>
    <t>S105083</t>
  </si>
  <si>
    <t>The office and duety in fightyng for our countrey. Set forth with dyuerse stronge argumentes gathered out of the holy scripture prouynge that the affection to the natiue countrey shulde moche more rule in vs christians then in the Turkes and infidels, who were therein so feruent, as by the hystoriis doth appere.</t>
  </si>
  <si>
    <t>Walshe, Edward.</t>
  </si>
  <si>
    <t>[Imprynted at London : In Aldersgate strete by Johannes Herford. At the costes and charges of Robert Toye dwellynge in Paules church yarde, at the sygne of the Bell], 1545.</t>
  </si>
  <si>
    <t>f h t cm</t>
  </si>
  <si>
    <t>http://estc.bl.uk/S111690</t>
  </si>
  <si>
    <t>STC (2nd ed.), 5408</t>
  </si>
  <si>
    <t>S111690</t>
  </si>
  <si>
    <t>Opusculum plane divinum de mortuorum resurrectione et extremo iuditio, in quatuor linguis succincte conscriptum. Authore Ioanne Clerco. Latyne. Englysshe. Italian. Frenche.</t>
  </si>
  <si>
    <t>Clerk, John, -1552.</t>
  </si>
  <si>
    <t>[Imprynted at London : In Aldersgate strete by Ioannes Herforde, Anno. 1545]</t>
  </si>
  <si>
    <t>4 parallel languages in translation</t>
  </si>
  <si>
    <t>f rh DC</t>
  </si>
  <si>
    <t>F f H DC t i</t>
  </si>
  <si>
    <t>h DC t</t>
  </si>
  <si>
    <t>t ct</t>
  </si>
  <si>
    <t>f rh DCF f H DC t ih DC t</t>
  </si>
  <si>
    <t>http://estc.bl.uk/S108616</t>
  </si>
  <si>
    <t>STC (2nd ed.), 16042</t>
  </si>
  <si>
    <t>S108616</t>
  </si>
  <si>
    <t>Book of hours. Latin</t>
  </si>
  <si>
    <t>Orarium seu libellus precationum per Regiam maiestatem &amp; cleru[m] latiníÂ í_ditus.</t>
  </si>
  <si>
    <t>[London] : 1546. [Ex officina Richardi Graftoni] Cum priuilegio ad imprimendum solum, [vi. die mensis Sep. anno. M.D.XLV. [1545, i.e. 1546]]</t>
  </si>
  <si>
    <t>[316] p. :  ill. ;  8o.</t>
  </si>
  <si>
    <t>F RH t H DC</t>
  </si>
  <si>
    <t>h LI e"</t>
  </si>
  <si>
    <t>f i t rh m li</t>
  </si>
  <si>
    <t>DCF RH t H DC</t>
  </si>
  <si>
    <t>h LI e"f i t rh m li</t>
  </si>
  <si>
    <t>http://estc.bl.uk/S104184</t>
  </si>
  <si>
    <t>STC (2nd ed.), 9343.8</t>
  </si>
  <si>
    <t>S104184</t>
  </si>
  <si>
    <t>The ordynal or statut[es] concernynge artyfycers, seruantes, [and] labourers, newly prynted with dyuers other thyng[es] therunto added.</t>
  </si>
  <si>
    <t>[[London] : Inprinted by me Robert Wyer, for Rycharde Bankes, [ca.1545?]]</t>
  </si>
  <si>
    <t>[4], 36 leaves ;  8o.</t>
  </si>
  <si>
    <t>http://estc.bl.uk/S95361</t>
  </si>
  <si>
    <t>STC (2nd ed.), 23175.5</t>
  </si>
  <si>
    <t>S95361</t>
  </si>
  <si>
    <t>London [by Thomas Petyt,] [c. 1545.]</t>
  </si>
  <si>
    <t>http://estc.bl.uk/S104427</t>
  </si>
  <si>
    <t>STC (2nd ed.), 20061.7</t>
  </si>
  <si>
    <t>S104427</t>
  </si>
  <si>
    <t>De tuenda sanitate praecepta. Selections. English</t>
  </si>
  <si>
    <t>Practica Plutarche the excellent phylosopher,</t>
  </si>
  <si>
    <t>[[London] : Imprynted by me Robert Wyer, [ca. 1545]]</t>
  </si>
  <si>
    <t>[12] p. ;  8o.</t>
  </si>
  <si>
    <t>http://estc.bl.uk/S91386</t>
  </si>
  <si>
    <t>STC (2nd ed.), 4853.5</t>
  </si>
  <si>
    <t>S91386</t>
  </si>
  <si>
    <t>Disticha de moribus. English.</t>
  </si>
  <si>
    <t>Preceptes of Cato with annotacions of D. Erasmus of Roterodame, very profytable for all men. Newly imprynted [and] corrected. Translated out of Latyn into Englyshe by Robert Burrant. 1545.</t>
  </si>
  <si>
    <t>[Londini : ex officina Richardi Grafconi [sic; i.e. Graftoni] clarissimo principi D. Edouardo typographi. Cum priuilegio ad imprimendum solum, [1545]]</t>
  </si>
  <si>
    <t>216 leaves ;  16o.</t>
  </si>
  <si>
    <t>NOT ON EEBO [Pierpont Morgan Library]</t>
  </si>
  <si>
    <t>http://estc.bl.uk/S108613</t>
  </si>
  <si>
    <t>STC (2nd ed.), 16040</t>
  </si>
  <si>
    <t>S108613</t>
  </si>
  <si>
    <t>Book of hours. English and Latin</t>
  </si>
  <si>
    <t>The primer, in Englishe and Latyn, set foorth by the Kynges maiestie and his clergie to be taught learned, and read: and none other to be vsed throughout all his dominions.</t>
  </si>
  <si>
    <t>Imprinted at London : VVithin the precinct of the late dissolued house of the Gray friers by Richard Grafton printer to the Princes grace, the. vi. daye of Septembre, the yeare of our lorde. M.D.XLV. [1545]</t>
  </si>
  <si>
    <t>[352] p. ;  4o.</t>
  </si>
  <si>
    <t>F f DC LI H h RH</t>
  </si>
  <si>
    <t>f i q t E</t>
  </si>
  <si>
    <t>F f h H LI e C c</t>
  </si>
  <si>
    <t>F f DC LI H h RHf i q t E</t>
  </si>
  <si>
    <t>F f h H LI e C ct</t>
  </si>
  <si>
    <t>http://estc.bl.uk/S107955</t>
  </si>
  <si>
    <t>STC (2nd ed.), 16038</t>
  </si>
  <si>
    <t>S107955</t>
  </si>
  <si>
    <t>The primer set forth by ye kinges maieste and his cleargy, and none other to be vsed through out his dominions. M. D. XLV.</t>
  </si>
  <si>
    <t>[Imprinted at London : In Fletestrete at the signe of the Sunne, ouer against the conduyte, by Edward VVhitchurche, the xx. day of Iune. MD.XLV.] [1545]</t>
  </si>
  <si>
    <t>[334] p. ;  8o.</t>
  </si>
  <si>
    <t>DC rh LI</t>
  </si>
  <si>
    <t>F h H LI C c</t>
  </si>
  <si>
    <t>http://estc.bl.uk/S107954</t>
  </si>
  <si>
    <t>STC (2nd ed.), 16037</t>
  </si>
  <si>
    <t>S107954</t>
  </si>
  <si>
    <t>[The primer, set foorth by the kinges maiestie and his clergie].</t>
  </si>
  <si>
    <t>[Imprinted at London : In Fletestrete at the signe of the Sunne, ouer agaynst the conduyte, by Edward VVhitchurche, the xix. day of Iune. MD.XLV.] [1545]</t>
  </si>
  <si>
    <t>[252+] p. ;  4o.</t>
  </si>
  <si>
    <t>H DC rh m LI</t>
  </si>
  <si>
    <t>h LI C c</t>
  </si>
  <si>
    <t>H DC rh m LIm i</t>
  </si>
  <si>
    <t>http://estc.bl.uk/S1273</t>
  </si>
  <si>
    <t>STC (2nd ed.), 16017.5</t>
  </si>
  <si>
    <t>S1273</t>
  </si>
  <si>
    <t>[The primer in English]</t>
  </si>
  <si>
    <t>[S.l. : W. Copland?, ca. 1545]</t>
  </si>
  <si>
    <t>[270] + p.  16o in 8Ís.</t>
  </si>
  <si>
    <t>http://estc.bl.uk/S121675</t>
  </si>
  <si>
    <t>STC (2nd ed.), 16035</t>
  </si>
  <si>
    <t>S121675</t>
  </si>
  <si>
    <t>[The primer set foorth by the kynges maiestie and his clergie]</t>
  </si>
  <si>
    <t>[Imprinted at London : vvithin the precinct of the late dissolued house of the graye Friers, by Richard Grafton printer to the Princes grace, the yere of our Lorde. MDxiv.] [1545]</t>
  </si>
  <si>
    <t>[308] p. ;  8o.</t>
  </si>
  <si>
    <t>h DC c</t>
  </si>
  <si>
    <t>H h LI C</t>
  </si>
  <si>
    <t>h DC ci</t>
  </si>
  <si>
    <t>http://estc.bl.uk/S93599</t>
  </si>
  <si>
    <t>STC (2nd ed.), 16039</t>
  </si>
  <si>
    <t>S93599</t>
  </si>
  <si>
    <t>Liturgies. Latin rite. Hours and primers. Salisbury and Reformed</t>
  </si>
  <si>
    <t>[The primer, set foorth by the kynges maiestie and his clergie, to be taught lerned, &amp; read: and none other to be vsed throughout all his dominions.]</t>
  </si>
  <si>
    <t>[[London] : Imprinted at London, in Fletestrete at the signe of the Sunne, ouer against the conduyte, by Edvard VVhitchurche the xx. day of Iune, M.D XLV. [1545]]</t>
  </si>
  <si>
    <t>[174] p. ;  8o.</t>
  </si>
  <si>
    <t>http://estc.bl.uk/S121157</t>
  </si>
  <si>
    <t>STC (2nd ed.), 16034</t>
  </si>
  <si>
    <t>S121157</t>
  </si>
  <si>
    <t>The primer, set foorth by the Kynges maiestie and his clergie, to be taught lerned, [and] read: and none other to be vsed throughout all his dominions.</t>
  </si>
  <si>
    <t>[Imprinted at London : VVithin the precinct of the late dissolued house of the gray Friers, by Richard Grafton printer to the Princes grace,, the xxix. daye of May, the yere of our Lord, M.D.XLV] [1545]</t>
  </si>
  <si>
    <t>[308] p. ;  4o.</t>
  </si>
  <si>
    <t>scribal imitation imitative annotation image 13</t>
  </si>
  <si>
    <t>h C c</t>
  </si>
  <si>
    <t>F H DC LIq m i</t>
  </si>
  <si>
    <t>http://estc.bl.uk/S110241</t>
  </si>
  <si>
    <t>STC (2nd ed.), 16036</t>
  </si>
  <si>
    <t>S110241</t>
  </si>
  <si>
    <t>[The primer, set foorth by the Kynges Maiestie and his clergie, to be taught lerned, &amp; read: and none other to be vsed throughout all his dominions]</t>
  </si>
  <si>
    <t>[Imprinted at London : VVithin the precinct of the late dissolued house of the gray Friers, by Richard Grafton printer to the Princes grace,, the .xxix. daye of Maye, the yere of our Lord M.D.XLV] [1545]</t>
  </si>
  <si>
    <t>[356] p. ;  8o.</t>
  </si>
  <si>
    <t>t rh fn</t>
  </si>
  <si>
    <t>http://estc.bl.uk/S93000</t>
  </si>
  <si>
    <t>STC (2nd ed.), 13521.7</t>
  </si>
  <si>
    <t>S93000</t>
  </si>
  <si>
    <t>Prognosticacion, drawen out of the bookes of Ipocras, Auicen, and other notable auctours of physycke, shewynge the daunger of dyuers syckenesses, that is to saye, whether in peryl of death be in them or not, the pleasure of almyghty God reseruyd.</t>
  </si>
  <si>
    <t>[[London] : Imprynted by me Robert Wyer. Cum priuilegio, ad imprimendum solum, [ca. 1545]]</t>
  </si>
  <si>
    <t>[32] p. :  ill. ;  8o.</t>
  </si>
  <si>
    <t>f h t ci</t>
  </si>
  <si>
    <t>http://estc.bl.uk/S124625</t>
  </si>
  <si>
    <t>STC (2nd ed.), 476.5</t>
  </si>
  <si>
    <t>S124625</t>
  </si>
  <si>
    <t>A pronostication of the yere of our Lorde Iesu Christ. M[.] CCCCC. xlv. practised by maister Iasper Laet doctor in Phisyke.</t>
  </si>
  <si>
    <t>[London : R. Lant, 1545]</t>
  </si>
  <si>
    <t>[1+] p. :  ill. (woodcut) ;  4o.</t>
  </si>
  <si>
    <t>http://estc.bl.uk/S125232</t>
  </si>
  <si>
    <t>STC (2nd ed.), 416.5</t>
  </si>
  <si>
    <t>S125232</t>
  </si>
  <si>
    <t>A pronostycacyon or an almanacke for the yere of our lorde, M. CCCCC. xlv. made by Andrewe Boorde of physycke doctor an Englyshe man of the vunversite of Oxforde.</t>
  </si>
  <si>
    <t>[1]+ p. ;  8o.</t>
  </si>
  <si>
    <t>http://estc.bl.uk/S110951</t>
  </si>
  <si>
    <t>STC (2nd ed.), 420.15</t>
  </si>
  <si>
    <t>S110951</t>
  </si>
  <si>
    <t>A pronostycacyon practysed by master Mathias Brothyel of Rauensburgh. Anno. 1545.</t>
  </si>
  <si>
    <t>[Brothyel, Mathias].</t>
  </si>
  <si>
    <t>Excudebat Londini : Richardus Graftonus clarissimi principis Edouardi tipographus, [1545]</t>
  </si>
  <si>
    <t>F E</t>
  </si>
  <si>
    <t>f q i</t>
  </si>
  <si>
    <t>F DCF E</t>
  </si>
  <si>
    <t>Astrology and cosmography , Religious</t>
  </si>
  <si>
    <t>http://estc.bl.uk/S109483</t>
  </si>
  <si>
    <t>STC (2nd ed.), 439.5</t>
  </si>
  <si>
    <t>S109483</t>
  </si>
  <si>
    <t>A pronostycacyon [sic] of Erra Pater, Doctor in Astronomye, and phesyke, profytable for to kepe the body in helth, [and] Ptholome sayth the same.</t>
  </si>
  <si>
    <t>[[London] : Imprynted by me (Robert Wyer) for Richarde Bankes, [ca. 1545]]</t>
  </si>
  <si>
    <t>f t h ci</t>
  </si>
  <si>
    <t>http://estc.bl.uk/S724</t>
  </si>
  <si>
    <t>STC (2nd ed.), 3365.5</t>
  </si>
  <si>
    <t>S724</t>
  </si>
  <si>
    <t>A Propre new booke of cokery declaryng what maner of meates bee best in ceason for all tymes of ye yere and how thes ought to bee dressed and serued at the table bothe for fleshe daies and fisshe daies : with a newe addicion, veri necessarye for all them that delighteth in cokery.</t>
  </si>
  <si>
    <t>[London] : Imprinted at Londo[n] in Paules churchyard by Richard Lant and Richarde Bankes, M.D.XLV. [1545]</t>
  </si>
  <si>
    <t>Fi</t>
  </si>
  <si>
    <t>http://estc.bl.uk/S90853</t>
  </si>
  <si>
    <t>STC (2nd ed.), 2753.5</t>
  </si>
  <si>
    <t>S90853</t>
  </si>
  <si>
    <t>The prouerbes of Salomon, wyth the rest of the workes as Ecclesiastes, and Sapientia and also the boke of Iesus the sonne of Syrach, called ib latyn Ecclesiaticus.</t>
  </si>
  <si>
    <t>[Imprinted at London : by Edwarde Whitchurche, [1545?]]</t>
  </si>
  <si>
    <t>[592] p. ;  16o.</t>
  </si>
  <si>
    <t>http://estc.bl.uk/S105538</t>
  </si>
  <si>
    <t>STC (2nd ed.), 10438</t>
  </si>
  <si>
    <t>S105538</t>
  </si>
  <si>
    <t>Adagia. English</t>
  </si>
  <si>
    <t>Prouerbes or adagies gathered out of the Chiliades of Erasmus by Richarde Tauerner. With newe additions as well of Latyn prouerbes as of Englysshe.</t>
  </si>
  <si>
    <t>[London] : Edwardus Whytchurche excudebat [, sold by William Telotson], Anno. M.D.XLV. [1545, 10 August] Cum priuilegio ad imprimendum solum.</t>
  </si>
  <si>
    <t>lxxx leaves ;  8o.</t>
  </si>
  <si>
    <t>F f DC h RH fn</t>
  </si>
  <si>
    <t>f q E</t>
  </si>
  <si>
    <t>f i h</t>
  </si>
  <si>
    <t>t cm</t>
  </si>
  <si>
    <t>F f DC h RH fnf q E</t>
  </si>
  <si>
    <t>http://estc.bl.uk/S100583</t>
  </si>
  <si>
    <t>STC (2nd ed.), 7687</t>
  </si>
  <si>
    <t>S100583</t>
  </si>
  <si>
    <t>The rates of the custome house bothe inwarde and outwarde the dyfference of measures and weyghts and other co[m]modities very necessarye for all marchantes to knowe newly correctyd and imprynted. An. M.D.XLV.</t>
  </si>
  <si>
    <t>Imprynted at London : By me [N. Hill? for] Rycharde Kele dwellynge at the longe shoppe in the Poultrye vnder saynt Myldreds churche, [1545]</t>
  </si>
  <si>
    <t>some roman A kludges used on image 32</t>
  </si>
  <si>
    <t>http://estc.bl.uk/S118747</t>
  </si>
  <si>
    <t>STC (2nd ed.), 24355</t>
  </si>
  <si>
    <t>S118747</t>
  </si>
  <si>
    <t>The rescuynge of the romishe fox other vvyse called the examination of the hunter deuised by steuen gardiner. The seconde course of the hunter at the romishe fox &amp; hys aduocate, &amp; sworne patrone steuen gardiner doctor &amp; defender of the popis canonlaw and hys ungodly ceremonies. Rede in the last lefe the xij articles of Bisshop Steuens neuu popish credo.</t>
  </si>
  <si>
    <t>[Imprynted haue at winchester [i.e. Bonn] : anno Domini 1545. 4. nonas Martij. By me Hanse hit prik [i.e. Laurenz von der Meulen, 1545]]</t>
  </si>
  <si>
    <t>[200] p. :  ill. (woodcut) ;  8o.</t>
  </si>
  <si>
    <t>F f H H DC</t>
  </si>
  <si>
    <t>F fq</t>
  </si>
  <si>
    <t>http://estc.bl.uk/S94873</t>
  </si>
  <si>
    <t>STC (2nd ed.), 20902.5</t>
  </si>
  <si>
    <t>S94873</t>
  </si>
  <si>
    <t>Returna brm vivm.</t>
  </si>
  <si>
    <t>Retorna.</t>
  </si>
  <si>
    <t>[London] Explicit retvr. na breuium, nouiter castigatum, Impressum Londonii per me VVilheima Myddylton., An.dos mini MCCCCC.xlv [1545]</t>
  </si>
  <si>
    <t>24 p.  8o.</t>
  </si>
  <si>
    <t>http://estc.bl.uk/S109902</t>
  </si>
  <si>
    <t>STC (2nd ed.), 10488</t>
  </si>
  <si>
    <t>S109902</t>
  </si>
  <si>
    <t>Enchiridion militis Christiani. English. Abridgments</t>
  </si>
  <si>
    <t>A shorte recapitulacion or abrigement of Erasmus Enchiridion, brefely comprehendinge the summe and contentes therof. Very profitable and necessary to be rede of all trew Christen men. Drawne out by M. Couerdale Anno. 1545</t>
  </si>
  <si>
    <t>[Imprinted at Ausborch [i.e. Antwerp] : By Adam Anonimus [i.e. S. Mierdman], In the moneth of May. Anno. 1545.]</t>
  </si>
  <si>
    <t>http://estc.bl.uk/S90363</t>
  </si>
  <si>
    <t>STC (2nd ed.), 1179.5</t>
  </si>
  <si>
    <t>S90363</t>
  </si>
  <si>
    <t>This boke doth treate all of the beste waters artifycyalles, and the vertues and proprietes of the same, moche profytable for the poore sycke, set forthe, by syr Roger Becon Frere.</t>
  </si>
  <si>
    <t>[London] : Imprynted by me Robert Wyer, [ca. 1545]</t>
  </si>
  <si>
    <t>[28] p. :  ill. ;  8o.</t>
  </si>
  <si>
    <t>http://estc.bl.uk/S104406</t>
  </si>
  <si>
    <t>STC (2nd ed.), 18225.4</t>
  </si>
  <si>
    <t>S104406</t>
  </si>
  <si>
    <t>This is the glasse of helthe, a great treasure for pore men, necessary and nedefull for euery person to loke in, that wyll kepe theyr body fro[m] syckenesses [and] disseases, and it sheweth howe the planettes reygne euery houre of the daye [and] the nyght, with the natures [and] exposicyons of ye .xii. sygnes deuided by the .xii. monthes of the yere, and after foloweth of all the euyll and daungerous dayes of the yere. And sheweth the remedyes for dyuers infyrmytyes [and] diseases, yt hurteth the body of man.</t>
  </si>
  <si>
    <t>[Imprynted at London : In Paules churche yarde at the sygne of the maydens heed by Thomas Petyt, [1545?]]</t>
  </si>
  <si>
    <t>http://estc.bl.uk/S125014</t>
  </si>
  <si>
    <t>STC (2nd ed.), 16041</t>
  </si>
  <si>
    <t>S125014</t>
  </si>
  <si>
    <t>This prymer of Saylbury vse is set out a longe without anye searchynge with many prayers. Imprynted at London the xxv. day of Noue[m]bre M.D.xlv.</t>
  </si>
  <si>
    <t>[Londini : in cemiterio diui Pauli per Thomam Petyt, An[n]o M.D.XLV. [1545]</t>
  </si>
  <si>
    <t>[352] ;  16o.</t>
  </si>
  <si>
    <t>http://estc.bl.uk/S104391</t>
  </si>
  <si>
    <t>STC (2nd ed.), 837</t>
  </si>
  <si>
    <t>S104391</t>
  </si>
  <si>
    <t>Toxophilus, the schole of shootinge conteyned in tvvo bookes. To all gentlemen and yomen of Englande, pleasaunte for theyr pastyme to rede, and profitable for theyr use to folow, both in war and peace ...</t>
  </si>
  <si>
    <t>Ascham, Roger, 1515-1568.</t>
  </si>
  <si>
    <t>[Londini : In í_dibus Edouardi VVhytchurch. Cum priuilegio ad imprimendum solum, 1545]</t>
  </si>
  <si>
    <t>[8], 50, 22, 27-42 leaves ;  4o.</t>
  </si>
  <si>
    <t>F DC LI p H f SH rh q</t>
  </si>
  <si>
    <t>F C i</t>
  </si>
  <si>
    <t>f h q</t>
  </si>
  <si>
    <t>F DC LI H f SH rh qF C i</t>
  </si>
  <si>
    <t>f h qf h t c</t>
  </si>
  <si>
    <t>http://estc.bl.uk/S91416</t>
  </si>
  <si>
    <t>STC (2nd ed.), 5106.5</t>
  </si>
  <si>
    <t>S91416</t>
  </si>
  <si>
    <t>[Two notable sermones lately preached at Pauls crosse. Anno 1544. (The one by mayster [W.] Chedsay. And the other by mayster [C.] Scotte.)]</t>
  </si>
  <si>
    <t>Chedsey, William.</t>
  </si>
  <si>
    <t>Imprynted at London : in Aldersgate strete by Iohannes Herford, at the costes and charges Robert Toye dwellynge in Paules church yarde, at the sygne of the Bell, anno d[omi]ni, 1545.</t>
  </si>
  <si>
    <t>[164]+ p. ;  8o.</t>
  </si>
  <si>
    <t>DCh q</t>
  </si>
  <si>
    <t>http://estc.bl.uk/S94210</t>
  </si>
  <si>
    <t>STC (2nd ed.), 18056.5</t>
  </si>
  <si>
    <t>S94210</t>
  </si>
  <si>
    <t>[Verse sermon in 7-line stanzas against papists.]</t>
  </si>
  <si>
    <t>Moone, Peter.</t>
  </si>
  <si>
    <t>[Imprinted at Ippiswiche : by me Ihon Oswen. Cum priuilegio ad imprimendum solum, [1545]]</t>
  </si>
  <si>
    <t>|a Great Britain |b England |d Ipswich.</t>
  </si>
  <si>
    <t>http://estc.bl.uk/S113434</t>
  </si>
  <si>
    <t>STC (2nd ed.), 10460</t>
  </si>
  <si>
    <t>S113434</t>
  </si>
  <si>
    <t>Colloquia. Selections. English</t>
  </si>
  <si>
    <t>A very pleasaunt &amp; fruitful diologe called the Epicure, made by that famous clerke Erasmus of Roterodame, newly translated. 1545.</t>
  </si>
  <si>
    <t>[Imprinted at London : vvithin the precinct of the late dissolued house of the gray Friers, by Richarde Grafton, printer too the princes grace, the. XXIX. daie of Iuly, the yere of our Lorde. M.D.XLV. [1545]]</t>
  </si>
  <si>
    <t>f h DC rh SH NS</t>
  </si>
  <si>
    <t>q n</t>
  </si>
  <si>
    <t>F h t LI c</t>
  </si>
  <si>
    <t>f h DC rh SH NSq n</t>
  </si>
  <si>
    <t>http://estc.bl.uk/S124830</t>
  </si>
  <si>
    <t>STC (2nd ed.), 9394.7</t>
  </si>
  <si>
    <t>S124830</t>
  </si>
  <si>
    <t>Anno. XXVIII. Henrici VIII. Actes made in the parliament bego[n]ne and holden at Westm[inster], the. VIII. daye of Iune, in the. XXVIII. yere of the reygne of our most drad soueraine lord kyng Henry the. VIII. and there continued and kepte tyll the dissolution of the same parliament the. XVIII. of Iuly, to the honour of God, and for the common weale and profyt of this realme.</t>
  </si>
  <si>
    <t>[London] : Tho. Berthelet Regis impressor excudebat, cum priuilegio, [1545?]</t>
  </si>
  <si>
    <t>[52] p. ;  2o.</t>
  </si>
  <si>
    <t>f t m h</t>
  </si>
  <si>
    <t>c m rh</t>
  </si>
  <si>
    <t>f h li Ec m rh</t>
  </si>
  <si>
    <t>http://estc.bl.uk/S124474</t>
  </si>
  <si>
    <t>STC (2nd ed.), 7631.5</t>
  </si>
  <si>
    <t>S124474</t>
  </si>
  <si>
    <t>The bankette of sapience, compyled by syr Thomas Elyot knyght, and newely augmented with dyuerse titles &amp; sentences.</t>
  </si>
  <si>
    <t>[Londini : in í_dibus Thomí_ Bertheleti typis imprss. Cum priuilegio ad imprimendum solum], An. M.D.XLV. [1545]</t>
  </si>
  <si>
    <t>[4], 43, [1] leaves :  coat of arms ;  8o.</t>
  </si>
  <si>
    <t>http://estc.bl.uk/S104733</t>
  </si>
  <si>
    <t>STC (2nd ed.), 22250</t>
  </si>
  <si>
    <t>S104733</t>
  </si>
  <si>
    <t>Dialectica. Book 1-3</t>
  </si>
  <si>
    <t>Clarissimo praesuli episcopo vvintoniensi summo huius academií_ cancellaria.</t>
  </si>
  <si>
    <t>Seton, John, 1498?-1567.</t>
  </si>
  <si>
    <t>[Londini : In officina Tho. Berthel. typis impress. Cum priuilegio ad imprimendum solum, Anno. M.D.XLV.] [1545]</t>
  </si>
  <si>
    <t>[160+] p. ;  8o.</t>
  </si>
  <si>
    <t>h li t rh c</t>
  </si>
  <si>
    <t>http://estc.bl.uk/S108880</t>
  </si>
  <si>
    <t>STC (2nd ed.), 202</t>
  </si>
  <si>
    <t>S108880</t>
  </si>
  <si>
    <t>The commendation of matrimony, made by Cornelius Agrippa, &amp; translated into englishe by Dauid Clapam.</t>
  </si>
  <si>
    <t>[Londini : In í_dibus Thomí_ Bertheleti typis impress. Cum priuilegio ad imprimendum solum., Anno.MD.XLV.][1545]</t>
  </si>
  <si>
    <t>f h rh mc m E</t>
  </si>
  <si>
    <t>http://estc.bl.uk/S105492</t>
  </si>
  <si>
    <t>STC (2nd ed.), 7658</t>
  </si>
  <si>
    <t>S105492</t>
  </si>
  <si>
    <t>The defence of good women, deuised and made by Sir Thomas Elyot knyght.</t>
  </si>
  <si>
    <t>[Londini : In í_dibus Thomí_ Bertheleti typis impress. Cum priuilegio ad imprimendum solum], Anno. M.D.XL.V. [1545]</t>
  </si>
  <si>
    <t>f li rh m</t>
  </si>
  <si>
    <t>c m q sh</t>
  </si>
  <si>
    <t>f li rh mc m q sh</t>
  </si>
  <si>
    <t>http://estc.bl.uk/S124915</t>
  </si>
  <si>
    <t>STC (2nd ed.), 10623.5</t>
  </si>
  <si>
    <t>S124915</t>
  </si>
  <si>
    <t>Liturgies. Litany</t>
  </si>
  <si>
    <t>[[London] : Imprinted by Thomas Berthelet, printer to the kinges highnes. Cum priuilegio ad imprimendum solum, [1545?]]</t>
  </si>
  <si>
    <t>Dual colour double impression VV!! Called up</t>
  </si>
  <si>
    <t>http://estc.bl.uk/S104316</t>
  </si>
  <si>
    <t>STC (2nd ed.), 15764.5</t>
  </si>
  <si>
    <t>S104316</t>
  </si>
  <si>
    <t>Lyttilton tenures truely translated in to englyshe.</t>
  </si>
  <si>
    <t>[London : T. Berthelet], An.M.D.XL.V. [1545]</t>
  </si>
  <si>
    <t>[1], 162, [1] leaves ;  8o.</t>
  </si>
  <si>
    <t>http://estc.bl.uk/S109057</t>
  </si>
  <si>
    <t>STC (2nd ed.), 5177</t>
  </si>
  <si>
    <t>S109057</t>
  </si>
  <si>
    <t>[Imprinted at London : In Fletestrete by Thomas Berthelet, printer to the kynges highnes, the sixt of December the yere of our lorde .M.D.XLV. [1545]]</t>
  </si>
  <si>
    <t>f m t</t>
  </si>
  <si>
    <t>f h li rh mc</t>
  </si>
  <si>
    <t>cq</t>
  </si>
  <si>
    <t>http://estc.bl.uk/S109715</t>
  </si>
  <si>
    <t>STC (2nd ed.), 4818.5</t>
  </si>
  <si>
    <t>S109715</t>
  </si>
  <si>
    <t>Prayers stirryng the mind unto heavenlye medytacions</t>
  </si>
  <si>
    <t>Prayers or meditacions, wherin the mynde is styrred paciently to suffre all afflictions here, to sette at nought the vayne prosperitie of this worlde, and alway to longe for the euerlastyng felicitie: collected out of certain holy woorkes by the moste vertuous and gracious princes Catharine, Quene of Englande, France, and Irelande.</t>
  </si>
  <si>
    <t>Catharine Parr, Queen, consort of Henry VIII, King of England, 1512-1548.</t>
  </si>
  <si>
    <t>[Imprinted at london : In Fletestrete by Thomas Berthelet, printer to the kinges highnes, the seconde of Iune, the yeere of our lorde M. D. XLV.] [1545]</t>
  </si>
  <si>
    <t>f li rhc q</t>
  </si>
  <si>
    <t>http://estc.bl.uk/S1226</t>
  </si>
  <si>
    <t>STC (2nd ed.), 4822.5</t>
  </si>
  <si>
    <t>S1226</t>
  </si>
  <si>
    <t>Prayers or medytacions wherein the mynd is stirred, paciently to suffre all afflictions here, to set at nought the vayne prosperitee of this worlde and alwaie to longe for the euerlastynge felicitee / collected out of holy woorkes by the most vertuous and graciouse Princesse Katherine Quene of Englande Fraunce, and Irelande.</t>
  </si>
  <si>
    <t>[Imprinted at London : .. in the house of Thomas Berthelet], 1545.</t>
  </si>
  <si>
    <t>[62] p.  8o.</t>
  </si>
  <si>
    <t>http://estc.bl.uk/S108943</t>
  </si>
  <si>
    <t>STC (2nd ed.), 4819</t>
  </si>
  <si>
    <t>S108943</t>
  </si>
  <si>
    <t>Prayers or medytacions, wherein the mynd is stirred, paciently to suffre all afflictions here, to set at nought the vayne prosperitee of this worlde, and alwaie to longe for the euerlastynge felicitee: collected out of holy woorkes by the most vertuous and graciouse princesse Katherine quene of Englande, Fraunce, and Irelande.</t>
  </si>
  <si>
    <t>[Imprinted at London : In Fletestrete by Thomas Berthelet, printer to the kynges highnes], Anno d[omi]ni 1545.</t>
  </si>
  <si>
    <t>c E q</t>
  </si>
  <si>
    <t>f li rhc E q</t>
  </si>
  <si>
    <t>http://estc.bl.uk/S109133</t>
  </si>
  <si>
    <t>STC (2nd ed.), 4823</t>
  </si>
  <si>
    <t>S109133</t>
  </si>
  <si>
    <t>Prayers or medytacions, wherein the mynd is stirred, paciently to suffre all afflictions here, to set at nought the vaine prosperitee of this worlde, and alwaie to longe for the euerlastynge felicitee: collected out of holy woorkes by the most vertuous and graciouse princesse Katherine queene of Englande, Fraunce, and Irelande.</t>
  </si>
  <si>
    <t>[Imprinted at London : In Fletestrete in the house of Thomas Berthelet], Anno d[omi]ni. 1545 [i.e. ca. 1550]</t>
  </si>
  <si>
    <t>http://estc.bl.uk/S1225</t>
  </si>
  <si>
    <t>STC (2nd ed.), 4818</t>
  </si>
  <si>
    <t>S1225</t>
  </si>
  <si>
    <t>Prayers stirryng the mynd vnto heauenlye medytacions collected oute of holy workes by the mooste vertuous and gracious princesse Katherine quene of Englande, Fraunce, and Irelande. Anno domini 1545.</t>
  </si>
  <si>
    <t>Catharine Parr, consort of Henry VIII, King of England, Queen, 1512-1548.</t>
  </si>
  <si>
    <t>[Imprinted at London : in Fletestrete by Thomas Berthelet, printer to the kinges highnes, the seconde of June, the yere of our lorde M.D.XLV. [1545]]</t>
  </si>
  <si>
    <t>http://estc.bl.uk/S105472</t>
  </si>
  <si>
    <t>STC (2nd ed.), 7674</t>
  </si>
  <si>
    <t>S105472</t>
  </si>
  <si>
    <t>A preseruatiue agaynste deth.</t>
  </si>
  <si>
    <t>Londini : [Imprinted at London in Fletestrete by Thomas Berthelet, the seconde of Iuly] An. M.D.XLV. [1545]</t>
  </si>
  <si>
    <t>f h li m</t>
  </si>
  <si>
    <t>f h li mc m q E</t>
  </si>
  <si>
    <t>http://estc.bl.uk/S197</t>
  </si>
  <si>
    <t>STC (2nd ed.), 3003.5</t>
  </si>
  <si>
    <t>S197</t>
  </si>
  <si>
    <t>Bible. Psalms. Selections English.</t>
  </si>
  <si>
    <t>Londini : [Imprintfd [sic] at London in Fletestrete, in the house of Thomas Berthelet], An. M.D.XLV. [1545 i.e. between 1547 and 1553]</t>
  </si>
  <si>
    <t>http://estc.bl.uk/S91062</t>
  </si>
  <si>
    <t>STC (2nd ed.), 3002.5</t>
  </si>
  <si>
    <t>S91062</t>
  </si>
  <si>
    <t>[[London] : Imprinted by Thomas Berthelet, printer to the kinges highnes. Cum priuilegio ad imprimendum solum], Anno domini M. D. XLV. [1545]</t>
  </si>
  <si>
    <t>[208] p. ;  16o.</t>
  </si>
  <si>
    <t>http://estc.bl.uk/S124748</t>
  </si>
  <si>
    <t>STC (2nd ed.), 3002.7</t>
  </si>
  <si>
    <t>S124748</t>
  </si>
  <si>
    <t>Psalmes or prayers taken out of holie Scripture.</t>
  </si>
  <si>
    <t>[London : imprinted by Thomas Berthelet printer to the kings highness], anno Domini M.D.XLV.</t>
  </si>
  <si>
    <t>f li rhc E</t>
  </si>
  <si>
    <t>http://estc.bl.uk/S91063</t>
  </si>
  <si>
    <t>STC (2nd ed.), 3003</t>
  </si>
  <si>
    <t>S91063</t>
  </si>
  <si>
    <t>Londini : [by Thomas Berthelet, printer to the kynges highnes], an. M. D. XLV. [2 July, 1545]</t>
  </si>
  <si>
    <t>[176] p. :  8o.</t>
  </si>
  <si>
    <t>http://estc.bl.uk/S91064</t>
  </si>
  <si>
    <t>STC (2nd ed.), 3004</t>
  </si>
  <si>
    <t>S91064</t>
  </si>
  <si>
    <t>Londini : [Imprinted in the house of Thomas Berthelet], an. M.D.XLV. [1545, i.e. between 1547-1553]</t>
  </si>
  <si>
    <t>http://estc.bl.uk/S109138</t>
  </si>
  <si>
    <t>STC (2nd ed.), 4891</t>
  </si>
  <si>
    <t>S109138</t>
  </si>
  <si>
    <t>The table of Cebes the philosopher. How one may take profite of his enemies, translated out of Plutarche. A treatise perswadyng a man paciently to suffer the death of his freend.</t>
  </si>
  <si>
    <t>[Imprinted at London : In fletestreete by Thomas Berthelet, [1545?]]</t>
  </si>
  <si>
    <t>[160] p. ;  16o.</t>
  </si>
  <si>
    <t xml:space="preserve">unusual just BL inside </t>
  </si>
  <si>
    <t>http://estc.bl.uk/S109135</t>
  </si>
  <si>
    <t>STC (2nd ed.), 4824</t>
  </si>
  <si>
    <t>S109135</t>
  </si>
  <si>
    <t>Prayers or meditacions, wherin the mind is stirred paciently to suffre all afflictions here, to sette at naught the vaine prosperitee of this worlde, and alwaie to long for the euerlastyng felicitee: collected out of certayne holy woorkes by the most vertuous and gracious princes Catharine, quene of Englande, France, and Irelande.</t>
  </si>
  <si>
    <t>[Imprinted at London : In Fletestrete, in the hous of Thomas Berthelette], Anno d[omi]ni. 1545 [i.e. ca. 1550]</t>
  </si>
  <si>
    <t>[80] p. ;  16o.</t>
  </si>
  <si>
    <t>F NS NS DC RH LI</t>
  </si>
  <si>
    <t>F NS NS DC RH LIf i</t>
  </si>
  <si>
    <t>http://estc.bl.uk/S90177</t>
  </si>
  <si>
    <t>STC (2nd ed.), 477</t>
  </si>
  <si>
    <t>S90177</t>
  </si>
  <si>
    <t>[1545].</t>
  </si>
  <si>
    <t>[London : Johannes Herforde, 1545]</t>
  </si>
  <si>
    <t>1 sheet ([2] p.) ; 16o.</t>
  </si>
  <si>
    <t>http://estc.bl.uk/S90281</t>
  </si>
  <si>
    <t>STC (2nd ed.) 564.4</t>
  </si>
  <si>
    <t>S90281</t>
  </si>
  <si>
    <t>The anathomy of the inwarde partes of man lyuyelye set fourthe and dylygently.</t>
  </si>
  <si>
    <t>[London : s.n., ca. 1545]</t>
  </si>
  <si>
    <t>http://estc.bl.uk/S109659</t>
  </si>
  <si>
    <t>STC (2nd ed.), 7632</t>
  </si>
  <si>
    <t>S109659</t>
  </si>
  <si>
    <t>The bankette of sapience, compyled by syr Thomas Elyot knyghte, and newelye augmented with dyuers titles [and] sentences.</t>
  </si>
  <si>
    <t>[Londini : In Ã¦dibus ThomÃ¦ Bertheleti typis impress. Cum priuilegio ad imprimendum solum], An. M.D.XLV. [1545] [i.e. 1550?]</t>
  </si>
  <si>
    <t>[4], 73, [i.e. 43], [1] leaves ; 8o.</t>
  </si>
  <si>
    <t>STC (2nd ed.), 7660</t>
  </si>
  <si>
    <t>Bibliotheca EliotÃ¦ Eliotis librarie.</t>
  </si>
  <si>
    <t>[Londini] : Thomas Berthelet typographus regius excudebat, anno, M. D. XLV. [1545]</t>
  </si>
  <si>
    <t>[580] p. ; 2o.</t>
  </si>
  <si>
    <t>http://estc.bl.uk/S104530</t>
  </si>
  <si>
    <t>STC (2nd ed.), 20953</t>
  </si>
  <si>
    <t>S104530</t>
  </si>
  <si>
    <t>The boke of nurture for men, seruauntes and chyldren, with Stans puer ad mensam, newly corrected, very vtyle and necessary vnto all youth.</t>
  </si>
  <si>
    <t>Rhodes, Hugh, active 1550.</t>
  </si>
  <si>
    <t>[Imprynted at Londo[n] : In paules chyrchyarde by Thomas Petyt, [1545?]]</t>
  </si>
  <si>
    <t>http://estc.bl.uk/S125075</t>
  </si>
  <si>
    <t>STC (2nd ed.), 15587.5</t>
  </si>
  <si>
    <t>S125075</t>
  </si>
  <si>
    <t>The chartuary in English, necessary for al maner of persons that wyll lerne for to wryte ye forme of makynge of inde[n]tures, obligacions, quitaunces, bylles of paymente, letters of lysence, letters of sale, letters of exchaunge, protections, supplication, complaynts, a certificat, and he copy of saufconduyt, and a testamente</t>
  </si>
  <si>
    <t>[London : N. Hyl for J. Walley, 1545?]</t>
  </si>
  <si>
    <t>http://estc.bl.uk/S291</t>
  </si>
  <si>
    <t>STC (2nd ed.), 5204.5</t>
  </si>
  <si>
    <t>S291</t>
  </si>
  <si>
    <t>Christmas carolles newely inprynted.</t>
  </si>
  <si>
    <t>Inprynted at London : in the Powltry by [Robert Copland for] Rychard Kele, dwellyng at the longe shop vnder saynt Myldredes chyrche, [1545?]</t>
  </si>
  <si>
    <t>[16] p. : ill. (woodcut) ; 8o.</t>
  </si>
  <si>
    <t>http://estc.bl.uk/S106198</t>
  </si>
  <si>
    <t>STC (2nd ed.), 24216a</t>
  </si>
  <si>
    <t>S106198</t>
  </si>
  <si>
    <t>A compendyous treatyse of sclau[n]dre, declarynge what sclaundre is, and what it sygnifyeth, and how many kyndes of sclaundre there be.</t>
  </si>
  <si>
    <t>[Imprinted at London : in the Olde bayly in saynt Sepulchres parysshe, by me Rychard Lant, [1545?]]</t>
  </si>
  <si>
    <t>Philosophy and morality , Political tracts</t>
  </si>
  <si>
    <t>http://estc.bl.uk/S2615</t>
  </si>
  <si>
    <t>STC (2nd ed.), 9984.5</t>
  </si>
  <si>
    <t>S2615</t>
  </si>
  <si>
    <t>[The Cronycle begynnynge at the vii ages of the worlde with the comynge of Brute &amp; the reygne of all the kynges with the saynt[es] and martyrs that haue ben in this lande] [ with the compasse, length, and bredth ... of the worlde].</t>
  </si>
  <si>
    <t>[London] : Imprynted by me Robert Wyer, dwellynge at the sygne of Seynt John Euangelyste in Seynt Martyns parysshe besyde Charynge Crosse, [ca. 1545]</t>
  </si>
  <si>
    <t>[16+] p.</t>
  </si>
  <si>
    <t>http://estc.bl.uk/S109151</t>
  </si>
  <si>
    <t>STC (2nd ed.), 5160</t>
  </si>
  <si>
    <t>S109151</t>
  </si>
  <si>
    <t>The declaracyon and power of the Chrysten fayth.</t>
  </si>
  <si>
    <t>[[London?] : Imprynted by me Robert Wyer, [1545?]]</t>
  </si>
  <si>
    <t>http://estc.bl.uk/S110981</t>
  </si>
  <si>
    <t>STC (2nd ed.), 22615</t>
  </si>
  <si>
    <t>S110981</t>
  </si>
  <si>
    <t>Why come ye nat to courte</t>
  </si>
  <si>
    <t>Here after foloweth a lytell boke, whiche hath to name, Why come ye nat to courte, compyled by maystr Skelton poete Laureate.</t>
  </si>
  <si>
    <t>[Imprinted at london : by [R. Copland for] me Richard kele dwellig [sic] in the powltry at the longe shop vnder saynt myldredes chyrch, [1545?]]</t>
  </si>
  <si>
    <t>[64] p. : ill., port. (woodcuts) ; 8o.</t>
  </si>
  <si>
    <t>http://estc.bl.uk/S110976</t>
  </si>
  <si>
    <t>STC (2nd ed.), 22598</t>
  </si>
  <si>
    <t>S110976</t>
  </si>
  <si>
    <t>Works. Selections</t>
  </si>
  <si>
    <t>Here after foloweth certayne bokes, co[m]pyled by mayster Skelton, Poet Laureat, whose names here after shall appere. Speke parrot The deth of the noble prince Kyng Edwarde the fourth. A treatyse of the Scottes. Ware the hawke The tunnyng of Elynour Rummynge.</t>
  </si>
  <si>
    <t>Printed at London : by Richard Lant, for Henry Tab, dwelling in Pauls church yard, at the sygne of Iudith, [1545?]</t>
  </si>
  <si>
    <t>http://estc.bl.uk/S110978</t>
  </si>
  <si>
    <t>STC (2nd ed.), 22594</t>
  </si>
  <si>
    <t>S110978</t>
  </si>
  <si>
    <t>Phyllyp Sparowe</t>
  </si>
  <si>
    <t>Here after foloweth the boke of Phyllyp Sparowe compyled by mayster Skelton Poete Laureate.</t>
  </si>
  <si>
    <t>[Prynted at Loudon [sic] : At the poultry by [R. Copland for] Rychard Kele, [1545?]]</t>
  </si>
  <si>
    <t>[64] p. : ill. (woodcut) ; 8o.</t>
  </si>
  <si>
    <t>http://estc.bl.uk/S107937</t>
  </si>
  <si>
    <t>STC (2nd ed.), 16033.5</t>
  </si>
  <si>
    <t>S107937</t>
  </si>
  <si>
    <t>[The primer in English.]</t>
  </si>
  <si>
    <t>[Imprynted in London : By Rychard Grafyton dwellynge within the circuite of the late Grayfryers, prynter to the Prynces grace, [1545?]]</t>
  </si>
  <si>
    <t>[8] leaves ; 32o.</t>
  </si>
  <si>
    <t>http://estc.bl.uk/S93716</t>
  </si>
  <si>
    <t>STC (2nd ed.), 16243</t>
  </si>
  <si>
    <t>S93716</t>
  </si>
  <si>
    <t>Processionale ad vsus insignis eccl’ie Sa[rum] obserua[n]dos acco[m]modu[m]: presertim in ijs que in habendis processionibus, ad cerimoniaru[m] sple[n]dorem faciu[n]t imprimis opportunu[m]: ia[m] denuo ad calculos reuocatu[m]: [et] a multis q[ui]bus ipsum viciatu[m] erat mendis, purgatu[m] atq[ue] tersum.</t>
  </si>
  <si>
    <t>[[Antwerpe] : in officina vindue spectabilis viri Christophori Ruremundensis, iterum prelo applicatu[m], absolutu[m]q[ue]], 1545</t>
  </si>
  <si>
    <t>ccxj, [5] leaves : ill. (woodcuts), music ; 4o.</t>
  </si>
  <si>
    <t>http://estc.bl.uk/S91876</t>
  </si>
  <si>
    <t>STC (2nd ed.), 7805.3</t>
  </si>
  <si>
    <t>S91876</t>
  </si>
  <si>
    <t>ENGLAND - PROCLAMATIONS - 2. Chronological Series. - HENRY VIII - 37 Hen. VIII, 22 Apr. 1545</t>
  </si>
  <si>
    <t>[37 Hen. VIII, c.7.] An acte for abrogacion of syxe wekes session.</t>
  </si>
  <si>
    <t>London T. Berthelet, 1546.</t>
  </si>
  <si>
    <t>NOT ON EEBO [Kent Archives Office]</t>
  </si>
  <si>
    <t>http://estc.bl.uk/S91878</t>
  </si>
  <si>
    <t>STC (2nd ed.), 7805.7</t>
  </si>
  <si>
    <t>S91878</t>
  </si>
  <si>
    <t>[37 Hen. VIII, c.23.] An acte for the continuance of certaine statutes.</t>
  </si>
  <si>
    <t>[No pagination provided] ;  2o(1 and a half).</t>
  </si>
  <si>
    <t>http://estc.bl.uk/S107600</t>
  </si>
  <si>
    <t>STC (2nd ed.), 24656</t>
  </si>
  <si>
    <t>S107600</t>
  </si>
  <si>
    <t>De rerum inventoribus. English. Abridgments</t>
  </si>
  <si>
    <t>An abridgement of the notable woorke of Polidore Vergile conteignyng the deuisers and firste finders out as well of artes, ministeries, feactes &amp; ciuill ordinaunces, as of rites, and ceremonies, commo[n]ly vsed in the churche: and the originall beginnyng of the same. Co[m]pendiously gathered by Thomas Langley.</t>
  </si>
  <si>
    <t>Vergil, Polydore, 1470?-1555.</t>
  </si>
  <si>
    <t>Imprinted at London : VVithin the precincte of the late dissolued house of the Grey Friars, by Richard Grafton printer to the princes grace, the. xvi daie of Aprill, the yere of our lorde M.D.xlvi. [1546]</t>
  </si>
  <si>
    <t>[8], 156, [12] leaves ;  8o.</t>
  </si>
  <si>
    <t>scribal imitation imitative annotation on image 2 of ITALIC. Discussion of letters in first book (image21/22) but nothing explicit about roman</t>
  </si>
  <si>
    <t>f t h m</t>
  </si>
  <si>
    <t>F DC LI RH h fn q</t>
  </si>
  <si>
    <t>f H h C c</t>
  </si>
  <si>
    <t>F DC LI RH h fn qn</t>
  </si>
  <si>
    <t>f H h C cf i</t>
  </si>
  <si>
    <t>Science and mathematics , History and chronicles</t>
  </si>
  <si>
    <t>http://estc.bl.uk/S105225</t>
  </si>
  <si>
    <t>STC (2nd ed.), 24654</t>
  </si>
  <si>
    <t>S105225</t>
  </si>
  <si>
    <t>An abridgeme[n]t of the notable worke of Polidore Vergile conteygnyng the deuisers and first finders out aswell of artes, ministeries, feactes [and] ciuill ordinaunces, as of rites, [and] ceremonies, commonly vsed in the churche: and the originall beginnyng of the same. Compe[n]diousely gathered by Thomas Langley.</t>
  </si>
  <si>
    <t>Imprinted at London : vvithin the precincte of the late dissolued house of the grey Friers, by Richarde Grafton printer to the Princis grace, the .xxv. daie of Ianuarie, the yere of our Lorde, M.D.XLVI. [1546]</t>
  </si>
  <si>
    <t>[8], C.lvi, [11] leaves :  coat of arms (woodcut) ;  8o.</t>
  </si>
  <si>
    <t>F f DC LI fn q rh</t>
  </si>
  <si>
    <t>f h LI</t>
  </si>
  <si>
    <t>F f DC LI fn q rhn</t>
  </si>
  <si>
    <t>f h LIf i</t>
  </si>
  <si>
    <t>http://estc.bl.uk/S119097</t>
  </si>
  <si>
    <t>STC (2nd ed.), 24655</t>
  </si>
  <si>
    <t>S119097</t>
  </si>
  <si>
    <t>An abridgeme[n]t of the notable worke of Polidore Virgile conteignyng the deuisers and fyrst fynders out aswell of artes, ministeries, feactes and ciuil ordinaunces, as of rites, and ceremonies, commonly vsed in the churche: and the originall beginnyng of the same. Compendiously gathered by Thomas Langley.</t>
  </si>
  <si>
    <t>Imprinted at London : VVithin the precincte of the late dissolued house of the grey Friers, by Richarde Grafton printer to the Princis grace,, the. xxv. daie of Ianuarie, the yere of our Lorde, M.D.XLVI. [1546 (16 April)]</t>
  </si>
  <si>
    <t>[8], C.liii [i.e. C.lvi], [12] leaves ;  8o.</t>
  </si>
  <si>
    <t>F f DC LI rh RH q fn</t>
  </si>
  <si>
    <t>C c h</t>
  </si>
  <si>
    <t>F f DC LI rh RH q fnn q</t>
  </si>
  <si>
    <t>C c hf i h</t>
  </si>
  <si>
    <t>http://estc.bl.uk/S1967</t>
  </si>
  <si>
    <t>STC (2nd ed.), 9414.7</t>
  </si>
  <si>
    <t>S1967</t>
  </si>
  <si>
    <t>The acte concernyng the subsidie graunted of the temporaltie</t>
  </si>
  <si>
    <t>Londini : In í_dibus Thomí_ Bertheleti .., M.D.LXVI [1546]</t>
  </si>
  <si>
    <t>[32] p.  2o.</t>
  </si>
  <si>
    <t>C c i</t>
  </si>
  <si>
    <t>h th rh</t>
  </si>
  <si>
    <t>DC LIC c i</t>
  </si>
  <si>
    <t>http://estc.bl.uk/S100591</t>
  </si>
  <si>
    <t>STC (2nd ed.), 1270</t>
  </si>
  <si>
    <t>S100591</t>
  </si>
  <si>
    <t>Acts of English votaries. Part 1</t>
  </si>
  <si>
    <t>The actes of Englysh votaryes, comprehendynge their vnchast practyses and examples by all ages, from the worldes begynnynge to thys present yeare, collected out of their owne legendes and chronycles by Iohan Bale. ...</t>
  </si>
  <si>
    <t>[Printed at Wesel [i.e. Antwerp : By S. Mierdman], in the yeare of our Lorde God. 1.5.4.6]</t>
  </si>
  <si>
    <t>79, [1] leaves ;  8o.</t>
  </si>
  <si>
    <t>http://estc.bl.uk/S125822</t>
  </si>
  <si>
    <t>STC (2nd ed.), 477.5</t>
  </si>
  <si>
    <t>S125822</t>
  </si>
  <si>
    <t>An almanacke [and] pronostication of Jasper Laet with the disposition of the iiii. quarters of the yeare, and the xii sygnes and theyr qualities, anno M.D.XLVJ.</t>
  </si>
  <si>
    <t>[London] : Printed in Aldergat strete by [John Herford, 1546]</t>
  </si>
  <si>
    <t>[32] p. :  ill. (woodcut) ;  16o.</t>
  </si>
  <si>
    <t>http://estc.bl.uk/S110289</t>
  </si>
  <si>
    <t>STC (2nd ed.), 9397.7</t>
  </si>
  <si>
    <t>S110289</t>
  </si>
  <si>
    <t>Anno tricesimo primo Henrici octavi. Henry the VIII. By the grace of God kyng of England and of Fraunce, defender of the fayth, Lord of Irelande, and in earth supreme hed immediately under Christ of the church of England to the honour of almighty God, conseruacion of the true doctrine of Christes religion, and for the concord quiet and vvelth of this his realme and subiectes of the same, helde his moste high courte of Parliament, begunne at VVestm[inster] the .xxviii. day of Aprill, and there continued till the .xxviii. day of Iune, the .xxxi. yere of his most noble and victorious reigne, vvherin in vvere establysshed these actes folovvinge.</t>
  </si>
  <si>
    <t>[Londini : in í_dibus Thomí_s Bertheleti typis impress. Cum priuilegio ad imprimendum solum, anno. M. D. XLVI. [1546]]</t>
  </si>
  <si>
    <t>F RH c i</t>
  </si>
  <si>
    <t>F f DC LIF RH c i</t>
  </si>
  <si>
    <t>http://estc.bl.uk/S117904</t>
  </si>
  <si>
    <t>STC (2nd ed.), 9378</t>
  </si>
  <si>
    <t>S117904</t>
  </si>
  <si>
    <t>Anno XXIIII Henrici VIII. Actis made in the session of this present parliament, holden vpon prorogation at westmynstre, the. IIII. daye of February, in the XXIIII. yere of the reigne of our most dradde soueraigne lorde Kyng Henry the.VIII. and there continued and kept till the.VII daie of Aprill then next ensuyng: to the honour of god and holy churche, and for the common weale and profite of this his realme.</t>
  </si>
  <si>
    <t>Londini : In í_dibus Thomí_ Bertheleti typis impress. Cum priuilegio ad imprimendum solum, Anno. M.D. XLVI. [1546]</t>
  </si>
  <si>
    <t>v [i.e. xviii] leaves ;  2o.</t>
  </si>
  <si>
    <t>F f N H DC N N</t>
  </si>
  <si>
    <t>F c i RH</t>
  </si>
  <si>
    <t>F f N H DC N NF c i RH</t>
  </si>
  <si>
    <t>http://estc.bl.uk/S110281</t>
  </si>
  <si>
    <t>STC (2nd ed.), 9392</t>
  </si>
  <si>
    <t>S110281</t>
  </si>
  <si>
    <t>Anno. XXVII. Henrici VIII. Actes made in the session of this present parlyament, holden upon prorogacion at Westm[inster], the .IIII. day of February, in the. XXVII. yere of the reygne of our moste drad soueraygne lorde kynge Henry the VIII, [...]</t>
  </si>
  <si>
    <t>[London] : Thomas Berthelet typographus regius excudebat, Anno. M. D. XLVI. [1546]</t>
  </si>
  <si>
    <t>F f N H DC LI</t>
  </si>
  <si>
    <t>F f i RH FN</t>
  </si>
  <si>
    <t>F f N H DC LIF f i RH FN</t>
  </si>
  <si>
    <t>http://estc.bl.uk/S117580</t>
  </si>
  <si>
    <t>STC (2nd ed.), 22815</t>
  </si>
  <si>
    <t>S117580</t>
  </si>
  <si>
    <t>The assertion and defence of the sacramente of the aulter. Compyled and made by mayster Richard Smythe doctour of diuinitie, and reader of the Kynges maiesties lesson in his graces vniuersitie of Oxforde, dedicate vnto his hyghnes, beynge the excellent and moost worthy defendour of Christes faythe.</t>
  </si>
  <si>
    <t>Smith, Richard, 1500-1563.</t>
  </si>
  <si>
    <t>[Printed at London : In Aldersgate strete by Iohn Herforde, at the costes and charges of Roberte Toye, dwellynge in Paules church yarde at the sygne of the Bell], 1546.</t>
  </si>
  <si>
    <t>[3], 260 leaves ;  8o.</t>
  </si>
  <si>
    <t>roman used for latin quotations and English speech</t>
  </si>
  <si>
    <t>f h t fn c</t>
  </si>
  <si>
    <t>F DC N h q mNS</t>
  </si>
  <si>
    <t>F DC N h q mNSq m</t>
  </si>
  <si>
    <t>http://estc.bl.uk/S109088</t>
  </si>
  <si>
    <t>STC (2nd ed.), 867</t>
  </si>
  <si>
    <t>S109088</t>
  </si>
  <si>
    <t>[The assize of bread]</t>
  </si>
  <si>
    <t>[London : Imprynted by me Robert Wyer: dwellyng in saynt Martyns parysshe besyde charynge Crosse, at the sygne of saynt Joh[a]n Euangelyst, [1546?]</t>
  </si>
  <si>
    <t>http://estc.bl.uk/S103835</t>
  </si>
  <si>
    <t>STC (2nd ed.), 14879b</t>
  </si>
  <si>
    <t>S103835</t>
  </si>
  <si>
    <t>The boke for a iustyce of peace neuer so well and diligently set forthe.</t>
  </si>
  <si>
    <t>Londini : [N. Hill] in edibus Iohn[um] Waley, Anno. 1546.</t>
  </si>
  <si>
    <t>xxviii, li, [6] leaves ;  8o.</t>
  </si>
  <si>
    <t>f rh fn t m</t>
  </si>
  <si>
    <t>f rh fn t mf m</t>
  </si>
  <si>
    <t>http://estc.bl.uk/S103832</t>
  </si>
  <si>
    <t>STC (2nd ed.), 14879a</t>
  </si>
  <si>
    <t>S103832</t>
  </si>
  <si>
    <t>Londini : [N. Hill] in edibus Roberti Toye, anno. 1546.</t>
  </si>
  <si>
    <t>xxviii, li [i.e. l] leaves ;  8o.</t>
  </si>
  <si>
    <t>http://estc.bl.uk/S4352</t>
  </si>
  <si>
    <t>STC (2nd ed.), 14879.5</t>
  </si>
  <si>
    <t>S4352</t>
  </si>
  <si>
    <t>The boke for a justyce of peace neuer so well and diligently set forthe.</t>
  </si>
  <si>
    <t>Londini : In edibus Richardi Kele, 1546.</t>
  </si>
  <si>
    <t>xxviii [i.e. 56], li [i.e. 102], [10] p.</t>
  </si>
  <si>
    <t>http://estc.bl.uk/S104742</t>
  </si>
  <si>
    <t>STC (2nd ed.), 14879</t>
  </si>
  <si>
    <t>S104742</t>
  </si>
  <si>
    <t>Londini : In edibus Nicholai Hyll, Anno. 1546.</t>
  </si>
  <si>
    <t>xxviii, li, [39], ii-xxii [i.e. xxxii], [13] leaves ;  8o.</t>
  </si>
  <si>
    <t>http://estc.bl.uk/S102641</t>
  </si>
  <si>
    <t>STC (2nd ed.), 11382</t>
  </si>
  <si>
    <t>S102641</t>
  </si>
  <si>
    <t>A boke made by Iohn Fryth prysoner in the Tower of London, answerynge vnto M. Mores letter, which he wrote agaynst the fyrste lytle treatyse that Iohn Fryth made concernynge the sacramente of the body and bloode of Christ: vnto whiche boke are added in the ende the artycles of hys examynacyon before the byshoppes ... for whyche Iohn Fryth was condempned and after brente ... the fourth daye of Iuly. anno. 1533.</t>
  </si>
  <si>
    <t>Frith, John, 1503-1533.</t>
  </si>
  <si>
    <t>[Antwerp : Printed by S. Mierdman], In the yeare of our Lorde. 1546. the last daye of Iune.</t>
  </si>
  <si>
    <t>108 leaves ;  8o.</t>
  </si>
  <si>
    <t>http://estc.bl.uk/S100433</t>
  </si>
  <si>
    <t>STC (2nd ed.), 7638</t>
  </si>
  <si>
    <t>S100433</t>
  </si>
  <si>
    <t>The boke named the Gouernour deuised by sir Thomas Elyot knyght.</t>
  </si>
  <si>
    <t>Londini : [In í_dibus Thomí_ Bertheleti typis impress. Cum priuilegio ad imprimendum solum], An. 1546.</t>
  </si>
  <si>
    <t>potential scribal imitations imitative annotations on last image of EEBO copy</t>
  </si>
  <si>
    <t>F H DC LI RH</t>
  </si>
  <si>
    <t>F RH E C c</t>
  </si>
  <si>
    <t>F H DC LI RHF RH E C c</t>
  </si>
  <si>
    <t>http://estc.bl.uk/S120454</t>
  </si>
  <si>
    <t>STC (2nd ed.), 3326.5</t>
  </si>
  <si>
    <t>S120454</t>
  </si>
  <si>
    <t>A boke of prayers called ye ordynary faschyon of good lyuynge.</t>
  </si>
  <si>
    <t>[Imprynted at London : In Fletestrete at the sygne of the George nexte to saynt Dunstons churche by Wyllyam Myddylton, [1546?]]</t>
  </si>
  <si>
    <t>f t q c</t>
  </si>
  <si>
    <t>RH DC LI</t>
  </si>
  <si>
    <t>F I i E</t>
  </si>
  <si>
    <t>RH DC LIF I i E</t>
  </si>
  <si>
    <t>http://estc.bl.uk/S104919</t>
  </si>
  <si>
    <t>STC (2nd ed.), 13175.10</t>
  </si>
  <si>
    <t>S104919</t>
  </si>
  <si>
    <t>[Imprinted at London : in Fletstrete at the sygne of the George nexte to seynt Dunstones churche by me wyllyam Myddylton, in the yere of our Lorde M.CCCCC.xlvi. The thyrde day of July] [1546]</t>
  </si>
  <si>
    <t>http://estc.bl.uk/S116284</t>
  </si>
  <si>
    <t>STC (2nd ed.), 1462.9</t>
  </si>
  <si>
    <t>S116284</t>
  </si>
  <si>
    <t>Rede me and be nott wrothe for I saye no thynge but trothe.</t>
  </si>
  <si>
    <t>The boke Reade me frynde and be not wrothe, for I saye nothynge but the trothe. The byshoppes speake in the Cardynall. I wyll ascende makynge my state so hye, that my pompouse honoure shall neuer dye. The Christen congregation speaketh. O catife, whan thou thynkest least of all, wyth confusyon thou shalt haye a fall.</t>
  </si>
  <si>
    <t>[Prynted at Wesell [i.e. Antwerp] : in the yeare of our Lorde 1546 in the last of Iune. By Henry Nycolson [i.e. S. Mierdman?, 1546]]</t>
  </si>
  <si>
    <t>http://estc.bl.uk/S119611</t>
  </si>
  <si>
    <t>STC (2nd ed.), 2755</t>
  </si>
  <si>
    <t>S119611</t>
  </si>
  <si>
    <t>The bokes of Salomon namely, Prouerbia Ecclesiastes Cantica canticorum. Sapientia. Ecclesiasticus or Iesus the sonne of Syrach.</t>
  </si>
  <si>
    <t>[Imprynted in London : In Paules churcheyarde at the sygne of the Kinges armes by [N. Hill for] Wylliam Bonham], [1546?]</t>
  </si>
  <si>
    <t>[374] p. ;  8o.</t>
  </si>
  <si>
    <t>only roman latin quotation seen is on image 172: ECCLESIASTIcus</t>
  </si>
  <si>
    <t>f h t c rh m</t>
  </si>
  <si>
    <t>E q</t>
  </si>
  <si>
    <t>F DCE q</t>
  </si>
  <si>
    <t>http://estc.bl.uk/S91151</t>
  </si>
  <si>
    <t>STC (2nd ed.), 3329</t>
  </si>
  <si>
    <t>S91151</t>
  </si>
  <si>
    <t>A booke of preside[n]tes exactly written ... maner of a register, newly imprynted and corrected wyth addictions of diuerse necessary and sundry ...</t>
  </si>
  <si>
    <t>[London : ex o]fficina Richardi Graftoni, [1546?]</t>
  </si>
  <si>
    <t>NOT ON EEBO [Trinity Col, HARV]</t>
  </si>
  <si>
    <t>http://estc.bl.uk/S109236</t>
  </si>
  <si>
    <t>STC (2nd ed.), 14919</t>
  </si>
  <si>
    <t>S109236</t>
  </si>
  <si>
    <t>A commendacyon of welshmen</t>
  </si>
  <si>
    <t>Kelton, Arthur.</t>
  </si>
  <si>
    <t>[London : Printed by Richard Grafton?, 1546]</t>
  </si>
  <si>
    <t>http://estc.bl.uk/S101422</t>
  </si>
  <si>
    <t>STC (2nd ed.), 1801</t>
  </si>
  <si>
    <t>S101422</t>
  </si>
  <si>
    <t>De supremo et absoluto regis imperio.</t>
  </si>
  <si>
    <t>Bekinsau, John, 1496?-1559.</t>
  </si>
  <si>
    <t>Londini : [In í_dibus Tho. Bertheleti typographi regii typis impress. Cum priuilegio ad imprimendum solum], M.D.XLVI. [1546]</t>
  </si>
  <si>
    <t>[8], 69, [3] leaves ;  8o.</t>
  </si>
  <si>
    <t>F H DC LI t RH E C c</t>
  </si>
  <si>
    <t>http://estc.bl.uk/S110807</t>
  </si>
  <si>
    <t>STC (2nd ed.), 11588</t>
  </si>
  <si>
    <t>S110807</t>
  </si>
  <si>
    <t>A declaration of such true articles as George Ioye hath gone about to confute as false.</t>
  </si>
  <si>
    <t>[Imprynted at London : in Aldersgate strete by Iohannes Herford, at the costes and charges of Robert Toye, dwellynge in Paules churche yarde at the sygne of the Bell, Anno d[omi]ni 1546]</t>
  </si>
  <si>
    <t>xcvii, [1] leaves ;  4o.</t>
  </si>
  <si>
    <t>t h fn m c</t>
  </si>
  <si>
    <t>F f h DC</t>
  </si>
  <si>
    <t>F f h DCq m</t>
  </si>
  <si>
    <t>http://estc.bl.uk/S102856</t>
  </si>
  <si>
    <t>STC (2nd ed.), 11589</t>
  </si>
  <si>
    <t>S102856</t>
  </si>
  <si>
    <t>A declaration of suche true articles as George Ioye hath gone about to confute as false.</t>
  </si>
  <si>
    <t>[Imprinted at London : In Aldersgate strete by Iohannes Herforde, at the costes and charges of Robert Toye, dwellyng in Paules church yarde at the sygne of the Bell], 1546.</t>
  </si>
  <si>
    <t>clxxx leaves ;  8o.</t>
  </si>
  <si>
    <t>h DCq m</t>
  </si>
  <si>
    <t>http://estc.bl.uk/S103680</t>
  </si>
  <si>
    <t>STC (2nd ed.), 16700</t>
  </si>
  <si>
    <t>S103680</t>
  </si>
  <si>
    <t>The decree for tythes to be payed in London.</t>
  </si>
  <si>
    <t>[London] : Thomas Berthelet typographus regius excudebat, Anno .M.D.XLVI. [1546]</t>
  </si>
  <si>
    <t>[8] p. ;  2o.</t>
  </si>
  <si>
    <t>f DC rh</t>
  </si>
  <si>
    <t>F f i q</t>
  </si>
  <si>
    <t>f DC rhF f i q</t>
  </si>
  <si>
    <t>http://estc.bl.uk/S103681</t>
  </si>
  <si>
    <t>STC (2nd ed.), 16701</t>
  </si>
  <si>
    <t>S103681</t>
  </si>
  <si>
    <t>[Imprynted at London : In Powles Churchyarde, by John Cawood, printer to the Quenes Maiestye], Anno .M.D.XLVI. [1546, i.e. 1554]</t>
  </si>
  <si>
    <t>f F DC</t>
  </si>
  <si>
    <t>F q</t>
  </si>
  <si>
    <t>f F DCF q</t>
  </si>
  <si>
    <t>http://estc.bl.uk/S107328</t>
  </si>
  <si>
    <t>STC (2nd ed.), 22820</t>
  </si>
  <si>
    <t>S107328</t>
  </si>
  <si>
    <t>A defence of the blessed masse, and the sacrifice therof, prouynge that it is auayleable both for the quycke and the dead and that by Christes owne and his apostles ordynaunce, made [and] set forth by Rycharde Smyth doctour in diuinitie, and reader of ye kynges highnes lesson of diuinitie, in his maiesties vniuersitie of Oxforde. Wherin are dyuers doubtes opened, as it were by the waye, ouer and aboue the principall, and cheyfe matter.</t>
  </si>
  <si>
    <t>[Prynted at London : In Aldersgate strete by Iohén Herforde, 1546]</t>
  </si>
  <si>
    <t>clxxxx, [1] leaves ;  8o.</t>
  </si>
  <si>
    <t>f h fn t m c</t>
  </si>
  <si>
    <t>F NS DC n</t>
  </si>
  <si>
    <t>t H h DC q</t>
  </si>
  <si>
    <t>F NS DC nt H h DC q</t>
  </si>
  <si>
    <t>http://estc.bl.uk/S117630</t>
  </si>
  <si>
    <t>STC (2nd ed.), 22820a</t>
  </si>
  <si>
    <t>S117630</t>
  </si>
  <si>
    <t>Defence of the blessed masse, and the sacrifice thereof</t>
  </si>
  <si>
    <t>A defence of the sacrifice of the masse. Made and set furth by mayster Rycharde Smyth doctour in diuinite, and reader of the kynges hyghnes lesson of diuinite in his maiesties vniuersitie of Oxforde. Wherin are diuerse doubtes opened, ouer and aboue the principall matter.</t>
  </si>
  <si>
    <t>[Prynted at London : In Aldersgate strete by Iohén Herforde], 1546.</t>
  </si>
  <si>
    <t>[3], clxxxx, [1] leaves ;  8o.</t>
  </si>
  <si>
    <t>http://estc.bl.uk/S105003</t>
  </si>
  <si>
    <t>STC (2nd ed.), 22821</t>
  </si>
  <si>
    <t>S105003</t>
  </si>
  <si>
    <t>A defence of the sacrifice of the masse. Made and set furthe by mayster Rycharde Smythe doctour in diuinite, and reader of the kynges hyghnes lesson of diuinite in his maiesties vniversite of Oxforde. Wherein are diuerse doubtes opened ouer and aboue the principal matter.</t>
  </si>
  <si>
    <t>[Imprynted at London : in Fletestrete at the sygne of the George nexte to saint Dunstons church by Wyllyam Myddylton], 1546.</t>
  </si>
  <si>
    <t>[1], c.lxxxix leaves ;  8o.</t>
  </si>
  <si>
    <t>is the roman W on image 9 drawn in? both a kludge AND a scribal imitative imitation?</t>
  </si>
  <si>
    <t>f fn t rh m c</t>
  </si>
  <si>
    <t>F DC H h nNS</t>
  </si>
  <si>
    <t>f H h t q</t>
  </si>
  <si>
    <t>F DC H h nNSf H h t q</t>
  </si>
  <si>
    <t>http://estc.bl.uk/S102849</t>
  </si>
  <si>
    <t>STC (2nd ed.), 11591.3</t>
  </si>
  <si>
    <t>S102849</t>
  </si>
  <si>
    <t>A detection of the Deuils sophistrie, wherwith he robbeth the vnlearned people, of the true byleef, in the most blessed sacrament of the aulter.</t>
  </si>
  <si>
    <t>Gardiner, Stephen, 1483?-1555.</t>
  </si>
  <si>
    <t>[London] : [prynted at London in Aldersgate strete, by Ihon’ã Herforde, at the costes &amp; charges of Roberte Toye, dwellynge in Paules churche yarde, at the sygne of the Bell], 1546.</t>
  </si>
  <si>
    <t>cxx, cxxiii-cliii, [1] leaves ;  8o.</t>
  </si>
  <si>
    <t>f fn t h m c</t>
  </si>
  <si>
    <t>F H h DC q LI</t>
  </si>
  <si>
    <t>F H h DC q LIq</t>
  </si>
  <si>
    <t>http://estc.bl.uk/S102827</t>
  </si>
  <si>
    <t>STC (2nd ed.), 11591</t>
  </si>
  <si>
    <t>S102827</t>
  </si>
  <si>
    <t>[Prynted at London : in Aldersgate strete, by Ihon’ã Herforde, at the costes [and] charges of Roberte Toye, dwellynge in Paules churche yarde, at the sygne of the Bell], 1546.</t>
  </si>
  <si>
    <t>xxxii, [4], xxxiii-cxxxiii [i.e. cxxxi], [1] leaves ;  8o.</t>
  </si>
  <si>
    <t>http://estc.bl.uk/S106104</t>
  </si>
  <si>
    <t>STC (2nd ed.), 13291</t>
  </si>
  <si>
    <t>S106104</t>
  </si>
  <si>
    <t>A dialogue conteinyng the nomber in effect of all the prouerbes in the englishe tongue, compacte in a matter concernyng two maner of mariages, made and set foorth by Iohn’ã Heywood.</t>
  </si>
  <si>
    <t>Londini : [Imprinted at London in Fletestrete by Thomas Berthelet prynter to the kynges hyghnesse], An. M.D.XLVI. [1546]</t>
  </si>
  <si>
    <t>DC C</t>
  </si>
  <si>
    <t>DC CE i</t>
  </si>
  <si>
    <t>Adages, aphorisms, emblem books, jests, proverbs , Marriage, the debate on women</t>
  </si>
  <si>
    <t>http://estc.bl.uk/S91718</t>
  </si>
  <si>
    <t>STC (2nd ed.), 6832.11</t>
  </si>
  <si>
    <t>S91718</t>
  </si>
  <si>
    <t>Le dictionaire des huict languages.</t>
  </si>
  <si>
    <t>Paris P. le Tellier, 1546.</t>
  </si>
  <si>
    <t>NOT ON EEBO [Turin Public Library]</t>
  </si>
  <si>
    <t>http://estc.bl.uk/S108440</t>
  </si>
  <si>
    <t>STC (2nd ed.), 15442</t>
  </si>
  <si>
    <t>S108440</t>
  </si>
  <si>
    <t>Enkmion tÛÒs eirÛÒnÛÒs. = Laudatio pacis. Ioanne Lelando antiquario autore.</t>
  </si>
  <si>
    <t>Londini : [Reynerum lVolfium], anno M.D.XLVI [1546]</t>
  </si>
  <si>
    <t>[2], 12, [2] p. ;  4o.</t>
  </si>
  <si>
    <t>no blackletter. Great kludge in colophon: italic W constructed using l and V !</t>
  </si>
  <si>
    <t>F f DC H h RH</t>
  </si>
  <si>
    <t>f t C c</t>
  </si>
  <si>
    <t>f t C cF f</t>
  </si>
  <si>
    <t>http://estc.bl.uk/S124639</t>
  </si>
  <si>
    <t>STC (2nd ed.), 2969.5</t>
  </si>
  <si>
    <t>S124639</t>
  </si>
  <si>
    <t>The Epistles and Gospelles with a brief postyil vpon the same from after Easter tyll advent, which is the somer paste, let forth for the singuler co[m]moditie of all good christen men and namely of prestes and curates.</t>
  </si>
  <si>
    <t>[Imprined [sic] at London : by Richarde Bankes, and solde in Fletestrete at the sygne of the whyte Harte by Anthony Clerke, [1546?]]</t>
  </si>
  <si>
    <t>[1], lxvii-lxxiij, lxxiii-clxxij, clxxii-clxxxvi leaves ;  4o.</t>
  </si>
  <si>
    <t>NOT ON EEBO [OX, HARV]</t>
  </si>
  <si>
    <t>http://estc.bl.uk/S92503</t>
  </si>
  <si>
    <t>STC (2nd ed.), 10625.3</t>
  </si>
  <si>
    <t>S92503</t>
  </si>
  <si>
    <t>An exhortation to prayer, ...</t>
  </si>
  <si>
    <t>London [T. Berthelet, 1546 (27 my.)]</t>
  </si>
  <si>
    <t>http://estc.bl.uk/S4671</t>
  </si>
  <si>
    <t>STC (2nd ed.), 10625.7</t>
  </si>
  <si>
    <t>S4671</t>
  </si>
  <si>
    <t>An exhortation vnto prayer thought mete by the Kynges Maiestie and his clergy to be redde to the people in euery churche afore processions also a letany with suffrages to be saide or songe in the time of the said processions.</t>
  </si>
  <si>
    <t>[London] : Imprynted at Londo[n] in Paules Churcheyarde at the sygne of the Maydens heed, by Thomas Petyt, the viii day of Decembre, the yere of our lorde God, M.D.XLvi [8 Dec. 1546]</t>
  </si>
  <si>
    <t>image 10 has scribal imitation imitative leaf replacement (st john's college cambridge lib)</t>
  </si>
  <si>
    <t>DC RH E</t>
  </si>
  <si>
    <t>http://estc.bl.uk/S114741</t>
  </si>
  <si>
    <t>STC (2nd ed.), 851</t>
  </si>
  <si>
    <t>S114741</t>
  </si>
  <si>
    <t>The first examinacio[n] of Anne Askewe latelye martired in Smythfelde, by the Romyshe popes vpholders, wyth the elucydacyon of Iohan Bale.</t>
  </si>
  <si>
    <t>Askew, Anne, 1521-1546.</t>
  </si>
  <si>
    <t>[Imprynted at Marpurg in the lande of Hessen [i.e. London : Printed by Nicholas Hill?], in Nouembre. Anno 1546 [1547?]]</t>
  </si>
  <si>
    <t>[228] p. ;  8o.</t>
  </si>
  <si>
    <t>f h t c m rh</t>
  </si>
  <si>
    <t>http://estc.bl.uk/S100286</t>
  </si>
  <si>
    <t>STC (2nd ed.), 848</t>
  </si>
  <si>
    <t>S100286</t>
  </si>
  <si>
    <t>The first examinacyon of Anne Askewe, latelye martyred in Smythfelde, by the Romysh popes vpholders, with the elucydacyon of Iohan Bale.</t>
  </si>
  <si>
    <t>[Imprented at Marpurg in the lande of Hessen [i.e. Wesel : Printed by D. van der Straten], in Nouembre, anno 1546]</t>
  </si>
  <si>
    <t>10, [2], 46, [1] leaves ;  8o.</t>
  </si>
  <si>
    <t>http://estc.bl.uk/S109917</t>
  </si>
  <si>
    <t>STC (2nd ed.), 17501</t>
  </si>
  <si>
    <t>S109917</t>
  </si>
  <si>
    <t>Formula vitae honestae. English</t>
  </si>
  <si>
    <t>A frutefull worke of Lucius Anneus Seneca named the forme and rule of honest lyuynge bothe in the Latin tongue [and] in the Englyshe lately tra[n]slated by Robert Whyttynton Poet Laureate and now newlye imprynted.</t>
  </si>
  <si>
    <t>Martinus, Saint, Abp. of Braga, -580.</t>
  </si>
  <si>
    <t>[At London : In Fletestrete at the sygne of the George nexte to saynt Dunstons church by Wyllyam Myddylton, In the yere of our Lorde. M.CCCCC.XLVI. [1546] The. xxi. daye of Julye]</t>
  </si>
  <si>
    <t>DC t h c</t>
  </si>
  <si>
    <t>F f DCDC t h c</t>
  </si>
  <si>
    <t>http://estc.bl.uk/S2700</t>
  </si>
  <si>
    <t>STC (2nd ed.), 12440.5</t>
  </si>
  <si>
    <t>S2700</t>
  </si>
  <si>
    <t>Libro aureo de Marco Aurelio. English. 1546</t>
  </si>
  <si>
    <t>The golden boke of Marcus Aurelius emperour and eloquente oratour</t>
  </si>
  <si>
    <t>Londini : [s.n.], M.D.XLVI [1546]</t>
  </si>
  <si>
    <t>[552+] p.</t>
  </si>
  <si>
    <t>NOT ON EEBO [University of Illinois]</t>
  </si>
  <si>
    <t>http://estc.bl.uk/S122611</t>
  </si>
  <si>
    <t>STC (2nd ed.), 12440</t>
  </si>
  <si>
    <t>S122611</t>
  </si>
  <si>
    <t>The golden boke of Marcus Aurelius Emperour and eloquente oratour.</t>
  </si>
  <si>
    <t>Londini : [Thomae Bertheleti], An. M.D.XLVI. [1546]</t>
  </si>
  <si>
    <t>[584] p. ;  8o.</t>
  </si>
  <si>
    <t>F RH DC LI</t>
  </si>
  <si>
    <t>C c E</t>
  </si>
  <si>
    <t>F RH DC LIC c E</t>
  </si>
  <si>
    <t>http://estc.bl.uk/S117886</t>
  </si>
  <si>
    <t>S117886</t>
  </si>
  <si>
    <t>Londini : [In Fletestrete, in the house of Thomas Berthelet], An. M.D.XLVI. [1546]</t>
  </si>
  <si>
    <t>[580] p. ;  8o.</t>
  </si>
  <si>
    <t>f C</t>
  </si>
  <si>
    <t>F RH DC LIE i</t>
  </si>
  <si>
    <t>http://estc.bl.uk/S4539</t>
  </si>
  <si>
    <t>STC (2nd ed.), 2973.5</t>
  </si>
  <si>
    <t>S4539</t>
  </si>
  <si>
    <t>Bible. Gospels. Selections. English. 1546.</t>
  </si>
  <si>
    <t>The Gospelles and Pystles of all the Sondayes and sayntes dayes that are redde in the churche, all the whole yere.</t>
  </si>
  <si>
    <t>[S.l. : E. Whitchurch?, 1546?]</t>
  </si>
  <si>
    <t>Roman G used in heading on image 2</t>
  </si>
  <si>
    <t>f h t c rh fn</t>
  </si>
  <si>
    <t>http://estc.bl.uk/S195</t>
  </si>
  <si>
    <t>STC (2nd ed.), 2973.2</t>
  </si>
  <si>
    <t>S195</t>
  </si>
  <si>
    <t>The Gospels and Epistles of all the Sundaies &amp; sainctes daies that ar [sic] red [sic] in the churche all the whole yere</t>
  </si>
  <si>
    <t>[London] : Ricardus Grafton, 1546.</t>
  </si>
  <si>
    <t>[163] p.</t>
  </si>
  <si>
    <t>F DC RH C c</t>
  </si>
  <si>
    <t>fi</t>
  </si>
  <si>
    <t>F DC RH C cE</t>
  </si>
  <si>
    <t>Hfi</t>
  </si>
  <si>
    <t>http://estc.bl.uk/S1758</t>
  </si>
  <si>
    <t>STC (2nd ed.), 97</t>
  </si>
  <si>
    <t>S1758</t>
  </si>
  <si>
    <t>An heauenly acte concernynge howe man shall lyue, made by oure Soueraygne Lorde God the Father, God the Sone, and God the holy Ghost, and all the whole clergye in heauen consentynge to the same Parlyament, as it sheweth hereafter.</t>
  </si>
  <si>
    <t>[[S.l.] : Imprynted by me Robert Wyer, [1546?]</t>
  </si>
  <si>
    <t>[28] p.  8o in 4Ís.</t>
  </si>
  <si>
    <t>http://estc.bl.uk/S95569</t>
  </si>
  <si>
    <t>STC (2nd ed.), 24203.3</t>
  </si>
  <si>
    <t>S95569</t>
  </si>
  <si>
    <t>Here begynnethe a newe booke of medecines called the treasure of poore me[n].</t>
  </si>
  <si>
    <t>[[London] : Imprinted at Londo[n] [by N. Hill] for Thomas Petyt, dwellinge in Paules churche yarde at the sygne of the Maydens head, [1546?]]</t>
  </si>
  <si>
    <t>[4], lxxi. [i.e. lxxx.] leaves ;  8o.</t>
  </si>
  <si>
    <t>http://estc.bl.uk/S110247</t>
  </si>
  <si>
    <t>STC (2nd ed.), 2973.3</t>
  </si>
  <si>
    <t>S110247</t>
  </si>
  <si>
    <t>Here foloweth the Epystels and Gospels of the Sondayes and festyuall dayes, as they are red in the church through the whole yere.</t>
  </si>
  <si>
    <t>[London : R. Grafton, 1546?]</t>
  </si>
  <si>
    <t>[162+] p. ;  8o.</t>
  </si>
  <si>
    <t>H h LI</t>
  </si>
  <si>
    <t>http://estc.bl.uk/S92156</t>
  </si>
  <si>
    <t>STC (2nd ed.), 9293.6</t>
  </si>
  <si>
    <t>S92156</t>
  </si>
  <si>
    <t>[Institutions, or principall groundes of the lawes &amp; statutes of Englade, newly corrected with many addystions, lately augmented]</t>
  </si>
  <si>
    <t>[Imprynted at London : by [N. Hill for?] Henry Smythe dwellynge wythout Temple-barre in saynt Clementis paryshe, [1546?]]</t>
  </si>
  <si>
    <t>http://estc.bl.uk/S112077</t>
  </si>
  <si>
    <t>STC (2nd ed.), 14117</t>
  </si>
  <si>
    <t>S112077</t>
  </si>
  <si>
    <t>Intrationum. liber omnibus legum Anglie studiosis apprime necessarius in se complectens diuersas formas placitoru[m], tam realium, personalium, q[uam] mixtorum necnon multorum breuium tam executionum q[uam] aliorum valde vtilium nunc tandem in gr[ati]am studiosorum maiori cura et diligentia q[uam] ante hac reuisus ac emendatus adiectis etiam iudice multo q[uam] ante hac castigatiore cum nonnullis alliis addita mentis hactenus non excusis nec editis cuiusquidem iudicis ordinem series alphabetica tibi demonstrabit. H S</t>
  </si>
  <si>
    <t>[London] : Excudebat [N. Hill for] Henricus Smythe co[m]morans extra Temple barre in parochia sancti Clementi ad intersignu[m] sancti Trinitatis, An. restituete salutis MŒ‡DŒ‡XLVI. [1546]</t>
  </si>
  <si>
    <t>[24], cc.xliiii leaves ;  2o.</t>
  </si>
  <si>
    <t>f t fn c</t>
  </si>
  <si>
    <t>F RH DC</t>
  </si>
  <si>
    <t>h tf t fn c</t>
  </si>
  <si>
    <t>DC RHF RH DC</t>
  </si>
  <si>
    <t>http://estc.bl.uk/S120427</t>
  </si>
  <si>
    <t>STC (2nd ed.), 14119</t>
  </si>
  <si>
    <t>S120427</t>
  </si>
  <si>
    <t>An introduction for to lerne to recken with the pen, or with the counters, accordyng to the trewe cast of algorisme, in hole numbers or in broken, newly corrected. And certayne notable and goodly rules of false positions thereunto added, not before sene in our Englyshe tonge, by the which all maner of difficile questions may easely be dissolued and assoyled. Anno. 1546.</t>
  </si>
  <si>
    <t>[Imprynted at London : In Aldersgate strete by Ihon Herford], 1546.</t>
  </si>
  <si>
    <t>http://estc.bl.uk/S93472</t>
  </si>
  <si>
    <t>STC (2nd ed.), 15610.9</t>
  </si>
  <si>
    <t>S93472</t>
  </si>
  <si>
    <t>An introduction of the eight partes of speche, and the constructio of the same, compiled and sette foorthe by the comaundement of our most gracious soueraigne lorde the kyng.</t>
  </si>
  <si>
    <t>Londini : [in í_dibus Thomí_ Bertheleti typis impress. Cum priuilegio ad imprimendum solum], 1546.</t>
  </si>
  <si>
    <t>[232] p. ;  4o.</t>
  </si>
  <si>
    <t>F DC LI RH h rh</t>
  </si>
  <si>
    <t>H DC LI t q E C c i</t>
  </si>
  <si>
    <t>F DC LI RH h rhH DC LI t q E C c i</t>
  </si>
  <si>
    <t>h qf</t>
  </si>
  <si>
    <t>http://estc.bl.uk/S2947</t>
  </si>
  <si>
    <t>STC (2nd ed.), 24848.5</t>
  </si>
  <si>
    <t>S2947</t>
  </si>
  <si>
    <t>Introduction to wisedome ; Banket of sapience ; Preceptes of Agapetus</t>
  </si>
  <si>
    <t>[London] : Imprinted at London in Fletestreete by Thomas Berthelet, printer to the Kinges highnesse, the. 13. of September, the yere of our Lorde M. D. XLVI [1546]</t>
  </si>
  <si>
    <t>[197+], 86 [i.e. 172], [54] p.</t>
  </si>
  <si>
    <t>H h C c</t>
  </si>
  <si>
    <t>F DC LIi</t>
  </si>
  <si>
    <t>http://estc.bl.uk/S109637</t>
  </si>
  <si>
    <t>STC (2nd ed.), 7380</t>
  </si>
  <si>
    <t>S109637</t>
  </si>
  <si>
    <t>An introductorie for to lerne to rede, to pronounce, and to speake Frenche trewly, compyled for the ryghte hygh, excellent, &amp; moste vertuous lady, the lady Mary of Englande, doughter to our mooste gracious souerayne lorde kynge Henry the eight.</t>
  </si>
  <si>
    <t>[Printed at London : By [J. Herford and N. Hill for] Ioh[a]n waley., [1546?]]</t>
  </si>
  <si>
    <t>f h t ct</t>
  </si>
  <si>
    <t>http://estc.bl.uk/S109634</t>
  </si>
  <si>
    <t>STC (2nd ed.), 7379</t>
  </si>
  <si>
    <t>S109634</t>
  </si>
  <si>
    <t>[An introductorie for to lerne to rede to pronounce, and to speke Frenche trewly]</t>
  </si>
  <si>
    <t>[London : [N. Hill for] H. Smyth, [1546?]]</t>
  </si>
  <si>
    <t>[200+] p. ;  4o.</t>
  </si>
  <si>
    <t>h tt</t>
  </si>
  <si>
    <t>http://estc.bl.uk/S5111</t>
  </si>
  <si>
    <t>STC (2nd ed.), 11969</t>
  </si>
  <si>
    <t>S5111</t>
  </si>
  <si>
    <t>Summaire tressingulier de toute me’decine et cyrurgie. English</t>
  </si>
  <si>
    <t>The kegiment [sic] of life, wherunto is added A treatyse of the pestilence, with the booke of children newly corrected and enlarged by T. Phayer.</t>
  </si>
  <si>
    <t>[Imprinted at london : in Fletestrete at the signe of the Sunne ouer against the conduyte, bdward Whitchurche, the last daye of Iune. 1.5.4.6. [1546]]</t>
  </si>
  <si>
    <t>[8], xxix, xxxi-xxxiiii, xxxiiii-xxxvi, xxxviii-lxix, lxxi-lxxxii, [112] leaves ;  16</t>
  </si>
  <si>
    <t>F DC h</t>
  </si>
  <si>
    <t>F DC hi</t>
  </si>
  <si>
    <t>http://estc.bl.uk/S104350</t>
  </si>
  <si>
    <t>STC (2nd ed.), 16984</t>
  </si>
  <si>
    <t>S104350</t>
  </si>
  <si>
    <t>The last wil and last confession of martyn luthers faith co[n]cerming [sic] the [principal articles of religion which are in controuersy, which he wil defend &amp; mai[n]teine vntil his death, agaynst the pope and the gates of hell drawe[n] furth by him at the request of the princes of germany which haue reformed theier [sic] churches after the gospel, to be offred vp at the next general councel in all their names &amp; now published before that all the world may haue an euydent testimony of his faith if it shal fortune him to dye before there be any such cou[n]cel, tra[n]slated out of latyn beware of the pope &amp; of his false prophetes and bissopes for thei wil come in shepys clothing and in angels facys but yet inwardly thei are ravening wolnys [sic].</t>
  </si>
  <si>
    <t>[Wesel : D. van der Straten, 1546?]</t>
  </si>
  <si>
    <t>http://estc.bl.uk/S114130</t>
  </si>
  <si>
    <t>STC (2nd ed), 7718</t>
  </si>
  <si>
    <t>S114130</t>
  </si>
  <si>
    <t>The maner of kepynge a court baron and a lete wyth dyuers fourmes of entreis, plaintes, processes, presentmentes and other maters determinable there.</t>
  </si>
  <si>
    <t>[Impress. Londini : [By N. Hill] per me. Henricum Smyth], Anno. 1546.</t>
  </si>
  <si>
    <t>f h t rhct h rh</t>
  </si>
  <si>
    <t>http://estc.bl.uk/S108536</t>
  </si>
  <si>
    <t>STC (2nd ed.), 7720</t>
  </si>
  <si>
    <t>S108536</t>
  </si>
  <si>
    <t>The maner of kepynge a court baron and a lete wyth dyuers fourmes of entreis, plaintes, processes, presentmentes, and other maters determinable there.</t>
  </si>
  <si>
    <t>[London : [N. Hill for] J. Waley], Anno. 1546.</t>
  </si>
  <si>
    <t>http://estc.bl.uk/S108532</t>
  </si>
  <si>
    <t>STC (2nd ed.), 7719</t>
  </si>
  <si>
    <t>S108532</t>
  </si>
  <si>
    <t>The maner of kepynge a court baron and a lete wyth dyuers fourmes of entreis, plaintes, processes, presentmentes, and other matters determynable there.</t>
  </si>
  <si>
    <t>[London : [[N. Hill for]] R. Toye], Anno. 1546.</t>
  </si>
  <si>
    <t>http://estc.bl.uk/S4220</t>
  </si>
  <si>
    <t>STC (2nd ed.), 7717.7</t>
  </si>
  <si>
    <t>S4220</t>
  </si>
  <si>
    <t>The Maner of kepynge a court Baron and a Lete wyth dyuers fourmes of entreis, plaintes, processes, presentmentes, and other maters determinable there</t>
  </si>
  <si>
    <t>Impress. Londini : Per me Richardum Kele, 1546.</t>
  </si>
  <si>
    <t>http://estc.bl.uk/S4219</t>
  </si>
  <si>
    <t>STC (2nd ed.), 7717.4</t>
  </si>
  <si>
    <t>S4219</t>
  </si>
  <si>
    <t>Impress. Londini : Per me Nicholaum Hyll, 1546.</t>
  </si>
  <si>
    <t>[72] p.  8o.</t>
  </si>
  <si>
    <t>http://estc.bl.uk/S91835</t>
  </si>
  <si>
    <t>STC (2nd ed.), 7733.3</t>
  </si>
  <si>
    <t>S91835</t>
  </si>
  <si>
    <t>Londini : [per N Hill] in edibus Henrici Smythe, [1546]</t>
  </si>
  <si>
    <t>NOT ON EEBO [US Library of Congress]</t>
  </si>
  <si>
    <t>http://estc.bl.uk/S792</t>
  </si>
  <si>
    <t>STC (2nd ed.), 7732.5</t>
  </si>
  <si>
    <t>S792</t>
  </si>
  <si>
    <t>Modus tenendi vnum hundredum siue curiam de recordo</t>
  </si>
  <si>
    <t>Londini : In edibus Nicholai Hyll, 1546.</t>
  </si>
  <si>
    <t>[28] p.  8o.</t>
  </si>
  <si>
    <t>http://estc.bl.uk/S111737</t>
  </si>
  <si>
    <t>STC (2nd ed.), 7734</t>
  </si>
  <si>
    <t>S111737</t>
  </si>
  <si>
    <t>Londini : [N. Hill] In edibus Ioh[a]n Waley, [An. d[omi]ni 1546]</t>
  </si>
  <si>
    <t>http://estc.bl.uk/S110629</t>
  </si>
  <si>
    <t>STC (2nd ed.), 7733</t>
  </si>
  <si>
    <t>S110629</t>
  </si>
  <si>
    <t>Londini : [By N. Hill,] in edibus Roberti Toye [i.e. N. Hill], [1546]</t>
  </si>
  <si>
    <t>http://estc.bl.uk/S109807</t>
  </si>
  <si>
    <t>STC (2nd ed.), 7732</t>
  </si>
  <si>
    <t>S109807</t>
  </si>
  <si>
    <t>Londini : In edibus Richardi Kele, [An. d[omi]ni. 1546]</t>
  </si>
  <si>
    <t>http://estc.bl.uk/S123065</t>
  </si>
  <si>
    <t>STC (2nd ed.), 2849</t>
  </si>
  <si>
    <t>S123065</t>
  </si>
  <si>
    <t>The nevve Testament in Englyssh, accordyng to the translation of the great Byble.</t>
  </si>
  <si>
    <t>Londini : Ex officina Edouardi VVhytchurche, Anno Domini M.D.XLVI. [1546 (10 Nov.)]</t>
  </si>
  <si>
    <t>[518] p. ;  8o.</t>
  </si>
  <si>
    <t>http://estc.bl.uk/S108912</t>
  </si>
  <si>
    <t>STC (2nd ed.), 3328</t>
  </si>
  <si>
    <t>S108912</t>
  </si>
  <si>
    <t>Book of precedents</t>
  </si>
  <si>
    <t>A new boke of presidentes in maner of a register: wherin is comprehended the very trade of makynge of al maner euidences and instrumentes of practise, both in Latyn and Englysh ... co[m]modious and necessary for euery man to knowe, wyth an almanacke [and] a kalendar adde therunto.</t>
  </si>
  <si>
    <t>Phayer, Thomas, 1510?-1560.</t>
  </si>
  <si>
    <t>[Imprynted at London : Without Tempel barre by [N. Hill for] Henry Smyth dwellynge in saynt Clementis paryshe, In the yere of our Lorde God M.D.xlvi. The. ii. day of September. [1546]]</t>
  </si>
  <si>
    <t>[12], clx leaves ;  8o.</t>
  </si>
  <si>
    <t>f h t c rh fnt m</t>
  </si>
  <si>
    <t>http://estc.bl.uk/S5355</t>
  </si>
  <si>
    <t>STC (2nd ed.), 3328.5</t>
  </si>
  <si>
    <t>S5355</t>
  </si>
  <si>
    <t>A new boke of presidentes in maner of a register: wherin is comprehended the very trade of makynge of al maner euidences and instrumentes of practise, both in Latyn and Englysh, ryght co[m]modious and necessary for euery man to knowe, wyth an almanacke [and] a kalender added thereunto.</t>
  </si>
  <si>
    <t>[Imprynted at Londo[n] : in Foster lane by [N. Hill for] Iohan Waley, in the yere of oure Lorde God M.D.xlvi. The. ii. day of September]</t>
  </si>
  <si>
    <t>[24], lxxxviii., xc.-cv., cvii.-cliiii., cliiii.-clx. leaves ;  8o.</t>
  </si>
  <si>
    <t>http://estc.bl.uk/S90914</t>
  </si>
  <si>
    <t>STC (2nd ed.), 2848.5</t>
  </si>
  <si>
    <t>S90914</t>
  </si>
  <si>
    <t>The newe testame[n]t in Englishe accordyng to the translacion of the greate Byble.</t>
  </si>
  <si>
    <t>Londini : in officina Ricardi Graftoni, 1546.</t>
  </si>
  <si>
    <t>http://estc.bl.uk/S94154</t>
  </si>
  <si>
    <t>STC (2nd ed.), 17764.5</t>
  </si>
  <si>
    <t>S94154</t>
  </si>
  <si>
    <t>[...] of a meru[e]ylous and a terrible destruction now lately done in the yere of our lorde god a M.CCCCC.xlvi. the. vii. day of August whiche was the saturday afore saynt Laurence day in the euenyng betwene .x. and a .xi. of the clocke.</t>
  </si>
  <si>
    <t>Imprinted at London : in the Olde Baily by Richard Lant for Thomas Porefut in Poules churchyard at the sygne of Lucrese, [1546?]</t>
  </si>
  <si>
    <t>http://estc.bl.uk/S93600</t>
  </si>
  <si>
    <t>STC (2nd ed.), 16042.5</t>
  </si>
  <si>
    <t>S93600</t>
  </si>
  <si>
    <t>Orarium seu libellus precationum per regiam maiestatem &amp; cleru latiníÂ í_ditus.</t>
  </si>
  <si>
    <t>[272] p. ;  16o.</t>
  </si>
  <si>
    <t>F H t DC RH m</t>
  </si>
  <si>
    <t>f i t rh h N e c</t>
  </si>
  <si>
    <t>http://estc.bl.uk/S93464</t>
  </si>
  <si>
    <t>STC (2nd ed.), 15586.5</t>
  </si>
  <si>
    <t>S93464</t>
  </si>
  <si>
    <t>Paruus libellus continens formam multaru[m] rerum, prout patet in kalendario in fine in contento. Anno 1546.</t>
  </si>
  <si>
    <t>[Impressum Londini : per Nicholaum Hyll, An. d[omi]ni M.CCCCC.XLvi] [1546]]</t>
  </si>
  <si>
    <t>http://estc.bl.uk/S120706</t>
  </si>
  <si>
    <t>STC (2nd ed.), 15586b</t>
  </si>
  <si>
    <t>S120706</t>
  </si>
  <si>
    <t>[Impressum Londini : Per [N. Hill for] Robertum Toye], Anno. 1546.</t>
  </si>
  <si>
    <t>xlvii [i.e. xlii], [2] leaves ;  8o.</t>
  </si>
  <si>
    <t>http://estc.bl.uk/S104789</t>
  </si>
  <si>
    <t>STC (2nd ed.), 15586a</t>
  </si>
  <si>
    <t>S104789</t>
  </si>
  <si>
    <t>[Impressum Londini : Per [N. Hill for] Henricum Smyth], Anno. 1546.</t>
  </si>
  <si>
    <t>xlvii, [3] leaves ;  8o.</t>
  </si>
  <si>
    <t>http://estc.bl.uk/S104787</t>
  </si>
  <si>
    <t>STC (2nd ed.), 15586</t>
  </si>
  <si>
    <t>S104787</t>
  </si>
  <si>
    <t>[Impressum Londini : Per [N. Hill for] Richardum Kele], Anno. 1546.</t>
  </si>
  <si>
    <t>xlvii, [2] leaves ;  8o.</t>
  </si>
  <si>
    <t>http://estc.bl.uk/S104150</t>
  </si>
  <si>
    <t>STC (2nd ed.), 15587</t>
  </si>
  <si>
    <t>S104150</t>
  </si>
  <si>
    <t>Paruus libellus continens formam multaru[m] rerum, prout patet in kalendario in fine in contento.</t>
  </si>
  <si>
    <t>[Impressum Londini : Per [N. Hill for] Iohén Waley], Anno. 1546.</t>
  </si>
  <si>
    <t>[1], xlvii [i.e. xli], [2] leaves ;  8o.</t>
  </si>
  <si>
    <t>http://estc.bl.uk/S121160</t>
  </si>
  <si>
    <t>STC (2nd ed.), 16046</t>
  </si>
  <si>
    <t>S121160</t>
  </si>
  <si>
    <t>The primer, in Englishe [and] Latin, set forth by the kynges maieste [and] his clergie to be taught learned, and read: and none other to be vsed throughout all his dominions.</t>
  </si>
  <si>
    <t>[London : E. Whitchurche], 1546.</t>
  </si>
  <si>
    <t>scribal imitation imitative annotation on image 8 of ITALIC (BL copy). Parallel text translation</t>
  </si>
  <si>
    <t>F DC H h LI RH</t>
  </si>
  <si>
    <t>DC t q E</t>
  </si>
  <si>
    <t>F h</t>
  </si>
  <si>
    <t>F DC H h LI RHDC t q E</t>
  </si>
  <si>
    <t>F hh</t>
  </si>
  <si>
    <t>http://estc.bl.uk/S108617</t>
  </si>
  <si>
    <t>STC (2nd ed.), 16044</t>
  </si>
  <si>
    <t>S108617</t>
  </si>
  <si>
    <t>Liturgies. Hours. English</t>
  </si>
  <si>
    <t>The primer, set furth by the Kinges maiestie [and] his clergie, to be taught lerued [sic], and red: [and] none other to be vsed thorowout all his dominions.</t>
  </si>
  <si>
    <t>Imprinted at London : VVithin the precinct of the late dissolued house of the graye Friers by Richard Grafton printer to the Princes grace, the xvii. day of August, the yeare of our lorde M,D.XLVI. [1546]</t>
  </si>
  <si>
    <t>[236] p. :  ill. ;  4o.</t>
  </si>
  <si>
    <t>F f H h DC LI RH m</t>
  </si>
  <si>
    <t>F f i LI h</t>
  </si>
  <si>
    <t>F f H h DC LI RH mh</t>
  </si>
  <si>
    <t>http://estc.bl.uk/S107957</t>
  </si>
  <si>
    <t>STC (2nd ed.), 16045</t>
  </si>
  <si>
    <t>S107957</t>
  </si>
  <si>
    <t>The primer in Englysshe set furth by the kynges maiestie and his clergie, to be taught learned and red, thoroughout his dominions, all other set a part. M.D.XLVI.</t>
  </si>
  <si>
    <t>[Imprinted at London : In Fletestrete at the signe of the Snne ouer agaynst the conduyte by Edvvarde VVhitchurche, The .xx.day of Auguste, the yere of our lorde: M.D.XLVI.] [1546]</t>
  </si>
  <si>
    <t>[302] p. ;  8o.</t>
  </si>
  <si>
    <t>F DC H h rh C c</t>
  </si>
  <si>
    <t>F h LI</t>
  </si>
  <si>
    <t>F DC H h rh C cq i</t>
  </si>
  <si>
    <t>http://estc.bl.uk/S103900</t>
  </si>
  <si>
    <t>STC (2nd ed.), 16047</t>
  </si>
  <si>
    <t>S103900</t>
  </si>
  <si>
    <t>[Imprinted at London : VVithin the precint of the late dissolued house of the Gray Friers by Richarde Grafto[n] printer to the Princes grace,, the .xvi. day of Marche, the yere of our lord a thousande, D.xlvi.] [1546]</t>
  </si>
  <si>
    <t>[426+] p. ;  32o.</t>
  </si>
  <si>
    <t>H DC LI C c</t>
  </si>
  <si>
    <t>h H</t>
  </si>
  <si>
    <t>h i</t>
  </si>
  <si>
    <t>h Hh i</t>
  </si>
  <si>
    <t>http://estc.bl.uk/S93602</t>
  </si>
  <si>
    <t>STC (2nd ed.), 16043.5</t>
  </si>
  <si>
    <t>S93602</t>
  </si>
  <si>
    <t>The primer in English and Latyne, sette furthe by the Kynges maiestie &amp; his clergie to bee taught learned, and read: and none other to bee vsed throughout al his dominions.</t>
  </si>
  <si>
    <t>[Imprinted at Lo[n]don : vvithin the precinct of the late dissolued house of the Gray friers, by Richard Grafton, printer to the Prince his grace], 1546.</t>
  </si>
  <si>
    <t>[392] p. :  16o.</t>
  </si>
  <si>
    <t>http://estc.bl.uk/S105309</t>
  </si>
  <si>
    <t>STC (2nd ed.), 20394</t>
  </si>
  <si>
    <t>S105309</t>
  </si>
  <si>
    <t>Principia siue maxima legu[m] Anglie a Gallico illo (vt fertur) sermone collecta, et sic in Latinum translata, non solum generosis studentibus verum etiam terraru[m] dominis [et] possessorib[us] su[m]me necessaria.</t>
  </si>
  <si>
    <t>[London] : Richardus Lant excudebat, [1546]</t>
  </si>
  <si>
    <t>http://estc.bl.uk/S109274</t>
  </si>
  <si>
    <t>STC (2nd ed.), 7808</t>
  </si>
  <si>
    <t>S109274</t>
  </si>
  <si>
    <t>Proclamations. 1546</t>
  </si>
  <si>
    <t>A proclamacion diuised by the kynges highnes with thaduise of his most honourable counsaile, for the restraynte of shootyng in handgunnes.</t>
  </si>
  <si>
    <t>[London] : Tho. Berthelet regius impressor excudebat. Cum priuilegio ad imprimendu[m] solum, [1546]</t>
  </si>
  <si>
    <t>http://estc.bl.uk/S109234</t>
  </si>
  <si>
    <t>STC (2nd ed.), 7806</t>
  </si>
  <si>
    <t>S109234</t>
  </si>
  <si>
    <t>Proclamations. 1546-06-11</t>
  </si>
  <si>
    <t>A proclamacion of the peace and vnitee, concluded betwene the kynges maiestee, and the ryght hygh and myghty prince, Francis the frenche kyng.</t>
  </si>
  <si>
    <t>http://estc.bl.uk/S109273</t>
  </si>
  <si>
    <t>STC (2nd ed.), 7807</t>
  </si>
  <si>
    <t>S109273</t>
  </si>
  <si>
    <t>Proclamations. 1546-06-27</t>
  </si>
  <si>
    <t>A proclamacion, that n[one] of the kynges subiectes shal transport or cary any kinde of grayne or other vitailes ouer the seas, without the kynges special licence, vnder the great seale of Englande.</t>
  </si>
  <si>
    <t>http://estc.bl.uk/S109279</t>
  </si>
  <si>
    <t>STC (2nd ed.), 7809</t>
  </si>
  <si>
    <t>S109279</t>
  </si>
  <si>
    <t>Proclamations. 1546-08-07</t>
  </si>
  <si>
    <t>A proclamation deuised by the kinges hyghnes, with thaduise of his most honorable counsell, to auoide and abolish suche englishe bookes, as conteine pernicious and detestable errours and heresies, made the .viii. daye of Iuly, the .xxxviii. yere of the kynges maiesties most gracious reigne.</t>
  </si>
  <si>
    <t>[London] : Th. Berthelet regius impressor excudebat. Cum priuilegio ad imprimendum solum, [1546]</t>
  </si>
  <si>
    <t>http://estc.bl.uk/S109861</t>
  </si>
  <si>
    <t>STC (2nd ed.), 447.5</t>
  </si>
  <si>
    <t>S109861</t>
  </si>
  <si>
    <t>A prognostication for this yere M.D.xlvi, written by the experte docter of Astronomie [and] Phisicke Achilles. P. Gasser. L. Dominators are Mars [and] Luna.</t>
  </si>
  <si>
    <t>Gasser, Achilles Pirmin, 1505-1577.</t>
  </si>
  <si>
    <t>[Londini : Ex officina Richardi Graftoni clarissimo principi Edouardo typographia, [1546]]</t>
  </si>
  <si>
    <t>[76] p. ;  2o.</t>
  </si>
  <si>
    <t>F H DC Q</t>
  </si>
  <si>
    <t>Q C c</t>
  </si>
  <si>
    <t>h LI rh i</t>
  </si>
  <si>
    <t>F H DC QQ C c</t>
  </si>
  <si>
    <t>http://estc.bl.uk/S107947</t>
  </si>
  <si>
    <t>STC (2nd ed.), 14828.5</t>
  </si>
  <si>
    <t>S107947</t>
  </si>
  <si>
    <t>The refutation of the byshop of Winchesters derke declaratio[n] of his false articles, once before confuted by George Ioye. Be not deceiued by this bysshops false bokes. Heare novve the tother parte, and iudge truely of the trueth. For the veritie vvyll haue the victorye</t>
  </si>
  <si>
    <t>[Printed at London : By J. Herford], M.D.XLVI. [1546]</t>
  </si>
  <si>
    <t>[8], c.xcii leaves ;  8o.</t>
  </si>
  <si>
    <t>last leaf missing replaced with scribal replacement? Is this imitative / imitation annotation? Looks possibly later and not very well done. Compare to extant copies</t>
  </si>
  <si>
    <t>f h t m fn</t>
  </si>
  <si>
    <t>http://estc.bl.uk/S115790</t>
  </si>
  <si>
    <t>STC (2nd ed.), 20903</t>
  </si>
  <si>
    <t>S115790</t>
  </si>
  <si>
    <t>[London : Printed by N. Hill], An. M.D.XLVI. [1546]</t>
  </si>
  <si>
    <t>http://estc.bl.uk/S106801</t>
  </si>
  <si>
    <t>STC (2nd ed.), 21678</t>
  </si>
  <si>
    <t>S106801</t>
  </si>
  <si>
    <t>Richardi Sampsonis nuper Cicestrií_, nunc vero Lichfeldií_ Episcopi, in D. Pauli epistolam ad Romanos, atq[ue] in priorem ad Corinthios breuissima explanatio</t>
  </si>
  <si>
    <t>[Londini : In í_dibus Ioannis Herfordií_], 1546.</t>
  </si>
  <si>
    <t>[6], ccxxxv [i.e. ccxxix], [1] leaves ;  8o.</t>
  </si>
  <si>
    <t xml:space="preserve">no blackletter </t>
  </si>
  <si>
    <t>F f H h DC t LI fn RH C c</t>
  </si>
  <si>
    <t>http://estc.bl.uk/S103126</t>
  </si>
  <si>
    <t>STC (2nd ed.), 11899</t>
  </si>
  <si>
    <t>S103126</t>
  </si>
  <si>
    <t>Commentario delle cose deÍ Turchi. English</t>
  </si>
  <si>
    <t>A shorte treatise vpon the Turkes chronicles, compyled by Paulus Iouius byshop of Nucerne, and dedicated to Charles the. v. Emperour. Drawen oute of the Italyen tong in to Latyne, by Franciscus Niger Bassianates. And translated out of Latyne into englysh by Peter Ashton. ..</t>
  </si>
  <si>
    <t>Giovio, Paolo, 1483-1552.</t>
  </si>
  <si>
    <t>[Imprinted at London : In Fletestrete at the signe of the Sunne ouer agaynst the conduyte by Edvvarde VVhitchurche, The. xii. day of Auguste, the yere of our lorde: M.D.XLVI. [1546]]</t>
  </si>
  <si>
    <t>[8], cxl, [4] leaves ;  8o.</t>
  </si>
  <si>
    <t>f h t c m</t>
  </si>
  <si>
    <t>DC rh fn C c</t>
  </si>
  <si>
    <t>DC rh fn C ci</t>
  </si>
  <si>
    <t>http://estc.bl.uk/S120501</t>
  </si>
  <si>
    <t>STC (2nd ed.), 9412</t>
  </si>
  <si>
    <t>S120501</t>
  </si>
  <si>
    <t>Statutes made in the parliament, holden at westminster in the .xxxvii. yere of the moste renoumed Henry the eyght, by the grace of God king of Englande, Fraunce, and Irelande, defendour of the faithe, and of the churche of England and also of Irelande in erthe Supreme heade.</t>
  </si>
  <si>
    <t>[London] : Thomas Berthelet typographus regius excudebat, Anno, M. D. XLVi. [1546]</t>
  </si>
  <si>
    <t>f F N DC LI</t>
  </si>
  <si>
    <t>f h trh</t>
  </si>
  <si>
    <t>f F N DC LIF f i C c</t>
  </si>
  <si>
    <t>http://estc.bl.uk/S121521</t>
  </si>
  <si>
    <t>STC (2nd ed.), 9412.5</t>
  </si>
  <si>
    <t>S121521</t>
  </si>
  <si>
    <t>Statutes made in the parliament, holden at westminster in the. xxxvii. yere of the reygne of the moste renoumed Henry the eyght, by the grace of God kyng of Englande, Fraunce, and Irelande, defendour of the faith, and of the churche of England and also of Irelande in erth supreme heade.</t>
  </si>
  <si>
    <t>[London] : Thomas Berthelet typographus regius excudebat, Anno. M.D.XLVI. [1546]</t>
  </si>
  <si>
    <t>http://estc.bl.uk/S2353</t>
  </si>
  <si>
    <t>STC (2nd ed.), 23435.5</t>
  </si>
  <si>
    <t>S2353</t>
  </si>
  <si>
    <t>A Supp[lication] of the p[oore] co[m]mons</t>
  </si>
  <si>
    <t>[London : s.n., 1546?]</t>
  </si>
  <si>
    <t>[45] p.</t>
  </si>
  <si>
    <t>http://estc.bl.uk/S102081</t>
  </si>
  <si>
    <t>STC (2nd ed.), 10884</t>
  </si>
  <si>
    <t>S102081</t>
  </si>
  <si>
    <t>A supplication of the poore commons. Wherunto is added the supplication of beggers.</t>
  </si>
  <si>
    <t>[London : Printed by John Day and William Seres?, 1546]</t>
  </si>
  <si>
    <t>http://estc.bl.uk/S102231</t>
  </si>
  <si>
    <t>STC (2nd ed.), 11011</t>
  </si>
  <si>
    <t>S102231</t>
  </si>
  <si>
    <t>Surueyinge. An. M.D.XLVI.</t>
  </si>
  <si>
    <t>[Londini : in í_dibus Thom[a]e Bertheleti typis impress. Cum priuilegio ad imprimendum solum, anno M.D.XLVI. [1546]]</t>
  </si>
  <si>
    <t>[4], 60 leaves ;  8o.</t>
  </si>
  <si>
    <t>q t H LI E c i</t>
  </si>
  <si>
    <t>F DCq t H LI E c i</t>
  </si>
  <si>
    <t>http://estc.bl.uk/S92657</t>
  </si>
  <si>
    <t>STC (2nd ed.), 11718.9</t>
  </si>
  <si>
    <t>S92657</t>
  </si>
  <si>
    <t>A table instructiue whan and how a man may co[n]nyngly let bloude of all the necessary veynes of mans body very profitable for all chirurgeons and barbers.</t>
  </si>
  <si>
    <t>Imprynted at London : in Aldersgate strete by Ihon Herforde, [1546?].</t>
  </si>
  <si>
    <t>[1] pasted sheet ([1] p.) :  ill. ;  2o.</t>
  </si>
  <si>
    <t>http://estc.bl.uk/S93601</t>
  </si>
  <si>
    <t>STC (2nd ed.), 16043</t>
  </si>
  <si>
    <t>S93601</t>
  </si>
  <si>
    <t>[Imprinted at London : on Fletestrete at the signe of y[e] Sunne oueragainst the conduyte, by Edward Whitechurche the first day of April, M.D.XLVI. [1546]</t>
  </si>
  <si>
    <t>http://estc.bl.uk/S94244</t>
  </si>
  <si>
    <t>STC (2nd ed.) 18221.3</t>
  </si>
  <si>
    <t>S94244</t>
  </si>
  <si>
    <t>This is the myrour or glasse of helthe</t>
  </si>
  <si>
    <t>This is the myrrour or glasse of helth necessary [and] nedefull for euery person to loke in, that wyll kepe their body from the syckenesse of the pestilence, [and] it sheweth how the planettes do raygne in euery houre of the daye and nyghte, with the natures and exposicio[n]s of the .xii. sygnes, deuided by the .xii. monethes of the yere, and shewed the remedies for manye diuers infyrmyties and diseases that hurteth the body of manne.</t>
  </si>
  <si>
    <t>[Imprinted at London : for Rycharde Iugge, dwellyng in Paules churche yarde at the sygne of the Byble., [before 1546]]</t>
  </si>
  <si>
    <t>http://estc.bl.uk/S94245</t>
  </si>
  <si>
    <t>STC (2nd ed.), 18221.5</t>
  </si>
  <si>
    <t>S94245</t>
  </si>
  <si>
    <t>This is the myrrour or glasse of helth necessary [and] nedeful for euery person to loke in, that wyll kepe their body from the syckenesse of the pestilence, [and] it sheweth how the planettes do raygne in euery houre of the daye and nyghte, with the natures and expocio[n]s of the. xii. monethes of the yere, and shewed the remedies for manye diuers infyrmyties and diseases that hurteth the body of manne.</t>
  </si>
  <si>
    <t>[Imprinted at London : for Thomas Petyt, dwellinge in Paules churche yarde at the sygne of the Maydens head, [before 1546</t>
  </si>
  <si>
    <t>NOT ON EEBO [Countway Library of Medicine]</t>
  </si>
  <si>
    <t>http://estc.bl.uk/S108113</t>
  </si>
  <si>
    <t>STC (2nd ed.), 18221</t>
  </si>
  <si>
    <t>S108113</t>
  </si>
  <si>
    <t>This is the myrrour or glasse of helth necessary [and] nedeful for euery person to loke in, that wyll kepe their body from the syckenesse of the pestilence, [and] it sheweth how the planettes do raygne euery houer of the daye and nyghte, with the natures and exposicio[n]s of the .xii. signes, deuided by the .xii. monethes of the yere, and shewed [sic] the remedies for manye dyuers infyrmyties and diseases that hurteth the body of manne.</t>
  </si>
  <si>
    <t>[Imprinted at London : By [N. Hill for] Robert Toye, dwellyng in Paules church yarde at the signe of the Bell, [not after 1546]]</t>
  </si>
  <si>
    <t>http://estc.bl.uk/S94246</t>
  </si>
  <si>
    <t>STC (2nd ed.), 18221.7</t>
  </si>
  <si>
    <t>S94246</t>
  </si>
  <si>
    <t>This is the myrrour or glasse of helth necessary &amp; nedeful for euery person to loke in, that wyll kepe their body from the syckenesse of the pestilence, &amp; it sheweth how the planettes do raygne in euery houre of the daye and nyghte, with the natures and exposicio[n]s of th .xii. sygnes, deuided by the .xii. monethes of the yere, and shewed the remedies for manye diuers infyrmyties and diseases that hurreth the body of manne.</t>
  </si>
  <si>
    <t>[[London] : Imprynted at London for John Wally, dwellynge in foster land, [ca. 1546]]</t>
  </si>
  <si>
    <t>NOT ON EEBO [Royal College of Physicians of London]</t>
  </si>
  <si>
    <t>http://estc.bl.uk/S100047</t>
  </si>
  <si>
    <t>STC (2nd ed.), 18221a</t>
  </si>
  <si>
    <t>S100047</t>
  </si>
  <si>
    <t>This is the myrrour or glasse of helth necessary [and] nedeful for euery person to loke in, that wyll kepe their body from the syckenesse of the pestilence, [and] it sheweth how the planettes do raygne in euery houre of the daye and nyghte, with the natures and exposicio[n]s of the. xii. sygned, deuided by the. xii monethes of the yere, and shewed the remedies for manye diuers infyrmyries and diseases that hurteth the body of manne.</t>
  </si>
  <si>
    <t>[Imprynted at London : By Rychard kele, dwellinge at the longe shope vnder saincte Mildreds churche, 1546?]</t>
  </si>
  <si>
    <t>http://estc.bl.uk/S109651</t>
  </si>
  <si>
    <t>STC (2nd ed.), 16932</t>
  </si>
  <si>
    <t>S109651</t>
  </si>
  <si>
    <t>Tho. Lupsets workes.</t>
  </si>
  <si>
    <t>Londini : [In í_dibus Thomí_ Bertheleti typis impress.], Anno. M.D.XLVI. [1546]</t>
  </si>
  <si>
    <t>212 leaves ;  8o.</t>
  </si>
  <si>
    <t>DC sh LI</t>
  </si>
  <si>
    <t>F m q E C c</t>
  </si>
  <si>
    <t>DC sh LIF m q E C c</t>
  </si>
  <si>
    <t>http://estc.bl.uk/S119176</t>
  </si>
  <si>
    <t>STC (2nd ed.), 19786</t>
  </si>
  <si>
    <t>S119176</t>
  </si>
  <si>
    <t>Thre godly and notable sermons, of the moost honorable and blessed sacrament of the aulter. Preached in the Hospitall of S. Antony in London, by Wyllya[m] Peryn preest, bachelar of diuinite, [and] now set forth for the auaunceme[n]t of goddes honor: the truthe of his worde, and edification of good christen people.</t>
  </si>
  <si>
    <t>Peryn, William.</t>
  </si>
  <si>
    <t>[Imprynted at London : In S. Iohns strete, by Nycolas Hyll, as the coses and charges of Robert Toye, dwellynge in Paules churche yarde, at the signe of the Bell, [1546]]</t>
  </si>
  <si>
    <t>[224] p. ;  8o.</t>
  </si>
  <si>
    <t>q H</t>
  </si>
  <si>
    <t>DCq H</t>
  </si>
  <si>
    <t>http://estc.bl.uk/S126328</t>
  </si>
  <si>
    <t>STC (2nd ed.), 19785.5</t>
  </si>
  <si>
    <t>S126328</t>
  </si>
  <si>
    <t>Thre godlye and notable sermons, of the moost honorable and blessed sacrament of the aulter. Preached in the Hospitall of Saynt Antony in London, by wyllyam Peryn preest, bacheler of diuinite, [and] nowe set forth for the auauncemente of goddes honor: the truth of his worde, and edification of good christen people.</t>
  </si>
  <si>
    <t>[Prynted at London : by Iohn Herforde, at the costes and charges of Roberte Toye, dwellynge in Paules churche yarde at the sygne of the Bell, [1546?]]</t>
  </si>
  <si>
    <t>[8], cxliii, [2] leaves ;  8o.</t>
  </si>
  <si>
    <t>NOT ON EEBO [Folger]</t>
  </si>
  <si>
    <t>http://estc.bl.uk/S114581</t>
  </si>
  <si>
    <t>S114581</t>
  </si>
  <si>
    <t>[Printed at London : by Iohn Herforde, at the costes and charges of Roberte Toye, dwellynge in Paules churche yarde, at the sygne of the Bell, [1546?]]</t>
  </si>
  <si>
    <t>f t rh fn m c</t>
  </si>
  <si>
    <t>f h m</t>
  </si>
  <si>
    <t>http://estc.bl.uk/S117931</t>
  </si>
  <si>
    <t>STC (2nd ed.), 7702</t>
  </si>
  <si>
    <t>S117931</t>
  </si>
  <si>
    <t>Thys is a true copy of the ordynau[n]ce made in the tyme of the reygne of kynge Henry the. vi. to be obserued in the kynges eschequier, by the offycers and clerkes of the same, for takynge of fees of the kynges accomptes in the same courtes.</t>
  </si>
  <si>
    <t>[Imprynted at London : By Nicolas Hyll, [1546]]</t>
  </si>
  <si>
    <t>http://estc.bl.uk/S108805</t>
  </si>
  <si>
    <t>STC (2nd ed.), 7701</t>
  </si>
  <si>
    <t>S108805</t>
  </si>
  <si>
    <t>Thys is a true copy of the ordynau[n]ce made in the tyme of the reygne of kynge Henry the. vi. to be obserued in the kynges eschequier, by the offycers and clerkes of the same, for takyng of fees of the kynges accomptes in the same courtes.</t>
  </si>
  <si>
    <t>[Imprynted at London : By [N. Hill for] John Waley, [1546]]</t>
  </si>
  <si>
    <t>http://estc.bl.uk/S108803</t>
  </si>
  <si>
    <t>STC (2nd ed.), 7700</t>
  </si>
  <si>
    <t>S108803</t>
  </si>
  <si>
    <t>[Imprynted at London : By [N. Hill for] Rycharde Kele, [1546]]</t>
  </si>
  <si>
    <t>http://estc.bl.uk/S108802</t>
  </si>
  <si>
    <t>STC (2nd ed.), 7699</t>
  </si>
  <si>
    <t>S108802</t>
  </si>
  <si>
    <t>[Imprynted in London : By [N. Hill for] Henry Smythe, [1546]]</t>
  </si>
  <si>
    <t>http://estc.bl.uk/S109482</t>
  </si>
  <si>
    <t>STC (2nd ed.), 13910</t>
  </si>
  <si>
    <t>S109482</t>
  </si>
  <si>
    <t>The troubled mans medicine verye profitable to be redde of al men wherein they may learne pacyently to suffer all kyndes of aduersitie made [and] wrytten by wyllyam Hughe to a frende of his.</t>
  </si>
  <si>
    <t>Hugh, William, -1549.</t>
  </si>
  <si>
    <t>[Printed at London : In Aldersgate strete by Ihon Herforde, The yere of our lord. MD.xli. The .iiii. day of Iune.] [1546]</t>
  </si>
  <si>
    <t>f blackletter t cm</t>
  </si>
  <si>
    <t>http://estc.bl.uk/S120459</t>
  </si>
  <si>
    <t>STC (2nd ed.), 14717</t>
  </si>
  <si>
    <t>S120459</t>
  </si>
  <si>
    <t>Vom christlichen Abscheid ... Martini Lutheri. English</t>
  </si>
  <si>
    <t>The true hystorie of the Christen departynge of the reuere[n]de ma[n], D. Martyne Luther, collected by Iustus Ionas, Michael Celius, and Ioannes Aurifaber whych were present therat, &amp; translated into Englysh by Iohan Bale.</t>
  </si>
  <si>
    <t>Jonas, Justus, 1493-1555.</t>
  </si>
  <si>
    <t>[Wesel : D. van der Straten, 1546]</t>
  </si>
  <si>
    <t>DCf h</t>
  </si>
  <si>
    <t>http://estc.bl.uk/S124476</t>
  </si>
  <si>
    <t>STC (2nd ed.), 25590.5</t>
  </si>
  <si>
    <t>S124476</t>
  </si>
  <si>
    <t>Wycklyffes wycket: whych he made in Kyng Rychards days the second in the yere of our lorde God a M,CCC.XCV.</t>
  </si>
  <si>
    <t>Wycliffe, John, -1384.</t>
  </si>
  <si>
    <t>[Inprynted at Norenburch [i.e. London : J. Daye?], 1546]</t>
  </si>
  <si>
    <t>http://estc.bl.uk/S121648</t>
  </si>
  <si>
    <t>STC (2nd ed.), 25590</t>
  </si>
  <si>
    <t>S121648</t>
  </si>
  <si>
    <t>Wycklyffes wycket: whyche he made in Kyng Rycards days the second in the yere of our lorde God M.CCC.XLV.</t>
  </si>
  <si>
    <t>[Imprinted at Norenburch [i.e. London : J. Daye?], 1546]</t>
  </si>
  <si>
    <t>http://estc.bl.uk/S94784</t>
  </si>
  <si>
    <t>STC (2nd ed.), 20310</t>
  </si>
  <si>
    <t>S94784</t>
  </si>
  <si>
    <t>Yny lhyvyr hwnn y traethir. Gwy[dd]or kymraeg. Kalandyr. Y gredo, ney vynkeu yr ffy[dd] gatholig. Y pader, ney we[dd]i yr arglwy[dd]. Y deng air de[dd]yf. Saith Kiniwe[dd] yr egglwys. Y kampey arveradwy ar Gwy[dd]ieu gochbladwy ae keingeu.</t>
  </si>
  <si>
    <t>Price, John, Sir, 1502?-1555.</t>
  </si>
  <si>
    <t>[London : E. Whitchurch], M.D.XLVI. [1546]</t>
  </si>
  <si>
    <t>[34] p. ;  8o.</t>
  </si>
  <si>
    <t>http://estc.bl.uk/S109128</t>
  </si>
  <si>
    <t>STC (2nd ed.), 4820</t>
  </si>
  <si>
    <t>S109128</t>
  </si>
  <si>
    <t>Prayers or meditacions, wherin ye minde is styrred pacientlye to suffre all afflictions here, to set at noughte the vayne prosperitye of thys worlde, and alwaye to longe for the euerlasting felicitie: collected out of certayne holye workes by the moste vertuous and graciou princes Catherine quene of Englande, Fraunce, and Irelande. Anno domini (1546)</t>
  </si>
  <si>
    <t>Catharine Parr, Queen, consort of Henry VIII, King of England, 1512-1548.</t>
  </si>
  <si>
    <t>[Canterbury : J. Mychell], Anno domini (1546) [i.e. 1556?]</t>
  </si>
  <si>
    <t>[96] p. ; 16o.</t>
  </si>
  <si>
    <t>http://estc.bl.uk/S109851</t>
  </si>
  <si>
    <t>STC (2nd ed.), 7703</t>
  </si>
  <si>
    <t>S109851</t>
  </si>
  <si>
    <t>[Imprynted at London : By [N. Hill for] Robert Toye, [1546]]</t>
  </si>
  <si>
    <t>http://estc.bl.uk/S91880</t>
  </si>
  <si>
    <t>STC (2nd ed.), 7811.2</t>
  </si>
  <si>
    <t>S91880</t>
  </si>
  <si>
    <t>ENGLAND - PROCLAMATIONS - 2. Chronological Series. - EDWARD VI - 1 Edw. VI, 28 Jan. 1547</t>
  </si>
  <si>
    <t>[1 Edw. VI, c.1.] An acte against [those who] speake against the sacrament of the aultare: and for the receiuyng thereof vnder bothe kyndes.</t>
  </si>
  <si>
    <t>London in íÈd. R. Graftoni, [1547.]</t>
  </si>
  <si>
    <t>[No pagination provided] ;  2o(3).</t>
  </si>
  <si>
    <t>http://estc.bl.uk/S91881</t>
  </si>
  <si>
    <t>STC (2nd ed.), 7811.5</t>
  </si>
  <si>
    <t>S91881</t>
  </si>
  <si>
    <t>[1 Edw. VI, c.5. An act for not conveying of horses out of this realm.]</t>
  </si>
  <si>
    <t>http://estc.bl.uk/S91882</t>
  </si>
  <si>
    <t>STC (2nd ed.), 7811.9</t>
  </si>
  <si>
    <t>S91882</t>
  </si>
  <si>
    <t>[1 Edw. VI, c.12. An act for the repeal of certain statutes concerning treasons, felonies, etc.]</t>
  </si>
  <si>
    <t>[No pagination provided] ;  2o(3?)</t>
  </si>
  <si>
    <t>NOT ON EEBO [Canterbury Corporation Archives]</t>
  </si>
  <si>
    <t>http://estc.bl.uk/S92183</t>
  </si>
  <si>
    <t>STC (2nd ed.), 9414.9</t>
  </si>
  <si>
    <t>S92183</t>
  </si>
  <si>
    <t>ENGLAND - STATUTES -3. Chronologicaal Series. (Session Laws).Henry VIII</t>
  </si>
  <si>
    <t>[37 Hen. VIII, c.25. Subsidy. Heading AIr:] Anno tricesimo septimo Henrici octaui. ...</t>
  </si>
  <si>
    <t>London [in íÈd. T. Bertheleti, 1547.]</t>
  </si>
  <si>
    <t>http://estc.bl.uk/S90223</t>
  </si>
  <si>
    <t>STC (2nd ed.), 507.11</t>
  </si>
  <si>
    <t>S90223</t>
  </si>
  <si>
    <t>Sauvage, Jacobus</t>
  </si>
  <si>
    <t>Imprin[t]ed at London : by N. [Hill] for R. [Kele], 1547.</t>
  </si>
  <si>
    <t>1 sheet (verso blank) :  ill, tables ;  1o.</t>
  </si>
  <si>
    <t>http://estc.bl.uk/S110721</t>
  </si>
  <si>
    <t>STC (2nd ed.), 20</t>
  </si>
  <si>
    <t>S110721</t>
  </si>
  <si>
    <t>The A. B. C set forthe by the Kynges maiestie and his clergye, and commaunded to be taught through out all his realme. All other vtterly set a part as the teachers thereof tender his graces fauour.</t>
  </si>
  <si>
    <t>[Imprinted at London : By Wyllyam Powell, [1547?]]</t>
  </si>
  <si>
    <t>f DC E h</t>
  </si>
  <si>
    <t>f DC E hh</t>
  </si>
  <si>
    <t>http://estc.bl.uk/S840</t>
  </si>
  <si>
    <t>STC (2nd ed.), 9929.5</t>
  </si>
  <si>
    <t>S840</t>
  </si>
  <si>
    <t>Anni in victissimi regis Henrici septimi videlicet a primo ad octauum vsq[ue] annum, cum primis frugeferi, denuo vigila[n]tissime recogniti et emendati, ac etia[m] in margine quasdam annotati unculas haud inamenas adiectas, inuenies.</t>
  </si>
  <si>
    <t>Londini : Excudebat Wilhelmus Myddylton commorans in parochia sancti Dunstani ad inter signium sancti Georgij, anno restitute salutis. 1547.</t>
  </si>
  <si>
    <t>[2], 316, [2] p. ;  2o.</t>
  </si>
  <si>
    <t>rh fn</t>
  </si>
  <si>
    <t>F f H FN q m C c</t>
  </si>
  <si>
    <t>F f H FN q m C cDC li</t>
  </si>
  <si>
    <t>f H DC LI C c</t>
  </si>
  <si>
    <t>F I i RH E</t>
  </si>
  <si>
    <t>f H DC LI C cF I i RH E</t>
  </si>
  <si>
    <t>http://estc.bl.uk/S121479</t>
  </si>
  <si>
    <t>STC (2nd ed.), 9370.6</t>
  </si>
  <si>
    <t>S121479</t>
  </si>
  <si>
    <t>Anno vicesimo secundo Henrici Octaui. Statuta bonum publicum concernentia edita in. perliamento tento apud vvestm[onasterium]. xvi. die Ianuarii, anno regni prí_potentissimi et metuendissimi Anglie et Francie regis, fidei defensoris, et domini hibernie, Henrici octaui. xxii post diuersas prorogationes eiusdem perliamenti primo inchoati apud Londinum. iii. die Nouembris, anno. xxi. eiusdem regis: et inde adiurnati et prorogati vsq[ue] ad. Vuestmonasterium, et ibidem continuati per. xliiii. dies ...</t>
  </si>
  <si>
    <t>[[London] : Tho. Berthelet regius impressor excudebat, [1547?]]</t>
  </si>
  <si>
    <t>http://estc.bl.uk/S1942</t>
  </si>
  <si>
    <t>S1942</t>
  </si>
  <si>
    <t>Public General Acts. 1529-1531</t>
  </si>
  <si>
    <t>Anno vicesimo secundo Henrici Octavi statuta bonum publicum concernentia edita in Perliamento tento apud VVestm[on]. XVI. die Ianuarii, anno regni ... Henrici Octaui. xxii post diuersas prorogationes eiusdem Perliamenti primo inchoati apud Londinum iii die Nouembris, anno xxi. eiusdem regis ...</t>
  </si>
  <si>
    <t>[London] : Tho. Berthelet regius impressor excudebat, [1547?]</t>
  </si>
  <si>
    <t>[47] p.</t>
  </si>
  <si>
    <t>H DC FN LI</t>
  </si>
  <si>
    <t>F f DC RH c I</t>
  </si>
  <si>
    <t>H DC FN LIF f DC RH c I</t>
  </si>
  <si>
    <t>http://estc.bl.uk/S110218</t>
  </si>
  <si>
    <t>STC (2nd ed.), 9962</t>
  </si>
  <si>
    <t>S110218</t>
  </si>
  <si>
    <t>Anno. xxvii. Henrici. viii. De termino Pasche anno. xxvii. regni regis Henrici. viii.</t>
  </si>
  <si>
    <t>[Imprynted at London : In Fletestrete at the sygne of the George nexte to saynt Dunstons Churche by Wyllyam Myddylton, [1547?]]</t>
  </si>
  <si>
    <t>xxxvi leaves ;  2o.</t>
  </si>
  <si>
    <t>ch fn rht m</t>
  </si>
  <si>
    <t>http://estc.bl.uk/S103111</t>
  </si>
  <si>
    <t>STC (2nd ed.), 11884</t>
  </si>
  <si>
    <t>S103111</t>
  </si>
  <si>
    <t>An ansvver to the deuillish detection of Stephane Gardiner, Bishoppe of Wynchester, published to the intent that such as be desirous of the truth should not be seduced by hys errours, nor the blind [et] obstinate excused by ignorance Compiled by. A.G.</t>
  </si>
  <si>
    <t>Gilby, Anthony, approximately 1510-1585.</t>
  </si>
  <si>
    <t>[London? : Printed by S. Mierdman for John Day], Anno. 1547 [i.e. 1548?] the. 24. of Ianuary.</t>
  </si>
  <si>
    <t>lxxii, lxxii-Clxxxxix, Clxxxxii-CCx [i.e. CCxi] [6] leaves ;  8o.</t>
  </si>
  <si>
    <t>http://estc.bl.uk/S104200</t>
  </si>
  <si>
    <t>STC (2nd ed.), 13741</t>
  </si>
  <si>
    <t>S104200</t>
  </si>
  <si>
    <t>An answer vnto my lord of wynthesters [sic] booke intytlyd a detection of the deuyls sophistrye. wherwith he robbith the vnlernyd people of the trew byleef in the moost blessyd sacrament of the aulter made by Johann Hoper.</t>
  </si>
  <si>
    <t>Hooper, John, -1555.</t>
  </si>
  <si>
    <t>Prynted in Zurych : By Augustyne Fries, Anno M.D.XLVII. [1547]</t>
  </si>
  <si>
    <t>[168] p. ;  4o.</t>
  </si>
  <si>
    <t>another foreign book with roman english text! Really weird typography, lots of substitutions, kludge heavy!! Deserves a closer look</t>
  </si>
  <si>
    <t>f DC h t</t>
  </si>
  <si>
    <t>f DC h tf</t>
  </si>
  <si>
    <t>http://estc.bl.uk/S112543</t>
  </si>
  <si>
    <t>STC (2nd ed.), 10116.5</t>
  </si>
  <si>
    <t>S112543</t>
  </si>
  <si>
    <t>Visitation articles. 1547</t>
  </si>
  <si>
    <t>Articles to be enquired of, in the kynges maiesties visitacion.</t>
  </si>
  <si>
    <t>[[London] : Richardus Grafton regius impressor excudebat. Cum priuilegio ad imprimendum solum, [1547?]]</t>
  </si>
  <si>
    <t>H DCc i</t>
  </si>
  <si>
    <t>http://estc.bl.uk/S108733</t>
  </si>
  <si>
    <t>STC (2nd ed.), 10115.5</t>
  </si>
  <si>
    <t>S108733</t>
  </si>
  <si>
    <t>Vistitation articles. 1547</t>
  </si>
  <si>
    <t>Articles to be enquired of, in the Kynges Maiesties visitacion.</t>
  </si>
  <si>
    <t>[[London] : Richardus Grafton regis impressor excudebat, [1547?]]</t>
  </si>
  <si>
    <t>q c i</t>
  </si>
  <si>
    <t>H DC RHq c i</t>
  </si>
  <si>
    <t>http://estc.bl.uk/S108732</t>
  </si>
  <si>
    <t>STC (2nd ed.), 10115</t>
  </si>
  <si>
    <t>S108732</t>
  </si>
  <si>
    <t>Articles to be enquyred of, in the Kynges Maiesties visitacion.</t>
  </si>
  <si>
    <t>[London : Richardus Grafton regis impressor excudebat, [1547?]]</t>
  </si>
  <si>
    <t>DCc i</t>
  </si>
  <si>
    <t>http://estc.bl.uk/S108706</t>
  </si>
  <si>
    <t>STC (2nd ed.), 10114</t>
  </si>
  <si>
    <t>S108706</t>
  </si>
  <si>
    <t>Articles to be enquyred of, in the kynges maiesties visitacion.</t>
  </si>
  <si>
    <t>[[London] : Richardus Grafton regis impressor excudebat, [1547]]</t>
  </si>
  <si>
    <t>DC RH LI</t>
  </si>
  <si>
    <t>DC RH LIc i</t>
  </si>
  <si>
    <t>http://estc.bl.uk/S92268</t>
  </si>
  <si>
    <t>STC (2nd ed.), 10116</t>
  </si>
  <si>
    <t>S92268</t>
  </si>
  <si>
    <t>Articles to bee inquired of, in the Kynges Maiesties visitacion.</t>
  </si>
  <si>
    <t>[[London] : Richardus Grafton regius impressor excudebat, [1547?]]</t>
  </si>
  <si>
    <t>http://estc.bl.uk/S110894</t>
  </si>
  <si>
    <t>STC (2nd ed.), 821</t>
  </si>
  <si>
    <t>S110894</t>
  </si>
  <si>
    <t>Articuli ad narrationes nouas pfrtim [sic] formati.</t>
  </si>
  <si>
    <t>Londini : Aedibus VVilhelmi Povvel., Anno. M. D. XLVII [1547]</t>
  </si>
  <si>
    <t>no blackletter</t>
  </si>
  <si>
    <t>F H DC LI t m rh</t>
  </si>
  <si>
    <t>http://estc.bl.uk/S108917</t>
  </si>
  <si>
    <t>STC (2nd ed.), 3310.3</t>
  </si>
  <si>
    <t>S108917</t>
  </si>
  <si>
    <t>The boke of hawkynge huntynge and fysshynge with all the propertyes and medecynes that are necessarye to be kepte.</t>
  </si>
  <si>
    <t>Berners, Juliana, 1388?-</t>
  </si>
  <si>
    <t>[Imprynted at London : In forster laen, by [W. Copland for?] Iohn’ã Waley, [1547?]]</t>
  </si>
  <si>
    <t>[86] p. ;  4o.</t>
  </si>
  <si>
    <t>http://estc.bl.uk/S112189</t>
  </si>
  <si>
    <t>STC (2nd ed.), 3310</t>
  </si>
  <si>
    <t>S112189</t>
  </si>
  <si>
    <t>The boke of hawkynge hyntynge and fysshynge with all the propertyes and medecynes that are necessarye to be kepte.</t>
  </si>
  <si>
    <t>[Imprynted at London : In Pouls chyrchyarde by me [William Copland? for] Hery Tab, [1547?]]</t>
  </si>
  <si>
    <t>Economics , Games and recreations , Agriculture, viticulture, texts on hunting, veterinary science</t>
  </si>
  <si>
    <t>http://estc.bl.uk/S92549</t>
  </si>
  <si>
    <t>STC (2nd ed.), 10997.7</t>
  </si>
  <si>
    <t>S92549</t>
  </si>
  <si>
    <t>The boke of husbandry very profitable and nesessary for all manner of persons newly corrected and amended by the auctour Fitzherbarde, with dyuers addyicions put there vnto.</t>
  </si>
  <si>
    <t>[Imprynted at London : in Fletestrete, by Wyllyam Myddylton, dwelling at the sygne of the George, nexte vnto Saynt Dunstones churche, [ca. 1547?]</t>
  </si>
  <si>
    <t>61, [4] leaves ;  8o.</t>
  </si>
  <si>
    <t>NOT ON EEBO [Birmingham University Library]</t>
  </si>
  <si>
    <t>http://estc.bl.uk/S92941</t>
  </si>
  <si>
    <t>STC (2nd ed.), 13175.11</t>
  </si>
  <si>
    <t>S92941</t>
  </si>
  <si>
    <t>A boke of the propertyes of herbes the whiche is called an herball,</t>
  </si>
  <si>
    <t>Imprinted at London : in Fletstrete at the syne of the rose garland by me Robart copland, [1547?]</t>
  </si>
  <si>
    <t>http://estc.bl.uk/S119614</t>
  </si>
  <si>
    <t>STC (2nd ed.), 2756</t>
  </si>
  <si>
    <t>S119614</t>
  </si>
  <si>
    <t>The bokes of Salomon namely, Prouerbia. Ecclesiastes. Sapientia. Ecclestasticus or Iesus the son[n]e of Syrach.</t>
  </si>
  <si>
    <t>[Imprinted at London : By Edwarde Whitchurche, the xxvi. daye of Maye] [1547?]</t>
  </si>
  <si>
    <t>[544] p. ;  16o.</t>
  </si>
  <si>
    <t>title-page good example of purely decorative contrast: alternating lines roman/blackletter</t>
  </si>
  <si>
    <t>F DCf i</t>
  </si>
  <si>
    <t>http://estc.bl.uk/S117723</t>
  </si>
  <si>
    <t>STC (2nd ed.), 17313.7</t>
  </si>
  <si>
    <t>S117723</t>
  </si>
  <si>
    <t>The booke of marchauntes, very profitable to all folkes to knowe of what wares they ought to be ware of, for the begilyng of them. Newly perused and augmented by the first authoure well practised in suche doynges. Reade and profite.</t>
  </si>
  <si>
    <t>[Imprinted in Lo[n]don : [[By J. Day?] and] are to be sold by Richard Iugge, at the North doore of Pouls. Cum priuilegio ad imprimendum solum], Anno. 1547.</t>
  </si>
  <si>
    <t>http://estc.bl.uk/S110631</t>
  </si>
  <si>
    <t>STC (2nd ed.), 1279</t>
  </si>
  <si>
    <t>S110631</t>
  </si>
  <si>
    <t>Temptation of our Lord</t>
  </si>
  <si>
    <t>A brefe comedy or enterlude concernynge the temptacyon of our lorde and sauer Iesus Christ, by Sathan in the desart. Compyled by Iohan Bale, Anno M. D. XXXVIII. Interlocutores. Iesus Christus, Angelus primus, Satan tentator, Angelus alter. Baleus Prolocutor.</t>
  </si>
  <si>
    <t>[Wesel : Dirik van der Straten, 1547?]</t>
  </si>
  <si>
    <t>[18+] p. ;  4o.</t>
  </si>
  <si>
    <t>f rh h sh</t>
  </si>
  <si>
    <t>DCf rh h sh</t>
  </si>
  <si>
    <t>http://estc.bl.uk/S5061</t>
  </si>
  <si>
    <t>STC (2nd ed.), 3373.5</t>
  </si>
  <si>
    <t>S5061</t>
  </si>
  <si>
    <t>The breuiary of helthe, for all maner of syckenesses and diseases the whiche may be in man, or woman doth folowe. Expressynge the obscure termes of Greke, Araby, Latyn, and Barbary. [sic] in to englysh concerning phisicke and chierurgye compyled by Andrewe Boord of phisicke Doctour an englysh man.</t>
  </si>
  <si>
    <t>[Imprynted at London : in Fletestrete at the sygne of the George next to saynt Dunstones churche by Wylllyam Myddelton, in the yere of our Lorde M.CCCCC.xlvii., the. xv. daye of Iuly. [15 July, 1547]]</t>
  </si>
  <si>
    <t>cxlii., [4], xxix. [3] leaves :  ill.</t>
  </si>
  <si>
    <t>some serious offset going on in the EEBO copy</t>
  </si>
  <si>
    <t>DC rh fn</t>
  </si>
  <si>
    <t>DC rh fnq I i</t>
  </si>
  <si>
    <t>http://estc.bl.uk/S1134</t>
  </si>
  <si>
    <t>STC (2nd ed.), 22818</t>
  </si>
  <si>
    <t>S1134</t>
  </si>
  <si>
    <t>A brief treatyse settynge forth diuers truthes necessary both to be beleued of chrysten people, [and] kepte also, whiche are not expressed in the Scripture but left to [the] church by the apostles traditio[n]. Made by Rychard Smyth doctour of diuinite, [and] reader of it i [sic] Oxford. Cu[m] priuilegio ad imprimendu[m] solu[m].</t>
  </si>
  <si>
    <t>Smith, Richard, 1500-1561.</t>
  </si>
  <si>
    <t>[Imprinted at Lo[n]don : in paules churche yearde, at the sygne of the mayde[n]s hed, by Thomas petit, M.D.XLvii. [1547]]</t>
  </si>
  <si>
    <t>[340] p. ;  8o.</t>
  </si>
  <si>
    <t>DCf i q</t>
  </si>
  <si>
    <t>http://estc.bl.uk/S103702</t>
  </si>
  <si>
    <t>STC (2nd ed.), 1034.7</t>
  </si>
  <si>
    <t>S103702</t>
  </si>
  <si>
    <t>Brife and faythfull declaration of the true fayth of Christ</t>
  </si>
  <si>
    <t>A brife and faythfull declaration of the true fayth of Christ, made by certeyne men susspected of heresye in these articles folowyng. Per me I.B.</t>
  </si>
  <si>
    <t>I. B., active 1547.</t>
  </si>
  <si>
    <t>[London : J. Day?], Anno. M.D.xlvii. [1547]</t>
  </si>
  <si>
    <t>http://estc.bl.uk/S103779</t>
  </si>
  <si>
    <t>STC (2nd ed.), 1035</t>
  </si>
  <si>
    <t>S103779</t>
  </si>
  <si>
    <t>A bryefe and plaine declaracion of certayne sente[n]ces in this litle boke folowing, to satisfie the consciences of them that haue iudged me therby to be a fauourer of the Anabaptistes.</t>
  </si>
  <si>
    <t>[London : J. Day?, 1547]</t>
  </si>
  <si>
    <t>http://estc.bl.uk/S126271</t>
  </si>
  <si>
    <t>STC (2nd ed.), 1036</t>
  </si>
  <si>
    <t>S126271</t>
  </si>
  <si>
    <t>A bryefe and playne delaracion [sic] of certayne sentences in this litle boke folowyng, to satisfye the consciences of them that haue iudged me therby to be a fauourer of the Anabaptistes.</t>
  </si>
  <si>
    <t>NOT ON EEBO [BL, CAMB, FOLGER]</t>
  </si>
  <si>
    <t>http://estc.bl.uk/S105373</t>
  </si>
  <si>
    <t>STC (2nd ed.), 7646.5</t>
  </si>
  <si>
    <t>S105373</t>
  </si>
  <si>
    <t>[Londini : In í_dibus Thom[a]e Bertheleti rypographi [sic] regii typis impress. Cum priuilegio ad imprimendum solum, M.D.XLVII. [1547]]</t>
  </si>
  <si>
    <t>[8], 72, 65-72, 75-86, [2] leaves ;  8o.</t>
  </si>
  <si>
    <t>F H DC LI RH N h</t>
  </si>
  <si>
    <t>q m C c i</t>
  </si>
  <si>
    <t>m h</t>
  </si>
  <si>
    <t>F H DC LI RH N hq m C c i</t>
  </si>
  <si>
    <t>http://estc.bl.uk/S469841</t>
  </si>
  <si>
    <t>STC (2nd ed.), 13638.5</t>
  </si>
  <si>
    <t>S469841</t>
  </si>
  <si>
    <t>Certain sermons or homilies appointed to be read in churches. Book 1.</t>
  </si>
  <si>
    <t>Certain sermons, or homilies, appoynted by the kynges maiestie, to be declared and redde, by all persones, vicars, or curates, euery So[n]day in their churches, where thei haue cure.</t>
  </si>
  <si>
    <t>[London : Richard Grafton, 1547.</t>
  </si>
  <si>
    <t>[160] p. ;  4o.</t>
  </si>
  <si>
    <t>http://estc.bl.uk/S93025</t>
  </si>
  <si>
    <t>STC (2nd ed.), 13638.7</t>
  </si>
  <si>
    <t>S93025</t>
  </si>
  <si>
    <t>Certain sermons, or Homilies, appoynted by the Kynges maiestie, to be declared and redde, by all persones, vicars, or curates, euery So[n]day in their churches, where thei haue cure.</t>
  </si>
  <si>
    <t>[Imprynted at London : the laste daye of Iulii, in the fyrste yere of the reigne of our souereigne lord Kynge Edvvard the. VI: by Rychard Grafton printer to his moste royall Maiestie, In the yere of our Lord. M.D.XLVII. [i.e 1547]]</t>
  </si>
  <si>
    <t>http://estc.bl.uk/S122589</t>
  </si>
  <si>
    <t>STC (2nd ed.), 13639.5</t>
  </si>
  <si>
    <t>S122589</t>
  </si>
  <si>
    <t>Certayne sermons, or homelies, appoynted by the kynges Maiestie, to bee declared and redde, by all persones, vicares, or curates, euery Sondaye in their churches, where they haue cure.</t>
  </si>
  <si>
    <t>[London : Printed by Richard Grafton], Anno. 1547 [31 July]</t>
  </si>
  <si>
    <t>[184] p. ;  4o.</t>
  </si>
  <si>
    <t>H DC RH LI E</t>
  </si>
  <si>
    <t>f E q m</t>
  </si>
  <si>
    <t>F c</t>
  </si>
  <si>
    <t>H DC RH LI Ef E q m</t>
  </si>
  <si>
    <t>F ci</t>
  </si>
  <si>
    <t>http://estc.bl.uk/S110029</t>
  </si>
  <si>
    <t>STC (2nd ed.), 13640</t>
  </si>
  <si>
    <t>S110029</t>
  </si>
  <si>
    <t>Certayne sermons, or homelies, appoynted by the kynges Maiestie, to be declared and redde, by all persones, vicars, or curates, euery Sondaye in their churches, where they haue cure. Anno 1547.</t>
  </si>
  <si>
    <t>[Imprinted at London : The laste daie of Iulii, in the first yere of the reigne of our souereigne lord Kyng Edvvard the. VI: by Rychard Grafton printer to his moste royall Maiestie,] Anno 1547</t>
  </si>
  <si>
    <t>H DC LI E E C</t>
  </si>
  <si>
    <t>f E q</t>
  </si>
  <si>
    <t>H DC LI E E Cf E q</t>
  </si>
  <si>
    <t>http://estc.bl.uk/S93026</t>
  </si>
  <si>
    <t>STC (2nd ed.), 13640.5</t>
  </si>
  <si>
    <t>S93026</t>
  </si>
  <si>
    <t>Certayne sermons, or homelies, appoynted by the kynges Maiestie, to be declared and redde, by all persones, vicars, or curates, euery Sondaye in their churches, where they haue cure.</t>
  </si>
  <si>
    <t>[Imprinted at London : the laste daie of Iulii, in the firste yere of the reigne of our souereigne lorde kyng Edvvard the. VI: By Rychard Grafton printer to his moste royall Maiestie], Anno 1547.</t>
  </si>
  <si>
    <t>[184]p. ;  4o.</t>
  </si>
  <si>
    <t>http://estc.bl.uk/S93027</t>
  </si>
  <si>
    <t>STC (2nd ed.), 13641.3</t>
  </si>
  <si>
    <t>S93027</t>
  </si>
  <si>
    <t>Certayne sermons, or homilies, appoynted by the kynges Maiestie, to be declared and redde, by all persones, vycars, or curates, euery So[n]day in their churches, where they haue cure.</t>
  </si>
  <si>
    <t>[Imprinted at London : In Flete strete, at the signe of the sunne, ouer agaynste the conduyte, by Edwarde Whitchurche, the .xx. daye of August] Anno, 1547.</t>
  </si>
  <si>
    <t>[208] p ;  4o.</t>
  </si>
  <si>
    <t>NOT ON EEBO [OX, BL, CAMB]</t>
  </si>
  <si>
    <t>http://estc.bl.uk/S93028</t>
  </si>
  <si>
    <t>STC (2nd ed.), 13641.5</t>
  </si>
  <si>
    <t>S93028</t>
  </si>
  <si>
    <t>Certayne sermons, or homilies, appoynted by the kynges Maiestie, to be declared and redde, by all persones, vycars, or curates, euery So[n]day in their churches, where they haue cure. Anno, 1547.</t>
  </si>
  <si>
    <t>[Imprinted at London : in Flete strete, at the signe of the Sunne, ouer agaynste the conduyte, by Edwarde Whitchurche, the .xx. daye of August, in the yeare of oure Lorde. 1547]</t>
  </si>
  <si>
    <t>f LI DC c</t>
  </si>
  <si>
    <t>F e i</t>
  </si>
  <si>
    <t>f LI DC cF e i</t>
  </si>
  <si>
    <t>http://estc.bl.uk/S93029</t>
  </si>
  <si>
    <t>STC (2nd ed.), 13641.7</t>
  </si>
  <si>
    <t>S93029</t>
  </si>
  <si>
    <t>http://estc.bl.uk/S93030</t>
  </si>
  <si>
    <t>STC (2nd ed.), 13641.9</t>
  </si>
  <si>
    <t>S93030</t>
  </si>
  <si>
    <t>Certayne sermons or homilies, appoynted by the kynges Maiestie, to be declared and redde, by all persones, vycars, or curates, euery So[n]day in their churches, where they haue cure. Anno, 1547.</t>
  </si>
  <si>
    <t>[Imprinted at London : in Flete strete, at the signe of the Sunne, ouer agaynste the conduyte, by Edwarde Whitchurche, the .v. daye of Nouember, in the yeare of oure Lord. 1547.</t>
  </si>
  <si>
    <t>http://estc.bl.uk/S110026</t>
  </si>
  <si>
    <t>STC (2nd ed.), 13639</t>
  </si>
  <si>
    <t>S110026</t>
  </si>
  <si>
    <t>Certayne sermons, or homilies, appoynted by the kynges Maiestie, to bee declared and redde, by all persones, vicars, or curates, euery Sondaye in their churches, where thei haue cure.</t>
  </si>
  <si>
    <t>[Imprinted at London : The laste daie of Iulii, in the firste yere of the reigne of our souereigne lorde kyng Edvvard the .VI: By Rychard Grafton printer to his moste royall Maiestie], Anno. 1547.</t>
  </si>
  <si>
    <t>image 80 to 81, SAINCT is in roman and also done on catchword</t>
  </si>
  <si>
    <t>H DC RH LI NS E</t>
  </si>
  <si>
    <t>f E m</t>
  </si>
  <si>
    <t>H DC RH LI NS Ef E m</t>
  </si>
  <si>
    <t>http://estc.bl.uk/S110001</t>
  </si>
  <si>
    <t>STC (2nd ed.), 13641</t>
  </si>
  <si>
    <t>S110001</t>
  </si>
  <si>
    <t>Certayne sermons or homilies, appoynted by the kynges Maiestie, to be declared and redde, by all persones, vycars, or curates, euery So[n]day in their churches, where they haue cure.</t>
  </si>
  <si>
    <t>[Imprinted at London : In Flete strete, at the signe of the sunne, ouer agaynste the conduyte, by Edwarde Whitchurche,, the .xx. daye of August] Anno, 1547.</t>
  </si>
  <si>
    <t>f DC LI c</t>
  </si>
  <si>
    <t>F E i</t>
  </si>
  <si>
    <t>f DC LI cF E i</t>
  </si>
  <si>
    <t>http://estc.bl.uk/S120688</t>
  </si>
  <si>
    <t>STC (2nd ed.), 14918</t>
  </si>
  <si>
    <t>S120688</t>
  </si>
  <si>
    <t>A chronycle with a genealogie declaryng that the Brittons and Welshemen are linealiye dyscended from Brute. Newly and very wittely compyled in meter.</t>
  </si>
  <si>
    <t>[Imprinted at Londo[n] : In the parishe of Christes Church within newgate by Richard Grafton, prynter to our soueraigne lorde Kyng Edward the VI., 1547]</t>
  </si>
  <si>
    <t>[78] p. ;  8o.</t>
  </si>
  <si>
    <t>maybe interesting one to discuss with leland's arthur. Mentions 'letters of golde' on arthurs tomb, image 19ƒ</t>
  </si>
  <si>
    <t>f h t c rh m c</t>
  </si>
  <si>
    <t>DC m n</t>
  </si>
  <si>
    <t>DC m nq E</t>
  </si>
  <si>
    <t>http://estc.bl.uk/S105383</t>
  </si>
  <si>
    <t>STC (2nd ed.), 6920</t>
  </si>
  <si>
    <t>S105383</t>
  </si>
  <si>
    <t>A compendious dittie. wherin the state of mans lyfe is briefely touchid.</t>
  </si>
  <si>
    <t>Londini : [Printed by Thomas Berthelet], an. M.D.XLVII. [1547; 3 Jan.]</t>
  </si>
  <si>
    <t>EEBO copy a bit scant, maybe HUNT copy has title-page and colophon?</t>
  </si>
  <si>
    <t>http://estc.bl.uk/S116196</t>
  </si>
  <si>
    <t>STC (2nd ed.), 3380</t>
  </si>
  <si>
    <t>S116196</t>
  </si>
  <si>
    <t>A compendyous regyment or a dyetary of healthe made in Mountpyllyer, by Andrewe Boorde of physycke doctour, newly corrected and imprynted with dyuers addycyons dedycated to the armypotent Prynce and valyent Lorde Thomas Duke of Northfolke.</t>
  </si>
  <si>
    <t>[Imprynted at London : In Fletestrete at the sygne of the George nexte to saynte Dunstones churche by Wyllyam Powell, In the yere of our Lorde god. M. CCCCC. LXVII. [1567 i.e. 1547]]</t>
  </si>
  <si>
    <t>F DC c ns</t>
  </si>
  <si>
    <t>http://estc.bl.uk/S105530</t>
  </si>
  <si>
    <t>STC (2nd ed.), 10476</t>
  </si>
  <si>
    <t>S105530</t>
  </si>
  <si>
    <t>[Imprinted at London : In fletestrete by Tho. Berth., 1547]</t>
  </si>
  <si>
    <t>62, 62-75 leaves ;  8o.</t>
  </si>
  <si>
    <t>h t c m c</t>
  </si>
  <si>
    <t>h t c m crh</t>
  </si>
  <si>
    <t>http://estc.bl.uk/S109059</t>
  </si>
  <si>
    <t>STC (2nd ed.), 5409</t>
  </si>
  <si>
    <t>S109059</t>
  </si>
  <si>
    <t>Opusculum plane divinum de mortuorum resurrectione et extremo iuditio, in quatuor linguis succincte conscriptum</t>
  </si>
  <si>
    <t>De mortuorum resurrectione, &amp; extremo iuditio in quatuor linguis succincte conscriptum opusculu[m]. Ioanne Clerco autore. cui, ut studiosa iuuenta facilius peregrinarum linguarum comprehenderet mysteria, recenter accessere eiusdem autoris Italicí_ &amp; Gallicí_ verborum coniugationes.</t>
  </si>
  <si>
    <t>[Imprinted at London : by John’ã Herforde for Roberte Toye, dwellynge in Paules churche yarde, at the signe of the Bell], Anno. M.D.XLVII. [1547]</t>
  </si>
  <si>
    <t>F f H DC t</t>
  </si>
  <si>
    <t>DC hF f H DC th t DC</t>
  </si>
  <si>
    <t>http://estc.bl.uk/S4272</t>
  </si>
  <si>
    <t>STC (2nd ed.), 9934.5</t>
  </si>
  <si>
    <t>S4272</t>
  </si>
  <si>
    <t>De termino Hillarii an. xxi. Henrici .vii.</t>
  </si>
  <si>
    <t>[London] : ... Imprinted by Wyllyam Myddylton, dwellynge in Fletestrete at the sygne of the George next to Saynt Dunstons churche, [1547?]</t>
  </si>
  <si>
    <t>http://estc.bl.uk/S101431</t>
  </si>
  <si>
    <t>STC (2nd ed.), 9620</t>
  </si>
  <si>
    <t>S101431</t>
  </si>
  <si>
    <t>De termino Michaelis anno. i. Hen. vi.</t>
  </si>
  <si>
    <t>[Imprynted at London : In Fletestrete at the sygne of the George nexte to saynt Dunstons churche by Wyllyam Myddylton, [1547?]]</t>
  </si>
  <si>
    <t>http://estc.bl.uk/S101434</t>
  </si>
  <si>
    <t>STC (2nd ed.), 9626</t>
  </si>
  <si>
    <t>S101434</t>
  </si>
  <si>
    <t>De termino Michaelis. anno. ii. Henrici sexti.</t>
  </si>
  <si>
    <t>[Imprynted at London : In Fletestrete at the sygne of the George next to saynt Dunstones church by wyllyam Myddilton, In the yere of our Lorde. M.CCCCC.xlvii. [1547] The. xviii. daye of Iuly]</t>
  </si>
  <si>
    <t>ix, ix-x, x-xvi leaves ;  2o.</t>
  </si>
  <si>
    <t>q h m</t>
  </si>
  <si>
    <t>q h mDC</t>
  </si>
  <si>
    <t>http://estc.bl.uk/S101453</t>
  </si>
  <si>
    <t>STC (2nd ed.), 9644</t>
  </si>
  <si>
    <t>S101453</t>
  </si>
  <si>
    <t>De termino Michaelis. anno. vii. Hen. vi.</t>
  </si>
  <si>
    <t>lxxxvi leaves ;  2o.</t>
  </si>
  <si>
    <t>q m E i</t>
  </si>
  <si>
    <t>q m E iDC</t>
  </si>
  <si>
    <t>http://estc.bl.uk/S101455</t>
  </si>
  <si>
    <t>STC (2nd ed.), 9659</t>
  </si>
  <si>
    <t>S101455</t>
  </si>
  <si>
    <t>De termino Michaelis anno. x. Henrici sexti.</t>
  </si>
  <si>
    <t>[Imprynted at London : In Fletestrete at the sygne of the George nexte to saynt Dunstans church by Wyllyam Myddylton, [1547?]]</t>
  </si>
  <si>
    <t>[56] p. ;  2o.</t>
  </si>
  <si>
    <t>http://estc.bl.uk/S2613</t>
  </si>
  <si>
    <t>STC (2nd ed.), 9931.5</t>
  </si>
  <si>
    <t>S2613</t>
  </si>
  <si>
    <t>De termino Michaelis anno xii Henrici VII</t>
  </si>
  <si>
    <t>[London] : Imprynted at London in Fletestrete at the sygne of the George nexte to Saynt Dunstons Churche by Wyllyam Myddylton, [1547?]</t>
  </si>
  <si>
    <t>xviii [i.e. 56] p.  2o.</t>
  </si>
  <si>
    <t>http://estc.bl.uk/S101458</t>
  </si>
  <si>
    <t>STC (2nd ed.), 9687</t>
  </si>
  <si>
    <t>S101458</t>
  </si>
  <si>
    <t>[Imprinted at London : In Fletestrete at the sygne of the George by Wyllyam Myddylton, [1547?]]</t>
  </si>
  <si>
    <t>lxxx leaves ;  2o.</t>
  </si>
  <si>
    <t>http://estc.bl.uk/S110212</t>
  </si>
  <si>
    <t>STC (2nd ed.), 9947</t>
  </si>
  <si>
    <t>S110212</t>
  </si>
  <si>
    <t>De termino Michaelis. Anno XVIII regni regis Henrici octaui.</t>
  </si>
  <si>
    <t>[Imprynted at London : In Fletestrete at the sygne of the George nexte to saynt Dunstons Church by Wyllyam Myddylton, [1547?]]</t>
  </si>
  <si>
    <t>H q</t>
  </si>
  <si>
    <t>crh fnt m</t>
  </si>
  <si>
    <t>H qDC</t>
  </si>
  <si>
    <t>http://estc.bl.uk/S110055</t>
  </si>
  <si>
    <t>STC (2nd ed.), 9791</t>
  </si>
  <si>
    <t>S110055</t>
  </si>
  <si>
    <t>De termino Pasche anno. iiii. Edwardi iiii.</t>
  </si>
  <si>
    <t>[Imprinted at London : In Fletestrete at the sygne of the George nexte to saynt Dunstons Churche by Wyllyam Myddylton, [1547?]]</t>
  </si>
  <si>
    <t>xlvii leaves ;  2o.</t>
  </si>
  <si>
    <t>q IDC</t>
  </si>
  <si>
    <t>http://estc.bl.uk/S117725</t>
  </si>
  <si>
    <t>STC (2nd ed.), 9890</t>
  </si>
  <si>
    <t>S117725</t>
  </si>
  <si>
    <t>De termino Pasche. anno. xxii. Edwardi quarti.</t>
  </si>
  <si>
    <t>[Imprynted at London : In Fletestrete at the sygne of the George nexte to saynt Dunston churche by Willyam Myddlton], [1547?]</t>
  </si>
  <si>
    <t>l leaves ;  2o.</t>
  </si>
  <si>
    <t>h fn q rh</t>
  </si>
  <si>
    <t>DC m</t>
  </si>
  <si>
    <t>h fn q rhDC m</t>
  </si>
  <si>
    <t>http://estc.bl.uk/S110214</t>
  </si>
  <si>
    <t>STC (2nd ed.), 9955</t>
  </si>
  <si>
    <t>S110214</t>
  </si>
  <si>
    <t>De termino Pasche. Anno. XXVI. regni regis Henrici octaui.</t>
  </si>
  <si>
    <t>xii leaves ;  2o.</t>
  </si>
  <si>
    <t xml:space="preserve"> rh fn</t>
  </si>
  <si>
    <t>c rh fnt m</t>
  </si>
  <si>
    <t>http://estc.bl.uk/S2612</t>
  </si>
  <si>
    <t>STC (2nd ed.), 9930.5</t>
  </si>
  <si>
    <t>S2612</t>
  </si>
  <si>
    <t>De termino Trinitatis anno ix. H. VII</t>
  </si>
  <si>
    <t>xvii [i.e. 54] p.  2o.</t>
  </si>
  <si>
    <t>h fn m</t>
  </si>
  <si>
    <t>ch fn mt m</t>
  </si>
  <si>
    <t>http://estc.bl.uk/S104201</t>
  </si>
  <si>
    <t>STC (2nd ed.), 13745</t>
  </si>
  <si>
    <t>S104201</t>
  </si>
  <si>
    <t>A declaracion of Christe and of his offyce compylyd, by Johan Hoper, anno 1547.</t>
  </si>
  <si>
    <t>[Prynted in Zurych : By Augustyne Fries, Anno M.D.XLVII. [1547]]</t>
  </si>
  <si>
    <t>another weird roman english Zurich book! First time seeing blackletter lead ins on a roman text, lots of kludges</t>
  </si>
  <si>
    <t>f li h</t>
  </si>
  <si>
    <t>t DC C c</t>
  </si>
  <si>
    <t>t DC C cf</t>
  </si>
  <si>
    <t>http://estc.bl.uk/S106747</t>
  </si>
  <si>
    <t>STC (2nd ed.), 17314a</t>
  </si>
  <si>
    <t>S106747</t>
  </si>
  <si>
    <t>Petit traictí© de la Saincte Eucharistie. English</t>
  </si>
  <si>
    <t>A declaration of the masse, the fruyte therof the cause [and] the meane, wherfore and howe it oughte to be maynteyned. Newely perused and augmented by the fyrst author therof. Mayster Anthony Marcort at Geneue. Translated newly out of Frenche into Englyshe.</t>
  </si>
  <si>
    <t>[Printed at Wyttenberge [.e. London] : By Hans Luft [i.e. J. Day]], Anno. M.D.XLVII. [1547]</t>
  </si>
  <si>
    <t>http://estc.bl.uk/S103750</t>
  </si>
  <si>
    <t>STC (2nd ed.), 17314</t>
  </si>
  <si>
    <t>S103750</t>
  </si>
  <si>
    <t>Petit traicte’ de la Sainte Eucharistie. English</t>
  </si>
  <si>
    <t>A declaration of the masse, the fruite thereof, the cause and the meane, wherfore and howe it ought to be maynteyned. Newly perused and augmented by the first author therof. Maister Anthony Marcort at Geneue. Tra[n]slated newly out of French into Englishe. Anno M.D.XLvii</t>
  </si>
  <si>
    <t>[Printed at Wittenberge : By H. Lufte [i.e. London, J. Day], MDXLVII. [1547]</t>
  </si>
  <si>
    <t>http://estc.bl.uk/S107833</t>
  </si>
  <si>
    <t>STC (2nd ed.), 2999</t>
  </si>
  <si>
    <t>S107833</t>
  </si>
  <si>
    <t>Deuout psalmes and colletes, gathered and set in suche order, as may be vsed for dayly meditacions.</t>
  </si>
  <si>
    <t>[Imprinted at London : In Flete strete, at the signe of the Sunne, ouer agaynste the Conduyte, by Edwarde Whitchurche, the .v. daye of Nouember, in the yeare of our Lorde. 1547.] Anno. 1.5.6.7. [i.e. 1547]</t>
  </si>
  <si>
    <t>DC rh c</t>
  </si>
  <si>
    <t>f h t c rh blackletter</t>
  </si>
  <si>
    <t>DC rh ch i</t>
  </si>
  <si>
    <t>http://estc.bl.uk/S91572</t>
  </si>
  <si>
    <t>STC (2nd ed.), 6084.5</t>
  </si>
  <si>
    <t>S91572</t>
  </si>
  <si>
    <t>[A dialogue between Lent and Liberty]</t>
  </si>
  <si>
    <t>Crowley, Robert, 1518?-1588.</t>
  </si>
  <si>
    <t>[London : J. Day?, 1547?]</t>
  </si>
  <si>
    <t>http://estc.bl.uk/S110802</t>
  </si>
  <si>
    <t>STC (2nd ed.), 21616</t>
  </si>
  <si>
    <t>S110802</t>
  </si>
  <si>
    <t>A dictionary in Englyshe and Welshe moche necessary to all suche Welshemen as wil spedly learne the englyshe to[n]gue thought vnto the kynges maiestie very mete to be sette forthe to the vse of his graces subiectes in Wales: wherevnto is p[re]fixed a litle treatyse of th englyshe pronu[n]ciacion of the letters, by Wyllyam Salesbury</t>
  </si>
  <si>
    <t>Salesbury, William, 1520?-1600?.</t>
  </si>
  <si>
    <t>[Imprynted at London : in Foster lane, by [N. Hill for] me Iohn’ã Waley, (1547.)]</t>
  </si>
  <si>
    <t>very interesting book, deserves a closer look. What are the other two language columns??</t>
  </si>
  <si>
    <t>f t m h ch t rh</t>
  </si>
  <si>
    <t>F H DCDC</t>
  </si>
  <si>
    <t>http://estc.bl.uk/S106758</t>
  </si>
  <si>
    <t>STC (2nd ed.), 17627</t>
  </si>
  <si>
    <t>S106758</t>
  </si>
  <si>
    <t>The dysclosi[n]g of the canon of the popysh masse, wyth a sermon annexed vnto it, of the famous clerke, of worthye memorye. D. Marten Luther.</t>
  </si>
  <si>
    <t>[[London?] : Hans hitpricke, [1547?]]</t>
  </si>
  <si>
    <t>[22+] p. ;  8o.</t>
  </si>
  <si>
    <t>http://estc.bl.uk/S109325</t>
  </si>
  <si>
    <t>STC (2nd ed.), 7811</t>
  </si>
  <si>
    <t>S109325</t>
  </si>
  <si>
    <t>Proclamations. 1547-09-04</t>
  </si>
  <si>
    <t>Edward, Duke of Somerset, Erle of Hertford, ...</t>
  </si>
  <si>
    <t>Londini : In í_dibus Richardi Graftoni regij impressoris. Cum privilegio ad imprimendum solum, [1547]</t>
  </si>
  <si>
    <t>DCc I</t>
  </si>
  <si>
    <t>http://estc.bl.uk/S111316</t>
  </si>
  <si>
    <t>STC (2nd ed.), 10430</t>
  </si>
  <si>
    <t>S111316</t>
  </si>
  <si>
    <t>An epistell exhortatorye, admonishing a[n]d warning all faithful Christia[n]s to beware of the false fained God of the aulter, and only to trust in the onelye lyuing God.</t>
  </si>
  <si>
    <t>[London? : s.n., 1547?]</t>
  </si>
  <si>
    <t>http://estc.bl.uk/S121060</t>
  </si>
  <si>
    <t>STC (2nd ed.), 24514</t>
  </si>
  <si>
    <t>S121060</t>
  </si>
  <si>
    <t>An epistle of moche learni[n]g, sent by saint Huldericus, Bisshoppe of Augusta, called Augsburgh, vnto Nicolas Bysshoppe of Rome, the fyrst of that name: agaynst the vnmaried chastitie of pryestes.</t>
  </si>
  <si>
    <t>Ulric, Saint, Bishop of Augsburg, 890-973.</t>
  </si>
  <si>
    <t>http://estc.bl.uk/S94160</t>
  </si>
  <si>
    <t>STC (2nd ed.), 17789.5</t>
  </si>
  <si>
    <t>S94160</t>
  </si>
  <si>
    <t>The epistle of the famous and great clerke Philip Melancton made vnto oure late Souereygne lorde kynge Henry the eyght, for the reuokynge and abolyshynge of the six Artycles, set forth and enacted by the craftie meanes and procurement of certeyne of our prelates of the clergie, newly translated out of laten into Englyshe by J.L. The truthe wyll haue the victorie.</t>
  </si>
  <si>
    <t>[[London] : Printed at Weesell [R. Wyer], 1547. the 18 of Maye]</t>
  </si>
  <si>
    <t>http://estc.bl.uk/S104243</t>
  </si>
  <si>
    <t>STC (2nd ed.), 17789</t>
  </si>
  <si>
    <t>S104243</t>
  </si>
  <si>
    <t>The epistle of the famous and great clerke Philip Melancton made vnto oure late Souereygne Lorde Kynge Henry the eight, for the reuokinge and abolishing of the six articles set forth and enacted by the craftie meanes and procurement of certeyne of our prelates of the clergie, newly tra[n]slated out of laten into Englishe by I.C.</t>
  </si>
  <si>
    <t>[Printed at Weesell [i.e. Antwerp : S. Mierdman], 1547. the 18. of Maye] [1547]</t>
  </si>
  <si>
    <t>http://estc.bl.uk/S2527</t>
  </si>
  <si>
    <t>STC (2nd ed.), 2968.7</t>
  </si>
  <si>
    <t>S2527</t>
  </si>
  <si>
    <t>Bible. Epistles. Selections. Taverner. 1547.</t>
  </si>
  <si>
    <t>The Epistles and Gospelles with a brief postil vpon the same from after Easter tyll Aduent, which is the somer parte set forth for the singuler co[m]moditie of all good Christen men and namely of prestes and curates.</t>
  </si>
  <si>
    <t>Imprinted at London : By Rychard Bankes, [1547?]</t>
  </si>
  <si>
    <t>[8], lxx [i.e. 140] p.  4o.</t>
  </si>
  <si>
    <t>f t fn m rh c</t>
  </si>
  <si>
    <t>F f h rh DC m H</t>
  </si>
  <si>
    <t>F f h rh DC m H f i q</t>
  </si>
  <si>
    <t>hm</t>
  </si>
  <si>
    <t>http://estc.bl.uk/S104425</t>
  </si>
  <si>
    <t>STC (2nd ed.), 754</t>
  </si>
  <si>
    <t>S104425</t>
  </si>
  <si>
    <t>Nicomachean ethics. English. Abridgments</t>
  </si>
  <si>
    <t>The ethiques of Aristotle, that is to saye, preceptes of good behauoute [sic] and perfighte honestie, now newly tra[n]slated into English</t>
  </si>
  <si>
    <t>[Imprinted at Londo[n] : In the parishe of Christes Church within new gate by Richard Grafton, printer too our soueraigne lorde Kyng Edward the. VI., 1547]</t>
  </si>
  <si>
    <t>[166] p. ;  8o.</t>
  </si>
  <si>
    <t>Hi</t>
  </si>
  <si>
    <t>http://estc.bl.uk/S103818</t>
  </si>
  <si>
    <t>STC (2nd ed.), 12857</t>
  </si>
  <si>
    <t>S103818</t>
  </si>
  <si>
    <t>An exhortacion to the Scottes, to conforme them selfes to the honorable, expedie[n]t, and godly vnion, betwene the twoo realmes of Englande and Scotlande.</t>
  </si>
  <si>
    <t>Harrison, James, active 1547.</t>
  </si>
  <si>
    <t>[Excussum [sic] Londini : In í_dibus Richardi Graftoni typis impressoris, Anno salutis nostr[a]e. 1547]</t>
  </si>
  <si>
    <t>DC RH LI q</t>
  </si>
  <si>
    <t>DC RH LI qq n c</t>
  </si>
  <si>
    <t>http://estc.bl.uk/S104435</t>
  </si>
  <si>
    <t>STC (2nd ed), 20423</t>
  </si>
  <si>
    <t>S104435</t>
  </si>
  <si>
    <t>A faythfull and true pronosticatio[n] vpo[n] the yere .M.CCCCC.xlviii. and parpetually after to the worldes ende gathered out of the prophecies and scriptures of god, by the experience and practise of his workes, very co[m]fortable for all Christen hertes deuyded into seuen chapters. And in the ende ye shal finde an almanack for euer, translated newly out of hye Almayne into englysh by Myles Couerdale.</t>
  </si>
  <si>
    <t>[Printed at Londo[n] : by [I. Herford for] Rychard Kele, dwellyng at the longe shoppe in the Poultry vnder saynt Meldreds church, [1547?]]</t>
  </si>
  <si>
    <t>http://estc.bl.uk/S111324</t>
  </si>
  <si>
    <t>STC (2nd ed.), 10446</t>
  </si>
  <si>
    <t>S111324</t>
  </si>
  <si>
    <t>Flores aliquot sententiarum ex variis collecti scriptoribus. = The flowers of sencies gathered out of sundry wryters by Erasmus in Latine [and] Englished by Richard Tauerner. Huic libello non male conuenient mimi illi publiani nuper ab eodem Richardio versi.</t>
  </si>
  <si>
    <t>Londini : Ex í_dibus Wilhelmi Middiltoén, Anno. M.D.XLVII.[1547]</t>
  </si>
  <si>
    <t>F f H h DC li t rh E</t>
  </si>
  <si>
    <t>F H DCF f H h DC li t rh E</t>
  </si>
  <si>
    <t>http://estc.bl.uk/S112320</t>
  </si>
  <si>
    <t>STC (2nd ed.), 17502</t>
  </si>
  <si>
    <t>S112320</t>
  </si>
  <si>
    <t>A frutefull worke of Lucius Anneus Senecí_. Called the Myrrour or glasse of maners and wysedome bothe in latin and in Englysshe lately translated by Robert Whyttynton, poet Laureate. And nowe newely imprynted.</t>
  </si>
  <si>
    <t>[Imprynted at London : In Flete strete at the sygne of the George nexte to saynt Du[n]stons churche by Wyllyam Myddylton, Anno. 1547]</t>
  </si>
  <si>
    <t>t DC LI n E E</t>
  </si>
  <si>
    <t>Ft DC LI n E E</t>
  </si>
  <si>
    <t>http://estc.bl.uk/S102627</t>
  </si>
  <si>
    <t>STC (2nd ed.), 23714</t>
  </si>
  <si>
    <t>S102627</t>
  </si>
  <si>
    <t>Garden of wysdom. Book 1-2</t>
  </si>
  <si>
    <t>The garden of wysdome conteynynge pleasaunt floures, that is to say, propre and quycke sayinges of princes, philosophers and other sortes of me[n]. Drawe[n] forth of good aucthours, by Rycharde Tauerner.</t>
  </si>
  <si>
    <t>Imprynted at London : In Fletestrete at ye sygne of the George nexte to saynt Dunston churche by Wyllyam Myddylton, [1547?]</t>
  </si>
  <si>
    <t>[96] p., 48 leaves ;  8o.</t>
  </si>
  <si>
    <t>F DC rh</t>
  </si>
  <si>
    <t>q fn E</t>
  </si>
  <si>
    <t>F DC rhq fn E</t>
  </si>
  <si>
    <t>http://estc.bl.uk/S105010</t>
  </si>
  <si>
    <t>STC (2nd ed.), 22822</t>
  </si>
  <si>
    <t>S105010</t>
  </si>
  <si>
    <t>A godly and faythfull retractation made and published at Paules crosse in London, the yeare of oure lorde God 1547. the 15. daye of May, by mayster Richard Smyth Doctor of diuinitye, and reader of the Kynges maiestyes lecture in Oxford. Reuokyng therin certeyn errors and faultes by hym committyd in some of hys bookes.</t>
  </si>
  <si>
    <t>Londini : [Reynolde Wolfe], Anno Domini M.D.XLVII. [1547]</t>
  </si>
  <si>
    <t>possibly another kludge italic W in Wolfe's colophon?</t>
  </si>
  <si>
    <t>F DC LIf q</t>
  </si>
  <si>
    <t>cf i</t>
  </si>
  <si>
    <t>http://estc.bl.uk/S103091</t>
  </si>
  <si>
    <t>STC (2nd ed.), 11797</t>
  </si>
  <si>
    <t>S103091</t>
  </si>
  <si>
    <t>A godly inuectiue in the defence of the Gospell, against such as murmure and woorke what thei can that the Bible shoulde not haue free passage, veray necessary to be red of euery faythfull Christian.</t>
  </si>
  <si>
    <t>Gerrard, Philip.</t>
  </si>
  <si>
    <t>[Imprinted at Londo[n] : In the parishe of Christes Church within new gate by Richard Grafton, prynter to our soueraigne lorde Kyng Edward the. vi., 1547]</t>
  </si>
  <si>
    <t>DC RH LI N NS</t>
  </si>
  <si>
    <t>DC RH LI N NSq E</t>
  </si>
  <si>
    <t>http://estc.bl.uk/S109096</t>
  </si>
  <si>
    <t>STC (2nd ed.), 5717</t>
  </si>
  <si>
    <t>S109096</t>
  </si>
  <si>
    <t>A godly meditacion vpon. xx. select and chosen Psalmes of the prophet Dauid, as wel necessary to al them that are desirous to haue ye darke wordes of the prophet declared and made playn: as also fruitfull to suche as delyte in the contemplatio[n] of the spiritual meanyng of them. Compiled and set furth by Sir Anthony Cope knight.</t>
  </si>
  <si>
    <t>Imprinted at London : in Sepulchres paryshe a lytle aboue Holborne Conduit at the sygne of the Resurrection by [R. Grafton for?] Ihon Daye, Anno. M.d.xlvii. [1547]</t>
  </si>
  <si>
    <t>http://estc.bl.uk/S108865</t>
  </si>
  <si>
    <t>STC (2nd ed.), 95</t>
  </si>
  <si>
    <t>S108865</t>
  </si>
  <si>
    <t>An heauenly acte concernynge how man shal lyue, made by our suffraine lorde God the father, God the sonne, and God the holye goost, and al the whole clergie in heuen consenting to the same.</t>
  </si>
  <si>
    <t>[Printed at Amstredam [sic] [i.e. London] : Be [sic] Jan Peterson [i.e. N. Hill], [1547?]]</t>
  </si>
  <si>
    <t>http://estc.bl.uk/S123911</t>
  </si>
  <si>
    <t>STC (2nd ed.), 96</t>
  </si>
  <si>
    <t>S123911</t>
  </si>
  <si>
    <t>An heauenly acte concernynge howe man shall lyue, made by our soueraygne lord God the father, God the sonne, and God the holy gost, and all the whole clergye in heauen consenting to the same.</t>
  </si>
  <si>
    <t>[London] : Imprintyd by me Jhon daye, anno. M.d.xlvii. [1547]</t>
  </si>
  <si>
    <t>http://estc.bl.uk/S90035</t>
  </si>
  <si>
    <t>STC (2nd ed.), 96.5</t>
  </si>
  <si>
    <t>S90035</t>
  </si>
  <si>
    <t>An heavenly acte concernynge howe man shall lyue, made by our soueraigne Lord God the father, God: the sne, and God the holy gost, and al the whole ... in heauen consentyng to the same.</t>
  </si>
  <si>
    <t>[London : J. Day], Anno. M.d.xlvii [1547]</t>
  </si>
  <si>
    <t>http://estc.bl.uk/S112260</t>
  </si>
  <si>
    <t>STC (2nd ed.), 11012</t>
  </si>
  <si>
    <t>S112260</t>
  </si>
  <si>
    <t>Here beginneth a ryght frutefull mater: [and] hathe to name the boke of surueyinge and improueme[n]tes.</t>
  </si>
  <si>
    <t>[Imprynted at London : In Fletestrete at the sygne of the George nexte to saynt Dunstones churche by me Wyllyam Myddylton, [1547?]]</t>
  </si>
  <si>
    <t>http://estc.bl.uk/S94951</t>
  </si>
  <si>
    <t>STC (2nd ed.), 21305</t>
  </si>
  <si>
    <t>S94951</t>
  </si>
  <si>
    <t>Faull of the romyshe churche.</t>
  </si>
  <si>
    <t>Here begynneth a boke, called the faull of the Romyshe churche, with all the abhomynations, where by euery manne may know and perceyue the diuersytte of it, betwene [the] prymatyue churche, of the whiche our souereigne lorde and kynge is the supreme head, [and] [the] malingnau[n]t churche a sunder.</t>
  </si>
  <si>
    <t>[London : N. Hill ?, 1547?]</t>
  </si>
  <si>
    <t>NOT ON EEBO [BL, FOLGER]</t>
  </si>
  <si>
    <t>http://estc.bl.uk/S95570</t>
  </si>
  <si>
    <t>STC (2nd ed.), 24203.5</t>
  </si>
  <si>
    <t>S95570</t>
  </si>
  <si>
    <t>London [R. Lant,m 1547 (8 mr.)]</t>
  </si>
  <si>
    <t>http://estc.bl.uk/S1043</t>
  </si>
  <si>
    <t>STC (2nd ed.), 769</t>
  </si>
  <si>
    <t>S1043</t>
  </si>
  <si>
    <t>De astronomia. English.</t>
  </si>
  <si>
    <t>Here begynneth the nature, and dsyposycyon [sic] of the dayes in the weke, and sheweth what the thondre in euery moneth in the yere, chaunsynge, doth protende [and] sygnyfye, with the course and dysposycyon, of the dayes of the moone: whiche be good, and whiche be bad: after the influentes of ye moone, drawen out of a laten boke of Aristotiles de Astronimis.</t>
  </si>
  <si>
    <t>[[London] : Imprynted by me Robert wyer, dwellynge at the sygne of saynt Iohn’ã eua[n]gelyst, in saynt Martyns parysshe, at charynge crosse, [ca. 1547]]</t>
  </si>
  <si>
    <t>NOT ON EEBO [BL, HUNT]</t>
  </si>
  <si>
    <t>http://estc.bl.uk/S117227</t>
  </si>
  <si>
    <t>STC (2nd ed.), 2974</t>
  </si>
  <si>
    <t>S117227</t>
  </si>
  <si>
    <t>Here begynneth the pystles and Gospels of the Sondayes and festiuall holye dayes, newly corrected and amended.</t>
  </si>
  <si>
    <t>[Imprinted at London : In Pules churche-yarde at the sygne of the Hyl, by Wylliam Hyl, [1547?]]</t>
  </si>
  <si>
    <t>lviiii [i.e. lviii], [3] leaves ;  4o.</t>
  </si>
  <si>
    <t>http://estc.bl.uk/S108744</t>
  </si>
  <si>
    <t>STC (2nd ed.), 10087.5</t>
  </si>
  <si>
    <t>S108744</t>
  </si>
  <si>
    <t>Injunctions. 1547</t>
  </si>
  <si>
    <t>Iniunccions geuen by the kynges Maiestie, aswell to the clergie as to the laitie of this realme. Anno. M.D.XLVII.</t>
  </si>
  <si>
    <t>Church of England.</t>
  </si>
  <si>
    <t>[Imprinted at London : The laste daie of Iulii, in the first yere of the reigne of our Sovereigne Lord King Edvvard the. VI. by Richard Grafton printer to His Most Royall Maiestie, Anno. 1547]</t>
  </si>
  <si>
    <t>F DC LI RH C</t>
  </si>
  <si>
    <t>F DC LI RH Cf q</t>
  </si>
  <si>
    <t>http://estc.bl.uk/S92259</t>
  </si>
  <si>
    <t>STC (2nd ed.), 10091</t>
  </si>
  <si>
    <t>S92259</t>
  </si>
  <si>
    <t>Iniunccions geuen, by the most excellent prince, Edward the sixte, by the grace of God, kyng of England, Frau[n]ce and Irelande: defendor of the faythe, and in earthe vnder Christ, of the churche of Englande and of Ireland, the supreme heade: to all and singuler his louyng subiectes, aswell of the clergie, as of the laietie.</t>
  </si>
  <si>
    <t>[Imprinted at London : the laste daie of Iulii, in the firste yere of the reigne of our souereigne lorde kyng Edvvard the. VI: by Rychard Grafton printer to his moste royall Maiestie, in the yere of our Lorde, M.D.XLVII. [1547 (31 July)]]</t>
  </si>
  <si>
    <t>DC LI C</t>
  </si>
  <si>
    <t>DC LI Cf q</t>
  </si>
  <si>
    <t>http://estc.bl.uk/S123515</t>
  </si>
  <si>
    <t>STC (2nd ed.), 10093.5</t>
  </si>
  <si>
    <t>S123515</t>
  </si>
  <si>
    <t>Iniunccions geuen, by the most excellent prince, Edwarde the sixt, by the grace of God, kyng of England, Fraunce &amp; Ireland: defendor of the fayth, and in yearth under Christ, of the Churche of Englande and of Irelande, the supreme head: to al and singuler his louyng subiectes aswell of the clergie, as of the laietie.</t>
  </si>
  <si>
    <t>[Imprinted at London : the last daye of Iuly, in the first yere of the reigne of our souereigne lorde kyng Edvvard the. VI: by Rychard Grafton printer to his moste royall Maiestie, In the yere of our Lorde. M. D. XLVII.] [1547]</t>
  </si>
  <si>
    <t>http://estc.bl.uk/S108731</t>
  </si>
  <si>
    <t>STC (2nd ed.), 10090.3</t>
  </si>
  <si>
    <t>S108731</t>
  </si>
  <si>
    <t>Iniunccions geue[n] by the moste excellent prince, Edward the sixte, by the grace of God, kyng of England, Frau[n]ce, and Irelande: defendor of the faythe, and in earthe vnder Christ, of the churche of Englande and of Ireland the supreme hedde: to all and singuler his louyng subiectes, aswell of the clergie, as of the laietie.</t>
  </si>
  <si>
    <t>[Imprinted at London : the laste daie of Iulii, in the first yere of the reigne of our Sovereigne Lord King Edvvard the. VI. by Richard Grafton printer to His Most Royall Maiestie, anno. 1547]</t>
  </si>
  <si>
    <t>DC LI C RH</t>
  </si>
  <si>
    <t>DC LI C RHf q</t>
  </si>
  <si>
    <t>http://estc.bl.uk/S108700</t>
  </si>
  <si>
    <t>STC (2nd ed.), 10089</t>
  </si>
  <si>
    <t>S108700</t>
  </si>
  <si>
    <t>[Imprinted at London : The last daie of Iulii, in the first yere of the reigne of our Sovereigne Lord King Edvvard the. VI. by Richard Grafton printer to His Most Royall Maiestie, Anno. 1547]</t>
  </si>
  <si>
    <t>http://estc.bl.uk/S108704</t>
  </si>
  <si>
    <t>STC (2nd ed.), 10090.5</t>
  </si>
  <si>
    <t>S108704</t>
  </si>
  <si>
    <t>Iniunccions geue[n] by the moste excellent prince, Edward the sixte, by the grace of God, kyng of England, Frau[n]ce and Irelande: defendor of the faythe, and in earthe vnder Christ, of the churche of Englande and of Ireland, the supreme hedde: to all and singuler his louyng subiectes, aswell of the clergie, as of the laietie.</t>
  </si>
  <si>
    <t>[Imprinted at London : the laste daie of Iulii, in the first yere of the reigne of our souereigne lord Kyng Edvvard the. VI. by Richard Grafton printer to His moste royall Maiestie, anno. 1547]</t>
  </si>
  <si>
    <t>http://estc.bl.uk/S108696</t>
  </si>
  <si>
    <t>STC (2nd ed.), 10088</t>
  </si>
  <si>
    <t>S108696</t>
  </si>
  <si>
    <t>Iniunctions geuen by the moste excellente prince, Edward the. VI. by the grace of God, Kynge of Englande, Fraunce, and Ireland: defendour of the faith, [and] in earthe vnder Christe, of the Churche of Englande [and] of Irelande the supreme head: to all and singuler hys louinge subiectes, aswel of the clergie, as off the laietie.</t>
  </si>
  <si>
    <t>[Imprinted at London : The last daie of Iulii, in the first yere of our Sovereigne Lord King Edvvard the. VI. by Richard Grafton printer to His Most Royall Maiestie, [1547]</t>
  </si>
  <si>
    <t>F NSNS LI DC RH C</t>
  </si>
  <si>
    <t>http://estc.bl.uk/S92258</t>
  </si>
  <si>
    <t>STC (2nd ed.), 10090</t>
  </si>
  <si>
    <t>S92258</t>
  </si>
  <si>
    <t>Inivnccions geue[n] by the moste excellent prince, Edward the sixte, by the grace of God, kyng of England, Frau[n]ce and Irelande: defendor of the faithe, and in yearthe [sic] vnder Christ, of the churche of Englande and of Ireland the supreme hedde: to all and singuler his louyng subiectes, aswell of the clergie, as of the laietie.</t>
  </si>
  <si>
    <t>[Imprinted at London : the laste daie of Iulii, in the first yere of the reigne of our Souereigne Lord Kyng Edvvard the. VI. by Richard Grafton printer to His Moste Royall Maiestie, anno. 1547]</t>
  </si>
  <si>
    <t>DC LI RH</t>
  </si>
  <si>
    <t>DC LI RHf q</t>
  </si>
  <si>
    <t>http://estc.bl.uk/S4254</t>
  </si>
  <si>
    <t>STC (2nd ed.), 9293.8</t>
  </si>
  <si>
    <t>S4254</t>
  </si>
  <si>
    <t>Institutio[n]s or principal grou[n]des of the lawes and statutes of Englande</t>
  </si>
  <si>
    <t>[London] : Imprynted at London in Fletestrete at the signe of the George next to Saynt Dunstones churche by Wyllyam Myddylton ..., M.D.xlvii. the xix. day of Marche [19 Mar. 1547]</t>
  </si>
  <si>
    <t>lxvi [i.e. 132], [4] p.  8o.</t>
  </si>
  <si>
    <t>DC h fn rh</t>
  </si>
  <si>
    <t>http://estc.bl.uk/S111668</t>
  </si>
  <si>
    <t>STC (2nd ed.), 9295</t>
  </si>
  <si>
    <t>S111668</t>
  </si>
  <si>
    <t>Institutions or principall groundes of the lawes and statutes of England, newly and very trulye corrected and amended, with many new and goodly addicions, very profitable for all sortes of people to know, lately augmented and imprinted.</t>
  </si>
  <si>
    <t>[Imprinted at London : By Richard Bankes], Anno. 1547.</t>
  </si>
  <si>
    <t>f DCf</t>
  </si>
  <si>
    <t>http://estc.bl.uk/S475573</t>
  </si>
  <si>
    <t>STC (Addenda), 20972.7</t>
  </si>
  <si>
    <t>S475573</t>
  </si>
  <si>
    <t>An inuectyue agaynste vices take for vertue, gathered out of the scriptures.</t>
  </si>
  <si>
    <t>Rice, Richard, fl. 1548-1579.</t>
  </si>
  <si>
    <t>[London? : s.n., ca. 1547]</t>
  </si>
  <si>
    <t>[108+] p. ;  8.</t>
  </si>
  <si>
    <t>[S.l. : s.n., 1528?]</t>
  </si>
  <si>
    <t>http://estc.bl.uk/S108944</t>
  </si>
  <si>
    <t>STC (2nd ed.), 4827</t>
  </si>
  <si>
    <t>S108944</t>
  </si>
  <si>
    <t>The lamentacion of a synner, made by ye most vertuous Ladie, Quene Caterin, bewayling the ignoraunce of her blind life: set furth and put in print at the instaunt desire of the righte gracious ladie Caterin duchesse of Suffolke, [and] the earnest requeste of the right honourable Lord, William Parre, Marquesse of North Hampton.</t>
  </si>
  <si>
    <t>[Imprinted at London : In Fletestrete at the signe of the Sunne ouer agaynste the conduyte by Edwarde Whitchurche, the. v. day of Nouember, in the yere of our Lord. 1547]</t>
  </si>
  <si>
    <t>f DC rh h c</t>
  </si>
  <si>
    <t>f DC rh h ci</t>
  </si>
  <si>
    <t>ce i</t>
  </si>
  <si>
    <t>http://estc.bl.uk/S118309</t>
  </si>
  <si>
    <t>STC (2nd ed.), 13089</t>
  </si>
  <si>
    <t>S118309</t>
  </si>
  <si>
    <t>A lamentation of the death of the moost victorious Prynce Henry the eyght late kynge of thys noble royalme of Englande.</t>
  </si>
  <si>
    <t>Imprinted at London : In Pater noster rowe by [J. Day and W. Seres for] Ihon Turcke, [1547]</t>
  </si>
  <si>
    <t>http://estc.bl.uk/S109052</t>
  </si>
  <si>
    <t>STC (2nd ed.), 850</t>
  </si>
  <si>
    <t>S109052</t>
  </si>
  <si>
    <t>The lattre examinacyon of Anne Askewe, latelye martyred in Smythfelde, by the wycked Synagoge of Antichrist, with the Elucydacyon of Iohan Bale.</t>
  </si>
  <si>
    <t>[Imprented at Marpurg in the lande of Hessen [i.e. Wesel : Printed by D. van der Straten], 16, die Ianuarij, anno 1. 5. 4. 7.] [1547]</t>
  </si>
  <si>
    <t>70, [1] leaves ;  8o.</t>
  </si>
  <si>
    <t>doubtful inclusion. The drop caps are barely roman, and the only other roman is the BIBLIA in the woodcut? Interesting example for this reason tho</t>
  </si>
  <si>
    <t>http://estc.bl.uk/S102986</t>
  </si>
  <si>
    <t>STC (2nd ed.), 22216</t>
  </si>
  <si>
    <t>S102986</t>
  </si>
  <si>
    <t>De remediis fortuitorum. English and Latin</t>
  </si>
  <si>
    <t>Lucii Annei Senecae ad Gallioneni de remedis fortuitorum. The remedyes agaynst all casuall chaunces. Dialogus inter sensum et rationem. A dialgue betwene sensualyte and reason. Lately translated out of Latyn into Englishe by Robert Whyttynton poet laureat [and] now newely imprynted.</t>
  </si>
  <si>
    <t>Seneca, Lucius Annaeus, approximately 4 B.C.-65.</t>
  </si>
  <si>
    <t>[Imprynted at London : In Fletestrete at the sygne of the George next to Saynt Du[n]stons church by Wyllyam Myddylton, Anno. 1547]</t>
  </si>
  <si>
    <t>maybe scribal imitation imitative annotation on title-page [BL]</t>
  </si>
  <si>
    <t>F f t LI e</t>
  </si>
  <si>
    <t>DC LIF f t LI e</t>
  </si>
  <si>
    <t>http://estc.bl.uk/S4221</t>
  </si>
  <si>
    <t>STC (2nd ed.), 7720.4</t>
  </si>
  <si>
    <t>S4221</t>
  </si>
  <si>
    <t>The Maner of kepynge a court Baron &amp; a Lete with diuers fourmes of entreis, playntes, processes, presentmentes, &amp; other matters determinable there</t>
  </si>
  <si>
    <t>Impress. Londini : In vico qui vocatur Fletestrete per me VVilhelmum Midditon[um?] co[m]morantem in parochia Sancti Dunstani ad intersignu[m] Sancti Georgij, 1547.</t>
  </si>
  <si>
    <t>[70] p.</t>
  </si>
  <si>
    <t>f H h E C c</t>
  </si>
  <si>
    <t>f rh trh t</t>
  </si>
  <si>
    <t>DC LIf H h E C cDC</t>
  </si>
  <si>
    <t>http://estc.bl.uk/S112405</t>
  </si>
  <si>
    <t>STC (2nd ed.), 7734a</t>
  </si>
  <si>
    <t>S112405</t>
  </si>
  <si>
    <t>[Impressum Londini : In vico qui vocatur Fletestrete per VVilhelmu[m] Myddylton, Anno D[omin]i M.CCCCC.xlvii.] [1547]</t>
  </si>
  <si>
    <t>http://estc.bl.uk/S109258</t>
  </si>
  <si>
    <t>STC (2nd ed.), 10973</t>
  </si>
  <si>
    <t>S109258</t>
  </si>
  <si>
    <t>The new booke of iustices of peace, made by Anthony Fitzherbarde iudge, lately translated out of Frenche into Englyshe and newly corrected.</t>
  </si>
  <si>
    <t>[Imprinted at London : In Fletestrete at the sygne of the George nexte to sayne Dunstones Church by me Wyllyam Powell], The yere of oure lorde god M.D.xlvii. [1547]</t>
  </si>
  <si>
    <t>[4], C.lxxxix leaves ;  8o.</t>
  </si>
  <si>
    <t>t fn</t>
  </si>
  <si>
    <t>H DC E E H</t>
  </si>
  <si>
    <t>f h t c rht fn</t>
  </si>
  <si>
    <t>DCH DC E E H</t>
  </si>
  <si>
    <t>http://estc.bl.uk/S90915</t>
  </si>
  <si>
    <t>STC (2nd ed.), 2850</t>
  </si>
  <si>
    <t>S90915</t>
  </si>
  <si>
    <t>The newe Testament in Englyshe accordyng to the tra[n]slacion of the great Byble.</t>
  </si>
  <si>
    <t>Imprinted at London : in Fletstrete at the sygne of the Sunne ouer against the co[n]duyt, by Edward Whitchurche, 1547.</t>
  </si>
  <si>
    <t>[672] p. ;  8o.</t>
  </si>
  <si>
    <t>http://estc.bl.uk/S95937</t>
  </si>
  <si>
    <t>STC (2nd ed.), 26093.5</t>
  </si>
  <si>
    <t>S95937</t>
  </si>
  <si>
    <t>Nieuwe instructie ende bewijs der looffelijcker. English</t>
  </si>
  <si>
    <t>A notable and very excellente woorke, expressyng and declaryng the maner and forme how to kepe a boke of acco[m]ptes or reconynges, verie expedient and necessary to all marchantes, receiuers, auditors, notaries, and all other. Translated with greate diligence out of the Italian toung into Dutche, and out of Dutche, into French, and now out of Frenche into Englishe.</t>
  </si>
  <si>
    <t>Christoffels, Jan Ympyn, active 16th century.</t>
  </si>
  <si>
    <t>[London : printed by Richard Grafton], 1547.</t>
  </si>
  <si>
    <t>NOT ON EEBO [HARV, Columbia]</t>
  </si>
  <si>
    <t>http://estc.bl.uk/S111672</t>
  </si>
  <si>
    <t>STC (2nd ed.), 4071</t>
  </si>
  <si>
    <t>S111672</t>
  </si>
  <si>
    <t>The olde fayth, an euident probacion out of the holy scripture, that the christen fayth (whiche is the right, true, old and vndoubted fayth) hath endured sens the beginnyng of the worlde. Herein hast thou also a short summe of the whole Byble, and a probacion, that al vertuous men haue pleased God, and wer saued through the Christen fayth. 1547. Myles Couerdale.</t>
  </si>
  <si>
    <t>[London : W. Hill, 1547?]</t>
  </si>
  <si>
    <t>http://estc.bl.uk/S114991</t>
  </si>
  <si>
    <t>STC (2nd ed.), 12403.9</t>
  </si>
  <si>
    <t>S114991</t>
  </si>
  <si>
    <t>Oll synnwyr pen kembero ygyd, vvedy r gynnull, ei gynnwys ae gyfansoddi mewn crynodab ddosparthus a threfn odidawc drwy ddyual ystryw. Gruffyd Hiraethor prydydd o wynedd is Conwy.</t>
  </si>
  <si>
    <t>Gruffudd Hiraethog, -1564.</t>
  </si>
  <si>
    <t>[Imprynted at London : In Saynt Iohns strete by Nycholas Hyll, [1547?]]</t>
  </si>
  <si>
    <t>cf t h rh</t>
  </si>
  <si>
    <t>http://estc.bl.uk/S104878</t>
  </si>
  <si>
    <t>STC (2nd ed.), 24457</t>
  </si>
  <si>
    <t>S104878</t>
  </si>
  <si>
    <t>The parable of the wycked mammon. Compiled in the yere of our lorde .M.d.xxxvi. W.T.</t>
  </si>
  <si>
    <t>Imprinted at Lodon [sic] : By Jhon daye, dwellyng in Sepulchres Paryshe at the signe of the Resurrectio[n], a litle aboue Holbourne Co[n]duit, M.d.xlvii. [1547]</t>
  </si>
  <si>
    <t>[142] p. ;  8o.</t>
  </si>
  <si>
    <t>http://estc.bl.uk/S104734</t>
  </si>
  <si>
    <t>STC (2nd ed.), 22824</t>
  </si>
  <si>
    <t>S104734</t>
  </si>
  <si>
    <t>A playne declaration made at Oxforde the 24. daye of July, by mayster Richarde Smyth, Doctor of diuinite, vpon hys Retractation made [and] published at Paules crosse in London, in the yeare of our lorde God, D.D.xlvii. the xv. daye of May.</t>
  </si>
  <si>
    <t>Londini : [By Reynolde Wolfe], Anno Domini M.D.XLVII. [1547]</t>
  </si>
  <si>
    <t>scribal imitation imitative annotation of colophon</t>
  </si>
  <si>
    <t>http://estc.bl.uk/S109130</t>
  </si>
  <si>
    <t>STC (2nd ed.), 4822</t>
  </si>
  <si>
    <t>S109130</t>
  </si>
  <si>
    <t>[Imprinted at London : In Fletestrete by Thomas Berthelet, printer to the kynges highnes], [the sixt of Nouembre] Anno d[omi]ni 1547.</t>
  </si>
  <si>
    <t>DC h RH</t>
  </si>
  <si>
    <t>DC h RHf q i</t>
  </si>
  <si>
    <t>http://estc.bl.uk/S121286</t>
  </si>
  <si>
    <t>STC (2nd ed.), 16048a</t>
  </si>
  <si>
    <t>S121286</t>
  </si>
  <si>
    <t>The primer set furth by the Kinges maiestie [and] his clergie, to be taught, lerned, and red, and none other to be vsed thorowout his highnes dominions.</t>
  </si>
  <si>
    <t>[Imprinted at London : The last daie of Nouember, in the first yere of the reigne of our souereigne lord kyng Edvvard the. VI. By Rychard Grafton. printer to his moste royall Maiestie, In the yere of our Lord M.D.X.LVII [1547]]</t>
  </si>
  <si>
    <t>[226] p. ;  4o.</t>
  </si>
  <si>
    <t>DCh m</t>
  </si>
  <si>
    <t>http://estc.bl.uk/S121161</t>
  </si>
  <si>
    <t>STC (2nd ed.), 16048</t>
  </si>
  <si>
    <t>S121161</t>
  </si>
  <si>
    <t>The primer set furth by the Kinges maiestie [and] his clergie, to be taught lerned, and red: and none other to be vsed thorowout all his dominions.</t>
  </si>
  <si>
    <t>Imprinted at London : The laste daye of Nouember, in the fyrste yere of the reigne of our souereigne lorde kyng Edward the UI. By Rychard Grafto[n] printer to his moste royall Maiestie, [M.D.X.LVII [1547]]</t>
  </si>
  <si>
    <t>f i h m q</t>
  </si>
  <si>
    <t>DCf i h m q</t>
  </si>
  <si>
    <t>http://estc.bl.uk/S91879</t>
  </si>
  <si>
    <t>STC (2nd ed.), 7809.7</t>
  </si>
  <si>
    <t>S91879</t>
  </si>
  <si>
    <t>A proclamacion concernyng tale tellers and reporters of fales newes.</t>
  </si>
  <si>
    <t>London R. Grafton, [1547.]</t>
  </si>
  <si>
    <t>http://estc.bl.uk/S109299</t>
  </si>
  <si>
    <t>STC (2nd ed.), 7810</t>
  </si>
  <si>
    <t>S109299</t>
  </si>
  <si>
    <t>Proclamations. 1547-05-29</t>
  </si>
  <si>
    <t>A proclamacion sent furthe by the kynges highnes with thaduice of his most dere vncle the Duke of Somerset, Lorde Protector of all his realmes, dominions and subiectes, and gouernor of his moste royall person, and the residue of his moste honorable counsaill: concernyng certificat to be brought of the debtes due by his graces father, late kyng of moste famous memory.</t>
  </si>
  <si>
    <t>[London] : Richardus Grafton, Regis impressor excussit. Cum priuilegio ad imprimendum solum, [1547]</t>
  </si>
  <si>
    <t>http://estc.bl.uk/S109330</t>
  </si>
  <si>
    <t>STC (2nd ed.), 7812</t>
  </si>
  <si>
    <t>S109330</t>
  </si>
  <si>
    <t>Proclamations. 1547-12-27</t>
  </si>
  <si>
    <t>A proclamation against the vnreuere[n]t disputers and talkers of the sacramente of the body and blood of Christ, commonly called the sacrament of the aultar, set furth by the Kynges Maiestie, with thassente and co[n]sent of his most deere vncle, Edwarde Duke of Somerset, gouernour of his moste royall person, and of hys realmes, dominio[n]s and subiectes protector, and other of hys highnes most honorable pryuey counsaill, the .xxvii. daye of Decembre, in the first yeare of his Maiesties most gratious reigne.</t>
  </si>
  <si>
    <t>Excusum Londini : In í_dibus Richardi Graftoni regij impressoris. Cum privilegio ad imprimendum solum, [1547]</t>
  </si>
  <si>
    <t>SPALME' running head typo</t>
  </si>
  <si>
    <t>F DC LI NS NS RH E</t>
  </si>
  <si>
    <t>F DC LI NS NS RH Eh i</t>
  </si>
  <si>
    <t>Cf</t>
  </si>
  <si>
    <t>NOT ON EEBO [OX, CAMB]</t>
  </si>
  <si>
    <t>http://estc.bl.uk/S112498</t>
  </si>
  <si>
    <t>STC (2nd ed.), 10094</t>
  </si>
  <si>
    <t>S112498</t>
  </si>
  <si>
    <t>Regií_ maiest. Anglií_ &amp;c. Ma[n]datorum epitome, ex prí_scripto, ad subditos suos, tam sacris addictos, quam’Û laicos. Ex anglico sermone in latinum conuersa.</t>
  </si>
  <si>
    <t>[Europe? : S.n., 1547?]</t>
  </si>
  <si>
    <t>f H h DC LI t c</t>
  </si>
  <si>
    <t>http://estc.bl.uk/S103980</t>
  </si>
  <si>
    <t>STC (2nd ed.), 13213</t>
  </si>
  <si>
    <t>S103980</t>
  </si>
  <si>
    <t>Einfaltigs Bedencken, warauff ein christliche in dem Wort Gottes gegrí_nte Reformation an Lehr, Brauch der heyligen Sacramenten un Ceremonien, Seelsorg und anderem Kirchendienst, biss auff eines freyen, christlichen, gemeinen oder nationals Concilii, oder dess Reichs Teutscher Nation Stende, im Heyligen Geyst versamelt, Verbesserung, bei denen so unserer Seelsorge befohlen, anzurichten seye. English</t>
  </si>
  <si>
    <t>A simple, and religious consultation of vs Herman by the grace of God Archebishop of Colone, and prince Electour. [et] c. by what meanes a Christian reformation, and founded in Gods worde, of doctrine, administration of the deuine sacramentes, of ceremonies, and the hole cure of soules, and other ecclesiastical ministeries may be begon among men committed to our pastorall charge, vntil the Lorde graunt a better to be appoynted either by a free, and Christian cou[n]sayle, general, or national, or elles by the states of the empire of the natio[n] of Germanie, gathered together in the holye Gost.</t>
  </si>
  <si>
    <t>Wied, Hermann von.</t>
  </si>
  <si>
    <t>[London] : Imprinted in the yere of our Lorde. 1547. The .xxx. of October. I[ohn]. D[aye]., [1547]</t>
  </si>
  <si>
    <t>[616] p. :  ill. ;  8o.</t>
  </si>
  <si>
    <t>http://estc.bl.uk/S114121</t>
  </si>
  <si>
    <t>STC (2nd ed.), 19195</t>
  </si>
  <si>
    <t>S114121</t>
  </si>
  <si>
    <t>Speculum iuuenum uxores impetuose affectantiu[m] in quo plurimos seminarum uiperinos mores (quibus extremam trahantur in pernitiem) ex omni peníÂ genere eruditorum selectos sole clarius deprehendent.</t>
  </si>
  <si>
    <t>Parfeius, Gulielmus.</t>
  </si>
  <si>
    <t>[Londini : Ex officina Ioannis Herfordie, M.D.XLVII [1547]]</t>
  </si>
  <si>
    <t>F f H h DC t LI C c</t>
  </si>
  <si>
    <t>http://estc.bl.uk/S124421</t>
  </si>
  <si>
    <t>STC (2nd ed.), 3039</t>
  </si>
  <si>
    <t>S124421</t>
  </si>
  <si>
    <t>The summe of the holy scripture, and ordinarye of the Chrystian teachyng, the true christian fayth, by the whyche we be all iustified. And of the vertue of baptisme, after the teachynge of the Gospell and of the Apostles, with an information howe all estates shoulde lyue accordyng to the Gospell, very necessary for all Christian people to knowe.</t>
  </si>
  <si>
    <t>[Antwerp : s.n.], Anno M.d.xlvii [1547]</t>
  </si>
  <si>
    <t>[84] leaves ;  8o.</t>
  </si>
  <si>
    <t>STC (2nd ed.), 24470</t>
  </si>
  <si>
    <t>The supper of the Lorde. After the true meanyng of the sixte of Iohn and the. xi. of the fyrst Epystle to the Corynthians, wherunto is added an epystle to the reader. And incidently in the exposicio[n] of the supper: is co[n]futed the letter of master More agaynst Ihon Fryth.</t>
  </si>
  <si>
    <t>[London : Printed by John Day?], Anno. MCCCCC.xxxiii. [1533] v. day of Apryll [i.e. 1547?]</t>
  </si>
  <si>
    <t>STC (2nd ed.), 24471</t>
  </si>
  <si>
    <t>The supper of the Lorde. After the true meanyng of the sixte of Iohn and the .xi. of the fyrst epistle to the Corinthia[n]s, wherunto is added an epystle to the reader. And incidently in the expositio[n] of the supper: is co[n]futed the letter of master More agaynst Iohn Fryth.</t>
  </si>
  <si>
    <t>[London : J. Day?], Anno .M.CCCCC.xxxiii. v. day of Apryll. [1533, i.e. 1547?]</t>
  </si>
  <si>
    <t>very weird font used for some quotations on image 32. not showing up on EEBO very well what is this?? Is it script?</t>
  </si>
  <si>
    <t>http://estc.bl.uk/S96012</t>
  </si>
  <si>
    <t>STC (Addenda), 6088.9</t>
  </si>
  <si>
    <t>S96012</t>
  </si>
  <si>
    <t>[The opening of the wordes of the prophet Joell, in his second and third chapters, concerning the signes of the last day]</t>
  </si>
  <si>
    <t>[10+] leaves ;  8o.</t>
  </si>
  <si>
    <t>NOT ON EEBO [HARV, LAMB]</t>
  </si>
  <si>
    <t>http://estc.bl.uk/S94248</t>
  </si>
  <si>
    <t>STC (Addenda), 18225.6</t>
  </si>
  <si>
    <t>S94248</t>
  </si>
  <si>
    <t>This is the glasse of helth. A great treasure for pore men, necessary and nedefull for euery person to loke in, yt wyll kepe theyr body from syckenesses, and dyseases: and it sheweth how the planettes reygne euery houre of the daye [and] the nyght, with the natures [and] exposicions of the. xii. sygnes deuyded by the. xii. monethes of the yere. And after foloweth of all the euyll and daungerous dayes of the yere. And sheweth the remedyes for dyuers infyrmyties and dyseases, that hurteth the body of man.</t>
  </si>
  <si>
    <t>[[London] : Imprynted by me Robert Wyer, dwellynge in seynt Martyns parysshe, at charynge Crosse. Ad imprimendum solum, [1547-49?]</t>
  </si>
  <si>
    <t>http://estc.bl.uk/S109167</t>
  </si>
  <si>
    <t>STC (2nd ed.), 1305</t>
  </si>
  <si>
    <t>S109167</t>
  </si>
  <si>
    <t>Chief promises of God unto man</t>
  </si>
  <si>
    <t>[A tragedye or enterlude manyfestyng the chefe promyses of God unto man by all ages in the olde lawe, from the fall of Adam to the incarnacyon of the lorde Iesus Christ. Compyled by Johan Bale ...]</t>
  </si>
  <si>
    <t>stage directions' text kind added</t>
  </si>
  <si>
    <t>sh sd c</t>
  </si>
  <si>
    <t>DCsh sd c</t>
  </si>
  <si>
    <t>http://estc.bl.uk/S100585</t>
  </si>
  <si>
    <t>STC (2nd ed.), 1253</t>
  </si>
  <si>
    <t>S100585</t>
  </si>
  <si>
    <t>A treatise of morall phylosophie: contaynyng the sayinges of the wyse. Gathered and Englyshed by Wyl[lia]m Baldwyn.</t>
  </si>
  <si>
    <t>Baldwin, William, approximately 1518-1563?.</t>
  </si>
  <si>
    <t>[Imprinted at London : In Flete strete, at the signe of the Sunne, ouer agaynste the Conduyte, by Edwarde Whitchurche, the .xx. daye of Ianuarie, in the yeare of oure Lorde. 1547]</t>
  </si>
  <si>
    <t>[288] p. ;  8o.</t>
  </si>
  <si>
    <t>f DC rh e h c</t>
  </si>
  <si>
    <t>f h c e e</t>
  </si>
  <si>
    <t>f DC rh e h cq i</t>
  </si>
  <si>
    <t>http://estc.bl.uk/S121147</t>
  </si>
  <si>
    <t>STC (2nd ed.), 15205</t>
  </si>
  <si>
    <t>S121147</t>
  </si>
  <si>
    <t>A uery brefe treatise, ordrely declaring the pri[n]cipal partes of phisick, that is to saye: thynges natural. Thynges not naturall. Thynges agaynst nature. Gathered, and sette forth by Christopher Langton.</t>
  </si>
  <si>
    <t>[Imprinted at London : In Fletestrete at the signe of the Sunne, ouer agaynst the condyte, by Edvvard VVhitchurche, the .x. day of April] Anno déni. M. D. XLVII [1547]</t>
  </si>
  <si>
    <t>[190] p. ;  8o.</t>
  </si>
  <si>
    <t>DC cf q i</t>
  </si>
  <si>
    <t>http://estc.bl.uk/S111594</t>
  </si>
  <si>
    <t>STC (2nd ed.), 24859</t>
  </si>
  <si>
    <t>S111594</t>
  </si>
  <si>
    <t>A very frutful and pleasant boke called the Instruction of a christen woman, made fyrst in latyne, by the right famous clerke mayster Lewes Viues, and tourned out of latyne into Englishe by Rycharde Hyrde.</t>
  </si>
  <si>
    <t>Londini : [In [a]edibus Thom[a]e Berth[eleti]], Anno. M.D.XLVII [1547]</t>
  </si>
  <si>
    <t>[6], 140 leaves ;  4o.</t>
  </si>
  <si>
    <t>some roman W</t>
  </si>
  <si>
    <t>F RH q h LI DC N q</t>
  </si>
  <si>
    <t>F m C c I i</t>
  </si>
  <si>
    <t>F RH q h LI DC N qF m C c I i</t>
  </si>
  <si>
    <t>hf</t>
  </si>
  <si>
    <t>http://estc.bl.uk/S110613</t>
  </si>
  <si>
    <t>STC (2nd ed.), 20816</t>
  </si>
  <si>
    <t>S110613</t>
  </si>
  <si>
    <t>The vrinal of physick. Composed by Mayster Robert Recorde: Doctor of Physicke.</t>
  </si>
  <si>
    <t>1547. Imprinted at London : By Reynolde Wolfe. Cum priuilegio ad imprimendum solum, [1547]</t>
  </si>
  <si>
    <t>[7], 72, [4] leaves :  ill. (woodcuts) ;  8o.</t>
  </si>
  <si>
    <t>very inscriptional rendering of a quotation on image 9, look closer. Authoritative?</t>
  </si>
  <si>
    <t>F DC RH Q E</t>
  </si>
  <si>
    <t>h tf i</t>
  </si>
  <si>
    <t>http://estc.bl.uk/S103780</t>
  </si>
  <si>
    <t>STC (2nd ed.), 1035.5</t>
  </si>
  <si>
    <t>S103780</t>
  </si>
  <si>
    <t>A bryfe and faythfull declaration of ye true fayth of Chryst made by certayne men susspected of heresye in these articles folowyng [...]</t>
  </si>
  <si>
    <t>I. B., active 1547.</t>
  </si>
  <si>
    <t>[London : J. Day?, 1547]</t>
  </si>
  <si>
    <t>http://estc.bl.uk/S117945</t>
  </si>
  <si>
    <t>STC (2nd ed.), 5205</t>
  </si>
  <si>
    <t>S117945</t>
  </si>
  <si>
    <t>Christmas carolles newely imprinted.</t>
  </si>
  <si>
    <t>[London : W. Middleton?, 1547?]</t>
  </si>
  <si>
    <t>http://estc.bl.uk/S109905</t>
  </si>
  <si>
    <t>STC (2nd ed.), 10490</t>
  </si>
  <si>
    <t>S109905</t>
  </si>
  <si>
    <t>An epistle of the famous clerke Erasmus of Roterodame, concernynge the veryte of the sacrament of Christes body and bloude, whyche epistle is set before the excellent boke, intytuled D. Algeri De veritate corporis et sanguinis dominici in Eucharistia.)[sic] which boke wa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</si>
  <si>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[London : Imprynted by me Robert wyer], [1547?]</t>
  </si>
  <si>
    <t>http://estc.bl.uk/S120421</t>
  </si>
  <si>
    <t>STC (2nd ed.), 14106</t>
  </si>
  <si>
    <t>S120421</t>
  </si>
  <si>
    <t>A fruteful and a very Christen instructio[n] for childre[n] w[t] a dyalogue wherin the chyld asketh certayn questions answeryng to the same with a generall confession, and the maner of loues, the saying of Salomon in the, vi, of the Prouerbes, and also many godly lessons whiche we ought dayely to haue in our remembraunce M.D.xl,vii. God saue the kyng</t>
  </si>
  <si>
    <t>[London] : Wyllyam Coplande, [for Rychard Kele], [1547]</t>
  </si>
  <si>
    <t>http://estc.bl.uk/S106781</t>
  </si>
  <si>
    <t>STC (2nd ed.), 20795</t>
  </si>
  <si>
    <t>S106781</t>
  </si>
  <si>
    <t>The iust reckenyng or accompt of the whole nomber of the yeares, from the beginnyng of the world vnto this present yere of. 1547. A certaine and sure declaracion that the world is at an ende. Of the last day of iudgement, or day of dome, and howe it shal come to passe. Translated out of the Germaine tonge into Englishe by Anthony Scoloker the .6. daye of July. Anno D[omi]ni. 1547.</t>
  </si>
  <si>
    <t>[London? : s.n., 1547]</t>
  </si>
  <si>
    <t>[14+] p. ; 8o.</t>
  </si>
  <si>
    <t>http://estc.bl.uk/R201659</t>
  </si>
  <si>
    <t>R201659</t>
  </si>
  <si>
    <t>A letter from His Excellency Sir Thomas Fairfax, in answer to the petition of the eleven members, and the votes of the House, for bringing in a particular charge against them. An order by His Excellency, for appointing a committee of the army to hold a treaty with the commissioners of Parliament. And a proclamation by His Excellency, forbidding any abuse or obstruction to the levying the excize or other assessments. By the appointment of his Excellency Sir Tho: Fairfax, and the Councel of war. Wickam, July 1. 1647. Signed John Rushworth.</t>
  </si>
  <si>
    <t>Fairfax, Thomas Fairfax, Baron, 1612-1671.</t>
  </si>
  <si>
    <t>London : Printed for Laurence Chapman, July 5. 1547, [i.e. 1647]</t>
  </si>
  <si>
    <t>7, [1] p. ; 4o.</t>
  </si>
  <si>
    <t>http://estc.bl.uk/S1783</t>
  </si>
  <si>
    <t>STC (2nd ed.), 1733.5</t>
  </si>
  <si>
    <t>S1783</t>
  </si>
  <si>
    <t>A newe dialog betwene thangell of God, &amp; the shepherdes in the felde concernynge the natiuite and birthe of Jesus Christ our Lorde &amp; Sauyoure : no lesse godlye than swete and pleasante to reade / lately compyled by T.B.</t>
  </si>
  <si>
    <t>Becon, Thomas, 1512-1567.</t>
  </si>
  <si>
    <t>[London] : Imprynted by me John Daye dwellyng in Sepulchres paryshe a lytle aboue Holbourne conduit, [1547?]</t>
  </si>
  <si>
    <t>http://estc.bl.uk/S111345</t>
  </si>
  <si>
    <t>STC (2nd ed.), 3386</t>
  </si>
  <si>
    <t>S111345</t>
  </si>
  <si>
    <t>The pryncyples of astronamye the whiche diligently perscrutyd is in maners pronosticacyon to the worldes end compyled by andrew Boorde of phisick Doctor.</t>
  </si>
  <si>
    <t>Boorde, Andrew, 1490?-1549.</t>
  </si>
  <si>
    <t>[Enprynted at London : In [the] fletestrete at the sygne of the rose garland by Robert Coplande, [1547?]]</t>
  </si>
  <si>
    <t>[60] p. ; 8o.</t>
  </si>
  <si>
    <t>http://estc.bl.uk/S90224</t>
  </si>
  <si>
    <t>STC (2nd ed.), 507.13</t>
  </si>
  <si>
    <t>S90224</t>
  </si>
  <si>
    <t>Sauvage, Jacobus.</t>
  </si>
  <si>
    <t>[London] : Imprinted at London in Aldersgate strete by [J. Herforde, 1548]</t>
  </si>
  <si>
    <t>[4] p. ;  16o.</t>
  </si>
  <si>
    <t>NOT ON EEBO [Lancaster Uni, Westminster Abbey]</t>
  </si>
  <si>
    <t>http://estc.bl.uk/S95465</t>
  </si>
  <si>
    <t>STC (2nd ed.), 23664.5</t>
  </si>
  <si>
    <t>S95465</t>
  </si>
  <si>
    <t>Tales.</t>
  </si>
  <si>
    <t>London : [R. Copland, 1548?]</t>
  </si>
  <si>
    <t>[4 leaves] ;  8o.</t>
  </si>
  <si>
    <t>http://estc.bl.uk/S92184</t>
  </si>
  <si>
    <t>STC (2nd ed.), 9421.7</t>
  </si>
  <si>
    <t>S92184</t>
  </si>
  <si>
    <t>Public General Acts. 1547. 1 Edw.VI</t>
  </si>
  <si>
    <t>An Acte against suche persones as shall vnreuerentlye speake against the sacrament of the body and bloud of Christe, commonly called the Sacrament of the Aulter: &amp; for the receyuing thereof under both kindes.</t>
  </si>
  <si>
    <t>[Excusum Londini : in aedibus Richardi Graftoni [i.e. Richard Tottell], regij impressoris, anno M.D.xlviij. [1548, i.e. after 1585]]</t>
  </si>
  <si>
    <t>vi, 7-13 [i.e. 12], xiii-xviii, 19-24, xxv-xxx, 33 [i.e. 31]-38 leaves ;  2o.</t>
  </si>
  <si>
    <t>Roman W (increase in roman W with Edward's reign?!)</t>
  </si>
  <si>
    <t>F f h DC q fn e</t>
  </si>
  <si>
    <t>f RH q c i</t>
  </si>
  <si>
    <t>F f h DC q fn ef RH q c iq</t>
  </si>
  <si>
    <t>f hF</t>
  </si>
  <si>
    <t>http://estc.bl.uk/S100592</t>
  </si>
  <si>
    <t>STC (2nd ed.), 1271</t>
  </si>
  <si>
    <t>S100592</t>
  </si>
  <si>
    <t>Acts of English votaries</t>
  </si>
  <si>
    <t>The actes of Englysh votaryes, comprehe[n]ding theyr vnchast practyses [and] exa[m]ples by all ages, fro[m] ye worldes beginning to this present yeare, collected out of theyr own legendes [and] chronycles by Ihon Bale. ...</t>
  </si>
  <si>
    <t>[Imprinted at Londo[n] : in saynt Andrewes Parysh, in the Waredrop, by Thomas Raynalde, M. D. XLVIII. [1548]]</t>
  </si>
  <si>
    <t>lxxxv [i.e. lxxxiii], [1] leaves ;  8o.</t>
  </si>
  <si>
    <t>NOT ON EEBO [BL, CAMB, OX, FOLGER, HUNT, YALE]</t>
  </si>
  <si>
    <t>http://estc.bl.uk/S1929</t>
  </si>
  <si>
    <t>STC (2nd ed.), 9181.3</t>
  </si>
  <si>
    <t>S1929</t>
  </si>
  <si>
    <t>An Admonicion or warnyng to all the Kynges Maiesties justices of peace in the name of the Lorde Protector and the rest of the Kynges Maiesties counsaill spoken in the Sterre Chamber, by the Lorde Chauncelor of Englande, the fourth of Maie, in the second yere of the reign of our souereigne lorde Kyng Edwarde the Sixte, &amp;c.</t>
  </si>
  <si>
    <t>Excusum Londini : In í_dibus Richardi Graftoni .., [1548]</t>
  </si>
  <si>
    <t>[6] p.</t>
  </si>
  <si>
    <t>http://estc.bl.uk/S90166</t>
  </si>
  <si>
    <t>STC (2nd ed.), 470.1</t>
  </si>
  <si>
    <t>S90166</t>
  </si>
  <si>
    <t>[An almanack and pronosticacion for the yeare of oure Lorde M.D. and Xlviij.]</t>
  </si>
  <si>
    <t>Laet, Alphonsus.</t>
  </si>
  <si>
    <t>[Imprinted at London : by [S. Mierdman? for] Richard Iugge, dwellynge at the north dore of Pouls, [1548]]</t>
  </si>
  <si>
    <t>[8+] p. ;  16o.</t>
  </si>
  <si>
    <t>http://estc.bl.uk/S90079</t>
  </si>
  <si>
    <t>STC (2nd ed.), 398.5</t>
  </si>
  <si>
    <t>S90079</t>
  </si>
  <si>
    <t>Almanack and pronosticatio of the yeare of our lord M D.XLIX. [Practised] by ... [ ]</t>
  </si>
  <si>
    <t>London [T. Raynald f. J. Turk, ] [1548.]</t>
  </si>
  <si>
    <t>NOT ON EEBO [Hertfordshire Record Office]</t>
  </si>
  <si>
    <t>http://estc.bl.uk/S90078</t>
  </si>
  <si>
    <t>STC (2nd ed.), 398.3</t>
  </si>
  <si>
    <t>S90078</t>
  </si>
  <si>
    <t>Almanak &amp; pronostication of the yeare of our Lord Mv. .xlix. ... Practised by ... [ ]</t>
  </si>
  <si>
    <t>[London Nicholas Hill 1548.]</t>
  </si>
  <si>
    <t>NOT ON EEBO [Newcastle]</t>
  </si>
  <si>
    <t>http://estc.bl.uk/S110494</t>
  </si>
  <si>
    <t>STC (2nd ed.), 9421.4</t>
  </si>
  <si>
    <t>S110494</t>
  </si>
  <si>
    <t>Anno primo Edvvardi Sexti Statutes made in the parlamente begon at Westminster the fowerthe daye of Nouember, in the firste yeare of the reigne of our most dreade Souueraine lorde Edvvard the. VI. By the grace of God, kinge of England, Fraunce, and Irelande, defendour of the faithe, and of the Churche of Englande, and also of Irelande in earthe the supreme hed: and from thence continued to the xxiiii. daye of Decembre then nexte ensuyng, that is to saye in the first session of the same Parlamente, as foloweth.</t>
  </si>
  <si>
    <t>[Excusum Londini : In í_dibus Richardi Graftoni regii impressoris, Anno M. D. xlviii.] [1548]</t>
  </si>
  <si>
    <t>roman W. N for Z kludge image 20 (possibly in error!)</t>
  </si>
  <si>
    <t>F N DC q fn H</t>
  </si>
  <si>
    <t>RH q c i</t>
  </si>
  <si>
    <t>F N DC q fn HRH q c i</t>
  </si>
  <si>
    <t>HF</t>
  </si>
  <si>
    <t>http://estc.bl.uk/S122097</t>
  </si>
  <si>
    <t>STC (2nd ed.), 9421.6</t>
  </si>
  <si>
    <t>S122097</t>
  </si>
  <si>
    <t>Anno primo Edvvardi Sexti. Statutes made in the Parliament begon at westminster the fowerthe daye of Nouember, in the first yeare of the reigne of the most dreade soueraine lord Edward the. VI. by the grace of God, Kinge of Englande, Fraunce, and Irelande, defendour of the faith, and of the Churche of Englande, and also of Ireland in earthe the supreme hed: and from thence continued to the xxiiii. daye of Decembre then next ensuyng, that is to say in the first session of the same Parliament, as foloweth.</t>
  </si>
  <si>
    <t>[Excusum Londini : in í_dibus Richardi Graftoni [i.e. Richard Tottell], regii impressoris, anno. M. D. xlviii [1548, i.e. ca. 1570?]]</t>
  </si>
  <si>
    <t>F f N h q DC fn e</t>
  </si>
  <si>
    <t>q RH c i</t>
  </si>
  <si>
    <t>F f N h q DC fn eq RH c iq</t>
  </si>
  <si>
    <t>liF</t>
  </si>
  <si>
    <t>f h fn rh m</t>
  </si>
  <si>
    <t>http://estc.bl.uk/S107183</t>
  </si>
  <si>
    <t>STC (2nd ed.), 1544</t>
  </si>
  <si>
    <t>S107183</t>
  </si>
  <si>
    <t>Responsio praedicatorum Basileensium in defensionem rectae administrationis Coenae Dominicae. English.</t>
  </si>
  <si>
    <t>The answere that the preachers of the Gospel at Basile, made, for the defence of the true administration, and vse of the holy Supper of our Lord. Agaynst the abhominatio[n], of the popyshe Masse. Translated out of Latin into Englyshe by George Bancrafte. 1548.</t>
  </si>
  <si>
    <t>Imprí¬nted [sic] at London : By Ihon Day and William Seres, dwellyng in Sepulchres Parish at the signe of the Resurrectio[n] a litle aboue Holbourne Conduite. Cum gratia &amp; priuilegio adimprimendum [sic] solum, [1548]</t>
  </si>
  <si>
    <t>f DCf i</t>
  </si>
  <si>
    <t>http://estc.bl.uk/S110821</t>
  </si>
  <si>
    <t>STC (2nd ed.), 1274a</t>
  </si>
  <si>
    <t>S110821</t>
  </si>
  <si>
    <t>An answere to a papystycall exhortacyon, pretendynge to auoyde false doctryne, vnder that colour to maynteyne the same.</t>
  </si>
  <si>
    <t>[Antwerp : S. Mierdman, ca. 1548]</t>
  </si>
  <si>
    <t>potentially first English verse in roman? Does contrasting typefaces add to characterisation of two opposing sides here? Maybe. Closer look. NB Blayney thinks this was printed in London, look up stc 1274a in his book</t>
  </si>
  <si>
    <t>f sh ep</t>
  </si>
  <si>
    <t>DC t sh m h</t>
  </si>
  <si>
    <t>DC t sh m he</t>
  </si>
  <si>
    <t>http://estc.bl.uk/S123075</t>
  </si>
  <si>
    <t>STC (2nd ed.), 675a.3</t>
  </si>
  <si>
    <t>S123075</t>
  </si>
  <si>
    <t>The antidotharius, in the whiche thou mayst lerne howe thou shalt make many, and dyuers noble playsters, salues, oyntementes, powders, bawmes, oyles, and wounde drynkes, the whiche be verye necessarye, and behouefull, vtyle, and profytable for euerye surgyan, therin to b experte, and redy at all tymes of nede.</t>
  </si>
  <si>
    <t>[[London] : Imprynted by me Robert Wyer, dwellyng at the sygne of saynt Iohn’ã Euangelyst, in saynt Martyns parysshe, besyde Charyng Crosse, [1548?]]</t>
  </si>
  <si>
    <t>http://estc.bl.uk/S115861</t>
  </si>
  <si>
    <t>STC (2nd ed.), 683</t>
  </si>
  <si>
    <t>S115861</t>
  </si>
  <si>
    <t>Antipus. To heare of such thinges ye be not wont nam horum contraria verissima sunt</t>
  </si>
  <si>
    <t>[London : J. Day, 1548?]</t>
  </si>
  <si>
    <t>http://estc.bl.uk/S2093</t>
  </si>
  <si>
    <t>STC (2nd ed.), 10148.5</t>
  </si>
  <si>
    <t>S2093</t>
  </si>
  <si>
    <t>Articles to be enquired ofŒ‡ 1548</t>
  </si>
  <si>
    <t>[Imprinted in London : the laste daie of August .M.D.xlviii. in the second yere of the reigne of our most drad &amp; souereigne lorde Kyng Edvvard the :VI: By Richard Graston printer to his highnes, [1548]]</t>
  </si>
  <si>
    <t>this title-page!! Not seen anything this minimal/inscriptional in English yet</t>
  </si>
  <si>
    <t>F DC C c</t>
  </si>
  <si>
    <t>http://estc.bl.uk/S121382</t>
  </si>
  <si>
    <t>STC (2nd ed.), 10148</t>
  </si>
  <si>
    <t>S121382</t>
  </si>
  <si>
    <t>Visitation Articles. 1548</t>
  </si>
  <si>
    <t>Articles to be inqvired of. 1548.</t>
  </si>
  <si>
    <t>[Imprinted in London : the laste daie of August, M.D,xlviii: in the second yere of the reigne of our most drad &amp; souereigne lorde Kyng Edvvarde the, VI: by Richard Grafton printer to his highnes, [1548]</t>
  </si>
  <si>
    <t>DC C c</t>
  </si>
  <si>
    <t>http://estc.bl.uk/S107428</t>
  </si>
  <si>
    <t>STC (2nd ed.), 14942</t>
  </si>
  <si>
    <t>S107428</t>
  </si>
  <si>
    <t>A ballet declaringe the fal of the whore of babylone intytuled Tye thy mare tom boye w[ith] other and there vnto anexid a prologe to the reders</t>
  </si>
  <si>
    <t>Kethe, William, -1594.</t>
  </si>
  <si>
    <t>[London : W. Hill, 1548?]</t>
  </si>
  <si>
    <t>http://estc.bl.uk/S108949</t>
  </si>
  <si>
    <t>STC (2nd ed.), 17115</t>
  </si>
  <si>
    <t>S108949</t>
  </si>
  <si>
    <t>The beginning and endynge of all popery, or popishe kyngedome.</t>
  </si>
  <si>
    <t>Lynne, Walter.</t>
  </si>
  <si>
    <t>[Printed at London : In Aldergate strete, by Iohn Herforde, at the costes and charges of Gwalter Lynne, [1548?]]</t>
  </si>
  <si>
    <t>[64] p. :  ill. (woodcuts) ;  4o.</t>
  </si>
  <si>
    <t>H h DC t q i</t>
  </si>
  <si>
    <t>DC LIH h DC t q i</t>
  </si>
  <si>
    <t>http://estc.bl.uk/S121482</t>
  </si>
  <si>
    <t>STC (2nd ed.), 7661</t>
  </si>
  <si>
    <t>S121482</t>
  </si>
  <si>
    <t>Bibliotheca Eliotí_ = Eliotis librarie.</t>
  </si>
  <si>
    <t>[Printed at London : In the house of Thomas Berthelet, anno Domini. M.D.XLVIII. [1548] The. viii. daie of August]</t>
  </si>
  <si>
    <t>[1158] p. ;  2o.</t>
  </si>
  <si>
    <t>a great scribal imitation imitative annotation on title-page of EEBO copy [CAMB]</t>
  </si>
  <si>
    <t>F DC H N q LI</t>
  </si>
  <si>
    <t>F f i H DC LI t RH hw E</t>
  </si>
  <si>
    <t>F DC H N q LIF f i H DC LI t RH hw E</t>
  </si>
  <si>
    <t>http://estc.bl.uk/S102658</t>
  </si>
  <si>
    <t>STC (2nd ed.), 11384</t>
  </si>
  <si>
    <t>S102658</t>
  </si>
  <si>
    <t>A boke made by Iohan Fryth, prysoner in the Towr of London, answering vnto. M. Mores letter, which he wrote against the fyrst lytle treatyse that Iohan Fryth made concerning the sacrament of the body and bloud of Christ: vnto which boke are added in the ende the artycles of his examination before the bysshoppes ... for whych Iohn Frith was condempned and after brente ... the forth day of Iuly. Anno. 1533.</t>
  </si>
  <si>
    <t>[Imprinted at London : by Anthony Scoloker, and Wyllya[m] Seres dwelling wythout Aldersgate, 1548]</t>
  </si>
  <si>
    <t>[236] p. :  ill. ;  8o.</t>
  </si>
  <si>
    <t>woodcut on last page!!! 'VERBUM DEI' inscribed in stone in roman, with someone carving?!!? Significance of bible verse below it, authority etc. Perfect. Ed: this is a coin being tested on a touchstone</t>
  </si>
  <si>
    <t>f h t c m rh c</t>
  </si>
  <si>
    <t>Adages, aphorisms, emblem books, jests, proverbs , Book industry, catalogues and inventories</t>
  </si>
  <si>
    <t>http://estc.bl.uk/S109723</t>
  </si>
  <si>
    <t>STC (2nd ed.), 11383</t>
  </si>
  <si>
    <t>S109723</t>
  </si>
  <si>
    <t>A boke made by Iohn Fryth prysoner in the Tower of London, answerynge vnto M. Mores letter, which he wrote agaynst the fyrste lytle treatyse that Iohn Fryth made, concernynge the sacramente of the body and bloude of Christ: vnto which boke are added in the ende the artycles of his examynacyon before the byshoppes of London, Wynchester and Lyncolne, in Paules churche at London, for whych Iohn Fryth was condemned, and after brente in Smyth felde wythout Newgate, the fourth daye of Iuly. Anno M.D.xxxiij.</t>
  </si>
  <si>
    <t>[London] : Newly corrected and printed after the fyrst copye, by [S. Mierdman for] Rychard Iugge, dwellynge in Powles church yarde, at the sygne of the Byble, [In the yare of oure Lorde. M.D.XLviij. [1548]]</t>
  </si>
  <si>
    <t>http://estc.bl.uk/S115653</t>
  </si>
  <si>
    <t>STC (2nd ed.), 20749</t>
  </si>
  <si>
    <t>S115653</t>
  </si>
  <si>
    <t>De corpore et sanguine Domini. English</t>
  </si>
  <si>
    <t>The boke of Barthram priest intreatinge of the bodye and bloude of Christ, wryten to greate Charles the Emperoure, and set forth. vii.C. yeares a goo. and imprinted. an. d[omi]ni M.D.XLviii. Cum preuilegio, ad imprimendum solum.</t>
  </si>
  <si>
    <t>Ratramnus, monk of Corbie, -approximately 868.</t>
  </si>
  <si>
    <t>[Imprynted at London : In saynt Andrewes paryshe in the waredropt by Thomas Raynalde, and Anthony Kyngstone, [1548]]</t>
  </si>
  <si>
    <t>f h t cf</t>
  </si>
  <si>
    <t>http://estc.bl.uk/S94838</t>
  </si>
  <si>
    <t>STC (2nd ed.), 20748.5</t>
  </si>
  <si>
    <t>S94838</t>
  </si>
  <si>
    <t>The boke of Barthram priest intreatynge of the bodye and blode of chryst, wrytten to greate Charles the Emperoure, and set forth. vii.C. yeres a goo. and imprinted. an. d[omi]ni M.D.XLviii.</t>
  </si>
  <si>
    <t>[Imprinted at London : in saynt Andrewes paryshe in the waredropt, by Thomas Raynalde, and Anthony Kyngstone, [1548]]</t>
  </si>
  <si>
    <t>NOT ON EEBO [CAMB, OX]</t>
  </si>
  <si>
    <t>http://estc.bl.uk/S102230</t>
  </si>
  <si>
    <t>STC (2nd ed.), 10999</t>
  </si>
  <si>
    <t>S102230</t>
  </si>
  <si>
    <t>[London : Printed by Thomas Berthelet], anno domini. 1548.</t>
  </si>
  <si>
    <t>[6], 89, [1] leaves ;  8o.</t>
  </si>
  <si>
    <t>F DC rh LI</t>
  </si>
  <si>
    <t>F DC rh LIq</t>
  </si>
  <si>
    <t>http://estc.bl.uk/S4158</t>
  </si>
  <si>
    <t>STC (2nd ed.), 3330</t>
  </si>
  <si>
    <t>S4158</t>
  </si>
  <si>
    <t>A boke of presydentes exactlye vvritten in maner of a register.</t>
  </si>
  <si>
    <t>[London] : Imprynted at London in Flete strete at the sygne of the George nexte to Saint Dunstons churche by VVyllyam Pouuell, [1548?]</t>
  </si>
  <si>
    <t>[32], ccxvi [i.e. 432] p.  8o.</t>
  </si>
  <si>
    <t>roman W. maybe some scribal imitation imitative annotation on title-page? E?</t>
  </si>
  <si>
    <t>F f h DC rh LI fn c</t>
  </si>
  <si>
    <t>E DC LI</t>
  </si>
  <si>
    <t>f blackletter h rht</t>
  </si>
  <si>
    <t>F f h DC rh LI fn cE DC LI</t>
  </si>
  <si>
    <t>http://estc.bl.uk/S92942</t>
  </si>
  <si>
    <t>STC (2nd ed.), 13175.12</t>
  </si>
  <si>
    <t>S92942</t>
  </si>
  <si>
    <t>A boke of the propertes of herbes the which is caled an herball. E</t>
  </si>
  <si>
    <t>[[London] : Imprinted at London by [R. or W. Copland? for] Johan Waley. dwellynge in Foster lane, [1548?]]</t>
  </si>
  <si>
    <t>NOT ON EEBO [JR, HARV]</t>
  </si>
  <si>
    <t>http://estc.bl.uk/S2284</t>
  </si>
  <si>
    <t>STC (2nd ed.), 20192.7</t>
  </si>
  <si>
    <t>S2284</t>
  </si>
  <si>
    <t>[Book of prayers]</t>
  </si>
  <si>
    <t>Imprinted at Ippyswyche : By Jhon Oswen, [1548]</t>
  </si>
  <si>
    <t>2 folded sheets ([7+] leaves)</t>
  </si>
  <si>
    <t>nice example of loose uncut quarto sheet</t>
  </si>
  <si>
    <t>http://estc.bl.uk/S100613</t>
  </si>
  <si>
    <t>STC (2nd ed.), 1278</t>
  </si>
  <si>
    <t>S100613</t>
  </si>
  <si>
    <t>A brefe chronycle concerning the examination and death of the blessed martir of Christ, Sir Iohn Oldecastell the Lord Cobham, collected together by Iohan Bale. ...</t>
  </si>
  <si>
    <t>Imprinted at London : By Anthony Scoloker. and Wyllya[m] Seres dwelling wythout Aldersgate, [1548?]</t>
  </si>
  <si>
    <t>f h t c m c rh</t>
  </si>
  <si>
    <t>http://estc.bl.uk/S106358</t>
  </si>
  <si>
    <t>STC (2nd ed.), 17137</t>
  </si>
  <si>
    <t>S106358</t>
  </si>
  <si>
    <t>A breife recantacion of maystres Missa, and howe she accuseth the slouthfulnesse of her chapleyns, with her lamentable departyng vnto her father the Pope. 1.5 4.8.</t>
  </si>
  <si>
    <t>I. M., active 1548.</t>
  </si>
  <si>
    <t>[[London? : R. Wyer?], 1548]</t>
  </si>
  <si>
    <t>an unusual acronym in roman on first page: A.S.I.M.S.D.P</t>
  </si>
  <si>
    <t>http://estc.bl.uk/S110641</t>
  </si>
  <si>
    <t>STC (2nd ed.), 21739.5</t>
  </si>
  <si>
    <t>S110641</t>
  </si>
  <si>
    <t>Carcel de amor. English</t>
  </si>
  <si>
    <t>The castell of loue, translated out of Spanishe into Englyshe, by Johan Bowrchier knyght, lorde Bernis, at the instance of lady Elizabeth Carew, late wyfe to Syr Nicholas Carew knyght. The which boke treateth of the loue betwene Leriano and Laureola doughter to the kynge of Masedonia.</t>
  </si>
  <si>
    <t>[Prynted at London : In Pauls churchyarde by [R. Field for] Iohan Turke, at the sygne of the byble, [1548?]]</t>
  </si>
  <si>
    <t>http://estc.bl.uk/S90068</t>
  </si>
  <si>
    <t>STC (2nd ed.), 358.5</t>
  </si>
  <si>
    <t>S90068</t>
  </si>
  <si>
    <t>[A catechism, that is to say, a familiar introduction. Collected and translated by (E. Allen.)]</t>
  </si>
  <si>
    <t>Allen, Edmund, 1519?-1559.</t>
  </si>
  <si>
    <t>[[London] : Imprinted at London Fletestrete at the signe of the Sunne ouer agaynst the conduyte by Edvvarde VVhitchurche the, xxviii. day of Marche the yere of our lorde, M.D.XL VIII. [1548]]</t>
  </si>
  <si>
    <t>[194] p. ;  8o.</t>
  </si>
  <si>
    <t>NOT ON EEBO [Lincoln Cathedral]</t>
  </si>
  <si>
    <t>http://estc.bl.uk/S104375</t>
  </si>
  <si>
    <t>STC (2nd ed.), 359</t>
  </si>
  <si>
    <t>S104375</t>
  </si>
  <si>
    <t>A catechisme, that is to saie, a familiar introduccion and trainyng of the simple in the commaundementes of God, and the principles of oure religion, muche necessarie to be taught and knowen to all good christian people, sette foorth in questions with direct answers to the same: [et] translated into Englishe for the behoufe and commoditee not onely of childre[n], but also of al suche deuout lerners as are not seen in the Latine toungue.</t>
  </si>
  <si>
    <t>[Imprinted at Londo[n] : In Fletestrete at the signe of the Sunne ouer against the conduyte, by Edwarde Whitchurche, The. xix. daye of October the yere of our Lorde. M.D.XLVIII. [1548]]</t>
  </si>
  <si>
    <t>rh q c i</t>
  </si>
  <si>
    <t>http://estc.bl.uk/S109276</t>
  </si>
  <si>
    <t>STC (2nd ed.), 5994</t>
  </si>
  <si>
    <t>S109276</t>
  </si>
  <si>
    <t>Catechismus, that is to say, a shorte instruction into Christian religion for the synguler commoditie and profyte of childre[n] and yong people. Set forth by the mooste reuerende father in God Thomas Archbyshop of Canterbury, primate of all England and Metropolitane.</t>
  </si>
  <si>
    <t>Cranmer, Thomas, 1489-1556.</t>
  </si>
  <si>
    <t>[Imprynted at London : [By N. Hill for]] Gualterus Lynne, 1548.</t>
  </si>
  <si>
    <t>[6], ccxlix [2] leaves :  ill. ;  8o.</t>
  </si>
  <si>
    <t>http://estc.bl.uk/S109272</t>
  </si>
  <si>
    <t>STC (2nd ed.), 5993</t>
  </si>
  <si>
    <t>S109272</t>
  </si>
  <si>
    <t>[London : printed by Nycolas Hyll for] Gualterus Lynne, 1548.</t>
  </si>
  <si>
    <t>[6], xix, [17], xx-ccxliii, [2] leaves :  ill. ;  8o.</t>
  </si>
  <si>
    <t>http://estc.bl.uk/S109024</t>
  </si>
  <si>
    <t>STC (2nd ed.), 5992.5</t>
  </si>
  <si>
    <t>S109024</t>
  </si>
  <si>
    <t>Kirchenordnung. Selections. English</t>
  </si>
  <si>
    <t>Cathechismus that is to say, a shorte instruction into Christian religion for the synguler commoditie and profyte of childre[n] and yong people. Set forth by the mooste reuerende father in God Thomas Archbyshop of Canterbury, primate of all England and metropolitane.</t>
  </si>
  <si>
    <t>[London] : Gualterus Lynne [i.e. Nycolas Hyll] excudebat, 1548.</t>
  </si>
  <si>
    <t>[6], xix, [17], xx-ccxliiii, [2] leaves :  ill. ;  8o.</t>
  </si>
  <si>
    <t>http://estc.bl.uk/S117729</t>
  </si>
  <si>
    <t>STC (2nd ed.), 5195</t>
  </si>
  <si>
    <t>S117729</t>
  </si>
  <si>
    <t>A caueat for the Christians agaynst the arch-papist.</t>
  </si>
  <si>
    <t>[Imprynted at London : In Foster lane by [N. Hill for] Iohn Wally, [1548]]</t>
  </si>
  <si>
    <t>something strange about this FINIS. Logotype?</t>
  </si>
  <si>
    <t>F DCE</t>
  </si>
  <si>
    <t>http://estc.bl.uk/S96002</t>
  </si>
  <si>
    <t>STC (2nd ed.), 4877.2</t>
  </si>
  <si>
    <t>S96002</t>
  </si>
  <si>
    <t>[Cautels preservatory concerning the preservation of the gods which are kept in the pyx.]</t>
  </si>
  <si>
    <t>[London : s.n., 1548?]</t>
  </si>
  <si>
    <t>[14] p. ;  8o.</t>
  </si>
  <si>
    <t>http://estc.bl.uk/S105227</t>
  </si>
  <si>
    <t>STC (2nd ed.), 24676</t>
  </si>
  <si>
    <t>S105227</t>
  </si>
  <si>
    <t>Certayne litel treaties setforth by John Veron Senonoys, for the erudition and learnyng, of the symple [et] ingnorant peopell.</t>
  </si>
  <si>
    <t>Ve’ron, John, -1563.</t>
  </si>
  <si>
    <t>[Imprintyd at London : By Humfrey Powell dwellyng aboue Holburne condiut. Cum priuilegio ad imprimendum solum, An. Do. 1548]</t>
  </si>
  <si>
    <t>F f t H h rh c</t>
  </si>
  <si>
    <t>q H i</t>
  </si>
  <si>
    <t>F DCq H i</t>
  </si>
  <si>
    <t>http://estc.bl.uk/S110008</t>
  </si>
  <si>
    <t>STC (2nd ed.), 13642</t>
  </si>
  <si>
    <t>S110008</t>
  </si>
  <si>
    <t>[Imprinted at London : The .xxi. daye of Iune, in the seconde yere of the reigne of our souereigne lorde kyng Edvvard the .VI: by Rychard Grafton printer to his moste royall Maiestie], Anno. M.D.XLVIII [1548]</t>
  </si>
  <si>
    <t>H DC E</t>
  </si>
  <si>
    <t>H DC EF</t>
  </si>
  <si>
    <t>http://estc.bl.uk/S100309</t>
  </si>
  <si>
    <t>STC (2nd ed.), 919</t>
  </si>
  <si>
    <t>S100309</t>
  </si>
  <si>
    <t>Unio dissidentium. Selections. English.</t>
  </si>
  <si>
    <t>Certein places gathered out of .S. Austens boke intituled de essentia diuinitatis, verye necessary to vnderstand certein darke places of the byble and especiallye the Prophetes gachered [sic] by Herman Bodius a faithfull preacher. and now lately turned into Inglysh.</t>
  </si>
  <si>
    <t>Imprynted at London : at the signe of the Hyll, at the west dore of Paules. By Wyllyam Hill. And there to be sold, [Anno .M.D.xLVIII. The .xiii. day of decembre [1548]]</t>
  </si>
  <si>
    <t>first time seeing MIXED CASE in the HEADINGS (image 2). Something shonky going on on the roman of title-page (bod copy)</t>
  </si>
  <si>
    <t>F f DC H h</t>
  </si>
  <si>
    <t>F f DC H hf i</t>
  </si>
  <si>
    <t>Book industry, catalogues and inventories , Bibles</t>
  </si>
  <si>
    <t>http://estc.bl.uk/S91217</t>
  </si>
  <si>
    <t>STC (2nd ed.), 3815</t>
  </si>
  <si>
    <t>S91217</t>
  </si>
  <si>
    <t>Certeyn meditacions, and thynges to be had in remembraunce, and well considered by euery Christia[n], before he receyue the sacrament of the bodye and bloude of Christ. Compiled by T.B.</t>
  </si>
  <si>
    <t>Broke, Thomas.</t>
  </si>
  <si>
    <t>[Imprinted at London : by Ihon Day and William Seres, dwellyng in Sepulchres Parish at the signe of the Resurrectio[n] a little aboue Holbourne Conduite, 1548.</t>
  </si>
  <si>
    <t>http://estc.bl.uk/S108982</t>
  </si>
  <si>
    <t>STC (2nd ed.), 3816</t>
  </si>
  <si>
    <t>S108982</t>
  </si>
  <si>
    <t>Certeyn meditations, and thinges to be had in remembraunce, and well considered by euery Christia[n], before he receiue the sacrament of the body and bloude of Christ. Compiled by T. Broke.</t>
  </si>
  <si>
    <t>[Imprinted at London : By Iohn Day and Wyllyam Seres, dwellynge in Sepulchres Parish at the signe of the Resurrection a little aboue Holbourne Conduite], Anno. M.D.xl.viii. the. xvii. of August. [1548]</t>
  </si>
  <si>
    <t>there's that weird massive 'Imprinted' again. Possible logotype. Will flag from here on but worth checking previous John Day books</t>
  </si>
  <si>
    <t>f m t c</t>
  </si>
  <si>
    <t>DC ci</t>
  </si>
  <si>
    <t>http://estc.bl.uk/S105852</t>
  </si>
  <si>
    <t>STC (2nd ed.), 26136</t>
  </si>
  <si>
    <t>S105852</t>
  </si>
  <si>
    <t>Quo pacto ingenui formandi sint praeceptiones pauculae. English</t>
  </si>
  <si>
    <t>Certeyne preceptes, gathered by Hulrichus Zuinglius, declaring howe the ingenious youth ought to be instructed and brought vnto Christ. Translated out of latin into Inglish by master Richard Argentyne Doctour in Physyck.</t>
  </si>
  <si>
    <t>Imprinted at Ippeswich : By Anthony Scoloker. dwellyng in. S. Nycholas parryshe, Anno. 1548.</t>
  </si>
  <si>
    <t>VERBUM DEI' woodcut again (with some lovely offset on EEBO copy from bod)</t>
  </si>
  <si>
    <t>f h rhf</t>
  </si>
  <si>
    <t>http://estc.bl.uk/S108922</t>
  </si>
  <si>
    <t>STC (2nd ed.), 16964</t>
  </si>
  <si>
    <t>S108922</t>
  </si>
  <si>
    <t>The chiefe and pryncypall articles of the Christen faythe, to holde againste the Pope, and al papistes, and the gates of hell, with other thre very profitable and necessary bokes the names or tyttels, whereof are conteyneth in the leafe next followynge. Made by Doctor Marten Luther. To the reader. In thys boke shal you fynde Christian reader the ryght probation of the righte olde catholyke Churche, and of the newe false Churche, whereby eyther of them is to be knowen. Reade and iudge.</t>
  </si>
  <si>
    <t>[[London] : Imprinted [by S. Mierdman] for Gwalter Lynne, dwellyng vpon Somers kaye, by Byllinges gate, In the yeare of oure Lorde God. M.D.Xlviij. [1548]]</t>
  </si>
  <si>
    <t>[248] p. ;  8o.</t>
  </si>
  <si>
    <t>http://estc.bl.uk/S122479</t>
  </si>
  <si>
    <t>STC (2nd ed.), 1280.5</t>
  </si>
  <si>
    <t>S122479</t>
  </si>
  <si>
    <t>A Christen exhortation vnto customable swearers. What a ryghte and lawfull othe is: whan, and before whome, it oughte to be. Item. The maner of sayinge grace, or geuyng thankes vnto God.</t>
  </si>
  <si>
    <t>[London : Printed by W. Hill?, 1548?]</t>
  </si>
  <si>
    <t>31, 33-35 leaves ;  8o.</t>
  </si>
  <si>
    <t>http://estc.bl.uk/S498436</t>
  </si>
  <si>
    <t>S498436</t>
  </si>
  <si>
    <t>The Christen rule or state of all the world from the hyghest to the lowest: and howe euery man shuld lyue to please God in his callynge.</t>
  </si>
  <si>
    <t>[London? : T. Raynald and W. Hill?, 1548 or 1549?]</t>
  </si>
  <si>
    <t>http://estc.bl.uk/S109287</t>
  </si>
  <si>
    <t>STC (2nd ed.), 5189.7</t>
  </si>
  <si>
    <t>S109287</t>
  </si>
  <si>
    <t>The Christen rule or state of all the worlde from the hyghest to the lowest: and how euery man shulde lyue to please God in hys callynge. Item, the Christian state of matrimony: and how ma[n] and wife shuld kepe house together with loue. Item, the maner oe [sic] saynge grace after the holy scrypture.</t>
  </si>
  <si>
    <t>[London? : T. Raynalde and William Hill, 1548?]</t>
  </si>
  <si>
    <t>44, 72, 71-78, 81-91, [5], 33 leaves ;  8o.</t>
  </si>
  <si>
    <t>Religious , Marriage, the debate on women , Courtesy, civil conversation, etiquette, sumptuary , History and chronicles</t>
  </si>
  <si>
    <t>http://estc.bl.uk/S126188</t>
  </si>
  <si>
    <t>STC (2nd ed.), 5190.3</t>
  </si>
  <si>
    <t>S126188</t>
  </si>
  <si>
    <t>A christen sentence and true iudgement of the moste honorable sacrament of Christes bodye [and] bloud declared both by the auctorite of the holy scriptures and the auncient doctores. Very necessary to be redde in this tyme of all the faythfull.</t>
  </si>
  <si>
    <t>[[London] : Imprynted by me Rycharde Wyer, [1548?]]</t>
  </si>
  <si>
    <t>http://estc.bl.uk/S109769</t>
  </si>
  <si>
    <t>STC (2nd ed.), 5190</t>
  </si>
  <si>
    <t>S109769</t>
  </si>
  <si>
    <t>A christen sentence and true iudgement of the moste honorable sacrament of Christes body [and] bloude declared both by the auctorite of the holy scriptures and the auncient doctores. Very necessary to be redde in this tyme of all the faythfull.</t>
  </si>
  <si>
    <t>http://estc.bl.uk/S3953</t>
  </si>
  <si>
    <t>STC (2nd ed.), 4048.5</t>
  </si>
  <si>
    <t>S3953</t>
  </si>
  <si>
    <t>The Christen state of matrymonye, wherin housbandes [and] wyfes maye lerne to kepe house together with loue. The originall of holy wedlok: wha[t], where how, [and] of whom it was instituted [and] ordeyned: what it is: how it ought to proceade: what be the occasio[n]s, frute and commodities therof. Co[n]trary wyse: how shamefull and horrible a thinge whordome and aduoutry is: how one ought also to chose hym a mete [and] conuenient spouse to kepe and increase the mutual loue, trouth and dewtye of wedloke: and how maried folkes shulde bring vp thery chyldren in th fears of God.</t>
  </si>
  <si>
    <t>[London : W. Hill?, 1548?]</t>
  </si>
  <si>
    <t>91, [4] leaves ;  8o.</t>
  </si>
  <si>
    <t>STC (2nd ed.), 1287</t>
  </si>
  <si>
    <t>A comedy concernynge thre lawes, of nature Moses, &amp; Christ, corrupted by the Sodomytes. Pharysees and Papystes. Compyled by Iohan Bale. Anno M. D.XXXVIII.</t>
  </si>
  <si>
    <t>[[Wesel] : Anno M. D. XXXVIII, and lately inprented per Nicolaum Bamburgensem [i.e. Derick van der Straten], [1538] [i.e. 1548?]]</t>
  </si>
  <si>
    <t>[104] p. :  1 port. ;  8o.</t>
  </si>
  <si>
    <t>sh h rh sd c</t>
  </si>
  <si>
    <t>DCsh h rh sd c</t>
  </si>
  <si>
    <t>http://estc.bl.uk/S105050</t>
  </si>
  <si>
    <t>STC (2nd ed.), 5605a</t>
  </si>
  <si>
    <t>S105050</t>
  </si>
  <si>
    <t>The comparison betwene the Antipus and the Antigraphe or answere therunto, with. An- apologie [sic] or defence of the same Antipus. And reprehence of the Antigraphe.</t>
  </si>
  <si>
    <t>[London : Printed by John Day, 1548?]</t>
  </si>
  <si>
    <t>http://estc.bl.uk/S106578</t>
  </si>
  <si>
    <t>STC (2nd ed.), 3760</t>
  </si>
  <si>
    <t>S106578</t>
  </si>
  <si>
    <t>The co[m]plaint of Roderyck Mors, somtime a gray Fryre, vnto the parlament house of Ingland hys naturall countrey: for the redresse of certeyn wycked lawes, euell custumes &amp; cruell decrees. A table wherof thou shalt fynde in the next leafe.</t>
  </si>
  <si>
    <t>Imprynted at Geneve in Savoye [i.e. London] : By Myghell boys [i.e. A. Scoloker and W. Seres, 1548?]</t>
  </si>
  <si>
    <t>http://estc.bl.uk/S115954</t>
  </si>
  <si>
    <t>STC (2nd ed.), 3761</t>
  </si>
  <si>
    <t>S115954</t>
  </si>
  <si>
    <t>The co[m]plaint of Roderyck Mors, somtyme a gray Fryre, vnto the parlament house of Ingland hys naturall countrey, for the redresse of certein wycked lawes, euell custumes a[n]d cruell decrees. A table wherof thou shalt finde in the next leafe.</t>
  </si>
  <si>
    <t>http://estc.bl.uk/S109117</t>
  </si>
  <si>
    <t>STC (2nd ed.), 6082</t>
  </si>
  <si>
    <t>S109117</t>
  </si>
  <si>
    <t>The confutation of the mishapen aunswer to the misnamed, wicked ballade, called the Abuse of ye blessed sacrame[n]t of the aultare. Wherin, thou haste (gentele reader) the ryghte vnderstandynge of al the places of scripture that Myles Hoggard, (wyth his learned counsail) hath wrested to make for the transubstanciacion of the bread and wyne. Compiled by Robert Crowley. Anno. 1548.</t>
  </si>
  <si>
    <t>[Imprinted at London : By Ihon Day and William Seres, dwellyng in Sepulchres parish at the signe of the Resurrectio[n] a litle aboue Holbourne Conduite, [1548]]</t>
  </si>
  <si>
    <t>[98] p. ;  8o.</t>
  </si>
  <si>
    <t>big 'Imprinted' again. Plus a strange error in the imprimatur? Upside down m? cant make it out [BL copy]</t>
  </si>
  <si>
    <t>http://estc.bl.uk/S105139</t>
  </si>
  <si>
    <t>STC (2nd ed.), 6083</t>
  </si>
  <si>
    <t>S105139</t>
  </si>
  <si>
    <t>The confutation of. xiii. articles, wherunto Nicolas Shaxton, late byshop of Salilburye [sic] subscribed and caused to be set forth in print the yere of our Lorde. M.C.xlvi. [sic] whe[n] he recanted in Smithfielde at London at the burning of mestres Anne Askue, which is liuely set forth in the figure folowynge. In the nexte page shalt thou finde the contentes of thys little boke.</t>
  </si>
  <si>
    <t>Imprinted at London : By [S. Mierdman? for] Iohn Day, and William Seres, dwellynge in Sepulchres parish, at the signe of the Resurrection, a litle aboue Holbourne conduite. Cum gratia &amp; priuilegio ad imprimendum solum, [1548]</t>
  </si>
  <si>
    <t>[160] p., folded woodcut plate ;  4o.</t>
  </si>
  <si>
    <t>DC f c h</t>
  </si>
  <si>
    <t>DC f c hi</t>
  </si>
  <si>
    <t>http://estc.bl.uk/S120761</t>
  </si>
  <si>
    <t>STC (2nd ed.), 18877</t>
  </si>
  <si>
    <t>S120761</t>
  </si>
  <si>
    <t>Conjecturae de ultimis temporibus ac de fini mundi, ex Sacris literis. English</t>
  </si>
  <si>
    <t>The coniectures of the ende of the worlde, translated by George Ioye.</t>
  </si>
  <si>
    <t>[Antwerp : S. Mierdman], M.D.xlviij. [1548]</t>
  </si>
  <si>
    <t>f h t c rh cn m</t>
  </si>
  <si>
    <t>http://estc.bl.uk/S92599</t>
  </si>
  <si>
    <t>STC (2nd ed.), 11385.5</t>
  </si>
  <si>
    <t>S92599</t>
  </si>
  <si>
    <t>The Contentes of thys boke. The fyrst is a letter which was wryten vnto the faythful folowers of Christes gospell. Also another treatese called the Myrrour or glasse to knowe thy selfe. Here vnto is added a propre instruction teaching a ma[n] to dye gladly and not to feare death.</t>
  </si>
  <si>
    <t>[London : W. Hill, 1548?].</t>
  </si>
  <si>
    <t>[158+] p. ;  10 cm (16o)</t>
  </si>
  <si>
    <t>http://estc.bl.uk/S104162</t>
  </si>
  <si>
    <t>STC (2nd ed.), 18575</t>
  </si>
  <si>
    <t>S104162</t>
  </si>
  <si>
    <t>The copie of a letter sente to one maister Chrispyne chanon of Exceter for that he denied ye scripture to be the touche stone or trial of al other doctrines wherunto is added an appologie and a bulworke, in defe[n]ce of the same letter.</t>
  </si>
  <si>
    <t>Nicolls, Philip.</t>
  </si>
  <si>
    <t>[Imprinted at London : by Iohn Day and Wyllyam Seres, dwellynge in Sepulchres Parish at the signe of the Resurrection a little aboue Holbourne Conduite, [1548?]]</t>
  </si>
  <si>
    <t>http://estc.bl.uk/S397</t>
  </si>
  <si>
    <t>STC (2nd ed.), 9181.5</t>
  </si>
  <si>
    <t>S397</t>
  </si>
  <si>
    <t>A Copie of a lettre sent to preachers</t>
  </si>
  <si>
    <t>Imprinted in London : .. by Richard Grafton, the first daie of Iune in the second yere of the reigne of Our Souereign Lord Kyng Eduuard VI [1 June 1548]</t>
  </si>
  <si>
    <t>[14] p.  8o.</t>
  </si>
  <si>
    <t>h t c rh</t>
  </si>
  <si>
    <t>http://estc.bl.uk/S104467</t>
  </si>
  <si>
    <t>STC (2nd ed.), 20661</t>
  </si>
  <si>
    <t>S104467</t>
  </si>
  <si>
    <t>Corosyfe to be layed hard unto the hartes of all faythfull professours of Christes Gospel</t>
  </si>
  <si>
    <t>A corosyfe to be layed hard vnto the hartes of all faythfull professours of Christes Gospel. Gathered out of the scriptures by Iohn Ra[m]sey.</t>
  </si>
  <si>
    <t>Ramsay, John, 1496?-1551.</t>
  </si>
  <si>
    <t>http://estc.bl.uk/S90040</t>
  </si>
  <si>
    <t>STC (2nd ed.), 165.5</t>
  </si>
  <si>
    <t>S90040</t>
  </si>
  <si>
    <t>D. Ioannis í pini liber de Purgatorio. Satisfactionibus. RemiíÙione culpí_ &amp; Poní_. Sera ponitentia defunctorum. Consensu Catholicí_ ecclesií_. Spectris &amp; apparitionibus mortuorum, &amp; Samuele exuscitato. Sacrificijs &amp; orationibus pro mortuis. Memorijs mortuorum. Et alys plerisq[ue] locis, in quibus multa obscura scripturí_ testimonia explanata, &amp; ueteris ecclesií_ doctrina candide proposita est. Item, de ponis patrum uagantibus per filios &amp; quorundam locorum conciliatione, qui in hac materia pugnare videntur.</t>
  </si>
  <si>
    <t>Aepinus, Johann, 1499-1553.</t>
  </si>
  <si>
    <t>[London : R. Grafton, 1548?]</t>
  </si>
  <si>
    <t>[18], 86 leaves ;  4o.</t>
  </si>
  <si>
    <t>F DC H LI t E</t>
  </si>
  <si>
    <t>F f H h LI t rh fn m</t>
  </si>
  <si>
    <t>http://estc.bl.uk/S90041</t>
  </si>
  <si>
    <t>STC (2nd ed.), 165.7</t>
  </si>
  <si>
    <t>S90041</t>
  </si>
  <si>
    <t>D.Ioannis í pini liber de purgatorio. Satisfactionibus. Renussione culpí_ &amp; pÒtí_. Sera pÒmotentia defunctorum. Consensu Catholicí_ ecclesií_ ...</t>
  </si>
  <si>
    <t>Londini : [R. Grafton], Anno. 1548.</t>
  </si>
  <si>
    <t>[18], 86, [2] folios ;  4o.</t>
  </si>
  <si>
    <t>NOT ON EEBO [PC, Westminster Abbey]</t>
  </si>
  <si>
    <t>http://estc.bl.uk/S111243</t>
  </si>
  <si>
    <t>STC (2nd ed.), 11235</t>
  </si>
  <si>
    <t>S111243</t>
  </si>
  <si>
    <t>De non plectendis [ad]ulteris consultatio Ioannis Foxi.</t>
  </si>
  <si>
    <t>Foxe, John, 1516-1587.</t>
  </si>
  <si>
    <t>Impressum Londini : [S. Mierdman?] per Hugonem Syngletonum, sub intersignio D. Augustini, Anno Domini. M.D.XLVIII [1548]</t>
  </si>
  <si>
    <t>No blackletter. Some scribal imitation on title-page owing to parts missing? And image 24?</t>
  </si>
  <si>
    <t>F f C c H h DC t m E i</t>
  </si>
  <si>
    <t>http://estc.bl.uk/S122390</t>
  </si>
  <si>
    <t>STC (2nd ed.), 9615a</t>
  </si>
  <si>
    <t>S122390</t>
  </si>
  <si>
    <t>De termino Pasche an. ix. Hen. quinti.</t>
  </si>
  <si>
    <t>[Imprinted at London : In Fletestrete at the signe of the George, nexte to saint Dunstones churche by Wyllyam Powell, [1548?]]</t>
  </si>
  <si>
    <t>xiiii leaves ;  2o.</t>
  </si>
  <si>
    <t>EDC LI</t>
  </si>
  <si>
    <t>http://estc.bl.uk/S2040</t>
  </si>
  <si>
    <t>STC (2nd ed.), 9839.5</t>
  </si>
  <si>
    <t>S2040</t>
  </si>
  <si>
    <t>[London] : Imprinted at London in Fletestrete at the sygne of the George by me Wyllyam Powell, [1548?]</t>
  </si>
  <si>
    <t>xxi [i.e. 42] p.  2o.</t>
  </si>
  <si>
    <t>http://estc.bl.uk/S110206</t>
  </si>
  <si>
    <t>STC (2nd ed.), 9936</t>
  </si>
  <si>
    <t>S110206</t>
  </si>
  <si>
    <t>De termino Trinitatis an. xii. Hen. viii.</t>
  </si>
  <si>
    <t>[Imprinted at London : In Fletestrete at the sygne of the George next to sayncte Dunstons churche by Wyllyam Povvell, Anno. M.D. XLVIII.] [1548]</t>
  </si>
  <si>
    <t>C cq m iDC</t>
  </si>
  <si>
    <t>http://estc.bl.uk/S115780</t>
  </si>
  <si>
    <t>STC (2nd ed.), 20843</t>
  </si>
  <si>
    <t>S115780</t>
  </si>
  <si>
    <t>Erklí_rung der zwí_lf artikel Christlichs gelaubens. English</t>
  </si>
  <si>
    <t>A declararation [sic] of the twelue articles of the christen faythe with annotations of the holy scripture, where they be grounded in. And the righte foundation and principall comon places of the hole godly scripture, a goodly short declaration, to all Christians profitable and necessarye for to come to the right vnderstondynge of holy Scripture compyled for the commodite of al christen people. By D. Vrbanum Regium.</t>
  </si>
  <si>
    <t>[[London] : Imprinted [by S. Mierdman] for Gwalter Lynne, dwellyng vpon Somers kaye, by Byllinges gate. In the yeare of oure Lorde. M.D.XLVIII. And they by to be solde at Poules churche yarde at the north doore, in the signe of the Bybell. By Richard Iugge, [1548]]</t>
  </si>
  <si>
    <t>[236] p. ;  8o.</t>
  </si>
  <si>
    <t>http://estc.bl.uk/S104363</t>
  </si>
  <si>
    <t>STC (2nd ed.), 17315</t>
  </si>
  <si>
    <t>S104363</t>
  </si>
  <si>
    <t>Petit traicte’ de la Saincte Eucharistie. English</t>
  </si>
  <si>
    <t>A declaration of the masse: the fruyte therof, the cause [and] the meane, wherfore and howe it oughte to be maynteyned. Newely perused and augmented by the first author therof. M. Anthony Marcourt at Geneua. Translated out of French into Englysh.</t>
  </si>
  <si>
    <t>[Ipswich] : Printed [by J. Oswen], Anno. M.D.XLVIII [1548]</t>
  </si>
  <si>
    <t>51, [1] leaves ;  8o.</t>
  </si>
  <si>
    <t>Italic A often used in place of blackletter A in text. Kludge?</t>
  </si>
  <si>
    <t>f h t fn rh</t>
  </si>
  <si>
    <t>m qf m</t>
  </si>
  <si>
    <t>http://estc.bl.uk/S100648</t>
  </si>
  <si>
    <t>STC (2nd ed.), 17316</t>
  </si>
  <si>
    <t>S100648</t>
  </si>
  <si>
    <t>A declaration of the masse: the fruyte therof, the cause [and] the meane, wherfore and howe it oughte to be maynteyned. Newely perused and augmented by the first author therof. M. Anthony Marcort at Geneua. Translated out of French into Englysh.</t>
  </si>
  <si>
    <t>[Imprinted at Ippyswyche : By me Ihon Oswen], Printed Anno. M.D.XLVIII [1548]</t>
  </si>
  <si>
    <t>f h t c fn rh c</t>
  </si>
  <si>
    <t>f mi</t>
  </si>
  <si>
    <t>mf mi</t>
  </si>
  <si>
    <t>http://estc.bl.uk/S104202</t>
  </si>
  <si>
    <t>STC (2nd ed.), 13746</t>
  </si>
  <si>
    <t>S104202</t>
  </si>
  <si>
    <t>A declaration of the ten holy co[m]maundementes of allmygthye God, wroten Exo. 20. Deu. 5. Collectyd out of the scripture canonicall, by Joanne Hopper.</t>
  </si>
  <si>
    <t>[Zurich : Printed by Augustin Fries], Anno M.D.XLVIII. [1548, i.e. 1549?]</t>
  </si>
  <si>
    <t>[20], CCXXXIIII, [2] p. ;  8o.</t>
  </si>
  <si>
    <t>f q RH</t>
  </si>
  <si>
    <t>DCf q RH</t>
  </si>
  <si>
    <t>http://estc.bl.uk/S104366</t>
  </si>
  <si>
    <t>STC (2nd ed.), 17317</t>
  </si>
  <si>
    <t>S104366</t>
  </si>
  <si>
    <t>A declaration of thee power of Gods worde, concerning the holy supper of the Lord, confutynge all lyers and fals teachers, whych mayntayne theyr maskynge masse inuented agaynst the woorde of God, and the Kynges Maiesties most godly proceadynge compyled anno d[omi]ni M.D.XLVIII</t>
  </si>
  <si>
    <t>Mardeley, John.</t>
  </si>
  <si>
    <t>[Imprynted at London : in saynct Andrewes parysh in the Ware drop by Thomas Raynald, [1548]]</t>
  </si>
  <si>
    <t>http://estc.bl.uk/S196</t>
  </si>
  <si>
    <t>STC (2nd ed.), 2998.5</t>
  </si>
  <si>
    <t>S196</t>
  </si>
  <si>
    <t>[Devo]ut meditacions, [psal]mes and praiers [to] bee vsed aswell in the morning as eauentyde gathered out of the Holy Scriptures and other godly wryters.</t>
  </si>
  <si>
    <t>[London] : Imprinted at London in Fletestrete at the signe of the Sunne ouer against the conduite by Edwarde Whitchurche, the xx. daie of Maie, M.D.XLVIII [May 10, 1548]</t>
  </si>
  <si>
    <t>[109] p.</t>
  </si>
  <si>
    <t>upside down marginal 'John' on image 11</t>
  </si>
  <si>
    <t>h sh c</t>
  </si>
  <si>
    <t>DCh</t>
  </si>
  <si>
    <t>h sh cf i h</t>
  </si>
  <si>
    <t>http://estc.bl.uk/S91719</t>
  </si>
  <si>
    <t>STC (2nd ed.), 6832.13</t>
  </si>
  <si>
    <t>S91719</t>
  </si>
  <si>
    <t>Le dictionaire des huict languages: cÍest ascauoir Grec, Latin, Flamen, Francois, Espagnol, Italien, Anglois, &amp; Aleman: fort vtile &amp; necessaire pour tous studieux &amp; amateurs des lettres. Nouuellement imprimí© í  Paris, corrigí© &amp; reueu. Auec priuilege.</t>
  </si>
  <si>
    <t>[Paris] : Chez Iehan Ruelle libraire, demourant en larue S. Iacques, í  lÍenseigne de la queue de Renard, 1548.</t>
  </si>
  <si>
    <t>[222] p. ;  16o.</t>
  </si>
  <si>
    <t>http://estc.bl.uk/S91720</t>
  </si>
  <si>
    <t>STC (2nd ed.), 6832.15</t>
  </si>
  <si>
    <t>S91720</t>
  </si>
  <si>
    <t>Paris P. le Tellier, 1548.</t>
  </si>
  <si>
    <t>NOT ON EEBO [Biblioteca Nacional de EspaÐa]</t>
  </si>
  <si>
    <t>http://estc.bl.uk/S109583</t>
  </si>
  <si>
    <t>STC (2nd ed.), 12431</t>
  </si>
  <si>
    <t>S109583</t>
  </si>
  <si>
    <t>A dispraise of the life of a courtier, and a commendacion of the life of the labouryng man.</t>
  </si>
  <si>
    <t>Guevara, Antonio de, Bp., -1545.</t>
  </si>
  <si>
    <t>[Excusum Londini : In aedibus Richardi Graftoni, typographi regii, Mense Augustii] M.DXLVIII. [1548]</t>
  </si>
  <si>
    <t>F I n E C</t>
  </si>
  <si>
    <t>F DC LIF I n E Cq</t>
  </si>
  <si>
    <t>Philosophy and morality , Courtesy, civil conversation, etiquette, sumptuary</t>
  </si>
  <si>
    <t>http://estc.bl.uk/S100252</t>
  </si>
  <si>
    <t>STC (2nd ed.), 822</t>
  </si>
  <si>
    <t>S100252</t>
  </si>
  <si>
    <t>The diuisyon of the places of the lawe and of the Gospell, gathered owt of the hooly scriptures by Petrum Artopoeum: wher unto is added two orations of prayeng to God made by S. Iohn. Chrisostome, no lesse necessary then lerned. Tra[n]slated into English.</t>
  </si>
  <si>
    <t>[London] : Imprinted by [S. Mierdman for] my Gwalter Lynne, Anno M.D.Xlviii. [1548]</t>
  </si>
  <si>
    <t>[252] p. ;  8o.</t>
  </si>
  <si>
    <t>http://estc.bl.uk/S109407</t>
  </si>
  <si>
    <t>STC (2nd ed.), 13021</t>
  </si>
  <si>
    <t>S109407</t>
  </si>
  <si>
    <t>Conciones aliquot domesticae. Part 1. English</t>
  </si>
  <si>
    <t>Domestycal or housholde sermons, for a godly housholder, to his children and famyly, compiled by the godlye learned man Christopher Hegendorffyne, doctor, moste necessarye for all faythfull housholders: nowe fyrste translated oute of laten into Englysshe: by Henry Reiginalde.</t>
  </si>
  <si>
    <t>Hegendorph, Christoph, 1500-1540.</t>
  </si>
  <si>
    <t>[Prynted at Ippiswich : By Ihon Oswe[n]], Anno M. D. XLVIII. [1548]</t>
  </si>
  <si>
    <t>sideways K drop cap on image 42: W kludge or error?! Good one for paper</t>
  </si>
  <si>
    <t>f hi</t>
  </si>
  <si>
    <t>f hiq</t>
  </si>
  <si>
    <t>http://estc.bl.uk/S126566</t>
  </si>
  <si>
    <t>STC (2nd ed.), 17626</t>
  </si>
  <si>
    <t>S126566</t>
  </si>
  <si>
    <t>The dysclosyng of the canon of ye popysh masse, with a sermon annexed vnto it of ye famous clerke of worthy memorye. D Marten Luther.</t>
  </si>
  <si>
    <t>[[London] : Imprynted haue at al papistes, by me Hans hitprycke, [for W. Copland?, 1548?]]</t>
  </si>
  <si>
    <t>[23] leaves ;  8o.</t>
  </si>
  <si>
    <t>NOT ON EEBO [OX, FOLG]</t>
  </si>
  <si>
    <t>http://estc.bl.uk/S103743</t>
  </si>
  <si>
    <t>S103743</t>
  </si>
  <si>
    <t>[[London] : Imprynted haue at al papistes by me Hans hitprycke, [for] W. Copland?. 1548?]</t>
  </si>
  <si>
    <t>http://estc.bl.uk/S101695</t>
  </si>
  <si>
    <t>STC (2nd ed.), 10485</t>
  </si>
  <si>
    <t>S101695</t>
  </si>
  <si>
    <t>Enchiridion militis Christiani, which may be called in englyshe ye hansome weapon of a Chrysten knyght, replenyshed with many goodlye and godlye preceptes made by the famus clearke Erasmus of Roterdame, and newly corrected and imprynted. Cum priuilegio ad imprimendum solum</t>
  </si>
  <si>
    <t>[Imprynted at London : In Flete strete at the sygne of the George next to saynt Dunstons church by Wyllyam Powel, In the yere of our lord God. M.D.xlviii. [1548] The xxv. daye of October]</t>
  </si>
  <si>
    <t>something scribal on title-page can't make out on EEBO [BL]. Potential scribal imitation</t>
  </si>
  <si>
    <t>F E rh</t>
  </si>
  <si>
    <t>http://estc.bl.uk/S100625</t>
  </si>
  <si>
    <t>STC (2nd ed.), 1292</t>
  </si>
  <si>
    <t>S100625</t>
  </si>
  <si>
    <t>The epistel exhortatorye of an Inglyshe Chrystian vnto his derely beloued cou[n]trey of Ingland, agaynst the pompouse popysh bisshops therof, as yet the true membres of theyre fylthye father the great Antychryst of Rome. Made by Henry Stalbrydge.</t>
  </si>
  <si>
    <t>[London : Printed by A. Scoloker and W. Seres, 1548?]</t>
  </si>
  <si>
    <t>31, [5] leaves ;  8o.</t>
  </si>
  <si>
    <t>image 8 has some more ALL CAPS ENGLISH BLACKLETTER for SCRIPTURES and GOD</t>
  </si>
  <si>
    <t>f h t c fn rh</t>
  </si>
  <si>
    <t>http://estc.bl.uk/S110952</t>
  </si>
  <si>
    <t>STC (2nd ed.), 22268</t>
  </si>
  <si>
    <t>S110952</t>
  </si>
  <si>
    <t>An epistle or exhortacion, to vnitie [and] peace, sent fro[m] the Lorde Protector, [and] others the kynges moste honorable counsaill of England: to the nobilitie, gentlemen, and commons, and al others the inhabitauntes of the realme of Scotlande.</t>
  </si>
  <si>
    <t>Somerset, Edward Seymour, 1st Duke of, 1506?-1552.</t>
  </si>
  <si>
    <t>[Excusum Londini : In aedibus Richardi Graftoni, typographi Regii, Anno salutis humaní_ M.D.XLVIII. [1548]]</t>
  </si>
  <si>
    <t xml:space="preserve">lots more </t>
  </si>
  <si>
    <t>DC N RH NS "LI"</t>
  </si>
  <si>
    <t>DC N RH NS "LI"C I</t>
  </si>
  <si>
    <t>LIC</t>
  </si>
  <si>
    <t>http://estc.bl.uk/S117203</t>
  </si>
  <si>
    <t>STC (2nd ed.), 22269</t>
  </si>
  <si>
    <t>S117203</t>
  </si>
  <si>
    <t>Epistle or exhortacion, to unitie and peace. Latin</t>
  </si>
  <si>
    <t>Epistola exhortatoria ad pacem, missa ab illustrissimo Principe, Domino Protectore Anglií_, ac cí_teris Regií_ Maiestatis consiliarijs, ad nobilitatem ac plebem, uniuersumq’[ue] populum Regni Scotií_.</t>
  </si>
  <si>
    <t>Londini : [Per Reginaldum Wolfium], anno M.D.XLVIII. [1548 (5 March)]</t>
  </si>
  <si>
    <t>F H DC t RH</t>
  </si>
  <si>
    <t>f i H h c</t>
  </si>
  <si>
    <t>http://estc.bl.uk/S102853</t>
  </si>
  <si>
    <t>STC (2nd ed.), 3196</t>
  </si>
  <si>
    <t>S102853</t>
  </si>
  <si>
    <t>An epitome of the title that the Kynges Maiestie of Englande, hath to the souereigntie of Scotlande, continued vpon the auncient writers of both nacions, from the beginnyng.</t>
  </si>
  <si>
    <t>Bodrugan, Nicholas.</t>
  </si>
  <si>
    <t>[Excusum Londini : In aedibus Richardi Graftoni, typographi regii], M.D.XLVIII. [1548] Cum priuilegio ad imprimendum solum.</t>
  </si>
  <si>
    <t>lots of marginal scribal corrections on EEBO copy. Italic quotations of a material text on image 30, compare to arthur examples? Also image 32</t>
  </si>
  <si>
    <t>F E DC LI n</t>
  </si>
  <si>
    <t>I n q m h q E C</t>
  </si>
  <si>
    <t>F E DC LI nI n q m h q E C</t>
  </si>
  <si>
    <t>qF C</t>
  </si>
  <si>
    <t>http://estc.bl.uk/S92490</t>
  </si>
  <si>
    <t>STC (2nd ed.), 10494.5</t>
  </si>
  <si>
    <t>S92490</t>
  </si>
  <si>
    <t>Paraphrases in Novum Testamentum. English. 1548</t>
  </si>
  <si>
    <t>An Exortacion to the dilige[n]t study of scriptur: made by Erasmus Roterodam[us]. And lately translated into Englische.</t>
  </si>
  <si>
    <t>[London] : Imprynted at London in Saynte Andrewes parysche besyde Baynards castell by me Thomas Ranalde and Wyllya[m] Hyll, [1548?].</t>
  </si>
  <si>
    <t>[128] p. ;  10 cm (16o)</t>
  </si>
  <si>
    <t>f t c m</t>
  </si>
  <si>
    <t>http://estc.bl.uk/S114184</t>
  </si>
  <si>
    <t>STC (2nd ed.), 19476.5</t>
  </si>
  <si>
    <t>S114184</t>
  </si>
  <si>
    <t>The expedicion into Scotla[n]de of the most woorthely fortunate prince Edward, Duke of Soomerset, vncle vnto our most noble souereign lord ye ki[n]ges Maiestie Edvvard the. VI. goouernour of hys hyghnes persone, and protectour of hys graces realmes, dominions [and] and [sic] subiectes: made in the first yere of his Maiesties most prosperous reign, and set out by way of diarie, by W. Patten Londoner.</t>
  </si>
  <si>
    <t>Patten, William, active 1548-1580.</t>
  </si>
  <si>
    <t>[Imprinted in Londo[n] : the last daie of Iune in the second yere of the reigne of our souereigne lorde kyng Eduuard the VI: by Richard Grafton, printer to his moost royall Maiestie, in the yere of our lord. M.D.XLVIII. [1548]]</t>
  </si>
  <si>
    <t>[308] p. :  ill. (woodcuts) ;  8o.</t>
  </si>
  <si>
    <t>cited' used before roman latin citation on image 31. woodcut image 91, also uses roman in key, and then image 93 where the roman is flipped, woops, also the flipped roman S we've seen before.. Ok start noting this now, it's in somebody's device earlier. image 101. mention of 'greate Romane letters' followed by roman lowercase, image 116</t>
  </si>
  <si>
    <t>F f n DC H wcs</t>
  </si>
  <si>
    <t>F q m E n e</t>
  </si>
  <si>
    <t>F f n DC H wcsF q m E n e</t>
  </si>
  <si>
    <t>http://estc.bl.uk/S104540</t>
  </si>
  <si>
    <t>STC (2nd ed.), 21039</t>
  </si>
  <si>
    <t>S104540</t>
  </si>
  <si>
    <t>Exposicion in Englishe upon the Epistle of. S. Paule to the Colossians</t>
  </si>
  <si>
    <t>An exposicion in Englishe vpon the Epistle of .S. Paule, to the Colossians, wherin the letter is purely declared, with many good exhortacions to flee vice, and to take vertue, as shall appere clerely to the faithfull reader throughout all this epistle: written by Lancelo Ridley of Cantorbury. Anno salutis humaní_ M.D.XLVIII.</t>
  </si>
  <si>
    <t>[Excusum Londini : in aedibus Richardi Graftoni, typographi regii, Anno salutis humaní_ M.D.XLVIII. [1548]]</t>
  </si>
  <si>
    <t>[280] p. ;  8o.</t>
  </si>
  <si>
    <t>DC NS q E RH</t>
  </si>
  <si>
    <t>F I q C</t>
  </si>
  <si>
    <t>DC NS q E RHF I q C</t>
  </si>
  <si>
    <t>Ff C</t>
  </si>
  <si>
    <t>http://estc.bl.uk/S108036</t>
  </si>
  <si>
    <t>STC (2nd ed.), 24441a</t>
  </si>
  <si>
    <t>S108036</t>
  </si>
  <si>
    <t>[An exposicion vppon the v.vi.vii. chapters of Mathew.]</t>
  </si>
  <si>
    <t>[Imprinted at London : By Ihon Daye and Wylliam Seres dwellynge in Sepulchres parishe at the signe at the signe of the Resurrection a litle aboue Holbourne Conduit, [1548]]</t>
  </si>
  <si>
    <t>ii-C, [4] leaves ;  8o.</t>
  </si>
  <si>
    <t>f h t c fn m rh</t>
  </si>
  <si>
    <t>http://estc.bl.uk/S110973</t>
  </si>
  <si>
    <t>STC (2nd ed.), 4412</t>
  </si>
  <si>
    <t>S110973</t>
  </si>
  <si>
    <t>Petit traictÍe de la Saincte cene. English</t>
  </si>
  <si>
    <t>A faythful and moost Godlye treatyse concernynge the most sacret sacrament of the blessed body and bloude of oure sauioure Christe, co[m]piled by Iohn Caluyne, a man of no lesse lernyng and literature, then Godlye studye, and example of liuynge. And translated into Latyne b Lacius a man of lyke excellencie. And nowe laste of all translated into Englyshe by a faythfull brother, no lesse desirous to profyt the weake brothers then to exercise the talent of the Lorde to this honoure and glorye. In declaration whereof, he hath set before this litle booke an Epistle to the reader much more effectuous then in the fyrst edicion. Wherunto the order that the Churche and congregation of Christ in Denmarke doth vse at the receiuinge of Baptisme, the supper of [the] Lorde, and wedlocke: is added. Myles Couerdale.</t>
  </si>
  <si>
    <t>Calvin, Jean, 1509-1564.</t>
  </si>
  <si>
    <t>[Imprinted at London : By Iohn Day and Wyllyam Seres, dwellynge in Sepulchres Parish at the signe of the resurrection a little aboue Holbourne conduite, [1548?]]</t>
  </si>
  <si>
    <t>http://estc.bl.uk/S116251</t>
  </si>
  <si>
    <t>STC (2nd ed.), 4409.5</t>
  </si>
  <si>
    <t>S116251</t>
  </si>
  <si>
    <t>Petit traictí© de la Saincte cene. English</t>
  </si>
  <si>
    <t>A faythful and most godly treatyse concernyng the most sacred sacrame[n]t of the blessed body and bloud of our sauiour Christ, compiled by Iohn Caluine, a man no lesse lernynge and literature the[n] Godly studye, and example of lyuyng. And translatyd into Lattyn by Lacius a ma[n] of lyke excellencie, and now last of al, translated into Englishe bi a faythful brother, no lesse desyrous to profite the weake brothers then to exercise ye talent of the Lorde to his honoure and glorye. Wher vnto is added the order that the church and congregacyo[n] of Christ in Denmarke doth vse.</t>
  </si>
  <si>
    <t>[London : N. Hill, 1548?]</t>
  </si>
  <si>
    <t>http://estc.bl.uk/S117754</t>
  </si>
  <si>
    <t>STC (2nd ed.), 4410</t>
  </si>
  <si>
    <t>S117754</t>
  </si>
  <si>
    <t>A faythful and moste godly treatyse concernynye [sic] the most sacred sacrament of the blessed body and bloude of our sauiour Christ, compiled by Iohn Caluine, a man no lesse lernynge and literature the[n] Godly studye, and example of lyuyng And translated into Lattin by Lacius a ma[n] of lyke excellencie, and now last of all, translated into Englishe by a faythfull brother, no lesse desyrous to profite the weake brothers then to exercise the talent of the Lorde to hys honoure and glorye. Wher vnto is added the order that the church and congregatio[n] of Christe i Denmarke doth vse.</t>
  </si>
  <si>
    <t>http://estc.bl.uk/S106366</t>
  </si>
  <si>
    <t>STC (2nd ed.), 20424</t>
  </si>
  <si>
    <t>S106366</t>
  </si>
  <si>
    <t>A faythful [and] true pronosticatio[n] vpo[n] the yeare. M.CCCCC.xlix. and parpetually after to the worldes ende gathered out of the prophecies and scriptures of god, by the experience and practise of his workes, very co[m]fortable for all christen hertes deuided into seuen chapters. And in the ende ye shal finde an almanack for euer, translated newly out of hye AlmÛyne into englysh by Myles Couerdale.</t>
  </si>
  <si>
    <t>[London? : J. Herford for R. Kele, 1548?]</t>
  </si>
  <si>
    <t>[42] p. ;  8o.</t>
  </si>
  <si>
    <t>http://estc.bl.uk/S107182</t>
  </si>
  <si>
    <t>STC (2nd ed.), 4411</t>
  </si>
  <si>
    <t>S107182</t>
  </si>
  <si>
    <t>A faythfull and moost godlye treatyse concernyng the most sacred Sacrament of the blessed body and bloude of our sauioure Chryst, co[m]piled by Ihon Caluyne, a man of no lesse lernyng and lytterature then godly studye, and example of liuyng. And translated into Latin by Lacius a man of lyke excellencie. And nowe last of all, translated into Englyshe by a faythfull brother, no lesse desirous to profyt the weake brotheres then to exercise the talent of the Lorde to his honoure and glorye. In declaration whereof, he hath set before this lytle booke an epistle to the reader much more effectuous then in the fyrst edicion. Whereunto the order that the churche and congregation of Christ in Denmarke doth vse at the receyuying of baptisme, the Supper of ye Lorde, and wedlocke: is added. Myles Couerdale.</t>
  </si>
  <si>
    <t>[London : Printed by John Day for William Seres?, 1548?]</t>
  </si>
  <si>
    <t>http://estc.bl.uk/S5185</t>
  </si>
  <si>
    <t>STC (2nd ed.), 2854.4</t>
  </si>
  <si>
    <t>S5185</t>
  </si>
  <si>
    <t>Paraphrases in Novum Testamentum. English. Vol. 1</t>
  </si>
  <si>
    <t>The first tome or volume of the Paraphrase of Erasmus upon the newe testamente.</t>
  </si>
  <si>
    <t>Enpriented at London : in Fletestrete at the signe of the sunne by Edwarde Whitchurche, the last daie of Januarie. Anno Domini 1548.</t>
  </si>
  <si>
    <t>xxviii, xxviii-cxxvi, xcviii, cc, cxxiii, [1], xc leaves ;  2o.</t>
  </si>
  <si>
    <t>f c h t fn rh m cn</t>
  </si>
  <si>
    <t>f h DCf i</t>
  </si>
  <si>
    <t>qq i</t>
  </si>
  <si>
    <t>http://estc.bl.uk/S188</t>
  </si>
  <si>
    <t>STC (2nd ed.), 2854.3</t>
  </si>
  <si>
    <t>S188</t>
  </si>
  <si>
    <t>[The first tome or volume of the Paraphrase of Erasmus upon the newe testamente.]</t>
  </si>
  <si>
    <t>[Printed at London : by Edwarde Whitchurche, [1548]]</t>
  </si>
  <si>
    <t>[12], c, [6], lxxxiii, [13], clxx, [7], ciii, lxxxi, [1] leaves ;  2o.</t>
  </si>
  <si>
    <t>http://estc.bl.uk/S714</t>
  </si>
  <si>
    <t>STC (2nd ed.), 2854.5</t>
  </si>
  <si>
    <t>S714</t>
  </si>
  <si>
    <t>The first tome or volume of the Paraphrase of Erasmus vpon the newe testamente.</t>
  </si>
  <si>
    <t>Enpriented at London : In Fletestrete at the signe of the sunne by Edwarde Whitchurche, the last daie of Ianuarie. Anno. Domini. 1548.</t>
  </si>
  <si>
    <t>cxxvii, [1]; xcviij, cci, [1], cxxiii, [1], xc leaves ;  2o.</t>
  </si>
  <si>
    <t>http://estc.bl.uk/S107049</t>
  </si>
  <si>
    <t>STC (2nd ed.), 2854.2</t>
  </si>
  <si>
    <t>S107049</t>
  </si>
  <si>
    <t>The first tome or volume of the paraphrase of Erasmus vpon the newe testamente.</t>
  </si>
  <si>
    <t>Enpriented at London : in Fletestrete at the signe of the sunne by Edwarde Whitchurche, the last daie of Ianuarie. Anno Domini. 1548.</t>
  </si>
  <si>
    <t>[20], cxxi [i.e. cx], [8], xciiii; [14], cxvii [i.e. cxcvii], [1]; [8], cxxi, [1]; [2], lxxxviii leaves ;  2o.</t>
  </si>
  <si>
    <t>seems to be same as above but english roman quotations instead of italic</t>
  </si>
  <si>
    <t>f h DC q</t>
  </si>
  <si>
    <t>f h DC qe</t>
  </si>
  <si>
    <t>http://estc.bl.uk/R233182</t>
  </si>
  <si>
    <t>STC (2nd ed.), 2854</t>
  </si>
  <si>
    <t>R233182</t>
  </si>
  <si>
    <t>[20], cxxi [i.e. cx]; [8], xciiii; [14], cxciiii; [6], cxiiii [i.e. cxvii], [1]; [2], lxv, [1], lxvi-lxxxvii leaves ;  2o.</t>
  </si>
  <si>
    <t>NOT ON EEBO [CAMB, OX, BL]</t>
  </si>
  <si>
    <t>http://estc.bl.uk/S115870</t>
  </si>
  <si>
    <t>STC (2nd ed.), 852</t>
  </si>
  <si>
    <t>S115870</t>
  </si>
  <si>
    <t>First examinacyon of Anne Askewe</t>
  </si>
  <si>
    <t>The firste examinacion of the worthy seruaunt of God, Mastres Anne Askew, ye yonger doughter of Syr William Askew Knyght of Lyncolne shyre: lately martyred i[n] Smythefelde, by the Romyshe Popes vpholders. Anne Askewe stode faste by this veritee of God, to the ende.</t>
  </si>
  <si>
    <t>this guy seems to use roman drop caps on title-pages, not seen that before. 'Anne Askew, lately done to death by the romish popes'!</t>
  </si>
  <si>
    <t>History and chronicles , Ordinances, edicts, proclamations , Medical texts</t>
  </si>
  <si>
    <t>http://estc.bl.uk/S92562</t>
  </si>
  <si>
    <t>STC (2nd ed.), 11211.2</t>
  </si>
  <si>
    <t>S92562</t>
  </si>
  <si>
    <t>The Fountayne or Well of lyfe, out of the whyche doth sprynge mooste swete consolations, ryghte necessarye for troubled conscyences to thyntente that they shal not despayre in aduersitie and trouble. Newly corrected and amended.</t>
  </si>
  <si>
    <t>[London] : Imprented at Lundun by William Hill at y[e] signe of the hill, 1548?].</t>
  </si>
  <si>
    <t>[144] p. ;  10 cm (16o)</t>
  </si>
  <si>
    <t>http://estc.bl.uk/S103978</t>
  </si>
  <si>
    <t>STC (2nd ed.), 16982</t>
  </si>
  <si>
    <t>S103978</t>
  </si>
  <si>
    <t>Epistel aus dem Propheten Jeremia. English</t>
  </si>
  <si>
    <t>A frutefull and godly exposition and declaracion of the kyngdom of Christ, and of the christen lybertye, made vpo[n] the wordes of the prophete Jeremye in the xxiij. chapter, with an exposycyon of the viij. Psalme, intreatyng of the same matter, by the famous clerke Doctor Martyn Luther, whereunto is annexed A godly sermon, of Doctor Urbanus Regius, vpon the ix. Chapyter of Mathewe of the woman that had an issew of blood &amp; of the rulers daughter, newly translated oute of hyghe Almayne.</t>
  </si>
  <si>
    <t>[London] : Imprinted [by S. Mierdman] for Gwalter Lynne, Anno. M.D.xlviij. [1548]</t>
  </si>
  <si>
    <t>f h t c rh mNS</t>
  </si>
  <si>
    <t>Religious , Bibles , Political tracts</t>
  </si>
  <si>
    <t>http://estc.bl.uk/S111990</t>
  </si>
  <si>
    <t>STC (2nd ed.), 17320</t>
  </si>
  <si>
    <t>S111990</t>
  </si>
  <si>
    <t>Miroir de lí¢me pí©cherresse. English</t>
  </si>
  <si>
    <t>A godly medytacyon of the christen sowle, concerninge a loue towardes God and hys Christe, compyled in frenche by lady Margarete quene of Nauerre, and aptely translated into Englysh by the ryght vertuouse lady Elyzabeth doughter to our late souerayne Kynge Henri the. viij.</t>
  </si>
  <si>
    <t>Marguerite, Queen, consort of Henry II, King of Navarre, 1492-1549.</t>
  </si>
  <si>
    <t>[[Wesel] : Imprented [by Dirik van der Straten], in the yeare of our lorde 1548. in Apryll]</t>
  </si>
  <si>
    <t>47, [1] leaves :  ill. (woodcuts) ;  8o.</t>
  </si>
  <si>
    <t>material text rendered image 42: 'The written clauses are these, whych she wrote first with her owne hande, moch more fynely than I could with anye prentynge letter set the[m] fourth.' [followed by Italic]</t>
  </si>
  <si>
    <t>f h t c m rh fn</t>
  </si>
  <si>
    <t>DCf hqq</t>
  </si>
  <si>
    <t>http://estc.bl.uk/S1645</t>
  </si>
  <si>
    <t>STC (2nd ed.), 20203.5</t>
  </si>
  <si>
    <t>S1645</t>
  </si>
  <si>
    <t>A Godlye and holesome preseruatyue against desperatiíµ at all times necessarye for the soule but then chiefly to be bled and ministred when the deuill doth assault us moost fiercely, and deth approcheth niest.</t>
  </si>
  <si>
    <t>Imprinted at London : By James Burtel, dwellyng without the northe gate of Paules in the corner house of Pater noster rowe openinge into Chepesyde, [1548?]</t>
  </si>
  <si>
    <t>[78] p.  8o.</t>
  </si>
  <si>
    <t>roman CHRISTE only once, rest blackletter caps</t>
  </si>
  <si>
    <t>f h t c m rhNS NS</t>
  </si>
  <si>
    <t>DCNS</t>
  </si>
  <si>
    <t>DCNSi</t>
  </si>
  <si>
    <t>http://estc.bl.uk/S105334</t>
  </si>
  <si>
    <t>STC (2nd ed.), 6806</t>
  </si>
  <si>
    <t>S105334</t>
  </si>
  <si>
    <t>A goodly dyalogue betwene knowledge and symplicitie.</t>
  </si>
  <si>
    <t>Imprinted at London : By Anthony Scoloker and Willyam Seres. Dwellyng wythout Aldersgate. Cum gratia et priuilegio ad imprimendum solum, [1548]</t>
  </si>
  <si>
    <t>f c m</t>
  </si>
  <si>
    <t>f c mf m</t>
  </si>
  <si>
    <t>http://estc.bl.uk/S117736</t>
  </si>
  <si>
    <t>STC (2nd ed.), 21537.7</t>
  </si>
  <si>
    <t>S117736</t>
  </si>
  <si>
    <t>A goodly dysputacion betwene a christen shomaker, and a popysshe parson with two other parsones more, done within the famous citie of Norembourgh. Translated out of [the] Germayne tongue into Englysshe. By Anthony Scoloker.</t>
  </si>
  <si>
    <t>Sachs, Hans, 1494-1576.</t>
  </si>
  <si>
    <t>Imprynted at London : by Anthony Scoloker. And Wyllyam Seres. Dwellynge wythout Aldersgate, Anno. 1548.</t>
  </si>
  <si>
    <t>f c m sh</t>
  </si>
  <si>
    <t>f c m shf</t>
  </si>
  <si>
    <t>http://estc.bl.uk/S94991</t>
  </si>
  <si>
    <t>STC (2nd ed.), 21537.5</t>
  </si>
  <si>
    <t>S94991</t>
  </si>
  <si>
    <t>A goodly dysputatyon betwene a christen shomaker, and a popysshe parson, wyth two other parsones more, done within the famous citie of Norembourghe. Translated oute of the Germayne tongue into Englyshe. By Anthony Scoloker.</t>
  </si>
  <si>
    <t>Imprinted at Ippeswich : by Anthony Scoloker. Dwellyng in. S. Nycholas parryshe, anno. 1548.</t>
  </si>
  <si>
    <t>http://estc.bl.uk/S126008</t>
  </si>
  <si>
    <t>STC (2nd ed.), 1724.7</t>
  </si>
  <si>
    <t>S126008</t>
  </si>
  <si>
    <t>The gouerna[n]ce of vertue, newely corrected, teachi[n]g a christe[n] ma[n], how he ought dayly to lede hys lyfe [and] fruitfully to spe[n]de his tyme vnto the glorye of God. Wherin ar [sic] co[n]tayned also many godly prayers [and] other necessary instructions for the auoydinge of al wicked te[m]ptacio[n]s. With a table in the ende.</t>
  </si>
  <si>
    <t>[Imprinted at London : in Sayncte Andrewes parysh, in the Waredrop. By Thomas Raynalde, [1548?]].</t>
  </si>
  <si>
    <t>113 [i.e. 117], [3] leaves :  ill. ;  8o.</t>
  </si>
  <si>
    <t>http://estc.bl.uk/S109141</t>
  </si>
  <si>
    <t>STC (2nd ed.), 4956</t>
  </si>
  <si>
    <t>S109141</t>
  </si>
  <si>
    <t>The harvest is at hand, vvherin the tares shall be bound, and cast into the fyre and brent. [...]</t>
  </si>
  <si>
    <t>Champneys, John, active 1548.</t>
  </si>
  <si>
    <t>[Imprintyd at London : by Humfrey Powell, dwellyng aboue Holvurne Conduit. Cum priuilegio ad imprimendum solum, An. Do. 1548]</t>
  </si>
  <si>
    <t>DC Hi</t>
  </si>
  <si>
    <t>Religious , News books , History and chronicles</t>
  </si>
  <si>
    <t>roman W? image 31</t>
  </si>
  <si>
    <t>F DC LI N N E C</t>
  </si>
  <si>
    <t>F f C c I E RH q</t>
  </si>
  <si>
    <t>F DC LI N N E CF f C c I E RH q</t>
  </si>
  <si>
    <t>http://estc.bl.uk/S108365</t>
  </si>
  <si>
    <t>STC (2nd ed.), 17319</t>
  </si>
  <si>
    <t>S108365</t>
  </si>
  <si>
    <t>Here beginneth a necessarie instruction for all couetous ryche men to beholde [and] learne what perel [and] daunger they be brought into, yf they haue theyr consolacion in theyr daungerous and myserable Mammon, made by Ihon Mardeley Clerke of the Kynges maiesties mynte in southwarke.</t>
  </si>
  <si>
    <t>[Imprinted at London : [By Thomas Raynalde,] in saynct Andrewes paryshe, in the waredrop, [1548?]]</t>
  </si>
  <si>
    <t>http://estc.bl.uk/S104548</t>
  </si>
  <si>
    <t>STC (2nd ed.), 21305.3</t>
  </si>
  <si>
    <t>S104548</t>
  </si>
  <si>
    <t>Here begynneth a boke, called the faule of the Romyshe churche, wyth all the abhominations, wherby euery man may know and perceyue the dyuersitie of it, betwene the primatiue churche, of the whyche our souerayne lorde and kynge is the supreme head, and the malignant churche, a sunder.</t>
  </si>
  <si>
    <t>[London : printed by Nicholas Hill?, 1548?]</t>
  </si>
  <si>
    <t>http://estc.bl.uk/S104164</t>
  </si>
  <si>
    <t>STC (2nd ed.), 18576</t>
  </si>
  <si>
    <t>S104164</t>
  </si>
  <si>
    <t>Here begynneth a godly newe story of .xii. men that moyses (by the co[m]maundement of god) sent to spye owt the land of canaan: of whiche .xii. onely Iosua and Caleb, wer found faythful messengers.</t>
  </si>
  <si>
    <t>[Imprented at London : the tenthe daye of Maye: anno dominice incaruationis [sic] M C XLViii. By William Hill remaynyng at the signe of the hill in Paules Churche yarde: and be there by him to be solde, [1548]]</t>
  </si>
  <si>
    <t>116 p. ;  8o.</t>
  </si>
  <si>
    <t>upside down M of Math margin on image 22. upside down v used for tiny A in colophon: kludge or error?</t>
  </si>
  <si>
    <t>DC h m rh C c</t>
  </si>
  <si>
    <t>http://estc.bl.uk/S95571</t>
  </si>
  <si>
    <t>STC (2nd ed.), 24203.7</t>
  </si>
  <si>
    <t>S95571</t>
  </si>
  <si>
    <t>Here begynneth a good booke of medecines called the Treasure of pore men.</t>
  </si>
  <si>
    <t>[London : R. Copland for H. Tab and J. waley, 1548?]</t>
  </si>
  <si>
    <t>NOT ON EEBO [JR, OX]</t>
  </si>
  <si>
    <t>http://estc.bl.uk/S104480</t>
  </si>
  <si>
    <t>STC (2nd ed.), 1384a</t>
  </si>
  <si>
    <t>S104480</t>
  </si>
  <si>
    <t>Miserie curialium. English</t>
  </si>
  <si>
    <t>Here begynneth the egloges of Alexander Barclay, priest, wherof the first thre conteineth the miseries of courters and courtes, of all princes in generall. The mattier whereof was translated into Englysshe by the saied Alexander in forme of dialoges, out of a boke named in latin, Miserie curialium, compiled by Eneas Siluius poete and oratour, which after was Pope of Rome, and named Pius. In the whiche the interloquutors be, Cornix, [et] Coridon.</t>
  </si>
  <si>
    <t>Pius II, Pope, 1405-1464.</t>
  </si>
  <si>
    <t>[Imprinted at London : By Humfrey Powell, [1548?]]</t>
  </si>
  <si>
    <t>[116] p. ;  4o.</t>
  </si>
  <si>
    <t>f h t c sh</t>
  </si>
  <si>
    <t>http://estc.bl.uk/S121522</t>
  </si>
  <si>
    <t>STC (2nd ed.), 2975</t>
  </si>
  <si>
    <t>S121522</t>
  </si>
  <si>
    <t>Here begynneth the Pistles and Gospels, of euery Sondaye and holy daye in the yere.</t>
  </si>
  <si>
    <t>[Imprinted at London : In Pules churche yarde at the sygne of the Hyll, by Wylliam Hyll, [1548?]]</t>
  </si>
  <si>
    <t>Cxli, [5] leaves ;  8o.</t>
  </si>
  <si>
    <t>f h t c rh cn</t>
  </si>
  <si>
    <t>http://estc.bl.uk/S110655</t>
  </si>
  <si>
    <t>STC (2nd ed.), 22160</t>
  </si>
  <si>
    <t>S110655</t>
  </si>
  <si>
    <t>Here begynneth the seynge of urynes of all the couloures that urynes be of with the medycines annexed to euery uryne, [and] euery uryne his urynall muche profitable for euery man to knowe.</t>
  </si>
  <si>
    <t>[Imprinted at London : In foster-lane by [R. or W. Copland for] me Johén Waley, [1548?]]</t>
  </si>
  <si>
    <t>http://estc.bl.uk/S95159</t>
  </si>
  <si>
    <t>STC (2nd ed.), 22157</t>
  </si>
  <si>
    <t>S95159</t>
  </si>
  <si>
    <t>Here begynneth the seynge of urynes of all the coloures that urynes be of, with the medicynes annexed to euery uryne, and euery uryne his urynall muche profytable for euery man to knowe.</t>
  </si>
  <si>
    <t>[Imprinted at London : in Fletestrete at the sygne of the George nexte to saynct Dunstons churche by Wyllyam Povvel, in the yere of our Lorde. M.D.XLVIII. The. XVI. day of September [1548, Sept. 16]]</t>
  </si>
  <si>
    <t>DC C cq E</t>
  </si>
  <si>
    <t>http://estc.bl.uk/S124487</t>
  </si>
  <si>
    <t>STC (2nd ed.), 23877.3</t>
  </si>
  <si>
    <t>S124487</t>
  </si>
  <si>
    <t>Here foloweth the .X. co[m]maundeme[nts] in englysshe, the Crede with the Pater noster, nat tra[n]slated by any [proper] person, but by the hole consent &amp; auctorite of the bysshops of this realme [in] co[n]uocacion, euery true Christian to lerne [it as] he is bounde by goddes co[m]maundeme[n]t &amp; the kynges grace iniunctions.</t>
  </si>
  <si>
    <t>Imprentyd at London : by John[n] Waley, [1548?]</t>
  </si>
  <si>
    <t>http://estc.bl.uk/S125316</t>
  </si>
  <si>
    <t>S125316</t>
  </si>
  <si>
    <t>Here is a shorte resytal of certayne holy doctours whych proueth that the naturall body of christ is not conteyned in the Sacrament of the Lordes supper but fyguratyuely</t>
  </si>
  <si>
    <t>Here is a short resytall of certayne holy doctours which proueth that the naturall body of christ is not conteyned in the Sacrame[n]t of the Lordes supper but fyguratyuely, collected in myter by Ihon Mardeley Cum priuilegio</t>
  </si>
  <si>
    <t>Imprinted at London : in saynct Andrewes paryshe in the Waredrop, by Thomas Raynald, [1548?]</t>
  </si>
  <si>
    <t>http://estc.bl.uk/S104367</t>
  </si>
  <si>
    <t>STC (2nd ed.), 17318</t>
  </si>
  <si>
    <t>S104367</t>
  </si>
  <si>
    <t>Here is a shorte resytal of certayne holy doctours whych proueth that the naturall body of christ is not conteyned in the Sacrame[n]t of the Lordes supper but fyguratyuely, collected in myter by Ihon Mardeley</t>
  </si>
  <si>
    <t>Imprinted at London : In Sainct Andrevves paryshe in the VVaredrop, by Thomas Raynalde, [1548?]</t>
  </si>
  <si>
    <t>DC C ci</t>
  </si>
  <si>
    <t>http://estc.bl.uk/S109098</t>
  </si>
  <si>
    <t>STC (2nd ed.), 5719</t>
  </si>
  <si>
    <t>S109098</t>
  </si>
  <si>
    <t>The historie of tvvo the moste noble capitaines of the worlde, Anniball and Scipio, of their diuers battailes and victories, excedyng profitable to reade, gathered and translated into English, out of Titus Liuius, and other authoures, by Antonie Cope esquier.</t>
  </si>
  <si>
    <t>[Londini : In í_dibus Thomí_ Bertheleti typis excusum], Anno. M.D.LXVIII [sic] [1548]</t>
  </si>
  <si>
    <t>F H DC LI N RH</t>
  </si>
  <si>
    <t>F C c i</t>
  </si>
  <si>
    <t>t RH</t>
  </si>
  <si>
    <t>F H DC LI N RHF C c i</t>
  </si>
  <si>
    <t>http://estc.bl.uk/S104813</t>
  </si>
  <si>
    <t>STC (2nd ed.), 4059</t>
  </si>
  <si>
    <t>S104813</t>
  </si>
  <si>
    <t>An holsome antidotus or counter-poysen, agaynst the pestylent heresye and secte of the Anabaptistes newly translated out of lati[n] into Englysh by Iohn Veron, Senonoys.</t>
  </si>
  <si>
    <t>[Imprintyd at London : By Humfrey Powell, dwellyng aboue Holburne Conduit, Anno Do. 1548]</t>
  </si>
  <si>
    <t>f H h t c rh</t>
  </si>
  <si>
    <t>F DC H E sh</t>
  </si>
  <si>
    <t>t E</t>
  </si>
  <si>
    <t>F DC H E sht E</t>
  </si>
  <si>
    <t>http://estc.bl.uk/S100599</t>
  </si>
  <si>
    <t>STC (2nd ed.), 1295</t>
  </si>
  <si>
    <t>S100599</t>
  </si>
  <si>
    <t>Illustrium Maioris Britanniae scriptorum, hoc est, Angliae, Cambriae, ac Scotií_ summariu[m], in quasdam centurias diuisum, cum diuersitate doctrinaru[m] atq[ue] annoru[m] recta supputatione per omnes í_tates a Iapheto sanctissimi Noah filio, ad annum domini. M.D.XLVIII. Autore Ioanne Balaeo Sudouolca.</t>
  </si>
  <si>
    <t>[Gippeswici in Anglia [i.e. Wesel] : Per [D. van der Straten for] Ioannem Ouerton, [31 July 1548]</t>
  </si>
  <si>
    <t>[12], 255 leaves :  ill. ;  4o.</t>
  </si>
  <si>
    <t>THIS. BOOK. lots of W kludges but a pretty good romanish W on image 10 under V section and elsewhere. No blackletter</t>
  </si>
  <si>
    <t>F H h DC LI t RH E fn</t>
  </si>
  <si>
    <t>http://estc.bl.uk/S100597</t>
  </si>
  <si>
    <t>STC (2nd ed.), 1297</t>
  </si>
  <si>
    <t>S100597</t>
  </si>
  <si>
    <t>The image of bothe churches after the moste wonderfull and heauenly Reuelacion of Sainct Iohn the Euangelist, contayning a very frutefull exposicion or paraphrase vpon the same. Wherin it is conferred with the other scripturs, and most auctorised historyes. Compyled by Iohn Bale an exile also in this life for the faythfull testimonye of Iesu.</t>
  </si>
  <si>
    <t>[Imprynted at London : By Richard Iugge, dwelling in Paules churche yarde, at the sygne of the Byble, [1548?]]</t>
  </si>
  <si>
    <t>[872] p. :  ill. ;  8o.</t>
  </si>
  <si>
    <t>http://estc.bl.uk/S310</t>
  </si>
  <si>
    <t>STC (2nd ed.), 6086.5</t>
  </si>
  <si>
    <t>S310</t>
  </si>
  <si>
    <t>An informacion and peticion agaynst the oppressours of the poore commons of thys realme, compiled and imprinted for this onely purpose that amongest them that haue to doe in the Parliamente some godlye mynded men, may hereat take occation to speake more in the matter the the authour was able to wryte.</t>
  </si>
  <si>
    <t>Imprinted at London : by Iohn Daye, dwellyng in Sepulchres parish at the signe of the Resurrectio[n] a lytle aboue Holbourne Conduite, [1548]</t>
  </si>
  <si>
    <t>Philosophy and morality , Economics</t>
  </si>
  <si>
    <t>http://estc.bl.uk/S109118</t>
  </si>
  <si>
    <t>STC (2nd ed.), 6086</t>
  </si>
  <si>
    <t>S109118</t>
  </si>
  <si>
    <t>An informacion and peticion agaynst the oppressours of the pore commons of this realme, compiled and imprinted for this onely purpose that amongest them that haue to doe in the Parliamente, some godlye mynded men, may hereat take occacion to speake more in the matter the the authoure was able to write.</t>
  </si>
  <si>
    <t>[London : printed by John Day, 1548]</t>
  </si>
  <si>
    <t>http://estc.bl.uk/S2080</t>
  </si>
  <si>
    <t>STC (2nd ed.), 10093.7</t>
  </si>
  <si>
    <t>S2080</t>
  </si>
  <si>
    <t>Injunctions. 1548</t>
  </si>
  <si>
    <t>Iniunccions geuen by the most excellent prince, Edwarde the Sixt, by the grace of God, Kyng of England, Fraunce &amp; Ireland, defendor of the fayth, and in yearth vnder Christ, of the Churche of Englande and of Irelande, the supreme head to al and singuler his louyng subiectes, as well of the clergie, as of the laietie.</t>
  </si>
  <si>
    <t>Imprinted at London : the last daye of Iuly, in the first yere of the reigne of our souereigne lorde Kyng Eduuard the VI, by Rychard Grafton .., in the yere of our Lorde M.D.XLVIII [31 July 1548]</t>
  </si>
  <si>
    <t>http://estc.bl.uk/S120464</t>
  </si>
  <si>
    <t>STC (2nd ed.), 14126</t>
  </si>
  <si>
    <t>S120464</t>
  </si>
  <si>
    <t>An inuectyue agaynst dronkennes.</t>
  </si>
  <si>
    <t>[Imprinted at Ippiswiche : By Me Ihon Oswen], [1548?]</t>
  </si>
  <si>
    <t>[30] p. ;  16o.</t>
  </si>
  <si>
    <t>Q q i</t>
  </si>
  <si>
    <t>http://estc.bl.uk/S104245</t>
  </si>
  <si>
    <t>STC (2nd ed.), 17792</t>
  </si>
  <si>
    <t>S104245</t>
  </si>
  <si>
    <t>The iustification of man by faith only: made and vvritten by Phylyp Melanchton. and translated out of the Latyn in to this oure mother tonge by Nicholas Lesse of London An apologie or defence of the worde of God, declaringe what a necessary thynge it is, to be in all mennes handes, the want wher of is the only cause of al vngodlienes committed thorowe the whole earth, made by the sayde Nicholas Lesse.</t>
  </si>
  <si>
    <t>[Imprinted at London : In Flete strete at the signe of the George next to Saynt Dunstones church by VVilliam Powell, in the yere of oure Lorde God .M.CCCCC.XLVIII. the .XI. daye of October] [1548]</t>
  </si>
  <si>
    <t>C leaves ;  8o.</t>
  </si>
  <si>
    <t>roman W. Colophon contains C for O in 'October'. Kludge or error?</t>
  </si>
  <si>
    <t>F f H h rh fn DC E LI c</t>
  </si>
  <si>
    <t>F f H h rh fn DC E LI cf i</t>
  </si>
  <si>
    <t>http://estc.bl.uk/S211</t>
  </si>
  <si>
    <t>STC (2nd ed.), 3258.5</t>
  </si>
  <si>
    <t>S211</t>
  </si>
  <si>
    <t>John Bon and Mast Person</t>
  </si>
  <si>
    <t>Shepherd, Luke, active 1548.</t>
  </si>
  <si>
    <t>[Imprinted at London : by John Daye, and Willya[m] Seres, dwellinge in Sepulchres parishe at the signe of the resurrection a littel aboue Holbourne conduite, [1548?]]</t>
  </si>
  <si>
    <t>[8] p. :  ill. (woodcut) ;  8o.</t>
  </si>
  <si>
    <t>http://estc.bl.uk/S107624</t>
  </si>
  <si>
    <t>STC (2nd ed.), 4828</t>
  </si>
  <si>
    <t>S107624</t>
  </si>
  <si>
    <t>The lamentacion of a synner, made by the moste vertuous Lady quene Caterine, bewailyng the ignoraunce of her blind life: set foorth &amp; put in print at the instant desire of the right gracious lady Caterine duchesse of Suffolke, and the ernest request of the right honourable Lord William Parre, Marquesse of Northampton.</t>
  </si>
  <si>
    <t>[Imprinted at London : In Fletestrete at the signe of the Sunne ouer agaynst the conduyte by Edvvarde VVhitchurche, the .xxviii. day of Marche the yere of our lorde. M.D.XLVIII. [1548]]</t>
  </si>
  <si>
    <t>DC h C c</t>
  </si>
  <si>
    <t>rh ns</t>
  </si>
  <si>
    <t>DC h C ci e</t>
  </si>
  <si>
    <t>http://estc.bl.uk/S106581</t>
  </si>
  <si>
    <t>STC (2nd ed.), 3766</t>
  </si>
  <si>
    <t>S106581</t>
  </si>
  <si>
    <t>The lamentacyon of a Christe[n] agai[n]st the citye of London, for some certaine greate vyces vsed theri[n].</t>
  </si>
  <si>
    <t>[London] : [s.n.], Impri[n]ted i[n] ye yere of our Lord m.d.xlviii. [1548]</t>
  </si>
  <si>
    <t>http://estc.bl.uk/S100275</t>
  </si>
  <si>
    <t>STC (2nd ed.), 846</t>
  </si>
  <si>
    <t>S100275</t>
  </si>
  <si>
    <t>The letters whyche Iohan Ashwell priour of Newnham Abbey besydes Bedforde, sente secretly to the Byshope of Lyncolne, in the yeare of our Lord M.D.xxvii. Where in the sayde pryour accuseth George Ioye that tyme beyng felow of Peter college in Cambrydge, of fower opinyons wyth the answere of the sayde George vn to the same opynyons.</t>
  </si>
  <si>
    <t>[London? : Printed by T. Raynald and W. Hill?, 1548?]</t>
  </si>
  <si>
    <t>http://estc.bl.uk/S115824</t>
  </si>
  <si>
    <t>STC (2nd ed.), 20849</t>
  </si>
  <si>
    <t>S115824</t>
  </si>
  <si>
    <t>A lytle treatise after the maner of an epystle wryten by the famous clerk Doctor Vrbanus Regius, vnto a specyall frynde of hys, wherin he declareth the cause of the great co[n]trouersy that hath bene [and] is yet at this day in the chrysten relygyon and also the dyuersyt betwene the ryght worshyppyng [and] seruice of God and the ceremonis inuented by mannis institucion, very fruteful and profytable.</t>
  </si>
  <si>
    <t>[[London] : Imprinted by me [Steven Mierdman for] Gwalter Lynne, dwellyng vpon Somers kaye, by Byllynges gate, In the yeare of our Lorde God. M.D.Xlviij. [1548]]</t>
  </si>
  <si>
    <t>wc</t>
  </si>
  <si>
    <t>http://estc.bl.uk/S100709</t>
  </si>
  <si>
    <t>STC (2nd ed.), 15765</t>
  </si>
  <si>
    <t>S100709</t>
  </si>
  <si>
    <t>Lyttilton tenures truely translated in to Englyshe.</t>
  </si>
  <si>
    <t>[London : Printed by W. Powell], An. M.D.XLVIII [1548]</t>
  </si>
  <si>
    <t>162, [3] leaves ;  8o.</t>
  </si>
  <si>
    <t>f h fn m t rh c</t>
  </si>
  <si>
    <t>F DC LI cn</t>
  </si>
  <si>
    <t>F e</t>
  </si>
  <si>
    <t>F DC LI cnF</t>
  </si>
  <si>
    <t>http://estc.bl.uk/S109181</t>
  </si>
  <si>
    <t>STC (2nd ed.), 1473</t>
  </si>
  <si>
    <t>S109181</t>
  </si>
  <si>
    <t>The metynge of Doctor Barons and doctor Powell at Paradise gate [and] of theyr communicacion bothe drawen to Smithfylde fro[m] the towar. The one burned for heresye as the papistes do saye truly and the other quartered for popery and all within one houre.</t>
  </si>
  <si>
    <t>[Imprynted at London : At the signe of the Hyll, at the west dore of Paules. By Wyllyam Hill. and there to be sold, [1548]]</t>
  </si>
  <si>
    <t>f h t c m sh</t>
  </si>
  <si>
    <t>F DC H</t>
  </si>
  <si>
    <t>http://estc.bl.uk/S108240</t>
  </si>
  <si>
    <t>STC (2nd ed.), 15178</t>
  </si>
  <si>
    <t>S108240</t>
  </si>
  <si>
    <t>The minde and iudgement of maister Frau[n]ces Lambert of Auenna of the wyll of man, declarynge and prouynge howe and after what sorte it is captyue and bonde, and not free: taken out of hys commentaries vpon Osee the Prophete, wherin vpo[n] the. iiii. chapter of the sayd prophet, he most godly, plainlye and learnedly, entreateth and writeth of the same, as hereafter euide[n]tly shal appere. Newelye tra[n]slated into Englishe by N.L. Anno Do. M.D.xlviii. the xviii. day of Dece[m]bre.</t>
  </si>
  <si>
    <t>[Imprinted at London : by Iohn Day, and William Seres, dwellynge in Sepulchres parish, at the signe of the Resurrection, a litle aboue Holbourne conduite, [1548]]</t>
  </si>
  <si>
    <t>[4], ii-lxxii, lxiii-lxiiii leaves ;  8o.</t>
  </si>
  <si>
    <t>f h t c rh fn m</t>
  </si>
  <si>
    <t>DC f h c</t>
  </si>
  <si>
    <t>DC f h ci</t>
  </si>
  <si>
    <t>http://estc.bl.uk/S92655</t>
  </si>
  <si>
    <t>STC (2nd ed.), 11718.4</t>
  </si>
  <si>
    <t>S92655</t>
  </si>
  <si>
    <t>Morysse and damashin renewed and encreased very profitable for goldsmythes and embroderars. [Engrs. of ornaments.]</t>
  </si>
  <si>
    <t>Geminus, Thomas.</t>
  </si>
  <si>
    <t>London London, 1548.</t>
  </si>
  <si>
    <t>[No pagination provided] ;  obl.8o.</t>
  </si>
  <si>
    <t>NOT ON EEBO [British Museum]</t>
  </si>
  <si>
    <t>http://estc.bl.uk/S101662</t>
  </si>
  <si>
    <t>STC (2nd ed.), 24163</t>
  </si>
  <si>
    <t>S101662</t>
  </si>
  <si>
    <t>A most godly enstruction and very necessarie lesson to be learned of all christen men and wome[n], before they come to ye communion of the bodie &amp; bloud of our sauiour Christe Iesus. Compiled by Richard Tracie. Anno .M.D.xlviii</t>
  </si>
  <si>
    <t>[Imprinted at London : by John Day and Wyllyam Seres, dwellynge in Sepulchres Parish at the signe of the Resurrection a litle aboue Holbourne Conduite: M.D.xlviii. the .v. of August [1548]]</t>
  </si>
  <si>
    <t>http://estc.bl.uk/S1842</t>
  </si>
  <si>
    <t>STC (2nd ed.), 4435</t>
  </si>
  <si>
    <t>S1842</t>
  </si>
  <si>
    <t>The mynde of the godly and excellent lerned man M. Ihon Caluyne, what a faithfull man, whiche is instructe in the worde of God, ought to do, dwellinge amongest the papistes.</t>
  </si>
  <si>
    <t>[Imprinted at Ippyswiche : by me Ihon Oswen, the .x. daye of August.] Anno Domini M.D.XLVIII. [1548]</t>
  </si>
  <si>
    <t>amazing skull drop cap with an attemp at copying on page opposite (Trinity College Cambridge copy). Also blackletter scribal imitation on image 9. no roman just italic and BL</t>
  </si>
  <si>
    <t>http://estc.bl.uk/S116254</t>
  </si>
  <si>
    <t>STC (2nd ed.), 4435.5</t>
  </si>
  <si>
    <t>S116254</t>
  </si>
  <si>
    <t>Petit traicte’ monstrant que doit faire un homme fidele entre les papistes. English</t>
  </si>
  <si>
    <t>The mynde of the godly and excellent lerned man M. Ihon Caluyne, what a faithfull man, whiche is instructe in the Worde of God, ought to do, dwellinge amongest the papistes.</t>
  </si>
  <si>
    <t>[Imprinted at Ippyswiche : By me Ihon Oswen], [the .x. daye of August][1548]</t>
  </si>
  <si>
    <t>http://estc.bl.uk/S107217</t>
  </si>
  <si>
    <t>STC (2nd ed.), 4435.3</t>
  </si>
  <si>
    <t>S107217</t>
  </si>
  <si>
    <t>[Imprinted at Ippyswiche : By me Ihon Oswen], Anno Domini M.D.XLVIII. [1548]</t>
  </si>
  <si>
    <t>http://estc.bl.uk/S738</t>
  </si>
  <si>
    <t>STC (2nd ed.), 4435.7</t>
  </si>
  <si>
    <t>S738</t>
  </si>
  <si>
    <t>The mynde of the godly and excellent lerned man M. Jhon Caluyne what a faithfull man, whiche is instructe in the worde of God, ought to do, dwellinge amongest the papistes.</t>
  </si>
  <si>
    <t>Imprinted at Ippyswiche : By me Jhon Oswen, [1548]</t>
  </si>
  <si>
    <t>[151] p.</t>
  </si>
  <si>
    <t>http://estc.bl.uk/S109497</t>
  </si>
  <si>
    <t>STC (2nd ed.), 11391</t>
  </si>
  <si>
    <t>S109497</t>
  </si>
  <si>
    <t>A myrroure or lokynge glasse wherin you may beholde the sacramente of baptisme described. Anno. M.D.xxxiii. Per me I.F.</t>
  </si>
  <si>
    <t>[Imprinted at Lo[n]do[n] : By Ihon Daye, dwellynge in Sepulchres parishe, at the signe of the Resurrection, a litle aboue Holburne condite, [1548?]]</t>
  </si>
  <si>
    <t>http://estc.bl.uk/S104970</t>
  </si>
  <si>
    <t>STC (2nd ed.), 24359</t>
  </si>
  <si>
    <t>S104970</t>
  </si>
  <si>
    <t>The names of herbes in Greke, Latin, Englishe, Duche [and] Frenche with the commune names that herbaries and apotecaries vse. Gathered by William Turner.</t>
  </si>
  <si>
    <t>[Imprinted at London : By [S. Mierdman for] John Day and Wyllyam Seres, dwellynge in Sepulchres Parish at the signe of the Resurrection a litle aboue Holbourne Conduite, [1548]]</t>
  </si>
  <si>
    <t>f h t ch ch</t>
  </si>
  <si>
    <t>http://estc.bl.uk/S104466</t>
  </si>
  <si>
    <t>STC (2nd ed.), 20499</t>
  </si>
  <si>
    <t>S104466</t>
  </si>
  <si>
    <t>Endightment agaynste mother Messe</t>
  </si>
  <si>
    <t>A new dialoge called the endightment agaynste mother Messe.</t>
  </si>
  <si>
    <t>Punt, William.</t>
  </si>
  <si>
    <t>[Imprynted at London : By VVyllyam Hyll, and Wyllaym Seres, dwelling in Paules Church yeard at the signe of the grene Hyll, Anno. .M.D.XLVIII. the .xvii. day of decembre.] [1548]</t>
  </si>
  <si>
    <t>DC F H n sd sh c C</t>
  </si>
  <si>
    <t>DC F H n sd sh c Ci</t>
  </si>
  <si>
    <t>http://estc.bl.uk/S108032</t>
  </si>
  <si>
    <t>STC (2nd ed.), 24363</t>
  </si>
  <si>
    <t>S108032</t>
  </si>
  <si>
    <t>A new dialogue vvherin is conteyned the examinatio[n] of the messe, and of that kynde of priesthode, whych is ordeined to saye messe: and to offer vp for remyssyon of synne, the body and bloud of Christe agayne.</t>
  </si>
  <si>
    <t>[London : W. Hill, 1548]</t>
  </si>
  <si>
    <t>DC F h H n li LI sh</t>
  </si>
  <si>
    <t>DC F h H n li LI shq</t>
  </si>
  <si>
    <t>http://estc.bl.uk/S118258</t>
  </si>
  <si>
    <t>STC (2nd ed.), 3363</t>
  </si>
  <si>
    <t>S118258</t>
  </si>
  <si>
    <t>A newe boke, conteyninge an exhortacio[n] to the sycke. The sycke mans prayer. A prayer with thankes, at the purification of women. A consolacion at buryall.</t>
  </si>
  <si>
    <t>[London : T. Raynold?], M. D. XLVIII [1548]]</t>
  </si>
  <si>
    <t>http://estc.bl.uk/S108913</t>
  </si>
  <si>
    <t>STC (2nd ed.), 3362</t>
  </si>
  <si>
    <t>S108913</t>
  </si>
  <si>
    <t>A newe boke, conteyninge An exhortatio[n] to the sycke The sycke mans prayer. A prayer with thankes, at the purification of wome[n]. A consolation at buriall.</t>
  </si>
  <si>
    <t>[Imprynted at Ippyswiche : by me Iohn Oswen], M.D.XLVIII [1548]]</t>
  </si>
  <si>
    <t>http://estc.bl.uk/S104973</t>
  </si>
  <si>
    <t>STC (2nd ed.), 24361.5</t>
  </si>
  <si>
    <t>S104973</t>
  </si>
  <si>
    <t>A newe dialogue vvherin is conteyned the examinatio[n] of the messe and of that kind of priesthode, whiche is ordeyned to saye messe: and to offer vp for remission of synne, the body [and] bloud of Christe againe.</t>
  </si>
  <si>
    <t>Imprinted at London : By [E. Whitchurch for] Jhon Day and William Seres, dwellyng in Sepulchres Parish at the signe of the Resurrectio[n] a litle aboue Holbourne Conduite, [1548?]</t>
  </si>
  <si>
    <t>f h t c shq</t>
  </si>
  <si>
    <t>DC ff i</t>
  </si>
  <si>
    <t>http://estc.bl.uk/S104971</t>
  </si>
  <si>
    <t>STC (2nd ed.), 24362</t>
  </si>
  <si>
    <t>S104971</t>
  </si>
  <si>
    <t>Imprinted at London : by [E. Whitchurch for] Jhon Day and William Seres, dwellyng in Sepulchres Parish at the signe of the resurrectio[n] a little aboue Holbourne Conduite, [1548?]</t>
  </si>
  <si>
    <t>http://estc.bl.uk/S104592</t>
  </si>
  <si>
    <t>STC (2nd ed.), 2819</t>
  </si>
  <si>
    <t>S104592</t>
  </si>
  <si>
    <t>Bible. New Testament. Latin. Erasmus.</t>
  </si>
  <si>
    <t>The Newe Testament in Englishe and in Latin. = Nouum Testamentum Anglice et Latine.</t>
  </si>
  <si>
    <t>[[London] : Imprynted by Wyllyam Powell dwellynge in Fletestrete at ye sygne of the George nexte vnto saynt Dunstons Churche], Anno D[omi]ni. 1548.</t>
  </si>
  <si>
    <t>CC.LXXXXII, [12] leaves :  ill. ;  4o.</t>
  </si>
  <si>
    <t>roman W on title-page (think this is the same as we've seen for drop caps elsewhere). Roman w inside</t>
  </si>
  <si>
    <t>F rh LI</t>
  </si>
  <si>
    <t>F H fn</t>
  </si>
  <si>
    <t>f h t m rh cf t m</t>
  </si>
  <si>
    <t>F rh LIF H fn</t>
  </si>
  <si>
    <t>http://estc.bl.uk/S126483</t>
  </si>
  <si>
    <t>STC (2nd ed.), 2853</t>
  </si>
  <si>
    <t>S126483</t>
  </si>
  <si>
    <t>The newe Testament of our Sauiour Christ, newly set forth after the beste copie of Wyllyam Tindales translation. Whereunto are added the notes of Thomas Mathewe wyth other, healpynge verie muche to the vnderstandynge of the texte.</t>
  </si>
  <si>
    <t>Imprinted at London : by John Daye and William Seres, dwelling in Sepulchres parish at the signe of the Resurrection a litle aboue Holbourne co[n]duit , Anno M.D.xlviii. the. xxvii. of October [1548]]</t>
  </si>
  <si>
    <t>[800] p. :  ill. (woodcuts) ;  8o.</t>
  </si>
  <si>
    <t>http://estc.bl.uk/S5130</t>
  </si>
  <si>
    <t>STC (2nd ed.), 2852</t>
  </si>
  <si>
    <t>S5130</t>
  </si>
  <si>
    <t>The newe Testament of oure Sauyour Jesu Christ.</t>
  </si>
  <si>
    <t>[Imprynted at London [i.e. Antwerp] : by [S. Mierdman for] Rycharde. [sic] Jugge, dwellynge in Paules church yarde, at the sygne of the Bible, An. M.D.xlviii [1548]]</t>
  </si>
  <si>
    <t>[820] p. :  ill. (woodcuts) ;  16o.</t>
  </si>
  <si>
    <t>h t rh m</t>
  </si>
  <si>
    <t>http://estc.bl.uk/S90916</t>
  </si>
  <si>
    <t>STC (2nd ed.), 2851</t>
  </si>
  <si>
    <t>S90916</t>
  </si>
  <si>
    <t>The newe testame[n]t of the last tra[n]slacio[n]. By Wylliam Tyndal wyth the prologes [and] annotacyons in the marge[n]t, declaring many hard places conteyned in the text. also in the latter ende foloweth the epistles of the olde testament.</t>
  </si>
  <si>
    <t>[London? : T. Petit], Imprinted in the yeare of oure Lord God. M.CCCCC.XLviii. and in the seconde yeare of the reygne of our moste dread souerayne Lord Kynge Edwarde the. vi. [1548]</t>
  </si>
  <si>
    <t>[638+] p. ;  4o.</t>
  </si>
  <si>
    <t>http://estc.bl.uk/S90917</t>
  </si>
  <si>
    <t>STC (2nd ed.), 2853.5</t>
  </si>
  <si>
    <t>S90917</t>
  </si>
  <si>
    <t>The newe testamente in Englyssh according to the translation of the great Byble.</t>
  </si>
  <si>
    <t>London ex off. J. Herfordiae, 1548.</t>
  </si>
  <si>
    <t>http://estc.bl.uk/S104394</t>
  </si>
  <si>
    <t>STC (2nd ed.), 17796</t>
  </si>
  <si>
    <t>S104394</t>
  </si>
  <si>
    <t>A newe worck concernyng both partes of the sacrament to be receyued of the lay people as well vnder the kynd of wyne as vnder the kynd of breade, with certen other articles, concernyng the masse and the auctoritie of bysshops the chapters whereof are conteyned in the nex leafe made by Philip Melancthon and newly translated out of latyn.</t>
  </si>
  <si>
    <t>[[London] : Imprinted by my Richard Jugge, [1548?]]</t>
  </si>
  <si>
    <t>http://estc.bl.uk/S112604</t>
  </si>
  <si>
    <t>STC (2nd ed.), 17795</t>
  </si>
  <si>
    <t>S112604</t>
  </si>
  <si>
    <t>A newe work concernyng both partes of the Sacrament to be receyued of the lay people as wel vnder the kinde of wyne as vnder the kynd of breade, wtth [sic] certen other articles, concernyng the masse and the auctorite of bysshops, the chapters wherof are conteyned in the next leafe made by Philip Melanchton and newly translated out of Latyn.</t>
  </si>
  <si>
    <t>[[London] : Imprinted by [S. Mierdman for] my Richard Iugge, [1548?]]</t>
  </si>
  <si>
    <t>http://estc.bl.uk/S119202</t>
  </si>
  <si>
    <t>STC (2nd ed.), 24781</t>
  </si>
  <si>
    <t>S119202</t>
  </si>
  <si>
    <t>A notable collection of diuers and so[n]dry places of the sacred scriptures, which make to the declaratyon of the Lordes prayer, comenly called the Pater noster. Gathered by the famous clerke Master Peter viret, Frenchman. And translated oute of Frenche into Inglysh, by Anthony Scoloker. The .viii. daye of Iune. Anno. 1548.</t>
  </si>
  <si>
    <t>Imprinted at London : By Anthony Scoloker. Dwelling wythout AldersgateŒ‡ And Wyllya[m] Seres dwellyng. in the Elye rentes in holborne. Cum gratia et priuilegio ad imprimendu[m] solum, per septennium, [1548]</t>
  </si>
  <si>
    <t>[40] p. :  ill. (woodcuts) ;  8o.</t>
  </si>
  <si>
    <t>verbum dei woodcut again. Need to go back and add 'woodcut' text kind to the other Scoloker ones above</t>
  </si>
  <si>
    <t>DCwc</t>
  </si>
  <si>
    <t>http://estc.bl.uk/S108309</t>
  </si>
  <si>
    <t>STC (2nd ed.), 15291</t>
  </si>
  <si>
    <t>S108309</t>
  </si>
  <si>
    <t>A notable sermo[n] of ye reuerende father Maister Hughe Latemer, whiche he preached in ye Shrouds at paules churche in Londo[n], on the. xviii. daye of Ianuary. 1548.</t>
  </si>
  <si>
    <t>[Imprinted at London : By Ihon Day, dwellynge at Aldersgate, and Wylliam Seres, dwellyng in Peter Colledge. These bokes are to be sold at the new shop by the lytle Conduyte in Chepesyde, [1548]]</t>
  </si>
  <si>
    <t>f h t rh m cq</t>
  </si>
  <si>
    <t>http://estc.bl.uk/S103860</t>
  </si>
  <si>
    <t>STC (2nd ed.), 15292a</t>
  </si>
  <si>
    <t>S103860</t>
  </si>
  <si>
    <t>A notable sermo[n] of ye reuerende father Maister Hughe Latimer, whiche he preached in ye Shrouds at Paules churche in Londo[n], on the xviii. daye of Januarye. The yere of oure Loorde M.DXLviii.</t>
  </si>
  <si>
    <t>[Imprinted at London : By Jhon Daye, dwellinge at Aldersgate, and William Seres, dwellinge in Peter Colledge These bokes are too be solde in the litle Co[n]duite in Chepeside, [1548]]</t>
  </si>
  <si>
    <t>same as above but quotations now in roman</t>
  </si>
  <si>
    <t>q Ei</t>
  </si>
  <si>
    <t>DCq Ei</t>
  </si>
  <si>
    <t>http://estc.bl.uk/S118862</t>
  </si>
  <si>
    <t>STC (2nd ed.), 24451</t>
  </si>
  <si>
    <t>S118862</t>
  </si>
  <si>
    <t>The obedie[n]ce of a Christen man, and how christen rulers ought to gouerne, where in also (if thou marke dylygently) thou shalt fynde eyes to perceaue the crafty conueyaunce of all iugglers.</t>
  </si>
  <si>
    <t>[Imprinted at London : in Fletstrete by Wyllyam Coplande, [1548?]]</t>
  </si>
  <si>
    <t>clxxiii, [7] leaves ;  8o.</t>
  </si>
  <si>
    <t>f h t rh m c fn</t>
  </si>
  <si>
    <t>http://estc.bl.uk/S108146</t>
  </si>
  <si>
    <t>STC (2nd ed.), 24450</t>
  </si>
  <si>
    <t>S108146</t>
  </si>
  <si>
    <t>The obedience of Christen man, [and] how christe[n] rulers ought to gouerne, where in also (yf thow marke dylygently) thou shalt fynde eyes to perceaue the crafty conueyaunce of all iugglers.</t>
  </si>
  <si>
    <t>[Imprinted at London : by Thomas Ranalde and Wyllyam Hyll, and are to be solde at the north dore of Paules by Rychard Iugge at the sygne of the Byble, [1548?]]</t>
  </si>
  <si>
    <t>h t rh m c fn</t>
  </si>
  <si>
    <t>http://estc.bl.uk/S118861</t>
  </si>
  <si>
    <t>STC (2nd ed.), 24448</t>
  </si>
  <si>
    <t>S118861</t>
  </si>
  <si>
    <t>The obedyence of a Christian man: and how christen rulers ought to gouerne: wherin also (yf thou marke dylygentlye) thou shalte finde eyes to perceyue the craftye conueighaunce of all iugglers. Reade (when soeuer thou readeste good Christen reader) with a pure affection, and vprighte iudgemente to Godes moste holy booke.</t>
  </si>
  <si>
    <t>[London : printed by William Hill, 1548]</t>
  </si>
  <si>
    <t>lxii, lxiiii-Cxxxiii, [6] leaves ;  4o.</t>
  </si>
  <si>
    <t>h t rh m fn</t>
  </si>
  <si>
    <t>DC F</t>
  </si>
  <si>
    <t>http://estc.bl.uk/S102260</t>
  </si>
  <si>
    <t>STC (2nd ed.), 22823</t>
  </si>
  <si>
    <t>S102260</t>
  </si>
  <si>
    <t>Of unwryten verytyes</t>
  </si>
  <si>
    <t>[Imprinted at Londo[n] : In saynct Andrewes Paryshe in the Waredrop by Thomas Raynalde, M.D.XLVIII.] [1548]</t>
  </si>
  <si>
    <t>DC Ff i</t>
  </si>
  <si>
    <t>http://estc.bl.uk/S115779</t>
  </si>
  <si>
    <t>STC (2nd ed.), 20842</t>
  </si>
  <si>
    <t>S115779</t>
  </si>
  <si>
    <t>The olde learnyng and the new, compared together wherby it may easely be knowe[n] which of them is better and more agreyng wyth the euerlasting word of God newly corrected and augmented by Wyllyam Turner.</t>
  </si>
  <si>
    <t>[Imprinted at London : by [R. Wolfe for?] Robert Stoughton, dwellyng within Ludgate, at the sygne of the Bysshops Myter, M.D.XLVIII. [1548]]</t>
  </si>
  <si>
    <t>http://estc.bl.uk/S110687</t>
  </si>
  <si>
    <t>STC (2nd ed.), 5200</t>
  </si>
  <si>
    <t>S110687</t>
  </si>
  <si>
    <t>The ordenarye for all faythfull Chrystia[n]s to leade a vertuous and Godly lyfe herein this vale of miserie. Translated out of Doutche into Inglysh by Anthony Scoloker.</t>
  </si>
  <si>
    <t>Imprinted at Londo[n] : By Anthony Scoloker for Willyam Seares. Dwelling in, s. batolphs Parish wythout Aldersgate, [1548]</t>
  </si>
  <si>
    <t>[112] p. :  ill. ;  8o.</t>
  </si>
  <si>
    <t>f h t rh m cf</t>
  </si>
  <si>
    <t>http://estc.bl.uk/S3070</t>
  </si>
  <si>
    <t>STC (2nd ed.), 5199.7</t>
  </si>
  <si>
    <t>S3070</t>
  </si>
  <si>
    <t>The Ordenarye for all faythfull Chrystií£s to leade a vertuous and Godly lyfe here in this vale of miserie translated out of Doutche into Inglysh by Anthony Scoloker. A Right goodly rule howe all faithfull Christians shall occupie and exercise them selves in their daily prayers</t>
  </si>
  <si>
    <t>Imprinted at Ippeswych, By Anthony Scoloker, Dwellyng in . S. Nycholas Paryshe, Anno 1548.</t>
  </si>
  <si>
    <t>[108] p. :  ill.  8o.</t>
  </si>
  <si>
    <t>http://estc.bl.uk/S122099</t>
  </si>
  <si>
    <t>STC (2nd ed.), 16457</t>
  </si>
  <si>
    <t>S122099</t>
  </si>
  <si>
    <t>Order of the Communion. 1548</t>
  </si>
  <si>
    <t>The order of the communion.</t>
  </si>
  <si>
    <t>[Imprinted at London : The eyght daie of Marche, in the second yere of the reigne of our souereigne lorde kyng Edvvard the. VI: by Rychard Grafton printer to his moste royall Maiestie, In the yere of our Lorde. M.D.XLVIII. [1548]]</t>
  </si>
  <si>
    <t>http://estc.bl.uk/S103731</t>
  </si>
  <si>
    <t>STC (2nd ed.), 16456.5</t>
  </si>
  <si>
    <t>S103731</t>
  </si>
  <si>
    <t>[Imprinted at London : The viii day of Marche, in the second yere of the reigne of our souereigne lorde kyng Edvvard the VI: By Richard Grafton, printer to his moste royall Maiestie, In the yere of our Lorde M.D.XLVIII [1548]]</t>
  </si>
  <si>
    <t>http://estc.bl.uk/S103730</t>
  </si>
  <si>
    <t>STC (2nd ed.), 16458.3</t>
  </si>
  <si>
    <t>S103730</t>
  </si>
  <si>
    <t>[Imprinted at London : The eyght daye of Marche, in the seco[n]d yere of the reigne of our souereigne lorde kyng Edward the. vi. By Richard Grafton, prynter to hys mooste royall Maiestie, In the yere of oure Lorde M.D.X.LVIII [1548]]</t>
  </si>
  <si>
    <t>http://estc.bl.uk/S120788</t>
  </si>
  <si>
    <t>STC (2nd ed.), 18842</t>
  </si>
  <si>
    <t>S120788</t>
  </si>
  <si>
    <t>An order, whych a prince in battayll muste obserue, and kepe, yf he entende to subdewe, or passe thoroughe his enemyes landes.</t>
  </si>
  <si>
    <t>[Imprinted at Londo[n] : In saynt Andrews paryshe besyde Baynards castell by Thomas Raynold and Wylliam Hyll], [1548?]</t>
  </si>
  <si>
    <t>DC rh</t>
  </si>
  <si>
    <t>DC rhq</t>
  </si>
  <si>
    <t>http://estc.bl.uk/S104089</t>
  </si>
  <si>
    <t>STC (2nd ed.), 16459</t>
  </si>
  <si>
    <t>S104089</t>
  </si>
  <si>
    <t>Order of the Communion. Latin. 1548</t>
  </si>
  <si>
    <t>Ordo distributionis sacramenti altaris sub vtraque specie, et formula confessionis faciendae in regno Angliae.</t>
  </si>
  <si>
    <t>Haec Londini [i.e. Leipzig : V. Bapst], Euulgata sunt octauo die Martii, anni M. D. XLVIII. [1548]</t>
  </si>
  <si>
    <t>F H DC LI t NS E</t>
  </si>
  <si>
    <t>|a Germany |d Leipzig.</t>
  </si>
  <si>
    <t>http://estc.bl.uk/S118866</t>
  </si>
  <si>
    <t>STC (2nd ed.), 24458</t>
  </si>
  <si>
    <t>S118866</t>
  </si>
  <si>
    <t>The parable of the wycked mammon taken out of the. xvi. ca. of Luke with an exposicyon thervpon lately corrected [and] prynted.</t>
  </si>
  <si>
    <t>[Imprynted at London : At the sygne of the hill by Wyllyam hill, the. xv. day of september [1548]]</t>
  </si>
  <si>
    <t>[4], lii, [4] leaves ;  4o.</t>
  </si>
  <si>
    <t>f h t rh c fn m</t>
  </si>
  <si>
    <t>http://estc.bl.uk/S108134</t>
  </si>
  <si>
    <t>STC (2nd ed.), 19463</t>
  </si>
  <si>
    <t>S108134</t>
  </si>
  <si>
    <t>Pathose, or an inward passion of the pope for the losse of hys daughter the masse.</t>
  </si>
  <si>
    <t>[Im printed at Lo[n]don : by Iohn Daye and Wylliam Seres, [1548?]]</t>
  </si>
  <si>
    <t>http://estc.bl.uk/S3853</t>
  </si>
  <si>
    <t>STC (2nd ed.), 19882</t>
  </si>
  <si>
    <t>S3853</t>
  </si>
  <si>
    <t>Phylogamus.</t>
  </si>
  <si>
    <t>http://estc.bl.uk/S94830</t>
  </si>
  <si>
    <t>STC (2nd ed.), 20663</t>
  </si>
  <si>
    <t>S94830</t>
  </si>
  <si>
    <t>A plaister for a galled horse. Loke what here in shalbe redde wynse at nothinge, excepte ye be gylty, for of vsurped power we be not adredde but god to be knowe[n], before preceptes fylthy we speake not against Gods holy mystery but against suche, as loue neyther God nor their kynge beware therfore, ye knowe not your desteny loke better to the Scripture, the worde euerlastinge Yf this playster be to colde ye shall haue an other be bolde thintent is to cure and edyfy so it is sayde, by Ihon Ramsy.</t>
  </si>
  <si>
    <t>[Imprinted at Ippyswitcyhe : by me Ihon Oswen], M. D. XLVIII. [1548]</t>
  </si>
  <si>
    <t>http://estc.bl.uk/S110585</t>
  </si>
  <si>
    <t>STC (2nd ed.), 20662</t>
  </si>
  <si>
    <t>S110585</t>
  </si>
  <si>
    <t>A plaister for a galled horse. Loke what here in shalbe redde wynse at nothyng, excepte ye be gylty for of vsurped power we be not a dradde, but God to be knowen, before preceptes fylthy we speake not agaynst Godes holy mystery but agaynst such, as loue neyther God nor theyr kynge beware therfore ye knowe not your desteny loke better to the Scripture, the word euerlastinge Yf this playster be to colde ye shall haue an other be bolde thintent is to cure and edyfy so it is sayd, by Ihon Ramsy</t>
  </si>
  <si>
    <t>[Imprinted at London : In Sainct Andrewes parysh in the wardrop by Thomas Raynalde], M.D.XLVIII. [1548]</t>
  </si>
  <si>
    <t>http://estc.bl.uk/S104968</t>
  </si>
  <si>
    <t>STC (2nd ed.), 5100</t>
  </si>
  <si>
    <t>S104968</t>
  </si>
  <si>
    <t>PloughmanÍs tale</t>
  </si>
  <si>
    <t>The plouumans tale compylled by syr Geffrey Chaucher knyght.</t>
  </si>
  <si>
    <t>[Imprinted at London : in Paules churche yarde at the sygne of the Hyll by Wyllyam Hyll, [1548?]]</t>
  </si>
  <si>
    <t>whole title-page using that shonky big roman just for English</t>
  </si>
  <si>
    <t>http://estc.bl.uk/S109510</t>
  </si>
  <si>
    <t>STC (2nd ed.), 13052</t>
  </si>
  <si>
    <t>S109510</t>
  </si>
  <si>
    <t>A pore helpe. The buklar [and] defence of mother holy kyrke and weape[n] to driue he[n]ce al the against here wircke.</t>
  </si>
  <si>
    <t>[London : J. Day and W. Seres, 1548?]</t>
  </si>
  <si>
    <t>http://estc.bl.uk/S105209</t>
  </si>
  <si>
    <t>STC (2nd ed.), 24466</t>
  </si>
  <si>
    <t>S105209</t>
  </si>
  <si>
    <t>The practyse of prelates. Compyled by the faythfull and godly learned man, Wyllyam Tyndale.</t>
  </si>
  <si>
    <t>Imprinted at London : By Anthony Scoloker and Willyam Seres. Dwellynge wythout Temple barre in the Sauoy rentes, Anno. 1548.</t>
  </si>
  <si>
    <t>http://estc.bl.uk/S125767</t>
  </si>
  <si>
    <t>STC (2nd ed.), 16503.5</t>
  </si>
  <si>
    <t>S125767</t>
  </si>
  <si>
    <t>Liturgies. Special forms of prayer (General, 1548)</t>
  </si>
  <si>
    <t>A prayer for victorie and peace.</t>
  </si>
  <si>
    <t>[Londini : in edibus Richardi Jugge, Anno salutis humane. M.D.XLVIII. [1548]]</t>
  </si>
  <si>
    <t>http://estc.bl.uk/S121499</t>
  </si>
  <si>
    <t>STC (2nd ed.), 16503</t>
  </si>
  <si>
    <t>S121499</t>
  </si>
  <si>
    <t>Special forms of prayer (General, 1548)</t>
  </si>
  <si>
    <t>[Excusum Londini : In aedibus Richardi Graftoni, typographi Regii, Anno salutis humanae M.D.XLVIII.] [1548]</t>
  </si>
  <si>
    <t>DC F H RH q</t>
  </si>
  <si>
    <t>F m</t>
  </si>
  <si>
    <t>m rh</t>
  </si>
  <si>
    <t>f i c q rh m</t>
  </si>
  <si>
    <t>DC F H RH qF m</t>
  </si>
  <si>
    <t>m rhf i c q rh m</t>
  </si>
  <si>
    <t>http://estc.bl.uk/S103734</t>
  </si>
  <si>
    <t>STC (2nd ed.), 16822</t>
  </si>
  <si>
    <t>S103734</t>
  </si>
  <si>
    <t>Preparatio ad orandu[m]. A preparation vnto the lordes prayer [w]ith a paraphrasis ther vpo[n], verie necessarie for al christians, of what degree or age so euer they be.</t>
  </si>
  <si>
    <t>[Imprinted at London : By John Day and William Seres, [1548?]]</t>
  </si>
  <si>
    <t>http://estc.bl.uk/S121162</t>
  </si>
  <si>
    <t>STC (2nd ed.), 16049</t>
  </si>
  <si>
    <t>S121162</t>
  </si>
  <si>
    <t>The primer in Englishe [and] Latin: set forth by the kynges maieste [and] his clergie to be taught learned, [and] read: [and] none other to be vsed throughout all his dominio[n]s.</t>
  </si>
  <si>
    <t>[Printed at London : In the Fletestrete at the signe of the Sunne, ouer against the conduite, by Eduuard VVhitchurche, the ix. day of ianuarij, anno m,d,xluiii, cum priuilegio ad imprimendum solum [1548]]</t>
  </si>
  <si>
    <t>[272] p. ;  8o.</t>
  </si>
  <si>
    <t>DC H h</t>
  </si>
  <si>
    <t>i wc</t>
  </si>
  <si>
    <t>F C c</t>
  </si>
  <si>
    <t>f h t rh ct</t>
  </si>
  <si>
    <t>DC H hi wc</t>
  </si>
  <si>
    <t>http://estc.bl.uk/S93603</t>
  </si>
  <si>
    <t>STC (2nd ed.), 16049.5</t>
  </si>
  <si>
    <t>S93603</t>
  </si>
  <si>
    <t>Liturgies. Latin. Hours and primers. Salisbury and Reformed</t>
  </si>
  <si>
    <t>[[London] : Imprinted by Richard Grafton, prynter to the kynges maiestie, [1548?]]</t>
  </si>
  <si>
    <t>http://estc.bl.uk/S109334</t>
  </si>
  <si>
    <t>STC (2nd ed.), 7815</t>
  </si>
  <si>
    <t>S109334</t>
  </si>
  <si>
    <t>Proclamations. 1548-04-24</t>
  </si>
  <si>
    <t>A proclamacion, set furth by the Kynges maiestie, with the assent and consent of his most dere vncle, Edward Duke of Somerset, Gouernor of his moste royall persone, and of his dominions and subiectes protector, and others of his highnes priuie counsaill, against false tale tellers preachers without licence, and such as putteth awaie their wifes and marieth other, duryng their wifes lifes, or suche as kepeth twoo wifes at once, the .xxiiii. daie of Aprill, in the seconde yere of his maiesties most gracious reigne.</t>
  </si>
  <si>
    <t>Excusum Londini : In í_dibus Richardi Graftoni regij impressoris. Cum priuilegio ad imprimendum solum, [1548]</t>
  </si>
  <si>
    <t>http://estc.bl.uk/S110346</t>
  </si>
  <si>
    <t>STC (2nd ed.), 7814</t>
  </si>
  <si>
    <t>S110346</t>
  </si>
  <si>
    <t>Proclamations. 1548-04-10</t>
  </si>
  <si>
    <t>A proclamacion, set furthe by the Kynges maiestie, with the assent and consent of his moste dere vncle, Edward Duke of Somerset, gouernor of his moste royall persone, and of his realmes, dominions and subiectes protectour, and others of his highnes moste honorable priuie counsaill, concernyng the callyng in of testons, the .x. daie of Aprill, in the second yere of his maiesties moste gracious reigne.</t>
  </si>
  <si>
    <t>Excusum Londini : in í_dibus Richardi Graftoni Regij impressoris. Cum priuilegio ad imprimendum solum, [1548]</t>
  </si>
  <si>
    <t>http://estc.bl.uk/S109337</t>
  </si>
  <si>
    <t>STC (2nd ed.), 7816</t>
  </si>
  <si>
    <t>S109337</t>
  </si>
  <si>
    <t>Proclamations. 1548-06-01</t>
  </si>
  <si>
    <t>A proclamacion, set furthe by the Kynges Maiestie, with thassent and consent of his most dere Uncle Edwarde Duke of Somerset, Gouernor of his moste royall persone, and of his dominions and subiectes protector, and others of his highnes priuie counsaill, against enclosures, lettyng of houses to decaie, and vnlawfull conuertyng of arable ground to pastures, the first daie of Iune in the second yere of his maiesties moste gracious reigne.</t>
  </si>
  <si>
    <t>Excusum Londini : In í_dibus Richardi Graftoni Regij impressoris. Cum priuilegio ad imprimendum solum, [1548]</t>
  </si>
  <si>
    <t>http://estc.bl.uk/S109331</t>
  </si>
  <si>
    <t>STC (2nd ed.), 7813</t>
  </si>
  <si>
    <t>S109331</t>
  </si>
  <si>
    <t>Proclamations. 1548-02-06</t>
  </si>
  <si>
    <t>A proclamation against those that doeth innouate, alter or leaue doune any rite or ceremonie in the Church, of their priuate aucthoritie: and against them which preacheth without licence, set furth the .vj. daie of Februarij, in the seconde yere of the Kynges Maiesties most gracious reigne.</t>
  </si>
  <si>
    <t>DC LIi</t>
  </si>
  <si>
    <t>http://estc.bl.uk/S109340</t>
  </si>
  <si>
    <t>STC (2nd ed.), 7818</t>
  </si>
  <si>
    <t>S109340</t>
  </si>
  <si>
    <t>Proclamations. 1548-09-23</t>
  </si>
  <si>
    <t>A proclamation set furth by the kynges maiestie, wyth the assent and consent of hys most dere vncle Edward duke of Somerset, gouernor of hys royall persone, and of hys realmes, dominions and subiectes protector, and others of his highnes priuy counsail, concernyng the inhibicion of all preachers, aswell as such as hath ben licensed, as also all other, the .xxiii. day of Septembre in the second yere of his Maiesties moste gracious reigne.</t>
  </si>
  <si>
    <t>Excusum Londini : In í_dibus Richardi Graftoni Regij impressoris. Cum privilegio ad imprimendum solum, [1548]</t>
  </si>
  <si>
    <t>Jurisprudence , Religious , History and chronicles , Ordinances, edicts, proclamations</t>
  </si>
  <si>
    <t>http://estc.bl.uk/S112395</t>
  </si>
  <si>
    <t>STC (2nd ed.), 410</t>
  </si>
  <si>
    <t>S112395</t>
  </si>
  <si>
    <t>A prognosticacion made for the yere of oure Lord god a thousande fyue hundreth xlviii. Calculed for the meridian of Yorke and practysed by Anthony Askham phisicion.</t>
  </si>
  <si>
    <t>Askham, Anthony, active 1553.</t>
  </si>
  <si>
    <t>[Imprynted at London : In Fletestrete at the sygne of the George nexte to saint Dunstones church by Wyliyam Powell], [1548]</t>
  </si>
  <si>
    <t>[1+] p. ;  8o.</t>
  </si>
  <si>
    <t>uncut unfolded octavo in bod copy</t>
  </si>
  <si>
    <t>DC F rh LI</t>
  </si>
  <si>
    <t>DC F rh LIE</t>
  </si>
  <si>
    <t>http://estc.bl.uk/S91065</t>
  </si>
  <si>
    <t>STC (2nd ed.), 3005</t>
  </si>
  <si>
    <t>S91065</t>
  </si>
  <si>
    <t>Londini : [Imprinted at London in Fletestrete by Thomas Berthelet,] M.D.XLVIII [1548 [Seconde of July]]</t>
  </si>
  <si>
    <t>NOT ON EEBO [CAMB, BL]</t>
  </si>
  <si>
    <t>http://estc.bl.uk/S119572</t>
  </si>
  <si>
    <t>STC (2nd ed.), 2375</t>
  </si>
  <si>
    <t>S119572</t>
  </si>
  <si>
    <t>Bible. Psalms. English. Great Bible.</t>
  </si>
  <si>
    <t>The psalter or boke of the Psalmes, where vnto is added the letany and certayne other deuout prayers. Set forth wyth the Kynges most gracious lycence.</t>
  </si>
  <si>
    <t>[Imprinted at London : By me Roger Car, for Anthoni Smyth dwellyng in Pauls church yarde], Anno Do. M.D.XLVIII. [1548] Mensis Iulij.</t>
  </si>
  <si>
    <t>[400] p. ;  8o.</t>
  </si>
  <si>
    <t>DC F LI DC C</t>
  </si>
  <si>
    <t>f li h rh m c</t>
  </si>
  <si>
    <t>DC F LI DC CF m</t>
  </si>
  <si>
    <t>f li h rh m cf m h</t>
  </si>
  <si>
    <t>http://estc.bl.uk/S90569</t>
  </si>
  <si>
    <t>STC (2nd ed.), 2375.5</t>
  </si>
  <si>
    <t>S90569</t>
  </si>
  <si>
    <t>BIBLE - OLD TESTAMENT - PSALMS - English - Prose</t>
  </si>
  <si>
    <t>The psalter or psalmes of Dauid after the traslacion of the great Bible, poincted as it shalbe song in churches.</t>
  </si>
  <si>
    <t>London [R. Grafton,] 1548 (27 no.)</t>
  </si>
  <si>
    <t>NOT ON EEBO [New York Public Library]</t>
  </si>
  <si>
    <t>http://estc.bl.uk/S103226</t>
  </si>
  <si>
    <t>STC (2nd ed.), 15461</t>
  </si>
  <si>
    <t>S103226</t>
  </si>
  <si>
    <t>The recantacio[n] of Jacke lent late vicare generall to the mooste cruell Antichriste of Rome. M.D.xlviii.</t>
  </si>
  <si>
    <t>[Imprinted at London : By Jhon Day and William Seres, dwellyng in Sepulchres parysh, at the signe of the resurrection alitle aboue Holbourne Condiute, [1548]]</t>
  </si>
  <si>
    <t>NOT ON EEBO [Trinity College Library]</t>
  </si>
  <si>
    <t>http://estc.bl.uk/S104658</t>
  </si>
  <si>
    <t>STC (2nd ed.), 21680</t>
  </si>
  <si>
    <t>S104658</t>
  </si>
  <si>
    <t>Richardi Sampsonis nuper Cicestriae, nunc autem Lichfeldiae episcopus, explanationis psalmorum, secunda pars.</t>
  </si>
  <si>
    <t>[Londini : in aedibus Johanni Herfordi tipis impres. Cum priuilegio ad imprimendum solum, Anno M.D.XLVIII.] [1548]</t>
  </si>
  <si>
    <t>[10], CLIL [i.e. CLXIV] leaves ;  2o.</t>
  </si>
  <si>
    <t>F h DC t rh RH H c</t>
  </si>
  <si>
    <t>t fn m i</t>
  </si>
  <si>
    <t>http://estc.bl.uk/S109484</t>
  </si>
  <si>
    <t>STC (2nd ed.), 13211</t>
  </si>
  <si>
    <t>S109484</t>
  </si>
  <si>
    <t>The right institucion of baptisme sett forth by the reuerend father in Christ Herman Archebisshop of Coleyne, wherunto is also annexed a godly treatyse of matrimonie, compyled by the famous clerke and faithfull euangelist Wolfgangus Musculus, no lesse frutefull the[n] necessary for all godly ministers of christes church, translated by the vnproffytable seruaunt of christ Richard Ryce.</t>
  </si>
  <si>
    <t>Imprinted at Londo[n] : By Anthony Scoloker. Dwelling in S. Botolphs parish wythout Aldersgate, [1548?]</t>
  </si>
  <si>
    <t>[44] p. :  ill. ;  8o.</t>
  </si>
  <si>
    <t>verbum dei woodcut</t>
  </si>
  <si>
    <t>http://estc.bl.uk/S125240</t>
  </si>
  <si>
    <t>STC (2nd ed.), 13210</t>
  </si>
  <si>
    <t>S125240</t>
  </si>
  <si>
    <t>The right institutio[n] of baptisme, set forth by the reuere[n]d father in Christ, Herman Archebysshop of Coleyne, wherunto is also annexed a godlye treatyse of matrimonye, compyled by the famous clerke and faythfull euangelyst Wolfgangus Musculus, no lesse fruteful the[n] necessary for all godly mynisters of Christs church, translated by the vnproffitable seruaunt of Chryst Richard Ryce.</t>
  </si>
  <si>
    <t>Imprinted at Ippeswich : by Anthony scoloker. Dwellyng in. S. Nycholas Parryshe, anno. 1548.</t>
  </si>
  <si>
    <t>[38] p. :  ill. (woodcuts) ;  8o.</t>
  </si>
  <si>
    <t>f h t m cf</t>
  </si>
  <si>
    <t>http://estc.bl.uk/S109489</t>
  </si>
  <si>
    <t>STC (2nd ed.), 13212</t>
  </si>
  <si>
    <t>S109489</t>
  </si>
  <si>
    <t>The right instytucion of baptisme sett forth by the reuerend father in Chryst Herman Archbysshoppe of Coleyne, whervnto is also annexed a godly treatyse of matrymonye, compyled by the famous clerke and faythfull euangelyste Wolfgangus Musculus. Wyth also a godly prayer to b vsed at the puryfication or churchyng of wome[n], wyth the ordre of buryall, whych wanted in the fyrst.</t>
  </si>
  <si>
    <t>Imprinted at London : By Anthony Scoloker. and Wylyam Seres. Dwellyng wythout Aldersgate. Cum gratia et priuilegio ad imprimen-[.., 1548?]</t>
  </si>
  <si>
    <t>[24+] p. :  ill. ;  8o.</t>
  </si>
  <si>
    <t>http://estc.bl.uk/S108931</t>
  </si>
  <si>
    <t>STC (2nd ed.), 16992</t>
  </si>
  <si>
    <t>S108931</t>
  </si>
  <si>
    <t>Predigt am Sonntage nach Ostern. English</t>
  </si>
  <si>
    <t>A ryght notable sermon, made by Doctor Martyn Luther, vppon the twenteth chapter of Iohan, of absolution and the true vse of the keyes, full of great co[m]forte. In the which also it is intreated of the mynysters of the Church, and of scolemaisters, what is dewe vnto them. Ande of the hardnes and softenes of the harte of manne.</t>
  </si>
  <si>
    <t>Imprinted at Ippeswich : By Anthony Scoloker. Dwellyng in. S. Nycholas paryshe, Anno. 1548.</t>
  </si>
  <si>
    <t>[48] p. :  ill. (woodcut) ;  8o.</t>
  </si>
  <si>
    <t>f h t mf</t>
  </si>
  <si>
    <t>http://estc.bl.uk/S104178</t>
  </si>
  <si>
    <t>STC (2nd ed.), 18787</t>
  </si>
  <si>
    <t>S104178</t>
  </si>
  <si>
    <t>A sarmon, of Ihon Oecolampadius, to yong men, and maydens.</t>
  </si>
  <si>
    <t>Oecolampadius, Johann, 1482-1531.</t>
  </si>
  <si>
    <t>[Imprinted at London : By me Humfrey Powell, dwellyng aboue Holburne conduit. And are to be sould by Hugh Syngleton, dwellyng at the sygne of Saynt Augustine, in Poules church yarde, [1548?]]</t>
  </si>
  <si>
    <t>title-page english roman is just definite article 'A' - could one to use with discussion of Ong's example</t>
  </si>
  <si>
    <t>http://estc.bl.uk/S95884</t>
  </si>
  <si>
    <t>STC (2nd ed.), 25823.7</t>
  </si>
  <si>
    <t>S95884</t>
  </si>
  <si>
    <t>A sermon [on Luke svi.2] no lesse fruteful then famous made in the yeare M.CCC.lxxxvij. ...</t>
  </si>
  <si>
    <t>Wimbledon, Richard.</t>
  </si>
  <si>
    <t>London E. Whytchurche, [c. 1548.]</t>
  </si>
  <si>
    <t>NOT ON EEBO [Canterbury Cathedral Library]</t>
  </si>
  <si>
    <t>http://estc.bl.uk/S101443</t>
  </si>
  <si>
    <t>STC (2nd ed.), 18764</t>
  </si>
  <si>
    <t>S101443</t>
  </si>
  <si>
    <t>Sermons of Barnardine Ochine of Sena godlye, frutefull, and uery necessarye for all true Christians translated out of Italien into Englishe.</t>
  </si>
  <si>
    <t>Ochino, Bernardino, 1487-1564.</t>
  </si>
  <si>
    <t>[London : Printed by R. Carr for W. Redell], Anno Do. M.D.XLVIII [1548]</t>
  </si>
  <si>
    <t>[40] leaves ;  8o.</t>
  </si>
  <si>
    <t>DC F H LI RH E C</t>
  </si>
  <si>
    <t>DC F H LI RH E CF</t>
  </si>
  <si>
    <t>f cf h li m</t>
  </si>
  <si>
    <t>http://estc.bl.uk/S105735</t>
  </si>
  <si>
    <t>STC (2nd ed.), 18765</t>
  </si>
  <si>
    <t>S105735</t>
  </si>
  <si>
    <t>Sermons of the ryght famous a[n]d excellent clerke Master Bernardine Ochine, borne within the famous vniversyte of Siena in Italy, nowe also an exyle in this life, for the faythfull testimony of Jesus Christ.</t>
  </si>
  <si>
    <t>Imprinted at Ippeswych : By Anthony Scoloker. Dwellyng in. S. Nycholas Parryshe, Anno. 1548.</t>
  </si>
  <si>
    <t>http://estc.bl.uk/S91721</t>
  </si>
  <si>
    <t>STC (2nd ed.), 6832.17</t>
  </si>
  <si>
    <t>S91721</t>
  </si>
  <si>
    <t>[Venetia M. Sessa, 1548.]</t>
  </si>
  <si>
    <t>NOT ON EEBO [Turin Public Library, Urbino University Library]</t>
  </si>
  <si>
    <t>http://estc.bl.uk/S772</t>
  </si>
  <si>
    <t>STC (2nd ed.), 6832.19</t>
  </si>
  <si>
    <t>S772</t>
  </si>
  <si>
    <t>Sex linguarum, Latiní_, Gallicí_, Hispanicí_, Italicí_, Anglicí_, &amp; Teutonice, dilucidissimus dictionarius mirum quam vtilis, nec dicam necessarius omnibus linguarum studiosis ...</t>
  </si>
  <si>
    <t>Gedruckt in Ní_rnberg : Durch Johann Daubman, M.D.XLviii. [1548]</t>
  </si>
  <si>
    <t>[198] p.</t>
  </si>
  <si>
    <t>Italian columb entitled Welsh! Error</t>
  </si>
  <si>
    <t>f h tf h tf h tf h tf h tf h t c</t>
  </si>
  <si>
    <t>http://estc.bl.uk/S94866</t>
  </si>
  <si>
    <t>STC (2nd ed.), 20851.5</t>
  </si>
  <si>
    <t>S94866</t>
  </si>
  <si>
    <t>The shelde of saluacion. Newly sette forthe in Englysshe, to the great comforte of all faythfull penytent synners.</t>
  </si>
  <si>
    <t>[[London] : Imprynted by me (Robert Wyer) dwellynge besyde Charynge Crosse. Ad imprimendum solum, [1548?]]</t>
  </si>
  <si>
    <t>http://estc.bl.uk/S2185</t>
  </si>
  <si>
    <t>STC (2nd ed.), 15610.10</t>
  </si>
  <si>
    <t>S2185</t>
  </si>
  <si>
    <t>A short introduction of grammar generally to be vsed in the Kynges Maiesties dominions, for the bryngynge vp of all those that entende to atteyne the knowlege of the Latine tongue.</t>
  </si>
  <si>
    <t>[S.l. : R. Wolfe], 1548.</t>
  </si>
  <si>
    <t>DC F H LI RH</t>
  </si>
  <si>
    <t>DC F H LI RHF</t>
  </si>
  <si>
    <t>http://estc.bl.uk/S104271</t>
  </si>
  <si>
    <t>STC (2nd ed.), 18055</t>
  </si>
  <si>
    <t>S104271</t>
  </si>
  <si>
    <t>A short treatyse of certayne thinges abused in the Popysh Church, longe vsed: but now abolyshed, to our consolation, and Gods word auaunced, the lyght of our saluation.</t>
  </si>
  <si>
    <t>[Imprinted at Ippyswyche : By me Ihon Oswen, [1548]]</t>
  </si>
  <si>
    <t>http://estc.bl.uk/S109732</t>
  </si>
  <si>
    <t>STC (2nd ed.), 13214</t>
  </si>
  <si>
    <t>S109732</t>
  </si>
  <si>
    <t>Einfaltigs Bedencken, warauff ein christliche in dem Wort Gottes gegrí_nte Reformation an Lehr, Brauch der heyligen Sacramenten un Ceremonien, Seelsorg und anderem Kirchendienst, biss auff eines freyen, christlichen, gemeinen oder nationals Concilii, oder dess Reichs Teutscher Nation Stende, im Heyligen Geyst versamelt, Verbesserung, bei denen so unserer Seelsorge befohlen, anzurichten seye English</t>
  </si>
  <si>
    <t>A simple, and religious consultatio[n] of vs Herma[n] by the grace of God Archbishop of Colone, and prince Electoure, [et]c. by what meanes a Christian reformation, and founded in Gods worde. Of doctrine, administratio[n] of deuine sacramentes, of ceremonies, [and] the whol cure of soules, and other ecclesiasticall ministeries, may be begon among men committed to our pastorall charge, vntil the lord graunte a better to be appoynted, either by a free, and christian counsaile, generall or national, or else by the states of the empire of the nation of Germany, gathered together in the holye Gost. Perused by the translator therof and amended in many places. 1548.</t>
  </si>
  <si>
    <t>Imprinted at London : by Ihon Daye and William Seres, dwellynge in Sepulchres paryshe at the singe [sic] of the Resurrection, alytle aboue Holbourne Conduit, [1548]</t>
  </si>
  <si>
    <t>CClxxxviii, [12] leaves ;  8o.</t>
  </si>
  <si>
    <t>http://estc.bl.uk/S117217</t>
  </si>
  <si>
    <t>STC (2nd ed.), 1774</t>
  </si>
  <si>
    <t>S117217</t>
  </si>
  <si>
    <t>The solace of the soule agaynst the bytter stormes of sycknes and deathe, greatly encouragynge the faythfull, paciently to suffer the good pleasure of God in all kynde of aduersite, newly set forth in Englysshe by Thomas Becon.</t>
  </si>
  <si>
    <t>[Imprynted in Loudon [sic] : In Pauls churche yarde at the sygne of the Hyll by Wyllya[m] Hyll, and are to be solde at the west syde of pauls vnder Peter college by John Casse], Anno. M.D.XLUIII. [1548]</t>
  </si>
  <si>
    <t>potential material text rendering on image 21: a 'seale'?</t>
  </si>
  <si>
    <t>DC f F RH m LI Q</t>
  </si>
  <si>
    <t>http://estc.bl.uk/S103887</t>
  </si>
  <si>
    <t>STC (2nd ed.), 4312</t>
  </si>
  <si>
    <t>S103887</t>
  </si>
  <si>
    <t>A spirituall purgation sent vnto al them that laboure of Luthers errour, as touching the bodely presens of Christe our sauiour in the sacrament, and to al them that haue espyed the libertie of the gospel as touching theyr fleshe, yet seke not the lybertie to make free theyr spyrite from thys afore sayde errour.</t>
  </si>
  <si>
    <t>T. C., active 1548.</t>
  </si>
  <si>
    <t>[Imprynted at London : By [W. Hill for] Hugh syngelto[n] at the sygne of saynt Augustyne in paules churche yearde], [1548?]</t>
  </si>
  <si>
    <t>fi q</t>
  </si>
  <si>
    <t>DCfi q</t>
  </si>
  <si>
    <t>http://estc.bl.uk/S110504</t>
  </si>
  <si>
    <t>STC (2nd ed.), 9420</t>
  </si>
  <si>
    <t>S110504</t>
  </si>
  <si>
    <t>Statutes made in the parliame[n]t, begon at Westmynster, the. iiii. day of Nouembre, in [the] first yere of the reigne of our most dread souereygne lorde Edvvard the. VI. By the grace of God kynge of Englande, Fraunce, a[nd] Irelande, defendor of the faithe, a[nd] of the Churche of England, a[nd] also of Ireland, in earth the supreme heade: and from thens continued to the. xxiiii. daye of December, then nexte ensuyng, that is to say, in [the] first session of the same parliame[n]t, as foloweth.</t>
  </si>
  <si>
    <t>[Excusum Londini : In í_dibus Richardi Graftoni regij impressoris. Cum gracia [and] priuilegio ad imprimendum solum, Anno domini M. D. XLVIII.] [1548]</t>
  </si>
  <si>
    <t>xxxvii, [4] leaves ;  2o.</t>
  </si>
  <si>
    <t>DC N q</t>
  </si>
  <si>
    <t>f i fn RH q</t>
  </si>
  <si>
    <t>DC N qf i fn RH qq</t>
  </si>
  <si>
    <t>http://estc.bl.uk/S1969</t>
  </si>
  <si>
    <t>STC (2nd ed.), 9421.2</t>
  </si>
  <si>
    <t>S1969</t>
  </si>
  <si>
    <t>Statutes made in the Parliament, begon at Westminster the fourthe daie of Nouember, in the firste yere of the reigne of our moste dread souereigne lord Edvvard the. VI. By the grace God [sic], Kyng of Englande, Fraunce, and Irelande, defendor of the faithe, and of the Churche of Englande, and also of Ireland, in yerth the supreme hed: and from thence continued to the xxiiij. daie of Dece[m]ber, then next insuyng, that is to saie, in the firste session of the same Parliament, as foloweth.</t>
  </si>
  <si>
    <t>[Excusum Londini : in í_dibus Richardi Graftoni regij impressoris, Anno. 1548, i.e. 1550]</t>
  </si>
  <si>
    <t>xxxviij leaves ;  2o.</t>
  </si>
  <si>
    <t>DC N NS</t>
  </si>
  <si>
    <t>RH q</t>
  </si>
  <si>
    <t>q fn</t>
  </si>
  <si>
    <t>DC N NSRH qq</t>
  </si>
  <si>
    <t>q fnc i</t>
  </si>
  <si>
    <t>http://estc.bl.uk/S1968</t>
  </si>
  <si>
    <t>STC (2nd ed.), 9421.1</t>
  </si>
  <si>
    <t>S1968</t>
  </si>
  <si>
    <t>Statutes made in the Parliame[n]t begon at Westmynster, the iiii. day of Nouembre, in ye first yere of the reigne of our most dread souereygne lorde Edvvard the VI ... and from thens continued to the xxiiii. daye of December, then nexte ensuyng ...</t>
  </si>
  <si>
    <t>Excusum Londini : In í_dibus Richardi Graftoni .., M.D.XLVIII [1548]</t>
  </si>
  <si>
    <t>[79] p.</t>
  </si>
  <si>
    <t>woodcut with backwards / reverse N error at end</t>
  </si>
  <si>
    <t>f i fn RH q WC</t>
  </si>
  <si>
    <t>DC N qf i fn RH q WCq</t>
  </si>
  <si>
    <t>http://estc.bl.uk/S110500</t>
  </si>
  <si>
    <t>STC (2nd ed.), 9419</t>
  </si>
  <si>
    <t>S110500</t>
  </si>
  <si>
    <t>Statutes made in the Parliame[n]t, begon at Westmynster, the. iiii. day of Nouembre, in ye first yere of the reigne of our most dread souereygne lorde Edvvard the. VI. By the grace of God kynge of Englande Fraunce, [and] Irelande, defendor of the faithe, [and] of the Churche of England, [and] also of Ireland, in earth the supreme heade: and from thens continued to the. xxiiii. daye of December, then nexte ensuyng, that is to say, in ye first session of the same parliame[n]t, as foloweth.</t>
  </si>
  <si>
    <t>[Excusum Londini : in í_dibus Richardi Graftoni regij impressoris. Cum gratio [and] priuilegio ad imprimendum solum, Anno domini M. D. XLVIII.] [1548]</t>
  </si>
  <si>
    <t>xxxvii leaves [8] p. ;  2o.</t>
  </si>
  <si>
    <t>http://estc.bl.uk/S123746</t>
  </si>
  <si>
    <t>S123746</t>
  </si>
  <si>
    <t>Statutes made in the Parliamente, begon at Westminster the fourthe daie of Nouembre, in the firste yere of the reigne of our moste dread souereigne Lorde Edvvard the. VI. By the grace of God, kyng of Englande, Fraunce, and Irelande, defendor of the faithe, and of the Churche of Englande, and also of Irelande, in yearthe [sic] the supreme hed: and from thence continued to the xxiiii. daie of Decembre, then next ensuyng, that is to saie, in the first session of the same Parliamente, as foloweth.</t>
  </si>
  <si>
    <t>[Excusum Londini : in í_dibus Richardi Graftoni regij impressoris. Cum priuilegio ad imprimendum solum, Anno domini M.D.XLVIII.] [1548 i.e. 1549]</t>
  </si>
  <si>
    <t>xxxvi, [3] leaves ;  2o.</t>
  </si>
  <si>
    <t>NOT ON EEBO [CAMB, BL, HARV]</t>
  </si>
  <si>
    <t>http://estc.bl.uk/S116825</t>
  </si>
  <si>
    <t>STC (2nd ed.), 9421</t>
  </si>
  <si>
    <t>S116825</t>
  </si>
  <si>
    <t>Statutes made in the Parliamente, begon at Westminster the fourthe daie of Nouembre, in the firste yere of the reigne of our moste dread souereigne Lorde Edvvard the. VI. By the grace of God, kyng of Englande, Fraunce, and Irelande, defendor of the faithe, and of the Churche of Englande, and also of Irelande, in ye arthe [sic] the supreme hed: and from thence continued to the xxiiii. daie of Decembre, then next ensuyng, that is to saie, in the first session of the same Parliamente, as foloweth.</t>
  </si>
  <si>
    <t>[Excusum Londini : in í_dibus Richardi Graftoni regij impressoris. Cum gratia &amp; priuilegio ad imprimendum solum, Anno domini M. D. XLVIII [1548 i.e. 1549]]</t>
  </si>
  <si>
    <t>xxxvii, [5] leaves ;  2o.</t>
  </si>
  <si>
    <t>http://estc.bl.uk/S126460</t>
  </si>
  <si>
    <t>STC (2nd ed.), 23004</t>
  </si>
  <si>
    <t>S126460</t>
  </si>
  <si>
    <t>Margarita theologica. English</t>
  </si>
  <si>
    <t>The su[m] of diuinitie drawen out of the holy scripture very necessarye, not onlye for curates [and] yong studentes in diuinitie: but also for al christen men and women what soeuer age thei be of. Drawen out of Latine into Englishe by Roberte Hutten. Anno. 1548.</t>
  </si>
  <si>
    <t>Spangenberg, Johann.</t>
  </si>
  <si>
    <t>[Imprinted at London : by Iohn Day and Wyllyam Seres, dwellynge in Sepulchres Parish at the signe of the Resurrection a litle aboue Holbourne Conduite, M.D.xlviii. the .v. of October. [1548]]</t>
  </si>
  <si>
    <t>[284] p. ;  8o.</t>
  </si>
  <si>
    <t>http://estc.bl.uk/S105064</t>
  </si>
  <si>
    <t>STC (2nd ed.), 23004.5</t>
  </si>
  <si>
    <t>S105064</t>
  </si>
  <si>
    <t>The su[m] of diuinitie drawen out of the holy scripture very necessary, not onlye for curates [and] yong studentes in diuinitie: but also for al christen men and women what soeuer age they be of. Drawen out of Latine into Englyshe by Roberte Hutten. Anno. 1548.</t>
  </si>
  <si>
    <t>[Imprinted at London : by [R. Grafton? for] Iohn Day and Wyllyam Seres, dwellynge in Sepulchres Parish at the signe of the Resurrection a litle aboue Holbourne Conduite, M.D.xlviii. the .v. of October. [1548]]</t>
  </si>
  <si>
    <t>http://estc.bl.uk/S102768</t>
  </si>
  <si>
    <t>STC (2nd ed.), 3040</t>
  </si>
  <si>
    <t>S102768</t>
  </si>
  <si>
    <t>The summe of the holy Scripture, and ordinarye of the Chrystian teachyng, the true christian fayth, by the whyche we be all iustified. And of the vertue of baptisme, after the teachynge of the Gospell and of the Apostles, with an information howe all estates shoulde lyue accordyng to the Gospell, very necessary for all Christian people to knowe.</t>
  </si>
  <si>
    <t>[Imprynted at London : At the signe of the Hyll, at the west dore of Paules. By Wyllyam Hill. And there to be sold], Anno. M.d.xlviii. [1548]</t>
  </si>
  <si>
    <t>[150] p. ;  8o.</t>
  </si>
  <si>
    <t>http://estc.bl.uk/S101048</t>
  </si>
  <si>
    <t>STC (2nd ed.), 1472</t>
  </si>
  <si>
    <t>S101048</t>
  </si>
  <si>
    <t>The supplication of doctour Barnes vnto the moost gracyous kynge Henrye the eyght with the declaration of his articles conde[m]ned for heresy by the byshops.</t>
  </si>
  <si>
    <t>Barnes, Robert, 1495-1540.</t>
  </si>
  <si>
    <t>[Imprinted at London : In Poules churchyard at the signe of S. Augustyne by [J. Herford? for] Hugh Syngelton, [1548]]</t>
  </si>
  <si>
    <t>[376] p. ;  8o.</t>
  </si>
  <si>
    <t>http://estc.bl.uk/S91093</t>
  </si>
  <si>
    <t>STC (2nd ed.), 3041.5</t>
  </si>
  <si>
    <t>S91093</t>
  </si>
  <si>
    <t>A Table of the principall matters co[n]teined in the Byble in whiche the reders may fynde and practyse many commune places.</t>
  </si>
  <si>
    <t>[London] : Imprinted at London in Alderse Gate Streete by Ihan Herforde for Rycharde Kele, [1548?].</t>
  </si>
  <si>
    <t>[192] p., [2] leaves ;  10 cm (16o)</t>
  </si>
  <si>
    <t>http://estc.bl.uk/S2992</t>
  </si>
  <si>
    <t>STC (2nd ed.), 11593.5</t>
  </si>
  <si>
    <t>S2992</t>
  </si>
  <si>
    <t>Theyr dedes in effecte my lyfe wolde haue Stephen Wynton. Your dedes in effecte that made your lyfe braue / H.S.</t>
  </si>
  <si>
    <t>http://estc.bl.uk/S112923</t>
  </si>
  <si>
    <t>STC (2nd ed.), 18222.5</t>
  </si>
  <si>
    <t>S112923</t>
  </si>
  <si>
    <t>This is the myrour or glasse of helthe necessary and nedefull for euery person to loke in, that wyll kepe theyr body frome ye syckeuesse [sic] of the pestilence, and it showeth how the planetes do raygne in euery houre of the daye and nyght, with the natures and exposicio[n]s of the. xii. synes. deuyded by ye. xii. monthes of the yere, and sheweth the remedyes for many dyuers infirmytes and dyseases that hurteth the body of man.</t>
  </si>
  <si>
    <t>[Imprentyd at London : By [R. or W. Copland for] Iohén Waley, [1548?]]</t>
  </si>
  <si>
    <t>image 27 - a drop cap T that I haven't seen before that says SYON (?) with backwards reverse N error?</t>
  </si>
  <si>
    <t>http://estc.bl.uk/S104157</t>
  </si>
  <si>
    <t>STC (2nd ed.), 15683</t>
  </si>
  <si>
    <t>S104157</t>
  </si>
  <si>
    <t>The tragical death of Dauid Beato[n] Bishoppe of sainct Andrewes in Scotland. Whereunto is ioyned the martyrdom of maister George Wyseharte gentleman, for whose sake the aforesayed bishoppe was not long after slayne. Wherein thou maist learne what a burnynge charitie the shewed not only towards him: but vnto al suche as come to their héades for the blessed Gospels sake.</t>
  </si>
  <si>
    <t>Imprinted at London : By Iohn Daye, and William Seres, dwellynge in Sepulchres parish, at the signe of the Resurrection, a little aboue Holbourne conduite, [1548?]</t>
  </si>
  <si>
    <t>[90] p. ;  8o.</t>
  </si>
  <si>
    <t>http://estc.bl.uk/S110813</t>
  </si>
  <si>
    <t>STC (2nd ed.), 11802</t>
  </si>
  <si>
    <t>S110813</t>
  </si>
  <si>
    <t>A treatise againste the preuee masse in the behalfe and furtheraunce of the mooste hylye communyon, made by Edmund Gest. Reade gentyll reader and then iudge. M.D.XLVIII. Cum priuilegio ad imprimendum solum.</t>
  </si>
  <si>
    <t>Guest, Edmund, 1514?-1577.</t>
  </si>
  <si>
    <t>Imprinted at Londo[n] : in saynt Andrewes Paryshe, in the Waredrop. By [William Hill and] Thomas Raynald, 1548.</t>
  </si>
  <si>
    <t>[184] p. ;  8o.</t>
  </si>
  <si>
    <t>http://estc.bl.uk/S96170</t>
  </si>
  <si>
    <t>STC (Addenda), 21309.7</t>
  </si>
  <si>
    <t>S96170</t>
  </si>
  <si>
    <t>A treatise wherin is moost plainlye expressed howe the bysshops of Rome with their good will, haue giuen vs gere to play withal, to kepe vs blynde styll.</t>
  </si>
  <si>
    <t>[Printed at London : in Paules church yarde at the signe of saint Augustine by [W. Hill?, for] Hughe Syngelton, [1548?]]</t>
  </si>
  <si>
    <t>http://estc.bl.uk/S103829</t>
  </si>
  <si>
    <t>STC (2nd ed.), 15180</t>
  </si>
  <si>
    <t>S103829</t>
  </si>
  <si>
    <t>A treatyse made by Johan Lambert vnto kynge Henry the .viij. concerynge hys opynyon in the sacrame[n]t of the aultre as they call it, or supper of the lorde as the scripture nameth it. Anno do. 1538.</t>
  </si>
  <si>
    <t>Lambert, John, -1538.</t>
  </si>
  <si>
    <t>[Wesel : D. van der Straten, 1548?]</t>
  </si>
  <si>
    <t>the italic English 'quotation' on image 30 just seems to be part of the main text that randomly becomes italic for a bit. A long kludge?</t>
  </si>
  <si>
    <t>f wc q</t>
  </si>
  <si>
    <t>DCf wc q</t>
  </si>
  <si>
    <t>http://estc.bl.uk/S110945</t>
  </si>
  <si>
    <t>STC (2nd ed.), 3287</t>
  </si>
  <si>
    <t>S110945</t>
  </si>
  <si>
    <t>A treatyse of ye ryght honourynge and wourshyppyng of our sauiour Iesus Christe in the sacrame[n]t of breade and wyne, when it is ministred wyth thankes geuing at the holy supper: sette forth by Rycharde Bonner priest, in ye yeare of our lord god. M. CCCCC xlviii. and th .xii. of Nouember.</t>
  </si>
  <si>
    <t>Bonner, Richard.</t>
  </si>
  <si>
    <t>[Imprinted at Londo[n] : [N. Hill] for Gawlter Lynne dwellyng on somers kaye by Byllynges gate], 1548.</t>
  </si>
  <si>
    <t>F wc</t>
  </si>
  <si>
    <t>DCF wc</t>
  </si>
  <si>
    <t>http://estc.bl.uk/S102496</t>
  </si>
  <si>
    <t>STC (2nd ed.), 11220</t>
  </si>
  <si>
    <t>S102496</t>
  </si>
  <si>
    <t>De vera differentia regiae potestatis et ecclesiasticae. English</t>
  </si>
  <si>
    <t>The true dyffere[n]s betwen [the] regall power and the ecclesiasticall power translated out of latyn by Henry lord Stafforde.</t>
  </si>
  <si>
    <t>[Imprynted at London : in the Fletestret at [the] signe of the Rose Garland by Wyllyam Copla[n]d, [1548]]</t>
  </si>
  <si>
    <t>[8], liiii, liiii-Cvi, [1] leaves ;  8o.</t>
  </si>
  <si>
    <t>f h t m c fn</t>
  </si>
  <si>
    <t>http://estc.bl.uk/S108095</t>
  </si>
  <si>
    <t>STC (2nd ed.), 24679</t>
  </si>
  <si>
    <t>S108095</t>
  </si>
  <si>
    <t>The. V. abhominable blasphemies co[n]teined in the Masse, with a short a[n]swere to them, that saie, we ronne before the kyng and his counsayle.</t>
  </si>
  <si>
    <t>[Imprintyd at London : by Humfrey Powell, dwellyng aboue Holburne conduit. Cum priuilegio ad imprimendum solum, An. Do. 1548]</t>
  </si>
  <si>
    <t>t rh c</t>
  </si>
  <si>
    <t>F DCE i</t>
  </si>
  <si>
    <t>http://estc.bl.uk/S119203</t>
  </si>
  <si>
    <t>STC (2nd ed.), 24784</t>
  </si>
  <si>
    <t>S119203</t>
  </si>
  <si>
    <t>Exposition familiere sur le Symbole des Apostres. English</t>
  </si>
  <si>
    <t>A verie familiare [and] fruiteful exposition of the .xii. articles of the christian faieth conteined in the co[m]mune crede, called the Apostles Crede, made in dialoges, wherein thou maiste learne al thinges necessarie to be beleued. Compiled bi Peter viret a frenche man [and] translated in to englishe</t>
  </si>
  <si>
    <t>Viret, Pierre, 1511-1571.</t>
  </si>
  <si>
    <t>[Imprinted at London : By [S. Mierdman for] Iohn Day and Wyllyam Seres, dwellynge in Sepulchres Parish at the signe of the Resurrection a litle aboue Holbourne Conduite, [1548?]]</t>
  </si>
  <si>
    <t>Book industry, catalogues and inventories , Heraldic works and genealogies</t>
  </si>
  <si>
    <t>http://estc.bl.uk/S115789</t>
  </si>
  <si>
    <t>STC (2nd ed.), 21826.6</t>
  </si>
  <si>
    <t>S115789</t>
  </si>
  <si>
    <t>Bí_sen Weiber Zuchtschí_l. English.</t>
  </si>
  <si>
    <t>The vertuous scholehous of vngracious women. A godly dialogue or communication of two systers [...]</t>
  </si>
  <si>
    <t>[London : [S. Mierdman for W. Lynne, 1548?]]</t>
  </si>
  <si>
    <t>[194] p. :  ill. ;  8o.</t>
  </si>
  <si>
    <t>http://estc.bl.uk/S101644</t>
  </si>
  <si>
    <t>STC (2nd ed.), 166.5</t>
  </si>
  <si>
    <t>S101644</t>
  </si>
  <si>
    <t>A very fruitful &amp; godly exposition vpo[n] the. xv. Psalme of Dauid called Lord, who shall dwell in thy tabernacle. Made by M. Ihon Epinus, preacher to the churche of Hamborough: and translated oute of Latin into English by N.L.</t>
  </si>
  <si>
    <t>[Imprinted at Lo[n]don : By Iohn Daye, dwellyng in Sepulchres parish, at the signe of the Resurrection, a litle aboue Holborne co[n]dite, [1548?]]</t>
  </si>
  <si>
    <t>DC fi</t>
  </si>
  <si>
    <t>http://estc.bl.uk/S121062</t>
  </si>
  <si>
    <t>STC (2nd ed.), 12721</t>
  </si>
  <si>
    <t>S121062</t>
  </si>
  <si>
    <t>The vnion of the two noble and illustrate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</si>
  <si>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Hall, Edward, 1497-1547.</t>
  </si>
  <si>
    <t>[Londini : in officina Richardi Graftoni typis impress.], 1548.</t>
  </si>
  <si>
    <t>[4], C.lxxviij, C.lxxxj-C.xciij, C.xcv-CC.lx [i.e. CC.l], [1], lix, [1], lxi, [1], CC.lxiij, [1] leaves :  port. ;  2o.</t>
  </si>
  <si>
    <t>large roman O drop cap DC with roman english words on it image 2. Interesting book. Caxton named as an 'Englishe writer' on image 4. material text rendering on image 70 (english roman). The decive woodcut with reverse N error has been fixed! Lots going on in this book, potentially more material texts</t>
  </si>
  <si>
    <t>DC F WC RH H h LI q</t>
  </si>
  <si>
    <t>n q C I WC E</t>
  </si>
  <si>
    <t>DC F WC RH H h LI qn q C I WC Eq</t>
  </si>
  <si>
    <t>http://estc.bl.uk/S113110</t>
  </si>
  <si>
    <t>STC (2nd ed.), 12722</t>
  </si>
  <si>
    <t>S113110</t>
  </si>
  <si>
    <t>The vnion of the two noble and illustre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</si>
  <si>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[Londini : In officina Richardi Graftoni typis impress.], 1548.</t>
  </si>
  <si>
    <t>[4], C.lxxviij, C.lxxxj-C.xciij, C.xcv-CC.lx [i.e. 250], lix, [1], lxi, [1], CC.lxiij, [1] leaves ;  2o.</t>
  </si>
  <si>
    <t>just copied and pasted one above, probs needs checking</t>
  </si>
  <si>
    <t>http://estc.bl.uk/S109942</t>
  </si>
  <si>
    <t>STC (2nd ed.), 17630</t>
  </si>
  <si>
    <t>S109942</t>
  </si>
  <si>
    <t>The vpcheringe of the messe.</t>
  </si>
  <si>
    <t>Inprinted at Lo[n]don : By Iohn Daye and Willyam Seres, [1548?]</t>
  </si>
  <si>
    <t>http://estc.bl.uk/S110614</t>
  </si>
  <si>
    <t>STC (2nd ed.), 20817</t>
  </si>
  <si>
    <t>S110614</t>
  </si>
  <si>
    <t>1548. Imprinted at London : By Reynolde Wolfe. Cum priuilegio ad imprimendum solum, [1548]</t>
  </si>
  <si>
    <t>[7], 72, [3] leaves :  ill. (woodcuts) ;  8o.</t>
  </si>
  <si>
    <t>same inscription-esque english QUOTATION on image 9 as previous edition. Compare. Material text?</t>
  </si>
  <si>
    <t>DC F RH Q</t>
  </si>
  <si>
    <t>f iE</t>
  </si>
  <si>
    <t>DC F RH QE</t>
  </si>
  <si>
    <t>h tf iE</t>
  </si>
  <si>
    <t>http://estc.bl.uk/S122499</t>
  </si>
  <si>
    <t>STC (2nd ed.), 25591a</t>
  </si>
  <si>
    <t>S122499</t>
  </si>
  <si>
    <t>Vvicklieffes wicketŒ‡ Faythfully ouerseene and corrected after the originall and first copie. The lacke wherof was cause of innumerable and shamfull erroures in the other edicion. As shall easyly appeare to them that lyste to conferre the one wyth the other. Here vnto is added an epistle to the reader. With the protestacion of Ihon Lassels late burned in Smythfelde: and the testament of Wyllyam Tracie Esquire, expounded by Willyam Tyndall and Ihon Frythe.</t>
  </si>
  <si>
    <t>[London : Printed by John Day?, 1548?]</t>
  </si>
  <si>
    <t>http://estc.bl.uk/S119932</t>
  </si>
  <si>
    <t>STC (2nd ed.), 25591</t>
  </si>
  <si>
    <t>S119932</t>
  </si>
  <si>
    <t>Vvicklieffes wicket. Faythfully ouerseene and corrected after the originall and first copie. The lacke wherof was cause of innumerable and shamfull erroures in the other edicion. As shall easyly appeare to them that lyste to conferre the one wyth the other Hereunto is added a epistle to the reader. With the protestacion of Ihon Lassels late burned in Smythfelde: and the testament of Wyllyam Tracie Esquire, expounded by Willyam Tyndall, and Ihon Frythe.</t>
  </si>
  <si>
    <t>http://estc.bl.uk/S104252</t>
  </si>
  <si>
    <t>STC (2nd ed.), 17799</t>
  </si>
  <si>
    <t>S104252</t>
  </si>
  <si>
    <t>Bedencken suffs Interim. English</t>
  </si>
  <si>
    <t>A waying and considering of the Interim by the honourworthy and highly learned Phillip Melancthon. Tra[n]slated into Englyshe by Iohn Rogers.</t>
  </si>
  <si>
    <t>[Imprinted at London : in Fletestrete at the signe of the Sunne ouer against the conduite by Edwarde Whitchurche, the vi. daie of Auguste, the yere of our lorde. M.D.XLVIII.] [1548]</t>
  </si>
  <si>
    <t>image 25, an italic W!</t>
  </si>
  <si>
    <t>F h LI H q c</t>
  </si>
  <si>
    <t>DC Frh</t>
  </si>
  <si>
    <t>F h LI H q cq i</t>
  </si>
  <si>
    <t>http://estc.bl.uk/S1893</t>
  </si>
  <si>
    <t>STC (2nd ed.), 6793.6</t>
  </si>
  <si>
    <t>S1893</t>
  </si>
  <si>
    <t>The Wyll of the deuyll, and last testament</t>
  </si>
  <si>
    <t>Imprinted at London : By Humfrey Powell, [1548?]</t>
  </si>
  <si>
    <t>http://estc.bl.uk/S122004</t>
  </si>
  <si>
    <t>STC (2nd ed.), 470</t>
  </si>
  <si>
    <t>S122004</t>
  </si>
  <si>
    <t>An almanack and pronosticacion for the yeare of oure Lorde M.D. and Xlviij.</t>
  </si>
  <si>
    <t>Imprinted at London : By [S. Mierdman? for] Richard Iugge, dwellynge at the north doore of Pouls, [1548]</t>
  </si>
  <si>
    <t>http://estc.bl.uk/S110497</t>
  </si>
  <si>
    <t>STC (2nd ed.), 9421.3</t>
  </si>
  <si>
    <t>S110497</t>
  </si>
  <si>
    <t>Public General Acts. 1547. 1 Edw.VI stat.2</t>
  </si>
  <si>
    <t>Anno primo Edvvardi Sexti. Statvtes made in the Parlamente begon at Westminstre the fowerth daie of Nouembre, in the first yere of the reigne of our most dread souuerein lorde Edvvard the VI. By the grace of God, king of Englande, Fraunce, and Irelande, defendour of the faith, and of the Churche of Englande, and also of Ireland in earth the supreme hed: and from thens continued to the xxiiij. daie of Decembre then next ensuing, that is to saie, in the first session of the same Parlamente, as foloweth.</t>
  </si>
  <si>
    <t>[Excusum Londini : In Ã¦dibus Richardi Graftoni Regij impressoris, Anno. M.D.xlviii. [1548 i.e. 1553?]]</t>
  </si>
  <si>
    <t>http://estc.bl.uk/S111440</t>
  </si>
  <si>
    <t>STC (2nd ed.), 9421.5</t>
  </si>
  <si>
    <t>S111440</t>
  </si>
  <si>
    <t>Anno primo Edvvardi Sexti. Statvtes made in the Parliament, begon at westminster, the fowerthe daye of Nouember, in the first yeare of the reigne of the most dreade soueraine lord Edward the. VI. By the grace of God, kinge of Englande, Fraunce, and Irelande, defendour of th faith, and of the Churche of Englande, and also of Ireland in earthe the supreme hed: and from thence continued to the xxiiii. daye of Decembre, then next ensuyng, that is to say, in the first session of the same Parliament, as foloweth.</t>
  </si>
  <si>
    <t>[Excusum Londini : In Ã¦dibus Richardi Graftoni [i.e. R. Tottell] Regij impressoris. Cum priuilegio ad imprimendum solum, Anno domini M.D.XLVIII. [1548, i.e. c.1570?]]</t>
  </si>
  <si>
    <t>xxxvi, [3] leaves ; 2o.</t>
  </si>
  <si>
    <t>http://estc.bl.uk/S91149</t>
  </si>
  <si>
    <t>STC (2nd ed.), 3319.5</t>
  </si>
  <si>
    <t>S91149</t>
  </si>
  <si>
    <t>The boke of knowledge: whether a sycke person beynge in peryll shall lyue, or dye. [and]c.</t>
  </si>
  <si>
    <t>[[London] : Imprynted by me Robert Wyer, dwellynge in saynt Martyns parysshe at charynge Crosse, [1548?]]</t>
  </si>
  <si>
    <t>http://estc.bl.uk/S103090</t>
  </si>
  <si>
    <t>STC (2nd ed.), 11842a</t>
  </si>
  <si>
    <t>S103090</t>
  </si>
  <si>
    <t>A breve cronycle of the Bysshope of Romes blessynge, and of his prelates beneficiall and charitable rewardes. from the tyme of Kynge Heralde vnto this daye.</t>
  </si>
  <si>
    <t>Gybson, Thomas, -1562.</t>
  </si>
  <si>
    <t>Imprinted at London : By [R. Wyer for] Iohn Daye, dwellyng in Sepulchres parish at the signe of the Resurrection a lytle aboue Holbourne Conduite. Cum priuilegio regali, ad imprimendum solum, [1548?]</t>
  </si>
  <si>
    <t>http://estc.bl.uk/S118858</t>
  </si>
  <si>
    <t>STC (2nd ed.), 24445</t>
  </si>
  <si>
    <t>S118858</t>
  </si>
  <si>
    <t>Fruitefull and godly treatise expressing the right institution and usage of the sacramentes</t>
  </si>
  <si>
    <t>A briefe declaration of the sacraments, expressing the fyrst oryginall how they came vp, a[n]d were institute with the true and mooste syncere meaning and vnderstandyng of the same very necessarye for all men, that wyl not erre in the true vse and receauing therof. Compyled by the godly learned man Wyllyam Tyndall.</t>
  </si>
  <si>
    <t>Imprinted at London : by Robert Stoughton. Dwellynge within Ludgate, at the sygne of the Bisshoppes Miter, [1548?]</t>
  </si>
  <si>
    <t>http://estc.bl.uk/S118530</t>
  </si>
  <si>
    <t>STC (2nd ed.), 24162</t>
  </si>
  <si>
    <t>S118530</t>
  </si>
  <si>
    <t>A bryef [and] short declaracyon made, wherbye euerye chrysten man maye knowe, what is a sacrament. Of what partes a sacramente consysteth and is made, for what intent sacramentes were instituted, and what is the pryncypall effect of sacramentes, [and] finally of the abus of the sacrament of chrystes body and bloud.</t>
  </si>
  <si>
    <t>Tracy, Richard, -1569.</t>
  </si>
  <si>
    <t>Imprinted at London : By Robert Stoughton dwellynge wythin Ludgate, at the sygne of the Bysshoppes Myter, [Anno. 1548. the. 10. of Nouembre]</t>
  </si>
  <si>
    <t>http://estc.bl.uk/S107832</t>
  </si>
  <si>
    <t>STC (2nd ed.), 23553</t>
  </si>
  <si>
    <t>S107832</t>
  </si>
  <si>
    <t>The confescion of the fayth of the Sweserla[n]des.</t>
  </si>
  <si>
    <t>[London? : H. Singleton, 1548?]</t>
  </si>
  <si>
    <t>http://estc.bl.uk/S2038</t>
  </si>
  <si>
    <t>STC (2nd ed.), 9838.5</t>
  </si>
  <si>
    <t>S2038</t>
  </si>
  <si>
    <t>De termino Trinitatis an. xi. E. IIII</t>
  </si>
  <si>
    <t>[London] : Imprinted at London in Fletestrete at the sygne of the George next to Sayn Dunstones churche by Wyllyam Powell, [1548?]</t>
  </si>
  <si>
    <t>xiiii [i.e. 28] p. 2o.</t>
  </si>
  <si>
    <t>http://estc.bl.uk/S117057</t>
  </si>
  <si>
    <t>STC (2nd ed.), 7071</t>
  </si>
  <si>
    <t>S117057</t>
  </si>
  <si>
    <t>Doctour doubble ale.</t>
  </si>
  <si>
    <t>Shepherd, Luke, active 1548.</t>
  </si>
  <si>
    <t>[London : A. Scoloker?, 1548?]</t>
  </si>
  <si>
    <t>http://estc.bl.uk/S110324</t>
  </si>
  <si>
    <t>STC (2nd ed.), 6802.5</t>
  </si>
  <si>
    <t>S110324</t>
  </si>
  <si>
    <t>A dyalogue or disputacio[n] bytwene a, gentylman and a prest concernyng the Supper of ye Lorde</t>
  </si>
  <si>
    <t>[London : W. Copland?, 1548]</t>
  </si>
  <si>
    <t>http://estc.bl.uk/S108954</t>
  </si>
  <si>
    <t>STC (2nd ed.), 16983</t>
  </si>
  <si>
    <t>S108954</t>
  </si>
  <si>
    <t>Predigt von den Engeln. English</t>
  </si>
  <si>
    <t>A frutfull sermon of the moost euangelicall wryter M. Luther, made of the angelles vpo[n] the. xviii. chapi. of Mathew translated out of laten in to Englyshe.</t>
  </si>
  <si>
    <t>Prynted at Londo[n] : In Paules churche yerde, at the syngne of saynt Augustyne by [J. Mychell for] Hugh Syngleton, [1548?]</t>
  </si>
  <si>
    <t>http://estc.bl.uk/S103825</t>
  </si>
  <si>
    <t>STC (2nd ed.), 12887</t>
  </si>
  <si>
    <t>S103825</t>
  </si>
  <si>
    <t>A godly newe short treatyse instructyng euery parson, howe they shulde trade theyr lyues in [the] imytacyon of vertu, and [the] shewyng of vyce, [and] declaryng also what benefyte man hath receaued by christ, through the effusyon of hys most precyous bloude.</t>
  </si>
  <si>
    <t>Hart, Henry, active 1549.</t>
  </si>
  <si>
    <t>Impri[n]ted at London : By me Robert Stoughton. Dwelling within Ludgate, at the sygne of the Bysshoppes Myter, [Anno. 1548. the. 23. October]</t>
  </si>
  <si>
    <t>http://estc.bl.uk/S104513</t>
  </si>
  <si>
    <t>STC (2nd ed.), 20847</t>
  </si>
  <si>
    <t>S104513</t>
  </si>
  <si>
    <t>Instruccyon of Christen fayth howe to be bolde up on the promyse of God and not to doubte of our salvacyon</t>
  </si>
  <si>
    <t>An instruccyon of Christen fayth howe to be bolde vp on the promyse of God and not to doubte of our saluacyon, made by Urbanus Regius. Tra[n]slated into englyshe.</t>
  </si>
  <si>
    <t>Rhegius, Urbanus, 1489-1541.</t>
  </si>
  <si>
    <t>Prynted at Lo[n]do[n] : By Hugh Syngelton at the singne [sic] of saynt Augustine in Paules churche yerde, [1548?]</t>
  </si>
  <si>
    <t>http://estc.bl.uk/S124645</t>
  </si>
  <si>
    <t>STC (2nd ed.), 3495.7</t>
  </si>
  <si>
    <t>S124645</t>
  </si>
  <si>
    <t>A letter sent to Master A.B. from the most godly and learned preacher I.B. in which is set forth the authoritie of parentes vpon their children, for gyuing of correction vnto them.</t>
  </si>
  <si>
    <t>Bradford, John, 1510?-1555.</t>
  </si>
  <si>
    <t>[London : H. Jackson], Anno Domini. 1548 [i.e. 1584?]</t>
  </si>
  <si>
    <t>Educational books , Philosophy and morality</t>
  </si>
  <si>
    <t>http://estc.bl.uk/S104348</t>
  </si>
  <si>
    <t>STC (2nd ed.), 14006</t>
  </si>
  <si>
    <t>S104348</t>
  </si>
  <si>
    <t>Newes from Rome concerning the blasphemous sacrifice of the papisticall Masse, with dyuers other treatises very godlye [et] profitable.</t>
  </si>
  <si>
    <t>[Prynted at Cantorbury : By I[ohn]. Mychell. for E. Campion, [between 1548 and 1550?]</t>
  </si>
  <si>
    <t>http://estc.bl.uk/S91091</t>
  </si>
  <si>
    <t>STC (2nd ed.), 3034.7</t>
  </si>
  <si>
    <t>S91091</t>
  </si>
  <si>
    <t>Notable textes of the scriptures which declare of what vertue, strength and holiness the pixed or boxed God is: with also, what fayth, hope and confidence is to be put in him.</t>
  </si>
  <si>
    <t>[Ipswich? : A. Scoloker, 1548?]</t>
  </si>
  <si>
    <t>[6] p. ; 8o.</t>
  </si>
  <si>
    <t>http://estc.bl.uk/S92913</t>
  </si>
  <si>
    <t>STC (2nd ed.), 13051.7</t>
  </si>
  <si>
    <t>S92913</t>
  </si>
  <si>
    <t>A pore helpe, the buklar and defence of mother holy kyrke, and weape to driue hence al that against her wircke.</t>
  </si>
  <si>
    <t>[London : Robert? Wyer, 1548?]</t>
  </si>
  <si>
    <t>http://estc.bl.uk/S4754</t>
  </si>
  <si>
    <t>STC (2nd ed.), 16049.3</t>
  </si>
  <si>
    <t>S4754</t>
  </si>
  <si>
    <t>Hours. Latin. Salisbury. 1548</t>
  </si>
  <si>
    <t>[S.l. : John Wyer, 1551]</t>
  </si>
  <si>
    <t>http://estc.bl.uk/S105862</t>
  </si>
  <si>
    <t>STC (2nd ed.), 26139</t>
  </si>
  <si>
    <t>S105862</t>
  </si>
  <si>
    <t>The rekenynge and declaracion of the fayth and belefe of huldrike zwyngly, byshoppe of ziiryk the chefe town of Heluitia, sent to Charles .v. that nowe is Emproure of Rome: holdynge a parlement or counsayll at Ausbrough with the chefe lordes and lerned men of Germanye, the yere of our Lorde M.D.xxx. in the moneth of July.</t>
  </si>
  <si>
    <t>Translated and imprynted at ziiryk [i.e. London : By me Richarde wyer], in Marche. Anno Do. M.D.XLVIII. [1548]</t>
  </si>
  <si>
    <t>http://estc.bl.uk/S110023</t>
  </si>
  <si>
    <t>STC (2nd ed.), 18056</t>
  </si>
  <si>
    <t>S110023</t>
  </si>
  <si>
    <t>A short treatise of certayne thinges abused in the Popysh Church, long vsed: but now abolyshed to our consolation and Gods word auaunced the light of our saluation.</t>
  </si>
  <si>
    <t>[Imprinted at London : By Wyllyam Copland, [1548?]]</t>
  </si>
  <si>
    <t>http://estc.bl.uk/S103804</t>
  </si>
  <si>
    <t>STC (2nd ed.), 14835</t>
  </si>
  <si>
    <t>S103804</t>
  </si>
  <si>
    <t>The trew judgeme[n]t and declaration of a faithful Chrystyan, vppon the sacrament of the body and bloud of Chryst agreeng wyth the scrypture and moost Catholycke and trew dyffinicyon of the doctours.</t>
  </si>
  <si>
    <t>Imprinted at London : By Robert Stoughton dwellynge wythin Ludgate. at the sygne of the Bysshoppes Myter, [1548?]</t>
  </si>
  <si>
    <t>http://estc.bl.uk/S110963</t>
  </si>
  <si>
    <t>STC (2nd ed.), 4080</t>
  </si>
  <si>
    <t>S110963</t>
  </si>
  <si>
    <t>Two epystles, one of Henry Bullynger, wyth the consent of all the learned men of the Churche of Tygury: an other of Iohan Caluyne, chefe preecher of the church of Geneue: whether it be laufull for a chrysten man to communicate or be partaker of the masse of the papysts, without offendi[n]g God and hys neyghbour or not.</t>
  </si>
  <si>
    <t>Bullinger, Heinrich, 1504-1575.</t>
  </si>
  <si>
    <t>Imprinted at London : By Robert Stoughton. Dwellynge within Ludgate at the sygne of the Bisshoppes miter, Anno 1548.</t>
  </si>
  <si>
    <t>[32] p., [1] leaf of plates : ports. ; 8o.</t>
  </si>
  <si>
    <t>http://estc.bl.uk/S91884</t>
  </si>
  <si>
    <t>STC (2nd ed.), 7819.6</t>
  </si>
  <si>
    <t>S91884</t>
  </si>
  <si>
    <t>ENGLAND - PROCLAMATIONS - 2. Chronological Series. - EDWARD VI - 3 Edw. VI, 28 Jan. 1549</t>
  </si>
  <si>
    <t>[2 &amp; 3 Edward VI, c.2.] An act, touchyng the true seruice of capitaines and souldiours.</t>
  </si>
  <si>
    <t>London in íÈd. R. Graftoni, [1549.]</t>
  </si>
  <si>
    <t>NOT ON EEBO [Niedersachsische Staats- und Universitatsbibliothek]</t>
  </si>
  <si>
    <t>http://estc.bl.uk/S90252</t>
  </si>
  <si>
    <t>STC (2nd ed.), 522.20</t>
  </si>
  <si>
    <t>S90252</t>
  </si>
  <si>
    <t>Vopell, Jasper [really Kasper].</t>
  </si>
  <si>
    <t>London f. J. Turke. 1549.</t>
  </si>
  <si>
    <t>http://estc.bl.uk/S375</t>
  </si>
  <si>
    <t>STC (2nd ed.), 7819.4</t>
  </si>
  <si>
    <t>S375</t>
  </si>
  <si>
    <t>[An act of uniformity]</t>
  </si>
  <si>
    <t>[London : Printed by Richard Grafton, 1549]</t>
  </si>
  <si>
    <t>1+ sheet ([1]+ p.) ;  1o.</t>
  </si>
  <si>
    <t>http://estc.bl.uk/S123624</t>
  </si>
  <si>
    <t>STC (2nd ed.), 7819.8</t>
  </si>
  <si>
    <t>S123624</t>
  </si>
  <si>
    <t>Public General Acts. 1548-1549. 2 &amp; 3 Edw.VI.c.19</t>
  </si>
  <si>
    <t>An acte for the abstinence from flesh.</t>
  </si>
  <si>
    <t>[Excusum Londini in aedibus Richardi Graftoni Regii impressoris, [1549]]</t>
  </si>
  <si>
    <t>2 sheets (versos blank) ;  1o.</t>
  </si>
  <si>
    <t>http://estc.bl.uk/S124071</t>
  </si>
  <si>
    <t>STC (2nd ed.), 9427.3</t>
  </si>
  <si>
    <t>S124071</t>
  </si>
  <si>
    <t>Public General Acts. 1548-1549. 2 &amp; 3 Edw.VI.c.36</t>
  </si>
  <si>
    <t>An acte of the relief granted to the Kinges Maiestie by the Lordes and commons.</t>
  </si>
  <si>
    <t>[[London] : imprinted in the house of Richard Grafton, printer to the Kynges Maiestie, [1549]]</t>
  </si>
  <si>
    <t>17 sheets ;  2o.</t>
  </si>
  <si>
    <t>http://estc.bl.uk/S111721</t>
  </si>
  <si>
    <t>STC (2nd ed.), 2420</t>
  </si>
  <si>
    <t>S111721</t>
  </si>
  <si>
    <t>Bible. Psalms. English. Sternhold and Hopkins.</t>
  </si>
  <si>
    <t>Al such psalmes of Dauid as Thomas Sternehold late grome of [the] kinges Maiesties Robes, didde in his life time draw into English Metre.</t>
  </si>
  <si>
    <t>[Imprinted at London] : Newly emprinted by Edwarde Whitchurche, [the .xxiiii. daye of December. Anno Dom. 1549]</t>
  </si>
  <si>
    <t>f i h E</t>
  </si>
  <si>
    <t>f rhf i h E</t>
  </si>
  <si>
    <t>http://estc.bl.uk/S1970</t>
  </si>
  <si>
    <t>STC (2nd ed.), 9422.5</t>
  </si>
  <si>
    <t>S1970</t>
  </si>
  <si>
    <t>Public General Acts. 1548-1549</t>
  </si>
  <si>
    <t>Anno secundo et tertio Edouardi Sexti actes made in the session of this present Parliament, holden vpon prorogacion at Westminster the fourth daie of Nouember, in the second yere of oure moste drad souereigne lorde Edwarde the VI. by the grace of God kyng of England, Fraunce, and Irelande, defendor of the faith, and of the Churche of England and also of Ireland, in yearth the supreme hed, and there continued &amp; kept to the xiiii. daie of Marche, in the iii. yere of oure saied souereigne lorde, as foloweth.</t>
  </si>
  <si>
    <t>Excusum Londini : In í_dibus Richardi Graftoni regij impressoris, M.D.xlix [1549]</t>
  </si>
  <si>
    <t>[136] p.</t>
  </si>
  <si>
    <t>F H DC q LI</t>
  </si>
  <si>
    <t>F RH fn</t>
  </si>
  <si>
    <t>F H DC q LIF RH fn</t>
  </si>
  <si>
    <t>q c iq</t>
  </si>
  <si>
    <t>http://estc.bl.uk/S121520</t>
  </si>
  <si>
    <t>STC (2nd ed.), 9423</t>
  </si>
  <si>
    <t>S121520</t>
  </si>
  <si>
    <t>Anno secundo et tertio Edouardi Sexti. Actes made in the session of this present parliament, holden vpon prorogacion at Westminster the fourth daie of Nouember, in the second yere of oure moste drad souereigne lorde Edward the. VI. by the grace of God Kyng of England, Fraunce, and Irelande, defendor of the faith, and of the churche of England and also of Ireland, in yearth the supreme hed: and there continued [and] kept to the. xiiii. daie of Marche, in the. iii. yere of oure saied souereigne lorde, as foloweth.</t>
  </si>
  <si>
    <t>[Excusum Londini : In í_dibus Richardi Graftoni regij impressoris, Mense Iunij. M.D.xlix. [1549]]</t>
  </si>
  <si>
    <t>lxii, lxv-lxx leaves ;  2o.</t>
  </si>
  <si>
    <t>http://estc.bl.uk/S110506</t>
  </si>
  <si>
    <t>STC (2nd ed.), 9422</t>
  </si>
  <si>
    <t>S110506</t>
  </si>
  <si>
    <t>Anno secundo et tertio Edouardi sexti. Actes made in the session of this present parliament, holden vpon prorogacion at Westminster the fourth daie of Nouember, in the second yere of oure moste drad souereigne lorde Edward the VI. [...]</t>
  </si>
  <si>
    <t>[Excusum Londini : In í_dibus Richardi Graftoni. Regij impressoris, Mense Aprilis M.D. xlix.[1549]]</t>
  </si>
  <si>
    <t>lxx. leaves ;  2o.</t>
  </si>
  <si>
    <t>http://estc.bl.uk/S1971</t>
  </si>
  <si>
    <t>STC (2nd ed.), 9429.3</t>
  </si>
  <si>
    <t>S1971</t>
  </si>
  <si>
    <t>Public General Acts. 1549-1550</t>
  </si>
  <si>
    <t>Anno tertio et quarto Edouardi Sexti. Actes made in the session of this present Parliament, holden vpon prorogacion at Westminster the .iiii. daie of Nouember, in the third yere of the reigne of oure moste drade souereigne lord. Edward the VI. by the grace of God Kyng of England, Fraunce, and Irelande, defendor of the faith, and of the Churche of Englande and also of Ireland, in yearth the supreme hed: and there continued and kept to the first daie of Februarij, in the .iiii. yere of oure saied souereigne lorde, as foloweth.</t>
  </si>
  <si>
    <t>[S.l.] : Richardus Grafton, typographus regius excudebat, mense Februarii A. M. D. XLIX [Feb. 1549]</t>
  </si>
  <si>
    <t>xxxii leaves ;  2o.</t>
  </si>
  <si>
    <t>F RH fn c C E</t>
  </si>
  <si>
    <t>F H DC q LIF RH fn c C E</t>
  </si>
  <si>
    <t>q iq</t>
  </si>
  <si>
    <t>http://estc.bl.uk/S111442</t>
  </si>
  <si>
    <t>STC (2nd ed.), 9428</t>
  </si>
  <si>
    <t>S111442</t>
  </si>
  <si>
    <t>Anno tertio et quarto Edouardi sexti. Actes made in the session of this present parliament, holden vpon prorogacion at Westminster the. iiii. daie of Nouember, in the third yere of the reigne of oure moste drade souereigne lord Edward the VI. [...].</t>
  </si>
  <si>
    <t>[[London] : Richardus Grafton, typographus regius excudebat., Mense Februarii. A. M.D. XLIX.] [1549]</t>
  </si>
  <si>
    <t>xxij leaves ;  2o.</t>
  </si>
  <si>
    <t>q i F</t>
  </si>
  <si>
    <t>q i Fq</t>
  </si>
  <si>
    <t>http://estc.bl.uk/S110513</t>
  </si>
  <si>
    <t>STC (2nd ed.), 9429</t>
  </si>
  <si>
    <t>S110513</t>
  </si>
  <si>
    <t>[London : Richardus Grafton. typographus regius excudebat., Mense Februarii. a. M.D. XLIX.] [1549]</t>
  </si>
  <si>
    <t>F RH fn c C E "q"</t>
  </si>
  <si>
    <t>F H DC q LIF RH fn c C E "q"</t>
  </si>
  <si>
    <t>http://estc.bl.uk/S109184</t>
  </si>
  <si>
    <t>STC (2nd ed.), 1499</t>
  </si>
  <si>
    <t>S109184</t>
  </si>
  <si>
    <t>The armyng of a Christen warrier readie to fyghte with the enemies of our captain and sauioure Iesus Christe, to the whiche soldiers, Henry Barret the writer of this rude boke, wisheth health [and] muche increase of faith.</t>
  </si>
  <si>
    <t>Barrett, Henry, active 16th century.</t>
  </si>
  <si>
    <t>[London? : In the house of T. Berthelet], Anno. 1549.</t>
  </si>
  <si>
    <t>http://estc.bl.uk/S101631</t>
  </si>
  <si>
    <t>STC (2nd ed.), 10285</t>
  </si>
  <si>
    <t>S101631</t>
  </si>
  <si>
    <t>Visitation articles. 1549</t>
  </si>
  <si>
    <t>Articles to be inquired of in the visitation to be had in the byshopricke of Norwyche, now vacant, in the fourth yere of our most drad souerayn lorde Edwarde the sixte ... by the moste Reuerend father in God, Thomas Archebyshop of Cantorbery, prymate of all England and metropolitan.</t>
  </si>
  <si>
    <t>Londini : [Printed by Reynold Wolfe], M.D.XL.IX. [1549]</t>
  </si>
  <si>
    <t>DC F DC LI RH</t>
  </si>
  <si>
    <t>h c i</t>
  </si>
  <si>
    <t>DC F DC LI RHF m</t>
  </si>
  <si>
    <t>http://estc.bl.uk/S122124</t>
  </si>
  <si>
    <t>STC (2nd ed.), 6795</t>
  </si>
  <si>
    <t>S122124</t>
  </si>
  <si>
    <t>[Ballad on the defeat of the Devon and Cornwall rebels of 1548]</t>
  </si>
  <si>
    <t>[London : S.n., 1549]</t>
  </si>
  <si>
    <t>Music , Poetry , News books</t>
  </si>
  <si>
    <t>http://estc.bl.uk/S95933</t>
  </si>
  <si>
    <t>STC (2nd ed.), 26053.5</t>
  </si>
  <si>
    <t>S95933</t>
  </si>
  <si>
    <t>[A boke of balettes.]</t>
  </si>
  <si>
    <t>[London : W. Copland?, 1549?]</t>
  </si>
  <si>
    <t>[4] p. ;  8o.</t>
  </si>
  <si>
    <t>NOT ON EEBO [University of Texas]</t>
  </si>
  <si>
    <t>http://estc.bl.uk/S115656</t>
  </si>
  <si>
    <t>STC (2nd ed.), 20750</t>
  </si>
  <si>
    <t>S115656</t>
  </si>
  <si>
    <t>The boke of Barthra[m] priest, intreatinge of thee bodye and bloude of Christe, wrytten to greate Charles the Emperoure, and set forth vii.C. yeares a goo, and imprinted an. d[omi]ni. M.D.XLIX. Cum preuilegio, ad imprimendum solum.</t>
  </si>
  <si>
    <t>Imprinted at London : In Saynct Andrewes parysshe in the waredrop. By Thomas Raynalde, [1549]</t>
  </si>
  <si>
    <t>http://estc.bl.uk/S92550</t>
  </si>
  <si>
    <t>STC (2nd ed.), 10999.3</t>
  </si>
  <si>
    <t>S92550</t>
  </si>
  <si>
    <t>The boke of hvsbandry profytable and necessarye for all maner of persons newely corrected and amendyd by the auctour Fytzherbarde with dyuers addycyons put there vnto.</t>
  </si>
  <si>
    <t>[Imprinted at London : in Fletestrete by William Powell, dwellyng at the signe of the George, next vnto Saynt Dunstones church, [1549?]]</t>
  </si>
  <si>
    <t>lxi, [2] leaves ;  8o.</t>
  </si>
  <si>
    <t>NOT ON EEBO [Hatfield House, Rothamsted Experimental Station Library]</t>
  </si>
  <si>
    <t>http://estc.bl.uk/S108244</t>
  </si>
  <si>
    <t>STC (2nd ed.), 16271</t>
  </si>
  <si>
    <t>S108244</t>
  </si>
  <si>
    <t>Book of common prayer. 1549</t>
  </si>
  <si>
    <t>The boke of the common praier and administratio[n] of the sacramentes, and other rytes and ceremonies of the Churche, after the vse of the churche of Englande.</t>
  </si>
  <si>
    <t>Wigornií_ : In officina Ioannis Oswí_ni cum priuilegio ad imprimendum solum, ANNO Do. 1549. Mense Maii. [1549]</t>
  </si>
  <si>
    <t>[12], C.lxxxiiij, xxxv, [1] leaves ;  4o.</t>
  </si>
  <si>
    <t>Another K for W kludge on image 123. Another K used sideways on image 137 but seems completely out of place?! Unless this is a K for Y kludge (Y is used in a similar(the same?) passage in another edition: 'Ye seeƒ'. Same printer as before?</t>
  </si>
  <si>
    <t>f h t rh c fn</t>
  </si>
  <si>
    <t>f i F q m</t>
  </si>
  <si>
    <t>q mf i F q m</t>
  </si>
  <si>
    <t>|a Great Britain |b England |d Worcester.</t>
  </si>
  <si>
    <t>http://estc.bl.uk/S93747</t>
  </si>
  <si>
    <t>STC (2nd ed.), 16276</t>
  </si>
  <si>
    <t>S93747</t>
  </si>
  <si>
    <t>The boke of the common praier and administration of [the] sacramentes &amp; other rites and cermonies [sic] of the church: after the vse of the Church of England.</t>
  </si>
  <si>
    <t>Wigornií_ : in officina Ioannis Oswí_ni. Cum priuilegio ad imprimendum solum, anno Do. 1549. Mense Iulio.</t>
  </si>
  <si>
    <t>[264] p. ;  2o.</t>
  </si>
  <si>
    <t>Another K for W kludge on image 106. Same printer as before?</t>
  </si>
  <si>
    <t>http://estc.bl.uk/S93744</t>
  </si>
  <si>
    <t>STC (2nd ed.), 16268</t>
  </si>
  <si>
    <t>S93744</t>
  </si>
  <si>
    <t>Book of common prayer</t>
  </si>
  <si>
    <t>The booke of the common praier and administracion of the Sacramentes, and other rites and ceremonies of the Churche: after the vse of the Churche of Englande.</t>
  </si>
  <si>
    <t>Londini : in officina Richardi Graftoni, Regij impressoris. Cum priuilegio ad imprimendum solum, anno Domini. M. D. XLIX. Mense Martij. [1549]</t>
  </si>
  <si>
    <t>[10], Lx, leaf Lx, Lx-Cxxvii, Cxxvi-Cxxxiiii leaves ;  2o.</t>
  </si>
  <si>
    <t>f i q m</t>
  </si>
  <si>
    <t>cf i q m</t>
  </si>
  <si>
    <t>http://estc.bl.uk/S121500</t>
  </si>
  <si>
    <t>STC (2nd ed.), 16275</t>
  </si>
  <si>
    <t>S121500</t>
  </si>
  <si>
    <t>Londini : In officina Richardi Graftoni, Regii impressoris. Cum puriulegio ad imprimendum solum, Anno Domini. MDXLIX. [1549] mense Martij.</t>
  </si>
  <si>
    <t>[300] p. ;  2o.</t>
  </si>
  <si>
    <t>f h t fn rh m</t>
  </si>
  <si>
    <t>c q rh</t>
  </si>
  <si>
    <t>DC F H RH qq E</t>
  </si>
  <si>
    <t>c q rhf i q m</t>
  </si>
  <si>
    <t>http://estc.bl.uk/S113625</t>
  </si>
  <si>
    <t>STC (2nd ed.), 16269</t>
  </si>
  <si>
    <t>S113625</t>
  </si>
  <si>
    <t>Londini : In officina Richardi Graftoni, Regij impressoris. Cum priuilegio ad imprimendum solum, Anno Domini. M.D.XLIX. [1549] Mense Martij.</t>
  </si>
  <si>
    <t>[10], Lx, [2], lxj-C.xxvij, C.xxvi-C.lxxv leaves ;  2o.</t>
  </si>
  <si>
    <t>DC F H RH qE</t>
  </si>
  <si>
    <t>c qf i q m</t>
  </si>
  <si>
    <t>http://estc.bl.uk/S93745</t>
  </si>
  <si>
    <t>STC (2nd ed.), 16269.5</t>
  </si>
  <si>
    <t>S93745</t>
  </si>
  <si>
    <t>The booke of the common praier and administracion of the sacramentes, and other rites and ceremonies of the Churche: after the vse of the Churche of Englande.</t>
  </si>
  <si>
    <t>Londini : in officina Richardi Graftoni. Regij impressoris. Cum priuilegio ad impimendum solum, anno Domini. M. D. XLIX. Mense Martij. [1549 (Mar.)]</t>
  </si>
  <si>
    <t>[10], C.lxxv leaves ;  2o.</t>
  </si>
  <si>
    <t>NOT ON EEBO [OX, CAMB, BL]</t>
  </si>
  <si>
    <t>http://estc.bl.uk/S122894</t>
  </si>
  <si>
    <t>STC (2nd ed.), 16270a</t>
  </si>
  <si>
    <t>S122894</t>
  </si>
  <si>
    <t>Liturgies. Book of common prayer</t>
  </si>
  <si>
    <t>The booke of the common prayer and administracion of the sacramentes, and other rites and ceremonies of the Churche: after the vse of the Churche of England.</t>
  </si>
  <si>
    <t>Londini : in officina Edouardi Whitchurche [and Nicholas Hill] Cum priuilegio ad imprimendum solum, anno Do. 1549. Mense Maij [4 May]</t>
  </si>
  <si>
    <t>[10], clvii, [1] leaves :  tables ;  2o.</t>
  </si>
  <si>
    <t>f t h m rh fn</t>
  </si>
  <si>
    <t>F DC H RH h c e</t>
  </si>
  <si>
    <t>F f i q m</t>
  </si>
  <si>
    <t>qF f i q m</t>
  </si>
  <si>
    <t>http://estc.bl.uk/S113633</t>
  </si>
  <si>
    <t>STC (2nd ed.), 16270</t>
  </si>
  <si>
    <t>S113633</t>
  </si>
  <si>
    <t>Londini : In officina Edouardi Whitchurche. Cum priuilegio ad imprimendum solum, Anno Do. 1549. Mense Maii [4 May]</t>
  </si>
  <si>
    <t>[10], clvii, [1] leaves ;  2o.</t>
  </si>
  <si>
    <t>f t h fn rh</t>
  </si>
  <si>
    <t>F H DC h c e</t>
  </si>
  <si>
    <t>F f i q m h</t>
  </si>
  <si>
    <t>qF f i q m h</t>
  </si>
  <si>
    <t>http://estc.bl.uk/S112066</t>
  </si>
  <si>
    <t>STC (2nd ed.), 16273</t>
  </si>
  <si>
    <t>S112066</t>
  </si>
  <si>
    <t>The booke of the common prayer and administracion of the Sacramentes, and other rites and ceremonies of the Churche: after the vse of the Churche of England.</t>
  </si>
  <si>
    <t>Londini : In officina Edouardi Whitchurche. Cum priuilegio ad imprimendum solum, Anno. Do. 1549. Mense Iunij.</t>
  </si>
  <si>
    <t>[10], clvij, [1] leaves ;  2o.</t>
  </si>
  <si>
    <t>http://estc.bl.uk/S112062</t>
  </si>
  <si>
    <t>STC (2nd ed.), 16272</t>
  </si>
  <si>
    <t>S112062</t>
  </si>
  <si>
    <t>Londini : In officina Edouardi Whitchurche. Cum priuilegio ad imprimendum solum, Anno. Do. 1549. Mense Iunii.</t>
  </si>
  <si>
    <t>[10], clvij leaves ;  2o.</t>
  </si>
  <si>
    <t>image 162, image 163, someone has filled in some missing text but in what seems to imitiate roman! Scribal imitation, imitative annotation. [Cambridge Uni Lib]</t>
  </si>
  <si>
    <t>q mF f i q m h</t>
  </si>
  <si>
    <t>http://estc.bl.uk/S109513</t>
  </si>
  <si>
    <t>STC (2nd ed.), 16267</t>
  </si>
  <si>
    <t>S109513</t>
  </si>
  <si>
    <t>Londini : In officina Edouardi Whitechurche. Cum priuilegio ad imprimendum solum, Anno Do. 1549. Mense Martii.</t>
  </si>
  <si>
    <t>[10], vii, [1], vii-lix, [3], lxi-cxxxiiii, [4], xxxvii leaves ;  2o.</t>
  </si>
  <si>
    <t>http://estc.bl.uk/S93746</t>
  </si>
  <si>
    <t>STC (2nd ed.), 16274</t>
  </si>
  <si>
    <t>S93746</t>
  </si>
  <si>
    <t>LITURGIES - CHURCH OF ENGLAND - BOOK OF COMMON PRAYER - State prayer for King Edward</t>
  </si>
  <si>
    <t>The booke of the common prayer and administracion of the sacramentes, and other rites and ceremonies of the church: ...</t>
  </si>
  <si>
    <t>London in off. R. Graftoni, 1549 [mr. (jn.)]</t>
  </si>
  <si>
    <t>NOT ON EEBO [BL, Marsh's Library, Ridley Hall, Folger]</t>
  </si>
  <si>
    <t>http://estc.bl.uk/S104357</t>
  </si>
  <si>
    <t>STC (2nd ed.), 17119</t>
  </si>
  <si>
    <t>S104357</t>
  </si>
  <si>
    <t>A briefe collection of all such textes of the scripture as do declare ye most blessed and happie estate of the[m] that be byseted wyth sycknes and other visitations of God, and of the[m] that be departinge out of this lyfe, wyth most godly prayers and generall confessions, verie expedient and mete to be read to all sicke persones, and make the[m] wyllinge to dye. Whereunto are added two fruitfull and confortable sermo[n]s made by the famouse clarcke doctore Martine Luther, verie mete also, to be reade at the burialles.</t>
  </si>
  <si>
    <t>[Imprynted at Londen : [By S. Mierdman] for Gwalter Lynne, dwellynge on Somers haye, by Byllynges gate, in the yeare M.D.XLIX.] [1549]</t>
  </si>
  <si>
    <t>http://estc.bl.uk/S126126</t>
  </si>
  <si>
    <t>STC (2nd ed.), 3017.5</t>
  </si>
  <si>
    <t>S126126</t>
  </si>
  <si>
    <t>Bible. Abridgement.</t>
  </si>
  <si>
    <t>A bryefe summe of the whole Byble. a [sic] Christyan instruction for al parsons yonge and olde, to the whych is annnexed [sic] the ordenary for all degrees. Translated out of Doutch into Inglysh by Anthony Scoloker.</t>
  </si>
  <si>
    <t>[Imprinted at London : by Anthony Scoloker dwelling in the Sauoy-re[n]tes. Wythout Templebarre, [1549?]]</t>
  </si>
  <si>
    <t>[244] p. :  ill. (woodcuts) ;  8o.</t>
  </si>
  <si>
    <t>NOT ON EEBO [BL, Folger]</t>
  </si>
  <si>
    <t>http://estc.bl.uk/S91076</t>
  </si>
  <si>
    <t>STC (2nd ed.), 3017</t>
  </si>
  <si>
    <t>S91076</t>
  </si>
  <si>
    <t>A bryefe summe of the whole Byble. a [sic] christyan instruction for all parsons yonge and olde to the whych is annexed the ordenary for all degrees. Translated out of Doutch into Inglysh by Anthony Scoloker.</t>
  </si>
  <si>
    <t>[Imprinted at London : by Anthony Scoloker dwelling in the Sauoyre[n]ts. Wythout Templebarre, [1549?]]</t>
  </si>
  <si>
    <t>[238] p. ;  8o.</t>
  </si>
  <si>
    <t>NOT ON EEBO [BL, CAMB, OX]</t>
  </si>
  <si>
    <t>Educational books , Religious , Bibles , Book industry, catalogues and inventories</t>
  </si>
  <si>
    <t>http://estc.bl.uk/S106943</t>
  </si>
  <si>
    <t>STC (2nd ed.), 2077</t>
  </si>
  <si>
    <t>S106943</t>
  </si>
  <si>
    <t>Bible. English. Tyndale - Taverner.</t>
  </si>
  <si>
    <t>The Byble, that is to say all the holy Scripture: in whych are co[n]tayned the Olde and New Testamente, truly [and] purely tra[n]slated into English, [and] nowe lately with greate industry [and] dilige[n]ce recognised.</t>
  </si>
  <si>
    <t>Imprynted at London : By [S. Mierdman for] Ihon Daye, dwelling at Aldersgate, and William Seres, dwelling in Peter Colledge. Cum gratia et priuilegio ad imprimendum solum, xvii. day of August. M.D.XLIX. [1549]</t>
  </si>
  <si>
    <t>[20], lxxxvi [i.e. 88], ljx, ljx-cxiij, cxlv, [1], lxxvi; lxxxiiij, lxxxvi-c.xxiii leaves :  ill. ;  2o.</t>
  </si>
  <si>
    <t>EEBO copy [BL] has 'reade and lerne' inscribed above title</t>
  </si>
  <si>
    <t>f h t m rh fn c</t>
  </si>
  <si>
    <t>f h t m rh fn cf</t>
  </si>
  <si>
    <t>http://estc.bl.uk/S106941</t>
  </si>
  <si>
    <t>STC (2nd ed.), 2078</t>
  </si>
  <si>
    <t>S106941</t>
  </si>
  <si>
    <t>Bible. English. Tyndale.</t>
  </si>
  <si>
    <t>The Byble, whych is all the holy Scripture: in whych are contayned the Old and Newe Testament, truelye and purely translated into Englishe by Thomas Matthewe. 1537. And now imprinted in the yeare of oure Lorde. M. D. XLIX.</t>
  </si>
  <si>
    <t>Imprinted at London : by Thomas Raynalde, and William Hyll dwelling in Paules Churche yeard, [1549]</t>
  </si>
  <si>
    <t>[21], ccxliiii [i.e. 255], Cccxl [i.e. 292], [1]; lxxvi [i.e. 74]; [4], LI [i.e. 60] leaves ;  2o.</t>
  </si>
  <si>
    <t>this is the first time I've seen 'typographers' in its English form, in colophon</t>
  </si>
  <si>
    <t>DCF C</t>
  </si>
  <si>
    <t>http://estc.bl.uk/S107004</t>
  </si>
  <si>
    <t>STC (2nd ed.), 2079</t>
  </si>
  <si>
    <t>S107004</t>
  </si>
  <si>
    <t>The Byble in Englishe, that is, the olde and new Testament, after the translacion appoynted to bee read in the churches.</t>
  </si>
  <si>
    <t>Imprynted at London : in Fletestrete, at the signe of the Sunne, ouer agaynste the conduyte, by Edwarde Whitchurche, The. xxix. day of December, the yeare of our Lorde. M. D. XLIX. [1549] Cum priuilegio ad imprimendum solum.</t>
  </si>
  <si>
    <t>[6], xcviii; cxlij, cxlviii, xcvi; [2], cxvi leaves ;  4o.</t>
  </si>
  <si>
    <t>First 'GODD' on image 7 is good example of flexible spelling to fill up a line</t>
  </si>
  <si>
    <t>f m h t rh fn c</t>
  </si>
  <si>
    <t>DC NSNS</t>
  </si>
  <si>
    <t>f i q m h</t>
  </si>
  <si>
    <t>qf i q m h</t>
  </si>
  <si>
    <t>http://estc.bl.uk/S103862</t>
  </si>
  <si>
    <t>STC (2nd ed.), 2768</t>
  </si>
  <si>
    <t>S103862</t>
  </si>
  <si>
    <t>Bible. Song of Solomon. English. Baldwin.</t>
  </si>
  <si>
    <t>The canticles or balades of Salomon, phraselyke declared in Englysh metres, by William Baldwin.</t>
  </si>
  <si>
    <t>[Imprinted at London : By William Baldwin, seruaunt with Edwarde Whitchurche], M. D. XLIX [1549]</t>
  </si>
  <si>
    <t>[112] p. ;  4o.</t>
  </si>
  <si>
    <t>great errata page, image 56, where Italic is used to decrease a potentially complicated ambiguity. First sighting of BALDWIN roman english device</t>
  </si>
  <si>
    <t>DC LI H D</t>
  </si>
  <si>
    <t>DC LI H Dq</t>
  </si>
  <si>
    <t>http://estc.bl.uk/S109188</t>
  </si>
  <si>
    <t>STC (2nd ed.), 1712</t>
  </si>
  <si>
    <t>S109188</t>
  </si>
  <si>
    <t>The castell of comforte, in the whiche it is euidently proued, [that] God alone absolueth, and freli forgeueth the sinners of so many as vnfaynedly repent, and turne vnto hym Lately compyled by Thomas Becon.</t>
  </si>
  <si>
    <t>[Imprinted at London : By Ihon Daye, dwellinge in Aldersgate, and William Seres, dwellinge in Peter Colledge, [1549?]]</t>
  </si>
  <si>
    <t>f h t rh m c c</t>
  </si>
  <si>
    <t>DCq i</t>
  </si>
  <si>
    <t>http://estc.bl.uk/S119621</t>
  </si>
  <si>
    <t>STC (2nd ed.), 2760</t>
  </si>
  <si>
    <t>S119621</t>
  </si>
  <si>
    <t>Certayne chapters of the prouerbes of Salomon drawen into metre by Thomas sterneholde, late grome of the kynges Magesties robes.</t>
  </si>
  <si>
    <t>Hall, John, 1529 or 1530-1568 or 1569.</t>
  </si>
  <si>
    <t>Imprynted at London : By Iohn Case, dwellynge in Peter colledge rentes, [i.e. E. Whitchurch] for Willyam Seres, [1549 or 1550]</t>
  </si>
  <si>
    <t>[110+] p. ;  8o.</t>
  </si>
  <si>
    <t>f h t rh cf</t>
  </si>
  <si>
    <t>http://estc.bl.uk/S167</t>
  </si>
  <si>
    <t>STC (2nd ed.), 2419.5</t>
  </si>
  <si>
    <t>S167</t>
  </si>
  <si>
    <t>Bible. Psalms. English. Sternhold. Selections.</t>
  </si>
  <si>
    <t>Certayne Psalmes chosen out of the Psalter of Dauid, [and] drawen into English metre by Thomas Sternhold grome of ye kinges magesties roobes.</t>
  </si>
  <si>
    <t>[London] : Excudebat Londini Edouardus VVhitchurche. Cum priuilegio ad imprimendum solum, [1549?]</t>
  </si>
  <si>
    <t>f i e</t>
  </si>
  <si>
    <t>rhf i e</t>
  </si>
  <si>
    <t>http://estc.bl.uk/S119590</t>
  </si>
  <si>
    <t>STC (2nd ed.), 2419</t>
  </si>
  <si>
    <t>S119590</t>
  </si>
  <si>
    <t>Certayne psalmes chose[n] out of the Psalter of Dauid, and drawe[n] into Englishe metre by Thomas Sternhold grome of ye kynges Maiesties roobes.</t>
  </si>
  <si>
    <t>Excudebat Londini : [By N. Hill for]Edouardus VVhitchurche, [1549?]</t>
  </si>
  <si>
    <t>f ca</t>
  </si>
  <si>
    <t>f caf i h</t>
  </si>
  <si>
    <t>http://estc.bl.uk/S111727</t>
  </si>
  <si>
    <t>STC (2nd ed.), 2726</t>
  </si>
  <si>
    <t>S111727</t>
  </si>
  <si>
    <t>Bible. Psalms. English. Wyatt.</t>
  </si>
  <si>
    <t>Certayne psalmes chosen out of the psalter of Dauid, commonlye called the .vii. penytentiall psalmes, drawen into englyshe meter by Sir Thomas Wyat knyght, wherunto is added a prolage of [the] auctore before euery psalme, very pleasau[n]t [and] profettable to the godly reader</t>
  </si>
  <si>
    <t>Imprinted at London : In Paules Churchyarde, at the sygne of thee Starre, By Thomas Raynald. and [i.e. for] Iohn Harryngton, [M.D.XLIX. the last day of December] [1549]</t>
  </si>
  <si>
    <t>http://estc.bl.uk/S110020</t>
  </si>
  <si>
    <t>STC (2nd ed.), 13645</t>
  </si>
  <si>
    <t>S110020</t>
  </si>
  <si>
    <t>Certayne sermons appointed by the kinges Maiestie, to be declared and read, by all persons, vicars or curates, euerye Sonday and holy day in their churches, where they haue cure:</t>
  </si>
  <si>
    <t>[Imprinted the eyghte daye of Octobre. Anno.Do.M.D.XLIX at worceter : By Ihon Oswen. They be also to sell at Shrewesbury], Anno Do. M.D.XLIX [1549]</t>
  </si>
  <si>
    <t>sideways K for W kludge, image 18 and 98, sideways K for Y kludge image 30! Wait, the first may also be a Y. Ye or We? I guess this means all the above 'K for W' kludges may be K for Y</t>
  </si>
  <si>
    <t>F q C</t>
  </si>
  <si>
    <t>f E iF q C</t>
  </si>
  <si>
    <t>http://estc.bl.uk/S109904</t>
  </si>
  <si>
    <t>STC (2nd ed.), 13644</t>
  </si>
  <si>
    <t>S109904</t>
  </si>
  <si>
    <t>Certayne sermo[n]s appoynted by the kinges Maiestie, to be declared and reade, by al persons, vicars, or curates, euery Sonday and holy daye in theyr churches where they haue cure:</t>
  </si>
  <si>
    <t>[Imprinted at London : In Fletestrete at the signe of the Sunne, by Edwarde whitchurche], An. D. 1549.</t>
  </si>
  <si>
    <t>DC H c ca</t>
  </si>
  <si>
    <t>F RH rh E</t>
  </si>
  <si>
    <t>F RH rh Ef q i</t>
  </si>
  <si>
    <t>http://estc.bl.uk/S110015</t>
  </si>
  <si>
    <t>STC (2nd ed.), 13643</t>
  </si>
  <si>
    <t>S110015</t>
  </si>
  <si>
    <t>Certayne sermons, or homelies, appointed by the kynges Maiestie, to be declared and redde, by all persones, vicars, or curates, euery Sondaye in their churches, wher they haue cure.</t>
  </si>
  <si>
    <t>[Excusum Londini : In í_dibus Richardi Graftoni Regij Impressoris, Mense Augustij] Anno. M.D.XLIX [1549]</t>
  </si>
  <si>
    <t>[192] p. ;  4o.</t>
  </si>
  <si>
    <t>A for V kludge on image 4</t>
  </si>
  <si>
    <t>DC F H E</t>
  </si>
  <si>
    <t>DC F H EF</t>
  </si>
  <si>
    <t>http://estc.bl.uk/S109663</t>
  </si>
  <si>
    <t>STC (2nd ed.), 12564</t>
  </si>
  <si>
    <t>S109663</t>
  </si>
  <si>
    <t>A consultorie for all Christians. Most godly and ernestly warnyng al people, to beware least they beare the name of christians in vayne. Now first imprinted, the. xxx day of Ianuarie.</t>
  </si>
  <si>
    <t>Hart, Henry, active 1549.</t>
  </si>
  <si>
    <t>Anno. M. D. xlix. At Worceter : by Iohn Oswen, [1549]</t>
  </si>
  <si>
    <t>http://estc.bl.uk/S120472</t>
  </si>
  <si>
    <t>STC (2nd ed.), 14822</t>
  </si>
  <si>
    <t>S120472</t>
  </si>
  <si>
    <t>A contrarye (to a certayne manis) consultacion: that adulterers ought to be punyshed wyth deathe. Wyth the solucions of his argumentes for the contrarye. Made by George Ioye.</t>
  </si>
  <si>
    <t>[Prynted at London : By [S. Mierdman for] George Ioye, [1549?]]</t>
  </si>
  <si>
    <t>http://estc.bl.uk/S93413</t>
  </si>
  <si>
    <t>STC (2nd ed.), 15109.7</t>
  </si>
  <si>
    <t>S93413</t>
  </si>
  <si>
    <t>A copye of a letter contayning certayne newes, [and] the articles or requestes of the Deuonshyre [and] Cornyshe rebelles.</t>
  </si>
  <si>
    <t>R. L.</t>
  </si>
  <si>
    <t>[London : J. Day and W. Seres,] M.D.XLIX. [1549]</t>
  </si>
  <si>
    <t>http://estc.bl.uk/S2167</t>
  </si>
  <si>
    <t>STC (2nd ed.), 15109.3</t>
  </si>
  <si>
    <t>S2167</t>
  </si>
  <si>
    <t>A Copye of a letter contayning certayne newes, &amp; the articles or requestes of the Deuonshyre &amp; Cornyshe rebelles</t>
  </si>
  <si>
    <t>[S.l. : J. Day and W. Seres], M.D.XLIX [1549]</t>
  </si>
  <si>
    <t>http://estc.bl.uk/S416</t>
  </si>
  <si>
    <t>STC (2nd ed.), 9988.3</t>
  </si>
  <si>
    <t>S416</t>
  </si>
  <si>
    <t>A Cronicle of yeares frome the beginning of the worlde wherin ye shall finde the names of al ye kinges of Engla[n]d, of the mayres and sheryffes of ye cytye of London, and brefelye of manye notable actes done in, and syns the reigne of Kinge Henrye the Fourth / newly augmented and corrected ; wherunto is added the length, bredth, and compasse of Engla[n]d ...</t>
  </si>
  <si>
    <t>[S.l. : W. Powell, 1549]</t>
  </si>
  <si>
    <t>[32]+ p.</t>
  </si>
  <si>
    <t>DCf q</t>
  </si>
  <si>
    <t>http://estc.bl.uk/S105304</t>
  </si>
  <si>
    <t>STC (2nd ed.), 20176</t>
  </si>
  <si>
    <t>S105304</t>
  </si>
  <si>
    <t>A defence for mariage of priestes, by Scripture and aunciente wryters. Made by Iohén Ponet, Doctoure of Diuinitee.</t>
  </si>
  <si>
    <t>Ponet, John, 1516?-1556.</t>
  </si>
  <si>
    <t>Imprinted at London : By Reynold Wolff, [1549]</t>
  </si>
  <si>
    <t>Wolfe has an italic W for colophon, when did that happen?</t>
  </si>
  <si>
    <t>DC F f LI rh NS</t>
  </si>
  <si>
    <t>DC F f LI rh NSq</t>
  </si>
  <si>
    <t>h t m cf</t>
  </si>
  <si>
    <t>http://estc.bl.uk/S110635</t>
  </si>
  <si>
    <t>STC (2nd ed.), 1290</t>
  </si>
  <si>
    <t>S110635</t>
  </si>
  <si>
    <t>A dialoge or communycacyon to be had at a table betwene two chyldren, gathered out of the holy scriptures, by Iohan Bale, for his .ij. yonge sonnes Iohan and Paule.</t>
  </si>
  <si>
    <t>[London] : To be sold in ffletestrete at the signe of the Croune, nexte vnto the whyte Fryres gate. Imprynted at London, [by S. Mierdman] for Richarde ffoster., Anno.M.D.XLIX [1549]</t>
  </si>
  <si>
    <t>f h t  m c</t>
  </si>
  <si>
    <t>sh</t>
  </si>
  <si>
    <t>f h t  m cf</t>
  </si>
  <si>
    <t>Bibles , Literature</t>
  </si>
  <si>
    <t>http://estc.bl.uk/S109757</t>
  </si>
  <si>
    <t>STC (2nd ed.), 13292</t>
  </si>
  <si>
    <t>S109757</t>
  </si>
  <si>
    <t>[A dialogue conteinyng the nomber in effect of all the prouerbes in the englishe tongue, compacte in a matter concernyng two maner of mariages, made and set foorth by Ioh[a]n Heywood.]</t>
  </si>
  <si>
    <t>[Imprinted at London : In Fletestrete, in the house of Thomas Berthelet, [1550]]</t>
  </si>
  <si>
    <t>text turns to italic when verse form changes: new. Also not seen this layout for verse in print before this date</t>
  </si>
  <si>
    <t>rh h q</t>
  </si>
  <si>
    <t>DC LI CE</t>
  </si>
  <si>
    <t>rh h qi</t>
  </si>
  <si>
    <t>http://estc.bl.uk/S123747</t>
  </si>
  <si>
    <t>STC (2nd ed), 9429.7</t>
  </si>
  <si>
    <t>S123747</t>
  </si>
  <si>
    <t>Edouardi. VI. An Acte that the Lorde Chauncelor or Lorde keper of the Greate Seale, for the time beyng shall name, and appoinett the, Custos Rotulorum throughout all shryes of England, according as in tyme past hath bene accustomed.</t>
  </si>
  <si>
    <t>[S.l. : s.n., 1549?]</t>
  </si>
  <si>
    <t>28 leaves :  ill. ;  2o.</t>
  </si>
  <si>
    <t>NOT ON EEBO [BL, OX, HARV]</t>
  </si>
  <si>
    <t>History and chronicle</t>
  </si>
  <si>
    <t>History and chronicle , Political tracts</t>
  </si>
  <si>
    <t>http://estc.bl.uk/S108238</t>
  </si>
  <si>
    <t>STC (2nd ed.), 15217</t>
  </si>
  <si>
    <t>S108238</t>
  </si>
  <si>
    <t>An epitome of cronicles conteining the whole discourse of the histories as well of this realme of England, as all other countreis, with the succession of their kynges, the tyme of their reigne, [and] what notable actes thei did: much profitable to be redde namely of magistrates and suche as haue auctoritee in cmen weales: gathered out of most p[ro]bable auctors, fyrst, by Thomas Lanquet, from the beginnyng of the world to the incarnacion of Christ, and now finished and continued to the reigne of our soueraine lorde kynge Edwarde the sixt by Thomas Cooper. Anno. M.D.LXIX [sic].</t>
  </si>
  <si>
    <t>Lanquet, Thomas, 1521-1545.</t>
  </si>
  <si>
    <t>[Imprinted at London : in fletestrete in the house of Thomas Berthelet. Cum priuilegio ad imprimendum solum, Anno. M. D. LXIX [i.e. 1549]</t>
  </si>
  <si>
    <t>[28], 288, 290-292, [1] leaves ;  4o.</t>
  </si>
  <si>
    <t>latinate names in roman, english names in a smaller blackletter. English quotations also in smaller blackletter</t>
  </si>
  <si>
    <t>rh li LI c C</t>
  </si>
  <si>
    <t>F RH DC LIn</t>
  </si>
  <si>
    <t>http://estc.bl.uk/S111407</t>
  </si>
  <si>
    <t>S111407</t>
  </si>
  <si>
    <t>Informacion and peticion agaynst the oppressours of the pore commons of this realme. Latin</t>
  </si>
  <si>
    <t>Explicatio petitoria, abuersus expilatores egene plebecule huis regni: collecta et excusa, in hunc ta[n]timunodo finem, vt inter eos, qui regiu libero intersunt co[n]cilio, quod anglis parliamentum vocatur, pius aliquis hinc sumat occasione[m] plura dicedi, quam que potera ipse author scribere. Ex anglico sermone versa, Iohanne Heréo interprete.</t>
  </si>
  <si>
    <t>[London : S. Mierdman, 1549?]</t>
  </si>
  <si>
    <t>http://estc.bl.uk/S91573</t>
  </si>
  <si>
    <t>STC (2nd ed.), 6085</t>
  </si>
  <si>
    <t>S91573</t>
  </si>
  <si>
    <t>Explicatio petitoria, aduersus expilatores egene plebecule huis regni: collecta et ercusa, in hunc tÛtumnodo suiem, ot inter cos, qui regiu libero intersunt ccilio, quod anglis parliamentum vocatur, ...Johanne Her interprete.</t>
  </si>
  <si>
    <t>http://estc.bl.uk/S118854</t>
  </si>
  <si>
    <t>STC (2nd ed.), 24442</t>
  </si>
  <si>
    <t>S118854</t>
  </si>
  <si>
    <t>An exposicion vpon the. v. vi. vii. chapters of Mathew, which thre chapters are ye keye [and] the dore of the scripture and the restoring agayne of Moyses lawe, corrupte by the scrybes [and] pharisees. And the expositio[n] is the restoring agayne of Christes lawe corrupt by the papistes. Ithem before the boke thou hast a prologe very necessary. contayning the whol summe of the couenaunte made betwene God and vs vppon which we be baptised to kepe it. And after thow hast a table, that leadeth thy by the notes in the margentes vnto all that is intreated of in the ke, compyled by Wyllyam Tindal.</t>
  </si>
  <si>
    <t>[Imprynted at London : At the signe of the Hyll, at the west dore of Paules. By Wyllyam Hill. And there to be sold, [1549?]]</t>
  </si>
  <si>
    <t>C, [4] leaves ;  8o.</t>
  </si>
  <si>
    <t>http://estc.bl.uk/S106787</t>
  </si>
  <si>
    <t>STC (2nd ed.), 21043</t>
  </si>
  <si>
    <t>S106787</t>
  </si>
  <si>
    <t>Exposition in the epistell of Jude</t>
  </si>
  <si>
    <t>An exposition vpon the epistle of Jude ye apostle of Christ wherein he setteth plainli before euery mans eyes false apostels, and theyr craftes, bi ye which they haue longe deceyued symple christian people.</t>
  </si>
  <si>
    <t>[Imprynted at London : By Wyllyam Copland for Rychard Kele dwelli[n]g in Lombard stret nere vnto the stockes market, [1549?]]</t>
  </si>
  <si>
    <t>http://estc.bl.uk/S104432</t>
  </si>
  <si>
    <t>STC (2nd ed), 20406</t>
  </si>
  <si>
    <t>S104432</t>
  </si>
  <si>
    <t>The fal of the late Arrian.</t>
  </si>
  <si>
    <t>Proctor, John, 1521?-1584.</t>
  </si>
  <si>
    <t>[Imprinted at London : in Fletestrete at the signe of the George, by Willia[m] Powell, An. D[omi]ni D.CCCCC.XLIX. [i.e. 1549]]</t>
  </si>
  <si>
    <t>[288] p. :  ill. ;  8o.</t>
  </si>
  <si>
    <t>image 5: "shall achieve no small ornament and grace through these four letters MARY", image 8: "where upon the dore it was written: This house is to be solde'. The title is put in ROMAN quotation image 28 and referred to as a title. Roman W. roman v blackletter for text and response</t>
  </si>
  <si>
    <t>F f H h DC LI rh N NS q RH</t>
  </si>
  <si>
    <t>q m n c i</t>
  </si>
  <si>
    <t>F f H h DC LI rh N NS q RH q m n c i</t>
  </si>
  <si>
    <t>http://estc.bl.uk/S2205</t>
  </si>
  <si>
    <t>STC (2nd ed.), 16462.5</t>
  </si>
  <si>
    <t>S2205</t>
  </si>
  <si>
    <t>Book of common prayer. Ordinal</t>
  </si>
  <si>
    <t>The forme and maner of makyng and consecratyng of archebishoppes bishoppes, priestes and deacons.</t>
  </si>
  <si>
    <t>[[London] : Richardus Grafton typographus regius excudebat, Mense Martij] M.D.xlix. [1549]</t>
  </si>
  <si>
    <t>D C c</t>
  </si>
  <si>
    <t>q h c i</t>
  </si>
  <si>
    <t>DCD C c</t>
  </si>
  <si>
    <t>rh mq h c i</t>
  </si>
  <si>
    <t>http://estc.bl.uk/S103728</t>
  </si>
  <si>
    <t>STC (2nd ed.), 16462</t>
  </si>
  <si>
    <t>S103728</t>
  </si>
  <si>
    <t>The forme and maner of makyng and consecratyng of Archebishoppes Bishoppes, priestes and deacons.</t>
  </si>
  <si>
    <t>[London : Richardus Grafton typographus Regius excudebat. Mense Martij], M.D.xlix [1549]</t>
  </si>
  <si>
    <t>http://estc.bl.uk/S109471</t>
  </si>
  <si>
    <t>STC (2nd ed.), 13753</t>
  </si>
  <si>
    <t>S109471</t>
  </si>
  <si>
    <t>A funerall oratyon made the xiiij. day of Ianuary by Iohn Hoper, the yere of our saluation, 1549. vpon the texte wrytyne in the Reuelatyone of Sayncte Iohne. Ca. 14.</t>
  </si>
  <si>
    <t>[Imprented at London : By [S. Mierdman for] Edwarde Whitechurch at the signe of the Sonne in flet strete, 1549]</t>
  </si>
  <si>
    <t>http://estc.bl.uk/S123505</t>
  </si>
  <si>
    <t>STC (2nd ed.), 15272.5</t>
  </si>
  <si>
    <t>S123505</t>
  </si>
  <si>
    <t>Fyrste sermon of Mayster Hughe Latimer, whiche he preached before the Kynges Grace</t>
  </si>
  <si>
    <t>The fyrste sermon of Mayster Hughe Latimer, whiche he preached before the Kinges Maiestie wythin his graces palayce at Westminster. M.D.XLIX. the. viii. of March. Cu[m] gratia et priuilegio ad imprimendum solum.</t>
  </si>
  <si>
    <t>[Imprinted at London : By Iohn Day dwellynge ouer Aldersgate, and Wylliam Seres, dwellyng in Peter Colledge, [1549]]</t>
  </si>
  <si>
    <t>NOT ON EEBO [BL, CAMB, Folger]</t>
  </si>
  <si>
    <t>http://estc.bl.uk/S108296</t>
  </si>
  <si>
    <t>S108296</t>
  </si>
  <si>
    <t>quotations in smaller blackletter</t>
  </si>
  <si>
    <t>http://estc.bl.uk/S125063</t>
  </si>
  <si>
    <t>STC (2nd ed.), 15270.5</t>
  </si>
  <si>
    <t>S125063</t>
  </si>
  <si>
    <t>The fyrste sermon of Mayster Hughe Latimer, whiche he preached before the Kynges Grace wythin his graces palayce at Westmynster M. D. XLIX. the viii. of Marche.</t>
  </si>
  <si>
    <t>[Imprinted at London : By Ihon Daye, dwellinge at Aldersgate, and William Seres, dwellinge in Peter Colledge these bokes are too be sold at the new shop by the litle Conduite in Chepeside, [1549]]</t>
  </si>
  <si>
    <t>http://estc.bl.uk/S103859</t>
  </si>
  <si>
    <t>STC (2nd ed.), 15270.7</t>
  </si>
  <si>
    <t>S103859</t>
  </si>
  <si>
    <t>The fyrste sermon of Mayster Hughe Latimer, whiche he preached before the Kynges Maiest. wythin his graces palayce at Westmynster M.D.XLIX. the viii. of Marche. Cu[m] gratia et priuilegio ad imprimendum solum.</t>
  </si>
  <si>
    <t>[Imprinted at London : by Ihon Day, dwellynge at Aldersgate, and Wylliam Seres, dwellyng in Peter Colledge. These bokes are to be sold at the new shop by the lytle Conduyte in Chepesyde, [1549]]</t>
  </si>
  <si>
    <t>latin quotations in smaller blackletter</t>
  </si>
  <si>
    <t>http://estc.bl.uk/S103858</t>
  </si>
  <si>
    <t>STC (2nd ed.), 15272</t>
  </si>
  <si>
    <t>S103858</t>
  </si>
  <si>
    <t>[Imprinted at London : By Ihon Daye, dwellinge at Aldersgate, and William Seres, dwellinge in Peter Colledge These bokes are to be sold at the new shop by the litle Conduite in Chepeside, [1549]]</t>
  </si>
  <si>
    <t>http://estc.bl.uk/S117746</t>
  </si>
  <si>
    <t>STC (2nd ed.), 12887.3</t>
  </si>
  <si>
    <t>S117746</t>
  </si>
  <si>
    <t>Godly newe short treatyse instructyng every parson, howe they shulde trade theyr lyves in ye imytacyon of vertu, and ye shewyng of vyce</t>
  </si>
  <si>
    <t>A godlie exhortation to all suche as professe the Gospell, wherein they are by the swete promises thereof prouoked [and] styrred vp to folowe the same in liuing, and by the terrible threates, feared from the contrary. Anno Do. M. D. xlix. the fyrst day of Ianuary.</t>
  </si>
  <si>
    <t>Imprinted at Lo[n]don : By Iohn Day, and William Seres, dwellyng in Sepulchres parish, at the signe of the Resurrection, a litle aboue Holbourne conduite, [1549]</t>
  </si>
  <si>
    <t>http://estc.bl.uk/S96158</t>
  </si>
  <si>
    <t>STC (Addenda), 20196.9</t>
  </si>
  <si>
    <t>S96158</t>
  </si>
  <si>
    <t>Godly and necessarye prayers. Cum priuilegio ad imprimendum solum.</t>
  </si>
  <si>
    <t>[London : R. Wyer,] Anno. 1549.</t>
  </si>
  <si>
    <t>[160] p. ;  32o</t>
  </si>
  <si>
    <t>http://estc.bl.uk/S92872</t>
  </si>
  <si>
    <t>STC (2nd ed.), 12887.7</t>
  </si>
  <si>
    <t>S92872</t>
  </si>
  <si>
    <t>A godly newe short treatyse instructung euery parson, howe they shulde trade theyr lyues in ye imytacyon of vertu. [Anr. ed.]A godlye [etc.]</t>
  </si>
  <si>
    <t>Hart, Henry.</t>
  </si>
  <si>
    <t>London J. Daye a. W. Seres, [1549?]</t>
  </si>
  <si>
    <t>http://estc.bl.uk/S90440</t>
  </si>
  <si>
    <t>STC (2nd ed.), 1725.3</t>
  </si>
  <si>
    <t>S90440</t>
  </si>
  <si>
    <t>The gouernans of vertue, teaching a christen man, howe he oughte dayly to lede his lyfe and fruitfylly to spede his tyme unto the glorye of God. Wherin are contayned also many godly prayers and other necessarye instructions for the auoydynge of all wycked temptacions. With a table in the ende.</t>
  </si>
  <si>
    <t>[London] : Imprynted at London in Foster Lane by Iohn Walley. Cum priuilegio ad imprimendum solum, [1549?].</t>
  </si>
  <si>
    <t>154 [i.e. 134], [2] leaves ;  10 cm (16o)</t>
  </si>
  <si>
    <t>http://estc.bl.uk/S106007</t>
  </si>
  <si>
    <t>STC (2nd ed.), 3963</t>
  </si>
  <si>
    <t>S106007</t>
  </si>
  <si>
    <t>Gratulatio ad Ecclesiam Anglicanam. English</t>
  </si>
  <si>
    <t>The gratulation of the mooste famous clerke M. Martin Bucer, a man of no lesse learninge and lyterature, then godlye studie and example of lyuing, vnto the churche of Englande for the restitucion of Christes religion. And hys answere vnto the two raylinge epistles of Steue[n], Bisshoppe of Winchester, concerninge the vnmaried state of preestes and cloysterars, wherin is euidently declared, that it is against the lawes of God, and of his churche to require of all suche as be and must be admitted to preesthood, to refrain from holye matrimonie. Translated out of Latin in to Englishe.</t>
  </si>
  <si>
    <t>[Imprynted ad [sic] London : By me Richard Iugge dwelling at the nourth dore of Poules, [1549]]</t>
  </si>
  <si>
    <t>http://estc.bl.uk/S2295</t>
  </si>
  <si>
    <t>STC (2nd ed.), 20797.7</t>
  </si>
  <si>
    <t>S2295</t>
  </si>
  <si>
    <t>[The ground of artes teachyng the worke and practise of arithmetike]</t>
  </si>
  <si>
    <t>[S.l. : R. Wolff, 1549]</t>
  </si>
  <si>
    <t>[6+], 5-106 [i.e. 208+] p. : :  ill.</t>
  </si>
  <si>
    <t>DC RH H</t>
  </si>
  <si>
    <t>http://estc.bl.uk/S91037</t>
  </si>
  <si>
    <t>STC (2nd ed.), 2975.5</t>
  </si>
  <si>
    <t>S91037</t>
  </si>
  <si>
    <t>Bible. New Testament. Liturgical epistles and gospels. TavernerÍs version.</t>
  </si>
  <si>
    <t>Here begineth the pystles and gospels of euery sonday and holye daye in the yere.</t>
  </si>
  <si>
    <t>[London : W. Powell, 1549?]</t>
  </si>
  <si>
    <t>[1], 1-lxxxxxi, lxxxxi, [4] folios ;  8o.</t>
  </si>
  <si>
    <t>http://estc.bl.uk/S108381</t>
  </si>
  <si>
    <t>STC (2nd ed.), 7272</t>
  </si>
  <si>
    <t>S108381</t>
  </si>
  <si>
    <t>Epi’âtre dÍOthe’a a’Û Hector. English</t>
  </si>
  <si>
    <t>Here foloweth the. C. hystoryes of Troye. Lepistre de Othea deesse de Prudence, enuoyee a lesperit cheualereny [sic] Hector de Troye, auec cent histoires.</t>
  </si>
  <si>
    <t>Christine, de Pisan, approximately 1364-approximately 1431.</t>
  </si>
  <si>
    <t>[[London] : Imprynted be me Robert Wyer, dwellyng in S. Martyns paryshe, at charyng Crosse. at the sygne of s. Ioh[a]n Euangelist besyde the Duke of Suffolkes place, [1549?]]</t>
  </si>
  <si>
    <t>woodcut image 101, 135, 137</t>
  </si>
  <si>
    <t>DC D</t>
  </si>
  <si>
    <t>WCS</t>
  </si>
  <si>
    <t>DC DWCS</t>
  </si>
  <si>
    <t>http://estc.bl.uk/S118381</t>
  </si>
  <si>
    <t>STC (2nd ed.), 24018</t>
  </si>
  <si>
    <t>S118381</t>
  </si>
  <si>
    <t>The historie of Italie, a boke excedyng profitable to be redde: because it intreateth of the astate of many and diuers common weales, how thei haue ben, [and] now be gouerned.</t>
  </si>
  <si>
    <t>Thomas, William, Clerk of the Council to Edward VI.</t>
  </si>
  <si>
    <t>[London] : Anno Domini. M.D.XLIX. T[homas] B[erthelet]., [1549]</t>
  </si>
  <si>
    <t>[8], 72, [4], 73-155, 157-216 leaves ;  4o.</t>
  </si>
  <si>
    <t>mention of a title in 'fayre Romaine letters', image 33</t>
  </si>
  <si>
    <t>DC RH nN C</t>
  </si>
  <si>
    <t>F n. C i</t>
  </si>
  <si>
    <t>n m</t>
  </si>
  <si>
    <t>DC RH nN CF n. C in</t>
  </si>
  <si>
    <t>h n qn m</t>
  </si>
  <si>
    <t>Book industry, catalogues and inventories , History and chronicles</t>
  </si>
  <si>
    <t>http://estc.bl.uk/S3212</t>
  </si>
  <si>
    <t>STC (2nd ed.), 5109.5</t>
  </si>
  <si>
    <t>S3212</t>
  </si>
  <si>
    <t>The hurt of sedition howe greueous it is to a commune welth.</t>
  </si>
  <si>
    <t>Cheke, John, Sir, 1514-1557.</t>
  </si>
  <si>
    <t>[Imprinted at London : by Ihon Day, dwellynge at Aldersgate, and Wylliam Seres, dwellyng in Peter Colledge. These bokes are to be sold at the new shope by the lytle conduyte in Chepesyde], M.ccccc.xlix. [1549]</t>
  </si>
  <si>
    <t>[124] p. :  ill. ;  8o.</t>
  </si>
  <si>
    <t>News books , History and chronicles</t>
  </si>
  <si>
    <t>http://estc.bl.uk/S100601</t>
  </si>
  <si>
    <t>STC (2nd ed.), 1296</t>
  </si>
  <si>
    <t>S100601</t>
  </si>
  <si>
    <t>Excudebatur praesens opus VVesaliae : Per Theodoricum Plateanum [i.e. D. van der Straten?], anno a seruatoris natiuitate. M.D.XLVIIII. Pridie calendas Augusti. [31 July 1549]</t>
  </si>
  <si>
    <t>F H h DC LI t RH m fn e c</t>
  </si>
  <si>
    <t>f t ca</t>
  </si>
  <si>
    <t>http://estc.bl.uk/S111496</t>
  </si>
  <si>
    <t>STC (2nd ed.), 7666</t>
  </si>
  <si>
    <t>S111496</t>
  </si>
  <si>
    <t>The image of gouernaunce compiled of the actes and sentences notable, of the most noble emperour Alexandre Seuerus, late translated out of Greke into Englishe, by sir Thomas Elyote knyght, in the fauour of nobilitee.</t>
  </si>
  <si>
    <t>[[London] : Imprinted in the house of Thomas Berthelette], Anno M.D.XLIX. [1549]</t>
  </si>
  <si>
    <t>[11], 167 [i.e. 174], [3] leaves ;  8o.</t>
  </si>
  <si>
    <t>DC RHF E i</t>
  </si>
  <si>
    <t>H DC RH E i</t>
  </si>
  <si>
    <t>http://estc.bl.uk/S3217</t>
  </si>
  <si>
    <t>STC (2nd ed.), 10987.5</t>
  </si>
  <si>
    <t>S3217</t>
  </si>
  <si>
    <t>Office et auctoryte des iustyces de peas. Selections English. 1549</t>
  </si>
  <si>
    <t>In this boke is conteyned ye office of shyryffes, baylyffes of lybertyes, escheatours, constables, &amp; coroners and sheweth what euerye one of them may do by vertue of theyr offyces drawen out of bokes of the comen lawe &amp; of the statutes.</t>
  </si>
  <si>
    <t>Jmprynted at London in Fletestrete at the signe of the George nexte to saynte Dunstones Churche : By Wyllyam Powell, In the yere of our Lorde God. M.CCCCC.XLIX. The .IX. daye of Marche.</t>
  </si>
  <si>
    <t>[159] p.  8o.</t>
  </si>
  <si>
    <t>DC F rh H LI c</t>
  </si>
  <si>
    <t>DC F rh H LI cq E</t>
  </si>
  <si>
    <t>http://estc.bl.uk/S124053</t>
  </si>
  <si>
    <t>STC (2nd ed.), 7825</t>
  </si>
  <si>
    <t>S124053</t>
  </si>
  <si>
    <t>Proclamations. 1549</t>
  </si>
  <si>
    <t>Instruccions, geuen by the Kynges maiestie, to his commissioners, appoyncted [sic] for the execucion of certain statutes, made in the fourth yere of the reigne of Kyng Henry the seuenth and the. vii. and the. xxvii. yere of the reigne of Kyng Henry the eight, to be inquire of, in the shires and places, in the commission hereunto aunexed, expressed.</t>
  </si>
  <si>
    <t>Excusum Londini : in í_dibus Richardi Graftoni Regij impressoris, Mese Iulij. M, D. XLIX. [1549]</t>
  </si>
  <si>
    <t>Jurisprudence , History and chronicles , Ordinances, edicts, proclamations</t>
  </si>
  <si>
    <t>http://estc.bl.uk/S110848</t>
  </si>
  <si>
    <t>STC (2nd ed.), 166</t>
  </si>
  <si>
    <t>S110848</t>
  </si>
  <si>
    <t>D. Ioannis Aepini liber de purgatorio. Satisfactionibus. ...</t>
  </si>
  <si>
    <t>Londini : [Richard Grafton], Anno.1549.</t>
  </si>
  <si>
    <t>[18], 86, [2] leaves ;  4o.</t>
  </si>
  <si>
    <t>the only blackletter is the errata page at the back, with some REALLY weird expressionist blackletter type I don't recognise! Later addition?</t>
  </si>
  <si>
    <t>F H DC LI t E</t>
  </si>
  <si>
    <t>F f H h LI t rh m fn</t>
  </si>
  <si>
    <t>http://estc.bl.uk/S123637</t>
  </si>
  <si>
    <t>STC (2nd ed.), 7819.10</t>
  </si>
  <si>
    <t>S123637</t>
  </si>
  <si>
    <t>Public General Acts. 1548-1549. 2 &amp; 3 Edw.VI.c.39</t>
  </si>
  <si>
    <t>The Kynges Maiesties free and most general pardon.</t>
  </si>
  <si>
    <t>[[London] : Imprinted in the house of Richard Grafton, printer to the Kynges Maiestie, [1549]]</t>
  </si>
  <si>
    <t>5 sheets (versos blank) ;  1o.</t>
  </si>
  <si>
    <t>http://estc.bl.uk/S108451</t>
  </si>
  <si>
    <t>STC (2nd ed.), 15445</t>
  </si>
  <si>
    <t>S108451</t>
  </si>
  <si>
    <t>The laboryouse iourney [and] serche of Iohan Leylande, for Englandes antiquitees, geuen of hym as a newe yeares gyfte to Kynge Henry the viij. in the. xxxvij. yeare of his reygne, with declaracyons enlarged: by Iohan Bale</t>
  </si>
  <si>
    <t>[London : printed by S. Mierdman for John Bale] To be sold [by R. Foster] in fletestrete at the signe of the Croune next vnto the whyte Fryears gate, [1549]</t>
  </si>
  <si>
    <t>http://estc.bl.uk/S92568</t>
  </si>
  <si>
    <t>STC (2nd ed.), 11235.5</t>
  </si>
  <si>
    <t>S92568</t>
  </si>
  <si>
    <t>De lapis in ecclesiam recipiendis per pÒnitenti am resipiscentibus, consultatio cum pastoribus Ioan. Foxi. In qua ofenditur discrimen inrer legem &amp; euangelium. Item inter magistratum politicum &amp; eccle siasticum.</t>
  </si>
  <si>
    <t>Impressum Londini : [S. Mierdman?] per Hugonem Syngletonum, sub intersignio D. Augustini, Anno M.D.XLIX. [1549].</t>
  </si>
  <si>
    <t>NOT ON EEBO [Lambeth Palace Library]</t>
  </si>
  <si>
    <t>http://estc.bl.uk/S117035</t>
  </si>
  <si>
    <t>STC (2nd ed.), 13761</t>
  </si>
  <si>
    <t>S117035</t>
  </si>
  <si>
    <t>A lesson of the incarnation of Christe, that he toke his humanite in and of the Blessyd Virgine: made the twentithe daye of Iune by Iohn Hoper. 1549</t>
  </si>
  <si>
    <t>[Imprynted at London : In Aldersgate strete by the wydowe of Ihon Herforde, [1549?]]</t>
  </si>
  <si>
    <t>http://estc.bl.uk/S109478</t>
  </si>
  <si>
    <t>STC (2nd ed.), 13760</t>
  </si>
  <si>
    <t>S109478</t>
  </si>
  <si>
    <t>A lesson of the Incarnation of Christe that he toke, [sic] his humanite in and of the Blessyd Virgine: made the twentithe daye of Iune by Iohn Hoper. 1549.</t>
  </si>
  <si>
    <t>[Imprented at London : By [S. Mierdman for] Edwarde Whitechurch, 1549]</t>
  </si>
  <si>
    <t>http://estc.bl.uk/S105456</t>
  </si>
  <si>
    <t>STC (2nd ed.), 7506</t>
  </si>
  <si>
    <t>S105456</t>
  </si>
  <si>
    <t>Miscellaneous documents. 1549-07-08</t>
  </si>
  <si>
    <t>A message sent by the kynges Maiestie, to certain of his people, assembled in Deuonshire.</t>
  </si>
  <si>
    <t>[[London] : Imprinted by Richard Grafton, printer to the Kynges Maiestie] Cum priuilegio ad imprimendum solum, 1549 [Mense. Iulij]</t>
  </si>
  <si>
    <t>rhf i</t>
  </si>
  <si>
    <t>http://estc.bl.uk/S110556</t>
  </si>
  <si>
    <t>STC (2nd ed.), 20500.5</t>
  </si>
  <si>
    <t>S110556</t>
  </si>
  <si>
    <t>A new dialoge called The endightment against mother Messe.</t>
  </si>
  <si>
    <t>[Imprynted at London : by VVyllyam Hyll, and Wyllyam Seres. Dwelling in Paules Church yeard at the signe of the grene Hyll, anno. M. D. XLIX [1549] the. ii. day of Ianuary]</t>
  </si>
  <si>
    <t>EEBO copy has some modern scribal imitation of title-pages</t>
  </si>
  <si>
    <t>DC F H n H sh c C</t>
  </si>
  <si>
    <t>DC F H n H sh c Ci</t>
  </si>
  <si>
    <t>http://estc.bl.uk/S94809</t>
  </si>
  <si>
    <t>STC (2nd ed.), 20500</t>
  </si>
  <si>
    <t>S94809</t>
  </si>
  <si>
    <t>A new dialoge called the endightment againste mother. Messe.</t>
  </si>
  <si>
    <t>[Imprynted at London : by VVyllyam Hyll, and Wyllyam Seres. Dwelling in Paules Church yeard at the signe of the grene hyll, anno. M.D.XLIX the. ii. day of Ianuary [2 January 1649]]</t>
  </si>
  <si>
    <t>http://estc.bl.uk/S90920</t>
  </si>
  <si>
    <t>STC (2nd ed.), 2858</t>
  </si>
  <si>
    <t>S90920</t>
  </si>
  <si>
    <t>Bible. New Testament. English. Tyndale - Coverdale.</t>
  </si>
  <si>
    <t>[The New Testament. Diligently translated by Myles Couerdale and conferred with the translacion Willyam Tyndale, with the necessary concordances truly alleged. An. M.D.XLIX.]</t>
  </si>
  <si>
    <t>[Imprinted at London : at the signe of the Bra[z]en Serpent in Paules churcheyarde, by Reynolde Wolfe, Anno. 1549. In June]</t>
  </si>
  <si>
    <t>[864] p. :  ill. (woodcuts), maps ;  8o.</t>
  </si>
  <si>
    <t>ROMAN w. NEVVE of new testament consistently capital roman? Nice typo on running head of image 40, E for M</t>
  </si>
  <si>
    <t>f t h fn</t>
  </si>
  <si>
    <t>F H E DC RH LI m N"</t>
  </si>
  <si>
    <t>F WC</t>
  </si>
  <si>
    <t>h m c</t>
  </si>
  <si>
    <t>F H E DC RH LI m N"F WC</t>
  </si>
  <si>
    <t>http://estc.bl.uk/S90919</t>
  </si>
  <si>
    <t>STC (2nd ed.), 2857</t>
  </si>
  <si>
    <t>S90919</t>
  </si>
  <si>
    <t>The new Testamente of our sauyoure christ set forth by Willyam Tyndale, with ye annatacion [sic] of Thomas Mathew</t>
  </si>
  <si>
    <t>[Newly imprinted at London : by me William Copland, dwellynge in fletstrete at the sygne of the Rose Garland], Anno. M.D.xl.ix ye .xxiii. daye of May [1549]</t>
  </si>
  <si>
    <t>[800] p. ;  8o.</t>
  </si>
  <si>
    <t>seems to be unusually few roman drop caps, and no other roman, for such a large book. A deliberate blackletter aesthetic?</t>
  </si>
  <si>
    <t>http://estc.bl.uk/S105165</t>
  </si>
  <si>
    <t>STC (2nd ed.), 6087</t>
  </si>
  <si>
    <t>S105165</t>
  </si>
  <si>
    <t>A new yeres gyfte, wherein is taught the knowledge of our selfe and the feare of God. Worthy to be geuen and thankefullye receyued of al Christen men. Imprynted at London bi Robert Crowley dwellinge in Elie rentes in Holburn. The yere of oure Lord. M.D.xlix. the laste daye of December. Autore eodem Roberto Croleo cum priuilegio ad imprimendum solum.</t>
  </si>
  <si>
    <t>[London : Printed by R. Grafton for Robert Crowley, 1549]</t>
  </si>
  <si>
    <t>http://estc.bl.uk/S104975</t>
  </si>
  <si>
    <t>STC (2nd ed.), 24364a</t>
  </si>
  <si>
    <t>S104975</t>
  </si>
  <si>
    <t>A newe dialogue wherin is conteyned the examinacion of the messe, and of ye kynde of priesthode, whiche is ordayned to say messe: and to offre vp for remyssion of synne, the body [and] bloud of Christe agayne.</t>
  </si>
  <si>
    <t>[London] : Imprynted by me Richarde wyer, [1549?]</t>
  </si>
  <si>
    <t>[1042] p. ;  8o.</t>
  </si>
  <si>
    <t>DC H LI</t>
  </si>
  <si>
    <t>f h t cq</t>
  </si>
  <si>
    <t>http://estc.bl.uk/S102465</t>
  </si>
  <si>
    <t>STC (2nd ed.), 2820</t>
  </si>
  <si>
    <t>S102465</t>
  </si>
  <si>
    <t>The Newe Testament in Englyshe and in Latin of Erasmus translation. = Nouum Testamentum Anglice et Latine.</t>
  </si>
  <si>
    <t>[[London] : Imprynted by Wyllyam Powell dwellynge in Fletestrete at the sygne of the George nexte to saynt Dunstons Churche], Anno d[omi]ni. 1549.</t>
  </si>
  <si>
    <t>cclxxxxi [i.e. cclxxxxii], [12] leaves :  ill. ;  4o.</t>
  </si>
  <si>
    <t>roman W. parallel text translation</t>
  </si>
  <si>
    <t>f h m t rh</t>
  </si>
  <si>
    <t>F DC rh LI E</t>
  </si>
  <si>
    <t>F f H DC t fn i</t>
  </si>
  <si>
    <t>F DC rh LI EF f H DC t fn i</t>
  </si>
  <si>
    <t>http://estc.bl.uk/S1202</t>
  </si>
  <si>
    <t>STC (2nd ed.), 2856</t>
  </si>
  <si>
    <t>S1202</t>
  </si>
  <si>
    <t>The Newe Testament of oure Saueour Jesus Christ translated by M. Wil. Tyndall, yet once agayno [sic] corrected with new annotacyons very necessary to better onderstondynge ; where vnto is added an exhortacion to the same of Erasmus Rotero ; with an Engelshe calender, and a table, necessary to fynde easly, and lyghtly any story contayned in the fowre Euangelistes, &amp; in the Actes of the Apostles.</t>
  </si>
  <si>
    <t>[London? : s.n.], MCCCCCxlix [1549]</t>
  </si>
  <si>
    <t>[815] p. : :  ill.  8o.</t>
  </si>
  <si>
    <t>http://estc.bl.uk/S90918</t>
  </si>
  <si>
    <t>STC (2nd ed.), 2855</t>
  </si>
  <si>
    <t>S90918</t>
  </si>
  <si>
    <t>The newe Testament of the last translacion. By Wylliam Tyndall with the prologes and annotacions in the merge[n]t, declaryng many harde places conteyned in the texte, also in the later ende foloweth the Epistles of the olde Testament.</t>
  </si>
  <si>
    <t>Imprinted [at London] : [by William Tylle], in the yere of oure Lorde God M. D. xlix. and in the thyrd yere of the reigne of our moost dreade souerayne Lorde Kynge Edwarde the syxte [1549]</t>
  </si>
  <si>
    <t>[584] p. ;  4o.</t>
  </si>
  <si>
    <t>http://estc.bl.uk/S108094</t>
  </si>
  <si>
    <t>STC (2nd ed.), 24266</t>
  </si>
  <si>
    <t>S108094</t>
  </si>
  <si>
    <t>Newes concernynge the general cou[n]cell, holden at Trydent by the emperoure and the Germaynes wyth all the nobles of Hungarye, Constantenople and Rome. Translated oute of Germayne into Englysh by Jhon Holibush. Anno 1548.</t>
  </si>
  <si>
    <t>[Imprinted at Londo[n] : In saynt Andrewes paryshe in the ware dropt, by Thomas Raynalde, 1549?]]</t>
  </si>
  <si>
    <t>http://estc.bl.uk/S109648</t>
  </si>
  <si>
    <t>STC (2nd ed.), 7507</t>
  </si>
  <si>
    <t>S109648</t>
  </si>
  <si>
    <t>O Lord for thy mercyes sake, saue the Kyng. Feare God,and honour the Kynge.</t>
  </si>
  <si>
    <t>[London : By J. Day, 1549]</t>
  </si>
  <si>
    <t>D</t>
  </si>
  <si>
    <t>http://estc.bl.uk/S100568</t>
  </si>
  <si>
    <t>STC (2nd ed.), 7670</t>
  </si>
  <si>
    <t>S100568</t>
  </si>
  <si>
    <t>Of the knowledge which maketh a wise man</t>
  </si>
  <si>
    <t>Of that knowlage, whiche maketh a wise man. A disputacion Platonike.</t>
  </si>
  <si>
    <t>[Imprinted at London : In Fletestrete, in the house of Thomas Berthelet, [not before 1549]]</t>
  </si>
  <si>
    <t>DC H h RH</t>
  </si>
  <si>
    <t>SH q E i</t>
  </si>
  <si>
    <t>q C</t>
  </si>
  <si>
    <t>DC H h RHSH q E i</t>
  </si>
  <si>
    <t>http://estc.bl.uk/S110975</t>
  </si>
  <si>
    <t>STC (2nd ed.), 4436</t>
  </si>
  <si>
    <t>S110975</t>
  </si>
  <si>
    <t>Of the life or conuersation of a Christen man, a right godly treatise, wyrtten [sic] in the latin tonge, by maister Iohn Caluyne, a man of ryghte excellente learnynge and of no lesse godly conuersation. Translated into English by Thomas Broke Esquier Paymaister of Douer. An[no] M. D. XLix. The first day of Ianuary.</t>
  </si>
  <si>
    <t>[Imprinted at London : By Iohn Daye [and] Wyllyam Seres dwelling in Sepulchres parishe at the signe of the resurrection: and are to be solde at the litle conduit in Chepeside], [1549]]</t>
  </si>
  <si>
    <t>[156] p. ;  8o.</t>
  </si>
  <si>
    <t>http://estc.bl.uk/S119007</t>
  </si>
  <si>
    <t>STC (2nd ed.), 24566</t>
  </si>
  <si>
    <t>S119007</t>
  </si>
  <si>
    <t>The olde fayth of greate Brittaygne, and the newe learnynge of Inglande, wherunto is added a symple instruction, concernynge the Kinges Maiesties procedinges in the co[m]munyon. Compyled by R.V.</t>
  </si>
  <si>
    <t>R. V., active 1549.</t>
  </si>
  <si>
    <t>Imprinted at London : By Anthony Scoloker. dwellynge in the Sauoy rentes wythoute Temple-barre. Cum priuilegio ad imprimendu[m] solum, [1549?]</t>
  </si>
  <si>
    <t>more of that weird capital blackletter stuff, ISRAELITES</t>
  </si>
  <si>
    <t>http://estc.bl.uk/S113454</t>
  </si>
  <si>
    <t>STC (2nd ed.), 18841</t>
  </si>
  <si>
    <t>S113454</t>
  </si>
  <si>
    <t>The order of matrimony,</t>
  </si>
  <si>
    <t>Imprinted at London : By Anthony Scoloker dwelling in the Sauoy rentes. Without Templebarre. Cum priuilegio ad imprimendum solum, [1549]</t>
  </si>
  <si>
    <t>http://estc.bl.uk/S93932</t>
  </si>
  <si>
    <t>STC (2nd ed.), 16458.5</t>
  </si>
  <si>
    <t>S93932</t>
  </si>
  <si>
    <t>Order of the Communion. 1549</t>
  </si>
  <si>
    <t>[London : printed by T. Raynalde and W. Hill, 1549?]</t>
  </si>
  <si>
    <t>http://estc.bl.uk/S121059</t>
  </si>
  <si>
    <t>STC (2nd ed.), 24459</t>
  </si>
  <si>
    <t>S121059</t>
  </si>
  <si>
    <t>The parable of the wicked mammon. Compiled in the yere of our lorde. M. D. xxxvi. W.T.</t>
  </si>
  <si>
    <t>Imprynted at London : in Fletestrete at the sygne of the Rose Garlande by Willyam Copland, M. D. xlix. [1549]</t>
  </si>
  <si>
    <t>But only barely roman W drop caps so this could be considered entirely blackletter</t>
  </si>
  <si>
    <t>http://estc.bl.uk/S109675</t>
  </si>
  <si>
    <t>STC (2nd ed.), 1741</t>
  </si>
  <si>
    <t>S109675</t>
  </si>
  <si>
    <t>The physyke of the soule, wherin thou shalt finde many Godly emplastures [and] confortable salues agaynst al spiritual diseases very necessary to be red of the true christians in these last and perilous dayes. Set forth by Thomas Becon.</t>
  </si>
  <si>
    <t>Imprinted at london : [By T. Raynold and W. Hill] the tenth day of Iulii. Anno Domini .M.D. xlix. And are to be solde by William hill remaining at the Sygne of the Hyll in Paules Churche Yarde, [1549]</t>
  </si>
  <si>
    <t>http://estc.bl.uk/S105213</t>
  </si>
  <si>
    <t>STC (2nd ed.), 24467</t>
  </si>
  <si>
    <t>S105213</t>
  </si>
  <si>
    <t>The practyse of prelates. Compyled by the faythfull and godlye learned man, Wyllyam Tyndale.</t>
  </si>
  <si>
    <t>Imprinted at London : by Anthony Scoloker, and Wyllyam Seres. Dwellynge in the Sauoy rentes wythoute Templebarre, [1549?]</t>
  </si>
  <si>
    <t>more capitalised blackletter</t>
  </si>
  <si>
    <t>http://estc.bl.uk/S101685</t>
  </si>
  <si>
    <t>STC (2nd ed.), 10500</t>
  </si>
  <si>
    <t>S101685</t>
  </si>
  <si>
    <t>Moriae encomium. English</t>
  </si>
  <si>
    <t>The praise of folie. = Morií_ encomium a booke made in latine by that great clerke Erasmus Roterodame. Englisshed by sir Thomas Chaloner knight.</t>
  </si>
  <si>
    <t>[Imprinted at London : In Fletestrete in the house of Thomas Berthelet], Anno. M.D.XLIX. [1549]</t>
  </si>
  <si>
    <t>Theme' on image 4 - romanised bcause Greek?</t>
  </si>
  <si>
    <t>DC LI RH C N"</t>
  </si>
  <si>
    <t>F f n n n q i E</t>
  </si>
  <si>
    <t>DC LI RH C N"F f n n n q i E</t>
  </si>
  <si>
    <t>http://estc.bl.uk/S101689</t>
  </si>
  <si>
    <t>STC (2nd ed.), 10501</t>
  </si>
  <si>
    <t>S101689</t>
  </si>
  <si>
    <t>The praise of folie. = Morií_ encomium a booke made in latyne by that great clerke Erasmus Roterodame. Englisshed by sir Thomas Chaloner knight.</t>
  </si>
  <si>
    <t>[London : by T. Powell], Anno. M.D.XLIX. [1549, i.e. 1557?]]</t>
  </si>
  <si>
    <t>http://estc.bl.uk/S115052</t>
  </si>
  <si>
    <t>STC (2nd ed.), 20182</t>
  </si>
  <si>
    <t>S115052</t>
  </si>
  <si>
    <t>The prayse and commendacion of suche as sought comenwealthes: and to the co[n]trary, the ende and discommendacion of such as sought priuate welthes. Gathered both out of the Scripture and phylozophers.</t>
  </si>
  <si>
    <t>[Imprinted at London : By Anthony Scoloker dwelling in the Sauoy re[n]ts. Wythout Templebarre, [1549?]]</t>
  </si>
  <si>
    <t>http://estc.bl.uk/S2773</t>
  </si>
  <si>
    <t>STC (2nd ed.), 16050.3</t>
  </si>
  <si>
    <t>S2773</t>
  </si>
  <si>
    <t>[Primer]</t>
  </si>
  <si>
    <t>[S.l. : S. Mierdman, ca. 1549]</t>
  </si>
  <si>
    <t>[282] p.</t>
  </si>
  <si>
    <t>hh</t>
  </si>
  <si>
    <t>http://estc.bl.uk/S93605</t>
  </si>
  <si>
    <t>STC (2nd ed.), 16050.5</t>
  </si>
  <si>
    <t>S93605</t>
  </si>
  <si>
    <t>The primer and catechisme set furthe by the Kynges highnes [and] hys cleargye, to bee taught vnto children throughout hys cominions all other set a parte.</t>
  </si>
  <si>
    <t>[London : J. Day?], 1549.</t>
  </si>
  <si>
    <t>http://estc.bl.uk/S91883</t>
  </si>
  <si>
    <t>STC (2nd ed.), 7819.2</t>
  </si>
  <si>
    <t>S91883</t>
  </si>
  <si>
    <t>A proclamacion, . . . concernyng pirates and robbers of the sea. [19 Feb. 1549.]</t>
  </si>
  <si>
    <t>NOT ON EEBO [Northampton Record Office]</t>
  </si>
  <si>
    <t>http://estc.bl.uk/S91885</t>
  </si>
  <si>
    <t>STC (2nd ed.), 7820.5</t>
  </si>
  <si>
    <t>S91885</t>
  </si>
  <si>
    <t>A proclamacion, . . . concernyng woolles. [18 May 1549.]</t>
  </si>
  <si>
    <t>http://estc.bl.uk/S91886</t>
  </si>
  <si>
    <t>STC (2nd ed.), 7827.3</t>
  </si>
  <si>
    <t>S91886</t>
  </si>
  <si>
    <t>ENGLAND - PROCLAMATIONS - 2. Chronological Series. EDWARD VI -3 Edw. VI, 28 Jan. 1549</t>
  </si>
  <si>
    <t>A proclamacion, for the inhibicion of players. [Banning interludes between 9 Aug. and 1 Nov. 6 - Aug. 1549.]</t>
  </si>
  <si>
    <t>London in aed. R. Graftoni, [1549.]</t>
  </si>
  <si>
    <t>http://estc.bl.uk/S91887</t>
  </si>
  <si>
    <t>STC (2nd ed.), 7827.7</t>
  </si>
  <si>
    <t>S91887</t>
  </si>
  <si>
    <t>ENGLAND - PROCLAMATIONS - 2. Chronological Series. EDWARD VI - 3 Edw. VI, 28 Jan. 1549</t>
  </si>
  <si>
    <t>A proclamacion, ... prohibityng wolles to be carried out of the realme. [9 Aug. 1549.]</t>
  </si>
  <si>
    <t>http://estc.bl.uk/S118096</t>
  </si>
  <si>
    <t>STC (2nd ed.), 7828</t>
  </si>
  <si>
    <t>S118096</t>
  </si>
  <si>
    <t>Proclamations. 1549-10-08</t>
  </si>
  <si>
    <t>A proclamacion set forth by the state and bodie of the Kynges Maiestes Counsayle now assembled at London, conteinyng the very trouth of the Duke of Somersets euel gouernment, and false and detestable procedinges.</t>
  </si>
  <si>
    <t>[London : R. Grafton, 1549]</t>
  </si>
  <si>
    <t>h t  c</t>
  </si>
  <si>
    <t>http://estc.bl.uk/S110367</t>
  </si>
  <si>
    <t>STC (2nd ed.), 7829</t>
  </si>
  <si>
    <t>S110367</t>
  </si>
  <si>
    <t>Proclamations. 1549-01-28</t>
  </si>
  <si>
    <t>A proclamacion, set furth by the body and state, of the Kynges Maieiests [sic] priuey Counsayle, concernyng the deuisers, writers, and casters abrode, of certain vile, slaunderous, and moste trayterous letters, billes, scrowes, and papers, tendyng to the seducement of the kynges maiesties good [and] louyng subiectes.</t>
  </si>
  <si>
    <t>[London] : R. Grafton Regij impressor excudebat, [1549]</t>
  </si>
  <si>
    <t>http://estc.bl.uk/S110358</t>
  </si>
  <si>
    <t>STC (2nd ed.), 7824</t>
  </si>
  <si>
    <t>S110358</t>
  </si>
  <si>
    <t>A proclamacion, set furth by the kynges Maiestie, with thassent of his derest vncle, Edward Duke of Somerset, gouernor of his moste royall persone, and of his realmes, dominions and subiectes protector, and others of his moste honorable counsaill, touchyng tale talers an sedicious runnagates.</t>
  </si>
  <si>
    <t>Excusum Londini : In í_dibus Richardi Graftoni Regij impressoris. Cum priuilegio ad imprimendum solum, [1549]</t>
  </si>
  <si>
    <t>http://estc.bl.uk/S110355</t>
  </si>
  <si>
    <t>STC (2nd ed.), 7823</t>
  </si>
  <si>
    <t>S110355</t>
  </si>
  <si>
    <t>A proclamacion, set furth by the kynges Maiestie, with thassent of his derest vncle, Edward Duke of Somerset, gouernor of his moste royall persone, and of his realmes, dominions and subiectes protector, and others of his moste honorable counsaill, for the ratyng, assessyng, and ordre of the prices of victuals.</t>
  </si>
  <si>
    <t>http://estc.bl.uk/S110354</t>
  </si>
  <si>
    <t>STC (2nd ed.), 7822</t>
  </si>
  <si>
    <t>S110354</t>
  </si>
  <si>
    <t>A proclamacion, set furth by the Kynges Maiestie, with thassent of his derest vncle, Edward Duke of Somerset, gouernor of his moste royall person, and of his realmes, dominions and subiectes protector, and others of his moste honorable counsaill, concernyng certain riote and vnlawfull assembles for the breakyng vp of enclosures.</t>
  </si>
  <si>
    <t>http://estc.bl.uk/S110353</t>
  </si>
  <si>
    <t>STC (2nd ed.), 7821</t>
  </si>
  <si>
    <t>S110353</t>
  </si>
  <si>
    <t>A proclamacion set furth by the Kynges Maiestie, with thassent of his derest vncle, Edward Duke of Somerset, gouernor of his moste royal person, and of his realme, dominions and subiectes protector, and others of his highnes moste honorable counsail, concernyng testons.</t>
  </si>
  <si>
    <t>Excusum Londini : In í_dibus Richardi Graftoni Regij Impressoris. Cum priuilegio ad imprimendum solum, [1549]</t>
  </si>
  <si>
    <t>http://estc.bl.uk/S110351</t>
  </si>
  <si>
    <t>STC (2nd ed.), 7819</t>
  </si>
  <si>
    <t>S110351</t>
  </si>
  <si>
    <t>A proclamacion, set furth by the Kynges Maiestie, with the assent of his dearest vncle, Edward Duke of Somerset, gouernor of his moste royall persone and of his realmes dominions and subiectes protector, and others of his highnes moste honorable priute counsayl, concernyng the prolongacion of the former proclamacion made for the callyng in of testons.</t>
  </si>
  <si>
    <t>[London : In í_dibus Richardi Graftoni, 1549]</t>
  </si>
  <si>
    <t>http://estc.bl.uk/S109350</t>
  </si>
  <si>
    <t>STC (2nd ed.), 7820</t>
  </si>
  <si>
    <t>S109350</t>
  </si>
  <si>
    <t>Proclamations. 1549-05</t>
  </si>
  <si>
    <t>A proclamacion, set furth by the Kynges Maiestie, with thassent of his derest vncle, Edward Duke of Somerset, gouernor of his moste royall persone and of his realmes, dominions and subiectes protector, and others of his moste honorable counsaill, for the repressyng of certain seditious and disobedient persones.</t>
  </si>
  <si>
    <t>Excusum Londini : In í_dibus Richardi Graftoni Regij impressoris, Mense Maij XXiij. 1549.</t>
  </si>
  <si>
    <t>History and chronicles , News books , Ordinances, edicts, proclamations</t>
  </si>
  <si>
    <t>http://estc.bl.uk/S110362</t>
  </si>
  <si>
    <t>STC (2nd ed.), 7827</t>
  </si>
  <si>
    <t>S110362</t>
  </si>
  <si>
    <t>Proclamations. 1549-07-16</t>
  </si>
  <si>
    <t>A proclamacion, set furth by the kynges Maiestye, with thassent of his derest vncle, Edward Duke of Somerset, gouernour of his moste royall persone, and of his realmes, dominions and subiectes protector, and others of his most honorable counsayle for the executyng of a lawe martiall for payne of death against rebellors and their vpstyrrors</t>
  </si>
  <si>
    <t>Excusum Londini : In í_dibus Richardi Graftoni Regij impressoris Cum priuilegio ad imprimendum solum, [1549]</t>
  </si>
  <si>
    <t>http://estc.bl.uk/S110359</t>
  </si>
  <si>
    <t>STC (2nd ed.), 7826</t>
  </si>
  <si>
    <t>S110359</t>
  </si>
  <si>
    <t>A proclamacion, set furthe by the Kynges Maiestie, with the assent of his derest uncle, Edward Duke of Somerset, gouernor of his moste royall persone, and of his realmes dominions and subiectes protector, and others of his moste honorable priuey counsaill, concernyng theffect of his maiesties pardon graunted to certain of his subiectes lately hauyng made vnlawfull riottes and assembles.</t>
  </si>
  <si>
    <t>Excusum Londini : In í_dibus Richardi Graftoni Regij impressoris, M.D.XLIX. Cum priuilegio ad imprimendum solum. [1549]</t>
  </si>
  <si>
    <t>http://estc.bl.uk/S121137</t>
  </si>
  <si>
    <t>STC (2nd ed.), 7819.12</t>
  </si>
  <si>
    <t>S121137</t>
  </si>
  <si>
    <t>Proclamations. 1549-04-11</t>
  </si>
  <si>
    <t>[A proclamation enforcing statutes against enclosures. 11 Apr. 1549.]</t>
  </si>
  <si>
    <t>[Excusum Londini : In í_dibus Richardi Graftoni Regii impressoris cum priuilegio ad imprimendum solum, [1549]]</t>
  </si>
  <si>
    <t>http://estc.bl.uk/S96021</t>
  </si>
  <si>
    <t>STC (2nd ed.) 7828.3</t>
  </si>
  <si>
    <t>S96021</t>
  </si>
  <si>
    <t>A proclmacion set forth by the state and bodie of the Kynges Majesties now assembled at London, conteynyng the very trouth of the duke of Somersets euel gouerment...</t>
  </si>
  <si>
    <t>[London] [S. Mierdman? for R. Grafton,] [1549]</t>
  </si>
  <si>
    <t>[No pagination provided] ;  1o.</t>
  </si>
  <si>
    <t>http://estc.bl.uk/S104580</t>
  </si>
  <si>
    <t>STC (2nd ed.), 2725</t>
  </si>
  <si>
    <t>S104580</t>
  </si>
  <si>
    <t>Bible. Psalms. English. Crowley.</t>
  </si>
  <si>
    <t>The Psalter of Dauid newely translated into Englysh metre in such sort that it maye the more decently, and wyth more delyte of the mynde, be reade and songe of al men. Wherunto is added a note of four partes, wyth other thynges, as shall appeare in the epistle to the readar.</t>
  </si>
  <si>
    <t>[London] : Translated and imprinted by [R. Grafton and S. Mierdman for] Robert Crowley in the yere of our Lorde. M.D.xlix. the xx. daye of September. And are to be solde in Eley rentes in Holburne. Cum priuilegio ad impremendum solum, [1549]</t>
  </si>
  <si>
    <t>[360] p. :  woodcut music ;  4o.</t>
  </si>
  <si>
    <t>f i h t</t>
  </si>
  <si>
    <t>DCH DC LI</t>
  </si>
  <si>
    <t>http://estc.bl.uk/S119587</t>
  </si>
  <si>
    <t>STC (2nd ed.), 2379</t>
  </si>
  <si>
    <t>S119587</t>
  </si>
  <si>
    <t>The Psalter, or boke of the Psalmes, wherunto are added certayne other deuout prayers taken oute of the Byble. Set forth wyth the Kinges moste gracious lycence. Printed and truely corrected, after the fyrst copye of Iames Nycolson.</t>
  </si>
  <si>
    <t>Imprinted at Loudon[sic] : [T. Raynald for] Iohn Whyte [i.e. Wight?], [1549?]</t>
  </si>
  <si>
    <t>158 leaves ;  8o.</t>
  </si>
  <si>
    <t>http://estc.bl.uk/S5364</t>
  </si>
  <si>
    <t>STC (2nd ed.), 2379.5</t>
  </si>
  <si>
    <t>S5364</t>
  </si>
  <si>
    <t>The Psalter or booke of the Psalmes wher vnto are added certayne other deuoute praiers take[n] out of the Byble.</t>
  </si>
  <si>
    <t>[London] : [printed by Cutbere Mathew for John Waley] first prynted in south warke by Iames Nicolson, [ca. 1549]</t>
  </si>
  <si>
    <t>Clvii leaves ;  8o.</t>
  </si>
  <si>
    <t>http://estc.bl.uk/S121321</t>
  </si>
  <si>
    <t>S121321</t>
  </si>
  <si>
    <t>The Psalter, or booke of the Psalmes, wher vnto are added certayne other deuoute praiers take[n] out of the Byble. First prynted in southwarke by Iames Nicolson. Cum priuiegio [sic] ad imprimendum solum.</t>
  </si>
  <si>
    <t>[London : Cutbere Mathew for I. Waley, ca. 1549]</t>
  </si>
  <si>
    <t>Cxxviii+ leaves ;  8o.</t>
  </si>
  <si>
    <t>http://estc.bl.uk/S1796</t>
  </si>
  <si>
    <t>STC (2nd ed.), 2376.5</t>
  </si>
  <si>
    <t>S1796</t>
  </si>
  <si>
    <t>The Psalter or Psalmes of Dauid corrected &amp; poynted, as they shalbe song in churches after the translacion of the great Byble : hereunto is added diuerse thinges as maye appere on the nextside, where is expressed the contentes of this booke.</t>
  </si>
  <si>
    <t>[London] : Prynted at London in Fletestrete at the sygne of the Sunne by Edwarde Whitechurch, 1549.</t>
  </si>
  <si>
    <t>[387] p.  4oÇ.Ÿ.</t>
  </si>
  <si>
    <t>http://estc.bl.uk/S90570</t>
  </si>
  <si>
    <t>STC (2nd ed.), 2380</t>
  </si>
  <si>
    <t>S90570</t>
  </si>
  <si>
    <t>The psalter or psalmes of Dauid after the translacion of the great Bible, poynted as it shall be songe in churches</t>
  </si>
  <si>
    <t>[Prynted at Cantorbury : in saynt Paules paryshe by Ioh[n]n Mychell], 1549.</t>
  </si>
  <si>
    <t>[340] p. ;  4o.</t>
  </si>
  <si>
    <t>http://estc.bl.uk/S111766</t>
  </si>
  <si>
    <t>STC (2nd ed.), 2376</t>
  </si>
  <si>
    <t>S111766</t>
  </si>
  <si>
    <t>The psalter or psalmes of Dauid after the tra[n]slacion of the great Byble, poynted as it shall be sayed or song in churches.</t>
  </si>
  <si>
    <t>[Imprinted at London : By Hvmfrey Powell, dwellyng a little aboue Holburne conduite, for Edwarde Whitechurche], An. D. 1549.</t>
  </si>
  <si>
    <t>DC f H C</t>
  </si>
  <si>
    <t>DC f H CE</t>
  </si>
  <si>
    <t>http://estc.bl.uk/S116569</t>
  </si>
  <si>
    <t>STC (2nd ed.), 2378</t>
  </si>
  <si>
    <t>S116569</t>
  </si>
  <si>
    <t>The psalter or psalmes of Dauid after the translation of the great Bible, perfectly pointed as it shall be songe in churches: with a table shewyng what psalmes be appointed for euery day in the yeare. Cum priuilegio ad imprimendum solum.</t>
  </si>
  <si>
    <t>[Worcester : John Oswen], Anno Do. M. D. XLIX. Mense Septembris [1549]</t>
  </si>
  <si>
    <t>[258] p. ;  4o.</t>
  </si>
  <si>
    <t>f F i h</t>
  </si>
  <si>
    <t>http://estc.bl.uk/S94848</t>
  </si>
  <si>
    <t>STC (2nd ed.), 2376.3</t>
  </si>
  <si>
    <t>S94848</t>
  </si>
  <si>
    <t>The psalter or psalmes of Dauid after the traslaction of the great Bible, poincted as sit shalbe song in churches.</t>
  </si>
  <si>
    <t>[London] [s.n.], [1549?]</t>
  </si>
  <si>
    <t>[No pagination provided] ;  8o</t>
  </si>
  <si>
    <t>http://estc.bl.uk/S119579</t>
  </si>
  <si>
    <t>STC (2nd ed.), 2377</t>
  </si>
  <si>
    <t>S119579</t>
  </si>
  <si>
    <t>The psalter or psalmes of Dauid, corrected and poyneted, as thei shalbe song in churches after the translacion of the greate Bible. Hereunto is added, diuerse thynges as maie appere on the next side, here is expressed the contentes of this boke.</t>
  </si>
  <si>
    <t>[London] : [Imprinted by Richard Grafton, printer to the Kynges Maiestie], A[nn]o. Domini. M.D. XLIX.[1549] Mense Augustii.</t>
  </si>
  <si>
    <t>[380] p. ;  4o.</t>
  </si>
  <si>
    <t>DC H C</t>
  </si>
  <si>
    <t>f q m i</t>
  </si>
  <si>
    <t>DC H CE</t>
  </si>
  <si>
    <t>http://estc.bl.uk/S124862</t>
  </si>
  <si>
    <t>STC (2nd ed.), 13211.5</t>
  </si>
  <si>
    <t>S124862</t>
  </si>
  <si>
    <t>The ryght institucion of baptisme set forthe by the reuerend father in Christ Harman Archebysshop of Coleyne, wherunto is also annexed a godly treatyse of matrimonye and bu[ ]iynge, compyled by the famous clerke &amp; faythfull euangelyst Wolfgangus Musculus no lesse frutefu then necessary for all godly mynisters of Christes churche, translated by the vnproffitable seruaunt of Christe Richarde Ryce.</t>
  </si>
  <si>
    <t>[64] p. :  ill. ;  8o.</t>
  </si>
  <si>
    <t>http://estc.bl.uk/S126016</t>
  </si>
  <si>
    <t>STC (2nd ed.), 2087.2</t>
  </si>
  <si>
    <t>S126016</t>
  </si>
  <si>
    <t>Bible. Historical Books. English. Tyndale-Taverner. Selections. 1549.</t>
  </si>
  <si>
    <t>The second parte of the Byble, containyng these bookes folowyng[:] The boke of Josua. The boke of the Judges. The boke of Ruth. The first boke of Samuell. The .ii. boke of Samuell. The .iii. boke of Kynges. The .iiii. boke of Kynges. The first boke of Chronicles. The .ii boke of Chronicles. The first boke of Esdras. The .ii. boke of Esdras. The boke of Hester. The boke of Hiob.</t>
  </si>
  <si>
    <t>[Imprinted at London : by Iohn Day dwellynge ouer Aldersgate, and Wylliam Seres, dwellyng in Peter Colledge], 1549.</t>
  </si>
  <si>
    <t>[980] p. ;  8o.</t>
  </si>
  <si>
    <t>V for A kludge image 30</t>
  </si>
  <si>
    <t>http://estc.bl.uk/S113439</t>
  </si>
  <si>
    <t>STC (2nd ed.), 13022</t>
  </si>
  <si>
    <t>S113439</t>
  </si>
  <si>
    <t>Domestycal or householde sermons. Part 2</t>
  </si>
  <si>
    <t>The seconde parte of the Domesticall or housholde sermons, for a godly housholder to his childre[n] and familie: compyled by the godly learned man Christopher Hegendorffine, doctor most necessarye for all faythefull housholders: now first translated out of laten in to English by Henry Reiginalde [sic].</t>
  </si>
  <si>
    <t>[[Worcester] : Imprinted the last daye of february. Anno Domini. 1549. At Worceter by Jhon Oswen. Cum priuilegio Regali, ad imprimendum solum. Per Septennium], Anno. M.D.xlix. [1549, i.e. 1550?]</t>
  </si>
  <si>
    <t>http://estc.bl.uk/S122869</t>
  </si>
  <si>
    <t>STC (2nd ed.), 15274.7</t>
  </si>
  <si>
    <t>S122869</t>
  </si>
  <si>
    <t>The seconde sermon of Maister Hughe Latimer, whych he preached before the Kynges maiestie, w[ith]in his graces palayce at Westminster [the]. xv. day of Marche. M.ccccc.xlix. Cum gratia et priuilegio ad imprimendum solum.</t>
  </si>
  <si>
    <t>f h t rh m cf q</t>
  </si>
  <si>
    <t>http://estc.bl.uk/S108306</t>
  </si>
  <si>
    <t>STC (2nd ed.), 15274.3</t>
  </si>
  <si>
    <t>S108306</t>
  </si>
  <si>
    <t>The seconde sermon of Master Hughe Latemer, whych he preached before the Kynges maiestie, w[ith]in hys graces palayce at Westminster [the]. xv. day of Marche. M.ccccc.xlix. Cum gracia [sic] et priuilegio ad imprimendum solum.</t>
  </si>
  <si>
    <t>[Imprinted at London : by Ihon Daye, dwellinge at Aldersgate, and William Seres, dwellinge in Peter Colledge These bokes are to be sold at the new shop by the litle Conduite in Chepeside, [1549]]</t>
  </si>
  <si>
    <t>[430] p. ;  8o.</t>
  </si>
  <si>
    <t>http://estc.bl.uk/S104098</t>
  </si>
  <si>
    <t>STC (2nd ed.), 15274</t>
  </si>
  <si>
    <t>S104098</t>
  </si>
  <si>
    <t>The seconde sermon of Master Hughe Latemer, whych he preached before the Kynges maiestie w[ith]in hys graces palayce at Westminster ye xv. day of Marche. M.ccccc.xlix. Cum gracia [sic] et priuilegio ad imprimendum solum.</t>
  </si>
  <si>
    <t>[Imprinted at London : by [S. Mierdman for] Ihon Daye, dwellinge at Aldersgate, and William Seres, dwellinge in Peter Colledge These bokes are to be sold at the new shop by the litle conduite in Chepeside, [1549]]</t>
  </si>
  <si>
    <t>http://estc.bl.uk/S5153</t>
  </si>
  <si>
    <t>STC (2nd ed.), 2854.6</t>
  </si>
  <si>
    <t>S5153</t>
  </si>
  <si>
    <t>Paraphrases in Novum Testamentum. English. Vol. 2</t>
  </si>
  <si>
    <t>The seconde tome or volume of the paraphrase of Erasmus vpon the newe testament: conteynyng the Epistles of S. Paul, and other the Apostles. Wherunto is added a paraphrase vpon the Reuelacion of S. Iohn.</t>
  </si>
  <si>
    <t>Impriented at London : in Flete-strete at the signe of the Sunne by Edwarde Whitchurche, the xvi. daye of August. Cum priuilegio ad imprimendum solum. Anno do. 1549.</t>
  </si>
  <si>
    <t>[12], xliiii, xliiii, xliii-lxiiii, xxi, [7], xv, x, x, xi, [1], xxxi, xxxi-xxxiii, xxvii, [2], liiii, [2], xl leaves ;  2o.</t>
  </si>
  <si>
    <t>image 358 Z for N kludge</t>
  </si>
  <si>
    <t>http://estc.bl.uk/S107068</t>
  </si>
  <si>
    <t>STC (2nd ed.), 2854.7</t>
  </si>
  <si>
    <t>S107068</t>
  </si>
  <si>
    <t>Impriented at London : in Fletestrete at the signe of the Sunne by Edwarde Whitchurche, the xvi. daye of August. Cum priuilegio ad imprimendum solum. Anno do. 1549.</t>
  </si>
  <si>
    <t>[16], xliiii, xliiii, xliii-lxiiii, xxi, [6], xv, x, x, xi, [1], xxxi, xxxi-xxxiii, xxvii, [3], liiii, [2], xl leaves ;  2o.</t>
  </si>
  <si>
    <t>DC f h q</t>
  </si>
  <si>
    <t>http://estc.bl.uk/S104732</t>
  </si>
  <si>
    <t>STC (2nd ed.), 22238</t>
  </si>
  <si>
    <t>S104732</t>
  </si>
  <si>
    <t>A sermon declaringe hovv vue [sic] ar iustified by faith</t>
  </si>
  <si>
    <t>Imprinted at londun : By Willia[m] hyl at the signe of ye grene hyl, and there to be soulde, [1549?]</t>
  </si>
  <si>
    <t>[118] p. ;  8o.</t>
  </si>
  <si>
    <t>DC f H</t>
  </si>
  <si>
    <t>http://estc.bl.uk/S4205</t>
  </si>
  <si>
    <t>STC (2nd ed.), 6832.22</t>
  </si>
  <si>
    <t>S4205</t>
  </si>
  <si>
    <t>Sex linguarum, Latiní_, Gallicí_, Hispanicí_, Italicí_, Anglicí_, &amp; Teutonicí_, dilucidissimus dictionarius mirum quam utilis, necdicam necessarius omnibus linguarum studiosis ...</t>
  </si>
  <si>
    <t>Stampato in Venetia : Per Francesco Bindoni, &amp; Mapheo Pasini, al segno del angelo Raphael, M D XLIX [1549]</t>
  </si>
  <si>
    <t>[175] p.  8o.</t>
  </si>
  <si>
    <t>reprint, Italian still mislabled as welsh</t>
  </si>
  <si>
    <t>F f h t c</t>
  </si>
  <si>
    <t>f h tF f h t cf h tf h tf h tf h t</t>
  </si>
  <si>
    <t>http://estc.bl.uk/S773</t>
  </si>
  <si>
    <t>STC (2nd ed.), 6832.20</t>
  </si>
  <si>
    <t>S773</t>
  </si>
  <si>
    <t>Gedruckt in Ní_rnberg : Durch Johann Daubman, M.D.XLviiii. [1549]</t>
  </si>
  <si>
    <t>[198] p.  8o.</t>
  </si>
  <si>
    <t>same as above but blackletter and printed in Germany, above in Venice. Nice demonstration of national source for blackletter/roman divide</t>
  </si>
  <si>
    <t>f h th tf h tf h tf h tf h t c</t>
  </si>
  <si>
    <t>http://estc.bl.uk/S110993</t>
  </si>
  <si>
    <t>STC (2nd ed.), 4463</t>
  </si>
  <si>
    <t>S110993</t>
  </si>
  <si>
    <t>A short instruction for to arme all good Christian people agaynst the pestiferous errours of the common secte of Anabaptistes. Compyled by mayster Iohn Caluine.</t>
  </si>
  <si>
    <t>[Imprinted at London : By Ihon Daye, dwellinge at Aldersgate, and William Seres, dwellinge in Peter Colledge These bokes are too be sold at the new shop by the litle conduite in Chepeside, [1549]]</t>
  </si>
  <si>
    <t>[168] p. ;  8o.</t>
  </si>
  <si>
    <t>http://estc.bl.uk/S104797</t>
  </si>
  <si>
    <t>STC (2nd ed.), 15611</t>
  </si>
  <si>
    <t>S104797</t>
  </si>
  <si>
    <t>A shorte introduction of grammar, generally to be vsed in the kynges Maiesties dominions, for the bryngynge vp of all those that entende to atteyne the knowledge of the Latine tongue.</t>
  </si>
  <si>
    <t>[Excusum Londini : Apud reginaldum Wolfium regií_ Maiestatis in Latinis typographum], An. Domini 1549.</t>
  </si>
  <si>
    <t>DC F LI RH</t>
  </si>
  <si>
    <t>q h</t>
  </si>
  <si>
    <t>f i q t c</t>
  </si>
  <si>
    <t>DC F LI RHF q t H</t>
  </si>
  <si>
    <t>q hf i q t c</t>
  </si>
  <si>
    <t>NOT ON EEBO [BL, CAMB, HARV]</t>
  </si>
  <si>
    <t>DC FN q</t>
  </si>
  <si>
    <t>f i RH q fn C</t>
  </si>
  <si>
    <t>DC FN qf i RH q fn Cq</t>
  </si>
  <si>
    <t>http://estc.bl.uk/S94754</t>
  </si>
  <si>
    <t>STC (2nd ed.), 20060.5</t>
  </si>
  <si>
    <t>S94754</t>
  </si>
  <si>
    <t>The gouernau[n]ce of good helthe, by the moste excellent phylosopher Plutarche, the most eloquent Erasmus beynge interpretoure.</t>
  </si>
  <si>
    <t>[[London] : Imprynted by me Robert Wyer. Cum priuilegio regali. ad imprimendum solum, [1549?]]</t>
  </si>
  <si>
    <t>http://estc.bl.uk/S93604</t>
  </si>
  <si>
    <t>STC (2nd ed.), 16049.7</t>
  </si>
  <si>
    <t>S93604</t>
  </si>
  <si>
    <t>[Imprinted at London : in Fletestrete at the signe of the Sunne ouer against the conduit by Edwarde Whitchurche, the xx. day of iune. the yere of our Lorde. M.D.XL.ix. [1549]]</t>
  </si>
  <si>
    <t>http://estc.bl.uk/S105429</t>
  </si>
  <si>
    <t>STC (2nd ed.), 24673</t>
  </si>
  <si>
    <t>S105429</t>
  </si>
  <si>
    <t>Tractatio de sacramento Eucharistií_, habita in celeberrima vniuersitate Oxoniensi in Anglia, per D. Petrum Martyrem Vermilium Florentinum, Regium ibidem Theologií_ professorem, cum iam absoluisset interpretationem. II capitis prioris epistolí_ D. Pauli Apostoli ad Corinthios. Ad hec. Disputatio de eode[m] Eucharistiae Sacramento, in eadem Vniuersitate habita per eundem D. P. Mar. anno Domini M. D. XLIX.</t>
  </si>
  <si>
    <t>Vermigli, Pietro Martire, 1499-1562.</t>
  </si>
  <si>
    <t>Londini : [printed by Reyner Wolfe] ad í_neum serpentem, [1549]</t>
  </si>
  <si>
    <t>[10], 67, [6], 90 [i.e. 96] leaves ;  4o.</t>
  </si>
  <si>
    <t>F f DC LI h RH NS E Q</t>
  </si>
  <si>
    <t>http://estc.bl.uk/S113415</t>
  </si>
  <si>
    <t>STC (2nd ed.), 18771</t>
  </si>
  <si>
    <t>S113415</t>
  </si>
  <si>
    <t>A tragoedie or dialoge of the vniuste vsurped primacie of the Bishop of Rome, and of all the iust abolishyng of the same, made by master Barnardine Ochine an Italian, [and] translated out of Latine into Englishe by Master Iohn Ponet Doctor of Diuinitie, neuer printed before in any language.</t>
  </si>
  <si>
    <t>[Imprynted at London : [by N. Hill] for Gwalter Lynne], Anno Do. 1549.</t>
  </si>
  <si>
    <t>[212] p. :  ill. (woodcut) ;  4o.</t>
  </si>
  <si>
    <t>shf i</t>
  </si>
  <si>
    <t>http://estc.bl.uk/S113413</t>
  </si>
  <si>
    <t>STC (2nd ed.), 18770</t>
  </si>
  <si>
    <t>S113413</t>
  </si>
  <si>
    <t>[Imprynted at London : [By N. Hill] for Gwalter Lynne dwellyng on Somers kaye by Byllynges gate], Anno Do. 1549.</t>
  </si>
  <si>
    <t>[212] p. ;  4o.</t>
  </si>
  <si>
    <t>http://estc.bl.uk/S110959</t>
  </si>
  <si>
    <t>STC (2nd ed.), 4079</t>
  </si>
  <si>
    <t>S110959</t>
  </si>
  <si>
    <t>Sermonum decades qinque. Selections. English</t>
  </si>
  <si>
    <t>A treatise or sermon of Henry Bullynger: much fruitfull and necessarye for this tyme, concernynge magistrates and obedience of subiectes. Also concernyng the affayres of warre, and what scryptures make mension thereof. whether christen powers may war against their ennemies. And whither it be laufull for a christyan to beare the office of a magistrate, and of the duety of souldiers with many other holsom instructions for captaynes [and] souldiers both. Made in the yeare of our lorde. M. D. xlix.</t>
  </si>
  <si>
    <t>[[London] : Impri[n]ted [by W. Powell?] for Gwalter Lynne dwellynge vpon Somers Kaye by Byllynges gate, In the yeare of our lord god. M. D. xlix, The xxiii day of August] [1549]</t>
  </si>
  <si>
    <t>image 35 has a roman scribal imitation but its for the next book that its bound with which is later [BL]</t>
  </si>
  <si>
    <t>http://estc.bl.uk/S119757</t>
  </si>
  <si>
    <t>STC (2nd ed.), 24023</t>
  </si>
  <si>
    <t>S119757</t>
  </si>
  <si>
    <t>The vanitee of this world. Anno. M.D.XLIX.</t>
  </si>
  <si>
    <t>[Imprinted at London : In Fletestrete in the house of Thomas Berthelet. Cum priuilegio ad imprimendum solum, Anno. M.D.XLIX. [1549]]</t>
  </si>
  <si>
    <t>F RH DC LI H C</t>
  </si>
  <si>
    <t>f t rh q</t>
  </si>
  <si>
    <t>F RH DC LI H CF E i</t>
  </si>
  <si>
    <t>http://estc.bl.uk/S111769</t>
  </si>
  <si>
    <t>STC (2nd ed.), 2087.5</t>
  </si>
  <si>
    <t>S111769</t>
  </si>
  <si>
    <t>Bible. Apocrypha. English. Taverner-Becke.</t>
  </si>
  <si>
    <t>The volume of the bokes called Apocripha: co[n]teining these bokes folowing. The thyrd boke of Ezdras. The fourth boke of Ezdras. The boke of Tobiah. The boke of Iudith. The rest of the boke of Hester. The boke of Wisdome. Ecclesiasticus. Baruch the prophet. The song of the .iii. children. The storie of Susanna. The story of Bell [and] the dragon. The prayer of Manasseh. The first boke of Machabees. The .ii. boke of Machabees. The .iii boke of Machabees.</t>
  </si>
  <si>
    <t>[London : John Day and William Seres], 1549.</t>
  </si>
  <si>
    <t>[680] p. ;  8o.</t>
  </si>
  <si>
    <t>V for A kludge image 16, 19, 60</t>
  </si>
  <si>
    <t>http://estc.bl.uk/S105164</t>
  </si>
  <si>
    <t>STC (2nd ed.), 6094</t>
  </si>
  <si>
    <t>S105164</t>
  </si>
  <si>
    <t>The voyce of the laste trumpet blowen bi the seue[n]th angel (as is me[n]tioned in the eleuenth of the Apocalips) callynge al the estates of menne to the right path of their vocation, wherin are contayned xii. lessons to twelue seueral estates of menne, whych if they learne and folowe, al shal be well and nothynge amise.</t>
  </si>
  <si>
    <t>[Imprinted at London : By [R. Grafton for] Robert Crowley dwelling in Elie rentes in Holburne, The yere of oure Lorde God. M.D.XLIX. [1549] the. xxix. daie of Nouembre]</t>
  </si>
  <si>
    <t>http://estc.bl.uk/S1972</t>
  </si>
  <si>
    <t>STC (2nd ed.), 9432.7</t>
  </si>
  <si>
    <t>S1972</t>
  </si>
  <si>
    <t>Public General Acts. 1549-1550. 3 &amp; 4 Edw. VI</t>
  </si>
  <si>
    <t>Anno tertio et qvarto Edovardi Sexti. Actes made in the session of this present parliament, holden vpon prorogacion at Westminster the .iiii. daie of Nouember, in the third yere of the reigne of oure moste drad souereigne Lord, Edward the VI. by the grace of God Kyng of England, Fraunce, and Irelande, defendor of the faith, and of the churche of Englande and also of Ireland, in yearth the supreme hed: and there continued and kept to the first daie of Februarij, in the .iiii. yere of ye reigne of oure saied souereigne lorde, as foloweth.</t>
  </si>
  <si>
    <t>[[London] : Richardvs Graftonvs, typographus Regius excudebat, Mense Martio. Anno M.D.LI] [1551]</t>
  </si>
  <si>
    <t>xxxv, [1] leaves ; 2o.</t>
  </si>
  <si>
    <t>http://estc.bl.uk/S109737</t>
  </si>
  <si>
    <t>STC (2nd ed.), 5058</t>
  </si>
  <si>
    <t>S109737</t>
  </si>
  <si>
    <t>Curial. English</t>
  </si>
  <si>
    <t>A brefe declaration of the great, and innumerable myseries, [and] wretchednesses vsed i[n] courte tyall, made by a lettre, whych mayster Alayn Charatre wrote to hys brother, which desyred to come dwel in the court, for to aduyse, [and] counsell hym not to enter into it, lest he after repe[n]t, newly augme[n]ted, amplified, [and] inrytched, by Francis Segar.</t>
  </si>
  <si>
    <t>Chartier, Alain, active 15th century.</t>
  </si>
  <si>
    <t>[London : J. Day and W. Seres?], 1549.</t>
  </si>
  <si>
    <t>http://estc.bl.uk/R208216</t>
  </si>
  <si>
    <t>R208216</t>
  </si>
  <si>
    <t>A catechisme for Christians. To help them in the right understanding of their Christian obligation by baptisme. By Rich. Hunt, B.D. sometimes fellow of Emmanuel Colledge in Cambridge</t>
  </si>
  <si>
    <t>Hunt, Richard, 1594-1662.</t>
  </si>
  <si>
    <t>London : printed by R.L. for Samuel Man, at the Swan in Pauls Church-yard, MDXLIX. [1549, i.e. 1649]</t>
  </si>
  <si>
    <t>[16], 24 p. ; 8o.</t>
  </si>
  <si>
    <t>http://estc.bl.uk/S120287</t>
  </si>
  <si>
    <t>STC (2nd ed.), 12732</t>
  </si>
  <si>
    <t>S120287</t>
  </si>
  <si>
    <t>Dyuers frutful gatheri[n]ges of scrypture concetnyng [sic] fayth and workes</t>
  </si>
  <si>
    <t>[London : [W. Copland, 1549?]]</t>
  </si>
  <si>
    <t>[32] leaves ; 8o.</t>
  </si>
  <si>
    <t>http://estc.bl.uk/S110440</t>
  </si>
  <si>
    <t>STC (2nd ed.), 1725</t>
  </si>
  <si>
    <t>S110440</t>
  </si>
  <si>
    <t>[The gouernans of vertue]</t>
  </si>
  <si>
    <t>[London, 1549?]</t>
  </si>
  <si>
    <t>4+ leaves ; 16o.</t>
  </si>
  <si>
    <t>http://estc.bl.uk/S107791</t>
  </si>
  <si>
    <t>STC (2nd ed.), 5109</t>
  </si>
  <si>
    <t>S107791</t>
  </si>
  <si>
    <t>The hurt of sedicion howe greueous it is to a commune welth.</t>
  </si>
  <si>
    <t>Cheke, John, Sir, 1514-1557.</t>
  </si>
  <si>
    <t>[Imprynted at London : By Iohn Daye dwellyng ouer Aldersgate, and Wylliam Seres, dwellyng in Peter Colledge. These bokes are to be sold at the newe shop by the lytle Conduyte in Chepesyde], M.ccccc.xlix. [1549]</t>
  </si>
  <si>
    <t>http://estc.bl.uk/S123133</t>
  </si>
  <si>
    <t>STC (2nd ed.), 3045</t>
  </si>
  <si>
    <t>S123133</t>
  </si>
  <si>
    <t>Icones historiarum Veteris Testamenti</t>
  </si>
  <si>
    <t>The images of the Old Testament, lately expressed, set forthe in Ynglishe and Frenche vuith a playn and brief exposition.</t>
  </si>
  <si>
    <t>Holbein, Hans, 1497-1543.</t>
  </si>
  <si>
    <t>Printid at Lyons : by Iohan Frellon, the yere of our lord God, 1549.</t>
  </si>
  <si>
    <t>[104] p. : ill. (woodcuts) ; 4o.</t>
  </si>
  <si>
    <t>http://estc.bl.uk/S123442</t>
  </si>
  <si>
    <t>STC (2nd ed.), 14554.5</t>
  </si>
  <si>
    <t>S123442</t>
  </si>
  <si>
    <t>O Lord thy word is our sure touch stone. ...</t>
  </si>
  <si>
    <t>[London : Printed by John Day and William Seres?, 1549?]</t>
  </si>
  <si>
    <t>http://estc.bl.uk/S109477</t>
  </si>
  <si>
    <t>STC (2nd ed.), 16052</t>
  </si>
  <si>
    <t>S109477</t>
  </si>
  <si>
    <t>[Primer in English]</t>
  </si>
  <si>
    <t>[Prynted at Cantorbury : In saynt Paules parysshe by IohnÌ Mychell, 1549?]]</t>
  </si>
  <si>
    <t>[90+], C.xxxii, [4] leaves ; 8o.</t>
  </si>
  <si>
    <t>http://estc.bl.uk/S121518</t>
  </si>
  <si>
    <t>STC (2nd ed.), 16050</t>
  </si>
  <si>
    <t>S121518</t>
  </si>
  <si>
    <t>[The pryimer set furth]</t>
  </si>
  <si>
    <t>[Imprynted in London : wythin the precincte of the late dissolued house of ye grey friers by [N. Hill? for] Richard Grafton printer to the kynges grace, M.D.XLIX.] [1549]</t>
  </si>
  <si>
    <t>[251+] p. ; 8o.</t>
  </si>
  <si>
    <t>http://estc.bl.uk/S2388</t>
  </si>
  <si>
    <t>STC (2nd ed.), 25351.5</t>
  </si>
  <si>
    <t>S2388</t>
  </si>
  <si>
    <t>[Whippet you prestes and tourne you]</t>
  </si>
  <si>
    <t>[London : S.n., 1549?]</t>
  </si>
  <si>
    <t>http://estc.bl.uk/S90225</t>
  </si>
  <si>
    <t>STC (2nd ed.), 507.15</t>
  </si>
  <si>
    <t>S90225</t>
  </si>
  <si>
    <t>[1550]</t>
  </si>
  <si>
    <t>[London : J. Day a. W. Seres, 1550]</t>
  </si>
  <si>
    <t>[12+] p. ;  8o.</t>
  </si>
  <si>
    <t>http://estc.bl.uk/S95953</t>
  </si>
  <si>
    <t>STC (2nd ed.), 410.1</t>
  </si>
  <si>
    <t>S95953</t>
  </si>
  <si>
    <t>Askham, Anthony.</t>
  </si>
  <si>
    <t>London [W. Powell.] 1550.</t>
  </si>
  <si>
    <t>http://estc.bl.uk/S95966</t>
  </si>
  <si>
    <t>STC (2nd ed.), 517.15</t>
  </si>
  <si>
    <t>S95966</t>
  </si>
  <si>
    <t>Thongerloo or Tongherloo, Cornelis van.</t>
  </si>
  <si>
    <t>London [S. Mierdman f.] R. Jugge, 1550.</t>
  </si>
  <si>
    <t>http://estc.bl.uk/S90091</t>
  </si>
  <si>
    <t>S90091</t>
  </si>
  <si>
    <t>A pr[og]nosticac[ion a]nd an almanacke ioyned together, declarying the d[...] [...]sicion of the people, and also of [the?] wether, with certayne electyons, and tymes chosen, both for phisike and surgerye, and for the husbandman, and also for hawekyng, huntyng, fyshyng, and foulynge, accordyng to the science of astronomy, made for the yeare of our Lorde God M.D.L. calculed for the merydyan of Yorke, and [...]actised by Anth[o]ny Askham [...]</t>
  </si>
  <si>
    <t>[Imprynted at London : in Fletestrete at the Signe of the George nere to saynt Dunstones churche by Wyllyam Powell, [1550]]</t>
  </si>
  <si>
    <t>http://estc.bl.uk/S121796</t>
  </si>
  <si>
    <t>STC (2nd ed.), 15029</t>
  </si>
  <si>
    <t>S121796</t>
  </si>
  <si>
    <t>An ABC to the christen congregacion or a pathe way to the heauenly habitacion.</t>
  </si>
  <si>
    <t>Knell, Thomas.</t>
  </si>
  <si>
    <t>Imprynted at London : By [Nicholas Hill for] Rycharde Kele, dwellynge in Lombardes strete nexte vnto the stockes market at the sygne of the Egle, [1550?]</t>
  </si>
  <si>
    <t>http://estc.bl.uk/S109718</t>
  </si>
  <si>
    <t>STC (2nd ed.), 11313</t>
  </si>
  <si>
    <t>S109718</t>
  </si>
  <si>
    <t>Barfuser mu’önche alcoran. English</t>
  </si>
  <si>
    <t>The alcaron of the barefote friers, that is to say, an heape or numbre of the blasphemous and trifling doctrines of the wounded idole Saint Frances taken out of the boke of his rules, called in latin, Liber conformitatum.</t>
  </si>
  <si>
    <t>Alber, Erasmus, approximately 1500-1553.</t>
  </si>
  <si>
    <t>[London : R.G[rafton], A. 1550.</t>
  </si>
  <si>
    <t>ENDO italic as material t on image 10: "wherein was written This is the grace of God"</t>
  </si>
  <si>
    <t>n q h c D</t>
  </si>
  <si>
    <t>DC Nn q h c D</t>
  </si>
  <si>
    <t>qm i</t>
  </si>
  <si>
    <t>http://estc.bl.uk/S125247</t>
  </si>
  <si>
    <t>STC (2nd ed.), 14999.5</t>
  </si>
  <si>
    <t>S125247</t>
  </si>
  <si>
    <t>Straight gate to heaven</t>
  </si>
  <si>
    <t>Alteracio[n]s of kindoms, for despisi[n]g of god: [and] how God defendeth his ...</t>
  </si>
  <si>
    <t>King, William, preacher of the word of God.</t>
  </si>
  <si>
    <t>[London : printed by R. Grafton, ca. 1550]</t>
  </si>
  <si>
    <t>Music , Religious , Poetry</t>
  </si>
  <si>
    <t>http://estc.bl.uk/S92240</t>
  </si>
  <si>
    <t>STC (2nd ed.), 9962.5</t>
  </si>
  <si>
    <t>S92240</t>
  </si>
  <si>
    <t>[London : W. Powell, 1550?]</t>
  </si>
  <si>
    <t>xxxii+ leaves ;  2o.</t>
  </si>
  <si>
    <t>h fn rh t</t>
  </si>
  <si>
    <t>h fn rh tt m</t>
  </si>
  <si>
    <t>q mDC</t>
  </si>
  <si>
    <t>http://estc.bl.uk/S121455</t>
  </si>
  <si>
    <t>STC (2nd ed.), 9401</t>
  </si>
  <si>
    <t>S121455</t>
  </si>
  <si>
    <t>Public General Acts. 1540. 31 &amp; 32 Hen.VIII</t>
  </si>
  <si>
    <t>Anno XXXII. Henrici Octavi. In the Parlyament begon at Westm[inster], the. XXVIII. of Apryll, the. XXXI. yere of the reygne of the moste excellent, moste hygh, and moste myghtye prynce Henry the eyghte, by the grace of God kynge of Englande and of Fravnce, defendour of the faythe, lorde of Irelande, and in earthe vnder Christe supreame head of the churche of Englande, our most redoubted soueraine lorde, ther holden [and] afterwarde continued by dyuers prorogacions, vnto the. xii. day of Apryl in the saide yere. ... Amonges many other the actes folowynge by his highnesse, with thassent of the lordes spirituall and temporall, and the commons assembled in the sayde parlyament, haue bene establisshed, ordeyned and enacted.</t>
  </si>
  <si>
    <t>[Londini : Ex í_dibus Thomí_ Bertheleti. Cum priuilegio ad imprimendum solum], Anno. M.D.XL. [1540, i.e. ca. 1550]</t>
  </si>
  <si>
    <t>LXVII [i.e. LXXII] leaves ;  2o.</t>
  </si>
  <si>
    <t>twitter img1</t>
  </si>
  <si>
    <t>F f H DC RH m LI E</t>
  </si>
  <si>
    <t>RH p m E C c</t>
  </si>
  <si>
    <t>F f H DC RH m LI ERH p m E C c</t>
  </si>
  <si>
    <t>http://estc.bl.uk/S92229</t>
  </si>
  <si>
    <t>STC (2nd ed.), 9906.5</t>
  </si>
  <si>
    <t>S92229</t>
  </si>
  <si>
    <t>[Annus primus Richardi .iij.]</t>
  </si>
  <si>
    <t>[[London] : par me VVilhelmum Powell, commorantem in parochia Sancti Dunstani, ad signnm [sic] diui Georgii, [1550?]]</t>
  </si>
  <si>
    <t>5+ leaves ;  2o.</t>
  </si>
  <si>
    <t>Jurisprudence , Literature , History and chronicles</t>
  </si>
  <si>
    <t>http://estc.bl.uk/S100596</t>
  </si>
  <si>
    <t>STC (2nd ed.), 1275</t>
  </si>
  <si>
    <t>S100596</t>
  </si>
  <si>
    <t>The apology of Iohan Bale agaynste a ranke papyst, aunswering both hym and hys doctours, that neyther their vowes nor yet their priesthode are of the Gospell, but of Antichrist. Anno Do. M.CCCCC.L. A brefe exposycyon also upo[n] the .xxx chaptre of Numerii, which was the first occasion of thys present varyaunce. Cum priuilegio ad imprimendum solum.</t>
  </si>
  <si>
    <t>[Imprinted at London : By [S. Mierdman for] Ihon Day, dwelling ouer Aldersgate. These bokes are to be sold at his shop, by the lytle Conduit in Chepe syde, [1550?]]</t>
  </si>
  <si>
    <t>xviii, viii-clvi, [3] leaves ;  8o.</t>
  </si>
  <si>
    <t>i fn q</t>
  </si>
  <si>
    <t>f h t m rh ci fn q</t>
  </si>
  <si>
    <t>http://estc.bl.uk/S109090</t>
  </si>
  <si>
    <t>STC (2nd ed.), 868</t>
  </si>
  <si>
    <t>S109090</t>
  </si>
  <si>
    <t>The assyse of breadde and ale, and other thynges, as appereth on the other syde of the leafe.</t>
  </si>
  <si>
    <t>[Imprinted at London : In fletestrete, in the house of Thomas Berthelet, [ca. 1550]]</t>
  </si>
  <si>
    <t>32 leaves :  ill. ;  4o.</t>
  </si>
  <si>
    <t>http://estc.bl.uk/S104715</t>
  </si>
  <si>
    <t>STC (2nd ed.), 21612</t>
  </si>
  <si>
    <t>S104715</t>
  </si>
  <si>
    <t>Ban wedy i dynny air yngair alla o ben gyfreith Howel da, bay ladell bren hin kymbry, ynghylch ch wechant mlynedi aeth heibia wrth yr h wn ban y gellir deall bot yr offeiriait y pryd hynny yn priodi gwragedryn dichwith aryn kyttal ac wynt in gyfreith lawn. A certaine case extracte[d] out of the auncient law of Hoel da, kyng of Wales in the yere of oure Lorde, nyne hundred and fourtene passed: whereby it maye gathered that priestes had lawfully maried wyues at that tyme.</t>
  </si>
  <si>
    <t>[Imprinted at London : By [R. Grafton for] Roberte Crowley, dwellyng in Elye tentes in Holburne, The yere of our Lord. M.D.L. [1550]]</t>
  </si>
  <si>
    <t>f h rh m t c</t>
  </si>
  <si>
    <t>f h rh m t cq if h t</t>
  </si>
  <si>
    <t>STC (2nd ed.), 7632</t>
  </si>
  <si>
    <t>[Londini : In í_dibus Thomí_ Bertheleti typis impress. Cum priuilegio ad imprimendum solum], An. M.D.XLV. [1545] [i.e. 1550?]</t>
  </si>
  <si>
    <t>[4], 73, [i.e. 43], [1] leaves ;  8o.</t>
  </si>
  <si>
    <t>F C c i E</t>
  </si>
  <si>
    <t>f h t mm</t>
  </si>
  <si>
    <t>F H DC LI RHF C c i E</t>
  </si>
  <si>
    <t>http://estc.bl.uk/S104718</t>
  </si>
  <si>
    <t>STC (2nd ed.), 21613</t>
  </si>
  <si>
    <t>S104718</t>
  </si>
  <si>
    <t>The baterie of the Popes Botereulx, commonly called the high altare. Compiled by W.S. in the yere of oure Lorde. 1550.</t>
  </si>
  <si>
    <t>[Imprinted at London : By [R. Grafton for] Robert Crowley, dwellyng in Elye tentes in Holburne, The yere of our Lord. M.D.L. [1550]]</t>
  </si>
  <si>
    <t>f h t rh cm i</t>
  </si>
  <si>
    <t>http://estc.bl.uk/S101749</t>
  </si>
  <si>
    <t>STC (2nd ed.), 2081</t>
  </si>
  <si>
    <t>S101749</t>
  </si>
  <si>
    <t>The Bible in Englishe, that is to saye. the content of al the holy scripture, both of the olde, and nevve Testament, accordinge to the translacion that is appointed to be rede in the churches.</t>
  </si>
  <si>
    <t>[Rouen] : Prynted [by N. le Roux] by [i.e. for] Edvvard vvhytchurche. Cum priuilegio ad imprimendum solum, M.D.L. [1550]</t>
  </si>
  <si>
    <t>[6], lxxxviii; cxxxii; cl; lxxxviii; cxi, [1] leaves ;  4o.</t>
  </si>
  <si>
    <t>f c h rh</t>
  </si>
  <si>
    <t>i m fn</t>
  </si>
  <si>
    <t>f c h rhi m fn</t>
  </si>
  <si>
    <t>http://estc.bl.uk/S108955</t>
  </si>
  <si>
    <t>STC (2nd ed.), 3373</t>
  </si>
  <si>
    <t>S108955</t>
  </si>
  <si>
    <t>Compendyous regyment or a dyetary of helth. Selections</t>
  </si>
  <si>
    <t>The boke for to learne a man to be wyse in buyldyng of his howse for the helth of body [and] to holde quyetnes for the helth of his soule, and body. The boke for a good husbande to lerne.</t>
  </si>
  <si>
    <t>[[London?] : Imprynted by me Robert Wyer, dwellynge at the [sy]gne of S. Iohn’ã Euangelyst, by s. Martyns parysshe in the felde besyde the Duke of Suffolkes place, at Charynge Crosse, [1550?]]</t>
  </si>
  <si>
    <t>http://estc.bl.uk/S104604</t>
  </si>
  <si>
    <t>STC (2nd ed.), 3188a</t>
  </si>
  <si>
    <t>S104604</t>
  </si>
  <si>
    <t>The boke of demaundes, of the scyence of phylosophye, and astronomye, betwene kynge Boctus, and the phylosopher Sydracke.</t>
  </si>
  <si>
    <t>[[London] : Imprinted by me Robert Wyer, dwellynge in the Duke of Suffolkes rentes, besyde charynge Crosse, [ca. 1550]]</t>
  </si>
  <si>
    <t>http://estc.bl.uk/S91143</t>
  </si>
  <si>
    <t>STC (2nd ed.), 3310.5</t>
  </si>
  <si>
    <t>S91143</t>
  </si>
  <si>
    <t>The boke of haukyng huntynge and fysshyng / with all the properties and medecynes that are necessary to be kepte.</t>
  </si>
  <si>
    <t>Book.</t>
  </si>
  <si>
    <t>[[London] : Imprynted at London in Fletestrete by Wyllyam Powell, [ca. 1550.]</t>
  </si>
  <si>
    <t>[96] p. :  ill. ;  4o.</t>
  </si>
  <si>
    <t>http://estc.bl.uk/S108901</t>
  </si>
  <si>
    <t>STC (2nd ed.), 3325</t>
  </si>
  <si>
    <t>S108901</t>
  </si>
  <si>
    <t>The boke of noblenes that sheweth how many sortes [and] kyndes there is ... translated out of laten into frenche, and now into English by me Iohén Larke.</t>
  </si>
  <si>
    <t>[London? : R. Wyer, [1550?]]</t>
  </si>
  <si>
    <t>[128] leaves ;  8o.</t>
  </si>
  <si>
    <t>f h m t rhq</t>
  </si>
  <si>
    <t>Philosophy and morality , History and chronicles</t>
  </si>
  <si>
    <t>http://estc.bl.uk/S103622</t>
  </si>
  <si>
    <t>STC (2nd ed.), 3331</t>
  </si>
  <si>
    <t>S103622</t>
  </si>
  <si>
    <t>A boke of presidentes exactly written, in maner of a register, newly imprinted and corrected, with additions of diuerse necessary, and sundery presidentes, mete for all suche persones to knowe, as desire to learne the forme and maner, how to make all maner of euidences, and instrumentes. The perticulers wherof, shall appere more plainly in the table of this present boke.</t>
  </si>
  <si>
    <t>[Londini : ex officina Richardi Graftoni clarissimo Principi Eduardo í¢ typographia], Anno domini. 1550.</t>
  </si>
  <si>
    <t>li C c i</t>
  </si>
  <si>
    <t>f h t rht</t>
  </si>
  <si>
    <t>DCLI</t>
  </si>
  <si>
    <t>http://estc.bl.uk/S91152</t>
  </si>
  <si>
    <t>STC (2nd ed.), 3330.5</t>
  </si>
  <si>
    <t>S91152</t>
  </si>
  <si>
    <t>A boke of presidentes. Exactly written in maner ... newly impressed ... additions of diuerse necessary and sundrye ... mecle for all suche persons to knowe, as desyre to learne the fourme and maner howe to make all manner of cuydences and instrumentes. The perticulets whereof that appere more playnelye in the table ...</t>
  </si>
  <si>
    <t>[Imprynted at London : in Flete strete at the sygne of the George nexte to saint Dunstons churche by VVyllyam Povvell, [1550?]]</t>
  </si>
  <si>
    <t>http://estc.bl.uk/S126017</t>
  </si>
  <si>
    <t>STC (2nd ed.), 2087.4</t>
  </si>
  <si>
    <t>S126017</t>
  </si>
  <si>
    <t>Bible. Prophets. English. Tyndale-Taverner. Selections. 1550.</t>
  </si>
  <si>
    <t>The boke of the Prophetes. Esaye. Jeremye. Ezechiel. Daniel. Oseas. Joel. Amos. Abdi. Jonas. Micheas. Naum. Abacuc. Sophoni. Aggeus. zacharias [sic]. Malachi.</t>
  </si>
  <si>
    <t>[Imprinted at London : by Ihon Daye, dwellynge ouer Aldersgate, and Wylliam Seres dwellinge in Peter Colledge, The yere of our Lorde God M.D.L. the twe[n]ty, day of Auguste. [1550]</t>
  </si>
  <si>
    <t>[808] p. ;  8o.</t>
  </si>
  <si>
    <t>f h t m rh ci</t>
  </si>
  <si>
    <t>http://estc.bl.uk/S90855</t>
  </si>
  <si>
    <t>STC (2nd ed.), 2757.5</t>
  </si>
  <si>
    <t>S90855</t>
  </si>
  <si>
    <t>BIBLE - OLD TESTAMENT - PSALMS - ÍTHE BOOKS OF SOLOMONÍ</t>
  </si>
  <si>
    <t>The bokes of Salomon namely. Prouerbia Ecclesiastes Cantica canticorum Sapientia Ecclesiasticus. [Gt. Bible version.]</t>
  </si>
  <si>
    <t>London [R. Jugge, [c. 1550] (3 no.)]</t>
  </si>
  <si>
    <t>http://estc.bl.uk/S119620</t>
  </si>
  <si>
    <t>STC (2nd ed.), 2757</t>
  </si>
  <si>
    <t>S119620</t>
  </si>
  <si>
    <t>The bokes of Salomon namely. Prouerbia Ecclesiastes Cantica canticorum Sapientia Ecclesiasticus or Iesus the sonne of Syrach.</t>
  </si>
  <si>
    <t>[Imprinted at London : In the Fletestrete at the sygne of the Rose Garland, by Wllyam Copland], Anno do. M.D.L. Mensis Ianuarii [1550]</t>
  </si>
  <si>
    <t>[488] p. ;  8o.</t>
  </si>
  <si>
    <t>f h t rh cf m</t>
  </si>
  <si>
    <t>http://estc.bl.uk/S109681</t>
  </si>
  <si>
    <t>STC (2nd ed.), 16441</t>
  </si>
  <si>
    <t>S109681</t>
  </si>
  <si>
    <t>Book of common prayer. Selections. 1550</t>
  </si>
  <si>
    <t>The booke of common praier noted.</t>
  </si>
  <si>
    <t>[[London] : Imprinted by Richard Grafton printer to the Kinges Maiestie], 1550.</t>
  </si>
  <si>
    <t>[136] p. :  music ;  4o.</t>
  </si>
  <si>
    <t>h WC</t>
  </si>
  <si>
    <t>f h t rhrh</t>
  </si>
  <si>
    <t>Ch WC</t>
  </si>
  <si>
    <t>http://estc.bl.uk/S111226</t>
  </si>
  <si>
    <t>STC (2nd ed.), 5276</t>
  </si>
  <si>
    <t>S111226</t>
  </si>
  <si>
    <t>Laelius de amicitia. English</t>
  </si>
  <si>
    <t>The booke of freendeship of Marcus Tullie Cicero.</t>
  </si>
  <si>
    <t>[Imprinted at London : in Fletestrete, in the hous of Tho[mas]. Berthelette], Anno d[omi]ni. 1550.</t>
  </si>
  <si>
    <t>[8], 64, 64-65, [6] leaves ;  16o.</t>
  </si>
  <si>
    <t>e C</t>
  </si>
  <si>
    <t>f h t rh mf m</t>
  </si>
  <si>
    <t>e Cq</t>
  </si>
  <si>
    <t>http://estc.bl.uk/S110659</t>
  </si>
  <si>
    <t>STC (2nd ed.), 1709</t>
  </si>
  <si>
    <t>S110659</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</si>
  <si>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</si>
  <si>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Becke, Edmund, active 1549-1551.</t>
  </si>
  <si>
    <t>[Imprinted at London : By Iohn day dwellynge ouer Aldersgate and Wylliam Seres dwellynge in Peter Colledge], [1550]</t>
  </si>
  <si>
    <t>[4] leaves ;  4o.</t>
  </si>
  <si>
    <t>f i m q</t>
  </si>
  <si>
    <t>f t cf i m q</t>
  </si>
  <si>
    <t>http://estc.bl.uk/S101926</t>
  </si>
  <si>
    <t>STC (2nd ed.), 21614</t>
  </si>
  <si>
    <t>S101926</t>
  </si>
  <si>
    <t>A briefe and a playne introduction, teachyng how to pronounce the letters of the British tong, (now co[m]menly called Walsh) wherby an English man shal not only w[ith] ease read the said tong rightly: but markyng ye same wel, it shal be a meane for him with one labour an diligence to attaine to the true and natural pronuncation of other expediente and most excellente langauges Set forth by W. Salesburye.</t>
  </si>
  <si>
    <t>Imprinted at London : By [R. Grafton for] Roberte Crowley, dwellyng in Elye rentes in Holburne, The yere of our Lord. M.D.L. [1550]</t>
  </si>
  <si>
    <t>image 12:"ye shalle fynde in olde wrytten Englyshe bokes, a letter hauyng the figure of a Romayne y, that youre auncesters called dhorn". twitter img1</t>
  </si>
  <si>
    <t>f c h t rh m</t>
  </si>
  <si>
    <t>f c h t rh mi</t>
  </si>
  <si>
    <t>http://estc.bl.uk/S102763</t>
  </si>
  <si>
    <t>STC (2nd ed.), 17117</t>
  </si>
  <si>
    <t>S102763</t>
  </si>
  <si>
    <t>A briefe and compendiouse table, in a maner of a concordaunce, openyng the waye to the principall histories of the whole Bible, and the moste co[m]mon articles grounded and comprehended in the newe Testament and olde, in maner as amply as doeth the great concordau[n]ce o the Bible. Gathered and set furth by Henry Bullynger, Leo Iude, Conrade Pellicane, and by the other ministers of the churche of Tygurie. And nowe first imprinted in Englyshe. D.M.L. [sic] The third boke of the Machabees a booke of the Bible also prynted vnto this boke which was neuer before translated or prynted in any Englyshe Bible. The contentes of this booke are conteyned in the next leafe.</t>
  </si>
  <si>
    <t>[Imprinted at London : [By S. Mierdman] for Gwalter Lynne, dwellyng on Somers Keye, by Byllinges gate, in the yere of our Lorde M.D.L. And they are to be solde in Paules churche yarde, next the great Schole, at the sygne of the sprede Egle, [1550]]</t>
  </si>
  <si>
    <t>[292] p. ;  8o.</t>
  </si>
  <si>
    <t>http://estc.bl.uk/S124414</t>
  </si>
  <si>
    <t>STC (2nd ed.), 3018</t>
  </si>
  <si>
    <t>S124414</t>
  </si>
  <si>
    <t>A bryefe summe of the whole Byble. a Chrystian instruction for al parsons yonge and olde, to the whiche is annexed the ordenarye for all degrees. Translated out of Doutche into Inglysh by Antony Scoloker.</t>
  </si>
  <si>
    <t>[Imprinted at London : by Robert Stoughton dwellynge wythin Ludgate at the s[y]ngne, of the, Byshoppis Myter, [1550?]]</t>
  </si>
  <si>
    <t>[114] leaves ;  8o.</t>
  </si>
  <si>
    <t>Educational books , Religious , Bibles</t>
  </si>
  <si>
    <t>http://estc.bl.uk/S2213</t>
  </si>
  <si>
    <t>STC (2nd ed.), 16704.1</t>
  </si>
  <si>
    <t>S2213</t>
  </si>
  <si>
    <t>By the mayre for as much as in dyuerse good &amp; auncient lawes and statutes of this our most drad soueraygne lord the Kynges realme of England, amongest dyuerse and sondry other thynges, forstalynge and regratynge, as two capitall and chefe euell myschefes ...</t>
  </si>
  <si>
    <t>[London : E. Whitchurch?, 1550]</t>
  </si>
  <si>
    <t>http://estc.bl.uk/S121123</t>
  </si>
  <si>
    <t>STC (2nd ed.), 7647</t>
  </si>
  <si>
    <t>S121123</t>
  </si>
  <si>
    <t>The castell of helth corrected and in some places augmented, by the first author therof, sir Thomas Elyot knight, the yere of our lorde 1541.</t>
  </si>
  <si>
    <t>[Imprinted at London : In Fletestrete, in the house of Thomas Berthelet. Cum priuilegio ad imprimendum solum, [1550?]]</t>
  </si>
  <si>
    <t>[7], 73, 68-90, [1] leaves ;  8o.</t>
  </si>
  <si>
    <t>F H DC LI h</t>
  </si>
  <si>
    <t>F H DC LI hm i</t>
  </si>
  <si>
    <t>http://estc.bl.uk/S105526</t>
  </si>
  <si>
    <t>STC (2nd ed.), 10450</t>
  </si>
  <si>
    <t>S105526</t>
  </si>
  <si>
    <t>Annotationes in Novum Testamentum. English. Selections</t>
  </si>
  <si>
    <t>The censure and iudgement of the famous clark Erasmus of Roterodam: whyther dyuorsemente betwene man and wyfe stondeth with the lawe of God. With diuers causes wherfore it is permitted, with the mynde of the olde doctours, wrytten by the said Erasmus in the booke of his Annotations, vpon these wordes of Paule. i. cor, vii. She is delyuered fro[m] the bond of the lawe, let her marry to whom she wyll, translated by Nycolas Lesse.</t>
  </si>
  <si>
    <t>[Printed at London : In Aldersgate strete, by the wydowe of Ihon Herforde, for Robert Stoughton, dwellyng by Ludgate at the sygne of the Byshops Myter, [1550?]]</t>
  </si>
  <si>
    <t>f rh DCm</t>
  </si>
  <si>
    <t>mm</t>
  </si>
  <si>
    <t>http://estc.bl.uk/S92827</t>
  </si>
  <si>
    <t>STC (2nd ed.), 12631.3</t>
  </si>
  <si>
    <t>S92827</t>
  </si>
  <si>
    <t>Certayn chapters take out of the Prouerbes of Salomo, wyth other chapters of the holy scripture, &amp; certayne psalmes of Dauid, tr. into metre, by J. Hall. Whych Prouerbes of late wee imrpinted and vntruely entituled, to be of T. Sternhold [in 2760. In verse.]</t>
  </si>
  <si>
    <t>Hall, John.</t>
  </si>
  <si>
    <t>London [T. Raynalde,] [1550?]</t>
  </si>
  <si>
    <t>http://estc.bl.uk/S109536</t>
  </si>
  <si>
    <t>STC (2nd ed.), 12631</t>
  </si>
  <si>
    <t>S109536</t>
  </si>
  <si>
    <t>Certayn chapters take[n] out of the Prouerbes of Salomo[n], wyth other chapters of the holy scripture, [and] certayne Psalmes of Dauid, translated into English meter, by Iohn Hall. Whych prouerbes of late were set forth, imprinted and vntruely entituled, to be thee doynges of Mayster Thomas Sternhold, late grome of the kynges Maiesties robes, as by thys copye it maye be perceaued.</t>
  </si>
  <si>
    <t>[Imprinted at Londo[n] : In Paules church yearde, at the signe of the Starre, by Thomas Raynalde], M. D. L. [1550]</t>
  </si>
  <si>
    <t>[116] p. ;  8o.</t>
  </si>
  <si>
    <t>http://estc.bl.uk/S109538</t>
  </si>
  <si>
    <t>STC (2nd ed.), 12631.5</t>
  </si>
  <si>
    <t>S109538</t>
  </si>
  <si>
    <t>[Certayn chapters taken out of the Proverbes of Salomon, wyth other chapters of the holy scripture]</t>
  </si>
  <si>
    <t>[London? : T. Raynalde, ca. 1550?]</t>
  </si>
  <si>
    <t>[116+] p. ;  8o.</t>
  </si>
  <si>
    <t>http://estc.bl.uk/S844</t>
  </si>
  <si>
    <t>STC (2nd ed.), 9980.5</t>
  </si>
  <si>
    <t>S844</t>
  </si>
  <si>
    <t>Certayne causes gathered together wherin is shewed the decaye of Engla[n]d, only by the great multitude of shepe, to the vtter decay of houshold keping, mayntenau[n]ce of men, dearth of corne, and other notable dyscommodityes approued by syxe olde prouerbes.</t>
  </si>
  <si>
    <t>[London] : Imprinted at London in Pouls churche yearde at the sygne of Saynct Austen by Heugh Syngelton, [1550?]</t>
  </si>
  <si>
    <t>Economics , History and chronicles</t>
  </si>
  <si>
    <t>http://estc.bl.uk/S108735</t>
  </si>
  <si>
    <t>STC (2nd ed.), 9980</t>
  </si>
  <si>
    <t>S108735</t>
  </si>
  <si>
    <t>Certayne causes gathered together, wherin is shewed the decaye of Engla[n]d, onely by the great multytude of shepe, to the vtter decay of housholde keping mayntenau[n]ce of men, dearth of corne, and other notable dyscommodityes approued by syxe olde prouerbes.</t>
  </si>
  <si>
    <t>[Imprinted at London : In Pouls churche yearde at the sygne of Saynct Austen by [S. Mierdman? for] Heugh Syngelton, [1550?]]</t>
  </si>
  <si>
    <t>f i c</t>
  </si>
  <si>
    <t>f h t rhf i c</t>
  </si>
  <si>
    <t>http://estc.bl.uk/S111771</t>
  </si>
  <si>
    <t>STC (2nd ed.), 2727</t>
  </si>
  <si>
    <t>S111771</t>
  </si>
  <si>
    <t>Bible. Psalms. English. Hunnis. Selections.</t>
  </si>
  <si>
    <t>Certayne psalmes chosen out of the psalter of Dauid, and drawen furth into Englysh meter by William Hunnis seruant to the ryght honorable syr Wyllyam Harberde knight newly collected [and] imprinted.</t>
  </si>
  <si>
    <t>[Imprynted at London : In Aldersgate strete by the wydowe of Ihon Herforde, for Ihon Harrington, the yeare of our lorde. M.D. and L] [1550]</t>
  </si>
  <si>
    <t>q E i</t>
  </si>
  <si>
    <t>F DC Hq E i</t>
  </si>
  <si>
    <t>f rhh</t>
  </si>
  <si>
    <t>http://estc.bl.uk/S120081</t>
  </si>
  <si>
    <t>STC (2nd ed.), 17788</t>
  </si>
  <si>
    <t>S120081</t>
  </si>
  <si>
    <t>A ciuile nosgay wherin is contayned not onelye the offyce and dewty of all magestrates and iudges but also of of [sic] all subiectes with a p concernynge the lyberty of iustice in this our tyme newly collected and gethered out of latyn and so translated in to the Inglyshe tonge by I.G.</t>
  </si>
  <si>
    <t>[[London] : Imprynted by me Robart wyer, for Ihon goodale, [1550?]]</t>
  </si>
  <si>
    <t>[70] p. :  ill. ;  8o.</t>
  </si>
  <si>
    <t>f h rh m t cm</t>
  </si>
  <si>
    <t>http://estc.bl.uk/S91164</t>
  </si>
  <si>
    <t>STC (2nd ed.), 3382.5</t>
  </si>
  <si>
    <t>S91164</t>
  </si>
  <si>
    <t>A compendyous regyment or dyatorye of healthe. Used at Mountpylour, compyled by doctour Lynacre, and other doctours in physycke.</t>
  </si>
  <si>
    <t>[London]: Imprynted by me Robert Wyer, dwellyng at the sygne of S. John Euangelyst, in the Duke of Suffolkes tentes, besyde Charynge Crosse ..., [ca. 1550]</t>
  </si>
  <si>
    <t>http://estc.bl.uk/S1708</t>
  </si>
  <si>
    <t>STC (2nd ed.), 22009</t>
  </si>
  <si>
    <t>S1708</t>
  </si>
  <si>
    <t>[The Complaynt of Scotland]</t>
  </si>
  <si>
    <t>[Paris : s.n., ca. 1550]</t>
  </si>
  <si>
    <t>ca. 298 p.  16o in 8Ís.</t>
  </si>
  <si>
    <t>H h DC t RH</t>
  </si>
  <si>
    <t>http://estc.bl.uk/S125930</t>
  </si>
  <si>
    <t>STC (2nd ed.), 20481</t>
  </si>
  <si>
    <t>S125930</t>
  </si>
  <si>
    <t>The compost of Ptholomeus, prince of astronomye, translated out of Frenche in to Englysshe. for euery person, that wolde [sic] haue knowledge of the compost.</t>
  </si>
  <si>
    <t>[[London] : Imprinted by me Robert Wyer, dwelynge at the sygne of seynt John’ã Euangelyst, in seynt Martyne parysshe, in the Duke of Suffokkee Rentes besyde Charynge Crosse, [1550?]]</t>
  </si>
  <si>
    <t>[164] p :  ill. (woodcuts) ;  8o.</t>
  </si>
  <si>
    <t>http://estc.bl.uk/S114449</t>
  </si>
  <si>
    <t>STC (2nd ed.), 17300</t>
  </si>
  <si>
    <t>S114449</t>
  </si>
  <si>
    <t>A concorda[n]ce, that is to saie, a worke wherein by the ordre of the letters of the A.B.C. ye maie redely finde any worde conteigned in the whole Bible, so often as it is there expressed or mencioned.</t>
  </si>
  <si>
    <t>Merbecke, John, approximately 1510-approximately 1585.</t>
  </si>
  <si>
    <t>[[London] : Richardus Grafton, typographus regius excudebat], Anno. M.D.L. [1550 (July)]</t>
  </si>
  <si>
    <t>[6], xxxv, [363] leaves :  ill. (woodcuts) ;  2o.</t>
  </si>
  <si>
    <t>DC LI RHE</t>
  </si>
  <si>
    <t>f E. WC C c</t>
  </si>
  <si>
    <t>f q h i</t>
  </si>
  <si>
    <t>f h tfn</t>
  </si>
  <si>
    <t>DC LI RHEf E. WC C c</t>
  </si>
  <si>
    <t>qf q h i</t>
  </si>
  <si>
    <t>http://estc.bl.uk/S105000</t>
  </si>
  <si>
    <t>STC (2nd ed.), 22819</t>
  </si>
  <si>
    <t>S105000</t>
  </si>
  <si>
    <t>A confutation of a[’sic] certen booke, called íç [sic] defence of the true, and Catholike doctrine of the sacrame[n]t, &amp;c. sette fourth of late in the name of Thomas Archebysshoppe of Canterburye. By Rycharde Smyth, Docter of diuinite, and some tyme reader of the same i Oxforde.</t>
  </si>
  <si>
    <t>[Paris : R. ChaudiíÂre, 1550?]</t>
  </si>
  <si>
    <t>166 [i.e. 168], [1] leaves ;  8o.</t>
  </si>
  <si>
    <t>roman W (more Wycliffe examples); THE ENDE (pre-Johnson example, see Renaissance Parats book). EEBO edition [OX] has the faultes crossed out as they were corrected by hand</t>
  </si>
  <si>
    <t>f F t DC rh h</t>
  </si>
  <si>
    <t>f F t DC rh hH</t>
  </si>
  <si>
    <t>mt</t>
  </si>
  <si>
    <t>http://estc.bl.uk/S104990</t>
  </si>
  <si>
    <t>STC (2nd ed.), 14880</t>
  </si>
  <si>
    <t>S104990</t>
  </si>
  <si>
    <t>The contentes of this boke. Fyrst the booke for a iustyce of peace. The boke that teacheth to kepe a courte baron, or a lete. The boke teachynge to kepe a courte hundred. The boke called returna breuium. The boke called carta feodi, conteynynge the forme of dedes, releasses, indentures, obligations, acquitaunces, letters, of atturney, letter of permutacion, testamentes, and other thynges. And the boke of the ordynaunce to be obserued by the offycers of the Kynges Escheker for fees takynge.</t>
  </si>
  <si>
    <t>[Londini : in edibus VVilhelmi Povvell typis impress. Cum priuilegio ad imprimendum solum, anno. M.D.L. [1550]]</t>
  </si>
  <si>
    <t>83, [41], 42, [32] leaves ;  8o.</t>
  </si>
  <si>
    <t>RH DC I C c</t>
  </si>
  <si>
    <t>http://estc.bl.uk/S92234</t>
  </si>
  <si>
    <t>STC (2nd ed.), 9933.7</t>
  </si>
  <si>
    <t>S92234</t>
  </si>
  <si>
    <t>De termino Hillarii anno. xv. regni regis Henrici Septimi.</t>
  </si>
  <si>
    <t>[[London] : Imprinted at London in fletestrete at the signe of George, nexte to saint Dunstones church by Wyllyam Powell, [1550?]]</t>
  </si>
  <si>
    <t>h m rh fn</t>
  </si>
  <si>
    <t>H q E</t>
  </si>
  <si>
    <t>ch m rh fnt m</t>
  </si>
  <si>
    <t>H q EDC</t>
  </si>
  <si>
    <t>http://estc.bl.uk/S92233</t>
  </si>
  <si>
    <t>STC (2nd ed.), 9932.7</t>
  </si>
  <si>
    <t>S92233</t>
  </si>
  <si>
    <t>De termino Michaelis. An. regni regis Henrici Septimi. xiiii.</t>
  </si>
  <si>
    <t>[[London] : Imprinted at London in fletestrete at the signe of the George, nexte to saint Dunstones churche by Wyllyam Powell, [1550?]]</t>
  </si>
  <si>
    <t>xxxiiii leaves ;  2o.</t>
  </si>
  <si>
    <t>q E mDC LI</t>
  </si>
  <si>
    <t>http://estc.bl.uk/S3966</t>
  </si>
  <si>
    <t>STC (2nd ed.), 9840.5</t>
  </si>
  <si>
    <t>S3966</t>
  </si>
  <si>
    <t>Year books (Edward IV : 1461-1483).</t>
  </si>
  <si>
    <t>De termino Michaelis an. xiii E. iiii</t>
  </si>
  <si>
    <t>Jmprinted at London in Fletestrete at the signe of the George, next to saint Dunstones churche : By Wyllyam Powell, [1550?]</t>
  </si>
  <si>
    <t>[64] p.  2o.</t>
  </si>
  <si>
    <t>EDC</t>
  </si>
  <si>
    <t>http://estc.bl.uk/S92237</t>
  </si>
  <si>
    <t>STC (2nd ed.), 9947.4</t>
  </si>
  <si>
    <t>S92237</t>
  </si>
  <si>
    <t>De termi[n]o Michaelis an. xviii. H. viii.</t>
  </si>
  <si>
    <t>[[London] : Imprynted ad London in fletestrete at the sygne of the George, nere to saint Dunstones churche by Wyllyam Powell, [1550?]]</t>
  </si>
  <si>
    <t>ix, xi, x, xii-xiiii leaves ;  2o.</t>
  </si>
  <si>
    <t>q HDC E</t>
  </si>
  <si>
    <t>http://estc.bl.uk/S92239</t>
  </si>
  <si>
    <t>STC (2nd ed.), 9955.3</t>
  </si>
  <si>
    <t>S92239</t>
  </si>
  <si>
    <t>De termino Pasche an. xxvi. H. viii.</t>
  </si>
  <si>
    <t>[[London] : Imprynted at London in fletestrete at the signe of the George nexte to saint Dunstons churche by Wyllyam Powell, [1550?]]</t>
  </si>
  <si>
    <t>great 'IRREGULAR PAGINATION' card on image 4</t>
  </si>
  <si>
    <t>q EDC E</t>
  </si>
  <si>
    <t>http://estc.bl.uk/S101340</t>
  </si>
  <si>
    <t>STC (2nd ed.), 9653a</t>
  </si>
  <si>
    <t>S101340</t>
  </si>
  <si>
    <t>De termino Pasche, anno nono Henrici sexti.</t>
  </si>
  <si>
    <t>[Impressum Londini : In [a]edibus VVilhelmi Povvell, commorantis intra Temple barre, in parochia sancti Dunstani, sub intersignio diui Georgij, [1550?]]</t>
  </si>
  <si>
    <t>q H c</t>
  </si>
  <si>
    <t>h m rh fnt m</t>
  </si>
  <si>
    <t>q H cDC E</t>
  </si>
  <si>
    <t>http://estc.bl.uk/S92227</t>
  </si>
  <si>
    <t>STC (2nd ed.), 9862</t>
  </si>
  <si>
    <t>S92227</t>
  </si>
  <si>
    <t>De termino Pasche. anno. xvii. E. IIII.</t>
  </si>
  <si>
    <t>[[London] : impressus per me Wilhelmum Povvel, commora[n]tem in parochia sancti Dunstani ad signum diui Georgii, [1550?]]</t>
  </si>
  <si>
    <t>viii. leaves ;  2o.</t>
  </si>
  <si>
    <t>q h c C i</t>
  </si>
  <si>
    <t>q h c C iDC E</t>
  </si>
  <si>
    <t>http://estc.bl.uk/S108468</t>
  </si>
  <si>
    <t>STC (2nd ed.), 5530</t>
  </si>
  <si>
    <t>S108468</t>
  </si>
  <si>
    <t>The debate betwene the heraldes of Englande and Fraunce, compyled by Ihon’ã Coke, clarke of the kynges recognysaunce, or vulgerly, called clarke of the statutes of the staple of Westmynster, and fynyshed the yere of our Lorde. M.D.L.</t>
  </si>
  <si>
    <t>Coke, John, clarke of the Kynges recognysaunce.</t>
  </si>
  <si>
    <t>[[London] : Imprynted by me [, Robert Wyer, for] Rycharde Wyer, and be to be solde at his shop in Poules churche yearde, [1550]]</t>
  </si>
  <si>
    <t>[188] p. :  ill. ;  8o.</t>
  </si>
  <si>
    <t>f ca h t rh c</t>
  </si>
  <si>
    <t>f ca h t rh ci</t>
  </si>
  <si>
    <t>http://estc.bl.uk/S109527</t>
  </si>
  <si>
    <t>STC (2nd ed.), 13749</t>
  </si>
  <si>
    <t>S109527</t>
  </si>
  <si>
    <t>A declaration of the .x. holye commaundementes of almightye God, written, Exo. 20. Det. 5 collectyd oute of the scripture canonicall, by Iohn Hopper.</t>
  </si>
  <si>
    <t>[London] : Anno M. D. L. N H[ill], [1550]</t>
  </si>
  <si>
    <t>[9], lv, lxvi-lxxiii, lxxv-cviii, [2] leaves ;  8o.</t>
  </si>
  <si>
    <t>h t rhfn</t>
  </si>
  <si>
    <t>http://estc.bl.uk/S109528</t>
  </si>
  <si>
    <t>STC (2nd ed.), 13750</t>
  </si>
  <si>
    <t>S109528</t>
  </si>
  <si>
    <t>A declaration of the .x. holye commaundements of almighty God written Exo .xx. Deu. v. Collected oute of the scripture canonicall, by Iohn Houper, with certayne new addicions made by the same maister Houper.</t>
  </si>
  <si>
    <t>[Imprynted at London : in Paules churche yarde at the sygne of [the] Byble by [N. Hill for] Richarde Iugge], Anno. M. D. L. [1550]</t>
  </si>
  <si>
    <t>[10], lvi, lxvii-cx, [2] leaves ;  8o.</t>
  </si>
  <si>
    <t>http://estc.bl.uk/S104197</t>
  </si>
  <si>
    <t>STC (2nd ed.), 13750.5</t>
  </si>
  <si>
    <t>S104197</t>
  </si>
  <si>
    <t>A declaratyon of the ten holy commaundements of almyghtye God wryten Exo .xx. Deu 5. Collected out of the scrypture canonycall, by Iohn Houper, with certayne newe addisions [sic] made by the same maister Houper.</t>
  </si>
  <si>
    <t>[Imprynted at London : in Paules churche yarde at the sygne of [the] Byble by [T. Gaultier? for] Rycharde Iugge], Anno M.D.L. [1550]</t>
  </si>
  <si>
    <t>[10], lxii, lxxiii-lxxiiii, lxxvi-lxxxv, lxxxv-lxxxviii, lxxxx-lxxxxiii, lxxxxiii-cx, [2] leaves ;  8o.</t>
  </si>
  <si>
    <t>fn f</t>
  </si>
  <si>
    <t>f h t rh cfn f</t>
  </si>
  <si>
    <t>http://estc.bl.uk/S132</t>
  </si>
  <si>
    <t>STC (2nd ed.), 777.5</t>
  </si>
  <si>
    <t>S132</t>
  </si>
  <si>
    <t>The defence of age, and recouery of youth, translated by the famous clarke, [and] ryght experte medycines, Arnolde de noua Villa, very profytable for all men to knowe.</t>
  </si>
  <si>
    <t>[[London] : Imprinted by me Robert wyer, dwellynge in saynt Martyns parysshe, at the sygne of saynt Iohn’ã Euangelyst, besyde Charynge Crosse, [ca. 1550]]</t>
  </si>
  <si>
    <t>http://estc.bl.uk/S126064</t>
  </si>
  <si>
    <t>STC (2nd ed.), 6000</t>
  </si>
  <si>
    <t>S126064</t>
  </si>
  <si>
    <t>A defence of the true and catholike doctrine of the sacrament of the body and bloud of our sauiour Christ, with a confutation of sundry errors concernyng the same, grounded and stablished vpon Goddes holy woorde, [and] approued by [the] consent of the moste auncient doctors of the Churche: made by the moste reuerende father in God Thomas Archebyshop of Canterbury, primate of all Englande and Metropolitane.</t>
  </si>
  <si>
    <t>[Imprinted at London : in Poules churcheyarde, at the signe of the Brasen serpent, by Reynold VVolfe. Cum priuilegio ad imprimendum solum, Anno Domini. M.D.L. [1550]]</t>
  </si>
  <si>
    <t>[4], 70, 70-116, [4] leaves ;  8o.</t>
  </si>
  <si>
    <t>F NS N H DC LI RHE m q c C</t>
  </si>
  <si>
    <t>h m f</t>
  </si>
  <si>
    <t>F NS N H DC LI RHE m q c CE</t>
  </si>
  <si>
    <t>h m fm i</t>
  </si>
  <si>
    <t>http://estc.bl.uk/S109034</t>
  </si>
  <si>
    <t>STC (2nd ed.), 6002</t>
  </si>
  <si>
    <t>S109034</t>
  </si>
  <si>
    <t>A defence of the true and catholike doctrine of the sacrament of the body and bloud of our sauiour Christ, with a confutation of sundry errors concernyng thesame, grounded and stablished vpon Goddes holy woorde, &amp; approued by ye consent of the moste auncient doctors of the Churche. Made by the moste Reuerende father in God Thomas Archebyshop of Canterbury, primate of all Englande and metropolitane.</t>
  </si>
  <si>
    <t>[Imprynted at London : in Paules Churcheyard, at the signe of the Brasen serpent, by Reynold Wolfe. Cum priuilegio ad imprimendum solum, anno Domini. M. D. L. [1550]]</t>
  </si>
  <si>
    <t>[4], 117, [3] leaves ;  4o.</t>
  </si>
  <si>
    <t>http://estc.bl.uk/S109032</t>
  </si>
  <si>
    <t>STC (2nd ed.), 6001</t>
  </si>
  <si>
    <t>S109032</t>
  </si>
  <si>
    <t>A defence of the true and catholike doctrine of the sacrament of the body and bloud of our sauiour Christ, with a confutation of sundry errors concernyng thesame, grounded and stablished vpon Goddes holy woorde, &amp; approued by ye consent of the moste auncient doctors of the Churche: made by the moste Reuerende father in God Thomas Archebyshop of Canterbury, primate of all Englande and metropolitane.</t>
  </si>
  <si>
    <t>[Imprinted at London : in Poules churcheyarde, at the signe of the Brasen serpent, by Reynold Wolfe. Cum priuilegio ad imprimendum solum, anno Domini. M. D. L. [1550]]</t>
  </si>
  <si>
    <t>http://estc.bl.uk/S107835</t>
  </si>
  <si>
    <t>STC (2nd ed.), 2999.5</t>
  </si>
  <si>
    <t>S107835</t>
  </si>
  <si>
    <t>Deuout psalmes and collectes, gathered and set in suche order, as may be vsed for dayly meditacions.</t>
  </si>
  <si>
    <t>[Imprinted at London : In flete strete at the sygne of the sunne, by Edward Whitchurche, [1550?]]</t>
  </si>
  <si>
    <t>f DC rh h q</t>
  </si>
  <si>
    <t>f ch i</t>
  </si>
  <si>
    <t>http://estc.bl.uk/S91060</t>
  </si>
  <si>
    <t>STC (2nd ed.), 3000</t>
  </si>
  <si>
    <t>S91060</t>
  </si>
  <si>
    <t>[Deuout psalmes and colletes, gathered and set in suche order as may be vsed for dayly meditacions]</t>
  </si>
  <si>
    <t>[Imprinted at London : in flete strete at the sygne of ye sonne ouer against the conduit by Edward Whitchurch, the. xii day of Aprill. anno Domini. 1550. [12 April]]</t>
  </si>
  <si>
    <t>[32+] p. ;  16o.</t>
  </si>
  <si>
    <t>DC rh h</t>
  </si>
  <si>
    <t>ch i</t>
  </si>
  <si>
    <t>http://estc.bl.uk/S106349</t>
  </si>
  <si>
    <t>STC (2nd ed.), 14547</t>
  </si>
  <si>
    <t>S106349</t>
  </si>
  <si>
    <t>Devoute intercescion and praier to our savyour Jesu Christ.</t>
  </si>
  <si>
    <t>A deuoute intercessyon and prayer, to our sauyour Jesu Chryste</t>
  </si>
  <si>
    <t>[London : Imprynted by me Robert wyer, [1550?]]</t>
  </si>
  <si>
    <t>http://estc.bl.uk/S119144</t>
  </si>
  <si>
    <t>STC (2nd ed.), 24665</t>
  </si>
  <si>
    <t>S119144</t>
  </si>
  <si>
    <t>Tractatio de sacramento Eucharistií_. English</t>
  </si>
  <si>
    <t>A discourse or traictise of Petur Martyr Vermilla Flore[n]tine, the publyque reader of diuinitee in the Vniuersitee of Oxford wherein he openly declared his whole and determinate iudgemente concernynge the sacrament of the Lordes supper in the sayde Vniuersitee.</t>
  </si>
  <si>
    <t>[Imprinted at London : By Robert Stoughton [i.e. E. Whitchurch] dwellinge within Ludgate at the signe of the Bysshoppes Miter for Nycolas Udall, [1550]]</t>
  </si>
  <si>
    <t>[6], cx leaves ;  4o.</t>
  </si>
  <si>
    <t>fn i</t>
  </si>
  <si>
    <t>f h t rh m cfn i</t>
  </si>
  <si>
    <t>qqq</t>
  </si>
  <si>
    <t>http://estc.bl.uk/S109091</t>
  </si>
  <si>
    <t>STC (2nd ed.), 14279</t>
  </si>
  <si>
    <t>S109091</t>
  </si>
  <si>
    <t>The doctrinal of princes made by the noble oratour Isocrates, [and] translated out of Greke in to Englishe by syr Thomas Eliot knight.</t>
  </si>
  <si>
    <t>[Imprinted at London : In Flete strete, in the house of Thomas Berthelet, [ca. 1550]]</t>
  </si>
  <si>
    <t>F DC RHi</t>
  </si>
  <si>
    <t>Cq</t>
  </si>
  <si>
    <t>http://estc.bl.uk/S105903</t>
  </si>
  <si>
    <t>STC (2nd ed.), 25148</t>
  </si>
  <si>
    <t>S105903</t>
  </si>
  <si>
    <t>Lusty Juventus</t>
  </si>
  <si>
    <t>An enterlude called lusty Iuuentus. Liuely describyng the frailtie of youth: of nature, prone to vyce: by grace and good councell traynable to vertue. [...]</t>
  </si>
  <si>
    <t>Wever, R.</t>
  </si>
  <si>
    <t>[Imprinted at London : In Paules churche yeard, by Abraham Vele, at the sygne of the Lambe, [1550?]]</t>
  </si>
  <si>
    <t>http://estc.bl.uk/S123448</t>
  </si>
  <si>
    <t>STC (2nd ed.), 14109.2</t>
  </si>
  <si>
    <t>S123448</t>
  </si>
  <si>
    <t>[Enterlude of detraction, light judgment, verity, and justice]</t>
  </si>
  <si>
    <t>[London] : [s.n.], [ca. 1550]</t>
  </si>
  <si>
    <t>[4]+ p. ;  4o.</t>
  </si>
  <si>
    <t>http://estc.bl.uk/S2139</t>
  </si>
  <si>
    <t>STC (2nd ed.), 14109.3</t>
  </si>
  <si>
    <t>S2139</t>
  </si>
  <si>
    <t>[Enterlude of somebody and others]</t>
  </si>
  <si>
    <t>[S.l. : W. Copland?, ca. 1550]</t>
  </si>
  <si>
    <t>http://estc.bl.uk/S124664</t>
  </si>
  <si>
    <t>STC (2nd ed.), 4407.5</t>
  </si>
  <si>
    <t>S124664</t>
  </si>
  <si>
    <t>An epistle both of Godly consolacion and also of aduertisement, written by Iohn Caluine the pastour &amp; preacher of Geneua, to the right noble prince Edwarde Duke of Somerset, before the tyme or knoweledge had of his trouble, but deliuered to the saide Duke, in the time of his trouble, and so translated out of frenche by the same Duke himself, in the time of his impriesonment.</t>
  </si>
  <si>
    <t>[Imprinted at London : by [W. Baldwin? in the shop of] Edward Whitchurche, the. v. daye of Aprill. 1550]</t>
  </si>
  <si>
    <t>F f DC C c</t>
  </si>
  <si>
    <t>f rh h i</t>
  </si>
  <si>
    <t>cf rh h i</t>
  </si>
  <si>
    <t>http://estc.bl.uk/S118174</t>
  </si>
  <si>
    <t>STC (2nd ed.), 4407</t>
  </si>
  <si>
    <t>S118174</t>
  </si>
  <si>
    <t>An epistle both of Godly consolacion and also of aduertisement, written by Iohn Caluine the pastour &amp; preacher of Geneua, to the right noble prince Edvvarde Duke of Somerset, before the tyme or knoweledge had of his trouble, but delyuered to the sayde Duke, in the time o his trouble, and so translated out of frenshe by the same Duke.</t>
  </si>
  <si>
    <t>[Imprinted at London : By [W. Baldwin? in the shop of] Edward Whitchurche, the .v. daye of Aprill. 1550]</t>
  </si>
  <si>
    <t>http://estc.bl.uk/S110970</t>
  </si>
  <si>
    <t>STC (2nd ed.), 4408</t>
  </si>
  <si>
    <t>S110970</t>
  </si>
  <si>
    <t>An epistle both of Godly consolacion and also of aduertisemente, written by Iohn Caluine the pastour and preacher of Geneua, to the righte noble prince Edwarde Duke of Somerset, before the time or knowledge had of his trouble, but delyuered to the sayde Duke, in the time of hys trouble, and so translated out of frenshe by the same Duke hymselfe, in the tyme of his impriesonmente.</t>
  </si>
  <si>
    <t>[Imprinted at London : By [W. Baldwin? in the shop of] Edward Whitchurche, the .v. day of Aprill, 1550]</t>
  </si>
  <si>
    <t>http://estc.bl.uk/S105226</t>
  </si>
  <si>
    <t>STC (2nd ed.), 24666</t>
  </si>
  <si>
    <t>S105226</t>
  </si>
  <si>
    <t>Epistle unto the right honorable and christian prince, the Duke of Somerset</t>
  </si>
  <si>
    <t>An epistle vnto the right honorable and christian prince, the Duke of Somerset written vnto him in Latin, auone [sic] after hys deliueraunce out of trouble, by the famous clearke Doctour Peter Martyr, and translated into Englyshe by Thomas Norton. Anno a verbo incarnato. M.D.L. Regni Edwardi sexti. iii.</t>
  </si>
  <si>
    <t>[Imprynted at Londo[n] : [by N. Hill] for Gaulter Lynne, dwellynge on Somers Kaye, by Byllynges gate. In the yeare of our Lorde M.D.L. And they be to be solde in Paules churche yarde, nexte the great schole, at the sygne of the sprede Egle, [1550]]</t>
  </si>
  <si>
    <t>f t ci</t>
  </si>
  <si>
    <t>http://estc.bl.uk/S505928</t>
  </si>
  <si>
    <t>S505928</t>
  </si>
  <si>
    <t>The epystles &amp; gospels, of euery Sondaye, and holy daye thorow out the hole yeare, after the Churche of England.</t>
  </si>
  <si>
    <t>[London : N. Hill?, 1550?]</t>
  </si>
  <si>
    <t>[144+] p. ;  8o.</t>
  </si>
  <si>
    <t>http://estc.bl.uk/S91039</t>
  </si>
  <si>
    <t>STC (2nd ed.), 2976</t>
  </si>
  <si>
    <t>S91039</t>
  </si>
  <si>
    <t>[Imprinted at London : in the Fletestrete at the sygne of the Rose Garland by me Wyllyam Copland, anno M.D.L. the xiii. daye of May. [13 May 1550]]</t>
  </si>
  <si>
    <t>http://estc.bl.uk/S107907</t>
  </si>
  <si>
    <t>STC (2nd ed.), 14824</t>
  </si>
  <si>
    <t>S107907</t>
  </si>
  <si>
    <t>The exposicio[n] of Daniell the prophete, gathered out of Philip Melanchton, Iho[n] Ecolampadius, Chonrade Pellicane, and oute of Ihon Draconite [et] c. By George Ioye. A prophecie diligentlye to bee noted of al emperoures and kinges, in these last daies.</t>
  </si>
  <si>
    <t>[Imprinted at London : By Ihon Daie, dwelling ouer Aldersgate, and Wylliam Seres dwelling in Peter Colledge, The yere of our Lorde God M.D.L. [1550] the nynth daye of Apryll]</t>
  </si>
  <si>
    <t>[472] p. ;  8o.</t>
  </si>
  <si>
    <t>http://estc.bl.uk/S107910</t>
  </si>
  <si>
    <t>STC (2nd ed.), 14825</t>
  </si>
  <si>
    <t>S107910</t>
  </si>
  <si>
    <t>The exposycion of Daniel the prophete, gathered out of Philip Melancthon, Iohan Ecola[m]padius, Chonrade Pellicane, [and] out of Iohan Draconite. [et] c. By George Ioye. A prophecye diligentely to be noted of al emperours [and] kinges, in these laste dayes.</t>
  </si>
  <si>
    <t>[M.D.L. Imprinted at London : In Paules Church yearde, at the signe of the Starre, by Thomas Raynalde, [1550]]</t>
  </si>
  <si>
    <t>http://estc.bl.uk/S125944</t>
  </si>
  <si>
    <t>STC (2nd ed.), 21041</t>
  </si>
  <si>
    <t>S125944</t>
  </si>
  <si>
    <t>Exposytion in Englyshe upon the Epistyll of saynt Paule to the Philippians</t>
  </si>
  <si>
    <t>An exposytion in Englyshe vpon the Epistyll of Saynt Paule to the Philippia[n]s, for the instruction of them that be vnlerned in to[n]ges: gathered out of holy scriptures, &amp; of the olde catholike doctours of the church, &amp; of the best authors that now adayes do write. By Lancelot Rydley of Cantorbury. Ouer seen by the Ryghte Reuerend father in God Thomas by the sufferaunce of God Archebysshop of Cantorbury.</t>
  </si>
  <si>
    <t>[Prynted at Cantorbury : in Saynt Paules paryshe by John Mychyell for Edwarde Whitchurche, [1550?]]</t>
  </si>
  <si>
    <t>http://estc.bl.uk/S104541</t>
  </si>
  <si>
    <t>STC (2nd ed.), 21040</t>
  </si>
  <si>
    <t>S104541</t>
  </si>
  <si>
    <t>An exposytion in Englyshe vpon the Epistyll of saynt Paule to the Philippia[n]s, for the instruction of them that be vnlerned in to[n]ges: gathered out of holy scriptures, [and] of the olde catholike doctours of the church, [and] of the best authors that now adayes do write. By Lancelot Rydley of Cantorbury.</t>
  </si>
  <si>
    <t>[Prynted at Cantorbury : in Saynt Paules paryshe by John Mychell, [1550?]]</t>
  </si>
  <si>
    <t>http://estc.bl.uk/S100594</t>
  </si>
  <si>
    <t>STC (2nd ed.), 1273.5</t>
  </si>
  <si>
    <t>S100594</t>
  </si>
  <si>
    <t>Acts of English votaries. Part 1-2</t>
  </si>
  <si>
    <t>The first two parts of the Actes, or vnchast examples of the Englysh votaryes, gathered out of their owne legenades and chronycles by Iohan Bale, and dedycated to our most redoubted soueraigne kynge Edward the syxte.</t>
  </si>
  <si>
    <t>Imprinted at London : by [S. Mierdman for] for Johan Bale, in the yeare of our Lorde a M.D. &amp; LI. and are to be solde wythin Paules chayne, at the sygne of S. John Baptist, [[anno. 1550] i.e. 1551]</t>
  </si>
  <si>
    <t>[4], Cxx, [4] leaves :  ill. ;  8o.</t>
  </si>
  <si>
    <t>f rh h t m c</t>
  </si>
  <si>
    <t>n i m q h</t>
  </si>
  <si>
    <t>f rh h t m cfn</t>
  </si>
  <si>
    <t>h tn i m q h</t>
  </si>
  <si>
    <t>http://estc.bl.uk/S105536</t>
  </si>
  <si>
    <t>STC (2nd ed.), 10447.5</t>
  </si>
  <si>
    <t>S105536</t>
  </si>
  <si>
    <t>Flores aliquot sententiarum ex variis collecti scriptoribus. = The flowres of sencies gathered out of sundry wryters by Erasmus in Latine and Englished by Rychard Tauerner. Huic libello non male conuenient Mimi illi Publiani nuper ab eodem Richardo versi.</t>
  </si>
  <si>
    <t>Londini : Ex edibus Wilhelmi Copland [for Richard Kele], Anno. M.D.L. [1550]</t>
  </si>
  <si>
    <t>f rh h t</t>
  </si>
  <si>
    <t>f h t cf rh h t</t>
  </si>
  <si>
    <t>http://estc.bl.uk/S105533</t>
  </si>
  <si>
    <t>STC (2nd ed.), 10447</t>
  </si>
  <si>
    <t>S105533</t>
  </si>
  <si>
    <t>Londini : Ex edibus Wilhelmi Copland, Anno. M.D.L. [1550]</t>
  </si>
  <si>
    <t>http://estc.bl.uk/S1782</t>
  </si>
  <si>
    <t>STC (2nd ed.), 1719.5</t>
  </si>
  <si>
    <t>S1782</t>
  </si>
  <si>
    <t>[The flour of godly praiers, most worthy to be vsed in these our daies for the sauegard, health, and comforte of all degrees, and estates. Newlie made by Thomas Becon]</t>
  </si>
  <si>
    <t>[Imprinted at London : by Ihon Day, dwelling ouer aldersgate a lytle beneth S. Martins. These bokes are to be solde at hys shop by the lytle cunduite in Chepesyde, [ca. 1550]]</t>
  </si>
  <si>
    <t>[16], xcvi, xcix-xcxvi, xcxv-clii, cli-cliiii, [7] l. ;  8o.</t>
  </si>
  <si>
    <t>new roman W drop cap on image 120?</t>
  </si>
  <si>
    <t>t h rh m c</t>
  </si>
  <si>
    <t>t h rh m cfn</t>
  </si>
  <si>
    <t>http://estc.bl.uk/S662</t>
  </si>
  <si>
    <t>STC (2nd ed.), 1721.5</t>
  </si>
  <si>
    <t>S662</t>
  </si>
  <si>
    <t>The fortresse of the fayethfull agaynst ye cruel assautes [sic] of pouertie and honger newlye made for the comforte of poore nedye Christians, by Thomas Becon.</t>
  </si>
  <si>
    <t>[Imprinted at London : by Jhon Daie, dwelling ouer Aldersgate, and Wylliam Seres dwelling in Peter Colledge, The yere of our Lorde God M.D.L. the fourtene day of February] 1550.</t>
  </si>
  <si>
    <t>[182] p. ;  8o.</t>
  </si>
  <si>
    <t>f h t m rh cf i</t>
  </si>
  <si>
    <t>http://estc.bl.uk/S109202</t>
  </si>
  <si>
    <t>STC (2nd ed.), 1721</t>
  </si>
  <si>
    <t>S109202</t>
  </si>
  <si>
    <t>The fortresse of the faythfull agaynst [ye] cruel assautes of pouertie and honger newlye made for the comforte of poore nedye Christians, by Thomas Becon.</t>
  </si>
  <si>
    <t>[Imprinted at London : By Iohn Day dwellynge ouer Aldersgate, and William Seres dwelling in Peter Colledge], 1550.</t>
  </si>
  <si>
    <t>as above but with roman sh. Good example of why some books aren't combined into one entry in this database</t>
  </si>
  <si>
    <t>DC sh n</t>
  </si>
  <si>
    <t>http://estc.bl.uk/S108548</t>
  </si>
  <si>
    <t>STC (2nd ed.), 15543a</t>
  </si>
  <si>
    <t>S108548</t>
  </si>
  <si>
    <t>A fruitfull sermon made in Poules churche at London in the Shroudes, the seconde daye of Februari by Thomas Leuer.</t>
  </si>
  <si>
    <t>Lever, Thomas, 1521-1577.</t>
  </si>
  <si>
    <t>[Imprinted at London : By Ihon Daie, dwelling ouer Aldersgate, and Wylliam Seres dwelling in Peter Colledge], Anno. M.D. [and] fiftie. [1550]</t>
  </si>
  <si>
    <t>f h rh t</t>
  </si>
  <si>
    <t>f h rh ti q</t>
  </si>
  <si>
    <t>http://estc.bl.uk/S2178</t>
  </si>
  <si>
    <t>STC (2nd ed.), 15543.5</t>
  </si>
  <si>
    <t>S2178</t>
  </si>
  <si>
    <t>A fruitfull sermon made in Poules churche at London in the Shroudes the seconde daye of Februari by Thomas Leuer ...</t>
  </si>
  <si>
    <t>Imprinted at London : By Jhon Daye, dwelling ouer Aldersgate, and Wylliam Seres dwelling in Peter Colledge, the yere of our Lorde God M.D.L. the nynth daye of Apryll [9 Apr. 1550]</t>
  </si>
  <si>
    <t>http://estc.bl.uk/S120436</t>
  </si>
  <si>
    <t>STC (2nd ed.), 15543</t>
  </si>
  <si>
    <t>S120436</t>
  </si>
  <si>
    <t>A fruitfull sermon made in Poules churche at London in the shroudes the seconde daye of February by Thomas Leuer: anno. M.D. [and] fiftie.</t>
  </si>
  <si>
    <t>[Imprinted at London : by Iohn Daie, dwellinge ouer Aldersgate, and Wylliam Seres dwelling in Peter Colledge, the yeare of our Lorde God M.D.L. the nynth daye of Aprill. [1550]]</t>
  </si>
  <si>
    <t>f h rh ti</t>
  </si>
  <si>
    <t>http://estc.bl.uk/S104210</t>
  </si>
  <si>
    <t>STC (2nd ed.), 13755</t>
  </si>
  <si>
    <t>S104210</t>
  </si>
  <si>
    <t>A funeral oratio[n], made the. xiiii. daye of Ianuary, by Iohn Hoper, the yeare of oure saluatyon. M.D.XLIX. vpon the texte wrytte[n] in the Reuelatio[n] of Saynt Iohn capi. xiiii.</t>
  </si>
  <si>
    <t>[Imprinted at London : In Paules church yearde, at the sygne of thee Starre, by Thomas Raynalde, M.D.L. [1550]]</t>
  </si>
  <si>
    <t>http://estc.bl.uk/S126698</t>
  </si>
  <si>
    <t>STC (2nd ed.), 13754</t>
  </si>
  <si>
    <t>S126698</t>
  </si>
  <si>
    <t>A funerall oration made the xiiii. day of Ianuary by Iohn Hoper, the yere of our saluation .1549. vpon the texte written in the Reuelacion of Saincte Iohn. Ca. 14.</t>
  </si>
  <si>
    <t>[Imprynted at London : by [N. Hill for] Thomas Purfote, dwelling in Paules churche yarde at the sygne of Lucrese, [1550?]]</t>
  </si>
  <si>
    <t>http://estc.bl.uk/S109473</t>
  </si>
  <si>
    <t>S109473</t>
  </si>
  <si>
    <t>A funerall oration made the xiiii. day of Ianuary by Iohn Hoper, the yere of oure saluation .1549. vpon the texte written in the Reuelatyon of Saincte Iohn. Ca. 14.</t>
  </si>
  <si>
    <t>http://estc.bl.uk/S90332</t>
  </si>
  <si>
    <t>STC (2nd ed.), 852.5</t>
  </si>
  <si>
    <t>S90332</t>
  </si>
  <si>
    <t>The fyrst exawinacion [sic] of the worthy seruant of god, Maisters Anne Askewe, the yo[n]ger doughter of Syr William Askewe knyght of Lyncolne shyre: lately martyred in Smithfeld, by the Romyshe Popes vpholders. ...</t>
  </si>
  <si>
    <t>[London : W. Copland?, ca. 1550]</t>
  </si>
  <si>
    <t>http://estc.bl.uk/S95473</t>
  </si>
  <si>
    <t>STC (2nd ed.), 23715.5</t>
  </si>
  <si>
    <t>S95473</t>
  </si>
  <si>
    <t>Garden of wysdom. Books 1 &amp; 2</t>
  </si>
  <si>
    <t>The garden of wysdome conteynynge pleasaunte floures, that is to saye, propre and quicke sayinges of pri[n]ces, pilosophers and other sortes of men. Drawen forth of good aucthours by Richarde Tauerner. newly recognised and augmented.</t>
  </si>
  <si>
    <t>Imprynted at London : in the Fletestrete at the sygne of the Rose Garlande by Wyliyam Copland, [1550?]</t>
  </si>
  <si>
    <t>http://estc.bl.uk/S118168</t>
  </si>
  <si>
    <t>STC (2nd ed.), 23715</t>
  </si>
  <si>
    <t>S118168</t>
  </si>
  <si>
    <t>The garden of wysdome conteynynge pleasaunte floures, that is to saye, propre and quicke sayinges of pri[n]ces, pilosophers and other sortes of men. Drawen forth of good aucthours, by Richarde Tauerner. Newly recognised and augmented.</t>
  </si>
  <si>
    <t>Imprynted at London : By Wyllyam Copland for Rycharde Kele dwellynge in Lombard strete nere vnto the Stockes market at the sygne of the Egle, [1550?]</t>
  </si>
  <si>
    <t>[48]; xlvii, [1] leaves ;  8o.</t>
  </si>
  <si>
    <t>http://estc.bl.uk/S109633</t>
  </si>
  <si>
    <t>STC (2nd ed.), 16560</t>
  </si>
  <si>
    <t>S109633</t>
  </si>
  <si>
    <t>Geneua. The forme of common praiers vsed in the churches of Geneua: the mynystracion of the sacramentes, of baptisme and the Lordes supper: the vysitacion of the sycke: and the Cathechisme of Geneua: made by master Iohn Caluyne. In the ende are certaine other godly prayers priuately to be vsed: translated out of frenche into Englyshe. By William Huycke. Certayne graces be added in the ende, to the prayse of God, to be sayde before or after meales.</t>
  </si>
  <si>
    <t>[Imprinted at London : By Edward Whitchurche, the. vii. day of Iune. 1550]</t>
  </si>
  <si>
    <t>[8], ccix, [1] leaves ;  8o.</t>
  </si>
  <si>
    <t>f DC h ns q C c</t>
  </si>
  <si>
    <t>f rh fn ns c i h</t>
  </si>
  <si>
    <t>http://estc.bl.uk/S117853</t>
  </si>
  <si>
    <t>STC (2nd ed.), 13757</t>
  </si>
  <si>
    <t>S117853</t>
  </si>
  <si>
    <t>A godly confession and protestacion of the christian fayth, made and set furth by Ihon Hooper, wherin is declared what a christia[n] manne is bound to beleue of God, hys Kyng, his neibour, and hymselfe.</t>
  </si>
  <si>
    <t>[Imprinted at London : By Ihon Daye dwellyng ouer Aldersgate beneth saynt Martyns, and are to be solde at his shop by the litle conduit in Chepesyde, [1550]]</t>
  </si>
  <si>
    <t>http://estc.bl.uk/S1639</t>
  </si>
  <si>
    <t>STC (2nd ed.), 19903</t>
  </si>
  <si>
    <t>S1639</t>
  </si>
  <si>
    <t>A Godly dyalogue &amp; dysputacyon betwene Pyers Plowman, and a popysh preest concernyng the supper of the Lorde no lesse frutefell then necessarye to be noted of al Christen men specyally considering the great controuerses &amp; varyaunces had therin now in your tyme.</t>
  </si>
  <si>
    <t>[S.l. : W. Copland, ca. 1550]</t>
  </si>
  <si>
    <t>[13] p.  8o.</t>
  </si>
  <si>
    <t>http://estc.bl.uk/S105230</t>
  </si>
  <si>
    <t>STC (2nd ed.), 24682</t>
  </si>
  <si>
    <t>S105230</t>
  </si>
  <si>
    <t>The godly saiyngs of the old auncient faithful fathers, vp on the Sacrament of the bodye and bloude of Chryste. Newlye compyled and translated oute of Latin intoo English. By Ihon Veron Senonoys.</t>
  </si>
  <si>
    <t>[Imprinted the .xi. day of October. Anno. Do. 1550. At worceter : By Ihon Oswen. They be also to sell at Shrewesburye, [1550]]</t>
  </si>
  <si>
    <t>m q i</t>
  </si>
  <si>
    <t>http://estc.bl.uk/S94724</t>
  </si>
  <si>
    <t>STC (2nd ed.), 19903.5</t>
  </si>
  <si>
    <t>S94724</t>
  </si>
  <si>
    <t>Godly dyalogue &amp; dysputacyon.</t>
  </si>
  <si>
    <t>A goodly dyalogue [and] dysputacion betwene pyers plowman, [and] a popysh preest, concernynge the supper of the lorde, no lesse frutefull then necessarye to be noted of all christen men, specyallye consydering the great controuersies [and] variaunces had therin now in ou tyme.</t>
  </si>
  <si>
    <t>[London : W. Copland, ca. 1550]</t>
  </si>
  <si>
    <t>http://estc.bl.uk/S90441</t>
  </si>
  <si>
    <t>STC (2nd ed.), 1725.7</t>
  </si>
  <si>
    <t>S90441</t>
  </si>
  <si>
    <t>[The gouernans of vertue, teachyng a christe man, howe he oughte dayely to lede his life.]</t>
  </si>
  <si>
    <t>[London : J. Day?, ca. 1550]</t>
  </si>
  <si>
    <t>http://estc.bl.uk/S95152</t>
  </si>
  <si>
    <t>STC (2nd ed.), 22134.5</t>
  </si>
  <si>
    <t>S95152</t>
  </si>
  <si>
    <t>[Headline:] THE SCOOLE/ OF VERTUE. [In verse.]</t>
  </si>
  <si>
    <t>Seager, Francis.</t>
  </si>
  <si>
    <t>[London s.n. c. 1550.]</t>
  </si>
  <si>
    <t>http://estc.bl.uk/S110742</t>
  </si>
  <si>
    <t>STC (2nd ed.), 3188</t>
  </si>
  <si>
    <t>S110742</t>
  </si>
  <si>
    <t>Here be certayne questyons of kynge Bocthus of the maners, tokyns, and condycions of man, with the answeres made to the same by the phylosopher Sydrac.</t>
  </si>
  <si>
    <t>[[London] : Imprinted by me Robert Wyer, dwellynge at the sygne of S. Ioh[a]n Euangelysts in S. Martyns Parysshe besyde Charyngs Crosse, [ca. 1550]</t>
  </si>
  <si>
    <t>http://estc.bl.uk/S109567</t>
  </si>
  <si>
    <t>STC (2nd ed.), 6816</t>
  </si>
  <si>
    <t>S109567</t>
  </si>
  <si>
    <t>Dialogus creaturarum optime’ moralizatus. Dialogues 1-7. English.</t>
  </si>
  <si>
    <t>Here be .vij. dialogues. The fyrst is of the so[n]ne and of the moone. The seconde of Saturne, and of the clowde. The .iii. of the sterre named Transmontana, and other sterres. The .iiij. of the euyn sterre and the morowe sterre. The .v. of the raynebowe, and the sygne Cancer. The .vi. of heauen, and of earth. The .vij of the eyre, and of the wynde. By these dialogues, a man maye take to hym selfe good counsayle.</t>
  </si>
  <si>
    <t>[[London] : Imprynted by me Robert wyer, dwellynge in seynt Martyns parysshe. Ad imprimendum solum, [1550?]]</t>
  </si>
  <si>
    <t>http://estc.bl.uk/S108085</t>
  </si>
  <si>
    <t>STC (2nd ed.), 24078</t>
  </si>
  <si>
    <t>S108085</t>
  </si>
  <si>
    <t>Here beginneth a song of the Lordes Supper.</t>
  </si>
  <si>
    <t>[Imprynted at London : by Wylliam Copland. and are to be solde by Robert Stoughton dwelling wythin Ludgat at the sygne of [the] [bisshops miter], [1550?]]</t>
  </si>
  <si>
    <t>http://estc.bl.uk/S100711</t>
  </si>
  <si>
    <t>STC (2nd ed.), 20922</t>
  </si>
  <si>
    <t>S100711</t>
  </si>
  <si>
    <t>Reynard the Fox.</t>
  </si>
  <si>
    <t>Here beginneth the booke of Raynarde the Foxe, conteining diuers goodlye historyes and parables, with other dyuers pointes necessarye for al men to be marked, by the which pointes, men maye lerne to come vnto the subtyll knowledge of suche thinges as daily ben vsed [and] had in ye counseyles of lordes [and] prelates both ghostely [and] wordely, [and] also among marchau[n]tes [and] other comen people.</t>
  </si>
  <si>
    <t>Imprinted in London : In Saint Martens by Thomas Gaultier, 1550.</t>
  </si>
  <si>
    <t>upside down print on image 5!? [BL] MIRROR</t>
  </si>
  <si>
    <t>http://estc.bl.uk/S104546</t>
  </si>
  <si>
    <t>STC (2nd ed.), 21306</t>
  </si>
  <si>
    <t>S104546</t>
  </si>
  <si>
    <t>Here begynneth a booke called the fal of the Romish church, wyth all the abhominations, wherby euery man may know and perceiue the diuersity of it, betwene the prymatiue church, of the which our souerayne Lorde and king is the supreme head, and the malignant church asunder</t>
  </si>
  <si>
    <t>these words' deixis material t (throughout) ENDO</t>
  </si>
  <si>
    <t>http://estc.bl.uk/S2861</t>
  </si>
  <si>
    <t>STC (2nd ed.), 21305.7</t>
  </si>
  <si>
    <t>S2861</t>
  </si>
  <si>
    <t>Here begynneth a booke, called the faule of the Romyshe churche wyth all the abhominations, wherby euerye man maye knowe and perceaue the dyuersite of it betwene y[e] primatiue churche, of the whiche our souerayne lorde and kynge is the supreme head, and the malignant churche, a sunder.</t>
  </si>
  <si>
    <t>[S.l. : S. Mierdman?, ca. 1550]</t>
  </si>
  <si>
    <t>http://estc.bl.uk/S125390</t>
  </si>
  <si>
    <t>STC (2nd ed.), 11013.3</t>
  </si>
  <si>
    <t>S125390</t>
  </si>
  <si>
    <t>Here begynneth a ryght frutefull mater: and hath to name the boke of surueyinge [and] improuementes.</t>
  </si>
  <si>
    <t>[Imprinted at London : in Fletestrete at the sygne of the Rose Garlande by Wyllyam Copland, [1550]</t>
  </si>
  <si>
    <t>f t h rh c</t>
  </si>
  <si>
    <t>http://estc.bl.uk/S102301</t>
  </si>
  <si>
    <t>STC (2nd ed.), 11013</t>
  </si>
  <si>
    <t>S102301</t>
  </si>
  <si>
    <t>Here begynneth a ryght frutefull matter: and hath to name the boke of surueyinge &amp; improuementes.</t>
  </si>
  <si>
    <t>[Imprinted at London : In Fletestrete at the sygne of the Rose Garlande by Wyllyam Copland. for Rychard Kele, [ca. 1550]]</t>
  </si>
  <si>
    <t>http://estc.bl.uk/S121090</t>
  </si>
  <si>
    <t>STC (2nd ed.), 14643</t>
  </si>
  <si>
    <t>S121090</t>
  </si>
  <si>
    <t>Here begynneth the enterlude of Iohan the Euangelyst.</t>
  </si>
  <si>
    <t>[Imprynted at London : In Foster laene by [W. Copland for] Iohén Waley, [ca. 1550]]</t>
  </si>
  <si>
    <t>http://estc.bl.uk/S119138</t>
  </si>
  <si>
    <t>STC (2nd ed.), 13294.5</t>
  </si>
  <si>
    <t>S119138</t>
  </si>
  <si>
    <t>An hundred epigrammes. Inuented and made by Iohn Heywood.</t>
  </si>
  <si>
    <t>[Imprinted at London : In Fletstrete in the hous of Thomas Berthelet, Anno dni 1550]</t>
  </si>
  <si>
    <t>this word', deixis material t image 4. image 16 a list of 'folies' set in italics ENDO</t>
  </si>
  <si>
    <t>q E c</t>
  </si>
  <si>
    <t>q rh h t</t>
  </si>
  <si>
    <t>DC Cq E c</t>
  </si>
  <si>
    <t>q rh h tf</t>
  </si>
  <si>
    <t>http://estc.bl.uk/S126187</t>
  </si>
  <si>
    <t>STC (2nd ed.), 14008.5</t>
  </si>
  <si>
    <t>S126187</t>
  </si>
  <si>
    <t>The husbandman. Doctor Martin Luther. The pope. The cardinall</t>
  </si>
  <si>
    <t>[London : s.n., 1550?]</t>
  </si>
  <si>
    <t>1 sheet ([1] p.) :  ill. (woodcut) ;  obl.1o.</t>
  </si>
  <si>
    <t>http://estc.bl.uk/S110482</t>
  </si>
  <si>
    <t>STC (2nd ed.), 14009</t>
  </si>
  <si>
    <t>S110482</t>
  </si>
  <si>
    <t>[The husbandmans practise, or prognostication]</t>
  </si>
  <si>
    <t>[London : s.n., ca. 1550?]</t>
  </si>
  <si>
    <t>http://estc.bl.uk/S119090</t>
  </si>
  <si>
    <t>STC (2nd ed.), 14040</t>
  </si>
  <si>
    <t>S119090</t>
  </si>
  <si>
    <t>Hycke scorner</t>
  </si>
  <si>
    <t>[Imprinted at London : In foster laene by [W. Copland? for] Iohén Walty], [1550?]</t>
  </si>
  <si>
    <t>h t sh c</t>
  </si>
  <si>
    <t>http://estc.bl.uk/S117701</t>
  </si>
  <si>
    <t>STC (2nd ed.), 24056</t>
  </si>
  <si>
    <t>S117701</t>
  </si>
  <si>
    <t>History of the Peloponnesian War. English</t>
  </si>
  <si>
    <t>The hystory writtone by Thucidides the Athenyan of the warre, whiche was betwene the Peloponesians and the Athenyans, translated oute of Frenche into the Englysh language by Thomas Nicolls citezeine and goldesmyth of London.</t>
  </si>
  <si>
    <t>Thucydides.</t>
  </si>
  <si>
    <t>[London] : Imprinted [by William Tylle], the xxv. day of Iuly in the yeare of oure Lorde God a thousande, fyue hundredde and fyftye. [1550]</t>
  </si>
  <si>
    <t>Cvi, Cvi-Clxxix, Clxxix-CC.xxiii, [1] leaves ;  2o.</t>
  </si>
  <si>
    <t>DC LI N Q</t>
  </si>
  <si>
    <t>f t h rh m cfn</t>
  </si>
  <si>
    <t>http://estc.bl.uk/S110460</t>
  </si>
  <si>
    <t>STC (2nd ed.), 19903a</t>
  </si>
  <si>
    <t>S110460</t>
  </si>
  <si>
    <t>I playne Piers which can not flatter a plowe man men me call my speche is fowlle, yet marke the matter howe thynges may hap to fall</t>
  </si>
  <si>
    <t>[London : Printed by N. Hill?, 1550?]</t>
  </si>
  <si>
    <t>http://estc.bl.uk/S116427</t>
  </si>
  <si>
    <t>STC (2nd ed.), 1733</t>
  </si>
  <si>
    <t>S116427</t>
  </si>
  <si>
    <t>The iewell of ioye, wort hie [sic] to be worne of al true herted Christia[n]s, newely made by Thomas Becon.</t>
  </si>
  <si>
    <t>Imprinted at Lo[n]don : by Iho[n] Day dwelling in Aldersgate, and William Seres dwellyng in Peter Colledge, [1550?]</t>
  </si>
  <si>
    <t>h t rh mm</t>
  </si>
  <si>
    <t>http://estc.bl.uk/S126575</t>
  </si>
  <si>
    <t>S126575</t>
  </si>
  <si>
    <t>Ihon Nepair.</t>
  </si>
  <si>
    <t>Napier, John, 1550-1617.</t>
  </si>
  <si>
    <t>[London? : s.n., before 1600?]</t>
  </si>
  <si>
    <t>NOT ON EEBO [EDINBURGH]</t>
  </si>
  <si>
    <t>http://estc.bl.uk/S100598</t>
  </si>
  <si>
    <t>STC (2nd ed.), 1298</t>
  </si>
  <si>
    <t>S100598</t>
  </si>
  <si>
    <t>The image of both churches after the moste wonderful and heauenly Reuelacion of Sainct Iohn the Eua[n]gelist, contayning a very frutefull exposicion or paraphrase vpon the same, wherin it is conferred with the other scripturs, and most auctorised historyes. Compiled by Iohn Bale an exile also in this life for the faythfull testimonie of Iesu.</t>
  </si>
  <si>
    <t>[Imprinted at London : By Ihon Daye, dwellinge at Aldersgate, and William Seres, dwellin ge [sic] in Peter Colledge. These bokes are too be sold at the new shop by the litle conduite in Chepeside, [ca. 1550]]</t>
  </si>
  <si>
    <t>http://estc.bl.uk/S104323</t>
  </si>
  <si>
    <t>STC (2nd ed.), 14019</t>
  </si>
  <si>
    <t>S104323</t>
  </si>
  <si>
    <t>The image of God, or laie ma[n]s booke, in whyche the ryghte knoweledge of God is disclosed, and diuerse doutes besydes the principall matter. Newly made out of holi writ bi Roger hutchynson of Cambrydge.</t>
  </si>
  <si>
    <t>Hutchinson, Roger, -1555.</t>
  </si>
  <si>
    <t>[Imprinted at London : By Ihon Daie, dwelling ouer Aldersgate, and Wylliam Seres dwelling in Peter Colledge], Anno do. M.CCCCC.L. [1550] Cum priuilegio ad imprimendum solum.</t>
  </si>
  <si>
    <t>[10], Clxx, [5] leaves ;  8o.</t>
  </si>
  <si>
    <t>typo corrected on image 10: gods for hogges (hogs)!! [BL]</t>
  </si>
  <si>
    <t>f h t rh m cf i fn</t>
  </si>
  <si>
    <t>f H RH DC m LI h E</t>
  </si>
  <si>
    <t>t q c C i</t>
  </si>
  <si>
    <t>f H RH DC m LI h Et q c C i</t>
  </si>
  <si>
    <t>http://estc.bl.uk/S108538</t>
  </si>
  <si>
    <t>STC (2nd ed.), 10247</t>
  </si>
  <si>
    <t>S108538</t>
  </si>
  <si>
    <t>Inivnctions geven in the visitation of the reverende father in God, Nycolas byshoppe of London, for an vniformitie in the Diocesse of London, in the fourth yeare of our soueraygne Lorde Kynge Edwarde the syxt, by the grace of God Kyng of England, France, and Irelande, defender of the fayth, and in earthe, of the churche of England and also of Ireland, the supreme heade, nexte and immediatly vnder our sauioure Christ.</t>
  </si>
  <si>
    <t>Londini : [Imprinted at London by Reynolde Wolfe. Cum priuilegio ad imprimendum solum], Anno Domini M. D. L. [1550]</t>
  </si>
  <si>
    <t>F NS H DC LI rh e</t>
  </si>
  <si>
    <t>e c h</t>
  </si>
  <si>
    <t>F NS H DC LI rh eF E</t>
  </si>
  <si>
    <t>e c hi</t>
  </si>
  <si>
    <t>http://estc.bl.uk/S103770</t>
  </si>
  <si>
    <t>STC (2nd ed.), 14125</t>
  </si>
  <si>
    <t>S103770</t>
  </si>
  <si>
    <t>Introduction to the knowledge and understanding to make .. indentures.</t>
  </si>
  <si>
    <t>An introduction to the knowlege and vnderstandyng aswel to make as also to perceyue the tenour and forme of indentures obligations, quyttances, bylles of payment, letters of lycence, letters of sale letters of exchange, protections, supplycatyons, complayntes, a certificat, and the copy of saue condyte.</t>
  </si>
  <si>
    <t>[Imprinted at London : By [E. Whitchurh? for] J. Waylye, [ca. 1550]]</t>
  </si>
  <si>
    <t>http://estc.bl.uk/S112565</t>
  </si>
  <si>
    <t>STC (2nd ed.), 24849</t>
  </si>
  <si>
    <t>S112565</t>
  </si>
  <si>
    <t>Introduction to wisedome. Banket of sapience. Preceptes of Agapetus.</t>
  </si>
  <si>
    <t>[Imprinted at London : in Fletestrete, in the hous of Tho. Berthelet. Cum priuilegio ad imprimendum solum, Anno d[omi]ni. 1550]</t>
  </si>
  <si>
    <t>[448] p. ;  16o.</t>
  </si>
  <si>
    <t>F H DC LI C</t>
  </si>
  <si>
    <t>F H DC LI Ci</t>
  </si>
  <si>
    <t>http://estc.bl.uk/S126810</t>
  </si>
  <si>
    <t>STC (Addenda), 2985.3</t>
  </si>
  <si>
    <t>S126810</t>
  </si>
  <si>
    <t>Christen prayers &amp; godly meditacions vpon the Epistles of saint Paule to the Romains, briefely contayning in them the sum of euery chapter orderly, worthy to be vsed of all the faythfull in this wretched and synful tyme, newly translated out of the Italian tonge into Englyshe.</t>
  </si>
  <si>
    <t>London : imprinted by John Wyer, [1550]</t>
  </si>
  <si>
    <t>[6+] p. ;  16o.</t>
  </si>
  <si>
    <t>http://estc.bl.uk/S109480</t>
  </si>
  <si>
    <t>STC (2nd ed.), 13762</t>
  </si>
  <si>
    <t>S109480</t>
  </si>
  <si>
    <t>A lesson of thee Incarnatyon of Christe, that he toke his humanite in, [and] of the Blessed Vyrgyn: made thee twentye daye of Iune by Iohn Hoper. M.D.XLIX.</t>
  </si>
  <si>
    <t>[Imprinted at Londo[n] : In Paules Church yearde, at the signe of the Starre. By Thomas Raynalde, M. D. L.] [1550]</t>
  </si>
  <si>
    <t>http://estc.bl.uk/S645</t>
  </si>
  <si>
    <t>STC (2nd ed.), 857a.5</t>
  </si>
  <si>
    <t>S645</t>
  </si>
  <si>
    <t>A litell treatyse of astrouomy [sic] very necessary for physyke and surgerye, declarynge what herbes, and all kynde of medecynes are appropryate and vnder the influence of the planetes, sygnes and constellacyons : and also the partes and members of the bodye thereto correspondynge, and howe ye shall brynge the vertue of the heuens aud [sic] nature of the sters to euery parte of mans bodye beynge deseasad or sycke to the soner recoueraunce of helth : and also howe to chose the most luckey dayes and tymes for the aboue sayde, the whiche shal be appoynted by the almanacke yerelye, accordynge to the course of the moone, passynge by all the signes and sterres in one reuolucion / gathered and set forth by Anthony Askham physicio[n] ...</t>
  </si>
  <si>
    <t>Ascham, Anthony, active 1553.</t>
  </si>
  <si>
    <t>[London] : Imprynted at London in Fletestrete at the signe of the George nexte to Saynte Dunstones Churche by Wyllyam Powell, M.D.L. the xx. day of Marche [20 Mar. 1550]</t>
  </si>
  <si>
    <t>[56] p. : :  ill.</t>
  </si>
  <si>
    <t>F N H h DC LI C c</t>
  </si>
  <si>
    <t>F N H h DC LI C cE</t>
  </si>
  <si>
    <t>http://estc.bl.uk/S117250</t>
  </si>
  <si>
    <t>STC (2nd ed.), 13175.13</t>
  </si>
  <si>
    <t>S117250</t>
  </si>
  <si>
    <t>[A lytel herball of the properties of herbes newly amended and corrected, with certayne addiciions at the ende of the boke [as] appoynted in the almanacke, made in M.D.L. the xii. day of February by A. Askham.]</t>
  </si>
  <si>
    <t>[Imprynted at London : In Fletestrete at the signe of the George nexte to Saynte Dunstones Churche by Wyllyam Powell, In the yeare of our Lorde M.D.L. the twelfe day of Marche] [1550]</t>
  </si>
  <si>
    <t>[62+] leaves ;  8o.</t>
  </si>
  <si>
    <t>H LI C c</t>
  </si>
  <si>
    <t>H LI C cn</t>
  </si>
  <si>
    <t>http://estc.bl.uk/S126701</t>
  </si>
  <si>
    <t>STC (2nd ed.), 17297</t>
  </si>
  <si>
    <t>S126701</t>
  </si>
  <si>
    <t>Mappa mundi, otherwyse called the compasse, and cyrcuet of the worlde, [and] also the compasse of euery ilande, comprehendyd in the same.</t>
  </si>
  <si>
    <t>[London : imprinted by me Robert Wyer, dwellynge in S. Martyns parysshe, at the sygne of S. John’ã Euangelyst, besyde the duke of Suffolks places, at charynge Cross, c. 1550]</t>
  </si>
  <si>
    <t>[24] p. :  ill. (woodcuts) ;  8o.</t>
  </si>
  <si>
    <t>NOT ON EEBO [FOLGER]</t>
  </si>
  <si>
    <t>http://estc.bl.uk/S103742</t>
  </si>
  <si>
    <t>S103742</t>
  </si>
  <si>
    <t>Mappa mundi, otherwyse called the compasse, and cyrcuet of the worlde, and also the compasse of euery ilande, comprehendyd in the same.</t>
  </si>
  <si>
    <t>[London : Imprinted by me Robert Wyer, dwellynge in S. Martyns parysshe, at the sygne of S. John’ã Euangelyst, besyde the duke of Suffolks places, at charynge Cross, c. 1550]</t>
  </si>
  <si>
    <t>f rh i</t>
  </si>
  <si>
    <t>f h t cf rh i</t>
  </si>
  <si>
    <t>http://estc.bl.uk/S109830</t>
  </si>
  <si>
    <t>STC (2nd ed.), 17330</t>
  </si>
  <si>
    <t>S109830</t>
  </si>
  <si>
    <t>Wucherer Messkram oder Jarmarckt. English.</t>
  </si>
  <si>
    <t>The market or fayre of vsurers. A newe pasquillus or dialogue agaynst vsurye, howe and where it is forbidden, [and] what punyshement belongeth vnto it, [and] whether (for ye mayntenau[n]ce of the necessary trades of marchaundise) it maye be forborne, and ought to be punyshed or not, the chief articles wherof shall apeare vnto the reader in the next pagine. Newely translated out of the high Almaigne, by William Harrys.</t>
  </si>
  <si>
    <t>[Imprinted at London : By Steuen Mierdman] Cum priuilegio ad quinquennium, An. M.D.L. [1550]</t>
  </si>
  <si>
    <t>f h t m sh c</t>
  </si>
  <si>
    <t>http://estc.bl.uk/S103505</t>
  </si>
  <si>
    <t>STC (2nd ed.), 17770.5</t>
  </si>
  <si>
    <t>S103505</t>
  </si>
  <si>
    <t>A medicine for the soule, as well for them that are whole of body as for them that be sick, most necessary in the bytternes of death, and in their last moost dauugerous [sic] seasons.</t>
  </si>
  <si>
    <t>[London : R. Tottell, ca. 1550]</t>
  </si>
  <si>
    <t>[88]p. ;  16o.</t>
  </si>
  <si>
    <t>http://estc.bl.uk/S117847</t>
  </si>
  <si>
    <t>STC (2nd ed.), 24721</t>
  </si>
  <si>
    <t>S117847</t>
  </si>
  <si>
    <t>Practica in arte chirurgica copiosa. English</t>
  </si>
  <si>
    <t>The most excelent worckes of chirurgery, made and set forth by maister Iohn Vigon, head chirurgien of oure tyme in Italy, traunslated into Englishe. Wherunto is added an exposition of straunge termes and vnknowen symples, belongynge vnto the arte.</t>
  </si>
  <si>
    <t>[London] : Imprynted by Edwarde Whytchurch, wyth the Kynges moste graciouse priuelege for seuen yeres. Cum priuilegio ad imprimendum solum, anno. D. 1550.</t>
  </si>
  <si>
    <t>f h t rh mfn</t>
  </si>
  <si>
    <t>http://estc.bl.uk/S104750</t>
  </si>
  <si>
    <t>STC (2nd ed.), 15289</t>
  </si>
  <si>
    <t>S104750</t>
  </si>
  <si>
    <t>A moste faithfull sermo[n] preached before the Kynges most excellente Maiestye, and hys most honorable Councell, in hys courte at Westminster, by the reuerend father master Hughe Latimer. Anno Domi. M.D.L.</t>
  </si>
  <si>
    <t>Latimer, Hugh, 1485-1555.</t>
  </si>
  <si>
    <t>[Imprynted at London by Jhon Day: dwelling ouer Aldersgate beneth S. Martins. These bookes are to be sold at his shop by the litle Cu[n]duite in Chepeside, [1550]]</t>
  </si>
  <si>
    <t>F DC rhf</t>
  </si>
  <si>
    <t>http://estc.bl.uk/S125838</t>
  </si>
  <si>
    <t>STC (2nd ed.), 19897.3</t>
  </si>
  <si>
    <t>S125838</t>
  </si>
  <si>
    <t>A myroure or glasse for all spiritual ministers to beholde them selues in, wherein they may learne [sic] theyr office and duitie towardis the flocke cí_mitted to their charg gathered out of Holy Scripture and Catholyke doctours, by Peter Pykeryng seruant to the Ryght Worshipful Syr Anthonie Neueil Knyght, and one of the Kingis Maiesties councel established in the northe, and sent to Syr Avon Todkyll vycar of South Leuerton, and other his co[m]plsis in Notyngham thyre for a newe yeres gyfte. Anno Domini M.D.L.I.</t>
  </si>
  <si>
    <t>Pickering, Peter.</t>
  </si>
  <si>
    <t>[Imprinted at London : by Roberte Crowley dwellynge in Elye rentes in Holbourne, Anno Domini. M.D.L.I. [1551, i.e. 1550]]</t>
  </si>
  <si>
    <t>http://estc.bl.uk/S103685</t>
  </si>
  <si>
    <t>STC (2nd ed.), 18408</t>
  </si>
  <si>
    <t>S103685</t>
  </si>
  <si>
    <t>Natura breuiu[m] newly corrected in Englyshe, with dyuers addicions of statues boke, cases, plees, in abatementes of the sayde wryttes, and their declaracyons, and barres to the same added and put in theyr places moste conueniente.</t>
  </si>
  <si>
    <t>[Imprynted at London : [by R. Tottell?] in Paules Church yarde at the signe of the mayde[n]s heed by Thomas petit, [1550?]]</t>
  </si>
  <si>
    <t>lxxx [i.e. clxxix], [3] leaves ;  8o.</t>
  </si>
  <si>
    <t>f fn rh m</t>
  </si>
  <si>
    <t>f t h m cf fn rh m</t>
  </si>
  <si>
    <t>http://estc.bl.uk/S90927</t>
  </si>
  <si>
    <t>STC (2nd ed.), 2864</t>
  </si>
  <si>
    <t>S90927</t>
  </si>
  <si>
    <t>[London? : S. Mierdman?, 1550?]</t>
  </si>
  <si>
    <t>[648] p. :  ill. (woodcuts) ;  12mo.</t>
  </si>
  <si>
    <t>t h rh m</t>
  </si>
  <si>
    <t>http://estc.bl.uk/S102466</t>
  </si>
  <si>
    <t>STC (2nd ed.), 2821</t>
  </si>
  <si>
    <t>S102466</t>
  </si>
  <si>
    <t>The new Testament in Englishe after the greeke translation annexed wyth the translation of Erasmus in Latin. Wherunto is added a kalendar, and an exhortation to the readyng of the holy scriptures made by the same Erasmus wyth the Epistles taken out of the olde testame[n] both in Latin and Englyshe, wherunto is added a table necessarry to finde the Epistles and Gospels for euery sonday &amp; holyday throughout the yere after the vse of the churche of England nowe.</t>
  </si>
  <si>
    <t>Excusum Londini : in officina Thomí_ Gaultier. pro I. C[awood], Pridie Kalendas Decembris anno Domini. M.D.L. [30 Nov. 1550]</t>
  </si>
  <si>
    <t>[528] p. ;  8o.</t>
  </si>
  <si>
    <t>parallel t translation PARA</t>
  </si>
  <si>
    <t>f c H h DC LI t m NS E</t>
  </si>
  <si>
    <t>http://estc.bl.uk/S109418</t>
  </si>
  <si>
    <t>STC (2nd ed.), 13560</t>
  </si>
  <si>
    <t>S109418</t>
  </si>
  <si>
    <t>A new treatyse in maner of a dialoge, whiche sheweth the excellency of man[n]es nature, in that he is made to the image of God, and wherein it restyth, and by howe many wayes a man dothe blotte, and defyle the same image.</t>
  </si>
  <si>
    <t>Huggarde, Miles.</t>
  </si>
  <si>
    <t>[[London] : Imprynted by me Robert wyer, dwellinge in S. Martins paryshe at Charynge Crosse. Ad imprimendum solum, [1550?]]</t>
  </si>
  <si>
    <t>f h t m ci</t>
  </si>
  <si>
    <t>http://estc.bl.uk/S90921</t>
  </si>
  <si>
    <t>STC (2nd ed.), 2859</t>
  </si>
  <si>
    <t>S90921</t>
  </si>
  <si>
    <t>Bible. English. Tyndale - Coverdale.</t>
  </si>
  <si>
    <t>The newe testament. Translated by Myles Couerdale, an conferred with W. Tyndales translation. An. M.D.L.</t>
  </si>
  <si>
    <t>[Imprinted in London : at the signe of the Bra[sen] serpent in Paules churcheyarde, [by] Reynolde Wolfe, Anno 1550. in June]</t>
  </si>
  <si>
    <t>[858] p. :  ill., maps, tables ;  8o.</t>
  </si>
  <si>
    <t>Good example of heterogeneous roman W on f. Image 160, material t, 'THIS IS THE KING OF THE IEVVES'. None of the other instances of the sign are in roman (they don't mention latin letters: connection?)</t>
  </si>
  <si>
    <t>t h cn f</t>
  </si>
  <si>
    <t>H F DC RH LI N Q</t>
  </si>
  <si>
    <t>F WC m</t>
  </si>
  <si>
    <t>hm c</t>
  </si>
  <si>
    <t>H F DC RH LI N QF WC m</t>
  </si>
  <si>
    <t>http://estc.bl.uk/S90923</t>
  </si>
  <si>
    <t>STC (2nd ed.), 2860</t>
  </si>
  <si>
    <t>S90923</t>
  </si>
  <si>
    <t>The newe testament faythfully translated by Miles Couerdal. Anno. 1550.</t>
  </si>
  <si>
    <t>[London : S. Mierdman for J. Day, 1550]</t>
  </si>
  <si>
    <t>CCCCXLVI leaves ;  16o.</t>
  </si>
  <si>
    <t>f h t m RH c</t>
  </si>
  <si>
    <t>f h t m RH cm</t>
  </si>
  <si>
    <t>http://estc.bl.uk/S90924</t>
  </si>
  <si>
    <t>STC (2nd ed.), 2861</t>
  </si>
  <si>
    <t>S90924</t>
  </si>
  <si>
    <t>The newe Testament of our Sauioure Iesu Christe. Wyth the notes and expositions of the darke places there in. Cum priuilegio ad imprimendum solum.</t>
  </si>
  <si>
    <t>Imprinted at London : in Fletestrete at the signe of ye Rose garland by Wyllyam Copland. For Iohn Wayly, 1550.</t>
  </si>
  <si>
    <t>[664] p. ;  8o.</t>
  </si>
  <si>
    <t>NOT ON EEBO [CUL]</t>
  </si>
  <si>
    <t>http://estc.bl.uk/S90925</t>
  </si>
  <si>
    <t>STC (2nd ed.), 2862</t>
  </si>
  <si>
    <t>S90925</t>
  </si>
  <si>
    <t>[[Worcester] : Imprinted the .xij. daye of Ianuary. anno Do. M. CCCCC. L. at Worceter by Ihon Owsen. Cum gratia &amp; priuilegio ad imprimendum solum, [1550 (12 Jan.)]]</t>
  </si>
  <si>
    <t>[732] p. ;  4o.</t>
  </si>
  <si>
    <t>fi f</t>
  </si>
  <si>
    <t>http://estc.bl.uk/S90926</t>
  </si>
  <si>
    <t>STC (2nd ed.), 2862.5</t>
  </si>
  <si>
    <t>S90926</t>
  </si>
  <si>
    <t>[The newe testament of our sauioure Jesu Christe. Wyth] the notes and espositions of the darke places throughe all the bokes of the newe Testaments, chaptter after chapter in [...], where anye darke sentences be: with letters after [...] of the alphabet, as they stande b the text: so that by the selfe same letters you maye easelye knowe where aboute in euerye chapter you shall fynde any harde sentence, that is in the Testament.</t>
  </si>
  <si>
    <t>[[Worcester] : Newly imprinted at Worceter by Jhon Oswen, prynter appoynted by the Kynges Maiestie, &amp; his highnes honorable Counsaill, for the principalitye of Wales, and marches of the same. They be also to sell at Shrewesbury, 1550?]</t>
  </si>
  <si>
    <t>NOT ON EEBO [HURD]</t>
  </si>
  <si>
    <t>http://estc.bl.uk/S90922</t>
  </si>
  <si>
    <t>STC (2nd ed.), 2859.7</t>
  </si>
  <si>
    <t>S90922</t>
  </si>
  <si>
    <t>BIBLE - NEW TESTAMENT - English</t>
  </si>
  <si>
    <t>The newe testamet, of our sauiour Jesu Christ, newly corrected. [TyndaleÍs version.]</t>
  </si>
  <si>
    <t>[Zurich C. Froschouer, 1550.]</t>
  </si>
  <si>
    <t>NOT ON EEBO [BODMERIANA]</t>
  </si>
  <si>
    <t>STC (2nd ed.), 14006</t>
  </si>
  <si>
    <t>Newes from Rome concerning the blasphemous sacrifice of the papisticall Masse, with dyuers other treatises very godlye [et] profitable.</t>
  </si>
  <si>
    <t>[Prynted at Cantorbury : By I[ohn]. Mychell. for E. Campion, [between 1548 and 1550?]</t>
  </si>
  <si>
    <t>http://estc.bl.uk/S92243</t>
  </si>
  <si>
    <t>STC (2nd ed.), 9988.5</t>
  </si>
  <si>
    <t>S92243</t>
  </si>
  <si>
    <t>ENGLAND - APPENDIX</t>
  </si>
  <si>
    <t>Newly augmented.</t>
  </si>
  <si>
    <t>London [W. Powell, 1550 (12 mr.)]</t>
  </si>
  <si>
    <t>NOT ON EEBO [WINCHESTER]</t>
  </si>
  <si>
    <t>http://estc.bl.uk/S92762</t>
  </si>
  <si>
    <t>STC (2nd ed.), 12365</t>
  </si>
  <si>
    <t>S92762</t>
  </si>
  <si>
    <t>Francisci Spirae. English</t>
  </si>
  <si>
    <t>A notable and maruailous epistle of the famous doctor, Mathewe Gribalde, professor of the law, in the vniuersitie of Padua: concerning the terrible iudgement of god, vpon hym that for feare of men, denyeth Christ and the knowen veritie: wyth a p of Doctor Caluine. Translated out of Latin intoo [sic] English, by E.A. Anno. 1550. in August.</t>
  </si>
  <si>
    <t>Gribaldi, Matteo, -1564.</t>
  </si>
  <si>
    <t>[[Worcester] : Imprinted the .xx. day of April. anno Do. 1550. At Worceter [sic] by Ihon Oswen. They be also to sell at Shrewesbury, [1550]]</t>
  </si>
  <si>
    <t>f rh h t m cf</t>
  </si>
  <si>
    <t>http://estc.bl.uk/S115044</t>
  </si>
  <si>
    <t>STC (2nd ed.), 20177</t>
  </si>
  <si>
    <t>S115044</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</si>
  <si>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</si>
  <si>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[Imprynted at London: [by S. Mierdman] for Gwalter Lynne, dwellynge on Somers Kaye, by Byllynges gate. In the yeare of oure Lord. 1550. And they be to be solde in Paules churche yarde, nexte the great schole, at the signe of the sprede Egle, [1550]]</t>
  </si>
  <si>
    <t>h q i</t>
  </si>
  <si>
    <t>http://estc.bl.uk/S120448</t>
  </si>
  <si>
    <t>STC (2nd ed.), 24229</t>
  </si>
  <si>
    <t>S120448</t>
  </si>
  <si>
    <t>A notable tretyse wherin is shewed, that by the word of god we may at al times eat such meates as god hath created for the sustenaunce of man not offendynge god nor hys neyboure so that it be receaued in faith with geuing tha[n]kes for the same</t>
  </si>
  <si>
    <t>Imprinted at London : By Robert Stoughton dwellynge wythin Ludgate, at the sygne of the Bysshoppes Myter, [1550?]</t>
  </si>
  <si>
    <t>http://estc.bl.uk/S103827</t>
  </si>
  <si>
    <t>STC (2nd ed.), 15181</t>
  </si>
  <si>
    <t>S103827</t>
  </si>
  <si>
    <t>Of predestination [and] election made by Joh[a]n Lamberd minister of the church of Elham. Anno M.D.L.</t>
  </si>
  <si>
    <t>Lambert, John, Minister of Elham.</t>
  </si>
  <si>
    <t>[Prynted at Ca[n]torbury : In saynt Paules parysh by J. Mychell, [1550?]]</t>
  </si>
  <si>
    <t>http://estc.bl.uk/S92601</t>
  </si>
  <si>
    <t>STC (2nd ed.), 11393.7</t>
  </si>
  <si>
    <t>S92601</t>
  </si>
  <si>
    <t>Of the preparation to the crosse, and to deathe, and of the comforte ... two bokes [anon.] ...</t>
  </si>
  <si>
    <t>Frith, John.</t>
  </si>
  <si>
    <t>London [N. Hill f.] [J. Wally, 1550.]</t>
  </si>
  <si>
    <t>[No pagination provided] ;  16o in 8Ís</t>
  </si>
  <si>
    <t>http://estc.bl.uk/S311</t>
  </si>
  <si>
    <t>STC (2nd ed.), 6088.3</t>
  </si>
  <si>
    <t>S311</t>
  </si>
  <si>
    <t>One and thyrtye epigrammes wherein are brieflye touched so manye abuses, that maye and ought to be put away / compiled and imprinted by Robert Crowley, dwellinge in Elye rentes in Holburne.</t>
  </si>
  <si>
    <t>[London : Robert Crowley], 1550.</t>
  </si>
  <si>
    <t>http://estc.bl.uk/S109515</t>
  </si>
  <si>
    <t>STC (2nd ed.), 6088</t>
  </si>
  <si>
    <t>S109515</t>
  </si>
  <si>
    <t>One and thyrtye epigrammes, wherein are bryefly touched so many abuses, that maye and ought to be put away.</t>
  </si>
  <si>
    <t>[London] : Compiled and imprinted by [R. Grafton for] Robert Crowley, dwellynge in Elye rentes in Holburne, Anno domini, 1550.</t>
  </si>
  <si>
    <t>f h t mi</t>
  </si>
  <si>
    <t>http://estc.bl.uk/S93047</t>
  </si>
  <si>
    <t>STC (2nd ed.), 13764</t>
  </si>
  <si>
    <t>S93047</t>
  </si>
  <si>
    <t>An ouersight, and deliberacion vpon the holy prophete Ionas: made, and vttered before the kynges maiestie, and his moost honorable councell, by Ihon Hoper in lent last past. Comprehended in seue[n] sermons. Anno. M.D.L.</t>
  </si>
  <si>
    <t>[Imprinted at London : By Ihon Daye, dwellyng ouer Aldersgate, and Wylliam Seres dwellinge in Peter Colledge, [1550]]</t>
  </si>
  <si>
    <t>[9], xv, xvii-clxxxiii, [1] leaves ;  8o.</t>
  </si>
  <si>
    <t>NOT ON EEBO [BL, CUL]</t>
  </si>
  <si>
    <t>http://estc.bl.uk/S104203</t>
  </si>
  <si>
    <t>STC (2nd ed.), 13763</t>
  </si>
  <si>
    <t>S104203</t>
  </si>
  <si>
    <t>[Imprinted at London : By Ihon Daye, dwellyng ouer Aldersgate, and Wylliam Seres dwellinge in Peter Colledge] Cum priuilegio ad imprimendum solum, [1550]</t>
  </si>
  <si>
    <t>[10], xv, xvii-clxxxiii, [1] leaves ;  8o.</t>
  </si>
  <si>
    <t>f I fn</t>
  </si>
  <si>
    <t>f h t rh cf I fn</t>
  </si>
  <si>
    <t>http://estc.bl.uk/S5333</t>
  </si>
  <si>
    <t>STC (2nd ed.), 19494.7</t>
  </si>
  <si>
    <t>S5333</t>
  </si>
  <si>
    <t>The piththy [sic] and moost notable sayinges of al Scripture, gathered by Thomas Paynell: after the manner of common places, very necessary for al those that delite in the consolacions of the Scriptures.</t>
  </si>
  <si>
    <t>Paynell, Thomas.</t>
  </si>
  <si>
    <t>[Imprinted at London : at Flietbridge by Thomas Gaultier, at the costes [and] charges of Wyllyam Bonham dwelling in Paules churche yard at the red Lyon], 1550.</t>
  </si>
  <si>
    <t>[2], xxxvii. [i.e. lxxxvii.], [11], lxxiiii., [11] leaves ;  8o.</t>
  </si>
  <si>
    <t>f h rh t cfn</t>
  </si>
  <si>
    <t>http://estc.bl.uk/S122454</t>
  </si>
  <si>
    <t>STC (2nd ed.), 19494.3</t>
  </si>
  <si>
    <t>S122454</t>
  </si>
  <si>
    <t>The piththy [sic] and moost notable sayinges of al scripture, gathered by Thomas Paynell: after the manner of common places, very necessary for al those that delite in the consolacions of the scriptures.</t>
  </si>
  <si>
    <t>[Imprinted at London : At Flietbridge by Thomas Gaultier, at the costes [and] charges of Rychard Kele dwelling in the Poultrye], 1550.</t>
  </si>
  <si>
    <t>[2], xxxvii, [11], lxxiiii, [11] leaves ;  8o.</t>
  </si>
  <si>
    <t>http://estc.bl.uk/S104308</t>
  </si>
  <si>
    <t>STC (2nd ed.), 19494</t>
  </si>
  <si>
    <t>S104308</t>
  </si>
  <si>
    <t>The piththy [sic] and moost notable sayinges of al scripture, gathered by Thomas Paynell: after the manner of common places, very necessary for al those that delite in the consolacions of the scriptures. 1550.</t>
  </si>
  <si>
    <t>[Imprinted at London : at flietebridge by Thomas Gaultier, at the costes [and] charges of Robert Toye, dwelling in Paules churcheyard at the signe of the Bel, [1550]]</t>
  </si>
  <si>
    <t>[2], xxxvii [i.e. lxxxvii], [11], lxxiiii, [11] leaves ;  8o.</t>
  </si>
  <si>
    <t>http://estc.bl.uk/S118771</t>
  </si>
  <si>
    <t>STC (2nd ed.), 13304</t>
  </si>
  <si>
    <t>S118771</t>
  </si>
  <si>
    <t>[A play of love]</t>
  </si>
  <si>
    <t>[Printed at London : In Farster Laen by [W. Copland? for] Iohén Waley, [ca. 1550]]</t>
  </si>
  <si>
    <t>t h c sh</t>
  </si>
  <si>
    <t>t h c shi</t>
  </si>
  <si>
    <t>http://estc.bl.uk/S109261</t>
  </si>
  <si>
    <t>STC (2nd ed.), 5806</t>
  </si>
  <si>
    <t>S109261</t>
  </si>
  <si>
    <t>Postilla Anthonii Corvini</t>
  </si>
  <si>
    <t>A postill or collection of moste godly doctrine vpon every gospell through the yeare, as well for holye dayes as Sondayes, dygested in suche order, as they bee appoynted and set forthe in the booke of Common Prayer. Uerye profytable for all curates, parentes, maysters of housholdes, and other gouerners of youth.</t>
  </si>
  <si>
    <t>Corvinus, Antonius, 1501-1553.</t>
  </si>
  <si>
    <t>Londini : [Reynold Wolfe], Anno Domini M.D.L. [1550]</t>
  </si>
  <si>
    <t>[596] p. :  ill. (woodcut) ;  4o.</t>
  </si>
  <si>
    <t>roman W. on image 290,n is just in roman</t>
  </si>
  <si>
    <t>f t m rh</t>
  </si>
  <si>
    <t>F H DC LI q RH NSn C c</t>
  </si>
  <si>
    <t>F H DC LI q RH NSn C cF q</t>
  </si>
  <si>
    <t>f hf i</t>
  </si>
  <si>
    <t>Book industry, catalogues and inventories , Bibles , Religious</t>
  </si>
  <si>
    <t>http://estc.bl.uk/S4877</t>
  </si>
  <si>
    <t>STC (2nd ed.), 21690.6</t>
  </si>
  <si>
    <t>S4877</t>
  </si>
  <si>
    <t>The practice practised by the Pope and his prelates which they haue vsed synce they came to their estates.</t>
  </si>
  <si>
    <t>Samuel, William, active 1551-1569.</t>
  </si>
  <si>
    <t>Imprinted at London : By Humfrey Powell, dwellyng aboue Holburne Conduit, and are to be solde by Hugh Syngleton at the sygne of Saynt Augustine in Poules church yarde, [1550?]</t>
  </si>
  <si>
    <t>http://estc.bl.uk/S114675</t>
  </si>
  <si>
    <t>STC (2nd ed.), 4824a</t>
  </si>
  <si>
    <t>S114675</t>
  </si>
  <si>
    <t>Prayers or meditacions, wherein the minde is stirred, paciently to suffre all afflictions here, to set at nought the vayne prosperitee of this worlde, and alway to longe for the euerlastinge felicitee: collected out of holy workes by the most vertuous and gracious princess Katherine Queene of England, Fraunce, and Ireland.</t>
  </si>
  <si>
    <t>[London : W. Powell?, ca. 1550]</t>
  </si>
  <si>
    <t>possible pen facsimile at end of EEBO copy [ox]? MSCOPY</t>
  </si>
  <si>
    <t>f t c C</t>
  </si>
  <si>
    <t>f h RH NS DC LI</t>
  </si>
  <si>
    <t>f h RH NS DC LIh i</t>
  </si>
  <si>
    <t>F NS h RH DC LI C</t>
  </si>
  <si>
    <t>F NS h RH DC LI Ci</t>
  </si>
  <si>
    <t>I f</t>
  </si>
  <si>
    <t>F NS h RH DC LI CI f</t>
  </si>
  <si>
    <t>http://estc.bl.uk/S91387</t>
  </si>
  <si>
    <t>STC (2nd ed.), 4853.7</t>
  </si>
  <si>
    <t>S91387</t>
  </si>
  <si>
    <t>Preceptes of Cato wyth annotacions of D. Erasmus of Roerodame [sic], very profitable for all men. Newly imprinted and translated.</t>
  </si>
  <si>
    <t>[Londini : ex officina Richardi Graftoni, typographus regius excudebat], 1550. [Mense Decembris]</t>
  </si>
  <si>
    <t>http://estc.bl.uk/S92600</t>
  </si>
  <si>
    <t>STC (2nd ed.), 11393.5</t>
  </si>
  <si>
    <t>S92600</t>
  </si>
  <si>
    <t>Of the preparation to the crosse, and to deathe.</t>
  </si>
  <si>
    <t>[The preparacyon to the crosse, and howe it muste be pacyently borne. wyth the preparacion to deeth, and howe they whiche be in poynte of deathe, shoulde be co[m]forted.]</t>
  </si>
  <si>
    <t>[Imprynted at London : in Paules churche yarde at [the] sygne of [the] mayden head by [N. Hill for] Thomas Petyte, [1550]]</t>
  </si>
  <si>
    <t>http://estc.bl.uk/S108345</t>
  </si>
  <si>
    <t>STC (2nd ed.), 16051</t>
  </si>
  <si>
    <t>S108345</t>
  </si>
  <si>
    <t>[Imprinted at London : By Thomas Gaultier, at the costes and charges of Robert Toye, dwelling at Paules Churche-yarde, at the sygne of the Bell, [ca. 1550]]</t>
  </si>
  <si>
    <t>iiii-144 [i.e. 142], [4] leaves ;  32o.</t>
  </si>
  <si>
    <t>t rh h c</t>
  </si>
  <si>
    <t>t rh h cfn</t>
  </si>
  <si>
    <t>http://estc.bl.uk/S118383</t>
  </si>
  <si>
    <t>STC (2nd ed.), 24020</t>
  </si>
  <si>
    <t>S118383</t>
  </si>
  <si>
    <t>Principal rules of the Italian grammer, with a dictionarie for the better vnderstandyng of Boccace, Petrarcha, and Dante: gathered into this tongue by William Thomas.</t>
  </si>
  <si>
    <t>Londini : An. M.D.L. T[homas]. B[erthelet]., [1550]</t>
  </si>
  <si>
    <t>[360] p. ;  4o.</t>
  </si>
  <si>
    <t>F DC h C</t>
  </si>
  <si>
    <t>F n i</t>
  </si>
  <si>
    <t>h rh C</t>
  </si>
  <si>
    <t>f n</t>
  </si>
  <si>
    <t>n q hw</t>
  </si>
  <si>
    <t>F DC h CF n i</t>
  </si>
  <si>
    <t>h rh Cf nn q hw</t>
  </si>
  <si>
    <t>http://estc.bl.uk/S124310</t>
  </si>
  <si>
    <t>STC (2nd ed.), 1751</t>
  </si>
  <si>
    <t>S124310</t>
  </si>
  <si>
    <t>The principles of ChristÛÒ religion, necessary to be knowen of the faythfull, newly setfoorth [sic] to the greate profyte of al the readers. By Thomas Becon.</t>
  </si>
  <si>
    <t>[Imprinted at London : by Iohn Daye, dwelling ouer Aldersgate beneth Saint martins. These bookes are to bee solde ay hys shop in Schepesyde, by the litle counduit at the sygne of the resurrection, [ca. 1550]]</t>
  </si>
  <si>
    <t>[208] l. ;  8o.</t>
  </si>
  <si>
    <t>http://estc.bl.uk/S110369</t>
  </si>
  <si>
    <t>STC (2nd ed.), 7831</t>
  </si>
  <si>
    <t>S110369</t>
  </si>
  <si>
    <t>Proclamations. 1550-05-21</t>
  </si>
  <si>
    <t>A proclamacion set furth by thee Kynges Maiesty, wyth thassent of hys moost honorable preuy counsaill concernyng the true and lawfull wyndyng of wolles.</t>
  </si>
  <si>
    <t>[London] : Richardus Grafton typographic regius excudebat, Mense maii. A, M.D,L. Cum priuilegio ad imprimendum solum [1550]</t>
  </si>
  <si>
    <t>http://estc.bl.uk/S110368</t>
  </si>
  <si>
    <t>STC (2nd ed.), 7830</t>
  </si>
  <si>
    <t>S110368</t>
  </si>
  <si>
    <t>Proclamations. 1550-05-04</t>
  </si>
  <si>
    <t>A proclamacion setfurth by thee Kynges Maiesty, wyth the aduise of hys moost honorable Counsaill, for the aduoydyng of ydle persones out of the citie of London.</t>
  </si>
  <si>
    <t>[London] : Richardus Grafton typographus Regius excudebat., Mense maii. A, M.D,L. [1550]</t>
  </si>
  <si>
    <t>C i</t>
  </si>
  <si>
    <t>http://estc.bl.uk/S110372</t>
  </si>
  <si>
    <t>STC (2nd ed.), 7833</t>
  </si>
  <si>
    <t>S110372</t>
  </si>
  <si>
    <t>Proclamations. 1550-10-20</t>
  </si>
  <si>
    <t>A proclamation, aswel for restrainct of cariyng of graine out of the realme and order of bringyng of the same to the markettes, as also for restraynct of cariyng out of all kindes of victualles and certain other commodites of the realme, set furth by the kynges Maiestie, with thaduise of his highnes counsaill, for reformacion of the excessiue prices of thesame, the .xx. of October, the. iiij. yere of his most noble reigne.</t>
  </si>
  <si>
    <t>[London] : Richardus Grafton typographus regius excudebat., M. D. L. [1550]</t>
  </si>
  <si>
    <t>[4] leaves ;  1o.</t>
  </si>
  <si>
    <t>DC LIC c</t>
  </si>
  <si>
    <t>http://estc.bl.uk/S110370</t>
  </si>
  <si>
    <t>STC (2nd ed.), 7832</t>
  </si>
  <si>
    <t>S110370</t>
  </si>
  <si>
    <t>Proclamations. 1550-09-24</t>
  </si>
  <si>
    <t>A proclamation, aswel for restrainct of cariyng of graine out of the realme and order of bringyng of the same to the markettes, as also for restraynct of cariyng out of all kindes of victuailles and certain other commodites of the realme, set furth by the kynges Maiestie, with thaduise of his highnes counsaill, for reformacion of the exessiue prices of thesame, the.xxiiii. of September, the. iiij. yere of his most noble reigne.</t>
  </si>
  <si>
    <t>[London] : Richardus Grafton typographus Regius excudebat., A,M,D,L, [1550]</t>
  </si>
  <si>
    <t>4 leaves ;  1o.</t>
  </si>
  <si>
    <t>DC LIc i</t>
  </si>
  <si>
    <t>http://estc.bl.uk/S94797</t>
  </si>
  <si>
    <t>STC (2nd ed.), 20398.7</t>
  </si>
  <si>
    <t>S94797</t>
  </si>
  <si>
    <t>Procli diadochi sphíÈra Thoma Linacro Anglo interprete. The descripcion of the sphere or the frame of the worlde, ... Englysshed by w. Salysbury.</t>
  </si>
  <si>
    <t>Proclus, Diadochus.</t>
  </si>
  <si>
    <t>London [R. Wyer, 1550 (11 fb.)]</t>
  </si>
  <si>
    <t>q in another blackletter</t>
  </si>
  <si>
    <t>Classical authors , Astrology and cosmography , Science and mathematics</t>
  </si>
  <si>
    <t>http://estc.bl.uk/S95962</t>
  </si>
  <si>
    <t>STC (2nd ed.), 483.13</t>
  </si>
  <si>
    <t>S95962</t>
  </si>
  <si>
    <t>A prognosticacion for ... M. CCCCC. L. calculed vpon the meridiane of Anwarpe, by Peter of Moorbecke. Whereunto is added the iudgme[n]t of C. Schute, of Bruges vpon the condicion of certaine prynces, contreys, and regions. Tr. out of Duch. by W. Harrys</t>
  </si>
  <si>
    <t>Moerbeke, Peter van.</t>
  </si>
  <si>
    <t>London [J. Daye a. W. Seres] [1550]</t>
  </si>
  <si>
    <t>http://estc.bl.uk/S120414</t>
  </si>
  <si>
    <t>STC (2nd ed.), 398.7</t>
  </si>
  <si>
    <t>S120414</t>
  </si>
  <si>
    <t>[A prognostication for 1551]</t>
  </si>
  <si>
    <t>[London : s.n., 1551]</t>
  </si>
  <si>
    <t>h rh DC</t>
  </si>
  <si>
    <t>http://estc.bl.uk/S105524</t>
  </si>
  <si>
    <t>STC (2nd ed.), 439.7</t>
  </si>
  <si>
    <t>S105524</t>
  </si>
  <si>
    <t>A pronosticacion of Erra Pater, a Iewe borne in Iewry, a doctoure in astronomye and physycke, profytable to kepe the body in helth, and Ptholomeus sayth the same.</t>
  </si>
  <si>
    <t>[[London] : Impyrnted [sic] by me Robert wyer, [ca. 1550]]</t>
  </si>
  <si>
    <t>http://estc.bl.uk/S125384</t>
  </si>
  <si>
    <t>STC (2nd ed.), 10439</t>
  </si>
  <si>
    <t>S125384</t>
  </si>
  <si>
    <t>Proverbes or Adagies gathered out of the Chiliades of Erasmus by Rycharde Tauerner. With newe addicions as well of Latyn prouerbes as of Englishe. Anno.M.D.L.</t>
  </si>
  <si>
    <t>[Imprynted at London : in Fletestrete at the signe of the George nexte to Saynte Dunstones Churche by Wyllyam Powell, In the yeare of our Lorde M.D.L. the. xx. daye of Apryll]</t>
  </si>
  <si>
    <t>lxxix, [1] leaves ;  8o.</t>
  </si>
  <si>
    <t>f t m b</t>
  </si>
  <si>
    <t>F DC rh H h C c</t>
  </si>
  <si>
    <t>f I q fn E</t>
  </si>
  <si>
    <t>f t m bm</t>
  </si>
  <si>
    <t>F DC rh H h C cf I q fn E</t>
  </si>
  <si>
    <t>http://estc.bl.uk/S111719</t>
  </si>
  <si>
    <t>STC (2nd ed.), 2380a</t>
  </si>
  <si>
    <t>S111719</t>
  </si>
  <si>
    <t>The psalter or psalmes of Dauid after the translacion of the greate Bible, poynted as it shall be sayd or songe in churches.</t>
  </si>
  <si>
    <t>Prynted at Cantorbury : In sainct Paules paryshe by Iohén Mychell, M.D.L. [1550]</t>
  </si>
  <si>
    <t>f h t rh cf i</t>
  </si>
  <si>
    <t>http://estc.bl.uk/S104321</t>
  </si>
  <si>
    <t>STC (2nd ed.), 19905</t>
  </si>
  <si>
    <t>S104321</t>
  </si>
  <si>
    <t>Pyers plowmans exhortation, vnto the lordes, knightes and burgoysses of the Parlyamenthouse.</t>
  </si>
  <si>
    <t>Imprinted at London : By Anthony Scoloker dwelling in the Sauoy tentes. without Templebarre, [1550?]</t>
  </si>
  <si>
    <t>f h t cf i</t>
  </si>
  <si>
    <t>http://estc.bl.uk/S108742</t>
  </si>
  <si>
    <t>STC (2nd ed.), 7688</t>
  </si>
  <si>
    <t>S108742</t>
  </si>
  <si>
    <t>The rates of the custome house bothe inwarde and outwarde the difference of mea[s]ures and weyghtes and other co[m]modities, very necessarye for all marchauntes to knowe, newly corrected and imprynted. Anno domini. M.D.L.</t>
  </si>
  <si>
    <t>Imprinted at Londo[n] : By Nycolas Hyl for Robert Toye dwelling in Paules church yarde at the sygne of the Bell, [Anno domini. M.D.L. [1550]]</t>
  </si>
  <si>
    <t>f c h tf</t>
  </si>
  <si>
    <t>http://estc.bl.uk/S91827</t>
  </si>
  <si>
    <t>STC (2nd ed.), 7688.2</t>
  </si>
  <si>
    <t>S91827</t>
  </si>
  <si>
    <t>ENGLAND - CUSTOMS</t>
  </si>
  <si>
    <t>The rates of the custome house bothe inwarde and outwarde the dyfference of measures and weyghts and other comodities necessarye for marchantes to knowe newly correctyd.</t>
  </si>
  <si>
    <t>London N. Hyll f. T. Petyt, 1550.</t>
  </si>
  <si>
    <t>NOT ON EEBO [H.M. CUSTOMS AND EXCISE LIBRARY]</t>
  </si>
  <si>
    <t>http://estc.bl.uk/S483561</t>
  </si>
  <si>
    <t>STC (2nd ed.), 20792.5</t>
  </si>
  <si>
    <t>S483561</t>
  </si>
  <si>
    <t>Reasons, why the Lordes boorde shoulde rather be after the forme of a table, than of an aultar.</t>
  </si>
  <si>
    <t>Londini: [by Richard Grafton, printer to the kynges Maiestie], anno domini. M.D.L. [1550]</t>
  </si>
  <si>
    <t>[4] p. ;  4o.</t>
  </si>
  <si>
    <t>http://estc.bl.uk/S109504</t>
  </si>
  <si>
    <t>STC (2nd ed.), 11970</t>
  </si>
  <si>
    <t>S109504</t>
  </si>
  <si>
    <t>The regiment of life, whereunto is added a treatise of the pestilence, with the boke of children, newly corrected and enlarged by T. Phayre.</t>
  </si>
  <si>
    <t>[Imprinted at Lo[n]don : In fletestrete at the signe of the Sunne ouer against the condite, by Edwarde whitchurche, 1.5.5.0. [i.e. 1550]]</t>
  </si>
  <si>
    <t>[400] p. ;  16o.</t>
  </si>
  <si>
    <t>F DC c</t>
  </si>
  <si>
    <t>q e i</t>
  </si>
  <si>
    <t>F DC cq e i</t>
  </si>
  <si>
    <t>http://estc.bl.uk/S298</t>
  </si>
  <si>
    <t>STC (2nd ed.), 5611.4</t>
  </si>
  <si>
    <t>S298</t>
  </si>
  <si>
    <t>A ruful complaynt of the publyke weale to Englande.</t>
  </si>
  <si>
    <t>Imprinted at London : By Thomas Raynald, [ca. 1550]</t>
  </si>
  <si>
    <t>[8] p. ;  4o</t>
  </si>
  <si>
    <t>http://estc.bl.uk/S108242</t>
  </si>
  <si>
    <t>STC (2nd ed.), 15188</t>
  </si>
  <si>
    <t>S108242</t>
  </si>
  <si>
    <t>The ryght and trew vndersta[n]dynge of the Supper of the Lord and the vse therof faythfully gathered out of ye holy Scriptures worthely to be embrased of all Christen people. Perused [and] alowed by dyuerse godly lerned men to the comfort of al ye trewe congregation of Christ.</t>
  </si>
  <si>
    <t>Lancaster, Thomas, -1583.</t>
  </si>
  <si>
    <t>[Imprynded [sic] at Londone : By [E. Whitechurch? for] Iohan Turke], [1550?]</t>
  </si>
  <si>
    <t>http://estc.bl.uk/S104898</t>
  </si>
  <si>
    <t>STC (2nd ed.), 23916</t>
  </si>
  <si>
    <t>S104898</t>
  </si>
  <si>
    <t>Ad uxorem. Book 2. English</t>
  </si>
  <si>
    <t>The seconde book of Tertullian vnto his wyf, translated into Englyshe, wherei[n] is co[n]teined most godly cou[n]sel how those that be vnmaryed, may chose vnto them selfes godly companyons, and so to liue quyetly in this world and blessedlye in the worlde to come.</t>
  </si>
  <si>
    <t>Tertullian, approximately 160-approximately 230.</t>
  </si>
  <si>
    <t>[Imprynted at London : By [N. Hill for] Richarde Jugge, dwellynge in Paules churche yarde at the sygne of the Byble, M.D.L.] [1550]</t>
  </si>
  <si>
    <t>f h t m cq i</t>
  </si>
  <si>
    <t>Philosophy and morality , Religious , Marriage, the debate on women , History and chronicles</t>
  </si>
  <si>
    <t>http://estc.bl.uk/S103723</t>
  </si>
  <si>
    <t>STC (2nd ed.), 14638</t>
  </si>
  <si>
    <t>S103723</t>
  </si>
  <si>
    <t>De patientia et de consumatione huius sí_culi, de secundo adventu. English</t>
  </si>
  <si>
    <t>A sermo[n] made by Iohn Chrisostome patriarche of Constantinople, of pacience, of ye end of ye world, and of ye last iudgeme[n]t. Wherunto is added an other homelie made by Iohn Brentius of the vertue of Christes resurrectio[n] tra[n]slated into Englishe by Thomas Sa[m]pson.</t>
  </si>
  <si>
    <t>[Imprinted at London : in S. Johns strete by Nicolas Hyll, for Iohn Shefelde, dwelling in Pauls church yarde], Anno. do. 1550.</t>
  </si>
  <si>
    <t>http://estc.bl.uk/S108052</t>
  </si>
  <si>
    <t>STC (2nd ed.), 25824</t>
  </si>
  <si>
    <t>S108052</t>
  </si>
  <si>
    <t>A sermon no lesse frutefull then famous. made in the yeare of oure lord god m.CCC.lxxxviii. In these our later dayes moost necessarye to be knowen. Neyther addynge to nor diminishynge fro. Saue the olde and rude englishe therof mended here [and] there.</t>
  </si>
  <si>
    <t>[Printed at London : [By R. Grafton] by Rycharde Kele, [ca. 1550]]</t>
  </si>
  <si>
    <t>[94] p. ;  16o.</t>
  </si>
  <si>
    <t>written on f: "This sermon was found hidden in a wall." [Emmanuel College, CU]</t>
  </si>
  <si>
    <t>http://estc.bl.uk/S108280</t>
  </si>
  <si>
    <t>STC (2nd ed.), 15293</t>
  </si>
  <si>
    <t>S108280</t>
  </si>
  <si>
    <t>A sermon of Master Latimer, preached at Stamford the. ix. day of October. Anno. M.ccccc. and fyftie.</t>
  </si>
  <si>
    <t>[Imprinted at London : by Ihon Daye, dwelling ouer Aldersgate beneth Saint Martins, [1550]]</t>
  </si>
  <si>
    <t>http://estc.bl.uk/S506021</t>
  </si>
  <si>
    <t>S506021</t>
  </si>
  <si>
    <t>[A sermon preached at Pauls Crosse, the. xiiii. day of December, by Thomas Leuer. Anno. M.D.L. Cum priuilegio ad imprimendum solum. Per septennium.]</t>
  </si>
  <si>
    <t>[[Imprynted at London : By Ihon Day dwellyng ouer Aldersgate, [1550/1551]]]</t>
  </si>
  <si>
    <t>http://estc.bl.uk/S125016</t>
  </si>
  <si>
    <t>STC (2nd ed.), 15546</t>
  </si>
  <si>
    <t>S125016</t>
  </si>
  <si>
    <t>A sermon preached at Pauls Crosse, the. xiiii. day of December, by Thomas Leuer. Anno. M.D.L. Cum priuilegio ad imprime[n]du[m] solum. Per septe[n]niu[m].</t>
  </si>
  <si>
    <t>[Imprynted at London : By Ihon Day dwellyng ouer Aldersgate, [1550/1551]]</t>
  </si>
  <si>
    <t>NOT ON EEBO [BL, CU]</t>
  </si>
  <si>
    <t>http://estc.bl.uk/S102380</t>
  </si>
  <si>
    <t>STC (2nd ed.), 15546.3</t>
  </si>
  <si>
    <t>S102380</t>
  </si>
  <si>
    <t>A sermon preached at Pauls Crosse, the. xiiii. day of December, by Thomas Leuer. Anno. M.D.L. Cum priuilegio ad imprimendum solum. Per septennium</t>
  </si>
  <si>
    <t>http://estc.bl.uk/S93461</t>
  </si>
  <si>
    <t>STC (2nd ed.), 15549</t>
  </si>
  <si>
    <t>S93461</t>
  </si>
  <si>
    <t>Sermon preached the thyrd Sonday in Lent before the kynges Majestie, and his honorable Counsell</t>
  </si>
  <si>
    <t>A sermon preached [the] fourth Su[n]daye in Lente before the Kynges Maiestie. and his honorable Counsell, by Thomas Leauer. Anno Domini. M.ccccc.l.</t>
  </si>
  <si>
    <t>Leaver, Thomas, 1521-1577.</t>
  </si>
  <si>
    <t>[Imprinted at London : by Ihon Daie, dwelling ouer Aldersgate, and wylliam Seres dwelling in Peter Colledge, The yere of our Lorde God M.D.L. the nynth daye of Apryll. [1550]]</t>
  </si>
  <si>
    <t>http://estc.bl.uk/S108287</t>
  </si>
  <si>
    <t>STC (2nd ed.), 15548.5</t>
  </si>
  <si>
    <t>S108287</t>
  </si>
  <si>
    <t>A sermon preached [the] fourth Su[n]daye in Lente before the Kynges Maiestie. and his honorable Counsell, by Thomas Leauer.</t>
  </si>
  <si>
    <t>[Imprynted at London : by Iohn Day dwellinge ouer Aldersgate, beneth saint Martyns. And are to be sold at his shop by the litle conduit in Chepesyde at the sygne of the Resurrection], Anno Domini M.ccccc.l. [1550]</t>
  </si>
  <si>
    <t>f t rh c h</t>
  </si>
  <si>
    <t>f t rh c hf h</t>
  </si>
  <si>
    <t>http://estc.bl.uk/S103744</t>
  </si>
  <si>
    <t>STC (2nd ed.), 15547</t>
  </si>
  <si>
    <t>S103744</t>
  </si>
  <si>
    <t>A sermon preached the thyrd Sonday in Lent before the kynges Maiestie, and his honorable counsell, by Thomas Leauer. Anno Domini. M.ccccc.l.</t>
  </si>
  <si>
    <t>[Imprinted at London : by Ihon Daie, dwelling ouer Aldersgate, and Wylliam Seres dwelling in Peter Colledge, the yere of our Lorde God M.D.L. the nynth daye of Apryll. [1550]]</t>
  </si>
  <si>
    <t>same as above but q in blackletter</t>
  </si>
  <si>
    <t>f t rh c hf h q</t>
  </si>
  <si>
    <t>http://estc.bl.uk/S103745</t>
  </si>
  <si>
    <t>STC (2nd ed.), 15548</t>
  </si>
  <si>
    <t>S103745</t>
  </si>
  <si>
    <t>A sermon preached the thyrd Sondaye in Lente before the kynges Maiestie, and his honorable counsell, by Thomas Leauer.</t>
  </si>
  <si>
    <t>[Imprynted at London : By John Day dwellinge ouer Aldersgate, beneth saint Martyns. And are to be sold at his shop by the little conduit in Chepesyde at the sygne of the Resurrection], Anno Domini. M.ccccc.l. [1550]</t>
  </si>
  <si>
    <t>http://estc.bl.uk/S91623</t>
  </si>
  <si>
    <t>STC (2nd ed.) 6832.23</t>
  </si>
  <si>
    <t>S91623</t>
  </si>
  <si>
    <t>Sex linguaru, Latine, Teuthonice, Gallice, Hispanice, Italice, Anglice, dilucidissimus dictionarius. ... A vocabulary in six languages, Latyn, Dutch, Frenche, Spanish, Italy, and Englyshe.</t>
  </si>
  <si>
    <t>Imprinted at London : by [Nicholas Hill? for] Richard Jugge dwellynge in Paules churche yarde at the sygne of the Byble, [ca. 1550]</t>
  </si>
  <si>
    <t>[310] p. ;  8o.</t>
  </si>
  <si>
    <t>NOT ON EEBO [CASHEL]</t>
  </si>
  <si>
    <t>http://estc.bl.uk/S774</t>
  </si>
  <si>
    <t>S774</t>
  </si>
  <si>
    <t>Sex linguarum, Latiní_, Gallicí_, Hispanicí_, Italicí_, Anglicí_, &amp; Teutonicí_, dilucidissimus dictionarius mirum quí m vtilis, nec dicam necessarius, omnibus linguarum studiosis ...</t>
  </si>
  <si>
    <t>[S.l.] : Augustí_ Vindelicorum, Philippus Vlhardus excudebat, [1550?]</t>
  </si>
  <si>
    <t>F f C c</t>
  </si>
  <si>
    <t>h th th th th th t</t>
  </si>
  <si>
    <t>fF f C cfff</t>
  </si>
  <si>
    <t>http://estc.bl.uk/S91722</t>
  </si>
  <si>
    <t>STC (2nd ed.), 6832.26</t>
  </si>
  <si>
    <t>S91722</t>
  </si>
  <si>
    <t>b$$aSex linguarum dictionarius</t>
  </si>
  <si>
    <t>Sex linguarum Latinae, Gallicae, Hispanicí_, Italicí_, Anglicí_, &amp; Teutonice, dilucidissimus dictionarius, mirum quam utilis, nec dicam necessarius omnibus linguarum studiosis. = Vocabulaire de six languages, Latin, Frantzoys, Espagniol, Italiaen, Anglois, &amp; Aleman. = Vocabularií_ de seis linguaies, Latin, Frances, Espagniol, Italian, Englese, y Alemana. = Vocabulista de le sei lingue, Cioe latina, Franzosa, Spagniola, Italiana, Anglese, &amp; Todescha. = A vocabulary in six languages, Latyn, Frenche, Spanisch, Italy, Englisch, and Teutsch. = Vocabular Sechserley sprach, Lateynisch, Frantzosisch, Spanisch, Vuelsch, Englisch, vnd Teutsch.</t>
  </si>
  <si>
    <t>Venetiis [i.e. Venice] : apud Dominicum Lilium, [c. 1550?]</t>
  </si>
  <si>
    <t>[172] p. ;  8o.</t>
  </si>
  <si>
    <t>http://estc.bl.uk/S111820</t>
  </si>
  <si>
    <t>STC (2nd ed.), 26141</t>
  </si>
  <si>
    <t>S111820</t>
  </si>
  <si>
    <t>Von Clarheit unnd Gewu’össe oder Unbetrogliche des Worts Gottes. English</t>
  </si>
  <si>
    <t>A short pathwaye to the ryghte and true vnderstanding of the holye [and] sacred Scriptures: set fourth by that moste famous clerke, Huldrich Zwinglius, and now translated out of Laten, into Englyshe by Ihon Veron, Senonois.</t>
  </si>
  <si>
    <t>[[Worcester] : Imprinted the xxiiii. day of Maie. Anno Do. 1550. At worceter by Ihon Oswen, [1550]]</t>
  </si>
  <si>
    <t>Eq i</t>
  </si>
  <si>
    <t>http://estc.bl.uk/S108902</t>
  </si>
  <si>
    <t>STC (2nd ed.), 361</t>
  </si>
  <si>
    <t>S108902</t>
  </si>
  <si>
    <t>A shorte cathechisme. A briefe and godly bringinge vp of youth, in the knowlege and co[m]maundementes of God in fayth, prayer and other articles, necessary to be knowen of all those that wilbe partakers of the kyngdom of Jesus Christ: set forth in maner of a dialogue.</t>
  </si>
  <si>
    <t>[[Zurich : C. Froschauer], the yeare after the creation of the worlde 5525. and after the byrthe of oure Sauiour 1550]</t>
  </si>
  <si>
    <t>[144+] p. ;  16o.</t>
  </si>
  <si>
    <t>DCN</t>
  </si>
  <si>
    <t>http://estc.bl.uk/S105089</t>
  </si>
  <si>
    <t>STC (2nd ed.), 25255</t>
  </si>
  <si>
    <t>S105089</t>
  </si>
  <si>
    <t>Kleintot, von trost und hilff. English</t>
  </si>
  <si>
    <t>A spyrytuall and moost precyouse pearle. Teachyng all men to loue and imbrace the crosse, as a mooste swete and necessary thyng, vnto the sowle, and what comfort is to be taken thereof, and also where and howe, both consolacyon and ayde in all maner of afflyccyons is to be soughte, and agayne, howe all men should behaue them selues therein, accordynge to the word of God. Sett forth by the moste honorable lorde, the duke hys grace of Somerset, as appeareth by hys epystle set before the same.</t>
  </si>
  <si>
    <t>Werdmí_ller, Otto, 1511-1552.</t>
  </si>
  <si>
    <t>[Imprynted at London : [by S. Mierdman] for Gwalter Lynne, dwellynge on Somers kaye, by Byllynges gate. In the yeare of our Lord M.D.L. And they by to be sold in Poules church-yard, next the great schole, at the signe of the spled Eagle, [1550]]</t>
  </si>
  <si>
    <t>[8], ciiii leaves ;  8o.</t>
  </si>
  <si>
    <t>f NS DC</t>
  </si>
  <si>
    <t>f h t m cfn</t>
  </si>
  <si>
    <t>fN NS DC q H li</t>
  </si>
  <si>
    <t>RH q fn</t>
  </si>
  <si>
    <t>fN NS DC q H liRH q fnq</t>
  </si>
  <si>
    <t>c iq</t>
  </si>
  <si>
    <t>http://estc.bl.uk/S92164</t>
  </si>
  <si>
    <t>STC (2nd ed.), 9343.10</t>
  </si>
  <si>
    <t>S92164</t>
  </si>
  <si>
    <t>The statutes or ordinaunces concernynge artificers, seruauntes, and labourers, journeymen and prentyses, drawen out of the common lawes of thys realme, syth the tyme of Edwarde the fyrste, vntyll the thyrde and fourth yeare of oure dread soueraygne lorde Kynge Edwarde th .vi. wyth the statute and order of the measuryng of landes.</t>
  </si>
  <si>
    <t>Imprynted at London : by Nycholas Hyll, dwellynge in Saynt Iohns streate, [1550?].</t>
  </si>
  <si>
    <t>[3], xiii, xv-xxii, xxiv-xxvii leaves ;  8o</t>
  </si>
  <si>
    <t>http://estc.bl.uk/S126058</t>
  </si>
  <si>
    <t>STC (2nd ed.), 7542.7</t>
  </si>
  <si>
    <t>S126058</t>
  </si>
  <si>
    <t>Sir Eglamour.</t>
  </si>
  <si>
    <t>Syr Eglamoure of Artoys.</t>
  </si>
  <si>
    <t>[Imprynted at London in Foster-lane, at the sygne of the Harteshorne : by John Walley, [1550?]]</t>
  </si>
  <si>
    <t>http://estc.bl.uk/S120775</t>
  </si>
  <si>
    <t>STC (2nd ed.), 18311</t>
  </si>
  <si>
    <t>S120775</t>
  </si>
  <si>
    <t>Le temporiseur. Par Eutichius Myonius. Avec plusieurs bons conseilz &amp; aduis sus la mesme matiere. Sauoir est comment chascun fidele se doibt maintenir entre les papistes. Dont les noms des autheurs [...]</t>
  </si>
  <si>
    <t>Musculus, Wolfgang, 1497-1563.</t>
  </si>
  <si>
    <t>[Imprime a Londres : Par moy Estienne Mierdman, 1550]</t>
  </si>
  <si>
    <t>[8], cxxvii [i.e. cxix] leaves ;  8o.</t>
  </si>
  <si>
    <t>F DC LI RH</t>
  </si>
  <si>
    <t>fnh t rh</t>
  </si>
  <si>
    <t>HF DC LI RH</t>
  </si>
  <si>
    <t>f I mf h m c</t>
  </si>
  <si>
    <t>http://estc.bl.uk/S474577</t>
  </si>
  <si>
    <t>S474577</t>
  </si>
  <si>
    <t>The tenours and fourme of indentures, obligations, quittaunces, bylles of payment, letters of sale, and letters of exchaunge, protections supplications, complayntes. A certificate, and the copy of saue condite.</t>
  </si>
  <si>
    <t>[Imprinted at London : in Paules churchyarde, at the sygne of the Starre, by Thomas Raynalde, [c. 1550]]</t>
  </si>
  <si>
    <t>xxxii leaves ;  8o.</t>
  </si>
  <si>
    <t>http://estc.bl.uk/S91148</t>
  </si>
  <si>
    <t>STC (2nd ed.), 3313.7</t>
  </si>
  <si>
    <t>S91148</t>
  </si>
  <si>
    <t>[The book of hawking, hunting, and blasing of arms. ... ]</t>
  </si>
  <si>
    <t>London [W. Copland,] [n.d. 1550?]</t>
  </si>
  <si>
    <t>http://estc.bl.uk/S91038</t>
  </si>
  <si>
    <t>STC (2nd ed.), 2975.7</t>
  </si>
  <si>
    <t>S91038</t>
  </si>
  <si>
    <t>The epystles &amp; gospels, of euery Sondaye, and holye daye, thorow oute the hole yere, after the vse of the Church of Englande.</t>
  </si>
  <si>
    <t>[[London] : Imprinted at Londo[n] in Paules Church yarde, at the sygne of the Starre, by Thomas Raynalde, M.D. and L. the. xxviii, daye of January. [1550]]</t>
  </si>
  <si>
    <t>[328] p. ;  8o.</t>
  </si>
  <si>
    <t>NOT ON EEBO [ ST PAUL'S]</t>
  </si>
  <si>
    <t>http://estc.bl.uk/S96091</t>
  </si>
  <si>
    <t>STC (Addenda) 16050.7</t>
  </si>
  <si>
    <t>S96091</t>
  </si>
  <si>
    <t>[London] : [John Wyer], [1550?]</t>
  </si>
  <si>
    <t>[3+] p. ;  8o.</t>
  </si>
  <si>
    <t>http://estc.bl.uk/S93606</t>
  </si>
  <si>
    <t>STC (2nd ed.), 16051.5</t>
  </si>
  <si>
    <t>S93606</t>
  </si>
  <si>
    <t>London [E. Whitchurch, c. 1550.]</t>
  </si>
  <si>
    <t>http://estc.bl.uk/S110820</t>
  </si>
  <si>
    <t>STC (2nd ed.), 1180</t>
  </si>
  <si>
    <t>S110820</t>
  </si>
  <si>
    <t>This boke doth create all of the beste waters artyfycialles, and the vertues and properties of the same, moche profytable for the poore sycke, set forth, by syr Roger Becon Freere.</t>
  </si>
  <si>
    <t>Bacon, Roger, 1214?-1294.</t>
  </si>
  <si>
    <t>[[London] : Imprynted by me Robert wyer, [c1550.]]</t>
  </si>
  <si>
    <t>http://estc.bl.uk/S110733</t>
  </si>
  <si>
    <t>STC (2nd ed.), 1874</t>
  </si>
  <si>
    <t>S110733</t>
  </si>
  <si>
    <t>This boke sheweth the maner of measurynge of all maner of lande</t>
  </si>
  <si>
    <t>This boke newely imprynted sheweth the maner of measuryng of all maner of lande, as well of woodlande, as of plowelande, and pastore in the felde, [and] comptynge the true nombre of acres of the same. Newely inuented and compyled by Syr Rycharde Benese, Chanon of Marton Abbay besyde London.</t>
  </si>
  <si>
    <t>Benese, Richard, -1546.</t>
  </si>
  <si>
    <t>[[London] : Imprynted by me Robert Wyer, dwellynge in the Duke of Suffolkes rentes, besyde Charynge Crosse, [1550?]]</t>
  </si>
  <si>
    <t>[112] p. :  ill. ;  4o.</t>
  </si>
  <si>
    <t>http://estc.bl.uk/S92163</t>
  </si>
  <si>
    <t>STC (2nd ed.), 9342.2</t>
  </si>
  <si>
    <t>S92163</t>
  </si>
  <si>
    <t>ENGLAND - STATUTES - 2. Collections on Special Subjects. Swans</t>
  </si>
  <si>
    <t>This is the ordinaunce for the conseruacion and kepyng of the kynges swanes.</t>
  </si>
  <si>
    <t>London [R. Grafton? c. 1550.]</t>
  </si>
  <si>
    <t>NOT ON EEBO [HATFIELD HOUSE]</t>
  </si>
  <si>
    <t>http://estc.bl.uk/S124619</t>
  </si>
  <si>
    <t>STC (2nd ed.), 24725</t>
  </si>
  <si>
    <t>S124619</t>
  </si>
  <si>
    <t>Practica in arte chirurgica copiosa. Selections. English</t>
  </si>
  <si>
    <t>This lytell practyce of Ioha[n]nes de Vigo in medycyne, is translated out of Laten in to Englysshe, for the health of the body of man. These medycynes were proued by Thortone.</t>
  </si>
  <si>
    <t>[[London] : Imprynted by me Robert Wyer, dwellynge besyde Suffolkes place, at charynge Crosse, [1550?]]</t>
  </si>
  <si>
    <t>NOT ON EEBO [BL, OX]</t>
  </si>
  <si>
    <t>http://estc.bl.uk/S126766</t>
  </si>
  <si>
    <t>STC (Addenda), 3368.5</t>
  </si>
  <si>
    <t>S126766</t>
  </si>
  <si>
    <t>Thomas Layther huius libri est possesor.</t>
  </si>
  <si>
    <t>Layther, Thomas.</t>
  </si>
  <si>
    <t>[London? : s.n., c. 1550?]</t>
  </si>
  <si>
    <t>NOT ON EEBO [USHAW COLLEGE]</t>
  </si>
  <si>
    <t>http://estc.bl.uk/S107499</t>
  </si>
  <si>
    <t>STC (2nd ed.), 4626</t>
  </si>
  <si>
    <t>S107499</t>
  </si>
  <si>
    <t>Cronica. English</t>
  </si>
  <si>
    <t>The thre bokes of cronicles, whyche Iohn Carion (a man syngularly well sene in the mathematycall sciences) gathered wyth great diligence of the beste authours that haue written in Hebrue, Greke or Latine. Whervnto is added an appendix, conteynyng all such notable thynges as be mentyoned in cronicles to haue chaunced in sundry partes of the worlde from the yeare of Christ. 1532. to thys present yeare of. 1550. Gathered by Iohn Funcke of Nurenborough. Whyche was neuer afore prynted in Englysh. Cum priuilegio ad imprimendum solum.</t>
  </si>
  <si>
    <t>Carion, Johannes, 1499-1537 or 1538.</t>
  </si>
  <si>
    <t>[Imprynted at London : [by S. Mierdman] for Gwalter Lynne, dwellynge on Somers Keye, by Byllinges gate. In the yeare of our Lord M.D.L. And they are to be solde in Paules church yarde, nexte the great Schole, at the sygne of the sprede Egle, [1550]]</t>
  </si>
  <si>
    <t>[8], cclxv, cclxvii-cclxxix, [13] leaves ;  4o.</t>
  </si>
  <si>
    <t>f h t m rh cfn i</t>
  </si>
  <si>
    <t>http://estc.bl.uk/S119559</t>
  </si>
  <si>
    <t>STC (2nd ed.), 2087.3</t>
  </si>
  <si>
    <t>S119559</t>
  </si>
  <si>
    <t>Bible. Hagiographa. English. Tyndale-Taverner. Selections.</t>
  </si>
  <si>
    <t>The thyrde parte of the Byble conteynynge these bokes The Psalter. The Prouerbes. Ecclesiastes. Cantica Canticoru[m]</t>
  </si>
  <si>
    <t>[Imprinted at London : by Ihon Daie dwellyng ouer Aldersgate and Wylliam Seres dwelling in Peter Colledge, The yere of our Lorde God M.D.L. the nynth daye of Apryll. [1550]</t>
  </si>
  <si>
    <t>[380] p. ;  8o.</t>
  </si>
  <si>
    <t>http://estc.bl.uk/S93372</t>
  </si>
  <si>
    <t>STC (2nd ed.), 14651.5</t>
  </si>
  <si>
    <t>S93372</t>
  </si>
  <si>
    <t>The treasury of healthe conteynyng many profitable medycines gathered by Petrus Hyspanus &amp; tr. by H. Lloyde.</t>
  </si>
  <si>
    <t>John XXI, Pope, -1277.</t>
  </si>
  <si>
    <t>[London : W. Coplande, 1550?]</t>
  </si>
  <si>
    <t>[454] p. ;  8o.</t>
  </si>
  <si>
    <t>http://estc.bl.uk/S104544</t>
  </si>
  <si>
    <t>STC (2nd ed.), 21065</t>
  </si>
  <si>
    <t>S104544</t>
  </si>
  <si>
    <t>De stultitia mortalium, in procrastinanda correctione vití_. English</t>
  </si>
  <si>
    <t>A treatise against the folishnesse of men in differinge the reformation of their liuing, and amendment of their manners, compyled by the godly lerned man John Riuius, and translated into Englishe by Iohn Bankes.</t>
  </si>
  <si>
    <t>Rivius, Johann, 1500-1553.</t>
  </si>
  <si>
    <t>[Imprynted at London : In Fletestrete at the signe of the George next to Saynte Dunstones churche by Wyllyam Powell, [1550]]</t>
  </si>
  <si>
    <t>F LI DC H h rh C c</t>
  </si>
  <si>
    <t>F LI DC H h rh C ci</t>
  </si>
  <si>
    <t>http://estc.bl.uk/S110390</t>
  </si>
  <si>
    <t>STC (2nd ed.), 1254</t>
  </si>
  <si>
    <t>S110390</t>
  </si>
  <si>
    <t>Treatise of morall phylosophie</t>
  </si>
  <si>
    <t>A treatise of morall phylosophye, contayning the sayinges of the wyse. Gathered and Englyshed by Wylliam Baldewyn.</t>
  </si>
  <si>
    <t>[Imprinted at Londo[n] : In Fletestrete, at the signe of the Sunne, ouer agaynste the Conduyte, by [W. Baldwin? in the shop of] Edwarde Whitchurche, the fyrst day of Februarye, in the yeare of oure Lorde. M.D.L.][1550]</t>
  </si>
  <si>
    <t>f h DC c</t>
  </si>
  <si>
    <t>n i</t>
  </si>
  <si>
    <t>f rh h t cn i</t>
  </si>
  <si>
    <t>http://estc.bl.uk/S111062</t>
  </si>
  <si>
    <t>STC (2nd ed.), 22428</t>
  </si>
  <si>
    <t>S111062</t>
  </si>
  <si>
    <t>A treatise of schemes [and] tropes very profytable for the better vnderstanding of good authors, gathered out of the best grammarians [and] oratours by Rychard Sherry Londoner. Whervnto is added a declamacion, that chyldren euen strapt fro[m] their infancie should be wel and gently broughte vp in learnynge. Written fyrst in Latin by the most excellent and famous clearke, Erasmus of Roterodame.</t>
  </si>
  <si>
    <t>Sherry, Richard, approximately 1506-approximately 1555.</t>
  </si>
  <si>
    <t>[Imprynted at London : By Iohn Day dwellinge ouer Aldersgate, beneth saint Martyns. And are to be sold at his shop by the litle conduit in Chepesyde at the sygne of the Resurrection, [1550]]</t>
  </si>
  <si>
    <t>q hw i</t>
  </si>
  <si>
    <t>q hw iq</t>
  </si>
  <si>
    <t>Educational books , Dialectics and rhetoric , History and chronicles</t>
  </si>
  <si>
    <t>http://estc.bl.uk/S646</t>
  </si>
  <si>
    <t>STC (2nd ed.), 859.5</t>
  </si>
  <si>
    <t>S646</t>
  </si>
  <si>
    <t>A treatyse of the state and disposition of the worlde with the alteracions and chaunginges therof through the great coniunctions of the iii hyest planetes, called Maxima, Maior, Media, and Minor : declaringe the very tyme, the day, houre and minute, that God created the sonne, moone, and sterres, and the places where they were fyrst set in the heauens, and the beginning of their inouynges and so contynued to this day wherby the world hath receyued influe[n]ce as [s]hal be declared by example from the creation unto this present yere, and also to the yeare of our Lorde, M.D.LVIII. to come.</t>
  </si>
  <si>
    <t>[London] : Imprynted at London in Fletestrte [sic] at the signe of the George nexte to Saynt Dunstones Churche by Wyliyam Powell, M.D.L. [1550] the laste daye of Januarye.</t>
  </si>
  <si>
    <t>[19] p.</t>
  </si>
  <si>
    <t>F H DC LI C c</t>
  </si>
  <si>
    <t>f E</t>
  </si>
  <si>
    <t>F H DC LI C cf E</t>
  </si>
  <si>
    <t>http://estc.bl.uk/S104477</t>
  </si>
  <si>
    <t>STC (2nd ed.), 1374</t>
  </si>
  <si>
    <t>S104477</t>
  </si>
  <si>
    <t>A treatyse, shewing and declaring the pryde and abuse of women now a dayes.</t>
  </si>
  <si>
    <t>Bansley, Charles.</t>
  </si>
  <si>
    <t>[Imprinted at London : In Paules Church yearde, at thee sygne of the Starre. By Thomas Raynalde, [ca. 1550]]</t>
  </si>
  <si>
    <t>http://estc.bl.uk/S118691</t>
  </si>
  <si>
    <t>STC (2nd ed.), 24223.5</t>
  </si>
  <si>
    <t>S118691</t>
  </si>
  <si>
    <t>De pueris instutituendis. English</t>
  </si>
  <si>
    <t>The true beliefe in Christ and his sacramentes, set forth in a dialoge betwene a Christen father and his sonne, verye necessary to be learned of all men, of what estate soeuer they be.</t>
  </si>
  <si>
    <t>Capito, Wolfgang, 1478-1541.</t>
  </si>
  <si>
    <t>Imprinted at London : [By S. Mierdman] for Gwalter Lynne, dwellinge on Somers kaye, by Byllinges gate, Anno Domini. M.D.L. [1550]</t>
  </si>
  <si>
    <t>f c h t m</t>
  </si>
  <si>
    <t>http://estc.bl.uk/S119922</t>
  </si>
  <si>
    <t>STC (2nd ed.), 25588</t>
  </si>
  <si>
    <t>S119922</t>
  </si>
  <si>
    <t>The true copye of a prolog wrytten about two C. yeres paste by Iohn Wycklife (as maye iustly be gatherid bi that, that Iohn Bale hath writte[n] of him in his boke entitlid the Summarie of famouse writers of the Ile of great Brita[n]) the originall whereof is founde written in an olde English Bible bitwixt the olde Testament and the Newe. Whych Bible remaynith now in ye Kyng hys maiesties chamber.</t>
  </si>
  <si>
    <t>Imprinted at London : By [Richard Grafton for] Robert Crowley dwellynge in Elie rents in Holburn, Anno Do. MDL. [1550]</t>
  </si>
  <si>
    <t>[260] p. :  port. (woodcut) ;  8o.</t>
  </si>
  <si>
    <t>f c h rh m</t>
  </si>
  <si>
    <t>f c h rh mf i</t>
  </si>
  <si>
    <t>http://estc.bl.uk/S108860</t>
  </si>
  <si>
    <t>STC (2nd ed.), 84</t>
  </si>
  <si>
    <t>S108860</t>
  </si>
  <si>
    <t>De duodecim abusivis saeculi. English.</t>
  </si>
  <si>
    <t>The twelfe steppes of abuses write[n] by the famus doctor S. Augustine translated out of laten by Nicolas Lesse.</t>
  </si>
  <si>
    <t>[Imprinted at London : By Ihon Daie, dwelling ouer Aldersgate, and [i.e. for] Wylliam Seres dwelling in Peter Colledge., the yere of our Lorde God M.D.L. the fourth daye of Maye [1550]]</t>
  </si>
  <si>
    <t>f h t rh m ci</t>
  </si>
  <si>
    <t>News books , Music , Literature , Poetry , History and chronicles</t>
  </si>
  <si>
    <t>http://estc.bl.uk/S1578</t>
  </si>
  <si>
    <t>STC (2nd ed.), 3368.4</t>
  </si>
  <si>
    <t>S1578</t>
  </si>
  <si>
    <t>A Very necessarye boke both in Englyshce &amp; in Frenche wherein ye mayst learne to speake &amp; wryte Frenche truly in a litle space yf thou gyue thy mynde and diligence there unto.</t>
  </si>
  <si>
    <t>Imprynted at London : In Saynt Johns Street by Nycholas Hyll, [ca. 1550]</t>
  </si>
  <si>
    <t>[32] p. : :  ill.</t>
  </si>
  <si>
    <t>f ca t m c</t>
  </si>
  <si>
    <t>f ca t m ct</t>
  </si>
  <si>
    <t>http://estc.bl.uk/S122244</t>
  </si>
  <si>
    <t>STC (2nd ed.), 3603</t>
  </si>
  <si>
    <t>S122244</t>
  </si>
  <si>
    <t>A verye fruitful exposicion vpon the syxte chapter of Saynte Iohn, diuided into. x. homelies or sermons: written in Latin by the ryghte excellente clarke Master Iohn Brencius, [and] tra[n]slated into English by Richard Shirrye, Londoner.</t>
  </si>
  <si>
    <t>Brenz, Johannes, 1499-1570.</t>
  </si>
  <si>
    <t>f h t rh ci</t>
  </si>
  <si>
    <t>http://estc.bl.uk/S110420</t>
  </si>
  <si>
    <t>STC (2nd ed.), 19906</t>
  </si>
  <si>
    <t>S110420</t>
  </si>
  <si>
    <t>Piers the Plowman</t>
  </si>
  <si>
    <t>The vision of Pierce Plowman, now fyrste imprynted by Roberte Crowley, dwellyng in Ely rentes in Holburne. Anno Domini. 1550. Cum priuilegio ad imprimendu[m] solum.</t>
  </si>
  <si>
    <t>Langland, William, 1330?-1400?.</t>
  </si>
  <si>
    <t>[Imprinted at London : by [Richard Grafton for] Roberte Crowley, dwellyng in Elye rentes in Holburne, The yere of our Lord. M.D.L. [1550]]</t>
  </si>
  <si>
    <t>[2], Cxvii, [1] leaves ;  4o.</t>
  </si>
  <si>
    <t>fn q h</t>
  </si>
  <si>
    <t>f h t rh m cfn q h</t>
  </si>
  <si>
    <t>http://estc.bl.uk/S104327</t>
  </si>
  <si>
    <t>STC (2nd ed.), 19907</t>
  </si>
  <si>
    <t>S104327</t>
  </si>
  <si>
    <t>The vision of pierce Plowman, nowe the seconde tyme imprinted by Roberte Crowlye dwellynge in Elye rentes in Holburne whereunto are added certayne notes and cotations in the mergyne, geuyng light to the reader. And in the begynning is set a brefe summe of all the principal matters spoken of in the boke. And as the boke is deuided into twenty partes called Passus: so is the summary diuided, for euery parte hys summarie, rehearsynge the matters spoken of in euery parte. euen in suche order as they stande there.</t>
  </si>
  <si>
    <t>Imprinted at London : by [R. Grafton for] Roberte Crowley, dwellyng in Elye rentes in Holburne, the yere of our Lord, M.D.L. [1550]</t>
  </si>
  <si>
    <t>[8], Cxvii leaves ;  4o.</t>
  </si>
  <si>
    <t>f c h rh m c</t>
  </si>
  <si>
    <t>f I h fn q i</t>
  </si>
  <si>
    <t>f c h rh m cf I h fn q i</t>
  </si>
  <si>
    <t>http://estc.bl.uk/S122059</t>
  </si>
  <si>
    <t>STC (2nd ed.), 19907a</t>
  </si>
  <si>
    <t>S122059</t>
  </si>
  <si>
    <t>The vision of Pierce Plowman, nowe the seconde time imprinted by Roberte Crowley dwellynge in Elye rentes in Holburne. Whereunto are added certayne notes and cotations in the mergyne, geuynge light to the reader. And in the begynning is set a briefe summe of all the principall matters spoken of in the boke. And as the boke is deuided into twenty partes called passus: so is the summary diuided, for euery parte hys summarie, rehearsynge the matters spoken of in euerye parte, euen in suche order as they stande there.</t>
  </si>
  <si>
    <t>Imprinted at London : by [Richard Grafton for] Roberte Crowley, dwellyng in Elye rentes in Holburne, The yere of our Lord. M.D.L. [1550]</t>
  </si>
  <si>
    <t>[8], Cxvii, [1] leaves ;  4o.</t>
  </si>
  <si>
    <t>http://estc.bl.uk/S120059</t>
  </si>
  <si>
    <t>STC (2nd ed.), 12723</t>
  </si>
  <si>
    <t>S120059</t>
  </si>
  <si>
    <t>The vnion of the two noble and illustre famelies of Lancastre [and] Yorke, beyng long in continuall discension for the croune of this noble realme. With al the actes done in both the tymes of the princes, both of the one linage [and] of the other, beginnyng at the tyme o kyng Henry the fowerth, the first aucthor of this deuision, and so successiuely proceadi[n]g to ye reigne of the high and prudent prince kyng Henry the eyght, the indubitate flower and very heire of both the saied linages. Whereunto is added to euery kyng a seuerall table.</t>
  </si>
  <si>
    <t>[Imprynted at London : by Rychard Grafton, prynter to the Kynges Maiestye [, and Steven Mierdman]], 1550.</t>
  </si>
  <si>
    <t>[4], xxxij, [2]; l, [2]; Cii, C.i-C.ii, [4]; Lxi, [5]; xxiiij; [1], xxxv, [2]; lxj, [5]; C.C.lxiij, [13] leaves ;  2o.</t>
  </si>
  <si>
    <t>F DC RHE h LI</t>
  </si>
  <si>
    <t>f h t m rh cfn</t>
  </si>
  <si>
    <t>F DC RHE h LIE n</t>
  </si>
  <si>
    <t>q in</t>
  </si>
  <si>
    <t>http://estc.bl.uk/S122931</t>
  </si>
  <si>
    <t>STC (2nd ed.), 12723a</t>
  </si>
  <si>
    <t>S122931</t>
  </si>
  <si>
    <t>The vnyon of the twoo noble and illustre famelies of Lancastre [and] Yorke ...</t>
  </si>
  <si>
    <t>[Imprynted at Londo[n] : By Rychard Grafton, prynter to the Kynges Maiesty [, and J. Mychell, 1548; John Kingston, 1560? and John Cawood? ca. 1570?], Anno 1550]</t>
  </si>
  <si>
    <t>[4], xxxij, [2], xxxiij-lxxxij, [2], lxxxiii-C.lxxviij, C.lxxxi-C.lxxxviij, [4], C.lxxxix-C.xciij, Cxcv-CClx [i.e. 250], [4], xxiiij, [2], xxv-lix, [2], lxi, [4], CC.lxiij, [13] leaves ;  2o.</t>
  </si>
  <si>
    <t>h t m rh c</t>
  </si>
  <si>
    <t>DCE h LI</t>
  </si>
  <si>
    <t>h t m rh cfn</t>
  </si>
  <si>
    <t>DCE h LIE n</t>
  </si>
  <si>
    <t>http://estc.bl.uk/S109517</t>
  </si>
  <si>
    <t>STC (2nd ed.), 6095</t>
  </si>
  <si>
    <t>S109517</t>
  </si>
  <si>
    <t>The voyce of the laste trumpet, blowen by the seuenth angel (as is mentioned in the eleuenth of the Apocalips) callyng al estats of men to the ryght path of theyr vocation, wherin are conteyned .xii. lessons to twelue seueral estats of me[n], which if thei learne and folowe, al shall be wel, and nothing amis.</t>
  </si>
  <si>
    <t>Imprinted at London : By [R. Grafton for] Robert Crowley dwellynge in Elie rents in Holburn, Anno do. M.D.L. [1550]</t>
  </si>
  <si>
    <t>f c h t m rh</t>
  </si>
  <si>
    <t>f c h t m rhf i</t>
  </si>
  <si>
    <t>http://estc.bl.uk/S90854</t>
  </si>
  <si>
    <t>STC (2nd ed.), 2756.5</t>
  </si>
  <si>
    <t>S90854</t>
  </si>
  <si>
    <t>Bible. Hagiographa. Selections. English.</t>
  </si>
  <si>
    <t>Vse not at borde to rayle in worde ...</t>
  </si>
  <si>
    <t>[London : K. Herford?, 1550?]</t>
  </si>
  <si>
    <t>http://estc.bl.uk/S4878</t>
  </si>
  <si>
    <t>STC (2nd ed.), 21690.8</t>
  </si>
  <si>
    <t>S4878</t>
  </si>
  <si>
    <t>A vvarnyng for the cittie of London. That the dwellers, therein may repent their evyll lyues for feare of Goddes plages.</t>
  </si>
  <si>
    <t>[Imprinted at London : by me Humfrey Powell, dewellinge [sic] aboue Holburne conduit, and are to be soulde by Hugh Syngleton at the signe of Saint Augustine in Polles Churcharde [sic], [1550?]]</t>
  </si>
  <si>
    <t>t h rh c</t>
  </si>
  <si>
    <t>http://estc.bl.uk/S105142</t>
  </si>
  <si>
    <t>STC (2nd ed.), 6096</t>
  </si>
  <si>
    <t>S105142</t>
  </si>
  <si>
    <t>The way to wealth, wherein is plainly taught a most present remedy for sedicion. Wrytten and imprinted by Robert Crowley the .vii. of Februarye in the yere of our Lorde. a thousand fiue hu[n]derd [et] fiftie. In Elie rentes in Holburne cum priuilegio ad imprimendum solum</t>
  </si>
  <si>
    <t>[London : Printed by S. Mierdman for Robert Crowley, 1550]</t>
  </si>
  <si>
    <t>f c h t rh mf i</t>
  </si>
  <si>
    <t>http://estc.bl.uk/S121819</t>
  </si>
  <si>
    <t>STC (2nd ed.), 18599</t>
  </si>
  <si>
    <t>S121819</t>
  </si>
  <si>
    <t>Niemants hais ich, was jeder man tut, das zí_cht man mich. English</t>
  </si>
  <si>
    <t>The welspoken nobody. God that is all good and almyghtye ...</t>
  </si>
  <si>
    <t>Schan, Jí_rg.</t>
  </si>
  <si>
    <t>[London : Printed by S. Mierdman?, ca. 1550]</t>
  </si>
  <si>
    <t>1 sheet ([1] p.) :  ill. (woodcut) ;  1o.</t>
  </si>
  <si>
    <t>http://estc.bl.uk/S122319</t>
  </si>
  <si>
    <t>STC (2nd ed.), 2080</t>
  </si>
  <si>
    <t>S122319</t>
  </si>
  <si>
    <t>The whole Byble. that is the holy scripture of the Olde and Newe testament faythfully translated into Englyshe by Myles Couerdale, and newly ouersene and correcte. M.D.L.</t>
  </si>
  <si>
    <t>[Zurich] : Printed [by Christoph Froschauer, and S. Mierdman?] for Andrewe Hester, dwellynge in Paules churchyard at the sygne of the whyte horse, and are there to be solde, [1550 (16 Aug.)]</t>
  </si>
  <si>
    <t>[8], CCCLXXVI, CCCLXXIX-CCCCXCIIII, CXXI, [3] leaves ;  4o.</t>
  </si>
  <si>
    <t>f c h t rh mfn</t>
  </si>
  <si>
    <t>http://estc.bl.uk/S90474</t>
  </si>
  <si>
    <t>STC (2nd ed.), 2079.8</t>
  </si>
  <si>
    <t>S90474</t>
  </si>
  <si>
    <t>The whole byble, that is, the Olde and Newe Testament, tr. by T. Mathewe. [Actually CoverdaleÍs version.]</t>
  </si>
  <si>
    <t>Zurych C. Froschower, [1550 (16 au.)]</t>
  </si>
  <si>
    <t>NOT ON EEBO [ZURICH]</t>
  </si>
  <si>
    <t>http://estc.bl.uk/S3916</t>
  </si>
  <si>
    <t>STC (2nd ed.), 4626.3</t>
  </si>
  <si>
    <t>S3916</t>
  </si>
  <si>
    <t>A wonderfull prophecye contynuyng tyll the yere of our Lorde, M.D.LX made by the famous and excellente clerke, Master Iohn Caryon, astronomer of the prince electour of Brandenborgh, for a glasse or example to them that understand and are wyse, and for a disdayne and reprofe to them that are folysh ; translated out of Doutch into J[n]glysh by Anthony Scoloker.</t>
  </si>
  <si>
    <t>Imprinted at London : By Anthony Scoloker and Wyllyam Seres, Dwelling in the Sauoyrà__tes Wythout Templebarre, [ca. 1550]</t>
  </si>
  <si>
    <t>[12+] p.</t>
  </si>
  <si>
    <t>f c t hi</t>
  </si>
  <si>
    <t>http://estc.bl.uk/S113335</t>
  </si>
  <si>
    <t>STC (2nd ed.), 955</t>
  </si>
  <si>
    <t>S113335</t>
  </si>
  <si>
    <t>De adulterinis coniugiis. English</t>
  </si>
  <si>
    <t>A woorke of the holy bishop S. Augustine concernyng adulterous mariages written by him to Pollentius, diuided into two bookes, very necessary to be knowen of all men and women.</t>
  </si>
  <si>
    <t>Augustine, of Hippo, Saint, 354-430.</t>
  </si>
  <si>
    <t>Lonndini [sic] : [In fletestrete at the signe of the George next to saynt Dunstones Churche by Wyllyam Powell], Anno. 1550.</t>
  </si>
  <si>
    <t>DC LI cn</t>
  </si>
  <si>
    <t>F n</t>
  </si>
  <si>
    <t>DC LI cnF n</t>
  </si>
  <si>
    <t>http://estc.bl.uk/S108434</t>
  </si>
  <si>
    <t>STC (2nd ed.), 920</t>
  </si>
  <si>
    <t>S108434</t>
  </si>
  <si>
    <t>De praedestinatione sanctorum. English.</t>
  </si>
  <si>
    <t>A worke of the predestination of saints wrytten by the famous doctor S. Augustine byshop of Carthage, and translated out of Latin into Englysshe, by Nycolas Lesse, Londoner. Item, another worke of the sayde Augustyne, entytuled, Of the vertue of perseueraunce to thend, translated by the sayd. N.L.</t>
  </si>
  <si>
    <t>Londini : [By the wydowe of Ihon Herforde. for Gwalter Lynne, and are to be soulde, at the sygne of the spred Eagle in Poules church yarde by the schole], Anno. 1.5.5.0. [1550]</t>
  </si>
  <si>
    <t>[388] p. ;  8o.</t>
  </si>
  <si>
    <t>DC rh E</t>
  </si>
  <si>
    <t>DC rh Ei</t>
  </si>
  <si>
    <t>http://estc.bl.uk/S122266</t>
  </si>
  <si>
    <t>STC (2nd ed.), 5074</t>
  </si>
  <si>
    <t>S122266</t>
  </si>
  <si>
    <t>[Imprynted at London : By [Nicholas Hill for] Robart Toye, dwellyng in Paules churche yarde at the sygne of the Bell, [1550?]]</t>
  </si>
  <si>
    <t>[8], cxciii, cxciii-cc, ccii-ccvii, ccx-cclxxi, cclxxiii-cclxxvii, cclxxix-ccclv, [1] leaves :  ill. (woodcut) ;  2o.</t>
  </si>
  <si>
    <t>f h t rh cf i fn</t>
  </si>
  <si>
    <t>http://estc.bl.uk/S108819</t>
  </si>
  <si>
    <t>STC (2nd ed.), 5071</t>
  </si>
  <si>
    <t>S108819</t>
  </si>
  <si>
    <t>[Imprinted at London : by [N. Hill for] Wyllyam Bonham, dwellyng in Paules churche yarde at the sygne of the reed Lyon, [1550?]</t>
  </si>
  <si>
    <t>http://estc.bl.uk/S107205</t>
  </si>
  <si>
    <t>STC (2nd ed.), 5073</t>
  </si>
  <si>
    <t>S107205</t>
  </si>
  <si>
    <t>[Imprynted at London : by [Nicholas Hill for] Thomas Petit, dwellyng in Paules churche yarde at the sygne of the Maydens heed, [1550?]]</t>
  </si>
  <si>
    <t>[8], cxciii, cxciii-cc, ccii-ccvii, ccx-cclxxi, cclxxiii-cclxxvii, cclxxix-ccclv, [1] leaves :  ill. ;  2o.</t>
  </si>
  <si>
    <t>http://estc.bl.uk/S107203</t>
  </si>
  <si>
    <t>STC (2nd ed.), 5072</t>
  </si>
  <si>
    <t>S107203</t>
  </si>
  <si>
    <t>[Imprinted at London : by [Nicholas Hill for] Rycharde Kele, dwellynge in Lombarde strete nere vnto the stockes market at the sygne of the Egle, [1550?]]</t>
  </si>
  <si>
    <t>http://estc.bl.uk/S102235</t>
  </si>
  <si>
    <t>STC (2nd ed.), 26073</t>
  </si>
  <si>
    <t>S102235</t>
  </si>
  <si>
    <t>[Imprinted at London : In Fletestrete, in the house of Thomas Berthelet, [1550?]]</t>
  </si>
  <si>
    <t>92 [i.e. 62], [2] leaves ;  8o.</t>
  </si>
  <si>
    <t>h f m c</t>
  </si>
  <si>
    <t>h C</t>
  </si>
  <si>
    <t>F DC hE i</t>
  </si>
  <si>
    <t>http://estc.bl.uk/S100581</t>
  </si>
  <si>
    <t>STC (2nd ed), 1299</t>
  </si>
  <si>
    <t>S100581</t>
  </si>
  <si>
    <t>The ymage of both Churches after the moste wonderful and heauenly Reuelacion of Saincte Iohn the Euangelyst, contaynyng a very frutefull exposytion or paraphrase vpon the same, wherin it is co[n]ferred with the other scriptures, &amp; most auctorysed histories. Co[m]pyled by Iohn Bale an exyle also in this lyfe, for the faithfull testimony of Iesu.</t>
  </si>
  <si>
    <t>[Imprinted at London : In Fletestrete a lytle aboue the cunduyte by me Iohn Wyer, 1550]</t>
  </si>
  <si>
    <t>[512] p. ;  4o.</t>
  </si>
  <si>
    <t>f h m t rh ci</t>
  </si>
  <si>
    <t>http://estc.bl.uk/S111785</t>
  </si>
  <si>
    <t>STC (2nd ed.), 26143</t>
  </si>
  <si>
    <t>S111785</t>
  </si>
  <si>
    <t>Von dem predig ampt. English</t>
  </si>
  <si>
    <t>The ymage of both pastoures, sette forth by that mooste famouse clerck, Huldrych zwinglius. a[nd] now translated out of Latin into Englishe. By John Veron Sinonoys. A most fruitefull a[nd] necessary boke, to be had a[nd] redde in all churches, ther wyth to enarme all symple [and] ignorant folkes, agaynst the raueninge wolues and false prophetes.</t>
  </si>
  <si>
    <t>[Imprinted at London : By [T. Raynald for] William Seris &amp; Rycharde Kele, dwelling in Lombard strete, nere vnto to nockes market, at thee signe of the Egle, M. D. L. [1550]]</t>
  </si>
  <si>
    <t>[196] p. ;  8o.</t>
  </si>
  <si>
    <t>f h t m rh cf c</t>
  </si>
  <si>
    <t>http://estc.bl.uk/S108170</t>
  </si>
  <si>
    <t>STC (2nd ed.), 26142</t>
  </si>
  <si>
    <t>S108170</t>
  </si>
  <si>
    <t>The ymage of bothe pastoures, sette forth by that mooste famouse clerck, Huldrych zwinglius, [and] now tra[n]slated out of Latin into Englishe, by Iohn Veron Sinonoys. A most fruitefull [and] necessary boke, to be had [and] redde in all churches, therwyth to cuarme [sic] al symple [and] ignorant folckes, agaynst the raueninge wolues and false prophetes.</t>
  </si>
  <si>
    <t>[Imprinted at Londo[n] : In Paules Churche yearde, at the signe of the Starre by Thomas Raynald], M.D.L. [1550]</t>
  </si>
  <si>
    <t>http://estc.bl.uk/S3925</t>
  </si>
  <si>
    <t>STC (2nd ed.), 20.2</t>
  </si>
  <si>
    <t>S3925</t>
  </si>
  <si>
    <t>An, A,B,C. wyth a cathechisme, that is to saye, an instruction to be learned of euerye chylde before he be brought to be confyrmed of thee bysshoppe sette forth by thee Kings Maiestye ; wherevnto [sic] is also ioyned the letany and suffrages wyth certayne graces to be sayde at dyner and supper.</t>
  </si>
  <si>
    <t>Jmprinted at London in Fletestrete at the thee sygne of the Sonne, ouer agaynst thee Conduyte : By Edwarde Whytchurch, the xii day of Marche M.D.L.I [1551]</t>
  </si>
  <si>
    <t>Another ABC with letters/fonts given on 2nd page (blackletter, roman)</t>
  </si>
  <si>
    <t>f h t rh cDC</t>
  </si>
  <si>
    <t>http://estc.bl.uk/S554</t>
  </si>
  <si>
    <t>STC (2nd ed.), 20.3</t>
  </si>
  <si>
    <t>S554</t>
  </si>
  <si>
    <t>[An, A,B,C, wyth a cathechisme, that is to saye, an instruction to be learned of euerye chylde before he be brought to be confyrmed ...] [sette forth by thee Kinges Maiestye ; whereunto is also ioyned the letany and suffrages].</t>
  </si>
  <si>
    <t>[London] : Imprinted at London in Fletestrete at the signe of the Sunne, ouer agaynst the Conduyte, by Edwarde Whytchurche, M.D.LI. [1551]</t>
  </si>
  <si>
    <t>[10] + p.</t>
  </si>
  <si>
    <t>t h rh cDC</t>
  </si>
  <si>
    <t>http://estc.bl.uk/S119098</t>
  </si>
  <si>
    <t>STC (2nd ed.), 24657</t>
  </si>
  <si>
    <t>S119098</t>
  </si>
  <si>
    <t>An abridgement of the notable worke of Polidore Vergile conteinyng the deuisers and first finders out aswell of artes, ministeries, feactes and ciuil ordinaunces, as of rites, and ceremonies, commo[n]ly vsed in the churche: and the original beginnyng of the same. Compendiously gathered by Thomas Langley.</t>
  </si>
  <si>
    <t>[Imprinted at London : By Richard Grafton, printer to the Kynges Maiestie], 1551. Mense Iulij.</t>
  </si>
  <si>
    <t>[8], C.l., leaf C.xxxv, [9] leaves :  ill. (woodcut) ;  8o.</t>
  </si>
  <si>
    <t>F N f n LI DC RH h rh q</t>
  </si>
  <si>
    <t>n wc fn q</t>
  </si>
  <si>
    <t>f H h q</t>
  </si>
  <si>
    <t>n q i</t>
  </si>
  <si>
    <t>F N f n LI DC RH h rh qn wc fn q</t>
  </si>
  <si>
    <t>f H h qn q i</t>
  </si>
  <si>
    <t>f h t m cF N f n LI DC RH h rh qf H h q</t>
  </si>
  <si>
    <t>n wc fn qn q i</t>
  </si>
  <si>
    <t>http://estc.bl.uk/S110819</t>
  </si>
  <si>
    <t>STC (2nd ed.), 21690.2</t>
  </si>
  <si>
    <t>S110819</t>
  </si>
  <si>
    <t>The abridgemente of goddes statutes in myter, set oute by Wylliam Samuel seruaunt to the Duke of Somerset hys grace.</t>
  </si>
  <si>
    <t>Imprinted at London : By Robert Crowley [i.e. R. Grafton] for Robert Soughton [i.e. Stoughton] dwellynge at the signe of ye bishops miter wythin Ludgate, Anno Domini. M.D.L.I [1551]</t>
  </si>
  <si>
    <t>[76] p. ;  8o.</t>
  </si>
  <si>
    <t>f c h t rh</t>
  </si>
  <si>
    <t>f c h t rhDC</t>
  </si>
  <si>
    <t>http://estc.bl.uk/S4550</t>
  </si>
  <si>
    <t>STC (2nd ed.), 4042.4</t>
  </si>
  <si>
    <t>S4550</t>
  </si>
  <si>
    <t>Absoluta de Christi domini et Catholicí_ eius ecclesií_ sacramentis, tractatio, autore Henrico Bullengero. Cui adiecta est eiusdem argumenti epistola, per Ioannem í  Lasco Baronem Polonií_ ante quinquennium scripta. Accessit rerum ac uerborum copiosus index.</t>
  </si>
  <si>
    <t>Londini : Excudebat Stephanus Myerdmannus, an. 1551. Men. Apri. [Apr. 1551]</t>
  </si>
  <si>
    <t>[24], 123 [i.e. 246] p. ;  8o.</t>
  </si>
  <si>
    <t>F f c H h DC LI RH NS</t>
  </si>
  <si>
    <t>f i t m</t>
  </si>
  <si>
    <t>F f c H h DC LI RH NSf i t m</t>
  </si>
  <si>
    <t>http://estc.bl.uk/S124076</t>
  </si>
  <si>
    <t>STC (2nd ed.), 9432.5</t>
  </si>
  <si>
    <t>S124076</t>
  </si>
  <si>
    <t>Public General Acts. 1549-1551. 3 &amp; 4 Edw.VI.c.36</t>
  </si>
  <si>
    <t>An act concerning the bravnches in the laste acte of relief, for the paymentes of shepe, and clothes, and also a graunt of a subsidy, to be payed in one yere.</t>
  </si>
  <si>
    <t>[[London] : Richardus Grafton, typographus Regius excudebat, M.D.LI. [1551]]</t>
  </si>
  <si>
    <t>http://estc.bl.uk/S1973</t>
  </si>
  <si>
    <t>STC (2nd ed.), 9432.7</t>
  </si>
  <si>
    <t>S1973</t>
  </si>
  <si>
    <t>An acte, concernyng the citee of Chester, for weares in the riuer of Dee. The .xxv. chapiter.</t>
  </si>
  <si>
    <t>[[London] : Richardus Graftonus, typographus regius excudebat. Mense Martio. Anno M.D.LI. [ 1551]]</t>
  </si>
  <si>
    <t>fol. xxxiii-xxxv,  2o.</t>
  </si>
  <si>
    <t>fn RH C c</t>
  </si>
  <si>
    <t>i c</t>
  </si>
  <si>
    <t>DCfn RH C c</t>
  </si>
  <si>
    <t>h tDC</t>
  </si>
  <si>
    <t>fn RH C ci c</t>
  </si>
  <si>
    <t>http://estc.bl.uk/S90599</t>
  </si>
  <si>
    <t>STC (2nd ed.), 2422</t>
  </si>
  <si>
    <t>S90599</t>
  </si>
  <si>
    <t>Bible. Psalms. English. Sternhold and Hopkins Selections.</t>
  </si>
  <si>
    <t>[Al such psalmes of Dauid as T. Sternehold didde in his life time draw into English metre.]</t>
  </si>
  <si>
    <t>[Imprinted at London : in Flete strete at the signe of the sunne ouer against the conduit, by Edward Whitchurche, the. xxii. day of Iune. anno Dom. 1551]</t>
  </si>
  <si>
    <t>[120] p. :  ill. (woodcut) ;  8o.</t>
  </si>
  <si>
    <t>roman W. sans serif A on image 115</t>
  </si>
  <si>
    <t>DC n q rh</t>
  </si>
  <si>
    <t>h rh 'AMEN' t c</t>
  </si>
  <si>
    <t>h E ca i</t>
  </si>
  <si>
    <t>DC n q rhC</t>
  </si>
  <si>
    <t>h rh 'AMEN' t ch E ca i</t>
  </si>
  <si>
    <t>h tDC n q rhh rh 'AMEN' t c</t>
  </si>
  <si>
    <t>Ch E ca i</t>
  </si>
  <si>
    <t>http://estc.bl.uk/S90600</t>
  </si>
  <si>
    <t>STC (2nd ed.), 2423</t>
  </si>
  <si>
    <t>S90600</t>
  </si>
  <si>
    <t>[London : E. Whitchurche, 1551]</t>
  </si>
  <si>
    <t>c h t</t>
  </si>
  <si>
    <t>DC h q</t>
  </si>
  <si>
    <t>C rh</t>
  </si>
  <si>
    <t>DC h qi</t>
  </si>
  <si>
    <t>c h tDC h qC rh</t>
  </si>
  <si>
    <t>http://estc.bl.uk/S100626</t>
  </si>
  <si>
    <t>STC (2nd ed.), 7758</t>
  </si>
  <si>
    <t>S100626</t>
  </si>
  <si>
    <t>Proclamations. 1547-01-31 - 1551-01-31</t>
  </si>
  <si>
    <t>All suche proclamacions, as haue been sette furthe by the Kynges Maiestie (and passed the print) from the last daie of Ianuarij, in the firste yere of his highnes reigne, vnto the last daie of Ianuarij, beeying in the .iiij. yere of his said moste prosperous reigne, that is to saie, by the space of iiij. whole yeres. Anno 1550.</t>
  </si>
  <si>
    <t>[Imprinted at London : By Richard Grafton, Printer to the kynges maiestie, Anno. 1550 [i.e. 1551]]</t>
  </si>
  <si>
    <t>C, [2] leaves ;  8o.</t>
  </si>
  <si>
    <t>blanks to fill out on image 7 WPWP</t>
  </si>
  <si>
    <t>f fn rh h i</t>
  </si>
  <si>
    <t>DC CWC</t>
  </si>
  <si>
    <t>h t cf fn rh h i</t>
  </si>
  <si>
    <t>f t hDC Ch t c</t>
  </si>
  <si>
    <t>WCf fn rh h i</t>
  </si>
  <si>
    <t>http://estc.bl.uk/S112367</t>
  </si>
  <si>
    <t>STC (2nd ed.), 464</t>
  </si>
  <si>
    <t>S112367</t>
  </si>
  <si>
    <t>An almanack and pronostication for the yeare of our Lorde. M.D.LJ.</t>
  </si>
  <si>
    <t>Heuring, Simon</t>
  </si>
  <si>
    <t>Imprinted at London : By [N. Hill for] Iohn Turck, [1551]</t>
  </si>
  <si>
    <t>1 sheet ([1] p.) :  ill. ;  1o.</t>
  </si>
  <si>
    <t>ca</t>
  </si>
  <si>
    <t>WCca</t>
  </si>
  <si>
    <t>http://estc.bl.uk/S1442</t>
  </si>
  <si>
    <t>STC (2nd ed.), 410.3</t>
  </si>
  <si>
    <t>S1442</t>
  </si>
  <si>
    <t>An almanacke and prognosticacyon made for the yeare of oure Lorde God, M.D.LI. by Anthony Askham phisition.</t>
  </si>
  <si>
    <t>[London? : W. Powell?, 1551]</t>
  </si>
  <si>
    <t>[8]+ p. :  tables ;  16o.</t>
  </si>
  <si>
    <t>F NS</t>
  </si>
  <si>
    <t>f h tF NS</t>
  </si>
  <si>
    <t>http://estc.bl.uk/S1441</t>
  </si>
  <si>
    <t>STC (2nd ed.), 410.2</t>
  </si>
  <si>
    <t>S1441</t>
  </si>
  <si>
    <t>An almanacke and prognostication made for t[he] yere of our Lorde God a thousande fyne [sic] hundreth fyfty and one by Anthony Askham ...</t>
  </si>
  <si>
    <t>[S.l. : W. Powell, 1551]</t>
  </si>
  <si>
    <t>[4] + p.  8o.</t>
  </si>
  <si>
    <t>http://estc.bl.uk/S116082</t>
  </si>
  <si>
    <t>STC (2nd ed.), 464.3</t>
  </si>
  <si>
    <t>S116082</t>
  </si>
  <si>
    <t>An almanacke and prognosticatyon, for the yeare of our Lorde, M.D.LI. Practised by Simo[n] Heuringius, and Ludowike Bogard Doctors in Phisike and Astronomye. Declarynge the dysposition of the palnettes and wether: of princes and peoples, of peace and warre: of plentie or scarcitie of corne and frutes: of dyseases, wyth chosen dayes for phisicke and surgery, and for the husbande man.</t>
  </si>
  <si>
    <t>Heuring, Simon.</t>
  </si>
  <si>
    <t>At Worceter : In [the] hygh strete by Ihon Oswell. [They be also to sell at Shrewesbury], [1551]</t>
  </si>
  <si>
    <t>[32] p. :  ill ;  8o.</t>
  </si>
  <si>
    <t>f h t cDC</t>
  </si>
  <si>
    <t>http://estc.bl.uk/S92188</t>
  </si>
  <si>
    <t>STC (2nd ed.), 9432.3</t>
  </si>
  <si>
    <t>S92188</t>
  </si>
  <si>
    <t>Public General Acts. 1549-1551. 3 &amp; 4 Edw.VI.c.5</t>
  </si>
  <si>
    <t>[An act for the punishment of unlawful assemblies.]</t>
  </si>
  <si>
    <t>[[London] : Richardvs Grafton typographus Regius excudebat, a. M. D. LI. [1551]]</t>
  </si>
  <si>
    <t>[12] p. ;  2o.</t>
  </si>
  <si>
    <t>http://estc.bl.uk/S121429</t>
  </si>
  <si>
    <t>STC (2nd ed.), 9360</t>
  </si>
  <si>
    <t>S121429</t>
  </si>
  <si>
    <t>Anno primo Henrici Octaui. The Kyng our souerain lorde Henry the. VIII. after the conquest, by the grace of god kynge of Englande and of Fraunce, and lorde of Irelande, at his parliament holden at Westmynster the XXI. daie of Ianuary, in the fyrst yere of his most noble reigne: to the honour of god and hollye churche, and for the common weale and profyte of this his realme, by the assente of the lordes spirituall and temporall and the commons in this present parliament assembled, and by the auctoritie of the same: hath do to be ordeined, made, and enacted certain statutes and ordinaunces in the maner and fourme folowyng.</t>
  </si>
  <si>
    <t>[[London] : Thomas Berthelet excudebat, [1551?]]</t>
  </si>
  <si>
    <t>X leaves ;  2o.</t>
  </si>
  <si>
    <t>f h m t</t>
  </si>
  <si>
    <t>F H RH c i</t>
  </si>
  <si>
    <t>F DC HF H RH c i</t>
  </si>
  <si>
    <t>f h m tF DC H</t>
  </si>
  <si>
    <t>Anno tertio et qvarto Edovardi Sexti. Actes made in the session of this present parliament, holden vpon prorogacion at Westminster the .iiii. daie of Nouember, in the third yere of the reigne of oure moste drad souereigne Lord, Edward the VI. by the grace of God Kyng of England, Fraunce, and Irelande, defendor of the faith, and of the churche of Englande and also of Ireland, in yearth the supreme hed: and there continued and kept to the first daie of Februarij, in the .iiii. yere of ye reigne of oure saied souereigne lorde, as foloweth.</t>
  </si>
  <si>
    <t>[[London] : Richardvs Graftonvs, typographus Regius excudebat, Mense Martio. Anno M.D.LI] [1551]</t>
  </si>
  <si>
    <t>xxxv, [1] leaves ;  2o.</t>
  </si>
  <si>
    <t>F DC LI H li</t>
  </si>
  <si>
    <t>F fn q E RH C c</t>
  </si>
  <si>
    <t>F DC LI H liF fn q E RH C c</t>
  </si>
  <si>
    <t>nq iq</t>
  </si>
  <si>
    <t>f h tF DC LI H lin</t>
  </si>
  <si>
    <t>F fn q E RH C cq i</t>
  </si>
  <si>
    <t>http://estc.bl.uk/S121434</t>
  </si>
  <si>
    <t>STC (2nd ed.), 9363.2</t>
  </si>
  <si>
    <t>S121434</t>
  </si>
  <si>
    <t>Public General Acts. 1523. 14-15 Hen.VIII</t>
  </si>
  <si>
    <t>Anno XIIII et XV. Henrici Octaui. The Kynge our soueraine lorde, Henry the. VIII. after the conquest, by the grace of god kynge of Englande and of Fraunce, defender of the faithe, and lorde of Irelande, at his parliament holden at London, the. XV. daie of Aprill, in the. XIIII. yere of his moste noble reigne: and from thens adiourned to westminster the laste daie of Iulie, the. XV. yere of his saide reigne, and there holden to the honour of almightie god and of holie Churche. and for the weale and profite of this his realme, and by the assent of the lordes spirituall and temporall, and the commons in this presente parliamente assembled, and by auctoritee of the same, hath do to be ordeined made and enacted certaine statutes and ordinaunces in manere and forme folowyng.</t>
  </si>
  <si>
    <t>XIIII leaves ;  2o.</t>
  </si>
  <si>
    <t>http://estc.bl.uk/S1939</t>
  </si>
  <si>
    <t>S1939</t>
  </si>
  <si>
    <t>Public General Acts. 1523</t>
  </si>
  <si>
    <t>Anno XIIII et XV Henrici Octavi the Kynge Our Soueraine Lorde Henry the VIII, after the conquest, by the grace of God Kynge of Englande and of Fraunce, defender of the faithe and Lorde of Irelande, at his Parliament holden at London the XV. daie of Aprill in the XIIII. yere of his moste noble reigne, and from thens adiourned to Westminster the laste daie of Julie, the XV. yere of his saide reigne and there holden, to the honour of almighty God and of holie churche, and for the weale and profite of this his realme and by the assent of the Lordes spirituall and temporall, and the Commons in this presente Parliamente assembled, and by auctoritee of the same, hath do to be ordeined, made and enacted, certaine statutes and ordinaunces, in manere and forme folowyng.</t>
  </si>
  <si>
    <t>[S.l.] : Thomas Berthelet excudebat, [1551?]</t>
  </si>
  <si>
    <t>H E RH q t c i</t>
  </si>
  <si>
    <t>F DC HH E RH q t c i</t>
  </si>
  <si>
    <t>f t h mF DC H</t>
  </si>
  <si>
    <t>http://estc.bl.uk/S121435</t>
  </si>
  <si>
    <t>STC (2nd ed.), 9367</t>
  </si>
  <si>
    <t>S121435</t>
  </si>
  <si>
    <t>Anno. XXI. Henrici VIII. Statuta ad remp. spectantia, edita in prima sessione parliamenti, primo inchoati in ciuitate Londin. tertio die Nouembris, anno regni inuictissimi principis Henrici octaui, Anglií_ &amp; Francií_ regis, fidei defensoris, &amp; domini Hibernií_. XXI &amp; ex ea ciuitate tam adiurnati q[uam] prorogati ad Palatium vvestmonast. &amp; ibidem continuati per XLIIII. dies, videlicet vsque ad XVII diem Decembris, &amp; ab eisdem loco &amp; die prorogat [sic] vsq[ue] ad. XXVI. diem Aprilis tunc proxime instantis.</t>
  </si>
  <si>
    <t>[Londini : in aedibus Thomae Bertholeti [i.e. Bertheleti] regii impressoris, [1551?]]</t>
  </si>
  <si>
    <t>XXVII, [1] leaves ;  2o.</t>
  </si>
  <si>
    <t>DC H E LI</t>
  </si>
  <si>
    <t>F f DC RH q t C I</t>
  </si>
  <si>
    <t>DC H E LIF f DC RH q t C I</t>
  </si>
  <si>
    <t>t hDC H E LI</t>
  </si>
  <si>
    <t>F f DC RH q t C Iq</t>
  </si>
  <si>
    <t>http://estc.bl.uk/S121443</t>
  </si>
  <si>
    <t>STC (2nd ed.), 9375</t>
  </si>
  <si>
    <t>S121443</t>
  </si>
  <si>
    <t>Anno XXIII. H.VIII. The kynge oure soueraigne lorde Henry the eight by the grace of god kynge of Englande and of France, defender of the faythe, and lorde of Irlande at the session of his highe Courte of parliament after diuerse prorogacions, holden at westmister the. xv. day of Ianuary, in the. xxiii. yere of his most noble reigne to the honour of almightie god and holy churche, and for the common weale and profette of this his realme, by the assente of the lordes spirituall and temporall, and the commons in this present parliament assembled, and by auctoritie of the same, hath ordeigned establisshed and enacted certayne good statutes lawes and ordinances in maner and fourme felowing [sic].</t>
  </si>
  <si>
    <t>[[London] : Tho. Berthelet regius impressor excudebat, [1551?]]</t>
  </si>
  <si>
    <t>blanks for filling in on image 11 WPWP</t>
  </si>
  <si>
    <t>H DC LI E</t>
  </si>
  <si>
    <t>F RH q c I</t>
  </si>
  <si>
    <t>H DC LI EF RH q c I</t>
  </si>
  <si>
    <t>f h t m cH DC LI E</t>
  </si>
  <si>
    <t>http://estc.bl.uk/S121448</t>
  </si>
  <si>
    <t>STC (2nd ed.), 9383</t>
  </si>
  <si>
    <t>S121448</t>
  </si>
  <si>
    <t>Anno. XXV. Henrici VIII. Actis made in the session of this present parliment holden vppon prorogacion at Westmynster, the. XXV. daye of Ianuarye, in the. XXV. yere of the reygne of our most dradde soueraygne lorde kynge Henry the. VIII. and there contynued and kepte tyll the XXX. daye of Marche than next ensewyng: to the honour of god and holy Churche, and for the common weale and profite of this his realme.</t>
  </si>
  <si>
    <t>Londini : In officina Thomae Bartheleti tipis impres. Cum priuilegio ad imprimendum solum, [1551?]</t>
  </si>
  <si>
    <t>XLII [i.e. 41], [1] leaves ;  2o.</t>
  </si>
  <si>
    <t>why the big gaps on image 15? Was the name added later? WPWP</t>
  </si>
  <si>
    <t>f m h t</t>
  </si>
  <si>
    <t>F 'HENRY' DC LI E</t>
  </si>
  <si>
    <t>F C I H E RH</t>
  </si>
  <si>
    <t>F 'HENRY' DC LI EF C I H E RH</t>
  </si>
  <si>
    <t>f m h tF 'HENRY' DC LI E</t>
  </si>
  <si>
    <t>http://estc.bl.uk/S121449</t>
  </si>
  <si>
    <t>STC (2nd ed.), 9388</t>
  </si>
  <si>
    <t>S121449</t>
  </si>
  <si>
    <t>Anno. XXVI. Henrici VIII. Actes made in the session of this present parliament holden vpon prorogacion at Westm[inster], the. III. daie of Noue[m]ber, in the. XXVI. yere of the reigne of our moste drad soueraine lorde kynge Henry the. VIII. and there continued and kepte till the. XVIII. daie of December nexte ensuynge. To the honor of god, and for the common weale and profite of this realme.</t>
  </si>
  <si>
    <t>[London] : Tho. Berthelet excudebat. Cum priuilegio, [1551?]</t>
  </si>
  <si>
    <t>XXVI leaves ;  2o.</t>
  </si>
  <si>
    <t>F 'HENRY' H DC LI</t>
  </si>
  <si>
    <t>F C I RH q i</t>
  </si>
  <si>
    <t>F 'HENRY' H DC LIF C I RH q i</t>
  </si>
  <si>
    <t>f h t mF 'HENRY' H DC LI</t>
  </si>
  <si>
    <t>http://estc.bl.uk/S121452</t>
  </si>
  <si>
    <t>STC (2nd ed.), 9395</t>
  </si>
  <si>
    <t>S121452</t>
  </si>
  <si>
    <t>Anno. XXVIII. Henrici VIII. Actes made in the parliament bego[n]ne and holden at Westm[inster], the. VIII. daie of Iune, in the. XXVIII. yere of the reygne of our most drad soueraine lord kynge Henry the. VIII. and there continued and kepte tyll the dissolution of the same parliament the. XVIII. of Iuly, to the honour of God, and for the common weale and profyt of this realme.</t>
  </si>
  <si>
    <t>[London] : Tho. Berthelet Regis impressor excudebat, cum priuilegio, [1551?]</t>
  </si>
  <si>
    <t>http://estc.bl.uk/S107276</t>
  </si>
  <si>
    <t>STC (2nd ed.), 5991</t>
  </si>
  <si>
    <t>S107276</t>
  </si>
  <si>
    <t>An answer of the most reuerend father in God Thomas Archebyshop of Canterburye, primate of all Englande and metropolitane vnto a crafty and sophisticall cauillation deuised by Stephen Gardiner doctour of law, late byshop of Winchester, agaynst the trewe and godly doctrin of the moste holy sacrament of the body and bloud of our sauiour Iesu Christe. Wherein is also, as occasion serueth, answered such places of the booke of D. Rich. Smyth, as may seeme any thyng woorthy the aunsweryng. Item ye shall fynde here also the true copye of the booke written, and in open courte delyuered, by D. Stephen Gardiner, not one woorde added or diminished, but faythfully in all poyntes agreeyng with the oryginall. Reade with iudgement, and conferre with diligence, laiyng aside all affection on eyther partie, and you shall easily perceaue (good reader) how slender and weake the allegations and persuasions of the Papistes are, wherwith they go aboute to defende their erronious and false doctrine, and to impugne the truthe.</t>
  </si>
  <si>
    <t>[London] : Anno M.D.LI. Imprinted at London by Reynolde Wolfe, with the Kyng his moste gracious priuilege. And licenced according to the meaninge of the late proclamation, [1551]</t>
  </si>
  <si>
    <t>[8], 459, [5] p. ;  2o.</t>
  </si>
  <si>
    <t>F f NS H DC LI q p ep RH c</t>
  </si>
  <si>
    <t>f c I h</t>
  </si>
  <si>
    <t>q m n i</t>
  </si>
  <si>
    <t>F f NS H DC LI q p ep RH cq</t>
  </si>
  <si>
    <t>f c I hq m n i</t>
  </si>
  <si>
    <t>f t mF f NS H DC LI q t RH cf c I h</t>
  </si>
  <si>
    <t>qq m n i</t>
  </si>
  <si>
    <t>http://estc.bl.uk/S91559</t>
  </si>
  <si>
    <t>STC (2nd ed.), 5990.5</t>
  </si>
  <si>
    <t>S91559</t>
  </si>
  <si>
    <t>An answer of ... Thomas archebishop of Canterburye, vnto a crafty cauillation by S. Gardiner [11592]. Wherein is also, answered [some] places of the booke of D. Rich. Smyth [22819].</t>
  </si>
  <si>
    <t>Cranmer, Thomas, Abp.</t>
  </si>
  <si>
    <t>London R. Wolfe, 1551.</t>
  </si>
  <si>
    <t>http://estc.bl.uk/S3088</t>
  </si>
  <si>
    <t>STC (2nd ed.), 16612a.7</t>
  </si>
  <si>
    <t>S3088</t>
  </si>
  <si>
    <t>Ab urbe condita libri. Selections. English. 1551</t>
  </si>
  <si>
    <t>An argument, wherin the apparaile of women is both reproued and defended.</t>
  </si>
  <si>
    <t>Livy.</t>
  </si>
  <si>
    <t>[Jmprinted at London : in Fletestrete in the house of Thomas Berthelet] , Anno MDLI. [1551]</t>
  </si>
  <si>
    <t>DC RH n LI</t>
  </si>
  <si>
    <t>F i</t>
  </si>
  <si>
    <t>DC RH n LIF i</t>
  </si>
  <si>
    <t>f t h cDC RH n LIC</t>
  </si>
  <si>
    <t>F iq</t>
  </si>
  <si>
    <t>Marriage, the debate on women , Courtesy, civil conversation, etiquette, sumptuary , History and chronicles</t>
  </si>
  <si>
    <t>http://estc.bl.uk/S93748</t>
  </si>
  <si>
    <t>STC (2nd ed.), 16277</t>
  </si>
  <si>
    <t>S93748</t>
  </si>
  <si>
    <t>The boke of the common praier and administracion of the sacramentes, and other rites and ceremonies of the church: after the vse of the Churche of England.</t>
  </si>
  <si>
    <t>Dvblinií_ : in officina Hvmfredi Povveli. Cum priuilegio ad imprimendum solum, anno Domini M. D. LI. [1551]</t>
  </si>
  <si>
    <t>[10], 140 leaves ;  2o.</t>
  </si>
  <si>
    <t>|a Ireland |d Dublin.</t>
  </si>
  <si>
    <t>http://estc.bl.uk/S90856</t>
  </si>
  <si>
    <t>STC (2nd ed.), 2758</t>
  </si>
  <si>
    <t>S90856</t>
  </si>
  <si>
    <t>The bokes of Salomon namely. Prouerbia Ecclesiastes Cantica canticorum Sapientia Ecclesiasticus or Jesus the sonne of Syrach.</t>
  </si>
  <si>
    <t>[Imprinted at London : in the flete-strete at the sygne of the Rose Garland by Wyllyam. [sic] Copland], Anno do. M.D.L.I. Mensis Aprill [1551]</t>
  </si>
  <si>
    <t>http://estc.bl.uk/S90857</t>
  </si>
  <si>
    <t>STC (2nd ed.), 2759</t>
  </si>
  <si>
    <t>S90857</t>
  </si>
  <si>
    <t>Bible. Hagiographia. Selections. English. Great Bible.</t>
  </si>
  <si>
    <t>The bokes of Salomon: namely. Prouerbia. Ecclesiastes or Jesus the sonne of Syrach.</t>
  </si>
  <si>
    <t>Imprinted at London : by Thomas Raynalde, Anno do. 1551.</t>
  </si>
  <si>
    <t>[344] p. ;  8o.</t>
  </si>
  <si>
    <t>NOT ON EEBO [Alexander Turnbull Library]</t>
  </si>
  <si>
    <t>http://estc.bl.uk/S90475</t>
  </si>
  <si>
    <t>STC (2nd ed.), 2084.5</t>
  </si>
  <si>
    <t>S90475</t>
  </si>
  <si>
    <t>[The byble. that is to saye all the holye scripture in whiche are contayned. the olde and new testament, truly and purely translated in Englishe and now lately with great industry and diligence recognised.</t>
  </si>
  <si>
    <t>[Imprynted at London : by Nicolas Hyl, for Abraham Vele, dwellynge in Paules churcheyarde at the sygne of the Lambe, in the yere of our Lorde God. 1551.]</t>
  </si>
  <si>
    <t>[21], cxii; ii-clv; cxc; cii; ii-cxlix, [1] leaves ;  2o.</t>
  </si>
  <si>
    <t>NOT ON EEBO [LAMB]</t>
  </si>
  <si>
    <t>http://estc.bl.uk/S123035</t>
  </si>
  <si>
    <t>STC (2nd ed.), 2084</t>
  </si>
  <si>
    <t>S123035</t>
  </si>
  <si>
    <t>The Byble, that is to saye, all the holye Scripture: in whiche are contayned the olde and new Testament, truly and purely translated into Englishe, [and] now lately with great industry [and] diligence recognysed.</t>
  </si>
  <si>
    <t>Imprynted at London : By [Nicolas Hyll for] Thomas Petyt, dwellinge in Paules churche yarde, at the sygne of the Maydens heade. Cum gracia et priuilegio ad imprimendum solum., vi. day of Maye. M.D.LI. [1551]</t>
  </si>
  <si>
    <t>[20], cxii; clv, [1], cxc, Cii, cxlix, [1] leaves ;  2o.</t>
  </si>
  <si>
    <t>some nice sans serif initial A in this book</t>
  </si>
  <si>
    <t>f c h t m rhf I fn</t>
  </si>
  <si>
    <t>f c h t m rhDC</t>
  </si>
  <si>
    <t>http://estc.bl.uk/S107008</t>
  </si>
  <si>
    <t>STC (2nd ed.), 2088</t>
  </si>
  <si>
    <t>S107008</t>
  </si>
  <si>
    <t>The Byble, that is to say, al the holy Scripture conteined in the olde [and] new Testament, faythfully set furth according to ye coppy of Thomas Mathewes trau[n]slacio[n], wherunto are added certaine learned prologes, annotacio[n]s for the better vnderstanding of many hard places thorowout the whole Byble.</t>
  </si>
  <si>
    <t>Imprinted at London : By Ihon Day dwellyng ouer Aldersgate. Cum gratia et priuilegio ad- [sic] imprimendum solum, Anno a. M.DLi. [1551 (22 May)]</t>
  </si>
  <si>
    <t>[22], xxxiiii [i.e. lxxxiiii], cxvii, [1], cxlii, lxxxiiii, [1], xcviii [i.e. cxviii], [1] leaves ;  2o.</t>
  </si>
  <si>
    <t>f c h t rh m cn</t>
  </si>
  <si>
    <t>f fn</t>
  </si>
  <si>
    <t>f c h t rh m cnf fn</t>
  </si>
  <si>
    <t>qf i</t>
  </si>
  <si>
    <t>f c h t rh m cnF DCq</t>
  </si>
  <si>
    <t>f fnIf i</t>
  </si>
  <si>
    <t>http://estc.bl.uk/S90476</t>
  </si>
  <si>
    <t>STC (2nd ed.), 2086</t>
  </si>
  <si>
    <t>S90476</t>
  </si>
  <si>
    <t>The Byble, that is to saye, all the holye scripture: in whiche are contayned the olde and new Testament, truly and purely translated into Englishe, [and] now lately with great industry [and] diligence recognysed.</t>
  </si>
  <si>
    <t>Imprynted at London : by [N. Hyll, at the coste of certayne honest menne whose names be vpon their bokes [for]] Wyllyam Bonham, dwellynge in Paules churche yarde, at the sygne of the rede Lyon. Cum gracia et priuilegio ad imprimendum solum, vi. day of Maye. M.D.LI. [1551]</t>
  </si>
  <si>
    <t>[20], cxii, clv, cxc, cii, cl leaves ;  2o.</t>
  </si>
  <si>
    <t>NOT ON EEBO [CUL, JR]</t>
  </si>
  <si>
    <t>http://estc.bl.uk/S90477</t>
  </si>
  <si>
    <t>STC (2nd ed.), 2086.3</t>
  </si>
  <si>
    <t>S90477</t>
  </si>
  <si>
    <t>Imprynted at London : [by N. Hyll, at the coste of] Rycharde Kele, dwellynge in Lombardes strete, at the sygne of the sprede Egle. Cum gratia et priuilegio ad impremendum solum, vi. day of Maye. M.D.LI. [1551]</t>
  </si>
  <si>
    <t>[20], cxii; clv, [1]; cxc; Cii; cxlix, [1] leaves ;  2o.</t>
  </si>
  <si>
    <t>http://estc.bl.uk/S90478</t>
  </si>
  <si>
    <t>STC (2nd ed.), 2086.5</t>
  </si>
  <si>
    <t>S90478</t>
  </si>
  <si>
    <t>The byble, that is to saye, all the holye scripture: in whiche are contayned the olde and new testament, truly and purely translated into Englishe, [and] now lately with great industry [and] diligence recognysed.</t>
  </si>
  <si>
    <t>Imprinted at London : by Iohn Walley, dwellynge in Foster Lane, at the sygne of the Hartes Horne. Cum gracia et priuilegio ad imprimendum solum. vi. day of Maye. M.D.LI. [1551].</t>
  </si>
  <si>
    <t>f I fnFi</t>
  </si>
  <si>
    <t>http://estc.bl.uk/S669</t>
  </si>
  <si>
    <t>STC (2nd ed.), 2083</t>
  </si>
  <si>
    <t>S669</t>
  </si>
  <si>
    <t>The Byble, that is to saye, all the holye Scripture: in whiche are contayned the olde and new Testament, truly and purely translated into English, [and] now lately with great industry [and] diligence recognysed.</t>
  </si>
  <si>
    <t>Imprynted at London : by Robert Toye, dwellynge in Paules churche yarde, at the sygne of the Bell. Cum gracia et priuilegio ad imprimendum solum, vi. day of Maye. M.D.LI. [6 May, 1551]</t>
  </si>
  <si>
    <t>[20], cxii., clv., cxc., Cii. cxlix., [1] p. ;  2o.</t>
  </si>
  <si>
    <t>f I fnF</t>
  </si>
  <si>
    <t>http://estc.bl.uk/S1184</t>
  </si>
  <si>
    <t>STC (2nd ed.), 2085</t>
  </si>
  <si>
    <t>S1184</t>
  </si>
  <si>
    <t>The Byble, that is to saye, all the Holye Scripture: in whiche are contayned the Olde and New Testament, truly and purely translated into Englishe, [and] now lately with great industry [and] diligence recognysed.</t>
  </si>
  <si>
    <t>Imprynted at London : by John Wyghte, dwellynge in Paules churche yarde, at the sygne of the Rose. Cum gracia et privilegio ad imprimendum solum., vi. day of Maye. M.D.L.I. [1551]</t>
  </si>
  <si>
    <t>[22], cxii, clv, cxc, cii, cxlix, [1] l. ;  2o.</t>
  </si>
  <si>
    <t>pen facsimile on image 2? MSCOPY</t>
  </si>
  <si>
    <t>http://estc.bl.uk/S105566</t>
  </si>
  <si>
    <t>STC (2nd ed.), 15260</t>
  </si>
  <si>
    <t>S105566</t>
  </si>
  <si>
    <t>De catechismus, oft kinder leere, diemen te Londen, in de Duytsche ghemeynte, is ghebruyckende.</t>
  </si>
  <si>
    <t>aski, Jan, 1499-1560.</t>
  </si>
  <si>
    <t>Ghedruckt tot Londen : By Steuen Myerdman, An. 1551.</t>
  </si>
  <si>
    <t>[8], 92 leaves ;  8o.</t>
  </si>
  <si>
    <t>f m fn</t>
  </si>
  <si>
    <t>f m fnf c h t</t>
  </si>
  <si>
    <t>http://estc.bl.uk/S108396</t>
  </si>
  <si>
    <t>STC (2nd ed.), 360</t>
  </si>
  <si>
    <t>S108396</t>
  </si>
  <si>
    <t>A cathechisme [sic] that is to say a christen instruccion of the principall pointes of Christes religion, necessary as well for youth as for other (that be desirous to be taughte howe to geue a reckenyng of theyr faith) to learne: gathered by Edmond Alen, and now newlye corrected and augmented.</t>
  </si>
  <si>
    <t>[Imprinted at London : In fletestrete at the sygne of the Sunne, ouer against the conduyte, by Edward Whitchurche, the viii. day of Maye.], M.D.L.I. [1551]</t>
  </si>
  <si>
    <t>by this worde, neyghbour', image 40. roman w</t>
  </si>
  <si>
    <t>f H t m c</t>
  </si>
  <si>
    <t>f DC H NS h c</t>
  </si>
  <si>
    <t>f N h rh sh q E</t>
  </si>
  <si>
    <t>f N h rh sh q Ei</t>
  </si>
  <si>
    <t>f H t m cf DC H NS h cf N h rh sh q E</t>
  </si>
  <si>
    <t>http://estc.bl.uk/S563</t>
  </si>
  <si>
    <t>STC (2nd ed.), 360.3</t>
  </si>
  <si>
    <t>S563</t>
  </si>
  <si>
    <t>A cathechisme that is to say a Christen instruccion of the principall pointes of Christes religion necessary as well for youth as for other (that be desirous to be taughte howe to geue a reckenyng of theyr faith) to learne / gathered by Edmond Alen ; and now newlye corrected and augmented.</t>
  </si>
  <si>
    <t>[London] : Imprinted at London in Fletestrete at the sygne of the Sunne, ouer against the conduyte, by Edward Whitchurche, the xxiii. day of Iuly. M.D.L.J. [23 July 1551]</t>
  </si>
  <si>
    <t>[192] p.</t>
  </si>
  <si>
    <t>with this woord AMEN' image 70. roman W</t>
  </si>
  <si>
    <t>f DC h c</t>
  </si>
  <si>
    <t>f N h rh q 'AMEN'</t>
  </si>
  <si>
    <t>FINIS'</t>
  </si>
  <si>
    <t>f N h rh q 'AMEN'FINIS'</t>
  </si>
  <si>
    <t>f h t m cf DC h cf N h rh q 'AMEN'</t>
  </si>
  <si>
    <t>http://estc.bl.uk/S118041</t>
  </si>
  <si>
    <t>STC (2nd ed.), 13647</t>
  </si>
  <si>
    <t>S118041</t>
  </si>
  <si>
    <t>Certain sermones, or homelies, appoincted by the kynges Maiestie, to bee declared and read, by all persones, vicars, or curates, euery Sondaie in their churches, where thei haue cure.</t>
  </si>
  <si>
    <t>[Excusum Londini : In í_dibus Richardi Graftoni Regij Impressoris], Anno. 1551.</t>
  </si>
  <si>
    <t>DC 'AMEN'</t>
  </si>
  <si>
    <t>DC 'AMEN'q</t>
  </si>
  <si>
    <t>f h t rh mDC 'AMEN'</t>
  </si>
  <si>
    <t>qf c i</t>
  </si>
  <si>
    <t>http://estc.bl.uk/S110022</t>
  </si>
  <si>
    <t>STC (2nd ed.), 13646</t>
  </si>
  <si>
    <t>S110022</t>
  </si>
  <si>
    <t>[Certain sermons or homilies appointed to be read in churches]</t>
  </si>
  <si>
    <t>[Excusum Londini : In í_dibus Richardi Graftoni Regii Impressoris, [1551?]]</t>
  </si>
  <si>
    <t>rh n</t>
  </si>
  <si>
    <t>q n c i</t>
  </si>
  <si>
    <t>rh nq n c i</t>
  </si>
  <si>
    <t>h t mDCrh n</t>
  </si>
  <si>
    <t>http://estc.bl.uk/S104167</t>
  </si>
  <si>
    <t>STC (2nd ed.), 18766</t>
  </si>
  <si>
    <t>S104167</t>
  </si>
  <si>
    <t>Certayne sermons of the ryghte famous and excellente clerk master Barnardine Ochine, borne within the famous vniuersitie of Siena in Italy, now also an exyle in thys lyfe, for the faithful testimony of Iesus Christe. Faythfully translated into Englyshe.</t>
  </si>
  <si>
    <t>Imprinted at London : By Jhon Day: dwelling ouer Aldersgate beneth S. Martins. These bookes are to bee solde at hys shop in Chepesyde, by the Litle Counduit at the sygne of the Resurrection. Cum priuilegio ad imprimendum solum. Per septenium, [1551?]</t>
  </si>
  <si>
    <t>f c h t rh m c</t>
  </si>
  <si>
    <t>f c h t rh m cF DC</t>
  </si>
  <si>
    <t>http://estc.bl.uk/S113545</t>
  </si>
  <si>
    <t>STC (2nd ed.), 5179</t>
  </si>
  <si>
    <t>S113545</t>
  </si>
  <si>
    <t>A Christian meditacion or praier to be sayed at all tymes whensoeuer God shall vyset vs wyth anye mortall plague or sicnesse.</t>
  </si>
  <si>
    <t>Imprynted at London : By [S. Mierdman for] Wylliam Awen, 1551.</t>
  </si>
  <si>
    <t>4 leaves ;  8o.</t>
  </si>
  <si>
    <t>f c h tDC</t>
  </si>
  <si>
    <t>http://estc.bl.uk/S103118</t>
  </si>
  <si>
    <t>STC (2nd ed.), 11887</t>
  </si>
  <si>
    <t>S103118</t>
  </si>
  <si>
    <t>A commentarye vpon the prophet Mycha. Wrytten by Antony Gilby. Anno Domi. M.D.LI.</t>
  </si>
  <si>
    <t>[Imprinted at London : by Ihon Daye, dwelling ouer Aldersgate beneth Saint Martins. These bokes are to bee solude [sic] at hys shop in Schepesyde, by the Litle Conuduit [sic] at the synge [sic] of the Resurrection, [1551?]]</t>
  </si>
  <si>
    <t>[222] p. ;  8o.</t>
  </si>
  <si>
    <t>f h t rhf</t>
  </si>
  <si>
    <t>f h t rhF DC</t>
  </si>
  <si>
    <t>http://estc.bl.uk/S126410</t>
  </si>
  <si>
    <t>S126410</t>
  </si>
  <si>
    <t>[Imprinted at London : by Ihon Daye, dwelling ouer Aldersgate beneth Saint Martins. These bokes are to bee solde at hys shop in Schepesyde, by the Litle Conudit [sic] at the syne [sic] of the Resurrection, [1551?]]</t>
  </si>
  <si>
    <t>http://estc.bl.uk/S126409</t>
  </si>
  <si>
    <t>S126409</t>
  </si>
  <si>
    <t>[Imprinted at London : by Ihon Daye, dwelling ouer Aldersgate beneth Saint Martins. These bokes are to bee soulde at hys shop in Schepesyde, by the Litle Counduit at the sygne of the Resurrection, [1551?]]</t>
  </si>
  <si>
    <t>NOT ON EEBO [OX, FOLGER]</t>
  </si>
  <si>
    <t>http://estc.bl.uk/S114969</t>
  </si>
  <si>
    <t>STC (2nd ed.), 11886</t>
  </si>
  <si>
    <t>S114969</t>
  </si>
  <si>
    <t>A commentarye vpon the prophet Mycha. Wrytten by Antony Gilby. Anno Domi. M.D.Li.</t>
  </si>
  <si>
    <t>[London : John Day, 1551]</t>
  </si>
  <si>
    <t>http://estc.bl.uk/S115648</t>
  </si>
  <si>
    <t>STC (2nd ed.), 20779</t>
  </si>
  <si>
    <t>S115648</t>
  </si>
  <si>
    <t>Epistola, rationem modumque propinandi radicis chynae decocti pertractans. English</t>
  </si>
  <si>
    <t>A compendious declaration of the excellent uertues of a certain lateli inuentid oile, callid for the uuorthines thereof oile imperial. VVith the maner hou the same is to be usid, to the benefite of mankind, against innumerable diseasis. Vuriten by Thomas Rainold Doc. of Phisick.</t>
  </si>
  <si>
    <t>Vesalius, Andreas, 1514-1564.</t>
  </si>
  <si>
    <t>Venetiis : Ioan. Gryphius excudebat, MDLI. [1551]</t>
  </si>
  <si>
    <t>kludged W e.g. image 3.</t>
  </si>
  <si>
    <t>F f H DC LI t</t>
  </si>
  <si>
    <t>F f t h m</t>
  </si>
  <si>
    <t>F f H DC LI tE</t>
  </si>
  <si>
    <t>F f H DC LI tF f t h m</t>
  </si>
  <si>
    <t>http://estc.bl.uk/S103647</t>
  </si>
  <si>
    <t>STC (2nd ed.), 25852</t>
  </si>
  <si>
    <t>S103647</t>
  </si>
  <si>
    <t>A compendious or short treatise, gathered out of the chyefe and principall authors of phisycke, conteynyuge certeyne preceptes necessary to the preseruacion of healthe, and longe continuaunce of the same: verye pleasaunte and profitable to reade.</t>
  </si>
  <si>
    <t>Wingfield, Henry.</t>
  </si>
  <si>
    <t>[Imprinted at London : By Robert Stoughten, dwellynge wythin Ludgate at the sygne of the Bishoppes Myter, [1551?]]</t>
  </si>
  <si>
    <t>f h t rh cm q</t>
  </si>
  <si>
    <t>Religious , Culinary arts , Agriculture, viticulture, texts on hunting, veterinary science , Medical texts</t>
  </si>
  <si>
    <t>http://estc.bl.uk/S102522</t>
  </si>
  <si>
    <t>STC (2nd ed.), 15263</t>
  </si>
  <si>
    <t>S102522</t>
  </si>
  <si>
    <t>Compendium doctrinae de vera unicaque dei et Christi ecclesia, eiusq[ue] fide &amp; confessione pura: in qua peregrinorum ecclesia Londini instituta est, auto[ri]tate atq[ue] assensu sacrí_ Maiestatis Regií_. Quem Deus Opt. Max. ad singulare ecclesií_ suí_ decus ornamentum ac defensionem (per gratiam suam) seruet, gubernet &amp; fortunet. Amen. Vna cum publicis precibus eiusdem ecclesií_.</t>
  </si>
  <si>
    <t>Londini excudebatur : In officina Stephani Mirdmanni, 1551. Cum priuilegio ad imprimendum solum.</t>
  </si>
  <si>
    <t>F C H DC LI NS m M</t>
  </si>
  <si>
    <t>f c I h t m</t>
  </si>
  <si>
    <t>F C H DC LI NS m Mf c I h t m</t>
  </si>
  <si>
    <t>http://estc.bl.uk/S92883</t>
  </si>
  <si>
    <t>STC (2nd ed.), 12944.5</t>
  </si>
  <si>
    <t>S92883</t>
  </si>
  <si>
    <t>The couercyon of swerers. [In verse.]</t>
  </si>
  <si>
    <t>London [W. Copland f. R. Toye, 1551.]</t>
  </si>
  <si>
    <t>pen title-page image 3?. Something odd looking about this book. Looks much older, but the blackletter body type looks more modern. Weird layout on image 6</t>
  </si>
  <si>
    <t>http://estc.bl.uk/S113163</t>
  </si>
  <si>
    <t>STC (2nd ed.), 11233</t>
  </si>
  <si>
    <t>S113163</t>
  </si>
  <si>
    <t>De censura siue excommunicatione ecclesiastica rectoq[ue] eius vsu ad illustrissimum patrem archiepiscopum Cantuariensem,...</t>
  </si>
  <si>
    <t>Impressum Londini : Per Stephanum Mierdmannum, impensis Roberti Toí‚i.., Anno M. D. LI. Mense Aprili [1551]</t>
  </si>
  <si>
    <t>italic W kludge on image 7 (edit: can't seem to find this now...)</t>
  </si>
  <si>
    <t>F f C H h DC RH LI NS</t>
  </si>
  <si>
    <t>c t</t>
  </si>
  <si>
    <t>F f C H h DC RH LI NSc t</t>
  </si>
  <si>
    <t>http://estc.bl.uk/S116843</t>
  </si>
  <si>
    <t>STC (2nd ed.), 5108</t>
  </si>
  <si>
    <t>S116843</t>
  </si>
  <si>
    <t>De obitu doctissimi et sanctissimi theologi doctoris Martini Buceri, Regij in celeberrima Cantabrigiensi Academia apud Anglos publice sacrarum literarum prí_lectoris epistolí_ duí_. Item, epigrammata varia cum Grí_cí_ tum Latiní© conscripta in eundem fidelissimu[m] diuini uerbi ministrum.</t>
  </si>
  <si>
    <t>Londini : [In officina Reginaldi Vuolfij], Anno domini. M. D. LI. [1551]</t>
  </si>
  <si>
    <t>f F C H DC RH h 'HENRICVM'</t>
  </si>
  <si>
    <t>h LI t m c</t>
  </si>
  <si>
    <t>f F C H DC RH h 'HENRICVM'h LI t m c</t>
  </si>
  <si>
    <t>http://estc.bl.uk/S91040</t>
  </si>
  <si>
    <t>STC (2nd ed.), 2977</t>
  </si>
  <si>
    <t>S91040</t>
  </si>
  <si>
    <t>Bible. New Testament. Selections. English. Taverner.</t>
  </si>
  <si>
    <t>The Epistles and Gospelles, of euerye Sundaye, &amp; holy day thorow oute the whole yeare, after the church of Englande.</t>
  </si>
  <si>
    <t>[Imprinted at London : by me Thomas Gaultier, for John Waley. [sic] dwelling in foster lane, anno. 1551. the. 29. daye of May]</t>
  </si>
  <si>
    <t>http://estc.bl.uk/S469843</t>
  </si>
  <si>
    <t>STC (2nd ed.), 5870.5</t>
  </si>
  <si>
    <t>S469843</t>
  </si>
  <si>
    <t>An exhortatyon or warnynge, to beware of greater plagues &amp; troubles, then are yet come vppon thys realme, for the synnes and wyckednes commytted there in.</t>
  </si>
  <si>
    <t>[Coucheman, Giles]</t>
  </si>
  <si>
    <t>[London : Thomas Raynalde, 1551]</t>
  </si>
  <si>
    <t>f rh t m c</t>
  </si>
  <si>
    <t>f rh t m cDC</t>
  </si>
  <si>
    <t>http://estc.bl.uk/S113404</t>
  </si>
  <si>
    <t>STC (2nd ed.), 5654</t>
  </si>
  <si>
    <t>S113404</t>
  </si>
  <si>
    <t>An exortacion to charite, very needefull at this tyme for eche man and woman to inbrace, compyled by Wyllyam Conway.</t>
  </si>
  <si>
    <t>Conway, William, active 1550.</t>
  </si>
  <si>
    <t>[Imprynted at London : In fletestrete at the sygne of the George, nexte to saynt Dunstones church by Wyllyam Powel. Cum priuilegio ad imprimendum solum, [1551?]]</t>
  </si>
  <si>
    <t>F h rh H DC</t>
  </si>
  <si>
    <t>t DC q i</t>
  </si>
  <si>
    <t>F h rh H DCt DC q i</t>
  </si>
  <si>
    <t>f h t cF h rh H DC</t>
  </si>
  <si>
    <t>http://estc.bl.uk/S102829</t>
  </si>
  <si>
    <t>STC (2nd ed.), 11592</t>
  </si>
  <si>
    <t>S102829</t>
  </si>
  <si>
    <t>An explicatio[n] and assertion of the true catholique fayth, touchyng the moost blessed sacrament of the aulter with confutacion of a booke written agaynst the same. Made by Steuen Byshop of Wynchester, and exhibited by his owne hande for his defence to the Kynges maiesties commissioners at Lambeth.</t>
  </si>
  <si>
    <t>[Rouen : printed by Robert Caly], Anno 1551.</t>
  </si>
  <si>
    <t>[2], 152 leaves ;  8o.</t>
  </si>
  <si>
    <t>f q m t</t>
  </si>
  <si>
    <t>DCf q m t</t>
  </si>
  <si>
    <t>f h t rh mDC</t>
  </si>
  <si>
    <t>http://estc.bl.uk/S110575</t>
  </si>
  <si>
    <t>STC (2nd ed.), 179</t>
  </si>
  <si>
    <t>S110575</t>
  </si>
  <si>
    <t>AesopÍs fables. English</t>
  </si>
  <si>
    <t>The fables of Esope in Englysshe with all his lyfe and fortune, howe he was subtil, wyse, and borne in Grece, nat farre from Troye the greate in a towne named Amoneo, he was of all othermen most diffourmed and euyll shapen. For he had a greate heed, large visage, longe iawes, sharpe eyen, a shorte necke, crokebacked, greate belly, greate legges, large fete. And yet that whiche was worse, he was dombe and coulde nat speke: But nat withstandyng this he hadde a singuler wytte, and was greatly ingenious and subtill in cauillacions, and pleasant in wordes, after he came to his speche.</t>
  </si>
  <si>
    <t>[Imprynted at London : In Fletestrete at the signe of the George nexte to saint Dunstones Churche by Wylliam Powell, In the the [sic] yere of our Lorde God .M.CCCCC.L.I. the fyfte daye of October] [1551]</t>
  </si>
  <si>
    <t>[1], Clxi, [4] leaves ;  8o.</t>
  </si>
  <si>
    <t>F h DC LI N rh n</t>
  </si>
  <si>
    <t>fn E</t>
  </si>
  <si>
    <t>F h DC LI N rh nfn E</t>
  </si>
  <si>
    <t>f h tF h DC LI N rh n</t>
  </si>
  <si>
    <t>http://estc.bl.uk/S123046</t>
  </si>
  <si>
    <t>STC (2nd ed.), 2866</t>
  </si>
  <si>
    <t>S123046</t>
  </si>
  <si>
    <t>The first tome or volume of the Paraphrases of Erasmus vpon the newe testament, conteinyng the fower Euangelistes, with the Actes of the Apostles: eftsones conferred with the latine and throughly corrected as it is by the kinges highnes iniunccions commaunded to be had in euerie churche of this royalme. There is also added in the ende of the booke an exact table according to the notes in the margin of all speciall matters and sentences any where mencioned throughout the whole worke, with a perfecte concordaunce diligently gathered by Nicolas Vdall.</t>
  </si>
  <si>
    <t>[London : printed by Edward Whitchurch], Anno Domini. 1551.</t>
  </si>
  <si>
    <t>2 v. ([20], ccccccviii; [27]; [6], cccxxvi, [12] leaves) ;  2o.</t>
  </si>
  <si>
    <t>ENDO material text, roman English following ekphrastic description, image 4. roman W. roman/blackletter used to separate text from paraphrase/commentary. Image 221 'KING OF THE JEWS' sign in UC roman (it is in blackletter for Matthew, Luke (image 400). John, image 533, has it also (and some comments on the title, not about letterforms tho).</t>
  </si>
  <si>
    <t>fn cn</t>
  </si>
  <si>
    <t>f h DC q p ep</t>
  </si>
  <si>
    <t>f h t rh mfn cn</t>
  </si>
  <si>
    <t>q hf qqq</t>
  </si>
  <si>
    <t>f h t rh mf h DC q tq h</t>
  </si>
  <si>
    <t>fn cnf q</t>
  </si>
  <si>
    <t>f rh h t m</t>
  </si>
  <si>
    <t>n h</t>
  </si>
  <si>
    <t>h n I m q</t>
  </si>
  <si>
    <t>f rh h t mfn</t>
  </si>
  <si>
    <t>DCFINIS'</t>
  </si>
  <si>
    <t>n hh n I m q</t>
  </si>
  <si>
    <t>f rh h t mDCn h</t>
  </si>
  <si>
    <t>fnFINIS'h n I m q</t>
  </si>
  <si>
    <t>http://estc.bl.uk/S116847</t>
  </si>
  <si>
    <t>STC (2nd ed.), 1720</t>
  </si>
  <si>
    <t>S116847</t>
  </si>
  <si>
    <t>[The flower of godly prayers]</t>
  </si>
  <si>
    <t>[Imprinted at London : By Ihon Day dwellyng ouer Aldersgate. beneth Saint Martins., Anno domi. M.D. LI. [1551]</t>
  </si>
  <si>
    <t>[8], clii, [4] p. ;  8o.</t>
  </si>
  <si>
    <t>h t rh m c</t>
  </si>
  <si>
    <t>fn m</t>
  </si>
  <si>
    <t>h t rh m cfn m</t>
  </si>
  <si>
    <t>h t rh m cDC</t>
  </si>
  <si>
    <t>fn mi</t>
  </si>
  <si>
    <t>http://estc.bl.uk/S113090</t>
  </si>
  <si>
    <t>STC (2nd ed.), 16576</t>
  </si>
  <si>
    <t>S113090</t>
  </si>
  <si>
    <t>La forma delle publiche orationi, et della co[n]fessione, &amp; assolutione, la qual si usa nella chiesa de forestieri, che íÂ nuouamente stata instituita in Londra (per gratia di Dio) con lÍautorití  &amp; co[n]sentimento del Re.</t>
  </si>
  <si>
    <t>[Zí_rich : A. Gesner, 1551?]</t>
  </si>
  <si>
    <t>http://estc.bl.uk/S104170</t>
  </si>
  <si>
    <t>STC (2nd ed.), 18767</t>
  </si>
  <si>
    <t>S104170</t>
  </si>
  <si>
    <t>Fouretene sermons of Barnardine Ochyne, concernyng the predestinacion and eleccion of god: very expediente to the settynge forth of hys glorye among hys creatures. Translated out of Italian in to oure natyve younge by A.C.</t>
  </si>
  <si>
    <t>[Imprinted at London : By John Day dwellynge ouer Aldersgate, [and] Wylliam Seres, dwellyng in Peter Colledge. Cum priuilegio ad imprimendum solum, [1551?]]</t>
  </si>
  <si>
    <t>[1286] p. ;  8o.</t>
  </si>
  <si>
    <t>f h t rh m cDC</t>
  </si>
  <si>
    <t>http://estc.bl.uk/S114404</t>
  </si>
  <si>
    <t>STC (2nd ed.), 1722</t>
  </si>
  <si>
    <t>S114404</t>
  </si>
  <si>
    <t>A fruitful treatise of fasting, wherin is declared what ye Christen fast is, how we ought to fast, [and] what ye true vse of fastyng is. Newlye made by Thomas Becon.</t>
  </si>
  <si>
    <t>[Imprynted at London : By Ihon Day, dwellyng ouer Aldersgate. These bookes are to bee solde at the shop at the lyttle Cundyte in Chepesyde, [1551?]]</t>
  </si>
  <si>
    <t>f h t m rh cDC</t>
  </si>
  <si>
    <t>http://estc.bl.uk/S110035</t>
  </si>
  <si>
    <t>STC (2nd ed.), 18094</t>
  </si>
  <si>
    <t>S110035</t>
  </si>
  <si>
    <t>Utopia. English</t>
  </si>
  <si>
    <t>A fruteful, and pleasaunt worke of the beste state of a publyque weale, and of the newe yle called Vtopia: written in Latine by Syr Thomas More knyght, and translated into Englyshe by Raphe Robynson citizein and goldsmythe of London, at the procurement, and earnest request of George Tadlowe citezein [and] haberdassher of the same citie.</t>
  </si>
  <si>
    <t>More, Thomas, Saint, 1478-1535.</t>
  </si>
  <si>
    <t>Imprinted at London : By [S. Mierdman for] Abraham Vele, dwelling in Pauls churcheyarde at the sygne of the Lambe, Anno. 1551.</t>
  </si>
  <si>
    <t xml:space="preserve">f c h t rh </t>
  </si>
  <si>
    <t>f c h t rh DC</t>
  </si>
  <si>
    <t>http://estc.bl.uk/S100593</t>
  </si>
  <si>
    <t>STC (2nd ed.), 1273</t>
  </si>
  <si>
    <t>S100593</t>
  </si>
  <si>
    <t>The fyrste part of The actes of English votaries, comprehendynge their vnchaste practises and examples by all ages, from the worldes begynnynge to the yeare of our Lord a, M. collected owte of their owne legendes and chronycles by Iohan Bale. ...</t>
  </si>
  <si>
    <t>[Imprynted at London : By [S. Mierdman for] Abraham Vele, dwellyug [sic] in Paules churcheyarde at the sygue [sic] of the Lambe, anno. 1551]</t>
  </si>
  <si>
    <t>78, [2] leaves ;  8o.</t>
  </si>
  <si>
    <t>NOT ON EEBO [OX, BL, YALE, HUNT]</t>
  </si>
  <si>
    <t>http://estc.bl.uk/S126044</t>
  </si>
  <si>
    <t>STC (2nd ed.), 2087</t>
  </si>
  <si>
    <t>S126044</t>
  </si>
  <si>
    <t>Bible. Pentateuch. English. Tyndale-Taverner. Selections. 1551.</t>
  </si>
  <si>
    <t>The fyrste parte of the Bible called the .v. bookes of Moses translated by W. T. wyth all his prologes before euery boke, and certeine learned notes upon many harde wordes. Genesis. Exodus. Leuiticus. Numeri. Deuteronomium. Anno Dom. M.D.L.I.</t>
  </si>
  <si>
    <t>[Imprinted at London : by Ihon Day dwellyng ouer Aldersgate beneth Saint Martins, Anno Domi. M.D.L.I]</t>
  </si>
  <si>
    <t>f rh h t m cf m</t>
  </si>
  <si>
    <t>f rh h t m cDC</t>
  </si>
  <si>
    <t>http://estc.bl.uk/S126421</t>
  </si>
  <si>
    <t>STC (2nd ed.), 20204</t>
  </si>
  <si>
    <t>S126421</t>
  </si>
  <si>
    <t>A godly and holsom preseruatyue against disperacio[n] at al times necessarye for the soule: but then chiefelye to be vsed and ministred when the deuil doth assault vs most fiersely, [and] doth approcheth nieste.</t>
  </si>
  <si>
    <t>[Imprynted at London : in [sic] by Wyllyam Copland, for Rychard Kele], M.D.L.I. [1551]</t>
  </si>
  <si>
    <t>http://estc.bl.uk/S102567</t>
  </si>
  <si>
    <t>S102567</t>
  </si>
  <si>
    <t>A godly and holsom preseruatyue against disperacio[n] at al times necessarye for the soule: but then chiefelye to be vsed and ministred when the deuil doth assault vs most fiersely, &amp; doth approcheth nieste.</t>
  </si>
  <si>
    <t>[Imprynted at London : by Wyllyam Copland, for Rychard Kele], M.D.L.I. [1551]</t>
  </si>
  <si>
    <t>f rh t m cm</t>
  </si>
  <si>
    <t>http://estc.bl.uk/S116553</t>
  </si>
  <si>
    <t>STC (2nd ed.), 13756</t>
  </si>
  <si>
    <t>S116553</t>
  </si>
  <si>
    <t>[Godly and most necessary annotations in ye .xiij. chapyter too the Romaynes]</t>
  </si>
  <si>
    <t>[Worceter : J. Oswen, 1551]</t>
  </si>
  <si>
    <t>h t rhDCm</t>
  </si>
  <si>
    <t>http://estc.bl.uk/S93046</t>
  </si>
  <si>
    <t>STC (2nd ed.), 13757.5</t>
  </si>
  <si>
    <t>S93046</t>
  </si>
  <si>
    <t>A godly confession and protestacion of the christian fayth, made and set furth by Jhon Hooper, wherin is declared what a christia[n] manne is bound to beleue of God, hys King, his neibour, and hymselfe. ...</t>
  </si>
  <si>
    <t>Imprinted at London : by John Day dwelling ouer Aldersgate, [1551?]</t>
  </si>
  <si>
    <t>http://estc.bl.uk/S113319</t>
  </si>
  <si>
    <t>STC (2nd ed.), 3552.7</t>
  </si>
  <si>
    <t>S113319</t>
  </si>
  <si>
    <t>A godly wil and confession of the Christian faythe, made by Rychard Brasier, late auditour to the kinges maiesti in Ireland, whiche be dydde most constantly cleaue vnto during the time that he lyued, worthy to be read by all Christians.</t>
  </si>
  <si>
    <t>Brasier, Richard.</t>
  </si>
  <si>
    <t>[Imprinted at London : By Ihon Day: dwelling ouer Aldersgate beneth S. Martins], [1551?]</t>
  </si>
  <si>
    <t>f h t rh c m RH rh</t>
  </si>
  <si>
    <t>f h t rh c m RH rhDC</t>
  </si>
  <si>
    <t>http://estc.bl.uk/S104490</t>
  </si>
  <si>
    <t>STC (2nd ed.), 20798</t>
  </si>
  <si>
    <t>S104490</t>
  </si>
  <si>
    <t>The ground of artes teachyng the worke and practise of arithmetike. After a more easyer and exacter sort, than any like hath hytherto been sette forth, with diuers new additions, as by the table doeth partely appere. Made by M. Robert Record Doctor of Physike.</t>
  </si>
  <si>
    <t>Imprinted at London : By Reynold Wolff. Cum sereniss. Regis priuilegio, [1551?]</t>
  </si>
  <si>
    <t>F N H DC RH 'AMEN' 'EINIS' SH E</t>
  </si>
  <si>
    <t>q h rh</t>
  </si>
  <si>
    <t>q h rhf i</t>
  </si>
  <si>
    <t>f c h t mF N H DC RH 'AMEN' 'EINIS' SH Eq h rh</t>
  </si>
  <si>
    <t>http://estc.bl.uk/S1385</t>
  </si>
  <si>
    <t>STC (2nd ed.), 24204</t>
  </si>
  <si>
    <t>S1385</t>
  </si>
  <si>
    <t>Here begynneth a good booke of medycines called the Treasure of pore men</t>
  </si>
  <si>
    <t>[London] : Imprynted at London in Fletestrete at the sygne of the George next to S. Dunstones churche by William Powill, M.D.L.I. [1551] the .xxv. [25] daye of Julyi.</t>
  </si>
  <si>
    <t>[viii], lxxx [i.e. clx] p.  8o.</t>
  </si>
  <si>
    <t>rh fn E</t>
  </si>
  <si>
    <t>DCrh fn E</t>
  </si>
  <si>
    <t>http://estc.bl.uk/S125260</t>
  </si>
  <si>
    <t>STC (2nd ed.), 16056</t>
  </si>
  <si>
    <t>S125260</t>
  </si>
  <si>
    <t>Book of hours (Diocese of Salisbury, England). English.</t>
  </si>
  <si>
    <t>Hore beate Marie virginis secu[n]di vsu[m] Sa[rum].</t>
  </si>
  <si>
    <t>Rothomagi : apd’ Robertu[m] Vale[n]tinu[m], M. D. li. [1551]</t>
  </si>
  <si>
    <t>[320]+ p. :  ill. (woodcuts) ;  16o.</t>
  </si>
  <si>
    <t>device has backward Ns MIRROR</t>
  </si>
  <si>
    <t>F DE</t>
  </si>
  <si>
    <t>F DEDC</t>
  </si>
  <si>
    <t>f t h rhDC</t>
  </si>
  <si>
    <t>http://estc.bl.uk/S94612</t>
  </si>
  <si>
    <t>STC (2nd ed.), 19293</t>
  </si>
  <si>
    <t>S94612</t>
  </si>
  <si>
    <t>Howe we ought to take the death of the godly, a sermon made in Cambrydge at the buriall of the noble clerck. D.M. Bucer. By Matthew Parkar D. of Diuinite.</t>
  </si>
  <si>
    <t>Parker, Matthew, 1504-1575.</t>
  </si>
  <si>
    <t>Imprynted at London : by Rychard Iugge, dwellyng in Paules church yarde, at the sygne of the Bible, with the kyng his moste gratious priuilege. And licenced accordyng vnto the meanyng of the late proclamation, [1551?]</t>
  </si>
  <si>
    <t>http://estc.bl.uk/S4642</t>
  </si>
  <si>
    <t>STC (2nd ed.), 9293a</t>
  </si>
  <si>
    <t>S4642</t>
  </si>
  <si>
    <t>Institutions, or pryncypall groundes of the lawes and statutes of Englande, newelye and verye truelye corrected and amended, with many newe and goodly additions, very profytable for all sortes of people to knowe, latelye augmented and imprinted. An. D. 1551.</t>
  </si>
  <si>
    <t>[Imprynted at London : in Fletestrte [sic] at the signe of the George next to saynte dunstones churche by Wyllyam Powell, in the yere of our Lorde God M.D.L.I. The .xix. daye of Marche]</t>
  </si>
  <si>
    <t>F DC LI rh</t>
  </si>
  <si>
    <t>F DC LI rhfn</t>
  </si>
  <si>
    <t>f h t m cF DC LI rh</t>
  </si>
  <si>
    <t>ffn</t>
  </si>
  <si>
    <t>http://estc.bl.uk/S90860</t>
  </si>
  <si>
    <t>STC (2nd ed.), 2761.5</t>
  </si>
  <si>
    <t>S90860</t>
  </si>
  <si>
    <t>Bible. Ecclesiastes. Selections.</t>
  </si>
  <si>
    <t>The knoledge of good and iuyle, other wyse calyd Ecclesiastes, ryght excelente and worthy, of all men to be had in mynde nowe a newe set fourth in meter. by pore Shakerlaye. Anno Domini M.D.L.I.</t>
  </si>
  <si>
    <t>[London] : Imprited [sic] at London by Robert Crowleye for John Case dwelling in Peter Coledge rentes, [1551]</t>
  </si>
  <si>
    <t>NOT ON EEBO [LINCOLN]</t>
  </si>
  <si>
    <t>http://estc.bl.uk/S91048</t>
  </si>
  <si>
    <t>STC (2nd ed.), 2983</t>
  </si>
  <si>
    <t>S91048</t>
  </si>
  <si>
    <t>Bible. New Testament. Selections. Welsh.</t>
  </si>
  <si>
    <t>Kynniuer llith a ban or yscrythur lan ac a dÍarlleir yr eccleis pryd commun, y sulieu aÍr gwilieu trwyÍr vlwydÍyn: o Cambereiciat, Wm. S.</t>
  </si>
  <si>
    <t>[Imprinted at London : by Roberte Crowley [really R. Grafton?] for William Salesbury dwellynge in Elye rentes in Holbourne, anno Domini M.D.L.I. [1551]]</t>
  </si>
  <si>
    <t>[2], lxxxv, [1] leaves ;  4o.</t>
  </si>
  <si>
    <t>f t h t m fn rh</t>
  </si>
  <si>
    <t>t h cmf t h t m fn rh</t>
  </si>
  <si>
    <t>DCF DC</t>
  </si>
  <si>
    <t>mDCh t</t>
  </si>
  <si>
    <t>f t h t m fn rhF DC</t>
  </si>
  <si>
    <t>http://estc.bl.uk/S106003</t>
  </si>
  <si>
    <t>STC (2nd ed.), 22992</t>
  </si>
  <si>
    <t>S106003</t>
  </si>
  <si>
    <t>De morte contemnenda. English</t>
  </si>
  <si>
    <t>A lamentable complaynte of Baptista Ma[n]tuanus, an Italysh poete, wherin he famylyarly co[m]moneth wyth hys owne mynde, that deathe is not to be feared. Paraphrastically translated into oure vulgar Englishe tounge by Iohan Bale.</t>
  </si>
  <si>
    <t>[Imprinted at London : By [S. Mierdman? for] Ihon Daye, dwelling ouer Aldersgate beneth Sainte Martins, [1551?]]</t>
  </si>
  <si>
    <t>the edistle' typo in running head image 3</t>
  </si>
  <si>
    <t>n rh i</t>
  </si>
  <si>
    <t>rhn rh i</t>
  </si>
  <si>
    <t>f h t cF DCrh</t>
  </si>
  <si>
    <t>http://estc.bl.uk/S469842</t>
  </si>
  <si>
    <t>STC (2nd ed.), 2957.8</t>
  </si>
  <si>
    <t>S469842</t>
  </si>
  <si>
    <t>Bible. New Testament. French.</t>
  </si>
  <si>
    <t>Le Nouueau Testament, cÍest a dire, la nouuelle alliance de nostre Seigneur &amp; seul Sauueur Iesus Christ, translatí© de Grec en Francoys. Reueu par M. I. Caluin.</t>
  </si>
  <si>
    <t>Londres : [T. Gaultier] de lÍimprimerie de E. Whytechurch, 1551.</t>
  </si>
  <si>
    <t>NOT ON EEBO [Bibliothque de la ville de Caen]</t>
  </si>
  <si>
    <t>http://estc.bl.uk/S91027</t>
  </si>
  <si>
    <t>STC (2nd ed.), 2957.6</t>
  </si>
  <si>
    <t>S91027</t>
  </si>
  <si>
    <t>Le nouueau testament, cÍest a dire, la nouuelle alliance de nostre seigneur Jesus Christ, tr. de Grec en Francoys. Reueu par J. Caluin.</t>
  </si>
  <si>
    <t>Londres de lÍimprimerie de T. Gaultier, 1551.</t>
  </si>
  <si>
    <t>NOT ON EEBO [EMORY]</t>
  </si>
  <si>
    <t>http://estc.bl.uk/S125797</t>
  </si>
  <si>
    <t>STC (2nd ed.), 16566</t>
  </si>
  <si>
    <t>S125797</t>
  </si>
  <si>
    <t>Liturgia sacra, seu, ritus ministerii in ecclesia peregrinorum profugorum propter Euangelium Christi Argentiní_. Adiecta est ad finem breuis apologia pro hac Liturgia, Per Valerandum Pollanum Flandrum.</t>
  </si>
  <si>
    <t>[Impressum Londini per Stephanum Mierdmannu[m], 23. Februar. An. M.D.LI] [1551]</t>
  </si>
  <si>
    <t>[8], 38, [2] leaves ;  8o.</t>
  </si>
  <si>
    <t>F f I H h NS DC LI RH C</t>
  </si>
  <si>
    <t>http://estc.bl.uk/S123868</t>
  </si>
  <si>
    <t>STC (2nd ed.), 15765.5</t>
  </si>
  <si>
    <t>S123868</t>
  </si>
  <si>
    <t>[London : Printed by W. Powell], An. M.D.LI. [1551]</t>
  </si>
  <si>
    <t>NOT ON EEBO [BL, HARV]</t>
  </si>
  <si>
    <t>http://estc.bl.uk/S4359</t>
  </si>
  <si>
    <t>S4359</t>
  </si>
  <si>
    <t>Lyttilton tenures truely translated into Englyshe.</t>
  </si>
  <si>
    <t>Imprinted at Lo[n]don in Fletestrete at the sygne of the George next to saynt Dunstones Churche by Wyllyam Powell, in the yere of our Lorde God M. D. L. I. the syxte daye of Septe[m]ber [6 Sept. 1551]</t>
  </si>
  <si>
    <t>Clxxx [i.e. 360p.], [2] leaves ;  8o.</t>
  </si>
  <si>
    <t>fn cn rh</t>
  </si>
  <si>
    <t>f h t m rh cfn cn rh</t>
  </si>
  <si>
    <t>F DC Hf h</t>
  </si>
  <si>
    <t>f h t m rh cF DC H</t>
  </si>
  <si>
    <t>fn cn rhf h</t>
  </si>
  <si>
    <t>http://estc.bl.uk/S106489</t>
  </si>
  <si>
    <t>STC (2nd ed.), 15544</t>
  </si>
  <si>
    <t>S106489</t>
  </si>
  <si>
    <t>A meditacion vpon the Lordes prayer, made by Thomas Leuer, at Sayncte Mary Wol Churche in London. Anno. M.D.LI.</t>
  </si>
  <si>
    <t>[Imprinted at London : By Jhon Daye, dwelling ouer Aldersgate beneth Sainte Martins, [1551]]</t>
  </si>
  <si>
    <t>F DC E</t>
  </si>
  <si>
    <t>f h m t rh cf</t>
  </si>
  <si>
    <t>f h m t rh cF DC E</t>
  </si>
  <si>
    <t>http://estc.bl.uk/S105461</t>
  </si>
  <si>
    <t>STC (2nd ed.), 15545</t>
  </si>
  <si>
    <t>S105461</t>
  </si>
  <si>
    <t>Meditacion upon the Lordes prayer</t>
  </si>
  <si>
    <t>A meditacion vpo[n] the the [sic] lordes praier, made by Thomas Leuer, at sainct Mary Woll churche in London.</t>
  </si>
  <si>
    <t>[Imprinted at London : By [R. Grafton for] Jhon Kyngston, cum priuilegio ad imprimendum solum. And are to be sold at the west doore of Paules, by Anthony Kyngston], Anno. 1551.</t>
  </si>
  <si>
    <t>m E I WC</t>
  </si>
  <si>
    <t>DC mm E I WC</t>
  </si>
  <si>
    <t>nf q</t>
  </si>
  <si>
    <t>f h t cDC mn</t>
  </si>
  <si>
    <t>m E I WCf q</t>
  </si>
  <si>
    <t>http://estc.bl.uk/S113331</t>
  </si>
  <si>
    <t>STC (2nd ed.), 4068</t>
  </si>
  <si>
    <t>S113331</t>
  </si>
  <si>
    <t>Von dem unverschampten Fra’öfel der Widerto’öuffer. Selections. English</t>
  </si>
  <si>
    <t>A most necessary &amp; frutefull dialogue, betwene [the] seditious libertin or rebel Anabaptist, &amp; the true obedient christia[n], wherin, as in a mirrour or glasse ye shal se [the] excellencte and worthynesse of a christia[n] magistrate: &amp; again what obedience is due vnto publique rulers of al th[os]e [that] professe Christ yea, though [the] rulers, in externe &amp; outward thinges, to their vtter dampnatyon, do otherwyse then well: translated out of Latyn into Englishe, by Iho[n] Veron Senonoys.</t>
  </si>
  <si>
    <t>[[Worcester] : Imprynted the third daye of Aprill. Anno. Do. 1551. At Worceter in ye hygh strete, by Ihon Oswen. They be also to sell at Shrewesbury. Cum priuligio ad imprimendum solum, [1551]]</t>
  </si>
  <si>
    <t>f h t m RH cDC</t>
  </si>
  <si>
    <t>http://estc.bl.uk/S109521</t>
  </si>
  <si>
    <t>STC (2nd ed.), 4069</t>
  </si>
  <si>
    <t>S109521</t>
  </si>
  <si>
    <t>A moste sure and strong defence of the baptisme of children, against [the] pestiferous secte of the Anabaptystes. set furthe by that famouse clerke, Henry Bullynger: &amp; nowe translated out of Laten into Englysh by Ihon Veron Senonoys.</t>
  </si>
  <si>
    <t>[Imprynted at Worcester : By Ihon Oswen, Anno .Do .1551]</t>
  </si>
  <si>
    <t>http://estc.bl.uk/S94272</t>
  </si>
  <si>
    <t>STC (2nd ed.), 18397.5</t>
  </si>
  <si>
    <t>S94272</t>
  </si>
  <si>
    <t>Natvra brevivm, nevvly and most trewely corrected, with diuerse additio[n]s of statute bokes, cases, plees in abatementes of the saide writtes [and] theyr declarations, and barres to the same added and put in theyr places moste conueniently.</t>
  </si>
  <si>
    <t>[Imprinted at Londo[n] : in Fletestrete nexte to saynte Dunstones church by Wyllyam Powel, anno M. D. L. I. [1551]]</t>
  </si>
  <si>
    <t>Clxxxiii, [6] leaves ;  8o.</t>
  </si>
  <si>
    <t>http://estc.bl.uk/S123996</t>
  </si>
  <si>
    <t>STC (2nd ed.), 10974</t>
  </si>
  <si>
    <t>S123996</t>
  </si>
  <si>
    <t>The nevv bokf [sic] of ivstices of peace made by Anthony Fitz herbarde iudge lately tra[n]slated out of French into Englyshe, and newlye corrected.</t>
  </si>
  <si>
    <t>[[London] : imprynted at London in Fletestrete at the signe of the George nexte to saynte Duustones [sic] Churche by Wyllyam Powell], the yere of our Lorde God. M.D.L.I. [1551]</t>
  </si>
  <si>
    <t>[4], lxxix, C-Cxiii, Cv-Clxxxix leaves ;  8o.</t>
  </si>
  <si>
    <t>NOT ON EEBO [BL, CAMB]</t>
  </si>
  <si>
    <t>Book industry, catalogues and inventories , Jurisprudence , Political tracts</t>
  </si>
  <si>
    <t>http://estc.bl.uk/S126797</t>
  </si>
  <si>
    <t>STC (2nd ed.), 24365</t>
  </si>
  <si>
    <t>S126797</t>
  </si>
  <si>
    <t>New herball. Part 1</t>
  </si>
  <si>
    <t>A new herball, wherin are conteyned the names of herbes in Greke, Latin, Englysh, Duch [sic] Frenche, and in the potecaries and herbaries Latin, with the properties degrees and naturall places of the same, gathered and made by Wylliam Turner, phisicion vnto the Duke of Somersettes Grace.</t>
  </si>
  <si>
    <t>Imprinted at London : by Steven Mierdman. Anno 1551. Cum priuilegio ad imprimendum solum. And they are to be solde [by Iohn Gybken] in Paules Churchyarde, [1551]</t>
  </si>
  <si>
    <t>[176] p. :  ill. (woodcuts) ;  2o.</t>
  </si>
  <si>
    <t>NOT ON EEBO [YALE, FOLGER]</t>
  </si>
  <si>
    <t>http://estc.bl.uk/S102021</t>
  </si>
  <si>
    <t>S102021</t>
  </si>
  <si>
    <t>Imprinted at London : by Steven Mierdman. Anno 1551. Cumm priuilegio ad imprimendum solum. And they are to be solde [by Iohn Gybken] in Paules Churchyarde, [1551]</t>
  </si>
  <si>
    <t>f I ca q</t>
  </si>
  <si>
    <t>caf I ca q</t>
  </si>
  <si>
    <t>f h t rh cF DCca</t>
  </si>
  <si>
    <t>fnFf I ca q</t>
  </si>
  <si>
    <t>http://estc.bl.uk/S469749</t>
  </si>
  <si>
    <t>STC (2nd ed.), 9525</t>
  </si>
  <si>
    <t>S469749</t>
  </si>
  <si>
    <t>Laws, etc. Abridgments</t>
  </si>
  <si>
    <t>The newe greate abredgement brefly conteynynge, all thactes and statutes of this realme of England, vntyll the .xxxv. yere of the reigne of oure late noble Kynge of moste worthye and famous memorye Henry the .viii. (whose soule God pardone) newly reuysed trulye corrected [and] amended to the greate pleasure and commodite of all the readers therof.</t>
  </si>
  <si>
    <t>Excusum Londini : In officina Thomí_ Gaultier [for William Seres], Anno Domini 1551.</t>
  </si>
  <si>
    <t>[8], ccc.lxxxi, [11] leaves ;  8o.</t>
  </si>
  <si>
    <t>http://estc.bl.uk/S101126</t>
  </si>
  <si>
    <t>STC (2nd ed.), 9526</t>
  </si>
  <si>
    <t>S101126</t>
  </si>
  <si>
    <t>The newe greate abredgement brefly conteynynge, all thactes and statutes of this realme of England, vntyll the .xxxv. yere of the reigne of oure late noble Kynge of moste worthye and famous memorye Henry the .viii. (whose soule God pardone) newly reuysed trulye corrected &amp; amended to the greate pleasure and commodite of all the readers therof.</t>
  </si>
  <si>
    <t>[Imprinted at London : in Fletestrete by Wyllyam Powel dwellyng at the signe of the George nexte to saincte Dunstones churche], Anno Domini 1551.</t>
  </si>
  <si>
    <t>[8], ccc.lxxxi, [10] leaves ;  8o.</t>
  </si>
  <si>
    <t>backwards N on image 9 MIRROR</t>
  </si>
  <si>
    <t>DCf I</t>
  </si>
  <si>
    <t>fnf I</t>
  </si>
  <si>
    <t>http://estc.bl.uk/S4262</t>
  </si>
  <si>
    <t>STC (2nd ed.), 9525.5</t>
  </si>
  <si>
    <t>S4262</t>
  </si>
  <si>
    <t>The newe greate abredgement brefly conteynynge, all thactes and statutes of this realme of England, vntyll the .xxxv. yere of the reigne of oure late noble kynge of moste worthye and famous memorye Henry the .VIII. (whose soule God pardone)</t>
  </si>
  <si>
    <t>Excusum Londini : in officina Thomí_ Gaultier, Anno Domini 1551.</t>
  </si>
  <si>
    <t>[16], ccclxxxi [i.e. 762], [20] p. ;  8o.</t>
  </si>
  <si>
    <t>backwards N on image 10</t>
  </si>
  <si>
    <t>DCf c</t>
  </si>
  <si>
    <t>f h t rhDC</t>
  </si>
  <si>
    <t>fnf c</t>
  </si>
  <si>
    <t>http://estc.bl.uk/S91028</t>
  </si>
  <si>
    <t>STC (2nd ed.), 2957.7</t>
  </si>
  <si>
    <t>S91028</t>
  </si>
  <si>
    <t>Bible. New Testament. French. Olive’tan - Calvin.</t>
  </si>
  <si>
    <t>[London : T. Gaultier], 1551.</t>
  </si>
  <si>
    <t>[12], 230, [1]+ leaves ;  8o.</t>
  </si>
  <si>
    <t>NOT ON EEBO [BL, ZION RESEARCH LIBRARY]</t>
  </si>
  <si>
    <t>http://estc.bl.uk/S113088</t>
  </si>
  <si>
    <t>STC (2nd. ed.), 16423</t>
  </si>
  <si>
    <t>S113088</t>
  </si>
  <si>
    <t>Book of common prayer. Latin</t>
  </si>
  <si>
    <t>Ordinatio ecclesiae, seu ministerii ecclesiastici, in florentissimo Regno Anglií_, conscripta sermone patrio, &amp; in Latinam linguam bona fide conuersa, &amp; ad consolationem Ecclesiarum Christi, ubicunque locorum ac gentium, his tristissimis temporibus, edita, ab Alexandro Alesio Scoto sacrae theologiae doctore.</t>
  </si>
  <si>
    <t>Lipsiae : in officina VVolfgangi Gunteri, anno M.D.LI. [1551]</t>
  </si>
  <si>
    <t>[8], 66 leaves ;  4o.</t>
  </si>
  <si>
    <t>F f C H T h DC LI RH t m E</t>
  </si>
  <si>
    <t>F f C H T h DC LI RH t m Et</t>
  </si>
  <si>
    <t>http://estc.bl.uk/S115664</t>
  </si>
  <si>
    <t>STC (2nd ed.), 20812</t>
  </si>
  <si>
    <t>S115664</t>
  </si>
  <si>
    <t>The pathvvay to knowledg, containing the first principles of geometrie, as they may moste aptly be applied vnto practise, bothe for vse of instrumentes geometricall, and astronomicall and also for proiection of plattes in euerye kinde, and therfore much necessary for all sortes of men.</t>
  </si>
  <si>
    <t>Record, Robert, 1510?-1558.</t>
  </si>
  <si>
    <t>[Imprinted at London : in Poules churcheyarde, at the signe of the Brasen serpent, by Reynold Wolfe. Cum priuilegio ad imprimendum solum, Anno Domini. M.D.LI. [1551]]</t>
  </si>
  <si>
    <t>[184] p. :  ill. (woodcuts) ;  4o.</t>
  </si>
  <si>
    <t>f F DC H LI RH q C c</t>
  </si>
  <si>
    <t>n E</t>
  </si>
  <si>
    <t>f t H h</t>
  </si>
  <si>
    <t>f F DC H LI RH q C cn E</t>
  </si>
  <si>
    <t>f t H hi</t>
  </si>
  <si>
    <t>f h t mf F DC H LI RH q C cf t H h</t>
  </si>
  <si>
    <t>n Ei</t>
  </si>
  <si>
    <t>http://estc.bl.uk/S101787</t>
  </si>
  <si>
    <t>STC (2nd ed.), 24368</t>
  </si>
  <si>
    <t>S101787</t>
  </si>
  <si>
    <t>A perseruatiue, or triacle, agaynst the poyson of Pelagius, lately renued, ... by the furious secte of the Annabaptistes ... By Willyam Turner, Doctor of Physick.</t>
  </si>
  <si>
    <t>[Imprinted at London : [By S. Mierdman] for Androw Hester, dwellyng in Powles churchyarde, at the wytt horsse next to Powles scole. An. 1551. The 30 of Ianuarij.]</t>
  </si>
  <si>
    <t>[104] leaves ;  8o.</t>
  </si>
  <si>
    <t>H E</t>
  </si>
  <si>
    <t>t h q i</t>
  </si>
  <si>
    <t>DCH E</t>
  </si>
  <si>
    <t>H Et h q i</t>
  </si>
  <si>
    <t>http://estc.bl.uk/S312</t>
  </si>
  <si>
    <t>STC (2nd ed.), 6089.5</t>
  </si>
  <si>
    <t>S312</t>
  </si>
  <si>
    <t>Philargyrie of Greate Britayne</t>
  </si>
  <si>
    <t>Imprynted at London : By Robert Crowly dwellinge in Elie Rentes in Holburne, M.D.L.I. [1551]</t>
  </si>
  <si>
    <t>[64] p.  8o.</t>
  </si>
  <si>
    <t>maybe some roman on title page woodcut?? Cant make it out</t>
  </si>
  <si>
    <t>http://estc.bl.uk/S111003</t>
  </si>
  <si>
    <t>STC (2nd ed.), 6090</t>
  </si>
  <si>
    <t>S111003</t>
  </si>
  <si>
    <t>Pleasure and payne, heauen and hell: Remembre these foure, and all shall be well. Compyled by Roberte Crowley, Anno domini, MDLI.</t>
  </si>
  <si>
    <t>[Imprinted at London : By [R. Grafton for] Robert Crowley dwellynge in Elie rentis in Holburne, Anno domini .M.D.L.I. [1551]</t>
  </si>
  <si>
    <t>f c h t rh mf I m</t>
  </si>
  <si>
    <t>f c h t rh mDC</t>
  </si>
  <si>
    <t>http://estc.bl.uk/S125018</t>
  </si>
  <si>
    <t>STC (2nd ed.), 16054</t>
  </si>
  <si>
    <t>S125018</t>
  </si>
  <si>
    <t>Book of hours (Diocese of Salisbury, England). English</t>
  </si>
  <si>
    <t>[The primer, and catechisme, set furth ... corrected accordyng to the statute]</t>
  </si>
  <si>
    <t>[Imprinted at London : by Richard Grafton, printer to the kynges Maiestie, 1551]</t>
  </si>
  <si>
    <t>[238] p. ;  4o.</t>
  </si>
  <si>
    <t>rh h t</t>
  </si>
  <si>
    <t>cq i</t>
  </si>
  <si>
    <t>rh h tDC NSc</t>
  </si>
  <si>
    <t>hq i</t>
  </si>
  <si>
    <t>STC (2nd ed.), 16049.3</t>
  </si>
  <si>
    <t>Hours. Latin. Salisbury. 1548</t>
  </si>
  <si>
    <t>[S.l. : John Wyer, 1551]</t>
  </si>
  <si>
    <t>http://estc.bl.uk/S125015</t>
  </si>
  <si>
    <t>STC (2nd ed.), 16053</t>
  </si>
  <si>
    <t>S125015</t>
  </si>
  <si>
    <t>The primer set furth by the clergie, to be taught, learned and all other set aparte, corrected made in the third and iuj. [sic] Lorde the kynges reigne. Cum priuilegio ad imprimendum solum.</t>
  </si>
  <si>
    <t>[Excusum Londini : iní_dibus Richardi Graftoni Regij Impressoris, anno. 1551]</t>
  </si>
  <si>
    <t xml:space="preserve">f rh h t </t>
  </si>
  <si>
    <t>f I c</t>
  </si>
  <si>
    <t>f rh h t DC</t>
  </si>
  <si>
    <t>h qf I c</t>
  </si>
  <si>
    <t>http://estc.bl.uk/S3855</t>
  </si>
  <si>
    <t>STC (2nd ed.), 7840</t>
  </si>
  <si>
    <t>S3855</t>
  </si>
  <si>
    <t>A proclamacion set furth by the Kinges Maiestie with the aduise of his highnes most honorable counsail, for the shortening of a day limited in another proclamation, concerning the abacing of the value of shilinges and grotes</t>
  </si>
  <si>
    <t>[London] Richardus Grafton typographus Regius excudebat, M. D. LI. [1551]</t>
  </si>
  <si>
    <t>gaps for filling in WPWP</t>
  </si>
  <si>
    <t>DCC c</t>
  </si>
  <si>
    <t>h tDCi</t>
  </si>
  <si>
    <t>http://estc.bl.uk/S3858</t>
  </si>
  <si>
    <t>STC (2nd ed.), 7835</t>
  </si>
  <si>
    <t>S3858</t>
  </si>
  <si>
    <t>A proclamacion, set furth by the Kynges Maiestie, with the aduise of His Highnes moste honorable counsail, for the reformation of vagabondes, tellers of newes, sowers of sedicious rumours, players, and printers without license &amp; diuers other disordred persons, the xxviii. day of April in the v. yere of His Highnes most prosperous reigne</t>
  </si>
  <si>
    <t>[London?] : Richardus Grafton, tpyographus Regius excudebat, M. D. LI. [1551]</t>
  </si>
  <si>
    <t>[3] leaves.</t>
  </si>
  <si>
    <t>Literature , Ordinances, edicts, proclamations , History and chronicles</t>
  </si>
  <si>
    <t>http://estc.bl.uk/S3856</t>
  </si>
  <si>
    <t>STC (2nd ed.), 7834</t>
  </si>
  <si>
    <t>S3856</t>
  </si>
  <si>
    <t>A proclamacion, set furth by the Kynges Maiestie, with the aduise of His Highnes moste honorable counsail, the ix. day of Marche, in the fifth yere of Hys Highnes most prosperous reigne, forbidding the eating of flesh, in the tyme of Lent, and other dayes prohibited</t>
  </si>
  <si>
    <t>[London?] : Richardus Grafton typographus Regius excudebat, M. D. L. [i.e. 1551]</t>
  </si>
  <si>
    <t>2 leaves ([2] p.) ;  1ŒÁ.</t>
  </si>
  <si>
    <t>http://estc.bl.uk/S3861</t>
  </si>
  <si>
    <t>STC (2nd ed.), 7843</t>
  </si>
  <si>
    <t>S3861</t>
  </si>
  <si>
    <t>A proclamacion, set furthe by the Kynges Maiestie, with the aduise of his highnes most honorable priuie counsail, in the v. yere of his highnes most prosperous reigne, for the prices of victualles</t>
  </si>
  <si>
    <t>[London] : Richardus Grafton typographus Regius excudebat, M. D. LI. [1551]</t>
  </si>
  <si>
    <t>3 leaves.</t>
  </si>
  <si>
    <t>http://estc.bl.uk/S3859</t>
  </si>
  <si>
    <t>STC (2nd ed.), 7841</t>
  </si>
  <si>
    <t>S3859</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</si>
  <si>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</si>
  <si>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[London] : Richardus Grafton typographus Regius excudebat, Mense Iulij, Anno 1551.</t>
  </si>
  <si>
    <t>http://estc.bl.uk/S123639</t>
  </si>
  <si>
    <t>STC (2nd ed.), 7839</t>
  </si>
  <si>
    <t>S123639</t>
  </si>
  <si>
    <t>Proclamations. 1551-06-10</t>
  </si>
  <si>
    <t>A proclamacion, set furthe by the kynges Maiestie, with the aduise of his highnes moste honorable counsaill, for the publishyng of sundery statutes and actes of Parliament heretofore made, for the prohibicion of the cariyng out of the realme of gold or silver, and of eschaunge and reeschaunge.</t>
  </si>
  <si>
    <t>[London] : Richardus Grafton typographus regius excudebat, mense Iunij. Anno. 1551.</t>
  </si>
  <si>
    <t>http://estc.bl.uk/S3857</t>
  </si>
  <si>
    <t>STC (2nd ed.), 7842</t>
  </si>
  <si>
    <t>S3857</t>
  </si>
  <si>
    <t>A proclamacion set furthe by the kynges maiestie, wyth the aduise of his most honorable privey counsail, the xviii. day of July, in the v. yere of his graces most prosperous reigne, against suche as slaunderously whisper and spread abrode false rumours of the further abacin of the coyne.</t>
  </si>
  <si>
    <t>[London?] : Richardus Grafton typographus Regius excudebat, M. D. LI. [1551]</t>
  </si>
  <si>
    <t>1 sheet ([1] p.).  1/fol.</t>
  </si>
  <si>
    <t>http://estc.bl.uk/S123648</t>
  </si>
  <si>
    <t>STC (2nd ed.), 7844.2</t>
  </si>
  <si>
    <t>S123648</t>
  </si>
  <si>
    <t>Proclamations. 1551-12-21</t>
  </si>
  <si>
    <t>A proclamation set furth by the Kinges Maiestie, prohibiting aswel the buyeng or selling, golde, siluer, or coyne, at any higher price then is appoincted, as also the melting doune of the sayd coynes.</t>
  </si>
  <si>
    <t>[London] : Richardus Grafton typographus Regius excudebat, a.M.D.LI. [1551]</t>
  </si>
  <si>
    <t>http://estc.bl.uk/S3867</t>
  </si>
  <si>
    <t>STC (2nd ed.), 7838</t>
  </si>
  <si>
    <t>S3867</t>
  </si>
  <si>
    <t>A proclamation set furth by the Kinges Maiesty, with the aduise of his highnes most honorable privy counsail, concerning casters and senders abrode of slaunderous and sedicious billes, the xx. day of May the v. yere of his most prosperous reigne</t>
  </si>
  <si>
    <t>[London?] : Richardus Grafton typographus Regius excudebat, Mense Maij A.M.D.LI. [1551]</t>
  </si>
  <si>
    <t>http://estc.bl.uk/S118988</t>
  </si>
  <si>
    <t>STC (2nd ed.), 7837</t>
  </si>
  <si>
    <t>S118988</t>
  </si>
  <si>
    <t>Proclamations. 1551-05-11</t>
  </si>
  <si>
    <t>A proclamation set furth by the kinges maiesty, with the aduise of his most honorable priuey counsail, declaring his graces determinacion, concerning the amendement of his highnes coyne, and also to admonish such of his subiectes, as be engrossers of fermes, victualles and other thinges. [et]c. and the inhauncers of al prices of the same, and for the amendement of their gredy and insaciable doinges, [et]c. the. xi. day of May in the .v. yere of his moste prosperous reigne.</t>
  </si>
  <si>
    <t>[[London] : Richardus Grafton typographus Regius excudebat, mense Maij. A.M.D.LI. [1551]]</t>
  </si>
  <si>
    <t>i C</t>
  </si>
  <si>
    <t>h tDCi C</t>
  </si>
  <si>
    <t>http://estc.bl.uk/S3869</t>
  </si>
  <si>
    <t>STC (2nd ed.), 7844</t>
  </si>
  <si>
    <t>S3869</t>
  </si>
  <si>
    <t>A proclamation set furthe by the Kinges Maiesty with the aduise of his highnes moost honorable counsail, the .xi. day of September, in the .v. yere of his Maiestees most prosperous reigne, inhibiting the melting of any his highnes coines of siluer, being curraunt within his graces dominions.</t>
  </si>
  <si>
    <t>1 sheet ([1] p.).  1ŒÁ.</t>
  </si>
  <si>
    <t>c C</t>
  </si>
  <si>
    <t>DCc C</t>
  </si>
  <si>
    <t>http://estc.bl.uk/S3868</t>
  </si>
  <si>
    <t>STC (2nd ed.), 7836</t>
  </si>
  <si>
    <t>S3868</t>
  </si>
  <si>
    <t>A proclamation set furthe by the Kynges Maiesty, with the aduise of his most honorable privey counsayll, for the valuacion of the shillinges and grotes to a meaner and lower value and rate</t>
  </si>
  <si>
    <t>t hrh DC</t>
  </si>
  <si>
    <t>http://estc.bl.uk/S90601</t>
  </si>
  <si>
    <t>STC (2nd ed.), 2424</t>
  </si>
  <si>
    <t>S90601</t>
  </si>
  <si>
    <t>Psalmes of Dauid drawen into English metre by Tomas Sterneholde. Cum priuilegio adimprimendum solum.</t>
  </si>
  <si>
    <t>[Imprinted at London : by Edward Whitchurche, [A]nno Domini. 1551.]</t>
  </si>
  <si>
    <t>[112] p. ;  16o.</t>
  </si>
  <si>
    <t>f DC h rh</t>
  </si>
  <si>
    <t>f h q c</t>
  </si>
  <si>
    <t>f I E</t>
  </si>
  <si>
    <t>f DC h rhq</t>
  </si>
  <si>
    <t>f h q cf I E</t>
  </si>
  <si>
    <t>f h tf DC h rhf h q c</t>
  </si>
  <si>
    <t>qf I E</t>
  </si>
  <si>
    <t>http://estc.bl.uk/S2306</t>
  </si>
  <si>
    <t>STC (2nd ed.), 21435.5</t>
  </si>
  <si>
    <t>S2306</t>
  </si>
  <si>
    <t>A remembraunce for the maintenaunce of the liuynge of ministers and preachers nowe notablye decayed exhibited vnto the right reuerend father in God Thomas Bishop of Elye ...</t>
  </si>
  <si>
    <t>Ruddoke, Thomas.</t>
  </si>
  <si>
    <t>Imprinted at London : By Wyllyam Seres, dwellynge at Peter Colledge, 1551.</t>
  </si>
  <si>
    <t>[52] p.  8o.</t>
  </si>
  <si>
    <t>f c h t mm</t>
  </si>
  <si>
    <t>ff i</t>
  </si>
  <si>
    <t>f c h t mDCf</t>
  </si>
  <si>
    <t>mff i</t>
  </si>
  <si>
    <t>http://estc.bl.uk/S106074</t>
  </si>
  <si>
    <t>STC (2nd ed.), 20827</t>
  </si>
  <si>
    <t>S106074</t>
  </si>
  <si>
    <t>A reporte of maister doctor Redmans answeres, to questions propounded him before his death, concernynge certaine poyntes of religion, now beyng with many in controuersye. Whervnto diuerse artycles be added, lately subscribed by Master Chedsey.</t>
  </si>
  <si>
    <t>[Imprinted at London : By Thomas Raynalde in Paules churche yeard for Wylliam Seres, dwellyng at the west syde of Paules towarde Ludgate, at the signe of the hedge hog], 1551.</t>
  </si>
  <si>
    <t>http://estc.bl.uk/S102785</t>
  </si>
  <si>
    <t>STC (2nd ed.), 25809</t>
  </si>
  <si>
    <t>S102785</t>
  </si>
  <si>
    <t>The rule of reason, conteinyng the arte of logique, set forth in Englishe, by Thomas Vuilson.</t>
  </si>
  <si>
    <t>Wilson, Thomas, 1525?-1581.</t>
  </si>
  <si>
    <t>[Imprinted at London : By Richard Grafton, printer to the Kynges Maiestie], An. M.D.LI. [1551]</t>
  </si>
  <si>
    <t>f DC n RH 'Amen' h rh</t>
  </si>
  <si>
    <t>H m q n WC</t>
  </si>
  <si>
    <t>t h i</t>
  </si>
  <si>
    <t>f DC n RH 'Amen' h rhH m q n WC</t>
  </si>
  <si>
    <t>f t ct h i</t>
  </si>
  <si>
    <t>f h t cf DC n RH 'Amen' h rhf t c</t>
  </si>
  <si>
    <t>H m q n WCt h i</t>
  </si>
  <si>
    <t>http://estc.bl.uk/S124823</t>
  </si>
  <si>
    <t>STC (2nd ed.), 9303.9</t>
  </si>
  <si>
    <t>S124823</t>
  </si>
  <si>
    <t>Public General Acts. 1216-1547. Vol. 2</t>
  </si>
  <si>
    <t>The second volume conteining those statutes whiche haue been made in the time of the most victorious reygne of kyng Henry the eight, with a table to the whole.</t>
  </si>
  <si>
    <t>Anno. 1563. Imprinted at London : in Fletestrí©ete by Thomas Powell, [1563]</t>
  </si>
  <si>
    <t>[16] p. ;  2o.</t>
  </si>
  <si>
    <t>f c t</t>
  </si>
  <si>
    <t>RH DCF</t>
  </si>
  <si>
    <t>f c tRH DC</t>
  </si>
  <si>
    <t>Ff i</t>
  </si>
  <si>
    <t>http://estc.bl.uk/S121428</t>
  </si>
  <si>
    <t>STC (2nd ed.), 9303.7</t>
  </si>
  <si>
    <t>S121428</t>
  </si>
  <si>
    <t>The second volume conteinyng those statutes vvhiche haue ben made in the tyme of the most victoriouse reigne of kyng Henrie the Eight. with a table to the whole.</t>
  </si>
  <si>
    <t>Londini : In í_dibus Thomí_ Bertheleti, Anno verbi incarnati. M.D.LI. [1551]</t>
  </si>
  <si>
    <t>f RH DC</t>
  </si>
  <si>
    <t>F f C c i</t>
  </si>
  <si>
    <t>f RH DCF f C c i</t>
  </si>
  <si>
    <t>f tf RH DC</t>
  </si>
  <si>
    <t>http://estc.bl.uk/S110259</t>
  </si>
  <si>
    <t>STC (2nd ed.), 9303.6</t>
  </si>
  <si>
    <t>S110259</t>
  </si>
  <si>
    <t>The second volume conteinyng those statutes, whiche haue ben made in the tyme of the most victoriouse reigne of kynge Henrie the Eyght. with a table to the whole.</t>
  </si>
  <si>
    <t>Londini : In í_dibus Thomí_ Bertheleti, Anno verbi incarnari. M.D.LI. Cum priuilegio ad imprimendum solum. [1551]</t>
  </si>
  <si>
    <t>f RH DC H LI</t>
  </si>
  <si>
    <t>F f C c I H RH</t>
  </si>
  <si>
    <t>f RH DC H LIF f C c I H RH</t>
  </si>
  <si>
    <t>f t h mf RH DC H LI</t>
  </si>
  <si>
    <t>[[Imprynted at London : By Ihon Day dwellyng ouer Aldersgate, [1550 or 1551]]]</t>
  </si>
  <si>
    <t>[Imprynted at London : By Ihon Day dwellyng ouer Aldersgate, [1550 or 1551]]</t>
  </si>
  <si>
    <t>f iq i</t>
  </si>
  <si>
    <t>f h t rh cDCf i</t>
  </si>
  <si>
    <t>http://estc.bl.uk/S125072</t>
  </si>
  <si>
    <t>STC (2nd ed.), 15546.7</t>
  </si>
  <si>
    <t>S125072</t>
  </si>
  <si>
    <t>A sermo[n] preached at Poules crosse the. xiiii. day of Decembre, by Thomas Leauer. Anno Do. M. D. L.</t>
  </si>
  <si>
    <t>[Worcester : J. Oswen, 1551?]</t>
  </si>
  <si>
    <t>K for Y kludge on image 9</t>
  </si>
  <si>
    <t>f I q</t>
  </si>
  <si>
    <t>ff I q</t>
  </si>
  <si>
    <t>http://estc.bl.uk/S105927</t>
  </si>
  <si>
    <t>STC (2nd ed.), 19783</t>
  </si>
  <si>
    <t>S105927</t>
  </si>
  <si>
    <t>Summa Christianae religionis exarata primum Gallice í  Francisco Perussello Gallico concionatore Londini: deinde Latine versa Petrum Bellopoelium.</t>
  </si>
  <si>
    <t>Perussellus, Franciscus.</t>
  </si>
  <si>
    <t>Londini : Per [S. Mierdman] Ioannem Gybkinum in coemiterio in Paulino Bibliopola[m] Men. Apri., An. M. D. LI. [1551]</t>
  </si>
  <si>
    <t>F C H h DC LI RH NS</t>
  </si>
  <si>
    <t>http://estc.bl.uk/S126022</t>
  </si>
  <si>
    <t>STC (2nd ed.), 2087.6</t>
  </si>
  <si>
    <t>S126022</t>
  </si>
  <si>
    <t>Bible. New Testament. English. Tyndale. 1551.</t>
  </si>
  <si>
    <t>[New Testament]</t>
  </si>
  <si>
    <t>[Imprynted at London : by [by S. Mierdman? for] John Day, dwelling ouer Aldersgate and Wyllyam Seres dwellyng in Peter Colledge. These bokes are to be sold at the signe of the resurreccion at the lytle counduyte in Chepside, Anno M.D.l. the .vi. day of February [i.e. 1551]]</t>
  </si>
  <si>
    <t>[832] p. :  ill. (woodcuts) ;  8o.</t>
  </si>
  <si>
    <t>http://estc.bl.uk/S93942</t>
  </si>
  <si>
    <t>STC (2nd ed.), 16504</t>
  </si>
  <si>
    <t>S93942</t>
  </si>
  <si>
    <t>Special forms of prayer (General, 1551)</t>
  </si>
  <si>
    <t>A thankes geuing to God vsed in Christes churche on the Monday Wednisday and Friday. 1551.</t>
  </si>
  <si>
    <t>[London] : Richardus Grafton excudebat, Mense Iulij [1551]</t>
  </si>
  <si>
    <t>http://estc.bl.uk/S90438</t>
  </si>
  <si>
    <t>STC (2nd ed.), 1720.3</t>
  </si>
  <si>
    <t>S90438</t>
  </si>
  <si>
    <t>[London : J. Day, ca. 1551]</t>
  </si>
  <si>
    <t>[94+] leaves ;  8o.</t>
  </si>
  <si>
    <t>http://estc.bl.uk/S90928</t>
  </si>
  <si>
    <t>STC (2nd ed.), 2865</t>
  </si>
  <si>
    <t>S90928</t>
  </si>
  <si>
    <t>[The new testament.]</t>
  </si>
  <si>
    <t>[Imprinted at London : by [S. Mierdman for] Iohn Daye dwellynge ouer Aldersgate, [1551?]]</t>
  </si>
  <si>
    <t>[440+] p.  ill. ;  8o.</t>
  </si>
  <si>
    <t>f h t rh m ca cn c</t>
  </si>
  <si>
    <t>f h t rh m ca cn cDC</t>
  </si>
  <si>
    <t>http://estc.bl.uk/S123376</t>
  </si>
  <si>
    <t>STC (2nd ed.), 16055</t>
  </si>
  <si>
    <t>S123376</t>
  </si>
  <si>
    <t>This prymer of Salisbury vse is se tout [sic] along with houtonyser chyng [sic], with many prayers, [and] goodly pyctures in the kalender, in the matins of our lady, in the houres of the crosse, in the. vij. psalmes, and in the dyryge.</t>
  </si>
  <si>
    <t>[[Rouen] : Impresse per Nicolaum le Roux pro Robertum Valentinum [sic] commorantem bibliopola in porticu ecclesie beate Marie], M.D.li. [1551]</t>
  </si>
  <si>
    <t>image 36 has a good example of INRI woodcut</t>
  </si>
  <si>
    <t>F D DC</t>
  </si>
  <si>
    <t>f h th t rh</t>
  </si>
  <si>
    <t>F D DCWC</t>
  </si>
  <si>
    <t>f h tF D DC</t>
  </si>
  <si>
    <t>h t rhWC</t>
  </si>
  <si>
    <t>http://estc.bl.uk/S116132</t>
  </si>
  <si>
    <t>STC (2nd ed.), 7363</t>
  </si>
  <si>
    <t>S116132</t>
  </si>
  <si>
    <t>A treatise in English and Frenche right necessary and proffitable for al young children (the contentes whereof apere in a table in the ende of this boke) made by Peter du Ploiche teacher of the same dwelling in Trinitie lane at the signe of the Rose</t>
  </si>
  <si>
    <t>Du Ploiche, Pierre.</t>
  </si>
  <si>
    <t>[[London] : Imprinted, by Rychard Grafton, printer to the Kinges Maiestie = Imprime par Richard Grafton, imprimeur du roy, nostre sire, [1551]]</t>
  </si>
  <si>
    <t>parallel text translation. Even colophon is parallel translated (English, French), which I haven't seen before. PARA</t>
  </si>
  <si>
    <t>F DC h c</t>
  </si>
  <si>
    <t>h DC RH</t>
  </si>
  <si>
    <t>t H h i</t>
  </si>
  <si>
    <t>f t rh h c i</t>
  </si>
  <si>
    <t>F DC h cth DC RH</t>
  </si>
  <si>
    <t>t H h if t rh h c i</t>
  </si>
  <si>
    <t>f h t rhF DC h c</t>
  </si>
  <si>
    <t>tt H h i</t>
  </si>
  <si>
    <t>h DC RHf t rh h c i</t>
  </si>
  <si>
    <t>http://estc.bl.uk/S492038</t>
  </si>
  <si>
    <t>S492038</t>
  </si>
  <si>
    <t>Treatise in English and Frenche</t>
  </si>
  <si>
    <t>A tretise in Englishe and Frenche right necesary and profitable for al yong children (the contentes wherof apere in a table in the end of this boke) made by Peter du Ploiche teacher of the same, dwelling in Oxforde.</t>
  </si>
  <si>
    <t>[[London] : Imprinted, by Rycharde Grafton, printer to the Kynges Maiestie = Imprime par Richard Grafton, imprimeur du roy, nostre sire, [between 1551 and 1553?]]</t>
  </si>
  <si>
    <t>http://estc.bl.uk/S114944</t>
  </si>
  <si>
    <t>STC (2nd ed.), 25816</t>
  </si>
  <si>
    <t>S114944</t>
  </si>
  <si>
    <t>Vita et obitus duorum fratrum Suffolciensium Henrici et Caroli Brandoni prestanti virtute, et splendore nobilitatis ducum illustrissimorum, duabus epistolis explicata. Adduntur epitaphia et acroamatain eosdem grí_ce et latine conscripta, cum Cantabrigiensia[m] cum Oxoniensiu[m] iugi co[m]mentatione et industria. Assiguntur prí_terea ad calcem libri quí_dam eppigrammata in alios prí_claros cum viros tum etiam mulieres, quibus nomen memorabile fuit, et vita summis ornamentis illustrata.</t>
  </si>
  <si>
    <t>Londini : [In aedibus Richardi Graftoni, Typographi Regii], M. D. LI. [i.e. 1551]</t>
  </si>
  <si>
    <t>[124] p. ;  4o.</t>
  </si>
  <si>
    <t>F f H h DC t NS C</t>
  </si>
  <si>
    <t>rh h H t C c i</t>
  </si>
  <si>
    <t>F f H h DC t NS Crh h H t C c i</t>
  </si>
  <si>
    <t>http://estc.bl.uk/S92161</t>
  </si>
  <si>
    <t>STC (2nd ed.), 9301.7</t>
  </si>
  <si>
    <t>S92161</t>
  </si>
  <si>
    <t>ENGLAND - STATUTES - 1. General Collections. Statutes at Large. Hen. III-Hen. VIII</t>
  </si>
  <si>
    <t>[Vol. I.] In this volume are conteined the statutes from Henry the thirde, vnto the fyrste yere of Henry the. viii.</t>
  </si>
  <si>
    <t>London H. Wykes, 1551 [1564.]</t>
  </si>
  <si>
    <t>http://estc.bl.uk/S95965</t>
  </si>
  <si>
    <t>STC (2nd ed.), 507.17</t>
  </si>
  <si>
    <t>S95965</t>
  </si>
  <si>
    <t>London N. Hyll f. R. Kele 1552.</t>
  </si>
  <si>
    <t>NOT ON EEBO [Hereford]</t>
  </si>
  <si>
    <t>http://estc.bl.uk/S117241</t>
  </si>
  <si>
    <t>STC (2nd ed.), 13940</t>
  </si>
  <si>
    <t>S117241</t>
  </si>
  <si>
    <t>Abcedarium anglico latinum, pro tyrunculis Richardo Huloto exscriptore.</t>
  </si>
  <si>
    <t>Huloet, Richard.</t>
  </si>
  <si>
    <t>Londini : [S. Mierdman] ex officina Gulielmi Riddel, Anno. M.D.LII. [1552]</t>
  </si>
  <si>
    <t>[436] p. :  coat of arms ;  2o.</t>
  </si>
  <si>
    <t>t hw</t>
  </si>
  <si>
    <t>F WC DC</t>
  </si>
  <si>
    <t>F H DC RH</t>
  </si>
  <si>
    <t>F f c i H h t C</t>
  </si>
  <si>
    <t>F WC DCF H DC RH</t>
  </si>
  <si>
    <t>t hwF WC DC</t>
  </si>
  <si>
    <t>F H DC RHF f c i H h t C</t>
  </si>
  <si>
    <t>http://estc.bl.uk/S91888</t>
  </si>
  <si>
    <t>STC (2nd ed.), 7844.8</t>
  </si>
  <si>
    <t>S91888</t>
  </si>
  <si>
    <t>Statutes. 1552-01-28. Edward VI. 5 &amp; 6. c.5</t>
  </si>
  <si>
    <t>[An acte for the maintenance and increase of tillage and corn.]</t>
  </si>
  <si>
    <t>[London : R. Grafton, 1552]</t>
  </si>
  <si>
    <t>3 sheets (versos blank) ;  2o.</t>
  </si>
  <si>
    <t>http://estc.bl.uk/S123625</t>
  </si>
  <si>
    <t>STC (2nd ed.), 7844.6</t>
  </si>
  <si>
    <t>S123625</t>
  </si>
  <si>
    <t>Public General Acts. 1552. 5 &amp; 6 Edw.VI.c.2</t>
  </si>
  <si>
    <t>An acte for the prouision and relief of the poore.</t>
  </si>
  <si>
    <t>[[London] : Richardus Graftonus, typographus Regius excudebat, mense Aprilis. Anno M.D LII. [1552]]</t>
  </si>
  <si>
    <t>NOT ON EEBO [William Salt Library, BL]</t>
  </si>
  <si>
    <t>http://estc.bl.uk/S124123</t>
  </si>
  <si>
    <t>STC (2nd ed.), 7844.10</t>
  </si>
  <si>
    <t>S124123</t>
  </si>
  <si>
    <t>Public General Acts. 1552. 5 &amp; 6 Edw.VI.c.19</t>
  </si>
  <si>
    <t>An acte, touching the exchange of golde and Siluer.</t>
  </si>
  <si>
    <t>[London] : Richardus Grafton typographus Regius excudebat, A.M.D.LII. [1552]</t>
  </si>
  <si>
    <t>http://estc.bl.uk/S92481</t>
  </si>
  <si>
    <t>STC (2nd ed.), 10440.2</t>
  </si>
  <si>
    <t>S92481</t>
  </si>
  <si>
    <t>[Adagia.] Prouerbes or adagies with newe addicions gathered out of the chiliades of Erasmus by R. Tauerner. ...</t>
  </si>
  <si>
    <t>Erasmus, Desiderius.</t>
  </si>
  <si>
    <t>London [N. Hill f.] [A. Vele,] 1552.</t>
  </si>
  <si>
    <t>Z for N kludge, image 2</t>
  </si>
  <si>
    <t>F fn m</t>
  </si>
  <si>
    <t>F f h rh H</t>
  </si>
  <si>
    <t>I h q m</t>
  </si>
  <si>
    <t>f t h m rh cF fn m</t>
  </si>
  <si>
    <t>F f h rh HI h q m</t>
  </si>
  <si>
    <t>f t h m rh cDCF f h rh H</t>
  </si>
  <si>
    <t>F fn mFINIS'I h q m</t>
  </si>
  <si>
    <t>http://estc.bl.uk/S90602</t>
  </si>
  <si>
    <t>STC (2nd ed.), 2424.1</t>
  </si>
  <si>
    <t>S90602</t>
  </si>
  <si>
    <t>Bible. Psalms. English. Sternhold and Hopkins. 1552.</t>
  </si>
  <si>
    <t>All suche psalmes of Dauid as Thomas Sternholde late grome of the Kynges Maiestyes robes, did in his life tyme drawe into Englyshe metre. Emprinted by Edwarde Whitchurche. Cum priuilegio ad imprimendum solum.</t>
  </si>
  <si>
    <t>[[London] : Imprinted at London in Fletestrete at the signe of the sunne ouer againste the conduite, by Edward Whitchurche, the. xiii. daye of Maye, anno Do. 1552.]</t>
  </si>
  <si>
    <t>[120] p. ;  8Ÿ.</t>
  </si>
  <si>
    <t>NOT ON EEBO [Canterbury Cathedral]</t>
  </si>
  <si>
    <t>http://estc.bl.uk/S116042</t>
  </si>
  <si>
    <t>STC (2nd ed.), 410.4</t>
  </si>
  <si>
    <t>S116042</t>
  </si>
  <si>
    <t>An almanacke and prognostication, made for the yeare of oure Lorde God .M. D.L.II. declarynge the houre and mynute of the rysynge [and] settynge of the sunne and moone for euery day in the yere ... the whiche is composed by Anthonye Askham phisition.</t>
  </si>
  <si>
    <t>[Imprinted at London : In Fletestrete by Wyllyam Powell [for Rycharde Kele], [1552]</t>
  </si>
  <si>
    <t>nice dual colour roman title, 'AN AL' ƒ!</t>
  </si>
  <si>
    <t>F H h</t>
  </si>
  <si>
    <t>FINIS' i</t>
  </si>
  <si>
    <t>F H hFINIS' i</t>
  </si>
  <si>
    <t>f t cF DCF H h</t>
  </si>
  <si>
    <t>http://estc.bl.uk/S124624</t>
  </si>
  <si>
    <t>STC (2nd ed.), 427.7</t>
  </si>
  <si>
    <t>S124624</t>
  </si>
  <si>
    <t>An almanake [and] pronosticacion for the yeare of our Lord, M. D. Lii. Practised by Valentine Butzlin of Uangen doctour of astronomy and physycke.</t>
  </si>
  <si>
    <t>Butzlin, Valentine.</t>
  </si>
  <si>
    <t>Imprinted at London : in Teme streete by Hughe Syngleton at the sygne of the do[ouble] hood ouer agaynst the Styllyarde, [1552]</t>
  </si>
  <si>
    <t>1 sheet ([1] p.). ;  1o. set fun cat mai/upd</t>
  </si>
  <si>
    <t>http://estc.bl.uk/S3926</t>
  </si>
  <si>
    <t>STC (2nd ed.), 427.6</t>
  </si>
  <si>
    <t>S3926</t>
  </si>
  <si>
    <t>An almanake &amp; pronosticacion for the yeare of our Lord, M.D.Lii practised by Valentine Butzlin of Wangen, doctour of astronomy and physycke.</t>
  </si>
  <si>
    <t>[S.l. : R. Stoughton, 1552]</t>
  </si>
  <si>
    <t>http://estc.bl.uk/S90432</t>
  </si>
  <si>
    <t>STC (2nd ed.), 1654</t>
  </si>
  <si>
    <t>S90432</t>
  </si>
  <si>
    <t>Alphabetu[m] primum Beeardi. Cammels crosse rowe, doth playnely showe, wythout lyes or gyle: his foolyshe feattes, which raging freattes, the truthe for to reuyle.</t>
  </si>
  <si>
    <t>Beard, Richard.</t>
  </si>
  <si>
    <t>Imprinted at London : in Fletestrete by Wyllyam Copland, [1552?]</t>
  </si>
  <si>
    <t>NOT ON EEBO [Society of Antiquaries Library]</t>
  </si>
  <si>
    <t>http://estc.bl.uk/S101353</t>
  </si>
  <si>
    <t>STC (2nd ed.), 9802.5</t>
  </si>
  <si>
    <t>S101353</t>
  </si>
  <si>
    <t>Anno quinto Edvvardi Quarti, nowe fyrste imprinted, a golden yere and very fruitefull, with a table very necessary, as wel of al the notable opinions, as of the principal cases conteyned therin. whervnto also is added certayne annotations in some part of the boke, not vnprofitable to yonge studentes, with a briefe recitall of theffecte of the case in the margent at the commencement of the cases, whiche be omitted in the begynning and ende of the boke, by occation of infyrmitie of the correctour.</t>
  </si>
  <si>
    <t>Imprinted at London : In Fletestrete by VVyllyam Povvell, Anno. Domini, 1552.</t>
  </si>
  <si>
    <t>[8], C.xlii leaves ;  2o.</t>
  </si>
  <si>
    <t>h h fn rh</t>
  </si>
  <si>
    <t>F f I E q LI m</t>
  </si>
  <si>
    <t>f ch h fn rht h rh</t>
  </si>
  <si>
    <t>f cF f I E q LI mDC</t>
  </si>
  <si>
    <t>f cf c</t>
  </si>
  <si>
    <t>h h fn rhF f I E q LI m</t>
  </si>
  <si>
    <t>t h rhDC</t>
  </si>
  <si>
    <t>http://estc.bl.uk/S124832</t>
  </si>
  <si>
    <t>STC (2nd ed.), 9433</t>
  </si>
  <si>
    <t>S124832</t>
  </si>
  <si>
    <t>Public General Acts. 1552. 5 &amp; 6 Edw. VI</t>
  </si>
  <si>
    <t>Anno qvinto et sexto Edvardi Sexti. Actes made in the session of this present parlament, holden vpo[n] prorogacion at Westminster, the. xxiii. daie of Ianuarie, in the fiueth yere of the reigne of our moste drad souereigne Lorde, Edward the. VI. by the grace of God, kyng o Englande, Fraunce, and Irelande, defendour of the faith, and of the Churche of Englande and Irelande, in yearth [sic] the supreme hed: and there continued and kept to the. xv. daie of Aprill, in the vi. yere of the reigne of our saied souereigne lorde, as foloweth</t>
  </si>
  <si>
    <t>[[London] : Richardvs Grafton typographus Regius excudebat, mense Aprili. 1552]</t>
  </si>
  <si>
    <t>xxxiij, [1] leaves ;  2o.</t>
  </si>
  <si>
    <t>F fn DC RH q C c i</t>
  </si>
  <si>
    <t>q F</t>
  </si>
  <si>
    <t>F H DCF fn DC RH q C c i</t>
  </si>
  <si>
    <t>f tF H DC</t>
  </si>
  <si>
    <t>F fn DC RH q C c iq F</t>
  </si>
  <si>
    <t>http://estc.bl.uk/S1974</t>
  </si>
  <si>
    <t>STC (2nd ed.), 9433.7</t>
  </si>
  <si>
    <t>S1974</t>
  </si>
  <si>
    <t>Public General Acts. 1552. 5 &amp; 6 Edward VI</t>
  </si>
  <si>
    <t>Anno qvinto et sexto Edvardi Sexti. Actes made in the session of this present parlament, holden vpo[n] prorogacion at Westminster, the .xxiii. daie of Ianuarie, in the fiueth yere of the reigne of our moste drad souereigne lorde Edwarde the. VI. by the grace of God, kyng of Englande, Fraunce, and Irelande, defendour of the faith, and of the churche of England &amp; Ireland, in earth the supreme heade: and there continued and kept to the xv. day of Aprill, in the. VI. yeare of the reigne of our sayd souereigne lorde, as foloweth.</t>
  </si>
  <si>
    <t>[[London] : Richardvs Graftonvs, typographus Regius excudebat, mense. Aprili. Anno. M.D.LII] [1552]</t>
  </si>
  <si>
    <t>[68] p. ;  2o.</t>
  </si>
  <si>
    <t>image 20, 'by writyng, printyng, paintyng, karuyng, or grauyng, do directly, expressely, and aduisedly publushe, set forth and affirme ƒ' that the king is a heretic, schismatic, tyrant, infidel or usurper of the crown</t>
  </si>
  <si>
    <t>F fn DC RH q C c</t>
  </si>
  <si>
    <t>q I F</t>
  </si>
  <si>
    <t>F H DC LIF fn DC RH q C c</t>
  </si>
  <si>
    <t>f tF H DC LI</t>
  </si>
  <si>
    <t>F fn DC RH q C cq I F</t>
  </si>
  <si>
    <t>http://estc.bl.uk/S119635</t>
  </si>
  <si>
    <t>STC (2nd ed.), 9433.5</t>
  </si>
  <si>
    <t>S119635</t>
  </si>
  <si>
    <t>Anno qvinto et sexto Edvardi Sexti. Actes made in the session of this present parlament, holden vpo[n] prorogacion at Westminster, the .xxiii. daie of Ianuarie, in the fiueth yere of the reigne of our moste drad souereigne Lorde, Edward the. VI. by the grace of God, kyng o Englande, Fraunce, and Irelande, defendour of the faith, and of the Churche of Englande and Irelande, in yearth [sic] the supreme hed: and there continued and kept to the .xv. daie of Aprill, in the vi. yere of the reigne of our saied souereigne lorde, as foloweth</t>
  </si>
  <si>
    <t>[[London] : Richardus Graftonvs, typographus Regius excudebat, Mense Aprili. Anno. M.D.LII.] [1552]</t>
  </si>
  <si>
    <t>image 3, 'entituled the Boke of common praier' in roman. Roman as titles/titling</t>
  </si>
  <si>
    <t>F H DC n LI</t>
  </si>
  <si>
    <t>F fn RH q C c</t>
  </si>
  <si>
    <t>F q i</t>
  </si>
  <si>
    <t>F H DC n LIF fn RH q C c</t>
  </si>
  <si>
    <t>f h t F H DC n LI</t>
  </si>
  <si>
    <t>F fn RH q C cF q i</t>
  </si>
  <si>
    <t>http://estc.bl.uk/S92190</t>
  </si>
  <si>
    <t>STC (2nd ed.), 9435.5</t>
  </si>
  <si>
    <t>S92190</t>
  </si>
  <si>
    <t>Anno qvinto et sexto Edvardi Sexti. Actes made in the session of this present parlament, holden vpo[n] prorogacion at Westminster, the. xxiii. daie of Ianuarie, in the fiueth yere of the reigne of our moste drad souereigne Lorde, Edward the. VI. by the grace of God, kyng o Englande, Fraunce, and Irelande, defendour of the faith, and of the Churche of Englande and Irelande, in earth the supreme hede: and there continued and kept til the. xv. daie of Aprill, in the vi. yere of the reigne of our saied souereigne lorde, as foloweth.</t>
  </si>
  <si>
    <t>[[London] : Richardvs Graftonvs, typographus Regius execudebat, Mense Iunii. Anno. M.D.LII.] [1552]</t>
  </si>
  <si>
    <t>xxxii [i.e. xxxiii], [1] leaves ;  2o.</t>
  </si>
  <si>
    <t>http://estc.bl.uk/S92189</t>
  </si>
  <si>
    <t>STC (2nd ed.), 9433.3</t>
  </si>
  <si>
    <t>S92189</t>
  </si>
  <si>
    <t>Anno qvinto et sexto Edvardi Sexti. Actes made in the session of this present parlament, holden vpo[n] prorogacion at Westminster, the. xxiii. daie of Ianuarie, in the fiueth yere of the reigne of our most drad souereigne Lorde, Edward the. VI. by the grace of God, kyng of Englande, Fraunce, and Irelande, defendour of the faith, and of the Churche of Englande and Irelande, in the yearth [sic] the supreme hed: and there continued and kept to the. xv. daie of Aprill, in the vi. yere of the reigne of our saied souereigne lorde, as foloweth</t>
  </si>
  <si>
    <t>[[London] : Richardvs Graftonvs, typographus Regius excudebat, Mense Aprili. Anno. M.D.LII.[1552]]</t>
  </si>
  <si>
    <t>same as above but without book of common prayer in roman</t>
  </si>
  <si>
    <t>F H DC LIF fn RH q C c</t>
  </si>
  <si>
    <t>f h t F H DC LI</t>
  </si>
  <si>
    <t>http://estc.bl.uk/S92191</t>
  </si>
  <si>
    <t>STC (2nd ed.), 9437.5</t>
  </si>
  <si>
    <t>S92191</t>
  </si>
  <si>
    <t>Anno qvinto et sexto Edvvardi Sexti. Actes made in the sessio[n] of this present parliament, holden vpon prorogacion at Westminster the .xiii. daye of Ianuarye, in the fifthe yeare of the reygne of our most dread souereigne Lord, Edwarde the. vi. by the grace of God, king of Englande, Fraunce, and Ireland, defender of the faith, and of the Churche of Englande and Irelande, in earthe the supreme head: and there continued and kept till the xv. day of Aprill, in the vi. yeare of the reigne of our said soueraigne Lorde, as foloweth.</t>
  </si>
  <si>
    <t>[[London] : Richardvs Graftonvs [i.e. R. Tottell] typographus Regius excudebat, mense Iunii 1552 [i.e. ca. 1570]]</t>
  </si>
  <si>
    <t>http://estc.bl.uk/S121643</t>
  </si>
  <si>
    <t>STC (2nd ed.), 9426</t>
  </si>
  <si>
    <t>S121643</t>
  </si>
  <si>
    <t>Public General Acts. 1548-1549. 2 &amp; 3 Edw.VI</t>
  </si>
  <si>
    <t>Anno secundo, &amp; tertio, Edovardi Sexti. Actes made in the session of this present Parliament, holden vpon prorogation at Westminster, the fourth day of Nouember, in the second yeare of our most dread soueraign Lord Edward the vi. by the grace of God, King of England, Fraunce and Ireland, defendor of the fayth, and of the Church of England, and also of Irelande, in earth the supreme heade: and there continued and kept to the xiiij. day of Marche, in the III. yeare of our sayde soueraygne Lorde, as followeth.</t>
  </si>
  <si>
    <t>[[London] : Richardvs Graftonvs typographus regius [i.e. Richard Tottell] excudebat, anno domini. 1552 [i.e. ca. 1570]]</t>
  </si>
  <si>
    <t>lxviij leaves ;  2o.</t>
  </si>
  <si>
    <t>image 3, book of common prayer title in roman again, but full long title this time. Amazing italic caps in colophon, new for Richard Grafton?</t>
  </si>
  <si>
    <t>F DC h n q LI</t>
  </si>
  <si>
    <t>f RH fn q i</t>
  </si>
  <si>
    <t>F N f h</t>
  </si>
  <si>
    <t>F DC h n q LIf RH fn q iq</t>
  </si>
  <si>
    <t>F N f hF f C c</t>
  </si>
  <si>
    <t>f tF DC h n q LIF N f h</t>
  </si>
  <si>
    <t>f RH fn q iF f C c</t>
  </si>
  <si>
    <t>http://estc.bl.uk/S3928</t>
  </si>
  <si>
    <t>STC (2nd ed.), 9426.5</t>
  </si>
  <si>
    <t>S3928</t>
  </si>
  <si>
    <t>Laws, etc. (Session laws : 1548 Nov.-1549 Mar.)</t>
  </si>
  <si>
    <t>Anno secundo, &amp; tertio Eduuardi Sexti actes made in the session of this present Parliament, holden vpon prorogatiíµ at Westminster, the fourth day of Nouember, in the seconde yeare of our moste dread soueraigne lorde Edward the VI by the grace of God kinge of Englande, Fraunce and Ireland ... and there continued and kept to the xiii day of Marche in the III yeare of our sayde soueraygne lorde, as followeth.</t>
  </si>
  <si>
    <t>[London] : Richardus Graftonus Typographus Regius excudebat [i.e. R. Tottell?], Anno domini 1552 [after 1585?]</t>
  </si>
  <si>
    <t>lxviij leaves.  2o.</t>
  </si>
  <si>
    <t>book of common prayer title roman</t>
  </si>
  <si>
    <t>F f n DC h li n q</t>
  </si>
  <si>
    <t>f fn RH h q i</t>
  </si>
  <si>
    <t>F h C c</t>
  </si>
  <si>
    <t>F f n DC h li n qf fn RH h q i</t>
  </si>
  <si>
    <t>fF h C c</t>
  </si>
  <si>
    <t>f tF f n DC h li n qf</t>
  </si>
  <si>
    <t>f fn RH h q iF h C c</t>
  </si>
  <si>
    <t>http://estc.bl.uk/S826</t>
  </si>
  <si>
    <t>STC (2nd ed.), 9423.5</t>
  </si>
  <si>
    <t>S826</t>
  </si>
  <si>
    <t>Anno secvndo et tertio Edvardi Sexti. Actes made in the session of this present Parlament, holden vpon prorogacion at Westmynster, the fourthe daie of Nouember, in the seconde yere of our moste drad souereigne Lorde, Edward the. VI. by the grace of God, Kyng of England, Fraunce, and Irelande, defendour of the faithe, and of the Churche of Englande and also of Irelande, in yearth [sic] the supreme hed: and there continued and kept to the. xiiii. daie of Marche, in the III. yere of our said souereigne Lorde, as foloweth.</t>
  </si>
  <si>
    <t>[London] : Richardvs Graftonus, typographus Regius excudebat, anno Domini 1552.</t>
  </si>
  <si>
    <t>lxx [i.e. lxviii] leaves ;  2o.</t>
  </si>
  <si>
    <t>F H DC n q LI</t>
  </si>
  <si>
    <t>F fn RH</t>
  </si>
  <si>
    <t>F q C c i</t>
  </si>
  <si>
    <t>F H DC n q LIF fn RHq</t>
  </si>
  <si>
    <t>F q C c iq</t>
  </si>
  <si>
    <t>f t hF H DC n q LI</t>
  </si>
  <si>
    <t>F fn RHF q C c i</t>
  </si>
  <si>
    <t>http://estc.bl.uk/S113153</t>
  </si>
  <si>
    <t>STC (2nd ed.), 9424</t>
  </si>
  <si>
    <t>S113153</t>
  </si>
  <si>
    <t>Public General Acts. 1548-1549. 2 &amp; 3 Edw. VI</t>
  </si>
  <si>
    <t>Anno secvndo et tertio Edvardi Sexti. Actes made in the session of this present Parlament, holden vpon prorogation at Westminster, the fourthe day of Nouember, in the seconde yere of our moste drad souereigne Lorde, Edward the .VI. by the grace of God, kyng of England, Fraunce, and Irelande, defendour of the faythe, and of the Churche of Englande, and also of Irelande, in earth the supreme head: and there continued and kept to the .xiiii. day of Marche, in the .III. yere of our said souereigne Lorde, as foloweth.</t>
  </si>
  <si>
    <t>[London] : [Richardvs Graftonus, typographus regius excudebat [i.e. R. Tottell], anno Domini, 1552] [i.e. 1557?]</t>
  </si>
  <si>
    <t>lxvi [i.e. lxviii] leaves ;  2o.</t>
  </si>
  <si>
    <t>massive drop W on image 2, not seen before. Book of common prayer in roman</t>
  </si>
  <si>
    <t>F fn RH q</t>
  </si>
  <si>
    <t>F H DC n q LIF fn RH qq</t>
  </si>
  <si>
    <t>FC c i</t>
  </si>
  <si>
    <t>f t hF H DC n q LIF</t>
  </si>
  <si>
    <t>F fn RH qC c i</t>
  </si>
  <si>
    <t>http://estc.bl.uk/S477812</t>
  </si>
  <si>
    <t>S477812</t>
  </si>
  <si>
    <t>Anno secundo et tertio Eduardi sexti. Actes made in the session of this present Parlament, holden vpon prorogacion at Westmynster, the fourthe daie of Nouember, in the seconde yere of our moste drad souereigne Lorde, Edward the. VI. ... and there continued and kept to the. xiiii. daie of Marche, in the III. yere of our said souereigne Lorde, as foloweth.</t>
  </si>
  <si>
    <t>[London] : Richardus Graftonus ... excudebat, anno Domini. 1552.</t>
  </si>
  <si>
    <t>lxvi [i.e.lxviii] leaves ;  2o.</t>
  </si>
  <si>
    <t>NOT ON EEBO [National Library of Scotland]</t>
  </si>
  <si>
    <t>http://estc.bl.uk/S92185</t>
  </si>
  <si>
    <t>STC (2nd ed.), 9423.7</t>
  </si>
  <si>
    <t>S92185</t>
  </si>
  <si>
    <t>Anno secundo et tertio Edvardi sexti. Actes made in the session of this present Parlament, holden upon prorogation at Westminster, the fourthe day of November, in the second yere of our most drad sovereigne Lorde, Edward the. VI. by the grace of God, kyng of England, Fraunce, and Irelande, defendour of the faythe, and of the Churche of Englande, and also of Irelande, in earth the supreme head: and there continued and kept to the .xiiii. day of Marche, in the. III. yere of our said sovereigne Lorde, as foloweth.</t>
  </si>
  <si>
    <t>[London : R. Grafton, 1552?]</t>
  </si>
  <si>
    <t>viii, x-xiii, xix-xlv folios ;  2o.</t>
  </si>
  <si>
    <t>F qq</t>
  </si>
  <si>
    <t>F fn RH qF q</t>
  </si>
  <si>
    <t>http://estc.bl.uk/S121432</t>
  </si>
  <si>
    <t>STC (2nd ed.), 9362</t>
  </si>
  <si>
    <t>S121432</t>
  </si>
  <si>
    <t>Public General Acts. 1512-1515</t>
  </si>
  <si>
    <t>Anno tertio Henrici Octaui. The Kyng our souerayne lorde Henry the. VIII. after the conquest, by the grace of god kynge of Englande and of Fraunce, and lorde of Irelande, at his parliamente holden at westminster the. iiii. daie of February, in the thyrde yere of his mooste noble reygne, to the honour of god and holie churche, and for the common weale and profite of this his realme, by the assente of the lordes spirituall and temporall, and the commons in this present parliament assembled, and by auctoritie of the same, hath do to be ordeyned, made, and enacted certaine statutes and ordinaunces in maner and fourme folowyng.</t>
  </si>
  <si>
    <t>[London : printed by Thomas Berthelet, 1552]</t>
  </si>
  <si>
    <t>LII leaves ;  2o.</t>
  </si>
  <si>
    <t>F RH c I WC</t>
  </si>
  <si>
    <t>F H DCF RH c I WC</t>
  </si>
  <si>
    <t>f t h mF H DC</t>
  </si>
  <si>
    <t>http://estc.bl.uk/S109019</t>
  </si>
  <si>
    <t>STC (2nd ed.), 675a.7</t>
  </si>
  <si>
    <t>S109019</t>
  </si>
  <si>
    <t>The antidotharius, in the whiche thou mayst lerne howe thou shalt make many, and dyuers noble playsters, salues oyntementes, powders, bawmes oyles, and wounde drynkes, the whiche be verye necessarye, and behouefull, vtyle and profytable for euerye surgyan, therin to be exepert, and redy at all tymes of nede.</t>
  </si>
  <si>
    <t>[London : Imprymted by me Robert Wyer, dwellyng at the sygne of saynt Ioh[a]n Euangelyst, in saynt Martyns parysshe, besyde Charynge Crosse, [1552?]]</t>
  </si>
  <si>
    <t>f h tDC D</t>
  </si>
  <si>
    <t>http://estc.bl.uk/S109864</t>
  </si>
  <si>
    <t>STC (2nd ed.), 10228</t>
  </si>
  <si>
    <t>S109864</t>
  </si>
  <si>
    <t>Visitation articles. 1552</t>
  </si>
  <si>
    <t>Articles to be enquired of, in the visitacion, of the ryght reuerende father in God, Ioh[a]n Bysshop of Lyncol[n]n, in the sixte yeare of the reygne of our moste drade souereygne lorde kynge Edwarde the sixte [et]c. with certayne generall aduertysementes, then gyuen by the sayd bysshop to the clergie and people of his dioces, for an uniformitie, to be obserued in the same. Anno d[omi]ni, 1552.</t>
  </si>
  <si>
    <t>[London : R. Wyer, 1552]</t>
  </si>
  <si>
    <t>[10+] p. ;  8o.</t>
  </si>
  <si>
    <t>http://estc.bl.uk/S120715</t>
  </si>
  <si>
    <t>STC (2nd ed.), 7662</t>
  </si>
  <si>
    <t>S120715</t>
  </si>
  <si>
    <t>Dictionary of syr Thomas Eliot</t>
  </si>
  <si>
    <t>Bibliotheca Eliotae Eliotes dictionarie the second tyme enriched, and more perfectly corrected, by Thomas Cooper, schole maister of Maudlens in Oxforde. This last edicion, beside the addicion and correction of verie manie thynges, hath the proper names of most herbes that be agreed of among phisicions: the correction of weightes, measures, and coynes, with the applyinge of the same to our tyme.</t>
  </si>
  <si>
    <t>Londini : in aedibus T. Bertheleti, [anno Domini. M.D.LII. The .x. daie of December. [1552]]</t>
  </si>
  <si>
    <t>[1194] p. ;  2o.</t>
  </si>
  <si>
    <t>SERIES CHARTARVM on image 606, may eventually need new text type but this seems to be the first so far</t>
  </si>
  <si>
    <t>F C f i H h DC LI t RH hw</t>
  </si>
  <si>
    <t>q C c</t>
  </si>
  <si>
    <t>RH DCF C f i H h DC LI t RH hw</t>
  </si>
  <si>
    <t>f h t cRH DCq C c</t>
  </si>
  <si>
    <t>http://estc.bl.uk/S93754</t>
  </si>
  <si>
    <t>STC (2nd ed.), 16285</t>
  </si>
  <si>
    <t>S93754</t>
  </si>
  <si>
    <t>The boke of common praier, and administracion of the Sacramentes, and other rites and ceremonies in the Churche of Englande.</t>
  </si>
  <si>
    <t>Londini : in officina Richardi Graftoni: Regij impressoris Cum priuilegio ad imprimendum solum, anno. 1552.</t>
  </si>
  <si>
    <t>[324] p. ;  2o.</t>
  </si>
  <si>
    <t xml:space="preserve">STC record states 'blackletter', so good example of how these records are incomplete or misleading. Did the O on image 5 used to be a Q? Therefore a new kind of kludge? Need a Q to compare it to. 'The boke of common praier' in roman, image 18, like in the Acts above. </t>
  </si>
  <si>
    <t>DC q m q WC</t>
  </si>
  <si>
    <t>fn C c i</t>
  </si>
  <si>
    <t>f c rhfn C c i</t>
  </si>
  <si>
    <t>f i h tf c rh</t>
  </si>
  <si>
    <t>DC q m q WCfn C c i</t>
  </si>
  <si>
    <t>http://estc.bl.uk/S93757</t>
  </si>
  <si>
    <t>STC (2nd ed.), 16285a</t>
  </si>
  <si>
    <t>S93757</t>
  </si>
  <si>
    <t>Londini : in officina Richardi Graftoni: Regij impresspris. Cum priuilegio ad imprimendum solum, Anno. 1552.</t>
  </si>
  <si>
    <t>[14], 128, 17, [1] leaves ;  2o.</t>
  </si>
  <si>
    <t>DC q m</t>
  </si>
  <si>
    <t>f c fn q</t>
  </si>
  <si>
    <t>DC q mf i m q</t>
  </si>
  <si>
    <t>rhf c fn q</t>
  </si>
  <si>
    <t>f h t mDC q mrh</t>
  </si>
  <si>
    <t>f i m qf c fn q</t>
  </si>
  <si>
    <t>http://estc.bl.uk/S93758</t>
  </si>
  <si>
    <t>STC (2nd ed.), 16286</t>
  </si>
  <si>
    <t>S93758</t>
  </si>
  <si>
    <t>The boke of common praier, and administracion of the sacramentes, and other rites and ceremonies in the Churche of Englande.</t>
  </si>
  <si>
    <t>Londini : in officina Richardi Grafton: Regij impressoris. Cum priuilegio ad imprimendum solum, anno. 1552.</t>
  </si>
  <si>
    <t>[16], 128, 17, [1] leaves ;  2o.</t>
  </si>
  <si>
    <t>book of common prayer' roman image 16. Another possible Q for O kludge on image 30</t>
  </si>
  <si>
    <t>DC WC m</t>
  </si>
  <si>
    <t>n m q C WC</t>
  </si>
  <si>
    <t>fn c i</t>
  </si>
  <si>
    <t>DC WC mn m q C WC</t>
  </si>
  <si>
    <t>rhfn c i</t>
  </si>
  <si>
    <t>h tDC WC mrh</t>
  </si>
  <si>
    <t>n m q C WCfn c i</t>
  </si>
  <si>
    <t>http://estc.bl.uk/S93759</t>
  </si>
  <si>
    <t>STC (2nd ed.), 16286.2</t>
  </si>
  <si>
    <t>S93759</t>
  </si>
  <si>
    <t>Book of common prayer. 1552</t>
  </si>
  <si>
    <t>Londini : in officina Richardi Graftoni: Regij impressoris. Cum priuilegio ad imprimendum solum, Anno. 1552. [August]</t>
  </si>
  <si>
    <t>[16], 128; 17, [1] leaves ;  2o.</t>
  </si>
  <si>
    <t>f i m</t>
  </si>
  <si>
    <t>f c fn C c i</t>
  </si>
  <si>
    <t>DCf i m</t>
  </si>
  <si>
    <t>rhf c fn C c i</t>
  </si>
  <si>
    <t>f h tDCrh</t>
  </si>
  <si>
    <t>f i mf c fn C c i</t>
  </si>
  <si>
    <t>http://estc.bl.uk/S122910</t>
  </si>
  <si>
    <t>STC (2nd ed.), 16286.3</t>
  </si>
  <si>
    <t>S122910</t>
  </si>
  <si>
    <t>Londini : in officina Richardi Graftoni: Regij impressoris. Cum priuilegio ad imprimendum solum, anno. 1552. [August]</t>
  </si>
  <si>
    <t>quasi pen facsimile, scribal imitation for first 2 pages MSCOPY, possible O to Q kludge image 23</t>
  </si>
  <si>
    <t>f i m WC</t>
  </si>
  <si>
    <t>q fn m C c i</t>
  </si>
  <si>
    <t>DCf i m WC</t>
  </si>
  <si>
    <t>f c rhq fn m C c i</t>
  </si>
  <si>
    <t>f h tDCf c rh</t>
  </si>
  <si>
    <t>f i m WCq fn m C c i</t>
  </si>
  <si>
    <t>http://estc.bl.uk/S93755</t>
  </si>
  <si>
    <t>STC (2nd ed.), 16285.5</t>
  </si>
  <si>
    <t>S93755</t>
  </si>
  <si>
    <t>Londini : in officina Richardi Graftoni: Regij impressoris. Cum priuiligio ad imprimendum solum, [mensi Augusti] anno. 1552.</t>
  </si>
  <si>
    <t>128, 17, [1] leaves ;  2o.</t>
  </si>
  <si>
    <t>f c fn C i</t>
  </si>
  <si>
    <t>DC qf i m q</t>
  </si>
  <si>
    <t>rhf c fn C i</t>
  </si>
  <si>
    <t>f h tDC qrh</t>
  </si>
  <si>
    <t>f i m qf c fn C i</t>
  </si>
  <si>
    <t>http://estc.bl.uk/S93760</t>
  </si>
  <si>
    <t>STC (2nd ed.), 16286.5</t>
  </si>
  <si>
    <t>S93760</t>
  </si>
  <si>
    <t>Londini : in officina Richardi Graftoni: Regij impressoris. Cum priuilegio ad imprimendum solum, anno. 1552.</t>
  </si>
  <si>
    <t>[380] p. ;  2o.</t>
  </si>
  <si>
    <t>definite Q for O kludge on image 6, [OX]</t>
  </si>
  <si>
    <t>f c rh C i</t>
  </si>
  <si>
    <t>rhf c rh C i</t>
  </si>
  <si>
    <t>f h tDC q mrh</t>
  </si>
  <si>
    <t>f i m qf c rh C i</t>
  </si>
  <si>
    <t>http://estc.bl.uk/S2199</t>
  </si>
  <si>
    <t>STC (2nd ed.), 16284.5</t>
  </si>
  <si>
    <t>S2199</t>
  </si>
  <si>
    <t>The boke of common praier, and [ad]ministracion of the sacramentes, and other rites and ceremonies in the Churche of Englande</t>
  </si>
  <si>
    <t>Londini : In officina Richardi Graftoni .., 1552.</t>
  </si>
  <si>
    <t>[371] p.</t>
  </si>
  <si>
    <t>the prices of this booke' on image 186</t>
  </si>
  <si>
    <t>f q m C c i</t>
  </si>
  <si>
    <t>rhf q m C c i</t>
  </si>
  <si>
    <t>f i m qf q m C c i</t>
  </si>
  <si>
    <t>http://estc.bl.uk/S93761</t>
  </si>
  <si>
    <t>STC (2nd ed.), 16287</t>
  </si>
  <si>
    <t>S93761</t>
  </si>
  <si>
    <t>The boke of common prayer, and administracion of the Sacramentes, and other rites and ceremonies in the Church of Englande.</t>
  </si>
  <si>
    <t>Wigornií_ [i.e. Worcester] : in officina Ioannis Oswen. Cum priuilegio ad imprimendum solum, anno. 1552.</t>
  </si>
  <si>
    <t>[352] p. ;  2o.</t>
  </si>
  <si>
    <t>http://estc.bl.uk/S123430</t>
  </si>
  <si>
    <t>STC (2nd ed.), 16281.5</t>
  </si>
  <si>
    <t>S123430</t>
  </si>
  <si>
    <t>The boke of common prayer, and administracion of the sacramentes, and other rites and ceremonies in the Churche of Englande.</t>
  </si>
  <si>
    <t>Londini : In officina Edovardi Whytchurche. Cum priuilegio ad imprimendum solum, Anno. 1552.</t>
  </si>
  <si>
    <t>[354] p. ;  2o.</t>
  </si>
  <si>
    <t>q rh c</t>
  </si>
  <si>
    <t>DC q mf i m</t>
  </si>
  <si>
    <t>q rh cf q m i</t>
  </si>
  <si>
    <t>f h t cDC q mq rh c</t>
  </si>
  <si>
    <t>f i mf q m i</t>
  </si>
  <si>
    <t>http://estc.bl.uk/S123381</t>
  </si>
  <si>
    <t>STC (2nd ed.), 16282.3</t>
  </si>
  <si>
    <t>S123381</t>
  </si>
  <si>
    <t>Londini : In officina Edovardi Whitchurche. Cum priuilegio ad imprimendum solum, Anno. 1552.</t>
  </si>
  <si>
    <t>[320] p. ;  2o.</t>
  </si>
  <si>
    <t>rh q h c</t>
  </si>
  <si>
    <t>DCf i q m</t>
  </si>
  <si>
    <t>rh q h cf c i</t>
  </si>
  <si>
    <t>f h t m cDCrh q h c</t>
  </si>
  <si>
    <t>mf i q mf c i</t>
  </si>
  <si>
    <t>http://estc.bl.uk/S93749</t>
  </si>
  <si>
    <t>STC (2nd ed.), 16279</t>
  </si>
  <si>
    <t>S93749</t>
  </si>
  <si>
    <t>Londini : in officina Edovardi Whytchurche, cum priuilegio ad imprimendum solum, Anno. 1552.</t>
  </si>
  <si>
    <t>[342] p, ;  2o.</t>
  </si>
  <si>
    <t>DC rh m c</t>
  </si>
  <si>
    <t>f c q n h</t>
  </si>
  <si>
    <t>m C c</t>
  </si>
  <si>
    <t>DC rh m cf i m</t>
  </si>
  <si>
    <t>f c q n hm C c</t>
  </si>
  <si>
    <t>f h tDC rh m cf c q n h</t>
  </si>
  <si>
    <t>f i mm C c</t>
  </si>
  <si>
    <t>http://estc.bl.uk/S93750</t>
  </si>
  <si>
    <t>STC (2nd ed.), 16280</t>
  </si>
  <si>
    <t>S93750</t>
  </si>
  <si>
    <t>Londini : in officina Edvvardi whytchurche. Cum priuilegio ad imprimendum solum, anno. 1552.</t>
  </si>
  <si>
    <t>[368] p. :  ill. (woodcut) ;  2o.</t>
  </si>
  <si>
    <t>http://estc.bl.uk/S93751</t>
  </si>
  <si>
    <t>STC (2nd ed.), 16280.5</t>
  </si>
  <si>
    <t>S93751</t>
  </si>
  <si>
    <t>[The boke of common prayer, and administracion of the sacramentes, and other rites and ceremonies in the Churche of Englande]</t>
  </si>
  <si>
    <t>[Imprinted at London : in Fletestrete at the signe of the Sunne ouer agaynste the conduite by Edwarde whitchurch,, M.D.LII. [1552]]</t>
  </si>
  <si>
    <t>[346+] p. ;  2o.</t>
  </si>
  <si>
    <t>rh n q C c</t>
  </si>
  <si>
    <t>f c q</t>
  </si>
  <si>
    <t>DC cf i m</t>
  </si>
  <si>
    <t>rh n q C cf c q</t>
  </si>
  <si>
    <t>f h tDC crh n q C c</t>
  </si>
  <si>
    <t>f i mf c q</t>
  </si>
  <si>
    <t>http://estc.bl.uk/S93752</t>
  </si>
  <si>
    <t>STC (2nd ed.), 16281</t>
  </si>
  <si>
    <t>S93752</t>
  </si>
  <si>
    <t>The boke of common prayer, and administracion of the sacramentes and other rites and ceremonies in the Churche of Englande.</t>
  </si>
  <si>
    <t>DC m c</t>
  </si>
  <si>
    <t>rh q C c</t>
  </si>
  <si>
    <t>DC m cf i m</t>
  </si>
  <si>
    <t>rh q C cf c</t>
  </si>
  <si>
    <t>f h tDC m crh q C c</t>
  </si>
  <si>
    <t>f i mf c</t>
  </si>
  <si>
    <t>http://estc.bl.uk/S93753</t>
  </si>
  <si>
    <t>STC (2nd ed.), 16282.7</t>
  </si>
  <si>
    <t>S93753</t>
  </si>
  <si>
    <t>The boke of common prayer, and administracion of the Sacramentes, and other rites and ceremonies in the Churche of Englande.</t>
  </si>
  <si>
    <t>Londini : in officina Edovard Wihitchurche [sic]. Cum priuilegio ad imprimendum solum, anno. 1552.</t>
  </si>
  <si>
    <t>rh q h m c</t>
  </si>
  <si>
    <t>f c m i</t>
  </si>
  <si>
    <t>DC mf i q m</t>
  </si>
  <si>
    <t>rh q h m cf c m i</t>
  </si>
  <si>
    <t>f h t m cDC mrh q h m c</t>
  </si>
  <si>
    <t>mf i q mf c m i</t>
  </si>
  <si>
    <t>http://estc.bl.uk/S93756</t>
  </si>
  <si>
    <t>STC (2nd ed.), 16285.7</t>
  </si>
  <si>
    <t>S93756</t>
  </si>
  <si>
    <t>[The boke of common prayer, and administracion of the sacramentes, and other rites and ceremonies in the Churche of Englande. ...]</t>
  </si>
  <si>
    <t>[London : in off. R. Graftoni, 1552]</t>
  </si>
  <si>
    <t>[16], 39, 39, 41-128 folios ;  2o.</t>
  </si>
  <si>
    <t>http://estc.bl.uk/S92551</t>
  </si>
  <si>
    <t>STC (2nd ed.), 10999.5</t>
  </si>
  <si>
    <t>S92551</t>
  </si>
  <si>
    <t>The boke of husbandry. ...</t>
  </si>
  <si>
    <t>Fitzherbert, John.</t>
  </si>
  <si>
    <t>London [N. Hill f.] [R. Jugge,] [1552?]</t>
  </si>
  <si>
    <t>NOT ON EEBO [McGill]</t>
  </si>
  <si>
    <t>http://estc.bl.uk/S117829</t>
  </si>
  <si>
    <t>STC (2nd ed.), 10999.7</t>
  </si>
  <si>
    <t>S117829</t>
  </si>
  <si>
    <t>The boke of husbandry verye profytable [and] necessarye for al maner of persons newlye corrected and amended by the auctor Fitzherbarde, with dyuers addicions put ther vnto.</t>
  </si>
  <si>
    <t>[Imprinted at London : By [N. Hill for] Richard Kele dwelling in Lumbard strete nere vnto ye Stockes market at the signe of the Egle], [1552?]</t>
  </si>
  <si>
    <t>f h t rh c fnfn</t>
  </si>
  <si>
    <t>f h t rh c fnDC</t>
  </si>
  <si>
    <t>http://estc.bl.uk/S92552</t>
  </si>
  <si>
    <t>STC (2nd ed.), 11000</t>
  </si>
  <si>
    <t>S92552</t>
  </si>
  <si>
    <t>The boke of husbandrye verye profytable [and] necessarye for al maner of persons newlye corrected and amended by the auctor Fitzherbarde, wyth dyuers addicions put ther vnto.</t>
  </si>
  <si>
    <t>[Imprynted at London : By [N. Hill for] John Walle, dwelling in Foster layn, at the signe of the Harts heade, 1552?]</t>
  </si>
  <si>
    <t>lxi, [2] leaves ;  8o</t>
  </si>
  <si>
    <t>http://estc.bl.uk/S92943</t>
  </si>
  <si>
    <t>STC (2nd ed.), 13175.15A</t>
  </si>
  <si>
    <t>S92943</t>
  </si>
  <si>
    <t>New mater, the whiche sheweth and treateth of ye vertues &amp; proprytes of herbes</t>
  </si>
  <si>
    <t>A boke of the propreties of herbes called an herball, wherunto is added the time ye herbes,floures and sedes shold be gathered to be kept the whole yere, wyth the vertue of ye herbes when they are stilled. Also a generall rule of all maner of herbes drawen out of an auncyent booke of physick by W.C.</t>
  </si>
  <si>
    <t>[[London]: Imprynted at London in the fletestrete at the sygne of the Rose Garland by me Wyllyam Copland, for Rychard Kele, ca. 1552]</t>
  </si>
  <si>
    <t>[160] p.;  8o.</t>
  </si>
  <si>
    <t>http://estc.bl.uk/S112790</t>
  </si>
  <si>
    <t>STC (2nd ed.), 13175.15</t>
  </si>
  <si>
    <t>S112790</t>
  </si>
  <si>
    <t>A boke of the propreties of herbes called an herball, wherunto is added the time [the] herbes, floures and sedes shold be gathered to be kept the whole yere, wyth the vertue of [the] herbes when they are stilled. Also a generall rule of all maner of herbes drawen out of an auncyent booke of phisyck by W.C.</t>
  </si>
  <si>
    <t>[Imprynted at London : In the Fletestrete at the sygne of the Rose Garland by me Wyllyam Copland for Iohn wyght, [1552?]]</t>
  </si>
  <si>
    <t>f h t ch</t>
  </si>
  <si>
    <t>http://estc.bl.uk/S104868</t>
  </si>
  <si>
    <t>STC (2nd ed.), 4343</t>
  </si>
  <si>
    <t>S104868</t>
  </si>
  <si>
    <t>A boke, or counseill against the disease commonly called the sweate, or sweatyng sicknesse. Made by Ihon Caius doctour in phisicke. Very necessary for euerye personne, and muche requisite to be had in the handes of al sortes, for their better instruction, preparacion and defence, against the soubdein comyng, and fearful assaultyng of the-same [sic] disease.</t>
  </si>
  <si>
    <t>Caius, John, 1510-1573.</t>
  </si>
  <si>
    <t>[Imprinted at London : By Richard Grafton printer to the kynges maiestie], 1552.</t>
  </si>
  <si>
    <t>q n C WC</t>
  </si>
  <si>
    <t>DCq n C WC</t>
  </si>
  <si>
    <t>rh cfn c i</t>
  </si>
  <si>
    <t>f h t mDCrh c</t>
  </si>
  <si>
    <t>q n C WCfn c i</t>
  </si>
  <si>
    <t>http://estc.bl.uk/S95947</t>
  </si>
  <si>
    <t>STC (2nd ed.), 16290</t>
  </si>
  <si>
    <t>S95947</t>
  </si>
  <si>
    <t>The booke of common praier, and administracio[n] of the sacramentes, and other rites and ceremonies in the churche of Englande.</t>
  </si>
  <si>
    <t>[Londini : in í_dibus Richardi Graftoni, typographi Regij excusum], Anno 1552 [i.e. March 1553]</t>
  </si>
  <si>
    <t>[752] p. :  ill. ;  8o.</t>
  </si>
  <si>
    <t>http://estc.bl.uk/S122876</t>
  </si>
  <si>
    <t>STC (2nd ed.), 16288</t>
  </si>
  <si>
    <t>S122876</t>
  </si>
  <si>
    <t>The booke of common prayer, and adminystracion of the sacramentes, and other rytes, and ceremonies in the Churche of Englande.</t>
  </si>
  <si>
    <t>Londini : in officina Edovardi Whitchurche, [1552?]</t>
  </si>
  <si>
    <t>[440] p. ;  4o.</t>
  </si>
  <si>
    <t>f h t mDC rhq</t>
  </si>
  <si>
    <t>mqf c i</t>
  </si>
  <si>
    <t>http://estc.bl.uk/S120524</t>
  </si>
  <si>
    <t>STC (2nd ed.), 26066</t>
  </si>
  <si>
    <t>S120524</t>
  </si>
  <si>
    <t>Cyropaedia. Book 1-6. English</t>
  </si>
  <si>
    <t>The bookes of Xenophon contayning the discipline, schole, and education of Cyrus the noble kyng of Persie. Translated out of Greeke into Englyshe, by M. Wylliam Barkar.</t>
  </si>
  <si>
    <t>Imprinted at London : By Reynolde Wolfe, [1552?]</t>
  </si>
  <si>
    <t>blackletter W kludge on title-page for author name</t>
  </si>
  <si>
    <t>F f H DC LI RH NS c</t>
  </si>
  <si>
    <t>f c t h mf i</t>
  </si>
  <si>
    <t>h tF f H DC LI RH NS cf c t h m</t>
  </si>
  <si>
    <t>http://estc.bl.uk/S106254</t>
  </si>
  <si>
    <t>STC (2nd ed.), 3374</t>
  </si>
  <si>
    <t>S106254</t>
  </si>
  <si>
    <t>Breviary of helthe</t>
  </si>
  <si>
    <t>The breuiary of healthe, for all maner of sicknesses and diseases the which may be in man or woman, doth followe. Expressyng the obscure termes of Greke, Araby, Latyn, and Barbary, in Englishe concernyng phisicke and chierurgerie, compyled by Andrewe Boorde, or phisicke Doctour, an Englishe man.</t>
  </si>
  <si>
    <t>[Imprinted at London : In Fletestrete at the signe of the George next to saynt Dunstones Church by Wyllyam Powell], Anno. MD.LII. [1552]]</t>
  </si>
  <si>
    <t>cxxiii, [5], xxvii, [1] leaves :  ill. ;  4o.</t>
  </si>
  <si>
    <t>f fn q I i</t>
  </si>
  <si>
    <t>DC h rhf fn q I iq</t>
  </si>
  <si>
    <t>f h t m cDC h rh</t>
  </si>
  <si>
    <t>http://estc.bl.uk/S115465</t>
  </si>
  <si>
    <t>STC (2nd ed.), 9969</t>
  </si>
  <si>
    <t>S115465</t>
  </si>
  <si>
    <t>Breviat cronicle.</t>
  </si>
  <si>
    <t>A breuiat cronicle contaynynge all the kinges from brute to this daye, and manye notable actes gathered oute of diuers cronicles fro[m] Willyam Conquerour vnto the yere of christ a. M.v.c.lii.</t>
  </si>
  <si>
    <t>Prynted at Canterbury : In Saynt Paules parysh by Iohn Mychell, [1552]</t>
  </si>
  <si>
    <t>f h t m cf i</t>
  </si>
  <si>
    <t>f h t m cDC</t>
  </si>
  <si>
    <t>http://estc.bl.uk/S4659</t>
  </si>
  <si>
    <t>STC (2nd ed.), 9968</t>
  </si>
  <si>
    <t>S4659</t>
  </si>
  <si>
    <t>A breuiat cronicle contaynynge all the kinges from Brute to this daye and manye notable actes gathered oute of diuers cronicles fro[m] Willyam Conquerour vnto the yere of Christ a. M.d.c.lii.</t>
  </si>
  <si>
    <t>[Canterbury] : Prynted at Canterbury in Saynt Paules parysh by John Mychell, [1552]</t>
  </si>
  <si>
    <t>[215] p.  8o.</t>
  </si>
  <si>
    <t>ONLY BLACKLETTER. same as above but no roman - significant?</t>
  </si>
  <si>
    <t>http://estc.bl.uk/S107586</t>
  </si>
  <si>
    <t>STC (2nd ed.), 15259</t>
  </si>
  <si>
    <t>S107586</t>
  </si>
  <si>
    <t>Breuis et dilucida de sacramentis ecclesií_ Christi tractatio, in qua &amp; sons ipse, &amp; ratio, totius sacramentatií_ nostri temporis co[n]trouersií_ paucis exponitur: naturíçq[ue] ac uis sacramentorum compendio &amp; perspicuíÂ explicatur, per Ioannem í  Lasco, baronem Polonií_, superintendentem ecclesií_ peregrinorum Londini.</t>
  </si>
  <si>
    <t>Londini : per Stephanum Myerdmannum, An. 1552.</t>
  </si>
  <si>
    <t>[28], 141, 11 leaves ;  8o.</t>
  </si>
  <si>
    <t>F H DC N LI RH NS Q E</t>
  </si>
  <si>
    <t>f c h t H fn m</t>
  </si>
  <si>
    <t>F H DC N LI RH NS Q Ef c h t H fn m</t>
  </si>
  <si>
    <t>http://estc.bl.uk/S122326</t>
  </si>
  <si>
    <t>STC (2nd ed.), 2089</t>
  </si>
  <si>
    <t>S122326</t>
  </si>
  <si>
    <t>The Byble in Englishe, that is to saye. The content of al the holy Scripture, both of the olde, and newe Testament, accordynge to the translacion that is appointed to be redde in the churches. N.H.</t>
  </si>
  <si>
    <t>Printed at London : by Nycolas Hyll [for Abraham Veale], [anno M.D.L.II.] [1552]</t>
  </si>
  <si>
    <t>[8], xij, [14]; cciij [i.e. 206]; ccxiiij [i.e. 137], [cii] leaves ;  4o.</t>
  </si>
  <si>
    <t>rh h tfn</t>
  </si>
  <si>
    <t>rh h tDC</t>
  </si>
  <si>
    <t>fnq h</t>
  </si>
  <si>
    <t>http://estc.bl.uk/S114370</t>
  </si>
  <si>
    <t>STC (2nd ed.), 21155</t>
  </si>
  <si>
    <t>S114370</t>
  </si>
  <si>
    <t>The byrth of mankynd, otherwyse named the womans boke. Newly set forth, corrected and augmented, whose co[n]tentes ye may reade in thee table of the boke, and moste playnely in the prologue. By Thomas Raynald phisition.</t>
  </si>
  <si>
    <t>[[London] : T. Ray[nald]], Anno. M.D.Lii [1552]</t>
  </si>
  <si>
    <t>[21], 169 [i.e. 168] leaves p. ;  4o.</t>
  </si>
  <si>
    <t>f h t rh mf t</t>
  </si>
  <si>
    <t>DCDC q</t>
  </si>
  <si>
    <t>f tDC q</t>
  </si>
  <si>
    <t>http://estc.bl.uk/S3001</t>
  </si>
  <si>
    <t>STC (2nd ed.), 4527.2</t>
  </si>
  <si>
    <t>S3001</t>
  </si>
  <si>
    <t>Camelles conclusion</t>
  </si>
  <si>
    <t>Camel, Thomas.</t>
  </si>
  <si>
    <t>[London] : Jmprinted at London by Hary Sutton, dwellyng in Poules Churchyarde, at the sygne of the black boye, [1552?]</t>
  </si>
  <si>
    <t>image 2: "[quotation] lo, he titled at my doore, / And bad me printe it on my postes, and spread it on my floore." Related to texts in space, texts on posts, Tessa Watt(?). Potential material text. Come back to</t>
  </si>
  <si>
    <t>t h cDC</t>
  </si>
  <si>
    <t>http://estc.bl.uk/S2995</t>
  </si>
  <si>
    <t>STC (2nd ed.), 4527.4</t>
  </si>
  <si>
    <t>S2995</t>
  </si>
  <si>
    <t>Camelles reioindre to Churchyarde</t>
  </si>
  <si>
    <t>[London] : Jmprinted at London by Hary Sutton, dwellyng in Poules Churchyard, [1552?]</t>
  </si>
  <si>
    <t>h t m cm</t>
  </si>
  <si>
    <t>h t m cDC</t>
  </si>
  <si>
    <t>mq</t>
  </si>
  <si>
    <t>http://estc.bl.uk/S110869</t>
  </si>
  <si>
    <t>STC (2nd ed.), 21740</t>
  </si>
  <si>
    <t>S110869</t>
  </si>
  <si>
    <t>The castell of loue, translated out of Spanyshe into Englysshe, by Iohn’ã Bowrchier knyght, lorde Bernes, at the instaunce of the Lady Elyzabeth Carewe, late wyfe to syr Nicholas Carewe knyght. The whiche boke treateth of the loue betwene Leriano and Laureola doughter to the kynge of Masedonia.</t>
  </si>
  <si>
    <t>[[London] : Imprynted by me Robert wyer, for Richarde Kele, [1552?]]</t>
  </si>
  <si>
    <t>[224] p. :  ill. (woodcuts) ;  8o.</t>
  </si>
  <si>
    <t>f h t m cDC D</t>
  </si>
  <si>
    <t>http://estc.bl.uk/S119756</t>
  </si>
  <si>
    <t>STC (2nd ed.), 12731</t>
  </si>
  <si>
    <t>S119756</t>
  </si>
  <si>
    <t>The catechisme, that is to say, ane co[m]mone and catholik instructioun of the christin people in materis of our catholik faith and religioun, quhilk na gud christin man or woman suld misknaw: set furth be ye maist reuerend father in God Iohne Archbischop of sanct Androu legatnait and primat of ye kirk of Scotland, in his prouincial counsale haldin at Edinburgh the xxvi. day of Ianuarie, the zeir of our Lord 1551. with the aduise and counsale of the bischoippis and vthir prelatis with doctours of theologie and canon law of the said realme of Scotland present for the tyme.</t>
  </si>
  <si>
    <t>[Prentit at sanct Androus : [by John Scot] be the command and expe[n]sis of the maist reuerend father in God, Iohne Archbischop of sanct Androus, and primat of ye hail kirk of Scotland, the xxix. day of August, the zeir of our Lord MŒ‡DŒ‡lii. [1552]]</t>
  </si>
  <si>
    <t>[13], lxii, lxiiii-lxvii, lxix-lxxix, xc-xcix, xcx-xcxix, C-Cxxii, Cxxi-CCv, [2] leaves :  ill. (woodcuts);  4o.</t>
  </si>
  <si>
    <t>v unusual scottish orthographie/dialect</t>
  </si>
  <si>
    <t>F H LI DC rh q NS m h ns c</t>
  </si>
  <si>
    <t>f H DC t q m fn</t>
  </si>
  <si>
    <t>F H LI DC rh q NS m h ns cf H DC t q m fn</t>
  </si>
  <si>
    <t>f h tF H LI DC rh q NS m h ns c</t>
  </si>
  <si>
    <t>|a Great Britain |b Scotland |d Saint Andrews.</t>
  </si>
  <si>
    <t>http://estc.bl.uk/S109611</t>
  </si>
  <si>
    <t>STC (2nd ed.), 4391</t>
  </si>
  <si>
    <t>S109611</t>
  </si>
  <si>
    <t>Instruction et confession de foy. English</t>
  </si>
  <si>
    <t>Le catechisme de Geneue: cÍest í  dire le formulaire dÍinstruire les enfans en la Chrestientí© fait en maniere de dialogue, ou le ministre interrogue, &amp; lÍenfant respond. Par M. Iean Caluin.</t>
  </si>
  <si>
    <t>A Londres : [T. Berthelet? for T. Gaultier?], 1552.</t>
  </si>
  <si>
    <t>133, [11] p. ;  8o.</t>
  </si>
  <si>
    <t>F f H DC LI m t NS</t>
  </si>
  <si>
    <t>t mF f H DC LI m t NS</t>
  </si>
  <si>
    <t>http://estc.bl.uk/S122478</t>
  </si>
  <si>
    <t>STC (2nd ed.), 1281</t>
  </si>
  <si>
    <t>S122478</t>
  </si>
  <si>
    <t>A christe[n] exhortacion vnto customable swearers. What a righte [and] lawfull othe is: whan, and before whom, it ought to be. Item. The maner of saying grace, or geuyng tha[n]kes vnto God.</t>
  </si>
  <si>
    <t>[Imprinted at London : By Nicholas Hyll, for Abraham Vele, [1552?]]</t>
  </si>
  <si>
    <t>35 leaves ;  8o.</t>
  </si>
  <si>
    <t>f h t rh m cfn m</t>
  </si>
  <si>
    <t>fn mFm q</t>
  </si>
  <si>
    <t>http://estc.bl.uk/S110412</t>
  </si>
  <si>
    <t>STC (2nd ed.), 1283</t>
  </si>
  <si>
    <t>S110412</t>
  </si>
  <si>
    <t>A Christe[n] exhortacion vnto customable swearers. What a righte [and] lawfull othe is: whan, and before whom it ought to be. ...</t>
  </si>
  <si>
    <t>[Imprinted at London : By Nicholas Hyll, for John Wyghte, 1552?]</t>
  </si>
  <si>
    <t>http://estc.bl.uk/S110410</t>
  </si>
  <si>
    <t>STC (2nd ed.), 1282</t>
  </si>
  <si>
    <t>S110410</t>
  </si>
  <si>
    <t>[Imprinted at London : By Nicholas Hyll, for Rycharde Kele, 1552?]</t>
  </si>
  <si>
    <t>http://estc.bl.uk/S91246</t>
  </si>
  <si>
    <t>STC (2nd ed.), 4052</t>
  </si>
  <si>
    <t>S91246</t>
  </si>
  <si>
    <t>The christen state of matrimonye. ...</t>
  </si>
  <si>
    <t>London [N. Hyll f. A. Toy, 1552.]</t>
  </si>
  <si>
    <t>[No pagination provided] ;  ?</t>
  </si>
  <si>
    <t>http://estc.bl.uk/S91247</t>
  </si>
  <si>
    <t>STC (2nd ed.), 4052.5</t>
  </si>
  <si>
    <t>S91247</t>
  </si>
  <si>
    <t>The Christen state of matrymonye, wherein housebandes and wyues maye lerne to kepe house together wyth loue. The original of holy wedlok: wha[n], wher, how, &amp; of whom it was instituted &amp; ordeined: what it is: how it ought to proceade: what be the occasio[n]s, frute and commodities thereof. Contrarye wyse: how shameful &amp; horrible a thi[n]g whoredom and aduoutry is: how one ought also to chose him a mete &amp; conuenient spouse to kepe and increase the mutual loue, trueth and dewty of wedloke: and how maryed folkes should bringe vp theyr children in the feare of God. Set forthe by Myles Couerdale.</t>
  </si>
  <si>
    <t>[Imprinted at London : by Nycholas Hyll for John Wallye, [Anno incarnationis Christi. M.D.LII. [1552]]]</t>
  </si>
  <si>
    <t>xci, [4] leaves ;  8o.</t>
  </si>
  <si>
    <t>q n m</t>
  </si>
  <si>
    <t>fq n m</t>
  </si>
  <si>
    <t>f h t m rh cDCf</t>
  </si>
  <si>
    <t>fnq n m</t>
  </si>
  <si>
    <t>http://estc.bl.uk/S256</t>
  </si>
  <si>
    <t>STC (2nd ed.), 4052.7</t>
  </si>
  <si>
    <t>S256</t>
  </si>
  <si>
    <t>[The Christen state of matrymonye]</t>
  </si>
  <si>
    <t>[Imprinted at London : by Nycholas Hyll for John Wayght, [Anno incarnationis Christi. M.D.LII. [1552]]]</t>
  </si>
  <si>
    <t>h t m rh cDC</t>
  </si>
  <si>
    <t>http://estc.bl.uk/S122378</t>
  </si>
  <si>
    <t>STC (2nd ed.), 4050</t>
  </si>
  <si>
    <t>S122378</t>
  </si>
  <si>
    <t>The Christen state of matrymonye, wherein housebandes and wyues maye lerne to kepe house together wyth loue. The original of holy wedlok: wha[n], wher, how, [and] of whom it was intituted [and] ordeined: what it is: how it ought to proceade: what be the occasio[n]s, frut and commodities thereof. Contraryewyse: how shameful [and] horrible a thi[n]g whoredom and aduoutry is: how one ought also to chose him a mete [and] conuenient spouse to kepe and increase the mutual loue, trueth and dewty of wedloke: and how maryed folkes should bringe vp theyr children in the feare of God. Set forthe by Myles Couerdale.</t>
  </si>
  <si>
    <t>[Imprinted at London : By Nycholas Hyll for Abraham Vele, M.D.L.II. [1552]]</t>
  </si>
  <si>
    <t>http://estc.bl.uk/S114208</t>
  </si>
  <si>
    <t>STC (2nd ed.), 4049</t>
  </si>
  <si>
    <t>S114208</t>
  </si>
  <si>
    <t>The Christen state of matrymonye, wherein housebandes and wyues maye lerne to kepe house together wyth loue. The original of holy wedlok: wha[n], wher, how, [and] of whom it was instituted [and] ordeined: what it is: how it ought to proceade: what be the occasio[n]s, frute and commodities therof. Contrarye wyse: how shameful [and] horrible a thi[n]g whoredom and aduoutry is: how one ought also to chose him a mete [and] conuenient spouse to kepe and increase the mutual loue, trueth and dewty of wedloke: and how maryed folkes should bringe vp theyr children in the feare of God. Set forthe by Myles Couerdale.</t>
  </si>
  <si>
    <t>[Imprinted at London : By Nycholas Hyll in Saynct Thomas strete, Anno incarnationis Christis. M.D.LII. [1552]]</t>
  </si>
  <si>
    <t>http://estc.bl.uk/S109514</t>
  </si>
  <si>
    <t>STC (2nd ed.), 4051</t>
  </si>
  <si>
    <t>S109514</t>
  </si>
  <si>
    <t>The Christen state of matrymonye, wherein housebandes and wyues maye lerne to kepe house together wyth loue. The original of holy wedlok: wha[n], wher, how, &amp; of whom it was instituted &amp; ordeined: what it is: how it ought to proceade: what be the occasio[n]s, frute and commodities therof. Contrarye wyse: how shamefull &amp; horrible a thi[n]g whoredom and aduoutry is: how one ought also to chose him a mete &amp; conuenient spouse to kepe and increase the mutual loue, trueth and dewty of wedloke: and how maryed folkes shoulde bringe vp theyr children in the feare of God. Set forthe by Myles Couerdale.</t>
  </si>
  <si>
    <t>[[London] : Anno incarnationis Christis. M.D.LII. Imprinted at London by Nycholas Hyll for Rycharde Kele, [1552]]</t>
  </si>
  <si>
    <t>xci, [5] leaves ;  8o.</t>
  </si>
  <si>
    <t>http://estc.bl.uk/S110521</t>
  </si>
  <si>
    <t>STC (2nd ed.), 20481.3</t>
  </si>
  <si>
    <t>S110521</t>
  </si>
  <si>
    <t>The compost of Ptholomeus, prince of astronomye, translated out of Frenche in to Englysshe. For euery person, that wolde haue knowledge of the compost.</t>
  </si>
  <si>
    <t>[[London] : Imprynted by me Robert Wyer: dwellynge at the sygne of Seynt Iohn Euangelyste, in S. Martyns Parysshe, besyde Charynge Crosse, [1552?]]</t>
  </si>
  <si>
    <t>[4], lxviii leaves :  ill. (woodcuts) ;  8o.</t>
  </si>
  <si>
    <t>f h t rh cfn i</t>
  </si>
  <si>
    <t>STC (2nd ed.), 9989</t>
  </si>
  <si>
    <t>A cronicle of yeres frome the begynnynge of the worlde, wherein ye shal fynde the names of all the kynges of Englande, of the Mayres and shyriffes of the cytie of London, and briefly of many noble actes done in, &amp; sens the reigne of Kyng Henry the fourthe. Newly augme[n]ted and corrected, whereunto is added the length, bredthe, and compasse of Englande, with the nombre of paryshe churches, townes, bysshoprickes, and shyres in the same, beside cities and castels. And also the wayes leadynge to the most notable places, and dystaunce betwyxte the same.</t>
  </si>
  <si>
    <t>[Imprynted at London : in fletestrete at the sygne of the George nexte to saynte Dunstones churche by Wyllyam Powell, Anno do. M. D. L.II [1552]]</t>
  </si>
  <si>
    <t>http://estc.bl.uk/S121724</t>
  </si>
  <si>
    <t>STC (2nd ed.), 9983</t>
  </si>
  <si>
    <t>S121724</t>
  </si>
  <si>
    <t>The cronycle of all the kynges: that haue reygned in Englande: sythe the Conquest of Wyllyam Conqueroure. And sheweth the dayes of theyr crownacion. And howe many yeres they dyd reygne. With the dayes of theyr death. And wher they were buryed.</t>
  </si>
  <si>
    <t>[London : Printed by Robert Wyer, ca. 1552]</t>
  </si>
  <si>
    <t>1+ sheets ([1+] p.) :  ill. (woodcuts) ;  1o.</t>
  </si>
  <si>
    <t>http://estc.bl.uk/S115666</t>
  </si>
  <si>
    <t>STC (2nd ed.), 12595</t>
  </si>
  <si>
    <t>S115666</t>
  </si>
  <si>
    <t>D. Gualteri Haddoni, regii professoris in ivre ciuili, Cantabrigienses: siue Exhortatio ad literas.</t>
  </si>
  <si>
    <t>Haddon, Walter, 1516-1572.</t>
  </si>
  <si>
    <t>Londini : Ex officina Richardi Graftoni, regij impressoris, Anno domini, 1552.</t>
  </si>
  <si>
    <t>F f C H h DC LI t RH</t>
  </si>
  <si>
    <t>F f c H h i</t>
  </si>
  <si>
    <t>F f C H h DC LI t RHF f c H h i</t>
  </si>
  <si>
    <t>Political tracts , Literature</t>
  </si>
  <si>
    <t>http://estc.bl.uk/S2993</t>
  </si>
  <si>
    <t>STC (2nd ed.), 5225.5</t>
  </si>
  <si>
    <t>S2993</t>
  </si>
  <si>
    <t>Dauy Dycars dreame quod. T. Churcharde.</t>
  </si>
  <si>
    <t>Churchyard, Thomas, 1520?-1604.</t>
  </si>
  <si>
    <t>[London] : Imprinted at London in Aldersgate strete by Rycharde Lant, [1552?]</t>
  </si>
  <si>
    <t>http://estc.bl.uk/S93428</t>
  </si>
  <si>
    <t>STC (2nd ed.), 15260.7</t>
  </si>
  <si>
    <t>S93428</t>
  </si>
  <si>
    <t>De cleyne catechismus, oft kinder leere, der Duytscher ghemeynte, die te London is. Ghemaeckt doer Marten Microen.</t>
  </si>
  <si>
    <t>&amp;#321;aski, Jan, 1499-1560</t>
  </si>
  <si>
    <t>[Londen] : Ghedruct tot Londen, by Nicolaes vanden Berghe, An. 1552 [Octob. 8.]</t>
  </si>
  <si>
    <t>NOT ON EEBO [Amsterdam Universiteitsbibliothek]</t>
  </si>
  <si>
    <t>http://estc.bl.uk/S2997</t>
  </si>
  <si>
    <t>STC (2nd ed.), 7555.5</t>
  </si>
  <si>
    <t>S2997</t>
  </si>
  <si>
    <t>A decree betwene Churchyarde and Camell quod W. Jlderton.</t>
  </si>
  <si>
    <t>Elderton, William, -1592?</t>
  </si>
  <si>
    <t>[London] : Jmprinted at London by Rychard Haruy, dwellyng in Foste [?] lane, [1552?]</t>
  </si>
  <si>
    <t>h t cDC</t>
  </si>
  <si>
    <t>http://estc.bl.uk/S124589</t>
  </si>
  <si>
    <t>STC (2nd ed.), 6003.5</t>
  </si>
  <si>
    <t>S124589</t>
  </si>
  <si>
    <t>Defence of the true and catholike doctrine of the sacrament of the body and bloud of our sauiour Christ. French</t>
  </si>
  <si>
    <t>Defence de la vraye et catholiqve doctrine du sacrement du corps &amp; sang de nostre sauueur Christ, auí©c la confutation de plusiers erreurs concernantes icí©lle, fondí©e &amp; establie, sur la saincte parolle de dieu, &amp; approuuí©e par le consentement des tres anciens docteurs de lÍEglise, faite par tres reuerend pí©re en dieu, Thomas, archeuí©sque de Canturbie primat de toute Angleterre &amp; mí©tropolitain. Translatí©e de la langue angloyse en francoys, par Francoys Philippe, seruiteur de tres rí©uí©rend pí©re en dieu, Thomas euí©sque [sic] dÍEly, chancellier dÍAngletí©rre.</t>
  </si>
  <si>
    <t>[Imprimí© a Londres : [by T. Gaultier?] par Pierre Angelin, 1552]</t>
  </si>
  <si>
    <t>63, 62-118 leaves ;  8o.</t>
  </si>
  <si>
    <t>http://estc.bl.uk/S91724</t>
  </si>
  <si>
    <t>STC (2nd ed.), 6832.29</t>
  </si>
  <si>
    <t>S91724</t>
  </si>
  <si>
    <t>Le dictionaire des huict langaiges: cÍest í  sí_auoir Grec, Latin, Flameng, Franí_ois, Espagnol, Italien, Anglois &amp; Aleman: fort vtile &amp; necessaire pour tous studieux &amp; amateurs des lettres.</t>
  </si>
  <si>
    <t>A Paris : chez Guillaume Thibout, rue Alexandre lÍAngloys, í  lÍenseigne de Paon, 1552.</t>
  </si>
  <si>
    <t>h th t Ef h thh th</t>
  </si>
  <si>
    <t>hEF f C ch thh th t</t>
  </si>
  <si>
    <t>h th</t>
  </si>
  <si>
    <t>h t EE</t>
  </si>
  <si>
    <t>f h tF f C c</t>
  </si>
  <si>
    <t>hh t</t>
  </si>
  <si>
    <t>http://estc.bl.uk/S91726</t>
  </si>
  <si>
    <t>STC (2nd ed.), 6832.30</t>
  </si>
  <si>
    <t>S91726</t>
  </si>
  <si>
    <t>Le dictionaire des huict langaiges.</t>
  </si>
  <si>
    <t>Paris chez la veufue G. le Bret, 1552.</t>
  </si>
  <si>
    <t>NOT ON EEBO [Stadtbibliothek Munchen]</t>
  </si>
  <si>
    <t>http://estc.bl.uk/S91727</t>
  </si>
  <si>
    <t>STC (2nd ed.), 6832.31</t>
  </si>
  <si>
    <t>S91727</t>
  </si>
  <si>
    <t>A Paris : chez Magdaleine boursette [sic], vefue de feu Franí_ois Regnault, en la rue S. Iacques, d lÍenseigne de lÍElephant, deuant les Maturins, 1552.</t>
  </si>
  <si>
    <t>[224] p. ;  16o.</t>
  </si>
  <si>
    <t>NOT ON EEBO [Dublin City Libraries]</t>
  </si>
  <si>
    <t>http://estc.bl.uk/S116771</t>
  </si>
  <si>
    <t>STC (2nd ed.), 10555</t>
  </si>
  <si>
    <t>S116771</t>
  </si>
  <si>
    <t>Dictionariolum puerorum, tribus linguis Latina, Anglica &amp; Gallica conscriptum. In hoc nudae tantum, puraeque sunt dictiones, nullo loquendi genere adiecto: ut inde sibi í  teneris exempla sumant ad declinan dum pueri, simí_lque propriam vocum significationem paulatim discant. Latino gallicum nuper í_diderat Rob. Stephanus Parisijs, cui Anglicam interpretationem Ioannes Veron nunc primum adiecit.</t>
  </si>
  <si>
    <t>Estienne, Robert, 1503?-1559.</t>
  </si>
  <si>
    <t>Londini : apud Reginaldum Wolfium, anno. M.D.LII. [1552]</t>
  </si>
  <si>
    <t>[616] p. ;  4o.</t>
  </si>
  <si>
    <t>roman scribal imitation on image 305 [CUL] MSCOPY</t>
  </si>
  <si>
    <t>hw RH h DC C F f</t>
  </si>
  <si>
    <t>t c i</t>
  </si>
  <si>
    <t>ft c i</t>
  </si>
  <si>
    <t>hw RH h DC C F ff</t>
  </si>
  <si>
    <t>http://estc.bl.uk/S113352</t>
  </si>
  <si>
    <t>STC (2nd ed.), 16572.7</t>
  </si>
  <si>
    <t>S113352</t>
  </si>
  <si>
    <t>Doctrine de la penitence publique. Et la forme dÍicelle ainsi comme elle se practique en lÍEglise des estrangiers í  Londres, deuant quÍon vienne í  lÍexcommunication. Ensemble aussi la forme dÍadministrer la saincte Cene.</t>
  </si>
  <si>
    <t>[London : S.n., 1552]</t>
  </si>
  <si>
    <t>F f RH H NS t DC</t>
  </si>
  <si>
    <t>http://estc.bl.uk/S94178</t>
  </si>
  <si>
    <t>STC (2nd ed.), 17863.3</t>
  </si>
  <si>
    <t>S94178</t>
  </si>
  <si>
    <t>Een claer bewijs, van het recht gebruyck des nachtmaels Christi, ende wat men van de Misse houden sal. Door Marten Mikroen.</t>
  </si>
  <si>
    <t>Microen, Marten.</t>
  </si>
  <si>
    <t>[Lonnen : Stephen Mierdma], Anno. M.D.lii, Aprilis. ix. [1552. April 9]</t>
  </si>
  <si>
    <t>[4], 148 leaves ;  8o.</t>
  </si>
  <si>
    <t>http://estc.bl.uk/S109319</t>
  </si>
  <si>
    <t>STC (2nd ed.), 10486</t>
  </si>
  <si>
    <t>S109319</t>
  </si>
  <si>
    <t>Enchiridion militis Christiani, whiche maye be called in Englishe, the hansome weapon of a Christian knight, replenished with many goodli and godly preceptes, made by the famous clarke Erasmus of Roterdame, and newly corrected and imprynted.</t>
  </si>
  <si>
    <t>[Imprinted at London : In Poules Churchyard at the syne of the La[m]be by [J. Day? for] Abraham Ueale, [1552?]]</t>
  </si>
  <si>
    <t>DC H rh</t>
  </si>
  <si>
    <t>F f i</t>
  </si>
  <si>
    <t>DC H rhF f i</t>
  </si>
  <si>
    <t>f h t m cDC H rh</t>
  </si>
  <si>
    <t>fF f ih i</t>
  </si>
  <si>
    <t>http://estc.bl.uk/S109312</t>
  </si>
  <si>
    <t>STC (2nd ed.), 10486.5</t>
  </si>
  <si>
    <t>S109312</t>
  </si>
  <si>
    <t>Enchiridion militis christiani, whiche maye be called in Englishe, the hansome weapon of a Christian knight, replenished with many goodli and godly preceptes, made by the famous clarke Erasmus of Roterdame, and newly corrected and imprynted.</t>
  </si>
  <si>
    <t>[Imprynted at London : In Poules Churchyard at the sygne of the Bel by [J. Day? for] Robert Toy, 1552?]]</t>
  </si>
  <si>
    <t>[322] p. ;  8o.</t>
  </si>
  <si>
    <t>http://estc.bl.uk/S102635</t>
  </si>
  <si>
    <t>STC (2nd ed.), 23925</t>
  </si>
  <si>
    <t>S102635</t>
  </si>
  <si>
    <t>[An exhortation to despise the gifts], whych we receaue by faylynge fortune.</t>
  </si>
  <si>
    <t>Thachame, T.</t>
  </si>
  <si>
    <t>[London : T. Raynald, 1552?]</t>
  </si>
  <si>
    <t>http://estc.bl.uk/S2118</t>
  </si>
  <si>
    <t>STC (2nd ed.), 10634.3</t>
  </si>
  <si>
    <t>S2118</t>
  </si>
  <si>
    <t>Constitutions. Selections</t>
  </si>
  <si>
    <t>Exoneratorium curatorum</t>
  </si>
  <si>
    <t>Peckham, John, -1292.</t>
  </si>
  <si>
    <t>[London] : Imprinted by me Robert Wyer, dwellynge at the sygne of S. John Euangelyste .., [ca. 1552]</t>
  </si>
  <si>
    <t>h t cf i</t>
  </si>
  <si>
    <t>h t cDC D</t>
  </si>
  <si>
    <t>http://estc.bl.uk/S114384</t>
  </si>
  <si>
    <t>STC (2nd ed.), 1294</t>
  </si>
  <si>
    <t>S114384</t>
  </si>
  <si>
    <t>An expostulation or complaynte agaynste the blasphemyes of a franticke papyst of Hamshyre. Co[m]piled by Iohan Bale.</t>
  </si>
  <si>
    <t>[Imprynted at London [by S. Mierdman for] Ihon Daye, dwellyng ouer Aldersgate beneth Saynte Martyns, and are to be soulde at the shope by the litle Condite in Chepesyde, [1552?]]</t>
  </si>
  <si>
    <t>f h t m rh cF DC</t>
  </si>
  <si>
    <t>ENDO image 4 mother of whordom quote again. para of roman text on image 20, extensive roman 'the text' quotation image 23. roman W. probably also INRI gospels in roman too. extensive italic English quotation as 'writing' on image 550. This is a very multi type book, maybe deserves close analysis</t>
  </si>
  <si>
    <t>m fn cn</t>
  </si>
  <si>
    <t>f DC h q ep</t>
  </si>
  <si>
    <t>f h t rh mm fn cn</t>
  </si>
  <si>
    <t>f q tf i</t>
  </si>
  <si>
    <t>f h t rh mf DC h q tf q t</t>
  </si>
  <si>
    <t>m fn cnf i</t>
  </si>
  <si>
    <t>http://estc.bl.uk/S113351</t>
  </si>
  <si>
    <t>STC (2nd ed.), 16572.3</t>
  </si>
  <si>
    <t>S113351</t>
  </si>
  <si>
    <t>La forme des prieres ecclesiastiques. Auec la maniere dÍadministrer les sacremens, &amp; celebrer le mariage, &amp; la visitation des malades, et aussi la maniere de confirmer &amp; imposer les mains aux ministres, anciens, &amp; diacres. LVCII. Seigneur, enseigne nous a prier.</t>
  </si>
  <si>
    <t>[London : S.n.], 1552.</t>
  </si>
  <si>
    <t>14 [i.e. 24], [4] leaves ;  8o.</t>
  </si>
  <si>
    <t>F f H t RH m NS DC</t>
  </si>
  <si>
    <t>m EF f H t RH m NS DC</t>
  </si>
  <si>
    <t>http://estc.bl.uk/S124552</t>
  </si>
  <si>
    <t>STC (2nd ed.), 14992.5</t>
  </si>
  <si>
    <t>S124552</t>
  </si>
  <si>
    <t>A funerall sermon that was prepared to haue b[i]ne preached, by Robert King doctour in diuinit[y] for a cert[e]in honourable lady then almoste deade, but afterward recouered, to who[m] in writing this sermon was giuen, that she being[e] alyue, mighte read[e] what should hau b[i]ne preached at her death: howbeit now[e] God hath done his will vpon her and hath called her (I doubt not) to himselfe. But now it is here set forth[e] as it was deliuered to her then be[i]nge al[i]ue.</t>
  </si>
  <si>
    <t>King, Robert, -1557.</t>
  </si>
  <si>
    <t>[London : by Richard Grafton], 1552.</t>
  </si>
  <si>
    <t>[110] p. ;  4o.</t>
  </si>
  <si>
    <t>backwars N in device image 56 MIRROR</t>
  </si>
  <si>
    <t>q c i D</t>
  </si>
  <si>
    <t>DCq c i D</t>
  </si>
  <si>
    <t>f h t rhDCc</t>
  </si>
  <si>
    <t>http://estc.bl.uk/S109070</t>
  </si>
  <si>
    <t>STC (2nd ed.), 5628</t>
  </si>
  <si>
    <t>S109070</t>
  </si>
  <si>
    <t>A general confession set furth for all men and saruauntes to say euery morninge before they go to their worke or other busines, also graces before dynner [and] supper</t>
  </si>
  <si>
    <t>[Imprinted at London : By Jhon Daye, dwelling ouer Aldersgate beneth Saynte Martins, [1552-53]]</t>
  </si>
  <si>
    <t>http://estc.bl.uk/S104211</t>
  </si>
  <si>
    <t>STC (2nd ed.), 13758</t>
  </si>
  <si>
    <t>S104211</t>
  </si>
  <si>
    <t>A godly confession and protestacion of the christian faith, made and set furth by Ihon Hooper, wherin is declared what a christia[n] manne is bound to beleue of God, hys Kyng, his neibour, and hym selfe.</t>
  </si>
  <si>
    <t>Imprinted at London : By Iohn Day dwellyng ouer Alders gate. Cum priuilegio ad imprimendum solum. Per septe[n]nium, [1552?]</t>
  </si>
  <si>
    <t>f h t c rh mm</t>
  </si>
  <si>
    <t>f h t c rh mDC</t>
  </si>
  <si>
    <t>mf i m</t>
  </si>
  <si>
    <t>http://estc.bl.uk/S4851</t>
  </si>
  <si>
    <t>STC (2nd ed.), 20799.3</t>
  </si>
  <si>
    <t>S4851</t>
  </si>
  <si>
    <t>The ground of artes teachyng the worke and practise of arithmetike, bothe in whole numbres and fractions after a more easyer and exacter sorte than any lyke hath hytherto been sette forth : with diuers new additions as by the table doeth partely appeere made by M. Robert Recorde ...</t>
  </si>
  <si>
    <t>Imprinted at London : By Reynold Wolff, 8. Octobre. 1552.</t>
  </si>
  <si>
    <t>[384+] p. :  ill.</t>
  </si>
  <si>
    <t>roman W. 'The Printer to the Reader' on image 15</t>
  </si>
  <si>
    <t>F N DC H h</t>
  </si>
  <si>
    <t>F N DC H hn q</t>
  </si>
  <si>
    <t>q rh h tf i</t>
  </si>
  <si>
    <t>f c h t mF N DC H hq rh h t</t>
  </si>
  <si>
    <t>n qf i</t>
  </si>
  <si>
    <t>http://estc.bl.uk/S1718</t>
  </si>
  <si>
    <t>STC (2nd ed.), 22160.3</t>
  </si>
  <si>
    <t>S1718</t>
  </si>
  <si>
    <t>Here beginneth the seinge of urynes of all the coloures that urynes be of, wyth the medecynes annexed to euerye uryne, and euery uryne his urynall muche profytable for every ma[n] to knowe.</t>
  </si>
  <si>
    <t>Imprinted at London : .. by the Wyllya[m] Copland for Richard Kele, xii day of August, M.D.LII [12 Aug. 1552]</t>
  </si>
  <si>
    <t>[96] p.  8o.</t>
  </si>
  <si>
    <t>http://estc.bl.uk/S96180</t>
  </si>
  <si>
    <t>STC (Addenda), 22160.4</t>
  </si>
  <si>
    <t>S96180</t>
  </si>
  <si>
    <t>Here beginneth the seinge of urynes, of all the colours that urynes be of, wyth the medecynes annexed to everye uryne, and every uryne hys urynall muche profytable for every ma[n] to knowe.</t>
  </si>
  <si>
    <t>[[London]: Impryinted at London in flete-strete at the synge of the Rose Gatland by me Wyllya[m] Copland for Abraham Uele, in the yere of our Lord. M.D.LII. The xii. day of August. [1552]]</t>
  </si>
  <si>
    <t>[96] p.:  ill. (woodcuts),  8o.</t>
  </si>
  <si>
    <t>http://estc.bl.uk/S100510</t>
  </si>
  <si>
    <t>STC (2nd ed.), 7666.2</t>
  </si>
  <si>
    <t>S100510</t>
  </si>
  <si>
    <t>Image of governance</t>
  </si>
  <si>
    <t>The image of gouernaunce compiled of the actes and sentences notable, of the most noble emperour Alexander Seuerus, late translated out of Greke into Englishe, by sir Thomas Elyote knyght, in the fauour of nobilitee. Anno. M.D.XLIX.</t>
  </si>
  <si>
    <t>[[London] : Imprinted in the house of Thomas Berthelette, [1552?]]</t>
  </si>
  <si>
    <t>f h t m q c</t>
  </si>
  <si>
    <t>F q E i</t>
  </si>
  <si>
    <t>H DC RHF q E i</t>
  </si>
  <si>
    <t>f h t m q cH DC RH</t>
  </si>
  <si>
    <t>http://estc.bl.uk/S113075</t>
  </si>
  <si>
    <t>STC (2nd ed.), 10989a</t>
  </si>
  <si>
    <t>S113075</t>
  </si>
  <si>
    <t>[In thys boke is conteyned the offyce of shyriffes, bailleffes ... escheatours constables and coroners]</t>
  </si>
  <si>
    <t>[Imprynted at London : By [N. Hill for] Rycharde Kele, dwellyng in Luinverde streate at the signe of the egle, Anno .M. D. LII.] [1552]</t>
  </si>
  <si>
    <t>t rh h cDC</t>
  </si>
  <si>
    <t>http://estc.bl.uk/S107431</t>
  </si>
  <si>
    <t>STC (2nd ed.), 14119.3</t>
  </si>
  <si>
    <t>S107431</t>
  </si>
  <si>
    <t>An introduction for to lerne to recken with the pen, or wyth the counters accordynge to the trew cast of algorisme, in hole nu[m]bers or in broken, newly corrected. And certayn notable and goodlye rules of false positions there vnto added, not before sene in our English tong, by the which all maner of difficile questions may easely be dissolued and assoyled. Anno. 1552.</t>
  </si>
  <si>
    <t>[Imprynted at London : By [S. Mierdman for] Iohn Waley, dwellinge in Foster Lane, [1552]]</t>
  </si>
  <si>
    <t>[208] p. :  ill. ;  8o.</t>
  </si>
  <si>
    <t>http://estc.bl.uk/S3002</t>
  </si>
  <si>
    <t>STC (2nd ed.), 18969.5</t>
  </si>
  <si>
    <t>S3002</t>
  </si>
  <si>
    <t>Metamorphoses. Selections. English</t>
  </si>
  <si>
    <t>[Judgement of Midas] [trans. by] T. Hedley.</t>
  </si>
  <si>
    <t>Ovid, 43 B.C.-17 A.D. or 18 A.D.</t>
  </si>
  <si>
    <t>[London] : Jmprinted at London by Hary Sutton, dwellyng in Poules churchyarde, [1552?]</t>
  </si>
  <si>
    <t>http://estc.bl.uk/S91723</t>
  </si>
  <si>
    <t>STC (2nd ed.), 6832.28</t>
  </si>
  <si>
    <t>S91723</t>
  </si>
  <si>
    <t>Le dictionaire des híéict langaiges. CÍest í  sí_avoir Grec, Latin, Flameng, Franí_ois, Espagnol, Italien, Anglois et Aleman fort utile et necessaire pour tous studieux et amateurs des lettres. Nouvellement reveu corrigí©.</t>
  </si>
  <si>
    <t>Paris : [s.n.], 1552.</t>
  </si>
  <si>
    <t>[2+] p. ;  16o.</t>
  </si>
  <si>
    <t>NOT ON EEBO [Biblioteca Valicelliana]</t>
  </si>
  <si>
    <t>http://estc.bl.uk/S112949</t>
  </si>
  <si>
    <t>STC (2nd ed.), 20191</t>
  </si>
  <si>
    <t>S112949</t>
  </si>
  <si>
    <t>Lorde omnipotent and moste mercyfull father, gyue us remissyon of our synne, and graunt us delyueraunce from all oure iniquitie.</t>
  </si>
  <si>
    <t>Imprinted at London : By [N. Hill? for] Rycharde Jugge, dwellynge in Paules church yarde at the sygne of the Bible, [1552]</t>
  </si>
  <si>
    <t>1 sheet ([1] p.) ;  4o.</t>
  </si>
  <si>
    <t>t cDC</t>
  </si>
  <si>
    <t>http://estc.bl.uk/S104419</t>
  </si>
  <si>
    <t>STC (2nd ed.), 857a</t>
  </si>
  <si>
    <t>S104419</t>
  </si>
  <si>
    <t>A lytel treatyse of astronomy, declaryng the leape yere, and what is the cause therof, and howe to knowe saynte Mathies day for euer, with the maruelous mocion of the sonne ... and also the dyuersities that may come by dyuers and sundry inhabitacions vpon the earth. whereby December in the space of tyme, shalbe remoued and be the hyghest monethe in sommer ... [et] also where the longest day in the yeare shalbe halfe the yeare long. Made and composed by Anthony Askham physition. In the yere of our Lorde God. M.D.L.II. Also there is a table added to the ende of the booke, whereby maye be knowen al the partytulers [sic] therein conteyned.</t>
  </si>
  <si>
    <t>[Imprinted at London : By Wylliam Powel, [1552]]</t>
  </si>
  <si>
    <t>[1], xxi [i.e. xxii], [5] leaves ;  8o.</t>
  </si>
  <si>
    <t>F DC rh h</t>
  </si>
  <si>
    <t>H h fn n</t>
  </si>
  <si>
    <t>F DC rh hH h fn n</t>
  </si>
  <si>
    <t>f h t cF DC rh h</t>
  </si>
  <si>
    <t>H h fn nt</t>
  </si>
  <si>
    <t>Calendars, almanacs and prognostications , Science and mathematics</t>
  </si>
  <si>
    <t>http://estc.bl.uk/S90433</t>
  </si>
  <si>
    <t>STC (2nd ed.), 1656</t>
  </si>
  <si>
    <t>S90433</t>
  </si>
  <si>
    <t>M. Harry whobals mon to M. Camel greetes, him wyshing hally bread, to feare all ragyng spreetes.</t>
  </si>
  <si>
    <t>Beeard, Richard.</t>
  </si>
  <si>
    <t>[London : R. Lant, 1552?]</t>
  </si>
  <si>
    <t>1 sheet ([1] p.) ;  1/2.</t>
  </si>
  <si>
    <t>NOT ON EEBO [Society of Antiquaries]</t>
  </si>
  <si>
    <t>http://estc.bl.uk/S111859</t>
  </si>
  <si>
    <t>STC (2nd ed.), 13175.13C</t>
  </si>
  <si>
    <t>S111859</t>
  </si>
  <si>
    <t>Macers herbalŒ‡ Practysyd by Doctor LynacroŒ‡ Translated out of laten, in to Englysshe, which shewynge theyr operacyons [and] vertues, set in the margent of this boke, to the entent you myght knowe theyr vertues.</t>
  </si>
  <si>
    <t>[[London] : Imprynted by me Robert wyer, dwellynge in seynt Martyns parysshe at the sygne of seynt Iohén Euangelyst, besyde Charynge Crosse, [ca. 1552]]</t>
  </si>
  <si>
    <t>F DC D</t>
  </si>
  <si>
    <t>f h t rh m cF DC D</t>
  </si>
  <si>
    <t>http://estc.bl.uk/S4222</t>
  </si>
  <si>
    <t>STC (2nd ed.), 7721</t>
  </si>
  <si>
    <t>S4222</t>
  </si>
  <si>
    <t>The maner of keping a courte Baron [and] a Lete with diuers fourmes of entreis, playntes, processes, presentmentes [and] other matters determinable there. Newly imprynted and corrected. Anno 1552.</t>
  </si>
  <si>
    <t>[Impress. Londini : in vico qui vocatur Fletestrete per me VVilhelmum Powell commorantem in parochia Sancti Dunstani ad intersignu[m] Sancti Georgij, [1552]]</t>
  </si>
  <si>
    <t>F Q q c</t>
  </si>
  <si>
    <t>f h rhrh h t</t>
  </si>
  <si>
    <t>DC LI liF Q q cDC</t>
  </si>
  <si>
    <t>f h rhDC LI li</t>
  </si>
  <si>
    <t>http://estc.bl.uk/S92674</t>
  </si>
  <si>
    <t>STC (2nd ed.), 11797.2</t>
  </si>
  <si>
    <t>S92674</t>
  </si>
  <si>
    <t>[ ]...Moreouer yf any be diseased with the pockes, ... let hym come to maister Geruaes, which is lodged in it long Southwarck, in saint Thomas hospital ... God saue the kynge.</t>
  </si>
  <si>
    <t>[Gervaes, Maister]</t>
  </si>
  <si>
    <t>[London : W. Copland, 1552?]</t>
  </si>
  <si>
    <t>http://estc.bl.uk/S105032</t>
  </si>
  <si>
    <t>STC (2nd ed.), 5241</t>
  </si>
  <si>
    <t>S105032</t>
  </si>
  <si>
    <t>A myrrour for man where in he shall see the myserable state of thys worlde.</t>
  </si>
  <si>
    <t>[Imprynted at London : By [T. Raynald for] Robert Toye dwellynge in Paules churche yarde at the sygne of the Bell, [ca. 1552]]</t>
  </si>
  <si>
    <t>h t ci</t>
  </si>
  <si>
    <t>http://estc.bl.uk/S189</t>
  </si>
  <si>
    <t>STC (2nd ed.), 2867</t>
  </si>
  <si>
    <t>S189</t>
  </si>
  <si>
    <t>The Newe Testament of our Sauiour Jesu Christe faythfully translated out of the Greke ; wyth the notes and expositions of the darke places therein.</t>
  </si>
  <si>
    <t>Imprynted at London : By Richarde Jugge, dwellynge in Paules Churche yarde at the signe of the Byble, vvith the kynge his moost gratious lycence .., [1552]</t>
  </si>
  <si>
    <t>ca. 678 p. : :  ill., map.  4o in 8Ís.</t>
  </si>
  <si>
    <t>check for INRI inscription: Mt: no, Mk: no, Lk: no, Jn: no</t>
  </si>
  <si>
    <t>h t cn ca m rh q i</t>
  </si>
  <si>
    <t>DC WCF WC</t>
  </si>
  <si>
    <t>h t cn ca m rh q if m</t>
  </si>
  <si>
    <t>f h t m cDC WCh t cn ca m rh q i</t>
  </si>
  <si>
    <t>F WCf m</t>
  </si>
  <si>
    <t>http://estc.bl.uk/S90929</t>
  </si>
  <si>
    <t>STC (2nd ed.), 2868</t>
  </si>
  <si>
    <t>S90929</t>
  </si>
  <si>
    <t>Bible. New Testament. English. Tyndale - Jugge.</t>
  </si>
  <si>
    <t>[The newe Testamente of our sauiour Jesu Christ. Faythfully translated out of the Greke, and perused by the commaundemente of the Kynges maiestie, and his honourable counsell, and by them auctorised.]</t>
  </si>
  <si>
    <t>[Imprinted at London : by [S. Mierdman for] Rycharde Jugge, dwellynge in Paules churchyarde at the signe of the Byble, [1552.]]</t>
  </si>
  <si>
    <t>[804] p.:  ill., port. (woodcuts) ;  16o.</t>
  </si>
  <si>
    <t>http://estc.bl.uk/S2707</t>
  </si>
  <si>
    <t>STC (2nd ed.), 11903</t>
  </si>
  <si>
    <t>S2707</t>
  </si>
  <si>
    <t>Of the Christian Sabboth a godlye treatise of Mayster Iulius of Milayne, translated out of Italian into English, by Thomas Langley. Anno Domini. 1552. Mense Maio.</t>
  </si>
  <si>
    <t>Julius, of Milan.</t>
  </si>
  <si>
    <t>[Imprynted at London : in Paules churcheyarde, at the signe of the George by Willyam Reddell, in the yeare of oure Lord. 1552]</t>
  </si>
  <si>
    <t>f t h m cDC</t>
  </si>
  <si>
    <t>http://estc.bl.uk/S92544</t>
  </si>
  <si>
    <t>STC (2nd ed.), 10988.5</t>
  </si>
  <si>
    <t>S92544</t>
  </si>
  <si>
    <t>[Offices of sheriffs.] In this booke is contayned ye offices of sheryffes, bailliffes, ... coroners. [Anon.]</t>
  </si>
  <si>
    <t>Fitzherbert, Sir Anthony.</t>
  </si>
  <si>
    <t>London W. Powell, 1552 [24 fb.)]</t>
  </si>
  <si>
    <t>rh DC LI</t>
  </si>
  <si>
    <t>rh DC LIFINIS'</t>
  </si>
  <si>
    <t>t h crh DC LI</t>
  </si>
  <si>
    <t>http://estc.bl.uk/S120991</t>
  </si>
  <si>
    <t>STC (2nd ed.), 16573</t>
  </si>
  <si>
    <t>S120991</t>
  </si>
  <si>
    <t>Forma ac ratio tota ecclesiastici ministerii, in peregrinorum, potissimí_m verí_ Germanorum Ecclesia. French</t>
  </si>
  <si>
    <t>LÍordre des prieres et ministere ecclesiastique, auec la forme de penitence pub. &amp; certaines prieres de lÍEglise de Londres, et la confession de foy de lÍEglise de Glastonbury en Somerset.</t>
  </si>
  <si>
    <t>A Londres : [T. Gaultier?], 1552.</t>
  </si>
  <si>
    <t>[4], 42, [2], 43-50 leaves ;  16o.</t>
  </si>
  <si>
    <t>F f H h RH DC t NS LI</t>
  </si>
  <si>
    <t>m H RH h</t>
  </si>
  <si>
    <t>F f H h RH DC t NS LIm H RH h</t>
  </si>
  <si>
    <t>http://estc.bl.uk/S101218</t>
  </si>
  <si>
    <t>STC (2nd ed.), 21557</t>
  </si>
  <si>
    <t>S101218</t>
  </si>
  <si>
    <t>The ordre of the hospital of S. Bartholomewes in Westsmythfielde in London.</t>
  </si>
  <si>
    <t>Londini : [by R. Grafton], Anno 1552.</t>
  </si>
  <si>
    <t>h cF</t>
  </si>
  <si>
    <t>f t rhDC LIh c</t>
  </si>
  <si>
    <t>http://estc.bl.uk/S101604</t>
  </si>
  <si>
    <t>STC (2nd ed.), 1849</t>
  </si>
  <si>
    <t>S101604</t>
  </si>
  <si>
    <t>Petri Bellopoelli Galli Tarnacii de pace inter inuictissimos Henricum Galliarum, et Eduardum Angliae, reges oratio.</t>
  </si>
  <si>
    <t>Bellopoellius, Petrus.</t>
  </si>
  <si>
    <t>Londini : In aedibus Guillelmi Povvell. Cum priuilegio, 1552.</t>
  </si>
  <si>
    <t>F C I H DC t h RH LI</t>
  </si>
  <si>
    <t>f h t rh cf DC</t>
  </si>
  <si>
    <t>http://estc.bl.uk/S94644</t>
  </si>
  <si>
    <t>STC (2nd ed.), 19495.7</t>
  </si>
  <si>
    <t>S94644</t>
  </si>
  <si>
    <t>The piththy [sic] and moost notable sayinges of al Scripture, gathered by Thomas Paynel: after ye mÛ[n]ner of c[m]m[n] places, uery uecessary [sic] for al those that deliefe [sic] in c[n]solacions of the scriptures, newly augmÛÒ[n]ted &amp; corrected.</t>
  </si>
  <si>
    <t>[Imprinted at London : in the Fletestrete at the signe of the Rose Garland by me Wyllyam Copland, for Iohn Whight, 1552?].</t>
  </si>
  <si>
    <t>xc, [12], lxxviii, [12] leaves ;  8o.</t>
  </si>
  <si>
    <t>backwards N on image 2 MIRROR</t>
  </si>
  <si>
    <t>http://estc.bl.uk/S94643</t>
  </si>
  <si>
    <t>STC (2nd ed.), 19495.3</t>
  </si>
  <si>
    <t>S94643</t>
  </si>
  <si>
    <t>The piththy [sic] and moost notable sayinges of al Scripture.</t>
  </si>
  <si>
    <t>London [W. Copland f. J. Waley,] [1552?]</t>
  </si>
  <si>
    <t>http://estc.bl.uk/S4410</t>
  </si>
  <si>
    <t>STC (2nd ed.), 19495</t>
  </si>
  <si>
    <t>S4410</t>
  </si>
  <si>
    <t>Bible. Selections. English. 1552.</t>
  </si>
  <si>
    <t>The piththy [sic] and moost notable sayinges of al scripture gathered by Thomas Paynel after y[e] ma[n]ner of co[m]mo[n] places ; very necessary for al those that delite in co[n]solations of the scriptures.</t>
  </si>
  <si>
    <t>[London] : Imprinted at London in the Fletestrete at the signe of the Rose Garland by me Wyllyam Copland, for Rychard Jugge, [1552?]</t>
  </si>
  <si>
    <t>xc [i.e. 180], [24], lxxviii [i.e. 156], [23] p.  8o.</t>
  </si>
  <si>
    <t>http://estc.bl.uk/S115152</t>
  </si>
  <si>
    <t>STC (2nd ed.), 5246</t>
  </si>
  <si>
    <t>S115152</t>
  </si>
  <si>
    <t>A playn and fynall confutacion: Of cammells corlyke oblatracion.</t>
  </si>
  <si>
    <t>[London] : Imprinted in Fletstrit by Wyllyam Gryffyth, a lyttle aboue the condit at the syne of the Gryffyn, [1552?]</t>
  </si>
  <si>
    <t>[2] leaves ;  2o.</t>
  </si>
  <si>
    <t>h t cDCq</t>
  </si>
  <si>
    <t>STC (2nd ed.), 15113.5</t>
  </si>
  <si>
    <t>The pleasaunt playne and pythye pathewaye leadynge to a vertues and honest lyfe, no lesse profytable, then delectable. V.L.</t>
  </si>
  <si>
    <t>Leigh, Valentine, active 1562.</t>
  </si>
  <si>
    <t>Imprynted at London : By Nicolas Hyll, for Iohn Case, dwellynge at the sygne of the Baule, in Paules churche yarde, [1552?]</t>
  </si>
  <si>
    <t>roman W. TWITTER img3</t>
  </si>
  <si>
    <t>f c t LI</t>
  </si>
  <si>
    <t>f c t LIf DCrh</t>
  </si>
  <si>
    <t>http://estc.bl.uk/S93607</t>
  </si>
  <si>
    <t>STC (2nd ed.), 16057</t>
  </si>
  <si>
    <t>S93607</t>
  </si>
  <si>
    <t>The primer, and cathechisme, sette furthe by the kynges highnes and his clergie, to be taught, learned, and redde, of all his louing subiectes al other sett apart corrected accordyng to the statute, made in the thirde and iiii, yere, of our ... reigne reigne Lordes the kynges maiestie reigne. Cum priulegio asd imprimen[...] solum. An M.D.L.II.</t>
  </si>
  <si>
    <t>[Imprinted at London by Rychard Grafton, printer to the Kynges Maiestie, 1552]</t>
  </si>
  <si>
    <t>NOT ON EEBO [Marsh's Library]</t>
  </si>
  <si>
    <t>http://estc.bl.uk/S123640</t>
  </si>
  <si>
    <t>STC (2nd ed.), 7844.4</t>
  </si>
  <si>
    <t>S123640</t>
  </si>
  <si>
    <t>Proclamations. 1552-03-23</t>
  </si>
  <si>
    <t>A proclamacion sette furth by the kynges Maiestie lycencyng the exchaunges and rechaunges of money to be frequented and used, in all partes of his highnes realmes and dominions.</t>
  </si>
  <si>
    <t>[London] : Richardus Grafton typographus regius excudebat, a. M.D.LII.</t>
  </si>
  <si>
    <t>http://estc.bl.uk/S3866</t>
  </si>
  <si>
    <t>STC (2nd ed.), 7845</t>
  </si>
  <si>
    <t>S3866</t>
  </si>
  <si>
    <t>A proclamation set furth by the Kynges Maiestie, for the abstinence from fleshe in the time of Lent, and other daies prohibited, the xiiii. daie of Februarie, in the seuenth yere of his Maiesties most prosperous reigne</t>
  </si>
  <si>
    <t>[London?] : Richardus Graftonus typographus Regius excudebat, Anno Domini 1552 [i.e. 1553]</t>
  </si>
  <si>
    <t>2 leaves.</t>
  </si>
  <si>
    <t>http://estc.bl.uk/S90133</t>
  </si>
  <si>
    <t>STC (2nd ed.), 439.9</t>
  </si>
  <si>
    <t>S90133</t>
  </si>
  <si>
    <t>Pronostication for euer, of Erra Pater, a Iewe borne in Iewery, a doctoure in astronomye, and physycke profytable to kepe the body in helth, and also Pholomeus [sic] sayth the same. Erra Pater.</t>
  </si>
  <si>
    <t>[London] : Imprynted by me Robert wyer, dwellynge at the sygne of S. Iohn[n] Euangelyst, in Seyncte Martyns parysshe, in the Duke of Suffolkes tentes, besyde charynge Crosse, [ca. 1552]]</t>
  </si>
  <si>
    <t>http://estc.bl.uk/S120560</t>
  </si>
  <si>
    <t>STC (2nd ed.), 10440</t>
  </si>
  <si>
    <t>S120560</t>
  </si>
  <si>
    <t>Prouerbes or Adagies, gathered oute of the Chiliades of Erasmus by Rycharde Tauerner, with newe addicions as well of Latin prouerbes as Englyshe.</t>
  </si>
  <si>
    <t>[Imprinted at London : by [N. Hill for] Rycharde Kele, dwellynge in Lombarde strete nere vnto the stockes market at the sygne of the Egle], An. M.D.LII. [1552]</t>
  </si>
  <si>
    <t>lxxv, [5] leaves ;  8o.</t>
  </si>
  <si>
    <t>Z for N kludge image 2. Nice manuscript one on image 79: "He that climbs where nothing hangs / And gripes where nothing grows / And loves the love that loves not him / Against the stream sure rows." [BL]</t>
  </si>
  <si>
    <t>fn m E</t>
  </si>
  <si>
    <t>F f rh</t>
  </si>
  <si>
    <t>f i m q h t</t>
  </si>
  <si>
    <t>f t cfn m E</t>
  </si>
  <si>
    <t>F f rhf i m q h t</t>
  </si>
  <si>
    <t>f t cF f rh</t>
  </si>
  <si>
    <t>fn m Ef i m q h t</t>
  </si>
  <si>
    <t>http://estc.bl.uk/S90838</t>
  </si>
  <si>
    <t>STC (2nd ed.), 2738.7</t>
  </si>
  <si>
    <t>S90838</t>
  </si>
  <si>
    <t>Bible. Psalms. Dutch</t>
  </si>
  <si>
    <t>[Psalm. xxiij. ci, cxv, and cxxviii in an early form of J. UtenhoveÍs metrical Dutch trans.]</t>
  </si>
  <si>
    <t>[[Londen] : Ghedruct te Londen, by Nycolas vanden Berghe, 1552]</t>
  </si>
  <si>
    <t>http://estc.bl.uk/S90571</t>
  </si>
  <si>
    <t>STC (2nd ed.), 2380a.5</t>
  </si>
  <si>
    <t>S90571</t>
  </si>
  <si>
    <t>Bible. O.T. Psalms. English</t>
  </si>
  <si>
    <t>The psalter, or psalmes of Dauid, corrected, and poincted, as they shalbe song in churches, after the translation of the greate Byble. Hereunto is added, diuers thinges as maie apeare on the nexte side, wheare is expressed the contentes of thys booke.</t>
  </si>
  <si>
    <t>[London] : [Imprinted by Richard Grafton, printer to the Kynges maiestie], Anno. Do. MDLII. Mense Martij. [1552]</t>
  </si>
  <si>
    <t>[344] p.  4o in 8Ís.</t>
  </si>
  <si>
    <t>NOT ON EEBO [Durham]</t>
  </si>
  <si>
    <t>http://estc.bl.uk/S115155</t>
  </si>
  <si>
    <t>STC (2nd ed.), 5252</t>
  </si>
  <si>
    <t>S115155</t>
  </si>
  <si>
    <t>A replicacion to Camels obiection.</t>
  </si>
  <si>
    <t>[London] : Imprinted by Rychard Lant, [1552?]</t>
  </si>
  <si>
    <t>http://estc.bl.uk/S94874</t>
  </si>
  <si>
    <t>STC (2nd ed.), 20904</t>
  </si>
  <si>
    <t>S94874</t>
  </si>
  <si>
    <t>Londini : in edibus VVilhelmi Povvel cu[m] priuilegio ad imprimendum solum, [1552?]</t>
  </si>
  <si>
    <t>NOT ON EEBO [Harvard]</t>
  </si>
  <si>
    <t>http://estc.bl.uk/S120184</t>
  </si>
  <si>
    <t>STC (2nd ed.), 25810</t>
  </si>
  <si>
    <t>S120184</t>
  </si>
  <si>
    <t>The rule of reason conteining the arte of logique. Set forth in English, and newely corrected by Thomas VVilson. Wherunto is added a table, for the ease of the reader.</t>
  </si>
  <si>
    <t>[Imprinted at London : By Richard Grafton, printer to the Kynges Maiestie, Anno M.D.L.II. [1552]]</t>
  </si>
  <si>
    <t>[8], 177, [3] leaves ;  8o.</t>
  </si>
  <si>
    <t xml:space="preserve">italic english is meter </t>
  </si>
  <si>
    <t>f n DC C</t>
  </si>
  <si>
    <t>H h q m</t>
  </si>
  <si>
    <t>rh t c</t>
  </si>
  <si>
    <t>h t fn i</t>
  </si>
  <si>
    <t>f n DC CH h q m</t>
  </si>
  <si>
    <t>rh t ch t fn i</t>
  </si>
  <si>
    <t>f h t mf n DC Crh t c</t>
  </si>
  <si>
    <t>H h q mh t fn i</t>
  </si>
  <si>
    <t>http://estc.bl.uk/S3000</t>
  </si>
  <si>
    <t>STC (2nd ed.), 23251.5</t>
  </si>
  <si>
    <t>S3000</t>
  </si>
  <si>
    <t>Steven Steple to mast. Camell</t>
  </si>
  <si>
    <t>Steple, Steven.</t>
  </si>
  <si>
    <t>[S.l.] : Jmprinted by Richard Lant, [1552?]</t>
  </si>
  <si>
    <t>http://estc.bl.uk/S104727</t>
  </si>
  <si>
    <t>STC (2nd ed.), 21308</t>
  </si>
  <si>
    <t>S104727</t>
  </si>
  <si>
    <t>Sum of the actes and decrees made by diverse bisshops of rome</t>
  </si>
  <si>
    <t>The sum of the actes and decrees made by diuerse bisshops of rome,</t>
  </si>
  <si>
    <t>[London? : Imprinted by [W. Copland for] Thomas gybson, [1552?]]</t>
  </si>
  <si>
    <t>DC Eq</t>
  </si>
  <si>
    <t>f t cDC E</t>
  </si>
  <si>
    <t>http://estc.bl.uk/S2998</t>
  </si>
  <si>
    <t>STC (2nd ed.), 4999.5</t>
  </si>
  <si>
    <t>S2998</t>
  </si>
  <si>
    <t>A supplicacion unto mast. Camell [by] your daily belman, at your mau[n]dement, good man Gefferay Chappell of whipstable.</t>
  </si>
  <si>
    <t>Chappell, Geoffrey.</t>
  </si>
  <si>
    <t>http://estc.bl.uk/S115154</t>
  </si>
  <si>
    <t>STC (2nd ed.), 5258</t>
  </si>
  <si>
    <t>S115154</t>
  </si>
  <si>
    <t>The surreioindre vnto Camels reioindre</t>
  </si>
  <si>
    <t>Imprinted at London : In Aldersgate strete by Rycharde Lant, [1552?]</t>
  </si>
  <si>
    <t>http://estc.bl.uk/S111529</t>
  </si>
  <si>
    <t>STC (2nd ed.), 24725.3</t>
  </si>
  <si>
    <t>S111529</t>
  </si>
  <si>
    <t>This lytell practyce of Ioha[n]nes de Vigo in medycyne, is translated out of Laten in to Englysshe, for the health of the body of man. These medycynes were proued by Thornetone.</t>
  </si>
  <si>
    <t>[[London] : Imprynted by me Robart Wyer, dwellynge besyde Suffolke place, at charynge Crosse, [1552?]]</t>
  </si>
  <si>
    <t>http://estc.bl.uk/S93399</t>
  </si>
  <si>
    <t>STC (2nd ed.), 14932.5</t>
  </si>
  <si>
    <t>S93399</t>
  </si>
  <si>
    <t>Thou shalte understande (chrysten reader) that the thyrde daye of August Anno .M.CCCCC.Lii, in Myddleton stonye ... the good wyfe was deliuered of thys double chylde, begotten of her late husbande John Kenner.</t>
  </si>
  <si>
    <t>Kenner, Mrs. John.</t>
  </si>
  <si>
    <t>[London J. Day 1552]</t>
  </si>
  <si>
    <t>http://estc.bl.uk/S2994</t>
  </si>
  <si>
    <t>STC (2nd ed.), 4527.6</t>
  </si>
  <si>
    <t>S2994</t>
  </si>
  <si>
    <t>To Dauid Dicars when</t>
  </si>
  <si>
    <t>[London] : Jmprinted at London by Hary Sutton, dwellyng in Poules Churchyarde, at the signe of the blacke boye, [1552?]</t>
  </si>
  <si>
    <t>http://estc.bl.uk/S2999</t>
  </si>
  <si>
    <t>STC (2nd ed.), 4527.8</t>
  </si>
  <si>
    <t>S2999</t>
  </si>
  <si>
    <t>To goodman Chappels supplication</t>
  </si>
  <si>
    <t>[London] : Jmprinted at London by Henry Sutton, [1552?]</t>
  </si>
  <si>
    <t>Poetry , History and chronicles , Literature</t>
  </si>
  <si>
    <t>http://estc.bl.uk/S140</t>
  </si>
  <si>
    <t>STC (2nd ed.), 1254.5</t>
  </si>
  <si>
    <t>S140</t>
  </si>
  <si>
    <t>A treatise of morall phylosophye contayning the sayinges of the wise / gathered and Englished by William Baldewyn.</t>
  </si>
  <si>
    <t>[London] : Imprinted at London in Fletestrete at the signe of the Sunne ouer againste the conduite by Edwarde Whitchurche, [1552?]</t>
  </si>
  <si>
    <t>[248] p.  8o.</t>
  </si>
  <si>
    <t>f h DC rh c</t>
  </si>
  <si>
    <t>f h rhn i</t>
  </si>
  <si>
    <t>f h t m cf h DC rh cf h rh</t>
  </si>
  <si>
    <t>mn i</t>
  </si>
  <si>
    <t>Philosophy and morality , Adages, aphorisms, emblem books, jests, proverbs</t>
  </si>
  <si>
    <t>http://estc.bl.uk/S116773</t>
  </si>
  <si>
    <t>STC (2nd ed.), 7704</t>
  </si>
  <si>
    <t>S116773</t>
  </si>
  <si>
    <t>A true copy of the ordinance made in the time of king Henry the .vi. to be obserued in ye kinges escheker, by the offycers and clerkes there for takynge of fees of the kynges accomptauntes.</t>
  </si>
  <si>
    <t>Londini : [In Fletestrete at the sygne of the George nexte to saynt Dunstones Churche by Wyllyam Powell], Anno. 1552.</t>
  </si>
  <si>
    <t>mentions of printer/printing, author relationship. Western Wyll.</t>
  </si>
  <si>
    <t>F h E i</t>
  </si>
  <si>
    <t>F DC HF h E i</t>
  </si>
  <si>
    <t>f h t cF DC H</t>
  </si>
  <si>
    <t>http://estc.bl.uk/S2996</t>
  </si>
  <si>
    <t>STC (2nd ed.), 25668.5</t>
  </si>
  <si>
    <t>S2996</t>
  </si>
  <si>
    <t>Westerne Wyll upon the debate betweene Churchyarde and Camell</t>
  </si>
  <si>
    <t>[London] : Jmprinted at London in Fletestrete at the signe of the George next to saynt Dunstones Church by Wyllyam Powell, [1552?]</t>
  </si>
  <si>
    <t>f t cDC</t>
  </si>
  <si>
    <t>http://estc.bl.uk/S112433</t>
  </si>
  <si>
    <t>STC (2nd ed.), 10532</t>
  </si>
  <si>
    <t>S112433</t>
  </si>
  <si>
    <t>Epistola de morte</t>
  </si>
  <si>
    <t>Wonderfull newes of the death of Paule the. iii. last byshop of Rome, [and] of diuerse thynges that after his death haue happened, wherein is trulye set ... the abominable actes of his most mischeuous life. Written in Latin by. P. Esquillus, and Englyshed by W. B. Londoner</t>
  </si>
  <si>
    <t>Flacius Illyricus, Matthias, 1520-1575.</t>
  </si>
  <si>
    <t>[[London] : Imprinted by Thomas Gaultier dwelling at Fliete Bridge in the newe rentes, [1552?]]</t>
  </si>
  <si>
    <t>ENDO maybe material text / endotext on image 11: this was the tytle of this Arche: italics. and superscription on image 12, yes. Monuments, materials, textiles (16)</t>
  </si>
  <si>
    <t>f h t rh cDCq</t>
  </si>
  <si>
    <t>http://estc.bl.uk/S91854</t>
  </si>
  <si>
    <t>STC (2nd ed.), 7778.5</t>
  </si>
  <si>
    <t>S91854</t>
  </si>
  <si>
    <t>[24 Hen. VIII, c.7.] An acte to continue and renue the acte agaynst kyllynge of calues.</t>
  </si>
  <si>
    <t>London T. Berthelet, [1553.]</t>
  </si>
  <si>
    <t>http://estc.bl.uk/S92791</t>
  </si>
  <si>
    <t>STC (2nd ed.), 12526.5</t>
  </si>
  <si>
    <t>S92791</t>
  </si>
  <si>
    <t>[A7r begins:] In hoc libello duíÈ sunt tabulíÈ, quarum altera philosophica, altera vero christiana, [etc.]</t>
  </si>
  <si>
    <t>Gunwyn, John.</t>
  </si>
  <si>
    <t>London [J. Kingston a. H. Sutton, 1553.]</t>
  </si>
  <si>
    <t>NOT ON EEBO [NT]</t>
  </si>
  <si>
    <t>http://estc.bl.uk/S117355</t>
  </si>
  <si>
    <t>STC (2nd ed.), 7853</t>
  </si>
  <si>
    <t>S117355</t>
  </si>
  <si>
    <t>Proclamations. 1553-10-24</t>
  </si>
  <si>
    <t>An acte agaynst offenders of preachers, and other ministers of the Churche.</t>
  </si>
  <si>
    <t>Londini : In í_dibus Iohannis Cawodi typographi Regií_ excusum, Anno. MD.LIII. [1553]</t>
  </si>
  <si>
    <t>3 sheets (versos blank) ;  1o.</t>
  </si>
  <si>
    <t>http://estc.bl.uk/S123596</t>
  </si>
  <si>
    <t>STC (2nd ed.), 7854</t>
  </si>
  <si>
    <t>S123596</t>
  </si>
  <si>
    <t>Public General Acts. 1553. 1 Mar.stat.2.c.12</t>
  </si>
  <si>
    <t>An acte agaynst vnlawfull and rebellious assemble.</t>
  </si>
  <si>
    <t>Londini : in í_dibus Iohannis Cawodi typographi Regií_ excusum, Anno. M D.LIII. [1553].</t>
  </si>
  <si>
    <t>[7] sheets ;  1o</t>
  </si>
  <si>
    <t>Political tracts , History and chronicles , News books , Ordinances, edicts, proclamations</t>
  </si>
  <si>
    <t>http://estc.bl.uk/S3415</t>
  </si>
  <si>
    <t>STC (2nd ed.), 7852</t>
  </si>
  <si>
    <t>S3415</t>
  </si>
  <si>
    <t>An acte for the repeale of certayne actes made in the tyme of Kyng Edwarde the Sixt</t>
  </si>
  <si>
    <t>Londini : In í_dibus Iohannis Cawodi typographi Regií_ excusum, Anno M.D.LIII [1553]</t>
  </si>
  <si>
    <t>http://estc.bl.uk/S91049</t>
  </si>
  <si>
    <t>STC (2nd ed.), 2984</t>
  </si>
  <si>
    <t>S91049</t>
  </si>
  <si>
    <t>Bible. Acts.</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</si>
  <si>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</si>
  <si>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[Imprynted at London : by [N. Hill for] Wyllyam Seres dwellynge at the signe of the Hedghogge], 1553.</t>
  </si>
  <si>
    <t>[200] p. :  music ;  8o.</t>
  </si>
  <si>
    <t>http://estc.bl.uk/S124640</t>
  </si>
  <si>
    <t>STC (2nd ed.), 2983.8</t>
  </si>
  <si>
    <t>S124640</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</si>
  <si>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</si>
  <si>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[Imprinted at London : in Povvles Church-yarde at the signe of the Hedgehogge by VVyllyam Seres, [1553?]]</t>
  </si>
  <si>
    <t>[128] p. :  music ;  8o.</t>
  </si>
  <si>
    <t>roman W. italic English is verse. 'Hyndre not musyke.'</t>
  </si>
  <si>
    <t>DC li rh NS q c</t>
  </si>
  <si>
    <t>DC li rh NS q ci</t>
  </si>
  <si>
    <t>f h t cDC li rh NS q ct</t>
  </si>
  <si>
    <t>http://estc.bl.uk/S115612</t>
  </si>
  <si>
    <t>STC (2nd ed.), 2985</t>
  </si>
  <si>
    <t>S115612</t>
  </si>
  <si>
    <t>Tye, Christopher, 1497?-1572.</t>
  </si>
  <si>
    <t>[Imprynted at London : By Nycolas Hyll, for Wyllyam Seres], 1553.</t>
  </si>
  <si>
    <t>DC li rh NS q h</t>
  </si>
  <si>
    <t>DC li rh NS q hi</t>
  </si>
  <si>
    <t>f h t cDC li rh NS q ht</t>
  </si>
  <si>
    <t>http://estc.bl.uk/S102855</t>
  </si>
  <si>
    <t>STC (2nd ed.), 11593</t>
  </si>
  <si>
    <t>S102855</t>
  </si>
  <si>
    <t>An admonishion to the bishoppes of VVinchester, London and others &amp;c.</t>
  </si>
  <si>
    <t>Roane [i.e. London?] : By Michael Wood [i.e. John Day], Anno. M.D.Liii. [1553] the first of October.</t>
  </si>
  <si>
    <t>f t mm</t>
  </si>
  <si>
    <t>ff t m</t>
  </si>
  <si>
    <t>http://estc.bl.uk/S119600</t>
  </si>
  <si>
    <t>STC (2nd ed.), 2424.8</t>
  </si>
  <si>
    <t>S119600</t>
  </si>
  <si>
    <t>Al such Psalmes of Dauid, as Thomas Sternhold, late grome of the kinges maiesties robes did in his lyfe time drawe into english meter.</t>
  </si>
  <si>
    <t>[London : Edward Whitchurche, 1553?]</t>
  </si>
  <si>
    <t>DC hq</t>
  </si>
  <si>
    <t>f h t rhDC h</t>
  </si>
  <si>
    <t>http://estc.bl.uk/S119596</t>
  </si>
  <si>
    <t>STC (2nd ed.), 2424.6</t>
  </si>
  <si>
    <t>S119596</t>
  </si>
  <si>
    <t>[Al such Psalmes of David]</t>
  </si>
  <si>
    <t>[Imprinted at London : In fletestrete, ouer against the Cundit, at the signe of the Sunne, by Edwarde Whitchurche], [1553?]</t>
  </si>
  <si>
    <t>http://estc.bl.uk/S4517</t>
  </si>
  <si>
    <t>S4517</t>
  </si>
  <si>
    <t>Whole book of psalms. 1553</t>
  </si>
  <si>
    <t>[All such psalmes of Dauid as T. Sternehold didde in his life time draw into English metre]</t>
  </si>
  <si>
    <t>Sternhold, Thomas, -1549.</t>
  </si>
  <si>
    <t>[London] : Imprinted at London in Fletestrete ouer against the Cundit, at the signe of the Sunne, by Edwarde Whitchurche, [1553?]</t>
  </si>
  <si>
    <t>[84+] p.</t>
  </si>
  <si>
    <t>rh t cDC</t>
  </si>
  <si>
    <t>http://estc.bl.uk/S90606</t>
  </si>
  <si>
    <t>STC (2nd ed.), 2426</t>
  </si>
  <si>
    <t>S90606</t>
  </si>
  <si>
    <t>Bible. Psalms. English. Sternhold and Hopkins. Selections.</t>
  </si>
  <si>
    <t>All suche Psalmes of Dauid, as Thomas Sternholde, late grome of the kinges Maiesties Robes, did in his life tyme drawe into Englishe metre. 1553.</t>
  </si>
  <si>
    <t>[Imprinted at London : by Jhon Kyngston, and Henry Sutton, dwellyng in Poules Churche-yarde, [1553]].</t>
  </si>
  <si>
    <t>DC rhq E</t>
  </si>
  <si>
    <t>f h t cDC rhq</t>
  </si>
  <si>
    <t>http://estc.bl.uk/S90605</t>
  </si>
  <si>
    <t>STC (2nd ed.), 2425</t>
  </si>
  <si>
    <t>S90605</t>
  </si>
  <si>
    <t>All suche Psalmes of Dauid, as Thomas Sterneholde, late grome of the kynges Maiesties robes, did in his life tyme drawe into Englishe metre.</t>
  </si>
  <si>
    <t>[Imprinted at London by Ihon Kyngston, and Henry Sutton, dwellyng in Paules Churche-yarde], 1553.</t>
  </si>
  <si>
    <t>http://estc.bl.uk/S90604</t>
  </si>
  <si>
    <t>STC (2nd ed.), 2424.4</t>
  </si>
  <si>
    <t>S90604</t>
  </si>
  <si>
    <t>Bible. Psalms. English. Sternhold and Hopkins. Selections</t>
  </si>
  <si>
    <t>All suche psalmes of Dauid, as Thomas Sternholde late grome of the kinges Maiesties robes, dyd in hys lyfe tyme drawe into Englyshe metre.</t>
  </si>
  <si>
    <t>[London] : Imprinted by Edvvard vvhitchurch, [1553?]</t>
  </si>
  <si>
    <t>http://estc.bl.uk/S90603</t>
  </si>
  <si>
    <t>STC (2nd ed.), 2424.2</t>
  </si>
  <si>
    <t>S90603</t>
  </si>
  <si>
    <t>BIBLE - OLD TESTAMENT - PSALMS - English - Metrical: Sternhold and Hopkins</t>
  </si>
  <si>
    <t>All suche psalmes of Dauid [etc.]</t>
  </si>
  <si>
    <t>London [E. Whitchurche, 1553 (18 mr.)]</t>
  </si>
  <si>
    <t>http://estc.bl.uk/S112776</t>
  </si>
  <si>
    <t>STC (2nd ed.), 462</t>
  </si>
  <si>
    <t>S112776</t>
  </si>
  <si>
    <t>[An almanacke and prognostication]</t>
  </si>
  <si>
    <t>Hubrigh, Joachim.</t>
  </si>
  <si>
    <t>[London : Nicholas Hyll for John Turke, 1553?]</t>
  </si>
  <si>
    <t>http://estc.bl.uk/S116043</t>
  </si>
  <si>
    <t>STC (2nd ed.), 410.5</t>
  </si>
  <si>
    <t>S116043</t>
  </si>
  <si>
    <t>An almanacke and prognostication, made for the yere of our Lorde God. M. D.L.III. declaryng the rysynge, nonesteade, and settyng of the .vii. starres, ... made by Anthony Askham phisition.</t>
  </si>
  <si>
    <t>[Imprynted at London : In Fletestrete at the signe of the George next to saynt Dunstones church by Wyllyam Powell], [1553]</t>
  </si>
  <si>
    <t>roman w. SYMBOL typographic star maps!</t>
  </si>
  <si>
    <t>F h ca</t>
  </si>
  <si>
    <t>i E</t>
  </si>
  <si>
    <t>F h cai E</t>
  </si>
  <si>
    <t>f t h cF h ca</t>
  </si>
  <si>
    <t>http://estc.bl.uk/S113118</t>
  </si>
  <si>
    <t>STC (2nd ed.), 9430</t>
  </si>
  <si>
    <t>S113118</t>
  </si>
  <si>
    <t>Anno III. &amp; IIII. Edvvardi Sexti. Actes made in the session of this present parlament, holden vpon prorogation at Westminster, the .iiii daie of Nouembre, in the thirde yere of the reigne of our most dread souuereine Lorde Edward the. vi by the grace of God, king of Englande, Fraunce, and Ireland, defendour of the faith, and of the Churche of Englande, and also of Irelande, in earth the supreme head: and there continued, and kept to the first daie of Februarie, in the .iiii. yere of the reigne of our saied souuereine Lorde, as foloweth.</t>
  </si>
  <si>
    <t>[Imprinted at London : By Rychard Grafton, printer to the Kinges Maiestie, 1553]</t>
  </si>
  <si>
    <t>xxxij leaves ;  2o.</t>
  </si>
  <si>
    <t>F LI DC c</t>
  </si>
  <si>
    <t>FINIS' RH fn q i</t>
  </si>
  <si>
    <t>n q c</t>
  </si>
  <si>
    <t>F q fn</t>
  </si>
  <si>
    <t>F LI DC cFINIS' RH fn q i</t>
  </si>
  <si>
    <t>n q cF q fn</t>
  </si>
  <si>
    <t>f h tF LI DC cn q c</t>
  </si>
  <si>
    <t>FINIS' RH fn q iF q fn</t>
  </si>
  <si>
    <t>http://estc.bl.uk/S92187</t>
  </si>
  <si>
    <t>STC (2nd ed.), 9430.5</t>
  </si>
  <si>
    <t>S92187</t>
  </si>
  <si>
    <t>Anno. III &amp; IIII. Edvvardi Sexti. Actes made in the session of this present Parlament, holden vpon prorogation at Westmynster, the .iiii. daye of Nouembre, in the thirde yere of the reygne of our most dread souereygne Lorde Edward the .vi. by the grace of God, kyng of Englande, Fraunce, and Ireland, defendour of the fayth, and of the Churche of Englande, and also of Irelande, in earth the supreme head: and there continued, and kept to the first daye of Februarye, in the .iiii. yere of the reigne of our sayed souereigne Lorde, as foloweth.</t>
  </si>
  <si>
    <t>[Imprinted at London : by Richard Grafton, printer to the Kynges Maiestie [i.e. R. Tottel], 1553] [i.e. 1560?]</t>
  </si>
  <si>
    <t>http://estc.bl.uk/S121644</t>
  </si>
  <si>
    <t>STC (2nd ed.), 9432</t>
  </si>
  <si>
    <t>S121644</t>
  </si>
  <si>
    <t>Anno III. et IIII. Edvvardi Sexti. Actes made in the session of this present Parliament, holden vpon prorogation at Westminster, the iiij. day of Nouember, in the thirde yere of the reigne of our moste dread soueraigne lorde Edwarde the sixt by the grace of God king of England, Fraunce, &amp; Ireland, defendour of the faith, &amp; of the Church of Englande, and also of Ireland, in earth the supreme head: and there continued, &amp; kept to the first day of Februarie, in the iiij. yere of the raigne of our said soueraigne lorde, as followeth.</t>
  </si>
  <si>
    <t>[Imprinted at London : By Richard Grafton printer to the Kinges Maiestie [i.e. Richard Tottell], 1553 [i.e. 1576?]]</t>
  </si>
  <si>
    <t>f DC i</t>
  </si>
  <si>
    <t>F h H fn q RH i E</t>
  </si>
  <si>
    <t>f DC iF h H fn q RH i E</t>
  </si>
  <si>
    <t>f t hf DC if h c</t>
  </si>
  <si>
    <t>http://estc.bl.uk/S121645</t>
  </si>
  <si>
    <t>STC (2nd ed.), 9431</t>
  </si>
  <si>
    <t>S121645</t>
  </si>
  <si>
    <t>Anno. III. et. IIII. Edwardi Sfxti [sic]. Actes made in the session of this present parliament, holden vppon prorogacion at Westminster, the. iiii. day of Nouember, in the thirde yere of the reigne of our moste dread soueraigne Lorde Edward the. vi. by the grace of God king of England, Fraunce, &amp; Irela[n]d, defendour of the faith, &amp; of the church of Englande, and also of Ireland, in earth the supreme head: and there continued, &amp; kept to the first day of Februarye, in the. iiii. yeare of the raigne of our saide soueraigne Lorde as foloweth.</t>
  </si>
  <si>
    <t>[Imprinted at London : By Richard Grafton [i.e. Richard Tottell] printer to the Kinges maiestie, 1553 [i.e. ca. 1570]]</t>
  </si>
  <si>
    <t>f DC h n q c</t>
  </si>
  <si>
    <t>F  E RH fn q i</t>
  </si>
  <si>
    <t>f DC h n q cF  E RH fn q i</t>
  </si>
  <si>
    <t>h cf</t>
  </si>
  <si>
    <t>f h tf DC h n q ch c</t>
  </si>
  <si>
    <t>F  E RH fn q if</t>
  </si>
  <si>
    <t>STC (2nd ed.), 9421.3</t>
  </si>
  <si>
    <t>Anno primo Edvvardi Sexti. Statvtes made in the Parlamente begon at Westminstre the fowerth daie of Nouembre, in the first yere of the reigne of our most dread souuerein lorde Edvvard the VI. By the grace of God, king of Englande, Fraunce, and Irelande, defendour of the faith, and of the Churche of Englande, and also of Ireland in earth the supreme hed: and from thens continued to the xxiiij. daie of Decembre then next ensuing, that is to saie, in the first session of the same Parlamente, as foloweth.</t>
  </si>
  <si>
    <t>[Excusum Londini : In í_dibus Richardi Graftoni Regij impressoris, Anno. M.D.xlviii. [1548 i.e. 1553?]]</t>
  </si>
  <si>
    <t>ENDO img6 the mark of V endotext, img8 marked on the face with an S. img20 has one of those weirdly sans serif N DCs</t>
  </si>
  <si>
    <t>f h t m q</t>
  </si>
  <si>
    <t>F N DC</t>
  </si>
  <si>
    <t>fn q RH c i</t>
  </si>
  <si>
    <t>F fn c</t>
  </si>
  <si>
    <t>F N DCfn q RH c iq</t>
  </si>
  <si>
    <t>qF fn c</t>
  </si>
  <si>
    <t>f h t m qF N DCq</t>
  </si>
  <si>
    <t>fn q RH c iF fn c</t>
  </si>
  <si>
    <t>http://estc.bl.uk/S113124</t>
  </si>
  <si>
    <t>STC (2nd ed.), 9436</t>
  </si>
  <si>
    <t>S113124</t>
  </si>
  <si>
    <t>Anno qvinto et sexto Edvardi Sexti. Actes made in the session of this present parlamente, holden vpo[n] prorogacion at Westminster, the .xxiii. daye of Ianuarye, in the fyueth yeare of the reygne of our most dradde souereygne Lorde, Edwarde the .VI. by the grace of God, kynge of Englande, Fraunce, and Irelande, defendour of the fayth, and of the Churche of Englande and Ireland, in earthe the supreme heade: and there continued and kepte tyll the .xv. daye of Apryll, in the vi. yeare of the reygne of our saied souereigne Lorde, as foloweth.</t>
  </si>
  <si>
    <t>[[London] : [N. Hill for] Richardvs Graftonvs, typographus Regius excudebat, Mense Iunij. Anno .M.D.LII.] [1552, i.e. 1553?]</t>
  </si>
  <si>
    <t>xxxii [i.e. xxxiii] leaves ;  2o.</t>
  </si>
  <si>
    <t>F HF fn RH q C c</t>
  </si>
  <si>
    <t>f t hF H</t>
  </si>
  <si>
    <t>F fn RH q C cq c i</t>
  </si>
  <si>
    <t>http://estc.bl.uk/S1976</t>
  </si>
  <si>
    <t>STC (2nd ed.), 9440.4</t>
  </si>
  <si>
    <t>S1976</t>
  </si>
  <si>
    <t>Public General Acts. 1553</t>
  </si>
  <si>
    <t>Anno septimo Eduuardi Sexti actes made in the Parlamente holden at Westminster, the firste daye of Marche, in the VII. yeare of the reigne of oure moste redoubted souuereine lorde Edward the VI by the grace of God Kinge of Englande, Fraunce, and Ireland, defendour of the fayth, and of the Churche of Englande, and also of Irelande, in earth the supreme head, and there continued to the dissolucion of the same being the last daye of the sayed moneth of Marche, as foloweth.</t>
  </si>
  <si>
    <t>At Worcestre [England] : By Jhon Oswen, printer appoincted by the Kinges Maiestie, for the principalitie of Wales, and marches of the same, anno Domini M.D.LIII [1553]</t>
  </si>
  <si>
    <t>xliiij [i.e. 87] p.  2o.</t>
  </si>
  <si>
    <t>F RH fn q c i</t>
  </si>
  <si>
    <t>f t h cDC</t>
  </si>
  <si>
    <t>http://estc.bl.uk/S1975</t>
  </si>
  <si>
    <t>STC (2nd ed.), 9439.5</t>
  </si>
  <si>
    <t>S1975</t>
  </si>
  <si>
    <t>Public General Acts. 1553. 7 Edw. VI</t>
  </si>
  <si>
    <t>Anno septimo Edvvardi Sexti. Actes made in the Parlamente holden at Westminster, the first daie of Marche, in the. VII. yere of the reigne of our moste redoubted souuereine Lorde Edwarde the. VI. by the grace of God, King of Englande, Fraunce, and Irelande, defendour of the faieth, and of the Churche of Englande, and also of Irelande in earth the supreme head: and there continued to the dissolucion of the same being the laste daie of thesaied [sic] moneth of Marche, as foloweth.</t>
  </si>
  <si>
    <t>[Londini : In í_dibus Richardi Graftoni typographi Regii excusum, mense Aprilis. Anno Domini M.D.LIII] [1553]</t>
  </si>
  <si>
    <t>xl, [4] leaves ;  2o</t>
  </si>
  <si>
    <t>RH fn q c</t>
  </si>
  <si>
    <t>F DC HRH fn q c</t>
  </si>
  <si>
    <t>f h tF DC H</t>
  </si>
  <si>
    <t>RH fn q cF c i</t>
  </si>
  <si>
    <t>http://estc.bl.uk/S121650</t>
  </si>
  <si>
    <t>STC (2nd ed.), 9439</t>
  </si>
  <si>
    <t>S121650</t>
  </si>
  <si>
    <t>Anno septimo Edvvardi Sexti. Actes made in the Parlamente holden at Westminster, the first daie of Marche, in the. VII. yere of the reigne of our moste redoubted souuereine Lorde Edwarde the. VI. by the grace of God, King of Englande, Fraunce, and Irelande, defendour of the faieth, and of the Churche of Englande, and also of Irelande in earth the supreme head: and there continued to the dissolucion of the same being the laste daie of the saied moneth of Marche, as foloweth.</t>
  </si>
  <si>
    <t>[Londini : In í_dibus Richardi Graftoni typographi Regii excusum, Mense Aprilis. Anno Domini. M,D.LIII. [1553]]</t>
  </si>
  <si>
    <t>lxiiij [i.e. 44] leaves ;  2o.</t>
  </si>
  <si>
    <t>http://estc.bl.uk/S121647</t>
  </si>
  <si>
    <t>STC (2nd ed.), 9440</t>
  </si>
  <si>
    <t>S121647</t>
  </si>
  <si>
    <t>Anno septimo Edvvardi Sexti. Actes made in the Parlament holden at Westminster, the first daie of Marche, in the. VII. yere of the reigne of our moste redoubted souuereine Lorde Edwarde the. VI. by the grace of God, King of Englande Fraunce, and Irelande, defendour of the faith, and of the Churche of Englande, and also of Irelande in earth the supreme head: and there continued to the dissolucion of the same being the laste daie of the saied moneth of Marche, as foloweth.</t>
  </si>
  <si>
    <t>xxxviii [i.e. 44] leaves ;  2o.</t>
  </si>
  <si>
    <t>F c i q</t>
  </si>
  <si>
    <t>RH fn q cF c i q</t>
  </si>
  <si>
    <t>http://estc.bl.uk/S125608</t>
  </si>
  <si>
    <t>STC (2nd ed.), 9440.2</t>
  </si>
  <si>
    <t>S125608</t>
  </si>
  <si>
    <t>Anno septimo Edwardi Sexti. Actes made in the Parliament, holden at Westminster, the first daie of March, in the .vii. yeare of the reigne of our moste redoubted soueraigne Lorde Edward the .vi. by the grace of God King of England, Fraunce, and Irelande, defendour of the faythe, and of the Churche of Englande, and also of Irelande in earth the supreme heade: and there continued to the dissolucion of the same beeing the laste daye of the sayd moneth of March, as foloweth.</t>
  </si>
  <si>
    <t>[Londini : in í_dibus Richardi Graftoni [i.e. Richard Tottell] typographi Regij excusum, mense Aprilis, 1553] [i.e. ca. 1570]</t>
  </si>
  <si>
    <t>xliiij leaves ;  2o.</t>
  </si>
  <si>
    <t>F DC H LI E</t>
  </si>
  <si>
    <t>F RH C c i</t>
  </si>
  <si>
    <t>F DC H LI EF RH C c i</t>
  </si>
  <si>
    <t>f t hF DC H LI E</t>
  </si>
  <si>
    <t>http://estc.bl.uk/S121438</t>
  </si>
  <si>
    <t>STC (2nd ed.), 9370.8</t>
  </si>
  <si>
    <t>S121438</t>
  </si>
  <si>
    <t>Anno vicesimo secundo Henrici Octaui. Statuta bonum publicum concernentia edita in. parliamento tento apud vvestm. xvi. die Ianuarii, anno regni pr[a]epotentissimi et metuendissimi Anglie &amp; Francie regis, fidei defensoris, et domini hibernie, Henrici octaui. xxii. post diuersas prorogationes eiusdem parliamenti primo inchoati apud Londinum. iii. die Nouembris, anno. xxi. eiusdem regis: et inde adiurnati et prorogati vsq[ue] ad. Vuestmonasterium, et ibidem continuati per. xliiii. dies ...</t>
  </si>
  <si>
    <t>[[London] : Tho. Berthelet regius impressor excudebat, [1553?]]</t>
  </si>
  <si>
    <t>http://estc.bl.uk/S1943</t>
  </si>
  <si>
    <t>S1943</t>
  </si>
  <si>
    <t>Anno vicesimo secundo Henrici Octavi statuta bonum publicum concernentia edita in Parliamento tento apud VVestm. xvi. die Ianuarii, anno regni ... Henrici Octaui xxii. post diuersas prorogationes eiusdem Parliamenti primo inchoati apud Londinum iii. die Nouembris, anno xxi eiusdem regis ...</t>
  </si>
  <si>
    <t>[London] : Tho. Berthelet regius impressor excudebat, [1553?]</t>
  </si>
  <si>
    <t>F DC LI H RH t c I</t>
  </si>
  <si>
    <t>H DC LIF DC LI H RH t c I</t>
  </si>
  <si>
    <t>t hH DC LI</t>
  </si>
  <si>
    <t>http://estc.bl.uk/S101356</t>
  </si>
  <si>
    <t>STC (2nd ed.), 9677</t>
  </si>
  <si>
    <t>S101356</t>
  </si>
  <si>
    <t>Anno. xiiii. Henrici Sexti.</t>
  </si>
  <si>
    <t>[[London] : Impressus per me Richardum Tottelum, [1553?]]</t>
  </si>
  <si>
    <t>rh ct m</t>
  </si>
  <si>
    <t>t mDC</t>
  </si>
  <si>
    <t>http://estc.bl.uk/S122146</t>
  </si>
  <si>
    <t>STC (2nd ed.), 9946.5</t>
  </si>
  <si>
    <t>S122146</t>
  </si>
  <si>
    <t>Anno. xiiii. Henrici. viii. De termino Michaelis.</t>
  </si>
  <si>
    <t>[Imprinted at London : In Fletestrete within Temple barre at the signe of the hande and starre, by Richard Tottel, [1553?]</t>
  </si>
  <si>
    <t>HDC</t>
  </si>
  <si>
    <t>rh fnHi</t>
  </si>
  <si>
    <t>http://estc.bl.uk/S111753</t>
  </si>
  <si>
    <t>STC (2nd ed.), 25799</t>
  </si>
  <si>
    <t>S111753</t>
  </si>
  <si>
    <t>The arte of rhetorique, for the vse of all suche as are studious of eloquence, sette forth in English, by Thomas Wilson.</t>
  </si>
  <si>
    <t>[[London] : Richardus Graftonus, typographus regius excudebat], Anno Domini. M. D. LIII. [1553] Mense Ianuarij.</t>
  </si>
  <si>
    <t>[6], 118, leaf 117, [5] leaves ;  4o.</t>
  </si>
  <si>
    <t>f H h DC q m c i</t>
  </si>
  <si>
    <t>f H t fn</t>
  </si>
  <si>
    <t>F DCf H h DC q m c i</t>
  </si>
  <si>
    <t>rh hf H t fn</t>
  </si>
  <si>
    <t>f h t mF DCrh h</t>
  </si>
  <si>
    <t>f H h DC q m c if H t fn</t>
  </si>
  <si>
    <t>http://estc.bl.uk/S92250</t>
  </si>
  <si>
    <t>STC (2nd ed.), 10034</t>
  </si>
  <si>
    <t>S92250</t>
  </si>
  <si>
    <t>Forty-two Articles</t>
  </si>
  <si>
    <t>Articles agreed on by the bishoppes, and other learned menne in the synode at London, in the yere of our Lorde Godde, M. D. LII. for the auoiding of controuersie in opinions, and the establishement of a godlie concorde, in certeine matiers of religion. Published by the kinges Maiesties commaundement, in the moneth of Maie. anno Domini. 1553.</t>
  </si>
  <si>
    <t>[[London] : Richardus Graftonus typographus Regius excudebat. Londini, mense Iunij. an. do. M. D. LIII. [1553]]</t>
  </si>
  <si>
    <t>http://estc.bl.uk/S111791</t>
  </si>
  <si>
    <t>STC (2nd ed.), 10034.2</t>
  </si>
  <si>
    <t>S111791</t>
  </si>
  <si>
    <t>Articles agreed on by the bishoppes, and other learned menne in the synode at London, in the yere of our Lorde Godde, M. D. LII. for the auoiding of controuersie in opinions, and the establishement of a godlie concorde, in certeine matiers of religion.</t>
  </si>
  <si>
    <t>[[London] : Richardus Craftonus typographus Regius excudebat. Londini, mense Iunij. an. do. M. D. LIII. [1553]]</t>
  </si>
  <si>
    <t>f h DCf rh</t>
  </si>
  <si>
    <t>ic</t>
  </si>
  <si>
    <t>http://estc.bl.uk/S95394</t>
  </si>
  <si>
    <t>STC (2nd ed.), 23292</t>
  </si>
  <si>
    <t>S95394</t>
  </si>
  <si>
    <t>An Ave Maria in commendation of our most vertuous queene.</t>
  </si>
  <si>
    <t>Stopes, Leonard, 1540?-1587?.</t>
  </si>
  <si>
    <t>Imprinted at London : in Pater Noster Reaw, by Richard Lant, [1553?]</t>
  </si>
  <si>
    <t>NOT ON EEBO [Soc of Antiquaries]</t>
  </si>
  <si>
    <t>Wedding pamphlets</t>
  </si>
  <si>
    <t>Music , Poetry , Wedding pamphlets</t>
  </si>
  <si>
    <t>http://estc.bl.uk/S101751</t>
  </si>
  <si>
    <t>STC (2nd ed.), 2092</t>
  </si>
  <si>
    <t>S101751</t>
  </si>
  <si>
    <t>The Bible in Englishe according to the translation of the great Byble. 1553.</t>
  </si>
  <si>
    <t>[Imprinted at London : by Richarde Grafton [and N. Hill], printer to the Kinges highnes, an. M. D. LIII. [1553]]</t>
  </si>
  <si>
    <t>[2], ccclxxxii [i.e. 380]; xcii [i.e. 93], [3] leaves ;  4o.</t>
  </si>
  <si>
    <t>Great bible</t>
  </si>
  <si>
    <t>f h t m crh fn</t>
  </si>
  <si>
    <t>DCh H</t>
  </si>
  <si>
    <t>rh fnh Hi</t>
  </si>
  <si>
    <t>http://estc.bl.uk/S100446</t>
  </si>
  <si>
    <t>STC (2nd ed.), 7639</t>
  </si>
  <si>
    <t>S100446</t>
  </si>
  <si>
    <t>Londini : [Imprinted at London in Flete strete, in the house of Thomas Berthelet], An. M.D.LIII. [1553]</t>
  </si>
  <si>
    <t>F RH i</t>
  </si>
  <si>
    <t>F H DC LI RHF RH i</t>
  </si>
  <si>
    <t>f t h m cF H DC LI RHC</t>
  </si>
  <si>
    <t>http://estc.bl.uk/S93762</t>
  </si>
  <si>
    <t>STC (2nd ed.), 16290.5</t>
  </si>
  <si>
    <t>S93762</t>
  </si>
  <si>
    <t>The boke of co[m]mon prayer, &amp; administracio[n] of the sacramentes, and other rytes, &amp; ceremonies in the church of Englande.</t>
  </si>
  <si>
    <t>[London : Edward Whitchurch], M.D.LIII [1553]</t>
  </si>
  <si>
    <t>[736] p. ;  8o.</t>
  </si>
  <si>
    <t>http://estc.bl.uk/S123394</t>
  </si>
  <si>
    <t>STC (2nd ed.), 16288a</t>
  </si>
  <si>
    <t>S123394</t>
  </si>
  <si>
    <t>The booke of the common prayer, and adminystracion of the sacramentes, and other rytes, and ceremonies in the Churche of Englande.</t>
  </si>
  <si>
    <t>Londini : In officina Edouardi Whitchurche. Cum priuilegio ad imprimendum solum, [1553?]</t>
  </si>
  <si>
    <t>roman W f</t>
  </si>
  <si>
    <t>DC rh n h</t>
  </si>
  <si>
    <t>DC rh n hf q</t>
  </si>
  <si>
    <t>f h t m cDC rh n h</t>
  </si>
  <si>
    <t>mf qf</t>
  </si>
  <si>
    <t>http://estc.bl.uk/S112652</t>
  </si>
  <si>
    <t>STC (2nd ed.), 13208</t>
  </si>
  <si>
    <t>S112652</t>
  </si>
  <si>
    <t>A brefe and a playne declaratyon of the dewty of maried folkes, gathered out of the holy scriptures, and set forth in the almayne tonge by Hermon arcbyshop [sic]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</si>
  <si>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[Imprynted at London : In Temestrete by [S. Mierdman for] Hughe Syngelton, at the sygne of the dobbel hood, ouer agaynste the Stylyarde, [1553?]]</t>
  </si>
  <si>
    <t>f t m DC</t>
  </si>
  <si>
    <t>http://estc.bl.uk/S115493</t>
  </si>
  <si>
    <t>STC (2nd ed.), 9970</t>
  </si>
  <si>
    <t>S115493</t>
  </si>
  <si>
    <t>A breuiat cronicle, contaynynge all the kynges, fro[m] Brute to this daye, and manye notable actes, gathered oute of dyuers cronycles, fro[m] Wyllyam Conquerour, vnto the yeare of christ, a. M.v.C.Liii.</t>
  </si>
  <si>
    <t>Imprynted at Ca[n]terbury : In sainct Paules paryshe, by Iohan Mychel. Cum priuilegio, ad imprimendum solum, 1.5.53. [i.e. 1553]</t>
  </si>
  <si>
    <t>f h t m c i</t>
  </si>
  <si>
    <t>f h t m c iDC</t>
  </si>
  <si>
    <t>http://estc.bl.uk/S92802</t>
  </si>
  <si>
    <t>STC (2nd ed.), 12556.7</t>
  </si>
  <si>
    <t>S92802</t>
  </si>
  <si>
    <t>[A briefe declaration of the notable victory given of God to our Soueraygne Ladye Quene Marye made in the church of Luton the 23 July in the first yere of her gracious reign. By Iohn Gwynneth. Vicar of Luton.]</t>
  </si>
  <si>
    <t>[Imprynted at London : in Powles churcheyarde at the sygne of the holye goste, by Iohn Cawoode, prynter to the Quenes hyghnes, [1553]]</t>
  </si>
  <si>
    <t>NOT ON EEBO [Ox]</t>
  </si>
  <si>
    <t>http://estc.bl.uk/S91078</t>
  </si>
  <si>
    <t>STC (2nd ed.), 3019</t>
  </si>
  <si>
    <t>S91078</t>
  </si>
  <si>
    <t>A bryefe su[m]me of the whole Byble. A christian instruction for al persons youge [sic] and olde, to the which is annexed the ordenarye for al degrees.</t>
  </si>
  <si>
    <t>[Imprinted at Loon [sic, i.e. London] : by [N. Hill for] Iohn Walley, dwellyng in Foster lane, [1553?]]</t>
  </si>
  <si>
    <t>f h t rh m cm</t>
  </si>
  <si>
    <t>http://estc.bl.uk/S3751</t>
  </si>
  <si>
    <t>STC (2nd ed.), 7849</t>
  </si>
  <si>
    <t>S3751</t>
  </si>
  <si>
    <t>By the Quene the Quenes highnes well remembrynge what great inconuenience and daungers haue growen to this her hyghnes realme in tyme past thorough the diuersities of opinions, in questions of religion, and hearing also that now of late ... the same contentions be agayne muche renewed thorowe certeyne false and vntrue reportes and rumors ...</t>
  </si>
  <si>
    <t>Londini : In í_dibus Iohannis Cawodi typographi Reginí_ excusum, Anno M.D.LIII [1553]</t>
  </si>
  <si>
    <t>h tLI</t>
  </si>
  <si>
    <t>http://estc.bl.uk/S3748</t>
  </si>
  <si>
    <t>STC (2nd ed.), 7848</t>
  </si>
  <si>
    <t>S3748</t>
  </si>
  <si>
    <t>By the Quene forasmuch as diuerse light and seditious persons, delyting in continuall alterations and never contented with the present estate, haue of late much presumed, and yet cease not to inuente, spreade, and publishe many false, vntrue, and vayne rumors ...</t>
  </si>
  <si>
    <t>Londini : In í_dibus Iohannis Cawodi typographi Regií_ Maiestatis excusum, Anno M.D.LIII [1553]</t>
  </si>
  <si>
    <t>http://estc.bl.uk/S3749</t>
  </si>
  <si>
    <t>STC (2nd ed.), 7855</t>
  </si>
  <si>
    <t>S3749</t>
  </si>
  <si>
    <t>By the Quene Mary by the the grace of God Quene of England, Fraunce, and Irelande, defender of the fayth, &amp; of the Church of England and also of Ireland in earth the supreme heade : to all mayres, shiriffes, bayliffes, constables, &amp; to all other our officers, ministers &amp; subiectes, to every of thà__ gretynge.</t>
  </si>
  <si>
    <t>http://estc.bl.uk/S116160</t>
  </si>
  <si>
    <t>STC (2nd ed.), 7851</t>
  </si>
  <si>
    <t>S116160</t>
  </si>
  <si>
    <t>Proclamations. 1553-09-01</t>
  </si>
  <si>
    <t>By the Quene. The Quene our soueraygne Ladye graciouslye considering the good wylles, forwardnes, and harty dispositions of her trewe louynge subiectes, ...</t>
  </si>
  <si>
    <t>Londini : In í_dibus Iohannis Cawodi, typographi Reginí_ Marií_, Anno. M.D.LIII. [1553]</t>
  </si>
  <si>
    <t>http://estc.bl.uk/S107034</t>
  </si>
  <si>
    <t>STC (2nd ed.), 2091</t>
  </si>
  <si>
    <t>S107034</t>
  </si>
  <si>
    <t>The byble in English, that is to say, the contente of all the holy scripture, bothe of the olde and new Testament, accordyng to the translacio[n] that is appointed to be read in churches.</t>
  </si>
  <si>
    <t>Imprinted at London : By Edwarde Whytchurche [, N. Hill, and S. Mierdman, 1553] Cum priuilegio ad imprimendum solum.</t>
  </si>
  <si>
    <t>[2], lxxxviii, cxxxiiii; xxx, [1], xxxv-clii; lxxx, lxxxii-lxxxvii, [2]; cxvi leaves ;  2o.</t>
  </si>
  <si>
    <t>bible. img10 in v good italic facsimile (uni of illinois). roman w (e.g. img190)</t>
  </si>
  <si>
    <t>f h t m rhfn m</t>
  </si>
  <si>
    <t>DC qF</t>
  </si>
  <si>
    <t>f h t m rhDC qq m</t>
  </si>
  <si>
    <t>fn mF</t>
  </si>
  <si>
    <t>http://estc.bl.uk/S120533</t>
  </si>
  <si>
    <t>STC (2nd ed.), 4808</t>
  </si>
  <si>
    <t>S120533</t>
  </si>
  <si>
    <t>Catechismus breuis, Christianae disciplinae summam continens, omnibus ludimagistris authoritate Regia commendatus. Huic catechismo adiuncti sunt articuli, de quibus in vltima Synodo Londinensi, Anno dom. 1552. ad tollendam opinionum dissensionem, &amp; consensum uerí_ religioni firmandum, inter Episcopos &amp; alios eruditos atque pios uiros conuenerat: Regia similiter authoritate promulgati.</t>
  </si>
  <si>
    <t>Londini : [apud R. Wolfium] Cum priuilegio sereniss. Regis, Anno Do. M. D. LIII. [1553]</t>
  </si>
  <si>
    <t>F f H h DC LI Q NS RH C</t>
  </si>
  <si>
    <t>f h t i</t>
  </si>
  <si>
    <t>F f H h DC LI Q NS RH Cf h t i</t>
  </si>
  <si>
    <t>http://estc.bl.uk/S119220</t>
  </si>
  <si>
    <t>STC (2nd ed.), 4810</t>
  </si>
  <si>
    <t>S119220</t>
  </si>
  <si>
    <t>Catechismus brevis, Christianae disciplinae summam continens, omnibus ludimagistris authoritate Regia commendatus.</t>
  </si>
  <si>
    <t>Catechismus breuis, Christianae disciplinae summam continens, omnibus ludimagistris authoritate Regia commendatus. Huic catechismo adiuncti sunt articuli, de quibus in vltima Synodo Londinensi, anno Dom. 1552. ad tollendam opinionum dissensionem, &amp; consensum uerí_ religioni firmandum, inter Episcopos &amp; alios eruditos atque pios uiros conuenerat: Regia similiter authoritate promulgati.</t>
  </si>
  <si>
    <t>Londini : [ap R. Wolfium] Cum priuilegio sereniss. Regis, anno Do. M. D. LIII. [1553]</t>
  </si>
  <si>
    <t>http://estc.bl.uk/S119216</t>
  </si>
  <si>
    <t>STC (2nd ed.), 4809</t>
  </si>
  <si>
    <t>S119216</t>
  </si>
  <si>
    <t>Catechismus brevis Christianae disciplinae summam continens, omnibus ludimagistris authoritate Regia commendatus.</t>
  </si>
  <si>
    <t>Catechismus breuis Christianae disciplinae summam continens, omnibus ludimagistris authoritate Regia commendatus. Huic catechismo adiuncti sunt articuli, de quibus in vltima Synodo Londinensi, anno Domini. 1552. ad tollendam opinionum dissensionem, &amp; consenséu uere religionis firmandum, inter Episcopos &amp; alios eruditos atque pios uiros conuenerat: Regia similiter authoritate promulgati.</t>
  </si>
  <si>
    <t>Londini : [ap. R. Wolfium] Cum priuilegio sereniss. Regis, anno Do. M. D. LIII. [1553]</t>
  </si>
  <si>
    <t>http://estc.bl.uk/S117405</t>
  </si>
  <si>
    <t>STC (2nd ed.), 4807</t>
  </si>
  <si>
    <t>S117405</t>
  </si>
  <si>
    <t>Catechismus breuis Christianae disciplinae summam continens, omnibus ludimagistris authoritate Regia commendatus Huic catechismo adiuncti sunt articuli, de quibus in vltima Synodo Londinensi, Anno domini. 1552. ad tollendam opinionum dissensionem, &amp; consensu[m] uere religionis firmandum, inter Episcopos &amp; alios eruditos atque pios uiros conuenerat: Regia similiter authoritate promulgati.</t>
  </si>
  <si>
    <t>Londini : cum priuilegio sereniss. Regis, Anno do. M. D. LIII. [1553]</t>
  </si>
  <si>
    <t>http://estc.bl.uk/S740</t>
  </si>
  <si>
    <t>STC (2nd ed.), 4811</t>
  </si>
  <si>
    <t>S740</t>
  </si>
  <si>
    <t>Catechismvs brevis Christianae discipliní_ summam continens, omnibus Ludimagistris authoritate regia commendatus. Hvic catechismo adiuncti sunt articuli, de quibus in ultima synodo Londinensi, anno Domini. 1552. ad tollendam opinionum dissensionem, &amp; consensum uere religionis firmandum, inter episcopos &amp; alios eruditos atq[ue] pios uiros conuenerat: regia similiter authoritate promulgati.</t>
  </si>
  <si>
    <t>Tiguri [Zurich] : apud Andream Gessnerum F[ilium]., anno Domini, M.D.LIII. [1553]</t>
  </si>
  <si>
    <t>100, [2] p. ;  8o.</t>
  </si>
  <si>
    <t>EEBO images incorrect copy</t>
  </si>
  <si>
    <t>http://estc.bl.uk/S112794</t>
  </si>
  <si>
    <t>STC (2nd ed.), 4813</t>
  </si>
  <si>
    <t>S112794</t>
  </si>
  <si>
    <t>Catechismus brevis Christianae disciplinae summam continens, omnibus ludimagistris authoritate Regia commendatus. Italian.</t>
  </si>
  <si>
    <t>Cathechismo, cioe forma breue per amaestrare i fanciulli: la quale di tutta la Christiana disciplina céotiene la somma: e perlÍautorita [sic] del serenissimo Re dÍInghilterra. &amp;c. messa in luce: e con ordine che tutti i maestri di scuola í  discepoli loro lÍinsegnino: e in quella con diligenzia amaestrino. Tradotta di Latino in lingua Thoscana per .M. Michelagnolo Florio Fiorentino.</t>
  </si>
  <si>
    <t>[London : S. Mierdman, 1553]</t>
  </si>
  <si>
    <t>F H DC NS</t>
  </si>
  <si>
    <t>F f h t m</t>
  </si>
  <si>
    <t>F H DC NSF f h t m</t>
  </si>
  <si>
    <t>http://estc.bl.uk/S116274</t>
  </si>
  <si>
    <t>STC (2nd ed.), 4844.2</t>
  </si>
  <si>
    <t>S116274</t>
  </si>
  <si>
    <t>Catonis disticha moralia ex castigatione D. Erasmi Roterodami vna cum annotationibus et scholijs Rechardi Tauerneri Anglico idiomata conscriptis íån vsum Anglicí_ iuuentis. Aliquot sentencií_ in signes ex variis collectí_ scriptoribus per eundem Erasmum. Mimi publiani, cu[m] Anglicis eiusdem Rechardi scholiis, recogniti.</t>
  </si>
  <si>
    <t>Londini : Ex edibus Nicolai Montani [by Nycholas Hill, for I. walley], Anno salutis. 1553.</t>
  </si>
  <si>
    <t>contrasting font translation PARA</t>
  </si>
  <si>
    <t>RH</t>
  </si>
  <si>
    <t>F f H LI DC h t m RH E</t>
  </si>
  <si>
    <t>RHF f H LI DC h t m RH E</t>
  </si>
  <si>
    <t>cF f</t>
  </si>
  <si>
    <t>h tRHc</t>
  </si>
  <si>
    <t>F f H LI DC h t m RH EF f</t>
  </si>
  <si>
    <t>Philosophy and morality , Adages, aphorisms, emblem books, jests, proverbs , Poetry</t>
  </si>
  <si>
    <t>http://estc.bl.uk/S104937</t>
  </si>
  <si>
    <t>STC (2nd ed.), 4844</t>
  </si>
  <si>
    <t>S104937</t>
  </si>
  <si>
    <t>Catonis disticha moralia ex castigatione D. Erasmi Roterodami vna cum annotationibus et scholijs Rechardi Tauerneri Anglico idiomata conscriptis íån vsum Anglicí_ iuuenvis [sic]. Aliquot sentencií_ in signes ex variis collectí_ scriptoribus per eundem Erasmum. Mimi publiani, cu[m Anglicis eiusdem Rechardi scholiis, recogniti.</t>
  </si>
  <si>
    <t>Londini : Ex edibus Nicolai Montani [by Nycholas Hill, for Robert Toye], Anno salutis. 1553.</t>
  </si>
  <si>
    <t>http://estc.bl.uk/S107180</t>
  </si>
  <si>
    <t>STC (2nd ed.), 4392</t>
  </si>
  <si>
    <t>S107180</t>
  </si>
  <si>
    <t>Quatre sermons. Selections. English</t>
  </si>
  <si>
    <t>Certaine homilies of m. Ioan Calvine, conteining profitable and necessarie, admonitio[n] for this time, with an apologie of Robert Horn.</t>
  </si>
  <si>
    <t>Impri[n]ted at Rome [i.e. Wesel?] : Before the castle of .s. Angel, at the signe of .s. Peter [i.e. printed by J. Lambrecht? for Hugh Singleton?], Anno. M.D.Liii. [1553]</t>
  </si>
  <si>
    <t>f h t mDC</t>
  </si>
  <si>
    <t>http://estc.bl.uk/S92828</t>
  </si>
  <si>
    <t>STC (2nd ed.), 12631.7</t>
  </si>
  <si>
    <t>S92828</t>
  </si>
  <si>
    <t>Certayn chapters take out of the Prouerbes of Salomo, wyth other chapters of the holy scripture, &amp; certayne psalmes of Dauid, tr. into metre, by J. Hall. Whych Prouerbes of late wee imrpinted and vntruely entituled, to be of T. Sternhold [in 2760.In verse.]</t>
  </si>
  <si>
    <t>London [f.] [Antony Kytson,] [c. 1553.]</t>
  </si>
  <si>
    <t>http://estc.bl.uk/S104581</t>
  </si>
  <si>
    <t>STC (2nd ed.), 2728</t>
  </si>
  <si>
    <t>S104581</t>
  </si>
  <si>
    <t>Bible. Psalms. English. Segar. Selections.</t>
  </si>
  <si>
    <t>Certayne Psalmes select out of the Psalter of Dauid, and drawen into Englyshe metre, wyth notes to euery Psalme in iiij. parts to synge, by F.S.</t>
  </si>
  <si>
    <t>Imprinted at London : By [N. Hill for] vvyllyam Seres, at the signe of the Hedge Hogge, 1553.</t>
  </si>
  <si>
    <t>[112] p. :  letterpress music ;  8o.</t>
  </si>
  <si>
    <t>n rh q</t>
  </si>
  <si>
    <t>n rh qf q i</t>
  </si>
  <si>
    <t>f h tn rh qf</t>
  </si>
  <si>
    <t>http://estc.bl.uk/S120569</t>
  </si>
  <si>
    <t>STC (2nd ed.), 10476.7</t>
  </si>
  <si>
    <t>S120569</t>
  </si>
  <si>
    <t>A comfortable exhortacion agaynst the chaunces of death made by Erasmus of Roter.</t>
  </si>
  <si>
    <t>[Imprinted at London : In Flete strete, in the house of Thomas Berthelet], Anno 1553.</t>
  </si>
  <si>
    <t>h DC RHF i</t>
  </si>
  <si>
    <t>f h t ch DC RHq C</t>
  </si>
  <si>
    <t>http://estc.bl.uk/S125398</t>
  </si>
  <si>
    <t>STC (2nd ed.), 11885.5</t>
  </si>
  <si>
    <t>S125398</t>
  </si>
  <si>
    <t>[A commentarye upon the Prophet Malaky. Written by Antony Gylby. Anno. M.D.LIII.]</t>
  </si>
  <si>
    <t>[Imprinted at London : by John Day, dwellyng ouer Aldersgate, a lytle beneth S. Martins, [1553?]]</t>
  </si>
  <si>
    <t>h t rhDC rh</t>
  </si>
  <si>
    <t>http://estc.bl.uk/S95044</t>
  </si>
  <si>
    <t>STC (2nd ed.), 21754</t>
  </si>
  <si>
    <t>S95044</t>
  </si>
  <si>
    <t>Commo[n] places of scripture ordrely and after a compendious forme of teaching, set forth with no litle laboure, to ye great profit [and] help of all such studentes in Gods word as haue not had longe exercise in the same, by the right excellent clerke Eras. Sarcerius. Translated in to Englysh by Rychard Tauerner.</t>
  </si>
  <si>
    <t>[Imprynted at London : by Nycolas Hyll for Abraham Uele, dwellyng in Pauls church yarde at the signe of the Lambe, anno Comini M.D.LIII. [1553]]</t>
  </si>
  <si>
    <t>[7], clxv [i.e. 167], [1] leaves ;  8o.</t>
  </si>
  <si>
    <t>http://estc.bl.uk/S113435</t>
  </si>
  <si>
    <t>STC (2nd ed.), 21755</t>
  </si>
  <si>
    <t>S113435</t>
  </si>
  <si>
    <t>Commo[n] places of s[cr]ipture ordrely and aft [...] compendious forme of teaching, set forth with no litle laboure, to ye great profit [and] help of all suche studentes in Gods word as haue not had longe exercise in the same, by the right excellent clerke Eras. Sarcerius. [T]ranslated in to Englysh by Rychard Tauerner.</t>
  </si>
  <si>
    <t>[Imprynted at London : By Nycolas Hyll for Iohn Walley, dwellynge in Foster lane at the signe of the Hattes horne, Anno Domini. M.D.LII. [1553]]</t>
  </si>
  <si>
    <t>[7], lxxxvi, lxxxviii-lxxxix, lxxxvii-clxv, [1] leaves ;  8o.</t>
  </si>
  <si>
    <t>The ende...'</t>
  </si>
  <si>
    <t>DOMINE SALVVM FAC REGEM' E c</t>
  </si>
  <si>
    <t>f h t rh m cfn</t>
  </si>
  <si>
    <t>The ende...'DOMINE SALVVM FAC REGEM' E c</t>
  </si>
  <si>
    <t>f h t rh m cDCThe ende...'</t>
  </si>
  <si>
    <t>fnDOMINE SALVVM FAC REGEM' E c</t>
  </si>
  <si>
    <t>http://estc.bl.uk/S112330</t>
  </si>
  <si>
    <t>STC (2nd ed.), 21755a</t>
  </si>
  <si>
    <t>S112330</t>
  </si>
  <si>
    <t>Common places of scripture ordrely and after a compendious forme of teaching, set forth with no little laboure, to ye great profit &amp; help of all such students in Gods word as have not had longe exercise in the same, by the right excellent clerke Eras. Sarcerius. Translated in to Englysh by Richard Tauerner.</t>
  </si>
  <si>
    <t>[London : [By N. Hyll for R. Toye, 1553]]</t>
  </si>
  <si>
    <t>[14], 1-88, 87-168 leaves ;  8o.</t>
  </si>
  <si>
    <t>img178 great scribal imitation of italics [BL] MSCOPY</t>
  </si>
  <si>
    <t>http://estc.bl.uk/S967</t>
  </si>
  <si>
    <t>STC (2nd ed.), 21755a.5</t>
  </si>
  <si>
    <t>S967</t>
  </si>
  <si>
    <t>Commo[n] places of scripture ordrely and after a compendious forme of teaching, set forth with no litle laboure, to y[e] great profit &amp; help of all suche studentes in Gods word as haue not had longe exercise in the same, by the right excellent clerke Eras. Sarcerius. Translated in to Englysh by Rychard Tauerner.</t>
  </si>
  <si>
    <t>[Imprynted at London : By Nycolas Hyll for Abraham Vele, dwellyng in Pauls Church yarde at the signe of the Lambe, M.D.LIII. [1553]]</t>
  </si>
  <si>
    <t>[16], clxv, [1] leaves ;  8o.</t>
  </si>
  <si>
    <t>http://estc.bl.uk/S102823</t>
  </si>
  <si>
    <t>STC (2nd ed.), 11583</t>
  </si>
  <si>
    <t>S102823</t>
  </si>
  <si>
    <t>The communication betwene my Lord Chauncelor and iudge Hales, being among other iudges to take his oth in VVestminster hall. Anno. M.D.Liii. Vi. of October.</t>
  </si>
  <si>
    <t>[London? : Printed by John Day, 1553]</t>
  </si>
  <si>
    <t>F f t</t>
  </si>
  <si>
    <t>http://estc.bl.uk/S96225</t>
  </si>
  <si>
    <t>STC (2nd ed.), 11716</t>
  </si>
  <si>
    <t>S96225</t>
  </si>
  <si>
    <t>Londini : [Imprynted at London by Nycholas Hyll dwellynge in Saynte Johns streate, for Thomas Greminus], 1553.</t>
  </si>
  <si>
    <t>[116] p., [41] leaves of plates (1 folded) :  ill. ;  1o</t>
  </si>
  <si>
    <t>http://estc.bl.uk/S121580</t>
  </si>
  <si>
    <t>STC (2nd ed.), 11715.5</t>
  </si>
  <si>
    <t>S121580</t>
  </si>
  <si>
    <t>Londini : [by Nycholas Hyll dwellynge in Saynte Iohns streate, for Thomas Geminus, [1553]]</t>
  </si>
  <si>
    <t>[122] p., [41] leaves of plates (1 folded):  ill. ;  1o.</t>
  </si>
  <si>
    <t>first engraved title-page?</t>
  </si>
  <si>
    <t>LI li q h</t>
  </si>
  <si>
    <t>f F q</t>
  </si>
  <si>
    <t>LI li q hf F qq</t>
  </si>
  <si>
    <t>h t rh cDCLI li q h</t>
  </si>
  <si>
    <t>Ff F q</t>
  </si>
  <si>
    <t>http://estc.bl.uk/S119761</t>
  </si>
  <si>
    <t>STC (2nd ed.), 12794</t>
  </si>
  <si>
    <t>S119761</t>
  </si>
  <si>
    <t>Concio quaedam admodum elegans, docta, salubris, &amp; pia magistri Iohannis Harpesfeldi, sacre Theologiae baccalaurei, habita coram patribus &amp; clero in Ecclesia Paulina Londini .26. Octobris. 1553. Cui accedunt &amp; sequintia, uidelicet VVilhelmi Pij Decani Cicestrensis, &amp; Iohannis VVymslei Archidiaconi Londini, orationes laudatoriae. Item magistri Hugonis VVestoni, Decani VVestmonasterij, uiri longíÂ doctissimi &amp; eloquentissimi, ac cleri referendarij. Oratio coram patribus &amp; clero habita, miríÂ elegans ac ualde docta, cum responso et exhortatione reuerendi patris, domini Edmundi Loninensis Episcopi.</t>
  </si>
  <si>
    <t>Harpsfield, John, 1516-1578.</t>
  </si>
  <si>
    <t>[Excusum Londini : In aedibus Iohannis Cawodi, typographi Regiae Maiestatis, Anno. M.D.LIII. Mense Decembri. [1553]]</t>
  </si>
  <si>
    <t>F f t m H C c</t>
  </si>
  <si>
    <t>F DC EF f t m H C c</t>
  </si>
  <si>
    <t>http://estc.bl.uk/S100693</t>
  </si>
  <si>
    <t>STC (2nd ed.), 9182</t>
  </si>
  <si>
    <t>S100693</t>
  </si>
  <si>
    <t>Miscellaneous Documents. 1554-03-04</t>
  </si>
  <si>
    <t>A copie of a letter wyth articles, sente from the Queenes Maiestie vnto the Bysshoppe of London, and by him and his officers at her graces commaundemente to be putte in spedye execution wyth effecte in the whole diocese, as wel in places exempt, as not exempte, whatsoeuer, accordinge to the tenour and forme of the same. Sent by the Queenes Maiesties commaundement, in the moneth of Marche, anno Domini. 1. 5. 5. 3.</t>
  </si>
  <si>
    <t>[Excusum Londini : In í_dibus Iohannis Cawodi, typographi Reginí_ Marií_, Anno. 1553 [i.e. 1554] Mense Martio]</t>
  </si>
  <si>
    <t>f rh tDCf</t>
  </si>
  <si>
    <t>http://estc.bl.uk/S100408</t>
  </si>
  <si>
    <t>STC (2nd ed.), 20188</t>
  </si>
  <si>
    <t>S100408</t>
  </si>
  <si>
    <t>The copie of a pistel or letter sent to Gilbard Potter in the tyme when he was in prison, for speakinge on our most true quenes part the Lady Mary before he had his eares cut of. The. xiii of Julye.</t>
  </si>
  <si>
    <t>Poore Pratte.</t>
  </si>
  <si>
    <t>[Imprynted at London in Temstrete ouer agaynste the stiliardes, at the signe of the dobbel hood : By [R. Jugge for] Hewghe Singelton], Anno. M.D.Liii. the firste of August [1553]</t>
  </si>
  <si>
    <t>f q n 'Finis'</t>
  </si>
  <si>
    <t>http://estc.bl.uk/S92137</t>
  </si>
  <si>
    <t>STC (2nd ed.), 9182.5</t>
  </si>
  <si>
    <t>S92137</t>
  </si>
  <si>
    <t>A copy of a lettre with articles, sent fro[m] the Quenes Maiestie, vnto the Bishop of London, and by him [and] his officers at her graces commmaundement [sic] to bee putte in spedie execution with effecte in the whole dioces, aswel in places exempt, as not exempt, wheresoeuer, according to the tenour, and forme of thesame [sic]. Sent by the Quenes Maiesties commaundement, in the moneth of Marche. anno D[o]m[in]i. 1553.</t>
  </si>
  <si>
    <t>[Excusum Londini : in í_dibus Iohannis Gavvodi. tipographi Reginí_ Marií_, anno 1553. mense. Martio. [i.e. 1554]]</t>
  </si>
  <si>
    <t>NOT ON EEBO [Pierpont]</t>
  </si>
  <si>
    <t>http://estc.bl.uk/S93427</t>
  </si>
  <si>
    <t>STC (2nd ed.), 15260.5</t>
  </si>
  <si>
    <t>S93427</t>
  </si>
  <si>
    <t>De catechismus, oft kinder leere, diemen te Londen, is ghebruyckende. [Tr] (J. Vtenhoue.)</t>
  </si>
  <si>
    <t>Lasco, Joannes í , Bp.</t>
  </si>
  <si>
    <t>Ghedruct tot Londen by N. van den Berghe, 1553.</t>
  </si>
  <si>
    <t>NOT ON EEBO [Grosse Kirche]</t>
  </si>
  <si>
    <t>http://estc.bl.uk/S101354</t>
  </si>
  <si>
    <t>STC (2nd ed.), 9670.5</t>
  </si>
  <si>
    <t>S101354</t>
  </si>
  <si>
    <t>[Imprynted at London : by me Richarde Totile dwellynge in Fletestrete at the signe of the hande and the starre with in temple barre, [1553?]]</t>
  </si>
  <si>
    <t>rh fn m</t>
  </si>
  <si>
    <t>crh fn mt m</t>
  </si>
  <si>
    <t>http://estc.bl.uk/S121872</t>
  </si>
  <si>
    <t>STC (2nd ed.), 9947.7</t>
  </si>
  <si>
    <t>S121872</t>
  </si>
  <si>
    <t>De termino Michaelis. Anno. xviii. regni regis Henrici octaui.</t>
  </si>
  <si>
    <t>[Imprinted at London : In Fletestrete within Temple barre at the signe of the hande and starre, by Richard Tottel, [1553?]]</t>
  </si>
  <si>
    <t>fn h rh</t>
  </si>
  <si>
    <t>cfn h rht h m</t>
  </si>
  <si>
    <t>fn h rhHi</t>
  </si>
  <si>
    <t>t h mDC</t>
  </si>
  <si>
    <t>http://estc.bl.uk/S111969</t>
  </si>
  <si>
    <t>STC (2nd ed.), 9693</t>
  </si>
  <si>
    <t>S111969</t>
  </si>
  <si>
    <t>De termino Michaelis.anno.xx.Henrici sexti.</t>
  </si>
  <si>
    <t>[Imprynted at London : By Rycharde Tottyll dwellyng in fletestre bytwene the two Temple gates at the sygne of the Hand and the Starre, 1[5]53.the.11 day of [S]eptembre]</t>
  </si>
  <si>
    <t>50 leaves ;  2o.</t>
  </si>
  <si>
    <t>fn h rhi</t>
  </si>
  <si>
    <t>http://estc.bl.uk/S110558</t>
  </si>
  <si>
    <t>STC (2nd ed.), 9712</t>
  </si>
  <si>
    <t>S110558</t>
  </si>
  <si>
    <t>[Imprinted at London : In Fletestrete at the signe of the hand, and starre by Richard Tottel, dwelling within Temple barre], [1553?]</t>
  </si>
  <si>
    <t>http://estc.bl.uk/S4658</t>
  </si>
  <si>
    <t>STC (2nd ed.), 9936.5</t>
  </si>
  <si>
    <t>S4658</t>
  </si>
  <si>
    <t>De termino trinitatis an. xii. Hen. VIII</t>
  </si>
  <si>
    <t>[London] : Imprinted at London in Fletestrete within Temple Barre at the signe of the Hande and Starre by Richard Tottel, [1553?]</t>
  </si>
  <si>
    <t>xviii [i.e. 36] p.</t>
  </si>
  <si>
    <t>http://estc.bl.uk/S122144</t>
  </si>
  <si>
    <t>S122144</t>
  </si>
  <si>
    <t>De termino trinitatis. Anno. xii. Hen. viii.</t>
  </si>
  <si>
    <t>[Imprinted at London : In Fletestrete within Temple barre at the signe of the hande and starre by Richarde Tottel, [1553?]]</t>
  </si>
  <si>
    <t>NOT ON EEBO [Hunt]</t>
  </si>
  <si>
    <t>http://estc.bl.uk/S102825</t>
  </si>
  <si>
    <t>STC (2nd ed.), 11585</t>
  </si>
  <si>
    <t>S102825</t>
  </si>
  <si>
    <t>De vera obedientia. English</t>
  </si>
  <si>
    <t>De vera obediencia an oration made in Latine by the ryghte reuerend father in God Stephan B. of VVinchestre, nowe lord Chau[n]cellour of england, with the preface of Edmunde Boner, somtime Archedeaco[n] of Leicestre, and the kinges maiesties embassadour in Denmarke, &amp; sithence B. of London, touchinge true obedience. Printed at Hamburgh in Latine, in officina Fra[n]cisci Rhodi. mense Ia. M.D.xxxvi. And nowe translated into english and printed by Michal wood: with the preface and conclusion of the traunslatour [sic].</t>
  </si>
  <si>
    <t>From Roane [i.e. London? : Printed by John Day], .xxvi. of Octobre. M.D.liii. [1553]</t>
  </si>
  <si>
    <t>[12], xvi, xvi-xlix, leaf li, l-lx, [6] leaves ;  8o.</t>
  </si>
  <si>
    <t>Very weird title-page. "In Readinge marke the Notes in the margine." Roman w</t>
  </si>
  <si>
    <t>f t rh h H</t>
  </si>
  <si>
    <t>F fn</t>
  </si>
  <si>
    <t>f t rh h HF fn</t>
  </si>
  <si>
    <t>F mf t rh h H</t>
  </si>
  <si>
    <t>http://estc.bl.uk/S117128</t>
  </si>
  <si>
    <t>STC (2nd ed.), 11586</t>
  </si>
  <si>
    <t>S117128</t>
  </si>
  <si>
    <t>De vera obedientia. An oration made in Latine by the ryghte reuerend father in God Stephan B. of VVinchestre, nowe lord Chau[n]cellour of england, with the preface of Edmunde Boner, somtime Archedeaco[n] of Leicestre, and the kinges maiesties embassadour in Denmarke, &amp; sithence B. of Lo[n]don, touching true obedience. Printed at Hamburgh in Latine, in officina Francisci Rhodi. Mense Ia. M.D.xxxvi. And nowe translated into english and printed by Michal wood: with the preface &amp; conclusion of the traunslatour [sic].</t>
  </si>
  <si>
    <t>From Roane [i.e. London? : printed by John Day], .xxvi. of Octobre. M.D.liii. [1553]</t>
  </si>
  <si>
    <t>[12], lxiii, [1] leaves ;  8o.</t>
  </si>
  <si>
    <t>http://estc.bl.uk/S102868</t>
  </si>
  <si>
    <t>STC (2nd ed.), 11587</t>
  </si>
  <si>
    <t>S102868</t>
  </si>
  <si>
    <t>De vera obedientia. An oration made in Latine, by the right Reuere[n]de father in God Stepha[n] bishop of Wi[n]chestre, now Lorde Chau[n]celour of Englande. With the preface of Edmonde Bonner than Archideacon of Leicestre, and the kinges Maiesties Embassadour in Denmarke, and now bisshop in London: touching true obedience, printed at Ha[m]burgh in Latine, in officina Fra[n]cisci Rhodi mense Ianuario, 1536. And now translated in to Englishe, and printed eftsones, in Rome, before ye castle of. S. Angel, at the signe of. S. Peter. In nouembre, anno do. M.D.Liij.</t>
  </si>
  <si>
    <t>[Rome [i.e. Wesel? : printed by J. Lambrecht? for Hugh Singleton], 1553]</t>
  </si>
  <si>
    <t>scribal imitations img60. Roman w MSCOPY</t>
  </si>
  <si>
    <t>F h t rh</t>
  </si>
  <si>
    <t>qf rh</t>
  </si>
  <si>
    <t>F h t rhq</t>
  </si>
  <si>
    <t>http://estc.bl.uk/S105122</t>
  </si>
  <si>
    <t>STC (2nd ed.), 6004</t>
  </si>
  <si>
    <t>S105122</t>
  </si>
  <si>
    <t>Defence of the true and catholike doctrine of the sacrament of the body and bloud of our saviour Christ. Latin</t>
  </si>
  <si>
    <t>Defensio verae et catholicae doctrinae de sacramento corporis &amp; sanguinis Christi seruatoris nostri, et quorundam in hac causa errorum confutatio, uerbo sanctissimo Domini nixa atq[ue] fundata, &amp; consensu antiquissimorum Ecclesií_ scriptorum firmata, í  reuerendiss. in Christo patre ac domino D. Thoma Cranmero ... scripta.</t>
  </si>
  <si>
    <t>[London : Printed by Reginald Wolfe], M.D.XIII. [1553]</t>
  </si>
  <si>
    <t>[8], 117, [1] leaves ;  8o.</t>
  </si>
  <si>
    <t>F H h DC LI t RH m LI NS</t>
  </si>
  <si>
    <t>F H h DC LI t RH m LI NSf h t</t>
  </si>
  <si>
    <t>http://estc.bl.uk/S94952</t>
  </si>
  <si>
    <t>STC (2nd ed.), 21307.3</t>
  </si>
  <si>
    <t>S94952</t>
  </si>
  <si>
    <t>Faull of the romyshe churche. Dutch.</t>
  </si>
  <si>
    <t>Den val der Roomscher Kercken, met alle haer afgoderie, waerby een yeghelick mach kennen ende mercken het onderscheyt tusschen die ier ste kercke (van welcke Kercke onse ouerste Heere en’ã Coninck het ouerste hooft is) ende de vermaledyde kercke verscheyden. Anno, 1553.</t>
  </si>
  <si>
    <t>[Gedruct tot Londen : by Steven Mierdma, Anno, 1553]</t>
  </si>
  <si>
    <t>NOT ON EEBO [Dutch Church, UK]</t>
  </si>
  <si>
    <t>http://estc.bl.uk/S105312</t>
  </si>
  <si>
    <t>STC (2nd ed.), 20399</t>
  </si>
  <si>
    <t>S105312</t>
  </si>
  <si>
    <t>Sphaira. English</t>
  </si>
  <si>
    <t>The descripcion of the sphere or frame of the worlde.</t>
  </si>
  <si>
    <t>[[London] : Imprynted by me Robert Wyer: dwellynge at the sygne of S. Johén Euangelyst, in S. martins parysshe besyde Charynge Crosse, [ca. 1553]]</t>
  </si>
  <si>
    <t>[48] p. :  ill. ;  4o.</t>
  </si>
  <si>
    <t>http://estc.bl.uk/S102753</t>
  </si>
  <si>
    <t>STC (2nd ed.), 25388</t>
  </si>
  <si>
    <t>S102753</t>
  </si>
  <si>
    <t>Diacosio-martyrion. id est ducentorum virorum testimonium, de veritate corporis, et sanguinis Christi, in eucharistia, ante triennium, aduersus Petrum Martyrem, ex professo conscriptum. Sed nunc primum in lucem í_ditum. Ioanne Whito Anglo Colloegij Wicamensis apud inclytam Wintoniam prí_side authore.</t>
  </si>
  <si>
    <t>White, John, 1510 or 1511-1560.</t>
  </si>
  <si>
    <t>Excusum Londini : in aedibus Roberti Cali, typographi, mense Decembri. Anno 1553.</t>
  </si>
  <si>
    <t>[7], 75, 78-102, 101-102, [2] leaves ;  4o.</t>
  </si>
  <si>
    <t>F f DC t H h m</t>
  </si>
  <si>
    <t>F f H t RH m fn</t>
  </si>
  <si>
    <t>F f DC t H h mF f H t RH m fn</t>
  </si>
  <si>
    <t>http://estc.bl.uk/S101046</t>
  </si>
  <si>
    <t>STC (2nd ed.), 1462</t>
  </si>
  <si>
    <t>S101046</t>
  </si>
  <si>
    <t>A dialoge describing the originall ground of these Lutheran faccions, and many of their abuses, compyled by syr William Barlowe chanon, late byshop of Bathe.</t>
  </si>
  <si>
    <t>Barlow, William, -1568.</t>
  </si>
  <si>
    <t>[Prynted at London : In Paules Churcheyard by Iohn Cawood], Anno. 1553.</t>
  </si>
  <si>
    <t>mention on img 4 of ephemerality: 'the print beynge nowe worne out'</t>
  </si>
  <si>
    <t>http://estc.bl.uk/S112882</t>
  </si>
  <si>
    <t>STC (2nd ed.), 18082</t>
  </si>
  <si>
    <t>S112882</t>
  </si>
  <si>
    <t>A dialoge of comfort against tribulacion, made by Syr Thomas More Knyght, and set foorth by the name of an Hu[n]garie[n], not before this time imprinted.</t>
  </si>
  <si>
    <t>Londini : In aedibus Richardi Totteli, [1553]</t>
  </si>
  <si>
    <t>[336] p. ;  4o.</t>
  </si>
  <si>
    <t>DC rh h sh</t>
  </si>
  <si>
    <t>DC rh h shf q i</t>
  </si>
  <si>
    <t>f h t cDC rh h shF f</t>
  </si>
  <si>
    <t>http://estc.bl.uk/S91080</t>
  </si>
  <si>
    <t>STC (2nd ed.), 3022.5</t>
  </si>
  <si>
    <t>S91080</t>
  </si>
  <si>
    <t>Bible. Appendix</t>
  </si>
  <si>
    <t>Een cort begryp en’ã slot, der ganscher heilegher scriftuere des ouden ende nieuwen testaments.</t>
  </si>
  <si>
    <t>[[London] : Ghedruckt te Londen, by Nicolas vanden Berghe [N. Hill]], anno Domini. 1553]</t>
  </si>
  <si>
    <t>NOT ON EEBO [Amsterdam Uni]</t>
  </si>
  <si>
    <t>http://estc.bl.uk/S91041</t>
  </si>
  <si>
    <t>STC (2nd ed.), 2978</t>
  </si>
  <si>
    <t>S91041</t>
  </si>
  <si>
    <t>[Imprinted at London : in Foster Lane by me John Waley, Anno. 1553]</t>
  </si>
  <si>
    <t>http://estc.bl.uk/S475930</t>
  </si>
  <si>
    <t>S475930</t>
  </si>
  <si>
    <t>Epistola magistri Benedicti Passavantii Responsiua ad commissionem sibi datam í  venerabili D. Petro Lyseto, nuper Curií_ Parisiensis prí_sidente: nunc verí_ Abbate sancti Victoris, prope muros.</t>
  </si>
  <si>
    <t>Be’Ûze, The’odore de, 1519-1605.</t>
  </si>
  <si>
    <t>[London? : s.n.], M.D.LIII. [1553]</t>
  </si>
  <si>
    <t>NOT ON EEBO [Union Theological Seminary]</t>
  </si>
  <si>
    <t>http://estc.bl.uk/S114318</t>
  </si>
  <si>
    <t>STC (2nd ed.), 10615</t>
  </si>
  <si>
    <t>S114318</t>
  </si>
  <si>
    <t>An exclamatio[n] vpo[n] the erronious and fantasticall sprite of heresy, troubli[n]g the vnitie of the Church, deceaui[n]g the simple Christia[n], with her vnperfect, vnprofiftable &amp; vayn wordes.</t>
  </si>
  <si>
    <t>Imprinted at London : In Pater Noster Reaw, by Richarde Lant, [1553?]</t>
  </si>
  <si>
    <t>http://estc.bl.uk/S120619</t>
  </si>
  <si>
    <t>STC (2nd ed.), 3033.5</t>
  </si>
  <si>
    <t>S120619</t>
  </si>
  <si>
    <t>An exposition touching al the bokes of holie Scripture, and their excellencie.</t>
  </si>
  <si>
    <t>[Londini : In í_dibus Richardi Graftoni Reginí_ a typographia excusum, Anno Domini. M.D.LIII. [1553]]</t>
  </si>
  <si>
    <t>[108+] p. ;  8o.</t>
  </si>
  <si>
    <t>italic text is long quotes</t>
  </si>
  <si>
    <t>q n i</t>
  </si>
  <si>
    <t xml:space="preserve"> rh q t</t>
  </si>
  <si>
    <t>n c</t>
  </si>
  <si>
    <t>DCq n i</t>
  </si>
  <si>
    <t xml:space="preserve"> rh q tn c</t>
  </si>
  <si>
    <t>f h t m cDC rh q t</t>
  </si>
  <si>
    <t>q n in c</t>
  </si>
  <si>
    <t>http://estc.bl.uk/S110715</t>
  </si>
  <si>
    <t>STC (2nd ed.), 6274.5</t>
  </si>
  <si>
    <t>S110715</t>
  </si>
  <si>
    <t>De excidio Troiae historia. English</t>
  </si>
  <si>
    <t>The faythfull and true storye of the destruction of Troye, compyled by Dares Phrigius, which was a souldier while the siege lasted, translated into Englyshe by Thomas Paynell.</t>
  </si>
  <si>
    <t>Dares, Phrygius.</t>
  </si>
  <si>
    <t>[Imprinted at London : In Paules churcheyard, at the signe of the holy ghost, by Iohn Cawood prynter to the Queenes hyghnes], Anno. 1553.</t>
  </si>
  <si>
    <t>[144] p. ;  16o.</t>
  </si>
  <si>
    <t>http://estc.bl.uk/S124208</t>
  </si>
  <si>
    <t>STC (2nd ed.), 5539</t>
  </si>
  <si>
    <t>S124208</t>
  </si>
  <si>
    <t>A godly and frutefull sermon, made at Maydstone in the county of Kent the fyrste sonday in Lent, in the presence of the most reuerend father in God Thomas Archbishop of Canterbury. &amp;c. by M. Tomas Cole schole-mayster there, againste dyuers erroneous opinions of the Anabaptistes and others.</t>
  </si>
  <si>
    <t>Cole, Thomas, -1571.</t>
  </si>
  <si>
    <t>Londini : [by Reginalde Wolfe], anno Domini. M.D.LIII. [1553]</t>
  </si>
  <si>
    <t>DC F H RH</t>
  </si>
  <si>
    <t>DC F H RHF m</t>
  </si>
  <si>
    <t>ch q i</t>
  </si>
  <si>
    <t>f h tDC F H RHc</t>
  </si>
  <si>
    <t>F mh q i</t>
  </si>
  <si>
    <t>http://estc.bl.uk/S112243</t>
  </si>
  <si>
    <t>STC (2nd ed.), 1655</t>
  </si>
  <si>
    <t>S112243</t>
  </si>
  <si>
    <t>A godly psalme of Marye Queene, which brought vs comfort al, through God, whom wee of dewtye prayse, that giues her foes a fal. By Rychard Beeard. Anno domini. 1553.</t>
  </si>
  <si>
    <t>Imprinted at London : In Fleetestrete, at the sygne of the faucon against saint Donstons Church by [J. Kingston for] Wylliam Griffith: and are to be solde at his shoppe a lytle aboue the conduit, [1553]</t>
  </si>
  <si>
    <t>f DCf h</t>
  </si>
  <si>
    <t>f h tf DC</t>
  </si>
  <si>
    <t>http://estc.bl.uk/S112559</t>
  </si>
  <si>
    <t>STC (2nd ed.), 17791</t>
  </si>
  <si>
    <t>S112559</t>
  </si>
  <si>
    <t>A godlye treatyse of prayer, translated into Englishe, by Iohn Bradforde.</t>
  </si>
  <si>
    <t>[Imprinted at London : In Paules Church yearde, at the sygne of the Rose, by [S. Mierdman for] Iohn Wight, [1553]]</t>
  </si>
  <si>
    <t>http://estc.bl.uk/S114373</t>
  </si>
  <si>
    <t>STC (2nd ed.), 12441</t>
  </si>
  <si>
    <t>S114373</t>
  </si>
  <si>
    <t>Londini : [Thomas Berthelet], An. M.D.LIII [1553]</t>
  </si>
  <si>
    <t>F 'FINIS TABULE' i</t>
  </si>
  <si>
    <t>F DC RHF 'FINIS TABULE' i</t>
  </si>
  <si>
    <t>f t h cF DC RHC</t>
  </si>
  <si>
    <t>F 'FINIS TABULE' if</t>
  </si>
  <si>
    <t>http://estc.bl.uk/S113407</t>
  </si>
  <si>
    <t>STC (2nd ed.), 19970</t>
  </si>
  <si>
    <t>S113407</t>
  </si>
  <si>
    <t>De duobus amantibus Eurialo et Lucrecia. English</t>
  </si>
  <si>
    <t>The goodli history of the moste noble and beautyfull Ladye Lucres of Scene in Tuskane, and of her louer Eurialus verye pleasaunt and delectablevnto ye reder</t>
  </si>
  <si>
    <t>Pius II, Pope, 1404-1464.</t>
  </si>
  <si>
    <t>[London : J. Day, 1553?]</t>
  </si>
  <si>
    <t>f h tDC</t>
  </si>
  <si>
    <t>http://estc.bl.uk/S125745</t>
  </si>
  <si>
    <t>STC (2nd ed.), 22595.5</t>
  </si>
  <si>
    <t>S125745</t>
  </si>
  <si>
    <t>Here after foloweth a litle booke, of Phillyp Sparow, compiled by Mayster Skelto[n] poete laureate.</t>
  </si>
  <si>
    <t>[Imprynted at London : in paules churche yerde by [William Copland for] Robert Toy, [1553?]]</t>
  </si>
  <si>
    <t>what's with the weird letter spacing?</t>
  </si>
  <si>
    <t>http://estc.bl.uk/S101781</t>
  </si>
  <si>
    <t>STC (2nd ed.), 24595</t>
  </si>
  <si>
    <t>S101781</t>
  </si>
  <si>
    <t>De iudiciis urinarum tractatus. English</t>
  </si>
  <si>
    <t>Here beginnith a litel treatise conteyninge the iugeme[n]t of vrynes most necessary for al such as be desirouse to knowe the state of their owne bodys or be wylling to helpe theyr frindes, wrytyn in the latyn tong by John Vasse and englished by Humfre Lloyd at the request of the Right Honorable the Lord Stafforde.</t>
  </si>
  <si>
    <t>Vasse’Ûs, Jean, 1486-1550.</t>
  </si>
  <si>
    <t>Imprinted at London : By Richarde Tottyl dwellyng in fletestreate at the signe of the hande and starre wythin Temple barrei, 1553.</t>
  </si>
  <si>
    <t>[20] leaves ;  8o.</t>
  </si>
  <si>
    <t>http://estc.bl.uk/S100732</t>
  </si>
  <si>
    <t>STC (2nd ed.), 24868</t>
  </si>
  <si>
    <t>S100732</t>
  </si>
  <si>
    <t>Lytell treatyse for to lerne Englysshe and Frensshe.</t>
  </si>
  <si>
    <t>[Here begynneth a lytell treatyse for to lerne Englysshe and Frensshe]</t>
  </si>
  <si>
    <t>[London : R. Wyer?, ca. 1553]</t>
  </si>
  <si>
    <t>[6]+ p. ;  4o.</t>
  </si>
  <si>
    <t>http://estc.bl.uk/S109086</t>
  </si>
  <si>
    <t>STC (2nd ed.), 868.2</t>
  </si>
  <si>
    <t>S109086</t>
  </si>
  <si>
    <t>Here begynneth the boke named the assyse of breade, what it ought to weye after the pryce of a quarter of wheete. And also the assyse of ale, with all maner of wood and cole, lath, bowrde, and tymbre, and the weyght of butter, and chese.</t>
  </si>
  <si>
    <t>[London] : Imprynted by me Robert Wyer, [1553?]</t>
  </si>
  <si>
    <t>f h t cDC D</t>
  </si>
  <si>
    <t>http://estc.bl.uk/S124164</t>
  </si>
  <si>
    <t>STC (2nd ed.), 6141.5</t>
  </si>
  <si>
    <t>S124164</t>
  </si>
  <si>
    <t>Historia Alexandri Magni. English</t>
  </si>
  <si>
    <t>The historie of Quintus Curcius, contayning the actes of the greate Alexander translatyd out of Laten into Englishe by Iohn Brende.</t>
  </si>
  <si>
    <t>Curtius Rufus, Quintus.</t>
  </si>
  <si>
    <t>Imprinted at London : by me Rycharde Tottell dwelling within Te[m]ple Bar at the sygne of the hand and Ster, anno domini. 1.5.5.3. the .xi. day of maye [1553]</t>
  </si>
  <si>
    <t>http://estc.bl.uk/S109162</t>
  </si>
  <si>
    <t>STC (2nd ed.), 6142.5</t>
  </si>
  <si>
    <t>S109162</t>
  </si>
  <si>
    <t>The historie of Quintus Curcius, conteyning the actes of the greate Alexander translated out of Latine into Englishe by Iohn Brende.</t>
  </si>
  <si>
    <t>1553. Imprinted at London : By Rycharde Tottell, [1553]</t>
  </si>
  <si>
    <t>[232] l. ;  4o.</t>
  </si>
  <si>
    <t>F f H DC C</t>
  </si>
  <si>
    <t>F f H DC Cf i</t>
  </si>
  <si>
    <t>f h t rh m cF f H DC C</t>
  </si>
  <si>
    <t>if i</t>
  </si>
  <si>
    <t>http://estc.bl.uk/S92797</t>
  </si>
  <si>
    <t>STC (2nd ed.), 12541.5</t>
  </si>
  <si>
    <t>S92797</t>
  </si>
  <si>
    <t>[The history of Guy of Warwick.]</t>
  </si>
  <si>
    <t>[London : W. Copland, ca.1553?]</t>
  </si>
  <si>
    <t>[6+] p. :  ill. ;  4o.</t>
  </si>
  <si>
    <t>http://estc.bl.uk/S3998</t>
  </si>
  <si>
    <t>STC (2nd ed.), 6142</t>
  </si>
  <si>
    <t>S3998</t>
  </si>
  <si>
    <t>The history of Quintus Curcius, conteyning the actes of the greate Alexander translated out of Latine into Englishe by Iohn Brende.</t>
  </si>
  <si>
    <t>[London] : 1553. Imprinted at London by Rycharde Tottell, [1553]</t>
  </si>
  <si>
    <t>[4], 78, 80-170, 170-226 leaves ;  4o.</t>
  </si>
  <si>
    <t>f c h t rh mfn m</t>
  </si>
  <si>
    <t>f c h t rh mF f H DC C</t>
  </si>
  <si>
    <t>fn mf i</t>
  </si>
  <si>
    <t>http://estc.bl.uk/S1257</t>
  </si>
  <si>
    <t>STC (2nd ed.), 14637.5</t>
  </si>
  <si>
    <t>S1257</t>
  </si>
  <si>
    <t>An homelie of Saint Iohn Chrysostom vpon that saiyng of saint Paul, Brethren, I wold not haue you ignorant, what is becom of those that slepe, to the end ye lament not. [et]c. with also a discourse vpon Iob, and Abraham, newely made out of Greke into latin by master Cheke, and englished by Tho. Chaloner.</t>
  </si>
  <si>
    <t>[Londini : In officina Thomí_ Bertheleti typis excus.], Anno. 1553 [24 Aug.]</t>
  </si>
  <si>
    <t>italic used for quotations with 'saith'</t>
  </si>
  <si>
    <t>F H DC LI RH NS</t>
  </si>
  <si>
    <t>F H DC LI RH NSF C c i</t>
  </si>
  <si>
    <t>f h tF H DC LI RH NSq</t>
  </si>
  <si>
    <t>http://estc.bl.uk/S118879</t>
  </si>
  <si>
    <t>STC (2nd ed.), 13759</t>
  </si>
  <si>
    <t>S118879</t>
  </si>
  <si>
    <t>An homelye to be read in the tyme of pestylence, and a moste presente remedye for the same.</t>
  </si>
  <si>
    <t>[Imprinted at Worcester : By Ihon Oswen, prynter appointed by the Kinges Maiestie for the principalitie of Wales and marches of the same, [1553]]</t>
  </si>
  <si>
    <t>[34] p. ;  4o.</t>
  </si>
  <si>
    <t>m q n</t>
  </si>
  <si>
    <t>nm q n</t>
  </si>
  <si>
    <t>f h t m cDCn</t>
  </si>
  <si>
    <t>im q n</t>
  </si>
  <si>
    <t>http://estc.bl.uk/S3829</t>
  </si>
  <si>
    <t>STC (2nd ed.), 7846</t>
  </si>
  <si>
    <t>S3829</t>
  </si>
  <si>
    <t>Iane, by the grace of God quene of England, Fraunce and Ireland, defendor of the faith, &amp; of the Church of Englande, &amp; also of Irelande under Christ in earth the supreme head to al our most louing, faithfull, and obedient subiects, and to euery of them greting</t>
  </si>
  <si>
    <t>Grey, Jane, Lady, 1537-1554.</t>
  </si>
  <si>
    <t>Londini : In í_dibus Richardi Grafto[n], reg[iní_a] typ[o]graphia [excu]sum, Anno Domini, M.D.LIII [1553]</t>
  </si>
  <si>
    <t>3 leaves.  2o(3).</t>
  </si>
  <si>
    <t>http://estc.bl.uk/S92209</t>
  </si>
  <si>
    <t>STC (2nd ed.), 9607</t>
  </si>
  <si>
    <t>S92209</t>
  </si>
  <si>
    <t>In hoc volumine contine[n]tur omnes anni Regis He[n]rici quarti ab anno primo vsque ad annum decimum quintum, non modo impressorum, sed etiam manuscriptorum exemplarium collatione emendati, et iam nouiter impressi opera &amp; impensis Richardi Totteli.</t>
  </si>
  <si>
    <t>[Imprynted at London : by Rycharde Tathyll dwellynge in Fletestrete bytwene the two Temple gates at the sygne of the Hande and the Starre, 1553. the. 26. day of Ianuary.]</t>
  </si>
  <si>
    <t>[1], cclii., [1], xxvi., 21 [i.e. 20], 40 leaves ;  2o.</t>
  </si>
  <si>
    <t>f i fn rh q H h</t>
  </si>
  <si>
    <t>F f h q</t>
  </si>
  <si>
    <t>m li</t>
  </si>
  <si>
    <t>ct m</t>
  </si>
  <si>
    <t>Ff i fn rh q H hDC m</t>
  </si>
  <si>
    <t>F f h qm li</t>
  </si>
  <si>
    <t>cF</t>
  </si>
  <si>
    <t>f i fn rh q H hF f h q</t>
  </si>
  <si>
    <t>t mDC mm li</t>
  </si>
  <si>
    <t>http://estc.bl.uk/S103015</t>
  </si>
  <si>
    <t>STC (2nd ed.), 11722</t>
  </si>
  <si>
    <t>S103015</t>
  </si>
  <si>
    <t>De ritu nuptiarum &amp; dispensatione</t>
  </si>
  <si>
    <t>Ioannis Genesii Sepuluedí_ Cordubensis Artium et Theologií_ Doctoris, De ritu nuptiarum &amp; dispensatione libri tres.</t>
  </si>
  <si>
    <t>Sepu’lveda, Juan Gine’s de, 1490-1573.</t>
  </si>
  <si>
    <t>Excusum Londini : In í_dibus Ioannis Cawodi, typographi Regií_ Maiestatis, Anno 1553. mense Nouembri.</t>
  </si>
  <si>
    <t>F f cl H h t m</t>
  </si>
  <si>
    <t>F H DC RHF f cl H h t m</t>
  </si>
  <si>
    <t>http://estc.bl.uk/S91029</t>
  </si>
  <si>
    <t>STC (2nd ed.), 2957.9</t>
  </si>
  <si>
    <t>S91029</t>
  </si>
  <si>
    <t>Le nouueau testament, cÍest a dire, la nouuelle alliance de nostre seigneur Jesus Christ. TR. &amp; reueu de Grec en Francois.</t>
  </si>
  <si>
    <t>Londres [T. Gaultier] 1553.</t>
  </si>
  <si>
    <t>http://estc.bl.uk/S108734</t>
  </si>
  <si>
    <t>STC (2nd ed.), 16430</t>
  </si>
  <si>
    <t>S108734</t>
  </si>
  <si>
    <t>Book of common prayer. French</t>
  </si>
  <si>
    <t>Le livre des prieres communes, de lÍadministration des sacremens &amp; autres ceremonies en lÍeglise dÍAngleterre. Traduit en francoys par Francoys Philippe, seruiteur de Monsieur le grand chancelier dÍAngleterre.</t>
  </si>
  <si>
    <t>[London] : De lÍimprimerie de Thomas Gaultier, imprimeur du roy en la langue francoise [i.e. N. Hill], pour les Isles de sa Magestí©. Auec le priuilege general dudit Seigneur, 1553.</t>
  </si>
  <si>
    <t>[412] p. ;  4o.</t>
  </si>
  <si>
    <t>img23 backwards reverse mirror DC 'N' MIRROR</t>
  </si>
  <si>
    <t>F f DC t m NS H i</t>
  </si>
  <si>
    <t>f H h rh c</t>
  </si>
  <si>
    <t>F f DC t m NS H if H h rh c</t>
  </si>
  <si>
    <t>http://estc.bl.uk/S90851</t>
  </si>
  <si>
    <t>STC (2nd ed.), 2749.5</t>
  </si>
  <si>
    <t>S90851</t>
  </si>
  <si>
    <t>The. lxxxij. Psalme.</t>
  </si>
  <si>
    <t>[Imprynted at London : by [N. Hill for] John Turke dwellynge in Paules churchyarde at the sygne of the Cocke, 1553]</t>
  </si>
  <si>
    <t>[56?] leaves ;  8o.</t>
  </si>
  <si>
    <t>http://estc.bl.uk/S106932</t>
  </si>
  <si>
    <t>STC (2nd ed.), 15736</t>
  </si>
  <si>
    <t>S106932</t>
  </si>
  <si>
    <t>Lyttylton tenures newly revised, and truly corrected with a table (after the alphabete to fynde out briefely the cases desyred in the same) therto added very necessary to the readers. Cum privilegio ad imprimendum solum per septennium.</t>
  </si>
  <si>
    <t>Imprinted at London : In Fletestrete at the sygne of the George by Wyllyam Powel, In the yere of our Lorde 1553]</t>
  </si>
  <si>
    <t>[15], cli, [1] leaves ;  8o.</t>
  </si>
  <si>
    <t>F I i h t RH I i</t>
  </si>
  <si>
    <t>f cfn mt</t>
  </si>
  <si>
    <t>F f H DC CF I i h t RH I iDC</t>
  </si>
  <si>
    <t>f cF f H DC C</t>
  </si>
  <si>
    <t>fn mF I i h t RH I i</t>
  </si>
  <si>
    <t>tDC</t>
  </si>
  <si>
    <t>http://estc.bl.uk/S3840</t>
  </si>
  <si>
    <t>STC (2nd ed.), 7847</t>
  </si>
  <si>
    <t>S3840</t>
  </si>
  <si>
    <t>Marie by the grace of God, Quene of Englande, Fraunce, and Irelande, defendour of the faith, and in the earth supreme hed [sic] of the Churches of Englí£d and Irelande to all our most louing, faithfull, and obedient subiectes greting.</t>
  </si>
  <si>
    <t>Londini : In í_dibus Richardi Graftoni Reginí_a typographia excusum, Anno Domini, M.D.LIII [1553]</t>
  </si>
  <si>
    <t>http://estc.bl.uk/S108277</t>
  </si>
  <si>
    <t>STC (2nd ed.), 15290</t>
  </si>
  <si>
    <t>S108277</t>
  </si>
  <si>
    <t>A moste faithfull sermo[n] preached before the Kynges most excelle[n]te Maiestye, and hys most honorable Councel, in his court at Westminster, by the reuerende Father Master. Hughe Latymer.</t>
  </si>
  <si>
    <t>[Imprynted at London : By Iohn Day: dwelling ouer Aldersgate beneth S. Martins. These bokes are to be sold at hys shop by the litle cu[n]duite in Chepesyde], Anno Domi. M.D.L. [i.e. 1553?]</t>
  </si>
  <si>
    <t>F DC rhf i</t>
  </si>
  <si>
    <t>f h t cF DC rh</t>
  </si>
  <si>
    <t>f iq</t>
  </si>
  <si>
    <t>http://estc.bl.uk/S4394</t>
  </si>
  <si>
    <t>STC (2nd ed.), 18408.5</t>
  </si>
  <si>
    <t>S4394</t>
  </si>
  <si>
    <t>Natura breuium newely corrected in Englysshe : with dyuers addicions of statutes, boke cases, plees in abatementes of the sayd wryttes, &amp; theyr declaracions, and barres to ye same added and put in theyr places most co[n]uenient.</t>
  </si>
  <si>
    <t>[London] : Imprynted at London in Fletestrete at the sygne of the George nexte to Saynt Dunstones Churche by Wyllyam Powell, M.D.L.III. the syxt daye of May [6 May 1553]</t>
  </si>
  <si>
    <t>clxxxii [i.e. 360], [6] p.  8o.</t>
  </si>
  <si>
    <t>f h m t cfn rh</t>
  </si>
  <si>
    <t>DCF i</t>
  </si>
  <si>
    <t>f h m t cDC</t>
  </si>
  <si>
    <t>fn rhF i</t>
  </si>
  <si>
    <t>http://estc.bl.uk/S102488</t>
  </si>
  <si>
    <t>STC (2nd ed.), 2869</t>
  </si>
  <si>
    <t>S102488</t>
  </si>
  <si>
    <t>The newe Testament of oure sauiour Iesus Christe. Faythfully translated oute of the Greke. With the notes and expositions of the darke places therein.</t>
  </si>
  <si>
    <t>[Imprinted in London : By [S. Mierdman for] Rycharde Iugge, dwellinge at the north dore of Paules, at the signe of the Byble, [1553]]</t>
  </si>
  <si>
    <t>[664] p. :  ill., maps (woodcuts) ;  4o.</t>
  </si>
  <si>
    <t>Bible. is the italic colophon a pen facsimile? (scribal imitation). If so, they've done VV not W! [HUNT]</t>
  </si>
  <si>
    <t>h t rh h ca m cn NS i</t>
  </si>
  <si>
    <t>DCF WC</t>
  </si>
  <si>
    <t>h t rh h ca m cn NS if</t>
  </si>
  <si>
    <t>f h t m cDCh t rh h ca m cn NS i</t>
  </si>
  <si>
    <t>mF WCf</t>
  </si>
  <si>
    <t>http://estc.bl.uk/S90930</t>
  </si>
  <si>
    <t>STC (2nd ed.), 2870</t>
  </si>
  <si>
    <t>S90930</t>
  </si>
  <si>
    <t>The newe Testamente of our Sauiour Jesu Christ. Faythfully translated out of the Greke. [sic] and perused by the commaundement of the kynges maiestie and his honourable counsell, and by them auctorised. With the notes and expositions of the darke places therein.</t>
  </si>
  <si>
    <t>[Imprinted at London : by [S. Mierdman for] Richarde Jugge, dwellynge at the North dore of Paules church at the sygne of the Byble. (With the kynge his most gratious lycence, and priuilege) forbyddynge all other men to prynt or cause to be prynted, this, or anye other Testament in Englysh, [1553]]</t>
  </si>
  <si>
    <t>[824] p. :  ill. (woodcuts) port., map ;  8o.</t>
  </si>
  <si>
    <t>bible</t>
  </si>
  <si>
    <t>mF DC</t>
  </si>
  <si>
    <t>http://estc.bl.uk/S102121</t>
  </si>
  <si>
    <t>STC (2nd ed.), 25105</t>
  </si>
  <si>
    <t>S102121</t>
  </si>
  <si>
    <t>A ninuectyue [sic] agaynst treason.</t>
  </si>
  <si>
    <t>Watertoune, Thomas.</t>
  </si>
  <si>
    <t>Imprynted at London : By Roger Madeley, and are to be solde in Paules Church yearde at the sygne of the Starre, [1553]</t>
  </si>
  <si>
    <t>http://estc.bl.uk/S123091</t>
  </si>
  <si>
    <t>STC (2nd ed.), 10960</t>
  </si>
  <si>
    <t>S123091</t>
  </si>
  <si>
    <t>La nouuelle natura breuiu[m] du Iudge tresreuerende Monsieur Anthonie Fitzherbert, dernierement renu &amp; corrige per laucteur, auecques vn table perfaicte des choses notables contenues en ycelle, nouelment co[m]posee per Guilliaumle Rastell, &amp; iammais per cy deuaunt imprimee.</t>
  </si>
  <si>
    <t>Londini : in í_dibus Richardi Tottelli, anno Do. 1553. [i.e. 1560]</t>
  </si>
  <si>
    <t>[32], 271, [1] leaves ;  8o.</t>
  </si>
  <si>
    <t>c f i RH</t>
  </si>
  <si>
    <t>F f i h</t>
  </si>
  <si>
    <t>h cf rh ih t</t>
  </si>
  <si>
    <t>c f i RHF f i h</t>
  </si>
  <si>
    <t>f rh ic f i RH</t>
  </si>
  <si>
    <t>h tDCF f i h</t>
  </si>
  <si>
    <t>http://estc.bl.uk/S113138</t>
  </si>
  <si>
    <t>STC (2nd ed.), 10959</t>
  </si>
  <si>
    <t>S113138</t>
  </si>
  <si>
    <t>La nouuelle natura breuium du Iuge tresreuerend Monsieur Anthoine Fitzherbert dernierement reneue [sic] et corrigee per laucteur auecques vne table parfaicte des choses notables contenues en ycelle nouuelleme[n]t composee par Guilliaulme Rastell et iammais par cy deuant imprimee.</t>
  </si>
  <si>
    <t>Londini : in í_dibus Richardi Totteli, Anno. 1553.</t>
  </si>
  <si>
    <t>[33], 271, [1] leaves ;  8o.</t>
  </si>
  <si>
    <t>F C c i RH</t>
  </si>
  <si>
    <t>h crht</t>
  </si>
  <si>
    <t>F C c i RHF DC</t>
  </si>
  <si>
    <t>rhF C c i RH</t>
  </si>
  <si>
    <t>tF DCF f</t>
  </si>
  <si>
    <t>http://estc.bl.uk/S112263</t>
  </si>
  <si>
    <t>STC (2nd ed.), 14941</t>
  </si>
  <si>
    <t>S112263</t>
  </si>
  <si>
    <t>Of misrules contending, with gods worde by name. And then, of ones iudgment, that heard of the same.</t>
  </si>
  <si>
    <t>Imprynted at London : In Temestrete [by S. Mierdman? for] Heugh Syngelton dwellynge ouer agaynst the Stiliardes, [1553?]</t>
  </si>
  <si>
    <t>http://estc.bl.uk/S126682</t>
  </si>
  <si>
    <t>S126682</t>
  </si>
  <si>
    <t>An oration gratulatory made upon the ioyfull proclayming of the moste noble princes Quene Mary Quene of Englande. By Richard Tauerner.</t>
  </si>
  <si>
    <t>Imprinted at Londo[n] : by Ihon Day, dwellyng ouer Aldersgate, [1553?]</t>
  </si>
  <si>
    <t>http://estc.bl.uk/S105372</t>
  </si>
  <si>
    <t>STC (2nd ed.), 7073</t>
  </si>
  <si>
    <t>S105372</t>
  </si>
  <si>
    <t>The palis of honoure compyled by Gawyne dowglas Bysshope of Dunkyll.</t>
  </si>
  <si>
    <t>Douglas, Gawin, 1474?-1522.</t>
  </si>
  <si>
    <t>Imprinted at London : In fletstret, at the sygne of the Rose garland by wyllyam Copland, [1553?]</t>
  </si>
  <si>
    <t>[78] p. ;  4o.</t>
  </si>
  <si>
    <t>F f c</t>
  </si>
  <si>
    <t>rh ch t m</t>
  </si>
  <si>
    <t>F f cDC</t>
  </si>
  <si>
    <t>rh cF f c</t>
  </si>
  <si>
    <t>http://estc.bl.uk/S114317</t>
  </si>
  <si>
    <t>STC (2nd ed.), 19493</t>
  </si>
  <si>
    <t>S114317</t>
  </si>
  <si>
    <t>The pa[n]dectes of the euangelycall lawe. Comprisyng the whole historye of Christes Gospell. Set forth by Thomas Paynell. Anno Dominj. 1553.</t>
  </si>
  <si>
    <t>[Imprynted at London : by Nycolas Hyll, for wyllyam Seres, and Abraham Vele. Cum priuilegio ad imprimendum solum, anno Domini. 1553]</t>
  </si>
  <si>
    <t>[4], 196, [28] leaves ;  8o.</t>
  </si>
  <si>
    <t>more roman indicating other sources? not sure what's going on here, e.g. img16. nice repetition around img21. no endotext for superscription on cross (img190)</t>
  </si>
  <si>
    <t>DC rh q m</t>
  </si>
  <si>
    <t>f fn m E i c</t>
  </si>
  <si>
    <t>DC rh q mf fn m E i c</t>
  </si>
  <si>
    <t>f h t cDC rh q m</t>
  </si>
  <si>
    <t>STC (2nd ed.), 22258</t>
  </si>
  <si>
    <t>Panegyrici in victoriam illustrissimí_. D. Marií_, Anglií_, Francií_, &amp; Hibernií_ Reginí_, &amp;c. Item in coronationem eiusdem sereniss. Reginí_, congratulatio. Ad haec de sancrosancta Eucharistia carmen. D. Ioanne Setono authore</t>
  </si>
  <si>
    <t>Londini : [Ex officio R. Wolfij], Anno Domini. M. D. LIII. [1553]</t>
  </si>
  <si>
    <t>f F h H NS t DC RH E C</t>
  </si>
  <si>
    <t>http://estc.bl.uk/S121896</t>
  </si>
  <si>
    <t>STC (2nd ed.), 19904</t>
  </si>
  <si>
    <t>S121896</t>
  </si>
  <si>
    <t>Piers PlowmanÍs creed.</t>
  </si>
  <si>
    <t>Pierce the ploughmans crede.</t>
  </si>
  <si>
    <t>[Imprinted at London : By Reynold wolfe, Anno Domini. M.D.L.III. [1553]]</t>
  </si>
  <si>
    <t>H h t c</t>
  </si>
  <si>
    <t>DC RHFINIS'</t>
  </si>
  <si>
    <t>H h t cc</t>
  </si>
  <si>
    <t>f h t mDC RHH h t c</t>
  </si>
  <si>
    <t>FINIS'c</t>
  </si>
  <si>
    <t>http://estc.bl.uk/S111774</t>
  </si>
  <si>
    <t>STC (2nd ed.), 7509</t>
  </si>
  <si>
    <t>S111774</t>
  </si>
  <si>
    <t>The prayer of kynge Edwarde the syxte, whiche he made the .vi. of Iuly, Anno. M.D, Liii. and vii. of his reygne, thre houres afore his death, to hym self, his eyes beynge closed, and thynkyng none had heard him. The syxtenth yeare of his age ...</t>
  </si>
  <si>
    <t>Edward VI, King of England, 1537-1553.</t>
  </si>
  <si>
    <t>Prynted at London : In Powls Churcheyarde by Rycharde Iugge, dwellynge at the North dore of Powles Churche, at the sygne of the Byble, [1553]</t>
  </si>
  <si>
    <t>1 sheet :  port. ;  1o.</t>
  </si>
  <si>
    <t>http://estc.bl.uk/S90871</t>
  </si>
  <si>
    <t>STC (2nd ed.), 2787.4</t>
  </si>
  <si>
    <t>S90871</t>
  </si>
  <si>
    <t>Bible. Daniel.</t>
  </si>
  <si>
    <t>The prayer of the prophet Daniel wrytten in the .ix. chapter of his prophecie no lesse godly then necessary for all men at this present.</t>
  </si>
  <si>
    <t>[London] : Imprinted at London in Temestrete by Hughe Syngelton, at the sygne of the dobbell hood, ouer against the Stylyard, [1553?]</t>
  </si>
  <si>
    <t>Religious , Bibles , History and chronicles</t>
  </si>
  <si>
    <t>http://estc.bl.uk/S121739</t>
  </si>
  <si>
    <t>STC (2nd ed.), 7508</t>
  </si>
  <si>
    <t>S121739</t>
  </si>
  <si>
    <t>A prayer sayd in the kinges chappell in the tyme of hys graces sicknes, for the restauracion of his helth, commaunded to be sayd there, by the right Honorable Erle of Bedford, and mete to be vsed of all the Kinges trew subiectes. Set forthe the. xix. day of Iune. M.D.LIII.</t>
  </si>
  <si>
    <t>Imprynted at London : In Fletestrete at the sygne of the Rose Garland, by wyllyam Copland, [1553]</t>
  </si>
  <si>
    <t>h tc</t>
  </si>
  <si>
    <t>http://estc.bl.uk/S121116</t>
  </si>
  <si>
    <t>STC (2nd ed.), 4854</t>
  </si>
  <si>
    <t>S121116</t>
  </si>
  <si>
    <t>Preceptes of Cato with annotacions of D. Erasmus of Roterodame vere profitable for all [...]</t>
  </si>
  <si>
    <t>[Londini : In officina Richardi Graftoni, typographi Regii excusum, Anno. M.D.LIII. Mense Iulii. [1553]]</t>
  </si>
  <si>
    <t>preface to the reader: "He that will haue good and Godlie poses and titles .... in this booke may haue them, whiche bee right worthie to be grauen &amp; written with golden letters, or if there be any thing more precious."</t>
  </si>
  <si>
    <t>f li h rh H</t>
  </si>
  <si>
    <t>FINIS' C i</t>
  </si>
  <si>
    <t>DCh C c</t>
  </si>
  <si>
    <t>f li h rh HFINIS' C i</t>
  </si>
  <si>
    <t>f h tDCf li h rh H</t>
  </si>
  <si>
    <t>h C cFINIS' C i</t>
  </si>
  <si>
    <t>http://estc.bl.uk/S110467</t>
  </si>
  <si>
    <t>STC (2nd ed.), 20374</t>
  </si>
  <si>
    <t>S110467</t>
  </si>
  <si>
    <t>Prymmer or boke of private prayer.</t>
  </si>
  <si>
    <t>A primmer, or boke of priuate prayer nedefull to bee vsed of all faythful Christians. Whiche boke is auctorised and set forth by the kynges Maiestye, to be taught, learned, read, and vsed of hys louyng subiectes. Contynue in prayer.</t>
  </si>
  <si>
    <t>Londini : Ex officina VVilhelmi Seres Tipographi, [1553]</t>
  </si>
  <si>
    <t>[12], 179 leaves ;  16o.</t>
  </si>
  <si>
    <t>f c i fn h E</t>
  </si>
  <si>
    <t>DC h rhf c i fn h E</t>
  </si>
  <si>
    <t>f h tDC h rh</t>
  </si>
  <si>
    <t>http://estc.bl.uk/S124467</t>
  </si>
  <si>
    <t>STC (2nd ed.), 1752.5</t>
  </si>
  <si>
    <t>S124467</t>
  </si>
  <si>
    <t>The principles of Christian religion, necessary to be knowen of all the faythfull: set-forth to the great profite of all the readers. By Thomas Beacon.</t>
  </si>
  <si>
    <t>Imprinted at London : By John Day, [1553?]</t>
  </si>
  <si>
    <t>Religious , History and chronicles , Philosophy and morality , Book industry, catalogues and inventories</t>
  </si>
  <si>
    <t>http://estc.bl.uk/S663</t>
  </si>
  <si>
    <t>S663</t>
  </si>
  <si>
    <t>The principles of Christian religion, necessary to be knowen of the faythfull: newly set forth to the greate profitte of all the readers. By Thomas Becon.</t>
  </si>
  <si>
    <t>Imprinted at London : By Jhon Day, [1553?]</t>
  </si>
  <si>
    <t>img2 DC W formed of 2 Vs? Large amounts of bible in english quoted in roman (should this be t?)</t>
  </si>
  <si>
    <t>h DC rh q</t>
  </si>
  <si>
    <t>f i ca E</t>
  </si>
  <si>
    <t>h DC rh qf i ca E</t>
  </si>
  <si>
    <t>f hFINIS' i</t>
  </si>
  <si>
    <t>f c h th DC rh qf h</t>
  </si>
  <si>
    <t>f i ca EFINIS' i</t>
  </si>
  <si>
    <t>http://estc.bl.uk/S3865</t>
  </si>
  <si>
    <t>STC (2nd ed.), 7850</t>
  </si>
  <si>
    <t>S3865</t>
  </si>
  <si>
    <t>A proclamation set fourth by the Quenes Maiestie, with the aduise of her moost honorable counsell, for the newe seuerall monies, and coines of fyne sterlynge syluer and golde, and the valuation of euery of the same, newe set furth by her heighnes</t>
  </si>
  <si>
    <t>Londini : In í_dibus Iohannis Cawodi typographi Reginí_ Maiestatis excusum, Anno M.D.LIII [1553]</t>
  </si>
  <si>
    <t>http://estc.bl.uk/S120622</t>
  </si>
  <si>
    <t>STC (2nd ed.), 3204</t>
  </si>
  <si>
    <t>S120622</t>
  </si>
  <si>
    <t>Prognostication pour plusieurs anní©es. English</t>
  </si>
  <si>
    <t>A pronostication for diuers yeares, ryght vtyle and profytable to al sortes of people, wherin is declared what persons hath mooste and leaste dominacions ouer the starres and elementes, whereby the iudgementes of the astrologiens be scarsely true, geuynge together great consolation to those who muche fear the constellations. Also of the fourth and laste monarchie, the whiche Charles the. v. ryghte victorious Emperoure of the Romaynes, and Edwarde the. vi. mooste noble Emperoure of great Bryttayne, by the grace of God, gouerneth, comprehendynge also brieflye some words of the last age of the world, gathered together by Master Arnold Bogarde doctour in medecyne, resident in Bruxels and translated into Englysh oute of Frenche by Iohn Coke, clarcke of the Recognysances, or vulgerly called clark of the Statutes.</t>
  </si>
  <si>
    <t>Bogaert, Arnould.</t>
  </si>
  <si>
    <t>[Imprynted at London : In Paules churcheyarde by [S. Mierdman? for] Wyllyam Awen], The yeare of oure Lorde God. M.D.LIII. [1553]</t>
  </si>
  <si>
    <t>[54] p. ;  8o.</t>
  </si>
  <si>
    <t>http://estc.bl.uk/S114337</t>
  </si>
  <si>
    <t>STC (2nd ed.), 20373</t>
  </si>
  <si>
    <t>S114337</t>
  </si>
  <si>
    <t>A prymmer or boke of priuate prayer nedeful to be vsed of al faythfull Christianes. Whiche boke is auctorysed and set fourth by the kinges maiestie, to be taughte, learned, redde and vsed of al hys louynge subiectes. Continue in prayer.</t>
  </si>
  <si>
    <t>Londini : Ex officina Vvilhelmi Seres typographi, 1553.</t>
  </si>
  <si>
    <t>[384] p. ;  8o.</t>
  </si>
  <si>
    <t>h DC li n ca h</t>
  </si>
  <si>
    <t>f i c h</t>
  </si>
  <si>
    <t>h DC li n ca hf i c h</t>
  </si>
  <si>
    <t>f h th DC li n ca hrh</t>
  </si>
  <si>
    <t>STC (2nd ed.), 20373.5</t>
  </si>
  <si>
    <t>[London : W. Seres, 1553?]</t>
  </si>
  <si>
    <t>http://estc.bl.uk/S91066</t>
  </si>
  <si>
    <t>STC (2nd ed.), 3006</t>
  </si>
  <si>
    <t>S91066</t>
  </si>
  <si>
    <t>[Psalmes or prayers taken out of holye scripture.]</t>
  </si>
  <si>
    <t>[[London] : Imprinted at London, in the house of Thomas Berthelet, [between 1553 and 1558]]</t>
  </si>
  <si>
    <t>DC LI RH NS</t>
  </si>
  <si>
    <t>DC LI RH NSi</t>
  </si>
  <si>
    <t>h t cDC LI RH NSC</t>
  </si>
  <si>
    <t>http://estc.bl.uk/S124918</t>
  </si>
  <si>
    <t>STC (2nd ed.), 24810a</t>
  </si>
  <si>
    <t>S124918</t>
  </si>
  <si>
    <t>Publij vergilij Maronis í_neidos liber secundus: grí_cis uersibus redditus per Georgium Ethrigeum Oxoniensem, medicum, &amp; grí_ce lingue professo, rem.</t>
  </si>
  <si>
    <t>Londini : [s.n.], Anno Domini M.D.LIII. [1553]</t>
  </si>
  <si>
    <t>f F C H DC t RH</t>
  </si>
  <si>
    <t>f F C H DC t RHf h c</t>
  </si>
  <si>
    <t>http://estc.bl.uk/S113136</t>
  </si>
  <si>
    <t>STC (2nd ed.), 15378</t>
  </si>
  <si>
    <t>S113136</t>
  </si>
  <si>
    <t>Recueil des histoires de Troie. English</t>
  </si>
  <si>
    <t>The recuile of the histories of Troie. First tra[n]slated out of latin in to Fre[n]che by Raoul le feure in the yere from thincarnacion of our Sauiour Christ. .MCCCCLxiiii. and translated out of Frenche in to Englishe by Wyllyam Caxton Mercer of London, begon in the fyrst day of Marche in the yere of our Lord god. MCCC.CLxviiii. and fynished in the. xix. of Septembre in the yere mencyoned by the sayd Caxton in the ende of the seconde booke. Where in be declared the myghty prowesses of Hercules, the valyant actes of Hector and the renomed dedes of many other notable persones of famous memory, worthy to bee rede and diligently to be marked of all men, and specially of men of nobilytie and high degree.</t>
  </si>
  <si>
    <t>Lefe’Ûvre, Raoul, active 1460.</t>
  </si>
  <si>
    <t>[London] : Novv imprynted anno domini. M.CCCCCliii by VVyllyam Copla[n]d dvvellyng in Fletestrete at the signe of the Rose Garlande nyghe vnto Fletebrydge, [1553]</t>
  </si>
  <si>
    <t>[2], lxxiii, [1]; li, li-lii, [2]; lii, leaf xlviii, [1] leaves :  ill. ;  2o.</t>
  </si>
  <si>
    <t>rh DC h c</t>
  </si>
  <si>
    <t>rh DC h cfn</t>
  </si>
  <si>
    <t>f trh DC h c</t>
  </si>
  <si>
    <t>http://estc.bl.uk/S117696</t>
  </si>
  <si>
    <t>STC (2nd ed.), 11971</t>
  </si>
  <si>
    <t>S117696</t>
  </si>
  <si>
    <t>The regiment of life, whereunto is added a treatise of the pestilence, with the booke of children, newly corrected and enlarged by Thomas Phaire.</t>
  </si>
  <si>
    <t>[Imprinted at London : By Ihon kyngston and Henry Sutton, dwelling in Paules Church-yarde, Anno Domini. 1553]</t>
  </si>
  <si>
    <t>[398] p. ;  16o.</t>
  </si>
  <si>
    <t>FINIS' C</t>
  </si>
  <si>
    <t>h C cFINIS' C</t>
  </si>
  <si>
    <t>f h t rh cDC hh C c</t>
  </si>
  <si>
    <t>qFINIS' C</t>
  </si>
  <si>
    <t>http://estc.bl.uk/S116150</t>
  </si>
  <si>
    <t>STC (2nd ed.), 20837</t>
  </si>
  <si>
    <t>S116150</t>
  </si>
  <si>
    <t>Registrum omnium breuium tam originalium quam iudicialium, nouiter impressum et quam exacte correctum et emendatum.</t>
  </si>
  <si>
    <t>Excusum Londini : apud Richardum Tottelum [and William Rastell], anno Domini. 1553.</t>
  </si>
  <si>
    <t>[10], 321, [1]; [4], 85, [1] leaves ;  2o.</t>
  </si>
  <si>
    <t>f c i h rh m</t>
  </si>
  <si>
    <t>h t LI rh</t>
  </si>
  <si>
    <t>cf c i h rh mt m</t>
  </si>
  <si>
    <t>f c i h rh mm DCh t LI rh</t>
  </si>
  <si>
    <t>http://estc.bl.uk/S95653</t>
  </si>
  <si>
    <t>STC (2nd ed.), 24623.7</t>
  </si>
  <si>
    <t>S95653</t>
  </si>
  <si>
    <t>Rudimenta artis grammaticí_ per Io. Vaus Scotum selecta, &amp; in duo diuisa. Prima pars dat literarum, syllabarum, &amp; dictionum prima libamina, partim LatiníÂ, partim vulgi linguatradita. Secunda, docet v sum dictionum, ad orationes congruas statuendas, secundum septendecim congruitatis formulas; vnde onmis gramaticí_ artis oratio dependet.</t>
  </si>
  <si>
    <t>Parisiis : ex officina Roberti Massellin, 1553.</t>
  </si>
  <si>
    <t>[52] leaves ;  4o.</t>
  </si>
  <si>
    <t>NOT ON EEBO [Aberdeen]</t>
  </si>
  <si>
    <t>http://estc.bl.uk/S106296</t>
  </si>
  <si>
    <t>STC (2nd ed.), 25811</t>
  </si>
  <si>
    <t>S106296</t>
  </si>
  <si>
    <t>The rule of reason, conteinyng the art of logique. Sette furthe in Englishe, and newly corrected by Thomas Wilson. Anno Domini. M.D.LIII. Mense Ianuarij.</t>
  </si>
  <si>
    <t>[Imprinted at London : by Richard Grafton, printer to the Kings Maiestie, Anno. M. D. LIII. [1553]]</t>
  </si>
  <si>
    <t>[4], 89, [3] leaves ;  4o.</t>
  </si>
  <si>
    <t>F N DC h c</t>
  </si>
  <si>
    <t>H D</t>
  </si>
  <si>
    <t>rh C</t>
  </si>
  <si>
    <t>F c h t H fn q i</t>
  </si>
  <si>
    <t>F N DC h cH D</t>
  </si>
  <si>
    <t>rh CF c h t H fn q i</t>
  </si>
  <si>
    <t>f h t mF N DC h crh C</t>
  </si>
  <si>
    <t>H DF c h t H fn q i</t>
  </si>
  <si>
    <t>http://estc.bl.uk/S121943</t>
  </si>
  <si>
    <t>STC (2nd ed.), 7283</t>
  </si>
  <si>
    <t>S121943</t>
  </si>
  <si>
    <t>The saying of Iohn late Duke of Northumberlande vppon the scaffolde, at the tyme of his execution. The. xxii. of Auguste.</t>
  </si>
  <si>
    <t>Northumberland, John Dudley, Duke of, 1502-1553.</t>
  </si>
  <si>
    <t>[Imprinted at London : By Iohn Cawood, printer to the Quenes highnes, dwellynge in Pauls Churchyarde at the sygne of the holy gost], Anno. 1553.</t>
  </si>
  <si>
    <t>C c if q</t>
  </si>
  <si>
    <t>f h tDC CC c i</t>
  </si>
  <si>
    <t>http://estc.bl.uk/S106825</t>
  </si>
  <si>
    <t>STC (2nd ed.), 3496</t>
  </si>
  <si>
    <t>S106825</t>
  </si>
  <si>
    <t>A sermon of repentaunce, made by Iohn Bradforde.</t>
  </si>
  <si>
    <t>Bradford, John, 1510?-1555.</t>
  </si>
  <si>
    <t>[Imprinted at Londo[n] : In Paules Churche yearde, at the signe of the Rose, by [S. Mierdman for] Iohn Wight, [1553]]</t>
  </si>
  <si>
    <t>http://estc.bl.uk/S117364</t>
  </si>
  <si>
    <t>STC (2nd ed.), 3838</t>
  </si>
  <si>
    <t>S117364</t>
  </si>
  <si>
    <t>A sermon very notable, fruictefull, and godlie, made at Paules crosse the. xii. daie of Noue[m]bre, in the first yere of the gracious reigne of our Souereigne ladie Quene Marie her moste excellente highnesse, by Iames Brokis Doctor of Diuinitie, [and] master of Bailye College in Oxforth, with certein additions, whiche he at the tyme of vttering, for auoidyng of tediousnes, was faine to omitte.</t>
  </si>
  <si>
    <t>Brooks, James, 1512-1560.</t>
  </si>
  <si>
    <t>[Imprinted at London : Within the late dissolued house, of the Graie friers, by Roberte Caly, Anno domini 1553]</t>
  </si>
  <si>
    <t>f H h m q t NS c</t>
  </si>
  <si>
    <t>DCf H h m q t NS c</t>
  </si>
  <si>
    <t>qf i q</t>
  </si>
  <si>
    <t>f h t cDCq</t>
  </si>
  <si>
    <t>f H h m q t NS cf i q</t>
  </si>
  <si>
    <t>http://estc.bl.uk/S91728</t>
  </si>
  <si>
    <t>STC (2nd ed.), 6832.32</t>
  </si>
  <si>
    <t>S91728</t>
  </si>
  <si>
    <t>Sex lingvarvm, Latinae, Gallicae, Hispanicí_, Italicí_, Anglicí_ &amp; Teutonicí_, dilucidissimum dictionarium, mirum quí¢m utile, ne dicam necessarium omnibus linguarum studiosis. Omnia (optime lector) bona fide recognita castigatíçq; deprehendes.</t>
  </si>
  <si>
    <t>Tigvri : apvd Froschoverum, Anno M. D. LIII. [1553]</t>
  </si>
  <si>
    <t>F f C c E</t>
  </si>
  <si>
    <t>t httttt</t>
  </si>
  <si>
    <t>tF f C c Ef</t>
  </si>
  <si>
    <t>http://estc.bl.uk/S119226</t>
  </si>
  <si>
    <t>STC (2nd ed.), 4812</t>
  </si>
  <si>
    <t>S119226</t>
  </si>
  <si>
    <t>Catechismus brevis Christianae disciplinae summam continens, omnibus ludimagistris authoritate Regia commendatus. English.</t>
  </si>
  <si>
    <t>A short catechisme, or playne instruction, conteynynge the su[m]me of Christian learninge, sett fourth by the kings maiesties authoritie, for all scholemaisters to teache. To thys catechisme are adioyned the Articles agreed vpon by the bishoppes [and] other learned and godly men, in the last conuocatio[n] at London, in the yeare of our Lorde, M.D.LII. for to roote out the discord of of [sic] opinions, and stablish the agreme[n]t of trew religion: Likewyse published by the Kinges maiesties authoritie. 1553.</t>
  </si>
  <si>
    <t>Imprinted at Londo[n] : By Iho[n] Day with the kinges most gracious lice[n]ce and priuiledge: forbidding all other to print the same catechisme, [1553]</t>
  </si>
  <si>
    <t>[8], lxxxviii leaves ;  8o.</t>
  </si>
  <si>
    <t>F DC rh h LI RH C</t>
  </si>
  <si>
    <t>F DC rh h LI RH Cfn i</t>
  </si>
  <si>
    <t>f h t c mF DC rh h LI RH Csh</t>
  </si>
  <si>
    <t>http://estc.bl.uk/S95893</t>
  </si>
  <si>
    <t>STC (2nd ed.), 25874</t>
  </si>
  <si>
    <t>S95893</t>
  </si>
  <si>
    <t>[A shorte dictionarie for yonge begynners. Gathered of goods authours. English and Latin].</t>
  </si>
  <si>
    <t>Withals, John.</t>
  </si>
  <si>
    <t>[Imprinted at London : in Aleststrete in the house of Thomas Berthelet, [1553]]</t>
  </si>
  <si>
    <t>[3], 87 f. ;  4o.</t>
  </si>
  <si>
    <t>NOT ON EEBO [Columbia]</t>
  </si>
  <si>
    <t>http://estc.bl.uk/S125708</t>
  </si>
  <si>
    <t>STC (2nd ed.), 15611.3</t>
  </si>
  <si>
    <t>S125708</t>
  </si>
  <si>
    <t>[A shorte introduction of grammar]</t>
  </si>
  <si>
    <t>[London : R. Wolfe, 1553]</t>
  </si>
  <si>
    <t>http://estc.bl.uk/S113186</t>
  </si>
  <si>
    <t>STC (2nd ed.), 9545</t>
  </si>
  <si>
    <t>S113186</t>
  </si>
  <si>
    <t>A table to all the statutes made in the tyme of the most victorious reigne of kynge Edward the sixte.</t>
  </si>
  <si>
    <t>Londini : In í_dibus Thomí_ Bertheleti aeno verbi incarnati, M.D.LIII. [1553]</t>
  </si>
  <si>
    <t>F f C c I i</t>
  </si>
  <si>
    <t>RH DCF f C c I i</t>
  </si>
  <si>
    <t>fRH DC</t>
  </si>
  <si>
    <t>http://estc.bl.uk/S90005</t>
  </si>
  <si>
    <t>STC (2nd ed.), 20.4</t>
  </si>
  <si>
    <t>S90005</t>
  </si>
  <si>
    <t>The. A.B.C. wyth the Lords praier, the .xii articles of the Christen fayth, [etc.] Newly set foorth by the kynges magestye.</t>
  </si>
  <si>
    <t>London J. Daye, [1553?]</t>
  </si>
  <si>
    <t>NOT ON EEBO [Ushaw College]</t>
  </si>
  <si>
    <t>http://estc.bl.uk/S124631</t>
  </si>
  <si>
    <t>STC (2nd ed.), 1874.5</t>
  </si>
  <si>
    <t>S124631</t>
  </si>
  <si>
    <t>This boke newely imprynted sheweth the maner of measuryng of all maner of lande, as well of woodlande, as of plowelande, and pastour in the felde, [and] comptynge the true nombre of acres of the same. Newely inuented and compyled by Syr Rycharde Benese, Chanon of Marton Abbay besyde London.</t>
  </si>
  <si>
    <t>[[London] : Imprynted by me Robert Wyer, dwellynge in the Duke of Suffolkes rentes, besyde Charynge Crosse, [1553?]]</t>
  </si>
  <si>
    <t>[112] p. :  ill. (woodcut), diagrams ;  8o.</t>
  </si>
  <si>
    <t>http://estc.bl.uk/S107816</t>
  </si>
  <si>
    <t>STC (2nd ed.), 14651.7</t>
  </si>
  <si>
    <t>S107816</t>
  </si>
  <si>
    <t>Thesaurus pauperum. English</t>
  </si>
  <si>
    <t>The treasury of healthe conteynyng many profitable medycines gathered out of Hypocrates, Galen and Auycen, by one Petrus Hyspanus [and] translated into Englysh by Humfre Lloyde who hath added therunto the causes and sygnes of euerye dysease, wyth the Aphorismes of Hypocrates, and Iacobus de Partybus redacted to a certayne order according to the membres of mans body, and a compendiouse table conteynyng the purginge and confortatyue medycynes, wyth the exposicyo[n] of certayne names [and] weyghtes in this boke contayned wyth an epystle of Diocles vnto kyng Antigonus.</t>
  </si>
  <si>
    <t>[Imprynted at London : In Fletestreate at the sygne of the Rosegarland by Wyllyam Coplande, [not before 23 Aug. 1553]]</t>
  </si>
  <si>
    <t>[456] p. ;  8o.</t>
  </si>
  <si>
    <t>http://estc.bl.uk/S125216</t>
  </si>
  <si>
    <t>STC (2nd ed.), 7363.5</t>
  </si>
  <si>
    <t>S125216</t>
  </si>
  <si>
    <t>A treatise in Englishe and Frenche righte necessarie and profitable for al yonge children (the contentes wherof appeare in a table in the ende of this booke) made by Peter du Ploiche teacher of the same, dwelling in Oxforde.</t>
  </si>
  <si>
    <t>[Imprinted at London : by Rychard Grafton, printer to the Kinges Maiestie, 1553]</t>
  </si>
  <si>
    <t>t i</t>
  </si>
  <si>
    <t>f t H</t>
  </si>
  <si>
    <t>t iDC</t>
  </si>
  <si>
    <t>f cf t Hh t rh</t>
  </si>
  <si>
    <t>f h t rhf c</t>
  </si>
  <si>
    <t>t if t H</t>
  </si>
  <si>
    <t>DCh t rh</t>
  </si>
  <si>
    <t>http://estc.bl.uk/S1051</t>
  </si>
  <si>
    <t>STC (2nd ed.), 1255</t>
  </si>
  <si>
    <t>S1051</t>
  </si>
  <si>
    <t>A treatise of morall phylosophye, contaynyng the sayinges of the wyse. Gathered and Englished by William Bauldewin.</t>
  </si>
  <si>
    <t>[Imprinted at London : in fletestrete at the signe of the sunne ouer againste the conduite, by Edwarde Whitchurche, [1553?]]</t>
  </si>
  <si>
    <t>rh h c</t>
  </si>
  <si>
    <t>f h DC rh cn</t>
  </si>
  <si>
    <t>rh h cn i</t>
  </si>
  <si>
    <t>f h t m cf h DC rh crh h c</t>
  </si>
  <si>
    <t>nn i</t>
  </si>
  <si>
    <t>http://estc.bl.uk/S101375</t>
  </si>
  <si>
    <t>STC (2nd ed.), 14642</t>
  </si>
  <si>
    <t>S101375</t>
  </si>
  <si>
    <t>A treatise of S. John Chrisostome co[n]cerning the restitucion of a synner, whiche is chiefly made against desperacion. Newly translated out of Greeke in to Englishe.</t>
  </si>
  <si>
    <t>[Imprinted at London : By Robert Cayle, with in the precinct of the late dissolued house of the graie Freers, now conuerted to an hospitall, called Christes hospitall], 1553.</t>
  </si>
  <si>
    <t>li rh q c</t>
  </si>
  <si>
    <t>f h tDCli rh q c</t>
  </si>
  <si>
    <t>http://estc.bl.uk/S90057</t>
  </si>
  <si>
    <t>STC (2nd ed.), 203.5</t>
  </si>
  <si>
    <t>S90057</t>
  </si>
  <si>
    <t>A tre[a]tise of th[e] nobiliti[e] and excellencye of vvoman kyn[de,] translated out [of] Latine into englysshe by Dauid Clappa[m]</t>
  </si>
  <si>
    <t>Agrippa, Henricus Cornelius.</t>
  </si>
  <si>
    <t>[London : in í©d. T. Bertheleti], An. M.D.LIII. [1553]</t>
  </si>
  <si>
    <t>NOT ON EEBO [Camb]</t>
  </si>
  <si>
    <t>http://estc.bl.uk/S101322</t>
  </si>
  <si>
    <t>STC (2nd ed.), 18244</t>
  </si>
  <si>
    <t>S101322</t>
  </si>
  <si>
    <t>Cosmographia. English. Abridgments</t>
  </si>
  <si>
    <t>A treatyse of the newe India, with other new founde landes and islandes, aswell eastwarde as westwarde, as they are knowen and found in these oure dayes, after the description of Sebastian Munster in his boke of universall cosmographie: wherin the diligent reader may see the good successe and rewarde of noble and honeste enterpryses, by the which not only worldly ryches are obtayned, but also God is glorified, [and] the Christian faythe enlarged. Translated out of Latin into Englishe. By Rycharde Eden.</t>
  </si>
  <si>
    <t>Mu’önster, Sebastian, 1489-1552.</t>
  </si>
  <si>
    <t>[Imprinted at London : In Lombard strete, by [S. Mierdman for] Edward Sutton, [1553]]</t>
  </si>
  <si>
    <t>f q n</t>
  </si>
  <si>
    <t>f nf q n</t>
  </si>
  <si>
    <t>f h t m cf n</t>
  </si>
  <si>
    <t>DCf q n</t>
  </si>
  <si>
    <t>http://estc.bl.uk/S122225</t>
  </si>
  <si>
    <t>STC (2nd ed.), 3043</t>
  </si>
  <si>
    <t>S122225</t>
  </si>
  <si>
    <t>Quadrins historiques de la Bible. English</t>
  </si>
  <si>
    <t>The true and lyuely historyke purtreatures of the vvoll Bible.</t>
  </si>
  <si>
    <t>Paradin, Claude, 16th century.</t>
  </si>
  <si>
    <t>At Lyons : By Iean of Tournes, M.D.LIII. [1553]</t>
  </si>
  <si>
    <t>[208] p. :  ill. (woodcuts) ;  8o.</t>
  </si>
  <si>
    <t>f F H DC h</t>
  </si>
  <si>
    <t>H t</t>
  </si>
  <si>
    <t>f F H DC hF</t>
  </si>
  <si>
    <t>f F H DC hH t</t>
  </si>
  <si>
    <t>http://estc.bl.uk/S115408</t>
  </si>
  <si>
    <t>STC (2nd ed.), 923</t>
  </si>
  <si>
    <t>S115408</t>
  </si>
  <si>
    <t>Twelue of Saynt Augustines sermons, translated by Thomas Paynell.</t>
  </si>
  <si>
    <t>[Imprinted at London : in Powles churche yarde at the sygne of the holye goost by Ihon Cawood, prynter to the Quenes Maiestie], Anno Domini. M.D.LIII. [1553]</t>
  </si>
  <si>
    <t>f F li h</t>
  </si>
  <si>
    <t>f F li hf i</t>
  </si>
  <si>
    <t>f h t m cDCf F li h</t>
  </si>
  <si>
    <t>http://estc.bl.uk/S96013</t>
  </si>
  <si>
    <t>STC (2nd ed.), 6159.3</t>
  </si>
  <si>
    <t>S96013</t>
  </si>
  <si>
    <t>Two sermons very godlie and fruictful, made by sainct Ciprian, the one of patience, the other of mortalitie translated into Englishe.</t>
  </si>
  <si>
    <t>[London : R. Grafton], anno Domini 1553.</t>
  </si>
  <si>
    <t>[2], 112 p. ;  8o.</t>
  </si>
  <si>
    <t>NOT ON EEBO [St. Bride]</t>
  </si>
  <si>
    <t>http://estc.bl.uk/S100629</t>
  </si>
  <si>
    <t>STC (2nd ed.), 1307</t>
  </si>
  <si>
    <t>S100629</t>
  </si>
  <si>
    <t>The vocacyon of Ioha[n] Bale to the bishiprick of Ossorie in Irela[n]de his persecucio[n]s in ye same, &amp; finall delyueraunce. ...</t>
  </si>
  <si>
    <t>[Imprinted in Rome [i.e. Wesel?] : Before the castell of S.Angell, at ye signe of S. Peter [i.e. by J. Lambrecht? for Hugh Singleton], in Decembre, anno D. 1553]</t>
  </si>
  <si>
    <t>49, [7] leaves ;  8o.</t>
  </si>
  <si>
    <t>H h</t>
  </si>
  <si>
    <t>nH h</t>
  </si>
  <si>
    <t>f h t m rh cn</t>
  </si>
  <si>
    <t>fnH h</t>
  </si>
  <si>
    <t>http://estc.bl.uk/S107292</t>
  </si>
  <si>
    <t>STC (2nd ed.), 5160.3</t>
  </si>
  <si>
    <t>S107292</t>
  </si>
  <si>
    <t>VVhether Christian faith maye be kepte secret in the heart, without confession therof openly to the worlde as occasion shal serue. Also what hurt co[m]meth by the[m] that hath receiued the Gospell, to be prese[n]t at Masse vnto the simple and vnleatned [sic].</t>
  </si>
  <si>
    <t>From Roane [i.e. London? : Printed by John Day?], Anno. M.D.Liii. [1553] the .iii. of October.</t>
  </si>
  <si>
    <t>http://estc.bl.uk/S126023</t>
  </si>
  <si>
    <t>STC (2nd ed.), 2090</t>
  </si>
  <si>
    <t>S126023</t>
  </si>
  <si>
    <t>The whole Byble, that is the holye scripture, of the olde and new Testament, faithfullye translated into Englyshe by Myles Couerdale, and newly ouersene and correcte. M.D.L.III</t>
  </si>
  <si>
    <t>Prynted at London : by Rycharde Iugge, dwellynge at the North dore of Powles, at the sygne of the Byble, [1553]</t>
  </si>
  <si>
    <t>[12], CCCLXXVI, CCCLXXIX-CCCCXCIIII, CXXI, [3] leaves ;  4o.</t>
  </si>
  <si>
    <t>http://estc.bl.uk/S119190</t>
  </si>
  <si>
    <t>STC (2nd ed.), 24797</t>
  </si>
  <si>
    <t>S119190</t>
  </si>
  <si>
    <t>Aeneis. English (Scots)</t>
  </si>
  <si>
    <t>The Œ‡xiii. bukes of Eneados of the famose poete Virgill translatet out of Latyne verses into Scottish metir, bi the Reuerend Father in God, Mayster Gawin Douglas Bishop of Dunkel &amp; vnkil to the Erle of Angus. Euery buke hauing hys perticular prologe.</t>
  </si>
  <si>
    <t>Imprinted at Londo[n] : [By William Copland], 1553.</t>
  </si>
  <si>
    <t>[1], Ccclxxxi [i.e. 376], [1] leaves ;  4o.</t>
  </si>
  <si>
    <t>scots?</t>
  </si>
  <si>
    <t>f rh m t</t>
  </si>
  <si>
    <t>F f c DC h</t>
  </si>
  <si>
    <t>f rh m tF f c DC h</t>
  </si>
  <si>
    <t>http://estc.bl.uk/S92193</t>
  </si>
  <si>
    <t>STC (2nd ed.), 9440.16</t>
  </si>
  <si>
    <t>S92193</t>
  </si>
  <si>
    <t>Public General Acts. 1553-1554. 1 Marií_ 1-2</t>
  </si>
  <si>
    <t>Actes made in the Parliament begun and holden at Westminster, the. v. day of October, in the fyrst yere of the reigne of our most gratious soueraigne Lady Mary, by the grace of God, Queene of Englande, Fraunce, and Ireland, defender of the faith, &amp; of the church of England, and of Ireland in earth the Supreme head. And there continued to the .xxi. day of the same moneth, that is to say, in the fyrst session of the same Parliament, as foloweth.</t>
  </si>
  <si>
    <t>[[London] : Excvsvm Londini in í_dibus Iohannis Cawoodi, typographi Regií_ Maiestatis, anno Domini. M.D.LIIII. [1554]]</t>
  </si>
  <si>
    <t>ii, iiii.-xxvii leaves ;  2o.</t>
  </si>
  <si>
    <t>http://estc.bl.uk/S125290</t>
  </si>
  <si>
    <t>STC (2nd ed.), 16178</t>
  </si>
  <si>
    <t>S125290</t>
  </si>
  <si>
    <t>Liturgies. Missals. Salisbury</t>
  </si>
  <si>
    <t>Ad vsu[m] insignis ecclesie saru[m] missale.... M. CCCCC. III. klÍ Ianuarii...</t>
  </si>
  <si>
    <t>[Paris] : Ab i[n]geniosis impressorie artis successoribus magistri Ioha[n]nis de prato alme Parisie[n]sis vniuersitatis librarii iurati ... Uenales apud bibliopolas in cimyterio sancti Pauli London[iensis]. inuenientur, [1554]</t>
  </si>
  <si>
    <t>[6], lxii.; xxxix.; [52]; [40] leaves :  ill., music ;  2o.</t>
  </si>
  <si>
    <t>http://estc.bl.uk/S106336</t>
  </si>
  <si>
    <t>STC (2nd ed.), 15059</t>
  </si>
  <si>
    <t>S106336</t>
  </si>
  <si>
    <t>An admonition or vvarning that the faithful Christia[n]s in London, Newcastel Barwycke [and] others, may auoide Gods vengeau[n]ce, bothe in thys life and in the life to come. Compyled by the seruaunt of God John Knokes ...</t>
  </si>
  <si>
    <t>Knox, John, 1505-1572.</t>
  </si>
  <si>
    <t>[From Wittonburge [i.e. London?] : By Nicholas Dorcastor [i.e. J. Day?], Anno. M.D.liiii. the. viii of May. [1554]]</t>
  </si>
  <si>
    <t xml:space="preserve">F DC h </t>
  </si>
  <si>
    <t>F DC h i</t>
  </si>
  <si>
    <t>f h t m rh cF DC h f ca</t>
  </si>
  <si>
    <t>http://estc.bl.uk/S90607</t>
  </si>
  <si>
    <t>STC (2nd ed.), 2426.5</t>
  </si>
  <si>
    <t>S90607</t>
  </si>
  <si>
    <t>Al such psalmes of Dauid as T. Sternehold didde in his life time draw into English metre. ...</t>
  </si>
  <si>
    <t>London [R. Tottle, 1554.]</t>
  </si>
  <si>
    <t>http://estc.bl.uk/S90180</t>
  </si>
  <si>
    <t>STC (2nd ed.), 481</t>
  </si>
  <si>
    <t>S90180</t>
  </si>
  <si>
    <t>An almanack and prognostication, for the yere of our Lorde M.D.LIIII. Practised in Sarum, nowe called Salisbury, by Master Henry Lon [sic], doctor of Astronmie and Phisike.</t>
  </si>
  <si>
    <t>Low, Henry, active 1554-1574.</t>
  </si>
  <si>
    <t>Imprinted at London : by Ihon Kingston and Henry Sutton, dwellyng in ..., [1554]</t>
  </si>
  <si>
    <t>[16+] p. :  ill. (woodcuts) ;  16o in 8Ís.</t>
  </si>
  <si>
    <t>http://estc.bl.uk/S116044</t>
  </si>
  <si>
    <t>STC (2nd ed.), 410.6</t>
  </si>
  <si>
    <t>S116044</t>
  </si>
  <si>
    <t>An almanacke and prognostication, for the yere of our Lord God. M. CCCCC.L.IIII. made by Anthony Askham physition.</t>
  </si>
  <si>
    <t>Imprynted at London : In Fletestrete at the sygne of the George next to Saynt Dunstones Churche by Wyllyam Powell, [1554]</t>
  </si>
  <si>
    <t>F H h DC rh</t>
  </si>
  <si>
    <t>f i E</t>
  </si>
  <si>
    <t>F H h DC rhf i E</t>
  </si>
  <si>
    <t>f c h tF H h DC rh</t>
  </si>
  <si>
    <t>http://estc.bl.uk/S1980</t>
  </si>
  <si>
    <t>STC (2nd ed.), 9444.6</t>
  </si>
  <si>
    <t>S1980</t>
  </si>
  <si>
    <t>Public General Acts. 1554</t>
  </si>
  <si>
    <t>Anno Marií_ primo actes made in the Parliament begun and holden at Westminster, the second day of Aprill, in the first yeere of the raigne of our most gratious soueraigne ladye Marie, by the grace of God, Queene of Englande, Fraunce, and Ireland, defender of the fayth, and there continued and kept to the dissolution of the same, beyng the fyfth day of Maye then next ensuing, as foloweth.</t>
  </si>
  <si>
    <t>Excusum Londini : In edibus Iohannis Cawodi, typographi regií_ maiestatis, anno M.D.Liiii. mense Maio [May 1554]</t>
  </si>
  <si>
    <t>http://estc.bl.uk/S1979</t>
  </si>
  <si>
    <t>STC (2nd ed.), 9444.4</t>
  </si>
  <si>
    <t>S1979</t>
  </si>
  <si>
    <t>Public General Acts. 1554. 1 Mar. stat. 3</t>
  </si>
  <si>
    <t>Anno Marií_ primo. Actes made in the Parliament begun and holden at Westminster the second day of Aprill, in the first yeere of the raigne of our most gratious soueraigne Ladye Marie, by the grace of God, Queene of Englande, Fraunce, and Ireland, defender of the fayth, and there continued and kept to the dissolution of the same, beyng the fyfth day of Maye then next ensuing, as foloweth. Cum priuilegio Reginí_ Marií_.</t>
  </si>
  <si>
    <t>Excusum Londini : In edibus Iohannis Cawodi [i.e. R. Jugge?] typographi Regií_ Maiestatis, anno. M.D.Liiij. mense Maio [1554, i.e. 1572?]</t>
  </si>
  <si>
    <t>f h DC cn h li</t>
  </si>
  <si>
    <t>rh E i c</t>
  </si>
  <si>
    <t>f h DC cn h lirh E i c</t>
  </si>
  <si>
    <t>ff i c</t>
  </si>
  <si>
    <t>tf h DC cn h lif</t>
  </si>
  <si>
    <t>rh E i cf i c</t>
  </si>
  <si>
    <t>http://estc.bl.uk/S1978</t>
  </si>
  <si>
    <t>STC (2nd ed.), 9443.5</t>
  </si>
  <si>
    <t>S1978</t>
  </si>
  <si>
    <t>Anno Marií_ primo actes made in the Parliamente begonne and holden at Westminster, the seconde daye of Apryll, in the firste yeare of the reygne of oure moste gratious soueraygne ladye, Marye by the grace of God, Quene of Englande, Fraunce, and Irelande, defender of the fayth, and there continued and kepte to the dissolution of the same, being the v. daye of Maye then nexte ensuing as foloweth.</t>
  </si>
  <si>
    <t>Excusum Londini : In í_dibus Iohannis Cawodi typographi regií_ Marií_, anno M.D.LIIII. mense Maio [May 1554]</t>
  </si>
  <si>
    <t>xx [i.e. 39] p.  2o.</t>
  </si>
  <si>
    <t>F f i RH fn C</t>
  </si>
  <si>
    <t>q c i E</t>
  </si>
  <si>
    <t>F DCF f i RH fn C</t>
  </si>
  <si>
    <t>q c i Eq</t>
  </si>
  <si>
    <t>f h tF DC</t>
  </si>
  <si>
    <t>F f i RH fn Cq c i E</t>
  </si>
  <si>
    <t>http://estc.bl.uk/S121545</t>
  </si>
  <si>
    <t>STC (2nd ed.), 9443</t>
  </si>
  <si>
    <t>S121545</t>
  </si>
  <si>
    <t>Public General Acts. 1554. 1 Mar. stat.3</t>
  </si>
  <si>
    <t>Anno Marií_ Primo. Actes made in the Parliamente begonne and holden at Westminster the seconde daye of Apryll, in the firste yeare of the reygne of oure moste gratious soueraygne Ladye, Marye by the grace of God, Quene of Englande, Fraunce, and Irelande, defender of the fayth, and there continued and kepte to the dissolution of the same, being the. v. daye of Maye then nexte ensuing as foloweth. Cum priuilegio Reginí_ Marií_,</t>
  </si>
  <si>
    <t>[Excvsvm Londini : In í_dibus Iohannis Cawodi typographi Reginí_ Marií_, Anno. M.D.LIIII. Mense Maio] [1554]</t>
  </si>
  <si>
    <t>xx leaves ;  2o.</t>
  </si>
  <si>
    <t>RH fn C</t>
  </si>
  <si>
    <t>f i F q c i E</t>
  </si>
  <si>
    <t>F DC LIRH fn C</t>
  </si>
  <si>
    <t>h qf i F q c i E</t>
  </si>
  <si>
    <t>f h tF DC LIh q</t>
  </si>
  <si>
    <t>RH fn Cf i F q c i E</t>
  </si>
  <si>
    <t>http://estc.bl.uk/S121540</t>
  </si>
  <si>
    <t>STC (2nd ed.), 9440.8</t>
  </si>
  <si>
    <t>S121540</t>
  </si>
  <si>
    <t>Public General Acts. 1553. 1 Mar. stat. 1</t>
  </si>
  <si>
    <t>Anno Marií_ primo. Actes made in the Parliament begonne and holden at Westminster the. v. daye of October, in the first year of the reigne of our most gratious soueraigne ladye, Mary by ye grace of God, Quene of England, Fraunce, &amp; Ireland, defender of the fayth, and of the churche of Englande and of Irelande, in earth the supreme head, and there continued to the. xxi. day of the same moneth, that is to saye, in the fyrst session of the same parliament, as foloweth. Cum priuilegio Regií_ Maiestatis.</t>
  </si>
  <si>
    <t>[Excvsvm Londini : In í_dibus Iohannis Cawodi typographi Regií_ Maiestatis, anno. M.D.LIIII. [1554]]</t>
  </si>
  <si>
    <t>http://estc.bl.uk/S113137</t>
  </si>
  <si>
    <t>STC (2nd ed.), 9444.2</t>
  </si>
  <si>
    <t>S113137</t>
  </si>
  <si>
    <t>Anno Marií_ Primo. Actes made in the Parlyamente begonne and holden at Westminster the seconde daye of Apryll, in the firste yeare of the raygne of oure moste gratious soueraygne Ladye, Marye by the grace of God, Quene of England, Fraunce, and Irelande, defender of the faythe, and there continued and kepte to the dissolution of the same, beynge the v. daye of Maye then next ensuing as foloweth.</t>
  </si>
  <si>
    <t>[Excusum Londini : In í_dibus Iohannis Cavvodi typographi Regií_ Maiestatis, Anno .M.D.Liiij. Mense Maio.] [1554]</t>
  </si>
  <si>
    <t>F f i fn RH q c</t>
  </si>
  <si>
    <t>f DCF f i fn RH q c</t>
  </si>
  <si>
    <t>F f i fn RH q cc i</t>
  </si>
  <si>
    <t>http://estc.bl.uk/S125697</t>
  </si>
  <si>
    <t>STC (2nd ed.), 9440.10</t>
  </si>
  <si>
    <t>S125697</t>
  </si>
  <si>
    <t>Anno Marií_ primo. Actes made in the Parliament begonne and holden at Westminster the. v. daye of October, in the first year of the reigne of our most gratious soueraigne ladye, Mary by ye grace of God, Quene of England, Fraunce, &amp; Ireland, defender of the fayth, and of the churche of Englande, and of Irelande, in earth the supreme head, and there continued to the. xxi. day of the same moneth, that is to saye, in the fyrst session of the same parliament, as foloweth. Cum priuilegio Regií_ Maiestatis.</t>
  </si>
  <si>
    <t>[Excvsvm Londini : in í_dibus Iohannis Cawodi typographi Regií_ Maiestatis, anno. M.D.LIIII. [1554]]</t>
  </si>
  <si>
    <t>RH fn C E</t>
  </si>
  <si>
    <t>f i F q c i</t>
  </si>
  <si>
    <t>F DC LIRH fn C E</t>
  </si>
  <si>
    <t>h qf i F q c i</t>
  </si>
  <si>
    <t>RH fn C Ef i F q c i</t>
  </si>
  <si>
    <t>http://estc.bl.uk/S109022</t>
  </si>
  <si>
    <t>STC (2nd ed.), 676</t>
  </si>
  <si>
    <t>S109022</t>
  </si>
  <si>
    <t>The antidotharius, in the whiche thou mayst lerne howe thou shalte make many, and dyuers noble playsters, salues, oyntementes, powders, bawmes, oyles, and wounde drynkes, the whiche be verye necessarye, and behouefull, vtyle and profytable for euerye surgyan, therin to b experte, and redy all tymes of nede.</t>
  </si>
  <si>
    <t>[London : Imprynted by me Robert Wyer: dwellynge at the sygne of S. Ioh[a]n Euangelyst, in saynt Martyns parysshe: besyde Charynge Crosse, [1554?]]</t>
  </si>
  <si>
    <t>http://estc.bl.uk/S101624</t>
  </si>
  <si>
    <t>STC (2nd ed.), 10248</t>
  </si>
  <si>
    <t>S101624</t>
  </si>
  <si>
    <t>Visitation articles. 1554</t>
  </si>
  <si>
    <t>Articles to be enquired of in the generall visitation of Edmonde Bisshoppe of London, exercised by him the yeare of oure Lorde. 1.5.5.4. in the citie and diocese of London ...</t>
  </si>
  <si>
    <t>[Excusum Londini : In í_dibus Iohannis Cawodi typographi Regií_ Maiestatis, Anno. M.D.LIIII. mense Septembri]</t>
  </si>
  <si>
    <t>c i E</t>
  </si>
  <si>
    <t>DCC</t>
  </si>
  <si>
    <t>f h tDCc i E</t>
  </si>
  <si>
    <t>http://estc.bl.uk/S106228</t>
  </si>
  <si>
    <t>STC (2nd ed.), 13556</t>
  </si>
  <si>
    <t>S106228</t>
  </si>
  <si>
    <t>The assault of the sacrame[n]t of the altar containyng aswell sixe seuerall assaultes made from tyme to tyme against the sayd blessed sacrament: as also the names [et] opinions of all the heretical captaines of the same assaultes: written in the yere of oure Lorde 1549. by Myles Huggarde, and dedicated to the Quenes moste excellent maiestie, beyng then ladie Marie: in which tyme (heresie then raigning) it could take no place.</t>
  </si>
  <si>
    <t>[Imprinted at London : By Robert Caly, within the precinct of the late dissolued house of the graye Freers, nowe conuerted to an hospitall, called Christes Hospitall, The. xx. daye of September. 1554]</t>
  </si>
  <si>
    <t>img11 endotexts "Then sawe I on their targattes written plaine / Scutum fidei, and farthermore lyke case, / Upon their swordes verbum dei certain ... in letters of golde, / Fides catholica" AND THROUGHOUT! ENDO</t>
  </si>
  <si>
    <t>ns q</t>
  </si>
  <si>
    <t>DC qns q</t>
  </si>
  <si>
    <t>f h t m cDC q</t>
  </si>
  <si>
    <t>ns qf i</t>
  </si>
  <si>
    <t>http://estc.bl.uk/S3934</t>
  </si>
  <si>
    <t>STC (2nd ed.), 13290.3</t>
  </si>
  <si>
    <t>S3934</t>
  </si>
  <si>
    <t>A balade specifienge partly the maner, partly the matter, in the most excellent meetyng and lyke mariage betwene our Soueraigne Lord, and our Soueraigne Lady, the Kynges and Queenes highnes. Pende by Iohn Heywod.</t>
  </si>
  <si>
    <t>Jmprinted at London : by Wyllyam Ryddell, [1554?]</t>
  </si>
  <si>
    <t>h t cC</t>
  </si>
  <si>
    <t>Music , Poetry , Wedding pamphlets , History and chronicles</t>
  </si>
  <si>
    <t>http://estc.bl.uk/S95284</t>
  </si>
  <si>
    <t>STC (2nd ed.), 23010.5</t>
  </si>
  <si>
    <t>S95284</t>
  </si>
  <si>
    <t>The boke of Englysshe, and Spanysshe.</t>
  </si>
  <si>
    <t>Spanish Language.</t>
  </si>
  <si>
    <t>[[London] : Imprinted by me Robert Wyer: dwellynge in S. Martyns paryshe, at the sygne of saynt John’ã Euangelyst besyde Charynge Crosse,[1554?]]</t>
  </si>
  <si>
    <t>h t rh ct</t>
  </si>
  <si>
    <t>h t rh cDC</t>
  </si>
  <si>
    <t>http://estc.bl.uk/S106599</t>
  </si>
  <si>
    <t>STC (2nd ed.), 24747</t>
  </si>
  <si>
    <t>S106599</t>
  </si>
  <si>
    <t>Pro catholicae fidei antiquitate libellus. English</t>
  </si>
  <si>
    <t>A boke vvritte[n] by one Vince[n]tius Leriniensis, who wrote against certain heretikes, in the time of Theodosius then Emperour, which boke was written about aleuen hundreth and foure [and] twe[n]tye yeres paste, and now translated out of Latin into Englishe.</t>
  </si>
  <si>
    <t>Vincent, of Le’rins, Saint, cd. approximately 450.</t>
  </si>
  <si>
    <t>[Imprinted at London : In Fletestrete within temple barre, at ye signe of the hand and starre, by Richarde Tottel, the .xii. daye of Iune] Anno. Do. 1554.</t>
  </si>
  <si>
    <t>DC rhf i</t>
  </si>
  <si>
    <t>f h t cDC rh</t>
  </si>
  <si>
    <t>http://estc.bl.uk/S125530</t>
  </si>
  <si>
    <t>STC (2nd ed.), 22816</t>
  </si>
  <si>
    <t>S125530</t>
  </si>
  <si>
    <t>Bouclier of the Catholike fayth. Part 1</t>
  </si>
  <si>
    <t>A bouclier of the catholike fayth of Christes church, conteynyng diuers matters now of late called into controuersy, by the newe gospellers. Made by Richard Smith, doctour of diuinitee, [and] the Quenes hyghnes reader of the same I her graces vniuersite of oxford.</t>
  </si>
  <si>
    <t>[Imprynted at London : in Fletestrete at the Sygne of the Hande and Starre, within Temple Barre, by Rychard Tottell, [1554]]</t>
  </si>
  <si>
    <t>[12], 80 leaves ;  8o.</t>
  </si>
  <si>
    <t>roman latin quotes with 'say'</t>
  </si>
  <si>
    <t>q fn C</t>
  </si>
  <si>
    <t>DC h rhq fn C</t>
  </si>
  <si>
    <t>rh cm q</t>
  </si>
  <si>
    <t>f h t mDC h rhrh c</t>
  </si>
  <si>
    <t>q fn Cm q</t>
  </si>
  <si>
    <t>http://estc.bl.uk/S415</t>
  </si>
  <si>
    <t>STC (2nd ed.), 9970.5</t>
  </si>
  <si>
    <t>S415</t>
  </si>
  <si>
    <t>A Breviat chronicle containing al the kynges, from Brute to this daye, and manye notable actes, gathered out of dyuers chronicles, from Wyllyam Conqueroure, vnto the yeare of Christ M.v.C.Liiii : with the mayors, and shyryffes of the cyty of London.</t>
  </si>
  <si>
    <t>[S.l. : J. King, 1554]</t>
  </si>
  <si>
    <t>[57] p.</t>
  </si>
  <si>
    <t>f h t mF DC</t>
  </si>
  <si>
    <t>http://estc.bl.uk/S122527</t>
  </si>
  <si>
    <t>STC (2nd ed.), 14077c.147</t>
  </si>
  <si>
    <t>S122527</t>
  </si>
  <si>
    <t>Bulla plenarie indulgentiae per .S.D.N. Iulium diuina prouidentia Papam. III. concessí_ omnibus Christifidelibus, qui Deo optimo pro vnione regni Anglií_ Sanctí_ Matri Ecclesií_ iam facta gratias egerint, ac pro cí_teris qui adhuc in errore remanent, nec non pro pace inter principes Christianos obtinenda humiliter supplicauerint.</t>
  </si>
  <si>
    <t>Excusum Londini : In í_dibus Iohannis Cavvodi typographi Regií_ Maiestatis. Cum priuilegio, [1554]</t>
  </si>
  <si>
    <t>H DC h LI t c i</t>
  </si>
  <si>
    <t>http://estc.bl.uk/S3742</t>
  </si>
  <si>
    <t>STC (2nd ed.), 7857</t>
  </si>
  <si>
    <t>S3742</t>
  </si>
  <si>
    <t>By the Queene where the Queenes most excellent Maiestie hath lately concluded a mariage ... with the most brave and mighty prince, the Prince of Spayne, her highnes consideryng the lightnes and euill disposition of diuerse lewde and sedicious personnes ...</t>
  </si>
  <si>
    <t>Londini : In í_dibus Iohannis Cawodi typographi Reginí_ Marií_ excusum, Anno M.D.LIIII [1554]</t>
  </si>
  <si>
    <t>http://estc.bl.uk/S3761</t>
  </si>
  <si>
    <t>STC (2nd ed.), 7860</t>
  </si>
  <si>
    <t>S3761</t>
  </si>
  <si>
    <t>By the Quene where as the Quenes Maiestie for sondry great and weightie affayres, concerning her highnes, and the state of Her Maiesties realme, and churche of Englande, hathe ... sommoned Her Maiesties highe courte of Parliament ...</t>
  </si>
  <si>
    <t>http://estc.bl.uk/S3756</t>
  </si>
  <si>
    <t>STC (2nd ed.), 7859</t>
  </si>
  <si>
    <t>S3756</t>
  </si>
  <si>
    <t>By the Quene the Quenes highnes by thaduise and consente of her graces priuie counsayll is pleased &amp; doth ordayne, that from the date and publication hereof forwardes, all maner Frenche crownes of the sunne, being of the iuste standerde finesse and weyght shalbe demed and accepted to be of the value of sixe shyllynges foure pence of curraunte moneye of this realme ...</t>
  </si>
  <si>
    <t>http://estc.bl.uk/S3753</t>
  </si>
  <si>
    <t>STC (2nd ed.), 7858</t>
  </si>
  <si>
    <t>S3753</t>
  </si>
  <si>
    <t>By the Quene the Quenes highnes by thaduise and consente of her graces priuie counsayll is pleased &amp; doth ordeyne, that from the date and publication hereof forwardes, all maner Frenche crownes of the sunne, being of the iuste standerde finesse and weyght shalbe demed and accepted to be of the value of sixe shyllynges foure pence of curraunte moneye of this realme ...</t>
  </si>
  <si>
    <t>tDCc i</t>
  </si>
  <si>
    <t>http://estc.bl.uk/S3752</t>
  </si>
  <si>
    <t>STC (2nd ed.), 7856</t>
  </si>
  <si>
    <t>S3752</t>
  </si>
  <si>
    <t>By the Quene the Quene our soueraine ladye, understandynge that a multitude of euyl disposed persones, beying borne out of her highnes dominions in other sundrie nations, fleinge from the obeysaunce of the princes and rulers under whome they be borne ... be resorted and come into Her Maiesties realme ...</t>
  </si>
  <si>
    <t>Londini : In í_dibus Iohannis Cawodi typographi Reginí_ excusum, Anno M.D.LIIII [1554]</t>
  </si>
  <si>
    <t>t hDCc i</t>
  </si>
  <si>
    <t>f c NS DC m h n</t>
  </si>
  <si>
    <t>f h tf c NS DC m h n</t>
  </si>
  <si>
    <t>http://estc.bl.uk/S100437</t>
  </si>
  <si>
    <t>STC (Addenda), 20826</t>
  </si>
  <si>
    <t>S100437</t>
  </si>
  <si>
    <t>A compendious treatise called the co[m]plaint of grace compiled by the notable clerke mayster Ihon Redman Doctour in diuinitee deceassed, late mayster or president of Trinitie colledge in Cambridge, containyng in it muche godly learning and veritee of matter, greatly profitable and necessary for all men to loke in, nowe newly and first set furth by Thomas Smyth seruaunt to the Quenes most excellent maiestie.</t>
  </si>
  <si>
    <t>Redman, John, 1499-1551.</t>
  </si>
  <si>
    <t>Excusum in Londini : In í_dibus Roberti Caly, [1554?]</t>
  </si>
  <si>
    <t>f c i q LI RH</t>
  </si>
  <si>
    <t>f h t mDCf c i q LI RH</t>
  </si>
  <si>
    <t>http://estc.bl.uk/S112349</t>
  </si>
  <si>
    <t>STC (2nd ed.), 17469</t>
  </si>
  <si>
    <t>S112349</t>
  </si>
  <si>
    <t>A compendious treatise in metre declaring the firste originall of sacrifice, and of the buylding of aultares and churches, and of the firste receauinge of the Christen fayth here in Englande by G.M.</t>
  </si>
  <si>
    <t>Marshall, George, (Poet)</t>
  </si>
  <si>
    <t>[Excusum Londini : in í_dibus lohannis [sic] Cawodi typographi Regií_ Maiestatis] Anno Domini. 1.5.5.4, 18. Decembris.</t>
  </si>
  <si>
    <t>f h m n c</t>
  </si>
  <si>
    <t>ff h m n c</t>
  </si>
  <si>
    <t>http://estc.bl.uk/S116156</t>
  </si>
  <si>
    <t>STC (2nd ed.), 7735</t>
  </si>
  <si>
    <t>S116156</t>
  </si>
  <si>
    <t>Copia supplicationis ab vniuersis totius anglií_ regni statibus uno omnium consensu Regi &amp; Reginí_ die Mercurij 28. mensis Nouembris, 1554. exhibití_.</t>
  </si>
  <si>
    <t>[Dilingen : S. Mayer, 1554]</t>
  </si>
  <si>
    <t>H h DC LI t</t>
  </si>
  <si>
    <t>|a Germany |d Dillingen.</t>
  </si>
  <si>
    <t>http://estc.bl.uk/S91839</t>
  </si>
  <si>
    <t>STC (2nd ed.), 7753.6</t>
  </si>
  <si>
    <t>S91839</t>
  </si>
  <si>
    <t>England - PRIVY COUNCIL</t>
  </si>
  <si>
    <t>A copie of a letter sent from the counsell vnto Edmonde [Bonner] byschoppe of London. [Ordering public thanksgiving and prayers for the (erroneously diagnosed) pregnancy of Queen mary. 27 Nov. 1554.]</t>
  </si>
  <si>
    <t>London in íÈd. J. Cawodi, [1554.]</t>
  </si>
  <si>
    <t>[No pagination provided] ;  1/2 sh.fol.</t>
  </si>
  <si>
    <t>http://estc.bl.uk/S91840</t>
  </si>
  <si>
    <t>STC (2nd ed.), 7753.8</t>
  </si>
  <si>
    <t>S91840</t>
  </si>
  <si>
    <t>A copie of a letter sente vnto the reverende father in God Stephen Bysshoppe of Winchester Lord Chauncellor of Englande.</t>
  </si>
  <si>
    <t>Excusum Londini : in í_dibus Iohannis Cawodi, Typographi Regií_ Maiestatis, [1554]</t>
  </si>
  <si>
    <t>fq c</t>
  </si>
  <si>
    <t>f h tDCf</t>
  </si>
  <si>
    <t>http://estc.bl.uk/S112737</t>
  </si>
  <si>
    <t>STC (2nd ed.), 16571a</t>
  </si>
  <si>
    <t>S112737</t>
  </si>
  <si>
    <t>Forma ac ratio tota ecclesiastici ministerii, in peregrinorum, potissimí_m verí_ Germanorum Ecclesia. Dutch</t>
  </si>
  <si>
    <t>De Christlicke ordinanciÛÒ der NederlÛtscher ghemeynten Christi, die vanden Christelicken Prince Co. Edewaerdt van VJ. inÍt iaer 1550. te Londen inghestelt was. De welcke met de bewillinghe der Dienaren ende ouderlinghen der feluer, tÛÒ trooste ende nutte aller ghelooueghen, ghetrauwelick met alder nersticheit tÍsamen gheuoecht ende wtghestelt sijn. Doer Marten Microen.</t>
  </si>
  <si>
    <t>Ghedruckt buyten Londen [i.e. Emden] : Doer Collinus Volckwinner [i.e. N. Hill and E. van der Erve], Anno, 1554.</t>
  </si>
  <si>
    <t>[26], 246 p. ;  8o.</t>
  </si>
  <si>
    <t>F h DC q</t>
  </si>
  <si>
    <t>f, c, m, h, q</t>
  </si>
  <si>
    <t>hF h DC q</t>
  </si>
  <si>
    <t>|a Germany |d Emden.</t>
  </si>
  <si>
    <t>http://estc.bl.uk/S4667</t>
  </si>
  <si>
    <t>STC (2nd ed.), 10469.5</t>
  </si>
  <si>
    <t>S4667</t>
  </si>
  <si>
    <t>De ciuilitate morum puerilium per Des. Erasmum Roterodamum, libellus nunc primum conditus &amp; í_ditus ; Roberto Whitintoni interprete = A lytell booke of good manners for chyldren / nowe latelye compiled and put forth by Erasmus Roterodam in Latyn tonge ; with interpretation of the same into the vulgar Englysshe tonge by Robert Whittinton poet laureate.</t>
  </si>
  <si>
    <t>[London] : Imprinted at London in Foster Lane by Iohn Wallye, M.D.LIIII [1554]</t>
  </si>
  <si>
    <t>[55] p.</t>
  </si>
  <si>
    <t>parallel text translation PARA</t>
  </si>
  <si>
    <t>f h t cc</t>
  </si>
  <si>
    <t>DCF H</t>
  </si>
  <si>
    <t>cF Hf h t</t>
  </si>
  <si>
    <t>http://estc.bl.uk/S115563</t>
  </si>
  <si>
    <t>STC (2nd ed.), 10469</t>
  </si>
  <si>
    <t>S115563</t>
  </si>
  <si>
    <t>De ciuilitate morum puerilium per des. Erasmum Roterodamum, libellus nunc primum conditus &amp; editus. Roberto VVhitintoi interprete. A lytle booke of good maners for chyldren, now lately compiled and put forth by Erasmus Roterodam in latin tongue, with interpretation of the sam into the vulgare englyshe tongue, by Robert VVhittinton poet laureat.</t>
  </si>
  <si>
    <t>[[Imprinted at London : In Foster Lane by Iohn VVallye, Anno. M.D.Liiii.[1554]]</t>
  </si>
  <si>
    <t>F HF f h t c</t>
  </si>
  <si>
    <t>http://estc.bl.uk/S103593</t>
  </si>
  <si>
    <t>STC (2nd ed.), 12558</t>
  </si>
  <si>
    <t>S103593</t>
  </si>
  <si>
    <t>Confutacyon of the fyrst parte of Frythes boke</t>
  </si>
  <si>
    <t>A declaracion of the state, wherin all heretikes dooe leade their liues: and also of their continuall indeuer, and propre fruictes, which beginneth in the. 38. chapiter, and so to thende of the woorke. By Iohn Gwynnethe clerke.</t>
  </si>
  <si>
    <t>Londini : [In Fletestrete in the hous of Thomas Berthelet], 1554.</t>
  </si>
  <si>
    <t>[4], 12, [1], 13-51 leaves ;  4o.</t>
  </si>
  <si>
    <t>preface to the reader has insight into relationship between printer and author (author not happy with printers work)</t>
  </si>
  <si>
    <t>F DC RH C</t>
  </si>
  <si>
    <t>F f E SH q i</t>
  </si>
  <si>
    <t>f q C</t>
  </si>
  <si>
    <t>F DC RH CF f E SH q i</t>
  </si>
  <si>
    <t>f h t mF DC RH Cf q C</t>
  </si>
  <si>
    <t>http://estc.bl.uk/S91135</t>
  </si>
  <si>
    <t>STC (2nd ed.), 3280.3</t>
  </si>
  <si>
    <t>S91135</t>
  </si>
  <si>
    <t>The declaration of the byshop of London to be published to the laye people of his diocesse concernynge theyr reconciliation.</t>
  </si>
  <si>
    <t>Excusum Londini : in aedibus Iohannis Cawodi, typographus Regií_ Maiestatis, [1554]</t>
  </si>
  <si>
    <t>check not in 1546!</t>
  </si>
  <si>
    <t>f DCf q</t>
  </si>
  <si>
    <t>h t cf DC</t>
  </si>
  <si>
    <t>f qrh</t>
  </si>
  <si>
    <t>http://estc.bl.uk/S94261</t>
  </si>
  <si>
    <t>STC (2nd ed.), 18309.5</t>
  </si>
  <si>
    <t>S94261</t>
  </si>
  <si>
    <t>Den eersten psalm Davids, seer fijn ende christelick wtgheleit.</t>
  </si>
  <si>
    <t>Musculus, Wolfgang.</t>
  </si>
  <si>
    <t>[bwten Lonnen TheophiluB’Ärugensem [i.e. Emden? E. van der Erve?] 1554.]</t>
  </si>
  <si>
    <t>[No pagination provided] ;  12mo.</t>
  </si>
  <si>
    <t>http://estc.bl.uk/S109451</t>
  </si>
  <si>
    <t>STC (2nd ed.), 15672</t>
  </si>
  <si>
    <t>S109451</t>
  </si>
  <si>
    <t>Ane dialog betuix Experience and ane courteour, off the miserabyll estait of the warld. Compylit be Schir Dauid Lyndesay of ye Mont Knycht alias, Lyone Kyng of Armes. And is deuidit in foure partis. As efter followis. .&amp;c.</t>
  </si>
  <si>
    <t>[Edinburgh? or St. Andrews?] : And imprentit [by J. Scot] at the conmand and expensis off Doctor, Machabeus, in Copma[n]houin, [1554]</t>
  </si>
  <si>
    <t>F m sh</t>
  </si>
  <si>
    <t>RH LI h DC</t>
  </si>
  <si>
    <t>F f E</t>
  </si>
  <si>
    <t>RH LI h DCF f E</t>
  </si>
  <si>
    <t>F m shRH LI h DC</t>
  </si>
  <si>
    <t>F f Em q</t>
  </si>
  <si>
    <t>http://estc.bl.uk/S115543</t>
  </si>
  <si>
    <t>STC (2nd ed.), 10383</t>
  </si>
  <si>
    <t>S115543</t>
  </si>
  <si>
    <t>A dialogue or Familiar talke betwene two neighbours, co[n]cernyng the chyefest ceremonyes, that were, by the mighti power of Gods most holie pure worde, suppressed in Englande, and nowe for vnworthines, set vp agayne by the bishoppes, the impes of Antichrist: right learned, profitable, and pleasaunt to be read, for the comfort of weake co[n]sciences in these troublous daies. Read first, and then iudge.</t>
  </si>
  <si>
    <t>From Roane [i.e. London?] : By Michael Wodde [i.e. John Day], the .xx. of February. Anno. Domi, M.D.L.IIII. [1554]</t>
  </si>
  <si>
    <t>F f c H h t rh m</t>
  </si>
  <si>
    <t>FF f c H h t rh m</t>
  </si>
  <si>
    <t>http://estc.bl.uk/S117827</t>
  </si>
  <si>
    <t>STC (2nd ed.), 23207</t>
  </si>
  <si>
    <t>S117827</t>
  </si>
  <si>
    <t>A discourse wherin is debated whether it be expedient that the scripture should be in English for al men to reade that wyll. Fyrst reade this booke with an indifferent eye, and then approue or condempne, as God shall moue your heart.</t>
  </si>
  <si>
    <t>Excusum Londini : In í_dibus Roberti Caly, typographi, mense Decembris. Anno. 1554.</t>
  </si>
  <si>
    <t>f n q</t>
  </si>
  <si>
    <t>f c i q</t>
  </si>
  <si>
    <t>DC hf n q</t>
  </si>
  <si>
    <t>hf c i q</t>
  </si>
  <si>
    <t>f h t mDC hh</t>
  </si>
  <si>
    <t>f n qf c i q</t>
  </si>
  <si>
    <t>http://estc.bl.uk/S112745</t>
  </si>
  <si>
    <t>STC (2nd ed.), 3196.5</t>
  </si>
  <si>
    <t>S112745</t>
  </si>
  <si>
    <t>Omnium gentium mores. Book 1. English</t>
  </si>
  <si>
    <t>The discription of the contrey of Aphrique, the fyrst part of the worlde, with the cituation of al the countreys together, with the perticuler maners lawes, and ceremonies, of dyuers people inhabityng in the same part. Translated out of Frenche into Englyshe by Wyllyam Prat of London, the fyrst daye of the newe yere, M.CCCCC.LIIII. Rede it dylygently, marke it perfectly, reuolue it thorowly, beare it equally, beholde the auctours simplicitie, and prayse God almyghty.</t>
  </si>
  <si>
    <t>Boemus, Johannes.</t>
  </si>
  <si>
    <t>[Imprinted at Londo[n] : In Fletestrete at the signe of the George next to saynt Dunstones Churche by Wyllyam Powel], [f1554]</t>
  </si>
  <si>
    <t>F H DC rh n h</t>
  </si>
  <si>
    <t>F H DC rh n hq n</t>
  </si>
  <si>
    <t>f h t cF H DC rh n h</t>
  </si>
  <si>
    <t>http://estc.bl.uk/S111943</t>
  </si>
  <si>
    <t>STC (2nd ed.), 6934.5</t>
  </si>
  <si>
    <t>S111943</t>
  </si>
  <si>
    <t>The doctrine of the Masse booke, co[n]cerning the making of holye water, salt, breade, candels, ... truly translated into Englyshe. Anno. Domi. M. D. LIIII. the xx. of May.</t>
  </si>
  <si>
    <t>From Wyttonburge [i.e. London?] : By Nicholas Dorcastor [i.e. J. Day?], 1554.</t>
  </si>
  <si>
    <t>f t h rh mF f h DC</t>
  </si>
  <si>
    <t>http://estc.bl.uk/S3776</t>
  </si>
  <si>
    <t>STC (2nd ed.), 21570.5</t>
  </si>
  <si>
    <t>S3776</t>
  </si>
  <si>
    <t>The dyaloges in Englysshe betwene a doctour of diuinitie and a studà__t in the lawes of Englí£d</t>
  </si>
  <si>
    <t>Londini : In aedibus Richardi Toteli, An. 1554.</t>
  </si>
  <si>
    <t>186 [i.e. 368] p.</t>
  </si>
  <si>
    <t>DC rh fn h</t>
  </si>
  <si>
    <t>DC rh fn hc i</t>
  </si>
  <si>
    <t>f h tDC rh fn hDC</t>
  </si>
  <si>
    <t>http://estc.bl.uk/S94179</t>
  </si>
  <si>
    <t>STC (2nd ed.), 17863.5</t>
  </si>
  <si>
    <t>S94179</t>
  </si>
  <si>
    <t>Een claer bewys, van het recht ghebruyck des nachtmaels Christi, ende wat men van de Misse houden sal. Doer Marten Mikroen. Wederom nerstelick ouersien, doer den autheur.</t>
  </si>
  <si>
    <t>Microen, Marten</t>
  </si>
  <si>
    <t>Ghedruckt buyten Londen [i.e. Emden] : by Collinus Volckwinner [i.e. Egidius van der Erve and N. Hill], anno 1554.</t>
  </si>
  <si>
    <t>[8], 142 leaves ;  8o.</t>
  </si>
  <si>
    <t>http://estc.bl.uk/S101686</t>
  </si>
  <si>
    <t>STC (2nd ed.), 10491</t>
  </si>
  <si>
    <t>S101686</t>
  </si>
  <si>
    <t>The epistle of Erasmus Roterodamus, sente vnto Conradus Pelicanus, concerning his opinion of the blessed sacrament of Christes body and bloude.</t>
  </si>
  <si>
    <t>Excusum Londini : In í_dibus Iohannis Cawodi, typographi Reginí_ Marií_, Anno. 1554.</t>
  </si>
  <si>
    <t>english quotations in smaller BL</t>
  </si>
  <si>
    <t>f t mDC</t>
  </si>
  <si>
    <t>http://estc.bl.uk/S1081</t>
  </si>
  <si>
    <t>STC (2nd ed.), 7279</t>
  </si>
  <si>
    <t>S1081</t>
  </si>
  <si>
    <t>An epistle of the Ladye Iane a righte vertuous woman, to a learned man of late falne from the truth of Gods most holy word, for fear of the worlde. Read it, to thy consolacion. VVhereunto is added the communication that she had with Master Feckenham vpon her faith, and belefe of the sacraments. Also another epistle whiche she wrote to her sister, with the words she spake vpon the scaffold befor she suffered, anno. M.D.Liiii.</t>
  </si>
  <si>
    <t>[London? : J. Day?, 1554?]</t>
  </si>
  <si>
    <t>F f t rh H</t>
  </si>
  <si>
    <t>http://estc.bl.uk/S112491</t>
  </si>
  <si>
    <t>STC (2nd ed.), 17773</t>
  </si>
  <si>
    <t>S112491</t>
  </si>
  <si>
    <t>An excellent and a right learned meditacion, compiled in two prayers, most frutefull and necessary to be vsed and said of al ttue [sic] English men, in these daungerous daies of affliction, for the comfort and better stay of the christen co[n]science, bewailing the deserued plages of England.</t>
  </si>
  <si>
    <t>Prynted at Roane [i.e. London?] : By an Englysh scolers copie, by Michael VVodde [i.e. John Day?], the third daye of Ianuarye. Anno Do. M.D.LIIII. [1554]</t>
  </si>
  <si>
    <t>interesting misprint(?) of text slanting on image 11 TYPO</t>
  </si>
  <si>
    <t>F f c rh t m</t>
  </si>
  <si>
    <t>F f c rh t mE</t>
  </si>
  <si>
    <t>http://estc.bl.uk/S117507</t>
  </si>
  <si>
    <t>STC (2nd ed.), 5207</t>
  </si>
  <si>
    <t>S117507</t>
  </si>
  <si>
    <t>An exhortation to all menne to take hede and beware of rebellion: wherein are set forth the causes, that commonlye moue men to rebellion, and that no cause is there, that ought to moue any man there vnto. With a discourse of the miserable effectes, that ensue thereof, an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</si>
  <si>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Christopherson, John, -1558.</t>
  </si>
  <si>
    <t>[Imprynted at London : In Paules churcheyarde, at the signe of the holy Ghost, by Iohn Cawood, prynter to the Queenes highnes, Anno Domini. 1.5.5.4. 24. Iulij]</t>
  </si>
  <si>
    <t>n m i</t>
  </si>
  <si>
    <t>hn m i</t>
  </si>
  <si>
    <t>f h t rh cDCh</t>
  </si>
  <si>
    <t>http://estc.bl.uk/S107599</t>
  </si>
  <si>
    <t>STC (2nd ed.), 16981</t>
  </si>
  <si>
    <t>S107599</t>
  </si>
  <si>
    <t>Warnung an seine lieben Deutschen. English</t>
  </si>
  <si>
    <t>A faithful admonition of a certeyne true pastor and prophete, sent vnto the Germanes at such a time as certain great princes went about to bryng alienes into Germany, [and] to restore the papacy, the kingdom of Antichrist. [Et]c Now tra[n]slated into English for a like admonicion vnto all true Englyshe harts; wherby they may learn and know how to consider [and] receiue the procedinges of the English magistrates and bishops. With a preface of M. Philip Melancthon. ...</t>
  </si>
  <si>
    <t>[Imprinted at Grenewych [i.e. London] : by Co[n]rad Freeman [i.e. J. Day?], in the month of May. M. D. Liiii. With the most gracious licence [and] pruilege of god almightie, king of heauen [and] earth. [1554]]</t>
  </si>
  <si>
    <t>f t rh m cF f h DC</t>
  </si>
  <si>
    <t>http://estc.bl.uk/S126486</t>
  </si>
  <si>
    <t>S126486</t>
  </si>
  <si>
    <t>De casibus illustrium virorum. English</t>
  </si>
  <si>
    <t>[The fall of prynces. Gathered by John Bochas, from the begynnyng of the world untyll his time.]</t>
  </si>
  <si>
    <t>Boccaccio, Giovanni, 1313-1375.</t>
  </si>
  <si>
    <t>[London? : s.n., 1554?]</t>
  </si>
  <si>
    <t>[8]+, CCIX leaves :  ill. (woodcuts) ;  2o.</t>
  </si>
  <si>
    <t>NOT ON EEBO [Innerpeffray]</t>
  </si>
  <si>
    <t>http://estc.bl.uk/S125451</t>
  </si>
  <si>
    <t>STC (2nd ed), 3177.5</t>
  </si>
  <si>
    <t>S125451</t>
  </si>
  <si>
    <t>The fall of prynces. Gathered by John Bochas, fro[m] the begynnyng of the world vntyll his time, translated into English by John Lidgate monke of Burye. Wherunto is added the fall of al such as since that time were notable in Englande: diligently collected out of the chronicles.</t>
  </si>
  <si>
    <t>Londini : in í_dibus Johannis Waylandi, cum priuilegio per sepatennium, [1554?]</t>
  </si>
  <si>
    <t>[10], clxiii, xxxvi, xxxv-xxxvii, [1] leaves :  ill. (woodcuts) ;  2o.</t>
  </si>
  <si>
    <t>first time i've seen folio appear as leaf</t>
  </si>
  <si>
    <t>f h t rh fnfn</t>
  </si>
  <si>
    <t>F DC hf c q</t>
  </si>
  <si>
    <t>f h t rh fnF DC h</t>
  </si>
  <si>
    <t>fnf c qF C</t>
  </si>
  <si>
    <t>http://estc.bl.uk/S119670</t>
  </si>
  <si>
    <t>STC (2nd ed.), 16980</t>
  </si>
  <si>
    <t>S119670</t>
  </si>
  <si>
    <t>[A faythful admonycion of a certen trewe pastor.]</t>
  </si>
  <si>
    <t>[Imprynted at Grenewych [i.e. Strasbourg] : By Conrade Freeman [i.e. W. Rihel], in the month of May. 1554]</t>
  </si>
  <si>
    <t>http://estc.bl.uk/S108127</t>
  </si>
  <si>
    <t>STC (2nd ed.), 15069</t>
  </si>
  <si>
    <t>S108127</t>
  </si>
  <si>
    <t>A faythfull admonition made by Iohn’ã Knox, vnto the professours of Gods truthe in England, wherby thou mayest learne howe God wyll haue his Churche exercised with troubles, and how he defendeth it in the same.</t>
  </si>
  <si>
    <t>[Imprynted at Kalykow [i.e. Emden : By Egidius van der Erve], the 20. daye of Julij. 1554]</t>
  </si>
  <si>
    <t>F f DC q</t>
  </si>
  <si>
    <t>f H h m</t>
  </si>
  <si>
    <t>f H h mq i</t>
  </si>
  <si>
    <t>t cF f DC qf H h m</t>
  </si>
  <si>
    <t>http://estc.bl.uk/S108765</t>
  </si>
  <si>
    <t>STC (2nd ed.), 16571</t>
  </si>
  <si>
    <t>S108765</t>
  </si>
  <si>
    <t>Forma ac ratio tota ecclesiastici ministerii, in peregrinorum, potissimí_m verí_ Germanorum Ecclesia. Latin</t>
  </si>
  <si>
    <t>Forma ac ratio tota ecclesiastici ministerij, in peregrinorum, potissimí_m uerí_ Germanorum Ecclesia: instituta Londini in Anglia, per pientissimum principem Anglií_ &amp;c. Regem Edvardvm, eius nominis sextu[m]: anno post Christum natum 1550. Addito ad calcem libelli priuilegio suí_ Maiestatis. Avtore Ioanne a Lasco Polonií_ Barone. Cum breui etiam (in epistola nuncupatoria) calumniarum quarundam refutatione: quí_ falsí_ aduersus ipsum, in Martiniani cuiusdam apud Bremen’ã. pastoris farragine inspersí_ habentur.</t>
  </si>
  <si>
    <t>[Frankfurt and Emden : Printed by C. Egenolff and Egidius van der Erve, 1554?]</t>
  </si>
  <si>
    <t>[136], 167, 166-301, 303-319, 321-400, 501-658, [2] p. ;  8o.</t>
  </si>
  <si>
    <t>F H DC LI Q N t q</t>
  </si>
  <si>
    <t>f h t m LI</t>
  </si>
  <si>
    <t>F H DC LI Q N t qf h t m LI</t>
  </si>
  <si>
    <t>http://estc.bl.uk/S125720</t>
  </si>
  <si>
    <t>STC (2nd ed.), 24810a.5</t>
  </si>
  <si>
    <t>S125720</t>
  </si>
  <si>
    <t>Aeneid. Book 4. English</t>
  </si>
  <si>
    <t>The fourth boke of Virgill, intreating of the loue betwene Aeneas &amp; Dido, translated into English, and drawne into a strau[n]ge metre by Henry late Earle of Surrey, worthy to be embraced.</t>
  </si>
  <si>
    <t>Imprinted at London : by John Day, for William Awen, dwellyng in Pater noster rowe, at the sygne of the Cocke, [1554]</t>
  </si>
  <si>
    <t>[18] leaves ;  4o.</t>
  </si>
  <si>
    <t>DC rhf i q</t>
  </si>
  <si>
    <t>f c h t rhDC rh</t>
  </si>
  <si>
    <t>http://estc.bl.uk/S113553</t>
  </si>
  <si>
    <t>STC (2nd ed.), 5629</t>
  </si>
  <si>
    <t>S113553</t>
  </si>
  <si>
    <t>A generall confessyon of sinnes to be sayde euerye mornynge.</t>
  </si>
  <si>
    <t>http://estc.bl.uk/S108135</t>
  </si>
  <si>
    <t>STC (2nd ed.), 15059.5</t>
  </si>
  <si>
    <t>S108135</t>
  </si>
  <si>
    <t>Admonition or warning that the faithful Christians in London, Newcastel Barwycke and others, may avoide Gods vengeaunce</t>
  </si>
  <si>
    <t>A godly letter sent too the fayethfull in London, Newcastell, Barwyke, and to all other within the realme off Englande, that loue the co[m]minge of oure Lorde Iesus by Ihon Knox.</t>
  </si>
  <si>
    <t>Imprinted in Rome [i.e. Wesel? : By J. Lambrecht? for H. Singleton] before the Castel of s. Aungel, at the signe of sainct Peter, In the moneth of Iuly, in the yeare of our Lord. 1554.</t>
  </si>
  <si>
    <t>[28]; xviij, [1] leaves ;  8o.</t>
  </si>
  <si>
    <t>roman english for speech quotations ('said', 'saying)</t>
  </si>
  <si>
    <t>q D</t>
  </si>
  <si>
    <t>f c h t m rhfn</t>
  </si>
  <si>
    <t>q Dm E</t>
  </si>
  <si>
    <t>f c h t m rhq D</t>
  </si>
  <si>
    <t>fnm E</t>
  </si>
  <si>
    <t>http://estc.bl.uk/S95214</t>
  </si>
  <si>
    <t>STC (2nd ed.), 22602.5</t>
  </si>
  <si>
    <t>S95214</t>
  </si>
  <si>
    <t>Here after foloweth a litle booke called Colyn Clout compiled by master Skelton Poete Laureate.</t>
  </si>
  <si>
    <t>[Imprinted at London : in flete-strete at the hither Temple gate at the sygne of the Princes armes by Thomas Marshe, [1554?]]</t>
  </si>
  <si>
    <t>NOT ON EEBO [Wadham]</t>
  </si>
  <si>
    <t>http://estc.bl.uk/S111006</t>
  </si>
  <si>
    <t>STC (2nd ed.), 22602</t>
  </si>
  <si>
    <t>S111006</t>
  </si>
  <si>
    <t>[Imprinted at London : In Paules Churche yarde at the sygne of the Rose by [William Copland for] Iohn Wyght, [1554?]]</t>
  </si>
  <si>
    <t>http://estc.bl.uk/S104997</t>
  </si>
  <si>
    <t>STC (2nd ed.), 22595</t>
  </si>
  <si>
    <t>S104997</t>
  </si>
  <si>
    <t>[Imprynted at London : In paules churche yerde by [W. Copland for] J. wyght, [1554?]]</t>
  </si>
  <si>
    <t>f tDC</t>
  </si>
  <si>
    <t>http://estc.bl.uk/S122458</t>
  </si>
  <si>
    <t>STC (2nd ed.), 22616</t>
  </si>
  <si>
    <t>S122458</t>
  </si>
  <si>
    <t>Here after foloweth a litle booke, whiche hath to name Whi come ye not to courte, compiled by mayster Skelto[n] Poete Laureate.</t>
  </si>
  <si>
    <t>[Imprynted at London : in Paules churche yarde at the Sygne of the Bell by [W. Copland for] Robert Toy, [1554?]]</t>
  </si>
  <si>
    <t>[62] p. :  ill., port. (woodcuts) ;  8o.</t>
  </si>
  <si>
    <t>http://estc.bl.uk/S111015</t>
  </si>
  <si>
    <t>STC (2nd ed.), 22616.5</t>
  </si>
  <si>
    <t>S111015</t>
  </si>
  <si>
    <t>Here after foloweth a litle booke, whiche hath to name whi come ye not to courte, compiled by mayster Skelto[n] Poete Laureate.</t>
  </si>
  <si>
    <t>[Imprynted at London : In Paules churche yarde at the sygne of the Rose by [W. Copland for] Iohn Wyght, [1554?]]</t>
  </si>
  <si>
    <t>[62] p. :  ill. (woodcut) ;  8o.</t>
  </si>
  <si>
    <t>http://estc.bl.uk/S111005</t>
  </si>
  <si>
    <t>STC (2nd ed.), 22599</t>
  </si>
  <si>
    <t>S111005</t>
  </si>
  <si>
    <t>Works. Selections</t>
  </si>
  <si>
    <t>Here after foloweth certaine bokes co[m]pyled by mayster Skelto[n], Poet Laureat, whose names here after shall appere. Speake parot The death of the noble prynce Kynge Edwarde the fourth. A treatyse of the Scottes. Ware the hawke. The tunnynge of Elynoure Rummyng.</t>
  </si>
  <si>
    <t>[Imprynted at London : In Crede Laue [sic] by Iohn kynge and Thomas Marche, [1554?]]</t>
  </si>
  <si>
    <t>f t h ct h</t>
  </si>
  <si>
    <t>http://estc.bl.uk/S124959</t>
  </si>
  <si>
    <t>STC (2nd ed.), 11930.12</t>
  </si>
  <si>
    <t>S124959</t>
  </si>
  <si>
    <t>This booke of astronomye</t>
  </si>
  <si>
    <t>Here begynneth the boke of knowledge of thynges vnknowen aperteynynge to astronomye with certayne necessarye rules, and certayne speres contaynyng herein compyled by Godfridus super Palladum de agricultura Anglicatum.</t>
  </si>
  <si>
    <t>[[London] : Imprinted by me Robert Wyer: dwellynge at the sygne of S. Iohn’ã Euangelyst, in S. Martyns parysshe, besyde Charynge Crosse, [1554?]]</t>
  </si>
  <si>
    <t>[80] p. :  ill. (woodcuts), tables ;  8o.</t>
  </si>
  <si>
    <t>http://estc.bl.uk/S90325</t>
  </si>
  <si>
    <t>STC (2nd ed.), 769.7</t>
  </si>
  <si>
    <t>S90325</t>
  </si>
  <si>
    <t>Here begynneth the nature, and dysposycion of the .vij dayes in the weke.</t>
  </si>
  <si>
    <t>London [R. Wyer,] [c. 1554.]</t>
  </si>
  <si>
    <t>http://estc.bl.uk/S121684</t>
  </si>
  <si>
    <t>STC (2nd ed.), 769.5</t>
  </si>
  <si>
    <t>S121684</t>
  </si>
  <si>
    <t>De Astronomia. English.</t>
  </si>
  <si>
    <t>Here begynneth the nature, and dysposycyon of the dayes in the weke, and sheweth what the thondre in euery moneth in the yere, chaunsynge, doth protende and sygnyfye, with the course and dysposycyon, of the dayes of the moone: whiche be good, and whiche be badde: after the influentes of the moone, drawen out of a laten boke of Aristotiles de Astronimis.</t>
  </si>
  <si>
    <t>[[London] : [Imprinted by me Robert wyer, dwellynge at the sygne of saynt Iohén euéagelyst, in saynt Martyns parysshe in the Duke of Suffolkes rentes, besyde the charynge Crosse], [ca. 1554]]</t>
  </si>
  <si>
    <t>http://estc.bl.uk/S108961</t>
  </si>
  <si>
    <t>STC (2nd ed.), 3380.5</t>
  </si>
  <si>
    <t>S108961</t>
  </si>
  <si>
    <t>Here foloweth a compe[n]dyous regymente or a dyetary of helth, made in Mou[n]t pyllor: compyled by Andrewe Boorde, of physicke doctor.</t>
  </si>
  <si>
    <t>[[London] : Imprynted by me Robert Wyer: dwellynge at the sygne of seynt Iohn’ã Euangelyst, in S. Martyns parysshe, besyde Charynge Cross, ca. 1554?]]</t>
  </si>
  <si>
    <t>http://estc.bl.uk/S105469</t>
  </si>
  <si>
    <t>STC (2nd ed.), 7678.5</t>
  </si>
  <si>
    <t>S105469</t>
  </si>
  <si>
    <t>Here foloweth thre practyses, nowe vsed at Mountpyller, by mon syre Emery. a romayne borne in Rome, a doctoure in astronomye [et] phesyke, and other doth practyse the same, fyrste an oyle, or onement, and a powder, and the. iii. a water, for many infyrmytes and deseases fo the health of the body.</t>
  </si>
  <si>
    <t>Emery, John, doctoure in astronomye et phesyke.</t>
  </si>
  <si>
    <t>[[London] : Newly imprynted by me Robert wyer, [1554?]]</t>
  </si>
  <si>
    <t>http://estc.bl.uk/S113393</t>
  </si>
  <si>
    <t>STC (2nd ed.), 7279.5</t>
  </si>
  <si>
    <t>S113393</t>
  </si>
  <si>
    <t>Here in this booke ye haue a godly epistle made by a faithful Christian A comunication betwene Fecknéa and the Lady Iane Dudley. A letter that she wrote to her syster Lady Katherin. The ende of the Ladye Iane vpon the scaffolde. Ye shal haue also herein a godly prayer made by maister Iohn Knokes.</t>
  </si>
  <si>
    <t>[London : Successor of A. Scoloker?, 1554?]</t>
  </si>
  <si>
    <t>f h t m sh</t>
  </si>
  <si>
    <t>f h t m shDC</t>
  </si>
  <si>
    <t>http://estc.bl.uk/S106025</t>
  </si>
  <si>
    <t>STC (2nd ed.), 12950</t>
  </si>
  <si>
    <t>S106025</t>
  </si>
  <si>
    <t>The historie of graunde Amoure and la bell Pucel, called the Pastime of plesure, co[n]teining the knowlege of the seue[n] sciences, [and] the course of mans life in this worlde. Iuuented [sic] by Stephen Hawes, grome of kyng Henry the seuenth his chamber.</t>
  </si>
  <si>
    <t>Hawes, Stephen, -1523?.</t>
  </si>
  <si>
    <t>[London] : Newely perused and imprynted by Iohn Wayland, aucthorised a prynter, by the Quenes highnes most gracious letters patentes, [1554]</t>
  </si>
  <si>
    <t>[216] p. ;  4o.</t>
  </si>
  <si>
    <t>f h t cDC h</t>
  </si>
  <si>
    <t>http://estc.bl.uk/S101196</t>
  </si>
  <si>
    <t>STC (2nd ed), 20407</t>
  </si>
  <si>
    <t>S101196</t>
  </si>
  <si>
    <t>The historie of wyates rebellion, with the order and maner of resisting the same, wherunto in the ende is added an earnest conference with the degenerate and sedicious rebelles for the serche of the cause of their daily disorder. Made and compyled by John Proctor.</t>
  </si>
  <si>
    <t>[London : Robert Caly], Mense Decembris. Anno 1554.</t>
  </si>
  <si>
    <t>[8], 17 leaves, p. 18-25, leaves 26-96, [6] leaves :  ill. (woodcuts) ;  8o.</t>
  </si>
  <si>
    <t>DC LI rh q</t>
  </si>
  <si>
    <t>DC LI rh qWC</t>
  </si>
  <si>
    <t>rh hf i</t>
  </si>
  <si>
    <t>f h t m cDC LI rh qrh h</t>
  </si>
  <si>
    <t>WCf i</t>
  </si>
  <si>
    <t>http://estc.bl.uk/S111154</t>
  </si>
  <si>
    <t>STC (2nd ed.), 5630</t>
  </si>
  <si>
    <t>S111154</t>
  </si>
  <si>
    <t>Humble and unfained confession of the belefe of certain poore banished men.</t>
  </si>
  <si>
    <t>The humble and vnfained confessio[n] of the belefe of certain poore banished men, grounded vpon the holy scriptures of God, and vpo[n] the articles of that vndefiled and onlye vndoubted true Christian faith, which the holy Catholicke (that is to say vniuersal) Churche of Christ professeth. Specially concerning, not only the worde of God, and the ministerye of the same: but also the church and sacramentes therof. Which we send moost humbly vnto the Lordes of Engla[n]d, and al the commons of the same. ... Lorde increase our faith.</t>
  </si>
  <si>
    <t>[From Wittonburge [i.e. London?] : By Nicholas Dorcastor [i.e. John Day?], Ann. M.D.Liiii. the.xiiii.of May. [1554]]</t>
  </si>
  <si>
    <t>f t m h rh c</t>
  </si>
  <si>
    <t>f t m h rh cF f h DC</t>
  </si>
  <si>
    <t>http://estc.bl.uk/S110450</t>
  </si>
  <si>
    <t>STC (2nd ed.), 1730</t>
  </si>
  <si>
    <t>S110450</t>
  </si>
  <si>
    <t>An humble supplicacion vnto God, for the restoringe of hys holye woorde, vnto the churche of Englande, mooste mete to be sayde in these oure dayes, euen with teares of euery true &amp; faythfull English harte.</t>
  </si>
  <si>
    <t>Imprynted at Strasburgh in Elsas [i.e. Wesel?] : [By J. Lambrecht?] at the signe of the golde[n] bibell, In the moneth of Auguste. the yeare of our Lord. 1554.</t>
  </si>
  <si>
    <t>DC mm q</t>
  </si>
  <si>
    <t>f c h tDC m</t>
  </si>
  <si>
    <t>http://estc.bl.uk/S96045</t>
  </si>
  <si>
    <t>STC (2nd ed.) 10989a.5</t>
  </si>
  <si>
    <t>S96045</t>
  </si>
  <si>
    <t>In this booke is conteyned the offyce of shyryffes, baylyffes of lybertyes, escheatours, constables, and coroners, and sheweth what euery one of them maye do by vertue of their offices drawen oute of bookes of the commen lawe and of the statutes.</t>
  </si>
  <si>
    <t>[Imprinted at London : in Crede Lane, by Iohn King, and Thomas Marshe, [1554?]]</t>
  </si>
  <si>
    <t>NOT ON EEBO [Library of Congress]</t>
  </si>
  <si>
    <t>http://estc.bl.uk/S92545</t>
  </si>
  <si>
    <t>STC (2nd ed.), 10989a.6</t>
  </si>
  <si>
    <t>S92545</t>
  </si>
  <si>
    <t>In this booke is conteyned the offyce of shyryffes, baylyffes of lybertyes, escheatours, constables, and coroners, and sheweth what euery one of them maye do by vertue of their offices drawen oute of bookes of the romen lawe and of the statutes.</t>
  </si>
  <si>
    <t>[Imprinted at London : in Crede Lane, by Iohn King, [1554?]]</t>
  </si>
  <si>
    <t>[4+] p. ;  8o.</t>
  </si>
  <si>
    <t>http://estc.bl.uk/S95939</t>
  </si>
  <si>
    <t>STC (2nd ed.), 26098.7</t>
  </si>
  <si>
    <t>S95939</t>
  </si>
  <si>
    <t>Instructions for the curates. First that he examine eury his parishoner at the time of confession, not beyng before reconciled, upon these Articles under writen. ...</t>
  </si>
  <si>
    <t>[Londini] : Excusem Londini [R. Lant?] apud Robertum Holder, [1554?]</t>
  </si>
  <si>
    <t>NOT ON EEBO [York]</t>
  </si>
  <si>
    <t>http://estc.bl.uk/S120946</t>
  </si>
  <si>
    <t>STC (2nd ed.), 12144</t>
  </si>
  <si>
    <t>S120946</t>
  </si>
  <si>
    <t>Io. Gower de confessione amantis.</t>
  </si>
  <si>
    <t>Gower, John, 1325?-1408.</t>
  </si>
  <si>
    <t>Imprinted at London : In Fletestrete by Thomas Berthelette, the. XII. daie of Marche. An. M.D.LIIII. [1554]</t>
  </si>
  <si>
    <t>[6], CXCI, [1] leaves ;  2o.</t>
  </si>
  <si>
    <t>DC n</t>
  </si>
  <si>
    <t>F I n H t fn q</t>
  </si>
  <si>
    <t>f c t hf</t>
  </si>
  <si>
    <t>DC nF I n H t fn q</t>
  </si>
  <si>
    <t>f c t hDC n</t>
  </si>
  <si>
    <t>fF I n H t fn q</t>
  </si>
  <si>
    <t>http://estc.bl.uk/S470959</t>
  </si>
  <si>
    <t>S470959</t>
  </si>
  <si>
    <t>La entrata solennissima fatta in Londra, citta principale dil regno dÍInghilterra, da lo serenissimo re Philippo dÍAustria, &amp; de la serenissima regina Maria dÍInghilterra. Con li versi latini, et dichiaratione delli archi triomfali. LÍanno M.D.LIIII.</t>
  </si>
  <si>
    <t>Da Londra : [s.n.], li XXVIII dÍauosto M.D.LIIII. [1554?]</t>
  </si>
  <si>
    <t>F f rh t DC c</t>
  </si>
  <si>
    <t>qF f rh t DC c</t>
  </si>
  <si>
    <t>http://estc.bl.uk/S112594</t>
  </si>
  <si>
    <t>STC (2nd ed.), 10016</t>
  </si>
  <si>
    <t>S112594</t>
  </si>
  <si>
    <t>A letter sent from a banished minister of Iesus Christ, vnto the faithfull Christian flocke in England, most necessary and co[m]fortable to al such, as be burthened with persecucion or heauinesse of mynde for the Gospel and testimonye of Iesu.</t>
  </si>
  <si>
    <t>Prynted at Roane [i.e. London?] : By Michael VVodde [i.e. J. Day], the .iiii. of Ianuarye. Anno Do. M. D. LIIII. [1554]</t>
  </si>
  <si>
    <t>F f c H h t m rh</t>
  </si>
  <si>
    <t>F f c H h t m rhf</t>
  </si>
  <si>
    <t>http://estc.bl.uk/S116470</t>
  </si>
  <si>
    <t>STC (2nd ed.), 21683</t>
  </si>
  <si>
    <t>S116470</t>
  </si>
  <si>
    <t>A letter to the trew professors of Christes Gospell, inhabitinge in the parishe off Allhallowis, in Bredstrete in London, made by Thomas Sampson, sometyme their pastore.</t>
  </si>
  <si>
    <t>Sampson, Thomas, 1517?-1589.</t>
  </si>
  <si>
    <t>Imprynted at Strasburgh in Elsas [i.e. Wesel? : By Joos Lambrecht?] at the signe of the golde[n] Bibell, in the moneth of Auguste. the yeare of our Lord. 1554.</t>
  </si>
  <si>
    <t>f c h tm q</t>
  </si>
  <si>
    <t>http://estc.bl.uk/S109580</t>
  </si>
  <si>
    <t>STC (2nd ed.), 12006</t>
  </si>
  <si>
    <t>S109580</t>
  </si>
  <si>
    <t>The lyberties of the cleargy collected out of the lawes of this realme both necessary for vycars and curates compyled by John’ã Goodale.</t>
  </si>
  <si>
    <t>Goodale, John.</t>
  </si>
  <si>
    <t>[[London] : Imprynted by me Robert Wyer, [1554?]]</t>
  </si>
  <si>
    <t>http://estc.bl.uk/S106865</t>
  </si>
  <si>
    <t>STC (2nd ed.), 15737</t>
  </si>
  <si>
    <t>S106865</t>
  </si>
  <si>
    <t>Lyttylton tenures nevvly revised, and truly corrected vvith a table, after the alphabete to finde out briefely the cases desired in the same, thereto added verye necessary to the readers.</t>
  </si>
  <si>
    <t>Imprinted at London : In Fletestrete within Temple barre, at the signe of the hand and starre by Richard Tottel, Anno domini. 1554.</t>
  </si>
  <si>
    <t>16, 149 [i.e. 151] leaves ;  8o.</t>
  </si>
  <si>
    <t>f c H t</t>
  </si>
  <si>
    <t>F f DC H</t>
  </si>
  <si>
    <t>f c H trh fnt</t>
  </si>
  <si>
    <t>F f DC Hf i hrh DC</t>
  </si>
  <si>
    <t>f c H tF f DC H</t>
  </si>
  <si>
    <t>rh fnf i hh</t>
  </si>
  <si>
    <t>trh DC</t>
  </si>
  <si>
    <t>http://estc.bl.uk/S102395</t>
  </si>
  <si>
    <t>STC (2nd ed.), 19547</t>
  </si>
  <si>
    <t>S102395</t>
  </si>
  <si>
    <t>The maner and fourme how to kepe a perfecte reconyng, after the order of the moste worthie and notable accompte, of debitour and creditour, set foorthe in certain tables, with a declaration thereunto belongyng, verie easie to be learned, and also profitable, not onely vnto suche, that trade in the facte of marchaundise, but also vnto any other estate, that will learne the same. 1553.</t>
  </si>
  <si>
    <t>Peele, James.</t>
  </si>
  <si>
    <t>Imprinted at London : By Richard Grafton, [J. Kingston, and H. Sutton] printer to the kinges Maiestie, [1554?]</t>
  </si>
  <si>
    <t>[200] p. ;  2o.</t>
  </si>
  <si>
    <t>f i t</t>
  </si>
  <si>
    <t>f cf i t</t>
  </si>
  <si>
    <t>f h t rh mDC RHf c</t>
  </si>
  <si>
    <t>http://estc.bl.uk/S112454</t>
  </si>
  <si>
    <t>STC (2nd ed.), 12559</t>
  </si>
  <si>
    <t>S112454</t>
  </si>
  <si>
    <t>A manifeste detection of the notable falshed of that part of Iohn Frithes boke, whiche he calleth his foundacion, and bosteth it to be inuincible: newly set foorthe by Iohn Gwinneth clerke.</t>
  </si>
  <si>
    <t>57 [i.e. 56] leaves ;  4o.</t>
  </si>
  <si>
    <t>F RH DC C</t>
  </si>
  <si>
    <t>F SH i</t>
  </si>
  <si>
    <t>f th</t>
  </si>
  <si>
    <t>F RH DC CF SH i</t>
  </si>
  <si>
    <t>f tF RH DC Cf C</t>
  </si>
  <si>
    <t>hF SH i</t>
  </si>
  <si>
    <t>http://estc.bl.uk/S123398</t>
  </si>
  <si>
    <t>STC (2nd ed.), 16155</t>
  </si>
  <si>
    <t>S123398</t>
  </si>
  <si>
    <t>Liturgies. Manuals. Salisbury</t>
  </si>
  <si>
    <t>Manuale ad vsum insignis ecclesie Sarisburiensis, contine[n]s ecclesie sacramenta, et modu[m] administra[n]di ea: cu[m] multis alijs co[m]moditatibus que in ceteris desiderantur.</t>
  </si>
  <si>
    <t>[Rouen : printed by R. Hamillon,] 1554. Venale habetur Rothomagi apud Robertum vale[n]tinu[m] calcographu[m] porto[m] bibliopolaru[m] cathedralis ecclesie moram degentem, [1554]</t>
  </si>
  <si>
    <t>clxvii, [1] leaves :  music ;  4o.</t>
  </si>
  <si>
    <t>f fn rh t</t>
  </si>
  <si>
    <t>http://estc.bl.uk/S93671</t>
  </si>
  <si>
    <t>STC (2nd ed.), 16154</t>
  </si>
  <si>
    <t>S93671</t>
  </si>
  <si>
    <t>Manuale ad vsum per celebris ecclesie Sarisburiensis. Londini recenter impressu[m], necno[n] multis mendis tersum atq[ue] emu[n]datum.</t>
  </si>
  <si>
    <t>Londini : [per J. Kingston and H. Sutton], anno Domini. 1554.</t>
  </si>
  <si>
    <t>f fn rh h t c</t>
  </si>
  <si>
    <t>f c C</t>
  </si>
  <si>
    <t>f fn rh h t cDCf c C</t>
  </si>
  <si>
    <t>http://estc.bl.uk/S125285</t>
  </si>
  <si>
    <t>STC (2nd ed.), 16153</t>
  </si>
  <si>
    <t>S125285</t>
  </si>
  <si>
    <t>Manuale ad vsum per celebris ecclesie Sarisburiensis.</t>
  </si>
  <si>
    <t>Londini : nouiter impressum, anno Domini 1554.</t>
  </si>
  <si>
    <t>clxvii, [1] leaves :  ill. (woodcuts), music ;  4o.</t>
  </si>
  <si>
    <t>f fn rh h t</t>
  </si>
  <si>
    <t>f fn rh h tf DCc</t>
  </si>
  <si>
    <t>http://estc.bl.uk/S125281</t>
  </si>
  <si>
    <t>STC (2nd ed.), 16151</t>
  </si>
  <si>
    <t>S125281</t>
  </si>
  <si>
    <t>Londini : nouiter impressum [by Robert Caly], anno Domini. M. D. LIIII. [1554]</t>
  </si>
  <si>
    <t>Cxxviii. [i.e. Cxxix.], [1] leaves :  ill. (woodcuts), music ;  4o.</t>
  </si>
  <si>
    <t>f fn rh h tF DC</t>
  </si>
  <si>
    <t>http://estc.bl.uk/S122871</t>
  </si>
  <si>
    <t>STC (2nd ed.), 16152</t>
  </si>
  <si>
    <t>S122871</t>
  </si>
  <si>
    <t>Manuale ad vsum per celebris ecclesie Sarisburie[n]sis. Londini rece[n]ter impressum, nec non multis me[n]dis tersum atq[ue] emendatum.</t>
  </si>
  <si>
    <t>Londini : [ex officiní_ Iohannis Kingston. &amp; Henricus Sutton impress.], Anno Domini. 1554.</t>
  </si>
  <si>
    <t>clxvij, [1] leaves :  ill. (woodcuts), music ;  4o.</t>
  </si>
  <si>
    <t>f h t fnf DCc</t>
  </si>
  <si>
    <t>http://estc.bl.uk/S121324</t>
  </si>
  <si>
    <t>STC (2nd ed.), 1246</t>
  </si>
  <si>
    <t>S121324</t>
  </si>
  <si>
    <t>Memorial of suche princes, as since the tyme of king Richard the seconde, have been unfortunate in the realme of England.</t>
  </si>
  <si>
    <t>A memorial of suche princes, as since the tyme of king Richard the seconde, haue been vnfortunate in the realme of England.</t>
  </si>
  <si>
    <t>Londini : In í_dibus Iohannis Waylandi, cum priuilegio per septenniam], 1554?]</t>
  </si>
  <si>
    <t>[3+] leaves ;  2o.</t>
  </si>
  <si>
    <t>Great quote for engraving saving things to posterity (probably also in earlier editions of this and FoP: "And lest my labour dye not nor appall / Of this boke the tytle for to saue, / Among myne other lytel workes all / With letters large aboue vpo[n] my graue / This bookes name shall in stone be graue: / Howe I John Bochas in especial / Of worldly princes written haue the fall."</t>
  </si>
  <si>
    <t>F WC DC h</t>
  </si>
  <si>
    <t>F WC DC hf c</t>
  </si>
  <si>
    <t>f h t fn rhF WC DC h</t>
  </si>
  <si>
    <t>f cF</t>
  </si>
  <si>
    <t>http://estc.bl.uk/S123367</t>
  </si>
  <si>
    <t>STC (2nd ed.), 16215</t>
  </si>
  <si>
    <t>S123367</t>
  </si>
  <si>
    <t>Missale ad vsum ecclesie Sarisburiensis. M.D.liiij.</t>
  </si>
  <si>
    <t>[[Rouen] : Ex officina Richardi hamillonis typographi. Venale habetur Rothomagi, in edibus honesti viri Roberti vale[n]tini, bibliopolarum porticulo moram tenentis, [1554]]</t>
  </si>
  <si>
    <t>[8], xliii [i.e. cxliii], cxlv-clxj; lxxviij; lxvj leaves :  ill. (woodcuts), music ;  4o.</t>
  </si>
  <si>
    <t>f rh h t fn m c</t>
  </si>
  <si>
    <t>http://estc.bl.uk/S102209</t>
  </si>
  <si>
    <t>STC (2nd ed.), 10975</t>
  </si>
  <si>
    <t>S102209</t>
  </si>
  <si>
    <t>The nevv boke of iustices of peace made by Anthonie Fitz Herbard iudge lately translated out of Fre[n]ch into Englishe and newlye corrected. The yere of our Lorde. 1554. Cum priuilegio ad impreme[n]dum solu[m].</t>
  </si>
  <si>
    <t>[Imprinted at London : In fletestrete within temple barre, at the signe of the hande and starre, by Richarde Tottle, the xvii. day of October the yeare of our Lord. 1554]</t>
  </si>
  <si>
    <t>173, [3] leaves ;  8o.</t>
  </si>
  <si>
    <t>F DC rh h c</t>
  </si>
  <si>
    <t>F DC rh h cf i fn</t>
  </si>
  <si>
    <t>f h t cF DC rh h c</t>
  </si>
  <si>
    <t>http://estc.bl.uk/S112863</t>
  </si>
  <si>
    <t>STC (2nd ed.), 19835</t>
  </si>
  <si>
    <t>S112863</t>
  </si>
  <si>
    <t>Een nieuu tiidinghe, hoe dat die Prince van Spaegien triumphelick aengecomen is in Enghelandt, mist gaders die bruyloft to Winchestre ghehouden.</t>
  </si>
  <si>
    <t>Philip II, King of Spain, 1527-1598.</t>
  </si>
  <si>
    <t>[Printed abroad : s.n., 1554]</t>
  </si>
  <si>
    <t>h t f</t>
  </si>
  <si>
    <t>F WCDC</t>
  </si>
  <si>
    <t>http://estc.bl.uk/S479047</t>
  </si>
  <si>
    <t>STC (2nd ed.), 24633.5</t>
  </si>
  <si>
    <t>S479047</t>
  </si>
  <si>
    <t>A notable oration, made by John Vení_us a Parisien in the defence of the sacrament of the aultare, pronounced before the whole bodye of the vniuersitie of Parise at the feaste of Corpus Christi, in the yeare of our Lorde God. 1.5.3.7. whereunto is added a preface, taken out of the booke, entituled De ueritate corporis &amp; sanguinis Domini in eucharistia, compiled by the right honorable and reuerende father in God, Cuthberte Tunstall, Bishoppe of Duresme. Translated oute of Latine into Englishe by John Bullingham.</t>
  </si>
  <si>
    <t>Venaeus, John.</t>
  </si>
  <si>
    <t>[Imprynted at London : in Paules churcheyarde, at the signe of the holye Ghost, by John Cawood, printer to the Queenes highnesse, anno Domini. 1.5.54. 2. die Octobris]</t>
  </si>
  <si>
    <t>http://estc.bl.uk/S94141</t>
  </si>
  <si>
    <t>STC (2nd ed.), 17561</t>
  </si>
  <si>
    <t>S94141</t>
  </si>
  <si>
    <t>Nowe singe, nowe springe, oure care is exild, Oure vertuous quene, is quickned with child.</t>
  </si>
  <si>
    <t>Imprinted at London : in Lumbarde strete at the signe of the Eagle, by Wyllyam Ryddaell, [1554]</t>
  </si>
  <si>
    <t>http://estc.bl.uk/S125750</t>
  </si>
  <si>
    <t>STC (2nd ed.), 16453</t>
  </si>
  <si>
    <t>S125750</t>
  </si>
  <si>
    <t>O God the father of heauÛÒ: haue mercy vpon vs miserable synners.</t>
  </si>
  <si>
    <t>[London? : s.n., 1554]</t>
  </si>
  <si>
    <t>http://estc.bl.uk/S117698</t>
  </si>
  <si>
    <t>STC (2nd ed.), 12090</t>
  </si>
  <si>
    <t>S117698</t>
  </si>
  <si>
    <t>Oratio Leonhardi Goretii Equitis Poloni de matrimonio serenissimi ac potentissi, serenissimí_ potentissimí_q[ue] Dei gratia Regis ac Reginí_ Anglií_, Hispanií_. &amp;c. Ad populum principesq[ue] Anglií_.</t>
  </si>
  <si>
    <t>Gorecki, Leonard.</t>
  </si>
  <si>
    <t>Londini : In í_dibus Guilhelmi Powell, Anno. 1554.</t>
  </si>
  <si>
    <t>F f c H h t DC</t>
  </si>
  <si>
    <t>http://estc.bl.uk/S100359</t>
  </si>
  <si>
    <t>STC (2nd ed.), 19836</t>
  </si>
  <si>
    <t>S100359</t>
  </si>
  <si>
    <t>Oratio pia, &amp; erudita pro statu illustrissimorum principum Philippi &amp; Marií_, regis et reginí_ Anglií_ Francií_ etc. ut deus eos hi multos annos conseruet, &amp; illustrissimam reginam faciat pulchra prole letam matrem.</t>
  </si>
  <si>
    <t>[Excusum Londini : In í_dibus Johannis Cawodi, typographi regií_ maiestatis, [1554?]]</t>
  </si>
  <si>
    <t>f LI t c i</t>
  </si>
  <si>
    <t>F DCf LI t c i</t>
  </si>
  <si>
    <t>http://estc.bl.uk/S124553</t>
  </si>
  <si>
    <t>STC (2nd ed.), 15074.4</t>
  </si>
  <si>
    <t>S124553</t>
  </si>
  <si>
    <t>[A Percel of the. vi. Psalme expounded]</t>
  </si>
  <si>
    <t>[London? : by J. Day?, 1554]</t>
  </si>
  <si>
    <t>h DCFINIS'</t>
  </si>
  <si>
    <t>h t m rhFINIS'</t>
  </si>
  <si>
    <t>http://estc.bl.uk/S3852</t>
  </si>
  <si>
    <t>STC (2nd ed.), 7862</t>
  </si>
  <si>
    <t>S3852</t>
  </si>
  <si>
    <t>Philippe and Marye by the grace of God, Kyng and Queene of England, Fraunce, Naples, Jerusalem, and Irelande ... Philippus &amp; Maria Dei gratia, rex &amp; regina, Anglií_, Francií_, Neapolis, Ierusalem, &amp; Hibernií_ ...</t>
  </si>
  <si>
    <t>Londini : In í_dibus Iohannis Cawodi typographi Regií_ Maiestatis excusum, Anno M.D.LIIII [1554]</t>
  </si>
  <si>
    <t>tDCt c i</t>
  </si>
  <si>
    <t>http://estc.bl.uk/S4723</t>
  </si>
  <si>
    <t>STC (2nd ed.), 14860.5</t>
  </si>
  <si>
    <t>S4723</t>
  </si>
  <si>
    <t>Philippeis, seu, In nuptias divi Philippi, aug. pii, max. &amp; heroinae Mariae aug. felicis, invictae, regum Anglií_, Francií_, Neapolis, Hierosolymorum, &amp; Hibernií_, fidei defensorum Hispani[a]e &amp; Sicilií_ principum, archiducum Austrií_, ducum Mediolani, Burgundií_, &amp; Brabantií_, comitum Habspurgi, Flandrií_, &amp; Tirolis, carmen heroicum, Hadriano Iunio Hornano medico auctore.</t>
  </si>
  <si>
    <t>Junius, Hadrianus, 1511-1575.</t>
  </si>
  <si>
    <t>Londini : [In aedibus Tho. Berthe.], 1554.</t>
  </si>
  <si>
    <t>F f DC h N H t RH m C i</t>
  </si>
  <si>
    <t>F f DC h N H t RH m C if h</t>
  </si>
  <si>
    <t>Wedding pamphlets , Poetry</t>
  </si>
  <si>
    <t>http://estc.bl.uk/S107903</t>
  </si>
  <si>
    <t>STC (2nd ed.), 14861</t>
  </si>
  <si>
    <t>S107903</t>
  </si>
  <si>
    <t>Philippeis, seu, In nuptias diui Philippi, aug. pii, max. &amp; heroinae Mariae aug. felicis, inuictae, Regum Anglií_, Francií_, Neapolis, Hierosolymorum, &amp; Hibernií_, fidei defensorum, Hispani[a]e &amp; Sicilií_ Principum, Archiducum Austrií_, Ducum Mediolani, Burgundií_, &amp; Brabantií_, Comitum Habspurgi, Flandrií_, &amp; Tirolis, carmen heroicum, Hadriano Iunio Hornano medico auctore.</t>
  </si>
  <si>
    <t>Londini : [in aedibus Tho. Berthe[leti]], 1554.</t>
  </si>
  <si>
    <t>http://estc.bl.uk/S123418</t>
  </si>
  <si>
    <t>STC (2nd ed.), 15836</t>
  </si>
  <si>
    <t>S123418</t>
  </si>
  <si>
    <t>Portiforium seu breuiariu[m] ad vsum ecclesie Sarisburiensis castigatum, suppletu[m] marginalibus quotationibus adornatum, ac nunc primum ad verissimum ordinalis exemplar in suum ordinem a peritissimis viris redactum. ...</t>
  </si>
  <si>
    <t>Parisiis : Apud [Magdalenam Boursette] viduam Francisci Regnault, in vico sancti Iacobi ad signum Elephantis, 1554 [i.e. 1555]</t>
  </si>
  <si>
    <t>2 v. ([8], 147, [1]; 172; [52]; [8], 56; 147, [1]; [120] leaves) :  ill. (woodcuts) ;  8o.</t>
  </si>
  <si>
    <t>http://estc.bl.uk/S112467</t>
  </si>
  <si>
    <t>STC (2nd ed.), 12753</t>
  </si>
  <si>
    <t>S112467</t>
  </si>
  <si>
    <t>Pro instauratione reipublicae angl. proq[ue]; illustrisimi domini Reginaldi Poli. sanctí_ Romaní_ ecclesií_ tituli sanctí_ marií_ in cosmedim, diaconi cardinalis, sedis apostolicí_ legati al’Ûatere. Oratio ad prudentissimum senatu[m] Angl. Authore Iodoco Harchio Montensi.</t>
  </si>
  <si>
    <t>Harchies, Josse de, -1580.</t>
  </si>
  <si>
    <t>Excusum Londini : In í_dibus Iohannis Cawodi, typographi Regií_ Maiestatis, 1.5.5.4. [1554]</t>
  </si>
  <si>
    <t xml:space="preserve">F DC H </t>
  </si>
  <si>
    <t>f c i t h H E</t>
  </si>
  <si>
    <t>F DC H f c i t h H E</t>
  </si>
  <si>
    <t>http://estc.bl.uk/S123379</t>
  </si>
  <si>
    <t>STC (2nd ed.), 16244</t>
  </si>
  <si>
    <t>S123379</t>
  </si>
  <si>
    <t>Processionals. Salisbury</t>
  </si>
  <si>
    <t>Processionale ad vsum insignis eccl[es]ie Sar[um], obseruandos accommodum presertim in ijs que in habendis processionibus, ad cerimoniarum splendorem faciunt imprimis opportunum: iam denuo ad calculos reuocatu[m]: et a multis quibus ipsum viciatum erat mendis, purgatum atq[ue] tersum.</t>
  </si>
  <si>
    <t>Impressum Lond. : [By John Kingston and Henry Sutton], 1554.</t>
  </si>
  <si>
    <t>cxciij, [3] leaves :  music ;  4o.</t>
  </si>
  <si>
    <t>f h t rh fn cDC Ef c C</t>
  </si>
  <si>
    <t>http://estc.bl.uk/S3863</t>
  </si>
  <si>
    <t>STC (2nd ed.), 7863</t>
  </si>
  <si>
    <t>S3863</t>
  </si>
  <si>
    <t>A proclamation set forth by the Kyng and Quenes most excellent maiesties with thaduice of theyr most honorable counsayle of certeyne moneyes and coynes of fyne gold &amp; fine sylver with the valuation of the same, newlye set forth by theyr highnesse</t>
  </si>
  <si>
    <t>Excusum Londini : In í_dibus Iohannis Cawodi Typographi Regií_ Maiestatis, Anno 1.5.5.4. 26 Decembris.</t>
  </si>
  <si>
    <t>h tDC LI</t>
  </si>
  <si>
    <t>http://estc.bl.uk/S3871</t>
  </si>
  <si>
    <t>STC (2nd ed.), 7861</t>
  </si>
  <si>
    <t>S3871</t>
  </si>
  <si>
    <t>A proclamation touching coygnes</t>
  </si>
  <si>
    <t>Londini : In í_dibus Iohannis Cawodi typographi Reginí_ Marií_ excusum, 4 die mensis Maij, Anno M.D.LIIII [1554]</t>
  </si>
  <si>
    <t>http://estc.bl.uk/S106227</t>
  </si>
  <si>
    <t>STC (2nd ed.), 13522</t>
  </si>
  <si>
    <t>S106227</t>
  </si>
  <si>
    <t>Prognosticacion drawen out of the bookes of Ipocras, Auicen, and other notable auctours of physycke, shewynge the daunger of dyuers syckenesses, that is to say, whether peryll of deth be in them or not, the pleasure of almyghtye God reserued.</t>
  </si>
  <si>
    <t>f h t ci f</t>
  </si>
  <si>
    <t>f h t cF DC D</t>
  </si>
  <si>
    <t>http://estc.bl.uk/S90132</t>
  </si>
  <si>
    <t>STC (2nd ed.), 439.11</t>
  </si>
  <si>
    <t>S90132</t>
  </si>
  <si>
    <t>The pronostycacion for euer of Erra Pater: a Iewe borne in Iewery, a Doctour in Astronomy, [and] Physycke. Profytable to kepe the body in helth. And also Ptholomeus sayth the same.</t>
  </si>
  <si>
    <t>[[London] : Imprynted by me Robert Wyer, dwellynge at the sygne of Seynt Iohn Euangelyst, in seynt Martyns Parysshe, besyde Charynge Crosse, [1554?]]</t>
  </si>
  <si>
    <t>[32] p. :  table ;  8o.</t>
  </si>
  <si>
    <t>f h t rh cDC D</t>
  </si>
  <si>
    <t>http://estc.bl.uk/S104097</t>
  </si>
  <si>
    <t>STC (2nd ed.), 13457</t>
  </si>
  <si>
    <t>S104097</t>
  </si>
  <si>
    <t>The resurreccion of the masse, with the wonderful vertues of the same, newly set forth vnto the greate hartes ease, ioye and comforte of all the catholykes, by Hughe Hilarie. (?)</t>
  </si>
  <si>
    <t>Hilarie, Hughe.</t>
  </si>
  <si>
    <t>Imprynted at Strasburgh [i.e. Wesel?] in Elsas : At the signe of the golde[n] Bibell [by J. Lambrecht? for H. Singleton], in the moneth of Auguste. the yeare of our Lord. 1554.</t>
  </si>
  <si>
    <t>Df q</t>
  </si>
  <si>
    <t>f c h tD</t>
  </si>
  <si>
    <t>http://estc.bl.uk/S90347</t>
  </si>
  <si>
    <t>STC (2nd ed.), 1011.5</t>
  </si>
  <si>
    <t>S90347</t>
  </si>
  <si>
    <t>Renaut de Montauban (Chanson de geste). English.</t>
  </si>
  <si>
    <t>The right plesaunt and goodly historie of the foure sonnes of Aimon, which for the excellent endytyng of it, and for the notable prowes and great vertues that were in them: is no les pleasaunt to rede, then worthy to be knowen of all estates bothe hyghe and lowe.</t>
  </si>
  <si>
    <t>[[London] : Imprinted in the yere of our Lorde. M.CCCCC.liiii. the vi. daye of Maye, by wylliam Copland, for Robert Toye, [1554]]</t>
  </si>
  <si>
    <t>[6], ii-clxxiiii leaves ;  2o.</t>
  </si>
  <si>
    <t>http://estc.bl.uk/S106657</t>
  </si>
  <si>
    <t>STC (2nd ed.), 1011</t>
  </si>
  <si>
    <t>S106657</t>
  </si>
  <si>
    <t>The right plesaunt and goodly historie of the foure sonnes of Aimon, the which for the excellent endytyng of it, and for the notable prowes and great vertues that were in them: is no les pleasaunt to rede, then worthy to be knowen of all estates bothe hyghe and lowe.</t>
  </si>
  <si>
    <t>[[London] : Imprinted in the yere of our Lorde. M.CCCCC.liiii. the vi. daye of Maye, by wylliam Copland, dwellyng in Fletestrete at the signe of the Rose Garland, for Iohn Waley, [1554]]</t>
  </si>
  <si>
    <t>[5], Clxxiiii leaves :  ill. ;  2o.</t>
  </si>
  <si>
    <t>rh DCfn</t>
  </si>
  <si>
    <t>f h trh DC</t>
  </si>
  <si>
    <t>http://estc.bl.uk/S106636</t>
  </si>
  <si>
    <t>STC (2nd ed.), 1010</t>
  </si>
  <si>
    <t>S106636</t>
  </si>
  <si>
    <t>[[London] : Emprinted in the yere of our Lorde. M.CCCCC.liiii. the vi. daye of Maye, by Wylliam Copland, for Thomas Petet, [1554]]</t>
  </si>
  <si>
    <t>http://estc.bl.uk/S120084</t>
  </si>
  <si>
    <t>STC (2nd ed.), 18054</t>
  </si>
  <si>
    <t>S120084</t>
  </si>
  <si>
    <t>A ryghte excellente treatise of astronomie, made in the Thuscane or Italian tongue, by maister Antonius de Montulmo, called in latin Facies coeli, the face of the Heuées wherin a man may see tofore hand the mutations of the ayre that shall happen for this present year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</si>
  <si>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Montulmo, Antonius de.</t>
  </si>
  <si>
    <t>Imprinted at London : By [J. Kingston for] Thomas Marshe, dwellyng in Fletestrete, at the sygne of the princes armes, [1554]</t>
  </si>
  <si>
    <t>[78] p. :  ill. ;  8o.</t>
  </si>
  <si>
    <t>f n c</t>
  </si>
  <si>
    <t>DCn qf n</t>
  </si>
  <si>
    <t>f t hDCf n c</t>
  </si>
  <si>
    <t>http://estc.bl.uk/S124652</t>
  </si>
  <si>
    <t>STC (2nd ed.), 3839.3</t>
  </si>
  <si>
    <t>S124652</t>
  </si>
  <si>
    <t>Sermon very notable, fruictefull, and godlie</t>
  </si>
  <si>
    <t>A sermon very notable, fruicteful, and godlie, made at Paules crosse the. xii. daie of Noue[m]bre, in the first yere of the gracious reigne of our Souereigne Ladie Quene Mary her most excellente Highnesse, by Iames Brokes doctor of Diuinitie, and master of Bailie College in Oxforthe, with certeine additions, whiche he at the tyme of vtteryng, for auoidyng of tediousnesse, was faine to omit. Newly imprinted and perused againe by the authour, and vpon occasion somewhat augmented.</t>
  </si>
  <si>
    <t>[Imprinted at London : by Robert Caly, within the precinct of the late dissolued house of the graye Freers, nowe conuerted to an hospital, called Christes hospitall, M. D. LIIII. [1554]]</t>
  </si>
  <si>
    <t>f i h q</t>
  </si>
  <si>
    <t>q cf i h q</t>
  </si>
  <si>
    <t>f h tq c</t>
  </si>
  <si>
    <t>m qf i h q</t>
  </si>
  <si>
    <t>http://estc.bl.uk/S114805</t>
  </si>
  <si>
    <t>STC (2nd ed.), 3839</t>
  </si>
  <si>
    <t>S114805</t>
  </si>
  <si>
    <t>A sermon very notable, fruicteful, and godlie, made at Paules crosse the. xii. daie of Noue[m]bre, in the first yere of the gracious reigne of our Souereigne Ladie Quene Mary her most excellente Highnesse, by Iames Brokes doctor of Diuinitie, and master of Bailie College in Oxforde, with certeine addicions, ... Newly imprinted and perused againe by the aucthour and vpon occasion augmented.</t>
  </si>
  <si>
    <t>[[London : R. Caly, 1554]</t>
  </si>
  <si>
    <t>[128+].</t>
  </si>
  <si>
    <t>http://estc.bl.uk/S112586</t>
  </si>
  <si>
    <t>STC (2nd ed.), 10896</t>
  </si>
  <si>
    <t>S112586</t>
  </si>
  <si>
    <t>Sermon of Iohén the bysshop of Rochester</t>
  </si>
  <si>
    <t>A sermon very notable, fruicteful, and godlie, made at Paules Crosse, in London, Anno domini. 1521. within the octaues of the ascension, by that famous and great clerke Iohn Fissher Bishop of Rochester, concerning the heresies of Martyne Luther, whiche he had called vp against the church, wherin it may appeare howe men sithens that tyme haue gone astray, which sermon was written and put in print by the authour aforesayd.</t>
  </si>
  <si>
    <t>Excusum Londini : In edibus Roberti Caly, typographi: Mense Nouembris, Anno 1554. Cum priuilegio.</t>
  </si>
  <si>
    <t>F f C c i h m</t>
  </si>
  <si>
    <t>DC qf q</t>
  </si>
  <si>
    <t>hF f C c i h m</t>
  </si>
  <si>
    <t>f h tDC qh</t>
  </si>
  <si>
    <t>f qF f C c i h m</t>
  </si>
  <si>
    <t>http://estc.bl.uk/S109833</t>
  </si>
  <si>
    <t>STC (2nd ed.), 5157</t>
  </si>
  <si>
    <t>S109833</t>
  </si>
  <si>
    <t>A soueraigne cordial for a Christian conscience. Content thi selfe with pacience, with Christ to bear the cros of paine which can wil the rec[m]pence, a thousand fold with ioyes againe let nothig cause thi hart to quail lau[n]ch out thi bote, hoise vp the sail put from the shore. And thou sure thou shalt atain vnto the port that shall remayne, for euermore.</t>
  </si>
  <si>
    <t>From Roane [i.e. London?] : [By John Day?], the .xi. day of May Anno Domi.M.D.Liiii [1554]</t>
  </si>
  <si>
    <t>F f c H h t m rh NS</t>
  </si>
  <si>
    <t>F f c H h t m rh NSE</t>
  </si>
  <si>
    <t>FF f c H h t m rh NS</t>
  </si>
  <si>
    <t>http://estc.bl.uk/S93608</t>
  </si>
  <si>
    <t>STC (2nd ed.), 16058</t>
  </si>
  <si>
    <t>S93608</t>
  </si>
  <si>
    <t>This prymer of Salisbury vse is se tout a long withoutonyser chyng [sic], with many prayers, [and] goodly pyctures inthe kalender, in the matins of our lady in the houres of the crosse, in the, vij .psalmes .and in the dyryge. And benewly enprynted at Rouen.</t>
  </si>
  <si>
    <t>Rouen : [per Johannem le prest pro Robertum Valentinum, commorantem bibliopola in porticu ecclesie beate Marie], M.D.Liiij. [1554]</t>
  </si>
  <si>
    <t>WC DC</t>
  </si>
  <si>
    <t>f h th t rh c</t>
  </si>
  <si>
    <t>F WC DCWC DC</t>
  </si>
  <si>
    <t>f h tF WC DC</t>
  </si>
  <si>
    <t>h t rh cWC DC</t>
  </si>
  <si>
    <t>http://estc.bl.uk/S102455</t>
  </si>
  <si>
    <t>STC (2nd ed.), 11905</t>
  </si>
  <si>
    <t>S102455</t>
  </si>
  <si>
    <t>Tractatus de legibus et consuetudinibus regni Anglie, tempore Regis Henrici secundi compositus, Iusticie gubernacula tenente illustri viro Ranulpho de Glanuilla iuris regni &amp; antiquarum consuetudinu[m] eo tempore peritissimo. Et illas solu[m] leges continet et consuetudine secundum quas placitatur in Curia Regis ad scaccarium et coram Iusticiis vbicunque fuerint. Huic adiectí_ sunt a quodam legum studioso adnotationes aliquot marginales non inutiles.</t>
  </si>
  <si>
    <t>Glanville, Ranulf de, 1130-1190.</t>
  </si>
  <si>
    <t>[Londini : in í_dibus Richardi Totteli, [1554?]]</t>
  </si>
  <si>
    <t>[3], 5, 5-44, 43-113, [17] leaves ;  8o.</t>
  </si>
  <si>
    <t>f t E m fn rh DC c i</t>
  </si>
  <si>
    <t xml:space="preserve">F f h </t>
  </si>
  <si>
    <t xml:space="preserve">f t E m fn rh DC c iF f h </t>
  </si>
  <si>
    <t>http://estc.bl.uk/S107087</t>
  </si>
  <si>
    <t>STC (2nd ed), 3178</t>
  </si>
  <si>
    <t>S107087</t>
  </si>
  <si>
    <t>The tragedies, gathered by Ihon Bochas, of all such princes as fell from theyr estates throughe the mutability of fortune since the creacion of Adam, vntil his time: wherin may be seen what vices bring menne to destruccion, wyth notable warninges howe the like may be auoyded. Translated into Englysh by Iohn Lidgate, monke of Burye.</t>
  </si>
  <si>
    <t>Imprinted at London : by Iohn Wayland, at the signe of the Sunne oueragainst the Conduite in Flete-strete. Cum priuilegio per septennium, [1554?]</t>
  </si>
  <si>
    <t>[9], clxiii, xxxvi, xxxv-xxxvii, [1] leaves :  ill. (woodcuts) ;  2o.</t>
  </si>
  <si>
    <t>f c rh h t fn</t>
  </si>
  <si>
    <t>f i DC h</t>
  </si>
  <si>
    <t>f i DC hF WC</t>
  </si>
  <si>
    <t>f c rh h t fnf i DC h</t>
  </si>
  <si>
    <t>http://estc.bl.uk/S112322</t>
  </si>
  <si>
    <t>STC (2nd ed.), 17517</t>
  </si>
  <si>
    <t>S112322</t>
  </si>
  <si>
    <t>A traictise declaryng and plainly prouyng, that the pretensed marriage of priestes, and professed persones, is no mariage, but altogether vnlawful, and in all ages, and al countreies of Christendome, bothe forbidden, and also punyshed. Herewith is comprised in the later chapitres, a full confutation of Doctour Poynettes boke entitled a defense for the marriage of priestes. By Thomas Martin, doctour of the ciuile lavves.</t>
  </si>
  <si>
    <t>Excvsvm Londini : In í_dibus Roberti Caly, typographi:, Mense Maij Anno. 1554.</t>
  </si>
  <si>
    <t>[288] p. ;  4o.</t>
  </si>
  <si>
    <t>f DC NS LI h</t>
  </si>
  <si>
    <t>F f C c q</t>
  </si>
  <si>
    <t>rhF f C c q</t>
  </si>
  <si>
    <t>f h t mf DC NS LI hrh</t>
  </si>
  <si>
    <t>http://estc.bl.uk/S93010</t>
  </si>
  <si>
    <t>STC (2nd ed.), 13560.5</t>
  </si>
  <si>
    <t>S93010</t>
  </si>
  <si>
    <t>A treatise declaring howe Christ by peruerse preachyng was banished out of this realme: and howe it hath pleased God to bryng Christ home againe by Mary our moost gracious quene.</t>
  </si>
  <si>
    <t>Huggarde, Miles</t>
  </si>
  <si>
    <t>Imprinted at London : by Robert Caly within the precinct of the late dissolued house of the graye streets, now conuerted to an hospitall, called Christs Hospitall, 1554.</t>
  </si>
  <si>
    <t>http://estc.bl.uk/S118796</t>
  </si>
  <si>
    <t>STC (2nd ed.), 13561</t>
  </si>
  <si>
    <t>S118796</t>
  </si>
  <si>
    <t>A treatise entitled the path waye to the towre of perfection. Compiled by Myles Huggarde, seruant to the Quenes most excellent maiestie.</t>
  </si>
  <si>
    <t>Imprinted at London : By Robert Caly within the precinct of the late dissolued house of the graye Freers, nowe conuerted to an hospital called Christes hospital, 1554.</t>
  </si>
  <si>
    <t>http://estc.bl.uk/S122339</t>
  </si>
  <si>
    <t>STC (2nd ed.), 3177</t>
  </si>
  <si>
    <t>S122339</t>
  </si>
  <si>
    <t>A treatise excellent and compe[n]dious, shewing and declaring, in maner of tragedye, the falles of sondry most notable princes and princesses vvith other nobles, through ye mutabilitie and change of vnstedfast fortune together with their most detestable [and] wicked vices. First compyled in Latin by the excellent clerke Bocatius, an Italian borne. And sence that tyme translated into our English and vulgare tong, by Dan Iohn Lidgate monke of Burye.</t>
  </si>
  <si>
    <t>[London] : In í_dibus Richardi Tottelli. Cum priuilegio, [[1554 (10 Sept.)]</t>
  </si>
  <si>
    <t>[9], CCxxiiii [i.e. 225] leaves :  ill. (woodcuts) ;  2o.</t>
  </si>
  <si>
    <t>f. c i ca</t>
  </si>
  <si>
    <t>F DCf. c i ca</t>
  </si>
  <si>
    <t>f h t rh cF DCDC</t>
  </si>
  <si>
    <t>fnf. c i ca</t>
  </si>
  <si>
    <t>http://estc.bl.uk/S114649</t>
  </si>
  <si>
    <t>STC (2nd ed.), 19890</t>
  </si>
  <si>
    <t>S114649</t>
  </si>
  <si>
    <t>The trew report of the dysputacyon had [and] bego[n]ne in the conuocacyo[n] hows at london among the clargye there assembled the xviij. daye of October in the yeare of our lord M.D.LIIII.</t>
  </si>
  <si>
    <t>Philpot, John, 1516-1555.</t>
  </si>
  <si>
    <t>[Imprinted at Basil [i.e. Emden] : By Alexander Edmonds [i.e. Jan Gheylliaert and Steven Mierdman?, 1554]]</t>
  </si>
  <si>
    <t>[74] p. ;  8o.</t>
  </si>
  <si>
    <t>http://estc.bl.uk/S4077</t>
  </si>
  <si>
    <t>STC (2nd ed.), 25115.5</t>
  </si>
  <si>
    <t>S4077</t>
  </si>
  <si>
    <t>Twoo notable sermons, made the thirde and fyfte Fridayes in Lent last past, before the Quenes highnes, concerninge the reall presence of Christes body and bloude in the blessed Sacrament: [and] also the Masse, which is the sacrifice of the newe Testament. By Thomas Watson, Doctor of Diuinitie.</t>
  </si>
  <si>
    <t>Watson, Thomas, 1513-1584.</t>
  </si>
  <si>
    <t>[Imprinted at London : In Paules churche yarde, at the sygne of the holye Ghost, by Iohn Cawood, prynter to the Quenes highnes, the tenth day of Maye. Anno domini. 1554]</t>
  </si>
  <si>
    <t>f m rh c</t>
  </si>
  <si>
    <t>f q m n i  c</t>
  </si>
  <si>
    <t>f m rh cDC</t>
  </si>
  <si>
    <t>http://estc.bl.uk/S95745</t>
  </si>
  <si>
    <t>STC (2nd ed.), 25115</t>
  </si>
  <si>
    <t>S95745</t>
  </si>
  <si>
    <t>Twoo notable sermons, made ... before the quenes highnes, concernynge the reall presence.</t>
  </si>
  <si>
    <t>Watson, Thomas, Bp.</t>
  </si>
  <si>
    <t>London [J. Cawood, 1554 (10 my.)]</t>
  </si>
  <si>
    <t>AMEN'</t>
  </si>
  <si>
    <t>h q m n i c</t>
  </si>
  <si>
    <t>AMEN'h q m n i c</t>
  </si>
  <si>
    <t>f h t rh cDCAMEN'</t>
  </si>
  <si>
    <t>http://estc.bl.uk/S107659</t>
  </si>
  <si>
    <t>STC (2nd ed.), 19891</t>
  </si>
  <si>
    <t>S107659</t>
  </si>
  <si>
    <t>Trew report of the dysputacyon had and begonne in the convocacyon hows at london. Latin</t>
  </si>
  <si>
    <t>Vera expositio disputationis institutí_ mandato D. Mariae Reginae Angl. Franc. &amp; Hibern. &amp;c. in synodo ecclesiastica, Londini in comitijs regni ad 18. Octob. Anno 1553. Hic accessit reverendiss. in Christo patris ac Domini D. archiepiscopi Cantuariens. epistola apologetica ex Anglico autographo latina facta. Et precatio ad deum quam Rex Edward, VI. habuit cum ageret animam. SŒ‡DŒ‡SŒ‡MŒ‡ 1554.</t>
  </si>
  <si>
    <t>[Impressum Romae [i.e. Cologne] : coram castro s. Angeli ad signum s. Petri, 1554]</t>
  </si>
  <si>
    <t>[8], 29, [3] leaves ;  8o.</t>
  </si>
  <si>
    <t>F H h DC t RH LI m SH</t>
  </si>
  <si>
    <t>F H h DC t RH LI m SHf h t c</t>
  </si>
  <si>
    <t>http://estc.bl.uk/S125627</t>
  </si>
  <si>
    <t>STC (2nd ed.), 23010.7</t>
  </si>
  <si>
    <t>S125627</t>
  </si>
  <si>
    <t>A very profitable boke to lerne the maner of redyng, writyng, [and] speakyng English [and] Spanish. Libro muy pronechoso para saber la manera de leer, y screuir, y hablar Angleis, y Espanol.</t>
  </si>
  <si>
    <t>[Imprinted at London : by Iohn Kymgston and Henry Sutton dwellynge in Poules churchyarde for Iohn Wyght], an. M. D. LIIII [1554]</t>
  </si>
  <si>
    <t>f DC h t rh H</t>
  </si>
  <si>
    <t>F DCff DC h t rh H</t>
  </si>
  <si>
    <t>f h t rh cF DC</t>
  </si>
  <si>
    <t>http://estc.bl.uk/S104650</t>
  </si>
  <si>
    <t>STC (2nd ed.), 24754</t>
  </si>
  <si>
    <t>S104650</t>
  </si>
  <si>
    <t>The waie home to Christ and truth leadinge from Antichrist and errour, made and set furth in the Latine tongue, by that famous and great clearke Vincent, Frenche man borne, aboue .xi. hundred yeres paste, for the comforte of all true Christian men, against the most pernitious and detestable crafte of heretikes, which in his tyme by all subtell wayes, deuised to obscure and deface the doctrine and religion of the vniuersall churche. And now the same worke is englished, and by the Quenes highnes authorised to be sette furthe for the reliefe fo diuers Englishe menne, which yet stande in doubte, whether they may goe to heauen in the peace and vnitie of Christes vniuersall churche, or to hell in the dissention and confusion of heretikes.</t>
  </si>
  <si>
    <t>[Imprynted at London : by Robert Caly within the precincte of the late dissolued house of the graye freers, now conuerted to an hospitall, called Christes Hospitall, the .xxii. daye of October. 1554]</t>
  </si>
  <si>
    <t>q NS</t>
  </si>
  <si>
    <t>f n h H rh</t>
  </si>
  <si>
    <t>q i 'Finis'</t>
  </si>
  <si>
    <t>DCq NS</t>
  </si>
  <si>
    <t>f n h H rhq i 'Finis'</t>
  </si>
  <si>
    <t>f h t m cDCf n h H rh</t>
  </si>
  <si>
    <t>q NSq i 'Finis'</t>
  </si>
  <si>
    <t>http://estc.bl.uk/S94145</t>
  </si>
  <si>
    <t>STC (2nd ed.), 17629.5</t>
  </si>
  <si>
    <t>S94145</t>
  </si>
  <si>
    <t>A plaine and godlye treatise, concerninge the Masse and the blessed Sacrament of the Aulter, for the instruccion of the simple [and] vnlearned people.</t>
  </si>
  <si>
    <t>[London : Printed by J. Wayland?, 1555?]</t>
  </si>
  <si>
    <t>http://estc.bl.uk/S101227</t>
  </si>
  <si>
    <t>STC (2nd ed.), 9605</t>
  </si>
  <si>
    <t>S101227</t>
  </si>
  <si>
    <t>Liber assisarum.</t>
  </si>
  <si>
    <t>The abridgement of the boke of assises, lately p[er]used ouer &amp; corrected, &amp; nowe newlye imprynted by Rycharde Tottle, ye laste daye of Septe[m]ber. An. Do. 1555. Cu[m] priuilegio</t>
  </si>
  <si>
    <t>[London : printed by Richard Tottell, 1555]</t>
  </si>
  <si>
    <t>[1], 165, [2] leaves ;  8o.</t>
  </si>
  <si>
    <t>f ct</t>
  </si>
  <si>
    <t>ff i fnDC rh</t>
  </si>
  <si>
    <t>f cf</t>
  </si>
  <si>
    <t>tDC rh</t>
  </si>
  <si>
    <t>http://estc.bl.uk/S120361</t>
  </si>
  <si>
    <t>STC (2nd ed.), 26140</t>
  </si>
  <si>
    <t>S120361</t>
  </si>
  <si>
    <t>Ad Carolum Romanorum imperatorem Germaniae comitia Augustae celebrantem, fidei Huldrychi Zuinglij ratio. English</t>
  </si>
  <si>
    <t>The accompt rekenynge and confession of the faith of Huldrik Zwinglius byshop of Zuryk the chief towne of Heluetia, sent vnto Charles the fyfte nowe Emperoure of Rome, holdynge a counsel wyth the moost noble princes, estates and learned men of Germany assembled together at Ausburgh. 1530. in the moneth of Iuly. Translated out of latyn by Thomas Cotsforde. And imprinted at Geneua. In April. 1555.</t>
  </si>
  <si>
    <t>[Geneva, i.e. Emden : Printed by Egidius Van der Erve, 1555]</t>
  </si>
  <si>
    <t>[32], 92, 83-109, [1] p. ;  8o.</t>
  </si>
  <si>
    <t>f h tf DCf m</t>
  </si>
  <si>
    <t>http://estc.bl.uk/S101902</t>
  </si>
  <si>
    <t>STC (2nd ed.), 18797</t>
  </si>
  <si>
    <t>S101902</t>
  </si>
  <si>
    <t>The acquital or purgation of the moost catholyke Christen Prince, Edwarde the .VI. Kyng of Englande, Fraunce, and Irelande &amp;c. and of the Churche of Englande refourmed and gouerned under hym, agaynst al suche as blasphemously and traitorously infame hym or the sayd Church, of heresie or sedicion.</t>
  </si>
  <si>
    <t>Old, John, active 1545-1555.</t>
  </si>
  <si>
    <t>[Emprinted at Vvaterford : By E. van der Erve, the 7. day of Nouembre. 1555]</t>
  </si>
  <si>
    <t>f DC c</t>
  </si>
  <si>
    <t>f n m h</t>
  </si>
  <si>
    <t>f n m hn q</t>
  </si>
  <si>
    <t>f h tf DC cf n m h</t>
  </si>
  <si>
    <t>http://estc.bl.uk/S1096</t>
  </si>
  <si>
    <t>STC (2nd ed.), 7867.3</t>
  </si>
  <si>
    <t>S1096</t>
  </si>
  <si>
    <t>Public General Acts. 1555. 2 &amp; 3 Phi. &amp; Mar.c.6</t>
  </si>
  <si>
    <t>An acte agaynst the excessiue takynge of the Kynge and the Queenes Maiesties purueyours.</t>
  </si>
  <si>
    <t>Excusum Londini : in í_dibus Iohannis Cavvodi typographi regií_ maiestatis, anno. M.D.LV. [1555]</t>
  </si>
  <si>
    <t>3 sheets ([3] p.);  1o.</t>
  </si>
  <si>
    <t>http://estc.bl.uk/S112986</t>
  </si>
  <si>
    <t>STC (2nd ed.), 7867.5</t>
  </si>
  <si>
    <t>S112986</t>
  </si>
  <si>
    <t>Proclamations. 1555-10-21</t>
  </si>
  <si>
    <t>An acte for the amendynge of hyghe wayes.</t>
  </si>
  <si>
    <t>Excusum Londini : In í_dibus Iohannis Cavvodi typographi regií_ maiestatis, Anno.M.D.LV. [1555]</t>
  </si>
  <si>
    <t>Travel, topography, maps and navigational manuals , History and chronicles , Ordinances, edicts, proclamations , Economics</t>
  </si>
  <si>
    <t>http://estc.bl.uk/S116161</t>
  </si>
  <si>
    <t>STC (2nd ed.), 7867</t>
  </si>
  <si>
    <t>S116161</t>
  </si>
  <si>
    <t>Proclamations. 1555</t>
  </si>
  <si>
    <t>An acte for the kepynge of milche kyen, and for the breadynge and rearynge of calues.</t>
  </si>
  <si>
    <t>Excusum Londini : In í_dibus Iohannis Cavvodi typographi Regií_ maiestatis, Anno. 1555.</t>
  </si>
  <si>
    <t>Ordinances, edicts, proclamations , Agriculture, viticulture, texts on hunting, veterinary science</t>
  </si>
  <si>
    <t>http://estc.bl.uk/S796</t>
  </si>
  <si>
    <t>STC (2nd ed.), 7867.9</t>
  </si>
  <si>
    <t>S796</t>
  </si>
  <si>
    <t>An acte that purueyors shall not take victualles, within fiue myles of Cambrydge and Oxforde</t>
  </si>
  <si>
    <t>[London] : Excusum Londini in í_dibus Iohannis Cavvodi typographi regií_ maiestatis, anno. M.D.L.V. [1555]</t>
  </si>
  <si>
    <t>2 sheets ([2] p.);  1o.</t>
  </si>
  <si>
    <t>History and chronicles , Agriculture, viticulture, texts on hunting, veterinary science , Economics</t>
  </si>
  <si>
    <t>http://estc.bl.uk/S91889</t>
  </si>
  <si>
    <t>STC (2nd ed.), 7867.7</t>
  </si>
  <si>
    <t>S91889</t>
  </si>
  <si>
    <t>Proceedings. 1555</t>
  </si>
  <si>
    <t>An acte to make voyde diuers lycences of houses where vnlawefull games be vsed.</t>
  </si>
  <si>
    <t>Excusum Londini : in í_dibvs Iohannis Cavvodi typographi regií_ maiestatis, anno M.D.L.V. [1555].</t>
  </si>
  <si>
    <t>Jurisprudence , Games and recreations , History and chronicles</t>
  </si>
  <si>
    <t>http://estc.bl.uk/S108528</t>
  </si>
  <si>
    <t>STC (2nd ed.), 634</t>
  </si>
  <si>
    <t>S108528</t>
  </si>
  <si>
    <t>The agrement of the holye fathers, and doctors of the churche, vpon the cheifest articles of Christian religion, as appeareth on the nexte syde folowinge, very necessary for all curates. Gathered together by Iohn Aungell preist, one of the Quenes maiesties chapleyns.</t>
  </si>
  <si>
    <t>Angel, John, active 1555.</t>
  </si>
  <si>
    <t>[Imprinted at Lo[n]don in Aldersgate strete : By William Harford, for William Seres.] Cum priuilegio ad imprimendum solum, [1555?]]</t>
  </si>
  <si>
    <t>[6], cviii, [2] leaves ;  8o.</t>
  </si>
  <si>
    <t>rh q</t>
  </si>
  <si>
    <t>f i n fn h m</t>
  </si>
  <si>
    <t>rh qf i n fn h m</t>
  </si>
  <si>
    <t>f h t m cDCrh q</t>
  </si>
  <si>
    <t>http://estc.bl.uk/S120234</t>
  </si>
  <si>
    <t>STC (2nd ed.), 483.14</t>
  </si>
  <si>
    <t>S120234</t>
  </si>
  <si>
    <t>An almanacke and prognosticacion for the yere of our Lord God D.CCCCC.LV. [sic] Made by Master Antonius de Mortulind, an Italian, doctoure of phisicke and astronymy.</t>
  </si>
  <si>
    <t>Imprynted at London : By Thomas Marche, dwellinge in Fletestrete, at the sygne of the Princes armes, [1555]</t>
  </si>
  <si>
    <t>[22; 30] p. ;  8o.</t>
  </si>
  <si>
    <t>f c h tt</t>
  </si>
  <si>
    <t>f c h tF DC</t>
  </si>
  <si>
    <t>http://estc.bl.uk/S122490</t>
  </si>
  <si>
    <t>STC (2nd ed.), 447.7</t>
  </si>
  <si>
    <t>S122490</t>
  </si>
  <si>
    <t>An almanacke and prognostication for [...]</t>
  </si>
  <si>
    <t>Gesner, Jacob.</t>
  </si>
  <si>
    <t>[London : printed by John Kingston and H. Sutton, 1555]</t>
  </si>
  <si>
    <t>http://estc.bl.uk/S116046</t>
  </si>
  <si>
    <t>STC (2nd ed.), 410.8</t>
  </si>
  <si>
    <t>S116046</t>
  </si>
  <si>
    <t>An almanacke and prognostication, for the yere of our Lorde God M. D.L.V. Declarynge the rysynge and settinge of the sonne, for euery daye accordynge to my almanacke made the last yere, ... made by [Anthony Askham] preest.</t>
  </si>
  <si>
    <t>[Imprynted at London : In Fletestrete at the signe of the George next to saynct Dunstones Church by Wyllyam Powell], [1555]</t>
  </si>
  <si>
    <t>star maps SYMBOL</t>
  </si>
  <si>
    <t>F H h DC</t>
  </si>
  <si>
    <t>f t ht</t>
  </si>
  <si>
    <t>f t hF H h DC</t>
  </si>
  <si>
    <t>th</t>
  </si>
  <si>
    <t>http://estc.bl.uk/S124623</t>
  </si>
  <si>
    <t>STC (2nd ed.), 410.7</t>
  </si>
  <si>
    <t>S124623</t>
  </si>
  <si>
    <t>An almanacke and prognostication made for the yeare, of our Lorde God, M. D. C. LV [sic] made by Maister Anthony Askham phisician and preste.</t>
  </si>
  <si>
    <t>Imprinted at London : by Thomas Marche Dwellyng in Fletestrete at the signe of the Prynces Armes, [1555]</t>
  </si>
  <si>
    <t>1 sheet ([1] p.) :  ill. (woodcuts), tables, diagrams ;  1o.</t>
  </si>
  <si>
    <t>h t ct</t>
  </si>
  <si>
    <t>h t cH</t>
  </si>
  <si>
    <t>http://estc.bl.uk/S101418</t>
  </si>
  <si>
    <t>STC (2nd ed.), 9922</t>
  </si>
  <si>
    <t>S101418</t>
  </si>
  <si>
    <t>Anni Regis Henrici Septimi. Quibus accesserunt annus primus &amp; secundus de noua &amp; valde bona collatione, ac etiam, annus decimus, vndecimus, decimus tertius, decimus sextus, &amp; vigesimus, nunquam ante hac í_diti.</t>
  </si>
  <si>
    <t>[London] : An. Do. 1555. Londini in í_dibus Richardi Totteli. Cum priuilegio ad imprimendum solum, [1555]</t>
  </si>
  <si>
    <t>[2], xxv, xx-xxvj, ij-xix, xv, xviii, xvi, ii-xvi, xiij, ij-xxvi, ij-xxx, ii-xxix, ii-xxviii, xxviii, xxxii, xvii, xvii, xiii, xli leaves ;  2o.</t>
  </si>
  <si>
    <t>running out of roman on image14? kludge</t>
  </si>
  <si>
    <t>F f c i H h q t</t>
  </si>
  <si>
    <t>m n</t>
  </si>
  <si>
    <t>q cfnt rh</t>
  </si>
  <si>
    <t>F f c i H h q tm n</t>
  </si>
  <si>
    <t>fnF f c i H h q t</t>
  </si>
  <si>
    <t>t rhm n</t>
  </si>
  <si>
    <t>http://estc.bl.uk/S124844</t>
  </si>
  <si>
    <t>STC (2nd ed.), 9447.8</t>
  </si>
  <si>
    <t>S124844</t>
  </si>
  <si>
    <t>Public General Acts. 1555. 1 &amp; 2 Phi. &amp; Mar.</t>
  </si>
  <si>
    <t>Anno primo &amp; secundo Philippi &amp; Marií_. Actes made at a Parliament, begon and holde[n] at Westminster, the. xii. daye of Nouember, in the fyrste and seconde yeare of the reigne of our soueraygne Lorde, and Lady Philip and Mary, by the grace of God, kinge &amp; Quene of England, Fraunce, Naples, Ierusalem, and Ireland, defendours of the fayth, Princes of Spayne and Cycilie, Archedukes of Austria, Dukes of Myllayn, Burgondie, and Braband, counties of Haspurge, Flau[n]ders and Tyroll, and there continued and kept to the dissolution of the same, beynge the. xvi. day of Ianuary then next ensuynge, were enacted as foloweth. Cum priuilegio Regií_ Maiestatis.</t>
  </si>
  <si>
    <t>[Excusum Londini : In í_dibus Iohannis Cawodi, tipographi Regií_ Maiestatis, anno M.D.LV. [1555]]</t>
  </si>
  <si>
    <t>f i RH fn t c</t>
  </si>
  <si>
    <t>F DC LIq</t>
  </si>
  <si>
    <t>f h tF DC LI</t>
  </si>
  <si>
    <t>qf i RH fn t c</t>
  </si>
  <si>
    <t>http://estc.bl.uk/S827</t>
  </si>
  <si>
    <t>STC (2nd ed.), 9447.5</t>
  </si>
  <si>
    <t>S827</t>
  </si>
  <si>
    <t>Public General Acts. 1553-1555. 1-2 Philip and Mary</t>
  </si>
  <si>
    <t>Anno primo &amp; secundo Philippi &amp; Marií_. Actes made at a Parliament, begon and holde[n] at Westminster, the .xii. daye of Nouember, in the fyrste and seconde yeare of the reigne of our soueraygne Lorde, and Lady Philip and Mary, by the grace of God, kinge [and] Quene of England, Fraunce, Naples, Ierusalem, and Ireland, defendours of the fayth, Princes of Spayne and Cycilie, Archedukes of Austria, dukes of Myllayn, Burgondie, and Braband, counties of Haspurge, Flau[n]ders and Tyroll, and there continued and kept to the dissolution of the same, beynge the .xvi. day of Ianuary then next ensuynge, were enacted as foloweth. Cum priuyilegio Regií_ Maiestatis.</t>
  </si>
  <si>
    <t>[Excusum Londini : in í_dibus Iohannis Cawodi typographi Regií_ Maiestatis, anno M.D.LV. [1555]]</t>
  </si>
  <si>
    <t>http://estc.bl.uk/S1983</t>
  </si>
  <si>
    <t>STC (2nd ed.), 9447.9</t>
  </si>
  <si>
    <t>S1983</t>
  </si>
  <si>
    <t>Anno primo &amp; secundo Philippi &amp; Marií_. Actes made at a Parliament, begon and holde[n] at Westminster, the xii. daye of Nouember, in the fyrste and seconde yeare of the reigne of our soueraygne Lorde, and Lady Philip and Mary, by the grace of God, kinge &amp; Quene of England, Fraunce, Naples, Jerusalem, and Ireland, defendours of the fayth, Princes of Spayne and Cycilie, Archedukes of Austria, Dukes of Myllayn, Burgondie, and Braband, counties of Haspurge, Flau[n]ders and Tyroll, and there continued and kept to the dissolution of the same, beynge the xvi. day of Januarye then next ensuynge, were enacted as foloweth.</t>
  </si>
  <si>
    <t>[Excusum Londini : In í_dibus Iohannis Cawodi, tipographi Regií_ Maiestatis, anno MDLV [1555, i.e. 1556?]]</t>
  </si>
  <si>
    <t>http://estc.bl.uk/S1982</t>
  </si>
  <si>
    <t>STC (2nd ed.), 9447.7</t>
  </si>
  <si>
    <t>S1982</t>
  </si>
  <si>
    <t>Public General Acts. 1554-1555</t>
  </si>
  <si>
    <t>Anno primo &amp; secundo Philippi &amp; Marií_ actes made at a Parliament, begon and holde[n] at Westminster, the xij. daye of Nouember, in the fyrste and seconde yeare of the reigne of our soueraygne lorde and lady Philip and Mary, by the grace of God, Kinge &amp; Quene of England, Fraunce, Naples, Jerusalem, and Ireland, defendours of the fayth, princes of Spayne and Cycilie, archedukes of Austria, dukes of Myllayn, Burgondie, and Braband, counties of Haspurge, Flau[n]ders and Tyroll, and there continued and kept to the dissolution of the same, beynge the xvi. day of Januar then next ensuynge, were enacted as foloweth.</t>
  </si>
  <si>
    <t>Excusum Londini : In í_dibus Iohannis Cauuodi typographi regií_ maiestatis, anno M.D.L.V [1555]</t>
  </si>
  <si>
    <t>xxxiiii [i.e. 68] p.  2o.</t>
  </si>
  <si>
    <t>http://estc.bl.uk/S1981</t>
  </si>
  <si>
    <t>STC (2nd ed.), 9447.3</t>
  </si>
  <si>
    <t>S1981</t>
  </si>
  <si>
    <t>Excusum Londini : In í_dibus Iohannis Cawodi typographi regií_ maiestatis, anno M.D.LV [1555]</t>
  </si>
  <si>
    <t>http://estc.bl.uk/S1985</t>
  </si>
  <si>
    <t>STC (2nd ed.), 9449.6</t>
  </si>
  <si>
    <t>S1985</t>
  </si>
  <si>
    <t>Anno primo &amp; secundo Philippi &amp; Marie. Acts made at a Parliament begun and holden at Westminster the eleuenth day of Nouember, in the first and second yere of the raigne of our soueraigne Lorde &amp; Ladye Philip and Mary, by the grace of God Kyng and Queene of Englande, Fraunce, Naples, Hierusalem, and Irelande, defenders of the fayth, Princes of Spaine, &amp; Scicile, Archdukes of Austria, Dukes of Millaine, Burgundie &amp; Brabant, counties of Hauspurge, Flaunders &amp; Tyrol: and there continued and kept, vntyll the dissolution of the same, being the .xvi. day of Januarie then next ensuyng, were enacted as foloweth.</t>
  </si>
  <si>
    <t>[Excusum Londini : [R. Jugge?] in í_dibus Iohannis Cawooddi typographi Regií_ maiestatis, anno Dom. 1555 [i.e. 1573?]]</t>
  </si>
  <si>
    <t>f h DC LI</t>
  </si>
  <si>
    <t>f i cn h rh q t c</t>
  </si>
  <si>
    <t>f h DC LIf i cn h rh q t c</t>
  </si>
  <si>
    <t>f t hf h DC LIf c</t>
  </si>
  <si>
    <t>http://estc.bl.uk/S1984</t>
  </si>
  <si>
    <t>STC (2nd ed.), 9448.7</t>
  </si>
  <si>
    <t>S1984</t>
  </si>
  <si>
    <t>Anno primo &amp; secundo Philippi &amp; Marie actes made at a Parliament, begon &amp; holden at VVestminster, the eleuenth day of Nouember, in the first and seconde yere of the raigne of our soueraigne lord and lady Philip and Mary by the grace of God, Kyng and Queene of Englande, Fraunce, Naples, Hierusalem, and Irelande, defenders of the fayth, princes of Spaine &amp; Scicile, archdukes of Austria, dukes of Millaine, Burgundye, &amp; Brabant, counties of Hauspurge, Flaunders &amp; Tyrol, and there continued and kept vntyll the dissolution of the same, beyng the xvi. day of Januarie then next ensuing, were enacted as foloweth.</t>
  </si>
  <si>
    <t>Excusum Londini : In í_dibus Johannis Cawodi tipographi regií_ maiestatis, anno Domini 1555.</t>
  </si>
  <si>
    <t>f fn rh q t</t>
  </si>
  <si>
    <t>f h DC LIf fn rh q t</t>
  </si>
  <si>
    <t>f t hf h DC LI</t>
  </si>
  <si>
    <t>f fn rh q tf i c</t>
  </si>
  <si>
    <t>http://estc.bl.uk/S828</t>
  </si>
  <si>
    <t>STC (2nd ed.), 9450.3</t>
  </si>
  <si>
    <t>S828</t>
  </si>
  <si>
    <t>Anno secundo &amp; tertio Philippi &amp; Marií_. Actes made at a Parliament, begon and holde[n] at Westminster, the. xxi. daye of October, in the seconde and thyrde yeare of the reigne of our soueraygne lorde, and lady Philip and Mary, by the grace of God, kinge [and] Quene of England, Fraunce, Naples, Jerusalem, and Ireland, defendours of the fayth, princes of Spayne and Cycilie, archedukes of Austria, dukes of Myllayn, Burgondie, and Braband, counties of Haspurge, Flau[n]ders and Tyroll, and there continued and kept to the dissolution of the same, beynge the. ix. day of December then next ensuynge, were enacted as foloweth. Cum priuilegio Regií_ Maiestatis.</t>
  </si>
  <si>
    <t>[Excusum Londini : In í_dibus Iohannis Cavvodi typographi Regií_ Maiestati, Anno. M.D.LV. [1555]]</t>
  </si>
  <si>
    <t>RH fn c C i</t>
  </si>
  <si>
    <t>f i RH fn q t</t>
  </si>
  <si>
    <t>F DC LIRH fn c C i</t>
  </si>
  <si>
    <t>LIf i RH fn q t</t>
  </si>
  <si>
    <t>f h tF DC LILI</t>
  </si>
  <si>
    <t>RH fn c C if i RH fn q t</t>
  </si>
  <si>
    <t>http://estc.bl.uk/S1988</t>
  </si>
  <si>
    <t>STC (2nd ed.), 9454.5</t>
  </si>
  <si>
    <t>S1988</t>
  </si>
  <si>
    <t>Public General Acts. 1555 (2 &amp; 3 Phi. &amp; Mar.)</t>
  </si>
  <si>
    <t>Anno secundo &amp; tertio Philippi &amp; Marií_. Actes made at a Parliament begunne and holden at Westminster the .xxi. day of October, in the seconde and third yeere of the reigne of our Soueraigne Lorde and Ladye, Philip and Marie, by the grace of God, Kyng and Queene of Englande, Fraunce, Naples, Hierusalem, and Irelande, defenders of the fayth, Princes of Spayne, and Scicile, Archdukes of Austria, Dukes of Millaine, Burgundi and Brabant, counties of Haspurge, Flaunders [and] Tyrol, and there continued and kept, vntyll the dissolution of the same, beyng the .ix. day of December then next ensuyng, were enacted as foloweth. Cum priuilegio Regií_ Maiestatis.</t>
  </si>
  <si>
    <t>[London] : [Excusum Londini in í_dibus Iohannis Cawodi tipographi Regií_ Maiestatis, Anno Domini. 1555]</t>
  </si>
  <si>
    <t>[116] p. ;  2o.</t>
  </si>
  <si>
    <t>q rh i</t>
  </si>
  <si>
    <t xml:space="preserve"> h</t>
  </si>
  <si>
    <t xml:space="preserve">c f i cn </t>
  </si>
  <si>
    <t>f h DCq rh i</t>
  </si>
  <si>
    <t xml:space="preserve"> hc f i cn </t>
  </si>
  <si>
    <t>f h tf h DC h</t>
  </si>
  <si>
    <t xml:space="preserve">q rh ic f i cn </t>
  </si>
  <si>
    <t>http://estc.bl.uk/S1986</t>
  </si>
  <si>
    <t>STC (2nd ed.), 9450.5</t>
  </si>
  <si>
    <t>S1986</t>
  </si>
  <si>
    <t>Public General Acts. 1555</t>
  </si>
  <si>
    <t>Anno secundo &amp; tertio Philippi &amp; Marií_ actes made at a Parliament begon and holde[n] at Westminster the xxi. daye of October, in the seconde and thyrde yeare of the reigne of our soueraygne lorde and lady Philip and Mary, by the grace of God Kinge &amp; Quene of England, Fraunce, Naples, Jerusalem, and Ireland, defendours of the fayth, princes of Spayne, and Cycilie, archedukes of Austria, dukes of Myllayn, Burgondie and Braband, counties of Haspurge, Flau[n]ders and Tyroll, and there continued and kept to the dissolution of the same, beynge the ix. day of Decembe then next ensuynge, were enacted as foloweth.</t>
  </si>
  <si>
    <t>Excusum Londini : In í_dibus Iohannis Cauuodi typographi regií_ maiestatis, anno M.D.LV [1555]</t>
  </si>
  <si>
    <t>lviii [i.e. 116] p.  2o.</t>
  </si>
  <si>
    <t>RH C</t>
  </si>
  <si>
    <t>fn q C i</t>
  </si>
  <si>
    <t>F DC LIRH C</t>
  </si>
  <si>
    <t>f ifn q C i</t>
  </si>
  <si>
    <t>f h tF DC LIf i</t>
  </si>
  <si>
    <t>RH Cfn q C i</t>
  </si>
  <si>
    <t>http://estc.bl.uk/S831</t>
  </si>
  <si>
    <t>STC (2nd ed.), 9450.9</t>
  </si>
  <si>
    <t>S831</t>
  </si>
  <si>
    <t>Anno secu[n]do et tertio Philippi &amp; Marií_ actes made at a Parliament begon and holden at Westminster the xxi day of October, in the second and thyrd year of the reigne of Our Soueraigne Lorde and Lady, Philippe and Marye by the grace of God, Kinge and Quene of England, Fraunce, Naples, Jerusalem, and Irelande, defendours of the faith, princes of Spayne &amp; Sicile, archdukes of Austria, dukes of Millaine, Burgondie and Brabant, counties of Haspurge, Flaunders, and Tyrol, and there continued and kepte untyll the dissolution of the same, beinge the ix daye of Decembe then next ensuing, were enacted as foloweth.</t>
  </si>
  <si>
    <t>Excusum Londini : In í_dibus Iohannis Cavvodi .., M.D.L.V. [1555]</t>
  </si>
  <si>
    <t>lviii leaves.  2o.</t>
  </si>
  <si>
    <t>RH fn q</t>
  </si>
  <si>
    <t>f DCf i c</t>
  </si>
  <si>
    <t>f h tf DCRH fn q</t>
  </si>
  <si>
    <t>http://estc.bl.uk/S96157</t>
  </si>
  <si>
    <t>STC (Addenda), 20192.9</t>
  </si>
  <si>
    <t>S96157</t>
  </si>
  <si>
    <t>Imprynted at London : by Antony Kitson, dwelling in Poules churchyard, at the sygn of the Sunne, an. M.D.LV. [1555]</t>
  </si>
  <si>
    <t>[2+] p. ;  24o</t>
  </si>
  <si>
    <t>http://estc.bl.uk/S102927</t>
  </si>
  <si>
    <t>STC (2nd ed.), 20175</t>
  </si>
  <si>
    <t>S102927</t>
  </si>
  <si>
    <t>An apologie fully aunsvveringe by scriptures and auncea[n]t doctors, a blasphemose book gatherid by D. Steph. Gardiner, nou Lord chauncelar and D. Smyth of Oxford, and other papists, as by ther books appeare, and of late setfurth vnder the name of Thomas Martin doctor of the ciuile lawes as of himself he saieth, against the godly mariadge of priests. Wherin dyuers other matters whiche the Papists defend be so confutid, that in Martyns ouerthrow they may see there own impudency and confusion. By Iohn Ponet Doctor of diuinitie and busshop [sic] of Winchester. The author desireth that the reader will content himself with this first book vntill he may haue leasure to set furth the next, whiche shalbe by Gods grace shortly.</t>
  </si>
  <si>
    <t>[Strasbourg : Heirs of W. Kí_pfel?], 1555.</t>
  </si>
  <si>
    <t>[4], CLXXI [i.e. CLXX], [2] p. ;  8o.</t>
  </si>
  <si>
    <t>F t NS DC m</t>
  </si>
  <si>
    <t>F t NS DC mq E</t>
  </si>
  <si>
    <t>tF t NS DC mf t h</t>
  </si>
  <si>
    <t>http://estc.bl.uk/S103238</t>
  </si>
  <si>
    <t>STC (2nd ed.), 23619</t>
  </si>
  <si>
    <t>S103238</t>
  </si>
  <si>
    <t>An apologie or defence agaynst the calumnacion of certayne men, which preferring wylfull wyll and carnal reason before the playn trueth of Gods gospel, (do sclaundre those men, which for the better seruinge of God with a more pure conscience, according to his holy word) haue abandoned theyr liuinges and vocacion, abydinge as exyles in poore estate oute of theyr natyue cou[n]trye.</t>
  </si>
  <si>
    <t>I. T., active 1555.</t>
  </si>
  <si>
    <t>[Wesel? : H. Singleton?], 1555.</t>
  </si>
  <si>
    <t>http://estc.bl.uk/S107244</t>
  </si>
  <si>
    <t>STC (2nd ed.), 5580</t>
  </si>
  <si>
    <t>S107244</t>
  </si>
  <si>
    <t>The auncient historie and onely trewe and syncere cronicle of the warres betwixte the Grecians and the Troyans, and subsequently of the fyrst euercyon of the auncient and famouse cytye of Troye vnder Lamedon the king, and of the laste and fynall destruction of the same vnder Pryam, wrytten by Daretus a Troyan and Dictus a Grecian both souldiours and present in all the sayde warres and digested in Latyn by the lerned Guydo de Columpnis and sythes translated in to englyshe verse by Iohn Lydgate moncke of Burye.</t>
  </si>
  <si>
    <t>[Imprinted at London : In Fletestrete at the signe of the Princes armes, by Thomas Marshe], An. M.D.L.V. [1555]</t>
  </si>
  <si>
    <t>Fh</t>
  </si>
  <si>
    <t>f rh h t cF</t>
  </si>
  <si>
    <t>http://estc.bl.uk/S114464</t>
  </si>
  <si>
    <t>STC (2nd ed.), 3319.7</t>
  </si>
  <si>
    <t>S114464</t>
  </si>
  <si>
    <t>The boke of knowledge: whyther a sycke person beynge in peryll shall lyue, or dye. &amp;c.</t>
  </si>
  <si>
    <t>[London] : Imprynted by me Robert Wyer, dwellynge in seynt Martyns Parysshe at Charynge Crosse, [1555?]</t>
  </si>
  <si>
    <t>http://estc.bl.uk/S109351</t>
  </si>
  <si>
    <t>STC (2nd ed.), 3332.4</t>
  </si>
  <si>
    <t>S109351</t>
  </si>
  <si>
    <t>A boke of presidentes exactelye written in maner of a register newly imprinted augmented and corrected with addicions of diuerse necessary and sundry presidentes meete for all such persons to knowe, as desire to learne the fourme and maner how to make all maner of euidences and instrumentes. The particulers whereof shal appere more playnly in the table of this present booke.</t>
  </si>
  <si>
    <t>[Imprinted at London : In fletestrete at the sygne of the Princes armes by Thomas Marshe, Anno. M. D. L. V.] [1555]</t>
  </si>
  <si>
    <t>[16], 159 leaves ;  8o.</t>
  </si>
  <si>
    <t>t fn h</t>
  </si>
  <si>
    <t>f h t rh ct fn h</t>
  </si>
  <si>
    <t>f h t rh cF H DC</t>
  </si>
  <si>
    <t>t fn hDC</t>
  </si>
  <si>
    <t>http://estc.bl.uk/S123839</t>
  </si>
  <si>
    <t>STC (2nd ed.), 3332</t>
  </si>
  <si>
    <t>S123839</t>
  </si>
  <si>
    <t>A boke of presydentes exactelye written in maner of a register newly imprinted augmented and corrected, with addicions of dyuerse necessary and sundrye presidentes meete for all such persons to knowe, as desire to learne the fourme and maner howe to make all maner of euydences and instrumentes. The particulers whereof shal appere more playnelye in the table of this present booke.</t>
  </si>
  <si>
    <t>Imprinted at London : In flete strete at the sygne of the Princes armes by Thomas Marshe, Anno. M. D. L. V. [1555]</t>
  </si>
  <si>
    <t>http://estc.bl.uk/S118609</t>
  </si>
  <si>
    <t>STC (2nd ed.), 13175.16</t>
  </si>
  <si>
    <t>S118609</t>
  </si>
  <si>
    <t>A boke of the propreties of herbes called an herball, wherunto is added the time ye herbes, floures and sedes shold be gathered to be kept the whole yere, with the vertue of ye herbes when they are stilled. Also a general rule of al maner of herbes drawen out of an auncient boke of phisyck by W.C.</t>
  </si>
  <si>
    <t>[Imprinted at London : By Ihon Kynge, for Ihon Waley, [1555?]]</t>
  </si>
  <si>
    <t>http://estc.bl.uk/S104923</t>
  </si>
  <si>
    <t>STC (2nd ed.), 13175.17</t>
  </si>
  <si>
    <t>S104923</t>
  </si>
  <si>
    <t>[Imprinted at London : By Ihon Kynge, for Abraham Vele, [1555?]]</t>
  </si>
  <si>
    <t>http://estc.bl.uk/S92553</t>
  </si>
  <si>
    <t>STC (2nd ed.), 11000.4</t>
  </si>
  <si>
    <t>S92553</t>
  </si>
  <si>
    <t>The booke of husbandrye verye profytable and necessarye for al maner of persons newlye corrected and amendeded [sic] by the auctor Fitzherbard, wyth dyuers additions put thervnto.</t>
  </si>
  <si>
    <t>[Imprinted at London : in fletestrete betwine the two temples by Richarde Tottell, [1555?]]</t>
  </si>
  <si>
    <t>http://estc.bl.uk/S93541</t>
  </si>
  <si>
    <t>STC (2nd ed.), 15860</t>
  </si>
  <si>
    <t>S93541</t>
  </si>
  <si>
    <t>[Breuiarium insignis ac metropolitane ecclesie Eborace[n]sis]</t>
  </si>
  <si>
    <t>[Rouen : s.n., 1555?]</t>
  </si>
  <si>
    <t>[136], lxxx., [116]; [148], lxxx., [262] leaves ;  8o.</t>
  </si>
  <si>
    <t>h t rh fn</t>
  </si>
  <si>
    <t>http://estc.bl.uk/S115509</t>
  </si>
  <si>
    <t>STC (2nd ed.), 9971</t>
  </si>
  <si>
    <t>S115509</t>
  </si>
  <si>
    <t>A breuiat chronicle, contayning all the kynges, from Brute to this day, and many notable actes, gathered out of diuers chronicles, from Willyam Conqueroure, vnto the yeare of Christ. M.v.C.LV. with the mayors, and shiryffes of the citie of London, newly corrected and amended.</t>
  </si>
  <si>
    <t>[[Imprynted at London : In Crede Lane by Ihon Kynge], [1555]]</t>
  </si>
  <si>
    <t>[254] p. ;  8o.</t>
  </si>
  <si>
    <t>http://estc.bl.uk/S115973</t>
  </si>
  <si>
    <t>STC (2nd ed.), 21046</t>
  </si>
  <si>
    <t>S115973</t>
  </si>
  <si>
    <t>A brief declaracion of the Lordes Supper, written by the syngular learned man, and most constaunt martir of Iesus Christ, Nicholas Ridley Bishop of London prisoner in Oxforde, a litel before he suffred deathe for the true testimonie of Christ.</t>
  </si>
  <si>
    <t>Ridley, Nicholas, 1500?-1555.</t>
  </si>
  <si>
    <t>[Emden : Printed by E. van der Erve], Anno. 1555.</t>
  </si>
  <si>
    <t>another BL used to English quotations</t>
  </si>
  <si>
    <t>f h DCf q</t>
  </si>
  <si>
    <t>f tf h DCf m</t>
  </si>
  <si>
    <t>http://estc.bl.uk/S92654</t>
  </si>
  <si>
    <t>STC (2nd ed.), 11713.5</t>
  </si>
  <si>
    <t>S92654</t>
  </si>
  <si>
    <t>BritanniíÈ insulíÈ quíÈ nunc AngliíÈ et ScotiíÈ regna continet cum Hibernia adiacente noua descriptio. [Engr. map.]</t>
  </si>
  <si>
    <t>Londini T. Gemini, 1555.</t>
  </si>
  <si>
    <t>NOT ON EEBO [Bibliothque Nationale]</t>
  </si>
  <si>
    <t>http://estc.bl.uk/S3709</t>
  </si>
  <si>
    <t>STC (2nd ed.), 7864</t>
  </si>
  <si>
    <t>S3709</t>
  </si>
  <si>
    <t>By the Kyng and the Quene where as many good and profitable lawes, statutes, and ordynaunces haue bene heretofore made and deuysed, for the good gouernement, order and common weale of this realme ...</t>
  </si>
  <si>
    <t>Excusum Londini : In í_dibus Iohannis Cawodi typographi Regií_ Maiestatis, [1555]</t>
  </si>
  <si>
    <t>Economics , Religious , History and chronicles</t>
  </si>
  <si>
    <t>http://estc.bl.uk/S3708</t>
  </si>
  <si>
    <t>STC (2nd ed.), 7865</t>
  </si>
  <si>
    <t>S3708</t>
  </si>
  <si>
    <t>By the Kynge and the Quene where as by the statute made in the seconde yeare of Kynge Henry the Fourth, concernyng the repression of heresies ...</t>
  </si>
  <si>
    <t>Excusum Londini : In í_dibus Iohannis Cawodi typographi Regií_ Maiestatis, Anno M.D.LV [1555]</t>
  </si>
  <si>
    <t>2 leaves.  2o(2).</t>
  </si>
  <si>
    <t>Religious , Political tracts , Ordinances, edicts, proclamations , History and chronicles</t>
  </si>
  <si>
    <t>http://estc.bl.uk/S110872</t>
  </si>
  <si>
    <t>STC (2nd ed.), 21742</t>
  </si>
  <si>
    <t>S110872</t>
  </si>
  <si>
    <t>The castel of loue, translated oute of Spanysshe into Englyssh, by Iohn Bowrchier knyght, lorde Bernes, at the instaunce of Lady Elizabeth Carewe, late wyfe to syr Nicholas Carewe knight, the which booke treateth of the loue betwene Leriano and Laureola doughter to the kyng of Macedonia.</t>
  </si>
  <si>
    <t>[Imprinted at London : In Crede lane by Iohn Kynge, [ca. 1555]]</t>
  </si>
  <si>
    <t>[264] p. ;  8o.</t>
  </si>
  <si>
    <t>http://estc.bl.uk/S104950</t>
  </si>
  <si>
    <t>STC (2nd ed.), 4844.4</t>
  </si>
  <si>
    <t>S104950</t>
  </si>
  <si>
    <t>Catonis disticha moralia ex castigatione D. Erasmi Roterodami vní  cum annotationibus &amp; scholijs Richardi Tauerneri Anglico idiomate conscriptis in vsum Anglicí_ iuuentutis. Aliquot sententií_ insignes ex varijs collectí_ scriptoribus per eundem Erasmum. Mimi publiani, cum Anglicis eiusdem Richardi scholijs, recogniti.</t>
  </si>
  <si>
    <t>Londini : Ex í_dibus Roberti Caly, Anno salutis. 1555 [6 Nov.]</t>
  </si>
  <si>
    <t>f c H DC LI li E RH</t>
  </si>
  <si>
    <t>F t m E</t>
  </si>
  <si>
    <t>cF t m E</t>
  </si>
  <si>
    <t>h t rhc</t>
  </si>
  <si>
    <t>f c H DC LI li E RHF t m E</t>
  </si>
  <si>
    <t>http://estc.bl.uk/S91137</t>
  </si>
  <si>
    <t>STC (2nd ed.), 3285.1</t>
  </si>
  <si>
    <t>S91137</t>
  </si>
  <si>
    <t>Certaine homelyes, sent by the bysshoppe of London, to al persones, vicars, and curates within his dioces of Londo[n], to be red frutfullye [and] deliberately by them to he peple in al such churches of ye said dioces as in any wise doo wante good prechers and teachers.</t>
  </si>
  <si>
    <t>Bonner, Edmund, 1500?-1569.</t>
  </si>
  <si>
    <t>Imprinted at London : in Pawles churchyarde, at the sygne of the holy Ghost by Iohn Cawoode, prynter to the Kynge and Queenes Maiesties. Cum priuilegio, [1555]</t>
  </si>
  <si>
    <t>http://estc.bl.uk/S117390</t>
  </si>
  <si>
    <t>STC (2nd ed.), 9981</t>
  </si>
  <si>
    <t>S117390</t>
  </si>
  <si>
    <t>Certayne questions demaunded and asked by the noble realme of Englande, of her true naturall chyldren and subiectes of the same.</t>
  </si>
  <si>
    <t>Imprinted at London [i.e. Wesel?] : At the earneste requeste and sute of youre graces trewe and faythfull seruaunt Myles Hogherde [i.e. H. Singleton?, 1555]</t>
  </si>
  <si>
    <t>weird BL design</t>
  </si>
  <si>
    <t>f F C c h t</t>
  </si>
  <si>
    <t>http://estc.bl.uk/S120844</t>
  </si>
  <si>
    <t>STC (2nd ed.), 10450.4</t>
  </si>
  <si>
    <t>S120844</t>
  </si>
  <si>
    <t>Christiani hominis institutum Erasmi Roterodami. Ad gala. Quinto. Valet in Christo fides, quí_ per dilectionem operatur.</t>
  </si>
  <si>
    <t>Apud inclytam Londini vrbem : In í_dibus Kytsoni, anno verbi incarnati. M.D.L.V. [1555]</t>
  </si>
  <si>
    <t>F f H t c</t>
  </si>
  <si>
    <t>http://estc.bl.uk/S100247</t>
  </si>
  <si>
    <t>STC (2nd ed.), 987</t>
  </si>
  <si>
    <t>S100247</t>
  </si>
  <si>
    <t>Commentario del ilustre Sen’Äor Don Luis de Avila y Cun’Äiga. English</t>
  </si>
  <si>
    <t>The comentaries of Don Lewes de Auela, and Suní_ga, great master of Aranter, which treateth of the great vvars in Germany made by Charles the fifth Maximo Emperoure of Rome, King of Spain, against Iohn Frederike Duke of Saxon, and Philip the Lantgraue of Hesson with other gret princes and cities of the Lutherans, wherin you may see how god hath preserued this vvorthie and victorious emperor, in al his affayres against his enemyes Tra[n]slated out of Spanish into English.</t>
  </si>
  <si>
    <t>Avila y íàuí±iga, Luis de, 1500-1564.</t>
  </si>
  <si>
    <t>An. Do. 1555. Londini : In aedibus Richardi Totteli, [1555]</t>
  </si>
  <si>
    <t>F f h DC H rh</t>
  </si>
  <si>
    <t>F f h DC H rhf c i</t>
  </si>
  <si>
    <t>f h t cF f h DC H rh</t>
  </si>
  <si>
    <t>http://estc.bl.uk/S109986</t>
  </si>
  <si>
    <t>STC (2nd ed.), 17821</t>
  </si>
  <si>
    <t>S109986</t>
  </si>
  <si>
    <t>A confutacion of that popishe and antichristian doctryne, whiche mainteineth ye ministracyon and receiuing of the sacrament vnder one kind, made dialoge-wise betwene the prieste and the prentyse by Gracyous Menewe.</t>
  </si>
  <si>
    <t>Menewe, Gracious.</t>
  </si>
  <si>
    <t>[Wesel? : Printed by H. Singleton?, 1555?]</t>
  </si>
  <si>
    <t>[96] p. ;  16o.</t>
  </si>
  <si>
    <t>http://estc.bl.uk/S126215</t>
  </si>
  <si>
    <t>STC (2nd ed.), 7552</t>
  </si>
  <si>
    <t>S126215</t>
  </si>
  <si>
    <t>The copie of a letter sent in to Scotlande, of the ariuall and landynge, and moste noble marryage of the moste illustre Prynce Philippe, Prynce of Spaine, to the most excellente Princes Marye Quene of England ... Wherunto, is added a brefe ouerture or openyng of the legacion of the most reuerende father in God Lorde Cardinall Poole from the Sea Apostolyke of Rome. with the substaunce of the oracyon to the kyng and Quenes Magestie, for the reconcilement of the realme of Englande to the vnitie of the Catholyke churche. With the uery copye also of the supplycacio[n] exhibited to their highnesses by the three Estates assembled in the parlamente. Wherin they representing the whole body of the realme and dominions of the same, haue submitted the[m]selues to the Popes holynesse</t>
  </si>
  <si>
    <t>Elder, John, active 1555.</t>
  </si>
  <si>
    <t>[Imprinted at London : in Fletestrete at the signe of the Sunne ouer agaynst the conduit by Iohn Waylande, [1555]]</t>
  </si>
  <si>
    <t>http://estc.bl.uk/S105462</t>
  </si>
  <si>
    <t>S105462</t>
  </si>
  <si>
    <t>The copie of a letter sent in to Scotlande, of the ariuall and landynge, and moste noble marryage of the moste illustre Prynce Philippe, Prynce of Spaine, to the most excellente Princes Marye Quene of England ... Whereunto, is added a brefe ouerture or openyng of the legacion of the most reuerende father in God Lorde Cardinall Poole from the Sea Apostolyke of Rome. with the substaunce of his oracyon to the kyng and Quenes Magestie, for the reconcilement of the realme of Englande to the vnitie of the Catholyke churche. With the uery copye also of the supplycacio[n] exhibited to their highnesses by the three Estates assembled in the parlamente. Wherin they representing the whole body of the realme and dominions of the same, haue submitted the[m]selues to the Popes holynesse</t>
  </si>
  <si>
    <t>f h t m cDCrh h c</t>
  </si>
  <si>
    <t>http://estc.bl.uk/S92484</t>
  </si>
  <si>
    <t>STC (2nd ed.), 10469.7</t>
  </si>
  <si>
    <t>S92484</t>
  </si>
  <si>
    <t>[De civilitate morum puerilium.] De ciuilitate morun [sic] puerilium ... A lytell booke of good maners for chyldren, with interpretacion in to the englysshe tongue, by R. whytyngton.Lat. a. Eng.</t>
  </si>
  <si>
    <t>London [J. Walley, c. 1555.]</t>
  </si>
  <si>
    <t>http://estc.bl.uk/S101349</t>
  </si>
  <si>
    <t>STC (2nd ed.), 9666</t>
  </si>
  <si>
    <t>S101349</t>
  </si>
  <si>
    <t>De termino Michaelis anno. XI. regni regis Henrici sexti.</t>
  </si>
  <si>
    <t>[Imprinted at London : In fletestrete within temple barre, at the signe of the hande and starre, by Richard Tottill, [1555?]]</t>
  </si>
  <si>
    <t>lvi leaves ;  2o.</t>
  </si>
  <si>
    <t>H i m</t>
  </si>
  <si>
    <t>crh fnt</t>
  </si>
  <si>
    <t>nH i mDC m</t>
  </si>
  <si>
    <t>cn</t>
  </si>
  <si>
    <t>rh fnH i m</t>
  </si>
  <si>
    <t>tDC m</t>
  </si>
  <si>
    <t>http://estc.bl.uk/S101359</t>
  </si>
  <si>
    <t>STC (2nd ed.), 9688</t>
  </si>
  <si>
    <t>S101359</t>
  </si>
  <si>
    <t>De termino Michaelis. anno. xix. H. vi.</t>
  </si>
  <si>
    <t>[Imprinted at London : In Fletestrete within Temple barre at the signe of the hande and starre, by Richard Tottel, [1555?]]</t>
  </si>
  <si>
    <t>rh fni</t>
  </si>
  <si>
    <t>http://estc.bl.uk/S101357</t>
  </si>
  <si>
    <t>STC (2nd ed.), 9682.5</t>
  </si>
  <si>
    <t>S101357</t>
  </si>
  <si>
    <t>De termino Pasche. anno. xviij. H. vj.</t>
  </si>
  <si>
    <t>[[London] : Imprinted by Rycharde Tottel, [1555?]]</t>
  </si>
  <si>
    <t>rh fn i</t>
  </si>
  <si>
    <t>crh fn it m</t>
  </si>
  <si>
    <t>http://estc.bl.uk/S122039</t>
  </si>
  <si>
    <t>STC (2nd ed.), 9896.5</t>
  </si>
  <si>
    <t>S122039</t>
  </si>
  <si>
    <t>De termino Trinitatis anno. I. regni regis Edwardi quinti.</t>
  </si>
  <si>
    <t>[Imprinted at London : In Fletestrete within Temple Barre, at the signe of the Hande and Starre, by Rycharde Tottel, the. xij. daye of September, in the yere of oure Lorde. 1555]</t>
  </si>
  <si>
    <t>[8] leaves ;  2o.</t>
  </si>
  <si>
    <t>H h q i</t>
  </si>
  <si>
    <t>crht</t>
  </si>
  <si>
    <t>nH h q iDC m</t>
  </si>
  <si>
    <t>rhH h q i</t>
  </si>
  <si>
    <t>http://estc.bl.uk/S122386</t>
  </si>
  <si>
    <t>STC (2nd ed.), 648</t>
  </si>
  <si>
    <t>S122386</t>
  </si>
  <si>
    <t>De orbe novo. Decade 1-3. English</t>
  </si>
  <si>
    <t>The decades of the newe worlde or west India, conteynyng the nauigations and conquestes of the Spanyardes, with the particular description of the moste ryche and large landes and ilandes lately founde in the west ocean perteynyng to the inheritaunce of the kinges of Spayne. ... Wrytten in the Latine tounge by Peter Martyr of Angleria, and translated into Englysshe by Rycharde Eden.</t>
  </si>
  <si>
    <t>Anghiera, Pietro Martire dÍ, 1467-1526.</t>
  </si>
  <si>
    <t>Londini : In í_dibus Guilhelmi Powell [for Robert Toy], Anno. 1555.</t>
  </si>
  <si>
    <t>[24], 309, [1], 310-361, [13] leaves :  ill. (woodcut) ;  4o.</t>
  </si>
  <si>
    <t>EEBO link wrong</t>
  </si>
  <si>
    <t>F rh DC</t>
  </si>
  <si>
    <t>F f c H h DC LI t E q t</t>
  </si>
  <si>
    <t>q m n</t>
  </si>
  <si>
    <t>F rh DCF f c H h DC LI t E q t</t>
  </si>
  <si>
    <t>f h t m cF rh DC</t>
  </si>
  <si>
    <t>F f c H h DC LI t E q tq m n</t>
  </si>
  <si>
    <t>http://estc.bl.uk/S116859</t>
  </si>
  <si>
    <t>STC (2nd ed.), 645</t>
  </si>
  <si>
    <t>S116859</t>
  </si>
  <si>
    <t>Anghiera, Pietro Martiro dÍ, 1457-1526. In Ianum</t>
  </si>
  <si>
    <t>Londini : In í_dibus Guilhelmi Powell [for Richard Jug], Anno. 1555.</t>
  </si>
  <si>
    <t>http://estc.bl.uk/S104405</t>
  </si>
  <si>
    <t>STC (2nd ed.), 647</t>
  </si>
  <si>
    <t>S104405</t>
  </si>
  <si>
    <t>Londini : In í_dibus Guilhelmi Powell [for Edwarde Sutton], Anno. 1555.</t>
  </si>
  <si>
    <t>F f c H h DC LI t E q tq n m</t>
  </si>
  <si>
    <t>http://estc.bl.uk/S104398</t>
  </si>
  <si>
    <t>STC (2nd ed.), 646</t>
  </si>
  <si>
    <t>S104398</t>
  </si>
  <si>
    <t>Londini : In í_dibus Guilhelmi Powell [for William Seres], Anno. 1555.</t>
  </si>
  <si>
    <t>http://estc.bl.uk/S113301</t>
  </si>
  <si>
    <t>STC (2nd ed.), 548.7</t>
  </si>
  <si>
    <t>S113301</t>
  </si>
  <si>
    <t>A deuout prayer of s. Ambrose, very expedie[n]t for all suche as prepare them selues to saye masse, or to receaue ye blessed sacrament of the very body and bloud of Christ. Englished by Thomas Paynell. 1.5.5.5.</t>
  </si>
  <si>
    <t>Ambrose, Saint, Bishop of Milan, -397.</t>
  </si>
  <si>
    <t>[Imprynted at London : in Paules churcheyarde, at the signe of the holy Goste, by Ihon Cawood, prynter to the Queenes highnes], 1555.</t>
  </si>
  <si>
    <t>f h t cDCm i</t>
  </si>
  <si>
    <t>http://estc.bl.uk/S124882</t>
  </si>
  <si>
    <t>STC (2nd ed.), 23208</t>
  </si>
  <si>
    <t>S124882</t>
  </si>
  <si>
    <t>A discourse wherin is debated whether it be expedient that the scripture should be in English for al men to reade that wyll. Here nowe gentle reader in this second edition the authour hathe added sundrie thynges not unworthie to be noted (as he iudgeth) beside many corrections, whiche lacked in the fyrste settynge furthe. Fyrst reade this booke with an indifferent eye, and then approue or condemne, as God shall moue your heart.</t>
  </si>
  <si>
    <t>[Imprinted at London : by Robert Caly, within the precinct of the late dissolued house of the graye Freers, nowe conuerted to an hospital, called Christes hospitall, viij. Febr. M.D.L.V. [1555]</t>
  </si>
  <si>
    <t>cm</t>
  </si>
  <si>
    <t>f h t mDC hc</t>
  </si>
  <si>
    <t>f n qm</t>
  </si>
  <si>
    <t>http://estc.bl.uk/S91136</t>
  </si>
  <si>
    <t>STC (2nd ed.), 3283</t>
  </si>
  <si>
    <t>S91136</t>
  </si>
  <si>
    <t>[Doctrine.] A profitable and necessarye doctryne, with certayne homelies.</t>
  </si>
  <si>
    <t>Bonner, Edmund, Bp.</t>
  </si>
  <si>
    <t>London [in aed. I. Cawodi,] [1555.]</t>
  </si>
  <si>
    <t>http://estc.bl.uk/S101221</t>
  </si>
  <si>
    <t>STC (2nd ed.), 21854</t>
  </si>
  <si>
    <t>S101221</t>
  </si>
  <si>
    <t>An epistle wrytten by Iohn Scory the late bishope of Chichester vnto all the faythfull that be in pryson in Englande, or in any other troble for the defence of Goddes truthe: wherin he dothe as well by the promises of mercy as also by thensamples of diuerse holy martyres comfort, encorrage &amp; strengthe[n] them paciently for Christes sake to suffer the manifolde cruell and moste tyra[n]nous persecutio[n]s of ye Antichristian tormentours: exhorting them to contynue in faythfull prayers, innocency of lyfe, pacience, and hope, that God maye the rather deliuer them, restore againe the light of his gospell to Englande, and confounde all the proude, beastly, &amp; deuelishe enterprises of Antichristes garde, that doo imagine nothing els but ye subuersion of the gospell of Christ, and contynually thruste for the bloud of all true Christians.</t>
  </si>
  <si>
    <t>Scory, John, -1585.</t>
  </si>
  <si>
    <t>[Emden : E. van der Erve, Anno 1555]</t>
  </si>
  <si>
    <t>f h tf F DCm</t>
  </si>
  <si>
    <t>http://estc.bl.uk/S114643</t>
  </si>
  <si>
    <t>STC (2nd ed.), 10613</t>
  </si>
  <si>
    <t>S114643</t>
  </si>
  <si>
    <t>Fleur des commandements de Dieu. Selections. English.</t>
  </si>
  <si>
    <t>Examples howe mortall synne maketh the synners inobedyentes to haue many paynes and doloures within the fyre of hell. And fyrst example of a father of an housholde the whiche sawe two pondes and the tourmentes of hell.</t>
  </si>
  <si>
    <t>[[London] : Imprynted by me Robert Wyer: dwellynge at the sygne of seynt Ioh[a]n Euangelyste in seynt Martyns Parysshe, besyde Charynge Crosse, [1555?]]</t>
  </si>
  <si>
    <t>f h t rh c mi</t>
  </si>
  <si>
    <t>f h t rh c mD</t>
  </si>
  <si>
    <t>http://estc.bl.uk/S109265</t>
  </si>
  <si>
    <t>STC (2nd ed.), 3480.5</t>
  </si>
  <si>
    <t>S109265</t>
  </si>
  <si>
    <t>An exhortacion to the carienge of Chrystes crosse, wyth a true and brefe confutacion of false and papisticall doctryne.</t>
  </si>
  <si>
    <t>[Wesel? : H. Singleton?, 1555?]</t>
  </si>
  <si>
    <t>155, [3] p. ;  16o.</t>
  </si>
  <si>
    <t>http://estc.bl.uk/S102775</t>
  </si>
  <si>
    <t>STC (2nd ed.), 3197</t>
  </si>
  <si>
    <t>S102775</t>
  </si>
  <si>
    <t>Omnium gentium mores. Book 1-2. English</t>
  </si>
  <si>
    <t>The fardle of facions conteining the aunciente maners, customes, and lawes, of the peoples enhabiting the two partes of the earth, called Affrike and Asie [sic].</t>
  </si>
  <si>
    <t>Printed at London : By Ihon Kingstone, and Henry Sutton, 1555.</t>
  </si>
  <si>
    <t>[368] p. ;  8o.</t>
  </si>
  <si>
    <t>img95: "Their lettres are aftre the facio~ of the Romaine, all in squares."</t>
  </si>
  <si>
    <t>DC LIq E</t>
  </si>
  <si>
    <t>f c h tDC LIrh h</t>
  </si>
  <si>
    <t>Travel, topography, maps and navigational manuals , Religious , Linguistics and philology , History and chronicles</t>
  </si>
  <si>
    <t>http://estc.bl.uk/S108963</t>
  </si>
  <si>
    <t>STC (2nd ed.), 3383</t>
  </si>
  <si>
    <t>S108963</t>
  </si>
  <si>
    <t>The fyrst boke of the introduction of knowledge. The whych dothe teache a man to speake parte of all maner of languages, and to knowe the vsage and fashion of al maner of countreys. And for to know the moste parte of all maner of coynes of money, the whych is currant in euery region Made by Andrew Borde, of Physycke Doctor. Dedycated to the right honorable [and] gracio[us] lady Mary doughter of our souerayne lorde king Henry the eyght.</t>
  </si>
  <si>
    <t>[Impryinted at London : In fleetestrete, at the signe of the Rose Garland, by me William Copland, [1555?]]</t>
  </si>
  <si>
    <t>[104] p. :  ill. ;  4o.</t>
  </si>
  <si>
    <t>Travel, topography, maps and navigational manuals , Courtesy, civil conversation, etiquette, sumptuary</t>
  </si>
  <si>
    <t>http://estc.bl.uk/S102022</t>
  </si>
  <si>
    <t>STC (2nd ed.), 24219</t>
  </si>
  <si>
    <t>S102022</t>
  </si>
  <si>
    <t>Vom hí_chsten artikel. English</t>
  </si>
  <si>
    <t>A godlye and learned treatise, wherein is proued the true iustificacion of a Christian manne to come frely of the mercy of god in Christ, without the deseruyng of man by his merites: and also how good workes oughte to bee done [and] what be true good works in dede. Whereunto is ioyned a co[n]ference betwene the law and the gospel, very profitable for al men to exercise themselues therin.</t>
  </si>
  <si>
    <t>Werdmí_ller, O.</t>
  </si>
  <si>
    <t>[96] leaves ;  16o.</t>
  </si>
  <si>
    <t>http://estc.bl.uk/S114797</t>
  </si>
  <si>
    <t>STC (2nd ed.), 20061</t>
  </si>
  <si>
    <t>S114797</t>
  </si>
  <si>
    <t>The gouernau[n]ce of good helthe, by the moste excellent phylosopher Plutarche, the moste eloquent Erasmus beynge interpretoure.</t>
  </si>
  <si>
    <t>[[London] : Imprynted by me Robert Wyer, [ca. 1555]]</t>
  </si>
  <si>
    <t>http://estc.bl.uk/S93697</t>
  </si>
  <si>
    <t>STC (2nd ed.), 16224.7</t>
  </si>
  <si>
    <t>S93697</t>
  </si>
  <si>
    <t>[Heading:] Orationes dicende in missis pro agendis deo gratijs de recociliatione regni cum ecclesia catholica. [Three prayers set forth during Queen MaryÍs reign to be said at mass.]</t>
  </si>
  <si>
    <t>[London s.n. 1555?]</t>
  </si>
  <si>
    <t>NOT ON EEBO [Truro Cathedral]</t>
  </si>
  <si>
    <t>http://estc.bl.uk/S125264</t>
  </si>
  <si>
    <t>STC (2nd ed.), 16070</t>
  </si>
  <si>
    <t>S125264</t>
  </si>
  <si>
    <t>Book of hours (Diocese of Salisbury, England). English and Latin</t>
  </si>
  <si>
    <t>Here after foloweth the prymer in Englysshe and in Latin sette out alonge: after the vse of Sarum.</t>
  </si>
  <si>
    <t>[Impressum rothomagi : [J. le Prest?] impensis honesti viri Roberti Valentini Bibliopolaru[m] porticulo mora[m] tenen[tis]], M. D. Lv. [1555]</t>
  </si>
  <si>
    <t>[288] p. :  ill. (woodcuts) ;  8o.</t>
  </si>
  <si>
    <t>fn c</t>
  </si>
  <si>
    <t>F D</t>
  </si>
  <si>
    <t>f h t rh mfn c</t>
  </si>
  <si>
    <t>F DWC</t>
  </si>
  <si>
    <t>f h t rh mF D</t>
  </si>
  <si>
    <t>fn cWC</t>
  </si>
  <si>
    <t>http://estc.bl.uk/S117879</t>
  </si>
  <si>
    <t>STC (2nd ed.), 10563.5</t>
  </si>
  <si>
    <t>S117879</t>
  </si>
  <si>
    <t>Till Eulenspiegel. English.</t>
  </si>
  <si>
    <t>[Here beginneth a merye iest of a man that was called Howleglas]</t>
  </si>
  <si>
    <t>[London : W. Copland, 1555?]</t>
  </si>
  <si>
    <t>!!!</t>
  </si>
  <si>
    <t>http://estc.bl.uk/S112530</t>
  </si>
  <si>
    <t>STC (2nd ed.), 19633</t>
  </si>
  <si>
    <t>S112530</t>
  </si>
  <si>
    <t>Here beginneth a verie profitable booke of Master John Perkins fellovve of the inner Temple, treating of the lawes of this realme wherunto is added a newe table, and also is conferred with the abridgementes and other booke cases, very profitable to al studentes of the same nowe newelye imprinted.</t>
  </si>
  <si>
    <t>Londini : In aedibus Ricardi Totteli, 1555.</t>
  </si>
  <si>
    <t>[20], 168 leaves ;  8o.</t>
  </si>
  <si>
    <t>F f H</t>
  </si>
  <si>
    <t>f c i DC h li rh fn</t>
  </si>
  <si>
    <t>ftt m</t>
  </si>
  <si>
    <t>F f Hf c i DC h li rh fnDC rh</t>
  </si>
  <si>
    <t>fF f H</t>
  </si>
  <si>
    <t>tf c i DC h li rh fn</t>
  </si>
  <si>
    <t>t mDC rh</t>
  </si>
  <si>
    <t>http://estc.bl.uk/S91042</t>
  </si>
  <si>
    <t>STC (2nd ed.), 2979</t>
  </si>
  <si>
    <t>S91042</t>
  </si>
  <si>
    <t>Here beginneth the pistles [and] gospels, of euery Sonday and holy day in the yeare.</t>
  </si>
  <si>
    <t>[Imprynted at London : in Paules Churche yarde at the sygne of the Lambe by [J. Kingston and H. Sutton for] Abraham Uele, [ca. 1555?]]</t>
  </si>
  <si>
    <t>lxvii, [3] leaves ;  4o.</t>
  </si>
  <si>
    <t>DC rhfn E</t>
  </si>
  <si>
    <t>h t cDC rh</t>
  </si>
  <si>
    <t>http://estc.bl.uk/S106632</t>
  </si>
  <si>
    <t>STC (2nd ed.), 21299</t>
  </si>
  <si>
    <t>S106632</t>
  </si>
  <si>
    <t>Seven sages of Rome. English. 1555.</t>
  </si>
  <si>
    <t>Here beginneth thystory of the seuen wyse maysters of Rome conteynyng right faire and ryght ioyous narracio[n]s, and to the reder ryght delectable.</t>
  </si>
  <si>
    <t>[Imprinted at London : in flete strete at the sygne of the Rose Garland, by me William Copland, ca. 1555]]</t>
  </si>
  <si>
    <t>[172] p. :  ill. ;  8o.</t>
  </si>
  <si>
    <t>http://estc.bl.uk/S1772</t>
  </si>
  <si>
    <t>STC (2nd ed.), 868.4</t>
  </si>
  <si>
    <t>S1772</t>
  </si>
  <si>
    <t>Here begynneth the boke named the Assyse of breade, what it ought to weye after the pryce of a quarter of wheete and also the assyse of ale, with all maner of wood and cole, lath, bowrde, and tymbre, and the weyght of butter and chese.</t>
  </si>
  <si>
    <t>[London] : Imprynted by me Robert Wyer, dwellynge in Saynt Martyns parysshe, besyde Charynge Crosse, at the sygne of Saynt John Euangelyst, besyde the Duke of Suffolkes place, [1555?]</t>
  </si>
  <si>
    <t>http://estc.bl.uk/S109574</t>
  </si>
  <si>
    <t>STC (2nd ed.), 770.7</t>
  </si>
  <si>
    <t>S109574</t>
  </si>
  <si>
    <t>Secretum secretorum. Selections. English.</t>
  </si>
  <si>
    <t>Here begynneth the dyfference of astronomy, with the gouernayle to kepe mans body in helth, all the foure seasons of the yeare.</t>
  </si>
  <si>
    <t>[[London] : Imprynted by me Robert wyer dwellynge at the sygne of Seynt Ioh[a]n Euangelyst, in Seynt Martyns parysshe besyde Charynge Crosse, [1555?]]</t>
  </si>
  <si>
    <t>[40] p. :  ill. ;  8o.</t>
  </si>
  <si>
    <t>http://estc.bl.uk/S124698</t>
  </si>
  <si>
    <t>STC (2nd ed.), 2978.5</t>
  </si>
  <si>
    <t>S124698</t>
  </si>
  <si>
    <t>Here begynneth the Pystels and Gospels, of euery Sonday, and holy daye in the yere.</t>
  </si>
  <si>
    <t>[London] : Venales habentur Rothomagi, in officina Roberti Valentini bibliopole illius ciuitatis, prope templum beate Marie virginis, M.D.L.v. [1555]</t>
  </si>
  <si>
    <t>lxxii, [4] leaves ;  8o.</t>
  </si>
  <si>
    <t>reverse mirror backwards N on F</t>
  </si>
  <si>
    <t>f h t rh cF D DC</t>
  </si>
  <si>
    <t>http://estc.bl.uk/S124411</t>
  </si>
  <si>
    <t>STC (2nd ed.), 2980</t>
  </si>
  <si>
    <t>S124411</t>
  </si>
  <si>
    <t>Here begynneth the Pystles and Gospels, of euerye Sonday and holy day in the yere.</t>
  </si>
  <si>
    <t>[Imprynted at London : in Fletestrete, by me Wyliyam Powell, dwellynge at the sygne of the George, nexte to saynt Dunstons Churche, [1555?]]</t>
  </si>
  <si>
    <t>h t rh cfn</t>
  </si>
  <si>
    <t>fnFINIS'</t>
  </si>
  <si>
    <t>http://estc.bl.uk/S103813</t>
  </si>
  <si>
    <t>STC (2nd ed.), 14834</t>
  </si>
  <si>
    <t>S103813</t>
  </si>
  <si>
    <t>Hereafter foloweth the iudgeme[n]t of all vrynes: and for to knowe the ma[n]nes from the womannes, and beastes both from the ma[n]nes [and] womans, with the coloure of euerye uryne. Exercysed, [and] practysed by Doctor Smyth, with dyerse other. and other at Mountpyller,</t>
  </si>
  <si>
    <t>[[London] : Imprynted by me Robert Wyer: dwellynge at the sygne of seynt John Euangelyst, in seynt Martyns parysche, besyde Charynge crosse, [1555?]]</t>
  </si>
  <si>
    <t>DC LI D</t>
  </si>
  <si>
    <t>f h t cDC LI D</t>
  </si>
  <si>
    <t>http://estc.bl.uk/S123447</t>
  </si>
  <si>
    <t>STC (2nd ed.), 16071</t>
  </si>
  <si>
    <t>S123447</t>
  </si>
  <si>
    <t>Hereafter foloweth the prymer in Englysshe and in latin sette out alonge: after the vse of Saru[m].</t>
  </si>
  <si>
    <t>[Rothomagi] : In edibus Roberti Valentini, M.D.lv. [1555]</t>
  </si>
  <si>
    <t>[480] p. :  ill. (woodcuts) ;  16o.</t>
  </si>
  <si>
    <t>f h t rhf c t</t>
  </si>
  <si>
    <t>http://estc.bl.uk/S115287</t>
  </si>
  <si>
    <t>STC (2nd ed), 20408</t>
  </si>
  <si>
    <t>S115287</t>
  </si>
  <si>
    <t>The historie of wyates rebellion, with the order and maner of resisting the same, wherunto in the ende is added an earnest conference with the degenerate and sedicious rebelles for the serche of the cause of their daily disorder. Made and compyled by Iohn Proctor. Mense Ianuarij. Anno 1555.</t>
  </si>
  <si>
    <t>[Imprynted at London : by Robert Caly within the precincte of the late dissolued house of the graye Freers, nowe conuerted to an hospitall, called Christes Hospitall, the x. day of Iannary [sic] 1555]</t>
  </si>
  <si>
    <t>[7], 17, [4], 25-96, [6] leaves ;  8o.</t>
  </si>
  <si>
    <t>possible endotext img16 ENDO</t>
  </si>
  <si>
    <t>DC LI rh h q</t>
  </si>
  <si>
    <t>DC LI rh  h q E</t>
  </si>
  <si>
    <t>h rhf i</t>
  </si>
  <si>
    <t>f h t m cDC LI rh t h qh rh</t>
  </si>
  <si>
    <t>FINIS'f i</t>
  </si>
  <si>
    <t>http://estc.bl.uk/S112573</t>
  </si>
  <si>
    <t>STC (2nd ed.), 12952</t>
  </si>
  <si>
    <t>S112573</t>
  </si>
  <si>
    <t>The history of graund Amoure and la bel Pucel, called the Pastime of pleasure, conteynyng the knowledge of the seuen sciences, [and] the course of mans lyfe in this worlde. Inuented by Stephen Hawes, grome of kyng Henry the seuenth, his chamber.</t>
  </si>
  <si>
    <t>[Imprinted at London : In forster lane, by [W. Copland for] Ihon Waley], Anno domini. 1555.</t>
  </si>
  <si>
    <t>[226] p. :  ill. ;  4o.</t>
  </si>
  <si>
    <t>http://estc.bl.uk/S119776</t>
  </si>
  <si>
    <t>STC (2nd ed.), 12951</t>
  </si>
  <si>
    <t>S119776</t>
  </si>
  <si>
    <t>The history of graund amoure and la bel pucell, called the pastime of pleasure, conteynyng the knowledge of the seuen sciences, and the course of mans lyfe in this worlde. Inuented by Stephen Hawes, grome of kyng Henry the seuenth, his chamber.</t>
  </si>
  <si>
    <t>[Imprinted at London : In Fletestreate, at the signe of the hande and starre, by [W. Copland for] Rychard Tottell], Anno domini. 1555.</t>
  </si>
  <si>
    <t>[216] p. :  ill. ;  4o.</t>
  </si>
  <si>
    <t>http://estc.bl.uk/S120818</t>
  </si>
  <si>
    <t>STC (2nd ed.), 18848</t>
  </si>
  <si>
    <t>S120818</t>
  </si>
  <si>
    <t>De beata maria magdalena. English.</t>
  </si>
  <si>
    <t>[An homelie of Marye Magdalene, declaring her ferue[n]t loue and zele towards Christ. Newly translated.]</t>
  </si>
  <si>
    <t>[Printed at London : For Henry Sutton, dwellynge in Pawles churche-yarde at the sygne of the Blacke Moryant, [1555?]]</t>
  </si>
  <si>
    <t>LAVDES DEO'</t>
  </si>
  <si>
    <t>http://estc.bl.uk/S215</t>
  </si>
  <si>
    <t>STC (2nd ed.), 3285.8</t>
  </si>
  <si>
    <t>S215</t>
  </si>
  <si>
    <t>Homelies sette forth by the righte reuerende father in God, Edmunde Byshop of London, not onely promysed before in his booke, intituled, A necessary doctrine, but also now of late adioyned, and added therevnto, to be reade within his diocesse of London, of all persons, vycars, and curates, vnto theyr parishioners, vpon sondayes, &amp; holydayes.</t>
  </si>
  <si>
    <t>[Imprinted at London : in Poules churchyarde, at the sygne of the holy ghoste, by Iohn Cawodde, prynter to the Kynge and Queenes. Maisetyes], Anno. M.D.LV.[1555]</t>
  </si>
  <si>
    <t>54 [i.e. 73], [1] leaves ;  4o.</t>
  </si>
  <si>
    <t>f rh h t cfn</t>
  </si>
  <si>
    <t>F DCf i q</t>
  </si>
  <si>
    <t>rh mm q</t>
  </si>
  <si>
    <t>f rh h t cF DCrh m</t>
  </si>
  <si>
    <t>fnf i qm q</t>
  </si>
  <si>
    <t>http://estc.bl.uk/S1054</t>
  </si>
  <si>
    <t>STC (2nd ed.), 3285.3</t>
  </si>
  <si>
    <t>S1054</t>
  </si>
  <si>
    <t>Homelies sette forth by the righte reuerende father in God, Edmunde Byshop of London, not onely promised before in his booke, intituled, A necessary doctrine, but also now of late adioyned, and added therevnto, to be read within his diocesse of London, of all persons, vycars and curates, vnto theyr parishioners, vpon Sondayes, &amp; holydayes.</t>
  </si>
  <si>
    <t>Bonner, William, 1500?-1569.</t>
  </si>
  <si>
    <t>[[London] : Imprinted at London in Poules churcheyarde, at the sygne of the holy Ghost, by Ihon Cawodde, prynter to the Kinge and Queenes Maiesties], Anno M.D.LV. [1555]</t>
  </si>
  <si>
    <t>73 [i.e. 146], [2] p. ;  4o.</t>
  </si>
  <si>
    <t>fnf im q</t>
  </si>
  <si>
    <t>http://estc.bl.uk/S126333</t>
  </si>
  <si>
    <t>STC (2nd ed.), 3285.5</t>
  </si>
  <si>
    <t>S126333</t>
  </si>
  <si>
    <t>Homelies sette forth by the righte reuerende father in God, Edmunde Byshop of London, not onely promised before in his booke, intituled, A necessary doctrine, but also now of late adioyned, and added therevnto, to be read within his diocesse of London, of all persons, vycars, and curates, vnto theyr parishioners, vpon sondayes, [and] holydayes.</t>
  </si>
  <si>
    <t>[Imprinted at London : in Poules churchyarde, at the sygne of the holy Ghost, by Ihon Cawoode, prynter to the Kyng and Queenes Maiesties], Anno. M.D.LV. [1555]</t>
  </si>
  <si>
    <t>73, [1] leaves ;  4o.</t>
  </si>
  <si>
    <t>http://estc.bl.uk/S109339</t>
  </si>
  <si>
    <t>STC (2nd ed.), 3285.4</t>
  </si>
  <si>
    <t>S109339</t>
  </si>
  <si>
    <t>[Imprinted at London : in Poules churcheyarde, at the sygne of the holy Ghost, by Ihon Cawodde, prynter to the Kynge and Queenes Maiesties], anno. M. D. LV. [1555]</t>
  </si>
  <si>
    <t>some unusually narrow roman Vs on img202</t>
  </si>
  <si>
    <t>DC rhC c</t>
  </si>
  <si>
    <t>qf q t</t>
  </si>
  <si>
    <t>f h t rhDC rhq</t>
  </si>
  <si>
    <t>C cf q t</t>
  </si>
  <si>
    <t>http://estc.bl.uk/S103088</t>
  </si>
  <si>
    <t>STC (2nd ed.), 3285.2</t>
  </si>
  <si>
    <t>S103088</t>
  </si>
  <si>
    <t>Homelies sette forth by the righte reuerende father in God, Edmunde Byshop of London, not onely promised before in his booke, intituled, A necessary doctrine, but also now of late adioyned, and added therevnto, to be read within his diocesse of London, of all persons, vycars, and curates, vnto theyr parishioners, vpon sondayes, &amp; holydayes.</t>
  </si>
  <si>
    <t>[Imprinted at London : In Poules churcheyarde, at the sygne of the holy Ghost, by Ihon Cawodde, prynter to the Kynge and Queenes Maiesties], Anno. M.D.LV. [1555]</t>
  </si>
  <si>
    <t>f h t cfn</t>
  </si>
  <si>
    <t>F DCf</t>
  </si>
  <si>
    <t>rhq m i</t>
  </si>
  <si>
    <t>fnfq m i</t>
  </si>
  <si>
    <t>http://estc.bl.uk/S5307</t>
  </si>
  <si>
    <t>STC (2nd ed.), 3285.6</t>
  </si>
  <si>
    <t>S5307</t>
  </si>
  <si>
    <t>Homelies sette forthe by the righte reuerende father in God, Edmunde Byshop of London, not onely promised before in his booke, intituled, A necessary doctrine, but also nowe of late adioyned, and added therevnto, to be reade within his diocesse of London, of all persons, vycars, and curates, vnto theyr parishioners, vpon sondayes, [and] holy dayes.</t>
  </si>
  <si>
    <t>[Imprinted at London : in Poules churchyarde, at the sygne of the holy Ghost by Ihon Cawoode, prynter to the Kyng and Queenes Maiesties], Anno M.D.L.V. [1555]</t>
  </si>
  <si>
    <t>http://estc.bl.uk/S122419</t>
  </si>
  <si>
    <t>STC (2nd ed.), 3285.7</t>
  </si>
  <si>
    <t>S122419</t>
  </si>
  <si>
    <t>Homelies sette forthe by the righte reuerende father in God, Edmunde Byshop of London, not onely promysed before in his booke, intituled, A necessary doctrine, but also now of late adioyned, and added therevnto, to be reade within his diocesse of London, of all persons, vycars, and curates, vnto theyr parishioners, vpon sondayes, [and] holydayes.</t>
  </si>
  <si>
    <t>[Imprinted at London : in Poules churchyarde, at the sygne of the holye Ghoste, by Ihon Cawodde, prynter to the Kynge and Queenes Maiestyes], Anno. M.D.LV. [1555]</t>
  </si>
  <si>
    <t>http://estc.bl.uk/S91138</t>
  </si>
  <si>
    <t>STC (2nd ed.), 3285.10</t>
  </si>
  <si>
    <t>S91138</t>
  </si>
  <si>
    <t>Homelies sette fourth by the righte reuerende father in God, Edmunde Bishop of London, not onely promised before in his booke, intituled. A necessary doctrine but also now of late adioyned and added therevnto to be reade within his diocesse of London, of all persons, vycars, and curates, vnto their parishioners, vpon sondayes, [and] holydaies.</t>
  </si>
  <si>
    <t>[Imprinted at London : in Poules churchyarde, at the sygne of the holy ghoste, by Iohn Cawodde, prynter to the Kynge and Queenes. [sic] Maiestyes], Anno. M.D.L.V. [1555]</t>
  </si>
  <si>
    <t>f h t c rhfn</t>
  </si>
  <si>
    <t>rhq m</t>
  </si>
  <si>
    <t>f h t c rhF DCrh</t>
  </si>
  <si>
    <t>fnf i qq m</t>
  </si>
  <si>
    <t>http://estc.bl.uk/S91139</t>
  </si>
  <si>
    <t>STC (2nd ed.), 3285.9</t>
  </si>
  <si>
    <t>S91139</t>
  </si>
  <si>
    <t>[Imprinted at London : in Poules churchyarde, at the sygne of the holy ghoste, by John Cawodde, prynter to the Kynge and Queenes. Maiestyes], Anno. M.D.LV. [1555]</t>
  </si>
  <si>
    <t>http://estc.bl.uk/S116175</t>
  </si>
  <si>
    <t>STC (2nd ed.), 3281</t>
  </si>
  <si>
    <t>S116175</t>
  </si>
  <si>
    <t>An honest godlye instruction, and information for the tradynge, and bringinge vp of children, set furth by the Bishoppe of London co[m]maundyng all scholemaisters and other teachers of youthe within his diocese, that they neither teach, learne reade, or vse anye other maner of A B C, catechisme or rudimentes, then this made for the first instruction of youth. Mense Ianuarij. 1556. Cum priuilegio ad imprimendum solum.</t>
  </si>
  <si>
    <t>[Imprinted at London : By Robert Caly, within the precinct of the late dessolued house of the graye freers nowe conuerted to an hospitall, called Christes Hospitall, The xxviij. day of Nouember. M.D.L.V. [1555]]</t>
  </si>
  <si>
    <t>alphabets on img4 with both roman and blackletter (read preface). Parallel text translation. PARA</t>
  </si>
  <si>
    <t>q DC t</t>
  </si>
  <si>
    <t>DCq DC t</t>
  </si>
  <si>
    <t>q DC tf i</t>
  </si>
  <si>
    <t>http://estc.bl.uk/S1167</t>
  </si>
  <si>
    <t>STC (2nd ed.), 25249</t>
  </si>
  <si>
    <t>S1167</t>
  </si>
  <si>
    <t>In sacrosanctum Evangelium secundum Matthaeum, commentariorum libri XII. Selections. English</t>
  </si>
  <si>
    <t>The hope of the faythful declaryng brefely and clearlye the resurreccion of Our Lorde Jesus Chryst past, and of our true esse[n]cial bodyes to come, and playnli confuting the chefe errours, that hath spronge therof, oute of the Scripture and doctors : wyth an euydent probacyon, that there is an eternall lyfe of the faythful, and an euerlastynge damnacyon of the vnfaythfull.</t>
  </si>
  <si>
    <t>[8], 233 [i.e. 231], [6] p.  16o in 8Ís.</t>
  </si>
  <si>
    <t>f h t rh mm</t>
  </si>
  <si>
    <t>http://estc.bl.uk/S93609</t>
  </si>
  <si>
    <t>STC (2nd ed.), 16061</t>
  </si>
  <si>
    <t>S93609</t>
  </si>
  <si>
    <t>Hore beate Marie virginis secundum vsum insignis ecclesie Sarum nouo imprel. Anno Domini. MDLV the X of August.</t>
  </si>
  <si>
    <t>Londini : in edibus Roberti Toy, [1555 the 10 of August]</t>
  </si>
  <si>
    <t>http://estc.bl.uk/S125263</t>
  </si>
  <si>
    <t>STC (2nd ed.), 16069</t>
  </si>
  <si>
    <t>S125263</t>
  </si>
  <si>
    <t>Book of hours (Diocese of Salisbury, England). Latin</t>
  </si>
  <si>
    <t>Horí© beate marie virginis, secu[n]dum vsum insignis ecclesie Sarum.</t>
  </si>
  <si>
    <t>[Rothomagi] : Uenales habentur Rothomagi in porticu bibliopolarum, per Robertum Valentinum, M. D. Lv. [1555]</t>
  </si>
  <si>
    <t>[320] p. :  ill. (woodcuts) ;  16o.</t>
  </si>
  <si>
    <t>backwards mirror reverse N F</t>
  </si>
  <si>
    <t>h rh t</t>
  </si>
  <si>
    <t>h rh tf t rh</t>
  </si>
  <si>
    <t>F DDC</t>
  </si>
  <si>
    <t>h rh tF D</t>
  </si>
  <si>
    <t>f t rhDC</t>
  </si>
  <si>
    <t>http://estc.bl.uk/S93648</t>
  </si>
  <si>
    <t>STC (2nd ed.), 16107</t>
  </si>
  <si>
    <t>S93648</t>
  </si>
  <si>
    <t>Liturgies. Latin. Hours and Primers. York</t>
  </si>
  <si>
    <t>Hore beate Marie virginis secundum vsum insignis ecclesie Eboracensis. M.D.Lv.</t>
  </si>
  <si>
    <t>Londini : in edibus Roberti Toy, [1555]</t>
  </si>
  <si>
    <t>http://estc.bl.uk/S96092</t>
  </si>
  <si>
    <t>STC (2nd ed.) 16067.7</t>
  </si>
  <si>
    <t>S96092</t>
  </si>
  <si>
    <t>Hore beate Marie virginis secundum vsum insignis ecclesie Sarisburien.</t>
  </si>
  <si>
    <t>Catholic Church.</t>
  </si>
  <si>
    <t>[London] [s.n.,] [c.1555]</t>
  </si>
  <si>
    <t>http://estc.bl.uk/S93613</t>
  </si>
  <si>
    <t>STC (2nd ed.), 16066</t>
  </si>
  <si>
    <t>S93613</t>
  </si>
  <si>
    <t>Hore beate Marie virginis secundum vsum insignis ecclesie Sarisburien[sis].</t>
  </si>
  <si>
    <t>Imprinted at Londo[n] : by John Waylande at the signe of the sunne in fletestrete ouer agaynste the greate conduit, Anno Domini M.D.L.V. [1555].</t>
  </si>
  <si>
    <t>f c h tf i h t</t>
  </si>
  <si>
    <t>http://estc.bl.uk/S93614</t>
  </si>
  <si>
    <t>STC (2nd ed.), 16067</t>
  </si>
  <si>
    <t>S93614</t>
  </si>
  <si>
    <t>Hore beate Marie virginis secundum vsum insignis ecclesie Sasburiensis [sic] de novo impresse, anno Domini. M.D.LV.</t>
  </si>
  <si>
    <t>Imprinted at Londo[n] : by Iohn Kyng, for Ihon waley, [1555]</t>
  </si>
  <si>
    <t>[152] p. :  ill. (woodcuts);  8o.</t>
  </si>
  <si>
    <t>http://estc.bl.uk/S2774</t>
  </si>
  <si>
    <t>STC (2nd ed.), 16067.5</t>
  </si>
  <si>
    <t>S2774</t>
  </si>
  <si>
    <t>[Hore beate Marie virginis secundum vsum insignis ecclesie Sasburiensis [sic]]</t>
  </si>
  <si>
    <t>[London : s.n., ca. 1555]</t>
  </si>
  <si>
    <t>[130+] p.</t>
  </si>
  <si>
    <t>http://estc.bl.uk/S123825</t>
  </si>
  <si>
    <t>S123825</t>
  </si>
  <si>
    <t>[Howleglas]</t>
  </si>
  <si>
    <t>[London : s.n., 1560?]</t>
  </si>
  <si>
    <t>http://estc.bl.uk/S118927</t>
  </si>
  <si>
    <t>STC (2nd ed.), 24356</t>
  </si>
  <si>
    <t>S118927</t>
  </si>
  <si>
    <t>The huntyng of the romyshe vuolfe, made by Vuylliam Turner doctour of phisik.</t>
  </si>
  <si>
    <t>[Emden : Printed by Egidius van der Erve, 1555?]</t>
  </si>
  <si>
    <t>F f DC h</t>
  </si>
  <si>
    <t>F f DC hq</t>
  </si>
  <si>
    <t>f tF f DC hsh</t>
  </si>
  <si>
    <t>http://estc.bl.uk/S93662</t>
  </si>
  <si>
    <t>STC (2nd ed.), 16134</t>
  </si>
  <si>
    <t>S93662</t>
  </si>
  <si>
    <t>Breviary. Hymns (Salisbury)</t>
  </si>
  <si>
    <t>Hymnoru[m] cu[m] notis opusculu[m] vsui insignis ecclesie Sarum subseruie[n]s: in quo quidem et illud imprimis est obseruatum, vt quelibet syllaba suam participet notam: id sane cum extrema manu curatum, vt singula singulis sibi corespondeant suisq[ue] debitis rite coaptentur locis.</t>
  </si>
  <si>
    <t>Impressum Londini : per Ioannem Kyngston, &amp; Henricum Sutton, typographos, 1555.</t>
  </si>
  <si>
    <t>clxxxv, [3] leaves :  music ;  4o.</t>
  </si>
  <si>
    <t>f c DC</t>
  </si>
  <si>
    <t>f h t fnf c DC</t>
  </si>
  <si>
    <t>http://estc.bl.uk/S111485</t>
  </si>
  <si>
    <t>STC (2nd ed.), 24571.7</t>
  </si>
  <si>
    <t>S111485</t>
  </si>
  <si>
    <t>Valentin et Orson (French romance). $l English.</t>
  </si>
  <si>
    <t>The hystory of the two valyaunte brethren Valentyne and Orson, sonnes vnto the Emperour of Grece.</t>
  </si>
  <si>
    <t>[Imprynted at London : In Fletestrete at the sygne of the Rose Garland by me Wyllyam Copland for Iohn Walley, [ca. 1555]]</t>
  </si>
  <si>
    <t>[502] p. :  ill. (woodcuts) ;  4o.</t>
  </si>
  <si>
    <t>turned DC W on img 239 (not an M though)</t>
  </si>
  <si>
    <t>http://estc.bl.uk/S116497</t>
  </si>
  <si>
    <t>STC (2nd ed.), 5458</t>
  </si>
  <si>
    <t>S116497</t>
  </si>
  <si>
    <t>In Dominicam. Orationem pia meditatio, qua, in Deum animus fidelis, mirum in modum excitatur. Authore Patricio Cocburno, Scoto. &amp;c.</t>
  </si>
  <si>
    <t>Cockburn, Patrick, -1568.</t>
  </si>
  <si>
    <t>[St. Andrews] : Ex typographia Iohannis Scot. In ciuitate Sancti Andreí_ .15. calendas Octobris, 1555.</t>
  </si>
  <si>
    <t>[12], lxxx, [8] leaves ;  8o.</t>
  </si>
  <si>
    <t>F f H h NS DC LI RH N m</t>
  </si>
  <si>
    <t>f c i t fn</t>
  </si>
  <si>
    <t>mF f H h NS DC LI RH N mf c i t fn</t>
  </si>
  <si>
    <t>http://estc.bl.uk/S121953</t>
  </si>
  <si>
    <t>STC (2nd ed.), 9906.7</t>
  </si>
  <si>
    <t>S121953</t>
  </si>
  <si>
    <t>Incipit annus primus Richardi tertii. De termino Michaelis anno primo Richardi tertii.</t>
  </si>
  <si>
    <t>[Imprinted at London : In Fletestrete within Temple Barre, at the signe of the Hand [and] Starre, by Richard Tottel, [1555?]]</t>
  </si>
  <si>
    <t>iiii leaves ;  2o.</t>
  </si>
  <si>
    <t>m H h q i</t>
  </si>
  <si>
    <t>ch fn rht</t>
  </si>
  <si>
    <t>nm H h q iDC</t>
  </si>
  <si>
    <t>h fn rhm H h q i</t>
  </si>
  <si>
    <t>http://estc.bl.uk/S101411</t>
  </si>
  <si>
    <t>STC (2nd ed.), 9914</t>
  </si>
  <si>
    <t>S101411</t>
  </si>
  <si>
    <t>Incipit annus secundus Richardi tertii.</t>
  </si>
  <si>
    <t>[Imprinted at London : In Fletestrete within Temple Barre, at the signe of the Hand &amp; Starre, by Richard Tottel, [1555?]]</t>
  </si>
  <si>
    <t>xxii leaves ;  2o.</t>
  </si>
  <si>
    <t>http://estc.bl.uk/S103089</t>
  </si>
  <si>
    <t>STC (2nd ed.), 10249</t>
  </si>
  <si>
    <t>S103089</t>
  </si>
  <si>
    <t>Visitation articles. 1554-1555</t>
  </si>
  <si>
    <t>Iniunctions geuen in the visitatio[n] of the Reuerend father in god Edmunde, bishop of London, begunne and continued in his cathederal churche and dioces of London, from the thyrd day of September the yere of our Lorde god, a thousand fiue hundreth fifty and foure, vntill the. viii. daye of October, the yeare of our Lord a thousand fiue hundreth fifty and fiue then nexte ensuyng.</t>
  </si>
  <si>
    <t>[Imprinted at London : In Paules churcheyard, at the signe of the holy gost, by Iohn Cawood, printer to the Kyng and Queenes highnesses, Anno Domini. M.D.LV. [1555] 4. Octobris]</t>
  </si>
  <si>
    <t>[18] p. ;  4o.</t>
  </si>
  <si>
    <t>h t cDCRH</t>
  </si>
  <si>
    <t>http://estc.bl.uk/S105023</t>
  </si>
  <si>
    <t>STC (2nd ed.), 14104</t>
  </si>
  <si>
    <t>S105023</t>
  </si>
  <si>
    <t>The institucion of a gentleman. Anno Domini. M.D.L.V.</t>
  </si>
  <si>
    <t>Braham, Humfrey.</t>
  </si>
  <si>
    <t>Imprinted at London : In Fletestrete at the signe of the Princes armes, by Thomas Marshe, [1555]</t>
  </si>
  <si>
    <t>[198] p. ;  8o.</t>
  </si>
  <si>
    <t>h DC li n rh</t>
  </si>
  <si>
    <t>h DC li n rhf q</t>
  </si>
  <si>
    <t>f c h t rhh DC li n rh</t>
  </si>
  <si>
    <t>http://estc.bl.uk/S405</t>
  </si>
  <si>
    <t>STC (2nd ed.), 9293a.3</t>
  </si>
  <si>
    <t>S405</t>
  </si>
  <si>
    <t>Institutions, or, Princypal groundes of the lawes and statutes of England</t>
  </si>
  <si>
    <t>[London] : Imprynted at London in Fletestrete at the sygne of the Prynces armes by Thomas Marshe, M.D.L.U. [1555]</t>
  </si>
  <si>
    <t>lxvi [i.e. 132], [3] p.  8o.</t>
  </si>
  <si>
    <t>http://estc.bl.uk/S96032</t>
  </si>
  <si>
    <t>STC (2nd ed,) 9339.3</t>
  </si>
  <si>
    <t>S96032</t>
  </si>
  <si>
    <t>The kinge and the quenes moost excellent maiesties, greatlye tendering the gouernement of the people in good and quiet order, with the aduyce of their most honorable counsayle, thoughte it conueniente to cause to be abbridged and collected the pithe, and effecte of diuerse and sundrye lawes, and statutes, the whych their hyghnesses pleasures and streight commaundement is to haue put in execution accordynge as they haue by their former letters, willed and commaunded their iustices of peace, of euerye of their counties within this realme, to doo. ...</t>
  </si>
  <si>
    <t>[Excvsvm Londini : in í_dibus Iohannis Cawodi, typographi Regií_ maiestatis, [1555?]]</t>
  </si>
  <si>
    <t>http://estc.bl.uk/S109123</t>
  </si>
  <si>
    <t>STC (2nd ed.), 4813.8</t>
  </si>
  <si>
    <t>S109123</t>
  </si>
  <si>
    <t>Lif of saincte katheryne.</t>
  </si>
  <si>
    <t>The life of the glorious and blessed virgin and martyr Saincte Katheryne.</t>
  </si>
  <si>
    <t>[Imprynted at London : In foster lane by Jhon Waley, [1555?]]</t>
  </si>
  <si>
    <t>http://estc.bl.uk/S107597</t>
  </si>
  <si>
    <t>STC (2nd ed.), 25196</t>
  </si>
  <si>
    <t>S107597</t>
  </si>
  <si>
    <t>Image of idleness.</t>
  </si>
  <si>
    <t>A lyttle treatyse called the image of idlenesse, conteynynge certeyne matters moued betwene Walter Wedlocke and Bawdin Bacheler. Tra[n]slated out of the Troyane or Cornyshe tounge into Englyshe, by Olyuer Oldwanton, and dedicated to the Lady Lust.</t>
  </si>
  <si>
    <t>[Imprinted at London : by wyllyam Seres, dwellynge in Powles Churche yard at the signe of the Hedgehogge, [1555?]]</t>
  </si>
  <si>
    <t>http://estc.bl.uk/S121809</t>
  </si>
  <si>
    <t>STC (2nd ed.), 24961</t>
  </si>
  <si>
    <t>S121809</t>
  </si>
  <si>
    <t>A manifest detection of the moste vyle and detestable vse of diceplay, and other practises lyke the same, a myrrour very necessary for all yonge gentilmen [and] others sodenly enabled by worldly abu[n]dace [sic], to loke in. Newly set forth for their behoufe.</t>
  </si>
  <si>
    <t>[Imprinted at London : In Paules church yarde at the sygne of the Lamb, by [i.e. for] Abraham Vele, [ca. 1555]]</t>
  </si>
  <si>
    <t>SYMBOL printed dice images on f</t>
  </si>
  <si>
    <t>Games and recreations , News books</t>
  </si>
  <si>
    <t>http://estc.bl.uk/S93672</t>
  </si>
  <si>
    <t>STC (2nd ed.), 16155a</t>
  </si>
  <si>
    <t>S93672</t>
  </si>
  <si>
    <t>Manuale ad vsum insignis ecclesie Sarisburiensis, contine[n]s ecclesie sacramenta, [et] modu[m] administra[n]di ea: cu[m] multis alijs co[m]moditatibus que in ceteris desiderantur.</t>
  </si>
  <si>
    <t>[Rothomagi, i.e. Rouen] : M.D.lv. [R. Hamilton,] Venale habetur Rothomagi apud Robertum vale[n]tinu[m] calcographu[m] i atrio bibliopolaru[m] cathedralis ecclesie moram degentem, [1555]</t>
  </si>
  <si>
    <t>clxviij [i.e. clxvij], [1] leaves :  music ;  4o.</t>
  </si>
  <si>
    <t>NOT ON EEBO [Ox, BL]</t>
  </si>
  <si>
    <t>http://estc.bl.uk/S93673</t>
  </si>
  <si>
    <t>STC (2nd ed.), 16156</t>
  </si>
  <si>
    <t>S93673</t>
  </si>
  <si>
    <t>Manuale ad vsum per celebris Sarisburiensis.</t>
  </si>
  <si>
    <t>Londini : recenter impressum necnon multis mendis tersum atq[ue] emendatum [per R. Caly], anno Domini. 1555.</t>
  </si>
  <si>
    <t>Cxxviii, [1] leaves :  music ;  4o.</t>
  </si>
  <si>
    <t>f c rh h t fn c</t>
  </si>
  <si>
    <t>f c rh h t fn cF DC</t>
  </si>
  <si>
    <t>http://estc.bl.uk/S106229</t>
  </si>
  <si>
    <t>STC (2nd ed.), 13559</t>
  </si>
  <si>
    <t>S106229</t>
  </si>
  <si>
    <t>A mirrour of loue, which such light doth giue, that all men may learne, how to loue and liue. Compiled and set furth by Myles Hogarde seruaunt to the quenes highnesse.</t>
  </si>
  <si>
    <t>[Imprinted at London : By Robert Caly within the precinct of the late dissolued house of the gray Freers, nowe conuerted to an hospital called Christes hospital], Mense Maij. 1555.</t>
  </si>
  <si>
    <t>f DC E</t>
  </si>
  <si>
    <t>hf DC E</t>
  </si>
  <si>
    <t>f h t m ch</t>
  </si>
  <si>
    <t>f DC Ef i</t>
  </si>
  <si>
    <t>http://estc.bl.uk/S123374</t>
  </si>
  <si>
    <t>STC (2nd ed.), 16218</t>
  </si>
  <si>
    <t>S123374</t>
  </si>
  <si>
    <t>Missale ad vsum ecclesie Sarisburiensis. 1555.</t>
  </si>
  <si>
    <t>[Lo[n]dini impressum : per Iohannem Kyngsto[n] et Henricum Sutton typographos, [1555]]</t>
  </si>
  <si>
    <t>[8], clxxvi, C.xxxv, [1] leaves :  ill., music ;  4o.</t>
  </si>
  <si>
    <t>f h t rh fn cDC</t>
  </si>
  <si>
    <t>http://estc.bl.uk/S125313</t>
  </si>
  <si>
    <t>STC (2nd ed.), 16216</t>
  </si>
  <si>
    <t>S125313</t>
  </si>
  <si>
    <t>Missale ad vsu[m] ecclesie Sarisburiensis. M. D. lv.</t>
  </si>
  <si>
    <t>[[Rothomagi] : Ex officina Richardi hamillonis typographi. Venale habetur Rothomagi, in edibus honesti viri Roberti valentini, bibliopolarum porticulo moram tenentis, M. D. liiii. [1554, i.e. 1555]]</t>
  </si>
  <si>
    <t>[8], cxxxvi., lxiiij., lv., [1] leaves :  ill., (woodcuts), music ;  2o.</t>
  </si>
  <si>
    <t>http://estc.bl.uk/S113667</t>
  </si>
  <si>
    <t>STC (2nd ed.), 16217</t>
  </si>
  <si>
    <t>S113667</t>
  </si>
  <si>
    <t>Missale ad vsum insignis ecclesie Sarisburiensis nunc recens typis elegantioribus exaratum, historijs nouis, varijs ac proprijs insignitum: [et] a mendis q[uam] plurimis (quibus passim scatebat) omni diligentia nuper emendatum.</t>
  </si>
  <si>
    <t>Parisijs : [Typis Ioannis Amazeur] apud Guillelmum Merlin in ponte Teloneorum, ad hominis syluestris signum, e regione horologij Palatij, 1555.</t>
  </si>
  <si>
    <t>[8], cxliiij, [14]; lxxij; lxij, [12] leaves :  ill. (woodcuts), music ;  2o.</t>
  </si>
  <si>
    <t>f h t rh fnDC</t>
  </si>
  <si>
    <t>http://estc.bl.uk/S95770</t>
  </si>
  <si>
    <t>STC (2nd ed.), 25252</t>
  </si>
  <si>
    <t>S95770</t>
  </si>
  <si>
    <t>Kleinot gnannt der Tod. English</t>
  </si>
  <si>
    <t>A most frutefull piththye and learned treatyse, how a christen man oughte to behaue hymselfe in the dau[n]ger of death: and how they are to bee releued and comforted, whose deare frendes are departed oute of this worlde, moste necessary for this our unfortunate age and sorowefull dayes.</t>
  </si>
  <si>
    <t>[London : Wesel? H. Singleton?, 1555?]</t>
  </si>
  <si>
    <t>[12], 247, [5] p. ;  16o.</t>
  </si>
  <si>
    <t>http://estc.bl.uk/S100738</t>
  </si>
  <si>
    <t>STC (2nd ed.), 25251</t>
  </si>
  <si>
    <t>S100738</t>
  </si>
  <si>
    <t>A moste frutefull, piththye and learned treatise, how a christen ma[n] ought to behaue himself in the dau[n]ger of death.</t>
  </si>
  <si>
    <t>[16], 247, [5] p. ;  16o.</t>
  </si>
  <si>
    <t>h t rh mDC</t>
  </si>
  <si>
    <t>http://estc.bl.uk/S118750</t>
  </si>
  <si>
    <t>STC (2nd ed.), 24361</t>
  </si>
  <si>
    <t>S118750</t>
  </si>
  <si>
    <t>A nevv booke of spirituall physik for dyuerse diseases of the nobilite and gentlemen of Englande, made by William Turner doctor of Physik.</t>
  </si>
  <si>
    <t>[Imprented at Rome [i.e. Emden] : By the vaticane church, by Marcus Antonius Constantius. Otherwyse called, thraso miles gloriosus [i.e. Egidius van der Erve]], Anno. 1555. 10. Calen. Martij.</t>
  </si>
  <si>
    <t>[8], 95, [1] leaves :  ill. (woodcut) ;  8o.</t>
  </si>
  <si>
    <t>f h t m cf DC</t>
  </si>
  <si>
    <t>fnff q t</t>
  </si>
  <si>
    <t>h t m ci</t>
  </si>
  <si>
    <t>http://estc.bl.uk/S92697</t>
  </si>
  <si>
    <t>STC (2nd ed.), 11916.5</t>
  </si>
  <si>
    <t>S92697</t>
  </si>
  <si>
    <t>A notable and very fruictefull sermon made at Paules crosse, the xxv. day of August, by maister Hughe Glasier, chapleyn to the Quenes most excellent maiestie, perused by the reuerende father in god Edmond bishop of London, and by him approued, commended, and greatly liked: and therefore nowe set furth in print, by his auctoritie and commaundement. Reade, and iudge. Loke, and lyke.</t>
  </si>
  <si>
    <t>[Glasier, Hugh]</t>
  </si>
  <si>
    <t>[London] : Imprinted at London by Robert Caly, within the precinct of the late dissolued house of the graye Freers, nowe conuerted to an hospital, called Christes hospitall, the xii. day of October. 1555.</t>
  </si>
  <si>
    <t>NOT ON EEBO [St. Pauls]</t>
  </si>
  <si>
    <t>http://estc.bl.uk/S112443</t>
  </si>
  <si>
    <t>STC (2nd ed.), 10744</t>
  </si>
  <si>
    <t>S112443</t>
  </si>
  <si>
    <t>A notable sermon made within S. Paules church in Lo[n]don, in the presence of certen of the kinges and Quenes moost honorable priuie cou[n]sell at the celebration of the exequies of the right excellent and famous princesse, lady Ione, Quene of Spayne, Sicilie [and] Nauarre. [et]c. the xviij. of Iune, Anno. 1555. By maister Iohn Feckenam, deane of the sayd churche of Paules. Set furth at the request of some in auctoritie whose request could not be denayed.</t>
  </si>
  <si>
    <t>Feckenham, John de, 1518?-1585.</t>
  </si>
  <si>
    <t>Excusum Londini : In í_dibus Roberti Caly, typographi, Mense Augusti. Anno. 1555. Cum priuilegio.</t>
  </si>
  <si>
    <t>DC li c</t>
  </si>
  <si>
    <t>F C h q</t>
  </si>
  <si>
    <t>DC li cF C h q</t>
  </si>
  <si>
    <t>cF i</t>
  </si>
  <si>
    <t>f h t mDC li cc</t>
  </si>
  <si>
    <t>F C h qF i</t>
  </si>
  <si>
    <t>http://estc.bl.uk/S92656</t>
  </si>
  <si>
    <t>STC (2nd ed.), 11718.7</t>
  </si>
  <si>
    <t>S92656</t>
  </si>
  <si>
    <t>Noua descriptio Hispaniae. [Engr. map.]</t>
  </si>
  <si>
    <t>London Londini, per T. Geminum, 1555.</t>
  </si>
  <si>
    <t>[No pagination provided] ;  2o(4).</t>
  </si>
  <si>
    <t>http://estc.bl.uk/S101795</t>
  </si>
  <si>
    <t>STC (2nd ed.), 24855</t>
  </si>
  <si>
    <t>S101795</t>
  </si>
  <si>
    <t>The office and duetie of an husband, made by the excelle[n]t philosopher Lodouicus Viues, and translated into Englyshe by Thomas Paynell.</t>
  </si>
  <si>
    <t>Imprinted at London : In Pouls Churcheyarde, by Iohn Cawood, prynter vnto the Quenes hyghnes[, 1555?]</t>
  </si>
  <si>
    <t>[424] p. ;  8o.</t>
  </si>
  <si>
    <t>m n q</t>
  </si>
  <si>
    <t>DCm n q</t>
  </si>
  <si>
    <t>m n qf n i</t>
  </si>
  <si>
    <t>http://estc.bl.uk/S123067</t>
  </si>
  <si>
    <t>STC (2nd ed.), 12596.3</t>
  </si>
  <si>
    <t>S123067</t>
  </si>
  <si>
    <t>Oratio Iesu Christi saluatoris nostri, qua populum affatus est, cum ascendisset in montem. Item, Epistola S. Iacobi. Ad haec, Psalmus Dauidis, centesimus tertius. Omnia hí_c comprehensa uersibus, authore D. Gualt. Haddono.</t>
  </si>
  <si>
    <t>Londini : [Apud Reginaldum Vuolfium], anno Domini, 1555.</t>
  </si>
  <si>
    <t>F f H h DC LI RH E C</t>
  </si>
  <si>
    <t>http://estc.bl.uk/S91173</t>
  </si>
  <si>
    <t>STC (2nd ed.), 3442.8</t>
  </si>
  <si>
    <t>S91173</t>
  </si>
  <si>
    <t>Oratio longe elegantissima, eadí©mq[ue] doctissima, D. Ioannis Boxolli, wicamensis collegij prope VVintoniam prí_sidis, viri eruditissimi, et optimi, in cetu episcoporum, et cleri prouincie cantuariensis, in ecclesia cathedrali diui Pauli London[1], habita. 22. die Octobris. 1555.</t>
  </si>
  <si>
    <t>[Boxall, John]</t>
  </si>
  <si>
    <t>Excusum Lo[n]dini : in í_dibus R. Caly, [1555]</t>
  </si>
  <si>
    <t>http://estc.bl.uk/S2309</t>
  </si>
  <si>
    <t>STC (2nd ed.), 21799.2</t>
  </si>
  <si>
    <t>S2309</t>
  </si>
  <si>
    <t>An other meditatio[n] of the same Hieronimus Sauanorola vpon the lxxx Psalme of Dauid</t>
  </si>
  <si>
    <t>[Emden : E. van der Erve, 1555?]</t>
  </si>
  <si>
    <t>[58] p.</t>
  </si>
  <si>
    <t>H h DC</t>
  </si>
  <si>
    <t>t hH h DCh</t>
  </si>
  <si>
    <t>NOT ON EEBO [NY PUBLIC LIBRARY]</t>
  </si>
  <si>
    <t>http://estc.bl.uk/S122120</t>
  </si>
  <si>
    <t>STC (2nd ed.), 17629</t>
  </si>
  <si>
    <t>S122120</t>
  </si>
  <si>
    <t>A plaine and godlye treatise, concernynge the masse [and] the blessed sacrament of the aulter, for the instruccion of the symple and vnlerned people.</t>
  </si>
  <si>
    <t>f t rhm i</t>
  </si>
  <si>
    <t>m if c</t>
  </si>
  <si>
    <t>http://estc.bl.uk/S109991</t>
  </si>
  <si>
    <t>STC (2nd ed.), 17822</t>
  </si>
  <si>
    <t>S109991</t>
  </si>
  <si>
    <t>A plaine subuersyon or turnyng vp syde down of all the argumentes, that the Popecatholykes can make for the maintenaunce of auricular confession, with a moste wholsome doctryne touchyng the due obedience, that we owe vnto ciuill magistrates, made dialogue wyse betwene th prentyse and the priest by Gracyous Menewe.</t>
  </si>
  <si>
    <t>http://estc.bl.uk/S124967</t>
  </si>
  <si>
    <t>STC (2nd ed.), 15839</t>
  </si>
  <si>
    <t>S124967</t>
  </si>
  <si>
    <t>Liturgies. Breviaries. Salisbury</t>
  </si>
  <si>
    <t>Portiforium seu breuiarium, ad insignis Sarisburiensis, ecclesie vsum: accusatissime castigatum, cum multis annotaci‚culis ac litteris alphabeticis, euangeliorum &amp; Epistolarum, capitolorumo‘_ originem indicantibus: que nusíÂop hucuso‘_ suerunt addite. ...</t>
  </si>
  <si>
    <t>Impress. Londini : [per J. Kyngston et H. Sutton], 1555.</t>
  </si>
  <si>
    <t>[632] p. ;  4o.</t>
  </si>
  <si>
    <t>f h t rhDC rhf</t>
  </si>
  <si>
    <t>http://estc.bl.uk/S93534</t>
  </si>
  <si>
    <t>STC (2nd ed.), 15837</t>
  </si>
  <si>
    <t>S93534</t>
  </si>
  <si>
    <t>Portiforium seu breuiariu[m] ad vsum ecclesie Sarisburiensis rastigatum, suppletu[m] marginalibus quotationibus adornatum, ac nunc primum ad verissimum ordinalis exemplar in suum ordinem a peritissimis viris redactum. Pars hyemalis.</t>
  </si>
  <si>
    <t>Parisiis : [per M. Boursette] apud viduam Francisci Regnault, in vico sancti Jacobi ad signum Elephantis, 1555.</t>
  </si>
  <si>
    <t>[8], 172, 147, [52] leaves :  ill. (woodcut) ;  8o.</t>
  </si>
  <si>
    <t>f c h t rh fn m</t>
  </si>
  <si>
    <t>f c h t rh fn mF WC DC</t>
  </si>
  <si>
    <t>http://estc.bl.uk/S122883</t>
  </si>
  <si>
    <t>STC (2nd ed.), 15840</t>
  </si>
  <si>
    <t>S122883</t>
  </si>
  <si>
    <t>Portiforiu[m] seu breuiarium ad vsum ecclesie Sarisburiensis castigatum, supple[men]tum, marginalibus quotationibus adornatum, ac nunc primum ad verissimum ordinalis exemplar in suum ordinem a peritissimis viris redactum. ...</t>
  </si>
  <si>
    <t>Londini : [printed by Robert Caly], 1555.</t>
  </si>
  <si>
    <t>[1392] p. ;  4o.</t>
  </si>
  <si>
    <t>f h t rh f DC</t>
  </si>
  <si>
    <t>http://estc.bl.uk/S95777</t>
  </si>
  <si>
    <t>STC (2nd ed.), 25291.5</t>
  </si>
  <si>
    <t>S95777</t>
  </si>
  <si>
    <t>A prayer made by the deane of Westminster, and delyuered to the chyldren of ye Queenes Maiesties gramer scole there, and sayd by them dayly, morninge, and euenyng, for her Maiestye.</t>
  </si>
  <si>
    <t>Weston, Hugh, 1505?-1558.</t>
  </si>
  <si>
    <t>Excusum Londini : in í_dibus Iohannis Cawodi, tipogrphi Regií_ Maiestatis, [1555]</t>
  </si>
  <si>
    <t>http://estc.bl.uk/S3006</t>
  </si>
  <si>
    <t>STC (2nd ed.), 16787.4</t>
  </si>
  <si>
    <t>S3006</t>
  </si>
  <si>
    <t>The prices and rates that euerye perticuler person ovveth to pay for his fayre or passage, unto watermen, or whyrymen from Londo[n] to Grauesende, and likewise from Grauesende to London, and to euery commen [sic] landyng place, betwene the sayd two places and the rates and pryces also of an hole fare in a whyrye, tylte bote, or tyde bote, to and from any of the said places hereafter breyfelye appeareth.</t>
  </si>
  <si>
    <t>[London] : Jmprinted at London in Powles Churcheyarde, by John Cawood, prynter to the Quenes Maiestie, [ca. 1555]</t>
  </si>
  <si>
    <t>4 leaves.</t>
  </si>
  <si>
    <t>not seen a text like this before. price list, signage?</t>
  </si>
  <si>
    <t>h t mh DCh</t>
  </si>
  <si>
    <t>http://estc.bl.uk/S125116</t>
  </si>
  <si>
    <t>STC (2nd ed.), 16787.6</t>
  </si>
  <si>
    <t>S125116</t>
  </si>
  <si>
    <t>The prices and rates that euerye perticuler person ovveth to pay for his fayre or passage, vnto watermen, or whyrrymen from Londo[n] to Grauesende, and likewise from Grauesende to London, and to euery commen landyng place, betwene the sayd two places, and the rates and pryces also of an hole fare in a whyrye, tylte bote, or tyde bote, to and from any of the said places hereafter breyfelye appeareth.</t>
  </si>
  <si>
    <t>[London : J. Cawood, ca. 1555]</t>
  </si>
  <si>
    <t>h t mh DC</t>
  </si>
  <si>
    <t>http://estc.bl.uk/S3005</t>
  </si>
  <si>
    <t>STC (2nd ed.), 16787.2</t>
  </si>
  <si>
    <t>S3005</t>
  </si>
  <si>
    <t>The prices of fares and passages to be paide unto watermen from London to Grauesende, and likewise from Grauesend to London, and to euery common place betwene and also betwene London Bridge and Windesoure, and so to euery common place of landyng betwene London Bridge and Windesoure.</t>
  </si>
  <si>
    <t>ni</t>
  </si>
  <si>
    <t>h t m cnh</t>
  </si>
  <si>
    <t>http://estc.bl.uk/S93610</t>
  </si>
  <si>
    <t>STC (2nd ed.), 16062</t>
  </si>
  <si>
    <t>S93610</t>
  </si>
  <si>
    <t>The primer in English and Latin, after Salisburie vse.</t>
  </si>
  <si>
    <t>London in íÈd. R. Caly, 1555 [1 oc.]</t>
  </si>
  <si>
    <t>http://estc.bl.uk/S125265</t>
  </si>
  <si>
    <t>STC (2nd ed.), 16073</t>
  </si>
  <si>
    <t>S125265</t>
  </si>
  <si>
    <t>The primer in English and Latin, after Salisburie vse: set out at length with manie praiers and goodly pictures: newly imprinted this present yeare. 1556.</t>
  </si>
  <si>
    <t>Excusum Londini : in í_dibus Roberti Caly, typographi, primo Octobris, [1556]</t>
  </si>
  <si>
    <t>[376] p. :  ill. (woodcuts) ;  8o.</t>
  </si>
  <si>
    <t>f h t rhh t</t>
  </si>
  <si>
    <t>h tF f</t>
  </si>
  <si>
    <t>http://estc.bl.uk/S93611</t>
  </si>
  <si>
    <t>STC (2nd ed.), 16063</t>
  </si>
  <si>
    <t>S93611</t>
  </si>
  <si>
    <t>The primer in Englishe (after the vse of Sarum) with many godly and deuoute prayers, as in the contentes doth appeare. Whereunto is added a plaine and godly treatise concerning the masse, and the blessed sacrament of the aulter, for the instruccyon of the vnlearned and symple people.</t>
  </si>
  <si>
    <t>Imprinted at Londo[n] : by Iohn Wailande at the signe of the Sunne in Fletestrete ouer against the great conduit, anno domini. M.D.L.U. [1555]</t>
  </si>
  <si>
    <t>[616+] p. ;  8o.</t>
  </si>
  <si>
    <t>h t rhDC</t>
  </si>
  <si>
    <t>http://estc.bl.uk/S93612</t>
  </si>
  <si>
    <t>STC (2nd ed.), 16065</t>
  </si>
  <si>
    <t>S93612</t>
  </si>
  <si>
    <t>The primer in Latin and Englishe (after the vse of Sarum) with many godlye and deuoute prayers, as in the contentes doth appere. Whereunto is added a playne and godly treatise concerning the masse, and the blessed Sacramente of the aulter, for the instruccion of the vnlearned and simple people.</t>
  </si>
  <si>
    <t>Imprinted at London : by Iohn Waylande at the signe of the Sunne in Fletestrete ouer agaynste the great Conduit, anno domini. M.D.L.V. [1555]</t>
  </si>
  <si>
    <t>[490] p. ;  4o.</t>
  </si>
  <si>
    <t>http://estc.bl.uk/S125261</t>
  </si>
  <si>
    <t>STC (2nd ed.), 16064</t>
  </si>
  <si>
    <t>S125261</t>
  </si>
  <si>
    <t>[The primer in Latin and Englishe (after the vse of Sarum) with many godlye and deuoute prayers, as in the contentes doth appere. Whereunto is added a playne and godly treatise concerning the Masse, and the blessed sacramente of the aulter, for the instruccion of the vnlearned and simple people.]</t>
  </si>
  <si>
    <t>[Imprinted at London : by Iohn Waylande at the signe of the Sunne in Fletestrete ouer agaynste the great Conduit, anno domini. M. D. L. V. [1555]]</t>
  </si>
  <si>
    <t>[470]+ p. :  ill. (woodcuts) ;  4o.</t>
  </si>
  <si>
    <t>double V overlayed KLUDGE img13</t>
  </si>
  <si>
    <t>f c h t rhf i t</t>
  </si>
  <si>
    <t>DCq DC</t>
  </si>
  <si>
    <t>f i tq DC</t>
  </si>
  <si>
    <t>http://estc.bl.uk/S123392</t>
  </si>
  <si>
    <t>STC (2nd ed.), 16248</t>
  </si>
  <si>
    <t>S123392</t>
  </si>
  <si>
    <t>Liturgies. Processionals. Salisbury</t>
  </si>
  <si>
    <t>Processionale ad vsum insignis ac preclare ecclesie Sar[um], nouiter ac rursus castigatum [et] emendatum, impensis honesti viri Roberti valentini Rothomagi impressum.</t>
  </si>
  <si>
    <t>[Rothomagi : impressum in officina Ricardi hamilionis] Venale habetur Rothomagi apud Robertum valentinu[m] calcographum in atrio bibliopolaru[m] cathedralis ecclesie mora[m] degen[tem], M. D. lv. [1555]</t>
  </si>
  <si>
    <t>[324] p. :  music ;  4o.</t>
  </si>
  <si>
    <t>http://estc.bl.uk/S125482</t>
  </si>
  <si>
    <t>STC (2nd ed.), 16246</t>
  </si>
  <si>
    <t>S125482</t>
  </si>
  <si>
    <t>Processionale ad vsum insignis ecclesie Sarisbu. obseruandos accommodum presertim in ijs que in habendis processionibus, ad cerimoniarum splendorem faciunt imprimis oportunu[m]: iam denuo ad calculos reuocatum: et a multis quibus ipsum viciatum erat mendis, purgatum atque tersum.</t>
  </si>
  <si>
    <t>Impressum Lond. : [by T. Marsh?], 1555.</t>
  </si>
  <si>
    <t>cxlix, [3] leaves :  music ;  4o.</t>
  </si>
  <si>
    <t>f c h t rh fn</t>
  </si>
  <si>
    <t>f c h t rh fnDC C</t>
  </si>
  <si>
    <t>http://estc.bl.uk/S122888</t>
  </si>
  <si>
    <t>STC (2nd ed.), 16245</t>
  </si>
  <si>
    <t>S122888</t>
  </si>
  <si>
    <t>Processionale ad vsum insignis eccl[es]ie Sa[rum], obseruandos accommodum presertim in ijs que in habendis processionibus, ad ceremoniarum splendorem faciunt imprimis oportunum: iam denuo ad calculos reuocatu[m]: et a multis quibus ipsum viciatum erat mendis, purgatum atq[ue] tersum.</t>
  </si>
  <si>
    <t>Impressum Londini : [By John Kingston and Henry Sutton], An. M.D.LV. [1555]</t>
  </si>
  <si>
    <t>cxciii, [3] leaves :  music ;  4o.</t>
  </si>
  <si>
    <t>f c DC C</t>
  </si>
  <si>
    <t>f h t rh fnf c DC C</t>
  </si>
  <si>
    <t>http://estc.bl.uk/S93717</t>
  </si>
  <si>
    <t>STC (2nd ed.), 16247</t>
  </si>
  <si>
    <t>S93717</t>
  </si>
  <si>
    <t>Processionale ad vsum insignis ecclÍie Sarum.</t>
  </si>
  <si>
    <t>London [J. Wayland?] 1555.</t>
  </si>
  <si>
    <t>http://estc.bl.uk/S93723</t>
  </si>
  <si>
    <t>STC (2nd ed.), 16252</t>
  </si>
  <si>
    <t>S93723</t>
  </si>
  <si>
    <t>Liturgies. Processionals. York</t>
  </si>
  <si>
    <t>Processionale completum per totu[m] anni circulum ad vsum celebris ecclesie Eboracensis de nouo correctum et emen datu[m].</t>
  </si>
  <si>
    <t>[London] : Impressum Londini, per Joannem Kyngston, et Henrici Sutto[n] Typographos, 1555.</t>
  </si>
  <si>
    <t>[160] p. :  music ;  4o.</t>
  </si>
  <si>
    <t>http://estc.bl.uk/S213</t>
  </si>
  <si>
    <t>STC (2nd ed.), 3283.7</t>
  </si>
  <si>
    <t>S213</t>
  </si>
  <si>
    <t>A profitable and necessarye doctrine with certayne homelies adioyned thervnto set forth by the reuere[n]d father in God, Edmunde Bishop of London, for the instruction and enformation of the people being within his diocesse of London, [and] of his cure and charge.</t>
  </si>
  <si>
    <t>[Excusum Londini : in aedibus Iohannis Cawodi, typographi Regií_ Maiestatis, [1555]]</t>
  </si>
  <si>
    <t>NS C c</t>
  </si>
  <si>
    <t>q rh</t>
  </si>
  <si>
    <t>f q t h m i</t>
  </si>
  <si>
    <t>DC rhNS C c</t>
  </si>
  <si>
    <t>q rhf q t h m i</t>
  </si>
  <si>
    <t>f h t cDC rhq rh</t>
  </si>
  <si>
    <t>fnNS C cf q t h m i</t>
  </si>
  <si>
    <t>http://estc.bl.uk/S212</t>
  </si>
  <si>
    <t>STC (2nd ed.), 3283.3</t>
  </si>
  <si>
    <t>S212</t>
  </si>
  <si>
    <t>A profitable and necessarye doctrine, with certayne homelyes adioyned therunto set forth by the reuerend father in God, Edmunde Byshop of London, for the instruction and enformation of the people being within his diocesse of London, &amp; of hys cure and charge.</t>
  </si>
  <si>
    <t>[Excusum Londonini : in edibus Iohannis Cawodi, typographi Regií_ Maiestatis, [1555]]</t>
  </si>
  <si>
    <t>NS DC</t>
  </si>
  <si>
    <t>q m t i</t>
  </si>
  <si>
    <t>DC LI RH NSNS DC</t>
  </si>
  <si>
    <t>rh hq m t i</t>
  </si>
  <si>
    <t>f h t cDC LI RH NSrh h</t>
  </si>
  <si>
    <t>fnNS DCq m t i</t>
  </si>
  <si>
    <t>http://estc.bl.uk/S103087</t>
  </si>
  <si>
    <t>STC (2nd ed.), 3283.5</t>
  </si>
  <si>
    <t>S103087</t>
  </si>
  <si>
    <t>A profitable and necessarye doctrine, with certayne homelyes adioyned thervnto set forth by the reuerend father in God, Edmunde Byshop of London, for the instruction and enformatio[n] of the people being within his diocesse of London, &amp; of his cure and charge.</t>
  </si>
  <si>
    <t>[Excusum Londini : In edibus Iohannis Cawodi, typographi Regií_ Maiestatí¬s, [1555]]</t>
  </si>
  <si>
    <t>DC LI NS</t>
  </si>
  <si>
    <t>f q m i h</t>
  </si>
  <si>
    <t>DC LI NSNS DC</t>
  </si>
  <si>
    <t>rh qf q m i h</t>
  </si>
  <si>
    <t>f h t cDC LI NSrh q</t>
  </si>
  <si>
    <t>fnNS DCf q m i h</t>
  </si>
  <si>
    <t>http://estc.bl.uk/S122424</t>
  </si>
  <si>
    <t>STC (2nd ed.), 3282</t>
  </si>
  <si>
    <t>S122424</t>
  </si>
  <si>
    <t>A profitable and necessarye doctryne, with certayne homelies adioyned thervnto set forth by the reuerende father in God, Edmonde byshop of London, for the instruction and enformation of the people beynge within his diocesse of London, [and] of his cure and charge.</t>
  </si>
  <si>
    <t>[Excusum Londini : In í_dibus Iohannis Cawodi, typographi Regií_ Maiestatis, Anno. 1555, mensis uero Septembris. 17]</t>
  </si>
  <si>
    <t>[414] p. ;  4o.</t>
  </si>
  <si>
    <t>NS DC C</t>
  </si>
  <si>
    <t>f q t C c</t>
  </si>
  <si>
    <t>DC LI NSNS DC C</t>
  </si>
  <si>
    <t>rh qf q t C c</t>
  </si>
  <si>
    <t>f h tDC LI NSrh q</t>
  </si>
  <si>
    <t>fnNS DC Cf q t C c</t>
  </si>
  <si>
    <t>http://estc.bl.uk/S109341</t>
  </si>
  <si>
    <t>STC (2nd ed.), 3281.5</t>
  </si>
  <si>
    <t>S109341</t>
  </si>
  <si>
    <t>[Excusum Londini : In í_dibus Iohannis Cawodi, typographi Regií_ Maiestatis, [1555]]</t>
  </si>
  <si>
    <t>f q t i m</t>
  </si>
  <si>
    <t>rh qf q t i m</t>
  </si>
  <si>
    <t>fnNS DC Cf q t i m</t>
  </si>
  <si>
    <t>http://estc.bl.uk/S122158</t>
  </si>
  <si>
    <t>STC (2nd ed.), 435.35</t>
  </si>
  <si>
    <t>S122158</t>
  </si>
  <si>
    <t>Prognostication of right good effect</t>
  </si>
  <si>
    <t>A prognostication of right good effect, fructfully augmented, contayninge playne, briefe, pleasant, chosen rules, to iudge the wether for euer, by the sunne, moone, sterres, cometes, raynbowe, thunder, cloudes, with other extraordinarie tokens, not omitting the aspectes of planetes, with a brefe iudgemente for euer, of plentie, lacke, sickenes, death, vvarres &amp;c. Openinge also many naturall causes, woorthy to be knowe[n]. To these and others, now at the last are adioyned, diuers general pleasaunte tables: for euer manyfolde wayes profitable, to al maner men of vnderstanding: therfore agayne publisshed by Leonard Dygges Gentylman, in the yeare of oure Lorde. 1555.</t>
  </si>
  <si>
    <t>Digges, Leonard, -approximately 1559.</t>
  </si>
  <si>
    <t>Imprynted at London : Within the blacke Fryars, by Thomas Gemini, 1555.</t>
  </si>
  <si>
    <t>[68] p. :  ill. (woodcuts) ;  4o.</t>
  </si>
  <si>
    <t xml:space="preserve">SYMBOL zodiac symbols e.g. img6 </t>
  </si>
  <si>
    <t>f DC t</t>
  </si>
  <si>
    <t>F f c H n RH h t rh LI m</t>
  </si>
  <si>
    <t>F f c H n RH h t rh LI mm q n</t>
  </si>
  <si>
    <t>f DC tF f c H n RH h t rh LI m</t>
  </si>
  <si>
    <t>Calendars, almanacs and prognostications , Astrology and cosmography , Science and mathematics</t>
  </si>
  <si>
    <t>http://estc.bl.uk/S109971</t>
  </si>
  <si>
    <t>STC (2nd ed.), 439.13</t>
  </si>
  <si>
    <t>S109971</t>
  </si>
  <si>
    <t>The pronostycacyon for euer, of Mayster Erra Pater Astronomyer, the which prosnostyke upon the .iiii. maner of Coosee, that come of the .iiii. complexions. And sheweth the foure seasons of the yere, upon the .xii. Monethes of blode lettyng, with the dysposycyon of the dayes of the moone: after her influence, and Aristotilis de astronomiis affyrmeth the same.</t>
  </si>
  <si>
    <t>[[London] : Imprinted by me Robert Wyer, dwellynge at the sygne of saynt Ioh[a]n Eua[n]gelyst, in saynt Martyns parysshe, besyde charynge Crosse, [1555?]]</t>
  </si>
  <si>
    <t>f h t ch i</t>
  </si>
  <si>
    <t>http://estc.bl.uk/S104627</t>
  </si>
  <si>
    <t>STC (2nd ed.), 3368.2</t>
  </si>
  <si>
    <t>S104627</t>
  </si>
  <si>
    <t>A proper new boke of the armony of byrdes</t>
  </si>
  <si>
    <t>[Imprinted at Londo[n] : By [i.e. for] Iohn’ã Wyght dwelli[n]g in Poules church yarde at the sygne of the Rose, [ca. 1555]]</t>
  </si>
  <si>
    <t>http://estc.bl.uk/S93743</t>
  </si>
  <si>
    <t>STC (2nd ed.), 16266</t>
  </si>
  <si>
    <t>S93743</t>
  </si>
  <si>
    <t>Psalterium Dauidicum, ad vsum ecclesie Sarisburiensis.</t>
  </si>
  <si>
    <t>Religious , Bibles , Literature</t>
  </si>
  <si>
    <t>http://estc.bl.uk/S93741</t>
  </si>
  <si>
    <t>STC (2nd ed.), 16264</t>
  </si>
  <si>
    <t>S93741</t>
  </si>
  <si>
    <t>Impressum Londini : per [T. Marsh for] Antonii Kitson, [1555]</t>
  </si>
  <si>
    <t>http://estc.bl.uk/S93742</t>
  </si>
  <si>
    <t>STC (2nd ed.), 16265</t>
  </si>
  <si>
    <t>S93742</t>
  </si>
  <si>
    <t>Impressum Londini : per Thome Marshe, [1555]</t>
  </si>
  <si>
    <t>http://estc.bl.uk/S2991</t>
  </si>
  <si>
    <t>STC (2nd ed.), 20560.7</t>
  </si>
  <si>
    <t>S2991</t>
  </si>
  <si>
    <t>Questions worthy to be consulted on for the weale publyque</t>
  </si>
  <si>
    <t>[S.l. J. Kingston, ca. 1555]</t>
  </si>
  <si>
    <t>Jurisprudence , Religious , Political tracts , History and chronicles</t>
  </si>
  <si>
    <t>http://estc.bl.uk/S117582</t>
  </si>
  <si>
    <t>STC (2nd ed.), 22817</t>
  </si>
  <si>
    <t>S117582</t>
  </si>
  <si>
    <t>Bouclier of the Catholike fayth. Part 2</t>
  </si>
  <si>
    <t>The seconde parte of the booke called a boucklier of the catholyke fayeth, conteyninge seuen chapiters: made by Rychard Smyth doctoure of diuinitie of Oxforde, [and] reader of the same there.</t>
  </si>
  <si>
    <t>Excusum Londini : in í_dibus Roberti Caly, typographi, Mense Ianuarii. Anno. 1555.</t>
  </si>
  <si>
    <t>DCq m</t>
  </si>
  <si>
    <t>h t mDC</t>
  </si>
  <si>
    <t>q mrh c</t>
  </si>
  <si>
    <t>http://estc.bl.uk/S989</t>
  </si>
  <si>
    <t>STC (2nd ed.), 22817.5</t>
  </si>
  <si>
    <t>S989</t>
  </si>
  <si>
    <t>The seconde parte of the booke called a Bucklar of the Catholyke fayeth conteyninge seuen chapiters / made by Rychard Smyth doctoure of diuinitie of Oxforde, &amp; reader of the same there.</t>
  </si>
  <si>
    <t>Excusum Londini : In í_dibus Roberti Caly, typographi, mense Ianuarii anno. 1555.</t>
  </si>
  <si>
    <t>Finis' q m</t>
  </si>
  <si>
    <t>F f C c rh c</t>
  </si>
  <si>
    <t>DCFinis' q m</t>
  </si>
  <si>
    <t>Finis' q mF f C c rh c</t>
  </si>
  <si>
    <t>http://estc.bl.uk/S116863</t>
  </si>
  <si>
    <t>STC (2nd ed.), 673</t>
  </si>
  <si>
    <t>S116863</t>
  </si>
  <si>
    <t>A short description of Antichrist vnto the nobilitie of Englande, and to all my brethren and contreymen borne and dwelling therin, with a warnynge to see to, that they be not deceaued by the hypocrisie and crafty conueyaunce of the clergie.</t>
  </si>
  <si>
    <t>[Emden : By E. van der Erve, ca. 1555]</t>
  </si>
  <si>
    <t>43, [1] leaves ;  8o.</t>
  </si>
  <si>
    <t>tfn</t>
  </si>
  <si>
    <t>f mm h</t>
  </si>
  <si>
    <t>tf DCf m</t>
  </si>
  <si>
    <t>fnm h</t>
  </si>
  <si>
    <t>http://estc.bl.uk/S121487</t>
  </si>
  <si>
    <t>STC (2nd ed.), 23014</t>
  </si>
  <si>
    <t>S121487</t>
  </si>
  <si>
    <t>Spare your good</t>
  </si>
  <si>
    <t>[Imprinted at London : In Fletestrete next to Saint Donstones Churche by Thomas marshe, [1555?]]</t>
  </si>
  <si>
    <t>DCWC</t>
  </si>
  <si>
    <t>http://estc.bl.uk/S120428</t>
  </si>
  <si>
    <t>STC (2nd ed.), 23014a</t>
  </si>
  <si>
    <t>S120428</t>
  </si>
  <si>
    <t>Spare your good.</t>
  </si>
  <si>
    <t>[Imprinted at London : In Poules churche yarde by [T. Marsh for] Anthony Kytson, [1555?]]</t>
  </si>
  <si>
    <t>[10] p. ;  4o.</t>
  </si>
  <si>
    <t>http://estc.bl.uk/S119840</t>
  </si>
  <si>
    <t>STC (2nd ed.), 25256</t>
  </si>
  <si>
    <t>S119840</t>
  </si>
  <si>
    <t>A spiritual and most precious perle, teachynge all men to loue [and] imbrace ye crosse, as a most swete and necessarye thinge vnto the soule: what comfort is to be take[n] thereof: where and howe bothe consolacion and aide in al maner of afflyccions is to bee sought: and agayne, howe all men should behaue themselues therin, accordyng to the word of God.</t>
  </si>
  <si>
    <t>[16], 272 p. ;  16o.</t>
  </si>
  <si>
    <t>http://estc.bl.uk/S106347</t>
  </si>
  <si>
    <t>STC (2nd ed.), 17563</t>
  </si>
  <si>
    <t>S106347</t>
  </si>
  <si>
    <t>A suplicacyon to the quenes maiestie.</t>
  </si>
  <si>
    <t>[Strasbourg : W. Rihel, 1555]</t>
  </si>
  <si>
    <t>27 leaves ;  8o.</t>
  </si>
  <si>
    <t>m N</t>
  </si>
  <si>
    <t>m NN</t>
  </si>
  <si>
    <t>f h t rhm N</t>
  </si>
  <si>
    <t>http://estc.bl.uk/S126113</t>
  </si>
  <si>
    <t>STC (2nd ed.), 17562a</t>
  </si>
  <si>
    <t>S126113</t>
  </si>
  <si>
    <t>A supplicacyo[n] to the Quenes Maiestie.</t>
  </si>
  <si>
    <t>Impryntid at London [i.e. Strasbourg] : by John Cawoode [i.e. W. Rihel] prynter tho [sic] the quenes Mayestie wyth here most gracyns [sic] lycence, [Anno M.D.L.V [1555]]</t>
  </si>
  <si>
    <t>http://estc.bl.uk/S103741</t>
  </si>
  <si>
    <t>STC (2nd ed.), 17562</t>
  </si>
  <si>
    <t>S103741</t>
  </si>
  <si>
    <t>A supplicacyo[n] to the quenes maiestie.</t>
  </si>
  <si>
    <t>Impryntid at London [i.e. Strasbourg] : By John Cawoode [i.e. W. Rihel] prynter tho [sic] the quenes mayestie wyth here most gracyns [sic] lycence, [M.D.L.] [1550, i.e. 1555]</t>
  </si>
  <si>
    <t>f c rh t</t>
  </si>
  <si>
    <t>f c rh tm N</t>
  </si>
  <si>
    <t>http://estc.bl.uk/S95430</t>
  </si>
  <si>
    <t>STC (2nd ed.), 23446</t>
  </si>
  <si>
    <t>S95430</t>
  </si>
  <si>
    <t>Susteine, absteine, kepe well in your minde beare and forbeare, haue euer in remembraunce</t>
  </si>
  <si>
    <t>http://estc.bl.uk/S118459</t>
  </si>
  <si>
    <t>STC (2nd ed.), 7543</t>
  </si>
  <si>
    <t>S118459</t>
  </si>
  <si>
    <t>Syr Eglamonre [sic] of Artoys.</t>
  </si>
  <si>
    <t>[Imprinted at London : By William Copland, [ca. 1555?]]</t>
  </si>
  <si>
    <t>http://estc.bl.uk/S126628</t>
  </si>
  <si>
    <t>S126628</t>
  </si>
  <si>
    <t>T R.</t>
  </si>
  <si>
    <t>Rogers, Thomas, active 1555.</t>
  </si>
  <si>
    <t>[London? : s.n., c. 1555?]</t>
  </si>
  <si>
    <t>http://estc.bl.uk/S114255</t>
  </si>
  <si>
    <t>STC (2nd ed.), 18313</t>
  </si>
  <si>
    <t>S114255</t>
  </si>
  <si>
    <t>The temporisour (that is to saye: the obseruer of tyme, or he that changeth with the tyme.) Compyled in Latyn by the excellent clarke Wolfgangus Musculus, [and] translated into Frenche by Mayster Valleran Pulleyn. And oute of Frenche into Inglishe by R.P. 1555.</t>
  </si>
  <si>
    <t>[Wesel? : H. Singleton?], Anno Domini. 1555. In the moneth of Iuly.</t>
  </si>
  <si>
    <t>f DCF C</t>
  </si>
  <si>
    <t>f c h t rh mf DC</t>
  </si>
  <si>
    <t>http://estc.bl.uk/S104523</t>
  </si>
  <si>
    <t>STC (2nd ed.), 18312</t>
  </si>
  <si>
    <t>S104523</t>
  </si>
  <si>
    <t>The temporysour (that is to saye: the obseruer of tyme, or he that chaungeth with the tyme.) Compyled in Latyn by the excellent clarke Wolfangus Musculus, and tra[n]slated into Frenche by M. Vallerain Pullain. And out of Frenche into Inglishe by R.P. 1555.</t>
  </si>
  <si>
    <t>[Wesel? : Imprinted [by H. Singleton?], Anno Domini. 1555. In the month of July. [1555]</t>
  </si>
  <si>
    <t>MSCOPY of roman C, f [BL]</t>
  </si>
  <si>
    <t>http://estc.bl.uk/S92621</t>
  </si>
  <si>
    <t>STC (2nd ed.), 11551</t>
  </si>
  <si>
    <t>S92621</t>
  </si>
  <si>
    <t>Routier de la mer. English</t>
  </si>
  <si>
    <t>The rutter of the sea, w[ith] the hauo[n]s, rodes, soundinges, kennynges, wyndes, floudes and ebbes, daungers and costes of dyuers regions wyth the lawes of the yle of auleron and the iudgementes of the sea. with [sic] a rutter of the northe added to the same.</t>
  </si>
  <si>
    <t>Garcie, Pierre, called Ferrande, 1435-approximately 1520.</t>
  </si>
  <si>
    <t>[Imprinted at London : by wyllyam Copland, [1555?]]</t>
  </si>
  <si>
    <t>[88] ;  8o.</t>
  </si>
  <si>
    <t>http://estc.bl.uk/S104397</t>
  </si>
  <si>
    <t>STC (2nd ed.), 18225.8</t>
  </si>
  <si>
    <t>S104397</t>
  </si>
  <si>
    <t>This is the glasse of helthe: a great treasure for poore men, necessary and nedeful for euery person to loke in, that wyll kepe theyr body from syckenesses and dysseases. And it sheweth howe the planettes reygne euery houre of the daye and the nyght, with the natures and exposicions of the .xii. sygnes. deuyded by the .xii. monthes of the yeare. And after foloweth of all the euyll and daungerous dayes of the yere. And sheweth the remedyes for dyuers infyrmyties and dysseases [that] hurteth the body of man.</t>
  </si>
  <si>
    <t>[[London] : Imprynted by me Robert Wyer: dwellynge in saynt Martyns parysshe, at charynge Crosse, [1555?]]</t>
  </si>
  <si>
    <t>f h t cDC WC</t>
  </si>
  <si>
    <t>http://estc.bl.uk/S105235</t>
  </si>
  <si>
    <t>STC (2nd ed.), 24725.5</t>
  </si>
  <si>
    <t>S105235</t>
  </si>
  <si>
    <t>This lytell practyce of Joha[n]nes de Vigo in medycyne, is translated out of Laten in to Englysshe, for the helth of the body of man.</t>
  </si>
  <si>
    <t>[[London] : Imprynted by me Robert Wyer, dwellynge at the sygne of Saynt Johén euangyelyst, in seynt Martyns parysshe, besyde Charynge Crosse, [1555?]]</t>
  </si>
  <si>
    <t>http://estc.bl.uk/S93615</t>
  </si>
  <si>
    <t>STC (2nd ed.), 16072</t>
  </si>
  <si>
    <t>S93615</t>
  </si>
  <si>
    <t>This prymer of Sarysbury vse is set out a long without ony serchyng, vvith many prayers, [and] goodly pyctures in the matyns of our lady. And be newly emprynted at Rouen.</t>
  </si>
  <si>
    <t>Venundantur Roth[o]magi [i.e. Rouen] : [J. le Prest,] apud Robert J Walentinu[m] in porticu bibliopolarum, propt edem beate Marie, M.D.Lv. [1555]</t>
  </si>
  <si>
    <t>NOT ON EEBO [LAMBETH, JR]</t>
  </si>
  <si>
    <t>http://estc.bl.uk/S123382</t>
  </si>
  <si>
    <t>STC (2nd ed.), 16068</t>
  </si>
  <si>
    <t>S123382</t>
  </si>
  <si>
    <t>This prymer of Salisbury vse is se tout [sic] a long withhoutonyser chyng [sic], with many prayers, [and] goodly pyctures in the kalender, in the matins of our lady in the houres of the crosse, in thes, vij. psalmes and in the dyryge.</t>
  </si>
  <si>
    <t>[[Rouen] : Impresse per Iohanne[m] le prest, impensis honestissimi viri Roberti Valentini, sua[m] officina[m] tene[n]tis i[n] porticu bibliopolaru[m] iuxta ede[m] b[ea]te Marie], M.D.L.V. [1555]</t>
  </si>
  <si>
    <t>f h t rhh rh t c</t>
  </si>
  <si>
    <t>f h t rhF D DC</t>
  </si>
  <si>
    <t>http://estc.bl.uk/S102111</t>
  </si>
  <si>
    <t>STC (2nd ed.), 10908</t>
  </si>
  <si>
    <t>S102111</t>
  </si>
  <si>
    <t>This treatise concernynge the fruytfull saynges of Dauyd</t>
  </si>
  <si>
    <t>This treatyse concernynge the fruytfull sayinges of Dauyd the kynge and prophete in the seuen penytencyall psalmes. Deuided in. vii. sermons, was made and compyled by the ryghte reuerente father in god Iohn fysher douctour of diuynity and byshop of Rochester, at the exortacion and steryng of the most excellente prynces Margaret countesse of Richemount and Derby, and mother to our soueraygne lorde kynge Henry the seuenth.</t>
  </si>
  <si>
    <t>[Imprinted at London : in Fletestrete at the sygne of the Prynces armes by Thomas Marshe], An. M.D.L.V. [1555]</t>
  </si>
  <si>
    <t>http://estc.bl.uk/S95572</t>
  </si>
  <si>
    <t>STC (2nd ed.), 24204.5</t>
  </si>
  <si>
    <t>S95572</t>
  </si>
  <si>
    <t>[Treasure of poor men.] Here begynneth a newe boke of medecynes intytulyd or callyd the treasure of pore men.</t>
  </si>
  <si>
    <t>London [J. Wayland, 1555?]</t>
  </si>
  <si>
    <t>f h rh tfn</t>
  </si>
  <si>
    <t>f h rh tDC</t>
  </si>
  <si>
    <t>http://estc.bl.uk/S90374</t>
  </si>
  <si>
    <t>STC (2nd ed.), 1255.5</t>
  </si>
  <si>
    <t>S90374</t>
  </si>
  <si>
    <t>A treatise of moral philosophie, contaynyng the sayinges of the wyse, nevvelye sette foorthe and enlarged by Thomas Paulfreyman, one of the gentlemen of the Quenes Maiesties chapell.</t>
  </si>
  <si>
    <t>Baldwin, William, approximately 1518-1563?</t>
  </si>
  <si>
    <t>Londini : in aedibus Richardi Totteli[.] Cum priuilegio ad im[primendum so]lum, [ca. 1555]</t>
  </si>
  <si>
    <t>[8], Cxix [3+] leaves ;  8o.</t>
  </si>
  <si>
    <t>f DC h rh q ep</t>
  </si>
  <si>
    <t>f c n fn</t>
  </si>
  <si>
    <t>f DC h rh q ep f c n fn</t>
  </si>
  <si>
    <t>f h t mf DC h rh q t</t>
  </si>
  <si>
    <t>mf c n fn</t>
  </si>
  <si>
    <t>http://estc.bl.uk/S118516</t>
  </si>
  <si>
    <t>STC (2nd ed.), 24673.5</t>
  </si>
  <si>
    <t>S118516</t>
  </si>
  <si>
    <t>A treatise of the cohabitacyon of the faithfull with the vnfaithfull. Whereunto is added. A sermon made of the confessing of Christe and his gospell, and of the denyinge of the same.</t>
  </si>
  <si>
    <t>[Strasbourg : Printed by W. Rihel], Anno M.D.LV. [1555]</t>
  </si>
  <si>
    <t>86 leaves ;  8o.</t>
  </si>
  <si>
    <t>mf</t>
  </si>
  <si>
    <t>http://estc.bl.uk/S117310</t>
  </si>
  <si>
    <t>STC (2nd ed.), 22429</t>
  </si>
  <si>
    <t>S117310</t>
  </si>
  <si>
    <t>A treatise of the figures of grammer and rhetorike, profitable for al that be studious of eloquence, and in especiall for suche as in grammer scholes doe reade moste eloquente poetes and oratours: whereunto is ioygned the oration which Cicero made to Cesar, geuing thanke vnto him for pardonyng, and restoring again of that noble ma[n] Marcus Marcellus, sette foorth by Richarde Sherrye Londonar.</t>
  </si>
  <si>
    <t>Londini : [printed by Robert Caly?] in í_dibus Ricardi Totteli, [1555]</t>
  </si>
  <si>
    <t>[4], lxxv, [1] leaves ;  8o.</t>
  </si>
  <si>
    <t>f i DC i</t>
  </si>
  <si>
    <t>f rh h m c</t>
  </si>
  <si>
    <t>f c H h t m fn rh n q</t>
  </si>
  <si>
    <t>f cf i DC i</t>
  </si>
  <si>
    <t>f rh h m cf c H h t m fn rh n q</t>
  </si>
  <si>
    <t>f t cf cf rh h m c</t>
  </si>
  <si>
    <t>f i DC if c H h t m fn rh n q</t>
  </si>
  <si>
    <t>http://estc.bl.uk/S110435</t>
  </si>
  <si>
    <t>STC (2nd ed.), 19811</t>
  </si>
  <si>
    <t>S110435</t>
  </si>
  <si>
    <t>Trionfi. English</t>
  </si>
  <si>
    <t>The tryumphes of Fraunces Petrarcke, translated out of Italian into English by Henrye Parker knyght, Lorde Morley. The tryumphe of loue. Of chastitie. Of death. Of fame. Of tyme. Of diuinitie.</t>
  </si>
  <si>
    <t>Petrarca, Francesco, 1304-1374.</t>
  </si>
  <si>
    <t>[Printed at London : In Powles church-yarde at the sygne of the holy Ghost, by Iohn Cawood, prynter to the Quenes hyghnes, [1555?]]</t>
  </si>
  <si>
    <t>q n h t i</t>
  </si>
  <si>
    <t>DCq n h t i</t>
  </si>
  <si>
    <t>f h t cDCf h rh</t>
  </si>
  <si>
    <t>http://estc.bl.uk/S117525</t>
  </si>
  <si>
    <t>STC (2nd ed.), 10745</t>
  </si>
  <si>
    <t>S117525</t>
  </si>
  <si>
    <t>Two homilies vpon the first, second, and third articles of the crede, made by maister Iohn Feknam Deane of Paules.</t>
  </si>
  <si>
    <t>[Excusum Londini : In í_dibus Roberti Caly. Cum priuilegio, [ca. 1555]]</t>
  </si>
  <si>
    <t>h t mDC q</t>
  </si>
  <si>
    <t>http://estc.bl.uk/S117615</t>
  </si>
  <si>
    <t>STC (2nd ed.), 13296</t>
  </si>
  <si>
    <t>S117615</t>
  </si>
  <si>
    <t>Two hundred epigrammes, vpon two hundred prouerbes, with a thyrde hundred newely added and made by Iohn Heywood.</t>
  </si>
  <si>
    <t>Heywood, John, 1497?-1580.</t>
  </si>
  <si>
    <t>[London : [In the house of T. Berthelet]], Anno Christi. M.D.L.V. [1555]</t>
  </si>
  <si>
    <t>DC h rh H</t>
  </si>
  <si>
    <t>DC h rh HF E</t>
  </si>
  <si>
    <t>f h t rhDC h rh H</t>
  </si>
  <si>
    <t>F Ef</t>
  </si>
  <si>
    <t>http://estc.bl.uk/S123395</t>
  </si>
  <si>
    <t>STC (2nd ed.), 16060</t>
  </si>
  <si>
    <t>S123395</t>
  </si>
  <si>
    <t>An vniforme and catholyke prymer in Latin and Englishe, with many godly and deuout prayers, newly set forth by certayne of the cleargye with the assente of the moste reuerende father in god the Lorde Cardinall Pole hys grace: to be only vsed (al other sette a parte) of a the kyng and Quenes maiesties louinge subiectes throughe oute all their realmes and dominions, according to the Quenes hyghnes letters patentes in that behalf geuen.</t>
  </si>
  <si>
    <t>Imprinted at London : by Iohn Waylande, the. iiii. daye of Iune, anno domini. M. D. L. V. [1555]</t>
  </si>
  <si>
    <t>[392] p. :  ill. (woodcuts) ;  4o.</t>
  </si>
  <si>
    <t>f t h i</t>
  </si>
  <si>
    <t>f c h t rhf t h i</t>
  </si>
  <si>
    <t>f t h if i q</t>
  </si>
  <si>
    <t>http://estc.bl.uk/S2617</t>
  </si>
  <si>
    <t>STC (2nd ed.), 10023.7</t>
  </si>
  <si>
    <t>S2617</t>
  </si>
  <si>
    <t>A Warning for England conteyning the horrible practises of the Kyng of Spayn in the kyngdom of Naples and the miseries wherunto that noble realme is brought : wherby all Englische men may vnderstand the plage that shall light apon them yf the Kynge of Spayn obteyne the dominion in England.</t>
  </si>
  <si>
    <t>[Strassburg : Heirs of W. Kopfel?, 1555?]</t>
  </si>
  <si>
    <t>http://estc.bl.uk/S101161</t>
  </si>
  <si>
    <t>STC (2nd ed.), 10024</t>
  </si>
  <si>
    <t>S101161</t>
  </si>
  <si>
    <t>A warnyng for Englande, conteynyng the horrible practises of the Kyng of Spayne, in the kyngdome of Naples, and the miseries wherunto that noble realme is brought. Wherby all Englishe men may vnderstand the plage that shall light vpo[n] them, yf the Kyng of Spayn obteyne the dominion in Englande. Beware of had I wist.</t>
  </si>
  <si>
    <t>[Emden : Printed by E. van der Erve, 1555?]</t>
  </si>
  <si>
    <t>http://estc.bl.uk/S90051</t>
  </si>
  <si>
    <t>STC (2nd ed.), 179.5</t>
  </si>
  <si>
    <t>S90051</t>
  </si>
  <si>
    <t>Whereunto is added the fables of Auyan. Also of Alfonce, wyth the fables of Poge [i.e. P. Bracciolini.]</t>
  </si>
  <si>
    <t>London [W. Powell,] [c. 1555.]</t>
  </si>
  <si>
    <t>http://estc.bl.uk/S106327</t>
  </si>
  <si>
    <t>STC (2nd ed.) 14944</t>
  </si>
  <si>
    <t>S106327</t>
  </si>
  <si>
    <t>[William Kethe his seeing glasse, sent to the nobles and gentlemen of England, whereunto is added the praier of Daniell in meeter.]</t>
  </si>
  <si>
    <t>[Printed abroad : S.n., ca. 1555]</t>
  </si>
  <si>
    <t>[26+] p. ;  16o.</t>
  </si>
  <si>
    <t>m 'QVENE ANNE'</t>
  </si>
  <si>
    <t>m 'QVENE ANNE'N</t>
  </si>
  <si>
    <t>f h rh t cm 'QVENE ANNE'</t>
  </si>
  <si>
    <t>http://estc.bl.uk/S95954</t>
  </si>
  <si>
    <t>STC (2nd ed.), 410.11A</t>
  </si>
  <si>
    <t>S95954</t>
  </si>
  <si>
    <t>London T. Marshe. 1556.</t>
  </si>
  <si>
    <t>[No pagination provided] ;  16o.</t>
  </si>
  <si>
    <t>http://estc.bl.uk/S102344</t>
  </si>
  <si>
    <t>STC (2nd ed.), 25111</t>
  </si>
  <si>
    <t>S102344</t>
  </si>
  <si>
    <t>í tiologia Roberti VVatsoni Angli, in qua explicatur, quare deprehensus annum vnum &amp; menses peníÂ quatuor, propter Euangeliu[m] incarceratus fuit: queníç inter ipsu[m] &amp; eius antagonistas in carcere habita fuit disceptatio, de transubstantiatione &amp; reali Christi prí_sentia in sacramento: &amp; quo pacto corpore incolumi &amp; illibata conscientia tandem expediuit eum dominus.</t>
  </si>
  <si>
    <t>Watson, Robert, active 1555.</t>
  </si>
  <si>
    <t>[Emden] : S.n., Anno. M.D.LVI [1556]</t>
  </si>
  <si>
    <t>F f h DC LI t</t>
  </si>
  <si>
    <t>F f h DC LI tf m q</t>
  </si>
  <si>
    <t>http://estc.bl.uk/S111201</t>
  </si>
  <si>
    <t>STC (2nd ed.), 5990</t>
  </si>
  <si>
    <t>S111201</t>
  </si>
  <si>
    <t>All the submyssyons, and recantations of Thomas Cranmer, late Archebyshop of Canterburye, truely set forth both in Latyn and Englysh, agreable to the originalles, wrytten and subscribed with his owne hande. Visum [et] examinatum per reuerendum patrem [et] dominum, dominum edmundum episcopum London. Anno, M.D.LVI.</t>
  </si>
  <si>
    <t>[Excusum Londini : In í_dibus Iohannis Cawodi Typographi Regií_ Maiestatis], Anno, M.D.LVI. [1556]</t>
  </si>
  <si>
    <t>[6] leaves ;  4o.</t>
  </si>
  <si>
    <t>f DC c i</t>
  </si>
  <si>
    <t>f h t n c</t>
  </si>
  <si>
    <t>F DCf DC c i</t>
  </si>
  <si>
    <t>hf h t n c</t>
  </si>
  <si>
    <t>f h tF DCh</t>
  </si>
  <si>
    <t>f DC c if h t n c</t>
  </si>
  <si>
    <t>http://estc.bl.uk/S111018</t>
  </si>
  <si>
    <t>STC (2nd ed.), 6186</t>
  </si>
  <si>
    <t>S111018</t>
  </si>
  <si>
    <t>Almanach nouum et perpetuumm, in quo multi prognostarum abusus deteguntur, &amp; vulgi deprauatí_, opiniones refelluntur, &amp; in quo ex veterum doctrina, traditur ratio opportune agendi ea, quí_ circa corpus nostrum agenda sunt. Autore, Petro Dacqueto Doctore Modico.</t>
  </si>
  <si>
    <t>[Dacquetus, Petrus].</t>
  </si>
  <si>
    <t>[Londini : Apud Reginauldum Wolfium, Anno Do. M. D. LVI.] 1556.</t>
  </si>
  <si>
    <t>F f H h DC LI m t C c</t>
  </si>
  <si>
    <t>f H LI t</t>
  </si>
  <si>
    <t>F f H h DC LI m t C cf H LI t</t>
  </si>
  <si>
    <t>http://estc.bl.uk/S90120</t>
  </si>
  <si>
    <t>STC (2nd ed.), 435.37</t>
  </si>
  <si>
    <t>S90120</t>
  </si>
  <si>
    <t>[Al]manacke and Progno[stication] ... D. Lvi. faythefully collected, yea, more fructefully ... by Leonard Dygges gentleman, for the meridian ...</t>
  </si>
  <si>
    <t>[London : T. Gemini], 1556.</t>
  </si>
  <si>
    <t>hth</t>
  </si>
  <si>
    <t>http://estc.bl.uk/S115713</t>
  </si>
  <si>
    <t>STC (2nd ed.), 410.10</t>
  </si>
  <si>
    <t>S115713</t>
  </si>
  <si>
    <t>[An almanacke a]nd prognostica[tion, for the yeare of our Lo]rde God. M.D.LVI. Made and ... [by Anthony Ask]ham physicion and prieste.</t>
  </si>
  <si>
    <t>[London : T. Marshe?, 1556]</t>
  </si>
  <si>
    <t>[2+] p. ;  1o.</t>
  </si>
  <si>
    <t>h tH</t>
  </si>
  <si>
    <t>http://estc.bl.uk/S115798</t>
  </si>
  <si>
    <t>STC (2nd ed.), 410.9</t>
  </si>
  <si>
    <t>S115798</t>
  </si>
  <si>
    <t>[An almanacke a]nd prog[nostication, for the yeare of our L]orde God. M.D.LVI. M[ade by Anthony Ascham] physycyon and pryest.</t>
  </si>
  <si>
    <t>[1+] p. ;  1o.</t>
  </si>
  <si>
    <t>http://estc.bl.uk/S116058</t>
  </si>
  <si>
    <t>STC (2nd ed.), 410.11</t>
  </si>
  <si>
    <t>S116058</t>
  </si>
  <si>
    <t>An almanacke and prognosticatyon for the yeare of oure lorde god M. D. L.VI wyth the dayes and howres of rysynge noonestead and settynge of the .vii. starres. ... made [and] deuysed by Anthonye Askham phisycyon and pryest.</t>
  </si>
  <si>
    <t>Imprinted at London : In Fletestrete at the signe of the Princes armes, by Thomas Marshe, [1556]</t>
  </si>
  <si>
    <t>F DC rh H</t>
  </si>
  <si>
    <t>f c h t rhh t</t>
  </si>
  <si>
    <t>f c h t rhF DC rh H</t>
  </si>
  <si>
    <t>http://estc.bl.uk/S92960</t>
  </si>
  <si>
    <t>STC (2nd ed.), 13295</t>
  </si>
  <si>
    <t>S92960</t>
  </si>
  <si>
    <t>[Imprinted at London : in Fletestrete, by Thomas Powell], Anno Christi. M.D.L.VI. [1556]</t>
  </si>
  <si>
    <t>NOT ON  EEBO [CAMB]</t>
  </si>
  <si>
    <t>http://estc.bl.uk/S111869</t>
  </si>
  <si>
    <t>STC (2nd ed.), 17200</t>
  </si>
  <si>
    <t>S111869</t>
  </si>
  <si>
    <t>Annotomia della messa. English</t>
  </si>
  <si>
    <t>An anatomi, that is to say a parting in peeces of the mass. Which discouereth the horrible errors, and the infinit abuses vnknowen to the people, aswel of the mass as of the mass book, very profitable, yea most necessary for al Christian people. VVith a sermon of the sacrament of thankesgyuyng in the end, whiche declareth whether Christ be bodyly in the sacrament or not. By Chrystes humble seruant Anthoni de Adamo.</t>
  </si>
  <si>
    <t>Mainardi, Agostino, 1487-1563.</t>
  </si>
  <si>
    <t>[Strasbourg : Printed by the heirs of W. Kí_pfel], A.D. 1556.</t>
  </si>
  <si>
    <t>140, 151-159, 170-264 [i.e. 246], [2] leaves ;  8o.</t>
  </si>
  <si>
    <t>F f h H RH DC</t>
  </si>
  <si>
    <t>F f h H RH DCq E</t>
  </si>
  <si>
    <t>F f h H RH DCf t m</t>
  </si>
  <si>
    <t>http://estc.bl.uk/S125607</t>
  </si>
  <si>
    <t>STC (2nd ed.), 9444</t>
  </si>
  <si>
    <t>S125607</t>
  </si>
  <si>
    <t>Anno Marií_ primo. Actes made in the Parliament begonne and holden at Westminster the seconde daye of Apryll, in the firste yeare of the reygne of oure moste gratious soueraygne Ladye, Marye by the grace of God, Quene of England, Fraunce, and Irelande, defender of the fayth, and there continued and kepte to the dissolution of the same, beynge the v. daye of Maye then nexte ensuing as foloweth.</t>
  </si>
  <si>
    <t>[Excvsvm Londini : in í_dibus Iohannis Cavvodi. Typographi Regií_ Maiestatis, anno. M.D.L.iiii. Mense maio [1554, i.e. 1556?]]</t>
  </si>
  <si>
    <t>http://estc.bl.uk/S1987</t>
  </si>
  <si>
    <t>STC (2nd ed.), 9450.7</t>
  </si>
  <si>
    <t>S1987</t>
  </si>
  <si>
    <t>Public General Acts. 1555. 2 &amp; 3 Phi. &amp; Mar.</t>
  </si>
  <si>
    <t>Anno secundo &amp; tertio Philippi &amp; Marií_. Actes made at a Parliament, begon and holde[n] at Westminster, the .xxi. daye of October, in the seconde and thyrde yeare of the reigne of our soueraygne Lorde, and Lady Philip and Mary, by the grace of God, kinge &amp; Quene of England, Fraunce, Naples, Ierusalem, and Ireland, defendours of the fayth, Princes of Spayne and Cycilie, Archedukes of Austria, dukes of Myllayn, Burgondie, and Braband, counties of Haspurge, Flau[n]ders and Tyroll, and there continued and kept to the dissolution of the same, beynge the .ix. day of December then next ensuynge, were enacted as foloweth. Cum priuilegio Regií_ MaiestatisŒ‡</t>
  </si>
  <si>
    <t>[Excvsvm Londini : In í_dibus Iohannis Cavvodi typographi Regií_ Maiestatis, anno M.D.L.V [1555, i.e. 1556?]]</t>
  </si>
  <si>
    <t>RH c</t>
  </si>
  <si>
    <t>f i fn q C</t>
  </si>
  <si>
    <t>F DCRH c</t>
  </si>
  <si>
    <t>RH cf i fn q C</t>
  </si>
  <si>
    <t>STC (2nd ed.), 9408.5</t>
  </si>
  <si>
    <t>Anno tricesimo quarto et quinto Herici [sic] Octaui. Actes made in the session of this present parlyament holden vpon prorogation at westm[inster] the .xii. daye of January, in the XXXIIII. yere of the reign of our most drad soueraine lorde Henry the eyght by the grace of god kyng of England Fraunce and Ireland defendour of the faythe and of the church of England and also of Ireland in earth the supreme head [and] there continued and kepte tyll the .xii. daye of May in the .XXXV. yere of our sayde souerayne lorde to the honour of god, and for the common weale and profit of this his realme.</t>
  </si>
  <si>
    <t>Imprinted at London : in Fletestrete, in the house of Thomas Barthelet [i.e. Thomas Powell], [c. 1556]</t>
  </si>
  <si>
    <t>[96] p. ;  2o.</t>
  </si>
  <si>
    <t>f c H DC  LI</t>
  </si>
  <si>
    <t>F i RH</t>
  </si>
  <si>
    <t>f c H DC  LIF i RH</t>
  </si>
  <si>
    <t>f h tf c H DC  LI</t>
  </si>
  <si>
    <t>http://estc.bl.uk/S119373</t>
  </si>
  <si>
    <t>STC (2nd ed.), 25009</t>
  </si>
  <si>
    <t>S119373</t>
  </si>
  <si>
    <t>Antichristus. English</t>
  </si>
  <si>
    <t>Antichrist, that is to saye: A true reporte, that Antichriste is come, wher he was borne, of his persone, miracles, what tooles he worketh withall, and what shalbe his ende: translated out of Latine into Englishe. by I.O.</t>
  </si>
  <si>
    <t>Gwalther, Rudolf, 1519-1586.</t>
  </si>
  <si>
    <t>Imprinted in Sothwarke [i.e. Emden] : by Christophor Trutheall [i.e. Egidius van der Erve] Cum priuilegio regali, 1556.</t>
  </si>
  <si>
    <t>191, 196-204 leaves ;  8o.</t>
  </si>
  <si>
    <t>English quotations in another blackletter</t>
  </si>
  <si>
    <t>f m e</t>
  </si>
  <si>
    <t>f c DCrh</t>
  </si>
  <si>
    <t>f m ef i q m</t>
  </si>
  <si>
    <t>f h tf c DCf m e</t>
  </si>
  <si>
    <t>fnrhf i q m</t>
  </si>
  <si>
    <t>http://estc.bl.uk/S109044</t>
  </si>
  <si>
    <t>STC (2nd ed.), 678</t>
  </si>
  <si>
    <t>S109044</t>
  </si>
  <si>
    <t>The antidotharius in the whiche thou mayst lerne howe thou shalt make many and dyuers noble plaesters, salues, oyntementes, powders, bawmes, oyles, and wounde drynkes, the whiche be verye necessarye, and behouefull, vtyle and profytable for euery surgyan, therin to be experte, and redy at all tymes of nede.</t>
  </si>
  <si>
    <t>[London : Imprynted by me Robert Wyer, dwellyng at the sygne of seynt Ioh[a]n Euangelyst, in seynt Martyns parysshe, besyde Charynge Crosse, [1556?]]</t>
  </si>
  <si>
    <t>http://estc.bl.uk/S115006</t>
  </si>
  <si>
    <t>STC (2nd ed.), 20175a</t>
  </si>
  <si>
    <t>S115006</t>
  </si>
  <si>
    <t>An apologie fully aunsvveringe by Scriptures and aunceant doctors, a blasphemose book gatherid by D. Steph. Gardiner, of late Lord Chauncelar, D. Smyth of Oxford, Pighius, and other papists, as by ther books appeareth and of late set furth vnder the name of Thomas Martin Doctor of the Ciuile lawes (as of himself he saieth) against the godly mariadge of priests. Wherin dyuers other matters which the papists defend be so confutid, that in Martyns ouerthrow they may see there own impudency and confusion. By Iohn Ponet Doctor of diuinitie and Busshhop of Winchester</t>
  </si>
  <si>
    <t>[[Strasbourg : Printed by the heirs of W. Kí_pfel?], 1556]</t>
  </si>
  <si>
    <t>181, [3] p. ;  8o.</t>
  </si>
  <si>
    <t>F h H DC</t>
  </si>
  <si>
    <t>F h H DCm</t>
  </si>
  <si>
    <t>t rhm q</t>
  </si>
  <si>
    <t>f h t m cF h H DCt rh</t>
  </si>
  <si>
    <t>http://estc.bl.uk/S111795</t>
  </si>
  <si>
    <t>STC (2nd ed.), 10149</t>
  </si>
  <si>
    <t>S111795</t>
  </si>
  <si>
    <t>Visitation articles. 1556</t>
  </si>
  <si>
    <t>Articles to be enquyred of in thordinary visitation of the most reuerende father in God, the Lord Cardinall Pooles grace Archbyshop of Cannterbury wythin hys Dioces of Cantorbury. In the yeare of our Lorde God. m.d.c.lvi</t>
  </si>
  <si>
    <t>[Prynted at Cantorbury : By Ihon Michel], [1556]</t>
  </si>
  <si>
    <t>http://estc.bl.uk/S91099</t>
  </si>
  <si>
    <t>STC (2nd ed.), 3055.5</t>
  </si>
  <si>
    <t>S91099</t>
  </si>
  <si>
    <t>The bayte [and] snare of fortune. Wherin may be seen that money is not the only cause of mischefe and vnfortunat endes: but a necessary mean to mayntayne a vertuous quiet lyfe. Treated in a dialoge betwene man and money.</t>
  </si>
  <si>
    <t>Bieston, Roger.</t>
  </si>
  <si>
    <t>[London] Imprinted at London by Iohn Wayland, at the signe of the Sunne ouer against the Conduite in Fletestrete, [1556?]</t>
  </si>
  <si>
    <t>F WC DC hf i e</t>
  </si>
  <si>
    <t>f h t rhF WC DC h</t>
  </si>
  <si>
    <t>Philosophy and morality , Economics , Literature</t>
  </si>
  <si>
    <t>http://estc.bl.uk/S123037</t>
  </si>
  <si>
    <t>STC (2nd ed.), 3055</t>
  </si>
  <si>
    <t>S123037</t>
  </si>
  <si>
    <t>Imprinted at London : by Iohn Wayland, at the signe of the Sunne ouer against the Conduite in Fletestrete, [1556?]</t>
  </si>
  <si>
    <t>http://estc.bl.uk/S102981</t>
  </si>
  <si>
    <t>STC (2nd ed.), 3201</t>
  </si>
  <si>
    <t>S102981</t>
  </si>
  <si>
    <t>De consolatione philosophiae. English and Latin</t>
  </si>
  <si>
    <t>Boetius de consolationae [sic] philosophií_. The boke of Boecius, called the comforte of philosophye, or wysedome, moche necessary for all men to read and know, wherein suche as be in aduersitie, shall fynde muche consolation and comforte, and suche as be in great worldly prosperitie may knowe the vanitie and frailtie therof, and consequently fynde eternall felycytie. And this boke is in maner of a dialoge or communication betwene two persones, the one is Boecius, and the other is Philosophy, whose disputations and argumentes do playnly declare the diuersitie of th lyfe actiue, that consisteth in worldly, temporall, and transitory thynges, ... Translated out of Latin into the Englyshe toungue by George Coluile, alias Coldewel, to thintent that such as be ignoraunt in the Latin tongue, and can rede Englyshe, maye vnderstande the same. And to the mergentes is added the Latin, accordynge to the boke of the translatour, whiche was a very olde prynte.</t>
  </si>
  <si>
    <t>Boethius, -524.</t>
  </si>
  <si>
    <t>[Imprynted at London : In Paules churche yarde at the sygne of the holy Ghost, by Ihon Cawoode, prynter to the Kynge and Quenes Maiesties], Anno. M.D.LVI. [1556]</t>
  </si>
  <si>
    <t>[230] p. ;  4o.</t>
  </si>
  <si>
    <t>DC rhF f E</t>
  </si>
  <si>
    <t>f h t m cDC rh</t>
  </si>
  <si>
    <t>F f Et h i</t>
  </si>
  <si>
    <t>http://estc.bl.uk/S124813</t>
  </si>
  <si>
    <t>STC (2nd ed.), 6849.5</t>
  </si>
  <si>
    <t>S124813</t>
  </si>
  <si>
    <t>Tectonicon</t>
  </si>
  <si>
    <t>A boke named Tectonicon briefelye shewynge the exacte measurynge, and speady reckenynge all maner lande, squared tymber, stone, steaples, pyllers, globes. [et]c. Further, declarynge the perfecte makynge and large vse of the carpenters ruler, conteynynge a quadrant geometricall: comprehendynge also the rare vse of the squire. And in thende a little treatise adioyned, openinge the composition and appliancie of an instrument called the profitable staffe. With other thinges pleasant &amp; necessary, most conducible for surueyers, landmeters, joyners, carpe[n]ters, and masons. Published by Leonarde Digges gentleman, in the yere of our Lorde. 1556.</t>
  </si>
  <si>
    <t>Imprinted at London : by Iohn Daye, for Thomas Gemini: dwellyng within the blacke friers: who is there ready exactly to make all the instrumentes apperteynyng to this booke, [1556?]</t>
  </si>
  <si>
    <t>[44] p. :  ill. ;  4o.</t>
  </si>
  <si>
    <t>F h DC e p</t>
  </si>
  <si>
    <t>f c t h p m rh</t>
  </si>
  <si>
    <t>F h DC e pF</t>
  </si>
  <si>
    <t>f c tF h DC e pf c t h p m rh</t>
  </si>
  <si>
    <t>http://estc.bl.uk/S108908</t>
  </si>
  <si>
    <t>STC (2nd ed.), 3320</t>
  </si>
  <si>
    <t>S108908</t>
  </si>
  <si>
    <t>The boke of knowledge, whether a sycke person beynge in perylle, shall lyue, or dye. &amp;c.</t>
  </si>
  <si>
    <t>[London : Imprynted by me Robert Wyer: dwellynge at the sygne of saynte John’ã Euangelyste in saynt Martyns parysshe, in the Duke of Suffolkes rentes besyde Charynge Crosse, [1556?]]</t>
  </si>
  <si>
    <t>f h t cD</t>
  </si>
  <si>
    <t>http://estc.bl.uk/S110510</t>
  </si>
  <si>
    <t>STC (2nd ed.), 3311</t>
  </si>
  <si>
    <t>S110510</t>
  </si>
  <si>
    <t>[Boke of Saint Albans]</t>
  </si>
  <si>
    <t>[Imprinted at London : In Paules church yarde at the sygne of the Lambe by Abraham Vele, [1556]]</t>
  </si>
  <si>
    <t>h t cDC h</t>
  </si>
  <si>
    <t>http://estc.bl.uk/S2237</t>
  </si>
  <si>
    <t>STC (2nd ed.), 18078.5</t>
  </si>
  <si>
    <t>S2237</t>
  </si>
  <si>
    <t>The boke of the fayre genty[l]woman that no man shulde put his truste, or confydence in that is to say, Lady Fortune, flaterynge euery man that coueyteth to haue all, and specyally, them that truste in her, she deceyueth them at laste.</t>
  </si>
  <si>
    <t>[London] : Imprinted by me Robert Wyer dwellynge, in Saynt Martyns parysshe, in the Duke of Suffolkes tentes, besyde Charynge Crosse, [ca. 1556]</t>
  </si>
  <si>
    <t>[16] p. : :  ill.  8o in 4Ís.</t>
  </si>
  <si>
    <t>http://estc.bl.uk/S3108</t>
  </si>
  <si>
    <t>STC (2nd ed.), 3310.7</t>
  </si>
  <si>
    <t>S3108</t>
  </si>
  <si>
    <t>Boke of Saint Albans. Selections. 1566</t>
  </si>
  <si>
    <t>The booke of hauking, huntyng and fysshyng, with all the properties and medecynes that are necessary to be kept</t>
  </si>
  <si>
    <t>[London] : Imprynted at London in Paules churche yerde by Robert Toye, [1566]</t>
  </si>
  <si>
    <t>[96] p. :  ill.</t>
  </si>
  <si>
    <t xml:space="preserve">f h t c </t>
  </si>
  <si>
    <t>f h t c DC h</t>
  </si>
  <si>
    <t>http://estc.bl.uk/S116898</t>
  </si>
  <si>
    <t>STC (2nd ed.), 3312</t>
  </si>
  <si>
    <t>S116898</t>
  </si>
  <si>
    <t>The booke of haukyng huntyng and fysshyng, with all the properties and medecynes that are necessary to be kept.</t>
  </si>
  <si>
    <t>[[Imprynted at London : In Fletestreate at the Sygne of the Rose Garlande, by Wylliam Coplande: for Rychard Tottell], [1556?]]</t>
  </si>
  <si>
    <t>f h t c DC</t>
  </si>
  <si>
    <t>http://estc.bl.uk/S118871</t>
  </si>
  <si>
    <t>STC (2nd ed.), 4184</t>
  </si>
  <si>
    <t>S118871</t>
  </si>
  <si>
    <t>A brefe exhortation set fourthe by the vnprofitable seruant of Iesu christ, Paule Bushe, late bishop of Brystowe, to one Margarete Burges wyfe to Ihon Burges, clotheare of kyngeswode in the Countie of Wilshere.</t>
  </si>
  <si>
    <t>[Imprinted at London : In Powles Churchyard at the sygne of the Holye Ghoste by Ihon Cawoode, printer to the king and Quenes Maiesties, [1556]]</t>
  </si>
  <si>
    <t>m i q</t>
  </si>
  <si>
    <t>f rh t cDC</t>
  </si>
  <si>
    <t>http://estc.bl.uk/S109858</t>
  </si>
  <si>
    <t>STC (2nd ed.), 5219</t>
  </si>
  <si>
    <t>S109858</t>
  </si>
  <si>
    <t>A brefe treatyse declaryng what and where the churche is, that it is knowen, and whereby it is tryed and knowen. Made by Iohn Churchson.</t>
  </si>
  <si>
    <t>Churchson, John.</t>
  </si>
  <si>
    <t>[Imprinted at London : In Paules churchyard, at the signe of the holy Ghost, by Ihon Cawod, Printer to the Kyng and Quenes Maiesties], Anno Dom. 1556.</t>
  </si>
  <si>
    <t>f m q i</t>
  </si>
  <si>
    <t>FINIS'f m q i</t>
  </si>
  <si>
    <t>http://estc.bl.uk/S115516</t>
  </si>
  <si>
    <t>STC (2nd ed.), 9972</t>
  </si>
  <si>
    <t>S115516</t>
  </si>
  <si>
    <t>A breuyat chronicle contayning al the kynges, from Brute to to [sic] this daye, and many notable actes, gathered out of dyuers chronicles, from William conquerour, vnto the yere of Christ. M.D.L.VI. with the mayors, and shiriffes of the cytye of London, newly correcteed [sic] and amended.</t>
  </si>
  <si>
    <t>[[Imprinted at Londo[n] : In Fletestrete nere to .S Dustones church, by Thomas Marshe], [1556]]</t>
  </si>
  <si>
    <t>http://estc.bl.uk/S113547</t>
  </si>
  <si>
    <t>STC (2nd ed.), 5468</t>
  </si>
  <si>
    <t>S113547</t>
  </si>
  <si>
    <t>Chyromantie ac physionomie anastasis. English</t>
  </si>
  <si>
    <t>A brief and most pleasau[n]t epitomye of the whole art of phisiognomie, gathered out of Aristotle, Rasis, Formica, Loxius, Phylemo[n], Palemo[n], Consiliator, Morbeth the Cardinal and others many moe, by that learned chyrurgian Cocles: and englished by Thomas Hyll Londoner.</t>
  </si>
  <si>
    <t>Cocles, Bartolommeo della Rocca, 1467-1504.</t>
  </si>
  <si>
    <t>Imprinted at London : By Iohn Waylande, [1556]</t>
  </si>
  <si>
    <t>e DC rh h</t>
  </si>
  <si>
    <t>f i 'Finis' q</t>
  </si>
  <si>
    <t>e DC rh hf i 'Finis' q</t>
  </si>
  <si>
    <t>f c h te DC rh h</t>
  </si>
  <si>
    <t>http://estc.bl.uk/S92694</t>
  </si>
  <si>
    <t>STC (2nd ed.), 11884.5</t>
  </si>
  <si>
    <t>S92694</t>
  </si>
  <si>
    <t>A briefe treatyse of election and reprobacion wythe certane answers to the obiections of the aduersaries of this doctryne written by Anthony Gylbie.</t>
  </si>
  <si>
    <t>[Geneva] : Imprinted by Iames Poullain, and Reny Houdouyn, M.D.LVI. [1556]</t>
  </si>
  <si>
    <t>[62]+ p. ;  16o.</t>
  </si>
  <si>
    <t>F f c DC LI t rh</t>
  </si>
  <si>
    <t>F f c DC LI t rhF</t>
  </si>
  <si>
    <t>F f c DC LI t rhf H h q</t>
  </si>
  <si>
    <t>|a Switzerland |d Geneva City.</t>
  </si>
  <si>
    <t>http://estc.bl.uk/S93156</t>
  </si>
  <si>
    <t>STC (2nd ed.), 14077C.147A</t>
  </si>
  <si>
    <t>S93156</t>
  </si>
  <si>
    <t>[B]ulla plenarie indulgetie per sanctissimum dominum nostrum Paulum diuina prouidentia papa . IIII. concesse Christifidelibus, pro pace concludenda inter principes Christianos, príÈcantibus.</t>
  </si>
  <si>
    <t>[London : in íÈd. I. Cauuodi, 1556]</t>
  </si>
  <si>
    <t>NOT ON EEBO [YORK]</t>
  </si>
  <si>
    <t>http://estc.bl.uk/S3711</t>
  </si>
  <si>
    <t>STC (2nd ed.), 7868</t>
  </si>
  <si>
    <t>S3711</t>
  </si>
  <si>
    <t>By the Kyng and the Quene where as Henry Dudly, Christofer Aston the elder, Chrystofer Aston the yonger, Frauncys Horsey ... forgetting theyr dueties to almyghty God, their allegyaunce to the kinges &amp; quenes maiesties ...</t>
  </si>
  <si>
    <t>Excusum Londini : In í_dibus Iohannis Cawodi typographi Regií_ Maiestatis, Anno M.D.VI [1556]</t>
  </si>
  <si>
    <t>http://estc.bl.uk/S123504</t>
  </si>
  <si>
    <t>STC (2nd ed.), 7868.3</t>
  </si>
  <si>
    <t>S123504</t>
  </si>
  <si>
    <t>Proclamations. 1556-04-01</t>
  </si>
  <si>
    <t>By the Kyng and the Quene. Where as Henrye Dudley, Christofer Aston thelder, Christofer Aston the younger, ...</t>
  </si>
  <si>
    <t>Excusum Londini : in í_dibus Iohannis Cawodi typographi Regií_ Maiestatis, Anno. M.D.L VI [1556]</t>
  </si>
  <si>
    <t>http://estc.bl.uk/S3714</t>
  </si>
  <si>
    <t>STC (2nd ed.), 7872</t>
  </si>
  <si>
    <t>S3714</t>
  </si>
  <si>
    <t>By the Kynge and Quene where it is of late brought to the knowledge of the Kynge and Queenes maiesties, that many wycked and vngodly persons ... haue cíµtrary to their bounden dewtyes spred and caused to be spred rumours of the decreynge or fall of the coygne or monyes commenlye called testons ...</t>
  </si>
  <si>
    <t>Excusum Londini : In í_dibus Iohannis Cawodi typographi Regií_ Maiestatis, [1556]</t>
  </si>
  <si>
    <t>http://estc.bl.uk/S3725</t>
  </si>
  <si>
    <t>STC (2nd ed.), 7870</t>
  </si>
  <si>
    <t>S3725</t>
  </si>
  <si>
    <t>By the Kynge and the Quene forasmuch as the Kynge and Quenes maiesties, haue perfecte intellygence that aswell straungers resortyng hyther, as their highnes natural subiectes, haue now of late for their great gayne and lucre, not onely vsed to melte the monies and coignes of this realme, but also to but and sell the same ...</t>
  </si>
  <si>
    <t>Excusum Londini : In í_dibus Iohannis Cawodi typographi Regií_ Maiestatis, Anno M.D.L.VI [1556]</t>
  </si>
  <si>
    <t>http://estc.bl.uk/S3717</t>
  </si>
  <si>
    <t>STC (2nd ed.), 7869</t>
  </si>
  <si>
    <t>S3717</t>
  </si>
  <si>
    <t>By the Kynge and the Quene the Kynges and Quenes most excellent maiesties, most gracyously considering how that a great quantitie of forged &amp; counterfeit coynes of golde ...</t>
  </si>
  <si>
    <t>http://estc.bl.uk/S3716</t>
  </si>
  <si>
    <t>STC (2nd ed.), 7871</t>
  </si>
  <si>
    <t>S3716</t>
  </si>
  <si>
    <t>By the Kynge and the Quene wheras the King &amp; Quenes maiesties heretofore cíµmaunded &amp; caused certaine monies to be coynned and sent into the realme of Irelande for the seruyce and vse of the sayd realme ...</t>
  </si>
  <si>
    <t>Excusum Londini : In í_dibus Ioannis Cawodi Tipographi Regií_ Maiestatis, Anno M.D.L.VI [1556]</t>
  </si>
  <si>
    <t>http://estc.bl.uk/S91916</t>
  </si>
  <si>
    <t>STC (2nd ed.), 7998</t>
  </si>
  <si>
    <t>S91916</t>
  </si>
  <si>
    <t>Proclamations. 1566-11-10</t>
  </si>
  <si>
    <t>By the Queene. The Queenes Maiestie vnderstandyng the great disorder that of late hath ben, and yet is dayly vsed in and about the cities of London and Westminster, ...</t>
  </si>
  <si>
    <t>Imprinted at London : in Powles Chruchyarde by Richarde Iugge and Iohn Cawood, printers to the Queenes Maiestie, [1576]</t>
  </si>
  <si>
    <t>http://estc.bl.uk/S115662</t>
  </si>
  <si>
    <t>STC (2nd ed.), 20796</t>
  </si>
  <si>
    <t>S115662</t>
  </si>
  <si>
    <t>The castle of knowledge.</t>
  </si>
  <si>
    <t>[Imprinted at London : By Reginalde Wolfe, anno Domini, 1556]</t>
  </si>
  <si>
    <t>[16], 286, [2] p. :  ill. (woodcuts), tables ;  2o.</t>
  </si>
  <si>
    <t>f h p</t>
  </si>
  <si>
    <t>F f H p LI DC RH t c</t>
  </si>
  <si>
    <t>f H h DC LI p q E WC m</t>
  </si>
  <si>
    <t>f h q e p LI m</t>
  </si>
  <si>
    <t>F f H p LI DC RH t cf H h DC LI p q E WC m</t>
  </si>
  <si>
    <t>f h q e p LI me</t>
  </si>
  <si>
    <t>f h pF f H p LI DC RH t cf h q e p LI m</t>
  </si>
  <si>
    <t>f H h DC LI p q E WC me</t>
  </si>
  <si>
    <t>http://estc.bl.uk/S108128</t>
  </si>
  <si>
    <t>STC (2nd ed.), 4380</t>
  </si>
  <si>
    <t>S108128</t>
  </si>
  <si>
    <t>The catechisme or manner to teache children the Christian religion, wherin the minister demandeth the question, and the childe maketh answere. Made by the excellent doctor and pastor in Christes churche, Iohn Caluin.</t>
  </si>
  <si>
    <t>[Geneva] : By Iohn Crespin, M. D. LVI. [1556]</t>
  </si>
  <si>
    <t>155, [1] p. ;  8o.</t>
  </si>
  <si>
    <t>F f DC LI t</t>
  </si>
  <si>
    <t>h m sh rh</t>
  </si>
  <si>
    <t>F f DC LI tF</t>
  </si>
  <si>
    <t>h m sh rhf</t>
  </si>
  <si>
    <t>F f DC LI th m sh rh</t>
  </si>
  <si>
    <t>Ff</t>
  </si>
  <si>
    <t>http://estc.bl.uk/S2300</t>
  </si>
  <si>
    <t>STC (2nd ed.), 21047.7</t>
  </si>
  <si>
    <t>S2300</t>
  </si>
  <si>
    <t>Certayne godly, learned, and comfortable conferences betvvene the tvvo reuerende, fathers and holye martyres of Christe, D. Nicolas Ridley late byshoppe of London, and M. Hugh Latymer, somtime Bishop of VVorcester, duryng the tyme of their emprisonmentes.</t>
  </si>
  <si>
    <t>Ridley, Nicholas, -1576.</t>
  </si>
  <si>
    <t>[Emden : E. van der Erve?], 1556.</t>
  </si>
  <si>
    <t>KLUDGE k image 5; p = a conclusion to the reader</t>
  </si>
  <si>
    <t>f h DC LI NS q li p</t>
  </si>
  <si>
    <t>f h DC LI NS q li pq m</t>
  </si>
  <si>
    <t>tf h DC LI NS q li p</t>
  </si>
  <si>
    <t>http://estc.bl.uk/S91056</t>
  </si>
  <si>
    <t>STC (2nd ed.), 2996</t>
  </si>
  <si>
    <t>S91056</t>
  </si>
  <si>
    <t>Certayne praiers, and godlye meditacions of holy men and women: taken oute of the Byble.</t>
  </si>
  <si>
    <t>[Canterbury J. Mychell, 1556?]</t>
  </si>
  <si>
    <t>[96] p. :  16o.</t>
  </si>
  <si>
    <t>http://estc.bl.uk/S115936</t>
  </si>
  <si>
    <t>STC (2nd ed.), 21047.3</t>
  </si>
  <si>
    <t>S115936</t>
  </si>
  <si>
    <t>Certein godly, learned, and comfortable conferences, betwene the two reuerende fathers, and holy martyrs of Christe, D. Nicolas Rydley late Bisshoppe of London, and M. Hughe Latimer, sometyme Bisshop of Worcester, during the tyme of their emprisonmentes.</t>
  </si>
  <si>
    <t>[Emden : Printed by Egidius van der Erve], 1556.</t>
  </si>
  <si>
    <t xml:space="preserve">m h n </t>
  </si>
  <si>
    <t>m h n q m n</t>
  </si>
  <si>
    <t xml:space="preserve">f tf h DCm h n </t>
  </si>
  <si>
    <t>http://estc.bl.uk/S111012</t>
  </si>
  <si>
    <t>STC (2nd ed.), 6152</t>
  </si>
  <si>
    <t>S111012</t>
  </si>
  <si>
    <t>Certein vvorkes of blessed Cipriane the martyr, which was Bishop of Cartage in Affrica, the tytles and summe wherof thou shalt fynde in the beginning of euery worke: all faithfully and truly translated out of Laten into Englyshe, by John Scory the late B. of Chichester. Anno. 1556.</t>
  </si>
  <si>
    <t>[Emden : E. van der Erve, 1556]</t>
  </si>
  <si>
    <t>h th DC</t>
  </si>
  <si>
    <t>http://estc.bl.uk/S115941</t>
  </si>
  <si>
    <t>STC (2nd ed.), 21048</t>
  </si>
  <si>
    <t>S115941</t>
  </si>
  <si>
    <t>Certe[n] godly, learned, and comfortable conferences, betwene the two reuerende fathers, and holye martyrs of Christe, D. Nicolas Rydley late Bysshoppe of London, and M. Hughe Latymer sometyme Bysshoppe of Worcester, during the tyme of theyr emprysonmentes. Wherunto is added. A treatise agaynst the errour of transubstantiation, made by the sayd reuerende father D. Nicolas Rydley. M.D.LVI.</t>
  </si>
  <si>
    <t>[Strasbourg : printed by the heirs of W. Rihel, 1556]</t>
  </si>
  <si>
    <t>67 leaves ;  8o.</t>
  </si>
  <si>
    <t>f DC m</t>
  </si>
  <si>
    <t>f DC mq m</t>
  </si>
  <si>
    <t>f h tf DC m</t>
  </si>
  <si>
    <t>http://estc.bl.uk/S90300</t>
  </si>
  <si>
    <t>STC (2nd ed.), 634.5</t>
  </si>
  <si>
    <t>S90300</t>
  </si>
  <si>
    <t>A collection or gatherynge together, of certayne scriptures, both of the holy scripture, and also of the auncient Catholyke doctours of Christes churche, cocernyng the most holy and blessed body and blode of Christ to be royally present in the sacrament of the aulter.</t>
  </si>
  <si>
    <t>[[London] : Imprinted by me Robert wyer, dwellynge in Cayut Martyns paryshe, at the sygne of saynt John Euangelyst, besyde charynge crosse, [1556?]]</t>
  </si>
  <si>
    <t>f h t rh m ci m</t>
  </si>
  <si>
    <t>http://estc.bl.uk/S109352</t>
  </si>
  <si>
    <t>STC (2nd ed.), 15314</t>
  </si>
  <si>
    <t>S109352</t>
  </si>
  <si>
    <t>Ane compendious and breue tractate, concernyng ye office and dewtie of kyngis, spirituall pastoris, and temporall iugis laitlie compylit be William Lauder. For the faithfull instructioun of kyngis, and prencis.</t>
  </si>
  <si>
    <t>Lauder, William, 1520?-1573.</t>
  </si>
  <si>
    <t>[[Edinburgh : Printed by J. Scot], In the zeir of God ane M.V.C.LUI. [sic, i.e. 1556]</t>
  </si>
  <si>
    <t>img7 weird custom scots roman Z drop cap?</t>
  </si>
  <si>
    <t>f EH DC LI</t>
  </si>
  <si>
    <t>http://estc.bl.uk/S113446</t>
  </si>
  <si>
    <t>STC (2nd ed.), 18798</t>
  </si>
  <si>
    <t>S113446</t>
  </si>
  <si>
    <t>A confession of the most auncient and true christe[n] catholike olde belefe, accordyng to the ordre of the .xij. articles of our co[m]mon crede, set furthe in Englishe to the glory of almightye God, and to the confirmacion of Christes people in Christes catholike olde faith. By I.O.</t>
  </si>
  <si>
    <t>Imprinted at Sothewarke [i.e. Emden] : By Christophor Truthal [i.e. Egidius van der Erve] Cum priuilegio regalj, In April. 1556.</t>
  </si>
  <si>
    <t>f c h DC</t>
  </si>
  <si>
    <t>f m ef i</t>
  </si>
  <si>
    <t>f h tf c h DCf m e</t>
  </si>
  <si>
    <t>http://estc.bl.uk/S109030</t>
  </si>
  <si>
    <t>STC (2nd ed.), 5996</t>
  </si>
  <si>
    <t>S109030</t>
  </si>
  <si>
    <t>A confutatio[n] of vnwritte[n] verities, both bi the holye scriptures and moste auncient autors, and also probable arguments, and pithy reasons, with plaine aunswers to al (or at the least) to the moste part and strongest argumentes, which the aduersaries of gods truth, either haue, or can bryng forth for the profe and defence of the same vnwritten vanities, verities as they woulde haue them called: made by Thomas Cranmer ... translated and set forth, by E.P. The contentes whereof, thou shalte finde in the next side folowinge.</t>
  </si>
  <si>
    <t>[Wesel? : Printed by J. Lambrecht?, 1556]</t>
  </si>
  <si>
    <t>W drop cap img3 haven't seen before</t>
  </si>
  <si>
    <t>f h t rhm DC</t>
  </si>
  <si>
    <t>http://estc.bl.uk/S105797</t>
  </si>
  <si>
    <t>STC (2nd ed.), 14881</t>
  </si>
  <si>
    <t>S105797</t>
  </si>
  <si>
    <t>The contentes of this booke. Fyrst the booke for a justice of peace. The boke that teacheth to kepe a courte baron, or a lete. The boke teachynge to kepe a courte hundred. The boke called returna breuium. The boke called carta feodi, conteynynge the forme of dedes, releasses, indentures, obligacions, acquitaunces, letters of atturney, letters of permutacion, testamentes, and other thynges. And the boke of the ordinaunce to be obserued by the offycers of the Kynges Escheker for fees takinge. Wherevnto is added the boke called articuli ad narratio[n]es nouas, [and] the diuersitie of courts.</t>
  </si>
  <si>
    <t>[Imprinted at London : In fletestrete vvithin Temple barre, at the signe of the hande &amp; starre, by Richard Tottle, the xiii. daye of Maye. An. 1556.] [1556]</t>
  </si>
  <si>
    <t>234, [13] leaves ;  8o.</t>
  </si>
  <si>
    <t>t h m rh</t>
  </si>
  <si>
    <t>DC  i</t>
  </si>
  <si>
    <t>f h t rh m ct h m rhh t</t>
  </si>
  <si>
    <t>F DC C cDC  iDC</t>
  </si>
  <si>
    <t>f h t rh m cF DC C c</t>
  </si>
  <si>
    <t>t h m rhDC  i</t>
  </si>
  <si>
    <t>http://estc.bl.uk/S106838</t>
  </si>
  <si>
    <t>STC (2nd ed.), 15066</t>
  </si>
  <si>
    <t>S106838</t>
  </si>
  <si>
    <t>The copie of a letter, sent to the ladye Mary dowagire, Regent of Scotland, by Iohn Knox in the yeare. 1556. Here is also a notable sermon, made by the sayde Iohn Knox, wherin is euydentlye proued that the masse is and alwayes hath ben abhominable before God and idolatrye.</t>
  </si>
  <si>
    <t>[Wesel? : Printed by H. Singleton?, 1556]</t>
  </si>
  <si>
    <t>[128] p. ;  16o.</t>
  </si>
  <si>
    <t>f h t rh mf</t>
  </si>
  <si>
    <t>http://estc.bl.uk/S3958</t>
  </si>
  <si>
    <t>STC (2nd ed.), 13090.5</t>
  </si>
  <si>
    <t>S3958</t>
  </si>
  <si>
    <t>Treaties, etc. England, 1556-02-05</t>
  </si>
  <si>
    <t>The copie of the pblication [sic] of the trewse made betwene the most Cristien Kynge Henry second of that name Themperour: and the kyng of Ingland his sonne published at roan on thursday the xx. daye of Februarry. Translated out of Frenche into inglishe.</t>
  </si>
  <si>
    <t>[London : W. Copland?, 1556]</t>
  </si>
  <si>
    <t>h tH DC</t>
  </si>
  <si>
    <t>http://estc.bl.uk/S116426</t>
  </si>
  <si>
    <t>STC (2nd ed.), 5999</t>
  </si>
  <si>
    <t>S116426</t>
  </si>
  <si>
    <t>The copy of certain lettres sent to the Quene, and also to doctour Martin and doctour Storye, by the most reuerende father in God, Thomas Cranmer Archebishop of Cantorburye from prison in Oxeforde: who (after long and most greuous strayt emprisoning and cruell handlyng) mos constauntly and willingly suffred martirdome ther, for the true testimonie of Christ, in Marche. 1556.</t>
  </si>
  <si>
    <t>[Emden : Printed by Egidius van der Erve, 1556?]</t>
  </si>
  <si>
    <t>f m n</t>
  </si>
  <si>
    <t>f m nq</t>
  </si>
  <si>
    <t>f h tf DCf m n</t>
  </si>
  <si>
    <t>http://estc.bl.uk/S112650</t>
  </si>
  <si>
    <t>STC (2nd ed.), 3504.5</t>
  </si>
  <si>
    <t>S112650</t>
  </si>
  <si>
    <t>The copye of a letter, sent by Iohn Bradford to the right honorable lordes the Erles of Arundel, Darbie, Shrewsbury, &amp; Penbroke, declari[n]g the nature of spaniardes, and discouering the most detestable treasons, whiche they haue pretended moste falselye againste oure moste noble kyngdome of Englande. VVherunto is added a tragical blast of the papisticall tro[m]pet for mayntenaunce of the popes kingdome in Englande. by. T.E.</t>
  </si>
  <si>
    <t>Bradford, John, serving-man.</t>
  </si>
  <si>
    <t>[Wesel? : J. Lambrecht?, 1556?]</t>
  </si>
  <si>
    <t>beeeeeautiful KLUDGE on img6 (lack of h throughout?) img 4 "cause I am but yonge, and a seruyng man, continual+lye brought vp in seruice, without all knowledge, or learnyng, and am at this present among Spaniardes, where I can haue the aduise of no ler+ned man, as thou maiest perceiue by the vnsauery telling of my tale, and the rude stile of this my inordinate letter to place my worke in orde" (oh but its a copy of a letter...)</t>
  </si>
  <si>
    <t>h DC t rh m NS</t>
  </si>
  <si>
    <t>h DC t rh m NSFINIS'</t>
  </si>
  <si>
    <t>http://estc.bl.uk/S4356</t>
  </si>
  <si>
    <t>STC (2nd ed.), 15693</t>
  </si>
  <si>
    <t>S4356</t>
  </si>
  <si>
    <t>A copye of a very fyne and vvyttye letter sent from the ryght reuerende Levves Lippomanus by shop of Verona in Italy, and late legate in Polone, from the moste holy and blessed father Pope Paule the Fourth, and from his moste holy sea of Rome translated out of the Italyan language by Michael Throckmerton.</t>
  </si>
  <si>
    <t>Lippomano, Luigi, 1500-1559.</t>
  </si>
  <si>
    <t>[Emden] : [E. van der Erve]Curtigiane of Rome, 1556.</t>
  </si>
  <si>
    <t>f DC h e</t>
  </si>
  <si>
    <t>t hf DC h e</t>
  </si>
  <si>
    <t>http://estc.bl.uk/S107973</t>
  </si>
  <si>
    <t>STC (Addenda), 15693.5</t>
  </si>
  <si>
    <t>S107973</t>
  </si>
  <si>
    <t>A copye of a verye fyne and vvytty letter sent from the ryght reuerende Levves Lippomanns byshop of Verona in Italy, and late legate in Polone, from the moste holy and blessed father Pope Paule the fourth, and from his most holy sea of Rome. Translated out of the Italyan language by Michael Throckmerton.</t>
  </si>
  <si>
    <t>Curtigiane of Rome [i.e. London?] : [s.n.], 1556.</t>
  </si>
  <si>
    <t>http://estc.bl.uk/S101582</t>
  </si>
  <si>
    <t>STC (2nd ed.), 9734</t>
  </si>
  <si>
    <t>S101582</t>
  </si>
  <si>
    <t>De termino Hillarii anno xxxiii. regni regis Henrici. vi.</t>
  </si>
  <si>
    <t>[Imprinted at London : In Fletestrete within Temple Barre, at the signe of the hand &amp; starre, by Richard Tottel, the. vi. day of Marche. Anno. 1556]</t>
  </si>
  <si>
    <t>H h m q c i</t>
  </si>
  <si>
    <t>cfn rht</t>
  </si>
  <si>
    <t>nH h m q c iDC m</t>
  </si>
  <si>
    <t>fn rhH h m q c i</t>
  </si>
  <si>
    <t>http://estc.bl.uk/S112028</t>
  </si>
  <si>
    <t>STC (2nd ed.), 9634</t>
  </si>
  <si>
    <t>S112028</t>
  </si>
  <si>
    <t>De termino Michaelis anno. iii. regni regis Henrici sexti.</t>
  </si>
  <si>
    <t>[Imprinted at London : In Fletestrete within temple barre, at the signe of the hand and starre, by Richard Tottill, [1556?]]</t>
  </si>
  <si>
    <t>H h m c i</t>
  </si>
  <si>
    <t>nH h m c iDC m</t>
  </si>
  <si>
    <t>fn rhH h m c i</t>
  </si>
  <si>
    <t>http://estc.bl.uk/S121694</t>
  </si>
  <si>
    <t>STC (2nd ed.), 9639</t>
  </si>
  <si>
    <t>S121694</t>
  </si>
  <si>
    <t>De termino Michaelis anno. iiii. regni regis Henrici. vi.</t>
  </si>
  <si>
    <t>[Imprinted at London : In Fletestrete within Temple Barre, at the signe of the hand [and] starre, by Richard Tottel, Anno. 1556]</t>
  </si>
  <si>
    <t>tottel device first sighting (imprimatur is in it!)</t>
  </si>
  <si>
    <t>n D</t>
  </si>
  <si>
    <t>H h m c q i</t>
  </si>
  <si>
    <t>n DH h m c q iDC m</t>
  </si>
  <si>
    <t>cn D</t>
  </si>
  <si>
    <t>fn rhH h m c q i</t>
  </si>
  <si>
    <t>http://estc.bl.uk/S101473</t>
  </si>
  <si>
    <t>STC (2nd ed.), 9774</t>
  </si>
  <si>
    <t>S101473</t>
  </si>
  <si>
    <t>De termino Michaelis anno primo Edwardi quarti.</t>
  </si>
  <si>
    <t>[Imprinted at London : In Fletestrete within Temple Barre, at the signe of the hand &amp; starre, by Richard Tottel, Anno. 1556]</t>
  </si>
  <si>
    <t>H h m c q i e</t>
  </si>
  <si>
    <t>n DH h m c q i eDC m</t>
  </si>
  <si>
    <t>fn rhH h m c q i e</t>
  </si>
  <si>
    <t>http://estc.bl.uk/S120218</t>
  </si>
  <si>
    <t>STC (2nd ed.), 9621</t>
  </si>
  <si>
    <t>S120218</t>
  </si>
  <si>
    <t>[Imprinted at London : In Fletestrete within Temple Barre, at the signe of the hande &amp; starre by Richard Tottyll, the .xxix. daye of Ianuary. Anno domini. 1556]</t>
  </si>
  <si>
    <t>http://estc.bl.uk/S112024</t>
  </si>
  <si>
    <t>STC (2nd ed.), 9628</t>
  </si>
  <si>
    <t>S112024</t>
  </si>
  <si>
    <t>De termino Michaelis anno secundo Henrici sexti.</t>
  </si>
  <si>
    <t>[Imprinted at London : In Fletestrete within Temple Barre, at the signe of the hande [and] starre by Richard Tottyll, the xxix daye of January. Annod domini. 1556]</t>
  </si>
  <si>
    <t>H h m c q i E</t>
  </si>
  <si>
    <t>n DH h m c q i EDC m</t>
  </si>
  <si>
    <t>fn rhH h m c q i E</t>
  </si>
  <si>
    <t>http://estc.bl.uk/S111978</t>
  </si>
  <si>
    <t>STC (2nd ed.), 9808</t>
  </si>
  <si>
    <t>S111978</t>
  </si>
  <si>
    <t>De termino Michaelis anno vj.Edwardi quarti.</t>
  </si>
  <si>
    <t>[Imprinted at London : In fletestrete, within Temple Barre at the signe of the Hand and Starre, by Rycharde Tottell, 1556]</t>
  </si>
  <si>
    <t>n D c</t>
  </si>
  <si>
    <t>H h m q i E fn t</t>
  </si>
  <si>
    <t>fn rht</t>
  </si>
  <si>
    <t>n D cH h m q i E fn tDC m</t>
  </si>
  <si>
    <t>n D cc</t>
  </si>
  <si>
    <t>fn rhH h m q i E fn t</t>
  </si>
  <si>
    <t>http://estc.bl.uk/S101496</t>
  </si>
  <si>
    <t>STC (2nd ed.), 9848</t>
  </si>
  <si>
    <t>S101496</t>
  </si>
  <si>
    <t>De termino Michaelis anno. XIIII. regni regis Edwardi quarti.</t>
  </si>
  <si>
    <t>[Imprinted at London : In Fletestrete within Temple Barre, at the signe of the hand &amp; starre, by Richard Tottel, anno. 1556]</t>
  </si>
  <si>
    <t>H h m q i c fn</t>
  </si>
  <si>
    <t>n D cH h m q i c fnDC m</t>
  </si>
  <si>
    <t>cn D c</t>
  </si>
  <si>
    <t>fn rhH h m q i c fn</t>
  </si>
  <si>
    <t>http://estc.bl.uk/S2044</t>
  </si>
  <si>
    <t>STC (2nd ed.), 9875.5</t>
  </si>
  <si>
    <t>S2044</t>
  </si>
  <si>
    <t>De termino Michaelis anno xix Edwardi Quarti</t>
  </si>
  <si>
    <t>[London] : Imprinted at London in Fleetestrete, within Temple Barre, at the signe of the Hand and Starre, by Rycharde Tottell, 1556.</t>
  </si>
  <si>
    <t>x [i.e. 19] p.  2o.</t>
  </si>
  <si>
    <t>H h m q i c e</t>
  </si>
  <si>
    <t>n D cH h m q i c eDC m</t>
  </si>
  <si>
    <t>fn rhH h m q i c e</t>
  </si>
  <si>
    <t>http://estc.bl.uk/S101515</t>
  </si>
  <si>
    <t>STC (2nd ed.), 9874</t>
  </si>
  <si>
    <t>S101515</t>
  </si>
  <si>
    <t>De termino Michaelis anno xix. Edwardi quarti.</t>
  </si>
  <si>
    <t>[Imprinted at London : In Fletestrete within Temple Barre, at the signe of the hand &amp; starre by Richard Tottle, anno. 1556]</t>
  </si>
  <si>
    <t>H h m q i e</t>
  </si>
  <si>
    <t>nH h m q i em DC</t>
  </si>
  <si>
    <t>fn rhH h m q i e</t>
  </si>
  <si>
    <t>tm DC</t>
  </si>
  <si>
    <t>http://estc.bl.uk/S101503</t>
  </si>
  <si>
    <t>STC (2nd ed.), 9853</t>
  </si>
  <si>
    <t>S101503</t>
  </si>
  <si>
    <t>De termino Michaelis anno XV. regui [sic] regis Edwardi quarti.</t>
  </si>
  <si>
    <t>[Imprinted at London : In Fletestrete within Temple Barre, at the signe of the hand &amp; starre, by Richard Tottel, the .ii. daye of February, in the yere of our Lorde. 1556.</t>
  </si>
  <si>
    <t>http://estc.bl.uk/S101367</t>
  </si>
  <si>
    <t>STC (2nd ed.), 9694</t>
  </si>
  <si>
    <t>S101367</t>
  </si>
  <si>
    <t>De termino Michaelis. anno. xx. Henrici sextí¬.</t>
  </si>
  <si>
    <t>H h m q i E</t>
  </si>
  <si>
    <t>nH h m q i Em DC</t>
  </si>
  <si>
    <t>fn rhH h m q i E</t>
  </si>
  <si>
    <t>http://estc.bl.uk/S101570</t>
  </si>
  <si>
    <t>STC (2nd ed.), 9700</t>
  </si>
  <si>
    <t>S101570</t>
  </si>
  <si>
    <t>De termino Michaelis anno. XXI. regni regis Henrici sexti.</t>
  </si>
  <si>
    <t>De termino Michaelis anno. XXII. [sic] regni regis Henrici sexti.</t>
  </si>
  <si>
    <t>[Imprinted at London : In fletestrete within temple barre, at the signe of the hande and starre, by Richard Tottill, [1556?]]</t>
  </si>
  <si>
    <t>H h m q i</t>
  </si>
  <si>
    <t>nH h m q im DC</t>
  </si>
  <si>
    <t>fn rhH h m q i</t>
  </si>
  <si>
    <t>http://estc.bl.uk/S101579</t>
  </si>
  <si>
    <t>STC (2nd ed.), 9723</t>
  </si>
  <si>
    <t>S101579</t>
  </si>
  <si>
    <t>De termino Michaelis anno xxx. Henrici sexti.</t>
  </si>
  <si>
    <t>http://estc.bl.uk/S101619</t>
  </si>
  <si>
    <t>STC (2nd ed.), 9739</t>
  </si>
  <si>
    <t>S101619</t>
  </si>
  <si>
    <t>De termino Michaelis anno. XXXIIII. regni regis Henrici sexti.</t>
  </si>
  <si>
    <t>liii, [1] leaves ;  2o.</t>
  </si>
  <si>
    <t>http://estc.bl.uk/S101622</t>
  </si>
  <si>
    <t>STC (2nd ed.), 9746</t>
  </si>
  <si>
    <t>S101622</t>
  </si>
  <si>
    <t>De termino Michaelis anno XXXV. regni regis Henrici. vi.</t>
  </si>
  <si>
    <t>lxiii, [1] leaves ;  2o.</t>
  </si>
  <si>
    <t>H h m q e</t>
  </si>
  <si>
    <t>nH h m q eDC m</t>
  </si>
  <si>
    <t>fn rhH h m q e</t>
  </si>
  <si>
    <t>http://estc.bl.uk/S101629</t>
  </si>
  <si>
    <t>STC (2nd ed.), 9761</t>
  </si>
  <si>
    <t>S101629</t>
  </si>
  <si>
    <t>De termino Michaelis. anno. XXXVIII. regni regis Henrici. vi.</t>
  </si>
  <si>
    <t>xxxviii [i.e. xl] leaves ;  2o.</t>
  </si>
  <si>
    <t>H h m q e i</t>
  </si>
  <si>
    <t>nH h m q e iDC m</t>
  </si>
  <si>
    <t>fn rhH h m q e i</t>
  </si>
  <si>
    <t>http://estc.bl.uk/S101495</t>
  </si>
  <si>
    <t>STC (2nd ed.), 9828</t>
  </si>
  <si>
    <t>S101495</t>
  </si>
  <si>
    <t>De termino Pasche anno IX. regni regis Edwardi quarti.</t>
  </si>
  <si>
    <t>[Imprinted at London : In Fletestrete within Temple Barre, at the signe of the hand &amp; starre, by Richard Tottel, the. xxv. daye of Ianuarye, in the yere of oure Lorde. 1556]</t>
  </si>
  <si>
    <t>http://estc.bl.uk/S2069</t>
  </si>
  <si>
    <t>STC (2nd ed.), 9963.7</t>
  </si>
  <si>
    <t>S2069</t>
  </si>
  <si>
    <t>De termino Pasche anno regni regis Henrici Octaui XXVII</t>
  </si>
  <si>
    <t>[London] : Imprinted at London in Fletestrete, within Temple Barre at the signe of the Hande and Starre by Richard Tottell, the viii daye of February in the yere of our Lord 1556.</t>
  </si>
  <si>
    <t>xxx [i.e. 59] p.  2o.</t>
  </si>
  <si>
    <t>H h m q</t>
  </si>
  <si>
    <t>n cH h m qDC m</t>
  </si>
  <si>
    <t>cn c</t>
  </si>
  <si>
    <t>fn rhH h m qi</t>
  </si>
  <si>
    <t>http://estc.bl.uk/S2068</t>
  </si>
  <si>
    <t>STC (2nd ed.), 9963.4</t>
  </si>
  <si>
    <t>S2068</t>
  </si>
  <si>
    <t>[London] : Imprinted at London in Fletestrete within Temple Barre, at the signe of the Hande &amp; Starre, by Richard Tottyll, the viii daye of February, anno Domini 1556.</t>
  </si>
  <si>
    <t>nH h m q iDC m</t>
  </si>
  <si>
    <t>http://estc.bl.uk/S101492</t>
  </si>
  <si>
    <t>STC (2nd ed.), 9815</t>
  </si>
  <si>
    <t>S101492</t>
  </si>
  <si>
    <t>De termino Pasche anno. VII. Edwardi quarti.</t>
  </si>
  <si>
    <t>[Imprinted at London : In Fletestrete within Temple Barre, at the signe of the hande &amp; starre by Richard Tottyll. the. viii. daye of Ianuary, Anno domini. 1556]</t>
  </si>
  <si>
    <t>nH h m q i eDC m</t>
  </si>
  <si>
    <t>http://estc.bl.uk/S101494</t>
  </si>
  <si>
    <t>STC (2nd ed.), 9822</t>
  </si>
  <si>
    <t>S101494</t>
  </si>
  <si>
    <t>De termino Pasche anno viii. regni regis Edwardi iiii.</t>
  </si>
  <si>
    <t>xxv, [1] leaves ;  2o.</t>
  </si>
  <si>
    <t>http://estc.bl.uk/S101509</t>
  </si>
  <si>
    <t>STC (2nd ed.), 9868</t>
  </si>
  <si>
    <t>S101509</t>
  </si>
  <si>
    <t>De termino Pasche anno XVIII. regui [sic] regis. Edwardi quarti.</t>
  </si>
  <si>
    <t>[Imprinted at London : In Fletestrete within Temple Barre, at the signe of the hand &amp; starre, by Richard Tottel, the .xxv. daye of Ianuarye, in the yere of oure Lorde. 1556.</t>
  </si>
  <si>
    <t>xxix [i.e. xxx] leaves ;  2o.</t>
  </si>
  <si>
    <t>http://estc.bl.uk/S101523</t>
  </si>
  <si>
    <t>STC (2nd ed.), 9878</t>
  </si>
  <si>
    <t>S101523</t>
  </si>
  <si>
    <t>De termino Pasche anno xx. regni regis Edwardi. iiii.</t>
  </si>
  <si>
    <t>xix, [1] leaves ;  2o.</t>
  </si>
  <si>
    <t>http://estc.bl.uk/S101524</t>
  </si>
  <si>
    <t>STC (2nd ed.), 9885</t>
  </si>
  <si>
    <t>S101524</t>
  </si>
  <si>
    <t>De termino Pasche anno. XXI. Edwardi quarti.</t>
  </si>
  <si>
    <t>[Imprinted at London : In fletestrete within Temple barre, at the sygne of the hande and starre, by Richarde Tottyll, [1556?]]</t>
  </si>
  <si>
    <t>lxxxiiij leaves ;  2o.</t>
  </si>
  <si>
    <t>H h m q i fn</t>
  </si>
  <si>
    <t>nH h m q i fnDC m</t>
  </si>
  <si>
    <t>fn rhH h m q i fn</t>
  </si>
  <si>
    <t>http://estc.bl.uk/S117176</t>
  </si>
  <si>
    <t>STC (2nd ed.), 9892.5</t>
  </si>
  <si>
    <t>S117176</t>
  </si>
  <si>
    <t>De termino Pasche. anno. XXII. regni regis Edwardi quarti.</t>
  </si>
  <si>
    <t>[Imprinted at London : In Fletestrete within Temple barre at the signe of the hande and starre, by Richard Tottel, the .viii. daye of Februarie in the yere of our Lord 1556.</t>
  </si>
  <si>
    <t>li leaves ;  2o.</t>
  </si>
  <si>
    <t>n cH h m q eDC m</t>
  </si>
  <si>
    <t>fn rhH h m q ei</t>
  </si>
  <si>
    <t>http://estc.bl.uk/S101525</t>
  </si>
  <si>
    <t>STC (2nd ed.), 9892</t>
  </si>
  <si>
    <t>S101525</t>
  </si>
  <si>
    <t>De termino Pasche anno. XXII. regni regis Edwardi quarti.</t>
  </si>
  <si>
    <t>[Imprinted at London : In Fletestrete within Temple Barre, at the signe of the hand &amp; starre, by Richard Tottel, the .viij. daye of February, in the yere of oure Lorde. 1556]</t>
  </si>
  <si>
    <t>li, [1] leaves ;  2o.</t>
  </si>
  <si>
    <t>http://estc.bl.uk/S2065</t>
  </si>
  <si>
    <t>STC (2nd ed.), 9955.7</t>
  </si>
  <si>
    <t>S2065</t>
  </si>
  <si>
    <t>De termino Pasche anno. XXVI. regni regis Henrici octaui.</t>
  </si>
  <si>
    <t>[Imprinted at London : In Fletestrete within Temple Barre, at the signe of the hand [and] starre, by Richard Tottel, the. iiij. daye of February, in the yere of oure Lorde. 1556]</t>
  </si>
  <si>
    <t>http://estc.bl.uk/S108535</t>
  </si>
  <si>
    <t>STC (2nd ed.), 9956</t>
  </si>
  <si>
    <t>S108535</t>
  </si>
  <si>
    <t>De termino Pasche. anno. XXVI. regni regis Henrici octaui.</t>
  </si>
  <si>
    <t>[Imprinted at London : In Flete strete, within Temple barre at the signe of the hande and starre by Richard Tottell, the iiii daye of february in the yere of our Lord 1556]</t>
  </si>
  <si>
    <t>http://estc.bl.uk/S101428</t>
  </si>
  <si>
    <t>STC (2nd ed.), 9963</t>
  </si>
  <si>
    <t>S101428</t>
  </si>
  <si>
    <t>De termino Pasche anno. XXVII. regni regis Henrici octaui.</t>
  </si>
  <si>
    <t>[Imprinted at London : In Fletestrete within Temple Barre, at the signe of the hand &amp; starre, by Richard Tottel, the. viij. daye of February, in the yere of oure Lorde. 1556]</t>
  </si>
  <si>
    <t>xxx leaves ;  2o.</t>
  </si>
  <si>
    <t>http://estc.bl.uk/S101577</t>
  </si>
  <si>
    <t>STC (2nd ed.), 9718</t>
  </si>
  <si>
    <t>S101577</t>
  </si>
  <si>
    <t>De termino Sancti Michaelis anno. regni Regis Henrici Sexti post conquestum vicesimo octauo.</t>
  </si>
  <si>
    <t>[Imprinted at London : In Fletestrete, within Temple barre, at the signe of the hande and Starre, by Richard Tottle, the. xxx. day of Ianuarie, the yere of our Lorde. 1556]</t>
  </si>
  <si>
    <t>xiii, [1] leaves ;  2o.</t>
  </si>
  <si>
    <t>http://estc.bl.uk/S101573</t>
  </si>
  <si>
    <t>STC (2nd ed.), 9706</t>
  </si>
  <si>
    <t>S101573</t>
  </si>
  <si>
    <t>De termino sancti Michaelis anno regni regis Henrici sexti. XXII.</t>
  </si>
  <si>
    <t>[Imprinted at London : In fletestrete within Temple barre, at the signe of the hande and starre, by Richard Tottill, [1556?]]</t>
  </si>
  <si>
    <t>lx leaves ;  2o.</t>
  </si>
  <si>
    <t>http://estc.bl.uk/S121408</t>
  </si>
  <si>
    <t>STC (2nd ed.), 9937</t>
  </si>
  <si>
    <t>S121408</t>
  </si>
  <si>
    <t>De termino Trinitatis anno regni regis Henrici octaui. XII.</t>
  </si>
  <si>
    <t>[Imprinted at London : in Fleetstrete, within Temple Barre at the signe of the hand and starre, by Rycharde Tottel, 1556]</t>
  </si>
  <si>
    <t>xvi, xxxi, [1] leaves ;  2o.</t>
  </si>
  <si>
    <t>this has same colophon style as the erroneous 1572 one above (S119643), does that mean it's wrong date too?</t>
  </si>
  <si>
    <t>n cH h m q iDC m</t>
  </si>
  <si>
    <t>n cc</t>
  </si>
  <si>
    <t>http://estc.bl.uk/S101580</t>
  </si>
  <si>
    <t>STC (2nd ed.), 9728</t>
  </si>
  <si>
    <t>S101580</t>
  </si>
  <si>
    <t>De termino Trinitatis anno trisesimo [sic] secundo Henrici sexti.</t>
  </si>
  <si>
    <t>http://estc.bl.uk/S124006</t>
  </si>
  <si>
    <t>STC (2nd ed.), 10471.7</t>
  </si>
  <si>
    <t>S124006</t>
  </si>
  <si>
    <t>Des. Erasmi. Rot. De duplici copia verborum &amp; rerum commentarij duo: multa capitum, formularumq[ue] accessione locupletati, ac M. Veltkirchij commentarijs, longíÂ doctissimis enarrati.</t>
  </si>
  <si>
    <t>Londini [i.e. Antwerp?] : excudebat Sibertus Roedius, anno 1556.</t>
  </si>
  <si>
    <t>321, [7] p. ;  8o.</t>
  </si>
  <si>
    <t>F C DC H t RH m</t>
  </si>
  <si>
    <t>F C DC H t RH mf h t</t>
  </si>
  <si>
    <t>http://estc.bl.uk/S105321</t>
  </si>
  <si>
    <t>STC (2nd ed.), 6808</t>
  </si>
  <si>
    <t>S105321</t>
  </si>
  <si>
    <t>A dialogue bytwene the commune secretary and jalowsye, touchynge the vnstablenesst [sic] of harlottes.</t>
  </si>
  <si>
    <t>[Imprynted at London : In Crede Lane, by Iohn Kynge, [1556?]]</t>
  </si>
  <si>
    <t>f h t sh c</t>
  </si>
  <si>
    <t>http://estc.bl.uk/S115883</t>
  </si>
  <si>
    <t>STC (2nd ed.), 13293</t>
  </si>
  <si>
    <t>S115883</t>
  </si>
  <si>
    <t>A dialogue conteining the nomber in effeet of all the prouerbs in the Englishe tounge, compact in a matter concernynge two maner of mariages, made and set foorthe by Iohn Heiwood.</t>
  </si>
  <si>
    <t>Londini : [In Fletestrete, by Thomas Powell], 1556.</t>
  </si>
  <si>
    <t>F C E</t>
  </si>
  <si>
    <t>f h p rh q C</t>
  </si>
  <si>
    <t>F DC LIF C E</t>
  </si>
  <si>
    <t>f h p rh q Ci</t>
  </si>
  <si>
    <t>f h t cF DC LIf h p rh q C</t>
  </si>
  <si>
    <t>F C Ei</t>
  </si>
  <si>
    <t>http://estc.bl.uk/S125030</t>
  </si>
  <si>
    <t>STC (2nd ed.), 13557</t>
  </si>
  <si>
    <t>S125030</t>
  </si>
  <si>
    <t>The displaying of the Protestantes, and sondry their practises, with a description of diuers their abuses of late frequented within their malignaunte churche. Perused and set furth with thassent [sic] of authoritie, accordyng too the ordre in that behalfe appoynted.</t>
  </si>
  <si>
    <t>Excusum Londini : in í_dibus Roberti Caly, typographi, mense Iunij. anno. 1556.</t>
  </si>
  <si>
    <t>[4], 99 leaves ;  8o.</t>
  </si>
  <si>
    <t>n DC LI q</t>
  </si>
  <si>
    <t>n q E</t>
  </si>
  <si>
    <t>F f C c m n q</t>
  </si>
  <si>
    <t>n DC LI qn q E</t>
  </si>
  <si>
    <t>rh qF f C c m n q</t>
  </si>
  <si>
    <t>f h t mn DC LI qrh q</t>
  </si>
  <si>
    <t>n q EF f C c m n q</t>
  </si>
  <si>
    <t>http://estc.bl.uk/S118795</t>
  </si>
  <si>
    <t>STC (2nd ed.), 13558</t>
  </si>
  <si>
    <t>S118795</t>
  </si>
  <si>
    <t>The displaying of the Protestantes, [and] sondry their practises, with a description of diuers their abuses of late frequented. Newly imprinted agayne, and augmented, with a table in the ende, of all suche matter as is specially contained within this volume. Made by Myle Huggarde seruant to the Quenes maiestie.</t>
  </si>
  <si>
    <t>[Imprynted at London : By Robert Caly, within the precinct of the late dessolued house of the graye Freers, nowe conuerted to an hospitall, called Christes hospital], Anno 1556.</t>
  </si>
  <si>
    <t>130, [8] leaves ;  8o.</t>
  </si>
  <si>
    <t>good w KLUDGE image 5</t>
  </si>
  <si>
    <t>f DC p NS n LI q li</t>
  </si>
  <si>
    <t>p li e rh h</t>
  </si>
  <si>
    <t>f i E m n</t>
  </si>
  <si>
    <t>p li e rh hf i E m n</t>
  </si>
  <si>
    <t>f h t m cf DC p NS n LI q lip li e rh h</t>
  </si>
  <si>
    <t>http://estc.bl.uk/S125963</t>
  </si>
  <si>
    <t>STC (2nd ed.), 21571</t>
  </si>
  <si>
    <t>S125963</t>
  </si>
  <si>
    <t>Dialogus de fundamentis legum Anglie et de conscientia. English</t>
  </si>
  <si>
    <t>The dyaloges in Englishe, betwene a doctour of diuinitie, and a student in the lawes of Englande, newely corrected and imprinted wyth new addicions.</t>
  </si>
  <si>
    <t>[Londini: in aedibus Richardi Totteli, An1554 [i.e. 1556?]]</t>
  </si>
  <si>
    <t>176, [4] leaves ;  8o.</t>
  </si>
  <si>
    <t>DC rhfn c</t>
  </si>
  <si>
    <t>f h tDC rh</t>
  </si>
  <si>
    <t>fn cf i</t>
  </si>
  <si>
    <t>http://estc.bl.uk/S112558</t>
  </si>
  <si>
    <t>STC (2nd ed.), 443.9</t>
  </si>
  <si>
    <t>S112558</t>
  </si>
  <si>
    <t>Ephemeris anni. 1557. currentis iuxta Copernici et Reinhaldi canones fideliter per Ioannem Feild Anglum, supputata ac examinata ad meredianum Londinensem qui occidentalior esse indicatur a Reinhaldo quam sit Regij Montis, per horam. 1. Scr. 50. Adiecta est etiam breuis quí_dam epistola Ioannis Dee, qua vulgares istos ephemeridum fictores merito reprehendit. Tabella deníåq[ue], pro coelesti themate erigendo iuxta modum vulgariter rationalem dictum, per eundem Ioannem Feild confecta, Londinensis poli altitundini inseruiens exactissime.</t>
  </si>
  <si>
    <t>Field, John, approximately 1520-1587.</t>
  </si>
  <si>
    <t>Londini : [In í_dibus Thomí_ Marshe], M.D.LVI. [1556] Septembris. XII.</t>
  </si>
  <si>
    <t>F C H DC LI N t h</t>
  </si>
  <si>
    <t>F f h c e H</t>
  </si>
  <si>
    <t>F C H DC LI N t hF f h c e H</t>
  </si>
  <si>
    <t>http://estc.bl.uk/S124477</t>
  </si>
  <si>
    <t>STC (2nd ed.), 2980.2</t>
  </si>
  <si>
    <t>S124477</t>
  </si>
  <si>
    <t>The epistles and gospels, of euery Sonday and holy daye, throughoute the whole yeare, after the use of thy Catholike Church.</t>
  </si>
  <si>
    <t>Imprynted at London : by Ihon Day, for Thomas Petit, [1556?]</t>
  </si>
  <si>
    <t>cxix [i.e. cxxi], [5] leaves ;  8o.</t>
  </si>
  <si>
    <t>http://estc.bl.uk/S100457</t>
  </si>
  <si>
    <t>STC (2nd ed.), 19892</t>
  </si>
  <si>
    <t>S100457</t>
  </si>
  <si>
    <t>The examinacion of the constaunt martir of Christ, Ioh[a]n Philpot archediacon of Winchestre at sondry seasons in the tyme of his sore emprisonment, conuented and banted, as in these particular tragedies folowyng, it maye (not only to the christen instruction, but also t the mery recreacion of the indifferent reader) most manifestly appeare. Reade fyrst and than iudge.</t>
  </si>
  <si>
    <t>[Emden : E. van der Erve, 1556?]</t>
  </si>
  <si>
    <t>128, [44] leaves ;  8o.</t>
  </si>
  <si>
    <t>different voices in different blackletter english. stage directions/narrative in italics? typographically complex!</t>
  </si>
  <si>
    <t>f h DC e</t>
  </si>
  <si>
    <t>f h m sh q e</t>
  </si>
  <si>
    <t>f tfn</t>
  </si>
  <si>
    <t>f h DC ee</t>
  </si>
  <si>
    <t>f h m sh q eq</t>
  </si>
  <si>
    <t>f tf h DC ef h m sh q e</t>
  </si>
  <si>
    <t>fneq</t>
  </si>
  <si>
    <t>http://estc.bl.uk/S93407</t>
  </si>
  <si>
    <t>STC (2nd ed.), 15074.6</t>
  </si>
  <si>
    <t>S93407</t>
  </si>
  <si>
    <t>Percel of the. vi. Psalme expounded</t>
  </si>
  <si>
    <t>An exposition vppon the syxt Psalme of Dauid, wherein is declared hys crosse, complayntes and prayers, moste necessarie too be red of all them, for their singular comforte, that vnder the banner of Christe are by Satan affaulted, and feele the heauye burthen of synne, with whiche they are oppressed.</t>
  </si>
  <si>
    <t>[Wesel : H. Singleton, 1556?]</t>
  </si>
  <si>
    <t>http://estc.bl.uk/S117961</t>
  </si>
  <si>
    <t>STC (2nd ed.), 10448</t>
  </si>
  <si>
    <t>S117961</t>
  </si>
  <si>
    <t>Flores aliquot sententiarum ex variis collecti scriptoribus. = The flowers of sencies gathered oute of sundry wryters by Erasmus in Latine, and Englished by Richard Tauerner. Huic libello non male conuenient Mimi illi Publiani nuper ab eodem Richardo versi.</t>
  </si>
  <si>
    <t>[Imprynted at London : In Crede Layne by Iohn Kynge, [1556?]]</t>
  </si>
  <si>
    <t>f t cf h t rh</t>
  </si>
  <si>
    <t>http://estc.bl.uk/S121947</t>
  </si>
  <si>
    <t>STC (2nd ed.), 23966</t>
  </si>
  <si>
    <t>S121947</t>
  </si>
  <si>
    <t>The folowinge of Chryste, translated oute of Latyn into Englysh, newly corrected and amended. Wherevnto also is added the golden epystell of Saynt Barnarde.</t>
  </si>
  <si>
    <t>[Prynted at London : In Pawles Churche yarde at the sygne of the holy Gooste by Iohn Cawood], The. xviii, of September. anno, M,D.L.VI, [1556]</t>
  </si>
  <si>
    <t>[8], cxxxix [i.e. 148]; [40] leaves ;  8o.</t>
  </si>
  <si>
    <t>f rh t h c</t>
  </si>
  <si>
    <t>f rh t h cfn</t>
  </si>
  <si>
    <t>f rh t h cDC</t>
  </si>
  <si>
    <t>fnf i</t>
  </si>
  <si>
    <t>http://estc.bl.uk/S109631</t>
  </si>
  <si>
    <t>STC (2nd ed.), 16561</t>
  </si>
  <si>
    <t>S109631</t>
  </si>
  <si>
    <t>Book of common order</t>
  </si>
  <si>
    <t>The forme of prayers and ministration of the sacraments, &amp;c. vsed in the Englishe Congregation at Geneua: and approued, by the famous and godly learned man, Iohn Caluyn.</t>
  </si>
  <si>
    <t>Imprinted at Geneua : By Iohn Crespin, M.D.LVI. [1556]</t>
  </si>
  <si>
    <t>24, 33-93, [3]; 159, [1]; 167, [1] p. :  music ;  8o.</t>
  </si>
  <si>
    <t>First BCP in roman</t>
  </si>
  <si>
    <t>f F C H h DC LI t c</t>
  </si>
  <si>
    <t>f rh m h</t>
  </si>
  <si>
    <t>f F C H h DC LI t cF</t>
  </si>
  <si>
    <t>f rh m hm</t>
  </si>
  <si>
    <t>f F C H h DC LI t cf rh m h</t>
  </si>
  <si>
    <t>Fm</t>
  </si>
  <si>
    <t>http://estc.bl.uk/S112887</t>
  </si>
  <si>
    <t>STC (2nd ed.), 18095.5</t>
  </si>
  <si>
    <t>S112887</t>
  </si>
  <si>
    <t>A frutefull pleasaunt, [and] wittie worke, of the beste state of a publique weale, and of the newe yle, called Vtopia: written in Latine, by the right worthie and famous Syr Thomas More knyght, and translated into Englishe by Raphe Robynson, sometime fellowe of Corpus Christi College in Oxford, and nowe by him at this seconde edition newlie perused and corrected, and also with diuers notes in the margent augmented.</t>
  </si>
  <si>
    <t>Imprinted at London : By [Richard Tottel for] Abraham Vele, dwellinge in Pauls churchyarde, at the signe of the Lambe, [1556]</t>
  </si>
  <si>
    <t>[9], 39, 41-131, [5] leaves ;  8o.</t>
  </si>
  <si>
    <t>note at the end saying can't reproduce the Utopian alphabet "because I haue not as yet the true characters or fourmes" img147</t>
  </si>
  <si>
    <t>f c m rhDC</t>
  </si>
  <si>
    <t>http://estc.bl.uk/S103392</t>
  </si>
  <si>
    <t>STC (2nd ed.), 18095</t>
  </si>
  <si>
    <t>S103392</t>
  </si>
  <si>
    <t>Imprinted at London : by [Richard Tottel for] Abraham Vele, dwellinge in Pauls churchyarde, at the signe of the Lambe, [1556]</t>
  </si>
  <si>
    <t>Book industry, catalogues and inventories , Philosophy and morality , Literature</t>
  </si>
  <si>
    <t>http://estc.bl.uk/S105125</t>
  </si>
  <si>
    <t>STC (2nd ed.), 20091</t>
  </si>
  <si>
    <t>S105125</t>
  </si>
  <si>
    <t>Fyve homiles of late, made by a ryght good and vertuous clerke, called master Leonarde Pollarde, prebendary of the Cathedrall Churche of Woster, directed and dedicated to the ryght reuerende Father in God Rychard by the permissyon of God bysshoppe of Woster his specyall good Lorde. Vewed, examined, and alowed by the right reuerende Father in God Edmonde byshop of London, within whose diocese they are imprinted. Cum priuilegio ad imprimendum solum,</t>
  </si>
  <si>
    <t>Pollard, Leonard, -1556.</t>
  </si>
  <si>
    <t>[Imprinted at London : in Ftetestrete [sic] at the signe of the Faucon ageynst saynt Dunstones Church by VVyllyam Gryffyth, and are to be solde at his shop a lyttle aboue the Condyte at the signe of the Gryffin], Anno. M.D.LVI. [1556]</t>
  </si>
  <si>
    <t>[94] p. ;  4o.</t>
  </si>
  <si>
    <t>F H h DC rh c</t>
  </si>
  <si>
    <t>F H h DC rh cf i q</t>
  </si>
  <si>
    <t>f t mF H h DC rh c</t>
  </si>
  <si>
    <t>http://estc.bl.uk/S95474</t>
  </si>
  <si>
    <t>STC (2nd ed.), 23716</t>
  </si>
  <si>
    <t>S95474</t>
  </si>
  <si>
    <t>[The garden of wysdome conteynynge pleasaunte floures, that is to saye, propre and quicke sayinges of pri[n]ces, pilosophers and other sortes of men. Drawen forth of good aucthours, by Richarde Tauerner. Newly recognised and augmented.]</t>
  </si>
  <si>
    <t>[London : J. King, 1556?]</t>
  </si>
  <si>
    <t>f h t rh crh h t</t>
  </si>
  <si>
    <t>http://estc.bl.uk/S104238</t>
  </si>
  <si>
    <t>STC (2nd ed.), 17776</t>
  </si>
  <si>
    <t>S104238</t>
  </si>
  <si>
    <t>Godly meditacions verye necessarie to bee sayde of all Christen men.</t>
  </si>
  <si>
    <t>[Canterbury, J. Mitchell, 1556?]</t>
  </si>
  <si>
    <t>http://estc.bl.uk/S92181</t>
  </si>
  <si>
    <t>STC (2nd ed.), 9411</t>
  </si>
  <si>
    <t>S92181</t>
  </si>
  <si>
    <t>Henry the Eyght by the grace of God Kynge of Englande France and Irelande, defendour of the faith, and of the churche of Englande, and also of Ireland, in earthe the supreme heade: to the honour of almyghtie God, [and] for the concorde, quiete, and wealthe of this his realme, and subiectes of the same, beganne this thirde session of his moste high court of parliament at westminster, the .XIIII. daie of Ianuarye, in the fiue and thyrty yere of his maiesties moste noble and victorious reigne, and there helde and continued the same thirde session tyll the .xxix. day of Marche, in the sayd fiue and thirty yere, wherin were establishede these actes folowynge.</t>
  </si>
  <si>
    <t>Londini : in í_dibus Thomí_ Bertheleti regii impressoris typis excusum, anno verbi incarnati .M.D.XLIIII [9 April, i.e. ca. 1556?]</t>
  </si>
  <si>
    <t>http://estc.bl.uk/S93621</t>
  </si>
  <si>
    <t>STC (2nd ed.), 16078</t>
  </si>
  <si>
    <t>S93621</t>
  </si>
  <si>
    <t>Here after folovveth the prymer in Englysshe, and in Latin sette out alonge: after the vse of Sarum.</t>
  </si>
  <si>
    <t>[Rothomagi] : In edibus Florenti Valentini, 1556.</t>
  </si>
  <si>
    <t>[480] p. ;  16o.</t>
  </si>
  <si>
    <t>http://estc.bl.uk/S93620</t>
  </si>
  <si>
    <t>STC (2nd ed.), 16077</t>
  </si>
  <si>
    <t>S93620</t>
  </si>
  <si>
    <t>Here after foloweth the prymer in Englysshe and in latin sette out alonge: after the vse of Sarum.</t>
  </si>
  <si>
    <t>[Impressum Rothomagi : impensis honesti viri Roberti Valentini bibliopolarum porticulo moram tenen[tis]], M.D.lvj. [1556]</t>
  </si>
  <si>
    <t>[13], cxxxi. leaves :  ill. (woodcuts) ;  8o.</t>
  </si>
  <si>
    <t>fn t h c</t>
  </si>
  <si>
    <t>F D WC</t>
  </si>
  <si>
    <t>f h t rhfn t h c</t>
  </si>
  <si>
    <t>f h t rhF D WC</t>
  </si>
  <si>
    <t>http://estc.bl.uk/S95573</t>
  </si>
  <si>
    <t>STC (2nd ed.), 24205</t>
  </si>
  <si>
    <t>S95573</t>
  </si>
  <si>
    <t>Here begynneth a good booke of medecynes called the treasure of pore me[n].</t>
  </si>
  <si>
    <t>[Imprinted at London : in Fletestrete at the signe of the Sunne ouer agaynst the Conduit by John Waylande], Anno domini MDL.VI. [1556]</t>
  </si>
  <si>
    <t>h rh c</t>
  </si>
  <si>
    <t>h rh cfn</t>
  </si>
  <si>
    <t>f h t rh m cDCh rh c</t>
  </si>
  <si>
    <t>http://estc.bl.uk/S102650</t>
  </si>
  <si>
    <t>STC (2nd ed.), 24223</t>
  </si>
  <si>
    <t>S102650</t>
  </si>
  <si>
    <t>Here begynneth a litell treatise of the knight of curtesy and the lady of Faguell.</t>
  </si>
  <si>
    <t>[Imprynted at London : By me Wyllyam Copland, [1556?]]</t>
  </si>
  <si>
    <t>http://estc.bl.uk/S4680</t>
  </si>
  <si>
    <t>STC (2nd ed.), 11000.7</t>
  </si>
  <si>
    <t>S4680</t>
  </si>
  <si>
    <t>Boke of husbandry</t>
  </si>
  <si>
    <t>[Here begynneth a newe tracte or treatyse moost profytable for all husbande men]</t>
  </si>
  <si>
    <t>[S.l. : J. Wayland?, 1556?]</t>
  </si>
  <si>
    <t>lix [i.e. 118+], [4] p.</t>
  </si>
  <si>
    <t>rh h t c</t>
  </si>
  <si>
    <t>rh h t cfn</t>
  </si>
  <si>
    <t>rh h t cDCc</t>
  </si>
  <si>
    <t>http://estc.bl.uk/S105742</t>
  </si>
  <si>
    <t>STC (2nd ed.), 11931</t>
  </si>
  <si>
    <t>S105742</t>
  </si>
  <si>
    <t>Booke of astronomye</t>
  </si>
  <si>
    <t>Here begynneth the boke of knowledge of thynges vnknowen apperteynyuge [sic] to astronomye with certayne necessarye rules, and certayne speres contaynyng herein compyled by Godfridus super Palladum [sic] de agricultura Anglicatum [sic].</t>
  </si>
  <si>
    <t>[[London] : Imprynted by me Robert Wyer dwellynge at the sygne of S. Iohn’ã Euangelyst, in S. Martyns parysshe, besyde Charynge Crosse, [1556?]]</t>
  </si>
  <si>
    <t>[80] p. :  ill. ;  8o.</t>
  </si>
  <si>
    <t>http://estc.bl.uk/S123105</t>
  </si>
  <si>
    <t>STC (2nd ed.), 6235.5</t>
  </si>
  <si>
    <t>S123105</t>
  </si>
  <si>
    <t>Dreams of Daniel.</t>
  </si>
  <si>
    <t>Here begynneth the dreames of Daniell. VVith the exposycions of the. xij. sygnes, deuyded by the. xij. monthes of the yeare. And also the destenyes both of man and woman borne in eche monthe of the yere. Very necessarrye to be knowen.</t>
  </si>
  <si>
    <t>[[London] : Imprynted by me Robert Wyer: dwellynge at the sygne of seynt Iohn’ã Euangelyst, in seynt Martyns parysshe, besyde Charynge Crosse, [1556?]]</t>
  </si>
  <si>
    <t>[48] p. :  ill. (woodcuts) ;  8o.</t>
  </si>
  <si>
    <t>f t h cDC D</t>
  </si>
  <si>
    <t>Philosophy and morality , Astrology and cosmography , Literature</t>
  </si>
  <si>
    <t>http://estc.bl.uk/S95193</t>
  </si>
  <si>
    <t>STC (2nd ed.), 22412</t>
  </si>
  <si>
    <t>S95193</t>
  </si>
  <si>
    <t>Here begynneth the kalender of shepardes. Newely augmented and corrected.</t>
  </si>
  <si>
    <t>ShepherdÍs Kalendar.</t>
  </si>
  <si>
    <t>London [W. Powell, 1556.]</t>
  </si>
  <si>
    <t>SYMBOL moons img23 etc, branches img 27 etc; black person on img99?? horner (also in 1528 de worde copy?)</t>
  </si>
  <si>
    <t>f h t cDC h rh</t>
  </si>
  <si>
    <t>http://estc.bl.uk/S92556</t>
  </si>
  <si>
    <t>STC (2nd ed.), 11092a</t>
  </si>
  <si>
    <t>S92556</t>
  </si>
  <si>
    <t>Histoire de Aurelio et Isabelle, fille du Roy dÍEscoce, nouuellement traduict en quatro langues, Italien, espaniol, Franí_ois, &amp; Anglois. Historia di Aurelio e Issabella, figliuola del Re di Scotia, nuouamente tradotia in quatro lengue, Italiano, Spagnuolo, Francese, &amp; Inglese. Historia de Aurelio, y de Ysabella, hija del Rey Descocia, nueuamente traduzida en quatro lenguas, Frances, Italiano, Espaí±ol, &amp; Yngles. The historie of Aurelio and of Isabell, doughter of the kinge of Schotlande, nyeuley translatede in foure langagies, Frenche, Italien, Spanishe, and Inglishe. Cum gratia &amp; priuilegio.</t>
  </si>
  <si>
    <t>Flores, Juan de, active 15th century-16th century.</t>
  </si>
  <si>
    <t>[[Anuers] : Fue impressa en la muy noble villa de Anuers, en casa de Iuan Latio, aí±o de M. D. LVI. [1556]]</t>
  </si>
  <si>
    <t>[244] p. :  ill. (port.) ;  8o.</t>
  </si>
  <si>
    <t>http://estc.bl.uk/S113109</t>
  </si>
  <si>
    <t>STC (2nd ed.), 11092</t>
  </si>
  <si>
    <t>S113109</t>
  </si>
  <si>
    <t>Historia de Aurelio y Isabela. Polyglot</t>
  </si>
  <si>
    <t>Histoire de Aurelio et Isabelle, fille du Roy dÍEscoce, nouuellement traduict en quattre langues, italien, espaí±ol, franí_ois, &amp; anglois. = Historia di Aurelio e Issabella, figliuola del Re di Scotia, nuouamente tradotta in quatro lengue, Italiano, Spagnuolo, Francese, &amp; Inglese. = Historia de Aurelio, y de Ysabela, hija del Rey Descocia, nueuamente traduzida en quatro lenguas, Frances, Italiano, Espaí±ol, &amp; Yngles. = The historie of Aurelio and of Isabell, doughter of the kinge of Schotlande, nyeuley translatede in foure langagies, Frenche, Italien, Spanishe, and Inglishe.</t>
  </si>
  <si>
    <t>[Fue Impressa en la muy noble villa de Anuers : en casa de Iuan Steelsio, Aí±o de M.D.LVI. [1556]]</t>
  </si>
  <si>
    <t>f i WC</t>
  </si>
  <si>
    <t>F f h DC H h t</t>
  </si>
  <si>
    <t>f H h t</t>
  </si>
  <si>
    <t>F DCf i WCF f h DC H h tF DCF f H h DC t</t>
  </si>
  <si>
    <t>f H h ttf H h t</t>
  </si>
  <si>
    <t>F DCf H h t</t>
  </si>
  <si>
    <t>F f h DC H h tt</t>
  </si>
  <si>
    <t>http://estc.bl.uk/S104002</t>
  </si>
  <si>
    <t>STC (2nd ed.), 13221</t>
  </si>
  <si>
    <t>S104002</t>
  </si>
  <si>
    <t>History. English</t>
  </si>
  <si>
    <t>The history of Herodian, a Greeke authour, treating of the Romayne emperors, after Marcus, translated oute of Greeke into Latin, by Angelus Politianus, and out of Latin into Englyshe, by Nicholas Smyth. Whereunto are annexed, the argumentes of euery booke, at the begynnyng thereof, with annotacions for the better vnderstandynge of the same historye.</t>
  </si>
  <si>
    <t>Herodian.</t>
  </si>
  <si>
    <t>[Imprynted at London : In Flete strete, by Wyllyam Coplande, at the sygne of the Rose Garlande] Cum gratia [et] priuilegio regali ad imprimendum solum, [1556?]</t>
  </si>
  <si>
    <t>[4], xlvii, xlvii-lxxxv, lxxxv-lxxxvii, [1], lxxxviii-lxxxix, c-cvi, [17] leaves ;  4o.</t>
  </si>
  <si>
    <t>F f DC H h rh</t>
  </si>
  <si>
    <t>f h t m cf i m</t>
  </si>
  <si>
    <t>F f DC H h rhfn</t>
  </si>
  <si>
    <t>f h t m cF f DC H h rh</t>
  </si>
  <si>
    <t>f i mfn</t>
  </si>
  <si>
    <t>http://estc.bl.uk/S93649</t>
  </si>
  <si>
    <t>STC (2nd ed.), 16108</t>
  </si>
  <si>
    <t>S93649</t>
  </si>
  <si>
    <t>Books of Hours (York)</t>
  </si>
  <si>
    <t>Hore beate Marie, virginis secundum vsum insignis ecclesie Eboracensis de nono impress.</t>
  </si>
  <si>
    <t>[London] : Anno Domini 1556. Printed at London; by Ihon Kingstone, and Henry Sutton [for Iohn wyght], [1556]</t>
  </si>
  <si>
    <t>http://estc.bl.uk/S100544</t>
  </si>
  <si>
    <t>STC (2nd ed.), 7667</t>
  </si>
  <si>
    <t>S100544</t>
  </si>
  <si>
    <t>The image of gouernaunce compiled of the actes and sentences notable, of the most noble emperour Alexander Seuerus, late translated out of Greke into Englyshe, by sir Thomas Elyote knyght, in the fauour of nobilitee. Anno. M.D.LVI.</t>
  </si>
  <si>
    <t>[Imprynted at London : [By William Powell.] in Pawles Churchyarde at the signe of the Hedgehogge by [i.e. for] Wyllyam Seres, [1556]]</t>
  </si>
  <si>
    <t>nq</t>
  </si>
  <si>
    <t>f h t m cRH DCn</t>
  </si>
  <si>
    <t>Fq</t>
  </si>
  <si>
    <t>http://estc.bl.uk/S105611</t>
  </si>
  <si>
    <t>STC (2nd ed.), 10990</t>
  </si>
  <si>
    <t>S105611</t>
  </si>
  <si>
    <t>In this boke is conteyned the offices of shyriffes, bayliffes of liberties, escheatours, constables, [and] coroners, and sheweth what euery one of theim may do by vertue of their offices, drawen out of bokes of the common lawe, and of the statutes.</t>
  </si>
  <si>
    <t>[Imprynted at London : By Ihon wight, dwelling in pouls churchyard at the sine of the Roose], Anno salutis. 1556.</t>
  </si>
  <si>
    <t>F ff</t>
  </si>
  <si>
    <t>f h t rh cF f</t>
  </si>
  <si>
    <t>http://estc.bl.uk/S92157</t>
  </si>
  <si>
    <t>STC (2nd ed.), 9293a.5</t>
  </si>
  <si>
    <t>S92157</t>
  </si>
  <si>
    <t>Institutions in the lawes of Englande</t>
  </si>
  <si>
    <t>Institutions or princypal groundes of the lawes and statutes of Englande, newly and very truelye corrected and amended, with many newe and goodlye additions, very profytable for all sortes of people to knowe, lately augmented and imprinted.</t>
  </si>
  <si>
    <t>[Imprynted at London : in Fletestrete at the sygne of the Prynces Armes by Thomas Marshe, Anno. M.D.L.V.] 1556.</t>
  </si>
  <si>
    <t>Book industry, catalogues and inventories , Jurisprudence , Economics</t>
  </si>
  <si>
    <t>http://estc.bl.uk/S92482</t>
  </si>
  <si>
    <t>STC (2nd ed.), 10450.5</t>
  </si>
  <si>
    <t>S92482</t>
  </si>
  <si>
    <t>Christiani hominis institutum</t>
  </si>
  <si>
    <t>Institvtvm christiani hominis carmine pro pveris ab Erasmo Roterodamo compositum.</t>
  </si>
  <si>
    <t>L[ondini i.e. Antwerp] : Excudebat Sibertus Roí‚dius, anno Domini 1556.</t>
  </si>
  <si>
    <t>http://estc.bl.uk/S91796</t>
  </si>
  <si>
    <t>STC (2nd ed.), 7376.5</t>
  </si>
  <si>
    <t>S91796</t>
  </si>
  <si>
    <t>A litell dialogue off the consolator co[m]fortynge the churche in hyr afflictions, taken out off the 129. psalme. Composed in fre[n]che by M. Peter du Val. And translated into Englyshe by Robert Pownoll. Anno 1556. Me[n]s[is] Iunij.</t>
  </si>
  <si>
    <t>DuVal, P. (Pierre)</t>
  </si>
  <si>
    <t>[Wesel : J. Lambrecht?], Anno. 1556. Mens. Iunij. 14.</t>
  </si>
  <si>
    <t>f h t sh</t>
  </si>
  <si>
    <t>m DCFINIS'</t>
  </si>
  <si>
    <t>f h t shm DC</t>
  </si>
  <si>
    <t>http://estc.bl.uk/S105582</t>
  </si>
  <si>
    <t>STC (2nd ed.), 15766.5</t>
  </si>
  <si>
    <t>S105582</t>
  </si>
  <si>
    <t>Littleton tenures in English</t>
  </si>
  <si>
    <t>[Imprinted at London : in Fletestrete within Temple barre, at the signe of the hande and Starre, by Richard Tottle, the. xvi. daye of April the yere of our lord. M. D. L. U I. Cum priuilegio ad imprimendum solum, [1556]]</t>
  </si>
  <si>
    <t>145, [1] leaves ;  8o.</t>
  </si>
  <si>
    <t>F f rh c</t>
  </si>
  <si>
    <t>F f rh cf i fn</t>
  </si>
  <si>
    <t>h t cF f rh c</t>
  </si>
  <si>
    <t>http://estc.bl.uk/S4014</t>
  </si>
  <si>
    <t>STC (2nd ed.), 15766</t>
  </si>
  <si>
    <t>S4014</t>
  </si>
  <si>
    <t>Littleton tenures in Englishe.</t>
  </si>
  <si>
    <t>[Imprinted at London : in Fletestrete within Temple barre, at the signe of the hande and Starre by Richard Tottle, the xvi. day of April the yere of our lord M. D. LVI. [1556]]</t>
  </si>
  <si>
    <t>http://estc.bl.uk/S109475</t>
  </si>
  <si>
    <t>STC (2nd ed.), 15767</t>
  </si>
  <si>
    <t>S109475</t>
  </si>
  <si>
    <t>Littleton tenures in Englishe. Cum priuilegio ad imprimendum solum.</t>
  </si>
  <si>
    <t>[Imprinted at London : In Flete strete within Temple barre at the sygne of the hande and starre by Richard Tottell, The. xvi. daye of Aprill. Anno. do. 1556]</t>
  </si>
  <si>
    <t>142, [2] leaves ;  8o.</t>
  </si>
  <si>
    <t>h t cF f rh ch</t>
  </si>
  <si>
    <t>http://estc.bl.uk/S123542</t>
  </si>
  <si>
    <t>STC (2nd ed.), 15767.5</t>
  </si>
  <si>
    <t>S123542</t>
  </si>
  <si>
    <t>Lyttilton tenures. truly translated into Englishe.</t>
  </si>
  <si>
    <t>[London : s.n.], Anno domini M.D.L.VI. [1556]</t>
  </si>
  <si>
    <t>clxxx, [2] leaves ;  8o.</t>
  </si>
  <si>
    <t>http://estc.bl.uk/S108082</t>
  </si>
  <si>
    <t>STC (2nd ed.), 15768</t>
  </si>
  <si>
    <t>S108082</t>
  </si>
  <si>
    <t>Lyttilton tenures. trulye translated into Englishe.</t>
  </si>
  <si>
    <t>[Imprinted at Londo[n] : in Fletestreete nere to S. Dunstones church, by Thomas Marshe], Anno domini M.D.L.VI. [1556]</t>
  </si>
  <si>
    <t>lxxix [i.e. C.lxxix], [3] leaves ;  8o.</t>
  </si>
  <si>
    <t>rh h t m c</t>
  </si>
  <si>
    <t>fn cn m rh</t>
  </si>
  <si>
    <t>rh h t m cfn cn m rh</t>
  </si>
  <si>
    <t>F f DCf e</t>
  </si>
  <si>
    <t>rh h t m cF f DC</t>
  </si>
  <si>
    <t>fn cn m rhf e</t>
  </si>
  <si>
    <t>http://estc.bl.uk/S3242</t>
  </si>
  <si>
    <t>STC (2nd ed.), 15768.5</t>
  </si>
  <si>
    <t>S3242</t>
  </si>
  <si>
    <t>Tenures. English. 1556</t>
  </si>
  <si>
    <t>Lyttilton tenures truelye translated into Englishe</t>
  </si>
  <si>
    <t>Imprinted at Londo[n] : in Fletestrete nere to S. Dunstones church. By Thomas Marshe, Anno M.D.L.VI [1556]</t>
  </si>
  <si>
    <t>clxxx [180, i.e. 360], [3] p.  8o.</t>
  </si>
  <si>
    <t>http://estc.bl.uk/S4360</t>
  </si>
  <si>
    <t>S4360</t>
  </si>
  <si>
    <t>Lyttilton tenures truly translated into Englishe.</t>
  </si>
  <si>
    <t>[London : s.n.], M.D.L.VI. [1556]</t>
  </si>
  <si>
    <t>clxxx [i.e. 360], [2] p.</t>
  </si>
  <si>
    <t>rh h t m</t>
  </si>
  <si>
    <t>rh h t mfn cn m rh</t>
  </si>
  <si>
    <t>rh h t mF f DC</t>
  </si>
  <si>
    <t>http://estc.bl.uk/S101067</t>
  </si>
  <si>
    <t>STC (2nd ed.), 9277</t>
  </si>
  <si>
    <t>S101067</t>
  </si>
  <si>
    <t>Magna Carta et cetera antiqua statuta nunc nouiter per diuersa exemplaria examinata et summa diligentia castigata et correcta cui adiecta est noua tabula valde necessaria.</t>
  </si>
  <si>
    <t>Londini : In í_dibus Thome Marshe, 1556.</t>
  </si>
  <si>
    <t>[12], 160, [4], 80 leaves ;  8o.</t>
  </si>
  <si>
    <t>t cn m fn h</t>
  </si>
  <si>
    <t>F f C c H DC h LI RH rh E</t>
  </si>
  <si>
    <t>DC h LI</t>
  </si>
  <si>
    <t>f tt cn m fn ht</t>
  </si>
  <si>
    <t>DC li cF f C c H DC h LI RH rh EDC h LI</t>
  </si>
  <si>
    <t>f tDC li c</t>
  </si>
  <si>
    <t>t cn m fn hF f C c H DC h LI RH rh E</t>
  </si>
  <si>
    <t>tDC h LI</t>
  </si>
  <si>
    <t>http://estc.bl.uk/S101069</t>
  </si>
  <si>
    <t>STC (2nd ed.), 9277.5</t>
  </si>
  <si>
    <t>S101069</t>
  </si>
  <si>
    <t>Magna Charta, cum statutis quí_ antiqua vocantur, iam recens excusa, &amp; summa fide emendata, iuxta vetusta exemplaria ad Parliamenti rotulos examinata: quibus accesserunt nonnulla nunc primum typis edita: apud Richardum Totelum. 12. Iun. 1556. Cum priuilegio ad imprimendum solum.</t>
  </si>
  <si>
    <t>[Londini : In í_dibus Richardi Tottelli, anno. do. 1556]</t>
  </si>
  <si>
    <t>[8], 170, [2]; 72 leaves ;  8o.</t>
  </si>
  <si>
    <t>t cn</t>
  </si>
  <si>
    <t>H rh h DC</t>
  </si>
  <si>
    <t>F f i h fn rh E</t>
  </si>
  <si>
    <t>f h tt cn</t>
  </si>
  <si>
    <t>H rh h DCF f i h fn rh Eh t</t>
  </si>
  <si>
    <t>f h tH rh h DC</t>
  </si>
  <si>
    <t>t cnF f i h fn rh E</t>
  </si>
  <si>
    <t>http://estc.bl.uk/S101068</t>
  </si>
  <si>
    <t>STC (2nd ed.), 9278</t>
  </si>
  <si>
    <t>S101068</t>
  </si>
  <si>
    <t>Magna Charta cum statutis quí_ antiqua vocantur, iam recens excusa, &amp; summa fide emendata, iuxta vetnsta [sic] exemplaria ad Parliamenti rotulos examinata: quibns [sic] accesserunt uonnulla [sic] nunc primum typis edita: apud Richardum Tottelum. 12 Inn [sic]. 1556. Cum priuilegio ad imprimendum solum.</t>
  </si>
  <si>
    <t>[Londini : in í_dibus Richardi Tottelli, anno. do. 1556 [i.e. 1560?]. Cum priuilegio ad imprimendum solum.]</t>
  </si>
  <si>
    <t>http://estc.bl.uk/S107889</t>
  </si>
  <si>
    <t>STC (2nd ed.), 5281</t>
  </si>
  <si>
    <t>S107889</t>
  </si>
  <si>
    <t>De officiis. English</t>
  </si>
  <si>
    <t>Marcus Tullius Ciceroes thre bokes of duties, to Marcus his sonne, turned oute of latine into english, by Nicholas Grimalde. Cum priuilegio ad imprimendum solum.</t>
  </si>
  <si>
    <t>[Imprinted at London : In Fletestrete within Temple barre, at the signe of the hand &amp; starre, by Richard Tottel], Anno domini. 1556.</t>
  </si>
  <si>
    <t>[16], 64, 64-89, 100-158, [11] leaves ;  8o.</t>
  </si>
  <si>
    <t>H DC rh</t>
  </si>
  <si>
    <t>F fn i</t>
  </si>
  <si>
    <t>H DC rhF fn i</t>
  </si>
  <si>
    <t>f h t m cH DC rhq</t>
  </si>
  <si>
    <t>F fn if i q</t>
  </si>
  <si>
    <t>http://estc.bl.uk/S112251</t>
  </si>
  <si>
    <t>STC (2nd ed.), 10432</t>
  </si>
  <si>
    <t>S112251</t>
  </si>
  <si>
    <t>A moste pythye and excellent epistell to anymate all trew Christians vnto the crosse of Chryste, translated out off ffre[n]che [sic] into ynglyshe by Robert Pownoll. With a preface to the reader.</t>
  </si>
  <si>
    <t>[Wesel? : J. Lambrecht?], An. M. D. L. vi. [1556]</t>
  </si>
  <si>
    <t>KLUDGE roman W in BL?! F</t>
  </si>
  <si>
    <t>f h t H LI rh</t>
  </si>
  <si>
    <t>f h t H LI rhm</t>
  </si>
  <si>
    <t>STC (2nd ed.), 12795</t>
  </si>
  <si>
    <t>A notable and learned sermon or homilie, made vpon saint Andrewes daye last past 1556. in the Cathedral curche of S. Paule in London, by Mayster Ihon Harpesfeild doctour of diuinitie and canon residenciary of the sayd churche, set furthe by the bishop of London.</t>
  </si>
  <si>
    <t>[Imprynted at London : By Robert Caly, within the precinct of the late dessolued house of the graye freers, nowe conuerted to an hospitall, called Christes Hospitall], Vltimo Decembris 1556.</t>
  </si>
  <si>
    <t>DCf h q</t>
  </si>
  <si>
    <t>f h qf i</t>
  </si>
  <si>
    <t>http://estc.bl.uk/S105482</t>
  </si>
  <si>
    <t>STC (2nd ed.), 18310</t>
  </si>
  <si>
    <t>S105482</t>
  </si>
  <si>
    <t>De usuris ex verbo Dei. English</t>
  </si>
  <si>
    <t>Of the lawful and vnlawful vsurie amo[n]gest Christians, added by Wolfgang Muscul vnto the ende of his booke vppon the Psalmes.</t>
  </si>
  <si>
    <t>[Wesel? : H. Singleton?, 1556?]</t>
  </si>
  <si>
    <t>http://estc.bl.uk/S110769</t>
  </si>
  <si>
    <t>STC (2nd ed.), 4564</t>
  </si>
  <si>
    <t>S110769</t>
  </si>
  <si>
    <t>The pathe of obedience, righte necessarye for all the King and Quenes maiesties louing subiectes, to reade, learne, and vse their due obediences, to the hyghe powers, accordynge to thys godly treatise compiled by James Cancellar, one of the Quenes Maiesties moste honourable chapell.</t>
  </si>
  <si>
    <t>Cancellar, James, active 1564.</t>
  </si>
  <si>
    <t>[Imprinted at London : In fletestret at the signe of the Sunne ouer against the Conduite by Iohn Waylande, [1556?]]</t>
  </si>
  <si>
    <t>f h t rh m cf i</t>
  </si>
  <si>
    <t>f h t rh m ch DC</t>
  </si>
  <si>
    <t>http://estc.bl.uk/S116839</t>
  </si>
  <si>
    <t>STC (2nd ed.), 4565</t>
  </si>
  <si>
    <t>S116839</t>
  </si>
  <si>
    <t>The pathe of obedience, compiled by Iames Cancellar, one of the Quenes Maiesties moste honourable chapell.</t>
  </si>
  <si>
    <t>Imprinted at Londo[n] : By Iohn Wailande, at the signe of the Sun in Fletestrete ouer agaynste the Conduit, [1556?]</t>
  </si>
  <si>
    <t>[70+] p. ;  8o.</t>
  </si>
  <si>
    <t>http://estc.bl.uk/S112368</t>
  </si>
  <si>
    <t>STC (2nd ed.), 406.3</t>
  </si>
  <si>
    <t>S112368</t>
  </si>
  <si>
    <t>A perfyte pronostycacion perpetuall. Very easy to be vnderstande, of the reader. Yea, and also for them whiche knoweth not a letter an the booke. And it is good for husbandemer, of the countrey, to knowe and vnderstande the yeares, that shall be plenteous and in great hasbundau[n]ce of goodes. And the yeres the whiche shall be greuous, and in scasytie with other sygnes conteyned herein, as appereth in this booke.</t>
  </si>
  <si>
    <t>I. A.</t>
  </si>
  <si>
    <t>[[London] : Imprynted by me Robert wyer: dwellynge at the sygne of S. Ioh[a]n Euangelyste besyde Charynge Crosse. Ad imprimendum solum, [1556?]]</t>
  </si>
  <si>
    <t>[24] p. :  ill. ;  8o.</t>
  </si>
  <si>
    <t>SYMBOL some weird looking woodcuts throughout</t>
  </si>
  <si>
    <t>f h t cDC H C</t>
  </si>
  <si>
    <t>http://estc.bl.uk/S122884</t>
  </si>
  <si>
    <t>STC (2nd ed.), 15842</t>
  </si>
  <si>
    <t>S122884</t>
  </si>
  <si>
    <t>Portiforium seu breuiarium, ad insignis Sarisburiensis, ecclesie vsum: accnratissime [sic] castigatum, cum multis annotaciu[n]culis ac litteris alphabeticis, Euangeliorum [et] epistolarum, capitulorumq[ue] originem indicantibus: que nusq[uam] hucusq[uam] fuerunt addite. ..</t>
  </si>
  <si>
    <t>Impress. Londini : per Ioannem Kyngston, &amp; Henricum Sutton, typographos, 1556 [7 March]</t>
  </si>
  <si>
    <t>2 v. (v.1: [10], cxiiii, [2]; [46]; [110] leaves; v.2: [10], xxvi [i.e. 113], [3]; [40] leaves) ;  4o.</t>
  </si>
  <si>
    <t>f rh t h fn c</t>
  </si>
  <si>
    <t>f rh t h fn cDCf c</t>
  </si>
  <si>
    <t>http://estc.bl.uk/S111533</t>
  </si>
  <si>
    <t>STC (2nd ed.), 15844</t>
  </si>
  <si>
    <t>S111533</t>
  </si>
  <si>
    <t>Portiforium seu breuiarium ad i[n]signis Sarisburie[n]sis ecclesie vsum: nuper summa diligentia emendatum. Pars hyemalis.</t>
  </si>
  <si>
    <t>Parisijs : Apud Guillelm‚ Merlin in ponte teloneorum: ad syluestris hominis signum, 1556.</t>
  </si>
  <si>
    <t>[548] p. ;  4o.</t>
  </si>
  <si>
    <t>DC F WC</t>
  </si>
  <si>
    <t>f rh t h fn cDC F WCf c</t>
  </si>
  <si>
    <t>http://estc.bl.uk/S124968</t>
  </si>
  <si>
    <t>STC (2nd ed.), 15846</t>
  </si>
  <si>
    <t>S124968</t>
  </si>
  <si>
    <t>Portiforium seu breuiarium, ad isigniss Sarisburiensis, ecclesie vsum ...</t>
  </si>
  <si>
    <t>Rothomagi [i.e. Rouen] : [ap. R. Valentinum and; Florentium filium eius], 1556.</t>
  </si>
  <si>
    <t>[1,280] p. ;  16o.</t>
  </si>
  <si>
    <t>MIRROR f valentin Ns</t>
  </si>
  <si>
    <t>f c rh h t fn m</t>
  </si>
  <si>
    <t>f c rh h t fn mDC</t>
  </si>
  <si>
    <t>http://estc.bl.uk/S124970</t>
  </si>
  <si>
    <t>STC (2nd ed.), 15847</t>
  </si>
  <si>
    <t>S124970</t>
  </si>
  <si>
    <t>Portiforium seu breuiarium ad vsum ecclesse Sarisburiesis catigatum, supplet‚ marginalibus quotationibus adornatum, ac nunc primum ad verissimum ordinalis exemplar in suum ordinem a peritissimis viris redabum. Pars hyemalis.</t>
  </si>
  <si>
    <t>Parisiis : apud Guillelmum Merlin, in ponte teloneorum ad ... hominis ..., 1556.</t>
  </si>
  <si>
    <t>[760] p. ;  8o.</t>
  </si>
  <si>
    <t>f c rh h t fn mF WC DC</t>
  </si>
  <si>
    <t>http://estc.bl.uk/S120535</t>
  </si>
  <si>
    <t>STC (2nd ed.), 4825</t>
  </si>
  <si>
    <t>S120535</t>
  </si>
  <si>
    <t>Prayers or meditacions, wherin the mind is stirred, paciently to suffre all afflictio[n]s here, to set at nought the vayne prosperitee of thys worlde, and alwaye to longe for the euerlastinge felicitee: collected out of holy workes by the moste vertuous and gracious princesse Katherine Queene of Englande, Fraunce, and Ireland.</t>
  </si>
  <si>
    <t>[Imprynted at London : In Poules churchyard, at the sign of the Sunne, by [J. Day? for] Anthony Kitson. Cum priuilegio ad imprimendum solum], Anno domini. M.D.LVI. [1556]</t>
  </si>
  <si>
    <t>DC RH NS LI</t>
  </si>
  <si>
    <t>f e i</t>
  </si>
  <si>
    <t>DC RH NS LIf e i</t>
  </si>
  <si>
    <t>f h t cDC RH NS LI</t>
  </si>
  <si>
    <t>STC (2nd ed.), 4820</t>
  </si>
  <si>
    <t>Prayers or meditacions, wherin ye minde is styrred pacientlye to suffre all afflictions here, to set at noughte the vayne prosperitye of thys worlde, and alwaye to longe for the euerlasting felicitie: collected out of certayne holye workes by the moste vertuous and graciou princes Catherine quene of Englande, Fraunce, and Irelande. Anno domini (1546)</t>
  </si>
  <si>
    <t>[Canterbury : J. Mychell], Anno domini (1546) [i.e. 1556?]</t>
  </si>
  <si>
    <t>f rh h tf</t>
  </si>
  <si>
    <t>http://estc.bl.uk/S93617</t>
  </si>
  <si>
    <t>STC (2nd ed.), 16074</t>
  </si>
  <si>
    <t>S93617</t>
  </si>
  <si>
    <t>Liturgies. Hours and primers. Salisbury and Reformed</t>
  </si>
  <si>
    <t>The primer in English after Salysburye vse: lette out at lengthe with manye Godlye prayers:</t>
  </si>
  <si>
    <t>[Imprynted at London : by John Kynge, [1556]]</t>
  </si>
  <si>
    <t>[336] p. :  ill. (woodcuts) ;  8o.</t>
  </si>
  <si>
    <t>http://estc.bl.uk/S93616</t>
  </si>
  <si>
    <t>STC (2nd ed.), 16073.5</t>
  </si>
  <si>
    <t>S93616</t>
  </si>
  <si>
    <t>[The primer in English and Latin, after Salisburie vse.]</t>
  </si>
  <si>
    <t>[London : R. Caly, 1556?]</t>
  </si>
  <si>
    <t>[360] p. :  ill. ;  8o.</t>
  </si>
  <si>
    <t>NOT ON EEBO [LINCOLN CATHEDRAL]</t>
  </si>
  <si>
    <t>f rh h tt h</t>
  </si>
  <si>
    <t>f rh h tDC</t>
  </si>
  <si>
    <t>t hF f C c</t>
  </si>
  <si>
    <t>http://estc.bl.uk/S121281</t>
  </si>
  <si>
    <t>STC (2nd ed.), 16075.5</t>
  </si>
  <si>
    <t>S121281</t>
  </si>
  <si>
    <t>Book of hours (Diocese of Salisbury, England). English. Abridgments</t>
  </si>
  <si>
    <t>The primer in English for children, after the vse of Sar[um].</t>
  </si>
  <si>
    <t>[London : J. Kingston?, 1556?]</t>
  </si>
  <si>
    <t>alphabets on img5 (no roman - BL and italic)</t>
  </si>
  <si>
    <t>http://estc.bl.uk/S116106</t>
  </si>
  <si>
    <t>STC (2nd ed.), 435.39</t>
  </si>
  <si>
    <t>S116106</t>
  </si>
  <si>
    <t>A prognostication euerlasting of ryght good effecte, frutefully augmented by thauthor, co[n]teyning playne, brief, pleasant, chose[n] rules to iudge the weather, by the sunne, moone, sterres, cometes, raynbowe, thunder, cloudes, with other extraordinarie tokens, not omitting the aspectes of planetes, with a briefe iudgement for euer of plentie, lacke, sickenes, death, warres, &amp;c. opening also many natural causes woorthy to be knowen. To these and other nowe at the last are adioyned diuers general pleasa[n]t tables, with many co[m]pendious rules, easy to be ha in memorie, manifolde wayes profitable to al maner men of vndersta[n]ding: once againe publisshed by Leonard Digges gentleman, in the yeare of our Lorde. 1556.</t>
  </si>
  <si>
    <t>[London] : Agayne imprynted by Thomas Gemini &amp;c., [1556]</t>
  </si>
  <si>
    <t>[2], 31, 28-31, 35-41 l. :  ill. ;  4o.</t>
  </si>
  <si>
    <t>woodcut italic? e.g. img7 SYMBOL zodiacs</t>
  </si>
  <si>
    <t>f c h n rh q ca wc H</t>
  </si>
  <si>
    <t>q m fn</t>
  </si>
  <si>
    <t>f c h n rh q ca wc Hq m fn</t>
  </si>
  <si>
    <t>f tDC WCf c h n rh q ca wc H</t>
  </si>
  <si>
    <t>Astrology and cosmography , Science and mathematics</t>
  </si>
  <si>
    <t>http://estc.bl.uk/S110516</t>
  </si>
  <si>
    <t>STC (2nd ed.), 399.7</t>
  </si>
  <si>
    <t>S110516</t>
  </si>
  <si>
    <t>Prognostycacion, and almanacke of two shepherdes: necessarye for all housholders,</t>
  </si>
  <si>
    <t>[[London] : Imprynte[d] by me Robert wyer: dwe[l]lynge in Seynt Martyns parysshe, in the Duke of Suffolkes rentges [sic], besyde charynge Crosse, [1556]]</t>
  </si>
  <si>
    <t>http://estc.bl.uk/S93618</t>
  </si>
  <si>
    <t>STC (2nd ed.), 16075</t>
  </si>
  <si>
    <t>S93618</t>
  </si>
  <si>
    <t>The prymer in Englyshe for children, after the vse of Salisburye.</t>
  </si>
  <si>
    <t>[Imprynted at London : [by John Daye?], M.D.L.v.i. [1556]]</t>
  </si>
  <si>
    <t>NOT ON EEBO [PIERPONT]</t>
  </si>
  <si>
    <t>http://estc.bl.uk/S695</t>
  </si>
  <si>
    <t>STC (2nd ed.), 2426.8</t>
  </si>
  <si>
    <t>S695</t>
  </si>
  <si>
    <t>Bible. Psalms. English. Sternhold and Hopkins. 1555</t>
  </si>
  <si>
    <t>Psalmes of Dauid in metre.</t>
  </si>
  <si>
    <t>[288+] p. ;  16o.</t>
  </si>
  <si>
    <t>h t rhh</t>
  </si>
  <si>
    <t>http://estc.bl.uk/S91067</t>
  </si>
  <si>
    <t>STC (2nd ed.), 3006.5</t>
  </si>
  <si>
    <t>S91067</t>
  </si>
  <si>
    <t>Bible. Selections. English</t>
  </si>
  <si>
    <t>Psalmes or prayers taken out of holy scripture.</t>
  </si>
  <si>
    <t>Londini : [s.n.], An. M.D.LVI. [1556]</t>
  </si>
  <si>
    <t>NOT ON EEBO [ST PAULS]</t>
  </si>
  <si>
    <t>http://estc.bl.uk/S1586</t>
  </si>
  <si>
    <t>STC (2nd ed.), 16565</t>
  </si>
  <si>
    <t>S1586</t>
  </si>
  <si>
    <t>Book of common order. Latin</t>
  </si>
  <si>
    <t>Ratio et forma publice orandi Deum, atque administrandi sacramenta, et caet. In Anglorum Ecclesiam, quí_ Geneuí_ colligitur, recepta: cum iudicio &amp; comprobatione D. Iohannis Caluini.</t>
  </si>
  <si>
    <t>Geneví_ : Apud Ioannem Crispinum, M.D.LVI. [1556]</t>
  </si>
  <si>
    <t>80 p. ;  8o.</t>
  </si>
  <si>
    <t>F f H h t DC LI RH</t>
  </si>
  <si>
    <t>F f m h</t>
  </si>
  <si>
    <t>F f H h t DC LI RHF f m h</t>
  </si>
  <si>
    <t>http://estc.bl.uk/S91560</t>
  </si>
  <si>
    <t>STC (2nd ed.), 6005.5</t>
  </si>
  <si>
    <t>S91560</t>
  </si>
  <si>
    <t>The recantation of Thomas Cranmer late Bishope of Canterberye translated faythfully out of Latin into Englishe.</t>
  </si>
  <si>
    <t>[London] : Imprinted in Lombart strete, at the sygne of the Egle, by Wyllyam Rydell, [1556]</t>
  </si>
  <si>
    <t>NOT ON EEBO [Beinecke]</t>
  </si>
  <si>
    <t>http://estc.bl.uk/S121393</t>
  </si>
  <si>
    <t>STC (2nd ed.), 9582</t>
  </si>
  <si>
    <t>S121393</t>
  </si>
  <si>
    <t>Regis pie memorie Edwardi tertii a quadragesimo ad quinquagesimum, anni omnes a mendis quibus miserrime scatebant repurgati et suo nitori restituti. Anno domini. 1555.</t>
  </si>
  <si>
    <t>Londini : In í_dibus Richardi Tottelli. Cum priuilegio ad imprimendum solum, [1556 (13 Jan.)]</t>
  </si>
  <si>
    <t>xlix, ij-xxxi, xxvi, xxxvi, ii-xlvj, ii-xxviii, ii-xxxiiij, ii-xxvi, xxxiiij, xxvii, xxvij leaves ;  2o.</t>
  </si>
  <si>
    <t>F f c i H h m q e</t>
  </si>
  <si>
    <t>DC m q</t>
  </si>
  <si>
    <t>cfn rhf t</t>
  </si>
  <si>
    <t>nF f c i H h m q eDC m q</t>
  </si>
  <si>
    <t>fn rhF f c i H h m q e</t>
  </si>
  <si>
    <t>f tDC m q</t>
  </si>
  <si>
    <t>http://estc.bl.uk/S108648</t>
  </si>
  <si>
    <t>STC (2nd ed.), 10897</t>
  </si>
  <si>
    <t>S108648</t>
  </si>
  <si>
    <t>Sermon of Iohn’ã the bysshop of Rochester</t>
  </si>
  <si>
    <t>A sermon very notable, fruitefull, and godlie, made at Paules Crosse in London. Anno domini 1521. within the octaues of the ascension, by that famous and greate clerke John Fischer Bishop of Rochester, concerning the heresies of Martine Luther whych he had raised vp againste the church, wherein it may appeare howe men sithens that tyme haue gone astray. Which sermon was written and put in print by the authour aforesayde.</t>
  </si>
  <si>
    <t>Excusum Londini : In í_dibus Roberti Caly, typographi, Mense Ianuarij. Anno 1556.</t>
  </si>
  <si>
    <t>DC qf</t>
  </si>
  <si>
    <t>h cF f C c q</t>
  </si>
  <si>
    <t>f t mDC qh c</t>
  </si>
  <si>
    <t>fF f C c q</t>
  </si>
  <si>
    <t>http://estc.bl.uk/S104495</t>
  </si>
  <si>
    <t>STC (2nd ed.), 17864</t>
  </si>
  <si>
    <t>S104495</t>
  </si>
  <si>
    <t>Claer bewiis, van het recht gebruyck des nachtmaels Christi</t>
  </si>
  <si>
    <t>A short and faythful instruction, gathered out of holy Scripture, composed in questions and answeres, for the edifyeng and comfort of the symple Christianes, whych intende worthely to receyue the holy supper of the Lorde.</t>
  </si>
  <si>
    <t>Micronius, Marten, -1559.</t>
  </si>
  <si>
    <t>sh q</t>
  </si>
  <si>
    <t>sh qm</t>
  </si>
  <si>
    <t>h DCsh q</t>
  </si>
  <si>
    <t>h tm</t>
  </si>
  <si>
    <t>http://estc.bl.uk/S120198</t>
  </si>
  <si>
    <t>STC (2nd ed.), 25875</t>
  </si>
  <si>
    <t>S120198</t>
  </si>
  <si>
    <t>A short dictionarie for yonge beginners. Gathered of good authours, specially of Columell, Grapald, and Plini.</t>
  </si>
  <si>
    <t>[Imprinted at London : By Ihon Kingstun, for Iohn Waley and Abraham Vele], Anno, M.D,LVI. [1556]</t>
  </si>
  <si>
    <t>[182] p. ;  4o.</t>
  </si>
  <si>
    <t>f h t hw rh c</t>
  </si>
  <si>
    <t>F f RH DC h C</t>
  </si>
  <si>
    <t>F E  t</t>
  </si>
  <si>
    <t>F f RH DC h CF E  t</t>
  </si>
  <si>
    <t>f h t hw rh cF f RH DC h Cf</t>
  </si>
  <si>
    <t>http://estc.bl.uk/S115045</t>
  </si>
  <si>
    <t>STC (2nd ed.), 20178</t>
  </si>
  <si>
    <t>S115045</t>
  </si>
  <si>
    <t>A shorte treatise of politike pouuer, and of the true obedience which subiectes owe to kynges and other ciuile gouernours, with an exhortacion to all true naturall Englishe men, compyled by. D. I.P. B. R. VV.</t>
  </si>
  <si>
    <t>[Strasbourg : Printed by the heirs of W. Kí_pfel], 1556.</t>
  </si>
  <si>
    <t>F f H DC LI h q</t>
  </si>
  <si>
    <t>F f H DC LI h qn</t>
  </si>
  <si>
    <t>tF f H DC LI h qf t h</t>
  </si>
  <si>
    <t>http://estc.bl.uk/S106106</t>
  </si>
  <si>
    <t>STC (2nd ed.), 13308</t>
  </si>
  <si>
    <t>S106106</t>
  </si>
  <si>
    <t>The spider and the flie. A parable of the spider and the flie, made by Iohn Heywood.</t>
  </si>
  <si>
    <t>Imprinted at London : In Flete Strete by Tho. Povvell, Anno. 1556.</t>
  </si>
  <si>
    <t>[456] p. :  ill., ports. ;  4o.</t>
  </si>
  <si>
    <t>book name on img69, 'stans puer ad mensam', quote img73; does img175 illutrate the hands?? SYMBOL with manicules?!</t>
  </si>
  <si>
    <t>F C DC RH</t>
  </si>
  <si>
    <t>F E n q i</t>
  </si>
  <si>
    <t>F C DC RHF E n q i</t>
  </si>
  <si>
    <t>f h tF C DC RHF f</t>
  </si>
  <si>
    <t>http://estc.bl.uk/S93619</t>
  </si>
  <si>
    <t>STC (2nd ed.), 16076</t>
  </si>
  <si>
    <t>S93619</t>
  </si>
  <si>
    <t>This prymer of Salisbury vse is se tout along with houtonyser chyng, with many prayers, [and] goodly pyctures in the Kalender in the matins of our lady in the houres of the crosse. in the. vij. psalmes and in the dyryge. And benewly enprynted at Rouen.</t>
  </si>
  <si>
    <t>[Rothomagi : impresse impensis honestissimi viri Robert Valentini, sua[m] officina[m] tenentis i[n] porticu bibliopolaru[m] iuxta ede[m] b[ea]te Marie], M.D.lvi [1556]</t>
  </si>
  <si>
    <t>[290] p. ;  8o.</t>
  </si>
  <si>
    <t>f h t rhrh h t c</t>
  </si>
  <si>
    <t>f h t rhF D</t>
  </si>
  <si>
    <t>http://estc.bl.uk/S120987</t>
  </si>
  <si>
    <t>STC (2nd ed.), 16574</t>
  </si>
  <si>
    <t>S120987</t>
  </si>
  <si>
    <t>Toute la forme &amp; maniere du ministere ecclesiastique, en lÍEglise des estra[n]gers, dressee a Londres en Angleterre, par le Prince tresfidele dudit pays, le Roy Edouard. VI. de ce nom: LÍan apres lÍincarnation de Christ. 1550. auec le preuilege de la Maiestí© a la fin du liure. Par M. Iean a Lasco. Baron de Polonie. Traduit de latin en francois, &amp; imprimí© par Giles Ctematius. 1556.</t>
  </si>
  <si>
    <t>[Emden : Printed by Giles Ctematius [i.e. Egidius van der Erve], 1556]</t>
  </si>
  <si>
    <t>[16], 297, [15] leaves ;  8o.</t>
  </si>
  <si>
    <t>f c DC h t LI</t>
  </si>
  <si>
    <t>f t e h</t>
  </si>
  <si>
    <t>mf t e h</t>
  </si>
  <si>
    <t>f c DC h t LIf t e h</t>
  </si>
  <si>
    <t>http://estc.bl.uk/S125049</t>
  </si>
  <si>
    <t>STC (2nd ed.), 14652</t>
  </si>
  <si>
    <t>S125049</t>
  </si>
  <si>
    <t>The treasuri of helth contaynynge many profytable medicines, gathered out of Hipocratz [sic], Gale[n] [and] Auicen by one Petrus Hyspanus [and] tra[n]slated into Englysh by Hu[m]fre Lloyd who hath added therunto ye causes [and] sygnes of euer[y] dysease, w[ith] the aphorismes of Hipocrates, and Iacobus de Partybus redacted to a certayne order according to ye me[m]bres of mans bodys, and a compendiouse table conteynyng the purging and confortatiue medicines, wyth the exposicion of certayne names [and] weyghtes in thys boke contayned wyth an epystle of Diocles vnto Kyng Antigonus.</t>
  </si>
  <si>
    <t>[Imprinted at London : in Fletestrete at the signe of the Rosegarla[n]d by Wyllyam Coplande, [ca. 1556]]</t>
  </si>
  <si>
    <t>f h t m cF DC</t>
  </si>
  <si>
    <t>http://estc.bl.uk/S123142</t>
  </si>
  <si>
    <t>S123142</t>
  </si>
  <si>
    <t>The treasury of healthe, conteynyng many profitable medicines, gathered out of Hipocrates, Galen and Auycen, by one Petrus Hyspanus [and] translated into Englysh by Humfre Lloyde who hath added therunto ye causes and sygnes of euery dysease, with the Aphorismes of Hipocrates, and Iacobus de Partybus redacted to a certayne order, according to ye me[m]bres of mans body, and a compendiouse table conteyning the purging and confortatiue medicines, wyth the exposition of certayne names [and] weyghtes in thys boke contayned wyth an epystle of Diocles vnto Kyng Antigonus.</t>
  </si>
  <si>
    <t>[Imprynted at London : In Fletestreate at the sygne of the Rosegarland by Wyllyam Coplande, [ca. 1556]]</t>
  </si>
  <si>
    <t>http://estc.bl.uk/S116641</t>
  </si>
  <si>
    <t>STC (2nd ed.), 1256</t>
  </si>
  <si>
    <t>S116641</t>
  </si>
  <si>
    <t>The tretise of morall phylosophy, contayning the sayinges of the wyse. Newlye perused and augmented by William Baldwyn fyrst auctoure therof.</t>
  </si>
  <si>
    <t>[Imprinted at London : In Fletestrete at the signe of the Sunne, ouer against the Conduite, by Iohn Waylande, [1556]]</t>
  </si>
  <si>
    <t>n h i</t>
  </si>
  <si>
    <t>DC h rhn h i</t>
  </si>
  <si>
    <t>f h t rh m cDC h rhh</t>
  </si>
  <si>
    <t>http://estc.bl.uk/S100967</t>
  </si>
  <si>
    <t>STC (2nd ed.), 21777</t>
  </si>
  <si>
    <t>S100967</t>
  </si>
  <si>
    <t>A trewe mirrour or glase wherin we maye beholde the wofull state of thys our realme of Englande, set forth in a dialogue or communicacion betwene Eusebius and Theophilus.</t>
  </si>
  <si>
    <t>[Wesel?] : Imprinted [by H. Singleton?], Anno. Domi. M.D.L.VI. [1556]</t>
  </si>
  <si>
    <t>f c h t rh mf</t>
  </si>
  <si>
    <t>f c h t rh mF H</t>
  </si>
  <si>
    <t>http://estc.bl.uk/S100970</t>
  </si>
  <si>
    <t>STC (2nd ed.), 23211</t>
  </si>
  <si>
    <t>S100970</t>
  </si>
  <si>
    <t>The triall of the supremacy wherein is set fourth ye unitie of christes church milita[n]t geue[n] to S. Peter and his successoures by Christe: and that there ought to be one head bishop in earth Christes vicar generall ouer all hys churche militant: wyth answeres to the blasphemous obiections made agaynste the same in the late miserable yeres now paste.</t>
  </si>
  <si>
    <t>[London : T. Marshe, 1556]</t>
  </si>
  <si>
    <t>f m q t</t>
  </si>
  <si>
    <t>lif m q t</t>
  </si>
  <si>
    <t>f h t cli</t>
  </si>
  <si>
    <t>http://estc.bl.uk/S100326</t>
  </si>
  <si>
    <t>STC (2nd ed.), 921</t>
  </si>
  <si>
    <t>S100326</t>
  </si>
  <si>
    <t>Two bokes of the noble doctor and B. S. Augustine thone entiteled of the predestiuacion [sic] of saintes, thother of perseueraunce vnto thende, whervnto are annexed the determinacions of two auncient generall councelles, confermyng the doctrine taught in these bokes by s. Aug. all faythfully translated out of Laten into Englyshe by Iohn Scory the late B. of Chichester, very necessary for al tymes ...</t>
  </si>
  <si>
    <t>[Emden? : Printed by Egidius van der Erve?, 1556?]</t>
  </si>
  <si>
    <t>[16], 102, 100-123 leaves ;  8o.</t>
  </si>
  <si>
    <t>f h t mfn</t>
  </si>
  <si>
    <t>DC he</t>
  </si>
  <si>
    <t>f h t mDC h</t>
  </si>
  <si>
    <t>fnem h</t>
  </si>
  <si>
    <t>http://estc.bl.uk/S119630</t>
  </si>
  <si>
    <t>STC (2nd ed.), 24755</t>
  </si>
  <si>
    <t>S119630</t>
  </si>
  <si>
    <t>The waie home to Christ and truth leadinge from Antichrist and errour, made and set furth in the Latine tongue, by that famous and great clearke Vincent, Frenche man borne, aboue .xi hundred yeres past, for the comforte of all true Christian men, against the most pernitious and detestable crafte of heretikes, whiche in his tyme by all subtell wayes, deuised to obscure and deface the doctrine and religion of the vniuersall churche. And nowe the same worke is englished, and by the Quenes highnes authorised to be sette furthe for the reliefe of diuers Englishe menne, which yet stand in doubte, whether they may goe to heauen in the peace and vnitie of Christes vniuersal churche, or to hell in the dissention and confusion of heretikes.</t>
  </si>
  <si>
    <t>[Imprinted at Lo[n]don : By Robert Caly dwelling within Christes Hospitale, The .xx. day of Ianuary. MDLVI [1556]]</t>
  </si>
  <si>
    <t>typical english roman quotes for 'saying', img51etc; img80 good example of 3 fonts at work for text, quote, translation</t>
  </si>
  <si>
    <t>DC q NS</t>
  </si>
  <si>
    <t>f n e H rh q</t>
  </si>
  <si>
    <t>f n e H rh qn q</t>
  </si>
  <si>
    <t>f h t m cDC q NSf n e H rh q</t>
  </si>
  <si>
    <t>http://estc.bl.uk/S90178</t>
  </si>
  <si>
    <t>STC (2nd ed.), 477.9</t>
  </si>
  <si>
    <t>S90178</t>
  </si>
  <si>
    <t>Laet, Gaspar, the Younger.</t>
  </si>
  <si>
    <t>London s.n. 1557.</t>
  </si>
  <si>
    <t>http://estc.bl.uk/S90006</t>
  </si>
  <si>
    <t>STC (2nd ed.), 20.5</t>
  </si>
  <si>
    <t>S90006</t>
  </si>
  <si>
    <t>An A B C, with the Pater noster, Aue Maria, the Crede, &amp; ten commaundementes vvith certaine instrvctions that scholemasters ought to bring vp children in.</t>
  </si>
  <si>
    <t>Imprinted at Lo[n]don : by [i.e. for] Thomas Hacket, [ca.1557?]</t>
  </si>
  <si>
    <t>http://estc.bl.uk/S120097</t>
  </si>
  <si>
    <t>STC (2nd ed.), 19078</t>
  </si>
  <si>
    <t>S120097</t>
  </si>
  <si>
    <t>An admonition to the towne of Callays.</t>
  </si>
  <si>
    <t>R. P., active 1557.</t>
  </si>
  <si>
    <t>[Wesel? : P.A. de Zuttere?, 1557]</t>
  </si>
  <si>
    <t>BL h KLUDGE throughout</t>
  </si>
  <si>
    <t>H h DC t m</t>
  </si>
  <si>
    <t>http://estc.bl.uk/S109474</t>
  </si>
  <si>
    <t>STC (2nd ed.), 410.12</t>
  </si>
  <si>
    <t>S109474</t>
  </si>
  <si>
    <t>An almanacke and prognostication, for the yeare of oure Lorde God .M. D.LVII. made by Anthonye Askham priest. 1557</t>
  </si>
  <si>
    <t>Imprinted at London : In Fletestrete nere to Saint Dunstans Churche, by Thomas Marshe, [1557]</t>
  </si>
  <si>
    <t>http://estc.bl.uk/S93331</t>
  </si>
  <si>
    <t>STC (2nd ed.), 14326.5</t>
  </si>
  <si>
    <t>S93331</t>
  </si>
  <si>
    <t>[An interlude upon the history of Jacob and Esau.]</t>
  </si>
  <si>
    <t>Jacob, the Patriarch.</t>
  </si>
  <si>
    <t>London [H. Sutton, 1557.]</t>
  </si>
  <si>
    <t>book of common prayer name</t>
  </si>
  <si>
    <t>F H DC n</t>
  </si>
  <si>
    <t>F H DC nF RH fnq</t>
  </si>
  <si>
    <t>f h tF H DC n</t>
  </si>
  <si>
    <t>F RH fnC c i</t>
  </si>
  <si>
    <t>http://estc.bl.uk/S101625</t>
  </si>
  <si>
    <t>STC (2nd ed.), 9752</t>
  </si>
  <si>
    <t>S101625</t>
  </si>
  <si>
    <t>Anno tricesimo sexto Henrici sexti,</t>
  </si>
  <si>
    <t>[Imprinted at London : In Fletestrete within Temple Barre, at the signe of the hand &amp; starre by Richard Tottle, anno. 1557]</t>
  </si>
  <si>
    <t>ni eq DC</t>
  </si>
  <si>
    <t>h fn rhi e</t>
  </si>
  <si>
    <t>t mq DC</t>
  </si>
  <si>
    <t>http://estc.bl.uk/S1951</t>
  </si>
  <si>
    <t>STC (2nd ed.), 9392.5</t>
  </si>
  <si>
    <t>S1951</t>
  </si>
  <si>
    <t>Anno XXVII Henrici VIII actes made in the session of this present Parliament holden vpon prorogacion at Westm[inster], the iiii. daie of Februarye, in the xxvii. yere of the reygne of our moste drad soueraygne lorde Kynge Henri the VIII. and there continued and kepte till the XIIII. day of Apryll next ensuing, to the honour of God, and for the common weale and profite of this realme.</t>
  </si>
  <si>
    <t>[London] : Imprinted at London in Fletestrete by Thomas Powell, M.D.LVII [1557]</t>
  </si>
  <si>
    <t xml:space="preserve">f c h t </t>
  </si>
  <si>
    <t>F DC C H LI</t>
  </si>
  <si>
    <t>F i RH WC</t>
  </si>
  <si>
    <t>F DC C H LIF i RH WC</t>
  </si>
  <si>
    <t>f c h t F DC C H LI</t>
  </si>
  <si>
    <t>http://estc.bl.uk/S121450</t>
  </si>
  <si>
    <t>S121450</t>
  </si>
  <si>
    <t>Public General Acts. 1535-1536. 27 Hen.VIII</t>
  </si>
  <si>
    <t>Anno XXVII. Henrici VIII. Actes made in the session of this present parliament holden vpon prorogacion at Westm[inster], the. iiii. daie of Februarye, in the. xxvii. yere of the reygne of our moste drad soueraynge lorde kynge Henri the. VIII. and there continued and kepte till the. XIIII. day of Apryll next ensuing. To the honour of God, and for the comon weale and profite of this realme.</t>
  </si>
  <si>
    <t>Imprinted at London : In Fletestrete by Thomas Powell, An. M.D.LVII. [1557]</t>
  </si>
  <si>
    <t>XLVI leaves ;  2o.</t>
  </si>
  <si>
    <t>http://estc.bl.uk/S110274</t>
  </si>
  <si>
    <t>STC (2nd ed.), 658</t>
  </si>
  <si>
    <t>S110274</t>
  </si>
  <si>
    <t>Answer to a certain godly mannes lettres.</t>
  </si>
  <si>
    <t>An answer to a certain godly man[n]es lettres, desiring his frendes iudgement, whether it be laufull for a christian man to be present at the popishe masse, and other supersticious churche seruice.</t>
  </si>
  <si>
    <t>[Strasbourg : Heirs of W. Rihel?], 1557.</t>
  </si>
  <si>
    <t>f h tq</t>
  </si>
  <si>
    <t>http://estc.bl.uk/S111779</t>
  </si>
  <si>
    <t>STC (2nd ed.), 7633</t>
  </si>
  <si>
    <t>S111779</t>
  </si>
  <si>
    <t>Bankette of sapience</t>
  </si>
  <si>
    <t>The banket of sapience gathered oute of dyuers and many godlye authoures. By syr Thomas Elyot knight worthye to be red, and had in the handes of all christyans.</t>
  </si>
  <si>
    <t>Imprynted at London : By Ihon Daye, dwellynge ouer Aldersgate beneathe Saynte Martyns, M.D.lvii [1557]</t>
  </si>
  <si>
    <t>Z for N KLUDGE on img13?</t>
  </si>
  <si>
    <t>DC rh H</t>
  </si>
  <si>
    <t>f i n m</t>
  </si>
  <si>
    <t>DC rh Hf i n m</t>
  </si>
  <si>
    <t>f c h tDC rh H</t>
  </si>
  <si>
    <t>http://estc.bl.uk/S91823</t>
  </si>
  <si>
    <t>STC (2nd ed.), 7633.3</t>
  </si>
  <si>
    <t>S91823</t>
  </si>
  <si>
    <t>The bankette of sapience. ...</t>
  </si>
  <si>
    <t>Elyot, Sir Thomas.</t>
  </si>
  <si>
    <t>London [J. Day f.] J. Wally, 1557.</t>
  </si>
  <si>
    <t>http://estc.bl.uk/S94080</t>
  </si>
  <si>
    <t>STC (2nd ed.), 17228</t>
  </si>
  <si>
    <t>S94080</t>
  </si>
  <si>
    <t>Beso las manos et point dictionis gallicí_ vsvs. Cvm carmine de leone et asino.</t>
  </si>
  <si>
    <t>Mameranus, Nikolaus, 1500-approximately 1567.</t>
  </si>
  <si>
    <t>Londini : Thomas Marshus excudebat, 1157 [i.e. 1557?]</t>
  </si>
  <si>
    <t>http://estc.bl.uk/S100447</t>
  </si>
  <si>
    <t>STC (2nd ed.), 7640</t>
  </si>
  <si>
    <t>S100447</t>
  </si>
  <si>
    <t>The boke named The gouernour deuised by sir Thomas Elyot Knyght.</t>
  </si>
  <si>
    <t>Londini : [Printed by Thomas Marsh], An. M.D.L.VII. [1557]</t>
  </si>
  <si>
    <t>F H DC q</t>
  </si>
  <si>
    <t>f h t rh mrh</t>
  </si>
  <si>
    <t>F H DC qF q</t>
  </si>
  <si>
    <t>f h t rh mF H DC qrh</t>
  </si>
  <si>
    <t>rhF q</t>
  </si>
  <si>
    <t>http://estc.bl.uk/S3943</t>
  </si>
  <si>
    <t>STC (2nd ed.), 13290.7</t>
  </si>
  <si>
    <t>S3943</t>
  </si>
  <si>
    <t>A breefe balet touching the traytorous takynge of Scarborow Castell.</t>
  </si>
  <si>
    <t>Heywood, John, 1497?-1580?</t>
  </si>
  <si>
    <t>Imprinted at London : in fleetestrete by Tho. Powell, [1557?]</t>
  </si>
  <si>
    <t>h DCi</t>
  </si>
  <si>
    <t>h t ch DC</t>
  </si>
  <si>
    <t>http://estc.bl.uk/S106526</t>
  </si>
  <si>
    <t>STC (2nd ed.), 3375</t>
  </si>
  <si>
    <t>S106526</t>
  </si>
  <si>
    <t>The breuiary of healthe, for all maner of syckenesses and diseases the which may be in man or woman, doth folowe. Expressynge the obscure termes of Greke, Araby, Latyn, and Barbary, in English concernyng phisicke and chierurgerie, compyled by Andrewe Boorde, of phisycke doctoure, an Englishe man.</t>
  </si>
  <si>
    <t>Imprynted at London : In Fletestrete by Wyllyam Powell, Anno. 1557.</t>
  </si>
  <si>
    <t>h DC F</t>
  </si>
  <si>
    <t>fn q</t>
  </si>
  <si>
    <t>h DC Ffn q</t>
  </si>
  <si>
    <t>f h t rh m ch DC F</t>
  </si>
  <si>
    <t>http://estc.bl.uk/S483575</t>
  </si>
  <si>
    <t>S483575</t>
  </si>
  <si>
    <t>A breuiat chronycle contaynyng all the kinges, from Brute to thys daye, &amp; manye notable actes, gathered out of dyuers chronycles, fro[m] William conquerour, vnto the yeare of Chryst. M.D.L.UII. with ye mayors, and shyryffes of the cytye of London, newly correcteed [sic] and amended.</t>
  </si>
  <si>
    <t>[Imprinted at London : in Paules churche yarde by John Kynge, [1557]]</t>
  </si>
  <si>
    <t>NOT ON EEBO [Bibliothque Mazarine]</t>
  </si>
  <si>
    <t>http://estc.bl.uk/S3712</t>
  </si>
  <si>
    <t>STC (2nd ed.), 7876</t>
  </si>
  <si>
    <t>S3712</t>
  </si>
  <si>
    <t>By the Kyng and the Quene the King and Quenes maiesties being credible enfourmed that diuerse and many there louing faythfull and obedient subiectes, inhabityng vpon the sea costes, and vsyng traffyque by sea, and dyuers others be very desirous to prepare and esquippe sundry shypes ... for the anoyaunce of there maiesties enemies the Frenchmen ...</t>
  </si>
  <si>
    <t>Excusum Londini : In í_dibus Iohannis Cawodi Tipographi Regií_ Maiestatis, [1557]</t>
  </si>
  <si>
    <t>Cc i</t>
  </si>
  <si>
    <t>News books , Ordinances, edicts, proclamations , History and chronicles</t>
  </si>
  <si>
    <t>http://estc.bl.uk/S3710</t>
  </si>
  <si>
    <t>STC (2nd ed.), 7873</t>
  </si>
  <si>
    <t>S3710</t>
  </si>
  <si>
    <t>By the Kyng and the Quene the Kyng and Quenes most excellente maiesties, vnderstandinge howe that dyuers naughty and insolent persons haue now of late attempted to make quarelles ...</t>
  </si>
  <si>
    <t>Excusum Londini : In í_dibus Iohannis Cawodi typographi Regií_ Maiestatis, [1557]</t>
  </si>
  <si>
    <t>http://estc.bl.uk/S3718</t>
  </si>
  <si>
    <t>STC (2nd ed.), 7875</t>
  </si>
  <si>
    <t>S3718</t>
  </si>
  <si>
    <t>By the Kynge and the Quene although we y[e] Quene at oure fyrst cíµming to the crowne were geuen to understand y[e] the [sic] notable &amp; heynouse treason, enterprised by y[e] late Duke of Northumberland ...</t>
  </si>
  <si>
    <t>Excusum Londini : In í_dibus Iohannis Cawodi Typographi Regií_ maiestatis, Anno 1557.</t>
  </si>
  <si>
    <t>F H DC h</t>
  </si>
  <si>
    <t>LI C</t>
  </si>
  <si>
    <t>F H DC hq i</t>
  </si>
  <si>
    <t>f t rh h cF H DC hLI C</t>
  </si>
  <si>
    <t>http://estc.bl.uk/S105392</t>
  </si>
  <si>
    <t>STC (2nd ed.), 24798</t>
  </si>
  <si>
    <t>S105392</t>
  </si>
  <si>
    <t>Aeneid. Book 2, 4. English</t>
  </si>
  <si>
    <t>Certain bokes of Virgiles Aení_is turned into English meter by the right honorable lorde, Henry Earle of Surrey.</t>
  </si>
  <si>
    <t>[London] : Apud Ricardum Tottel. Cum priuilegio ad imprimendum solum, 1557.</t>
  </si>
  <si>
    <t>F f hf c</t>
  </si>
  <si>
    <t>t cDCF f h</t>
  </si>
  <si>
    <t>http://estc.bl.uk/S647</t>
  </si>
  <si>
    <t>STC (2nd ed.), 923.5</t>
  </si>
  <si>
    <t>S647</t>
  </si>
  <si>
    <t>Certaine sermons of sainte Augustines translated out of latyn, into Englishe, by Thomas Paynell.</t>
  </si>
  <si>
    <t>[Imprinted at Londo[n] : in Poules Churchyarde, at the sygne of the holy goost by Iohn Cawoode, printer to the Kyng and Quenes maiesties], Anno domini 1,5,5,7 [1557]</t>
  </si>
  <si>
    <t>f h t mDCli</t>
  </si>
  <si>
    <t>http://estc.bl.uk/S92245</t>
  </si>
  <si>
    <t>STC (2nd ed.), 9989.5</t>
  </si>
  <si>
    <t>S92245</t>
  </si>
  <si>
    <t>A chronicle of yeres, from the begynnynge of the worlde wherin ye shall fynde the names of all the kynges of Englande of the Maiors and sheriffes of the cytee of London, and briefly of manye notable actes, done, in and sens the reigne of Kynge Henry the. iiii. newely augmented and corrected: whereinto is added the lengthe, breadth, and compasse of Englande, wyth the numbre of paryshe churches townes byshoprikes and shires in the same besyde cytes and castels. And also the wayes leadyng to the moste notable places, and distante betwixt the same newly imprynted wyth dyuers addicions.</t>
  </si>
  <si>
    <t>[Imprynted at London : in Fletestreate, at the sygne of the Rose Garlande, by Wyllyam Copland, [1557]]</t>
  </si>
  <si>
    <t>[130] p. ;  16o.</t>
  </si>
  <si>
    <t>http://estc.bl.uk/S92653</t>
  </si>
  <si>
    <t>STC (2nd ed.), 11708</t>
  </si>
  <si>
    <t>S92653</t>
  </si>
  <si>
    <t>Circe. English</t>
  </si>
  <si>
    <t>Circes of Iohn Baptista Gello, Florentyne. Translated out of Italyon, into Englyshe by Henry Iden.</t>
  </si>
  <si>
    <t>Gelli, Giovanni Battista, 1498-1563.</t>
  </si>
  <si>
    <t>[Imprinted at London : in Poules Churche-yarde, at the sygne of the holye Ghoste, by Iohn Cawoode. Printer to the kinge and Quenes Maiesties], Anno Domini. M.D.LVII. [1557]</t>
  </si>
  <si>
    <t>http://estc.bl.uk/S101070</t>
  </si>
  <si>
    <t>STC (2nd ed.), 9306</t>
  </si>
  <si>
    <t>S101070</t>
  </si>
  <si>
    <t>A colleccion of all the statutes (from the begynning of Magna Carta vnto the yere of our Lorde, 1557) which were before that yere imprinted. And furst a pistle, necessary to be redde by them that shall vse this booke.</t>
  </si>
  <si>
    <t>[London] : In í_dibus Richardi Tottelli. Cum priuilegio ad imprimendum solum, [16 Oct. 1557]</t>
  </si>
  <si>
    <t>[6], 550 leaves ;  4o.</t>
  </si>
  <si>
    <t>in preface: "Note that the wordes in the small letter within the parenthises() be not the wordes of the statute, but my wordes planted in there, for the better understanding of the statute." img3: these seem to be in italics (e.g. img60) HOWTO</t>
  </si>
  <si>
    <t>h i c</t>
  </si>
  <si>
    <t>f h p q</t>
  </si>
  <si>
    <t>f t m ct mt m</t>
  </si>
  <si>
    <t>DC rhh i c</t>
  </si>
  <si>
    <t>f h p qf i</t>
  </si>
  <si>
    <t>f t m cDC rhf h p q</t>
  </si>
  <si>
    <t>t mh i cf i</t>
  </si>
  <si>
    <t>http://estc.bl.uk/S119267</t>
  </si>
  <si>
    <t>STC (2nd ed.), 3286</t>
  </si>
  <si>
    <t>S119267</t>
  </si>
  <si>
    <t>A commyssion sent to the bloudy butcher byshop of London, and to al couents of frers, by the high and mighty prince, lord, Sathanas the deuill of hell.</t>
  </si>
  <si>
    <t>[London : J. Day?, 1557?]</t>
  </si>
  <si>
    <t>[26] p. ;  8o.</t>
  </si>
  <si>
    <t>http://estc.bl.uk/S101906</t>
  </si>
  <si>
    <t>STC (2nd ed.), 10752</t>
  </si>
  <si>
    <t>S101906</t>
  </si>
  <si>
    <t>The conspiracie of Catiline, written by Constancius, Felicius, Durantinus, and translated bi Thomas Paynell: with the historye of Iugurth, writen by the famous Romaine Salust, and translated into Englyshe by Alexander Barcklaye.</t>
  </si>
  <si>
    <t>[Imprinted at London : in Foster lane by Ihon Waley, [1557]]</t>
  </si>
  <si>
    <t>[4], lxxxiiii, leaf lxxxvij, [6], lvij, lvij-cxx leaves ;  4o.</t>
  </si>
  <si>
    <t>f h t rh LI m c</t>
  </si>
  <si>
    <t>f h t rh LI m cDC</t>
  </si>
  <si>
    <t>http://estc.bl.uk/S109038</t>
  </si>
  <si>
    <t>STC (2nd ed.), 17112.5</t>
  </si>
  <si>
    <t>S109038</t>
  </si>
  <si>
    <t>Constitutiones Anglií_ prouinciales ex diuersis Cantuariensium Archiepiscoporum synodalibus decretis, per Guilielmum Lyndewode Anglum iam olim collectí_. Constitutiones item legatiní_, quas alii legitimas vocant, Reuerendiss, in Christo Patru[m], Othonis &amp; Othoboni, quondam sedi Apostalicí_ in Anglia legatorum, nunc demum accuratius quam antehac alias, in studiosorum gratiam impressí_. Accessit Cantuariensium Archiepiscoporum. quorum in hoc libro constitutiones continentur catalogus, nunc primum conscriptus, atq[ue] in lucem editus.</t>
  </si>
  <si>
    <t>Londini : Excudebat Thomas Marshe, 1557.</t>
  </si>
  <si>
    <t>[32], 176, 178-193, 192-282 p., 76, [7] leaves ;  8o.</t>
  </si>
  <si>
    <t>F H h t DC LI</t>
  </si>
  <si>
    <t>F f C c h q fn rh E t</t>
  </si>
  <si>
    <t>F H h t DC LIF f C c h q fn rh E t</t>
  </si>
  <si>
    <t>http://estc.bl.uk/S3003</t>
  </si>
  <si>
    <t>STC (2nd ed.), 23318.3</t>
  </si>
  <si>
    <t>S3003</t>
  </si>
  <si>
    <t>The copy of the self same wordes that mi lorde Sturton spake presently at his death being the vi day of March, in the yeare of our Lorde 1557 ...</t>
  </si>
  <si>
    <t>Stourton, Charles Stourton, Baron, -1557.</t>
  </si>
  <si>
    <t>[London] : Imprynted by Wyllyam Pickeringe dwellynge uppon London brydge, [1557]</t>
  </si>
  <si>
    <t>e q</t>
  </si>
  <si>
    <t>H DCe q</t>
  </si>
  <si>
    <t>h t cH DC</t>
  </si>
  <si>
    <t>http://estc.bl.uk/S101490</t>
  </si>
  <si>
    <t>STC (2nd ed.), 9810</t>
  </si>
  <si>
    <t>S101490</t>
  </si>
  <si>
    <t>De termino Michaelis. anno. VI. Edwardi quarti.</t>
  </si>
  <si>
    <t>[Imprinted at London : In Fletestrete within Temple Barre, at the signe of the hand &amp; starre by Richard Tottle, Anno. 1557]</t>
  </si>
  <si>
    <t>http://estc.bl.uk/S111981</t>
  </si>
  <si>
    <t>STC (2nd ed.), 9809</t>
  </si>
  <si>
    <t>S111981</t>
  </si>
  <si>
    <t>De termino Michaelis. anno.VI. Edwardi quarti.</t>
  </si>
  <si>
    <t>[Imprinted at London : In fletestrete within Temple Barre at the signe of the hand and starre by Richard Tottell, Anno.1557] [i.e. 1566?]</t>
  </si>
  <si>
    <t>http://estc.bl.uk/S101630</t>
  </si>
  <si>
    <t>STC (2nd ed.), 9766</t>
  </si>
  <si>
    <t>S101630</t>
  </si>
  <si>
    <t>De termino Michaelis anno xxxix. Henrici sexti.</t>
  </si>
  <si>
    <t>http://estc.bl.uk/S101628</t>
  </si>
  <si>
    <t>STC (2nd ed.), 9757</t>
  </si>
  <si>
    <t>S101628</t>
  </si>
  <si>
    <t>De termino Michaelis. anno. xxxvii. Henrici sexti.</t>
  </si>
  <si>
    <t>[Imprinted at London : In fletestrete within Temple barre, at the signe of the hande and starre, by Richard Tottill, [1557?]]</t>
  </si>
  <si>
    <t>xxxvii [i.e. xxxviii] leaves ;  2o.</t>
  </si>
  <si>
    <t>nH h m qDC m</t>
  </si>
  <si>
    <t>fn rhH h m q</t>
  </si>
  <si>
    <t>http://estc.bl.uk/S101489</t>
  </si>
  <si>
    <t>STC (2nd ed.), 9799</t>
  </si>
  <si>
    <t>S101489</t>
  </si>
  <si>
    <t>De termino Pasche anno. V. Edwardi quarti.</t>
  </si>
  <si>
    <t>H h m q fn i e</t>
  </si>
  <si>
    <t>nH h m q fn i eDC m</t>
  </si>
  <si>
    <t>fn rhH h m q fn i e</t>
  </si>
  <si>
    <t>http://estc.bl.uk/S101505</t>
  </si>
  <si>
    <t>STC (2nd ed.), 9859</t>
  </si>
  <si>
    <t>S101505</t>
  </si>
  <si>
    <t>De termino Pasche anno. XVI. Edwardi quarti.</t>
  </si>
  <si>
    <t>http://estc.bl.uk/S101508</t>
  </si>
  <si>
    <t>STC (2nd ed.), 9863</t>
  </si>
  <si>
    <t>S101508</t>
  </si>
  <si>
    <t>De termino Pasche anno. XVII. Edwardi quarti.</t>
  </si>
  <si>
    <t>[Imprinted at London : In Fletestrete within Temple Barre, at the signe of the hande &amp; starre by Richard Tottel, Anno. 1557]</t>
  </si>
  <si>
    <t>http://estc.bl.uk/S92228</t>
  </si>
  <si>
    <t>STC (2nd ed.), 9863.5</t>
  </si>
  <si>
    <t>S92228</t>
  </si>
  <si>
    <t>[Imprinted at London : in fletestrete within Temple Barre at the signe of the hande and starre by Richard Tottel, anno. 1557]</t>
  </si>
  <si>
    <t>http://estc.bl.uk/S118244</t>
  </si>
  <si>
    <t>STC (2nd ed.), 6451</t>
  </si>
  <si>
    <t>S118244</t>
  </si>
  <si>
    <t>The deceyte of women, to the instruction and ensample of all men, yonge and olde, newly corrected.</t>
  </si>
  <si>
    <t>[Imprinted at London : In Paules Churche yarde at the sygne of the Lambe, by [W. Copland for] Abraham Vele], [1557?]</t>
  </si>
  <si>
    <t>[80] p. :  ill. ;  4o.</t>
  </si>
  <si>
    <t>http://estc.bl.uk/S126065</t>
  </si>
  <si>
    <t>STC (2nd ed.), 6005</t>
  </si>
  <si>
    <t>S126065</t>
  </si>
  <si>
    <t>Defensio verí_ et catholicí_ doctriní_ de sacramento corporis &amp; sanguinis Christi seruatoris nostri, &amp; quoru[n]dam in hac causa errorum co[n]futatio, verbo sanctissimo Domini nixa atq[ue] fundata, &amp; consensu antiquissimorum Ecclesií_ scriptorum firmata, í  reuerendiss. in Christo patre ac Domino D. Thoma Cranmero martyre, Archiepiscopo Cantuariensi, primate totius Anglií_, &amp; Metropolitano, scripta, ab autore in vinculis recognita &amp; aucta.</t>
  </si>
  <si>
    <t>Embdí_ : apud Gellium Ctematium [i.e. Egidius van der Erve], M.D.LVII [1557]</t>
  </si>
  <si>
    <t>[16], 154, [2] leaves ;  8o.</t>
  </si>
  <si>
    <t>http://estc.bl.uk/S105121</t>
  </si>
  <si>
    <t>S105121</t>
  </si>
  <si>
    <t>Defensio verí_ et catholicí_ doctriní_ de sacramento corporis &amp; sanguinis Christi seruatoris nostri, et quoru[n]dam in hac causa errorum co[n]futatio, verbo sanctissimo Domini nixa atq[ue] fundata, &amp; consensu antiquissimorum Ecclesií_ scriptoru[m] firmata, í  reuerendiss. in Christo patre &amp; b. martyre D. Thoma Cranmero Archiepiscopo Cantuariensi, primate totius Anglií_, &amp; Metropolitano, scripta, ab autore in vinculis recognita &amp; aucta.</t>
  </si>
  <si>
    <t>[Emden : Egidius van der Erve], M.D.LVII [1557]</t>
  </si>
  <si>
    <t>F f h t DC LI RH</t>
  </si>
  <si>
    <t>f F h t m NS</t>
  </si>
  <si>
    <t>F f h t DC LI RHf F h t m NS</t>
  </si>
  <si>
    <t>http://estc.bl.uk/S120703</t>
  </si>
  <si>
    <t>HOWTO img2 "the starre in the margent signifyeth the sentences, and the hand the historyes...". ENDO IMG21 (engraving in italics), img 40, img 45, img 77, img 81, img 113, img127, img142, img146, img150, img187, img222, img235, img256, img264, img266 (ROMAN, blood), img279 (ROMAN), but also used for song img106, img223</t>
  </si>
  <si>
    <t>f h t rh NS C</t>
  </si>
  <si>
    <t>f n DC p RH e h LI rh li</t>
  </si>
  <si>
    <t>fn E n I</t>
  </si>
  <si>
    <t>f c h li q</t>
  </si>
  <si>
    <t>f i n q</t>
  </si>
  <si>
    <t>f n DC p RH e h LI rh lifn E n I</t>
  </si>
  <si>
    <t>f c h li qf i n q</t>
  </si>
  <si>
    <t>f h t rh NS Cf n DC p RH e h LI rh lif c h li q</t>
  </si>
  <si>
    <t>fn E n If i n q</t>
  </si>
  <si>
    <t>http://estc.bl.uk/S126828</t>
  </si>
  <si>
    <t>S126828</t>
  </si>
  <si>
    <t>Diallacticon viri boni et literati, De veritate, natura atq[ue] substantia corporis &amp; sanguinis Christi in eucharistia. Additus est bertrami presbyteri de corpore et sanguine domini liber, ad carolum magnus imperatorem, ante D. CC. annos í_ditus.</t>
  </si>
  <si>
    <t>[S.l. : s.n.], Anno M. D. LVII. [1557]</t>
  </si>
  <si>
    <t>[4], 115, 1 leaves ;  8o.</t>
  </si>
  <si>
    <t>http://estc.bl.uk/S116198</t>
  </si>
  <si>
    <t>STC (2nd ed.), 3965</t>
  </si>
  <si>
    <t>S116198</t>
  </si>
  <si>
    <t>De regno Christi. Selections. English</t>
  </si>
  <si>
    <t>A treatise, how by the Worde of God, Christian mens almose ought to be distributed.</t>
  </si>
  <si>
    <t>[S.l. : S.n., 1557?]</t>
  </si>
  <si>
    <t>29, [3] p. ;  8o.</t>
  </si>
  <si>
    <t>subject, message, and type seem v similar to fish, a supplicacyon?</t>
  </si>
  <si>
    <t>F DC h li H LI q</t>
  </si>
  <si>
    <t>F DC h li H LI qn</t>
  </si>
  <si>
    <t>F DC h li H LI qf t</t>
  </si>
  <si>
    <t>Political tracts , Ordinances, edicts, proclamations , Economics</t>
  </si>
  <si>
    <t>http://estc.bl.uk/S108291</t>
  </si>
  <si>
    <t>STC (2nd ed.), 14111a</t>
  </si>
  <si>
    <t>S108291</t>
  </si>
  <si>
    <t>The[n]terlude of youth.</t>
  </si>
  <si>
    <t>[Imprinted at London : By [J. King for?] Iohn waley dwellyng in Foster lane, [1557]]</t>
  </si>
  <si>
    <t>[24] p. :  ill. (woodcut) ;  4o.</t>
  </si>
  <si>
    <t>http://estc.bl.uk/S114497</t>
  </si>
  <si>
    <t>STC (2nd ed.), 10461</t>
  </si>
  <si>
    <t>S114497</t>
  </si>
  <si>
    <t>Colloquia. Selections</t>
  </si>
  <si>
    <t>Epitome colloquiorum Erasmi, continens in se communiores quotidiani sermonis formulas, nunc denuí_ in pueroru[m] vsum í_ditas. Hexasticon ad pueros. ...</t>
  </si>
  <si>
    <t>Londini : Ex officina Henrici Suttoni typographi, Anno do. M. D. LVII.[1557]</t>
  </si>
  <si>
    <t>[72]p. ;  8o.</t>
  </si>
  <si>
    <t>F f C c H h DC li t RH E</t>
  </si>
  <si>
    <t>http://estc.bl.uk/S4499</t>
  </si>
  <si>
    <t>STC (2nd ed.), 1543.5</t>
  </si>
  <si>
    <t>S4499</t>
  </si>
  <si>
    <t>An exhortation of holye Basilius Magnus to hys younge kynsemen styrynge theym to the studie of humaine lernynge that they might thereby be the more apt to attayne to the knowlege of diuine literature translated oute of Greke into Englyshe by Wyllyam Berker.</t>
  </si>
  <si>
    <t>Basil, Saint, Bishop of Caesarea, approximately 329-379.</t>
  </si>
  <si>
    <t>[S.l. : J Cawodde], M.D.LUJJ [1557]</t>
  </si>
  <si>
    <t>f n E</t>
  </si>
  <si>
    <t>n rh</t>
  </si>
  <si>
    <t>DC NSf n E</t>
  </si>
  <si>
    <t>n rhn</t>
  </si>
  <si>
    <t>f h tDC NSn rh</t>
  </si>
  <si>
    <t>f n En</t>
  </si>
  <si>
    <t>http://estc.bl.uk/S2370</t>
  </si>
  <si>
    <t>STC (2nd ed.), 24168.5</t>
  </si>
  <si>
    <t>S2370</t>
  </si>
  <si>
    <t>An exposition of a parte of S. Iohannes Gospel made in sondrie readinges in the English congregation by Bartho. Traheron ; and now published against the wicked entreprises of new sterte vp Arrians in Englande.</t>
  </si>
  <si>
    <t>Traheron, Bartholomew, 1510?-1558?.</t>
  </si>
  <si>
    <t>[Wesel?] imprinted : [P.A. de Zuttere?], 1557.</t>
  </si>
  <si>
    <t>[160] p.  4o.</t>
  </si>
  <si>
    <t>KLUDGE  w and h throughout. Also r/Hebrew Q</t>
  </si>
  <si>
    <t>F f c H LI DC t NS m</t>
  </si>
  <si>
    <t>http://estc.bl.uk/S100371</t>
  </si>
  <si>
    <t>STC (2nd ed.), 24168</t>
  </si>
  <si>
    <t>S100371</t>
  </si>
  <si>
    <t>[An exposition of a parte of S. Johannes gospel, made in sondrie readinges in the English congregation at Wesel by Bartho. Trahero[n], &amp; now published against the wicked enterprises of new sterte vp Arians in Englande.]</t>
  </si>
  <si>
    <t>[[Wesel? : P.A. de Zuttere?], Imprinted. Anno. 1557]</t>
  </si>
  <si>
    <t>http://estc.bl.uk/S93961</t>
  </si>
  <si>
    <t>STC (2nd ed.), 16561.5</t>
  </si>
  <si>
    <t>S93961</t>
  </si>
  <si>
    <t>[The forme of prayers and ministration of the sacraments, &amp;c. vsed in the Englishe congregation at Geneua: and approued, by J. Caluyn]</t>
  </si>
  <si>
    <t>[Geneva : M. Blanchier?], [1557]</t>
  </si>
  <si>
    <t>http://estc.bl.uk/S103520</t>
  </si>
  <si>
    <t>STC (2nd ed.), 12442</t>
  </si>
  <si>
    <t>S103520</t>
  </si>
  <si>
    <t>Londini : [In Paules churcheyarde, at the sygne of the Lambe, by [W. Copland for] Abraham Vele], An. M.D.LVII. [1557]</t>
  </si>
  <si>
    <t>[568] p. ;  8o.</t>
  </si>
  <si>
    <t>E F</t>
  </si>
  <si>
    <t>F DC RHE F</t>
  </si>
  <si>
    <t>f t h cF DC RH</t>
  </si>
  <si>
    <t>http://estc.bl.uk/S103521</t>
  </si>
  <si>
    <t>STC (2nd ed.), 12443</t>
  </si>
  <si>
    <t>S103521</t>
  </si>
  <si>
    <t>The golden boke, of Marcus Aurelius Emperoure and eloquent oratour.</t>
  </si>
  <si>
    <t>Londini : [In Fletestreete, neare to S. Dunstans Churche, by Thomas Marshe], M.D.LVII. [1557]</t>
  </si>
  <si>
    <t>F DC rhF</t>
  </si>
  <si>
    <t>f t h cF DC rh</t>
  </si>
  <si>
    <t>http://estc.bl.uk/S103179</t>
  </si>
  <si>
    <t>STC (2nd ed.), 21287</t>
  </si>
  <si>
    <t>S103179</t>
  </si>
  <si>
    <t>Gesta Romanorum. English.</t>
  </si>
  <si>
    <t>Here after folows the hystorye of Gesta Romanorum.</t>
  </si>
  <si>
    <t>[London : [Printed by [J.] Kynge, M.D.L.VII. [1557]]]</t>
  </si>
  <si>
    <t>[166] p. ;  4o.</t>
  </si>
  <si>
    <t>f t cf</t>
  </si>
  <si>
    <t>http://estc.bl.uk/S104731</t>
  </si>
  <si>
    <t>STC (2nd ed.), 22160.5</t>
  </si>
  <si>
    <t>S104731</t>
  </si>
  <si>
    <t>Here beginneth the seing of urynes, and of all the colours that urynes be of, with the medecines annexed to euerye urine, and euery urine his urinal muche profitable for euerye manne to knowe.</t>
  </si>
  <si>
    <t>[Imprinted at London : By Jhon Waley dwelling in Foster lane, [1557?]]</t>
  </si>
  <si>
    <t>SYMBOL</t>
  </si>
  <si>
    <t>http://estc.bl.uk/S93651</t>
  </si>
  <si>
    <t>STC (2nd ed.), 16109.5</t>
  </si>
  <si>
    <t>S93651</t>
  </si>
  <si>
    <t>[London : J. Kingston and H. Sutton?, 1557?]</t>
  </si>
  <si>
    <t>http://estc.bl.uk/S93650</t>
  </si>
  <si>
    <t>STC (2nd ed.), 16109</t>
  </si>
  <si>
    <t>S93650</t>
  </si>
  <si>
    <t>Hore beate Marie virginis, secundum vsum insignis ecclesie Eboriensis. de nouo impres.</t>
  </si>
  <si>
    <t>Imprinted at London : [by J. Kingston and H. Sutton] for Ihon Wight, [1557?]</t>
  </si>
  <si>
    <t>http://estc.bl.uk/S93623</t>
  </si>
  <si>
    <t>STC (2nd ed.), 16081.5</t>
  </si>
  <si>
    <t>S93623</t>
  </si>
  <si>
    <t>Hore beate Marie virginis secundum vsum insignis ecclesie Sarisburie[n]sis.</t>
  </si>
  <si>
    <t>Rothomagi : apud florentium Valentinum, [1557?]</t>
  </si>
  <si>
    <t>[320] p. :  ill. ;  16o.</t>
  </si>
  <si>
    <t>http://estc.bl.uk/S101790</t>
  </si>
  <si>
    <t>STC (2nd ed.), 24372</t>
  </si>
  <si>
    <t>S101790</t>
  </si>
  <si>
    <t>A hundreth good pointes of husbandrie.</t>
  </si>
  <si>
    <t>Tusser, Thomas, 1524?-1580.</t>
  </si>
  <si>
    <t>[Imprinted at London : In flete strete within Temple barre, at the sygne of the hand and starre by Richard Tottel, The third daye of February. An. 1557]</t>
  </si>
  <si>
    <t>[13] leaves ;  4o.</t>
  </si>
  <si>
    <t>THOMAS TUSSER MADE ME acrostic on first page set sideways</t>
  </si>
  <si>
    <t>hh i</t>
  </si>
  <si>
    <t>f t h cDCh</t>
  </si>
  <si>
    <t>Poetry , Culinary arts , Agriculture, viticulture, texts on hunting, veterinary science</t>
  </si>
  <si>
    <t>http://estc.bl.uk/S93098</t>
  </si>
  <si>
    <t>STC (2nd ed.), 14009.3</t>
  </si>
  <si>
    <t>S93098</t>
  </si>
  <si>
    <t>The husband mans practise or pronosticacion for euer. As teaccheth Albert, Alkind, Haly, [and] Ptolome.</t>
  </si>
  <si>
    <t>[Imprinted at London : in Paules Churche yarde at the Sygne of the Sunne, by Anthonie Kytson, [1557?]]</t>
  </si>
  <si>
    <t>NOT ON EEBO [GLASGOW]</t>
  </si>
  <si>
    <t>http://estc.bl.uk/S96033</t>
  </si>
  <si>
    <t>STC (2nd ed.) 9339.4</t>
  </si>
  <si>
    <t>S96033</t>
  </si>
  <si>
    <t>Public General Acts</t>
  </si>
  <si>
    <t>The king and the quenes moost excellent maiesties greatly tendering the gouernement of the people in good and quiet order, with the advice of their moste honorable counsayle, thoughte it conuensentw to cause to be abbridged and collected the pythe, and effecte of dyuers and sundry lawes and statutes, the whych theyr highnesses pleasures and streyght commaundement is to haue put in execution accordynge as they haue by theyr former letters wylled and commaunded theyr justices of peace, of eyerye of theyr counties within the thys realme to doo. And for the better execution of the same, their Maiesties pleasures also is, that the sayde abbridgement of the statutes shalbe distributed and delyuered by the sayde justices, unto all other ministers and officers within theyr limittes, to whome execution of the sayde statutes shall appertayne, in suche maner and forme as hereafter foloweth.</t>
  </si>
  <si>
    <t>[[London] : Excvsvm Londini in í_dibvs Iohannis Cavvodi typographi Regií_ Maiestatis, [1557?]]</t>
  </si>
  <si>
    <t>http://estc.bl.uk/S114760</t>
  </si>
  <si>
    <t>STC (2nd ed.), 10014</t>
  </si>
  <si>
    <t>S114760</t>
  </si>
  <si>
    <t>The lame[n]tacion of England.</t>
  </si>
  <si>
    <t>[Germany? : S.n., 1557]</t>
  </si>
  <si>
    <t>[1], 19, [4] p. ;  8o.</t>
  </si>
  <si>
    <t>what is going on on img6!? scribal completions? [ox, bod] MSCOPY ?</t>
  </si>
  <si>
    <t xml:space="preserve">t m DC h </t>
  </si>
  <si>
    <t xml:space="preserve">f rh li ht m DC h </t>
  </si>
  <si>
    <t>http://estc.bl.uk/S1914</t>
  </si>
  <si>
    <t>STC (2nd ed.), 7605.5</t>
  </si>
  <si>
    <t>S1914</t>
  </si>
  <si>
    <t>Liber viarum Dei.</t>
  </si>
  <si>
    <t>Elisabeth, of Scho’önau, Saint, approximately 1129-1164.</t>
  </si>
  <si>
    <t>[London? : R. Caly?, 1557?]</t>
  </si>
  <si>
    <t>[206]+ p. ;c8o.</t>
  </si>
  <si>
    <t>DC LI t H h E</t>
  </si>
  <si>
    <t>hDC LI t H h E</t>
  </si>
  <si>
    <t>t hh</t>
  </si>
  <si>
    <t>http://estc.bl.uk/S93513</t>
  </si>
  <si>
    <t>STC (2nd ed.), 15738</t>
  </si>
  <si>
    <t>S93513</t>
  </si>
  <si>
    <t>Tenures. Law French</t>
  </si>
  <si>
    <t>Litletons tenures. Conferred with diuers true wrytten copies, and purged of sondry cases, hauing in some places more then ye autour wrote, and lesse in other some.</t>
  </si>
  <si>
    <t>[London] : apud Richardum Tottel. Cum priuilegio, 1557.</t>
  </si>
  <si>
    <t>[1], 173, [1] leaves;  8o.</t>
  </si>
  <si>
    <t>http://estc.bl.uk/S4753</t>
  </si>
  <si>
    <t>STC (2nd ed.), 15738.7</t>
  </si>
  <si>
    <t>S4753</t>
  </si>
  <si>
    <t>Litletons Tenures</t>
  </si>
  <si>
    <t>[London] : Apud Richardum Tottele, 1557.</t>
  </si>
  <si>
    <t>[1], 173, [2] leaves ;  8o.</t>
  </si>
  <si>
    <t>rh DC h</t>
  </si>
  <si>
    <t>F f h c</t>
  </si>
  <si>
    <t>ctt h</t>
  </si>
  <si>
    <t>hrhrh DC h</t>
  </si>
  <si>
    <t>F f h cf i c</t>
  </si>
  <si>
    <t>chF f h c</t>
  </si>
  <si>
    <t>trhf i c</t>
  </si>
  <si>
    <t>t hrh DC h</t>
  </si>
  <si>
    <t>http://estc.bl.uk/S108594</t>
  </si>
  <si>
    <t>STC (2nd ed.), 15738.3</t>
  </si>
  <si>
    <t>S108594</t>
  </si>
  <si>
    <t>Litletons Tenures.</t>
  </si>
  <si>
    <t>[Imprinted at London : in Fletestrete within Temple barre, at the sygne of the hand and starre] Apud Richardum Tottel, cum priuilegio. 1557.</t>
  </si>
  <si>
    <t>h crhrh DC h</t>
  </si>
  <si>
    <t>ch cF f h c</t>
  </si>
  <si>
    <t>http://estc.bl.uk/S5351</t>
  </si>
  <si>
    <t>STC (2nd ed.), 10455.5</t>
  </si>
  <si>
    <t>S5351</t>
  </si>
  <si>
    <t>Colloquia. Uxor mempsigamos</t>
  </si>
  <si>
    <t>A mery dialogue, declaryng the properties of shrowde shrewes [and] honest wyues: not onely very pleasaunt, but also not a litle profitable: made by the famouse clerke D. Erasmus Roterodamus, translated into Englyshe.</t>
  </si>
  <si>
    <t>[Imprynted at London : in Paules Churche yarde at the sygne of the Lambe by Abraham Uele], Anno. M. D. LVII [1557]</t>
  </si>
  <si>
    <t>http://estc.bl.uk/S115556</t>
  </si>
  <si>
    <t>STC (2nd ed.), 10455</t>
  </si>
  <si>
    <t>S115556</t>
  </si>
  <si>
    <t>A mery dialogue, declaringe the propertyes of shrowde shrewes, and honest wyues, not onelie verie pleasaunte, but also not a lytle profitable: made by ye famous clerke D. Erasmus Roterodamus. Translated into Englyshe.</t>
  </si>
  <si>
    <t>[Imprynted at London : In Paules churche yearde, at the sygne of the Sunne, by [J. Cawood for] Antony Kytson], Anno. M.CCCCC. lvii. [1557]</t>
  </si>
  <si>
    <t>http://estc.bl.uk/S93694</t>
  </si>
  <si>
    <t>STC (2nd ed.), 16219</t>
  </si>
  <si>
    <t>S93694</t>
  </si>
  <si>
    <t>Missale ad vsum insignis ecclesie Sarisburiensis nunc typis elegantioribus exaratum, historijs nouis, varijs ac proprijs insignitum: et a mendis quam plurimis (quibus passim scatebat) omni diligentia nuper emendatum.</t>
  </si>
  <si>
    <t>Londini : [printed by John Kingston (perhaps in part with Henry Sutton) and Thomas Marshe], anno domini. M.D.lvij. [1557]</t>
  </si>
  <si>
    <t>[10], CC.xliiij, [1] leaves :  ill., music, tables ;  2o.</t>
  </si>
  <si>
    <t>http://estc.bl.uk/S4395</t>
  </si>
  <si>
    <t>STC (2nd ed.), 18408.7</t>
  </si>
  <si>
    <t>S4395</t>
  </si>
  <si>
    <t>Natura breuium newly corrected, in Englishe : with diuers addicions of statutes, booke cases, plees in abatementes of the saide writtes, and their declaracio[n]s, and barres to the same added and put in their places moste co[n]uenient.</t>
  </si>
  <si>
    <t>[London] : Imprinted at London in Flete strete, within Temple Barre, at the sygne of the Hande and Starre, by Rycharde Tottell, the xxvii daie of Februarye, 1557 [27 Feb. 1557]</t>
  </si>
  <si>
    <t>180 [i.e. 360], [6] p.</t>
  </si>
  <si>
    <t>F rh fn</t>
  </si>
  <si>
    <t>f t m h ct</t>
  </si>
  <si>
    <t>f DCF rh fn</t>
  </si>
  <si>
    <t>f DCf i q</t>
  </si>
  <si>
    <t>f t m h cf DCf DC</t>
  </si>
  <si>
    <t>tF rh fnf i q</t>
  </si>
  <si>
    <t>http://estc.bl.uk/S105959</t>
  </si>
  <si>
    <t>STC (2nd ed.), 18409</t>
  </si>
  <si>
    <t>S105959</t>
  </si>
  <si>
    <t>Natura breuium in Englishe newelye corrected: with diuers addicions of statutes, booke cases, plees in abatementes of the saide writtes: and theire declaracio[n]s: and barres to the same added and put in their places moste conuenie[n]t.</t>
  </si>
  <si>
    <t>[Imprinted at London : in Flete stret within Temple barre, at the sygne of the hand and starre, by Rychard Tottil, ye xxvii. daie of Februarye. Anno domini. 1557]</t>
  </si>
  <si>
    <t>180, [3] leaves ;  8o.</t>
  </si>
  <si>
    <t>F rh fn E</t>
  </si>
  <si>
    <t>f DC cF rh fn E</t>
  </si>
  <si>
    <t>f DC cf i q</t>
  </si>
  <si>
    <t>f t m h cf DC cf DC c</t>
  </si>
  <si>
    <t>tF rh fn Ef i q</t>
  </si>
  <si>
    <t>http://estc.bl.uk/S105648</t>
  </si>
  <si>
    <t>S105648</t>
  </si>
  <si>
    <t>Natura breuium newly corrected, in Englishe: with diuers addicions of statutes, booke cases, plees in abatementes of the saide writtes: and their declaracio[n]s: and barres to the same added and put in their places moste co[n]uenient. Cum priuilegio ad imprimendum solum.</t>
  </si>
  <si>
    <t>[Imprinted at London : In Flete strete, within Temple barre, at the sygne of the hande and starre, by Rycharde Tottell, the xxvij. daie of Februarye. Anno domini. 1557]</t>
  </si>
  <si>
    <t>http://estc.bl.uk/S105647</t>
  </si>
  <si>
    <t>STC (2nd ed.), 18398</t>
  </si>
  <si>
    <t>S105647</t>
  </si>
  <si>
    <t>Natura breuium in frenche.</t>
  </si>
  <si>
    <t>[London] : In í_dibus Richardi Tottell, 1557.</t>
  </si>
  <si>
    <t>181, [5] leaves ;  8o.</t>
  </si>
  <si>
    <t>ct h m</t>
  </si>
  <si>
    <t>rh fnDC li</t>
  </si>
  <si>
    <t>fF i</t>
  </si>
  <si>
    <t>cf</t>
  </si>
  <si>
    <t>rh fnF i</t>
  </si>
  <si>
    <t>t h mDC li</t>
  </si>
  <si>
    <t>http://estc.bl.uk/S4025</t>
  </si>
  <si>
    <t>STC (2nd ed.), 18398.5</t>
  </si>
  <si>
    <t>S4025</t>
  </si>
  <si>
    <t>Natura Brevium.</t>
  </si>
  <si>
    <t>Natura breuium in french [sic]</t>
  </si>
  <si>
    <t>180, [4] leaves.</t>
  </si>
  <si>
    <t>http://estc.bl.uk/S190</t>
  </si>
  <si>
    <t>STC (2nd ed.), 2871</t>
  </si>
  <si>
    <t>S190</t>
  </si>
  <si>
    <t>Bible. New Testament. English. Whittingham.</t>
  </si>
  <si>
    <t>The Nevve Testament of our Lord Iesus Christ. Conferred diligently with the Greke, and best approued translations. VVith the arguments, aswel before the chapters, as for euery boke &amp; epistle, also diuersities of readings, and moste proffitable annotations of all harde places: wherunto is added a copious table.</t>
  </si>
  <si>
    <t>At Geneua : Printed by Conrad Badius, M.D.LVII. [1557 (10 June)]</t>
  </si>
  <si>
    <t>[12], 336, 336-455 leaves ;  8o.</t>
  </si>
  <si>
    <t>ENDO Can go into biblical endotexts list: (INRI) img64, img97, img153, img194; img232 (VNTO THE VNKNOWEN GOD); 2 Timothy NOT IN img364; Revelations whore of babylon NOT IN img436; Revelations 2nd one NOT IN img439</t>
  </si>
  <si>
    <t xml:space="preserve">F f C c H h DC LI t RH NS m </t>
  </si>
  <si>
    <t>f t H h m q</t>
  </si>
  <si>
    <t>F f C c H h DC LI t RH NS m f t H h m q</t>
  </si>
  <si>
    <t>http://estc.bl.uk/S91826</t>
  </si>
  <si>
    <t>STC (2nd ed.), 7680</t>
  </si>
  <si>
    <t>S91826</t>
  </si>
  <si>
    <t>A new mery balad of a maid that wold mary wyth a seruyng man</t>
  </si>
  <si>
    <t>Emley, Thomas.</t>
  </si>
  <si>
    <t>Imprinted at London : in foster lane, by Ihon Waley.</t>
  </si>
  <si>
    <t>http://estc.bl.uk/S124866</t>
  </si>
  <si>
    <t>STC (2nd ed.), 13559.5</t>
  </si>
  <si>
    <t>S124866</t>
  </si>
  <si>
    <t>A newe A,B,C paraphrasicallye applied, as the state of the worlde doeth at this daye require.</t>
  </si>
  <si>
    <t>[London : by Robert Caly] Mense marcii, 1557.</t>
  </si>
  <si>
    <t>letter headings in ROMAN</t>
  </si>
  <si>
    <t>f q e</t>
  </si>
  <si>
    <t>DCf q e</t>
  </si>
  <si>
    <t>f q ef i</t>
  </si>
  <si>
    <t>http://estc.bl.uk/S90383</t>
  </si>
  <si>
    <t>STC (2nd ed.), 1342</t>
  </si>
  <si>
    <t>S90383</t>
  </si>
  <si>
    <t>A newe balade made by Nicholas Balthorp which suffered in Calys the. xv. daie of marche. M. D. L.</t>
  </si>
  <si>
    <t>Balthorpe, Nicholas.</t>
  </si>
  <si>
    <t>Imprinted at London : in Foster lane by Ihon Waley, [1557?]</t>
  </si>
  <si>
    <t>Music , Poetry , Literature</t>
  </si>
  <si>
    <t>http://estc.bl.uk/S105586</t>
  </si>
  <si>
    <t>STC (2nd ed.), 16817</t>
  </si>
  <si>
    <t>S105586</t>
  </si>
  <si>
    <t>Oratio dominica: symbolum apostolorum: mandata catalogi: sacramenta ecclesií_, cum nonnullis alijs, carmine reddita: per Mameranum poetam laureatum.</t>
  </si>
  <si>
    <t>Londini : Thomas Marshí_us excudebat, 1557.</t>
  </si>
  <si>
    <t xml:space="preserve">F f C c h H DC t </t>
  </si>
  <si>
    <t>F f C c h H DC t F</t>
  </si>
  <si>
    <t>http://estc.bl.uk/S112457</t>
  </si>
  <si>
    <t>STC (2nd ed.), 12560</t>
  </si>
  <si>
    <t>S112457</t>
  </si>
  <si>
    <t>A playne demonstration of Iohn Frithes lacke of witte and learnynge in his vnderstandynge of holie scripture, and of the olde holy doctours, in the blessed sacrament of the aulter, newly set foorthe by Iohn Gwynneth clerke.</t>
  </si>
  <si>
    <t>Londini : [bi Thomas Povvell], 1557.</t>
  </si>
  <si>
    <t>[6], 97, [1] leaves ;  4o.</t>
  </si>
  <si>
    <t>F t q m SH N E I</t>
  </si>
  <si>
    <t>F DC RH CF t q m SH N E I</t>
  </si>
  <si>
    <t>f h tF DC RH Cf n q</t>
  </si>
  <si>
    <t>http://estc.bl.uk/S100021</t>
  </si>
  <si>
    <t>STC (2nd ed.), 23219</t>
  </si>
  <si>
    <t>S100021</t>
  </si>
  <si>
    <t>Les plees del coron diuisees in plusiours titles &amp; common lieux. Per queux home plus redement &amp; plenairement, tourera quelque chose queil quira touchant lez ditz pleez composees lan du grace. 1577</t>
  </si>
  <si>
    <t>Staunford, William, Sir, 1509-1558.</t>
  </si>
  <si>
    <t>[London] : In í_dibus Richardi Tottelli, [1557]</t>
  </si>
  <si>
    <t>[4], 198 leaves ;  4o.</t>
  </si>
  <si>
    <t>DC p q t</t>
  </si>
  <si>
    <t>f i c rh</t>
  </si>
  <si>
    <t>DC p q tf h rh DC</t>
  </si>
  <si>
    <t>f i c rhF f t</t>
  </si>
  <si>
    <t>t mDC p q tf i c rh</t>
  </si>
  <si>
    <t>f h rh DCF f t</t>
  </si>
  <si>
    <t>make sure not in 1549. Dense switching between bl, r, and i. not sure what the system is here.</t>
  </si>
  <si>
    <t>DC LI RH n C</t>
  </si>
  <si>
    <t>F n E i</t>
  </si>
  <si>
    <t>f LI q</t>
  </si>
  <si>
    <t>DC LI RH n CF n E i</t>
  </si>
  <si>
    <t>f LI qF</t>
  </si>
  <si>
    <t>f h t mDC LI RH n Cf LI q</t>
  </si>
  <si>
    <t>F n E iF</t>
  </si>
  <si>
    <t>http://estc.bl.uk/S3004</t>
  </si>
  <si>
    <t>STC (2nd ed.), 23318.7</t>
  </si>
  <si>
    <t>S3004</t>
  </si>
  <si>
    <t>A prayer sayd by the lorde Sturton being on his knees before he went up the ladder, and also his confession before his death the vi. day of Marche in the yeare of our lord God M.D.L.vii.</t>
  </si>
  <si>
    <t>[London] : Jmprinted at London in Fletestrete nere to Saint Dunstans Churche by Thomas Marshe, [1557]</t>
  </si>
  <si>
    <t>http://estc.bl.uk/S105773</t>
  </si>
  <si>
    <t>STC (2nd ed.), 12103</t>
  </si>
  <si>
    <t>S105773</t>
  </si>
  <si>
    <t>The prayse of all women, called Mulierum pean. Very fruytfull and delectable vnto all the reders. Loke and rede who that can. Thys boke is prayse to eche woman.</t>
  </si>
  <si>
    <t>[Imprynted at London : In Crede Lane, by Iohn Kynge, [1557?]]</t>
  </si>
  <si>
    <t>f t m cDC</t>
  </si>
  <si>
    <t>http://estc.bl.uk/S93622</t>
  </si>
  <si>
    <t>STC (2nd ed.), 16081</t>
  </si>
  <si>
    <t>S93622</t>
  </si>
  <si>
    <t>The primer in Englishe and Latine, set out along, after the vse of Sa[rum]: with many godlie and deuoute praiers: as it apeareth in the table.</t>
  </si>
  <si>
    <t>Imprinted at London : by Ihon Kyngston, and Henry Sutton, 1557.</t>
  </si>
  <si>
    <t>[320] p. ;  4o.</t>
  </si>
  <si>
    <t>m h t</t>
  </si>
  <si>
    <t>f i q fn E</t>
  </si>
  <si>
    <t>f c h t rhm h t</t>
  </si>
  <si>
    <t>DC rhf i q fn E</t>
  </si>
  <si>
    <t>m h tf i q fn E</t>
  </si>
  <si>
    <t>http://estc.bl.uk/S93718</t>
  </si>
  <si>
    <t>STC (2nd ed.), 16249</t>
  </si>
  <si>
    <t>S93718</t>
  </si>
  <si>
    <t>Processionale ad vsum insignis ac preclare ecclesie Sa[rum], nouiter ac rursus castigatum [et] emendatum,</t>
  </si>
  <si>
    <t>[Rothomagi, i.e. Rouen] : [impressum in officina Richardi hamilionis] Impensis Roberti valentini Rothomagi impressum. M.D.lvij. Venale habetur Rothomagi apud Robertum valentinu[m] calcographum in atrio bibliopolaru[m] cathedralis ecclesie moram degen[tium], [1557 [15 October]]</t>
  </si>
  <si>
    <t>http://estc.bl.uk/S3864</t>
  </si>
  <si>
    <t>STC (2nd ed.), 7874</t>
  </si>
  <si>
    <t>S3864</t>
  </si>
  <si>
    <t>A proclamation set fourth by the Kynge and Quenes maiesties, agaynste Thomas Stafforde, and others traytours his adherentes</t>
  </si>
  <si>
    <t>http://estc.bl.uk/S122886</t>
  </si>
  <si>
    <t>STC (2nd ed.), 16080</t>
  </si>
  <si>
    <t>S122886</t>
  </si>
  <si>
    <t>The prymer in Englishe and Latine, after Salisbury vse: set out at length wyth many prayers and goodlye pyctures.</t>
  </si>
  <si>
    <t>[London] : Newelye imprynted thys present yeare. 1557. Imprinted at London by the assygnes of Ihon Wayland, forbyddynge all other to prynt thys or any other prymer, [1557]</t>
  </si>
  <si>
    <t>[416] p. :  ill. (woodcuts) ;  8o.</t>
  </si>
  <si>
    <t>f F C h rh DC RH c</t>
  </si>
  <si>
    <t>f F C h rh DC RH ch t DC</t>
  </si>
  <si>
    <t>f c tf F C h rh DC RH c</t>
  </si>
  <si>
    <t>http://estc.bl.uk/S125267</t>
  </si>
  <si>
    <t>STC (2nd ed.), 16079</t>
  </si>
  <si>
    <t>S125267</t>
  </si>
  <si>
    <t>The prymer in Latine, set forth after the vse of Salisburye: enlarged wyth manye prayers, and goodlye pictures. Newelye imprynted thys present yeare. 1557.</t>
  </si>
  <si>
    <t>At London : by [J. Day for] thassignes [sic] of Ihon Wayland, forbidding all other to print this or any other prymer. Eyther Latine or English, [1557]</t>
  </si>
  <si>
    <t>[316] p. :  ill. (woodcuts) ;  8o.</t>
  </si>
  <si>
    <t>later 'stone' furnishings, ornaments, e.g. img60</t>
  </si>
  <si>
    <t>fh t rh</t>
  </si>
  <si>
    <t>f h h DC</t>
  </si>
  <si>
    <t xml:space="preserve">ff h </t>
  </si>
  <si>
    <t>h t rhh DC</t>
  </si>
  <si>
    <t>http://estc.bl.uk/S90572</t>
  </si>
  <si>
    <t>STC (2nd ed.), 2383.6</t>
  </si>
  <si>
    <t>S90572</t>
  </si>
  <si>
    <t>Bible. Psalms. English. Geneva.</t>
  </si>
  <si>
    <t>The psalmes of Dauid translated accordyng to the veritie and truth of thÍEbrue, wyth annotacions moste profitable.</t>
  </si>
  <si>
    <t>[Geneva : M. Blanchier], M. D. LVII. [1557]</t>
  </si>
  <si>
    <t>460 p. ;  16o.</t>
  </si>
  <si>
    <t>and r/hebrew N</t>
  </si>
  <si>
    <t>F f H h m t LI DC E</t>
  </si>
  <si>
    <t>E e</t>
  </si>
  <si>
    <t>F f H h m t LI DC EF</t>
  </si>
  <si>
    <t>m hE e</t>
  </si>
  <si>
    <t>Fm h</t>
  </si>
  <si>
    <t>http://estc.bl.uk/S491787</t>
  </si>
  <si>
    <t>S491787</t>
  </si>
  <si>
    <t>Psalmi Davidis qvinqve 1. 14. 36. 39. &amp;. 79. heroico versv in gratiam sereniss. Reginí_ Anglií_ redditi, cum subiecto de officio principis carmine. Per Nicolavm Mameranum Lucemburgensem poetam laureatum.</t>
  </si>
  <si>
    <t>Londini : Thomas MarshÛªus excudebat, anno, 1557.</t>
  </si>
  <si>
    <t>NOT ON EEBO [Mazarine]</t>
  </si>
  <si>
    <t>http://estc.bl.uk/S116435</t>
  </si>
  <si>
    <t>STC (2nd ed.), 21600</t>
  </si>
  <si>
    <t>S116435</t>
  </si>
  <si>
    <t>Regimen sanitatis Salerni. This booke teachyng all people to gouerne them in healthe, is translated out of the Latyne tonge in to englyshe by Thomas Paynell, which boke is ame[n]ded, augmented, and diligently imprynted.</t>
  </si>
  <si>
    <t>[Imprinted at London : in Paules churcheyarde at the sygne of the Lambe by [William Copland for] Abraham Vele, Anno Domini. M.D.LVII. [1557]]</t>
  </si>
  <si>
    <t>[20], clxx, [1] leaves ;  8o.</t>
  </si>
  <si>
    <t>F f m E t fn DC q</t>
  </si>
  <si>
    <t>RH DCF f m E t fn DC q</t>
  </si>
  <si>
    <t>f h t m cRH DC</t>
  </si>
  <si>
    <t>http://estc.bl.uk/S94081</t>
  </si>
  <si>
    <t>STC (Addenda), 17236</t>
  </si>
  <si>
    <t>S94081</t>
  </si>
  <si>
    <t>Remember man both night and day, thou must nedes die there is no nay.</t>
  </si>
  <si>
    <t>Imprinted at London : at Holburne Cunduite by John Tysdale, and John Charlewood, [1557?]</t>
  </si>
  <si>
    <t>http://estc.bl.uk/S110652</t>
  </si>
  <si>
    <t>STC (2nd ed.), 22135</t>
  </si>
  <si>
    <t>S110652</t>
  </si>
  <si>
    <t>The schoole of vertue, and booke of good nourture for chyldren, and youth to learne theyer dutie by. Newely persued, corrected, and augmented by the fyrst auctour. F.S with a briefe declaration of the dutie of eche degree. Anno. 1557.</t>
  </si>
  <si>
    <t>F. S. (Francis Segar), active 1549-1563.</t>
  </si>
  <si>
    <t>Imprinted at London : In Paules Churchyarde at the signe of the Hedgehogge by Wyllyam Seares, [Anno. 1557]</t>
  </si>
  <si>
    <t>f rh DCf e</t>
  </si>
  <si>
    <t>f c h t mf rh DC</t>
  </si>
  <si>
    <t>http://estc.bl.uk/S111773</t>
  </si>
  <si>
    <t>STC (2nd ed.), 7482</t>
  </si>
  <si>
    <t>S111773</t>
  </si>
  <si>
    <t>Sermons very fruitfull, godly, and learned, preached and sette foorth by Maister Roger Edgeworth, doctoure of diuinitie, canon of the cathedrall churches of Sarisburie, Welles and Bristow, residentiary in the cathedrall churche of Welles, and chauncellour of the same churche: with a repertorie or table, directinge to many notable matters expressed in the same sermons.</t>
  </si>
  <si>
    <t>Edgeworth, Roger, -1560.</t>
  </si>
  <si>
    <t>Excusum Londini : in í_dibus Roberti Caly, Tipographi, Mense Septemb. Anno. 1557.</t>
  </si>
  <si>
    <t>[14], cccxvii, [1] leaves ;  4o.</t>
  </si>
  <si>
    <t>DC p NS rh q</t>
  </si>
  <si>
    <t>DC p NS rh qq fn E</t>
  </si>
  <si>
    <t>h f tDC p NS rh q</t>
  </si>
  <si>
    <t>q fn Ef c q</t>
  </si>
  <si>
    <t>http://estc.bl.uk/S125077</t>
  </si>
  <si>
    <t>STC (2nd ed.), 15611.7</t>
  </si>
  <si>
    <t>S125077</t>
  </si>
  <si>
    <t>Institutio compendiaria totius grammaticae</t>
  </si>
  <si>
    <t>A short introduction of grammar generallie to be vsed. Compiled and set forth, for the bringyng vp of all those that intend to attaine the kn-o-vvlege of the Latin tongue.</t>
  </si>
  <si>
    <t>[Geneva : C. Badius], M. D. LVII. [1557]</t>
  </si>
  <si>
    <t>55, [1]; 126, [2] p. ;  8o.</t>
  </si>
  <si>
    <t>HOWTO img2</t>
  </si>
  <si>
    <t>F f H h DC LI t RH</t>
  </si>
  <si>
    <t>F q t H h</t>
  </si>
  <si>
    <t>F H t m</t>
  </si>
  <si>
    <t>F f H h DC LI t RHF q t H h</t>
  </si>
  <si>
    <t>F H t mq</t>
  </si>
  <si>
    <t>F f H h DC LI t RHF H t m</t>
  </si>
  <si>
    <t>F q t H hq</t>
  </si>
  <si>
    <t>http://estc.bl.uk/S109455</t>
  </si>
  <si>
    <t>STC (2nd ed.), 15613</t>
  </si>
  <si>
    <t>S109455</t>
  </si>
  <si>
    <t>A short introduction of grammar generallie to be vsed. Compiled and set forth, for the bringyng vp of all those that intend to attaine the knovvlege of the Latin tongue. Cum priuilegio.</t>
  </si>
  <si>
    <t>[Geneva : Printed by C. Badius], M.D.LVII. [1557 (1 March)]</t>
  </si>
  <si>
    <t>55, [1]; 125, [3] p. ;  8o.</t>
  </si>
  <si>
    <t>F I H h t E</t>
  </si>
  <si>
    <t>q h H t f</t>
  </si>
  <si>
    <t>F f H h DC LI t RHF I H h t E</t>
  </si>
  <si>
    <t>F H t mq h H t f</t>
  </si>
  <si>
    <t>F I H h t Eq h H t f</t>
  </si>
  <si>
    <t>http://estc.bl.uk/S106921</t>
  </si>
  <si>
    <t>STC (2nd ed.), 15612</t>
  </si>
  <si>
    <t>S106921</t>
  </si>
  <si>
    <t>A short introduction of grammar generallie to be vsed. Compiled and set forth, for the bringyng vp of all those that intend to attaine the knowlege of the Latin tongue. Cum priuilegio.</t>
  </si>
  <si>
    <t>55, [1], 125, [1] p. ;  Á.</t>
  </si>
  <si>
    <t>http://estc.bl.uk/S93062</t>
  </si>
  <si>
    <t>STC (2nd ed.), 13860</t>
  </si>
  <si>
    <t>S93062</t>
  </si>
  <si>
    <t>Songes and sonettes, written by the ryght honorable Lorde Henry Haward late Earle of Surrey, and others.</t>
  </si>
  <si>
    <t>Howard, Henry, Earl of Surrey.</t>
  </si>
  <si>
    <t>[Imprinted at London] : Apud Richardum Tottel, 1557. [5 June]</t>
  </si>
  <si>
    <t>[214] p. ;  4o.</t>
  </si>
  <si>
    <t>http://estc.bl.uk/S125715</t>
  </si>
  <si>
    <t>STC (2nd ed.), 13862</t>
  </si>
  <si>
    <t>S125715</t>
  </si>
  <si>
    <t>TottelÍs miscellany.</t>
  </si>
  <si>
    <t>Songes and sonettes, written by the right honorable Lorde Henry Haward late Earle of Surrey, and other.</t>
  </si>
  <si>
    <t>[London] : Apud Richardum Tottel. Cum priuilegio ad imprimendum solum, 1557.</t>
  </si>
  <si>
    <t>117, [3] leaves ;  4o.</t>
  </si>
  <si>
    <t>ENG; sh on img42; whole thing checked, all poems in only bl throughout.</t>
  </si>
  <si>
    <t>F f h DC rh</t>
  </si>
  <si>
    <t>f c i fn</t>
  </si>
  <si>
    <t>h shi</t>
  </si>
  <si>
    <t>F f h DC rhf c i fn</t>
  </si>
  <si>
    <t>t ch shF f h DC rh</t>
  </si>
  <si>
    <t>if c i fn</t>
  </si>
  <si>
    <t>ENG; sh on img41</t>
  </si>
  <si>
    <t>http://estc.bl.uk/S114592</t>
  </si>
  <si>
    <t>STC (2nd ed.), 19784</t>
  </si>
  <si>
    <t>S114592</t>
  </si>
  <si>
    <t>Spirituall exercyses and goostly meditacions, and a neare waye to come to perfection and lyfe contemplatyue, very profytable for religyous, and generally for al other that desyre to come to the perfecte loue of god, and to the contempte of the worlde. Collected and set foorthe by the helpe of of [sic] god, and diligente laboure of F. Wyllyam Peryn bacheler of diuinitie and pryor of the friers preachers of greate Sayncte Bartholomes in Smythfyelde.</t>
  </si>
  <si>
    <t>Imprynted at London : [by John Kingston] in Foster lane by [i.e. for] Ihon Waley, anno Domini. M.D.L.vij. [1557]</t>
  </si>
  <si>
    <t>http://estc.bl.uk/S92182</t>
  </si>
  <si>
    <t>STC (2nd ed.), 9413</t>
  </si>
  <si>
    <t>S92182</t>
  </si>
  <si>
    <t>Public General Acts. 1545. 37 Hen. VIII</t>
  </si>
  <si>
    <t>Statutes made in the parliament, holden at westminster in the. xxxvii. yere of the reigne of the moste renoumed Henry the eyght, by the grace of God kyng of Englande, Fraunce, and Irelande, defendour of the faithe, and of the church of England and also of Ireland in earth supreme heade.</t>
  </si>
  <si>
    <t>[London] : Imprinted at London in Flete-strete, by Thomas Powell, [1557]</t>
  </si>
  <si>
    <t>http://estc.bl.uk/S106641</t>
  </si>
  <si>
    <t>STC (2nd ed.), 804</t>
  </si>
  <si>
    <t>S106641</t>
  </si>
  <si>
    <t>Morte dÍArthur</t>
  </si>
  <si>
    <t>The story of the moste noble and worthy Kynge Arthur, the whiche was the fyrst of the worthyes chrysten, and also of his noble and valyaunt knyghtes of the rounde table.</t>
  </si>
  <si>
    <t>Malory, Thomas, Sir, active 15th century.</t>
  </si>
  <si>
    <t>[Imprynted at Londo[n] : In Fletestrete at the sygne of the Rose Garlande, by Wyllyam Copland], An. M.D.LVII. [1557]</t>
  </si>
  <si>
    <t>[622] p. :  ill. ;  2o.</t>
  </si>
  <si>
    <t>deliberately not using roman DCs? though there is the shonky W on img177, N on img282. No endotexts e.g. the 'blacke letters as any cole' on img255; all pages checked. double column also medievalism?</t>
  </si>
  <si>
    <t>f c rh t d</t>
  </si>
  <si>
    <t>f c rh t dDC</t>
  </si>
  <si>
    <t>http://estc.bl.uk/S92622</t>
  </si>
  <si>
    <t>STC (2nd ed.), 11551.5</t>
  </si>
  <si>
    <t>S92622</t>
  </si>
  <si>
    <t>The rutter of the see w[ith] the hauons, rodes soundinges, kenninges wyndes, flodes and ebbes, daungers [and] coostes of dyuers regio[n]s with ye lawes of the yele of Auleron, [and] the iudgementes of the see. With a rutter of the northe added to the same.</t>
  </si>
  <si>
    <t>[Imprinted at London : by Iohn waley dwelling in Foster lane, [1557]]</t>
  </si>
  <si>
    <t>http://estc.bl.uk/S100570</t>
  </si>
  <si>
    <t>STC (2nd ed.), 1257</t>
  </si>
  <si>
    <t>S100570</t>
  </si>
  <si>
    <t>A treatyce of morall philosophy containing the sayinges of the wise. Wherin you may see the woorthy and piththye sayinges of philosophers, emperours, kinges, and oratours: of theyr lyues, theyr aunswers, of what lignage they came of, and of what countrey they were. Whose woorthy &amp; notable preceptes, counsayles, parables &amp; semblables, doothe hereafter folowe.</t>
  </si>
  <si>
    <t>[London] : In í_dibus Richardi Totteli. Cum priuilegio ad imprimendum solum, [1557]</t>
  </si>
  <si>
    <t>[12], 186, [4] leaves ;  8o.</t>
  </si>
  <si>
    <t>h q t e</t>
  </si>
  <si>
    <t>f DC h rhf c i fn</t>
  </si>
  <si>
    <t>h q t en i</t>
  </si>
  <si>
    <t>f h t m cf DC h rhh q t e</t>
  </si>
  <si>
    <t>mf c i fnn i</t>
  </si>
  <si>
    <t>http://estc.bl.uk/S94756</t>
  </si>
  <si>
    <t>STC (2nd ed.), 20088.5</t>
  </si>
  <si>
    <t>S94756</t>
  </si>
  <si>
    <t>The trew copy of the transumpt [sic], or wrytinge of late sente to the Byshoppe of London, by the Lorde Cardinal Pole, legate De latere, vnder his graces seale, to be published and sente vnto the bshops of this realme of England, concerning the due vse of confessionals and faculties, or licences, specially in the chosing of ghostly fathers, hauing aulters portatif, in eating or vsing of whitemeate, or fleshe, in tymes by lawe forbidden, as foloweth.</t>
  </si>
  <si>
    <t>Pole, Reginald, 1500-1558.</t>
  </si>
  <si>
    <t>Excusum Londini : in í_dibus Iohannis Cawodi tipographi Regií_ Maiestatis, [1557]</t>
  </si>
  <si>
    <t>http://estc.bl.uk/S119324</t>
  </si>
  <si>
    <t>STC (2nd ed.), 24860</t>
  </si>
  <si>
    <t>S119324</t>
  </si>
  <si>
    <t>A very fruteful and pleasant boke called the Instruction of a christen woman, made firste in latyne, by the right famous clerke mayster Lewes Viues, and tourned out of latyne into Englishe by Rychard Hyrde.</t>
  </si>
  <si>
    <t>Londini : Anno. M D. LVII. T[homas]. P[owell]., [1557]</t>
  </si>
  <si>
    <t>[6], 140 leaves :  ill. (woodcut) ;  4o.</t>
  </si>
  <si>
    <t>F H DC RH h</t>
  </si>
  <si>
    <t>F m LI</t>
  </si>
  <si>
    <t>F H DC RH hF m LI</t>
  </si>
  <si>
    <t>h Cf i</t>
  </si>
  <si>
    <t>f h t m cF H DC RH hh C</t>
  </si>
  <si>
    <t>F m LIf i</t>
  </si>
  <si>
    <t>http://estc.bl.uk/S115047</t>
  </si>
  <si>
    <t>STC (2nd ed.), 18076</t>
  </si>
  <si>
    <t>S115047</t>
  </si>
  <si>
    <t>The vvorkes of Sir Thomas More Knyght, sometyme Lorde Chauncellour of England, wrytten by him in the Englysh tonge.</t>
  </si>
  <si>
    <t>Printed at London : at the costes and charges of Iohn Cawod, Iohn VValy, and Richarde Tottell, Anno. 1557 [April]</t>
  </si>
  <si>
    <t>[36], 88 p., 89-104 columns, 105-1138, [2], 1139-1458, [2] p. ;  2o.</t>
  </si>
  <si>
    <t>ENG. preface also has idea of works perishing if not printed</t>
  </si>
  <si>
    <t>t h m c</t>
  </si>
  <si>
    <t>F f c h NS N DC rh</t>
  </si>
  <si>
    <t>f c p e h rh sh</t>
  </si>
  <si>
    <t>q t i</t>
  </si>
  <si>
    <t>F f c h NS N DC rhf</t>
  </si>
  <si>
    <t>f c p e h rh shq t i</t>
  </si>
  <si>
    <t>t h m cF f c h NS N DC rhf c p e h rh sh</t>
  </si>
  <si>
    <t>fq t i</t>
  </si>
  <si>
    <t>http://estc.bl.uk/S110599</t>
  </si>
  <si>
    <t>STC (2nd ed.), 20820</t>
  </si>
  <si>
    <t>S110599</t>
  </si>
  <si>
    <t>The whetstone of witte, whiche is the seconde parte of Arithmetike: containyng thextraction of rootes: the cossike practise, with the rule of equation: and the woorkes of surde nombers. Though many stones doe beare greate price, the whetstone is for exersice ... and to your self be not vnkinde.</t>
  </si>
  <si>
    <t>[Imprinted at London : By Ihon Kyngston.] These bookes are to bee solde, at the weste doore of Poules, by Ihon Kyngstone, [Anno domini. 1557]</t>
  </si>
  <si>
    <t>[328] p., [2] folded leaves :  ill. (woodcuts) ;  4o.</t>
  </si>
  <si>
    <t>SYMBOL first equals sign</t>
  </si>
  <si>
    <t>n RH</t>
  </si>
  <si>
    <t>f rh m H h q</t>
  </si>
  <si>
    <t>f DCn RH</t>
  </si>
  <si>
    <t>f rh m H h qt</t>
  </si>
  <si>
    <t>f h t cf DCf rh m H h q</t>
  </si>
  <si>
    <t>n RHt</t>
  </si>
  <si>
    <t>http://estc.bl.uk/S102268</t>
  </si>
  <si>
    <t>STC (2nd ed.), 26074</t>
  </si>
  <si>
    <t>S102268</t>
  </si>
  <si>
    <t>[Imprinted at London : In Paules Churche yarde at the signe of the Lambe by [W. Copland for] Abraham Vele], Anno M.D.LVII [1557]</t>
  </si>
  <si>
    <t>lxiiii leaves ;  8o.</t>
  </si>
  <si>
    <t>F rh DC H h</t>
  </si>
  <si>
    <t>f fn n E</t>
  </si>
  <si>
    <t>F rh DC H hf fn n E</t>
  </si>
  <si>
    <t>t cF rh DC H h</t>
  </si>
  <si>
    <t>http://estc.bl.uk/S112327</t>
  </si>
  <si>
    <t>STC (2nd ed.), 10917</t>
  </si>
  <si>
    <t>S112327</t>
  </si>
  <si>
    <t>[3 dialogues in verse, between Gelasimus and Spudaeus, Eda and Agna, and Wisdom and Wyll]</t>
  </si>
  <si>
    <t>Fisher, John, student in Oxford.</t>
  </si>
  <si>
    <t>Imprinted at London : In Smithfyeld at the signe of the mytre, by Ihon Tisdale for William Pickeryng dwellyng at saynt Magnus corner, In the yeare of our Lord God M. D. L. VIII. The .v. daye of Marche [1558]</t>
  </si>
  <si>
    <t>t h csh</t>
  </si>
  <si>
    <t>shq</t>
  </si>
  <si>
    <t>http://estc.bl.uk/S3413</t>
  </si>
  <si>
    <t>STC (2nd ed.), 7878</t>
  </si>
  <si>
    <t>S3413</t>
  </si>
  <si>
    <t>An acte for the hauynge of horsse, armour and weapon</t>
  </si>
  <si>
    <t>Excusum Londini : In í_dibus Iohannis Cavvodi Tipographi Regií_ Maiestatis, [1558]</t>
  </si>
  <si>
    <t>7 leaves.  2o(7).</t>
  </si>
  <si>
    <t>H DC LIC c i</t>
  </si>
  <si>
    <t>h tH DC LI</t>
  </si>
  <si>
    <t>http://estc.bl.uk/S108462</t>
  </si>
  <si>
    <t>STC (2nd ed.), 482</t>
  </si>
  <si>
    <t>S108462</t>
  </si>
  <si>
    <t>[An almanacke and prognostication ...]</t>
  </si>
  <si>
    <t>[London : [Thomas Marsh?], 1558]</t>
  </si>
  <si>
    <t>http://estc.bl.uk/S92194</t>
  </si>
  <si>
    <t>STC (2nd ed.), 9448</t>
  </si>
  <si>
    <t>S92194</t>
  </si>
  <si>
    <t>Anno primo &amp; secu[n]do Philippi &amp; Marií_. Actes made at a Parliament begon and holden at Westmister the .xi day of Nouember in the firste and seco[n]d year of the reigne of our soueraigne Lorde and Lady, Philippe and Marye by the grace of God, kinge and Quene of England, Fraunce Naples, Ierusalem, and Ireland, defenders of the faythe, Princes of Spayne, and Seicile, Archedukes of Austria, Dukes of Millaine, Burgundye and Brabant, counties of Haspurge, Flaunders, and Tyroll. And there contynued and kept, vntyll the dissolution of the same, beynge the xvi. daye of Ianuary then next eusuing [sic.], were enacted as foloweth.</t>
  </si>
  <si>
    <t>[Excusum Londini : In í_dibus Iohannis Cavvodi tipographi Regií_ Maiestatis, Anno M.D.L.V. [1555, i.e. 1558?]]</t>
  </si>
  <si>
    <t>http://estc.bl.uk/S113142</t>
  </si>
  <si>
    <t>STC (2nd ed.), 9448.3</t>
  </si>
  <si>
    <t>S113142</t>
  </si>
  <si>
    <t>Anno primo et secu[n]do Philippi &amp; Marií_. Actes made at a parliament begon and holden at Westminster, the .xij day of Noue[m]ber, in the fyrste and second year of the reigne of our soueraigne Lorde and Lady, Philippe and Marye by the grace of God, kinge and Quene of England, Fraunce Naples Jerusalem, and Irelande, defendours of the faith, princes of Spayne &amp; Sicile, Archdukes of Austria, Dukes of Millaine, Burgondie and Brabant, counties of Haspurge Flaunders, and Tyrol, and there continued and kepte vntyll the dissolution of the same, beinge the .xvi. daye o January then next ensuing, were enacted as foloweth.</t>
  </si>
  <si>
    <t>[Excusum Londini : In í_dibus Iohannis Cawodi, tipographi regií_ maiestatis, Anno MDLV. [1555]] [i.e. after 1558]</t>
  </si>
  <si>
    <t>RH fn q t c</t>
  </si>
  <si>
    <t>f iRH fn q t c</t>
  </si>
  <si>
    <t>http://estc.bl.uk/S1989</t>
  </si>
  <si>
    <t>STC (2nd ed.), 9457.4</t>
  </si>
  <si>
    <t>S1989</t>
  </si>
  <si>
    <t>Public General Acts. 1558. 4 &amp; 5 Phi. &amp; Mar.</t>
  </si>
  <si>
    <t>Anno quarto et quinto, Philippi &amp; Marií_. Actes made at a Parliament begon and holden at Westminster, the .xx daye of January, in the fourth and fift yeare of the reigne of oure soueraigne Lorde and Lady, Philippe and Marye by the grace of God, kinge and Quene of England, Spayne, Fraunce, both the Sicilles, Jerusalem, and Jrelande, defendours of the faith Archidukes of Austria, Dukes of Burgondie, Millaine and Brabant, counties of Haspurge Flaunders, and Tyrol, and there continued and kepte vntyll the. vij. day of Marche, then next folowinge, and enacted as foloweth. Cum priuilegio Regií_ Maiestatis.</t>
  </si>
  <si>
    <t>[Excusum Londini : In aedibus Iohannis Cavvodi tipographi Regií_ Maiestatis, anno. M.D.LVIII. [1558]]</t>
  </si>
  <si>
    <t>h t LI</t>
  </si>
  <si>
    <t>DC LIRH fn c C i</t>
  </si>
  <si>
    <t>LIq C</t>
  </si>
  <si>
    <t>h t LIDC LILI</t>
  </si>
  <si>
    <t>RH fn c C iq C</t>
  </si>
  <si>
    <t>http://estc.bl.uk/S125611</t>
  </si>
  <si>
    <t>STC (2nd ed.), 9455</t>
  </si>
  <si>
    <t>S125611</t>
  </si>
  <si>
    <t>Public General Acts. 1558. 4 &amp; 5 Phi. and Mar.</t>
  </si>
  <si>
    <t>Anno quarto &amp; quinto Philippi &amp; Mariae. Actes made at a Parliament begun and holden at Westminster the twentieth day of Ianuarie, in the fourth and fifth yere of the raigne of our soueraigne Lorde &amp; Ladye Philip and Mary, by the grace of God Kyng and Queene of Englande, Spaine, Fraunce, both the Sciciles, Hierusalem, and Ireland, defenders of the fayth, Archdukes of Austria, Dukes of Burgundie, Millaine, and Brabant, counties of Hauspurge, Flaunders, and Tyrol: and there continued and kept, vntyl the seuenth day of Marche then next folowyng, and enacted as foloweth.</t>
  </si>
  <si>
    <t>[Excusum Londini : In í_dibus Iohannis Cawooddi [i.e. R. Jugge], typographi Regiae Maiestatis, Anno dom. 1555 [1558, i.e. 1574?]]</t>
  </si>
  <si>
    <t>http://estc.bl.uk/S832</t>
  </si>
  <si>
    <t>STC (2nd ed.), 9457</t>
  </si>
  <si>
    <t>S832</t>
  </si>
  <si>
    <t>Public General Acts. 1558. 4 &amp; 5 Phi. &amp; Mar</t>
  </si>
  <si>
    <t>Anno quarto et quinto, Philippi &amp; Marií_. Actes made at a Parliament begon and holden at Westminster, the .xx daye of Ianuary in the fourth and fift yeare of the reigne of oure soueraigne Lorde and Lady, Philippe and Marye by the grace of God, Kinge and Quene of England, Spayne, Fraunce, both the Sicilies, Ierusalem, and Irelande, defendours of the faith Archedukes of Austria, Dukes of Burgondie, Millaine, and Brabant, counties of Haspurge Flaunders, and Tyrol, and there contynued and kepte vntyll the. vij. day of Marche, then next folowinge, and enacted as foloweth. Cum priuilegio Regií_ Maiestatis.</t>
  </si>
  <si>
    <t>[Excusum Londini : in aedibus Iohannis Cavvodi. Typographi Regií_ Maiestatis, anno. M.D.L.VIII. [1558]</t>
  </si>
  <si>
    <t>xli leaves ;  2o.</t>
  </si>
  <si>
    <t>f i RH fn c C</t>
  </si>
  <si>
    <t>LI H</t>
  </si>
  <si>
    <t>f h DC LIf i RH fn c C</t>
  </si>
  <si>
    <t>LI Hq C</t>
  </si>
  <si>
    <t>f h t LIf h DC LILI H</t>
  </si>
  <si>
    <t>f i RH fn c Cq C</t>
  </si>
  <si>
    <t>http://estc.bl.uk/S829</t>
  </si>
  <si>
    <t>STC (2nd ed.), 9455.5</t>
  </si>
  <si>
    <t>S829</t>
  </si>
  <si>
    <t>Public General Acts. 1558</t>
  </si>
  <si>
    <t>Anno quarto et quinto, Philippi &amp; Marií_ actes made at a Parliament begon and holden at Westminster, the xx daye of January, in the fourth and fift yeare of the reigne of Oure Soueraigne Lorde and Lady, Philippe and Marye by the grace of God, Kinge and Quene of England, Spayne, Fraunce, both the Sicilles, Jerusalem, and Irelande, defendours of the faith, archidukes of Austria, dukes of Burgondie, Millaine and Brabant, counties of Haspurge, Flaunders, and Tyrol, and there continued and kepte vntyll the vij day of Marche, then uext folowinge, and enacted as foloweth.</t>
  </si>
  <si>
    <t>Excusum Londini : In aedibus Iohannis Cauuodi .., M.D.LVIII. [1558]</t>
  </si>
  <si>
    <t>xli leaves.</t>
  </si>
  <si>
    <t>F LI</t>
  </si>
  <si>
    <t>f i RH fn q t C</t>
  </si>
  <si>
    <t>F LIf i RH fn q t C</t>
  </si>
  <si>
    <t>f h tF DC LIF LI</t>
  </si>
  <si>
    <t>RH fn c C if i RH fn q t C</t>
  </si>
  <si>
    <t>http://estc.bl.uk/S1990</t>
  </si>
  <si>
    <t>STC (2nd ed.), 9457.6</t>
  </si>
  <si>
    <t>S1990</t>
  </si>
  <si>
    <t>Anno quarto et quinto Philippi &amp; Marií_. Actes made at a Parliament begon and holden at Westminster the .xx day of Ianuary in the fourthe and fifte yeare of the reigne of our soueraigne Lorde and Lady, Philippe and Marye by the grace of God, kinge and Quene of England, Spayne, Fraunce, both the Sicilies, Ierusalem, and Ireland, defendours of the faythe, Archedukes of Austria, Dukes of Burgundy, Millain, &amp; Brabant, counties of Haspurge, Flaunders and Tyroll. And there contynued and kept, vntyll the .vii. day of Marche then next folowing, and enacted as foloweth.</t>
  </si>
  <si>
    <t>[Excusum Londini : In aedibvs Iohannis Cavvodi tipographi Regií_ Maiestatis, Anno M.D.LVIII. [1558].]</t>
  </si>
  <si>
    <t>f i fn RH C c i</t>
  </si>
  <si>
    <t>f h DCf i fn RH C c i</t>
  </si>
  <si>
    <t>f h t LIf h DC</t>
  </si>
  <si>
    <t>f i fn RH C c iq</t>
  </si>
  <si>
    <t>http://estc.bl.uk/S121551</t>
  </si>
  <si>
    <t>STC (2nd ed.), 9457.2</t>
  </si>
  <si>
    <t>S121551</t>
  </si>
  <si>
    <t>Anno quarto et quinto, Philippi &amp; Marií_. Actes made at a parliament begon and holden at Westminster, the. xx daye of Ianuary, in the fourth and fift yeare of the reigne of oure soueraigne lorde and lady, Philippe and Marye by the grace of God, kinge and Quene of England, Spayne, Fraunce, both the Sicilles, Ierusalem, and Irelande, defendours of the faith Archidukes of Austria, Dukes of Burgondie, Millaine and Brabant, counties of Haspurge, Flaunders, and Tyrol, and there continued and kepte vntyll the. vij. day of Marche, then next folowinge, and enacted as foloweth. Cum priuilegio Regií_ Maiestatis.</t>
  </si>
  <si>
    <t>[Excusum Londini : In í_dibus Iohannis Cavvodi. Tipographi Regií_ Maiestatis, Anno .M.D.LVIII. [1558]]</t>
  </si>
  <si>
    <t>H LI</t>
  </si>
  <si>
    <t>H LIq C</t>
  </si>
  <si>
    <t>f h t LIf h DCH LI</t>
  </si>
  <si>
    <t>f i fn RH C c iq C</t>
  </si>
  <si>
    <t>STC (2nd ed.), 9377.3</t>
  </si>
  <si>
    <t>Anno XXIIII Henrici VIII. Actis made in the session of this present parlyamente, holden vppon prorogacion at Westminster, the iiii. daie of Februarie, in the. xxiiii. yere of the reygne of our moste dradde soueraygne lorde Kynge Henry the eyght, and there continued and kepte tyll the. vii. daie of aprill then next ensuinge, to the honour of god and holy church, and for the common weale and profyte of this his realme.</t>
  </si>
  <si>
    <t>Londini : in aedibvs Thomae Bertheleti [i.e. T. Powell?] regii impressoris excvs., anno M.D.XXXVIII. [1538, i.e. ca. 1558]</t>
  </si>
  <si>
    <t>XV [i.e. XVIII] leaves :  coat of arms ;  2o.</t>
  </si>
  <si>
    <t>F C I RH WC</t>
  </si>
  <si>
    <t>F DC H LI EF C I RH WC</t>
  </si>
  <si>
    <t>f h tF DC H LI E</t>
  </si>
  <si>
    <t>http://estc.bl.uk/S106719</t>
  </si>
  <si>
    <t>STC (2nd ed.), 15063</t>
  </si>
  <si>
    <t>S106719</t>
  </si>
  <si>
    <t>The appellation of Iohn Knoxe from the cruell and most iniust sentence pronounced against him by the false bishoppes and clergie of Scotland, with his supplication and exhortation to the nobilitie, estates, and co[m]munaltie of the same realme.</t>
  </si>
  <si>
    <t>Knox, John, 1505-1572</t>
  </si>
  <si>
    <t>Printed at Geneva : [By J. Poullain and A. Rebul?], M.D.LVIII. [1558]</t>
  </si>
  <si>
    <t>80 leaves ;  8o.</t>
  </si>
  <si>
    <t>F H h m RH</t>
  </si>
  <si>
    <t>F H h m RHFINIS'</t>
  </si>
  <si>
    <t>F f H DC LI tF H h m RH</t>
  </si>
  <si>
    <t>http://estc.bl.uk/S2369</t>
  </si>
  <si>
    <t>STC (2nd ed.), 24167.7</t>
  </si>
  <si>
    <t>S2369</t>
  </si>
  <si>
    <t>An aunsuuere made by Bar. Traheron to a priuie papiste vvhich crepte in to the English congregation of Christian exiles vndre the visor of a fauorer of the Gospel, but at lenghth bewraied himselfe to be one of the popes asses, thorough his slouche eares and than became a laughing stocke to al the companie, whom he had amased before with his maske : hereunto is added the subscription of the cheifest of the companie first, and afterward the subscriptio[n] of M. Ro. Watson ...</t>
  </si>
  <si>
    <t>[Wesel?] imprinted : [P.A. de Zuttere?], 1558.</t>
  </si>
  <si>
    <t>p q</t>
  </si>
  <si>
    <t>p qF f H DC LI t</t>
  </si>
  <si>
    <t>http://estc.bl.uk/S91144</t>
  </si>
  <si>
    <t>STC (2nd ed.), 3312.3</t>
  </si>
  <si>
    <t>S91144</t>
  </si>
  <si>
    <t>[The boke of hawkynge huntynge and fysshynge with all the propertyes and medecynes that are necessarye to be kepte.]</t>
  </si>
  <si>
    <t>[London : in the Vyntre upon the thre Craned wharfe by Wyllyam Copeland, 1558?]</t>
  </si>
  <si>
    <t>96 p. ;  4o.</t>
  </si>
  <si>
    <t>http://estc.bl.uk/S119157</t>
  </si>
  <si>
    <t>STC (2nd ed.), 15483</t>
  </si>
  <si>
    <t>S119157</t>
  </si>
  <si>
    <t>Brevis et perspicua ratio iudicandi genituras. Part 1</t>
  </si>
  <si>
    <t>Brevis et perspicva ratio ivdicandi genitvras, ex physicis cavsis &amp; vera experientia extructa: &amp; ea methodo tradita, vt quiuis facilíÂ, in genere, omnium thematum iuditia inde colligere possit: Cypriano Leouitio í  Leonicia, excellente mathematico, autore. Praefixa est admonitio de vero &amp; licito astrologií_ vsu: per Hieronymum VVolfium, virum in omni humaniore literatura, linguarum, artiumq[ue] mathematicarum cognitione prí_stantem, in dialogo conscripta. Adiectvs est prí_terea libellus de prí_stantioribus quibusdam naturí_ virtutibus: Ioanne Dee Londinense authore.</t>
  </si>
  <si>
    <t>Leowitz, Cyprian, 1524-1574.</t>
  </si>
  <si>
    <t>Londini : [Excudebat Henricus Suttonus], Anno. M.D.LVIII. Mense Iulio. [July 1558]</t>
  </si>
  <si>
    <t>[126] p. :  diagrams ;  4o.</t>
  </si>
  <si>
    <t>F f H h DC t NS E m c</t>
  </si>
  <si>
    <t>http://estc.bl.uk/S125068</t>
  </si>
  <si>
    <t>STC (2nd ed.), 15483.5</t>
  </si>
  <si>
    <t>S125068</t>
  </si>
  <si>
    <t>Londini : [Excudebat Henricus Suttonus. Impensis Nicolai Englande.], anno. M.D.LVIII. Mense Iulio. [July 1558]</t>
  </si>
  <si>
    <t>http://estc.bl.uk/S107417</t>
  </si>
  <si>
    <t>STC (2nd ed.), 14075</t>
  </si>
  <si>
    <t>S107417</t>
  </si>
  <si>
    <t>Chiromantia. English</t>
  </si>
  <si>
    <t>Briefe introductions, bothe naturall, pleasaunte, and also delectable vnto the art of chiromancy, or manuel diuination, and phisiognomy: with circumstances vpon the faces of the signes. Also certain canons or rules vpon diseases and sickenesse. Whereunto is also annexed aswel the artificiall, as naturall astrologye, with the nature of the planets. Written in the Latin tonge, by Ihon Indagine prieste. And now latelye translated into Englishe, by Fabian Withers.</t>
  </si>
  <si>
    <t>Indagine, Joannes ab, -1537.</t>
  </si>
  <si>
    <t>Londini : apud Iohannis Day [for Richarde Iugge], 1558.</t>
  </si>
  <si>
    <t>[254] p. :  ill. ;  8o.</t>
  </si>
  <si>
    <t>F f n h DC rh ca</t>
  </si>
  <si>
    <t>F c E n</t>
  </si>
  <si>
    <t>ca WC q e</t>
  </si>
  <si>
    <t>F f n h DC rh caF c E n</t>
  </si>
  <si>
    <t>f t h cF f n h DC rh ca</t>
  </si>
  <si>
    <t>F c E nca WC q e</t>
  </si>
  <si>
    <t>Witchcraft, demonology, occult writings</t>
  </si>
  <si>
    <t>Witchcraft, demonology, occult writings , Astrology and cosmography , Medical texts</t>
  </si>
  <si>
    <t>http://estc.bl.uk/S2132</t>
  </si>
  <si>
    <t>STC (2nd ed.), 14075.5</t>
  </si>
  <si>
    <t>S2132</t>
  </si>
  <si>
    <t>[Briefe introductions ... vnto the art of chiromancy]</t>
  </si>
  <si>
    <t>Imprinted at London : By Ihon Daye, for Richarde Iugge, dwellinge at the northe dore of Poules Church, at the signe of the Bible, [1558]</t>
  </si>
  <si>
    <t>[262+] p. : :  ill.  8o.</t>
  </si>
  <si>
    <t>n h DC rh ca C c</t>
  </si>
  <si>
    <t>FINIS' n</t>
  </si>
  <si>
    <t>n h DC rh ca C cFINIS' n</t>
  </si>
  <si>
    <t>t h cn h DC rh ca C c</t>
  </si>
  <si>
    <t>FINIS' nca WC q e</t>
  </si>
  <si>
    <t>http://estc.bl.uk/S3713</t>
  </si>
  <si>
    <t>STC (2nd ed.), 7885</t>
  </si>
  <si>
    <t>S3713</t>
  </si>
  <si>
    <t>By the Kynge and Quene the Quenes most excellente hyghnes intendyng very shortly to prepare and sette forthe a nauye of shyppes vnto the seas ...</t>
  </si>
  <si>
    <t>Excusum Londini : In í_dibus Iohannis Cavvodi Typographi Regií_ maiestatis, Anno M.D.L.viii [1558]</t>
  </si>
  <si>
    <t>http://estc.bl.uk/S3715</t>
  </si>
  <si>
    <t>STC (2nd ed.), 7883</t>
  </si>
  <si>
    <t>S3715</t>
  </si>
  <si>
    <t>By the Kynge and the Queene the Quenes moste excellent maiestie, being credibly enformid, that not withstanding dyuers of Her Highnes restraintes, and proclamations lately made and sette furthe, aswell for the stay from goynge to the sea of shyppes ...</t>
  </si>
  <si>
    <t>Excusum Londini : In aedibus Iohannis Cavvodi Tipographi Regií_ Maiestatis, Anno M.D.LVIII [1558]</t>
  </si>
  <si>
    <t>DCC c i</t>
  </si>
  <si>
    <t>http://estc.bl.uk/S3724</t>
  </si>
  <si>
    <t>STC (2nd ed.), 7877</t>
  </si>
  <si>
    <t>S3724</t>
  </si>
  <si>
    <t>By the Kynge and the Quene where at the openyng and begynnyng of the warres with the Frenche, the Queenes Maiestie caused her proclamation to be made and therein gave warning ... to so many of that nation inhabitynge within this realme ... to depart the same, within forty daies ...</t>
  </si>
  <si>
    <t>Excusum Londini : In í_dibus Iohannis Cavvodi Typographi Regií_ Maiestatis, Anno M.D.L.viii [1558]</t>
  </si>
  <si>
    <t>http://estc.bl.uk/S3723</t>
  </si>
  <si>
    <t>STC (2nd ed.), 7882</t>
  </si>
  <si>
    <t>S3723</t>
  </si>
  <si>
    <t>By the Kynge and the Quene Philippe and Marie by the grace of God, king and queen of Englande, Spayne, Fraunce, both Cycilles, Jerusalem and Irelande ...</t>
  </si>
  <si>
    <t>DC LI C c i</t>
  </si>
  <si>
    <t xml:space="preserve">h t LIDC LI </t>
  </si>
  <si>
    <t>http://estc.bl.uk/S3722</t>
  </si>
  <si>
    <t>STC (2nd ed.), 7881</t>
  </si>
  <si>
    <t>S3722</t>
  </si>
  <si>
    <t>By the Kynge and the Quene the Quenes Maiestie beynge enformed that a number of gentlemen ... hauinge dwellynge places and mansion houses in diuerse shires of the realme ... haue withdrawen them selfes from thence and lye here in or aboute the citie of London ...</t>
  </si>
  <si>
    <t xml:space="preserve">h tDC LI </t>
  </si>
  <si>
    <t>http://estc.bl.uk/S3721</t>
  </si>
  <si>
    <t>STC (2nd ed.), 7884</t>
  </si>
  <si>
    <t>S3721</t>
  </si>
  <si>
    <t>By the Kynge and the Quene whereas dyuers bokes filled bothe with heresye, sedityon and treason, haue of late, and be dayly broughte into thys realme out of forreine countries ... and some also couertly printed within this realme ...</t>
  </si>
  <si>
    <t>Excusum Londini : In aedibus Iohannis Cavvodi Tipographi regií_ maiestatis, Anno M.D.LVIII [1558]</t>
  </si>
  <si>
    <t>1 sheet ([1] p.).  obl. 1o.</t>
  </si>
  <si>
    <t>http://estc.bl.uk/S3720</t>
  </si>
  <si>
    <t>STC (2nd ed.), 7880</t>
  </si>
  <si>
    <t>S3720</t>
  </si>
  <si>
    <t>By the Kynge and the Quene Where as the Quenes Maiestye at the ouerture and begynnynge of the warres wyth Fraunce, did ... warne her louynge subiectes to forbeare all trafficque, and contracting wyth anye of the French nation ...</t>
  </si>
  <si>
    <t>http://estc.bl.uk/S3719</t>
  </si>
  <si>
    <t>STC (2nd ed.), 7879</t>
  </si>
  <si>
    <t>S3719</t>
  </si>
  <si>
    <t>By the Kynge and the Quene where as the Queenes hyghnes is infourmed that dyuers and sondry euyll disposed personnes ... lately prested and reteyned to serue in Her Maiestyes nauy of shyppes ... haue withoute anye iust cause ... withdrawen themselfes from the sayde seruyce ...</t>
  </si>
  <si>
    <t>http://estc.bl.uk/S112029</t>
  </si>
  <si>
    <t>STC (2nd ed.), 7889</t>
  </si>
  <si>
    <t>S112029</t>
  </si>
  <si>
    <t>Proclamations. 1558-12-27</t>
  </si>
  <si>
    <t>By the Quene. The Quenes Maiestie vnderstanding that there be certaine persons, hauing in times past the office of ministery in the church, which nowe do purpose to vse their former office in preaching and ministery, ...</t>
  </si>
  <si>
    <t>Imprynted at London : by [John Day for?] Rychard Iugge, printer to the Quenes Maiestie, [1558]</t>
  </si>
  <si>
    <t>DC LI li e</t>
  </si>
  <si>
    <t>DC LI li ei</t>
  </si>
  <si>
    <t>h t cDC LI li e</t>
  </si>
  <si>
    <t>http://estc.bl.uk/S112023</t>
  </si>
  <si>
    <t>STC (2nd ed.), 7886</t>
  </si>
  <si>
    <t>S112023</t>
  </si>
  <si>
    <t>Proclamations. 1558-11-17</t>
  </si>
  <si>
    <t>By the Quenes Maiestie. Elizabeth by the grace of God Quene of Englande Fraunce and Ireland, defendour of the fayth. &amp;c. ...</t>
  </si>
  <si>
    <t>Imprynted at London : By [John Day for?] Rychard Iugge printer vnto the Quenes highnes, [1558]</t>
  </si>
  <si>
    <t>DC LI e</t>
  </si>
  <si>
    <t>DC LI ei</t>
  </si>
  <si>
    <t>h t cDC LI e</t>
  </si>
  <si>
    <t>http://estc.bl.uk/S111448</t>
  </si>
  <si>
    <t>STC (2nd ed.), 24318</t>
  </si>
  <si>
    <t>S111448</t>
  </si>
  <si>
    <t>Certaine godly and devout prayers. English and Latin</t>
  </si>
  <si>
    <t>Certaine godly and deuout prayers. Made in latin by the Reuerend father in God, Cuthbert Tunstall, Bishop of Durham, and translated into Englishe by Thomas Paynell, clerke.</t>
  </si>
  <si>
    <t>[Imprinted at London : in Poules Churche-yarde, at the sygne of the holye Ghoste, by Iohn Cawoode. Printer to the kinge and Quenes Maiesties, Anno. 1558]</t>
  </si>
  <si>
    <t>PARA (but both bl)</t>
  </si>
  <si>
    <t>F DC C</t>
  </si>
  <si>
    <t>rh h C c</t>
  </si>
  <si>
    <t>f h th t m</t>
  </si>
  <si>
    <t>F DC CDC</t>
  </si>
  <si>
    <t>rh h C ci E</t>
  </si>
  <si>
    <t>f h tF DC Crh h C c</t>
  </si>
  <si>
    <t>h t mDCi E</t>
  </si>
  <si>
    <t>http://estc.bl.uk/S105721</t>
  </si>
  <si>
    <t>STC (2nd ed.), 11709</t>
  </si>
  <si>
    <t>S105721</t>
  </si>
  <si>
    <t>Circes of Iohn Baptista Gello, Florentine. Translated out of Italion into Englishe by Henry Iden.</t>
  </si>
  <si>
    <t>[Imprinted at London : in Poules Churchyarde, at the signe of the holy ghost by Iohn Cawood, printer to the Quenes Maiestie], Anno Domini. M. D. LVII. [1557, i.e. 1558 or 1559?]</t>
  </si>
  <si>
    <t>n sh</t>
  </si>
  <si>
    <t>F f DCF f in</t>
  </si>
  <si>
    <t>tn sh</t>
  </si>
  <si>
    <t>f h t rhF f DCt</t>
  </si>
  <si>
    <t>nn sh</t>
  </si>
  <si>
    <t>http://estc.bl.uk/S122046</t>
  </si>
  <si>
    <t>STC (2nd ed.), 14795</t>
  </si>
  <si>
    <t>S122046</t>
  </si>
  <si>
    <t>Josippon. English. Abridgments.</t>
  </si>
  <si>
    <t>A compendious and most marueilous history of the latter tymes of the Iewes commune weale, beginnynge where the Bible or Scriptures leaue, and continuing to the vtter subuersion and laste destruction of that countrey and people: written in Hebrew by Ioseph Ben Gorion, a noble man of the same countrey, who sawe the most thinges him selfe, and was auctour and doer of a great part of the same. Translated into Englishe by Peter Morvvyng of Magdalen Colledge in Oxford.</t>
  </si>
  <si>
    <t>Londini : [Imprinted .. by Iohn Daye for Richarde Iugge, dwellynge at the northe dore of Paules, at the signe of the Bible], Anno Domini. 1558.</t>
  </si>
  <si>
    <t>[8], cclxxviii, [1] leaves :  ill. (woodcut) ;  8o.</t>
  </si>
  <si>
    <t>ENDO on img61, but all english quotes in this roman..; img88: "Taking his iourney therfore to the citye Iapho, he founde there letters of the Romaines", i.e. roman letters?</t>
  </si>
  <si>
    <t>F f n DC h rh m q c</t>
  </si>
  <si>
    <t>F f n fn m i E</t>
  </si>
  <si>
    <t>F f n DC h rh m q cF f n fn m i E</t>
  </si>
  <si>
    <t>f h t m cF f n DC h rh m q c</t>
  </si>
  <si>
    <t>http://estc.bl.uk/S124481</t>
  </si>
  <si>
    <t>STC (2nd ed.), 14932</t>
  </si>
  <si>
    <t>S124481</t>
  </si>
  <si>
    <t>Ane compendius tractiue conforme to the scripturis of almychtie God, ressoun, and authoritie, declaring the nerrest, and onlie way, to establische the conscience of ane christiane man, in all materis (quhilks ar in debate) concernyng faith and religioun. Set fvrth be Maister Qvintine Kennedy, commendatar of the abbay off Crosraguell, and dedicat to his derrest, and best beluiffit nepuo, Gilbert maister of Cassillis.</t>
  </si>
  <si>
    <t>Kennedy, Quintin, 1520-1564.</t>
  </si>
  <si>
    <t>[Edinburgh : J. Scot], In the zeir of God, ane thousand fyue houndreth fifty aucht zeris [1558]</t>
  </si>
  <si>
    <t>F NS DC LI RH</t>
  </si>
  <si>
    <t>h e</t>
  </si>
  <si>
    <t>F NS DC LI RHm E</t>
  </si>
  <si>
    <t>f t mF NS DC LI RHh e</t>
  </si>
  <si>
    <t>http://estc.bl.uk/S101080</t>
  </si>
  <si>
    <t>STC (2nd ed.), 15067</t>
  </si>
  <si>
    <t>S101080</t>
  </si>
  <si>
    <t>Copie of a letter, sent to the ladye Marye dowagire</t>
  </si>
  <si>
    <t>The copie of a lettre deliuered to the ladie Marie, regent of Scotland, frome Iohn Knox minister of Goddes worde, in the yeare of our Lord 1556, and nowe augmented and explaned by the author, in the yeare of our Lord 1558.</t>
  </si>
  <si>
    <t>Printed at Geneva : By Iames Poullain, and Antonie Rebul, M.D.LVIII. [1558]</t>
  </si>
  <si>
    <t>28 leaves ;  8o.</t>
  </si>
  <si>
    <t>F f H h DC LI t</t>
  </si>
  <si>
    <t>F f H RH m q</t>
  </si>
  <si>
    <t>F f H h DC LI tF f H RH m q</t>
  </si>
  <si>
    <t>http://estc.bl.uk/S101487</t>
  </si>
  <si>
    <t>STC (2nd ed.), 9791.5</t>
  </si>
  <si>
    <t>S101487</t>
  </si>
  <si>
    <t>De termino Pasche anno. IIII. Edwardi quarti.</t>
  </si>
  <si>
    <t>[Imprinted at London : In flete strete within Temple barre, at the sygne of the hand and starre, by Richard Tottyll, An. do. 1558]</t>
  </si>
  <si>
    <t>xliiii leaves ;  2o.</t>
  </si>
  <si>
    <t>H h fn q</t>
  </si>
  <si>
    <t>nH h fn qDC m</t>
  </si>
  <si>
    <t>rh fnH h fn qi</t>
  </si>
  <si>
    <t>http://estc.bl.uk/S101479</t>
  </si>
  <si>
    <t>STC (2nd ed.), 9781</t>
  </si>
  <si>
    <t>S101479</t>
  </si>
  <si>
    <t>De termino Pasche. anno secundo. Edwardi quarti.</t>
  </si>
  <si>
    <t>[Imprinted at London : In flete strete within Temple barre at the signe of the hand and starre by Richarde Tottyll, Anno domini. 1558]</t>
  </si>
  <si>
    <t>xxvii [i.e. xxviii] leaves ;  2o.</t>
  </si>
  <si>
    <t>http://estc.bl.uk/S122035</t>
  </si>
  <si>
    <t>STC (2nd ed.), 9833.5</t>
  </si>
  <si>
    <t>S122035</t>
  </si>
  <si>
    <t>De termino Pasche anno. X. regni regis Edwardi quarti.</t>
  </si>
  <si>
    <t>[Imprinted at London : In fletestrete within temple barre, at the signe of the hande and starre, by Richard Tottill, [1558?]]</t>
  </si>
  <si>
    <t>xix, xi, xxi, [1] leaves ;  2o.</t>
  </si>
  <si>
    <t>http://estc.bl.uk/S2048</t>
  </si>
  <si>
    <t>STC (2nd ed.), 9897.5</t>
  </si>
  <si>
    <t>S2048</t>
  </si>
  <si>
    <t>De termino Trinitatis anno I regni regis Edwardi Quinti</t>
  </si>
  <si>
    <t>[London] : Imprinted at London in Fleetestrete within Temple Barre, at the signe of the Hande and Starre, by Richard Tottill, 1558.</t>
  </si>
  <si>
    <t>viii [i.e. 15] p.  2o.</t>
  </si>
  <si>
    <t>n cH h fn qDC m</t>
  </si>
  <si>
    <t>cn cc</t>
  </si>
  <si>
    <t>http://estc.bl.uk/S101482</t>
  </si>
  <si>
    <t>STC (2nd ed.), 9786</t>
  </si>
  <si>
    <t>S101482</t>
  </si>
  <si>
    <t>[Imprinted at London : In flete strete within Temple barre, at the sygne of the hand and starre, by Richard Tottell, An. do. 1558]</t>
  </si>
  <si>
    <t>xxviij leaves ;  2o.</t>
  </si>
  <si>
    <t>H h q</t>
  </si>
  <si>
    <t>nH h qDC m</t>
  </si>
  <si>
    <t>fn rhH h qi</t>
  </si>
  <si>
    <t>http://estc.bl.uk/S105221</t>
  </si>
  <si>
    <t>STC (2nd ed.), 6452</t>
  </si>
  <si>
    <t>S105221</t>
  </si>
  <si>
    <t>The dec[eyte of wo]men, to the [instruction] and ensamp[le of all men.]</t>
  </si>
  <si>
    <t>[Imprinted at London : In Fletestrete by wyllyam Copland, for Iohn Wyght, [1558?]]</t>
  </si>
  <si>
    <t>http://estc.bl.uk/S2233</t>
  </si>
  <si>
    <t>STC (2nd ed.), 17566.5</t>
  </si>
  <si>
    <t>S2233</t>
  </si>
  <si>
    <t>[Description of MaryÍs wedding to the dauphin]</t>
  </si>
  <si>
    <t>[Edinburgh : J. Scot?, 1558]</t>
  </si>
  <si>
    <t>t li</t>
  </si>
  <si>
    <t>qm</t>
  </si>
  <si>
    <t>http://estc.bl.uk/S93501</t>
  </si>
  <si>
    <t>STC (2nd ed.), 15674.5</t>
  </si>
  <si>
    <t>S93501</t>
  </si>
  <si>
    <t>Ane dialog betuix experience and ane courteour. Off the miserabill estait of the warld. Compilit be Schir Dauid Lyndesay of ye Mont knycht alias, Lyone King of Armes. And is deuidit in foure partis. As efter followis. [et]c.</t>
  </si>
  <si>
    <t>[Rouen] : And imprentit [by J. Petit?] at the command, and expenses of Maister Sammuel Jascuy, in Paris, 1558.</t>
  </si>
  <si>
    <t>f m qDC</t>
  </si>
  <si>
    <t>http://estc.bl.uk/S109460</t>
  </si>
  <si>
    <t>STC (2nd ed.), 15673</t>
  </si>
  <si>
    <t>S109460</t>
  </si>
  <si>
    <t>Ane dialog betuix Experience and ane courteour. Off the miserabill estait of the warld. Compilit be Schir Dauid Lyndesay of ye Mont knycht alias, Lyone Kyng of Armes. And is deuidit in foure partis. As efter followis. [et]c.</t>
  </si>
  <si>
    <t>And imprentit [in Rouen? : By J. Petit?] at the command, and expenses of Maister Samuel Iascuy, in Paris, 1558.</t>
  </si>
  <si>
    <t>[348] p. ;  4o.</t>
  </si>
  <si>
    <t>f m q E</t>
  </si>
  <si>
    <t>f m q ERH DC LI</t>
  </si>
  <si>
    <t>http://estc.bl.uk/S109453</t>
  </si>
  <si>
    <t>STC (2nd ed.), 15674</t>
  </si>
  <si>
    <t>S109453</t>
  </si>
  <si>
    <t>Ane dialog betuix Experience and ane courteour. Off the miserabill estait of the warld. Compilit be Schir Dauid Lyndesay of ye Mont knycht alias, Lyone King of Armes. And is deuidit in foure partis. As efter followis. [et]c.</t>
  </si>
  <si>
    <t>[Rouen?] : And imprentit [by J. Petit?] at the command, and expenses of Maister Sammuel Iascuy, in Paris, 1558.</t>
  </si>
  <si>
    <t>http://estc.bl.uk/S91729</t>
  </si>
  <si>
    <t>STC (2nd ed.), 6832.34</t>
  </si>
  <si>
    <t>S91729</t>
  </si>
  <si>
    <t>Le dictionaire des huict langaiges. cÍest í  sí_auoir Grec, Latin, Flameng, Franí_ois, Espagnol, Italien, Anglois, &amp; Aleman: fort vtile &amp; necessaire pour tous studieux &amp; amateurs des lettres.</t>
  </si>
  <si>
    <t>A Lyon par Michel Ioue [and Jean dÍOgerolles?], 1558.</t>
  </si>
  <si>
    <t>223, [1]p. ;  16o.</t>
  </si>
  <si>
    <t>http://estc.bl.uk/S1053</t>
  </si>
  <si>
    <t>STC (2nd ed.), 3280.7</t>
  </si>
  <si>
    <t>S1053</t>
  </si>
  <si>
    <t>Edmundus permissione diuina London episcopus ... salutem in authore salutis, litteras reuerendissimi in Christo patris et domini domini Reginaldi miseratione diuina tituli Sanctí_ Marieí_ in cosmedin Sanctí_ Romaní_ ecclesií_ presbiteri Cardinalis Poli ...</t>
  </si>
  <si>
    <t>Excusum Londini : In adibus Roberti Caly .., [1558]</t>
  </si>
  <si>
    <t>DC Nt c</t>
  </si>
  <si>
    <t>http://estc.bl.uk/S117533</t>
  </si>
  <si>
    <t>STC (2nd ed.), 443.11</t>
  </si>
  <si>
    <t>S117533</t>
  </si>
  <si>
    <t>Ephemerides trium annorum. 58. 59. et. 60. ex Erasmi Reinholdi tabulis, accuratissime, per Ioanem Feild Anglum, ad meridianum inclytí_ cuitatis Londinensis, supputatí_. Adiectus est etiam canon ascensionum obliquarum cuiusuis stellí_ non excedentis. 8. gradus latitudinis, p[er] eundí© Ioannem Field confectus, Londinensis poli altitudini inseruiens exactissime. Tabula denique stellarum fisarum insigniorum, qua &amp; ortus, occasus, atq[ue] vtriusq[ue] cí_li mediationes earum ad oculum patebunt. Pro poli eleuatione. 51. grad. 34. min.</t>
  </si>
  <si>
    <t>Londini : [In í_dibus Thomí_ Marshe], M.D.LVIII. [1558] Octobris. 28.</t>
  </si>
  <si>
    <t>[126] p. ;  4o.</t>
  </si>
  <si>
    <t>SYMBOL zodiacs</t>
  </si>
  <si>
    <t>F f H h t</t>
  </si>
  <si>
    <t>f h H</t>
  </si>
  <si>
    <t>F f H h tf h H</t>
  </si>
  <si>
    <t>http://estc.bl.uk/S91423</t>
  </si>
  <si>
    <t>STC (2nd ed.), 5229</t>
  </si>
  <si>
    <t>S91423</t>
  </si>
  <si>
    <t>An epitaph vpon the deth of kyng Edward.</t>
  </si>
  <si>
    <t>Imprinted at London : in Holburne nere to the Cundite [sic] at the signe of the Sarsins head by Iohn Charlewod and Iohn Tysdale, [1558?]</t>
  </si>
  <si>
    <t>http://estc.bl.uk/S112210</t>
  </si>
  <si>
    <t>STC (2nd ed.), 21796</t>
  </si>
  <si>
    <t>S112210</t>
  </si>
  <si>
    <t>An exposicion after the maner of a contemplacion vpon the. li. pslame, called Misere mei deus.</t>
  </si>
  <si>
    <t>[Imprinted at London : In Flete-strete by Thomas Marshe for Michel Lobley dwelling in Poules church yarde at the signe of S. Michel, [1558]]</t>
  </si>
  <si>
    <t>[220] p. ;  16o.</t>
  </si>
  <si>
    <t>f t rh cDC</t>
  </si>
  <si>
    <t>http://estc.bl.uk/S535</t>
  </si>
  <si>
    <t>STC (2nd ed.), 24169</t>
  </si>
  <si>
    <t>S535</t>
  </si>
  <si>
    <t>An exposition of a parte of S. Iohannes Gospel made in sondrie readinges in the English congregation by Bartho. Traheron ; and now published against the wicked enterprises of new sterte vp Arians in Englande ; being ouerseene againe, corrected, and augme[n]ted in manie places by the autor, with addition of sondrie other lectures, wherein the diuinitie of the Holie Gost the third person in the blessed Trinite, is treated, &amp; the vse of sacramentes.</t>
  </si>
  <si>
    <t>[295] p.  8o.</t>
  </si>
  <si>
    <t>F f H h DC LI t NS</t>
  </si>
  <si>
    <t>h DCF f H h DC LI t NS</t>
  </si>
  <si>
    <t>http://estc.bl.uk/S105348</t>
  </si>
  <si>
    <t>STC (2nd ed.), 24170</t>
  </si>
  <si>
    <t>S105348</t>
  </si>
  <si>
    <t>Exposition of the .4. chap. of S. Joans Revelation</t>
  </si>
  <si>
    <t>An expositio[n] of the .4. chap. of S. Joans Reuelation made by Bar. Traheron, in sondrie readinges before his countre men in Germanie. Where in the prouide[n]ce of God is treated with an annswer made to the obiection of a gentle aduersarie.</t>
  </si>
  <si>
    <t>[Wesel? : P. A. de Zuttere?], Imprinted Anno .1557. [i.e. 1558]</t>
  </si>
  <si>
    <t>f h t H LI</t>
  </si>
  <si>
    <t>http://estc.bl.uk/S108129</t>
  </si>
  <si>
    <t>STC (2nd ed.), 15070</t>
  </si>
  <si>
    <t>S108129</t>
  </si>
  <si>
    <t>The first blast of the trumpet against the monstruous regiment of women.</t>
  </si>
  <si>
    <t>[Printed in Geneva : By J. Poullain and A. Rebul], M.D.LVIII. [1558]</t>
  </si>
  <si>
    <t>F h RH m</t>
  </si>
  <si>
    <t>F f H DC tf</t>
  </si>
  <si>
    <t>F h RH mq m</t>
  </si>
  <si>
    <t>F f H DC tF h RH m</t>
  </si>
  <si>
    <t>fq m</t>
  </si>
  <si>
    <t>http://estc.bl.uk/S123384</t>
  </si>
  <si>
    <t>STC (2nd ed.), 16561a</t>
  </si>
  <si>
    <t>S123384</t>
  </si>
  <si>
    <t>The forme of prayers and ministration of the sacramentes, &amp;c. vsed in the Englishe Congregation at Geneua: and approued, by the famous and godly learned man, Iohn Caluin.</t>
  </si>
  <si>
    <t>Printed at Geneua : by Iames Poullain, and Antonie Rebul, M.D.LVIII. [1558]</t>
  </si>
  <si>
    <t>48; 207 leaves :  music ;  16o.</t>
  </si>
  <si>
    <t>F f C c H h DC t LI m</t>
  </si>
  <si>
    <t>F f H p LI m RH q h e</t>
  </si>
  <si>
    <t>F f C c H h DC t LI mF f H p LI m RH q h e</t>
  </si>
  <si>
    <t>http://estc.bl.uk/S110994</t>
  </si>
  <si>
    <t>STC (2nd ed.), 14276</t>
  </si>
  <si>
    <t>S110994</t>
  </si>
  <si>
    <t>To Demonicus. English</t>
  </si>
  <si>
    <t>The Godly aduertisement or good counsell of the famous orator Isocrates, intitled Parí_nesis to Demonicus: wherto is annexed Cato in olde Englysh meter.</t>
  </si>
  <si>
    <t>[Imprinted at London : In fletestreate, at the signe of the Rose Garland, by William Coplande], Anno Do. M.D. LVII. Mense Decemb. [1557; i.e. 1558]</t>
  </si>
  <si>
    <t>DCq e</t>
  </si>
  <si>
    <t>Philosophy and morality , Adages, aphorisms, emblem books, jests, proverbs , History and chronicles</t>
  </si>
  <si>
    <t>http://estc.bl.uk/S125330</t>
  </si>
  <si>
    <t>STC (2nd ed.), 20799.5</t>
  </si>
  <si>
    <t>S125330</t>
  </si>
  <si>
    <t>The ground of artes: teaching the woorke and practise of arithmetike, both in whole numbres and fractions, after a more easyer and exacter sorte than any lyke hath hytherto beene set forth: with diuers new additions. Made by M. Roberte Recorde Doctor of Physike.</t>
  </si>
  <si>
    <t>[Imprinted at London : in Paules churchyard at the signe of the Brazen Serpent by Reginalde VVolfe, anno Domini M. D. LVIII. [1558]]</t>
  </si>
  <si>
    <t>[414] p. :  ill. ;  8o.</t>
  </si>
  <si>
    <t xml:space="preserve">F N H DC LI h RH </t>
  </si>
  <si>
    <t>p rh e q c</t>
  </si>
  <si>
    <t>F N H DC LI h RH FINIS'</t>
  </si>
  <si>
    <t>p rh e q cq</t>
  </si>
  <si>
    <t>f t mF N H DC LI h RH p rh e q c</t>
  </si>
  <si>
    <t>FINIS'q</t>
  </si>
  <si>
    <t>Educational books , Science and mathematics , History and chronicles</t>
  </si>
  <si>
    <t>http://estc.bl.uk/S1127</t>
  </si>
  <si>
    <t>STC (2nd ed.), 22603b</t>
  </si>
  <si>
    <t>S1127</t>
  </si>
  <si>
    <t>[Here after foloweth a litle boke called Colyn Clout...]</t>
  </si>
  <si>
    <t>[Imprynted at London : by Jhon Wallye dwelling in Fosterlane, [1558?]].</t>
  </si>
  <si>
    <t>f t cq e</t>
  </si>
  <si>
    <t>http://estc.bl.uk/S111008</t>
  </si>
  <si>
    <t>STC (2nd ed.), 22603a</t>
  </si>
  <si>
    <t>S111008</t>
  </si>
  <si>
    <t>Here after foloweth a litle boke called Colyn Clout compiled by master Skelton Poete Laureate.</t>
  </si>
  <si>
    <t>[Imprynted at London : In Paules Churche yarde at the sygne of the Lambe by [John Day for] Abraham Veale, [1558?]]</t>
  </si>
  <si>
    <t>q ef</t>
  </si>
  <si>
    <t>http://estc.bl.uk/S111007</t>
  </si>
  <si>
    <t>STC (2nd ed.), 22603</t>
  </si>
  <si>
    <t>S111007</t>
  </si>
  <si>
    <t>[Imprynted at London : In Paules Churche yarde at the sygne of the Sunne by [John Day for] Anthony kytson, [1558?]]</t>
  </si>
  <si>
    <t>http://estc.bl.uk/S125746</t>
  </si>
  <si>
    <t>STC (2nd ed.), 22596b</t>
  </si>
  <si>
    <t>S125746</t>
  </si>
  <si>
    <t>Here after foloweth a litle boke of Phillip Sparow. Compyled by Mayster Skelton poete laureate.</t>
  </si>
  <si>
    <t>[Imprinted at London : [by John Day and sold] in Fosterlane, by Jhon Walley, [1558]]</t>
  </si>
  <si>
    <t>f t cq</t>
  </si>
  <si>
    <t>http://estc.bl.uk/S110986</t>
  </si>
  <si>
    <t>STC (2nd ed.), 22596a</t>
  </si>
  <si>
    <t>S110986</t>
  </si>
  <si>
    <t>Here after foloweth a litle boke of Phillip Sparow. Compyled by mayster Skelton Poete Laureate.</t>
  </si>
  <si>
    <t>[Imprinted at London : In poules churchyard, at the sygne of the Lamb, by [John Day for] Abraham Veale, [1558?]]</t>
  </si>
  <si>
    <t>http://estc.bl.uk/S105212</t>
  </si>
  <si>
    <t>STC (2nd ed.), 22596</t>
  </si>
  <si>
    <t>S105212</t>
  </si>
  <si>
    <t>Here after foloweth a litle boke, of Phillip Sparow. Compyled by mayster Skelton poete laureate.</t>
  </si>
  <si>
    <t>[Imprinted at London : In poules churchyard, at the sygne of the Sunne, by [John Day for] Antony Kitson, [1558?]]</t>
  </si>
  <si>
    <t>http://estc.bl.uk/S125748</t>
  </si>
  <si>
    <t>STC (2nd ed.), 22617a.5</t>
  </si>
  <si>
    <t>S125748</t>
  </si>
  <si>
    <t>[Here after foloweth a litle boke whyche hathe to name, whye come ye not to courte. Compyled by mayster Skelton poete laureate]</t>
  </si>
  <si>
    <t>[Imprynted at London : [by John Day and sold] in Foster lane by Jhon Wallye, [1558?]]</t>
  </si>
  <si>
    <t>b[64] p. ;  8o.</t>
  </si>
  <si>
    <t>http://estc.bl.uk/S113462</t>
  </si>
  <si>
    <t>STC (2nd ed.), 22617</t>
  </si>
  <si>
    <t>S113462</t>
  </si>
  <si>
    <t>Here after foloweth a litle boke whyche hathe to name, whye come ye not to courte. Compyled by mayster Skelton poete laureate.</t>
  </si>
  <si>
    <t>[Imprynted at London : In Poules church yard at the syne of the sunne by [J. Day for] Anthony Kyston, [1558?]]</t>
  </si>
  <si>
    <t>http://estc.bl.uk/S112635</t>
  </si>
  <si>
    <t>STC (2nd ed.), 22617a</t>
  </si>
  <si>
    <t>S112635</t>
  </si>
  <si>
    <t>[Imprynted at London : [by John Day and sold] in Poules church yard at the syne of the Lamb by Abraham Veale, [1558?]]</t>
  </si>
  <si>
    <t>http://estc.bl.uk/S95743</t>
  </si>
  <si>
    <t>STC (2nd ed.), 25112</t>
  </si>
  <si>
    <t>S95743</t>
  </si>
  <si>
    <t>Holsome and catholyke doctryne concerninge the seuen sacramentes of Chrystes Church, expedient to be knowen of all men, set forth in maner of shorte sermons to bee made to the people, by the reuerend father in God Thomas byshop of Lincolne. Anno. 1558. Mense Februarij.</t>
  </si>
  <si>
    <t>Excusum Londini : in í_dibus Roberti Caly, typographi. Cum priuilegio ad imprimendum solum, [the. x. of February. M.D.LVIII. [1558]]</t>
  </si>
  <si>
    <t>[4], cxc, [1] leaves ;  4o.</t>
  </si>
  <si>
    <t>http://estc.bl.uk/S100033</t>
  </si>
  <si>
    <t>STC (2nd ed.), 25112.5</t>
  </si>
  <si>
    <t>S100033</t>
  </si>
  <si>
    <t>Holsome and catholyke doctryne concerninge the seuen Sacramentes of Chrystes Church, expedient to be knowen of all men, set forth in maner of shorte sermons to bee made to the people, by the reuerend father in God. Thomas byshop of Lincolne. anno. 1558. Mense Februarij.</t>
  </si>
  <si>
    <t>Excusum Londini : in í_dibus Roberti Caly, typographi, [1558 (10 Feb.)]</t>
  </si>
  <si>
    <t>[4], lxxvi, [4], lxxvii-cxc, [1] leaves ;  4o.</t>
  </si>
  <si>
    <t>DC rh q h</t>
  </si>
  <si>
    <t>FINIS' fn h m</t>
  </si>
  <si>
    <t>DC rh q hFINIS' fn h m</t>
  </si>
  <si>
    <t>f h t cDC rh q h</t>
  </si>
  <si>
    <t>fnFINIS' fn h mf i c</t>
  </si>
  <si>
    <t>http://estc.bl.uk/S113056</t>
  </si>
  <si>
    <t>STC (2nd. ed.), 25114</t>
  </si>
  <si>
    <t>S113056</t>
  </si>
  <si>
    <t>Holsome and catholyke doctryne concerninge the seuen sacramentes of Chrystes church, expedient to be knowen of all men, set forth in maner of shorte sermons to bee made to the people, by the reuerend father in God Thomas byshop of Lincolne. Anno. 1558. Mense Iunii.</t>
  </si>
  <si>
    <t>Excusum Londini : in í_dibus Roberti Caly, typographa, [1558]</t>
  </si>
  <si>
    <t>[5], cxciiii, [1] leaves ;  8o.</t>
  </si>
  <si>
    <t>FINIS' fn h m i</t>
  </si>
  <si>
    <t>DC rh q hFINIS' fn h m i</t>
  </si>
  <si>
    <t>fnFINIS' fn h m if i c</t>
  </si>
  <si>
    <t>http://estc.bl.uk/S95744</t>
  </si>
  <si>
    <t>STC (2nd ed.), 25113</t>
  </si>
  <si>
    <t>S95744</t>
  </si>
  <si>
    <t>Holsome and catholyke doctryne concerninge the seuen sacreamentes</t>
  </si>
  <si>
    <t>London in íÈd. R. Caly [really J. Kingston,] 1558 [fb.]</t>
  </si>
  <si>
    <t>http://estc.bl.uk/S93626</t>
  </si>
  <si>
    <t>STC (2nd ed.), 16084.5</t>
  </si>
  <si>
    <t>S93626</t>
  </si>
  <si>
    <t>Hore beate Marie virginis secudum vsum insignis ecclesie Sarum.</t>
  </si>
  <si>
    <t>Londini [by the assygnes of J. Wayland,] [1558?]</t>
  </si>
  <si>
    <t>http://estc.bl.uk/S93625</t>
  </si>
  <si>
    <t>STC (2nd ed.), 16084</t>
  </si>
  <si>
    <t>S93625</t>
  </si>
  <si>
    <t>Hore beate Marie virginis secundum vsum insignis ecclesie Sarum.</t>
  </si>
  <si>
    <t>Imprinted at London : by the assygnes of Iohn VVayland, forbyddyng al other to prynt, thys or any other prymer, M. D LVIII. [1558]</t>
  </si>
  <si>
    <t>[256+] p. ;  16o.</t>
  </si>
  <si>
    <t>F f C c DC</t>
  </si>
  <si>
    <t>F f C c DCF f</t>
  </si>
  <si>
    <t>t hF f</t>
  </si>
  <si>
    <t>http://estc.bl.uk/S103263</t>
  </si>
  <si>
    <t>STC (2nd ed.), 12020</t>
  </si>
  <si>
    <t>S103263</t>
  </si>
  <si>
    <t>How superior powers oght to be obeyd of their subiects: and wherin they may lawfully by Gods Worde be disobeyed and resisted. Wherin also is declared the cause of all this present miserie in England, and the onely way to remedy the same. By Christopher Goodman.</t>
  </si>
  <si>
    <t>Goodman, Christopher, 1520?-1603.</t>
  </si>
  <si>
    <t>Printed at Geneua : by Iohn Crispin, M.D.LVIII. [1558]</t>
  </si>
  <si>
    <t>234, [6] p. ;  8o.</t>
  </si>
  <si>
    <t>F f c H h DC t RH</t>
  </si>
  <si>
    <t>F f m h E</t>
  </si>
  <si>
    <t>F f m h Em</t>
  </si>
  <si>
    <t>F f c H h DC t RHF f m h E</t>
  </si>
  <si>
    <t>Religious , History and chronicles , Political tracts</t>
  </si>
  <si>
    <t>http://estc.bl.uk/S4296</t>
  </si>
  <si>
    <t>STC (2nd ed.), 10990.3</t>
  </si>
  <si>
    <t>S4296</t>
  </si>
  <si>
    <t>Office et auctoryte des iustyces de peas. Selections. English</t>
  </si>
  <si>
    <t>In this booke is conteyned the offyce of shyryffes, baylyffes of lybertyes, escheatours, constables, and coroners, and sheweth what euery one of them maye do by vertue of these offices drawen oute of bookes of the commen lawe and of the statutes.</t>
  </si>
  <si>
    <t>[London] : Imprinted at London, in Crede Lane, by John King, [1558?]</t>
  </si>
  <si>
    <t>[159] p.</t>
  </si>
  <si>
    <t>f rh t cF DC</t>
  </si>
  <si>
    <t>http://estc.bl.uk/S112645</t>
  </si>
  <si>
    <t>STC (2nd ed.), 10117</t>
  </si>
  <si>
    <t>S112645</t>
  </si>
  <si>
    <t>Visitation articles. 1558</t>
  </si>
  <si>
    <t>[Interrogatories vpon which ... churchwardens shalbe charged, for searche, of al such things as now be amysse.]</t>
  </si>
  <si>
    <t>[Imprinted at London : By Robart Caly, wythin the precinct of Christes Hospitall, The .vi. day of Aprill. M. D. LVIII. Cum priuilegio ad imprimendum solum] [1558]</t>
  </si>
  <si>
    <t>http://estc.bl.uk/S124471</t>
  </si>
  <si>
    <t>STC (2nd ed.), 24850.3</t>
  </si>
  <si>
    <t>S124471</t>
  </si>
  <si>
    <t>An introduccion to wysedome, made by Ludouicus Uives. Wherein is plentiful matter for al estates to gouerne the[m] selues by, to their synguler profytte and commodytye. Translated into Englyshe, by Richard Moryson.</t>
  </si>
  <si>
    <t>Imprinted at London : by Iohn Daye, dwellyng, ouer Aldersgate for Abraham Uele, [1558?]</t>
  </si>
  <si>
    <t>Religious , Philosophy and morality , Courtesy, civil conversation, etiquette, sumptuary , Educational books , Literature , Book industry, catalogues and inventories</t>
  </si>
  <si>
    <t>http://estc.bl.uk/S121325</t>
  </si>
  <si>
    <t>STC (2nd ed.), 24850</t>
  </si>
  <si>
    <t>S121325</t>
  </si>
  <si>
    <t>An introduction to wysedome, made by Ludouicus Uives. Wherein is plentiful matter for al estates to gouerne the[m] selues by, to their synguler profytte and commodytye. Translated into Englyshe, by Richard Moryson.</t>
  </si>
  <si>
    <t>Imprinted at London : By Iohn Daye, dwellyng ouer Aldersgate a litle beneth Saint martins. Cum priuilegio ad imprimendum solum, [1558?]</t>
  </si>
  <si>
    <t>DC RHf i n q</t>
  </si>
  <si>
    <t>f c h tDC RH</t>
  </si>
  <si>
    <t>Philosophy and morality , Educational books , Courtesy, civil conversation, etiquette, sumptuary , Literature</t>
  </si>
  <si>
    <t>http://estc.bl.uk/S124522</t>
  </si>
  <si>
    <t>STC (2nd ed.), 10015.5</t>
  </si>
  <si>
    <t>S124522</t>
  </si>
  <si>
    <t>Lamentacion of England.</t>
  </si>
  <si>
    <t>The lame[n]tacion of England. With an addycion off Callis 1558.</t>
  </si>
  <si>
    <t>[Germany? : s.n., 1558]</t>
  </si>
  <si>
    <t>[1], 21+ p. ;  8o.</t>
  </si>
  <si>
    <t>f rh q</t>
  </si>
  <si>
    <t>f rh qt m</t>
  </si>
  <si>
    <t>http://estc.bl.uk/S115521</t>
  </si>
  <si>
    <t>STC (2nd ed.), 10015</t>
  </si>
  <si>
    <t>S115521</t>
  </si>
  <si>
    <t>[Germany? : S.n., 1558]</t>
  </si>
  <si>
    <t>t me</t>
  </si>
  <si>
    <t>http://estc.bl.uk/S4759</t>
  </si>
  <si>
    <t>STC (2nd ed.), 16453.7</t>
  </si>
  <si>
    <t>S4759</t>
  </si>
  <si>
    <t>The letanie and suffrages</t>
  </si>
  <si>
    <t>[London : s.n., 1558]</t>
  </si>
  <si>
    <t>http://estc.bl.uk/S111676</t>
  </si>
  <si>
    <t>STC (2nd ed.), 25196.5</t>
  </si>
  <si>
    <t>S111676</t>
  </si>
  <si>
    <t>A lyttle treatyse called ye Image of idlenesse, conteininge certeyne matters moued betwen Walter Wedlock and Bawdyn Bacheler. Translated out of the Troyane or Cornyshe tounge into Englishe, by Olyuer Oldwanton, and dedicated to the Lady Lust.</t>
  </si>
  <si>
    <t>[Imprinted at London : By Wyllyam Seres, dwellynge in Powles Churche-yarde at the signe of the Hedge-hogge, [1558?]]</t>
  </si>
  <si>
    <t>f h t rh cDC h RH</t>
  </si>
  <si>
    <t>http://estc.bl.uk/S107891</t>
  </si>
  <si>
    <t>STC (2nd ed.), 5281.8</t>
  </si>
  <si>
    <t>S107891</t>
  </si>
  <si>
    <t>De officiis. English and Latin</t>
  </si>
  <si>
    <t>Marcus Tullius Ciceroes thre bookes of duties, to Marcus his sonne, turned out of latine into english, by Nicolas Grimalde. Wherunto the latine is adioyned. Cum priuilegio ad imprimendum solum.</t>
  </si>
  <si>
    <t>[Imprinted at London : In Fleete strete within Temple barre at the signe of the hande and starre, by Rychard Tottil, The .xiiii. day of Apryll] Anno domini. 1558.</t>
  </si>
  <si>
    <t>[16], 168 leaves ;  8o.</t>
  </si>
  <si>
    <t>PARA, ENG: img14 "These richesse, and treasures of wit and wisedome, as Cicero tra[n]sported out of Greece into Italie; so haue I fetched from thence, [and] conveied them into England and haue caused also Marcus Tullius (more, tha[n] he could do, whe[n] he was aliue) to speake English." img 14 ... mention of inkhorn terms image 14</t>
  </si>
  <si>
    <t>f i H fn h t q Q</t>
  </si>
  <si>
    <t>H DC rhF DC rh</t>
  </si>
  <si>
    <t>qf i H fn h t q Q</t>
  </si>
  <si>
    <t>f h t cH DC rhq</t>
  </si>
  <si>
    <t>F DC rhf i H fn h t q Q</t>
  </si>
  <si>
    <t>http://estc.bl.uk/S122423</t>
  </si>
  <si>
    <t>STC (2nd ed.), 5282</t>
  </si>
  <si>
    <t>S122423</t>
  </si>
  <si>
    <t>Marcvs Tullius Ciceroes three bookes of dueties, to Marcus his sonne, turned out of latine in to english, by Nicolas Grimalde. Wherunto the latine is adioyned. Cum preiuilegio ad imprimendum solum.</t>
  </si>
  <si>
    <t>[Imprinted at London : In Fleete strete within Temple barre at the signe of the hande and starre, by Rychard Tottill], Anno Domini 1558 [14 April, i.e. 1563?]</t>
  </si>
  <si>
    <t>f H DC rh</t>
  </si>
  <si>
    <t>F i DC  rh</t>
  </si>
  <si>
    <t>f fn H h t q Q</t>
  </si>
  <si>
    <t>f H DC rh F i DC  rh</t>
  </si>
  <si>
    <t>qf fn H h t q Q</t>
  </si>
  <si>
    <t>f h t cf H DC rh tq</t>
  </si>
  <si>
    <t>F i DC  rhf fn H h t q Q</t>
  </si>
  <si>
    <t>http://estc.bl.uk/S92995</t>
  </si>
  <si>
    <t>STC (2nd ed.), 13489.5</t>
  </si>
  <si>
    <t>S92995</t>
  </si>
  <si>
    <t>A most briefe and pleasaunte treatise, teachyng how to dresse, sowe, and set a garden: and what remedies also may be had and used agaynst suche beastes, wormes, flies, and suche like, that noye gardens, gathered oute of the principallest aucthors which haue writte[n] of gardening, as Palladius, Columella, Varro, Ruellius, Dyophanes, learned Cato, and others manye moe. And nowe englished by Thomas Hyll Londiner.</t>
  </si>
  <si>
    <t>Hill, Thomas, approximately 1528-</t>
  </si>
  <si>
    <t>[Imprinted at London : by Iohn Day for Thomas Hyll, [1558?]]</t>
  </si>
  <si>
    <t>[80] p. :  ill. (woodcuts) ;  8o.</t>
  </si>
  <si>
    <t>F hf n</t>
  </si>
  <si>
    <t>f h t rh m cDC hF h</t>
  </si>
  <si>
    <t>http://estc.bl.uk/S91800</t>
  </si>
  <si>
    <t>STC (2nd ed.), 7481.7</t>
  </si>
  <si>
    <t>S91800</t>
  </si>
  <si>
    <t>A most pithi and plesant history whear in is the destrouction of Troye gethered togethere of all the chyfeste autores turned vnto Englyshe myttere.</t>
  </si>
  <si>
    <t>Edderman, Francis.</t>
  </si>
  <si>
    <t>Dubline [H. Powell f.?] F. Edderemane, [c. 1558?] [26 my.]</t>
  </si>
  <si>
    <t>http://estc.bl.uk/S116077</t>
  </si>
  <si>
    <t>STC (2nd ed.), 432</t>
  </si>
  <si>
    <t>S116077</t>
  </si>
  <si>
    <t>A nevve almanacke and prognostication, collected for [the] yere of our Lord, M.D.Lviii wherein is expressed the chaunge, and ful of the mone with their quarters. The varietie of the ayre, [and] also of the windes throughout the whole yeare, with infortunate times to bie, and sell, take medicine, sowe, plant and iourney, both by land and water, with infortunate times and other necessarie thinges as in the nexte page, is more euident. Made for the meridian of Norvvich and pole articke. lii. degrees seruing for all Englande. By VVilliam Kenningham physician.</t>
  </si>
  <si>
    <t>Cuningham, William, 1531-</t>
  </si>
  <si>
    <t>Imprinted at London : By Ihon Daye dwellynge ouer Aldersgate, [1558]</t>
  </si>
  <si>
    <t>SYMBOL moon faces</t>
  </si>
  <si>
    <t>F h f DC LI rh e H</t>
  </si>
  <si>
    <t>n f i q E</t>
  </si>
  <si>
    <t>F h f DC LI rh e Hn f i q E</t>
  </si>
  <si>
    <t>f h t cF h f DC LI rh e H</t>
  </si>
  <si>
    <t>http://estc.bl.uk/S91243</t>
  </si>
  <si>
    <t>STC (2nd ed.), 4040</t>
  </si>
  <si>
    <t>S91243</t>
  </si>
  <si>
    <t>A newe boke of phisicke called ye gouernment of health, wherin be uttred many notable rules for ma[n]s preseruacio[n], with sondry simples [and] other matters, no lesse fruitful then profitable: collect out of many approued authours. Reduced into the forme of a dialogue, for the better understanding of thunlearned [sic]. Wherunto is added a sufferain regiment against the pestilence. By VVilliam Bullein.</t>
  </si>
  <si>
    <t>Bullein, William, -1576.</t>
  </si>
  <si>
    <t>Imprinted at Londo[n] : bi Ihon Day, dwellyng ouer Aldersgate beneth saint martins. Cum priuilegio ad imprimendum solum, [1558]</t>
  </si>
  <si>
    <t>[12], xxxii leaves, 33-78, 80-211, [7] p. ;  8o.</t>
  </si>
  <si>
    <t>http://estc.bl.uk/S109502</t>
  </si>
  <si>
    <t>STC (2nd ed.), 4039</t>
  </si>
  <si>
    <t>S109502</t>
  </si>
  <si>
    <t>Government of health</t>
  </si>
  <si>
    <t>A newe booke entituled the gouernement of healthe, wherein is vttered manye notable rules for mannes preseruacion, with sondry symples and other matters, no lesse fruiteful then profitable: colect out of many approued authours. Reduced into the forme of a dialogue, for the better vnderstanding of thunlearned. Wherunto is added a sufferain regiment against the pestilence. By VVilliam Bulleyn.</t>
  </si>
  <si>
    <t>Imprinted at Londo[n] : By Iohn Day, dwellyng ouer Aldersgate beneth saint Martins., [1558]</t>
  </si>
  <si>
    <t>[12], 125 leaves :  ill. ;  8o.</t>
  </si>
  <si>
    <t>f n h DC LI rh p</t>
  </si>
  <si>
    <t>f i m e E fn q</t>
  </si>
  <si>
    <t>f n h DC LI rh pf i m e E fn q</t>
  </si>
  <si>
    <t>f c h t mf n h DC LI rh p</t>
  </si>
  <si>
    <t>http://estc.bl.uk/S126009</t>
  </si>
  <si>
    <t>STC (2nd ed.), 1744</t>
  </si>
  <si>
    <t>S126009</t>
  </si>
  <si>
    <t>The poma[n]der of prayer. Wherein is contained many godly prayers. Wherunto are added certayne meditations called S. Augustins, which, beyng redde with a feruent mynde, will profyt much, and stur thee to vertue. Anno. 1558.</t>
  </si>
  <si>
    <t>[London : John Daye, 1558]</t>
  </si>
  <si>
    <t>[44], 305 [i.e. 303], [1] leaves :  port. (woodcut) ;  8o.</t>
  </si>
  <si>
    <t>http://estc.bl.uk/S93624</t>
  </si>
  <si>
    <t>STC (2nd ed.), 16082</t>
  </si>
  <si>
    <t>S93624</t>
  </si>
  <si>
    <t>The primer in English and Latin. After Salisburye use set out at length with manye Godly prayers. Newly imprinted by the assignes of John Wayland this presente peace. An. 1558.</t>
  </si>
  <si>
    <t>[London] : [Imprinted at London by the assines of John Wayland ..., An. 1558]</t>
  </si>
  <si>
    <t>[271] leaves ;  16o.</t>
  </si>
  <si>
    <t>http://estc.bl.uk/S93627</t>
  </si>
  <si>
    <t>STC (2nd ed.), 16086</t>
  </si>
  <si>
    <t>S93627</t>
  </si>
  <si>
    <t>The primer in Englysh after Salysburie vse: sette out at lengthe with manye godlie prayers: newlye imprinted this presente yere. Anno domini. M. D. L.VI.II. Cum priuilegio ad imprimendum solum.</t>
  </si>
  <si>
    <t>[Imprynted at London : by the assygnes of Iohn Wayland, forbyddyng all toehr persons to prynt or cause to be printed, thys prymer or amy other in englyshe or Latin, [1558]]</t>
  </si>
  <si>
    <t>[336] p. :  ill. (woodcut) ;  8o.</t>
  </si>
  <si>
    <t>http://estc.bl.uk/S93719</t>
  </si>
  <si>
    <t>STC (2nd ed.), 16249.5</t>
  </si>
  <si>
    <t>S93719</t>
  </si>
  <si>
    <t>Processionale ad vsum insignis ac preclare ecclesie Sa[rum] pluribus quibus scatebat mendis: iam recens quam vigilantissime repurgatum.</t>
  </si>
  <si>
    <t>Antuerpie : apud [Christophori Ruremunden[sis] per] Melchiorem Endouianu[m] ad insignes Mortis, M.C.lviij. [1158, i.e., 1558 [23 June]]</t>
  </si>
  <si>
    <t>[372] p. :  music ;  4o.</t>
  </si>
  <si>
    <t>http://estc.bl.uk/S93721</t>
  </si>
  <si>
    <t>STC (2nd ed.), 16250</t>
  </si>
  <si>
    <t>S93721</t>
  </si>
  <si>
    <t>Processionale ad vsum insignis ac preclare eclesie Sa[rum], pluribus quibus scatebat mendis: iam recens quam vigilantissime repurgatum.</t>
  </si>
  <si>
    <t>Antuerpie : apud Guilielmum Simonem ad insigne Struthij, M C.lviij. [1158, i.e. 23 June, 1558]</t>
  </si>
  <si>
    <t>c.lxxxviii. leaves :  ill. (woodcut), music ;  4o.</t>
  </si>
  <si>
    <t>http://estc.bl.uk/S91625</t>
  </si>
  <si>
    <t>STC (2nd ed.), 6463</t>
  </si>
  <si>
    <t>S91625</t>
  </si>
  <si>
    <t>Propaideumata aphoristika Ioannis Dee, Londinensis, de prí_stantioribus quibusdam natvrí_ virtutibus, ad Gerardvm Mercatorem Rvp[e]lmvndanum, mathematicus &amp; philosophum insignem.</t>
  </si>
  <si>
    <t>Dee, John, 1527-1608.</t>
  </si>
  <si>
    <t>[Londini : excudebat Henricus Suttonus, anno í  virgineo partu 1558. mense Iulio [July 1558]]</t>
  </si>
  <si>
    <t>[48] p., [1] leaf of plates ;  4o.</t>
  </si>
  <si>
    <t>F H h DC LI N t RH Q C c</t>
  </si>
  <si>
    <t>F H h DC LI N t RH Q C cf</t>
  </si>
  <si>
    <t>http://estc.bl.uk/S120721</t>
  </si>
  <si>
    <t>STC (2nd ed.), 6463.2</t>
  </si>
  <si>
    <t>S120721</t>
  </si>
  <si>
    <t>Propaideumata aphoristika Ioannis Dee, Londinensis, de prí_stantioribus quibusdam naturí_ virtutibus, ad Gerardum Mercatorem Rup[e]lmundanum, mathematicus &amp; philosophum insignem.</t>
  </si>
  <si>
    <t>[Londini : Excudebat Henricus Suttonus impensis Nicolai England, Anno í  virgineo parus 1558 mense Iulio [July 1558]]</t>
  </si>
  <si>
    <t>http://estc.bl.uk/S91163</t>
  </si>
  <si>
    <t>STC (2nd ed.), 3366</t>
  </si>
  <si>
    <t>S91163</t>
  </si>
  <si>
    <t>Propre new booke of cokery.</t>
  </si>
  <si>
    <t>A proper newe booke of cokerye, declarynge what maner of meates be beste in season, for al times in the yere, and how they ought to be dressed, and serued at the table, bothe for fleshe dayes, and fyshe dayes. With a newe addition, verye necessarye for all them that delyghteth in cokerye.</t>
  </si>
  <si>
    <t>[Imprynted at London : in Crede Lane, by Iohn Kynge, and Thomas Marche, [1558?]]</t>
  </si>
  <si>
    <t>http://estc.bl.uk/S125268</t>
  </si>
  <si>
    <t>STC (2nd ed.), 16083</t>
  </si>
  <si>
    <t>S125268</t>
  </si>
  <si>
    <t>The prymer in English and Latin after Salisburys vse: set out at length with manye Godly prayers.</t>
  </si>
  <si>
    <t>[London] : Newly imprinted by the assignes of Iohn Wayland this presente yeare, an. 1558.</t>
  </si>
  <si>
    <t>[542] p. :  ill. (woodcuts) ;  16o.</t>
  </si>
  <si>
    <t>f rh h t ch t</t>
  </si>
  <si>
    <t>f rh h t cDC</t>
  </si>
  <si>
    <t>h tDCf i</t>
  </si>
  <si>
    <t>http://estc.bl.uk/S122864</t>
  </si>
  <si>
    <t>STC (2nd ed.), 16085</t>
  </si>
  <si>
    <t>S122864</t>
  </si>
  <si>
    <t>The prymer in English and Latine, after Salisbury vse, set out at length wyth many prayers and goodly pictures. Newelye imprynted thys present yere. 1558.</t>
  </si>
  <si>
    <t>Imprinted at London : by the assygnes Ihon Wayland, forbidding all other to printe thos or any other primer, [1558]</t>
  </si>
  <si>
    <t>DC LI RH NSi E</t>
  </si>
  <si>
    <t>http://estc.bl.uk/S107419</t>
  </si>
  <si>
    <t>STC (2nd ed.), 10878.7</t>
  </si>
  <si>
    <t>S107419</t>
  </si>
  <si>
    <t>Canons &amp; documents tresamples, touchant lÍusage &amp; practique des communs almanachz, que lÍon nomme ephemerides. English</t>
  </si>
  <si>
    <t>The rules and righte ample documentes, touchinge the vse and practise of the common almanackes, which are named ephemerides. A briefe and shorte introduction vpon the iudiciall astrologie, for to prognosticate of thinges to come, by the helpe of the sayde ephemerides. With a treatise added hereunto, touchinge the coniunction of the planets, in euery one of the. 12. signes, and of their prognostications and reuolutions of yeres. The hole faithfully, and clerely translated into Englyshe by Humfrey Baker.</t>
  </si>
  <si>
    <t>Fine, Oronce, 1494-1555.</t>
  </si>
  <si>
    <t>[Imprinted at London : in fletestrete nere to S. Dunstons church by Thomas Marshe, [1558?]]</t>
  </si>
  <si>
    <t>f DC q h n e rh</t>
  </si>
  <si>
    <t>n q e 'Finis'</t>
  </si>
  <si>
    <t>f DC q h n e rhf n</t>
  </si>
  <si>
    <t>en q e 'Finis'</t>
  </si>
  <si>
    <t>f h t cf DC q h n e rhe</t>
  </si>
  <si>
    <t>f nn q e 'Finis'</t>
  </si>
  <si>
    <t>http://estc.bl.uk/S124924</t>
  </si>
  <si>
    <t>STC (2nd ed.), 10878.5</t>
  </si>
  <si>
    <t>S124924</t>
  </si>
  <si>
    <t>The rules and ryghte ample documentes, touchinge the vse and practise of the common almanackes which are named ephemerides A bryefe and shorte introduction vpon the iudicial astrologie, for to prognosticate of thinges to come, by the helpe of the sayd ephemerides. With a treatise added hereunto touchinge the coniunction of the planets, in euery one of the. 12. signes and of their prognostications and reuolutions of yeres. The hole faithfully, and clerely translated into Englyshe by Humfrey baker[sic].</t>
  </si>
  <si>
    <t>[Imprynted at London : in Fletestrete nere to S. Dunstons church by Thomas Marshe, [1558?]]</t>
  </si>
  <si>
    <t>[112] p. :  ill., tables, diagrams ;  8o.</t>
  </si>
  <si>
    <t>bl version of book above</t>
  </si>
  <si>
    <t>f h t rh cq</t>
  </si>
  <si>
    <t>f nf n</t>
  </si>
  <si>
    <t>f h t rh cDCf n</t>
  </si>
  <si>
    <t>qf n</t>
  </si>
  <si>
    <t>http://estc.bl.uk/S104380</t>
  </si>
  <si>
    <t>STC (2nd ed.), 293</t>
  </si>
  <si>
    <t>S104380</t>
  </si>
  <si>
    <t>Secreti. Part 1. English</t>
  </si>
  <si>
    <t>The secretes of the reuerende Maister Alexis of Piemount. Containyng excellente remedies against diuers diseases, woundes, and other accidents, with the manner to make distillations, parfumes, confitures, diynges, colours, fusions and meltynges. ... Translated out of Frenche into Englishe, by Wyllyam Warde.</t>
  </si>
  <si>
    <t>Ruscelli, Girolamo, -approximately 1565.</t>
  </si>
  <si>
    <t>Imprynted at London : by Iohn Kingstone for Nicolas Inglande, dwellinge in Poules churchyarde, Anno. 1558. mens. Nouemb.</t>
  </si>
  <si>
    <t>[8], 123, [11] leaves ;  4o.</t>
  </si>
  <si>
    <t>F DC rh H h m</t>
  </si>
  <si>
    <t>F f c rh n q H h</t>
  </si>
  <si>
    <t>F f fn</t>
  </si>
  <si>
    <t>F DC rh H h mq n</t>
  </si>
  <si>
    <t>F f c rh n q H hF f fn</t>
  </si>
  <si>
    <t>f tF DC rh H h mF f c rh n q H h</t>
  </si>
  <si>
    <t>q nF f fn</t>
  </si>
  <si>
    <t>Culinary arts , Medical texts</t>
  </si>
  <si>
    <t>http://estc.bl.uk/S124646</t>
  </si>
  <si>
    <t>STC (2nd ed.), 3496.5</t>
  </si>
  <si>
    <t>S124646</t>
  </si>
  <si>
    <t>[London : W. Copland, 1558?]</t>
  </si>
  <si>
    <t>DCf q m</t>
  </si>
  <si>
    <t>f h rh t mDC</t>
  </si>
  <si>
    <t>http://estc.bl.uk/S119232</t>
  </si>
  <si>
    <t>STC (2nd ed.), 24799</t>
  </si>
  <si>
    <t>S119232</t>
  </si>
  <si>
    <t>Aeneis. Book 1-7. English</t>
  </si>
  <si>
    <t>The seuen first bookes of the Eneidos of Virgill, conuerted in Englishe meter by Thomas Phaer Esquier, sollicitour to the king and quenes maiesties, attending their honorable cou[n]saile in the marchies of Wales.</t>
  </si>
  <si>
    <t>[Imprinted at London : By Ihon Kyngston, for Richard Iugge, dwellyng at the north doore of Poules Churche, at the signe of the Bible], Anno. 1558. xxviij. Maij.</t>
  </si>
  <si>
    <t>[174] p. ;  4o.</t>
  </si>
  <si>
    <t>ENG img 81</t>
  </si>
  <si>
    <t>DC m n q</t>
  </si>
  <si>
    <t>n E e</t>
  </si>
  <si>
    <t>DC m n qn E e</t>
  </si>
  <si>
    <t>h p rhf n i</t>
  </si>
  <si>
    <t>f h t rh cDC m n qh p rh</t>
  </si>
  <si>
    <t>n E ef n i</t>
  </si>
  <si>
    <t>http://estc.bl.uk/S2186</t>
  </si>
  <si>
    <t>STC (2nd ed.), 15613.3</t>
  </si>
  <si>
    <t>S2186</t>
  </si>
  <si>
    <t>A shorte introduction of grammar generally to be vsed compiled and sette forth for the bringyng vp of all those that intende to attaine the knowledge of the Latine tongue.</t>
  </si>
  <si>
    <t>Excusum Londini : Apud Reginaldum Wolfium .., M.D.LVIII [1558]</t>
  </si>
  <si>
    <t>[203] p.</t>
  </si>
  <si>
    <t xml:space="preserve">F DC LI H RH </t>
  </si>
  <si>
    <t>H DC NS t q E</t>
  </si>
  <si>
    <t>e h</t>
  </si>
  <si>
    <t>f i q m e c</t>
  </si>
  <si>
    <t>F DC LI H RH H DC NS t q E</t>
  </si>
  <si>
    <t>e hf i q m e c</t>
  </si>
  <si>
    <t>f t hF DC LI H RH e h</t>
  </si>
  <si>
    <t>H DC NS t q Ef i q m e c</t>
  </si>
  <si>
    <t>http://estc.bl.uk/S111777</t>
  </si>
  <si>
    <t>STC (2nd ed.), 7599</t>
  </si>
  <si>
    <t>S111777</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</si>
  <si>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</si>
  <si>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[Imprinted at London : By Ihon Kyngston, for Nicholas England], [1558]</t>
  </si>
  <si>
    <t>q m NS</t>
  </si>
  <si>
    <t>F N DCq m NS</t>
  </si>
  <si>
    <t>rhf e</t>
  </si>
  <si>
    <t>f h t cF N DCrh</t>
  </si>
  <si>
    <t>q m NSf e</t>
  </si>
  <si>
    <t>http://estc.bl.uk/S125751</t>
  </si>
  <si>
    <t>STC (2nd ed.), 16453.5</t>
  </si>
  <si>
    <t>S125751</t>
  </si>
  <si>
    <t>Suffrages. O God, the father of heauen: haue mercie vpon vs miserable synners.</t>
  </si>
  <si>
    <t>http://estc.bl.uk/S110597</t>
  </si>
  <si>
    <t>STC (2nd ed.), 20732.5</t>
  </si>
  <si>
    <t>S110597</t>
  </si>
  <si>
    <t>A table collected of the yeres of our Lorde God, and of the yeres of the kynges of England, from the fyrst yere of William Conquerour, shewynge how the yeres of our Lord god and the yeares of the kynges of Englande concurre and agree togyther ...</t>
  </si>
  <si>
    <t>Rastell, William, 1508?-1565.</t>
  </si>
  <si>
    <t>Londini : [Ex officina Ioannis VValey typographi], 1558 [22 Dec.]</t>
  </si>
  <si>
    <t>FF E</t>
  </si>
  <si>
    <t>f h tF</t>
  </si>
  <si>
    <t>http://estc.bl.uk/S91176</t>
  </si>
  <si>
    <t>STC (2nd ed.), 3478.5</t>
  </si>
  <si>
    <t>S91176</t>
  </si>
  <si>
    <t>[The complaint of verity, made by J. Bradford, and other works]</t>
  </si>
  <si>
    <t>[London : J. Day? for O. Rogers?, 1558?]</t>
  </si>
  <si>
    <t>http://estc.bl.uk/S104886</t>
  </si>
  <si>
    <t>STC (2nd ed.), 14653</t>
  </si>
  <si>
    <t>S104886</t>
  </si>
  <si>
    <t>The treasuri of helth contaynyng many profytable medicines, gathered out of Hipocratis, Galen, and Avicen by Petrus Hyspanus and tra[n]slated into Englyshe by Humfrey Lloyd, who hath added therunto the causes and sygnes of euery dysease, with the aphorismes of Hipocrates and Jacobus de Partibus redacted to a certayne order accordinge to the me[m]bres of mans bodys, and a compendiouse table conteyning the purgyng [and] confortatiue medicines, wyth the exposition of certayne names and weightes in this boke contayned wyth an Epistle of Diocles vnto King Antigonus.</t>
  </si>
  <si>
    <t>[Imprinted at London : In Saynt Martyns Paryshe in the vyntre, vppon the thre Crane wharfs by Willyam Coplande], An. Dom. M.D.LUIII. the vii. daye of October. [1558]</t>
  </si>
  <si>
    <t>[466] p. ;  8o.</t>
  </si>
  <si>
    <t>http://estc.bl.uk/S102452</t>
  </si>
  <si>
    <t>STC (2nd ed.), 24174</t>
  </si>
  <si>
    <t>S102452</t>
  </si>
  <si>
    <t>A vvarning to England to repente, and to tvrne to god from idolatrie and poperie by the terrible exemple of Calece, giuen the 7. of March. Anno. D. 1558. By Benthalmai Outis.</t>
  </si>
  <si>
    <t>[Wesel? : P.A. de Zuttere?], Imprinted Anno. D. 1558.</t>
  </si>
  <si>
    <t>F f LI t DC c</t>
  </si>
  <si>
    <t>F f LI t DC cf</t>
  </si>
  <si>
    <t>DCF f LI t DC c</t>
  </si>
  <si>
    <t>http://estc.bl.uk/S108398</t>
  </si>
  <si>
    <t>STC (2nd ed.), 400.3</t>
  </si>
  <si>
    <t>S108398</t>
  </si>
  <si>
    <t>[An almanacke]</t>
  </si>
  <si>
    <t>[London : S.n., 1559]</t>
  </si>
  <si>
    <t>http://estc.bl.uk/S90249</t>
  </si>
  <si>
    <t>STC (2nd ed.), 521</t>
  </si>
  <si>
    <t>S90249</t>
  </si>
  <si>
    <t>An almanacke and prognostication for the yeare of our L[or]d. M,D,L,X,</t>
  </si>
  <si>
    <t>Vaughan, Lewes.</t>
  </si>
  <si>
    <t>Imprinted at London : in Fletestrete nere to Saynct Dunstons Church, by Thomas Marsh, [1559?]</t>
  </si>
  <si>
    <t>1 sheet ([1] p) :  ill. ;  1o.</t>
  </si>
  <si>
    <t>NOT ON EEBO [Salisbury]</t>
  </si>
  <si>
    <t>http://estc.bl.uk/S104400</t>
  </si>
  <si>
    <t>STC (2nd ed.), 492</t>
  </si>
  <si>
    <t>S104400</t>
  </si>
  <si>
    <t>Almanac. 1559</t>
  </si>
  <si>
    <t>An almanacke for the yeare of oure Lorde God, 1559. Composed by Mayster Mychael Nostradamus, Doctour of Physike.</t>
  </si>
  <si>
    <t>Nostradamus, 1503-1566.</t>
  </si>
  <si>
    <t>[Imprinted at London : By Henry Sutton, for Lucas Haryson, dvvellyng in Poules church-yarde, the. XX. of February, in the yeare of our Lorde, M.D.LIX. [1559]]</t>
  </si>
  <si>
    <t>f n LI C c</t>
  </si>
  <si>
    <t>q t</t>
  </si>
  <si>
    <t>f n LI C cq t</t>
  </si>
  <si>
    <t>f h tf n LI C c</t>
  </si>
  <si>
    <t>http://estc.bl.uk/S3077</t>
  </si>
  <si>
    <t>STC (2nd ed.), 492.2</t>
  </si>
  <si>
    <t>S3077</t>
  </si>
  <si>
    <t>An almanacke made by the notable and worthie clerke Michael Nostradamus, for the yere, from the birth of our sauiour Jesu Christ, 1559 ; whose contentes with the use thereof, followeth in the next page.</t>
  </si>
  <si>
    <t>[London? : s.n.], Mense Februarij [1559?]</t>
  </si>
  <si>
    <t>16+ p.</t>
  </si>
  <si>
    <t>f n H</t>
  </si>
  <si>
    <t>f n Hf</t>
  </si>
  <si>
    <t>f tf n Hh rh</t>
  </si>
  <si>
    <t>http://estc.bl.uk/S491340</t>
  </si>
  <si>
    <t>S491340</t>
  </si>
  <si>
    <t>Public General Acts. 1559. 1 Eliz.I.c.2</t>
  </si>
  <si>
    <t>An Act for the uniformitie of common prayer, and service in the church, and administration of the sacraments.</t>
  </si>
  <si>
    <t>[London : s.n., 1559]</t>
  </si>
  <si>
    <t>http://estc.bl.uk/S90080</t>
  </si>
  <si>
    <t>STC (2nd ed.), 400</t>
  </si>
  <si>
    <t>S90080</t>
  </si>
  <si>
    <t>[An almanack and prognostication for 1559.]</t>
  </si>
  <si>
    <t>London J.Day, [1559.]</t>
  </si>
  <si>
    <t>http://estc.bl.uk/S111621</t>
  </si>
  <si>
    <t>STC (2nd ed.), 9923</t>
  </si>
  <si>
    <t>S111621</t>
  </si>
  <si>
    <t>Anni Regis Henrici Septimi. Quibus accesserunt annus primus &amp; secundus de noua &amp; valde bona collatione. Ac etiam, annus decimus, vndecimus, decimus tertius, decimus sextus, &amp; vigesimus, nunquam ante hac í_diti.</t>
  </si>
  <si>
    <t>Anno domini 1555 [i.e. 1559? Londini : In í_dibus Richardi Totteli, [1559?]</t>
  </si>
  <si>
    <t>xxxi, xix, xv, xviii, xl, xvi, ii-xvi, xiii, ii-xxvi, ii-xxx, ii-xxix, ii-xxviii, xxviii, xxxii, xvii, xvii, xiii, xli leaves ;  2o.</t>
  </si>
  <si>
    <t>F f c H h q LI E i</t>
  </si>
  <si>
    <t>DC m t</t>
  </si>
  <si>
    <t>nF f c H h q LI E iDC m t</t>
  </si>
  <si>
    <t>fn rhF f c H h q LI E if i</t>
  </si>
  <si>
    <t>tDC m t</t>
  </si>
  <si>
    <t>http://estc.bl.uk/S124846</t>
  </si>
  <si>
    <t>STC (2nd ed.), 9459</t>
  </si>
  <si>
    <t>S124846</t>
  </si>
  <si>
    <t>Public General Acts. 1559-1560. 1 Elizabeth I</t>
  </si>
  <si>
    <t>Anno primo Reginí_ Elizabethe. At the parliament begonne at Westmynster, the xxiii. of January in the fyrste yeare of the reigne of oure Soueraigne Ladye, Elizabeth by the grace of God, of England, Fraunce and Ireland, Quene, defendoure of the faithe, [et]c. And there proroged tyll the. xxv. of the same moneth, and then and there holden, kept, and continued vntill the dissolution of the same, beyng the eyght day of May, then nexte ensuynge, were enacted as foloweth.</t>
  </si>
  <si>
    <t>[London : R. Jugge and J. Cawood], Anno. 1.5.5.9. [1559]</t>
  </si>
  <si>
    <t>xii+ leaves ;  2o.</t>
  </si>
  <si>
    <t>F f LI</t>
  </si>
  <si>
    <t>LI h</t>
  </si>
  <si>
    <t>RH fn</t>
  </si>
  <si>
    <t>F f LIq</t>
  </si>
  <si>
    <t>LI hRH fnq</t>
  </si>
  <si>
    <t>f h tF f LILI h</t>
  </si>
  <si>
    <t>qRH fn</t>
  </si>
  <si>
    <t>http://estc.bl.uk/S1994</t>
  </si>
  <si>
    <t>STC (2nd ed.), 9461.5</t>
  </si>
  <si>
    <t>S1994</t>
  </si>
  <si>
    <t>Public General Acts. 1559. 1 Eliz.I</t>
  </si>
  <si>
    <t>Anno primo Reginí_ Elizabethe. At the Parliament begunne at Westminster, the .xxiii. of Ianuary in the fyrste yeere of the reigne of our Soueraigne Lady Elizabeth, by the grace of God, of England, Fraunce, and Irelande, Queene, defender of the fayth, [and]c. And there proroged tyll the .xxv. of the same moneth, [and] then and there holden, kept, and continued vntyll the dissolution of the same, beyng the eyght day of May, then next ensuyng, were enacted as foloweth. 1559.</t>
  </si>
  <si>
    <t>[Imprinted at London : by Newegate Market, next vnto Christes Churche, by Richarde Iugge, printer to the Queenes Maiestie, anno. 1559]</t>
  </si>
  <si>
    <t>f h DC q c</t>
  </si>
  <si>
    <t>F f cn rh q i</t>
  </si>
  <si>
    <t>f h c e</t>
  </si>
  <si>
    <t>f h DC q cF f cn rh q iq</t>
  </si>
  <si>
    <t>f h cf h DC q cf h c e</t>
  </si>
  <si>
    <t>http://estc.bl.uk/S1993</t>
  </si>
  <si>
    <t>STC (2nd ed.), 9459.7</t>
  </si>
  <si>
    <t>S1993</t>
  </si>
  <si>
    <t>Anno primo reginí_ Elizabethe at the Parliament begonne at Westminster, the xxiii. of Januarye in the fyrst yeare of the reigne of oure soueraigne lady, Elizabeth by the grace of God, of England, Fraunce and Ireland, quene, defendour of the faith, &amp;c. and there proroged til the xxv. of the same moneth, and then and there holden, kepte, and continued vntill the dissolution of the same, being the eyght day of May, then next ensuing, were enacted as foloweth.</t>
  </si>
  <si>
    <t>[London] : Imprinted at London in Pouules Churchyarde, by Richarde Iugge, and Iohn Cawood, printers to the Queenes Maiestie, anno M.D.LIX [1559]</t>
  </si>
  <si>
    <t>38 [i.e. 76], [32] p.  2o.</t>
  </si>
  <si>
    <t>f h t LI c</t>
  </si>
  <si>
    <t>F f H h DC</t>
  </si>
  <si>
    <t>q LI E C c</t>
  </si>
  <si>
    <t>F RH fn i q</t>
  </si>
  <si>
    <t>q LI E C cF RH fn i q</t>
  </si>
  <si>
    <t>f h t LI cF f H h DCq LI E C c</t>
  </si>
  <si>
    <t>http://estc.bl.uk/S1992</t>
  </si>
  <si>
    <t>STC (2nd ed.), 9459.3</t>
  </si>
  <si>
    <t>S1992</t>
  </si>
  <si>
    <t>Anno primo reginae Elizabethe at the Parliament begonne at Westmynster, the xxiii. of January in the fyrste yeare of the reigne of oure soueraigne ladye, Elizabeth by the grace of God, of England, Fraunce and Ireland, quene, defendoure of the faithe, &amp;c. and there proroged tyll the xxv. of the same moneth, and then and there holden, kept, and continued vntill the dissolution of the same, beyng the eyght day of May, then nexte ensuynge, were enacted as foloweth.</t>
  </si>
  <si>
    <t>[London] : Imprinted at London in Powles Churchyard, by Rychard Jugge, and Jhon Cawod, printers to the Quenes Maiesties, anno M.D.LIX [1559]</t>
  </si>
  <si>
    <t>xxxviii [i.e. 76], v [i.e. 10], [22] p.</t>
  </si>
  <si>
    <t>LI q</t>
  </si>
  <si>
    <t>RH fn q C i</t>
  </si>
  <si>
    <t>F f HF f</t>
  </si>
  <si>
    <t>LI qRH fn q C iq</t>
  </si>
  <si>
    <t>f h t cF f HLI q</t>
  </si>
  <si>
    <t>F fRH fn q C i</t>
  </si>
  <si>
    <t>http://estc.bl.uk/S1991</t>
  </si>
  <si>
    <t>STC (2nd ed.), 9458.7</t>
  </si>
  <si>
    <t>S1991</t>
  </si>
  <si>
    <t>Public General Acts. 1559. 1 Eliz. I</t>
  </si>
  <si>
    <t>Anno Primo Reginae Elizabethe. At the parliament begonne at Westmynster, the xxiii. of Ianuary in the fyrste yeare of the reigne of oure soueraigne Ladye, Elizabeth by the grace of God, of England, Fraunce and Ireland, Quene, defendoure of the faithe, &amp;c. And there proroged tyll the xxv. of the same moneth, and then and there holden, kept, and continued vntill the dissolution of the same, beyng the eyght day of May, then nexte ensuynge, were enacted as foloweth.</t>
  </si>
  <si>
    <t>[Imprinted at London : in Povles Chvrche yarde, bi Richarde Iugge, and Iohn Cavvood, printers to the Quenes Maiestie], Anno. 1.5.5.9. [1559]</t>
  </si>
  <si>
    <t>xxxviii, xvi leaves ;  2o.</t>
  </si>
  <si>
    <t>F f H LI</t>
  </si>
  <si>
    <t>RH fn q i</t>
  </si>
  <si>
    <t>F f H LIF f</t>
  </si>
  <si>
    <t>LI qRH fn q iq</t>
  </si>
  <si>
    <t>f h tF f H LILI q</t>
  </si>
  <si>
    <t>F fRH fn q i</t>
  </si>
  <si>
    <t>http://estc.bl.uk/S117385</t>
  </si>
  <si>
    <t>STC (2nd ed.), 9459.5</t>
  </si>
  <si>
    <t>S117385</t>
  </si>
  <si>
    <t>Anno Primo Reginí_ Elizabethe. At the parliament begonne at Westmynster, the xxiij. of Ianuarye in the fyrste yeare of the raygne of oure Soueraigne Ladye, Elizabeth by the grace of God, of England, Fraunce and Ireland, Quene, defendoure of the fayth, &amp;c. And there proroged tyll the. xxv. of the same moneth, and then and there holden, kepte, and continued vntyll the dissolution of the same, being the eyght day of May then next ensuinge, were enacted as foloweth, anno. 1.5.5.9.</t>
  </si>
  <si>
    <t>[Imprinted at London : in Povvles Chvrchyarde, by Richarde Iugge and Iohn Cawood, printers to the Quenes Maiestie, anno. M.D.L.IX.] [1559]</t>
  </si>
  <si>
    <t xml:space="preserve">F f DC h </t>
  </si>
  <si>
    <t>F RH fn q i</t>
  </si>
  <si>
    <t>F f DC h f</t>
  </si>
  <si>
    <t>q LI E C cF RH fn q i</t>
  </si>
  <si>
    <t>f h t LI cF f DC h q LI E C c</t>
  </si>
  <si>
    <t>fF RH fn q i</t>
  </si>
  <si>
    <t>http://estc.bl.uk/S120579</t>
  </si>
  <si>
    <t>STC (2nd ed.), 10118.5</t>
  </si>
  <si>
    <t>S120579</t>
  </si>
  <si>
    <t>Visitation articles. 1559</t>
  </si>
  <si>
    <t>Articles to be enquyred in the visitacyon, in the fyrst yeare of the raigne of our most dread soueraygne Lady, Elyzabeth by the grace of God, of England Fraunce, and Irelande Quene, defender of the fayth. &amp;c. Anno. 1559.</t>
  </si>
  <si>
    <t>[Imprinted at London : In Powles Churche yarde, by Rycharde Iugge and Iohn Cawood, printers to the Quenes Maiestie], [1559?]</t>
  </si>
  <si>
    <t>RH m E</t>
  </si>
  <si>
    <t>RH m Ef i</t>
  </si>
  <si>
    <t>f t cDCRH m E</t>
  </si>
  <si>
    <t>http://estc.bl.uk/S101583</t>
  </si>
  <si>
    <t>STC (2nd ed.), 10118</t>
  </si>
  <si>
    <t>S101583</t>
  </si>
  <si>
    <t>Articles to be enquyred in the visitation, in the fyrste yeare of the raygne of our moost drad soueraygne lady, Elizabeth by the grace of God, of Englande Fraunce, and Irelande, Quene, defender of the fayth. &amp;c. Anno. 1559.</t>
  </si>
  <si>
    <t>[Imprinted at London : In Poules Churcheyarde by Richard Iugge, and Iohn Cavvood, printers to the Quenes Maiestie, Anno .M.D.LIX.] [1559]</t>
  </si>
  <si>
    <t>f DC E C c</t>
  </si>
  <si>
    <t>RH m</t>
  </si>
  <si>
    <t>f DC E C cFINIS' C</t>
  </si>
  <si>
    <t>RH mf i</t>
  </si>
  <si>
    <t>f tf DC E C cRH m</t>
  </si>
  <si>
    <t>FINIS' Cf i</t>
  </si>
  <si>
    <t>http://estc.bl.uk/S95194</t>
  </si>
  <si>
    <t>STC (2nd ed.), 22413</t>
  </si>
  <si>
    <t>S95194</t>
  </si>
  <si>
    <t>Compost et kalendrier des bergiers. English.</t>
  </si>
  <si>
    <t>Here begynneth the Kalender of Shepardes. Newely augmented and corrected.</t>
  </si>
  <si>
    <t>[Imprinted at London : in Fletestrete at the sygne of the George next to saynt Dunstones Church by Wylliam Powell, for Iohn Walley, anno Domini. M.D.LIX. [1559]]</t>
  </si>
  <si>
    <t>[208] p. :  ill. (woodcuts) ;  2o.</t>
  </si>
  <si>
    <t>http://estc.bl.uk/S121483</t>
  </si>
  <si>
    <t>STC (2nd ed.), 7663</t>
  </si>
  <si>
    <t>S121483</t>
  </si>
  <si>
    <t>Bibliotheca Eliotí_. = Eliotes dictionarie, by Thomas Cooper the third tyme corrected, and with a great number of phrases enriched, as to him that conferreth the other í_ditions, it may easely appeare.</t>
  </si>
  <si>
    <t>Londini : in aedibus nuper Tho. Bertheleti [i.e. by Thomas Powell], anno Domini. 1559 [22 Nov.]</t>
  </si>
  <si>
    <t>[1236] p. ;  2o.</t>
  </si>
  <si>
    <t>F has roman alphabet inscribed in stone tablet ENDO and Z is MIRROR</t>
  </si>
  <si>
    <t>RH LI DC</t>
  </si>
  <si>
    <t>F C c i H h DC LI t RH hw</t>
  </si>
  <si>
    <t>e C c</t>
  </si>
  <si>
    <t>RH LI DCF C c i H h DC LI t RH hw</t>
  </si>
  <si>
    <t>e C cF f</t>
  </si>
  <si>
    <t>h t cRH LI DCe C c</t>
  </si>
  <si>
    <t>F C c i H h DC LI t RH hwF f</t>
  </si>
  <si>
    <t>http://estc.bl.uk/S93763</t>
  </si>
  <si>
    <t>STC (2nd ed.), 16291</t>
  </si>
  <si>
    <t>S93763</t>
  </si>
  <si>
    <t>Book of Common Prayer</t>
  </si>
  <si>
    <t>The boke of common praier, and administration of the sacramentes, and other rites and ceremonies in the Churche of Englande.</t>
  </si>
  <si>
    <t>Londini : in officina Richardi Graftoni, cum privilegio regie maiestatis, anno. 1559.</t>
  </si>
  <si>
    <t>[18], 128 leaves ;  2o.</t>
  </si>
  <si>
    <t>http://estc.bl.uk/S125443</t>
  </si>
  <si>
    <t>STC (2nd ed.), 3333</t>
  </si>
  <si>
    <t>S125443</t>
  </si>
  <si>
    <t>A boke of presidentes exactly written, in maner of a register. Newly corrected, with addicions of dyuers necessarye presidentes mete for all such, as desyre to learne the fourme and maner how to make all maner of euide[n]ces and instrumentes as in the table of this boke more playnely appeareth. With also the begynning and ending of the termes. Anno do. 1559.</t>
  </si>
  <si>
    <t>[Imprinted at London : in Fletestrete within Temple barre, at the signe of the hande and starre, by Richard Tottell, Anno. 1559]</t>
  </si>
  <si>
    <t>[16], lix [i.e. 159], [1] leaves ;  8o.</t>
  </si>
  <si>
    <t>http://estc.bl.uk/S106515</t>
  </si>
  <si>
    <t>STC (2nd ed.), 3332.7</t>
  </si>
  <si>
    <t>S106515</t>
  </si>
  <si>
    <t>A boke of presidentes exactly written, in maner of a register. Newly corrected, with addicions of diuers necessarie presydentes mete for all such, as desyre to learne the fourme and maner how to make all maner of euide[n]ces and instruments as in the table of this boke more plainely appeareth. With also the beginning and ending of the termes.</t>
  </si>
  <si>
    <t>[Imprinted at London : in Fletestrete within Temple barre, at the signe of the hande and starre, by Richard Tottyll, Anno. 1559]</t>
  </si>
  <si>
    <t>[16], clix, [1] leaves ;  8o.</t>
  </si>
  <si>
    <t>f t h rh cfn</t>
  </si>
  <si>
    <t>f t h rh cf h DCF f DC</t>
  </si>
  <si>
    <t>http://estc.bl.uk/S91153</t>
  </si>
  <si>
    <t>S91153</t>
  </si>
  <si>
    <t>A boke of presidentes exactly written, in maner of a register. Newly corrected, with addicions of dyuers necessarye presidentes mete for all such, as desyre to learne the fourme and maner howe to make all maner of euide[n]ces and instrumentes as in the table of this boke more playnely appeareth. With also the begynning and ending of the termes.</t>
  </si>
  <si>
    <t>[London : R. Tottell, 1559]</t>
  </si>
  <si>
    <t>http://estc.bl.uk/S1797</t>
  </si>
  <si>
    <t>STC (2nd ed.), 2384</t>
  </si>
  <si>
    <t>S1797</t>
  </si>
  <si>
    <t>The boke of Psalmes, where in are conteined praiers, meditatio[n]s, praises &amp; thankesgiui[n]g to God for his benefites toward his Church: tra[n]slated faithfully according to the Ebrewe. With brief and apt annotations in the margent ...</t>
  </si>
  <si>
    <t>Printed at Geneua : By Rouland Hall, M.D.LIX. [1559]</t>
  </si>
  <si>
    <t>[16], 380, [20] p. ;  16o.</t>
  </si>
  <si>
    <t>HOWTO img206, 207; ... "therefore we have put thise wordes that are not in the Ebrewe, in an other kinde of lettre, because we wolde reserve to the tongue the due revere[n]ce therof. Amightie God open the eyes of his, increase their zeale, &amp; gyve the[m] understanding of his blessed worde, that they may seke his glorie more and more..."</t>
  </si>
  <si>
    <t>F f m t Q H DC LI ep e</t>
  </si>
  <si>
    <t>F f RH H q p</t>
  </si>
  <si>
    <t>F f RH H q pm</t>
  </si>
  <si>
    <t>F f m t Q H DC LI ep eF f RH H q p</t>
  </si>
  <si>
    <t>http://estc.bl.uk/S118172</t>
  </si>
  <si>
    <t>STC (2nd ed.), 13175.18</t>
  </si>
  <si>
    <t>S118172</t>
  </si>
  <si>
    <t>A boke of the propreties of herbes called an herball, wherunto is added the time [the] herbes, floures and sedes shoulde be gathered to be kept the whole yere, with the vertue of [the] herbes whe[n] they are stylled. Also a generall rule of al manner of herbes drawen out of an auncient boke of physycke by W.C.</t>
  </si>
  <si>
    <t>[Imprynted at London : By Wyllyam Copland, [1559?]]</t>
  </si>
  <si>
    <t>KLUDGE W for M DC img40</t>
  </si>
  <si>
    <t>http://estc.bl.uk/S93767</t>
  </si>
  <si>
    <t>STC (2nd ed.), 16293.5</t>
  </si>
  <si>
    <t>S93767</t>
  </si>
  <si>
    <t>Liturgies . Book of common prayer</t>
  </si>
  <si>
    <t>The booke of common praier, and administration of the sacramentes, and other rites and ceremonies in the Churche of England.</t>
  </si>
  <si>
    <t>Londini : [J. Kingston] in officini Richardi Iugge, &amp; Iohannis Cawoode, [1559]</t>
  </si>
  <si>
    <t>[464] ; [264] p. ;  8o.</t>
  </si>
  <si>
    <t>http://estc.bl.uk/S111841</t>
  </si>
  <si>
    <t>STC (2nd ed.), 16292</t>
  </si>
  <si>
    <t>S111841</t>
  </si>
  <si>
    <t>The booke of common praier, and administration of the Sacramentes, and other rites and ceremonies in the Churche of Englande.</t>
  </si>
  <si>
    <t>Londini : In officina Richardi Iugge, &amp; Iohannis Cawode. Cum priuilegio Regie Maiestatis, Anno. 1559.</t>
  </si>
  <si>
    <t>f h t rh LI</t>
  </si>
  <si>
    <t>DC q WC</t>
  </si>
  <si>
    <t>f i q rh m WC</t>
  </si>
  <si>
    <t>DC q WCf i q rh m WC</t>
  </si>
  <si>
    <t>h rhf m</t>
  </si>
  <si>
    <t>f h t rh LIDC q WCh rh</t>
  </si>
  <si>
    <t>f i q rh m WCf m</t>
  </si>
  <si>
    <t>http://estc.bl.uk/S93766</t>
  </si>
  <si>
    <t>STC (2nd ed.), 16293.3</t>
  </si>
  <si>
    <t>S93766</t>
  </si>
  <si>
    <t>The booke of Common Prayer, and administracion of the sacramentes, and other rites and ceremonies in the Churche of England.</t>
  </si>
  <si>
    <t>Londini : in officina Richardi Iugge &amp; Iohannis Cawood cum priuilegio Regií_ Maiestatis, 1559.</t>
  </si>
  <si>
    <t>http://estc.bl.uk/S93765</t>
  </si>
  <si>
    <t>STC (2nd ed.), 16293</t>
  </si>
  <si>
    <t>S93765</t>
  </si>
  <si>
    <t>http://estc.bl.uk/S118992</t>
  </si>
  <si>
    <t>STC (2nd ed.), 9973</t>
  </si>
  <si>
    <t>S118992</t>
  </si>
  <si>
    <t>A breuiat chronicle, contaynyng all the kynges, from Brute to this day, and many notable actes gathered out of diuers chronicles, from Wyllyam conquerour vnto the yere of christ. M.D.L.IX. wyth the mayres and shirifes of the citie of London, newely corrected and amended.</t>
  </si>
  <si>
    <t>[Imprinted at London : By Ihon Kynge in Paules church yarde, at the Swanne, [1559]]</t>
  </si>
  <si>
    <t>http://estc.bl.uk/S3113</t>
  </si>
  <si>
    <t>S3113</t>
  </si>
  <si>
    <t>The briefe content of certayne actes of Parliament agaynst thinordiante vse of apparell.</t>
  </si>
  <si>
    <t>[London : R. Jugge and John Cawood], Anno M.D.LIX. Mense Octobris [1559]</t>
  </si>
  <si>
    <t>1 leaf ([1] p.) ;  1o.</t>
  </si>
  <si>
    <t>http://estc.bl.uk/S3747</t>
  </si>
  <si>
    <t>STC (2nd ed.), 7907</t>
  </si>
  <si>
    <t>S3747</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</si>
  <si>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</si>
  <si>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Imprinted at London : By Richarde Iugge and Iohn Cawood, printers to the Quenes Maiestie, Anno M.D.L.IX Mense Octobris [1559]</t>
  </si>
  <si>
    <t>nice flowchart of laws. infographics</t>
  </si>
  <si>
    <t>h tDCc</t>
  </si>
  <si>
    <t>http://estc.bl.uk/S126418</t>
  </si>
  <si>
    <t>STC (2nd ed.), 7905.5</t>
  </si>
  <si>
    <t>S126418</t>
  </si>
  <si>
    <t>Proclamations. 1559-10-21</t>
  </si>
  <si>
    <t>By the Quene, although the Quenes most excellent Maiestie myght according to the good example of good and wyse prynces, leuye great sommes of money at thys presente, by due execution of sundrye holsome lawes, vpon great nomber of her subiectes, for transgressing the same, and namely for the wering of such excessiue and inordinate apparell, ... .</t>
  </si>
  <si>
    <t>[London : R. Jugge and John Cawood], Anno M.D.LIX. Mense Octobris. [1559]</t>
  </si>
  <si>
    <t>http://estc.bl.uk/S112085</t>
  </si>
  <si>
    <t>STC (2nd ed.), 7906</t>
  </si>
  <si>
    <t>S112085</t>
  </si>
  <si>
    <t>By the Quene. Although the Quenes most excellent Maiestie myght accordynge to the good example of good and wyse prynces, leuye great summes of money at this present [...] her Maisties sayde counsayle, by her commaundement, shall and wyll presently take order that the statute made the .xxiiii. yere of king Henry the eyght, agaynst excessiue apparell, shalbe put in execution [...]</t>
  </si>
  <si>
    <t>Imprinted at London : by Richarde Iugge and Iohn Cawood, printers to the Quenes Maiestie, Cum priuilegio Regií_ Maiestatis, Anno. M.D.L.IX. Mense Octobris. [1559]</t>
  </si>
  <si>
    <t>Ordinances, edicts, proclamations , Courtesy, civil conversation, etiquette, sumptuary , History and chronicles</t>
  </si>
  <si>
    <t>http://estc.bl.uk/S125538</t>
  </si>
  <si>
    <t>STC (2nd ed.), 7905</t>
  </si>
  <si>
    <t>S125538</t>
  </si>
  <si>
    <t>By the Quene, although the Quenes most excellent Maiestie myght accordynge to the good example of good and wyse prynces, leuye great summes of money at this present, by due execution of sundry holsome lawes, uppon great number of her subiectes, for transgressing the same, and namely for the wearyng of such excessiue and inordinate apparell, as in no age hath bene seene the lyke, whereby also shoulde ensue suche notable benefite to the common wealth, ...</t>
  </si>
  <si>
    <t>[London] : [Printed by R. Jugge and J. Cawood], Anno M.D.LIX. Mense Octobris [1559]</t>
  </si>
  <si>
    <t>http://estc.bl.uk/S125336</t>
  </si>
  <si>
    <t>STC (2nd ed.), 7898</t>
  </si>
  <si>
    <t>S125336</t>
  </si>
  <si>
    <t>Proclamations. 1559-05-17</t>
  </si>
  <si>
    <t>By the Quene, forasmuch as contrary to good order and expresse lawes made by Parliamente, in the. xxxiii. yere of the raigne of the Quenes Maiesties moste noble father of worthy memory Kyng Henry the eight: many men do dayly vse to ryde with handgonnes [and] dagges, ...</t>
  </si>
  <si>
    <t>Imprinted at London : in Poules church yarde by Richard Iugge and Iohn Cawood prynters to the Quenes Maiestie, [1559]</t>
  </si>
  <si>
    <t>LI c</t>
  </si>
  <si>
    <t>LI ci</t>
  </si>
  <si>
    <t>h t cLI c</t>
  </si>
  <si>
    <t>http://estc.bl.uk/S116777</t>
  </si>
  <si>
    <t>STC (2nd ed.), 7897</t>
  </si>
  <si>
    <t>S116777</t>
  </si>
  <si>
    <t>Proclamations. 1559-05-16</t>
  </si>
  <si>
    <t>By the Quene. Forasmuche as the tyme wherein common interludes in the Englishe tongue ar wont vsually to be played, ... The Quenes Maiestie doth straightly forbyd al maner interludes to be playde eyther openly or priuately, except the same be notified before hande ...</t>
  </si>
  <si>
    <t>Imprinted at London : In Poules churchyarde, by Rychard Iugge and Iohn Cawood printers to the Quenes Maiestie, [1559]</t>
  </si>
  <si>
    <t>h t cDCLI c</t>
  </si>
  <si>
    <t>Ordinances, edicts, proclamations , Drama , History and chronicles</t>
  </si>
  <si>
    <t>http://estc.bl.uk/S112030</t>
  </si>
  <si>
    <t>STC (2nd ed.), 7890</t>
  </si>
  <si>
    <t>S112030</t>
  </si>
  <si>
    <t>Proclamations. 1558-02-07</t>
  </si>
  <si>
    <t>By the Quene. The Quenes hyghnes vpon many great considerations for the benfyte of her common weale, dothe wyll and straigtlye commaund al maner of persons of what condition soeuer they be ... to absteyne from kyllyng, dressyng, or eatyng of anye fleshe, vpon all such vsuall fastynge dayes ...</t>
  </si>
  <si>
    <t>Imprinted at London : By Rychard Iugge and Ihon Cawodde, prynters to the Quenes Maiestie, [1559]</t>
  </si>
  <si>
    <t>t LI c</t>
  </si>
  <si>
    <t>t LI cDC h</t>
  </si>
  <si>
    <t>http://estc.bl.uk/S112036</t>
  </si>
  <si>
    <t>STC (2nd ed.), 7893</t>
  </si>
  <si>
    <t>S112036</t>
  </si>
  <si>
    <t>Proclamations. 1558-04-07</t>
  </si>
  <si>
    <t>By the Quene. The Quenes maiestie considering howe necessary it is and pleasynge to almyghtye God, to haue concorde and peace with al princes ... hath therefore ... passed, concluded and agreed, a good, perfect, syncere and perpetuall amitie, peace ... betwene hir most excellent Maiestie ... and the ryght high and mighty Prince Henry the French Kyng ...</t>
  </si>
  <si>
    <t>Imprinted at London : In Poules Churcheyarde, bi Richarde Iugge, and Iohn Cavvood, Printers to the Quenes Maiestie, Anno.M.D.LIX [1559]</t>
  </si>
  <si>
    <t>h LI DC C c</t>
  </si>
  <si>
    <t>h LI DC C cC i</t>
  </si>
  <si>
    <t>th LI DC C c</t>
  </si>
  <si>
    <t>http://estc.bl.uk/S1557</t>
  </si>
  <si>
    <t>STC (2nd ed.), 7892</t>
  </si>
  <si>
    <t>S1557</t>
  </si>
  <si>
    <t>Proclamations. 1559-04-07</t>
  </si>
  <si>
    <t>By the Quene, the Quenes Maiestie considerynge, howe necessarye it is and pleasynge to almyghtye God, to haue concorde and peace wyth all prynces ...</t>
  </si>
  <si>
    <t>Imprinted at London : by Rycharde Iugge and John Cawood printers vnto the Quenes maiestie, [1559]</t>
  </si>
  <si>
    <t>LI e c</t>
  </si>
  <si>
    <t>LI e ci</t>
  </si>
  <si>
    <t>h t cDCLI e c</t>
  </si>
  <si>
    <t>http://estc.bl.uk/S112033</t>
  </si>
  <si>
    <t>STC (2nd ed.), 7891</t>
  </si>
  <si>
    <t>S112033</t>
  </si>
  <si>
    <t>Proclamations. 1559-03-22</t>
  </si>
  <si>
    <t>By the Quene. Where as the Quenes maiestie, hath in this present laste session of parliament ... made ... one estatute to repeale sondrye actes of parliament made in the time of the late Queene her maiesties sister, and to reuyue and make good certaine other necessarie and godly lawes ... amongst the whiche one godlye acte there is reuiued, entituled: an acte against such persons as shal vnreuerently speake against the Sacrament of the bodie and bloude of Christ ...</t>
  </si>
  <si>
    <t>Imprinted at London : in Povles Chvrche yarde, bi Richarde Iugge, and Iohn Cavvood, printers to the Quenes Maiestie, Anno.M.D.LIX [1559]</t>
  </si>
  <si>
    <t xml:space="preserve">DC LI C c </t>
  </si>
  <si>
    <t xml:space="preserve">li </t>
  </si>
  <si>
    <t>DC LI C c C i</t>
  </si>
  <si>
    <t xml:space="preserve">h tDC LI C c li </t>
  </si>
  <si>
    <t>http://estc.bl.uk/S5209</t>
  </si>
  <si>
    <t>STC (2nd ed.), 13648.5</t>
  </si>
  <si>
    <t>S5209</t>
  </si>
  <si>
    <t>Homilies</t>
  </si>
  <si>
    <t>Certayne sermons appoynted by the Quenes Maiestie, to be declared and read, by all persones, vycars, and curates, euery Sonday and holy daye,in theyr churches: and by her Graces aduyse perused [and] ouersene, for the better vnderstandyng of the simple people. Newly imprynted in partes, accordynge as is mencioned in the booke of Commune prayers.</t>
  </si>
  <si>
    <t>[Imprinted at London : in Poules Church yarde by Richard Iugge and Iohn Cawood prynters to the Quenes Maiestie], Anno. M.D.Lix. [1559]</t>
  </si>
  <si>
    <t>KLUDGE A for V img4</t>
  </si>
  <si>
    <t>f rh NS e</t>
  </si>
  <si>
    <t>f rh NS ef i e</t>
  </si>
  <si>
    <t>f h t mDCf rh NS e</t>
  </si>
  <si>
    <t>Ff i e</t>
  </si>
  <si>
    <t>http://estc.bl.uk/S118797</t>
  </si>
  <si>
    <t>STC (2nd ed.), 13648</t>
  </si>
  <si>
    <t>S118797</t>
  </si>
  <si>
    <t>Certayne sermons appoynted by the Quenes Maiestie, to be declared and read, by all persones, vycars, and curates, euery Sonday and holy daye, in theyr Churches: and by her graces aduyse perused a[nd] ouersene, for the better vnderstandyng of the simple people.</t>
  </si>
  <si>
    <t>[Imprynted at London : In Powles Churchyarde by Richarde Iugge and Iohn Cavvood printers to the Quenes Maiestie], Anno. M.D.L.ix [1559]</t>
  </si>
  <si>
    <t>f H rh c e</t>
  </si>
  <si>
    <t>f H rh c ef i e</t>
  </si>
  <si>
    <t>f h t m cDCf H rh c e</t>
  </si>
  <si>
    <t>ff i e</t>
  </si>
  <si>
    <t>http://estc.bl.uk/S92506</t>
  </si>
  <si>
    <t>STC (2nd ed.), 10663</t>
  </si>
  <si>
    <t>S92506</t>
  </si>
  <si>
    <t>The chronicle of Fabian, whiche he nameth the concordaunce of histories, newly perused. And continued from the beginnyng of Kyng Henry the seuenth, to thende of Queene Mary.</t>
  </si>
  <si>
    <t>[London] : 1559. Mense Aprilis. Imprinted at London, by Ihon Kyngston, [1559 (April)]</t>
  </si>
  <si>
    <t>2 v. ([24], 46, 46-119, 121-286, 288-369; [2], 562, 562-571, [2] p.) ;  2o.</t>
  </si>
  <si>
    <t>http://estc.bl.uk/S122517</t>
  </si>
  <si>
    <t>STC (2nd ed.), 10664</t>
  </si>
  <si>
    <t>S122517</t>
  </si>
  <si>
    <t>ENDO img57, img70, img92, img140 skin?!), img174, img179, img186, img189, img191, img225, img249, img262, img273, img330, img388; MIRROR img163, img199; compare to previous editions (Pynson first)</t>
  </si>
  <si>
    <t xml:space="preserve"> f c h t rh m</t>
  </si>
  <si>
    <t>h q p</t>
  </si>
  <si>
    <t>f h n</t>
  </si>
  <si>
    <t>h q pf h n</t>
  </si>
  <si>
    <t xml:space="preserve"> f c h t rh mDCh q p</t>
  </si>
  <si>
    <t>qf h n</t>
  </si>
  <si>
    <t>http://estc.bl.uk/S3954</t>
  </si>
  <si>
    <t>STC (2nd ed.), 9307.5</t>
  </si>
  <si>
    <t>S3954</t>
  </si>
  <si>
    <t>Public General Acts. 1215-1557. Abridgements</t>
  </si>
  <si>
    <t>A colleccion of all the statutes (from the begynning of Magna Carta vnto the yere of our Lorde. (1557.) whiche were before that yere imprinted. VVhereunto be addyd the collection of the statutes, made in the fourth and fifth yeres of the reignes of king Philip and Quene Mary, and also the statutes made in the first yere of the the raigne of our soueraygne lady Queene Elizabeth. And furst an epistle, necessary to be redde by them that shall vse this booke.</t>
  </si>
  <si>
    <t>[London] : In í_dibus Richardi Tottelli, 1559.</t>
  </si>
  <si>
    <t>[6], 580 leaves. ;  4o.</t>
  </si>
  <si>
    <t>HOWTO img3 (same as previous edition): "Note that the wordes in the small letter within the parentises() be not the wordes of the statute, but my wordes planted in there, for the better understanding of the statute."</t>
  </si>
  <si>
    <t>rh epi h DC c</t>
  </si>
  <si>
    <t>rh epi h DC cf DCh DC</t>
  </si>
  <si>
    <t>f t m crh epi h DC cf h p q</t>
  </si>
  <si>
    <t>t mf DCf i</t>
  </si>
  <si>
    <t>t mh DC</t>
  </si>
  <si>
    <t>http://estc.bl.uk/S115731</t>
  </si>
  <si>
    <t>STC (2nd ed.), 9307</t>
  </si>
  <si>
    <t>S115731</t>
  </si>
  <si>
    <t>A colleccion of all the statutes (from the begynning of Magna Carta vnto the yere of our Lorde, 1557) whiche were before that yere imprinted. VVhereunto be addyd the colleccion of the statutes, made in the fourth and fift yeres of the reignes of kyng Philip and Quene Mary, and also the statutes made in the fyrst yere of the raigne of our souerayne Lady Quene Elizabeth. And furst a pistle, necessary to be redde by them that shall vse this booke.</t>
  </si>
  <si>
    <t>[London] : In í_dibus Richardi Tottelli. 1559. Cum priuilegio ad imprimendum solum, [1559]</t>
  </si>
  <si>
    <t>[6], 580 leaves ;  4o.</t>
  </si>
  <si>
    <t>rh epi h DC</t>
  </si>
  <si>
    <t>rh epi h DCf DCh DC</t>
  </si>
  <si>
    <t>f t m crh epi h DCf h p q</t>
  </si>
  <si>
    <t>http://estc.bl.uk/S797</t>
  </si>
  <si>
    <t>STC (2nd ed.), 7910.7</t>
  </si>
  <si>
    <t>S797</t>
  </si>
  <si>
    <t>Combien que ce soit chose toute notoire et arreste, no[n] seuleme[n]t aux subiectz naturellement constituí©s, soubz la courronne dangleterre, mais encores a plusieurs aultres nations estrangieres, de toutes parties de la Chrestientí© ...</t>
  </si>
  <si>
    <t>A Londres : Par Rychard Iugge, &amp; Iehan Cavvood, imprimeurs pour la MaiestíÂ de la Roine, M.D.LIX. [1559]</t>
  </si>
  <si>
    <t>[12] p.  8o.</t>
  </si>
  <si>
    <t>rht c</t>
  </si>
  <si>
    <t>DC Ct c</t>
  </si>
  <si>
    <t>http://estc.bl.uk/S115175</t>
  </si>
  <si>
    <t>STC (2nd ed.), 11718</t>
  </si>
  <si>
    <t>S115175</t>
  </si>
  <si>
    <t>Londini : [ [J. Kingston for] Thomas Gemini], 1559.</t>
  </si>
  <si>
    <t>[61] sheets, [42] leaves of plates (2 folded):  ill. ;  1o.</t>
  </si>
  <si>
    <t xml:space="preserve">ENDO img3 NOSCE TE IPSUM (then this appears on a book/tablet/handle thing on illustrations from img6 with translation). </t>
  </si>
  <si>
    <t>h LI t rh c</t>
  </si>
  <si>
    <t>F DC CA ca</t>
  </si>
  <si>
    <t>F f q n E c</t>
  </si>
  <si>
    <t>H DCF DC CA caF</t>
  </si>
  <si>
    <t>h liF f q n E cn q</t>
  </si>
  <si>
    <t>h LI t rh cH DCh li</t>
  </si>
  <si>
    <t>F DC CA caF f q n E c</t>
  </si>
  <si>
    <t>http://estc.bl.uk/S109676</t>
  </si>
  <si>
    <t>STC (2nd ed.), 3726</t>
  </si>
  <si>
    <t>S109676</t>
  </si>
  <si>
    <t>A compendiou[s regi]ster in metre, contei[ning the] names, and pacient suffry[ngs of the] membres of Iesus Christ, a[nd the tor]mented; and cruelly burned [within] Englande, since the death o[f our] famous kyng, of immortal me[mory] Edvvarde the sixte: to the entr[ance] and begynning of the raign, of our s[o]ueraigne [and] derest Lady Elizabeth of Englande, Fraunce, and Ir[elande,] quene, defender of the faithe, ...</t>
  </si>
  <si>
    <t>Brice, Thomas, -1570.</t>
  </si>
  <si>
    <t>[Imprinted at London : By Ihon Kyngston, for Richard Adams], Anno. 1559.</t>
  </si>
  <si>
    <t>F N f p DC e Q</t>
  </si>
  <si>
    <t>h rh e p Q</t>
  </si>
  <si>
    <t>F N f p DC e Qq</t>
  </si>
  <si>
    <t>h rh e p Qf E</t>
  </si>
  <si>
    <t>f h t cF N f p DC e Qh rh e p Q</t>
  </si>
  <si>
    <t>qf E</t>
  </si>
  <si>
    <t>http://estc.bl.uk/S120574</t>
  </si>
  <si>
    <t>STC (2nd ed.), 10466</t>
  </si>
  <si>
    <t>S120574</t>
  </si>
  <si>
    <t>Querela pacis. Selections. English</t>
  </si>
  <si>
    <t>The complaint of peace. Wryten in Latyn, by the famous clerke, Erasimus [sic] Roterodamus. And nuely translated into Englyshe by Thomas Paynell.</t>
  </si>
  <si>
    <t>[Imprinted at London : in Paules Churchyard, by Ihon Cawoode, one of the prynters to the Quenes Maiestye], Anno domini 1559.</t>
  </si>
  <si>
    <t>F f DC li C</t>
  </si>
  <si>
    <t>F f DC li Cf n i</t>
  </si>
  <si>
    <t>f h t rh m cF f DC li C</t>
  </si>
  <si>
    <t>http://estc.bl.uk/S112643</t>
  </si>
  <si>
    <t>STC (2nd ed.), 3479</t>
  </si>
  <si>
    <t>S112643</t>
  </si>
  <si>
    <t>The complaynt of veritie, made by Iohn Bradford. An exhortacion of Mathewe Rogers, vnto his children. The complaynt of Raufe Allerton and others, being prisoners in Lolers tower, &amp; wrytten with their bloud, how god was their comforte. A songe of Caine and Abell. The saieng of maister Houper, that he wrote the night before he suffered, vppon a wall with a cole, in the newe In, at Gloceter, and his saiyng at his deathe.</t>
  </si>
  <si>
    <t>[London : John Day? for Owen Rogers?], Anno Domini. 1559.</t>
  </si>
  <si>
    <t>http://estc.bl.uk/S105844</t>
  </si>
  <si>
    <t>STC (2nd ed.), 14882</t>
  </si>
  <si>
    <t>S105844</t>
  </si>
  <si>
    <t>The contentes of this boke. Fyrst the booke for a justice of peace. The boke that teacheth to kepe a courte baron, or a lete. The boke teachynge to kepe a courte hundred. The boke called returna breuium. The boke called carta feodi, conteynynge the forme of dedes, releasses, indentures, obligacions, acquitaunces, letters of atturney, letters of permutacion, testamentes, and other thynges. And the boke of the ordinaunce to be obserued by the offycers of the Kynges Escheker for fees takinge.</t>
  </si>
  <si>
    <t>[Imprinted at London : In Fletestrete within Temple barre, at the sygne of the hande and starre, by Richard Tottil, the .xiii. day of Maye. Anno domini .1559]</t>
  </si>
  <si>
    <t>195, [23] leaves ;  8o.</t>
  </si>
  <si>
    <t>F rh DC c</t>
  </si>
  <si>
    <t>f h t m ct ch t</t>
  </si>
  <si>
    <t>F rh DC cDC rhDC rh</t>
  </si>
  <si>
    <t>f h t m cF rh DC cc</t>
  </si>
  <si>
    <t>t cDC rhi</t>
  </si>
  <si>
    <t>h tDC rh</t>
  </si>
  <si>
    <t>http://estc.bl.uk/S102175</t>
  </si>
  <si>
    <t>STC (2nd ed.), 14883</t>
  </si>
  <si>
    <t>S102175</t>
  </si>
  <si>
    <t>The contentes of this booke. Fyrste the booke for a iustice of peace. The boke that teacheth to kepe a courte baron, or a lete. The booke teachynge to kepe a courte hundred. The boke called returna breuium. The boke called carta feodi, conteining the fourme of dedes, releasses, indentures, obligacions, acquitaunces, letters of atturney, letters of permutacion, testamentes, and other thynges. And the boke of the ordinaunce to be obserued by the officers of the Kynges Escheker for fees takinge.</t>
  </si>
  <si>
    <t>[Imprinted at London : In Fletestreete within Temple barre, at the signe of the hande and starre, by Richard Tottil, the. xiii. day of Maye. Anno domini. 1559]</t>
  </si>
  <si>
    <t>195, [13] leaves ;  8o.</t>
  </si>
  <si>
    <t>F f rh DC c</t>
  </si>
  <si>
    <t>f h t m ct h ct h</t>
  </si>
  <si>
    <t>F f rh DC cDC rhDC rh</t>
  </si>
  <si>
    <t>f ci</t>
  </si>
  <si>
    <t>f h t m cF f rh DC cf c</t>
  </si>
  <si>
    <t>t h cDC rhi</t>
  </si>
  <si>
    <t>t hDC rh</t>
  </si>
  <si>
    <t>http://estc.bl.uk/S106733</t>
  </si>
  <si>
    <t>STC (2nd ed.), 15064</t>
  </si>
  <si>
    <t>S106733</t>
  </si>
  <si>
    <t>The copie of an epistle sent by Iohn Knox one of the ministers of the Englishe Church at Geneua vnto the inhabitants of Newcastle, &amp; Barwike. In the end wherof is added a briefe exhortation to England for the spedie imbrasing of Christes gospel hertofore suppressed &amp; banished.</t>
  </si>
  <si>
    <t>At Geneva : s.n., M.D.LIX. [1559]</t>
  </si>
  <si>
    <t>127, [1] p. ;  16o.</t>
  </si>
  <si>
    <t>F f DC m t RH</t>
  </si>
  <si>
    <t>F f h epi</t>
  </si>
  <si>
    <t>F f h epim</t>
  </si>
  <si>
    <t>F f DC m t RHF f h epi</t>
  </si>
  <si>
    <t>http://estc.bl.uk/S106671</t>
  </si>
  <si>
    <t>STC (2nd ed.), 6119</t>
  </si>
  <si>
    <t>S106671</t>
  </si>
  <si>
    <t>The cosmographical glasse, conteinyng the pleasant principles of cosmographie, geographie, hydrographie, or nauigation. Compiled by VVilliam Cuningham Doctor in Physicke.</t>
  </si>
  <si>
    <t>Excussum [sic] Londini : in officina Ioan. Daij typographi, Anno. 1559.</t>
  </si>
  <si>
    <t>[12], 202, [10] p., [2] folded leaves of plates :  ill., port., maps, table ;  2o.</t>
  </si>
  <si>
    <t>SYMBOL img60 planet faces</t>
  </si>
  <si>
    <t>F DC LI p RH c</t>
  </si>
  <si>
    <t>F h WC sh fn q</t>
  </si>
  <si>
    <t>f H h q e LI p m t c</t>
  </si>
  <si>
    <t>f p</t>
  </si>
  <si>
    <t>F DC LI p RH cF h WC sh fn q</t>
  </si>
  <si>
    <t>f H h q e LI p m t cf p</t>
  </si>
  <si>
    <t>fF DC LI p RH cf H h q e LI p m t c</t>
  </si>
  <si>
    <t>F h WC sh fn qf p</t>
  </si>
  <si>
    <t>http://estc.bl.uk/S101336</t>
  </si>
  <si>
    <t>STC (2nd ed.), 9645</t>
  </si>
  <si>
    <t>S101336</t>
  </si>
  <si>
    <t>[Imprinted at London : In Fletestrete within Temple Barre, at the signe of the hande &amp; starre by Richard Tottyll, And finished the .12. day of Nouember. Anno domini. 1559]</t>
  </si>
  <si>
    <t>xlv, xxxvij leaves ;  2o.</t>
  </si>
  <si>
    <t>H h q E c</t>
  </si>
  <si>
    <t>nH h q E cDC m</t>
  </si>
  <si>
    <t>fn rhH h q E c</t>
  </si>
  <si>
    <t>http://estc.bl.uk/S2042</t>
  </si>
  <si>
    <t>STC (2nd ed.), 9841.5</t>
  </si>
  <si>
    <t>S2042</t>
  </si>
  <si>
    <t>De termino Michaelis anno xiii. Edwardi quarti.</t>
  </si>
  <si>
    <t>[Imprinted at London : In fletestrete within Temple barre, at the signe of the hande and starre, by Richard Tottill, the. xvi. day of Marche in the yeare of owr [sic] lorde M.v.C.lix. [sic, i.e. 1559]]</t>
  </si>
  <si>
    <t>H h E fn</t>
  </si>
  <si>
    <t>nH h E fnDC m</t>
  </si>
  <si>
    <t>fn rhH h E fn</t>
  </si>
  <si>
    <t>http://estc.bl.uk/S2066</t>
  </si>
  <si>
    <t>STC (2nd ed.), 9957.5</t>
  </si>
  <si>
    <t>S2066</t>
  </si>
  <si>
    <t>De termino Pasche anno XXVI regni regis Henrici Octaui</t>
  </si>
  <si>
    <t>[London] : Imprinted at London in Fletestrete within Temple Barre, at the signe of the Hande &amp; Starre, by Richard Tottyll, the iiii daye of February, anno Domini 1559.</t>
  </si>
  <si>
    <t>H h E q c i e</t>
  </si>
  <si>
    <t>nH h E q c i eDC m</t>
  </si>
  <si>
    <t>fn rhH h E q c i e</t>
  </si>
  <si>
    <t>http://estc.bl.uk/S110917</t>
  </si>
  <si>
    <t>STC (2nd ed.), 9899</t>
  </si>
  <si>
    <t>S110917</t>
  </si>
  <si>
    <t>De termino trinitatis anno I. regni regis Edwardi quinti.</t>
  </si>
  <si>
    <t>[Imprinted at London : In Fletestrete within Temple Barre at the signe of the hande and starre, by Richard Tottyll, And finished the .12. day of September. Anno domini. 1559]</t>
  </si>
  <si>
    <t>H h E q c i</t>
  </si>
  <si>
    <t>nH h E q c iDC m</t>
  </si>
  <si>
    <t>rhH h E q c i</t>
  </si>
  <si>
    <t>http://estc.bl.uk/S110916</t>
  </si>
  <si>
    <t>STC (2nd ed.), 9898</t>
  </si>
  <si>
    <t>S110916</t>
  </si>
  <si>
    <t>[Imprinted at London : In Fletestrete within Temple barre at the signe of the hande and starre, by Richard Tottell, the .xii. daye of September in the yere of our Lord 1559 [i.e. 1564?]]</t>
  </si>
  <si>
    <t>8 leaves ;  2o.</t>
  </si>
  <si>
    <t>H h E q</t>
  </si>
  <si>
    <t>n cH h E qDC m</t>
  </si>
  <si>
    <t>rhH h E qi</t>
  </si>
  <si>
    <t>http://estc.bl.uk/S3774</t>
  </si>
  <si>
    <t>STC (2nd ed.), 7903</t>
  </si>
  <si>
    <t>S3774</t>
  </si>
  <si>
    <t>A decree of the Priuye Counsell at vvestminster. Anno. 1.5.5.9.xx. October Articles agreed vppon by the lordes and other of the Quenes Maiesties Pryuy Counsayle, for a reformation of their seruauntes in certayne abuses of apparell, thereby to geue example to al other lordes, noble men and gentlemen.</t>
  </si>
  <si>
    <t>Imprinted at London : in Povvles Churchyarde bi [sic] Richard Iugge, and Iohn Cavvood, printers to the Quenes Maiestie, [1559]</t>
  </si>
  <si>
    <t>1 sheet ([1] p.). ;  1o.</t>
  </si>
  <si>
    <t>h DC ch i</t>
  </si>
  <si>
    <t>h th DC c</t>
  </si>
  <si>
    <t>http://estc.bl.uk/S112084</t>
  </si>
  <si>
    <t>STC (2nd ed.), 7904</t>
  </si>
  <si>
    <t>S112084</t>
  </si>
  <si>
    <t>Proclamations. 1559-10-20</t>
  </si>
  <si>
    <t>A decree of the priuye counsell at vvestminster. Anno.1.5.5.9.xx. October Articles agreed vppon by the lordes and other of the Quenes Maiesties pryuy counsayle, for a reformation of their seruauntes in certayne abuses of apparell thereby to gyue example to al other lordes, noble men and gentlemen ...</t>
  </si>
  <si>
    <t>Imprinted at London : In Povvles Churchyarde, bi Richarde Iugge, and Iohn Cavvood, printers to the Quenes Maiestie, [1559]</t>
  </si>
  <si>
    <t>http://estc.bl.uk/S124926</t>
  </si>
  <si>
    <t>STC (2nd ed.), 15675</t>
  </si>
  <si>
    <t>S124926</t>
  </si>
  <si>
    <t>Ane dialog betuix Experience and ane courteour. Off the miserabyll estait of the warld. Compylit be Schir Dauid Lyndesay of the mont knycht alias, Lyone Kyng of Armes. And is deuidit in four partis. As efter followis.</t>
  </si>
  <si>
    <t>And imprentit [in Edinburgh : by J. Scot] at the command and expensis of Doctor Nachabeus. In Copmanhouin, [1559]</t>
  </si>
  <si>
    <t>DC RH LI sh</t>
  </si>
  <si>
    <t>F N E</t>
  </si>
  <si>
    <t>DC RH LI shF N E</t>
  </si>
  <si>
    <t>fm q</t>
  </si>
  <si>
    <t>f t mDC RH LI shf</t>
  </si>
  <si>
    <t>F N Em q</t>
  </si>
  <si>
    <t>http://estc.bl.uk/S95980</t>
  </si>
  <si>
    <t>STC (2nd ed.), 2980.3</t>
  </si>
  <si>
    <t>S95980</t>
  </si>
  <si>
    <t>Bible. Liturgical Epistles and Gospels. TavernerÍs version.</t>
  </si>
  <si>
    <t>The epistles and gospels, of euery Sondaye, and holy day, through out the whole yeare. After the vse of the Church of England.</t>
  </si>
  <si>
    <t>[London : W. Copland, M.D.L.IX. [1559]]</t>
  </si>
  <si>
    <t>[204+] p. ;  8o.</t>
  </si>
  <si>
    <t>NOT ON EEBO [Canterbury]</t>
  </si>
  <si>
    <t>http://estc.bl.uk/S94140</t>
  </si>
  <si>
    <t>STC (2nd ed.), 17559</t>
  </si>
  <si>
    <t>S94140</t>
  </si>
  <si>
    <t>The epitahpe vpon the death of the Most Excellent and our late vertuous Quene Marie, deceased. Augmented by the first author.</t>
  </si>
  <si>
    <t>Imprinted at London : in Smithfielde, by Richarde Lant, [1559]</t>
  </si>
  <si>
    <t>Funeral orations , Literature</t>
  </si>
  <si>
    <t>http://estc.bl.uk/S108255</t>
  </si>
  <si>
    <t>STC (2nd ed.), 15217.5</t>
  </si>
  <si>
    <t>S108255</t>
  </si>
  <si>
    <t>An epitome of cronicles. Conteyninge the whole discourse of the histories as well of this realme of England as al other cou[n]treys, with the succesion of their kinges, the time of their reigne, and what notable actes they did ... gathered out of most probable auctours. Firste by Thomas Lanquet, from the beginning of the worlde to the incarnacion of Christe, secondely to the reigne of our soueraigne lord king Edward the sixt by Thomas Cooper, and thirdly to the reigne of our soueraigne Ladye Quene Elizabeth, by Robert Crowley. Anno. 1559.</t>
  </si>
  <si>
    <t>Londini : [printed by William Seres] in í_dibus Thomí_ Marshe, [5 April 1559]</t>
  </si>
  <si>
    <t>[28], 280, [30] leaves ;  4o.</t>
  </si>
  <si>
    <t>ENDO img45, img100 (tomb inscriptions)</t>
  </si>
  <si>
    <t>F f n rh DC q li LI m c</t>
  </si>
  <si>
    <t>F f e m</t>
  </si>
  <si>
    <t>F f n rh DC q li LI m cF f e m</t>
  </si>
  <si>
    <t>f h t m cF f n rh DC q li LI m cq</t>
  </si>
  <si>
    <t>http://estc.bl.uk/S107093</t>
  </si>
  <si>
    <t>STC (2nd ed.), 19893a</t>
  </si>
  <si>
    <t>S107093</t>
  </si>
  <si>
    <t>Examinacion of the constaunt martir of Christ, Johan Philpot</t>
  </si>
  <si>
    <t>The examination of the constant martyr of Christ, John Philpot archdeacon of Winchester, at sundry seasons, in the tyme of his sore imprisonement, conuented and baited, as in these particular tragedies folowynge, it maye (not only to the christen instruction, but also to the mery recreation of the indifferent reader) moste manifestly appeare. Reade fyrst, and then iudge.</t>
  </si>
  <si>
    <t>[London : H. Sutton, 1559]</t>
  </si>
  <si>
    <t>8, [104] leaves ;  8o.</t>
  </si>
  <si>
    <t>roman english for narrative (i.e. not speech), like stage directions almost, e.g. img9</t>
  </si>
  <si>
    <t>f h DC sh m q e</t>
  </si>
  <si>
    <t>f h DC sh m q eq</t>
  </si>
  <si>
    <t>f tf h DC sh m q e</t>
  </si>
  <si>
    <t>fnq</t>
  </si>
  <si>
    <t>http://estc.bl.uk/S114648</t>
  </si>
  <si>
    <t>STC (2nd ed.), 19893</t>
  </si>
  <si>
    <t>S114648</t>
  </si>
  <si>
    <t>The examination of the constante martir of Christ, Iohn Philpot, Archdeacon of Winchester, at sundry seasons, in the tyme of hys sore imprisonemente, conuented and baited, as in these particular tragedies folowynge, it maye (not only to the christen instruction, but also to the mery recreation of the indifferent reader) moste manifestly appeare.</t>
  </si>
  <si>
    <t>[Imprynted at London : By Henry Sutton dwellinge in Pater noster rowe at the signe of the blacke boy, 1559]</t>
  </si>
  <si>
    <t>[270] p. ;  8o.</t>
  </si>
  <si>
    <t>f t cfn</t>
  </si>
  <si>
    <t>f h DC sh m q eq e</t>
  </si>
  <si>
    <t>f t cf h DC sh m q e</t>
  </si>
  <si>
    <t>fnq e</t>
  </si>
  <si>
    <t>http://estc.bl.uk/S120211</t>
  </si>
  <si>
    <t>STC (2nd ed.), 18694</t>
  </si>
  <si>
    <t>S120211</t>
  </si>
  <si>
    <t>An excellent tretise, shevving suche perillous, and contagious infirmities, as shall insue. 1559. and .1566. vvith the signes, causes, accidentes, and curatiéo, for the health of such as inhabit the. 7.8. and. 9. climat. compiled by Maister Michael Nostrodamus, Doctor in Phisicke, and translated into Englysh at the desire of Laurentius Philotus, Tyl.</t>
  </si>
  <si>
    <t>Imprinted at London : By Ihon Day, dwelling ouer Aldersgate beneath S. Martins., [1559]</t>
  </si>
  <si>
    <t>a couple of random bl Rs in text? (not kludge)</t>
  </si>
  <si>
    <t>f h DC t RH H LI</t>
  </si>
  <si>
    <t>f h DC t RH H LIf i E</t>
  </si>
  <si>
    <t>f cf h DC t RH H LI</t>
  </si>
  <si>
    <t>http://estc.bl.uk/S498161</t>
  </si>
  <si>
    <t>S498161</t>
  </si>
  <si>
    <t>The forme and maner of makynge, and consecrating bishoppes priestes, and deacons.</t>
  </si>
  <si>
    <t>[London : s.n.], Anno a salutifero virginis partu. 1559.</t>
  </si>
  <si>
    <t>17, [1] leaves ;  2o.</t>
  </si>
  <si>
    <t>http://estc.bl.uk/S115942</t>
  </si>
  <si>
    <t>STC (2nd ed.), 21051</t>
  </si>
  <si>
    <t>S115942</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</si>
  <si>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</si>
  <si>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Imprinted at London : By Ihon Day, dwelling ouer Aldersgate, beneath. S. Martius [sic], 1559. The. 10. of Nouembre.</t>
  </si>
  <si>
    <t>h DC rh</t>
  </si>
  <si>
    <t>h DC rhf q E</t>
  </si>
  <si>
    <t>H Ef i</t>
  </si>
  <si>
    <t>f c th DC rhH E</t>
  </si>
  <si>
    <t>f q Ef i</t>
  </si>
  <si>
    <t>Literature , Political tracts</t>
  </si>
  <si>
    <t>http://estc.bl.uk/S92848</t>
  </si>
  <si>
    <t>STC (2nd ed.), 12731.2</t>
  </si>
  <si>
    <t>S92848</t>
  </si>
  <si>
    <t>Ane godlie exhortatioun compylit and sett furth be the maist Reuerende father in God, Johane Archibischope of Sanctandrous. ...</t>
  </si>
  <si>
    <t>Hamilton, John, 1511?-1571.</t>
  </si>
  <si>
    <t>[Edinburgh : J. Scot, 1559]</t>
  </si>
  <si>
    <t>[4] p. ;  18 cm (4o)</t>
  </si>
  <si>
    <t>http://estc.bl.uk/S109638</t>
  </si>
  <si>
    <t>STC (2nd ed.), 3483</t>
  </si>
  <si>
    <t>S109638</t>
  </si>
  <si>
    <t>A godlye medytacyon composed by the faithfull ... I.B. latlye burnte in Smytfelde. ...</t>
  </si>
  <si>
    <t>[Imprinted at London : In Saint Martins parishe in the vinetre, vpon the three Crane warfe, by wyllyam Coplande, Anno. Do. M.D.LIX. The vx. daye of Marche. [1559]]</t>
  </si>
  <si>
    <t>http://estc.bl.uk/S103523</t>
  </si>
  <si>
    <t>STC (2nd ed.), 12444</t>
  </si>
  <si>
    <t>S103523</t>
  </si>
  <si>
    <t>Londini : [in the late house of Thomas Berthelet], an. 1559.</t>
  </si>
  <si>
    <t>F RH DCF E i</t>
  </si>
  <si>
    <t>f t cF RH DCF C</t>
  </si>
  <si>
    <t>http://estc.bl.uk/S110398</t>
  </si>
  <si>
    <t>STC (2nd ed), 1006</t>
  </si>
  <si>
    <t>S110398</t>
  </si>
  <si>
    <t>An harborovve for faithfull and trevve subiectes, agaynst the late blowne blaste, concerninge the gouernme[n]t of vvemen. wherin be confuted all such reasons as a straunger of late made in that behalfe, with a breife exhortation to obedience. Anno. M.D.lix.</t>
  </si>
  <si>
    <t>Aylmer, John, 1521-1594.</t>
  </si>
  <si>
    <t>At Strasborowe [i.e. London : printed by John Day], The. 26. of Aprill [1559]</t>
  </si>
  <si>
    <t>[140] p. ;  4o.</t>
  </si>
  <si>
    <t>latin roman is darker on EEBO: why?</t>
  </si>
  <si>
    <t>F f h DC LI p rh RH LI t m NS</t>
  </si>
  <si>
    <t>F f h DC LI p rh RH LI t m NSf q m</t>
  </si>
  <si>
    <t>h pF f h DC LI p rh RH LI t m NS</t>
  </si>
  <si>
    <t xml:space="preserve"> Marriage, the debate on women</t>
  </si>
  <si>
    <t xml:space="preserve"> Marriage, the debate on women , History and chronicles</t>
  </si>
  <si>
    <t>http://estc.bl.uk/S100367</t>
  </si>
  <si>
    <t>STC (2nd ed), 1005</t>
  </si>
  <si>
    <t>S100367</t>
  </si>
  <si>
    <t>At Strasborowe [i.e. London : printed by John Day], the. 26. of Aprill. [1559]</t>
  </si>
  <si>
    <t>[136] p. ;  4o.</t>
  </si>
  <si>
    <t>http://estc.bl.uk/S110923</t>
  </si>
  <si>
    <t>STC (2nd ed.), 9908</t>
  </si>
  <si>
    <t>S110923</t>
  </si>
  <si>
    <t>Incipit annus primus Ricardi tertii. De termino Michaelis anno primo Richardi tertii.</t>
  </si>
  <si>
    <t>[Imprinted at London : In Fletestrete within Temple Barre, at the signe of the hande [and] starre by Richard Tottyll, [1559?]]</t>
  </si>
  <si>
    <t>H h q e i m</t>
  </si>
  <si>
    <t>cfn h rht</t>
  </si>
  <si>
    <t>nH h q e i mm DC</t>
  </si>
  <si>
    <t>fn h rhH h q e i m</t>
  </si>
  <si>
    <t>http://estc.bl.uk/S110926</t>
  </si>
  <si>
    <t>STC (2nd ed.), 9915</t>
  </si>
  <si>
    <t>S110926</t>
  </si>
  <si>
    <t>[Imprinted at London : In Fletestrete within Temple Barre, at the signe of the hande &amp; starre, by Richard Tottyll, [1559?]]</t>
  </si>
  <si>
    <t>h fn t rh</t>
  </si>
  <si>
    <t>q m e</t>
  </si>
  <si>
    <t>ch fn t rht</t>
  </si>
  <si>
    <t>n cq m eDC m</t>
  </si>
  <si>
    <t>h fn t rhq m e</t>
  </si>
  <si>
    <t>http://estc.bl.uk/S125376</t>
  </si>
  <si>
    <t>STC (2nd ed.), 10100.5</t>
  </si>
  <si>
    <t>S125376</t>
  </si>
  <si>
    <t>Injunctions. 1559</t>
  </si>
  <si>
    <t>Iniunctions geuen by the Quenes Maiestie. Anno Domini. M D.LIX. The fyrst yeare of the raigne of our soueraigne lady Quene Elizabeth. Cum priuilegio Regií_ Maiestatis.</t>
  </si>
  <si>
    <t>[Imprinted at London : in Poules Church yarde by Richard Iugge and Iohn Cawood prynters to the Quenes Maiestie, [1559?]]</t>
  </si>
  <si>
    <t>F f rh m q c</t>
  </si>
  <si>
    <t>F f rh m q cq i</t>
  </si>
  <si>
    <t>f h t cF DCF f rh m q c</t>
  </si>
  <si>
    <t>http://estc.bl.uk/S92260</t>
  </si>
  <si>
    <t>STC (2nd ed.), 10100.3</t>
  </si>
  <si>
    <t>S92260</t>
  </si>
  <si>
    <t>ENGLAND, CHURCH OF - INJUNCTIONS - General - 1559</t>
  </si>
  <si>
    <t>Iniunctions geuen by the quenes maiestie.</t>
  </si>
  <si>
    <t>London [R. Jugge a. J. Cawood,] [1559?]</t>
  </si>
  <si>
    <t>http://estc.bl.uk/S120589</t>
  </si>
  <si>
    <t>STC (2nd ed.), 10102</t>
  </si>
  <si>
    <t>S120589</t>
  </si>
  <si>
    <t>Iniunctions geuen by the Quenes Maiestie. Anno Domini. M.L.LIX. [sic] The fyrst yeare of the raigne of our Soueraigne Lady Quene Elizabeth. Cum priuilegio Regií_ Maiestatis.</t>
  </si>
  <si>
    <t>[Imprynted at London : in Powles Churchyarde by Richard Iugge and Iohn Cawood printers to the Quenes Maiestie], [1559?]</t>
  </si>
  <si>
    <t>F f DCf i</t>
  </si>
  <si>
    <t>f h t cF f DCF f rh m q c</t>
  </si>
  <si>
    <t>http://estc.bl.uk/S120520</t>
  </si>
  <si>
    <t>STC (2nd ed.), 10099.5</t>
  </si>
  <si>
    <t>S120520</t>
  </si>
  <si>
    <t>Iniunctions geuen by the Quenes Maiestie.</t>
  </si>
  <si>
    <t>Imprinted at London : In Powles Church yarde by Rychard Iugge and Iohn Cawood, printers to the Quenes Maiestie, [1559]</t>
  </si>
  <si>
    <t>http://estc.bl.uk/S101569</t>
  </si>
  <si>
    <t>STC (2nd ed.), 10100</t>
  </si>
  <si>
    <t>S101569</t>
  </si>
  <si>
    <t>Iniunctions geuen by the Quenes Maiestie. Anno Domini. M.D.LIX. The fyrst yeare of the raigne of our soueraigne lady Quene Elizabeth. Cum priuilegio Regií_ Maiestatis.</t>
  </si>
  <si>
    <t>[Imprinted at London : In Poules Church yarde by Richard Iugge and Iohn Cawood prynters to the Quenes Maiestie, [1559?]]</t>
  </si>
  <si>
    <t>http://estc.bl.uk/S850</t>
  </si>
  <si>
    <t>S850</t>
  </si>
  <si>
    <t>Iniunctions geven by the Quenes Maiestie anno Domini MD.LIX., the fyrst yeare of the raigne of our Soueraigne Lady Quene Elizabeth.</t>
  </si>
  <si>
    <t>[London] : Imprinted at London in Poules church yarde by Richard Iugge and Iohn Cawood .., [1559?]</t>
  </si>
  <si>
    <t>[34] p.</t>
  </si>
  <si>
    <t>http://estc.bl.uk/S128</t>
  </si>
  <si>
    <t>STC (2nd ed.), 564.6</t>
  </si>
  <si>
    <t>S128</t>
  </si>
  <si>
    <t>Interiorum corporis humani partium viva delineatio. Perutilis anatomes interiorum muliebris partium cognitio ac earundem situs, figura, numerus, positio, hand [sic] iniucounda cognitu.</t>
  </si>
  <si>
    <t>[London : s.n., ca. 1559]</t>
  </si>
  <si>
    <t>[2] leaves :  ill. (woodcut with flaps and letterpress text) ;  1o.</t>
  </si>
  <si>
    <t>h LI t</t>
  </si>
  <si>
    <t>CA ca wc</t>
  </si>
  <si>
    <t>H DCCA ca wc</t>
  </si>
  <si>
    <t>hqq</t>
  </si>
  <si>
    <t>h LI tH DCh</t>
  </si>
  <si>
    <t>CA ca wcq</t>
  </si>
  <si>
    <t>http://estc.bl.uk/S93930</t>
  </si>
  <si>
    <t>STC (2nd ed.), 16454.5</t>
  </si>
  <si>
    <t>S93930</t>
  </si>
  <si>
    <t>The letany.</t>
  </si>
  <si>
    <t>[London : W. Seres?, 1559]</t>
  </si>
  <si>
    <t>[16] p. ;  16o.</t>
  </si>
  <si>
    <t>http://estc.bl.uk/S93929</t>
  </si>
  <si>
    <t>STC (2nd ed.), 16454</t>
  </si>
  <si>
    <t>S93929</t>
  </si>
  <si>
    <t>The letanye, vsed in the Quenes Maiestie chappel, according to the tenor of the proclamation.</t>
  </si>
  <si>
    <t>[Imprinted at London : by Rychard Iugge, printer vnto the Quenes Maiestie], Anno Christi. 1559.</t>
  </si>
  <si>
    <t>http://estc.bl.uk/S110822</t>
  </si>
  <si>
    <t>STC (2nd ed.), 21690.4</t>
  </si>
  <si>
    <t>S110822</t>
  </si>
  <si>
    <t>The loue of God. Here is declared, if you wyl rede that god doth loue this la[n]d in dede by felynge his rod.</t>
  </si>
  <si>
    <t>[London : s.n., 1559?]</t>
  </si>
  <si>
    <t>h tDC H</t>
  </si>
  <si>
    <t>http://estc.bl.uk/S104522</t>
  </si>
  <si>
    <t>STC (2nd ed), 1247</t>
  </si>
  <si>
    <t>S104522</t>
  </si>
  <si>
    <t>Mirror for magistrates. Part 3.</t>
  </si>
  <si>
    <t>A myrroure for magistrates. Wherein may be seen by example of other, with howe greuous plages vices are punished: and howe frayle and vnstable worldly prosperitie is founde, even of those, whom fortune seemeth most highly to fauour. Anno. 1559.</t>
  </si>
  <si>
    <t>Londini : in í_dibus Thomí_ Marshe, [1559]</t>
  </si>
  <si>
    <t>[5], lxxxv, [1] leaves ;  4o.</t>
  </si>
  <si>
    <t>img 6: "And print it for a president to remayne for euer, / Enroll and recorde it in tables made of brasse, / Engraue it in marble that may be razed neuer."</t>
  </si>
  <si>
    <t>f h DC LI rh n e q</t>
  </si>
  <si>
    <t>F f fn q E</t>
  </si>
  <si>
    <t>f h DC LI rh n e qF f fn q E</t>
  </si>
  <si>
    <t>f t h cf h DC LI rh n e qF</t>
  </si>
  <si>
    <t>F f fn q Ef</t>
  </si>
  <si>
    <t xml:space="preserve"> Discourses on government and political theory</t>
  </si>
  <si>
    <t xml:space="preserve"> Philosophy and morality</t>
  </si>
  <si>
    <t xml:space="preserve"> Discourses on government and political theory , Poetry ,  Philosophy and morality , History and chronicles</t>
  </si>
  <si>
    <t>http://estc.bl.uk/S104389</t>
  </si>
  <si>
    <t>STC (2nd ed.), 520</t>
  </si>
  <si>
    <t>S104389</t>
  </si>
  <si>
    <t>A new almanacke and prognostication, collected for the yeare of our Lord God. M.D.L.IX. Wherein is expressed the chaunge and full of the moone, with theyr quarters. The varietie of the ayre, and also of the windes throughout the whole yeare, with infortunate times to bie and sell, take medycine, sowe, plante, and iourney in, both by lande and by water, and other necessarye thinges, as heareafter shall appeare. Made from the merydian of Gloucestre, and Poole Articke, there mounted. LIII. degrees, seruynge for all Englande. By Lewes Vaughan.</t>
  </si>
  <si>
    <t>Imprinted at London : In Fletestrete, nere to Saincte Dunstones Churche, by Thomas Marshe, [1559]</t>
  </si>
  <si>
    <t>[66]+ p. :  ill. ;  8o.</t>
  </si>
  <si>
    <t>f DC LI li h p</t>
  </si>
  <si>
    <t>f n LI h</t>
  </si>
  <si>
    <t>f DC LI li h pn h</t>
  </si>
  <si>
    <t>f n LI hp</t>
  </si>
  <si>
    <t>f h tf DC LI li h pf n LI h</t>
  </si>
  <si>
    <t>n hp</t>
  </si>
  <si>
    <t>http://estc.bl.uk/S104800</t>
  </si>
  <si>
    <t>STC (2nd ed.), 4041</t>
  </si>
  <si>
    <t>S104800</t>
  </si>
  <si>
    <t>A newe boke of phisicke called ye gouernment of health, wherin be vttred many notable rules for ma[n]s preseruacio[n], with sondry simples [et] other matters, no lesse fruitfull then profitable: collect out of many approued authours. Reduced into the forme of a dialogue, for the better vnderstanding of thunlearned. Wherunto is added a sufferain regiment against the pestilence. By VVilliam Bullein.</t>
  </si>
  <si>
    <t>[London] : 1559. Imprinted at London by Ihon Day, dwelling ouer Aldersgate beneath S. Martines. Cum priuilegio ad imprimendum solum, [1559]</t>
  </si>
  <si>
    <t>[32], 237, [1] p. :  port. ;  8o.</t>
  </si>
  <si>
    <t>F f n h DC LI rh q</t>
  </si>
  <si>
    <t>f i m n e E</t>
  </si>
  <si>
    <t>F f n h DC LI rh qf i m n e E</t>
  </si>
  <si>
    <t>f c h t mF f n h DC LI rh q</t>
  </si>
  <si>
    <t>http://estc.bl.uk/S121740</t>
  </si>
  <si>
    <t>STC (2nd ed.), 7561</t>
  </si>
  <si>
    <t>S121740</t>
  </si>
  <si>
    <t>The panges of loue and louers fttes [sic].</t>
  </si>
  <si>
    <t>Elderton, William, -1592?.</t>
  </si>
  <si>
    <t>Imprinted at London : In Smithfeld in the parish of Saynt Barthelmewes Hospitall by Richard Lant, An. D[omi]ni. M.D.lix. [1559] xxij. Mar:.</t>
  </si>
  <si>
    <t>http://estc.bl.uk/S100375</t>
  </si>
  <si>
    <t>STC (2nd ed.), 7590</t>
  </si>
  <si>
    <t>S100375</t>
  </si>
  <si>
    <t>Quenes majesties passage through the citie of London to westminster the daye before her coronacion.</t>
  </si>
  <si>
    <t>The passage of our most drad Soueraigne Lady Quene Elyzabeth through the citie of London to westminster the daye before her coronacion. Anno 1558. Cum priuilegio.</t>
  </si>
  <si>
    <t>[Imprinted at London : In fletestrete within Temple barre, at the signe of the hand and starre, by Richard Tottill, the. xxiii. day of Ianuary [1559]]</t>
  </si>
  <si>
    <t>ENDO img9 "written in fayre letters", img16 "whose name and title was in a table fixed ouer her head, in this sort ..."</t>
  </si>
  <si>
    <t>DC n h li</t>
  </si>
  <si>
    <t>F f i h rh q</t>
  </si>
  <si>
    <t>DC n h lif q n</t>
  </si>
  <si>
    <t>F f i h rh qq</t>
  </si>
  <si>
    <t>t cDC n h liF f i h rh q</t>
  </si>
  <si>
    <t>f q nq</t>
  </si>
  <si>
    <t>http://estc.bl.uk/S3007</t>
  </si>
  <si>
    <t>STC (2nd ed.), 19969.4</t>
  </si>
  <si>
    <t>S3007</t>
  </si>
  <si>
    <t>A prayer or supplycation made vnto God by a yonge man that he woulde be mercifull to vs, and not kepe his worde away from vs, but that the truth maie springe quod John Pyttes.</t>
  </si>
  <si>
    <t>Pits, John.</t>
  </si>
  <si>
    <t>[London] : Printed at London in Aldersgate strete by William Herford, The xxiii of Marche M.D.lix [1559]</t>
  </si>
  <si>
    <t>http://estc.bl.uk/S121341</t>
  </si>
  <si>
    <t>STC (2nd ed.), 4826</t>
  </si>
  <si>
    <t>S121341</t>
  </si>
  <si>
    <t>Prayers or meditacions, wherin the mynd is styrred paciently to suffre all afflictions here, to set at naught the vaine prosperitie of this world, and alway to longe for the euerlasting felicitie: collected out of certaine holy workes by the most vertuous and gracious princes Catharine, Queene of Englande, Fraunce, and Irelande.</t>
  </si>
  <si>
    <t>[Imprinted at London : By Wylliam Copland, for Iohn Waley, and Wyliiam [sic] Seres], An. Dom. M.D.LIX. [1559]</t>
  </si>
  <si>
    <t>f h t NS c</t>
  </si>
  <si>
    <t>f DC rh C</t>
  </si>
  <si>
    <t>f DC rh Cf e</t>
  </si>
  <si>
    <t>f h t NS cf DC rh C</t>
  </si>
  <si>
    <t>http://estc.bl.uk/S93628</t>
  </si>
  <si>
    <t>STC (2nd ed.), 16087</t>
  </si>
  <si>
    <t>S93628</t>
  </si>
  <si>
    <t>[The primer set furth at large, with many godly and deuoute prayers].</t>
  </si>
  <si>
    <t>[Imprinted at London : by Wyllyam Seres, dwellyng at the West ende of Poules, at the sygne of the hedgehog [for the assignes of J. Wayland, 1559]].</t>
  </si>
  <si>
    <t>[220] p. ;  4o.</t>
  </si>
  <si>
    <t>h t rh NS c</t>
  </si>
  <si>
    <t>h t rh NS cDC</t>
  </si>
  <si>
    <t>http://estc.bl.uk/S3854</t>
  </si>
  <si>
    <t>STC (2nd ed.), 7894</t>
  </si>
  <si>
    <t>S3854</t>
  </si>
  <si>
    <t>Proclamations. 1559-05-01</t>
  </si>
  <si>
    <t>A proclamacion for the marchauntes aduenturers. Elizabeth dei gratia Anglií_, Frauncií_, &amp; Hibernií_, Regina fidei defensor &amp;c. Maiori et vicecomitibus ciuitatis sue Londoniensis, salutem. ...</t>
  </si>
  <si>
    <t>Imprinted at London : by Richarde Iugge and Iohn Cavvood, Printers to the Quenes maiestie, anno M.D.LIX. [1559]</t>
  </si>
  <si>
    <t>H LI e</t>
  </si>
  <si>
    <t>H LI eep q</t>
  </si>
  <si>
    <t>h tH LI ec</t>
  </si>
  <si>
    <t>ep qq i</t>
  </si>
  <si>
    <t>http://estc.bl.uk/S91890</t>
  </si>
  <si>
    <t>STC (2nd ed.), 7902</t>
  </si>
  <si>
    <t>S91890</t>
  </si>
  <si>
    <t>England - PROCLAMATIONS - 2. Chronological Series. ELIZABETH I - I Eliz. I, 17 Nov. 1558</t>
  </si>
  <si>
    <t>A proclamation against sellyng of shyppes [to foreigners. 23 Aug. 1559.]</t>
  </si>
  <si>
    <t>London R. Jugge a. J. Cawood, [1559.]</t>
  </si>
  <si>
    <t>NOT ON EEBO [National Archives]</t>
  </si>
  <si>
    <t>http://estc.bl.uk/S100332</t>
  </si>
  <si>
    <t>STC (2nd ed.), 19634</t>
  </si>
  <si>
    <t>S100332</t>
  </si>
  <si>
    <t>A profitable booke of Maister John Perkins felowe of the inner temple treating the lawes of Englande.</t>
  </si>
  <si>
    <t>[London] : Apud Richardum Totell, [1559?]</t>
  </si>
  <si>
    <t>cpt m</t>
  </si>
  <si>
    <t>rhDC rh fn</t>
  </si>
  <si>
    <t>F f hf i h</t>
  </si>
  <si>
    <t>crhF f h</t>
  </si>
  <si>
    <t>pDC rh fnf i h</t>
  </si>
  <si>
    <t>http://estc.bl.uk/S125851</t>
  </si>
  <si>
    <t>STC (2nd ed.), 492.3</t>
  </si>
  <si>
    <t>S125851</t>
  </si>
  <si>
    <t>The prognostication of maister Michael Nostredamus, doctour in phisick. In prouince for the yeare of our Lorde, 1559. vvith the predictions and presages of euery moneth.</t>
  </si>
  <si>
    <t>Antvverpií_ [i.e. London? : s.n., 1559]</t>
  </si>
  <si>
    <t>F f h DC t RH</t>
  </si>
  <si>
    <t>F E e</t>
  </si>
  <si>
    <t>DC li rh</t>
  </si>
  <si>
    <t>F f h DC t RHF E eDC li rh</t>
  </si>
  <si>
    <t>http://estc.bl.uk/S91068</t>
  </si>
  <si>
    <t>STC (2nd ed.), 3007</t>
  </si>
  <si>
    <t>S91068</t>
  </si>
  <si>
    <t>Londini : [Imprinted at London by Wyllyam Coplande, for John waley [sic] and Wyllyam Seres], An. M.D.LIX [1559]</t>
  </si>
  <si>
    <t>[228] p. ;  16o.</t>
  </si>
  <si>
    <t>http://estc.bl.uk/S121804</t>
  </si>
  <si>
    <t>STC (2nd ed.), 17312</t>
  </si>
  <si>
    <t>S121804</t>
  </si>
  <si>
    <t>The purgacion of the ryght honourable lord Wentworth, concerning the crime layde to his charge, made the. x. of Ianuarie. Anno. M.D.L.viii.</t>
  </si>
  <si>
    <t>Marckant, John.</t>
  </si>
  <si>
    <t>Imprinted at London : By Owen Rogers, dwellyng in Smithfield, Anno. M.D.L.ix. [1559] the xxviii. of April.</t>
  </si>
  <si>
    <t>h t ce</t>
  </si>
  <si>
    <t>http://estc.bl.uk/S100098</t>
  </si>
  <si>
    <t>STC (2nd ed.), 295</t>
  </si>
  <si>
    <t>S100098</t>
  </si>
  <si>
    <t>The secretes of the reuerende Mayster Alexis of Piemount. Conteinying many excelle[n]t remedies agaynst dyuers diseases, woundes, and other accidentes, with the manner to make distillations, parfumes, confitures, dyinges, colours, fusions, and meltynges. ... Translated out of Frenche into Englishe, by Wyllyam Warde.</t>
  </si>
  <si>
    <t>Londini : [Printed by Henry Sutton], Anno í  virgineo partu. M.D.LIX. [1559] XII. die mens. Nouemb.</t>
  </si>
  <si>
    <t>[8], 122, [10] leaves ;  4o.</t>
  </si>
  <si>
    <t>F H h LI DC rh n ep RH m e C c</t>
  </si>
  <si>
    <t>F q n</t>
  </si>
  <si>
    <t>F H h LI DC rh n ep RH m e C cF q n</t>
  </si>
  <si>
    <t>f tF H h LI DC rh n ep RH m e C c</t>
  </si>
  <si>
    <t>http://estc.bl.uk/S109692</t>
  </si>
  <si>
    <t>STC (2nd ed.), 17028</t>
  </si>
  <si>
    <t>S109692</t>
  </si>
  <si>
    <t>The serpent of diuision. Whych hathe euer bene yet the chefest vndoer of any region or citie, set forth after the auctours old copy, by I.S.</t>
  </si>
  <si>
    <t>Lydgate, John, 1370?-1451? 1370?-1451?.</t>
  </si>
  <si>
    <t>[Imprinted at Londo[n] : By Owen Rogers dwelling in Smithfielde, by the Hospital in litle S. Bartelmewes], Anno. M.D.L.IX. [1559] the. iiii. of May.</t>
  </si>
  <si>
    <t>DC qq</t>
  </si>
  <si>
    <t>f h t rh cDC q</t>
  </si>
  <si>
    <t>http://estc.bl.uk/S124855</t>
  </si>
  <si>
    <t>STC (2nd ed.), 22227</t>
  </si>
  <si>
    <t>S124855</t>
  </si>
  <si>
    <t>Troades. English</t>
  </si>
  <si>
    <t>The sixt tragedie of the most graue and prudent author Lucius, Anneus, Seneca, entituled Troas, with diuers and sundrye addicions to the same. Newly set forth in Englishe by Jasper Heywood studient in Oxenforde. Anno domini. 1559. Cum priuilegio ad imprimendum solum.</t>
  </si>
  <si>
    <t>Seneca, Lucius Annaeus, approximately 4 B.C.-65 A.D.</t>
  </si>
  <si>
    <t>[Imprinted at London : in Fletestrete within Temple barre, at the signe of the hand and starre, by Richard Tottyll, [1559]]</t>
  </si>
  <si>
    <t>ENG img5; img6, 'thinglishe tong'! error?</t>
  </si>
  <si>
    <t>f H DC h</t>
  </si>
  <si>
    <t>f F h p rh H</t>
  </si>
  <si>
    <t>f H DC hf</t>
  </si>
  <si>
    <t>f F h p rh Hf i q</t>
  </si>
  <si>
    <t>f t cf H DC hf F h p rh H</t>
  </si>
  <si>
    <t>ff i q</t>
  </si>
  <si>
    <t>http://estc.bl.uk/S102987</t>
  </si>
  <si>
    <t>STC (2nd ed.), 22227a</t>
  </si>
  <si>
    <t>S102987</t>
  </si>
  <si>
    <t>http://estc.bl.uk/S492366</t>
  </si>
  <si>
    <t>S492366</t>
  </si>
  <si>
    <t>Songes and sonettes written by the right honorable Lorde Henry Haward late Earle of Surrey, and other.</t>
  </si>
  <si>
    <t>[London] : Apud Richardum Tottell, 1559.</t>
  </si>
  <si>
    <t>117, [3] leaves ;  8o.</t>
  </si>
  <si>
    <t>http://estc.bl.uk/S93063</t>
  </si>
  <si>
    <t>STC (2nd ed.), 13863.5</t>
  </si>
  <si>
    <t>S93063</t>
  </si>
  <si>
    <t>NOT ON EEBO [Indiana]</t>
  </si>
  <si>
    <t>http://estc.bl.uk/S93064</t>
  </si>
  <si>
    <t>STC (2nd ed.), 13863.7</t>
  </si>
  <si>
    <t>S93064</t>
  </si>
  <si>
    <t>[London] : Apud Richardum Tottell, [1559]</t>
  </si>
  <si>
    <t>ENG img2</t>
  </si>
  <si>
    <t>F f rh h DC</t>
  </si>
  <si>
    <t>F f rh h DCf i fn</t>
  </si>
  <si>
    <t>t ch cF f rh h DC</t>
  </si>
  <si>
    <t>http://estc.bl.uk/S122122</t>
  </si>
  <si>
    <t>STC (2nd ed.), 13863</t>
  </si>
  <si>
    <t>S122122</t>
  </si>
  <si>
    <t>h c C</t>
  </si>
  <si>
    <t>F f rh h DC c</t>
  </si>
  <si>
    <t>f fn c</t>
  </si>
  <si>
    <t>h c Ci</t>
  </si>
  <si>
    <t>F f rh h DC cf fn c</t>
  </si>
  <si>
    <t>th c CF f rh h DC c</t>
  </si>
  <si>
    <t>if fn c</t>
  </si>
  <si>
    <t>http://estc.bl.uk/S148</t>
  </si>
  <si>
    <t>STC (2nd ed.), 1756.5</t>
  </si>
  <si>
    <t>S148</t>
  </si>
  <si>
    <t>The sycke mannes salue: wherin the faythfull Christians may learne both how to behaue them selues paciently and thankfully, in the tyme of syckenes, and also vertuously to dispode theyr temporall goodes, and fynally to prepare them selues gladly [and] godly to dye. Newly made by Thomas Becon ...</t>
  </si>
  <si>
    <t>London : Ihon Daye, [between 1559 and 1560]</t>
  </si>
  <si>
    <t>[7], 269 leaves :  port. (woodcut) ;  8o.</t>
  </si>
  <si>
    <t>DC rhfn</t>
  </si>
  <si>
    <t>n shn sh</t>
  </si>
  <si>
    <t>f t mDC rhn sh</t>
  </si>
  <si>
    <t>fnn sh</t>
  </si>
  <si>
    <t>http://estc.bl.uk/S92507</t>
  </si>
  <si>
    <t>STC (2nd ed.), 10664.5</t>
  </si>
  <si>
    <t>S92507</t>
  </si>
  <si>
    <t>[London] : 1559. Mense Aprilis. Imprinted at London, by Henry Bradsha, [1559 (April)]</t>
  </si>
  <si>
    <t>[24], 369; [2], 571 p. ;  2o</t>
  </si>
  <si>
    <t>http://estc.bl.uk/S91822</t>
  </si>
  <si>
    <t>STC (2nd ed.), 7589.5</t>
  </si>
  <si>
    <t>S91822</t>
  </si>
  <si>
    <t>[The passage of the queen.] The quenes maiesties passage through the citie of London to westminster the daye before her coronacion. 1558. [o.s.] [By R. Mulcaster.]</t>
  </si>
  <si>
    <t>Elizabeth I, Queen of England.</t>
  </si>
  <si>
    <t>London [R. Tottill, [1559.] (23 ja.)</t>
  </si>
  <si>
    <t>http://estc.bl.uk/S103098</t>
  </si>
  <si>
    <t>STC (2nd ed.), 11800</t>
  </si>
  <si>
    <t>S103098</t>
  </si>
  <si>
    <t>Thesaurus Euonymi Philiatri. English</t>
  </si>
  <si>
    <t>The treasure of Euonymus, conteyninge the vvonderfull hid secretes of nature, touchinge the most apte formes to prepare and destyl medicines, for the conseruation of helth: as quintesse[n]ce, aurum potabile, hippocras, aromatical wynes, balmes, oyles perfumes, garnishyng waters, and other manifold excellent confections. Wherunto are ioyned the formes of sondry apt fornaces, and vessels, required in this art. Translated (with great diligence, [et] laboure) out of Latin, by Peter Morvvying felow of Magdaline Colleadge in Oxford.</t>
  </si>
  <si>
    <t>Gesner, Konrad, 1516-1565.</t>
  </si>
  <si>
    <t>Imprinted at London : By Iohn Daie, dvvelling ouer Aldersgate, beneath Saint Martines. Cum priuilegio ad imprimendum solum, [1559]</t>
  </si>
  <si>
    <t>[20], 408 p. :  ill. ;  4o.</t>
  </si>
  <si>
    <t>f c n h DC rh q e LI RH</t>
  </si>
  <si>
    <t>f i F q n E</t>
  </si>
  <si>
    <t>f c n h DC rh q e LI RHf i F q n E</t>
  </si>
  <si>
    <t>f c t hf c n h DC rh q e LI RH</t>
  </si>
  <si>
    <t>Agriculture, viticulture, texts on hunting, veterinary science , Medical texts</t>
  </si>
  <si>
    <t>http://estc.bl.uk/S120359</t>
  </si>
  <si>
    <t>STC (2nd ed.), 13911</t>
  </si>
  <si>
    <t>S120359</t>
  </si>
  <si>
    <t>The troubled mans medicine, verye profitable to be red of al men, wherein they may learne paciently to suffer al kindes of aduersitie, made and wrytten by Wyllyam Hughe to a frend of his.</t>
  </si>
  <si>
    <t>[Imprinted at London : By Owen Rogers, dwelling in Smithfeld by the hospital, [1559?]]</t>
  </si>
  <si>
    <t>http://estc.bl.uk/S102013</t>
  </si>
  <si>
    <t>STC (2nd ed.), 10831</t>
  </si>
  <si>
    <t>S102013</t>
  </si>
  <si>
    <t>De republica bene instituenda, paraenesis. English</t>
  </si>
  <si>
    <t>A vvoorke of Ioannes Ferrarius Montanus, touchynge the good orderynge of a common weale: wherein aswell magistrates, as priuate persones, bee put in remembraunce of their dueties, not as the philosophers in their vaine tradicions haue deuised, but according to the godlie institutions and sounde doctrine of christianitie. Englished by william Bauande.</t>
  </si>
  <si>
    <t>Ferrarius, Johannes, 1485 or 1486-1558.</t>
  </si>
  <si>
    <t>[London] : 1559. Imprinted at London, by Ihon Kingston, for Ihon Wight, dwellyng in Poules Churchyarde, [1559]</t>
  </si>
  <si>
    <t>[4], 212, [4] leaves ;  4o.</t>
  </si>
  <si>
    <t>f c t NS m</t>
  </si>
  <si>
    <t>F DC N LI RH h q</t>
  </si>
  <si>
    <t>F f H h E e ep rh</t>
  </si>
  <si>
    <t>F DC N LI RH h qm</t>
  </si>
  <si>
    <t>F f H h E e ep rhfn qq</t>
  </si>
  <si>
    <t>f c t NS mF DC N LI RH h qF f H h E e ep rh</t>
  </si>
  <si>
    <t>mfn q</t>
  </si>
  <si>
    <t>Discourses on government and political theory , Philosophy and morality , Literature , History and chronicles</t>
  </si>
  <si>
    <t>http://estc.bl.uk/S117261</t>
  </si>
  <si>
    <t>STC (2nd ed.), 996</t>
  </si>
  <si>
    <t>S117261</t>
  </si>
  <si>
    <t>The wonders of England. 1559.</t>
  </si>
  <si>
    <t>Awdelay, John, active 1559-1577.</t>
  </si>
  <si>
    <t>Imprynted at London : by Iohn Avvdeley, [1559]</t>
  </si>
  <si>
    <t>http://estc.bl.uk/S118377</t>
  </si>
  <si>
    <t>STC (2nd ed.), 11901</t>
  </si>
  <si>
    <t>S118377</t>
  </si>
  <si>
    <t>The xliiij. sermon of M. Giulio of Milane, touchyng the Lordes supper.</t>
  </si>
  <si>
    <t>[Giulio, da Milano].</t>
  </si>
  <si>
    <t>[Imprinted at London : By Rycharde Iugge, printer to the Quenes Maiestie, [1559?]]</t>
  </si>
  <si>
    <t>f h t m cDCf n</t>
  </si>
  <si>
    <t>http://estc.bl.uk/S119099</t>
  </si>
  <si>
    <t>STC (2nd ed.), 24658</t>
  </si>
  <si>
    <t>S119099</t>
  </si>
  <si>
    <t>An abridgemente of the notable worke of Polidore Virgile. Conteining the deuisers and fyrste fyneders oute aswell of antyquities, artes, ministeries, feactes and ciuill ordinaunces, as of the rites, and ceremonies, commonlye vsed in the churche: and the original beginnin of the same. Compendiouslye gathered and newlye perused by Thomas Langley.</t>
  </si>
  <si>
    <t>[Imprynted at London : by Ihon Tisdale dwellyng in Knight riders streate, neare to the Quenes Wardrop, [ca. 1560]]</t>
  </si>
  <si>
    <t>[8], c.lii, [16] leaves ;  8o.</t>
  </si>
  <si>
    <t>f n RH h q e</t>
  </si>
  <si>
    <t>f n RH h q eq</t>
  </si>
  <si>
    <t>f h t rh m cDCf n RH h q e</t>
  </si>
  <si>
    <t>fn mq</t>
  </si>
  <si>
    <t>http://estc.bl.uk/S96217</t>
  </si>
  <si>
    <t>STC (Addenda), 25387.5</t>
  </si>
  <si>
    <t>S96217</t>
  </si>
  <si>
    <t>Ad Elizabetham reginam Anglií_, Francií_, Hybernií_. &amp;c. de iustificatione elegiaca pauca, Jacobi VVhitti Scoti, Londini, ludimagistri.</t>
  </si>
  <si>
    <t>White, James, Scotishman.</t>
  </si>
  <si>
    <t>[London : J. Day, ca. 1560?]</t>
  </si>
  <si>
    <t>http://estc.bl.uk/S94608</t>
  </si>
  <si>
    <t>STC (2nd ed.), 19285.2</t>
  </si>
  <si>
    <t>S94608</t>
  </si>
  <si>
    <t>An admonition (for the necessitie of the presente tyme tyll a furder consultation) to all suche as shall intende hereafter to enter the state of matrimonye godly and agreablye to lawes.</t>
  </si>
  <si>
    <t>Parker, Matthew, Abp.</t>
  </si>
  <si>
    <t>[London] : Imprinted by Reginald Wolfe, anno 1560.</t>
  </si>
  <si>
    <t>1 sheet ([1] p.) :  tables ;  1o.</t>
  </si>
  <si>
    <t>http://estc.bl.uk/S94610</t>
  </si>
  <si>
    <t>STC (2nd ed.), 19285.6</t>
  </si>
  <si>
    <t>S94610</t>
  </si>
  <si>
    <t>Admonition--for the necessitie of the presente tyme tyll a furder consultation--to all suche as shall intende hereafter to enter the state of matrimonye godly and agreablye to lawes</t>
  </si>
  <si>
    <t>An admonition: to all such as shall intend hereafter to enter the state of matrimony godly, and agreeably to lawes.</t>
  </si>
  <si>
    <t>[Printed at London : by Iohn Walley, [1560?]]</t>
  </si>
  <si>
    <t>http://estc.bl.uk/S94609</t>
  </si>
  <si>
    <t>STC (2nd ed.), 19285.4</t>
  </si>
  <si>
    <t>S94609</t>
  </si>
  <si>
    <t>An admonition to all suche as shall intende hereafter to enter the state of matrimony godlie and agreably to lawes.</t>
  </si>
  <si>
    <t>[London : R. Wolfe? ; ca. 1560]</t>
  </si>
  <si>
    <t>http://estc.bl.uk/S5008</t>
  </si>
  <si>
    <t>STC (2nd ed.), 19926.7</t>
  </si>
  <si>
    <t>S5008</t>
  </si>
  <si>
    <t>Aggeus the prophete declared by a large commentarye</t>
  </si>
  <si>
    <t>Aggeus the prophete declared by a large commentary. J.P. L.C.</t>
  </si>
  <si>
    <t>Pilkington, James, 1520?-1576.</t>
  </si>
  <si>
    <t>Imprinted at London : by Wyllyam Seres, the .2. of September, 1560.</t>
  </si>
  <si>
    <t>[446] p. ;  8o.</t>
  </si>
  <si>
    <t>http://estc.bl.uk/S94727</t>
  </si>
  <si>
    <t>STC (2nd ed.), 19926</t>
  </si>
  <si>
    <t>S94727</t>
  </si>
  <si>
    <t>Aggeus the prophete declared by a large commentarye.</t>
  </si>
  <si>
    <t>Imprinted at London : by Wyllyam Seres, the .2. of September. 1560.</t>
  </si>
  <si>
    <t>[448] p. ;  8o.</t>
  </si>
  <si>
    <t>http://estc.bl.uk/S105051</t>
  </si>
  <si>
    <t>STC (2nd ed.), 19926.3</t>
  </si>
  <si>
    <t>S105051</t>
  </si>
  <si>
    <t>Aggeus the prophete declared by a large commentarye. J.P. L.C.</t>
  </si>
  <si>
    <t>Imprinted at London : by Wyllyam Seres, the. 2. of September 1560.</t>
  </si>
  <si>
    <t>i qq</t>
  </si>
  <si>
    <t>http://estc.bl.uk/S90184</t>
  </si>
  <si>
    <t>STC (2nd ed.), 488</t>
  </si>
  <si>
    <t>S90184</t>
  </si>
  <si>
    <t>An almanacke and prognostation for this present yeare of our Lorde, 1561, wherein the entrie of the seuen plantetes into euery signe of the zodiake, ... with the motion of the moone and the placing of the seuen planetes with certaine notable fixed starres of the first and second honor or magnitude, ..., in the middes of heaven or in the seueth-house. Moreouer the variable alteration of the chaunges and quarters of every ... be expressed. To whiche I have added the rising and setting cosmice, dellace, of diuers noble starres with the sun, through out all the. 12. moneths of this yeare, not omitting certaine ... and rare influences of the planetes, whiche haue not bene hetherto usualy set furth in any ephimerides or any almanacke. Places and set furth by Alender Mounslowe, and referred to the meridiane of Oxforde.</t>
  </si>
  <si>
    <t>Mounslowe, Alexander.</t>
  </si>
  <si>
    <t>[London? : T. Marsh? ; 1560-61?]</t>
  </si>
  <si>
    <t>1 v. ;  8o.</t>
  </si>
  <si>
    <t>http://estc.bl.uk/S120237</t>
  </si>
  <si>
    <t>STC (2nd ed.), 506</t>
  </si>
  <si>
    <t>S120237</t>
  </si>
  <si>
    <t>An alwanacke [sic] and prognosticacio[n] for this year of our Lorde God M.D.LX. Practised in London for the comone profite of all men. Made by Henry Rogeforde</t>
  </si>
  <si>
    <t>Rogeford, Henry, active 1560-1568.</t>
  </si>
  <si>
    <t>Imprinted at London : By Owen Rogers dwelling betwixt both sainct Barthelmewes, at the signe of the spredde Egle, [1560]</t>
  </si>
  <si>
    <t>http://estc.bl.uk/S95950</t>
  </si>
  <si>
    <t>STC (2nd ed.), 400.4</t>
  </si>
  <si>
    <t>S95950</t>
  </si>
  <si>
    <t>[An almanack for 1560.]</t>
  </si>
  <si>
    <t>[London s.n. 1560.]</t>
  </si>
  <si>
    <t>F DC LI H h c</t>
  </si>
  <si>
    <t>E H fn RH q i</t>
  </si>
  <si>
    <t>n C</t>
  </si>
  <si>
    <t>F DC LI H h cE H fn RH q i</t>
  </si>
  <si>
    <t>n CF q i</t>
  </si>
  <si>
    <t>f h tF DC LI H h cn C</t>
  </si>
  <si>
    <t>E H fn RH q iF q i</t>
  </si>
  <si>
    <t>http://estc.bl.uk/S113122</t>
  </si>
  <si>
    <t>STC (2nd ed.), 9437.3</t>
  </si>
  <si>
    <t>S113122</t>
  </si>
  <si>
    <t>Anno qvinto et sexto Edvardi Sexti. Actes made in the session of this prese[n]t parlamente, holden vpon prorogacion at Westminster, the .xxiii. daye of Januarye, in the fyueth yeare of the reygne of our most dradde souereygne Lorde, Edwarde the .VI. by the grace of God, kynge of Englande, Fraunce, and Ireland, defendour of the fayth, and of the Churche of Englande and Irelande, in earthe the supreme heade: and there continued and kepte tyll the .xv. daye of Apryll, in the .vi. yeare of the reygne of our saied souereigne Lorde, as foloweth.</t>
  </si>
  <si>
    <t>[[London] : Richardvs Graftonvs [i.e. R. Tottell], typographus regius excudebat, Mense Iunii. Anno .M.D.LII.] [i.e. 1560?]</t>
  </si>
  <si>
    <t>xxxiii, [1] leaves ;  2o.</t>
  </si>
  <si>
    <t>F RH H fn q C c</t>
  </si>
  <si>
    <t>F DCF RH H fn q C c</t>
  </si>
  <si>
    <t>F RH H fn q C ci</t>
  </si>
  <si>
    <t>http://estc.bl.uk/S113148</t>
  </si>
  <si>
    <t>STC (2nd ed.), 9451</t>
  </si>
  <si>
    <t>S113148</t>
  </si>
  <si>
    <t>Anno secundo et tertio Philippi &amp; Marií_. Actes made at a Parlyamente begon and holde[n] at Westmister the .xxj. daye of October, in the seconde and thyrd yeare of the reigne of our soueraygne Lorde and Ladye, Phylyppe and Marye by the grace of God, kyng and Queene of Englande, Fraunce, Naples Ierusalem, and Ireland, defendors of the fayth, princes of Spayne, and Sicile, Archdukes of Austria, Dukes of Millaine, Burgondie and Brabante, counties of Haspurge Flaunders, and Tyroll, and there continued and kepte vntyl the dissolution of the same, being the .ix. day of December then next ensuing, were enacted as foloweth.</t>
  </si>
  <si>
    <t>[Excusum Londini : In í_dibus Iohannis Cavvodi tipographi Regií_ Maiestatis, Anno .M.D.LV. [1555, i.e. 1560?]]</t>
  </si>
  <si>
    <t>f i RH fn c</t>
  </si>
  <si>
    <t>F DCf i RH fn c</t>
  </si>
  <si>
    <t>http://estc.bl.uk/S108122</t>
  </si>
  <si>
    <t>STC (2nd ed.), 15060</t>
  </si>
  <si>
    <t>S108122</t>
  </si>
  <si>
    <t>An answer to a great nomber of blasphemous cauillations written by an Anabaptist, and aduersarie to Gods eternal predestination. And confuted by Iohn Knox, minister of Gods worde in Scotland. Wherein the author so discouereth the craft and falshode of that sect, that the godly knowing that error, may be confirmed in the trueth by the euident Worde of God.</t>
  </si>
  <si>
    <t>[Geneva] : Printed by Iohn Crespin, M.D.LX. [1560]</t>
  </si>
  <si>
    <t>455, [1] p. ;  8o.</t>
  </si>
  <si>
    <t>F f c DC t RH H h m ep</t>
  </si>
  <si>
    <t>F f h m t q</t>
  </si>
  <si>
    <t>F f c DC t RH H h m epF f h m t q</t>
  </si>
  <si>
    <t>http://estc.bl.uk/S112687</t>
  </si>
  <si>
    <t>STC (2nd ed.), 11419</t>
  </si>
  <si>
    <t>S112687</t>
  </si>
  <si>
    <t>Antiprognosticon contra inutiles astrologorum prí_dictiones Nostradami, Cuninghami, Loui, Hilli, Vaghami, &amp; reliquorum omnium. Authore Gulielmo Fulcone. Sapiens dominabitur astris.</t>
  </si>
  <si>
    <t>Fulke, William, 1538-1589.</t>
  </si>
  <si>
    <t>[Londini : Ex officina Henrici Suttoni, impensis Humfredi Toij, 6. die mens. Septembris 1560]</t>
  </si>
  <si>
    <t>KLUDGE Z for N with rabbit, img2</t>
  </si>
  <si>
    <t>F f h H t DC LI rh C c</t>
  </si>
  <si>
    <t>http://estc.bl.uk/S116544</t>
  </si>
  <si>
    <t>STC (2nd ed.), 11420</t>
  </si>
  <si>
    <t>S116544</t>
  </si>
  <si>
    <t>Antiprognosticon contra inutiles astrologorum prí_dictiones Nostradami, Cuninghami, Lovi, Hilli, Vaghami, &amp; reliquorum omnium. English</t>
  </si>
  <si>
    <t>Antiprognosticon that is to saye, an inuectiue agaynst the vayne and vnprofitable predictions of the astrologians as Nostrodame, [et]c. Translated out of Latine into Englishe. Whervnto is added by the author a shorte treatise in Englyshe, as well for the vtter subuersion of that fained arte, as also for the better vnderstandynge of the common people, vnto whom the fyrst labour seemeth not sufficient.</t>
  </si>
  <si>
    <t>[Imprinted at London : By Henry Sutton dwellyng in Pater noster row at the signe of the blacke boy, the. 23. day of December. And are there to be solde. Perused and allovved according to the Quenes maiesties iniunctions.] 1560.</t>
  </si>
  <si>
    <t>bl eng Translation of r lat book above ENG</t>
  </si>
  <si>
    <t>f DC LI q</t>
  </si>
  <si>
    <t>F f e q n E</t>
  </si>
  <si>
    <t>f DC LI qF f e q n E</t>
  </si>
  <si>
    <t>f h t rh cf DC LI q</t>
  </si>
  <si>
    <t>http://estc.bl.uk/S120101</t>
  </si>
  <si>
    <t>STC (2nd ed.), 25800</t>
  </si>
  <si>
    <t>S120101</t>
  </si>
  <si>
    <t>The arte of rhetorique, for the vse of all soche as are studious of eloquence, set forthe in Englishe, by Thomas Wilson. 1553.</t>
  </si>
  <si>
    <t>Imprinted at London : by Ihon Kingston, [1560 (10 Dec.)]</t>
  </si>
  <si>
    <t>[8], 113, [6] leaves ;  4o.</t>
  </si>
  <si>
    <t>F N DC c rh</t>
  </si>
  <si>
    <t>f p DC H h n</t>
  </si>
  <si>
    <t>f c h rh i</t>
  </si>
  <si>
    <t>F N DC c rhf p DC H h n</t>
  </si>
  <si>
    <t>f c h rh ifn</t>
  </si>
  <si>
    <t>f h t m cF N DC c rhf c h rh i</t>
  </si>
  <si>
    <t>f p DC H h nfn</t>
  </si>
  <si>
    <t>http://estc.bl.uk/S90329</t>
  </si>
  <si>
    <t>STC (2nd ed.), 807.5</t>
  </si>
  <si>
    <t>S90329</t>
  </si>
  <si>
    <t>Histoire des merveilleux faicts du preux et vaillant chevalier Artus de Bretaigne. English.</t>
  </si>
  <si>
    <t>Arthur of Brytayn. ...</t>
  </si>
  <si>
    <t>London [W. Copland, 1560?]</t>
  </si>
  <si>
    <t>NOT ON EEBO [Bibliotheca Bodmeriana]</t>
  </si>
  <si>
    <t>http://estc.bl.uk/S106437</t>
  </si>
  <si>
    <t>STC (2nd ed.), 807</t>
  </si>
  <si>
    <t>S106437</t>
  </si>
  <si>
    <t>Arthur of Brytayn. The hystory of the moost noble and valyaunt knyght Arthur of lytell brytayne, translated out of frensshe in to englisshe by the noble Iohan bourghcher knyght lorde Barners, newly imprynted.</t>
  </si>
  <si>
    <t>[Imprynted at London : In Powles churche yeard at the sygne of the Cocke by [W. Copland for] Roberte Redberne, [1560?]]</t>
  </si>
  <si>
    <t>[6], lxix [i.e. clxxiiii] leaves :  ill. ;  2o.</t>
  </si>
  <si>
    <t>banderoles at this late stage!? medievalism? and limited roman DCs? like previous morte d'arthur</t>
  </si>
  <si>
    <t>f rh t crh fn</t>
  </si>
  <si>
    <t>http://estc.bl.uk/S92288</t>
  </si>
  <si>
    <t>STC (2nd ed.), 10151</t>
  </si>
  <si>
    <t>S92288</t>
  </si>
  <si>
    <t>Visitation articles. 1560</t>
  </si>
  <si>
    <t>Articles for to be inquired of, in the metropolitical visitation of the moste Reverende father in God Matthew, by the sufferaunce of God, Archebyshop of Canterbury, primate of all England, and metropolitane: in the second yeare of oure soueraigne ladye Quene Elizabeth, by the grace of God Quene of England, Fraunce, and Ireland, defendor of the faith. &amp;c. Anno Domini M.D.L.X.</t>
  </si>
  <si>
    <t>[Imprynted at London : by Reginalde Wolfe, anno 1560.]</t>
  </si>
  <si>
    <t>http://estc.bl.uk/S103785</t>
  </si>
  <si>
    <t>STC (2nd ed.), 6418</t>
  </si>
  <si>
    <t>S103785</t>
  </si>
  <si>
    <t>Bassus certaine notes set forth in foure and three parts to be song at the morning communion, and euening praier, very necessarie for the Church of Christe to be frequented and vsed: &amp; vnto them added diuers godly praiers &amp; Psalmes in the the like forme to the honor &amp; praise of God.</t>
  </si>
  <si>
    <t>Imprinted at London : Ouer Aldersgate beneath S. Martins by Iohn Day, 1560.</t>
  </si>
  <si>
    <t>F WC DC h c</t>
  </si>
  <si>
    <t>F f i h E</t>
  </si>
  <si>
    <t>F WC DC h cF f i h E</t>
  </si>
  <si>
    <t>f c tF WC DC h cF f h</t>
  </si>
  <si>
    <t>http://estc.bl.uk/S116170</t>
  </si>
  <si>
    <t>STC (2nd ed.), 7922</t>
  </si>
  <si>
    <t>S116170</t>
  </si>
  <si>
    <t>Proclamations. 1560-11-04</t>
  </si>
  <si>
    <t>Be it knowne vnto all deuote and faythful people that there hath byne and is erectede foure hosspitals in and aboute the cytie of London, ...</t>
  </si>
  <si>
    <t>[London : O. Rogers, 1560]</t>
  </si>
  <si>
    <t>Political tracts , History and chronicles , Ordinances, edicts, proclamations , Economics</t>
  </si>
  <si>
    <t>http://estc.bl.uk/S153</t>
  </si>
  <si>
    <t>STC (2nd ed.), 1988.8</t>
  </si>
  <si>
    <t>S153</t>
  </si>
  <si>
    <t>[Imprynted at london : In the vinetre vpon the thre Crane wharfe, by William Coplande, [1560?]]</t>
  </si>
  <si>
    <t>[142] p. :  ill. (woodcuts) ;  4o.</t>
  </si>
  <si>
    <t>http://estc.bl.uk/S101758</t>
  </si>
  <si>
    <t>STC (2nd ed.), 2093</t>
  </si>
  <si>
    <t>S101758</t>
  </si>
  <si>
    <t>Bible. English. Geneva.</t>
  </si>
  <si>
    <t>The Bible and Holy Scriptures conteyned in the Olde and Newe Testament. Translated according to the Ebrue and Greke, and conferred with the best translations in diuers languges. With moste profitable annotations vpon all the hard places, and other things of great importance as may appeare in the epistle to the reader</t>
  </si>
  <si>
    <t>At Geneva : Printed by Rouland Hall, M.D.LX. [1560]</t>
  </si>
  <si>
    <t>[4], 474; 122, [14] leaves, [5] folded leaves of plates :  ill., maps ;  4o.</t>
  </si>
  <si>
    <t>ENDO: see bible workbook</t>
  </si>
  <si>
    <t>F f H h DC LI t RH m WC rh CA</t>
  </si>
  <si>
    <t>F f H h m ep q</t>
  </si>
  <si>
    <t>F f H h DC LI t RH m WC rh CAE</t>
  </si>
  <si>
    <t>F f H h m ep qm</t>
  </si>
  <si>
    <t>F f H h DC LI t RH m WC rh CAF f H h m ep q</t>
  </si>
  <si>
    <t>Em</t>
  </si>
  <si>
    <t>http://estc.bl.uk/S93768</t>
  </si>
  <si>
    <t>STC (2nd ed.), 16294</t>
  </si>
  <si>
    <t>S93768</t>
  </si>
  <si>
    <t>The boke of common prayer, and administration of the sacramentes, [and] other rites [and] ceremonies in the Church of England.</t>
  </si>
  <si>
    <t>Londini : in officina Richardi Iugge &amp; Iohannis Cawood, cum priuilegio Regií_ Maiestatis 1560.</t>
  </si>
  <si>
    <t>[576] p. ;  4o.</t>
  </si>
  <si>
    <t>http://estc.bl.uk/S91145</t>
  </si>
  <si>
    <t>STC (2nd ed.), 3312.5</t>
  </si>
  <si>
    <t>S91145</t>
  </si>
  <si>
    <t>The boke of haukynge huntynge and fysshynge, wyth all the properties and medecynes that are necessarye to be kepte.</t>
  </si>
  <si>
    <t>[London : in Saynt Martyns paryshe in the vinetre vpon the thre crane wharfe, Wyllyam Copland, 1560?]</t>
  </si>
  <si>
    <t>http://estc.bl.uk/S110637</t>
  </si>
  <si>
    <t>STC (2nd ed.), 20955</t>
  </si>
  <si>
    <t>S110637</t>
  </si>
  <si>
    <t>The boke of nurtur for men seruauntes, and children, with Stans puer ad mensam, newelye corrected, verye vtyle and necessarye vnto all youth.</t>
  </si>
  <si>
    <t>Rhodes, Hugh, active 1550.</t>
  </si>
  <si>
    <t>[[London] : Imprinted by me Thomas Colwell: dwellynge in the house of Robert Wyer, beside Charing Crosse, [1560?]]</t>
  </si>
  <si>
    <t>http://estc.bl.uk/S1430</t>
  </si>
  <si>
    <t>STC (2nd ed.), 258.5</t>
  </si>
  <si>
    <t>S1430</t>
  </si>
  <si>
    <t>Liber aggregationis. English</t>
  </si>
  <si>
    <t>The boke of secretes of Albertus Magnus of the vertues of herbes, stones, and certayne beasts : also, a boke of the same author, of the maruaylous thinges of the world, and of certaine effectes caused of certaine beastes.</t>
  </si>
  <si>
    <t>[S.l. : J. King], M. D. LX [1560]</t>
  </si>
  <si>
    <t>[150] p.</t>
  </si>
  <si>
    <t>http://estc.bl.uk/S102305</t>
  </si>
  <si>
    <t>STC (2nd ed.), 11013.6</t>
  </si>
  <si>
    <t>S102305</t>
  </si>
  <si>
    <t>The boke of surueying, and improuementes, newly corrected and amended, very necessarye for all men.</t>
  </si>
  <si>
    <t>Imprynted at London : In Fletestrete nere to s. Dunstanes Church by Thomas Marshe, [ca. 1560]</t>
  </si>
  <si>
    <t>[4], 54 leaves ;  8o.</t>
  </si>
  <si>
    <t>e fn</t>
  </si>
  <si>
    <t>f c h t rhe fn</t>
  </si>
  <si>
    <t>http://estc.bl.uk/S125943</t>
  </si>
  <si>
    <t>STC (2nd ed.), 20954</t>
  </si>
  <si>
    <t>S125943</t>
  </si>
  <si>
    <t>Boke of nurture for men, seruauntes and chyldren</t>
  </si>
  <si>
    <t>The book of nurture for menseruants and children (with Stans puer ad mensam) newly corrected, very vtile and necessary vnto all youth.</t>
  </si>
  <si>
    <t>[Imprinted at London : in Paules Church Yarde at the signe of the Lamb by Abraham Veale, [1560?]]</t>
  </si>
  <si>
    <t>http://estc.bl.uk/S116177</t>
  </si>
  <si>
    <t>STC (2nd ed.), 3291</t>
  </si>
  <si>
    <t>S116177</t>
  </si>
  <si>
    <t>The booke of caruyng</t>
  </si>
  <si>
    <t>Imprinted at London : By [W. Powell for] Abraham Veale dwelling in Poules Churchyarde, at the signe of the Lambe, [1560?]]</t>
  </si>
  <si>
    <t>f c  t</t>
  </si>
  <si>
    <t>f c h DC rh e</t>
  </si>
  <si>
    <t>f c  tf c h DC rh e</t>
  </si>
  <si>
    <t>http://estc.bl.uk/S93720</t>
  </si>
  <si>
    <t>STC (2nd ed.), 16294a.3</t>
  </si>
  <si>
    <t>S93720</t>
  </si>
  <si>
    <t>[The booke of common praier, and administration of the sacramentes, and other rites and ceremonies in the Churche of England.]</t>
  </si>
  <si>
    <t>[Imprinted at London : by Richarde Iugge and Iohn Cawode, printers to the Queenes Maiestye, [1560]]</t>
  </si>
  <si>
    <t>[728] pages ;  8o.</t>
  </si>
  <si>
    <t>http://estc.bl.uk/S119249</t>
  </si>
  <si>
    <t>STC (2nd ed.), 11001</t>
  </si>
  <si>
    <t>S119249</t>
  </si>
  <si>
    <t>[The booke of husbandry]</t>
  </si>
  <si>
    <t>[London : [by T. Marshe, 1560?]</t>
  </si>
  <si>
    <t>lix+ leaves ;  8o.</t>
  </si>
  <si>
    <t>http://estc.bl.uk/S101539</t>
  </si>
  <si>
    <t>STC (2nd ed.), 20524</t>
  </si>
  <si>
    <t>S101539</t>
  </si>
  <si>
    <t>A brefe and pleasaunte worke, and sience, of the phelosopher, Pictagoras. wherin is declared the aunswer of questyo[n]s which therein be obtained after ye order of thys syence, both for syckens, [and] helth, with dyuers other pretye questions, verye pleasent to pase the tyme whith, taken and getherd out of ye sayd Pictagoras. worke.</t>
  </si>
  <si>
    <t>Pythagoras.</t>
  </si>
  <si>
    <t>Imprented at Londo[n] : In the Ventre vpon the. iii. Craned wharfe. by me Wyllyam Copland, [1560?]</t>
  </si>
  <si>
    <t>f c rh tDC</t>
  </si>
  <si>
    <t>http://estc.bl.uk/S118406</t>
  </si>
  <si>
    <t>STC (2nd ed.), 9975</t>
  </si>
  <si>
    <t>S118406</t>
  </si>
  <si>
    <t>A breuiat chronycle, contaynyng all the kynges, fro[m] Brute to thys day, and many notable actes, gathered out of dyuers chronicles, from Willyam Co[n]querour, vnto the yeare of christ. M.V.C.LX. wyth the mayors and shiriffes of the citie of London, newly corrected and amended.</t>
  </si>
  <si>
    <t>[Imprinted at London : By Ihon Kynge in Paules church yarde, sygne at the Swanne, [1560]]</t>
  </si>
  <si>
    <t>[260] p. ;  8o.</t>
  </si>
  <si>
    <t>http://estc.bl.uk/S107398</t>
  </si>
  <si>
    <t>STC (2nd ed.), 4325</t>
  </si>
  <si>
    <t>S107398</t>
  </si>
  <si>
    <t>Peri tÛÒs archÛÒs tou papa. English</t>
  </si>
  <si>
    <t>A briefe treatise, conteynynge a playne and fruitfull declaration of the Popes vsurped primacye, written in Greeke aboue. vij. hundred yeres sens, by Nilus, an ancient archbyshop of Thessalonia and newly tra[n]slated into englyshe by Thomas Gressop student in Oxforde. Pervsed and allovved accordyng to the Quenes maiesties iniunctions.</t>
  </si>
  <si>
    <t>Cabasilas, Nicolaus, active 14th century.</t>
  </si>
  <si>
    <t>[Imprinted at London : By Henry Sutton for Rafe Newbery. Authorised accordyng to the Quenes maiesties iniu[n]ctions. In the yere of our Lorde a thousande fyue hundred &amp; sixty. The. xvi. daye of Marche. And are to be solde at his shop in Fletestrete, a lyttle aboue the Cundite, [1560]]</t>
  </si>
  <si>
    <t>F f i rh h NS DC m LI</t>
  </si>
  <si>
    <t>F f i rh h NS DC m LIf n E</t>
  </si>
  <si>
    <t>f t cF f i rh h NS DC m LI</t>
  </si>
  <si>
    <t>http://estc.bl.uk/S3735</t>
  </si>
  <si>
    <t>STC (2nd ed.), 7921.5</t>
  </si>
  <si>
    <t>S3735</t>
  </si>
  <si>
    <t>By the Queene a proclamation for pardon to them of Tindale and Riddesdale.</t>
  </si>
  <si>
    <t>Imprinted at London in Powles Churchyarde : By Richarde Iugge, and Iohn Cawood, Printers to the Queenes Maiestie, [1560]</t>
  </si>
  <si>
    <t>h DC e c</t>
  </si>
  <si>
    <t>t LIh DC e cc</t>
  </si>
  <si>
    <t>http://estc.bl.uk/S3757</t>
  </si>
  <si>
    <t>STC (2nd ed.), 7924</t>
  </si>
  <si>
    <t>S3757</t>
  </si>
  <si>
    <t>By the Quene the Quenes Maiestie beyng infourmed, that in some partes of her realme, sundrye either ignoraunt or malicious people do spreade rumours abrode that the base testons of fourpence halfpenye should not be currant after thende of Ianuary next ...</t>
  </si>
  <si>
    <t>Imprinted at London in Powles Churchyarde : By Richarde Iugge and Iohn Cawood, Printers to the Quenes Maiestie, [1560]</t>
  </si>
  <si>
    <t>C ci</t>
  </si>
  <si>
    <t>h t cDCC c</t>
  </si>
  <si>
    <t>http://estc.bl.uk/S2583</t>
  </si>
  <si>
    <t>STC (2nd ed.), 7916.5</t>
  </si>
  <si>
    <t>S2583</t>
  </si>
  <si>
    <t>By the Quene the Quenes Maiestie vnderstandyng that of late tyme sundrye persons beyng infected with certayne daungerous and pernicious opinions in matters of religion, contrary to the faith of the church of Christe, as Anabaptistes ...</t>
  </si>
  <si>
    <t>[London] : Imprinted at London in Powles Church yarde by Rycharde Iugge, and Iohn Cawood ..., [1560]</t>
  </si>
  <si>
    <t>h t cDCe</t>
  </si>
  <si>
    <t>http://estc.bl.uk/S112090</t>
  </si>
  <si>
    <t>STC (2nd ed.), 7909</t>
  </si>
  <si>
    <t>S112090</t>
  </si>
  <si>
    <t>Proclamations. 1560-02-25</t>
  </si>
  <si>
    <t>By the Quene. The Quenes Maiestie consyderyng the euyll disposition of sundrye her subiectes, to obserue the auncient orders for abstynence from eatyng of fleshe, aswell in the tyme of Lent ...</t>
  </si>
  <si>
    <t>Imprinted at London : In Povvles Chvrchyarde, by Richarde Iugge and Iohn Cawood, printers to the Quenes Maiestie, [1560]</t>
  </si>
  <si>
    <t>http://estc.bl.uk/S112095</t>
  </si>
  <si>
    <t>STC (2nd ed.), 7916</t>
  </si>
  <si>
    <t>S112095</t>
  </si>
  <si>
    <t>Proclamations. 1560-09-22</t>
  </si>
  <si>
    <t>By the Quene The Quenes Maiestie vnderstandinge, that of late tyme sundrye persons beynge infected with certayne daungerous and pernicious opinions, in matters of religion, contrarye to the fayth of the Churche of Chryste, as Anabaptistes and suche lyke ...</t>
  </si>
  <si>
    <t>Imprinted at London : In Powles Church yarde, by Rycharde Iugge and Iohn Cawood, printers to the Quenes Maiestie, [1560]</t>
  </si>
  <si>
    <t>http://estc.bl.uk/S112098</t>
  </si>
  <si>
    <t>STC (2nd ed.), 7918</t>
  </si>
  <si>
    <t>S112098</t>
  </si>
  <si>
    <t>Proclamations. 1560-10-09</t>
  </si>
  <si>
    <t>By the Quene The Quenes Maiestie vnderstandyng, that aswell before, as sythens the late proclamation made, for reducyng of the base monies to theyr equall values, sundry people both straungers [and] Englyshe, haue bought and gathered together great summes of the testons ...</t>
  </si>
  <si>
    <t>Imprinted at London : In Powles Chvrchyarde, by Rychard Iugge and Iohn Cawood, Printers to the Quenes Maiestie, [1560]</t>
  </si>
  <si>
    <t>E C c</t>
  </si>
  <si>
    <t>E C ci</t>
  </si>
  <si>
    <t>h t cDCE C c</t>
  </si>
  <si>
    <t>http://estc.bl.uk/S112101</t>
  </si>
  <si>
    <t>STC (2nd ed.), 7920</t>
  </si>
  <si>
    <t>S112101</t>
  </si>
  <si>
    <t>Proclamations. 1560-11-02</t>
  </si>
  <si>
    <t>By the Quene The Quenes Maiestie vnderstandynge, that where of late the peece of gold called the pistolet was made currant at fiue shyllynges [and] tenne pence, and not aboue ...</t>
  </si>
  <si>
    <t>Imprinted at London : In Powles chvrchyarde, by Rychard Iugge and Iohn Cawood, Printers to the Quenes Maiestie, [1560]</t>
  </si>
  <si>
    <t>SYMBOL coins</t>
  </si>
  <si>
    <t>e C ci</t>
  </si>
  <si>
    <t>h t cDCe C c</t>
  </si>
  <si>
    <t>http://estc.bl.uk/S112096</t>
  </si>
  <si>
    <t>STC (2nd ed.), 7917</t>
  </si>
  <si>
    <t>S112096</t>
  </si>
  <si>
    <t>Proclamations. 1560-09-27</t>
  </si>
  <si>
    <t>By the Quene, the Quenes most excellent Maiestie, amongst other great and wayghtye consultacions had at sundry tymes with her counsayle ... hath founde by consente of all sortes of wyse men, that nothyng is so greuous ... as the suffraunce of the base monies ...</t>
  </si>
  <si>
    <t>Imprinted at London : in Powles Chvrchyarde, by Richarde Iugge and Iohn Cawood, printers to the Quenes Maiestie, [1560]</t>
  </si>
  <si>
    <t>http://estc.bl.uk/S112087</t>
  </si>
  <si>
    <t>STC (2nd ed.), 7908</t>
  </si>
  <si>
    <t>S112087</t>
  </si>
  <si>
    <t>Proclamations. 1560-01-06</t>
  </si>
  <si>
    <t>By the Quene. Where of late order hath ben geuen by the Quenes Maiesties commaundement, to sundry portes of this realme ... it is vnderstand that some French vessels beyng prepared to the warre, and commyng into certayne of the sayd portes, haue ben vppon some suspicion stayed ...</t>
  </si>
  <si>
    <t>Imprynted at London : By Rycharde Iugge and Iohn Cawood, Printers to the Quenes Maiestie, [1560]</t>
  </si>
  <si>
    <t>http://estc.bl.uk/S116047</t>
  </si>
  <si>
    <t>STC (2nd ed.), 21156</t>
  </si>
  <si>
    <t>S116047</t>
  </si>
  <si>
    <t>The byrth of mankynde, otherwyse named the womans booke. Newly set foorth, corrected, and augmented: whose contentes ye may reade in the table of the booke, and most playnely in the prologue. By Thomas Raynalde phisition.</t>
  </si>
  <si>
    <t>[London : Printed by Richard Jugge?], 1560.</t>
  </si>
  <si>
    <t>[14], xxxix, xxxix-Cxxxi leaves, [2] leaves of plates ;  4o.</t>
  </si>
  <si>
    <t>f h t rh m NS</t>
  </si>
  <si>
    <t>f h t rh m NSfn</t>
  </si>
  <si>
    <t>f h t rh m NSDC h</t>
  </si>
  <si>
    <t>fnq E</t>
  </si>
  <si>
    <t>http://estc.bl.uk/S100475</t>
  </si>
  <si>
    <t>STC (2nd ed.), 7650</t>
  </si>
  <si>
    <t>S100475</t>
  </si>
  <si>
    <t>The castell of helth corrected and in some places augmented, by the first author therof, sir Thomas Elyot knight the yere of our lord 1541.</t>
  </si>
  <si>
    <t>[Imprinted at London : In Fletestrete, by Thomas Powell. Cum priuilegio ad imprimendum solum, [1560?]]</t>
  </si>
  <si>
    <t>[7], 77, 79-97, [1] leaves ;  8o.</t>
  </si>
  <si>
    <t>H C</t>
  </si>
  <si>
    <t>f h rh cF H DC LI hH C</t>
  </si>
  <si>
    <t>http://estc.bl.uk/S2539</t>
  </si>
  <si>
    <t>STC (2nd ed.), 4380.5</t>
  </si>
  <si>
    <t>S2539</t>
  </si>
  <si>
    <t>The catechisme or maner to teach children the Christen region [sic] vvherein the minister demaundeth the questio[n], and the child maketh ansvvere made by the excellente doctour and pastour in Christes Churche Ihon Caluin.</t>
  </si>
  <si>
    <t>[London] : By Ihon Kingston, M.D.LX [1560]</t>
  </si>
  <si>
    <t>[223] p.</t>
  </si>
  <si>
    <t>f t m NS</t>
  </si>
  <si>
    <t>F f DC H LI RH m e</t>
  </si>
  <si>
    <t>h rh C c</t>
  </si>
  <si>
    <t>f t m NSF f DC H LI RH m eh rh C c</t>
  </si>
  <si>
    <t>http://estc.bl.uk/S121358</t>
  </si>
  <si>
    <t>STC (2nd ed.), 13649</t>
  </si>
  <si>
    <t>S121358</t>
  </si>
  <si>
    <t>Certayne sermons appoynted by the Quenes Maiestie, to be declared and read, by all persones, vycars, and curates, euery Sonday and holy daye, in theyr churches: and by her graces aduyse perused [and] ouersene, for the better vnderstandyng of the simple people.</t>
  </si>
  <si>
    <t>[Imprinted at London : In Povvles Churcheyarde, by Richard Iugge, and Ihon Cavvood, printers to the Quenes Maiestie], 1560.</t>
  </si>
  <si>
    <t>f h t NS m c</t>
  </si>
  <si>
    <t>DC rh C c</t>
  </si>
  <si>
    <t>f H rh</t>
  </si>
  <si>
    <t>DC rh C ci</t>
  </si>
  <si>
    <t>f H rhf i</t>
  </si>
  <si>
    <t>f h t NS m cDC rh C cf H rh</t>
  </si>
  <si>
    <t>http://estc.bl.uk/S93031</t>
  </si>
  <si>
    <t>STC (2nd ed.), 13649.5</t>
  </si>
  <si>
    <t>S93031</t>
  </si>
  <si>
    <t>Certayne sermons appoynted by the Quenes Maiestie, to be declared and read, by all persons, vicars, and curates, euery Sonday and holy day, in theyr churches: and by her Graces aduise perused [and] ouersene, for the better vnderstandyng of the symple people. Newelye imprinted in partes, accordyng as is mentioned in the boke of commune prayers.</t>
  </si>
  <si>
    <t>[Imprinted at London : in Poules churchyarde, by Richard Iugge, and Iohn Cawood, printers to the Queenes Maiestie. Cum priuilegio Regií_ Maiestatis], Anno. M. D. LX. [1560]</t>
  </si>
  <si>
    <t>http://estc.bl.uk/S2112</t>
  </si>
  <si>
    <t>STC (2nd ed.), 10470.3</t>
  </si>
  <si>
    <t>S2112</t>
  </si>
  <si>
    <t>De civilitate morum puerilium. English. 1560</t>
  </si>
  <si>
    <t>The ciuilitie of childehode with the discipline and institucion of children, distributed in small and compe[n]dious chapiters / and translated oute of French into Englysh, by Thomas Paynell.</t>
  </si>
  <si>
    <t>Imprinted at London : By John Tisdale, dwellynge in Knyghte Ryders strete, nye vnto the Quenes [m?]aredrop, 1560.</t>
  </si>
  <si>
    <t>[110] p.  8o.</t>
  </si>
  <si>
    <t>http://estc.bl.uk/S110948</t>
  </si>
  <si>
    <t>STC (2nd ed.), 3763</t>
  </si>
  <si>
    <t>S110948</t>
  </si>
  <si>
    <t>The complaint of Roderyck Mors, sometime a gray Fryre, vnto the parlamenthouse of Englande his natuturall [sic] countrye: for the redresse of certeyne wicked lawes, euill custumes [and] cruell decrees. A table whereof thou shalt finde in the nexte leafe.</t>
  </si>
  <si>
    <t>Imprynted at Geneue in Sauoye [i.e. London?] : By Myghell boys, [1560?]</t>
  </si>
  <si>
    <t>f h t NS cDC</t>
  </si>
  <si>
    <t>http://estc.bl.uk/S104984</t>
  </si>
  <si>
    <t>STC (2nd ed.), 5225</t>
  </si>
  <si>
    <t>S104984</t>
  </si>
  <si>
    <t>The contention betwyxte Churchyeard and Camell, vpon Dauid Dycers dreame sette out in suche order, that it is bothe wyttye and profytable for all degryes. Rede this littell comunication betwene Churchyarde: Camell: and others mo newlye imprinted and sett furthe for thy profyt gentill reader.</t>
  </si>
  <si>
    <t>Imprinted at London : By Owen Rogers, for Mychell Loblee dwelyng in Paulls churchyeard, anno. M.D.LX. [1560]</t>
  </si>
  <si>
    <t>DCq n</t>
  </si>
  <si>
    <t>http://estc.bl.uk/S108257</t>
  </si>
  <si>
    <t>STC (2nd ed.), 15218</t>
  </si>
  <si>
    <t>S108257</t>
  </si>
  <si>
    <t>Epitome of chronicles</t>
  </si>
  <si>
    <t>Coopers chronicle, conteininge the whole discourse of the histories as well of this realme, as all other countreis, with the succession of their kynges, the time of their raigne, and what notable actes were done by them, newly enlarged and augmented, as well in the first part with diuers profitable histories, as in the latter ende with the whole summe of those thinges that Paulus Iouius and Sleidane hath written of late yeres, that is, from the beginnyng of Kyng Henrie the eightes raigne vnto the late death of Queene Marie, by me Thomas Cooper.</t>
  </si>
  <si>
    <t>Londini : [in Fletestrete, in the house late Thomas Berthelettes], 1560.</t>
  </si>
  <si>
    <t>[30], 377, [1] leaves ;  4o.</t>
  </si>
  <si>
    <t>older bl used for quotes eg img32</t>
  </si>
  <si>
    <t>F DC RH LI</t>
  </si>
  <si>
    <t>rh LI li C</t>
  </si>
  <si>
    <t>F DC RH LIF n E i</t>
  </si>
  <si>
    <t>f h t rh m cF DC RH LIrh LI li C</t>
  </si>
  <si>
    <t>http://estc.bl.uk/S121708</t>
  </si>
  <si>
    <t>STC (2nd ed.), 989</t>
  </si>
  <si>
    <t>S121708</t>
  </si>
  <si>
    <t>The cruel assault of Gods fort.</t>
  </si>
  <si>
    <t>Imprinted at London : By Iohn Awdeley, dwelling by great S. Bartelmewes beyonde Aldersgate, [ca. 1560]</t>
  </si>
  <si>
    <t>http://estc.bl.uk/S103586</t>
  </si>
  <si>
    <t>STC (2nd ed.), 14794</t>
  </si>
  <si>
    <t>S103586</t>
  </si>
  <si>
    <t>David Gorge, born in Holland, a very blasphemer of our messias Iesu Christ, of his lyfe and damnable heresi, now come to light, thre years after his death, in the year of our Lorde M. D. LIX. Set forth by the reverendt father in God, Gouenor of the Vniversite of the cytie of Basel throwe the desyre of the honorable counsell of the same cytie, for to warne all good people from such abominable poyson, and now newly translated out of Latyne into Englysche, Anno 1560.</t>
  </si>
  <si>
    <t>Sphyractes, Johann, 1508-1578.</t>
  </si>
  <si>
    <t>[Printed at Basel : By Conradus Mense, In the year of our Lord M.D.LX. in the moneth of Januari.] [1560]</t>
  </si>
  <si>
    <t>MIRROR N on f woodcut. Text seems to switch to roman eng randomly? but always on para breaks?</t>
  </si>
  <si>
    <t xml:space="preserve">f F H e LI h t </t>
  </si>
  <si>
    <t>f h p e m</t>
  </si>
  <si>
    <t>f F H e LI h t E</t>
  </si>
  <si>
    <t>f h rh t cf F H e LI h t f h p e m</t>
  </si>
  <si>
    <t>http://estc.bl.uk/S96102</t>
  </si>
  <si>
    <t>STC (2nd ed.) 16571a.5</t>
  </si>
  <si>
    <t>S96102</t>
  </si>
  <si>
    <t>Forma ac ratio tota ecclesiastici ministerii, in peregrinorum, potissi mÍum verÍo Germanorum Ecclesia. Dutch</t>
  </si>
  <si>
    <t>De Christlicke ordinancie[n] der Nederla[n]tscher ghemeynten Christi, die vanden Christlicken Prince Co. Edewaerdt van VJ. inÍt iaer 1550. te Londen inghestelt was ...</t>
  </si>
  <si>
    <t>[Emden?] : [s.n.,] ; 1560.</t>
  </si>
  <si>
    <t>NOT ON EEBO [AMSTERDAM]</t>
  </si>
  <si>
    <t>http://estc.bl.uk/S92238</t>
  </si>
  <si>
    <t>STC (2nd ed.), 9948.4</t>
  </si>
  <si>
    <t>S92238</t>
  </si>
  <si>
    <t>[Imprinted at London in fletestrete within Temple barre, at the signe of the ha[n]de and starre, by Richard Tottill, [1560?]]</t>
  </si>
  <si>
    <t>http://estc.bl.uk/S2058</t>
  </si>
  <si>
    <t>STC (2nd ed.), 9937.5</t>
  </si>
  <si>
    <t>S2058</t>
  </si>
  <si>
    <t>De termino Trinitatis anno xii Henrici VIII ; De termino Michaelis anno xiiii Henrici Octaui</t>
  </si>
  <si>
    <t>[London] : Imprinted at London in Fletestrete within Temple barre at the signe of the Hande and Starre, by Rycharde Tottyll, 1560.</t>
  </si>
  <si>
    <t>xvi [i.e. 32], xxxi [i.e. 62] p.  2o.</t>
  </si>
  <si>
    <t>H h q e E i</t>
  </si>
  <si>
    <t>nH h q e E iDC m</t>
  </si>
  <si>
    <t>fn rhH h q e E i</t>
  </si>
  <si>
    <t>http://estc.bl.uk/S104298</t>
  </si>
  <si>
    <t>STC (2nd ed.), 25286</t>
  </si>
  <si>
    <t>S104298</t>
  </si>
  <si>
    <t>The declaracyon of the procedynge of a conference, begon at Westminster the laste of Marche, 1559. concerning certaine articles of religion and the breaking vp of the sayde conference by default and contempt of certayne bysshops, parties of the sayd conference.</t>
  </si>
  <si>
    <t>Imprynted at London : By Richarde Iugge and Iohn Cawood prynters to the quenes Maiestie, [1560?]</t>
  </si>
  <si>
    <t>f n LI e</t>
  </si>
  <si>
    <t>f n LI ef i</t>
  </si>
  <si>
    <t>f t cf n LI e</t>
  </si>
  <si>
    <t>http://estc.bl.uk/S95171</t>
  </si>
  <si>
    <t>STC (2nd ed.), 22250.2</t>
  </si>
  <si>
    <t>S95171</t>
  </si>
  <si>
    <t>Dialectica breuem in contextum constricta, eademq’; in scholiis, per exempla latius explicata, tum iis qui memorií_ iuuandí_ causa compendia quí_runt, tum iis qui lentius as solidius incendunt, apprimíÂ utilis, authore Ioanne Setono Cantabrigensi. Lecroti eiusdem Setoni tetrastichon. OptimíÂ Aristoteles logicÛÒ (velut oÛ‚a) scripsit, proximsi habes illi docte rodolphe locum. Perfaciles ad eos aditus facit iste libellus, sternere iter sat habens, atq; aperire uiam.</t>
  </si>
  <si>
    <t>[Londini : in officini nuper T. Berthel[eti]. typis impress. Cum priuilegio ad imprimendum solum, anno. M. D. LX. [1560]]</t>
  </si>
  <si>
    <t>http://estc.bl.uk/S91366</t>
  </si>
  <si>
    <t>STC (2nd ed.), 4770</t>
  </si>
  <si>
    <t>S91366</t>
  </si>
  <si>
    <t>Dialogorvm sacrorvm libri qvatvor. Avtore Sebastiano Castalione. Qui nunc postremí_ opus recognouit. Argumenta singulis dialogis preposuit, &amp; sententias subiecit: ex quibus pueri discí£t officium, hoc est, quid imitandum sit, aut declinandum.</t>
  </si>
  <si>
    <t>Castellion, Se’bastien, 1515-1563.</t>
  </si>
  <si>
    <t>Londini : [ex officina Henrici Suttoni, typographi. 1560], Anno í  virgineo partu. M. D. LX. [1560]</t>
  </si>
  <si>
    <t>[2], 44, [1], 63, [1], 48, [1] leaves ;  8o.</t>
  </si>
  <si>
    <t>NOT ON EEBO [JOHNS HOPKINS]</t>
  </si>
  <si>
    <t>http://estc.bl.uk/S117822</t>
  </si>
  <si>
    <t>STC (2nd ed.), 18499</t>
  </si>
  <si>
    <t>S117822</t>
  </si>
  <si>
    <t>An epytaphe, of the godlye constau[n]t, [and] counfortable co[n]fessor mystres (Darothye [sic] Wynnes) whiche slepte in Christ the yere of grace. M.D.LX. Made by, Frances Newport.</t>
  </si>
  <si>
    <t>Newport, Frances.</t>
  </si>
  <si>
    <t>[Imprinted at London : By Owen Rogers dwelling betwene both Saynt Bartelmews, at the Spread Eagle, [1560]]</t>
  </si>
  <si>
    <t>http://estc.bl.uk/S113867</t>
  </si>
  <si>
    <t>STC (2nd ed.), 18970</t>
  </si>
  <si>
    <t>S113867</t>
  </si>
  <si>
    <t>The fable of Ouid treting of Narcissus, tra[n]slated out of Latin into Englysh mytre, with a moral there vnto, very pleasante to rede. M.D.LX.</t>
  </si>
  <si>
    <t>T. H., active 1560.</t>
  </si>
  <si>
    <t>Imprynted at London : By [J. Tisdale for] Thomas Hackette, and are to be sold at hys shop in Cannynge strete, ouer agaynste the thre Cranes, [1560]</t>
  </si>
  <si>
    <t>f c h t rh mE</t>
  </si>
  <si>
    <t>EE</t>
  </si>
  <si>
    <t>http://estc.bl.uk/S104326</t>
  </si>
  <si>
    <t>STC (2nd ed.), 14018</t>
  </si>
  <si>
    <t>S104326</t>
  </si>
  <si>
    <t>A faithful declaration of Christes holy supper, comprehe[n]ded in thre sermo[n]s, preached at Eaton Colledge, by Roger Hutchinson. 1552. Whose contentes are in the other syde of the lefe.</t>
  </si>
  <si>
    <t>Newly imprinted at London : By Iohn Day, dwelling ouer Aldersgate, 1560. Cum gratia &amp; priuilegio Regií_ maiestatis per septennium.</t>
  </si>
  <si>
    <t>F f H h rh LI n e q</t>
  </si>
  <si>
    <t>f i q m E</t>
  </si>
  <si>
    <t>F f H h rh LI n e qf i q m E</t>
  </si>
  <si>
    <t>f h t mDCF f H h rh LI n e q</t>
  </si>
  <si>
    <t>http://estc.bl.uk/S115937</t>
  </si>
  <si>
    <t>STC (2nd ed.), 19848a</t>
  </si>
  <si>
    <t>S115937</t>
  </si>
  <si>
    <t>De statu religionis et reipublicae, Carolo Quinto Caesare, commentarii. English</t>
  </si>
  <si>
    <t>A famouse cronicle of oure time, called Sleidanes Commentaries, concerning the state of religion and common wealth, during the raigne of the Emperour Charles the fift, with the argumentes set before euery booke, conteyninge the summe or effecte of the booke following. Translated out of Latin into Englishe, by Ihon Daus. Here vnto is added also an apology of the authoure.</t>
  </si>
  <si>
    <t>Sleidanus, Johannes, 1506-1556.</t>
  </si>
  <si>
    <t>[Imprinted at London : By Ihon Daie, for Nicholas Englande, M.D.LX. [1560] The .26. daie of September]</t>
  </si>
  <si>
    <t>[6], ccccxliiii, ccccxlix-cccclxx, [18] leaves ;  2o.</t>
  </si>
  <si>
    <t>h p t m c</t>
  </si>
  <si>
    <t>F f DC e rh q</t>
  </si>
  <si>
    <t>f p rh h</t>
  </si>
  <si>
    <t>fn E i</t>
  </si>
  <si>
    <t>F f DC e rh qF WC</t>
  </si>
  <si>
    <t>f p rh hfn E i</t>
  </si>
  <si>
    <t>h p t m cF f DC e rh qf p rh h</t>
  </si>
  <si>
    <t>http://estc.bl.uk/S115934</t>
  </si>
  <si>
    <t>STC (2nd ed.), 19848</t>
  </si>
  <si>
    <t>S115934</t>
  </si>
  <si>
    <t>[Imprinted at London : by Ihon Daye, for Abraham Veale, and Nicholas England, 1560. The 25. of September]</t>
  </si>
  <si>
    <t>http://estc.bl.uk/S109056</t>
  </si>
  <si>
    <t>STC (2nd ed.), 853</t>
  </si>
  <si>
    <t>S109056</t>
  </si>
  <si>
    <t>The first examination of the worthy seruant of God, Maistres Anne Askew, ye yonger daughter of Sir William Askew Knight of Lincolne shyre, lately martired in Smithfeeld, by the Romish upholders. Anne Askew stood fast by this veritie of God to the end.</t>
  </si>
  <si>
    <t>[London : s.n., ca. 1560]</t>
  </si>
  <si>
    <t>http://estc.bl.uk/S100595</t>
  </si>
  <si>
    <t>STC (2nd ed.), 1274</t>
  </si>
  <si>
    <t>S100595</t>
  </si>
  <si>
    <t>The first two partes of the Actes or vnchaste examples of the Englyshe votaryes, gathered out of theyr owne legendes and chronycles by Ihon Bale, and dedicated to oure moste redoubted soueraigne kyng Edwarde the syxte.</t>
  </si>
  <si>
    <t>[Imprinted at London : by Iohn Tysdale, dwellynge in Knyght Riderstrete nere to the Quenes Waredrop, Anno. 1560]</t>
  </si>
  <si>
    <t>[8], 97 [i.e. 96]; [160] leaves ;  8o.</t>
  </si>
  <si>
    <t>f h t NS m rh c</t>
  </si>
  <si>
    <t>n rh q RH</t>
  </si>
  <si>
    <t>e fn q E</t>
  </si>
  <si>
    <t>n rh q RHe fn q E</t>
  </si>
  <si>
    <t>f h t NS m rh cDCn rh q RH</t>
  </si>
  <si>
    <t>http://estc.bl.uk/S110233</t>
  </si>
  <si>
    <t>STC (2nd ed.), 19148</t>
  </si>
  <si>
    <t>S110233</t>
  </si>
  <si>
    <t>Zodiacus vitae. Book 1-3. English</t>
  </si>
  <si>
    <t>The firste thre bokes of the most christia[n] poet Marcellus Palingenius, called the Zodyake of lyfe: newly translated out of latin into English by Barnabe Googe.</t>
  </si>
  <si>
    <t>Palingenio Stellato, Marcello, approximately 1500-approximately 1543.</t>
  </si>
  <si>
    <t>Imprinted at London : By Iohn Tisdale, for Rafe Newberye, An. Do. 1560.</t>
  </si>
  <si>
    <t>ae ligature KLUDGE on first line recto img5 (italic in bl). Gloss of 'poeticall wordes' at back (hence hw)</t>
  </si>
  <si>
    <t>DC rh hw C</t>
  </si>
  <si>
    <t>F f H h</t>
  </si>
  <si>
    <t>q H h RH p</t>
  </si>
  <si>
    <t>DC rh hw CDC</t>
  </si>
  <si>
    <t>F f H hq H h RH p</t>
  </si>
  <si>
    <t>f c h t rhDC rh hw CF f H h</t>
  </si>
  <si>
    <t>DCq H h RH p</t>
  </si>
  <si>
    <t>http://estc.bl.uk/S118352</t>
  </si>
  <si>
    <t>STC (2nd ed.), 23901</t>
  </si>
  <si>
    <t>S118352</t>
  </si>
  <si>
    <t>Floures for Latine speakyng selected and gathered oute of Terence, and the same translated into englyshe, together with the exposicion and settyng foorth as well of suche latine wordes, as were thought nedefull to be an[n]oted, as also of diuerse grammaticall rules, verie profitable and necessary for the expedite knowladge in the latine tounge: compiled by Nicolas Vdall.</t>
  </si>
  <si>
    <t>[Imprinted at London : In Fletestrete [by Thomas Powell], in the house late Thomas Berthelettes], Anno. M.D.LX. [1560]</t>
  </si>
  <si>
    <t>PARA (not actually parallel but sequential)</t>
  </si>
  <si>
    <t>q t h c</t>
  </si>
  <si>
    <t>DC LI t RH N E e i</t>
  </si>
  <si>
    <t>F f C</t>
  </si>
  <si>
    <t>H h p rh</t>
  </si>
  <si>
    <t>DC RHDC LI t RH N E e i</t>
  </si>
  <si>
    <t>F f CH h p rh</t>
  </si>
  <si>
    <t>q t h cDC RHF f C</t>
  </si>
  <si>
    <t>DC LI t RH N E e iH h p rh</t>
  </si>
  <si>
    <t>http://estc.bl.uk/S96101</t>
  </si>
  <si>
    <t>STC (Addenda), 16561a.5</t>
  </si>
  <si>
    <t>S96101</t>
  </si>
  <si>
    <t>[The forme of prayers and ministration of the sacraments, &amp;c. vsed in the English Congregation at Geneua: and approued, by the famous and godly learned man, Iohn Caluin]</t>
  </si>
  <si>
    <t>[Geneva : Z. Durant, 1560]</t>
  </si>
  <si>
    <t>574+ p. :  music ;  8o.</t>
  </si>
  <si>
    <t>http://estc.bl.uk/S117616</t>
  </si>
  <si>
    <t>STC (2nd ed.), 13297</t>
  </si>
  <si>
    <t>S117616</t>
  </si>
  <si>
    <t>A fourth hundred of epygrams, newly inuented and made by Iohn Heywood.</t>
  </si>
  <si>
    <t>Londini : [In fleetstrete in the house late Thomas Berthelettes], Anno Christi. 1560.</t>
  </si>
  <si>
    <t xml:space="preserve">F f rh h </t>
  </si>
  <si>
    <t xml:space="preserve">f CF f rh h </t>
  </si>
  <si>
    <t>f h t cDCf C</t>
  </si>
  <si>
    <t xml:space="preserve">E iF f rh h </t>
  </si>
  <si>
    <t>http://estc.bl.uk/S104470</t>
  </si>
  <si>
    <t>STC (2nd ed.), 1243</t>
  </si>
  <si>
    <t>S104470</t>
  </si>
  <si>
    <t>The funeralles of King Edward the sixt. VVherin are declared the causers and causes of his death.</t>
  </si>
  <si>
    <t>[Imprinted at London : In Fletestrete nere to saynct Dunstons church by Thomas Marshe, Anno domini. 1560]</t>
  </si>
  <si>
    <t>[24] p. :  port. ;  4o.</t>
  </si>
  <si>
    <t>F WC h e</t>
  </si>
  <si>
    <t>f DC h rhF WC h e</t>
  </si>
  <si>
    <t>f h t rhf DC h rhf</t>
  </si>
  <si>
    <t>http://estc.bl.uk/S125835</t>
  </si>
  <si>
    <t>STC (2nd ed.), 19971</t>
  </si>
  <si>
    <t>S125835</t>
  </si>
  <si>
    <t>The goodly history of the moste noble and beautyful Ladye Lucres of Scene in Tuskan, &amp; of her louer Eurialus verye pleasaunt and delectable u nto the reder.</t>
  </si>
  <si>
    <t>[Imprinted at London : by John Kynge], Anno Domini, M.D.L.X. [1560]</t>
  </si>
  <si>
    <t>http://estc.bl.uk/S114405</t>
  </si>
  <si>
    <t>STC (2nd ed.), 1726</t>
  </si>
  <si>
    <t>S114405</t>
  </si>
  <si>
    <t>The gouernaunce of vertue, teaching al faithful Christians, howe they oughte dayly to leade their lyfe, [and] fruitefully to spend their tyme vnto the glorye of God and the health of their owne soules. Newly corrected [and] augmented by Thomas Beco[n].</t>
  </si>
  <si>
    <t>[Imprinted at London : By Iohn Daye, dwelling ouer Aldersgate, beneath. S. Martins. Cum priuilegio ad imprimendum solum, [1560?]]</t>
  </si>
  <si>
    <t>[16], 447 [i.e. 450], [32] p. ;  16o.</t>
  </si>
  <si>
    <t>H DC h c</t>
  </si>
  <si>
    <t>f I i E q e</t>
  </si>
  <si>
    <t>H DC h cf I i E q e</t>
  </si>
  <si>
    <t>f t h rh cH DC h c</t>
  </si>
  <si>
    <t>http://estc.bl.uk/S119036</t>
  </si>
  <si>
    <t>STC (2nd ed.), 13257</t>
  </si>
  <si>
    <t>S119036</t>
  </si>
  <si>
    <t>Heere beginneth a mery iest of Dank Hew munk of Leicestre, and how he was foure times slain and once hanged.</t>
  </si>
  <si>
    <t>[Imprinted at London : At the long Shop adioyning vnto Saint Mildreds Churche in the Pultrie, by Iohn Alde], [1560?]</t>
  </si>
  <si>
    <t>[12] p. :  ill. ;  4o.</t>
  </si>
  <si>
    <t>f t cDCf e</t>
  </si>
  <si>
    <t>http://estc.bl.uk/S117877</t>
  </si>
  <si>
    <t>STC (2nd ed.), 10564</t>
  </si>
  <si>
    <t>S117877</t>
  </si>
  <si>
    <t>Here beginneht [sic] a merye iest of a man that was called Howleglas, and of many marueylous thinges and iestes that he dyd in his lyfe, in Eastlande and in many other places.</t>
  </si>
  <si>
    <t>[Imprynted at London : In Tamestrete at the Vintre on the thre Craned wharfe by Wyllyam Copland], [1560?]</t>
  </si>
  <si>
    <t>http://estc.bl.uk/S113938</t>
  </si>
  <si>
    <t>STC (2nd ed.), 24206a</t>
  </si>
  <si>
    <t>S113938</t>
  </si>
  <si>
    <t>Here begynneth a good booke of medecines called the treasure of poore men</t>
  </si>
  <si>
    <t>[London : [Imprinted by me Thomas Colwell: dwellyng in the house of Robert Wirer: at the sygne of S. John Euangelyst, besyde Charyng Crosse]], [1560?]</t>
  </si>
  <si>
    <t>[4], 80 leaves ;  8o.</t>
  </si>
  <si>
    <t>http://estc.bl.uk/S117290</t>
  </si>
  <si>
    <t>STC (2nd ed.), 11362</t>
  </si>
  <si>
    <t>S117290</t>
  </si>
  <si>
    <t>This mater treateth of a merchauntes wyfe that afterwarde went lyke a man and was called Frederyke of Jennen.</t>
  </si>
  <si>
    <t>Here begynneth a propre treatyse of a marchauntes wyfe, that afterwarde wente lyke a man and became a grete lorde, and was called Frederyke of Iennen.</t>
  </si>
  <si>
    <t>[Imprynted at London : In Puales churchyarde at the sygne of the Lambe, by [W. Copland for] Abraham Vele, [1560?]]</t>
  </si>
  <si>
    <t>[36] p. :  ill. ;  4o.</t>
  </si>
  <si>
    <t>http://estc.bl.uk/S1503</t>
  </si>
  <si>
    <t>STC (2nd ed.), 868.6</t>
  </si>
  <si>
    <t>S1503</t>
  </si>
  <si>
    <t>Here begynneth the boke named the Assise of bread, what it ought to wey after the pryse of a quarter of wheet. And also the assyse of ale, wyth al manner of wood and cole, lath, bowrde, and tymber. And the weyght of butter and cheese.</t>
  </si>
  <si>
    <t>[[London] : Imprynted by me Thomas Colwell, dwellynge in the house of Robert wyer: at the sygne of Seynt Iohn’ã Euangelyst: in seynt Martyns parysshe besyde Charynge Crosse, [ca. 1560]]</t>
  </si>
  <si>
    <t>http://estc.bl.uk/S90388</t>
  </si>
  <si>
    <t>STC (2nd ed.), 1384a.5</t>
  </si>
  <si>
    <t>S90388</t>
  </si>
  <si>
    <t>Miserie curialium. English. 1560</t>
  </si>
  <si>
    <t>Here begynneth the egloges of Alexa[n]der Barclay, priest, whereof the first thre conteineth the miseries of courters &amp; courtes, of all princes in generall. The matter whereof was translated into Englysshe by the saied Alexander in forme of dialoges, out of a boke named in Latin, Miserie curialium, compiled by Eneas Silvius, poete and oratour, which after was Pope of Rome, &amp; named Pius. In the whiche the interloquutors be Cornix, and Coridon.</t>
  </si>
  <si>
    <t>Imprinted at London : By John Kynge in Paules Church Yearde, at the Sygne of the Swanne, [1560?]</t>
  </si>
  <si>
    <t>[124] p.,  ill. (woodcut) ;  19 cm (4o)</t>
  </si>
  <si>
    <t>f F t sh c</t>
  </si>
  <si>
    <t>f F t sh cDC</t>
  </si>
  <si>
    <t>http://estc.bl.uk/S119745</t>
  </si>
  <si>
    <t>STC (2nd ed.), 12105</t>
  </si>
  <si>
    <t>S119745</t>
  </si>
  <si>
    <t>Here begynneth the scole house of women: wherein euery man may reade a goodly prayse of the condicyons of women.</t>
  </si>
  <si>
    <t>[Imprinted at London : In Paules Churche yearde at the sygne of the Swanne by Iohn Kyng], Anno domini M.D.LX. [1560]</t>
  </si>
  <si>
    <t>f t cF DC</t>
  </si>
  <si>
    <t>http://estc.bl.uk/S104325</t>
  </si>
  <si>
    <t>STC (2nd ed.), 14020</t>
  </si>
  <si>
    <t>S104325</t>
  </si>
  <si>
    <t>The image of God, or laie mans boke, in which the right knowledge of God is disclosed, and diuerse doubtes besides the principal matter, made by Roger Hutchinson. 1550.</t>
  </si>
  <si>
    <t>Newly imprinted at London : By Iohn Day, dwelling ouer Aldersgate, Anno do. 1560. Cum gratia &amp; priuilegio Reginí_ maiestatis per septennium.</t>
  </si>
  <si>
    <t>[24], 180 leaves ;  8o.</t>
  </si>
  <si>
    <t>F f c rh h H n e p q</t>
  </si>
  <si>
    <t>f i n m q E fn</t>
  </si>
  <si>
    <t>F f c rh h H n e p qf i n m q E fn</t>
  </si>
  <si>
    <t>f c t h mf DCF f c rh h H n e p q</t>
  </si>
  <si>
    <t>http://estc.bl.uk/S117536</t>
  </si>
  <si>
    <t>STC (2nd ed.), 4939</t>
  </si>
  <si>
    <t>S117536</t>
  </si>
  <si>
    <t>In laudem Henrici Octaui, Regis Anglií_ prí_stantiss. carmen panegiricum.</t>
  </si>
  <si>
    <t>Chaloner, Thomas, Sir, 1521-1565.</t>
  </si>
  <si>
    <t>[London : [J. Day]], Anno Domini. 1560.</t>
  </si>
  <si>
    <t>F h DC</t>
  </si>
  <si>
    <t>f F h t</t>
  </si>
  <si>
    <t>F h DCf F h t</t>
  </si>
  <si>
    <t>http://estc.bl.uk/S4297</t>
  </si>
  <si>
    <t>STC (2nd ed.), 10990.5</t>
  </si>
  <si>
    <t>S4297</t>
  </si>
  <si>
    <t>In this booke is conteined the office of shiriffes baylyffes of lybertyes, eschetours, constables and coroners, and sheweth what euery one of them may do by vertue of these offices drawen out of bokes of the comen law and of the statutes.</t>
  </si>
  <si>
    <t>[London] : Imprynted at London in Fletestrete nere to Saynte Dunstones churche by Thomas Marche, [ca. 1560]</t>
  </si>
  <si>
    <t>f rh t cF DC LIF</t>
  </si>
  <si>
    <t>http://estc.bl.uk/S472634</t>
  </si>
  <si>
    <t>S472634</t>
  </si>
  <si>
    <t>Laws etc.</t>
  </si>
  <si>
    <t>Institutions, or principall groundes of the lavves, and statutes of England, new and very truely corrected and amended, with many new and godly additions, very profitable for; all sortes of people to know, lately augmented and imprinted.</t>
  </si>
  <si>
    <t>[London] : Imprinted at London, in Fleetestrete within Temple Barre at the signe of the hand and Starre, by Richard Tottell , Anno domini 1563.</t>
  </si>
  <si>
    <t>lxvi, [2] leaves ,  8o.</t>
  </si>
  <si>
    <t>http://estc.bl.uk/S92158</t>
  </si>
  <si>
    <t>STC (2nd ed.), 9293a.7</t>
  </si>
  <si>
    <t>S92158</t>
  </si>
  <si>
    <t>Institutions, or principall groundes of the lawes, and statutes of England; newly and very truly corrected and amended, with many new and goodly additions; very profitable for al sortes of people to knowe; lately augmented and imprinted.</t>
  </si>
  <si>
    <t>[London] : Imprinted at London, in Fleetestrete within Temple Barre at the signe of the hand and Starre, by Richard Tottell , [1560?]</t>
  </si>
  <si>
    <t>lxvi leaves, [2] leaves ,  8o.</t>
  </si>
  <si>
    <t>http://estc.bl.uk/S117011</t>
  </si>
  <si>
    <t>STC (2nd ed.), 10133.5</t>
  </si>
  <si>
    <t>S117011</t>
  </si>
  <si>
    <t>Interrogatories. For the doctrine and maners of mynisters, and for other orders in the Churche.</t>
  </si>
  <si>
    <t>[Imprynted at London : By Wyllyam Seres dwellynge at the west ende of Paules Churche at the signe of the Hedgehogge, Anno. M.D.LX. [1560]]</t>
  </si>
  <si>
    <t>rh h t cDC</t>
  </si>
  <si>
    <t>http://estc.bl.uk/S125914</t>
  </si>
  <si>
    <t>S125914</t>
  </si>
  <si>
    <t>John Bickner owneth this booke.</t>
  </si>
  <si>
    <t>Bickner, John.</t>
  </si>
  <si>
    <t>[London? : s.n., after 1560?]</t>
  </si>
  <si>
    <t>http://estc.bl.uk/S109656</t>
  </si>
  <si>
    <t>STC (2nd ed.), 7572</t>
  </si>
  <si>
    <t>S109656</t>
  </si>
  <si>
    <t>Chevalier au Cygne. English.</t>
  </si>
  <si>
    <t>The knight of the swanne. Here beginneth the history of the noble Helyas knyght of the Swanne, newly translated out of Frensshe in to Englysshe at thinstygacion of the puyssaunt [and] illustryous Prynce Lorde Edwarde Duke of Buckyngham.</t>
  </si>
  <si>
    <t>[Imprinted at London : By me Wyllyam Copland, [ca. 1560?]]</t>
  </si>
  <si>
    <t>[148] p. :  ill. ;  4o.</t>
  </si>
  <si>
    <t>f h t rh crh</t>
  </si>
  <si>
    <t>http://estc.bl.uk/S111452</t>
  </si>
  <si>
    <t>STC (2nd ed.), 24321</t>
  </si>
  <si>
    <t>S111452</t>
  </si>
  <si>
    <t>A letter written by Cutbert Tunstall late Byshop of Duresme, and Iohn Stokesley somtime Byshop of London, sente vnto Reginalde Pole, Cardinall, then beynge at Rome, and late byshop of Canterbury.</t>
  </si>
  <si>
    <t>[Imprynted at London : in Paules churche yearde, at the the [sic] signe of the Brasen serpente, by Reginald Woulfe, Anno Domini M.D.LX. [1560]]</t>
  </si>
  <si>
    <t>h N DC</t>
  </si>
  <si>
    <t>h N DCq E</t>
  </si>
  <si>
    <t>rhm i</t>
  </si>
  <si>
    <t>f t ch N DCrh</t>
  </si>
  <si>
    <t>q Em i</t>
  </si>
  <si>
    <t>http://estc.bl.uk/S108727</t>
  </si>
  <si>
    <t>STC (2nd ed.), 16424</t>
  </si>
  <si>
    <t>S108727</t>
  </si>
  <si>
    <t>Liber precum publicarum, seu ministerij ecclesiastic[a]e administrationis Sacramentorum, alioru[m]q’[ue] rituu[m] &amp; c[a]eremoniarum in Ecclesia Anglicana. Cum prilegio [sic] Regií_ Maiestatis.</t>
  </si>
  <si>
    <t>[Excusum Londini : Apud Reginaldum Volfium, [1560]]</t>
  </si>
  <si>
    <t>f F DC LI h RH H t m</t>
  </si>
  <si>
    <t>f i p c</t>
  </si>
  <si>
    <t>f F DC LI h RH H t mf i p c</t>
  </si>
  <si>
    <t>http://estc.bl.uk/S108717</t>
  </si>
  <si>
    <t>STC (2nd ed.), 16424a</t>
  </si>
  <si>
    <t>S108717</t>
  </si>
  <si>
    <t>[Excusum Londini : Apud Reginaldum Wolfium, [1560]]</t>
  </si>
  <si>
    <t>[376] p. ;  4o.</t>
  </si>
  <si>
    <t>http://estc.bl.uk/S104764</t>
  </si>
  <si>
    <t>STC (2nd ed.), 14281</t>
  </si>
  <si>
    <t>S104764</t>
  </si>
  <si>
    <t>Hystory of syr Isenbras.</t>
  </si>
  <si>
    <t>Lordinges listen and you shal here [...]</t>
  </si>
  <si>
    <t>[London : S.n., 1560]</t>
  </si>
  <si>
    <t>[1+] leaves ;  4o.</t>
  </si>
  <si>
    <t>http://estc.bl.uk/S110037</t>
  </si>
  <si>
    <t>STC (2nd ed.), 18067</t>
  </si>
  <si>
    <t>S110037</t>
  </si>
  <si>
    <t>A lytle and bryefe treatyse, called the defence of women, and especially of Englyshe women, made agaynst the Schole howse of women.</t>
  </si>
  <si>
    <t>More, Edward, 1537?-1620.</t>
  </si>
  <si>
    <t>[Imprinted at London : in Paules Churche yearde at the Sygne of the Swane by Iohn Kynge], Anno Domini. M.D.LX. [1560]</t>
  </si>
  <si>
    <t>H h DC rh</t>
  </si>
  <si>
    <t>F f i fn rh E</t>
  </si>
  <si>
    <t>f ttt</t>
  </si>
  <si>
    <t>H h DC rhF f i fn rh E</t>
  </si>
  <si>
    <t>f tH h DC rh</t>
  </si>
  <si>
    <t>tF f i fn rh E</t>
  </si>
  <si>
    <t>http://estc.bl.uk/S118798</t>
  </si>
  <si>
    <t>STC (2nd ed.), 13691</t>
  </si>
  <si>
    <t>S118798</t>
  </si>
  <si>
    <t>A mery geste of Robyn Hoode and of hys lyfe, wyth a newe playe for to be played in Maye games very pleasaunt and full of pastyme.</t>
  </si>
  <si>
    <t>[Imprinted at London : Vpon the thre Crane wharfe by wyllyam Copland, [1560?]]</t>
  </si>
  <si>
    <t>http://estc.bl.uk/S101415</t>
  </si>
  <si>
    <t>STC (2nd ed.), 19137</t>
  </si>
  <si>
    <t>S101415</t>
  </si>
  <si>
    <t>A myrrour or cleare glasse, for all estates, to looke in, conteining briefly in it the true knovvledge and loue of god, and the charitie of a faithfull christian tovvardes his neyghbour.</t>
  </si>
  <si>
    <t>Palfreyman, Thomas, -1589?.</t>
  </si>
  <si>
    <t>[Imprinted at London : by Henrye Sutton, at the costes and charges of Myghell Lobley and Jhon Waley, The. vii. daye of Maye, in the yeare of our Lorde a thousande. v. hundred and syxtye [1560]]</t>
  </si>
  <si>
    <t>[124] leaves ;  8o.</t>
  </si>
  <si>
    <t>F f DC h rh m e</t>
  </si>
  <si>
    <t>F f DC h rh m eE</t>
  </si>
  <si>
    <t>t h cF f DC h rh m e</t>
  </si>
  <si>
    <t>http://estc.bl.uk/S112773</t>
  </si>
  <si>
    <t>STC (2nd ed.), 458</t>
  </si>
  <si>
    <t>S112773</t>
  </si>
  <si>
    <t>A necessary almanacke and kalender in whiche is contayned the daye hower and mynute of the chaunge, full and quarters of the moone, for this yere of a. 1560 and the true degree and minute of the sonne euery day at noone with the signe and degre of the moone also at noon seruing wel for these thre next yeares and generall rules for the weather, with rules as general for the letting of bloud, and making of purgations, and many others which shal playnlyer appeare in the nexte leafe, gathered by Thomas Hyll Londi...</t>
  </si>
  <si>
    <t>Imprinted at London : in Fletestrete nere to S. Dunstons Church by thomas Marshe, [1560]</t>
  </si>
  <si>
    <t>[1+] p. ;  4o.</t>
  </si>
  <si>
    <t>f h tDC LI</t>
  </si>
  <si>
    <t>http://estc.bl.uk/S4295</t>
  </si>
  <si>
    <t>STC (2nd ed.), 10976</t>
  </si>
  <si>
    <t>S4295</t>
  </si>
  <si>
    <t>Office et auctoryte des iustyces de peas. English</t>
  </si>
  <si>
    <t>The nevve boke of ivstices of peace made by Anthonie Fitzherbard iudge, lately translated out of Fre[n]ch into Englishe and newlye corrected, the yere of our Lorde 1554.</t>
  </si>
  <si>
    <t>[London] : Imprinted at London in Fletestrete within temple barre, at the signe of the hande and starre, by Richarde Tottyll, the vii. day of February the yeare of our Lorde, 1560.</t>
  </si>
  <si>
    <t>173 [i.e. 346], [3] leaves ;  8o.</t>
  </si>
  <si>
    <t>fn DC</t>
  </si>
  <si>
    <t>f h t cp</t>
  </si>
  <si>
    <t>F rh DCfn DC</t>
  </si>
  <si>
    <t>f h t cF rh DC</t>
  </si>
  <si>
    <t>pfn DCf i</t>
  </si>
  <si>
    <t>http://estc.bl.uk/S103549</t>
  </si>
  <si>
    <t>STC (2nd ed.), 17147</t>
  </si>
  <si>
    <t>S103549</t>
  </si>
  <si>
    <t>A newe ballade.</t>
  </si>
  <si>
    <t>R. M., active 1560.</t>
  </si>
  <si>
    <t>http://estc.bl.uk/S107981</t>
  </si>
  <si>
    <t>STC (2nd ed.), 14112.5</t>
  </si>
  <si>
    <t>S107981</t>
  </si>
  <si>
    <t>Impatient poverty.</t>
  </si>
  <si>
    <t>A newe interlude of impacyente pouerte newlye imprynted. M.CLX. Foure men may well and easelye playe thys interlude. Peace and coll hassarde and co[n]scyence, for one man. Haboundaunce and mysrule for another man. Impaciente pouerte, prosperyte, and pouerte, for one man. Enuye and the sommer for another man.</t>
  </si>
  <si>
    <t>[Imprinted at London : In Paules Churche yearde at the sygne of the Swa[n]ne by Iohn Kynge, [1560]]</t>
  </si>
  <si>
    <t>http://estc.bl.uk/S716</t>
  </si>
  <si>
    <t>STC (2nd ed.), 2871.5</t>
  </si>
  <si>
    <t>S716</t>
  </si>
  <si>
    <t>The Newe Testament of our Lord Iesus Christ conferred diligently with the Greke, and best approued translacions in diuers languages.</t>
  </si>
  <si>
    <t>Printed at Geneva : [s.n.], M.D.LX. [1560]</t>
  </si>
  <si>
    <t>444 [i.e. 804], [27] p.</t>
  </si>
  <si>
    <t>ENDO (INRI img53, check for others). This also has 'the end' on img424 _ I think a chapter in renaissance paratexts attributes this to Jonson? (yes, and there's an earlier one recorded by me around 1550)</t>
  </si>
  <si>
    <t xml:space="preserve">F f C H h DC t DC NS RH m </t>
  </si>
  <si>
    <t>H h e</t>
  </si>
  <si>
    <t>F f C H h DC t DC NS RH m H h e</t>
  </si>
  <si>
    <t>http://estc.bl.uk/S91567</t>
  </si>
  <si>
    <t>STC (2nd ed.), 6047</t>
  </si>
  <si>
    <t>S91567</t>
  </si>
  <si>
    <t>Polonia. Selections. English</t>
  </si>
  <si>
    <t>A notable example of Gods vengeance, vppon a murdering king. Written in Latine by Martine Cromer the writer of the historie of Polonia, and is to be founde in the xxxvii. page of the sayde historie as it was printed at Basile by Oporine in the yeare of our Lorde 1555. wyth Charles the Emperours priuilege. Truely translated according to the Latine.</t>
  </si>
  <si>
    <t>Kromer, Martin, 1512-1589.</t>
  </si>
  <si>
    <t>Imprinted at London : by Iohn Daye ouer Aldersgate, [1560?]</t>
  </si>
  <si>
    <t>http://estc.bl.uk/S124423</t>
  </si>
  <si>
    <t>STC (2nd ed.), 6046</t>
  </si>
  <si>
    <t>S124423</t>
  </si>
  <si>
    <t>A notable example of Gods vengeance, vppon a murdering king. Written in Latine by Martine Cromer the writer of the historie of Polonia, and is to be founde in the xxxvii page of the sayde historie as it was printed at Basile by Oporine in the yeare of oure Lorde 1555. wyth Charles the Emperours priuilege. Truely translated according to the Latine.</t>
  </si>
  <si>
    <t>Imprinted at London : by Iohn Daye over Aldersgate, [1560?]</t>
  </si>
  <si>
    <t>Discourses on government and political theory , Philosophy and morality</t>
  </si>
  <si>
    <t>f c i RH</t>
  </si>
  <si>
    <t>h cf rh ih t LI</t>
  </si>
  <si>
    <t>f c i RHF f H</t>
  </si>
  <si>
    <t>f rh if c i RH</t>
  </si>
  <si>
    <t>h t LIDCF f H</t>
  </si>
  <si>
    <t>http://estc.bl.uk/S115534</t>
  </si>
  <si>
    <t>STC (2nd ed.), 10022</t>
  </si>
  <si>
    <t>S115534</t>
  </si>
  <si>
    <t>[To the reader. Beholde here (gentle reader) a brief abstract of the genealogie of all the kynges of England, ... ]</t>
  </si>
  <si>
    <t>[[Imprinted at London : By Gyles Godet dwellinge in Blacke frier], [1560?]]</t>
  </si>
  <si>
    <t>25 sheets ;  1o.</t>
  </si>
  <si>
    <t>http://estc.bl.uk/S93629</t>
  </si>
  <si>
    <t>STC (2nd ed.), 16089</t>
  </si>
  <si>
    <t>S93629</t>
  </si>
  <si>
    <t>Orarium seu libellus precationum per Regiam maiestatem, latiníÂ í_ditus.</t>
  </si>
  <si>
    <t>[Londini : ex officina VVilhelmi Seres typographi, 1560]</t>
  </si>
  <si>
    <t>[100] leaves ;  8o.</t>
  </si>
  <si>
    <t>F f i h t H DC rh LI E C c</t>
  </si>
  <si>
    <t>http://estc.bl.uk/S100236</t>
  </si>
  <si>
    <t>STC (2nd ed.), 785</t>
  </si>
  <si>
    <t>S100236</t>
  </si>
  <si>
    <t>Orations, of Arsanes agaynst Philip the trecherous kyng of Macedone: of the embassadors of Venice against the prince that vnder crafty league with Scanderbeg, layed snares for Christendome: and of Scanderbeg prayeng ayde of Christian princes agaynst periurous murderyng Mahume and agaynst the old false Christian Duke Mahumetes confederate. With a notable example of Gods vengeance vppon a faithlesse kyng, quene, and her children.</t>
  </si>
  <si>
    <t>Norton, Thomas, 1532-1584.</t>
  </si>
  <si>
    <t>Imprinted at London : By Iohn Daye, [1560?]</t>
  </si>
  <si>
    <t>[178] p. ;  8o.</t>
  </si>
  <si>
    <t>f DC h p ep</t>
  </si>
  <si>
    <t>f DC h p epnn</t>
  </si>
  <si>
    <t>f i hq m</t>
  </si>
  <si>
    <t>tf DC h p epf i h</t>
  </si>
  <si>
    <t>nq m</t>
  </si>
  <si>
    <t>http://estc.bl.uk/S104216</t>
  </si>
  <si>
    <t>STC (2nd ed.), 13765</t>
  </si>
  <si>
    <t>S104216</t>
  </si>
  <si>
    <t>An ouersighte and deliberacion vppon the holy prophet Ionas: made, and vttered before the kinges maiesty, and his most honorable councell, by Ihon Hoper in lent last past. Comprehended in seuen sermons. Anno. M.D.L.</t>
  </si>
  <si>
    <t>Imprinted at London : By Ihon Tisdale, dwelling in Knight Riderstrete, [1560?]</t>
  </si>
  <si>
    <t>f c h t rh NS</t>
  </si>
  <si>
    <t>f c h t rh NSDC</t>
  </si>
  <si>
    <t>http://estc.bl.uk/S110384</t>
  </si>
  <si>
    <t>STC (2nd ed.), 19496</t>
  </si>
  <si>
    <t>S110384</t>
  </si>
  <si>
    <t>The piththy [sic] and moost notable sayinges of al Scripture, gathered by Thomas Paynel, after the manner of commo[n] places, very necessary for all those that delyte in consolacions of [the] Scriptures, newlye augmeted [sic] &amp; corrected. 1560.</t>
  </si>
  <si>
    <t>[Imprinted at London : in S. Martins parishe in the vinetre vpon the .iii. Crane wharfe, by me William Copland, [1560]]</t>
  </si>
  <si>
    <t>[15], 221 leaves ;  8o.</t>
  </si>
  <si>
    <t>EEBO images of wrong book</t>
  </si>
  <si>
    <t>http://estc.bl.uk/S118772</t>
  </si>
  <si>
    <t>STC (2nd ed.), 13306</t>
  </si>
  <si>
    <t>S118772</t>
  </si>
  <si>
    <t>The play of the wether. A new and a very mery enterlude of al maner wethers made by Iohn Heywood. The players names. Iupiter a god. Mery reporte the vice. The gentylman. The marchaunt. The ranger. The water myller. The wynde myller. The gentylwoman. The launder. A boy, the least that can play.</t>
  </si>
  <si>
    <t>[Imprinted at London : In Paules Churche yearde, at the sygne of the Sunne, by [J. Tisdale for] Anthonie Kytson, [ca. 1560]]</t>
  </si>
  <si>
    <t>f t sh c</t>
  </si>
  <si>
    <t>http://estc.bl.uk/S118770</t>
  </si>
  <si>
    <t>STC (2nd ed.), 13301</t>
  </si>
  <si>
    <t>S118770</t>
  </si>
  <si>
    <t>The playe called the foure P. A new and very mery enter lude of a palmer. A pardoner. A poticary. A pedler. Made by Iohn Heewode.</t>
  </si>
  <si>
    <t>[Imprinted at London : By Wyllyan Copland, [1560?]]</t>
  </si>
  <si>
    <t>f sh t c</t>
  </si>
  <si>
    <t>f sh t cDC</t>
  </si>
  <si>
    <t>http://estc.bl.uk/S117819</t>
  </si>
  <si>
    <t>STC (2nd ed.), 23220</t>
  </si>
  <si>
    <t>S117819</t>
  </si>
  <si>
    <t>Les plees del coron: diuisees in plusiours titles &amp; common lieux. Per queux home plus redement et plenaireme[n]t trouera, quelq[ue] chose que il quira, touchant les ditz plees. Composees per le tresreuerend iudge Monsieur Guilliaulme Staunforde Chiuauler, dernierem[en]t corrigee auecques vn table parfaicte des choses notables contenues en ycelle, et iammais per cy deuant imprimee. Anno domini. 1560.</t>
  </si>
  <si>
    <t>[London] : In í_dibus Richardi Tottelli, [1560]</t>
  </si>
  <si>
    <t>[14], 198 leaves ;  4o.</t>
  </si>
  <si>
    <t>v complex, all 3 intermixing sometimes. good example of both linguistic and textual uses</t>
  </si>
  <si>
    <t>t m n c</t>
  </si>
  <si>
    <t>f i rh p DC RH q i</t>
  </si>
  <si>
    <t>rh h DC</t>
  </si>
  <si>
    <t>F f h ep q</t>
  </si>
  <si>
    <t>t m n ct h m</t>
  </si>
  <si>
    <t>DCf i rh p DC RH q irh h DC</t>
  </si>
  <si>
    <t>hf cF f h ep q</t>
  </si>
  <si>
    <t>t m n cDCh</t>
  </si>
  <si>
    <t>f i rh p DC RH q if c</t>
  </si>
  <si>
    <t>t h mrh h DCF f h ep q</t>
  </si>
  <si>
    <t>http://estc.bl.uk/S102099</t>
  </si>
  <si>
    <t>STC (2nd ed.), 25016</t>
  </si>
  <si>
    <t>S102099</t>
  </si>
  <si>
    <t>Nice wanton.</t>
  </si>
  <si>
    <t>A preaty interlude called, Nice wanton, ...</t>
  </si>
  <si>
    <t>[Imprinted at London : In Paules Churche yearde at the sygne of the Swane by Iohn Kyng], Anno Domini. M.D.LX. [1560]</t>
  </si>
  <si>
    <t>f h rh t m cf</t>
  </si>
  <si>
    <t>f h rh t m cDC</t>
  </si>
  <si>
    <t>http://estc.bl.uk/S121117</t>
  </si>
  <si>
    <t>STC (2nd ed.), 4857</t>
  </si>
  <si>
    <t>S121117</t>
  </si>
  <si>
    <t>Preceptes of Cato, with annotacions of D. Erasmus of Roterodame, verye profitable for all menne.</t>
  </si>
  <si>
    <t>[Imprinted at London : By Iohn Tysdale, dwelling in knyght ryders strete, nere to the Quenes wardroppe], An Do 1560.</t>
  </si>
  <si>
    <t>[464] p. ;  16o.</t>
  </si>
  <si>
    <t>img7/8: "he that wyll haue good and Godlye poses and tytles ... in this boke may he haue theym whiche [page] be righte worthye to bee grauen and written wtih golden letters, or yf there be any thynge more precious. How be it we see any, yea to many (yf it wer the wyll of God) to ornate and decke their shieldes, armes and houses with goodlye and gorgeouse letters, yet they themselues neuer a iote the better in the lyuynge. Sot that they haue fayrer armes and walles, then soules [and] minds." (think we've seen this in a previous edition?)</t>
  </si>
  <si>
    <t>f h t rh NS c</t>
  </si>
  <si>
    <t>f h t rh NS cDCLI</t>
  </si>
  <si>
    <t>http://estc.bl.uk/S93630</t>
  </si>
  <si>
    <t>STC (2nd ed.), 16090</t>
  </si>
  <si>
    <t>S93630</t>
  </si>
  <si>
    <t>The primer and cathechisme set forth at large, with many godly prayers. English.</t>
  </si>
  <si>
    <t>London [W. Seres? c. 1560?]</t>
  </si>
  <si>
    <t>http://estc.bl.uk/S110508</t>
  </si>
  <si>
    <t>STC (2nd ed.), 20375</t>
  </si>
  <si>
    <t>S110508</t>
  </si>
  <si>
    <t>A primer or Boke of priuate praier nedeful to be vsed of all faythfull Christians. Whyche booke is to be vsed of all out louyng subiectes.</t>
  </si>
  <si>
    <t>Londini : ex officina VVilhelmi Seres typographi. Cum pruilegio ad imprimendum solum, 1560.</t>
  </si>
  <si>
    <t>[414] p. ;  8o.</t>
  </si>
  <si>
    <t>f DC h ca rh</t>
  </si>
  <si>
    <t>f DC h ca rhh</t>
  </si>
  <si>
    <t>f t h rhf DC h ca rh</t>
  </si>
  <si>
    <t>http://estc.bl.uk/S110475</t>
  </si>
  <si>
    <t>STC (2nd ed.), 1752.7</t>
  </si>
  <si>
    <t>S110475</t>
  </si>
  <si>
    <t>[The principles of christen religion]</t>
  </si>
  <si>
    <t>[London : J. Allde, 1560?]</t>
  </si>
  <si>
    <t>[176+] p. ;  8o.</t>
  </si>
  <si>
    <t>DC h n e m</t>
  </si>
  <si>
    <t>rh h  li DC t</t>
  </si>
  <si>
    <t>DC h n e mm</t>
  </si>
  <si>
    <t>rh h  li DC tE</t>
  </si>
  <si>
    <t>t h mDC h n e mrh h  li DC t</t>
  </si>
  <si>
    <t>mE</t>
  </si>
  <si>
    <t>http://estc.bl.uk/S112092</t>
  </si>
  <si>
    <t>STC (2nd ed.), 7910</t>
  </si>
  <si>
    <t>S112092</t>
  </si>
  <si>
    <t>Proclamations. 1560-03-24</t>
  </si>
  <si>
    <t>A proclamacion declaryng the Quenes Maiesties purpose, to kepe peace with Fraunce and Scotlande, and to prouyde for the suretie of hir kyngdomes.</t>
  </si>
  <si>
    <t>Imprinted at London : In Powles Churchyarde by Rycharde Iugge and Iohn Cawood prynters to the Quenes Maiestie, [1560]</t>
  </si>
  <si>
    <t>http://estc.bl.uk/S112094</t>
  </si>
  <si>
    <t>STC (2nd ed.), 7915</t>
  </si>
  <si>
    <t>S112094</t>
  </si>
  <si>
    <t>Proclamations. 1560-09-19</t>
  </si>
  <si>
    <t>[A proclamation against breaking or defacing of monumentes of antiquitie, being set vp in churches or other publique places for memory, and not for superstition]</t>
  </si>
  <si>
    <t>Imprinted at London : In Povvles Churchyarde, by Richarde Iugge and Iohn Cawood, Printers to the Quenes Maiestie, [1560]</t>
  </si>
  <si>
    <t>http://estc.bl.uk/S506803</t>
  </si>
  <si>
    <t>STC (2nd ed.), 7913</t>
  </si>
  <si>
    <t>S506803</t>
  </si>
  <si>
    <t>A proclamation against breakinge or defacing of monumentes of antiquitie, being set vp in churches or other publique places for memory, and not for superstition.</t>
  </si>
  <si>
    <t>Imprinted at London : in Powles Churcheyarde, by Rycharde Iugge and Iohn Cawood, printers to the Quenes Maiestye, [1560]</t>
  </si>
  <si>
    <t>Art and architecture , Religious , History and chronicles</t>
  </si>
  <si>
    <t>http://estc.bl.uk/S3862</t>
  </si>
  <si>
    <t>S3862</t>
  </si>
  <si>
    <t>A proclamation against breakinge or defacing of monumentes of antiquitie, beyng set vp in churches or other publique places for memory, and not for supersticion.</t>
  </si>
  <si>
    <t>http://estc.bl.uk/S126444</t>
  </si>
  <si>
    <t>STC (2nd ed.), 7914</t>
  </si>
  <si>
    <t>S126444</t>
  </si>
  <si>
    <t>A proclamation agaynst breakyng or defacing of monumentes of antiquitie, being set vp in churches or other publique places for memory, and not for superstition.</t>
  </si>
  <si>
    <t>Imprinted at London : in Powles Church yarde, by Rycharde Iugge and Iohn Cawood, Printers to the Quenes Maiestie, [1560]</t>
  </si>
  <si>
    <t>C c e</t>
  </si>
  <si>
    <t>t cC c e</t>
  </si>
  <si>
    <t>Art and architecture , Religious , History and chronicles , Ordinances, edicts, proclamations</t>
  </si>
  <si>
    <t>http://estc.bl.uk/S91891</t>
  </si>
  <si>
    <t>STC (2nd ed.), 7911</t>
  </si>
  <si>
    <t>S91891</t>
  </si>
  <si>
    <t>Proclamation contenant la declaration de lÍintention, de la Maiestí© de la Royne, sur lobseruation [sic] de la paix, auecq les Royaumes de France &amp; Ecosse: &amp; aussi la maniere de proceder pour la seuretíÂ de ses Royaumes.</t>
  </si>
  <si>
    <t>A Londres: Par Rychard Iugge, &amp; Iehan Cavvood, imprimeurs pour la MaiestíÂ de la Roine, Lan. M.D.L.X. [1560].</t>
  </si>
  <si>
    <t>[14] p. ;  14 cm (12mo)</t>
  </si>
  <si>
    <t>f DC cc</t>
  </si>
  <si>
    <t>http://estc.bl.uk/S112102</t>
  </si>
  <si>
    <t>STC (2nd ed.), 7921</t>
  </si>
  <si>
    <t>S112102</t>
  </si>
  <si>
    <t>A proclamation for pardon to them of Tyndale and Riddesdale.</t>
  </si>
  <si>
    <t>Imprinted at London : In Powles chvrchyarde, by Richarde Iugge and Iohn Cawood, Printers to the Quenes Maiestie, [1560]</t>
  </si>
  <si>
    <t>E C ce i</t>
  </si>
  <si>
    <t>http://estc.bl.uk/S113664</t>
  </si>
  <si>
    <t>STC (2nd ed.), 7911.5</t>
  </si>
  <si>
    <t>S113664</t>
  </si>
  <si>
    <t>Proclamations. 1560-24-03</t>
  </si>
  <si>
    <t>Proclamatione nella quale si dimostra lÍanimo di sua maiestí  in uoler mantener la pace con Francia, et Scotia, et prouedere alla securití  del suo regno.</t>
  </si>
  <si>
    <t>[Impressa in Londre : Per Richardo Iugge, &amp; Iohan Cavvod], [1560]</t>
  </si>
  <si>
    <t>f DC t c</t>
  </si>
  <si>
    <t>rhf</t>
  </si>
  <si>
    <t>f DC t cf</t>
  </si>
  <si>
    <t>http://estc.bl.uk/S116084</t>
  </si>
  <si>
    <t>STC (2nd ed.), 482.3</t>
  </si>
  <si>
    <t>S116084</t>
  </si>
  <si>
    <t>A prognostication for the yeare of oure Lorde God. M. D. LX. Declarynge the wether, with the notable stormes and some yl chaunce in euery moneth, to the hyghe prayse of God, and commoditye of the people. Practysed in Salisburye by Maister Henry Lou, Doctour in Phisike, dwellynge nere to the close gate. 1560.</t>
  </si>
  <si>
    <t>Imprinted at London : By Henry Sutton dwellynge in Pater noster rowe, at the signe of the blacke boy, [1560]</t>
  </si>
  <si>
    <t>F q E</t>
  </si>
  <si>
    <t>DC hF q E</t>
  </si>
  <si>
    <t>f c h tDC h</t>
  </si>
  <si>
    <t>http://estc.bl.uk/S119248</t>
  </si>
  <si>
    <t>STC (2nd ed.), 11309.5</t>
  </si>
  <si>
    <t>S119248</t>
  </si>
  <si>
    <t>Miscellaneous documents. 1560-04-20</t>
  </si>
  <si>
    <t>Protestatio Christianissimi Regis Gallorum, habita et exhibita praestantissimí_ Reginae Anglie, per ordinarium Christianissimi Regis, ad Anglií_ Reginam legatum.</t>
  </si>
  <si>
    <t>Excusum Londini : Apud Reginaldum Wolfium, Regií_ Maiest. in Latinis typographum, Anno domini M.D.LX. [1560]</t>
  </si>
  <si>
    <t>f F DC LI c</t>
  </si>
  <si>
    <t>f c t i</t>
  </si>
  <si>
    <t>f F DC LI cf c t i</t>
  </si>
  <si>
    <t>http://estc.bl.uk/S104958</t>
  </si>
  <si>
    <t>STC (2nd ed.), 11309.7</t>
  </si>
  <si>
    <t>S104958</t>
  </si>
  <si>
    <t>Protestation faicte de la part du Roy Treschrestien, par son ambassadeur, resident pres la Royne dÍAngleterre, a sa Maiestí©, &amp; aux seigneurs de son Conseil. xx. April.</t>
  </si>
  <si>
    <t>[London : Printed by R. Jugge and J. Cawood], Anno Domini. M.D.LX. [1560]</t>
  </si>
  <si>
    <t>F t rh c</t>
  </si>
  <si>
    <t>rhFF t rh c</t>
  </si>
  <si>
    <t>f DC cF t rh c</t>
  </si>
  <si>
    <t>http://estc.bl.uk/S111760</t>
  </si>
  <si>
    <t>STC (2nd ed.), 25938</t>
  </si>
  <si>
    <t>S111760</t>
  </si>
  <si>
    <t>The proude wyues pater noster that wolde go gaye, and vndyd her husbonde and went her waye.</t>
  </si>
  <si>
    <t>[Imprinted at London : In Paules Churche yearde at the sygne of the Swane by Iohn Kynge], Anno Domini. M.D.LX. [1560]</t>
  </si>
  <si>
    <t>http://estc.bl.uk/S90608</t>
  </si>
  <si>
    <t>STC (2nd ed.), 2427</t>
  </si>
  <si>
    <t>S90608</t>
  </si>
  <si>
    <t>Bible. Psalms. English. Sternhold and Hopkins. 1560</t>
  </si>
  <si>
    <t>Psalmes of Dauid in Englishe metre, by Thomas Sterneholde and others: conferred with the Ebrue, &amp; in certeine places corrected, as the sense of the prophete required: and the note ioyned withall. Very mete to be vsed of all sorts of people priuately for their godly solace and confort, laiyng aparte all vngodly songes &amp; ballades, which tende only to the norishing of vice, and corrupting of youth. Newly set fourth and allowed, according to the order appointed in the Quenes Maiesties iniunctions.</t>
  </si>
  <si>
    <t>[London] : [J. Day], 1560.</t>
  </si>
  <si>
    <t>192 p. :  music ;  8o.</t>
  </si>
  <si>
    <t>http://estc.bl.uk/S108644</t>
  </si>
  <si>
    <t>STC (2nd ed.), 11972</t>
  </si>
  <si>
    <t>S108644</t>
  </si>
  <si>
    <t>The regiment of life, wherevnto is added a treatise of the pestilence, with the booke of children, newly corrected and enlarged by Thomas Phaire.</t>
  </si>
  <si>
    <t>[Imprinted at London : [By R. Wolfe? for] Edwarde Whitchurche, in the yeare of oure Lorde God M.D.LX. [1560]]</t>
  </si>
  <si>
    <t>http://estc.bl.uk/S114652</t>
  </si>
  <si>
    <t>STC (2nd ed.), 1754</t>
  </si>
  <si>
    <t>S114652</t>
  </si>
  <si>
    <t>The relikes of Rome, concernynge church ware and matters of religion, faithfully gathered out of the most faythfull wryters, of histories and chronicles. By Thomas Beacon.</t>
  </si>
  <si>
    <t>Imprinted at London : By Ihon Day, dwelling ouer Aldersgate, beneath. S. Martins, [ca. 1560]</t>
  </si>
  <si>
    <t>f i WC q p n E</t>
  </si>
  <si>
    <t>ep</t>
  </si>
  <si>
    <t>DC h rhf i WC q p n E</t>
  </si>
  <si>
    <t>fep</t>
  </si>
  <si>
    <t>f c h t mDC h rhf</t>
  </si>
  <si>
    <t>f i WC q p n Eep</t>
  </si>
  <si>
    <t>http://estc.bl.uk/S104960</t>
  </si>
  <si>
    <t>STC (2nd ed.), 9183.5</t>
  </si>
  <si>
    <t>S104960</t>
  </si>
  <si>
    <t>Miscellaneous documents. 1560. French</t>
  </si>
  <si>
    <t>Responce a la protestation, faicte par lÍambassadeur du Roy Treschrestien de la part dudict Roy so[n] maistrí©, í  la Royne dÍangleterre, le vingtiesme iour dÍapuril.</t>
  </si>
  <si>
    <t>[London : Printed by Richard Jugge and John Cawood], Anno. 1.5.60.</t>
  </si>
  <si>
    <t>f p rh c</t>
  </si>
  <si>
    <t>ff DC c</t>
  </si>
  <si>
    <t>rhf p rh c</t>
  </si>
  <si>
    <t>f DC cf p rh c</t>
  </si>
  <si>
    <t>http://estc.bl.uk/S116475</t>
  </si>
  <si>
    <t>STC (2nd ed.), 9183</t>
  </si>
  <si>
    <t>S116475</t>
  </si>
  <si>
    <t>Miscellaneous documents. 1560</t>
  </si>
  <si>
    <t>Responsum ad protestationem, quam orator Regis Gallorum, nomine sui principis, serenissimí_ Anglií_ reginí_ obtulit xx. die Aprilis, Anno Domini M. D. LX.</t>
  </si>
  <si>
    <t>Londini : Apud Reginaldum Vuolfium, Regií_ Maiest. in Latinis typographum. Cum priuilegio Regií_ Maiestatis, [1560]</t>
  </si>
  <si>
    <t xml:space="preserve">f F c DC LI p H h Q q </t>
  </si>
  <si>
    <t>f c i t</t>
  </si>
  <si>
    <t>f F c DC LI p H h Q q f c i t</t>
  </si>
  <si>
    <t>http://estc.bl.uk/S119708</t>
  </si>
  <si>
    <t>STC (2nd ed.), 11553</t>
  </si>
  <si>
    <t>S119708</t>
  </si>
  <si>
    <t>The rutter of the see, with the hauons, rodes, soundynges, kennynges wyndes flodes and ebbes, daungers and coostes of dyuers regyons with the lawes of the yele of Auleton, and the iudgementes of the see. With a rutter of the northe added to the same.</t>
  </si>
  <si>
    <t>[London : T. Colwell, 1560?]</t>
  </si>
  <si>
    <t>http://estc.bl.uk/S119149</t>
  </si>
  <si>
    <t>STC (2nd ed.), 300</t>
  </si>
  <si>
    <t>S119149</t>
  </si>
  <si>
    <t>Secreti. Part 2. English</t>
  </si>
  <si>
    <t>The seconde part of the Secretes of Master Alexis of Piemont, by hym collected out of diuers excellent authours, and newely translated out of Frenche into Englishe, with a generall table, of all the matters conteined in the saied boke. By Willyam Warde.</t>
  </si>
  <si>
    <t>Imprinted at London : By Ihon Kyngston: for Nicholas Englande, Anno domini. M.D.lx. [1560]</t>
  </si>
  <si>
    <t>[4], 161, [15] p. ;  4o.</t>
  </si>
  <si>
    <t>DC m h</t>
  </si>
  <si>
    <t>rh H h</t>
  </si>
  <si>
    <t>DC m hf</t>
  </si>
  <si>
    <t>rh H hfn e</t>
  </si>
  <si>
    <t>f c tDC m hrh H h</t>
  </si>
  <si>
    <t>ffn e</t>
  </si>
  <si>
    <t>http://estc.bl.uk/S110875</t>
  </si>
  <si>
    <t>STC (2nd ed.), 22226</t>
  </si>
  <si>
    <t>S110875</t>
  </si>
  <si>
    <t>Thyestes. English</t>
  </si>
  <si>
    <t>The seconde tragedie of Seneca entituled Thyestes faithfully Englished by Iasper Heywood fellowe of Alsolne College in Oxforde.</t>
  </si>
  <si>
    <t>Imprinted at London : in Fletestrete in the hous late Thomas Berthelettes, Anno. 1560. 26. die Martij.</t>
  </si>
  <si>
    <t>F C DC H h</t>
  </si>
  <si>
    <t>f n sh E i</t>
  </si>
  <si>
    <t>F C DC H hf n sh E i</t>
  </si>
  <si>
    <t>f c h t rhF C DC H hrh C</t>
  </si>
  <si>
    <t>http://estc.bl.uk/S114887</t>
  </si>
  <si>
    <t>STC (2nd ed.), 20087</t>
  </si>
  <si>
    <t>S114887</t>
  </si>
  <si>
    <t>Pro ecclesiasticae unitatis defensione. Selections. English</t>
  </si>
  <si>
    <t>The seditious and blasphemous oration of Cardinal Pole both against god [and] his cou[n]try which he directid to themperour in his booke intytuled the defence of the eclesiastical vnitye, mouing the emperour therin to seke the destruction of England and all those whiche had professid the gospele translated into englysh by Fabyane Wythers.</t>
  </si>
  <si>
    <t>[Imprinted at London : By Owen Rogers dwelling betwene both. S. Bartelmews, at the Spread Eagle, [1560]]</t>
  </si>
  <si>
    <t>rh DCq</t>
  </si>
  <si>
    <t>f h t m crh DC</t>
  </si>
  <si>
    <t>http://estc.bl.uk/S112753</t>
  </si>
  <si>
    <t>STC (2nd ed.), 4450</t>
  </si>
  <si>
    <t>S112753</t>
  </si>
  <si>
    <t>Sermons de Jehan Calvin sur le cantique que feit le bon roy Ezí©chias apríÂs quÍil eut í©tí© malade et affligí© de la main de Dieu. English</t>
  </si>
  <si>
    <t>Sermons of Iohn Caluin, vpon the songe that Ezechias made after he had bene sicke, and afflicted by the hand of God, conteyned in the 38. chapiter of Esay. Translated out of Frenche into Englishe. 1560.</t>
  </si>
  <si>
    <t>Imprinted at London, ouer Aldersgate, by Iohn Day. And are there to be solde at his shoppe vnder the gate, [1560]</t>
  </si>
  <si>
    <t>[16], 79 [i.e 94], [19] p. ;  8o.</t>
  </si>
  <si>
    <t>F f DC RH e rh</t>
  </si>
  <si>
    <t>F f H h p ep q m</t>
  </si>
  <si>
    <t>f c tE</t>
  </si>
  <si>
    <t>F f H h p ep q mf i m</t>
  </si>
  <si>
    <t>f c tF f DC RH e rhF f H h p ep q m</t>
  </si>
  <si>
    <t>Ef i m</t>
  </si>
  <si>
    <t>http://estc.bl.uk/S914</t>
  </si>
  <si>
    <t>STC (2nd ed.), 17864.5</t>
  </si>
  <si>
    <t>S914</t>
  </si>
  <si>
    <t>A shorte and faithfull instruction, gathered out of Holy Scripture, composed in questions and answeres, for the edifieng and comfort of the simple Christians, whyche intende worthily to receyue the holye Supper of the Lorde</t>
  </si>
  <si>
    <t>Imprinted at London : By Henry Sutton, [1560?]</t>
  </si>
  <si>
    <t>f F NS DC sh h q C c</t>
  </si>
  <si>
    <t>f F NS DC sh h q C cm</t>
  </si>
  <si>
    <t>f t hf F NS DC sh h q C c</t>
  </si>
  <si>
    <t>http://estc.bl.uk/S93473</t>
  </si>
  <si>
    <t>STC (2nd ed.), 15613.5</t>
  </si>
  <si>
    <t>S93473</t>
  </si>
  <si>
    <t>A shorte introduction of grammar, generally [t]o be vsed. [sic] compiled and sette forth, for the bringing vp of all those that intende to attaine the knoweledge of the Latine tongue.</t>
  </si>
  <si>
    <t>[Excusum Londini : apud Reginaldum Vuolfium, Regií_ Maiest. in Latinis typographum], 1560.</t>
  </si>
  <si>
    <t>http://estc.bl.uk/S491870</t>
  </si>
  <si>
    <t>S491870</t>
  </si>
  <si>
    <t>Sycke mannes salue</t>
  </si>
  <si>
    <t>[The sicke mans salue]</t>
  </si>
  <si>
    <t>[Imprinted at London : by John Daye dwelling ouer Aldersgate, beneath Saint Martins. And are to be sold at his shop vnder the gate. Cum priuilegio per septennium, [1560-1630]]</t>
  </si>
  <si>
    <t>[22+] p. 517, [1] p. :  ill., port. ;  8o.</t>
  </si>
  <si>
    <t>http://estc.bl.uk/S114968</t>
  </si>
  <si>
    <t>STC (2nd ed.), 20114</t>
  </si>
  <si>
    <t>S114968</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</si>
  <si>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</si>
  <si>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Imprinted at London : By Iohn Daye, dwelling ouer Aldersgate. Cum gratia &amp; priuilegio Regií_ Maiestatis, [26 Sept. 1560?]</t>
  </si>
  <si>
    <t>f c t m</t>
  </si>
  <si>
    <t>f h rh n</t>
  </si>
  <si>
    <t>f i m n q</t>
  </si>
  <si>
    <t>f h rh nf i m n q</t>
  </si>
  <si>
    <t>f c t mF DCf h rh n</t>
  </si>
  <si>
    <t>http://estc.bl.uk/S121847</t>
  </si>
  <si>
    <t>STC (2nd ed.), 23628.5</t>
  </si>
  <si>
    <t>S121847</t>
  </si>
  <si>
    <t>[Some f]yne gloues deuised for Newyeres gyftes to teche yonge peop[le to] knowe good from euyll wherby they maye learne the. x. commaundementes at theyr fyngers endes. x. other good lessons be written within the fyngers, the tree of vertues with her braunches in the right palme and the route of vyces in the lefte, with a declaration of the other pyctures folowinge in meter.</t>
  </si>
  <si>
    <t>T. T., active 1560.</t>
  </si>
  <si>
    <t>Imprinted at London : By Wylliam Powell, [not before 1560]</t>
  </si>
  <si>
    <t>gloves</t>
  </si>
  <si>
    <t>DC e</t>
  </si>
  <si>
    <t>h t cDC eca</t>
  </si>
  <si>
    <t>http://estc.bl.uk/S95773</t>
  </si>
  <si>
    <t>STC (2nd ed.), 25259.5</t>
  </si>
  <si>
    <t>S95773</t>
  </si>
  <si>
    <t>Ein Kleintot, von trost und hilff. English</t>
  </si>
  <si>
    <t>A spirituall, and most precious pearle, teaching all men to loue and imbrace the crosse, as a most sweete and necessarie thing vnto the soule: vvhat comfort is to be taken thereof, where and how both consolation and aid in all manner of afflictions is to be sought: and againe, how all men should behaue themselues therein, according to the word of God. Written for thy comfort by a learned preacher, Otho VVermulierus: and translated into English by M. Miles Couerdale.</t>
  </si>
  <si>
    <t>Printed at London : [By R Bradock] for William Leake, 1560. [i.e.1605]</t>
  </si>
  <si>
    <t>[16], 342 ;  16o.</t>
  </si>
  <si>
    <t>http://estc.bl.uk/S95321</t>
  </si>
  <si>
    <t>STC (2nd ed.), 23112</t>
  </si>
  <si>
    <t>S95321</t>
  </si>
  <si>
    <t>The squyr of lowe degre</t>
  </si>
  <si>
    <t>[Imprented at London : by me Wyllyam Copland, 1560?]</t>
  </si>
  <si>
    <t>[42] p. :  ill. (woodcut) ;  4o.</t>
  </si>
  <si>
    <t>http://estc.bl.uk/S106622</t>
  </si>
  <si>
    <t>STC (2nd ed.), 23005</t>
  </si>
  <si>
    <t>S106622</t>
  </si>
  <si>
    <t>The sume of diuinitye. Drawen out of holy scripture, very necessarye for curates and yonge studentes in diuinity, and al so mete for all christen men and women, what so euer age they be of. Drawen out of Latin in-to Englysh by Robert Hutten.</t>
  </si>
  <si>
    <t>Imprynted at London : By John Awdely, dwelling beyonde Aldersgate by great Saynte Bartelmewes, Anno D[omi]ni. M.D. LX. The. xviii of October. [1560]</t>
  </si>
  <si>
    <t>http://estc.bl.uk/S119021</t>
  </si>
  <si>
    <t>STC (2nd ed.), 9184</t>
  </si>
  <si>
    <t>S119021</t>
  </si>
  <si>
    <t>Miscellaneous documents. 1560-09-29</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</si>
  <si>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</si>
  <si>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[Imprinted at London : In Powles Church yarde, by Rycharde Iugge and Iohn Cawood, printers to the Quenes Maiestie, [1560]]</t>
  </si>
  <si>
    <t>WCi</t>
  </si>
  <si>
    <t>h t mDC rhn sh</t>
  </si>
  <si>
    <t>http://estc.bl.uk/S110935</t>
  </si>
  <si>
    <t>STC (2nd ed.), 6472</t>
  </si>
  <si>
    <t>S110935</t>
  </si>
  <si>
    <t>[Imprinted at London : By Iohn king], Anno Domini. M.D.LX.</t>
  </si>
  <si>
    <t>f t h cf</t>
  </si>
  <si>
    <t>f t h cF DC</t>
  </si>
  <si>
    <t>http://estc.bl.uk/S4177</t>
  </si>
  <si>
    <t>STC (2nd ed.), 4891.3</t>
  </si>
  <si>
    <t>S4177</t>
  </si>
  <si>
    <t>The table of Cebes the philosopher. How one maye take profite of his ennemies, translated oute of Plutarche. A treatyse perswading a man paciently to suffer the death of his freende.</t>
  </si>
  <si>
    <t>[Imprinted at London : in fletestreete in the house late Thomas Berthelettes, [ca. 1560]]</t>
  </si>
  <si>
    <t>f h t rhF DCc</t>
  </si>
  <si>
    <t>http://estc.bl.uk/S104855</t>
  </si>
  <si>
    <t>STC (2nd ed.), 23884a</t>
  </si>
  <si>
    <t>S104855</t>
  </si>
  <si>
    <t>The tenours and fourme of indentures obligations, quitaunces bylles of paymente, letters of sale, and letters of exchaung, protections, supplications, complayntes. A certificate, and the copy of saue condite.</t>
  </si>
  <si>
    <t>[Imprinted at Londo[n] : In Knight Riders strete by John Tysdale, the xxix. daye of December. [1560?]]</t>
  </si>
  <si>
    <t>xxxi, [1] leaves ;  8o.</t>
  </si>
  <si>
    <t>http://estc.bl.uk/S95497</t>
  </si>
  <si>
    <t>STC (2nd ed.), 23884.5</t>
  </si>
  <si>
    <t>S95497</t>
  </si>
  <si>
    <t>The tenours and fourme of indentures, obligations, quittaunces, billes of payment, letters of sale, and protections, supplications, complaintes. A certificate, and the coppy of saue condite,</t>
  </si>
  <si>
    <t>[Imprinted at London : for Abraham Uele dwelling in Paules church-yarde, at the signe of the Lambe, [ca. 1560]]</t>
  </si>
  <si>
    <t>http://estc.bl.uk/S94247</t>
  </si>
  <si>
    <t>STC (2nd ed.), 18223.3</t>
  </si>
  <si>
    <t>S94247</t>
  </si>
  <si>
    <t>This is the myrrour or glasse of helth necessary and nedefull for euery person to loke in they wyll kepe they body from the [...]ekenes of the pestylence. And it be weth howe the planettes reygne in euery houre of the daye aud [sic] the nyght with the natures and exposycyons of the xii. bygnes, deuyded by the xii. monthes of the yere. And the weth the remedyes, for many dyuers in[...]mptes and dyseases the hurteth the body of man.</t>
  </si>
  <si>
    <t>[London : A Vele, 1560?]</t>
  </si>
  <si>
    <t>NOT ON EEBO [College of Physicians]</t>
  </si>
  <si>
    <t>http://estc.bl.uk/S123216</t>
  </si>
  <si>
    <t>STC (2nd ed.), 18223</t>
  </si>
  <si>
    <t>S123216</t>
  </si>
  <si>
    <t>This is the myrrour or glasse of helth necessary and nedefull for euery person to loke in, that wil kepe their bodye from the syckenesse of the pestilence, and it sheweth how the planettes do raygne in euery houre of the daye and nyghte, with the natures and exposicio[n]s of the xii. sygnes, deuyded by the. xii. monethes of the yeare, and shewed the remedies for many dyuers infirmities and dyseases that hurteth the bodye of manne.</t>
  </si>
  <si>
    <t>[Imprinted at London : In Foster Lane by [William Copland for] Iohn Waley, [1560?]]</t>
  </si>
  <si>
    <t>http://estc.bl.uk/S108806</t>
  </si>
  <si>
    <t>STC (2nd ed.), 16933</t>
  </si>
  <si>
    <t>S108806</t>
  </si>
  <si>
    <t>[Imprynted at London : In Paules churcheyearde, at the signe of the Swanne, by Ihon kynge], Anno domini. M.D.LX. [1560]</t>
  </si>
  <si>
    <t>f h t m rh cf</t>
  </si>
  <si>
    <t>http://estc.bl.uk/S93373</t>
  </si>
  <si>
    <t>STC (2nd ed.), 14653.3</t>
  </si>
  <si>
    <t>S93373</t>
  </si>
  <si>
    <t>The treasurie of health contayning many profitable medicines, gathered out of Hipocrates, Galen and Auicen by one Petrus Hyspanus, and translated into English by Humphry Lloyd, who hath added thereunto the causes and signes of euery disease, with the aphorismes of Hipocrates, and Iacobus de Partibus, redacted to a certaine order according to the members of mans bodie, and a compendious table containing the purging and confotatiue medicines, with the exposition of certaine names and weights in this booke contained, with an epistle of Diocles unto Kyng Antigomus.</t>
  </si>
  <si>
    <t>[London : W. Copland, ca. 1560]</t>
  </si>
  <si>
    <t>[462] p. ;  8o.</t>
  </si>
  <si>
    <t>f t m hm</t>
  </si>
  <si>
    <t>F f h DCf n q</t>
  </si>
  <si>
    <t>f t m hF f h DC</t>
  </si>
  <si>
    <t>mf n qE</t>
  </si>
  <si>
    <t>http://estc.bl.uk/S95581</t>
  </si>
  <si>
    <t>STC (2nd ed.), 24237.5</t>
  </si>
  <si>
    <t>S95581</t>
  </si>
  <si>
    <t>A treatyse: contaynynge the orygynall causes, and occasions of the diseases, growynge on horses. And the very perfyte, soueraigne remedyes for the same. Collected, and gathered together, by a cunynge horse mayster, very longe vsyng, and practysynge the experience therof.</t>
  </si>
  <si>
    <t>[London : imprynted at London, in paules churcheyearde, at the signe of the Swanne, by Iohn Kynge , [anno Domini. M. CCCCC. LX. [1560]]]</t>
  </si>
  <si>
    <t>NOT ON EEBO [Sterling and Francine Clark Art Institute]</t>
  </si>
  <si>
    <t>http://estc.bl.uk/S125060</t>
  </si>
  <si>
    <t>STC (2nd ed.), 15187.5</t>
  </si>
  <si>
    <t>S125060</t>
  </si>
  <si>
    <t>[The treaty[se of Syr Lamwell.]]</t>
  </si>
  <si>
    <t>[London : J. King, 1560]</t>
  </si>
  <si>
    <t>http://estc.bl.uk/S107807</t>
  </si>
  <si>
    <t>STC (2nd ed.), 14613</t>
  </si>
  <si>
    <t>S107807</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</si>
  <si>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Regií_ Maiestatis per septennium.</t>
  </si>
  <si>
    <t>Jewel, John, 1522-1571.</t>
  </si>
  <si>
    <t>[London : Printed by John Day, 1560?]</t>
  </si>
  <si>
    <t>[2], 177, [9] leaves ;  8o.</t>
  </si>
  <si>
    <t>f H h DC</t>
  </si>
  <si>
    <t>f i q n</t>
  </si>
  <si>
    <t>F f h rh DC</t>
  </si>
  <si>
    <t>e q E</t>
  </si>
  <si>
    <t>f H h DCf i q n</t>
  </si>
  <si>
    <t>F f h rh DCe q E</t>
  </si>
  <si>
    <t>t hf H h DCF f h rh DC</t>
  </si>
  <si>
    <t>f i q ne q E</t>
  </si>
  <si>
    <t>http://estc.bl.uk/S107778</t>
  </si>
  <si>
    <t>STC (2nd ed.), 14612</t>
  </si>
  <si>
    <t>S107778</t>
  </si>
  <si>
    <t>The true copies of the letters betwene the reuerend father in God Iohn Bisshop of Sarum and D. Cole, vpon occasion of a sermon that the said Bishop preached before the Quenes Maiestie, and hyr most honorable Cou[n]sayle. 1560. Set forthe and allowed, according to the order apointed in the Quenes Maiesties iniunctions. Cu[m] gratia &amp; priuilegio Regií_ Maiestatis ad septemniu[m] [sic].</t>
  </si>
  <si>
    <t>[London : Printed and sold by John Day, 1560]</t>
  </si>
  <si>
    <t>[392] p. ;  8o.</t>
  </si>
  <si>
    <t>f n H DC q</t>
  </si>
  <si>
    <t>F f q N n i</t>
  </si>
  <si>
    <t>f n h rh</t>
  </si>
  <si>
    <t>f n H DC qF f q N n i</t>
  </si>
  <si>
    <t>f n h rhF f</t>
  </si>
  <si>
    <t>f h t cf n H DC qf n h rh</t>
  </si>
  <si>
    <t>F f q N n iF f</t>
  </si>
  <si>
    <t>http://estc.bl.uk/S112718</t>
  </si>
  <si>
    <t>STC (2nd ed.), 4462</t>
  </si>
  <si>
    <t>S112718</t>
  </si>
  <si>
    <t>Tvvo Godly and notable sermons preached by the excellent and famous clarke, master Iohn Caluyne, in the yere. 1555. The one concernynge pacience in aduersitie: The other touchyng the most comfortable assurance of oure saluation in Chryste. Iesu. Translated out of Frenche into Englyshe.</t>
  </si>
  <si>
    <t>[Imprynted at London : By VVyllyam Seres dvveling at the vvest ende of Paules churche at the sygne of the hedgehogge, 1560?]</t>
  </si>
  <si>
    <t>F DC h rh q c</t>
  </si>
  <si>
    <t>F DC h rh q ci</t>
  </si>
  <si>
    <t>f t mF DC h rh q c</t>
  </si>
  <si>
    <t>http://estc.bl.uk/S90379</t>
  </si>
  <si>
    <t>STC (2nd ed.), 1332.5</t>
  </si>
  <si>
    <t>S90379</t>
  </si>
  <si>
    <t>Two proper nue balletes. E hath my herte in holde. (A thousand times I me recomeude [sic].) [In verse.]</t>
  </si>
  <si>
    <t>Ballads.</t>
  </si>
  <si>
    <t>London [A. Lacy? c.1560.]</t>
  </si>
  <si>
    <t>http://estc.bl.uk/S112624</t>
  </si>
  <si>
    <t>STC (2nd ed.), 23187</t>
  </si>
  <si>
    <t>S112624</t>
  </si>
  <si>
    <t>Vocabula Magistri, Stanbrigij, nuper emendata ac edita.</t>
  </si>
  <si>
    <t>[Imprinted at London : In Poules churchyarde at the signe of the Lambe by [J. Day for] Abraham Vele, [1560?]]</t>
  </si>
  <si>
    <t>f i H h p DC E</t>
  </si>
  <si>
    <t>t cf h t m</t>
  </si>
  <si>
    <t>f h t mf i H h p DC Ef</t>
  </si>
  <si>
    <t>http://estc.bl.uk/S120687</t>
  </si>
  <si>
    <t>STC (2nd ed.), 15118.5</t>
  </si>
  <si>
    <t>S120687</t>
  </si>
  <si>
    <t>wyl bucke his testament.</t>
  </si>
  <si>
    <t>Lacy, John, active 1560.</t>
  </si>
  <si>
    <t>Imprinted at London : By Wyllam Copland, [ca. 1560]</t>
  </si>
  <si>
    <t>f c t hDC</t>
  </si>
  <si>
    <t>http://estc.bl.uk/S91868</t>
  </si>
  <si>
    <t>STC (2nd ed.), 7799.5</t>
  </si>
  <si>
    <t>S91868</t>
  </si>
  <si>
    <t>ENGLAND - PROCLAMATIONS - 2. Chronological Series. - Henry VIII - 33 Hen. VIII, 22 Apr. 1541</t>
  </si>
  <si>
    <t>[33 Hen. VIII, c.9.] [An] acte for the maintenaunce of arti[llery, debarring unlawful games] made in the XXXIII. year of [Hen. VIII.]</t>
  </si>
  <si>
    <t>London [R. Jugge a. J. Cawood, 1561?]</t>
  </si>
  <si>
    <t>[No pagination provided] ;  2o(5).</t>
  </si>
  <si>
    <t>NOT ON EEBO [East Sussex Record Office]</t>
  </si>
  <si>
    <t>http://estc.bl.uk/S117765</t>
  </si>
  <si>
    <t>STC (2nd ed.), 19.4</t>
  </si>
  <si>
    <t>S117765</t>
  </si>
  <si>
    <t>An A.B.C. for chyldren.</t>
  </si>
  <si>
    <t>[Imprynted at London : In Poules churchyarde, by Ihon Kyng, in the signe of the Swanne], [1561?]</t>
  </si>
  <si>
    <t>syllables</t>
  </si>
  <si>
    <t>http://estc.bl.uk/S101130</t>
  </si>
  <si>
    <t>STC (2nd ed.), 18412</t>
  </si>
  <si>
    <t>S101130</t>
  </si>
  <si>
    <t>The actes of the ambassage, passed at the meating of the lordes and princes of Germany at Naumburg in Thuring, concerning the matters there moued by Pope Pius the .iiii. in the yeare of our Lorde. 1561. and the fifth daie of February. Item, the aunswere of the same lorde &amp; princes, geuen to the Popes Nuntio vpon the eight daye of February. Translated out of Dutche into Englishe by R.W.</t>
  </si>
  <si>
    <t>Imprinted at Londo[n] : By John Day, dwelling ouer Aldersgate beneath S. Martins. Cum gratia et priuilegio Regií_ Maiestatie, [1561]</t>
  </si>
  <si>
    <t>f F h</t>
  </si>
  <si>
    <t>F i E</t>
  </si>
  <si>
    <t>f F hF i E</t>
  </si>
  <si>
    <t>f c h tF DCf F h</t>
  </si>
  <si>
    <t>f iF i E</t>
  </si>
  <si>
    <t>http://estc.bl.uk/S2244</t>
  </si>
  <si>
    <t>STC (2nd ed.), 18412.5</t>
  </si>
  <si>
    <t>S2244</t>
  </si>
  <si>
    <t>The Actes of the ambassage passed at the meatinge of the lordes and princes of Germany at Naumburg in Thuringe concerninge the matters there moued by Pope Pius the iiij. in the yeare of our Lord 1561 and the fyfth day of February item, the answere of the same lords and princes, geuen to the Popes nuntio vpon the eygth day of February / translated out of the Duch into English.</t>
  </si>
  <si>
    <t>Imprinted at London : By John Day, dwelling ouer Aldersgate, beneath S. Martins, [1561]</t>
  </si>
  <si>
    <t>F f h DCf c</t>
  </si>
  <si>
    <t>F f HE</t>
  </si>
  <si>
    <t>f c tF f h DCF f H</t>
  </si>
  <si>
    <t>f cE</t>
  </si>
  <si>
    <t>http://estc.bl.uk/S107476</t>
  </si>
  <si>
    <t>STC (2nd ed.), 4372</t>
  </si>
  <si>
    <t>S107476</t>
  </si>
  <si>
    <t>Advertissement contre lÍastrologie judiciaire. English</t>
  </si>
  <si>
    <t>An admonicion against astrology iudiciall and other curiosities, that raigne novv in the vvorld: written in the french tonge by Ihon Caluine and translated into Englishe, by G.G.</t>
  </si>
  <si>
    <t>Calvin, Jean, 1590-1564.</t>
  </si>
  <si>
    <t>Imprinted at London : By Roulande Hall, dwellyng in Golding lane, at the signe of the thre arrowes, [1561]</t>
  </si>
  <si>
    <t>F f H h DC LI rh m</t>
  </si>
  <si>
    <t>F f H h DC LI rh mn q E</t>
  </si>
  <si>
    <t>f c tF f H h DC LI rh m</t>
  </si>
  <si>
    <t>http://estc.bl.uk/S116578</t>
  </si>
  <si>
    <t>STC (2nd ed.), 3477</t>
  </si>
  <si>
    <t>S116578</t>
  </si>
  <si>
    <t>All the examinacions of the constante martir of God M. Iohn Bradforde, before the Lorde Chauncellour, B. of Winchester the B. of London, [and] other co[m]missioners: whervnto ar annexed, his priuate talk [and] conflictes in prison after his condemnacion, with the Archbisho of york, the B. of Chichester, Alfonsus, and King Philips confessour, two Spanishe freers, and sundry others. With his modest learned and godly answeres. Anno. Domini 1561</t>
  </si>
  <si>
    <t>[Imprinted at London : In Fleetstrete, at the signe of [the] faucon by William Griffith, and are to be sold at the litle shop in saincte Dunstones churchyard, Anno 1561. The .xiii. daie of Maye]</t>
  </si>
  <si>
    <t>[230] p. ;  8o.</t>
  </si>
  <si>
    <t>f NS DCf i q</t>
  </si>
  <si>
    <t>f h t rh m cf NS DC</t>
  </si>
  <si>
    <t>http://estc.bl.uk/S101149</t>
  </si>
  <si>
    <t>STC (2nd ed.), 9396</t>
  </si>
  <si>
    <t>S101149</t>
  </si>
  <si>
    <t>Anno XXVIII Henrici VIII. Actes made in the parliamente begunne and holden at Westminster the. viii. day of Iune, in the. xxviii. yere of the reigne of our moste drad soueraigne lorde kynge Henry the. viii. ...</t>
  </si>
  <si>
    <t>[London] : Tho. Berthelet [i.e. Thomas Powell] excudebat, [1561?]</t>
  </si>
  <si>
    <t>F DC H E</t>
  </si>
  <si>
    <t>F f i c H RH WC</t>
  </si>
  <si>
    <t>F DC H EF f i c H RH WC</t>
  </si>
  <si>
    <t>f h tF DC H E</t>
  </si>
  <si>
    <t>http://estc.bl.uk/S111205</t>
  </si>
  <si>
    <t>STC (2nd ed.), 5798</t>
  </si>
  <si>
    <t>S111205</t>
  </si>
  <si>
    <t>Breve compendio de la sphera y de la arte de navegar. English</t>
  </si>
  <si>
    <t>The arte of nauigation, conteynyng a compendious description of the sphere, with the makyng of certen instrumentes and rules for nauigations: and exemplified by manye demonstrations. Wrytten in the Spanyshe tongue by Martin Cortes, and directed to the emperour Charles th fyfte. Translated out of Spanyshe into Englyshe by Richard Eden. 1561.</t>
  </si>
  <si>
    <t>Cortí©s, Martí_n, 1532-1589.</t>
  </si>
  <si>
    <t>[Imprinted at London : In Powles Church yarde, by Richard Jugge, printer to the Quenes maiestie], [1561]</t>
  </si>
  <si>
    <t>[8], 84, [2] leaves :  woodcut ill., map ;  4o.</t>
  </si>
  <si>
    <t>f DC WC</t>
  </si>
  <si>
    <t>n q m</t>
  </si>
  <si>
    <t>h rh H</t>
  </si>
  <si>
    <t>f DC WCn q m</t>
  </si>
  <si>
    <t>h rh Hfn E</t>
  </si>
  <si>
    <t>f h t m cf DC WCh rh H</t>
  </si>
  <si>
    <t>n q mfn E</t>
  </si>
  <si>
    <t>http://estc.bl.uk/S112149</t>
  </si>
  <si>
    <t>STC (2nd ed.), 7934</t>
  </si>
  <si>
    <t>S112149</t>
  </si>
  <si>
    <t>Proclamations</t>
  </si>
  <si>
    <t>Articles for instruction of all the Viceadmiralles within the realme, howe to proceade for the preseruation of the quiet trade of all marchauntes and fysshermen, aswell strangers as Englyshe, resortyng to the seas for exercise of theyr lawfull trades.</t>
  </si>
  <si>
    <t>Imprinted at London : In Powles Church yarde, by Richard Iugge and Iohn Cawood, printers to the Queenes Maiestie, [1561]</t>
  </si>
  <si>
    <t>Travel, topography, maps and navigational manuals , History and chronicles , News books , Ordinances, edicts, proclamations</t>
  </si>
  <si>
    <t>http://estc.bl.uk/S101709</t>
  </si>
  <si>
    <t>STC (2nd ed.), 22943</t>
  </si>
  <si>
    <t>S101709</t>
  </si>
  <si>
    <t>The articles of lete and courte for the lyberties of Southwarke.</t>
  </si>
  <si>
    <t>Imprinted at London : By Ihon Cawood, prynter to the Quenes Maiestie. Cum priuilegio Regií_ Maiestatis, . Anno. M.D.LXI. [1561]</t>
  </si>
  <si>
    <t>f c LI t</t>
  </si>
  <si>
    <t>f c RH DC n</t>
  </si>
  <si>
    <t>f c RH DC nf i</t>
  </si>
  <si>
    <t>f c LI tf c RH DC n</t>
  </si>
  <si>
    <t>http://estc.bl.uk/S4662</t>
  </si>
  <si>
    <t>STC (2nd ed.), 10119</t>
  </si>
  <si>
    <t>S4662</t>
  </si>
  <si>
    <t>Articles to be enquired in the visitation, in the firste yere of the raigne of our moste dread Soueraigne Lady, Elizabeth by the grace of God, of Englande, Fraunce, and Ireland, Quene, defendour of the faith, &amp;c. A anno. 1559.</t>
  </si>
  <si>
    <t>[Imprinted at London : in Powles Church yarde by Richard Iugge and Iohn Cawood, printers to the Quenes Maiestie, [1561?]]</t>
  </si>
  <si>
    <t>F DC e C</t>
  </si>
  <si>
    <t>f RH rh i</t>
  </si>
  <si>
    <t>f t m cF DC e Cf RH rh i</t>
  </si>
  <si>
    <t>http://estc.bl.uk/S115330</t>
  </si>
  <si>
    <t>STC (2nd ed.), 1419</t>
  </si>
  <si>
    <t>S115330</t>
  </si>
  <si>
    <t>A balade declaryng how neybourhed lone [sic], and trew dealyng is gone.</t>
  </si>
  <si>
    <t>Barker, John (Ballad writer)</t>
  </si>
  <si>
    <t>Imprinted at London : by Richard Lant, [1561]</t>
  </si>
  <si>
    <t>h t  cDC</t>
  </si>
  <si>
    <t>http://estc.bl.uk/S91743</t>
  </si>
  <si>
    <t>STC (2nd ed.), 6849.8</t>
  </si>
  <si>
    <t>S91743</t>
  </si>
  <si>
    <t>A boke named Tectonicon briefely shewynge the exact measurynge, and speady reckenynge all maner lande, squared tymber, stone, steaples, pyllers, globes, &amp;c. further, declaringe the perfecte makinge and large use of the carpenters ruler, conteyninge a quadrant geometricall: comprehendinge also the rare use of the squire. And inthende a lyttle treatise adioyned, openinge the composicion and appliancie of an instrument called the profitable staffe. VVith other thinges pleasaunt and necessary, most conducible for surueyers, landemeaters, joyners, carpenters, and masons. Published by Leonarde Digges gentleman, in the yere of our Lorde. 1556.</t>
  </si>
  <si>
    <t>[London] : Imprynted at London by Thomas Gemini, dwellynge within the Blacke friers: who is there ready exactly to make all the instrumentes apperteynynge to this booke, anno. 1561.</t>
  </si>
  <si>
    <t>[48] p., plates :  ill. ;  4o.</t>
  </si>
  <si>
    <t>NOT ON EEBO [UCL]</t>
  </si>
  <si>
    <t>http://estc.bl.uk/S110548</t>
  </si>
  <si>
    <t>STC (2nd ed.), 3334</t>
  </si>
  <si>
    <t>S110548</t>
  </si>
  <si>
    <t>A boke of presidentes exactlye written in maner of a register, newelye corrected, wyth addicions of dyuers necessary presidents mete for al suche, as desire to learne the fourme and maner howe to make all maner of euidences [and] instruments as in the table of this booke more plainlye appeareth.</t>
  </si>
  <si>
    <t>[Imprinted at London : In Fletestrete within temple barre, at the signe of the hande and starre, by Richard Tottyll], Anno do. 1559 [1561]</t>
  </si>
  <si>
    <t>[16], Clix leaves ;  8o.</t>
  </si>
  <si>
    <t>fn t</t>
  </si>
  <si>
    <t>f DC H h</t>
  </si>
  <si>
    <t>F f rh p h DC</t>
  </si>
  <si>
    <t>f t rh h cfn t</t>
  </si>
  <si>
    <t>F f rh p h DCf i</t>
  </si>
  <si>
    <t>f t rh h cf DC H hF f rh p h DC</t>
  </si>
  <si>
    <t>fn tf i</t>
  </si>
  <si>
    <t>http://estc.bl.uk/S93764</t>
  </si>
  <si>
    <t>STC (2nd ed.), 16292a</t>
  </si>
  <si>
    <t>S93764</t>
  </si>
  <si>
    <t>The booke of common prayer, and administration of the sacramentes, and other rites and ceremonies of the Churche of England.</t>
  </si>
  <si>
    <t>Londini : in officina Richardi Iugge, &amp; Iohannis Cawode, 1559.</t>
  </si>
  <si>
    <t>[248] p. ;2o.</t>
  </si>
  <si>
    <t>http://estc.bl.uk/S124056</t>
  </si>
  <si>
    <t>S124056</t>
  </si>
  <si>
    <t>The briefe contentes of a lyttle booke entituled a profitable newyeres gyfte to all Englande.</t>
  </si>
  <si>
    <t>Trolloppe, Thomas.</t>
  </si>
  <si>
    <t>[London? : s.n., 1561]</t>
  </si>
  <si>
    <t>http://estc.bl.uk/S112402</t>
  </si>
  <si>
    <t>STC (2nd ed.), 9976</t>
  </si>
  <si>
    <t>S112402</t>
  </si>
  <si>
    <t>A briefe cronicle contaynyng the accoumpte of the raygnes of all kynges in this realme, from the entring of Brutus, to this presente yeare, with all the most notable actes done by eche of theym, gathered oute of the most trusty writers, whereunto is added a perpetuall kalender, for the readier findinge of dayes [and] tymes herein mentioned.</t>
  </si>
  <si>
    <t>Imprinted at London : In Fletestreete nere to saynct Dunstons church by Thomas Marshe, [1561]</t>
  </si>
  <si>
    <t>f c h m</t>
  </si>
  <si>
    <t xml:space="preserve">f c h mDC </t>
  </si>
  <si>
    <t>http://estc.bl.uk/S106617</t>
  </si>
  <si>
    <t>STC (2nd ed.), 26135</t>
  </si>
  <si>
    <t>S106617</t>
  </si>
  <si>
    <t>A briefe rehersal of the death resurrectio[n], [and] ascention of Christ, gathered together oute of ye foure euangelistes and actes of the apostles by the most godly and great learned man Huldriche Zuinglius, written first in Latin, and now tra[n]slated into Englishe, that such as vnderstande not the Latin tongue should not wante the vse of so worthy and profitable a treatise. Perused and allowed according to the order appointed in the Quenes maiesties iniunctions.</t>
  </si>
  <si>
    <t>[Imprinted at London : By Iohn Daye dwellinge ouer Aldersgate beneath Sainct Martynes, [1561?]]</t>
  </si>
  <si>
    <t>214 p. ;  8o.</t>
  </si>
  <si>
    <t>f i DC E</t>
  </si>
  <si>
    <t>f n m i</t>
  </si>
  <si>
    <t>f i DC Ef n m i</t>
  </si>
  <si>
    <t>f t m cf i DC Eh rh c</t>
  </si>
  <si>
    <t>f n m ifn</t>
  </si>
  <si>
    <t>http://estc.bl.uk/S112147</t>
  </si>
  <si>
    <t>STC (2nd ed.), 7933</t>
  </si>
  <si>
    <t>S112147</t>
  </si>
  <si>
    <t>Proclamations. 1561-07-08</t>
  </si>
  <si>
    <t>By the Queene. The Queenes Maiestie hearyng by reporte of some of the subiectes of her good brother the kyng of Spayne, that notwithstandyng both the seueritie of iustice diuers tymes extended by her maiestie agaynst sundry pirates ...</t>
  </si>
  <si>
    <t>Imprinted at London : In Powles Churchyarde, by Richard Iugge and Iohn Cawood, Printers to the Queenes Maiestie, [1561]</t>
  </si>
  <si>
    <t>http://estc.bl.uk/S112145</t>
  </si>
  <si>
    <t>STC (2nd ed.), 7932</t>
  </si>
  <si>
    <t>S112145</t>
  </si>
  <si>
    <t>By the Queene. The Queenes Maiestie vnderstandyng that certayne malicious persons haue of late tyme caused a report to be made in forren partes, that a great part of such armour and prouisions of warre as by her Maiestie hath of late yeres ben made in Germany for her owne vse should be transported into the countries of Russia ...</t>
  </si>
  <si>
    <t>Imprinted at London : In Powles Churchyarde, by Richard Iugge, and Iohn Cawood, Printers to the Queenes Maiestie, [1561]</t>
  </si>
  <si>
    <t>http://estc.bl.uk/S91896</t>
  </si>
  <si>
    <t>STC (2nd ed.), 7928</t>
  </si>
  <si>
    <t>S91896</t>
  </si>
  <si>
    <t>Proclamations. 1561-02-19</t>
  </si>
  <si>
    <t>By the Quene. The Quenes Maiestie, continuyng her most gracious purpose to the reformation of the base monies of this realme ...</t>
  </si>
  <si>
    <t>Imprinted at London : in Powles Chruch yarde, by Rycharde Iugge and Iohn Cawood, printers to the Quenes Maiestie, [1561]</t>
  </si>
  <si>
    <t>http://estc.bl.uk/S91897</t>
  </si>
  <si>
    <t>STC (2nd ed.), 7931</t>
  </si>
  <si>
    <t>S91897</t>
  </si>
  <si>
    <t>Proclamations. 1561-06-12</t>
  </si>
  <si>
    <t>By the Quene. The quenes maiestie contynuing in her former earnest disposition, to deliuer this realme from the infamy of al maner of base monyes, ...</t>
  </si>
  <si>
    <t>Imprinted at London : in Powles Church-Yarde, by Rychard Iugge. [sic] and Ihon Cawood, printers to the Queenes Maiestie, [1561]</t>
  </si>
  <si>
    <t>http://estc.bl.uk/S2584</t>
  </si>
  <si>
    <t>STC (2nd ed.), 7924.5</t>
  </si>
  <si>
    <t>S2584</t>
  </si>
  <si>
    <t>By the Quene the Quenes Maiestie consyderynge the euyll dysposition of sundrye her subiectes to kepe the auncyent orders for abstynence from eatynge of fleshe, aswell in the tyme of Lent as vpon other vsuall fastynge dayes ...</t>
  </si>
  <si>
    <t>[London] : Imprinted at London in Powles Church yarde by Richarde Iugge, and Iohn Cawood ..., [1561]</t>
  </si>
  <si>
    <t>[2] p.  2o(2).</t>
  </si>
  <si>
    <t>http://estc.bl.uk/S91899</t>
  </si>
  <si>
    <t>STC (2nd ed.), 7936.7</t>
  </si>
  <si>
    <t>S91899</t>
  </si>
  <si>
    <t>ENGLAND - PROCLAMATIONS - 2. Chronological Series. ELIZABETH I - 3 Eliz. I, 17 Nov. 1560</t>
  </si>
  <si>
    <t>By the quene. A proclamacion made for the reuerent vsage of all churches and churchyardes. [30 Oct. 1561.]</t>
  </si>
  <si>
    <t>London R. Jugge a. J. Cawood, [1561.]</t>
  </si>
  <si>
    <t>http://estc.bl.uk/S125337</t>
  </si>
  <si>
    <t>STC (2nd ed.), 7924.6</t>
  </si>
  <si>
    <t>S125337</t>
  </si>
  <si>
    <t>Proclamations. 1561-02-17</t>
  </si>
  <si>
    <t>By the Quene, the Queenes Maiestie considering the euyll disposition of sundrye her subiectes, to kepe the auncient orders for abstinence from eatyng of fleshe, aswell in the tyme of Lent, as vpon other vsuall fastyng dayes: ...</t>
  </si>
  <si>
    <t>Imprinted at London : in Powles church yarde, by Rycharde Iugge and Iohn Cawood, printers to the Quenes Maiestie, [1562?]</t>
  </si>
  <si>
    <t>http://estc.bl.uk/S112154</t>
  </si>
  <si>
    <t>STC (2nd ed.), 7940</t>
  </si>
  <si>
    <t>S112154</t>
  </si>
  <si>
    <t>Proclamations. 1561-11-15</t>
  </si>
  <si>
    <t>By the Quene. The Queenes Maiestie vnderstandeth, that now of late since the base and copper moneys of this realme haue (to the greate honour of the same) bene altered into fine syluer moneys [...] there is rysen great anoyaunce amongst the poorer sort of her subiectes, for lacke of small moneys of fine syluer [...]</t>
  </si>
  <si>
    <t>Imprinted at London : In Powles Church yarde by Richard Iugge and Iohn Cawood, Printers to the Quenes Maiestie, [1561]</t>
  </si>
  <si>
    <t>http://estc.bl.uk/S91898</t>
  </si>
  <si>
    <t>STC (2nd ed.), 7936</t>
  </si>
  <si>
    <t>S91898</t>
  </si>
  <si>
    <t>Proclamations. 1561-09-29</t>
  </si>
  <si>
    <t>By the quene Where the quenes mooste excellent Maiestie standeth aswell by her hyghnes owne grauntes as by the gra©tes of the kyngs &amp; quene, ... with the yerely payment of many annuities &amp; pensions to diuers late religious persons &amp; others, ...</t>
  </si>
  <si>
    <t>Imprinted at London : in Powles Church-yarde, byRichard Iugge and Iohn Cawood, printers to the Queenes Maiestie, [1561]</t>
  </si>
  <si>
    <t>2 sheets (versos blank),  1o.</t>
  </si>
  <si>
    <t>http://estc.bl.uk/S122372</t>
  </si>
  <si>
    <t>STC (2nd ed.), 2094</t>
  </si>
  <si>
    <t>S122372</t>
  </si>
  <si>
    <t>The Byble in Englyshe, that is to say. The contente of all the holy Scripture, both of the olde, and newe Testamente. Accordynge to the translation that is appoynted to be red in the churches.</t>
  </si>
  <si>
    <t>[Imprinted at London : In Povvles Churcheyarde, by Ihon Cawoode. Prynter to the Quenes Maiestie], Anno. M.D.LX. [1560, i.e. 1561]</t>
  </si>
  <si>
    <t>[32], cciii [i.e. 206], ccxiiij [i.e. 218], c, [2] leaves ;  4o.</t>
  </si>
  <si>
    <t>checked for endotexts, see bible workbook.</t>
  </si>
  <si>
    <t>h t m NS c</t>
  </si>
  <si>
    <t>DC h RH rh C c</t>
  </si>
  <si>
    <t>RH fn i</t>
  </si>
  <si>
    <t>DC h RH rh C cRH fn i</t>
  </si>
  <si>
    <t>rh h ch</t>
  </si>
  <si>
    <t>h t m NS cDC h RH rh C crh h c</t>
  </si>
  <si>
    <t>RH fn ih</t>
  </si>
  <si>
    <t>http://estc.bl.uk/S100479</t>
  </si>
  <si>
    <t>STC (2nd ed.), 7651</t>
  </si>
  <si>
    <t>S100479</t>
  </si>
  <si>
    <t>The castel of health. Corrected and in some place augmented, by the fyrst author therof, syr Thomas Elyot, knyght, the yeare of oure lord. 1561.</t>
  </si>
  <si>
    <t>[Imprinted at London : In Fletestrete nere to Saynct Dunstones Churche by Thomas Marshe, [1561?]]</t>
  </si>
  <si>
    <t>[7], 72, leaf 59, 68-83, leaf 92, leaf 29, 93-97, [1] leaves ;  8o.</t>
  </si>
  <si>
    <t>F f H DC LI C</t>
  </si>
  <si>
    <t>f h rh t cF f H DC LI C</t>
  </si>
  <si>
    <t>http://estc.bl.uk/S91381</t>
  </si>
  <si>
    <t>STC (2nd ed.), 4844.7</t>
  </si>
  <si>
    <t>S91381</t>
  </si>
  <si>
    <t>Catonis disticha moralia, cum scholiis Erasmi Roterodami. Et alia item multa, quí_ sequens pagina docebit nunc primum castigatissima.</t>
  </si>
  <si>
    <t>[London : W. Seres?], anno Domini M.D.LXI. [1561]</t>
  </si>
  <si>
    <t>[32+] p. ;  8o.</t>
  </si>
  <si>
    <t>http://estc.bl.uk/S101707</t>
  </si>
  <si>
    <t>STC (2nd ed.), 22944</t>
  </si>
  <si>
    <t>S101707</t>
  </si>
  <si>
    <t>The charge of the court baron,</t>
  </si>
  <si>
    <t>Southwark (London, England.</t>
  </si>
  <si>
    <t>Imprinted at London : By Ihon Cawood, prynter to the Quenes Maiestie. Cum priuilegio Regií_ Maiestatis, . Anno.M.D.LXI. [1561]</t>
  </si>
  <si>
    <t>MIRROR S on WC img6</t>
  </si>
  <si>
    <t>F f rh DC</t>
  </si>
  <si>
    <t>f i q E WC</t>
  </si>
  <si>
    <t>F f rh DCf i q E WC</t>
  </si>
  <si>
    <t>f tF f rh DC</t>
  </si>
  <si>
    <t>http://estc.bl.uk/S3148</t>
  </si>
  <si>
    <t>STC (2nd ed.), 9339.5</t>
  </si>
  <si>
    <t>S3148</t>
  </si>
  <si>
    <t>A collection of the substaunce of certayne necessarye statutes, to be by the iustices of peace diligently executed, within euery sheare of the realme</t>
  </si>
  <si>
    <t>Jmprynted at London in Powles Churchyarde : By Richard Jugge and John Cawood, Prynters to the Quenes Maiestie, [1561]</t>
  </si>
  <si>
    <t>[8] leaves.</t>
  </si>
  <si>
    <t>h t ch DCh</t>
  </si>
  <si>
    <t>iq</t>
  </si>
  <si>
    <t>http://estc.bl.uk/S107943</t>
  </si>
  <si>
    <t>STC (2nd ed.), 14796</t>
  </si>
  <si>
    <t>S107943</t>
  </si>
  <si>
    <t>A compendious and moste marueylous history of the latter times of the Iewes commune weale, beginnyng where the Byble or Scriptures leaue, and continuyng to the vtter subuersion and laste destruction of that countrey and people. Wrytten in Hebrewe by Ioseph Ben Gorion, a noble man of the same countrey, who sawe the most thynges hym selfe, and was auctour and doer of a great part of the same. Translated into Englyshe by Peter Morvvyng of Magdalen Colledge in Oxford. And nowe newly corrected and amended by the sayde translatour. Anno. 1561.</t>
  </si>
  <si>
    <t>[Imprinted at London : In Povvles Churche yarde by Rycharde Iugge, printer to the Quenes Maiestie, 1561]</t>
  </si>
  <si>
    <t>[8], lxxii, lxxi-lxxviii, lxxxi-Clviii, Clx-Clxi, Clxi-Clxvii, Clxvii-CClix leaves ;  8o.</t>
  </si>
  <si>
    <t xml:space="preserve">hebrew names also in roman </t>
  </si>
  <si>
    <t>f h t m NS c</t>
  </si>
  <si>
    <t>f n DC rh WC h q</t>
  </si>
  <si>
    <t>f WC fn m E</t>
  </si>
  <si>
    <t>DC C h</t>
  </si>
  <si>
    <t>f n DC rh WC h qf WC fn m E</t>
  </si>
  <si>
    <t>DC C hi</t>
  </si>
  <si>
    <t>f h t m NS cf n DC rh WC h qDC C h</t>
  </si>
  <si>
    <t>f WC fn m Ei</t>
  </si>
  <si>
    <t>http://estc.bl.uk/S113720</t>
  </si>
  <si>
    <t>STC (2nd ed.), 22017</t>
  </si>
  <si>
    <t>S113720</t>
  </si>
  <si>
    <t>Scottish Confession of Faith (1560)</t>
  </si>
  <si>
    <t>The confession of the faythe and doctrine beleued and professed, by the Protestantes of the realme of Scotlande, exhibited to the estates of the same in parliament, and by their publicke voices authorized as a doctrine, grounded vpon the infallible worde of God. Set furt and authorized by according to the Queenes Maiesties iniunctions.</t>
  </si>
  <si>
    <t>Prynted at London : By Rouland Hall, dwellyng in Goldyng lane at the sygne of the thre arrowes, 1561.</t>
  </si>
  <si>
    <t>[13], 11 leaves ;  8o.</t>
  </si>
  <si>
    <t>F f h DC H rh m q</t>
  </si>
  <si>
    <t>F f h DC H rh m qE</t>
  </si>
  <si>
    <t>f c tF f h DC H rh m q</t>
  </si>
  <si>
    <t>http://estc.bl.uk/S113444</t>
  </si>
  <si>
    <t>STC (2nd ed.), 22018</t>
  </si>
  <si>
    <t>S113444</t>
  </si>
  <si>
    <t>Confession of Faith (1560)</t>
  </si>
  <si>
    <t>The confessione of the fayht [sic] and doctrin beleued and professed by the protestantes of the realme of Scotland exhibited to the estates of the sam in parliament and by thare publict votes authorised as a doctrin grounded vpon the infallible wourd of God.</t>
  </si>
  <si>
    <t>Imprinted at Edinburgh : Be Robert Lekprewik, Cum priuilegio, 1561.</t>
  </si>
  <si>
    <t>23, [1] leaves ;  8o.</t>
  </si>
  <si>
    <t>http://estc.bl.uk/S114756</t>
  </si>
  <si>
    <t>STC (2nd ed.), 22016</t>
  </si>
  <si>
    <t>S114756</t>
  </si>
  <si>
    <t>The confessioun of faith professit, and beleuit, be the Protestantes vvithin the realme of Scotland. Published be thaim in Parliament. And be the estatis thairof. Ratifeit and appreuit, as hailsum, &amp; sound doctryne groundit vpon the infallible treuth of Goddis vvorde</t>
  </si>
  <si>
    <t>[At Edinburgh ye 17. day of July : Imprentit be me Jhone Scott, 1561]</t>
  </si>
  <si>
    <t>English actually Scots here?</t>
  </si>
  <si>
    <t>f  h t</t>
  </si>
  <si>
    <t>F NS DC LI H</t>
  </si>
  <si>
    <t>F NS DC LI HE</t>
  </si>
  <si>
    <t>f qm</t>
  </si>
  <si>
    <t>f  h tF NS DC LI Hf q</t>
  </si>
  <si>
    <t>http://estc.bl.uk/S122029</t>
  </si>
  <si>
    <t>STC (2nd ed.), 4778</t>
  </si>
  <si>
    <t>S122029</t>
  </si>
  <si>
    <t>Libro del cortegiano. English</t>
  </si>
  <si>
    <t>The courtyer of Count Baldessar Castilio diuided into foure bookes. Very necessary and profitatable [sic] for yonge gentilmen and gentilwomen abiding in court, palaice or place, done into Englyshe by Thomas Hoby.</t>
  </si>
  <si>
    <t>Castiglione, Baldassarre, conte, 1478-1529.</t>
  </si>
  <si>
    <t>Imprinted at London : by wyllyam Seres at the signe of the Hedghogge, 1561.</t>
  </si>
  <si>
    <t>[394] p. ;  4o.</t>
  </si>
  <si>
    <t>F f c hw DC H h p LI rh N m n RH</t>
  </si>
  <si>
    <t>N m q</t>
  </si>
  <si>
    <t>p q H h li n</t>
  </si>
  <si>
    <t>F f c hw DC H h p LI rh N m n RHN m qn m</t>
  </si>
  <si>
    <t>h t m cF f c hw DC H h p LI rh N m n RHp q H h li n</t>
  </si>
  <si>
    <t>http://estc.bl.uk/S111555</t>
  </si>
  <si>
    <t>STC (2nd ed.), 24662.5</t>
  </si>
  <si>
    <t>S111555</t>
  </si>
  <si>
    <t>De Katheriní_ nuper vxoris doctissimi viri D. Petri Martyris vermilij Florentini, regij theologií_ apud Oxonienses tempore Edwardi sexti professoris, Cardinalis Poli mandato, regnante Maria, effossí_ exhumatione, ac eiusdem ad honestam sepulturam sub Elisabetha regina restitutione, studiosorum quorundam tam Oxoniensium quí m aliorum carmina, cum prí_fatione quadam totam rei gestí_ seriem depingente.</t>
  </si>
  <si>
    <t>Excusum Londini : In officina Ioannis Day. Cum priuilegio Regií_ Maiestatis, Anno Do. 1561.</t>
  </si>
  <si>
    <t>F f C c I i H h t</t>
  </si>
  <si>
    <t>F DCF f C c I i H h t</t>
  </si>
  <si>
    <t>http://estc.bl.uk/S91401</t>
  </si>
  <si>
    <t>STC (2nd ed.), 4938.5</t>
  </si>
  <si>
    <t>S91401</t>
  </si>
  <si>
    <t>De templi Diui pauli totius Anglií_ celeberrimi incendio, quod accidit quarto die mensis Iunii, anno Domini 1561.</t>
  </si>
  <si>
    <t>Excusum Londini : in officina Iohannis Day, pro Nicolao England, an 1561.</t>
  </si>
  <si>
    <t>http://estc.bl.uk/S101325</t>
  </si>
  <si>
    <t>STC (2nd ed.), 9574</t>
  </si>
  <si>
    <t>S101325</t>
  </si>
  <si>
    <t>De termino Hillarii anno regni regis Edwardi tertii post conquestum. xxx.</t>
  </si>
  <si>
    <t>[Imprinted at London : In Fletestrete within Temple Barre, at the signe of the hande &amp; starre by Richard Tottyll, Anno domini. 1561]</t>
  </si>
  <si>
    <t>fn rh m c</t>
  </si>
  <si>
    <t>H h E i</t>
  </si>
  <si>
    <t>fn rh m ct m</t>
  </si>
  <si>
    <t>nH h E iDC</t>
  </si>
  <si>
    <t>fn rh m cH h E i</t>
  </si>
  <si>
    <t>http://estc.bl.uk/S101328</t>
  </si>
  <si>
    <t>STC (2nd ed.), 9580</t>
  </si>
  <si>
    <t>S101328</t>
  </si>
  <si>
    <t>De termino Hillarii anno regni regis Edwardi tertii post conquestum. xxxix.</t>
  </si>
  <si>
    <t>H h E i q</t>
  </si>
  <si>
    <t>nH h E i qDC</t>
  </si>
  <si>
    <t>fn rh m cH h E i q</t>
  </si>
  <si>
    <t>http://estc.bl.uk/S101321</t>
  </si>
  <si>
    <t>STC (2nd ed.), 9563</t>
  </si>
  <si>
    <t>S101321</t>
  </si>
  <si>
    <t>De termino Hillarii anno regni regis Edwardi tertii. xxi.</t>
  </si>
  <si>
    <t>[Imprinted at London : In Fletestrete within Temple Barre, at the signe of the hande &amp; starre by Richard Tottyll, the .xii. daye of Maye. Anno domini. 1561]</t>
  </si>
  <si>
    <t>lxij leaves ;  2o.</t>
  </si>
  <si>
    <t>H h E i m</t>
  </si>
  <si>
    <t>nH h E i mDC</t>
  </si>
  <si>
    <t>fn rh m cH h E i m</t>
  </si>
  <si>
    <t>http://estc.bl.uk/S101324</t>
  </si>
  <si>
    <t>STC (2nd ed.), 9571</t>
  </si>
  <si>
    <t>S101324</t>
  </si>
  <si>
    <t>De termino Hillarii anno regni regis Edwardi tertii. xxix.</t>
  </si>
  <si>
    <t>[Imprinted at London : In Fletestrete within Temple Barre, at the signe of the hande &amp; starre by Richard Tottyll. Cum priuilegio, An. domini. 1561]</t>
  </si>
  <si>
    <t>xlix, [1] leaves ;  2o.</t>
  </si>
  <si>
    <t>H h E i fn</t>
  </si>
  <si>
    <t>nH h E i fnDC</t>
  </si>
  <si>
    <t>fn rh m cH h E i fn</t>
  </si>
  <si>
    <t>http://estc.bl.uk/S101327</t>
  </si>
  <si>
    <t>STC (2nd ed.), 9577</t>
  </si>
  <si>
    <t>S101327</t>
  </si>
  <si>
    <t>De termino Hillarii anno regni regis Edwardi tertii. xxxviii.</t>
  </si>
  <si>
    <t>xxxvii, [1] leaves ;  2o.</t>
  </si>
  <si>
    <t>http://estc.bl.uk/S101319</t>
  </si>
  <si>
    <t>STC (2nd ed.), 9556</t>
  </si>
  <si>
    <t>S101319</t>
  </si>
  <si>
    <t>De termino Hillarii. anno. xvii. Edwardi tertii.</t>
  </si>
  <si>
    <t>[London : Printed by Richard Tottell, 1561?]</t>
  </si>
  <si>
    <t>fn rh m</t>
  </si>
  <si>
    <t>fn rh mt m</t>
  </si>
  <si>
    <t>nH hDC</t>
  </si>
  <si>
    <t>fn rh mH h</t>
  </si>
  <si>
    <t>http://estc.bl.uk/S101320</t>
  </si>
  <si>
    <t>STC (2nd ed.), 9559</t>
  </si>
  <si>
    <t>S101320</t>
  </si>
  <si>
    <t>De termino Hillarii. Anno. xviii. Edwardi tertii.</t>
  </si>
  <si>
    <t>lix, [1] leaves ;  2o.</t>
  </si>
  <si>
    <t>http://estc.bl.uk/S101347</t>
  </si>
  <si>
    <t>STC (2nd ed.), 9661</t>
  </si>
  <si>
    <t>S101347</t>
  </si>
  <si>
    <t>De termino Michaelis anno decimo Henricisexti [sic].</t>
  </si>
  <si>
    <t>[Imprinted at London : In Fletestrete within Temple Barre, at the signe of the hande &amp; starre by Richard Tottyll, the .xxi. daye of Februarye. Anno domini. 1561]</t>
  </si>
  <si>
    <t>rh m c</t>
  </si>
  <si>
    <t>rh m ct m</t>
  </si>
  <si>
    <t>rh m cH h E i</t>
  </si>
  <si>
    <t>http://estc.bl.uk/S2174</t>
  </si>
  <si>
    <t>STC (2nd ed.), 15415</t>
  </si>
  <si>
    <t>S2174</t>
  </si>
  <si>
    <t>Deathes generall proclamation also fine preceptes of vertuous and honest lyfe.</t>
  </si>
  <si>
    <t>Imprinted at London : By Henry Sutton dwellyng in Pater noster row at the signe of the blacke boy, the 8 day of January, anno M.D.LXI [8 Jan. 1561]</t>
  </si>
  <si>
    <t>rh NS LI h DC e</t>
  </si>
  <si>
    <t>rh NS LI h DC eE c</t>
  </si>
  <si>
    <t>t crh NS LI h DC e</t>
  </si>
  <si>
    <t>http://estc.bl.uk/S4660</t>
  </si>
  <si>
    <t>STC (2nd ed.), 10034.4</t>
  </si>
  <si>
    <t>S4660</t>
  </si>
  <si>
    <t>Thirty-nine Articles</t>
  </si>
  <si>
    <t>A declaration of certayne principall articles of religion, set out by the order of both archebyshoppes metropolitans, and the rest of the byshoppes, for the vnitie of doctrine to be taught and holden of all parsons, vicars, and curates, aswell in the testification of theyr common consent in the sayde doctrine, to the stoppyng of the mouthes of them that goo about to slaunder the ministers of the church for diuersitie of iudgement: as necessary for the instruction of their people, to be read by the sayde parsons, vicars, and curates, at theyr possession takyng or first entrye into theyr cures: and also after that yerely at two seuerall tymes. That is to say, the Sundayes next folowyng Easter day and Saint Michaell tharchaungell, or on some other Sunday within one moneth after those feastes, immediately after the Gospell.</t>
  </si>
  <si>
    <t>[London] : Imprinted at London in Powles Churchyard by Rycharde Iugge, printer to the Quenes Maiestie, [1561?]</t>
  </si>
  <si>
    <t>1 sheet ([1] p.) ;  1o..</t>
  </si>
  <si>
    <t>http://estc.bl.uk/S100618</t>
  </si>
  <si>
    <t>STC (2nd ed.), 1289</t>
  </si>
  <si>
    <t>S100618</t>
  </si>
  <si>
    <t>A declaration of Edmonde Bonners articles, concerning the cleargye of Lo[n]don dyocese whereby that excerable [sic] Antychriste, is in his righte colours reueled in the yeare of our Lord a. 1554. By Iohn Bale.</t>
  </si>
  <si>
    <t>[Imyrynted [sic] at London : By Ihon Tysdall, for Frauncys Coldocke, dwellinge in Lombard strete, ouer agaynste the Cardinalles hatte, and are there to be sold at this shoppe, 1561]</t>
  </si>
  <si>
    <t>[12], 70 [i.e. 150], [1] leaves ;  8o.</t>
  </si>
  <si>
    <t>DCt</t>
  </si>
  <si>
    <t>rhfn e</t>
  </si>
  <si>
    <t>f h t m rh cDCrh</t>
  </si>
  <si>
    <t>tfn e</t>
  </si>
  <si>
    <t>http://estc.bl.uk/S113287</t>
  </si>
  <si>
    <t>STC (2nd ed.), 18662</t>
  </si>
  <si>
    <t>S113287</t>
  </si>
  <si>
    <t>Cosmographia. Selections. English</t>
  </si>
  <si>
    <t>The description of Swedland, Gotland, and Finland, the auncient estate of theyr kynges, the moste horrible and incredible tiranny of the second Christiern, kyng of Denmarke, agaynst the Swecians, the poleticke attaynyng to the crowne of Gostaue, wyth hys prudent prouidyn for the same. Collected and gathered out of sundry laten aucthors, but chieflye out of Sebastian Mounster. By George North. Set forth accordyng to the order in the Quenes Maiesties iniunction.</t>
  </si>
  <si>
    <t>Imprinted at London : By Iohn Awdely, dwelling in litle Britaine Streete, by great S. Bartelmewes, Anno. 1561. The. 28. of October.</t>
  </si>
  <si>
    <t>double check swecian is swedish</t>
  </si>
  <si>
    <t>http://estc.bl.uk/S117614</t>
  </si>
  <si>
    <t>STC (2nd ed.), 13294</t>
  </si>
  <si>
    <t>S117614</t>
  </si>
  <si>
    <t>A dialogue, co[n]teyninge the number in effecte of all the prouerbes in the Englishe tunge, co[m]pact in a matter concerninge twoo maner of ...</t>
  </si>
  <si>
    <t>Londini : [O. Rogers?], 1561.</t>
  </si>
  <si>
    <t>[64]+ p. ;  8o.</t>
  </si>
  <si>
    <t>f rh h tF</t>
  </si>
  <si>
    <t>http://estc.bl.uk/S96122</t>
  </si>
  <si>
    <t>STC (2nd ed. Addenda), 17863.7</t>
  </si>
  <si>
    <t>S96122</t>
  </si>
  <si>
    <t>Waerachtighe historie. Selections. English</t>
  </si>
  <si>
    <t>[Differences between the true Christ of holy scrip]ture, and their counterfeated christ made by the fyue wordes of the massemongers. It shall appeare by these comparynges of them together here folowynge.</t>
  </si>
  <si>
    <t>Imprinted at London : by William Seres, 1561.</t>
  </si>
  <si>
    <t>http://estc.bl.uk/S103820</t>
  </si>
  <si>
    <t>STC (2nd ed.), 12742</t>
  </si>
  <si>
    <t>S103820</t>
  </si>
  <si>
    <t>Exempla Sacrae Scriptae ex utroque Testamento collecta. English</t>
  </si>
  <si>
    <t>The ensamples of vertue and vice, gathered oute of holye scripture. By Nicolas Hanape patriarch of Ierusalem. Very necessarye for all christen men and women to loke vpon. And Englyshed by Thomas Paynell.</t>
  </si>
  <si>
    <t>Hannapes, Nicolas de, patriarch of Jerusalem, 1225-1291?.</t>
  </si>
  <si>
    <t>[Imprinted at London : by Jhon Tisdale, dwelling in Knyght Riders streat], Anno. 1561.</t>
  </si>
  <si>
    <t>colophon and imprimatur at end of preface?!</t>
  </si>
  <si>
    <t>f h t rh c NS</t>
  </si>
  <si>
    <t>f n rh m</t>
  </si>
  <si>
    <t>f m i E</t>
  </si>
  <si>
    <t>f n rh mf m i E</t>
  </si>
  <si>
    <t>f h t rh c NSDCf n rh m</t>
  </si>
  <si>
    <t>http://estc.bl.uk/S91043</t>
  </si>
  <si>
    <t>STC (2nd ed.), 2980.4</t>
  </si>
  <si>
    <t>S91043</t>
  </si>
  <si>
    <t>Bible. Liturgical Epistles and Gospels. Taverner. 1561</t>
  </si>
  <si>
    <t>The epistels and gospels of euery Sonday and holy day throughoute the whole yeare. After the vse of the Churche of England. Anno. M.D.LXI.</t>
  </si>
  <si>
    <t>[London] : Imprinted at London by John Awdley, [1561]</t>
  </si>
  <si>
    <t>[101+] ;  8o.</t>
  </si>
  <si>
    <t>NOT ON EEBO [UCLA]</t>
  </si>
  <si>
    <t>http://estc.bl.uk/S107979</t>
  </si>
  <si>
    <t>STC (2nd ed.), 5306</t>
  </si>
  <si>
    <t>S107979</t>
  </si>
  <si>
    <t>An epistle or letter of exhortation vvritten in Latyne by Marcus Tullius Cicero, to his brother Quintus the proconsull or deputy of Asia, wherin the office of a magistrate is connyngly and wisely described. Translated into englyshe by G.G. Set furth and authorised according to the Queenes Maiesties iniunctions.</t>
  </si>
  <si>
    <t>Prynted at London : By Rouland Hall, dwelling in Golding lane at the sygne of the three arrowes, 1561.</t>
  </si>
  <si>
    <t>F C f H DC LI rh h m</t>
  </si>
  <si>
    <t>F C f H DC LI rh h mm E</t>
  </si>
  <si>
    <t>f c tF C f H DC LI rh h m</t>
  </si>
  <si>
    <t>Classical authors , Discourses on government and political theory , Political tracts</t>
  </si>
  <si>
    <t>http://estc.bl.uk/S105483</t>
  </si>
  <si>
    <t>STC (2nd ed.), 18332</t>
  </si>
  <si>
    <t>S105483</t>
  </si>
  <si>
    <t>Epistola cuiusdam Angli, qua afferitur consensus verí_ religionis doctriní_ &amp; c[í_]remoniarum in Anglia, contra uanissimos quorundam cauillos, quibus eandem suis ad plebeculam contionibus impugnare conantur.</t>
  </si>
  <si>
    <t>[Paris] : S.n., Anno Dom. M.LXI. [i.e. M.D.LXI.] [1561]</t>
  </si>
  <si>
    <t>F f H LI t</t>
  </si>
  <si>
    <t>F f H LI tf h</t>
  </si>
  <si>
    <t>http://estc.bl.uk/S94729</t>
  </si>
  <si>
    <t>STC (2nd ed.), 19930.5</t>
  </si>
  <si>
    <t>S94729</t>
  </si>
  <si>
    <t>Exemplum literarum amici cuiusdam ad amicum quendam suum, de vera origine conflagrationis pyramidis, &amp; templi Paulini Londinensis.</t>
  </si>
  <si>
    <t>Excusum Londini : in officina Johannis Day, 1561.</t>
  </si>
  <si>
    <t>4 sheets (versos blank) ;  4o.</t>
  </si>
  <si>
    <t>http://estc.bl.uk/S120757</t>
  </si>
  <si>
    <t>STC (2nd ed.), 1881</t>
  </si>
  <si>
    <t>S120757</t>
  </si>
  <si>
    <t>Historia de vita et actis Martini Lutheri. English</t>
  </si>
  <si>
    <t>A famous and godly history, contaynyng the lyues &amp; actes of three renowmed reformers of the Christia[n] Church, Martine Luther, Iohn Ecolampadius, and Huldericke Zuinglius. The declaracion of Martin Luthers faythe before the Emperoure Charles the fyft, and the illustre estates of the empyre of Germanye, wyth an oration of hys death, all set forth in Latin by Phillip Melancthon, Wolfgangus Faber, Capito. Simon Grineus, &amp; Oswald Miconus, newly Englished by Henry Bennet Callesian.</t>
  </si>
  <si>
    <t>Imprinted at London : By Iohn Awdely, dwellyng in lytle Brittaine Streete, by great Saint Bartelmewes, Anno. 1561.</t>
  </si>
  <si>
    <t>http://estc.bl.uk/S113933</t>
  </si>
  <si>
    <t>STC (2nd ed.), 19149</t>
  </si>
  <si>
    <t>S113933</t>
  </si>
  <si>
    <t>Zodiacus vitae. Book 1-6. English</t>
  </si>
  <si>
    <t>The firste syxe bokes of the mooste christian poet Marcellus Palingenius, called the zodiake of life. Newly translated out of Latin into English by Barnabe Googe.</t>
  </si>
  <si>
    <t>Imprinted at London : By Ihon Tisdale, for Rafe Newbery, Anno. 1561.</t>
  </si>
  <si>
    <t>hw are in glossary of poetical words at end</t>
  </si>
  <si>
    <t>H h p</t>
  </si>
  <si>
    <t>f n rh H RH hw</t>
  </si>
  <si>
    <t>f E n RH hw</t>
  </si>
  <si>
    <t>DCH h p</t>
  </si>
  <si>
    <t>f n rh H RH hwf E n RH hw</t>
  </si>
  <si>
    <t>f c h t rhDCf n rh H RH hw</t>
  </si>
  <si>
    <t>H h pf E n RH hw</t>
  </si>
  <si>
    <t>http://estc.bl.uk/S124309</t>
  </si>
  <si>
    <t>STC (2nd ed.), 1720.5</t>
  </si>
  <si>
    <t>S124309</t>
  </si>
  <si>
    <t>The flower of godlye praiers, verie necessarye to be vsed of the faithfull Christians in these our dayes for the sauegarde, health and comfort of all degrees and estates, newly made by Thomas Becon.</t>
  </si>
  <si>
    <t>Imprinted at London : ouer Aldersgate beneth S. Martins. by Iohn Day, 1561.</t>
  </si>
  <si>
    <t>134 l. :  port. ;  8o.</t>
  </si>
  <si>
    <t>DC q n e</t>
  </si>
  <si>
    <t>f i WC m q</t>
  </si>
  <si>
    <t>f c n rh</t>
  </si>
  <si>
    <t>ep fn</t>
  </si>
  <si>
    <t>DC q n ef i WC m q</t>
  </si>
  <si>
    <t>f c n rhep fn</t>
  </si>
  <si>
    <t>f h t mDC q n ef c n rh</t>
  </si>
  <si>
    <t>f i WC m qep fn</t>
  </si>
  <si>
    <t>http://estc.bl.uk/S339</t>
  </si>
  <si>
    <t>STC (2nd ed.), 6774.5</t>
  </si>
  <si>
    <t>S339</t>
  </si>
  <si>
    <t>Forma politiae ecclesiasticí_, nuper institutí_ Londini in cí_tu Gallorum Nicolao Gallatio authore.</t>
  </si>
  <si>
    <t>Des Gallars, Nicolas, approximately 1520-approximately 1580.</t>
  </si>
  <si>
    <t>Excussum Londini : In officina Ioannis Daij typographi, 1561.</t>
  </si>
  <si>
    <t>[6], 22 p.  4o.</t>
  </si>
  <si>
    <t>f F DC t H E</t>
  </si>
  <si>
    <t>f c H h p rh e fn m</t>
  </si>
  <si>
    <t>f F DC t H Ef c H h p rh e fn m</t>
  </si>
  <si>
    <t>http://estc.bl.uk/S91698</t>
  </si>
  <si>
    <t>STC (2nd ed.), 6775</t>
  </si>
  <si>
    <t>S91698</t>
  </si>
  <si>
    <t>Forma politiae ecclesiasticíÈ, nuper institutíÈ Londini in cí©tu Gallorum. Forme de police ecclesiastique, instituí©e a Londres en lÍeglise des Francois.</t>
  </si>
  <si>
    <t>Des Gallars, Nicolas</t>
  </si>
  <si>
    <t>[France ] [s.n.] 1561.</t>
  </si>
  <si>
    <t>http://estc.bl.uk/S112523</t>
  </si>
  <si>
    <t>STC (2nd ed.), 16562</t>
  </si>
  <si>
    <t>S112523</t>
  </si>
  <si>
    <t>The forme of prayers and ministration of the Sacramentes, &amp;c. vsed in the Englishe congregation at Geneua: and approued, by the famous and godly learned man. M. Iohn Caluin.</t>
  </si>
  <si>
    <t>[Printed abroad? : S.n.], 1561.</t>
  </si>
  <si>
    <t>84, [8]; [146] leaves ;  8o.</t>
  </si>
  <si>
    <t>link to Geneva bible? roman english text</t>
  </si>
  <si>
    <t>F f H h m t DC RH NS LI E</t>
  </si>
  <si>
    <t xml:space="preserve">f H h </t>
  </si>
  <si>
    <t>f H h F</t>
  </si>
  <si>
    <t xml:space="preserve">F f H h m t DC RH NS LI Ef H h </t>
  </si>
  <si>
    <t>http://estc.bl.uk/S93962</t>
  </si>
  <si>
    <t>STC (2nd ed.), 16563</t>
  </si>
  <si>
    <t>S93962</t>
  </si>
  <si>
    <t>The forme of prayers and ministration of the sacrame[n]ts &amp;c. sed in the English church at Geneua, &amp; approued by the famous &amp; godlie learned man, Iohn Caluin. VVereunto are also added the prayers which thei vse there in the French church: vvith the co[n]fession of faith vvhich al they make that are receiued into the Vniuersitie of Geneua. The contents of this boke are conteined in the page following.</t>
  </si>
  <si>
    <t>[Geneva] : Printed at Geneva by Zacharis Dvrand, M.D.LXI. [1561]</t>
  </si>
  <si>
    <t>50 ff.; 13, [163] ff.; 103 ff. ;  16o.</t>
  </si>
  <si>
    <t>NOT ON EEBO [St Pauls]</t>
  </si>
  <si>
    <t>http://estc.bl.uk/S1843</t>
  </si>
  <si>
    <t>STC (2nd ed.), 4438.5</t>
  </si>
  <si>
    <t>S1843</t>
  </si>
  <si>
    <t>Four godlye sermons agaynst the polution of idolatries, comforting men in persecutions, and teaching them what comodities thei shal finde in Christs church, which were preached in French by the most famous clarke Ihon Caluine, and translated firste into Latin, and afterwar into Englyshe by diuers godly learned men.</t>
  </si>
  <si>
    <t>Printed at London : by Rouland Hall, dwelling in Golding lane at the signe of the three arrowes, 1561.</t>
  </si>
  <si>
    <t>ENG: "when [English] is most naked &amp; bare and void of that painted sheathe that men would put vpon it" ... "So that all his sermons seme nothyng els but the swete licour of the scriptures and liuely word of god set furth before our eyes in Christalline vessels to entice vs to behold them and to prouoke vs to taste and to smell of these licours of life which he brocheth vnto him in these our times." Warde, Crystal goblet!!</t>
  </si>
  <si>
    <t>f c h t NS</t>
  </si>
  <si>
    <t>F f H DC p LI h RH rh c q m E</t>
  </si>
  <si>
    <t>f c h t NSF f H DC p LI h RH rh c q m E</t>
  </si>
  <si>
    <t>http://estc.bl.uk/S118061</t>
  </si>
  <si>
    <t>STC (2nd ed.), 4438</t>
  </si>
  <si>
    <t>S118061</t>
  </si>
  <si>
    <t>Foure godlye sermons agaynst the pollution of idolatries, comforting men in persecutions, and teachyng them what commodities thei shal find in Christes church, which were preached in French by the moste famous clarke Ihon Caluyne, and translated fyrst into Latine and afterward into Englishe by diuers godly learned men.</t>
  </si>
  <si>
    <t>Printed at London : By Rouland Hall, dwelling in Golding lane at the signe of the thre arrowes, 1561.</t>
  </si>
  <si>
    <t>http://estc.bl.uk/S90609</t>
  </si>
  <si>
    <t>STC (2nd ed.), 2428</t>
  </si>
  <si>
    <t>S90609</t>
  </si>
  <si>
    <t>Foure score and seuen Psalmes of Dauid in English mitre by Thomas Sterneholde and others: conferred with the Hebrewe, a[n]d in certeine places corrected, as the se[n]se of the prophet requireth. Whereunto are added the Songe of Simeon, the ten commandements and the Lords Prayer.</t>
  </si>
  <si>
    <t>[London : John Day], M. D. Lxi [1561].</t>
  </si>
  <si>
    <t>170, [4] leaves :  music ;  16o.</t>
  </si>
  <si>
    <t>http://estc.bl.uk/S119102</t>
  </si>
  <si>
    <t>STC (2nd ed.), 24680</t>
  </si>
  <si>
    <t>S119102</t>
  </si>
  <si>
    <t>A frvtefvl treatise of predestination, and of the deuyne prouidence of god, as far forth as the holy scriptures and word of god shal lead vs, and an answer made to all the vain and blasphemous obiections that the epicures and anabaptistes of our time canne make. Set fort dialoge wise, by Ihon Veron.</t>
  </si>
  <si>
    <t>[Imprynted at London : By Ihon Tisdale dwelling in knighte Riders streate, neare to the Quenes Wardroppe, [1561]]</t>
  </si>
  <si>
    <t>f h t NS m rh</t>
  </si>
  <si>
    <t>F n rh LI q SH</t>
  </si>
  <si>
    <t>n SH sh</t>
  </si>
  <si>
    <t>F n rh LI q SHn SH sh</t>
  </si>
  <si>
    <t>f h t NS m rhF n rh LI q SH</t>
  </si>
  <si>
    <t>http://estc.bl.uk/S119106</t>
  </si>
  <si>
    <t>STC (2nd ed.), 24681</t>
  </si>
  <si>
    <t>S119106</t>
  </si>
  <si>
    <t>A frvtefvl treatise of predestination and of the diuine prouidence of god, with an apology of the same, against the swynyshe gruntinge of the epicures and atheystes of oure time. Whereunto are added, as depending of it a very necessary boke againste the free wyll men, and an other of the true iustification of faith, and of the good workes proceadynge of the same, made dialoge wyse by Iohn Veron.</t>
  </si>
  <si>
    <t>Imprinted at London : by Iohn Tisdale, and are to be solde at his shop in the vpper end of Lombard strete, in Alhalowes churchyard, nere vnto grace church, [1561]</t>
  </si>
  <si>
    <t>[12], 115, [9]; 43, [5] leaves ;  8o.</t>
  </si>
  <si>
    <t>f c h t NS m rh</t>
  </si>
  <si>
    <t>f n rh SH q</t>
  </si>
  <si>
    <t>n SH sh q E</t>
  </si>
  <si>
    <t>f c h t NS m rhfn</t>
  </si>
  <si>
    <t>f n rh SH qn SH sh q E</t>
  </si>
  <si>
    <t>f c h t NS m rhF DC Cf n rh SH q</t>
  </si>
  <si>
    <t>fnn SH sh q E</t>
  </si>
  <si>
    <t>http://estc.bl.uk/S105777</t>
  </si>
  <si>
    <t>STC (2nd ed.), 12132</t>
  </si>
  <si>
    <t>S105777</t>
  </si>
  <si>
    <t>A godly boke wherein is contayned certayne fruitefull, godlye, and necessarye rules, to bee exercised [et] put in practise by all Christes souldiers lyuynge in the campe of this worlde.</t>
  </si>
  <si>
    <t>[Imprynted at London : By VVyllyam Seres dvvellynge at the vveste ende of Paules Churche, at the sygne of the Hedgehogge], 1561 Cum priuilegio ad imprimendum solum.</t>
  </si>
  <si>
    <t>[294] p. ;  8o.</t>
  </si>
  <si>
    <t>H DC h rh c</t>
  </si>
  <si>
    <t>H DC h rh ci</t>
  </si>
  <si>
    <t>hf i n q</t>
  </si>
  <si>
    <t>f t rh mH DC h rh ch</t>
  </si>
  <si>
    <t>if i n q</t>
  </si>
  <si>
    <t>http://estc.bl.uk/S120724</t>
  </si>
  <si>
    <t>STC (2nd ed.), 13179</t>
  </si>
  <si>
    <t>S120724</t>
  </si>
  <si>
    <t>The greate herball which geueth parfyte knowledge [and] vnderstandinge of al maner of herbes, and theyr gracious vertues, whiche God hath ordeyned for our prosperous welfare and health, for they heale and cure all maner of disases and sekenesses, that fall or mysfortune too all maner of creatures of God created, practysed by many experte and wyse maysters, as Auicenna, Pandecta, and more other. [et]c. Newlye corrected and diligently ouersene. In the yeare of our Lord God. M. CCCCC. LXI.</t>
  </si>
  <si>
    <t>[Imprynted at London in Southwarke : In Paules churcheyarde, at the signe of the Swane. by Ihon Kynge], In the yeare of our Lord God M. CCCCC. LXI. [1561]</t>
  </si>
  <si>
    <t>[296] p. ;  2o.</t>
  </si>
  <si>
    <t>img6, img140, 149 for symbol transcription TWITTER?</t>
  </si>
  <si>
    <t>f F t h LI c</t>
  </si>
  <si>
    <t>f F t h LI ch</t>
  </si>
  <si>
    <t>f F t h LI cDC</t>
  </si>
  <si>
    <t>http://estc.bl.uk/S496</t>
  </si>
  <si>
    <t>STC (2nd ed.), 20800</t>
  </si>
  <si>
    <t>S496</t>
  </si>
  <si>
    <t>The grounde of artes: teaching the worke and practise of arithmetike, both in whole numbres and fractions, after a more easyer and exacter sorte then any like hath hitherto been sette forthe: made by M. Robert Recorde doctor of physik, and now of late ouerseen &amp; augmente with new &amp; necessarie additions. [By] I. D[ee].</t>
  </si>
  <si>
    <t>[[London] : Imprinted at London in Paules churchyarde at the signe of the Brasen serpent by Reginalde VVolfe, Anno Domini M.D.LXI. [1561]]</t>
  </si>
  <si>
    <t>[408] p. :  diags., tables ;  8o.</t>
  </si>
  <si>
    <t>F f H h DC LI E RH c</t>
  </si>
  <si>
    <t>f ep rh q h</t>
  </si>
  <si>
    <t>f t mF f H h DC LI E RH cf ep rh q h</t>
  </si>
  <si>
    <t>http://estc.bl.uk/S90344</t>
  </si>
  <si>
    <t>STC (2nd ed.), 995.5</t>
  </si>
  <si>
    <t>S90344</t>
  </si>
  <si>
    <t>Here begynneth the .xxiiii. orders of knaues.</t>
  </si>
  <si>
    <t>[London : J. Awdelay, ca. 1561]</t>
  </si>
  <si>
    <t>http://estc.bl.uk/S113072</t>
  </si>
  <si>
    <t>STC (2nd ed.), 18363</t>
  </si>
  <si>
    <t>S113072</t>
  </si>
  <si>
    <t>Herein is conteined the booke called Nouí_ narrationes, the booke called Articuli ad Nouas narrationes, and the booke of diuersitees of courtes.</t>
  </si>
  <si>
    <t>[London] : In aedibus Richardi Tottell, [1561 (1 April)]</t>
  </si>
  <si>
    <t>120 leaves ;  8o.</t>
  </si>
  <si>
    <t>f c fn h DC i</t>
  </si>
  <si>
    <t>ct ht h</t>
  </si>
  <si>
    <t>f c fn h DC iDC</t>
  </si>
  <si>
    <t>F ff i</t>
  </si>
  <si>
    <t>t hf c fn h DC if i</t>
  </si>
  <si>
    <t>t hDC</t>
  </si>
  <si>
    <t>http://estc.bl.uk/S109163</t>
  </si>
  <si>
    <t>STC (2nd ed.), 6143</t>
  </si>
  <si>
    <t>S109163</t>
  </si>
  <si>
    <t>The historie of Quintus Curtius, conteyning the actes of the greate Alexander, tra[n]slated out of Latin into Englishe by Iohn Brende.</t>
  </si>
  <si>
    <t>[London] : In í_dibus Richardi Tottell, Anno Domini. 1561.</t>
  </si>
  <si>
    <t>[4], 227 leaves ;  4o.</t>
  </si>
  <si>
    <t>h t m cfn</t>
  </si>
  <si>
    <t>DCf c i</t>
  </si>
  <si>
    <t>F f rhf i fn</t>
  </si>
  <si>
    <t>h t m cDCF f rh</t>
  </si>
  <si>
    <t>fnf c if i fn</t>
  </si>
  <si>
    <t>http://estc.bl.uk/S110146</t>
  </si>
  <si>
    <t>STC (2nd ed.), 18507</t>
  </si>
  <si>
    <t>S110146</t>
  </si>
  <si>
    <t>[The history of strange wonders.]</t>
  </si>
  <si>
    <t>[Imprynted at London : By Roulande Hall dvvellynge in Goldynge Lane at the signe of the three arrovves, 1561]</t>
  </si>
  <si>
    <t>h DC rh H e c</t>
  </si>
  <si>
    <t>t hh DC rh H e c</t>
  </si>
  <si>
    <t>http://estc.bl.uk/S116508</t>
  </si>
  <si>
    <t>STC (2nd ed.), 5720</t>
  </si>
  <si>
    <t>S116508</t>
  </si>
  <si>
    <t>Historie of two the moste noble capitaines of the worlde, Anniball and Scipio</t>
  </si>
  <si>
    <t>The history of tvvo the most noble capytaynes of the worlde, Anniball and Scipio, of their dyuers battayles and victoryes, excedynge profitable to reade, gathered and translated into English oute of Titus Liuius, and other authoures, by Antonye Cope Esquier.</t>
  </si>
  <si>
    <t>Imprinted at London : in Fletestrete nere to Sainct Dunstons Churche by Thomas Marshe, Anno Domini. 1561.</t>
  </si>
  <si>
    <t>[12], 292 [i.e. 304] leaves ;  8o.</t>
  </si>
  <si>
    <t>F H h DC rhf</t>
  </si>
  <si>
    <t>f c h t rhF H h DC rh</t>
  </si>
  <si>
    <t>ff n</t>
  </si>
  <si>
    <t>http://estc.bl.uk/S118386</t>
  </si>
  <si>
    <t>STC (2nd ed.), 24019</t>
  </si>
  <si>
    <t>S118386</t>
  </si>
  <si>
    <t>The historye of Italye. A booke exceding profitable to be red: because it intreateth of the astate of many and dyuers common weales, how they haue bene, and now be gouerned.</t>
  </si>
  <si>
    <t>Imprinted at London : in Fletestrete nere to Sainct Dunstons Church by Thomas Marshe, [1561]</t>
  </si>
  <si>
    <t>[8], 72, [4], 73-107, 107-155, 157-216 leaves ;  4o.</t>
  </si>
  <si>
    <t>F DC rh e h H LI n</t>
  </si>
  <si>
    <t>F DC rh e h H LI nnn</t>
  </si>
  <si>
    <t>f c h t mF DC rh e h H LI n</t>
  </si>
  <si>
    <t>http://estc.bl.uk/S124875</t>
  </si>
  <si>
    <t>STC (2nd ed.), 13680.8</t>
  </si>
  <si>
    <t>S124875</t>
  </si>
  <si>
    <t>An homylye deuided into three partes, for the dayes of Rogation weke. That all good thynges commeth from God.</t>
  </si>
  <si>
    <t>[Imprinted at London : in Powles Church yarde, by Richarde Jugge and John Cawood, printers to the Queenes Maiestie. Cum priuilegio Maiestatis, [1561?]]</t>
  </si>
  <si>
    <t>h t m cDCh rh</t>
  </si>
  <si>
    <t>http://estc.bl.uk/S90839</t>
  </si>
  <si>
    <t>STC (2nd ed.), 2739</t>
  </si>
  <si>
    <t>S90839</t>
  </si>
  <si>
    <t>Bible. Psalms. Dutch.</t>
  </si>
  <si>
    <t>Hondert Psalmen Dauids. Mitgaders het ghesangk Marie, tÍghesangk Zacharie, tÍghesangk Simeons, de thien Gheboden, de artikels des Gheloofs, tÍghebed des Heeren &amp;c. ouerghesett in Nederlanschen dichte, door Ian Wtenhoue. Het woord C[hrist]i wone in ryckelick, in allerley wysheyt: leert end vermaent malcanderen, mit Psalmen, end lossanghen, end gheestelicke liedekins, in ghenaede, singhende den Heere in uwen herten.</t>
  </si>
  <si>
    <t>[Ghedruckt te Londen : by Ian Daye voorden voorseyden ouersetter, 21. Junii 1561]</t>
  </si>
  <si>
    <t>171, [5] leaves :  music ;  8o.</t>
  </si>
  <si>
    <t>fnf h t rh c</t>
  </si>
  <si>
    <t>iF f DC LI t</t>
  </si>
  <si>
    <t>h qf h</t>
  </si>
  <si>
    <t>fnih q</t>
  </si>
  <si>
    <t>http://estc.bl.uk/S90840</t>
  </si>
  <si>
    <t>STC (2nd ed.), 2739.5</t>
  </si>
  <si>
    <t>S90840</t>
  </si>
  <si>
    <t>Hondert psalmen Dauids mittgaders het ghesangk Marie, tÍghesangk Zacharie, tÍshesangk Simeons, de thien geboden, de artikels des gheloofs, tÍghebed des heeren [en]c. ouerghesett in Nederlanschen dichte, door Ian Wtenhove.</t>
  </si>
  <si>
    <t>[Gedruckt te London : by Ian Daye, voor den voorseyden ouersetter, de lesten Augusti, 1561]</t>
  </si>
  <si>
    <t>161, [5] leaves :  music ;  16o.</t>
  </si>
  <si>
    <t>NOT O N EEBO [Edinburgh]</t>
  </si>
  <si>
    <t>http://estc.bl.uk/S107053</t>
  </si>
  <si>
    <t>STC (2nd ed.), 4061</t>
  </si>
  <si>
    <t>S107053</t>
  </si>
  <si>
    <t>In Apocalypsim Jesu Christi. English</t>
  </si>
  <si>
    <t>A hundred sermons vpo[n] the Apocalips of Iesu Christe, reueiled in dede by thangell of the Lorde: but seen or receyued and written by thapostle and Eua[n]gelist. S. Iohn: compiled by the famous and godly learned man, Henry Bullinger, chief pastor of the congregation of Zuryk. Newly set forth and allowed, according to the order appoynted in the Quenes maiesties, iniuntions. Thargument, wurthines, commoditie, and vse of this worke, thou shalt fynd in the preface: after which thou hast a most exact table to leade thee into all the princypall matters conteyned therin.</t>
  </si>
  <si>
    <t>[Impkinted [sic] at at [sic] London : By Iohn Day, dwelling ouer Aldersgate, beneath Saincte Martins. Cum gratia &amp; priuilegio Regií_ Maiestatis, per Septennium. These bokes are to be sold at his shoppe ouer the gate], Anno. 1561.</t>
  </si>
  <si>
    <t>[56], 699, [1] p. ;  4o.</t>
  </si>
  <si>
    <t>colophon has TYPO 'IMPKINTED...'. "Herunto apperteineth the worthie inuention and godly benefite of Printing, neuer co[m]mended enough. This openeth bokes, and sendeth them abroade into the world in dispite of all the enemies of Gods veritie, and scattereth them abroade in euery corner of the world. So that they whiche can not heare preachers, to them come godly bokes not without fruicte." and "God hath geuen to the world Printyng, wherby the gospel is preached and runnet farre, wide, and most swiftely." (TCP)</t>
  </si>
  <si>
    <t>F f H h DC p LI c</t>
  </si>
  <si>
    <t>f n h rh DC H m n q C c</t>
  </si>
  <si>
    <t>n i WC</t>
  </si>
  <si>
    <t>F f H h DC p LI cf</t>
  </si>
  <si>
    <t>f n h rh DC H m n q C cn i WC</t>
  </si>
  <si>
    <t>f t mF f H h DC p LI cf n h rh DC H m n q C c</t>
  </si>
  <si>
    <t>fn i WC</t>
  </si>
  <si>
    <t>http://estc.bl.uk/S119109</t>
  </si>
  <si>
    <t>STC (2nd ed.), 24683</t>
  </si>
  <si>
    <t>S119109</t>
  </si>
  <si>
    <t>The huntynge of Purgatorye to death, made dialogewyse, by Ihon Veron Senonoys. Newly setfoorth and alowed, accordinge too the order appoynted in the Quenes Maiesties iniunctions.</t>
  </si>
  <si>
    <t>[Imprynted at London : by Ihon Tysdale, and are to be solde at his shoppe in the vpper ende of Lombard strete, in Allhallowes churchyard, nere vnto grace churche, 1561]</t>
  </si>
  <si>
    <t>[8], 104, 106-113, 116-187, 187-234, 236-323, 323-346, 346-397, [16] leaves :  ill. (woodcut) ;  8o.</t>
  </si>
  <si>
    <t>f h t rh m SH c</t>
  </si>
  <si>
    <t>n SH</t>
  </si>
  <si>
    <t>n N SH q m</t>
  </si>
  <si>
    <t>f h t rh m SH cfn</t>
  </si>
  <si>
    <t>n SHn N SH q m</t>
  </si>
  <si>
    <t>f h t rh m SH cF DC Cn SH</t>
  </si>
  <si>
    <t>fnn N SH q m</t>
  </si>
  <si>
    <t>http://estc.bl.uk/S109668</t>
  </si>
  <si>
    <t>STC (2nd ed.), 3494</t>
  </si>
  <si>
    <t>S109668</t>
  </si>
  <si>
    <t>The hurte of hering masse. Set forth by the faithfull seruau[n]t of god [and] constant marter of Christ. Ihon’ã Bradforth, whe[n] he was prisoner in the Tower of London.</t>
  </si>
  <si>
    <t>[Imprinted at London : By Wyllyam Copland, for Wyllyam Martyne, and ar to be solde at his shope ioininge to the mydle North dore of Paules, at the sygne of the blacke boys, [1561?]]</t>
  </si>
  <si>
    <t>f rh t m cF DC</t>
  </si>
  <si>
    <t>http://estc.bl.uk/S116499</t>
  </si>
  <si>
    <t>STC (2nd ed.), 5459</t>
  </si>
  <si>
    <t>S116499</t>
  </si>
  <si>
    <t>In secundí_. partis catechismi, (quí_ est de simbolo quod apostolicum vocant, &amp; fidei articulis) enarrationem, de fide, &amp; iustificatione, prí_fatio: authore Patricio Cocburno Scoto.</t>
  </si>
  <si>
    <t>Excussum Londini : In officina Ioannis Daij typographi, Anno. 1561.</t>
  </si>
  <si>
    <t>71, [1] leaves ;  4o.</t>
  </si>
  <si>
    <t>F f DC p m q</t>
  </si>
  <si>
    <t>F f c h li rh t fn</t>
  </si>
  <si>
    <t>F f DC p m qF f c h li rh t fn</t>
  </si>
  <si>
    <t>http://estc.bl.uk/S120553</t>
  </si>
  <si>
    <t>STC (2nd ed.), 10286</t>
  </si>
  <si>
    <t>S120553</t>
  </si>
  <si>
    <t>Visitation articles</t>
  </si>
  <si>
    <t>Iniunctions exhibited by Iohn by gods sufferance Bishop of Norwich in his first visitacion beginning the seconde daie of Maye in the thirde yeare of our soueraign Ladie Elizabeth by the grace of God Quene of England, Fraunce and Ireland. Defendour of [the] faith. [et]c. vnto all [and] singuler the diocesans of the diocesse of Norwich so farre as they concerne any of them.</t>
  </si>
  <si>
    <t>Imprinted ad [sic] London : by Iohn Day, dwelling ouer Aldersgate, [1561]</t>
  </si>
  <si>
    <t>F If c</t>
  </si>
  <si>
    <t>http://estc.bl.uk/S4661</t>
  </si>
  <si>
    <t>STC (2nd ed.), 10102.2</t>
  </si>
  <si>
    <t>S4661</t>
  </si>
  <si>
    <t>Injunctions</t>
  </si>
  <si>
    <t>Iniunctions geuen by the Quenes Maiestie. Anno Domini. 1559. The fyrst yere of the raigne of our soueraigne lady Quene Elizabeth. Cum priuilegio Regií_ Maiestatis.</t>
  </si>
  <si>
    <t>[London : R. Jugge and J. Cawood, 1561?]</t>
  </si>
  <si>
    <t>H h DC li</t>
  </si>
  <si>
    <t>WC E</t>
  </si>
  <si>
    <t>H h DC liWC E</t>
  </si>
  <si>
    <t>rh qf i q</t>
  </si>
  <si>
    <t>f h t mH h DC lirh q</t>
  </si>
  <si>
    <t>WC Ef i q</t>
  </si>
  <si>
    <t>http://estc.bl.uk/S107154</t>
  </si>
  <si>
    <t>STC (2nd ed.), 4415</t>
  </si>
  <si>
    <t>S107154</t>
  </si>
  <si>
    <t>Institutio Christianae religionis. English</t>
  </si>
  <si>
    <t>The institution of Christian religion, vvrytten in Latine by maister Ihon Caluin, and translated into Englysh according to the authors last edition. Seen and allowed according to the order appointed in the Quenes maiesties iniunctions.</t>
  </si>
  <si>
    <t>Imprinted at London : by Reinolde VVolfe &amp; Richarde Harison, Anno. 1561.</t>
  </si>
  <si>
    <t>[8], 70; 269, [1]; 171, [3] leaves ;  2o.</t>
  </si>
  <si>
    <t>F f c h DC rh H q e C</t>
  </si>
  <si>
    <t>f c p rh h</t>
  </si>
  <si>
    <t>F f c h DC rh H q e Cf i m fn</t>
  </si>
  <si>
    <t>f c p rh hm</t>
  </si>
  <si>
    <t>t h mF f c h DC rh H q e Cf c p rh h</t>
  </si>
  <si>
    <t>f i m fnm</t>
  </si>
  <si>
    <t>http://estc.bl.uk/S107960</t>
  </si>
  <si>
    <t>STC (Addenda), 15261</t>
  </si>
  <si>
    <t>S107960</t>
  </si>
  <si>
    <t>Catechismus, oft kinder leere, diemen te Londen, is ghebruyckende. Abridgments</t>
  </si>
  <si>
    <t>De kleyne catechismus, oft kinderleere der Duytscher ghemeynte van Londen. Ghemaeckt door Marten Micron.</t>
  </si>
  <si>
    <t>Ghedruckt te Londen : By Ian Daye, den 24. Iunii. 1561.</t>
  </si>
  <si>
    <t>F I fn</t>
  </si>
  <si>
    <t>f h DC rh q e</t>
  </si>
  <si>
    <t>mf c h t</t>
  </si>
  <si>
    <t>F I fnf h DC rh q e</t>
  </si>
  <si>
    <t>mF I fn</t>
  </si>
  <si>
    <t>http://estc.bl.uk/S94522</t>
  </si>
  <si>
    <t>STC (2nd ed.), 18812</t>
  </si>
  <si>
    <t>S94522</t>
  </si>
  <si>
    <t>Een korte ondersoeckinghe des gheloofs, ouer de ghene die sick tot der Ghemeynte begheuen willen.</t>
  </si>
  <si>
    <t>Micron, Marten.</t>
  </si>
  <si>
    <t>Ghedruckt te Londen : by Jan Daye, den 3. Julii. 1561.</t>
  </si>
  <si>
    <t>http://estc.bl.uk/S104418</t>
  </si>
  <si>
    <t>STC (2nd ed.), 13175.19</t>
  </si>
  <si>
    <t>S104418</t>
  </si>
  <si>
    <t>A litle herball of the properties of herbes, newly amended [and] corrected, wyth certayn additions at the ende of the boke, declaring what herbes hath influence of certain sterres and constellations, wherby maye be chosen the best and most lucky tymes and dayes of their ministracion, according to the moone beyng in the signes of heaue[n] the which is daily appoi[n]ted in the almanacke, made and gathered in the yeare of our Lorde God. M.D.L. the. xii. daye of February, by Anthony Askha[m] physycyon.</t>
  </si>
  <si>
    <t>[Imprynted at London : In Paules churcheyearde, at the signe of the Swanne, by Ihon kynge, [1561]]</t>
  </si>
  <si>
    <t>f t LI c</t>
  </si>
  <si>
    <t xml:space="preserve">h </t>
  </si>
  <si>
    <t xml:space="preserve">f t LI ch </t>
  </si>
  <si>
    <t>f t LI cDC</t>
  </si>
  <si>
    <t>http://estc.bl.uk/S126326</t>
  </si>
  <si>
    <t>STC (2nd ed.), 9600</t>
  </si>
  <si>
    <t>S126326</t>
  </si>
  <si>
    <t>Tabula libri assisarum et placitorum corone.</t>
  </si>
  <si>
    <t>La liuer des assises &amp; plees del corone moues &amp; dependantz deuaunt les iusticez sybien en lour circuitz come aylours, en tempz le Roy Edwarde le ierce [sic], iadis Roy dengleterre, ouesque vn table dez principall matters del pleez del corone. Anno Domini 1561.</t>
  </si>
  <si>
    <t>Londini : in edibus Richardi Totteli, [1561]</t>
  </si>
  <si>
    <t>[4], CCCxxvi leaves ;  2o.</t>
  </si>
  <si>
    <t>http://estc.bl.uk/S121404</t>
  </si>
  <si>
    <t>S121404</t>
  </si>
  <si>
    <t>Le liuer des assises &amp; plees del corone moues &amp; dependantz deuaunt les iusticez sybien en lour circuitz come aylours, en tempz le Roy Edwarde le tierce, iadis Roy dengleterre, ouesque vn table dez principall matters del pleez del corone. Anno Domini 1561.</t>
  </si>
  <si>
    <t>Londini : in í_dibus Richardi Totteli, [1561]</t>
  </si>
  <si>
    <t>f i h H rh</t>
  </si>
  <si>
    <t>prh fnt m</t>
  </si>
  <si>
    <t>DC nf c mDC</t>
  </si>
  <si>
    <t>rh hf i h H rhF f</t>
  </si>
  <si>
    <t>pDC nrh h</t>
  </si>
  <si>
    <t>rh fnf c mf i h H rh</t>
  </si>
  <si>
    <t>t mDCF f</t>
  </si>
  <si>
    <t>http://estc.bl.uk/S110867</t>
  </si>
  <si>
    <t>STC (2nd ed.), 22223</t>
  </si>
  <si>
    <t>S110867</t>
  </si>
  <si>
    <t>Hercules furens. English and Latin</t>
  </si>
  <si>
    <t>Lucii Annei Senecí_ tragedia prima quí_ inscribitur Hercules furens nuper recognita, &amp; ab omnibus mendis, quibus antea scatebat sedulo purgata, &amp; in studiosí_ iuuentutis vtilitate[m], in Anglicum metrum tanta fide conuersa, vt carmen pro carmine quoad Anglica lingua patiatur pen redditum videas. Per Iasperum Heyvvodum Oxoniensem. The first tragedie of Lucius Anneus Seneca, intituled Hercules furens, newly pervsed and of all faultes whereof it did before abound diligently corrected, and for the profit of young schollers so faithfully translated into English metre, that ye may se verse for verse tourned as farre as the phrase of the english permitteth by Iasper Heywood studient in Oxford.</t>
  </si>
  <si>
    <t>[Imprinted at London : By Henrye Sutton dvvelling in pater noster rovve at the signe of the blacke Boy, Anno Domini. M.D.LXI. [1561]]</t>
  </si>
  <si>
    <t>PARA; ENG img3 preface of the translator: "I thought it not repugna[n]t to my duty if I shold also for a time set a side [the] bokes of old Philosophers, Aristotle and Plato, and once endeuour to shew my selfe so louing to my countreye, as to helpe for the small tale[n]t that god hath geue[n] me, to conduct by som meanes to further understa[n]ding the unripened scholers of this realm, to whom I thought it shoulde be no lesse thankful for me to enterprete from latyn work into this our owne tongue, then for Erasmus in Latyn to expounde the Grecke.</t>
  </si>
  <si>
    <t>f n E H h t rh DC LI SH</t>
  </si>
  <si>
    <t>H h C cf n E H h t rh DC LI SH</t>
  </si>
  <si>
    <t>f h tH h C c</t>
  </si>
  <si>
    <t>http://estc.bl.uk/S100619</t>
  </si>
  <si>
    <t>STC (2nd ed.), 18688</t>
  </si>
  <si>
    <t>S100619</t>
  </si>
  <si>
    <t>The meroure of an Chrstiane [sic], composed, and drawn forhte of holy scriptures: by Robert Noruell, man of armis, during the tyme of his captiuitie at Paris in the Bastillie,for the testimonie of our Sauiour Jesus Christ.</t>
  </si>
  <si>
    <t>Norvell, Robert.</t>
  </si>
  <si>
    <t>Imprinted at Edinburgh : by Robert Lekprewik. Cum priuilegio, 1561.</t>
  </si>
  <si>
    <t>62 leaves ;  4o.</t>
  </si>
  <si>
    <t>h t LI rh m</t>
  </si>
  <si>
    <t>h t LI rh mDC</t>
  </si>
  <si>
    <t>http://estc.bl.uk/S122407</t>
  </si>
  <si>
    <t>STC (2nd ed.), 13433</t>
  </si>
  <si>
    <t>S122407</t>
  </si>
  <si>
    <t>Apoteck fu’ör den gemainen Man. English</t>
  </si>
  <si>
    <t>A most excellent and perfecte homish apothecarye or homely physick booke, for all the grefes and diseases of the bodye. Translated out the Almaine speche into English by Ihon Hollybush.</t>
  </si>
  <si>
    <t>Brunschwig, Hieronymus, approximately 1450-approximately 1512.</t>
  </si>
  <si>
    <t>Imprinted at Collen : by [the heirs of] Arnold Birckman, in the yeare of our Lord M.D.LXI. [1561]</t>
  </si>
  <si>
    <t>45, [1] leaves ;  2o.</t>
  </si>
  <si>
    <t>F WC DC m</t>
  </si>
  <si>
    <t>f c h tF WC DC mh rh</t>
  </si>
  <si>
    <t>http://estc.bl.uk/S101311</t>
  </si>
  <si>
    <t>STC (2nd ed.), 24684</t>
  </si>
  <si>
    <t>S101311</t>
  </si>
  <si>
    <t>A moste necessary treatise of free wil, not onlye against the Bapistes, but also against the Anabaptistes, which in these our daies, go about to renue the detestable heresies of Pelagius, and of the Luciferians, whiche say and affirm, that we be able by our own natural strength to fulfil the law and commaundementes of God. Made dialoge wyse by Iohn Veron, in a manner word by woorde, as he did set it forth in his lectures at Paules.</t>
  </si>
  <si>
    <t>[Imprinted at London : by John Tisdale, and are to be sold at his shop in Lombard streate, [1561]]</t>
  </si>
  <si>
    <t>f h t m SH c</t>
  </si>
  <si>
    <t>f n RH SH n</t>
  </si>
  <si>
    <t>q n SH i</t>
  </si>
  <si>
    <t>f n RH SH nq n SH i</t>
  </si>
  <si>
    <t>f h t m SH cDCf n RH SH n</t>
  </si>
  <si>
    <t>http://estc.bl.uk/S1823</t>
  </si>
  <si>
    <t>STC (2nd ed.), 3363.3</t>
  </si>
  <si>
    <t>S1823</t>
  </si>
  <si>
    <t>A Nevve boke conteyninge an exortacio[n] to the sicke, the sycke mans prayer, a prayer with thankes at ye purificatio[n] of wome[n], a consolatio[n] at buriall</t>
  </si>
  <si>
    <t>[London] : Imprinted at London in Saynt Martines in the Vintry vpon the three craned wharfe by Wyllyam Copland, M.D.LXJ [1561]</t>
  </si>
  <si>
    <t>[54] p.</t>
  </si>
  <si>
    <t>f t m cF H h DC rh</t>
  </si>
  <si>
    <t>http://estc.bl.uk/S92496</t>
  </si>
  <si>
    <t>STC (2nd ed.), 10592</t>
  </si>
  <si>
    <t>S92496</t>
  </si>
  <si>
    <t>A new balet entituled howe to wyue well.</t>
  </si>
  <si>
    <t>Evans, Lewis, active 1574.</t>
  </si>
  <si>
    <t>Imprinted at London : by Owen Rogers at the spread Egle betwyxte both the Saynct Bartholomews, [1561]</t>
  </si>
  <si>
    <t>http://estc.bl.uk/S109084</t>
  </si>
  <si>
    <t>STC (2nd ed.), 14113</t>
  </si>
  <si>
    <t>S109084</t>
  </si>
  <si>
    <t>An new enterlude of impacient pouerte newly imprynted. Foure men may well and easely playe it. Peace, Coll hassarde and Concience for one man. Haboundaunce and Mysrule for a nother man. Impacient pouerte, Prosperyte, [and] pouerte, for one. Enuy and the Somner for a nother man.</t>
  </si>
  <si>
    <t>[London : Printed by William Copland?, 1561?]</t>
  </si>
  <si>
    <t>[32+] p. ;  4o.</t>
  </si>
  <si>
    <t>http://estc.bl.uk/S116089</t>
  </si>
  <si>
    <t>STC (2nd ed.), 521.5</t>
  </si>
  <si>
    <t>S116089</t>
  </si>
  <si>
    <t>A newe almanacke and prognostication for the yeare of our Lord God. M.D.L.XI. Expressing the chaunge, ful, and quarters of the moone, the mutacions of the ayre, with apte dayes for elections [et]c. As euidently appeareth in the contentes herof. Exactly calculated and mad for the meridian and situacion of Gloucestre and Poole aritke [sic] there mounted LIII. degrees, seruing for all England. By Lewes Vaughan, 1561.</t>
  </si>
  <si>
    <t>Imprinted at London : In Fletestrete nere to S. Dunstons church by Thomas Marshe, [1561]</t>
  </si>
  <si>
    <t>f q DC h</t>
  </si>
  <si>
    <t>f q DC hn q</t>
  </si>
  <si>
    <t>f nn q</t>
  </si>
  <si>
    <t>f c h tf q DC hf n</t>
  </si>
  <si>
    <t>n qn q</t>
  </si>
  <si>
    <t>http://estc.bl.uk/S103460</t>
  </si>
  <si>
    <t>STC (2nd ed.), 3158</t>
  </si>
  <si>
    <t>S103460</t>
  </si>
  <si>
    <t>A newe booke containing the arte of ryding, and breakinge greate horses, together with the shapes and figures, of many and diuers kyndes of byttes, mete to serue diuers mouthes. Very necessary for all gentlemen, souldyours, seruingmen, and for any man that delighteth in horse.</t>
  </si>
  <si>
    <t>Blundeville, Thomas, active 1561.</t>
  </si>
  <si>
    <t>[Imprinted at London : By Willyam Seres dwellinge at the west ende of Poules, at the signe of the Hedgehog, [1561?]]</t>
  </si>
  <si>
    <t>[356] p. :  ill. ;  8o.</t>
  </si>
  <si>
    <t>DC h rh ca RH</t>
  </si>
  <si>
    <t>rhq</t>
  </si>
  <si>
    <t>f h t rh cDC h rh ca RHrh</t>
  </si>
  <si>
    <t>http://estc.bl.uk/S106101</t>
  </si>
  <si>
    <t>STC (2nd ed.), 13251</t>
  </si>
  <si>
    <t>S106101</t>
  </si>
  <si>
    <t>A newe enterlude drawen oute of the holy scripture of godly queene Hester, verye necessary newly made and imprinted, this present yere. M.D.LXI. The names of the players. ...</t>
  </si>
  <si>
    <t>[Imprynted at London : By Willyam Pickerynge and Thomas Hacket, and are to be solde at theyre shoppes, [1561]]</t>
  </si>
  <si>
    <t>http://estc.bl.uk/S90933</t>
  </si>
  <si>
    <t>STC (2nd ed.), 2872b</t>
  </si>
  <si>
    <t>S90933</t>
  </si>
  <si>
    <t>Bible. N.T. English. Tyndale-Jugge. 1561?</t>
  </si>
  <si>
    <t>The Newe Testament of our Sauiour Iesu Christ. Faythfully translated out of the Greke, and perused by the commaundement of the Kynges Maiestie and his honorable councell, and by them aucthorised, with the notes and expositions of the darke places therin.</t>
  </si>
  <si>
    <t>Imprinted at London : in Powles Churchyard by Richard Iugge, printer to the Queenes Maiestie, forbyddyng all other men to prynt, or cause to be prynted, this, or any other Testament in Englyshe, [1561?]</t>
  </si>
  <si>
    <t>unpaged :  ill. ;  8o.</t>
  </si>
  <si>
    <t>http://estc.bl.uk/S90935</t>
  </si>
  <si>
    <t>STC (2nd ed.), 2872c.3</t>
  </si>
  <si>
    <t>S90935</t>
  </si>
  <si>
    <t>The Newe Testament of our Sauiour Iesu Christ. Faythfully translated out of the Greke, and perused by the commaundement of the Kynges Maiestie and his honourable councell, and by them aucthorised. With the notes and expositions of the darke places therin.</t>
  </si>
  <si>
    <t>[London [R. Jugge, after 1561.]</t>
  </si>
  <si>
    <t>[440] p. ;  8o.</t>
  </si>
  <si>
    <t>http://estc.bl.uk/S90931</t>
  </si>
  <si>
    <t>STC (2nd ed.), 2872</t>
  </si>
  <si>
    <t>S90931</t>
  </si>
  <si>
    <t>Bible. New Testament. English. 1561?</t>
  </si>
  <si>
    <t>The newe testament of our Sauiour Jesu Christ. Faythfully translated out of the Greke, and perused by the commaundement of the kynges Maiestie and his honurable counsell, and by them aucthorised. With the notes &amp; expositions of the darke places therein.</t>
  </si>
  <si>
    <t>[Imprinted at London : in Poules Church yarde by Rychard Jugge, printer to the Quenes Maiestie, 1561?]</t>
  </si>
  <si>
    <t>412 l. :  ill. ;  8o.</t>
  </si>
  <si>
    <t>http://estc.bl.uk/S90932</t>
  </si>
  <si>
    <t>STC (2nd ed.), 2872a</t>
  </si>
  <si>
    <t>S90932</t>
  </si>
  <si>
    <t>The newe testament of our Sauiour Jesu Christ. Faythfully translated out of the Greke, and perused by the commaundement of the Kynges Maiestie and his honourable counsell, and by them aucthorised. With the notes [and] expositions of the darke places therin.</t>
  </si>
  <si>
    <t>[London : R. Jugge, after 1561?]</t>
  </si>
  <si>
    <t>[820+] p. ;  8o.</t>
  </si>
  <si>
    <t>http://estc.bl.uk/S90934</t>
  </si>
  <si>
    <t>STC (2nd ed.), 2872c</t>
  </si>
  <si>
    <t>S90934</t>
  </si>
  <si>
    <t>[The newe testament of our Sauiour Jesu Christ]</t>
  </si>
  <si>
    <t>[710+] p. ;  8o.</t>
  </si>
  <si>
    <t>http://estc.bl.uk/S90936</t>
  </si>
  <si>
    <t>STC (2nd ed.), 2872c.5</t>
  </si>
  <si>
    <t>S90936</t>
  </si>
  <si>
    <t>Bible. New Testament. English. Tyndale - Jugge</t>
  </si>
  <si>
    <t>The newe Testament of our Sauiour Jesu Christ. Faithfully translated out of the Greke: and perused by the commaundement of the kynges maiestie and his honorable counsell, and by them aucthorised.</t>
  </si>
  <si>
    <t>[[London] : Imprinted at London in Poules churche yarde by Rycharde Jugge, printer to the Quenes Maiestie, forbidding al other men to prynt, or cause to be prynted, this, or any other Testament in Englishe, [after 1561?]]</t>
  </si>
  <si>
    <t>[796] p. :  ill. (woodcuts) ;  16o.</t>
  </si>
  <si>
    <t>http://estc.bl.uk/S124657</t>
  </si>
  <si>
    <t>STC (2nd ed.), 4102.3</t>
  </si>
  <si>
    <t>S124657</t>
  </si>
  <si>
    <t>Newes come latle fro[m] Pera, of two most mighti armies as wel of foteme[n] as of horsme[n], tra[n]slated out of Italien, to Fre[n]che and so into Engleshe. And first of the great Duke of Moscouia [and] of the Soffy, and y[e] othere of an Hebrewe people neuer spoken of before, fou[n]de not lo[n]g ago comming from y[e] mountaines called Caspii, with a newe inuencio[n] of weapons, with y[e] nomber of y[e] squadrons, and with the names of two earles [and] capitayns. And the cause whi y[e] great Turk hath forbydde[n] wyne, with mani other newes neuer hard of.</t>
  </si>
  <si>
    <t>Buonaccorsi, Andrea.</t>
  </si>
  <si>
    <t>[London : W. Copland, 1561]</t>
  </si>
  <si>
    <t>F f rh DC h</t>
  </si>
  <si>
    <t>f t hF f rh DC h</t>
  </si>
  <si>
    <t>http://estc.bl.uk/S118863</t>
  </si>
  <si>
    <t>STC (2nd ed.), 24453</t>
  </si>
  <si>
    <t>S118863</t>
  </si>
  <si>
    <t>The obedyence of a Chrysten man, and howe christen rulers ought to gouerne, wher in also (if thou marke dilygently) thou shalt finde eyes to perceaue ye crafty conueiaunce of all iugglers.</t>
  </si>
  <si>
    <t>[Imprinted at London : by Wyllyam Coplande, 1561]</t>
  </si>
  <si>
    <t>clxxi, [9] leaves ;  8o.</t>
  </si>
  <si>
    <t>rh DC hfn</t>
  </si>
  <si>
    <t>f h t m crh DC h</t>
  </si>
  <si>
    <t>http://estc.bl.uk/S119256</t>
  </si>
  <si>
    <t>STC (2nd ed.), 2026</t>
  </si>
  <si>
    <t>S119256</t>
  </si>
  <si>
    <t>Harangue faicte par M. Thí©odore de BíÂze. English</t>
  </si>
  <si>
    <t>Ane oration made by Master Theodore de Beze, minister of the word of God, accompanyed with. xi. other ministers and. xx. deputies of the refourmed churches of the realme of Fraunce, in the presence of the king, ... Tuesday the ix. day of September, 1561, in the noonnery of Poyssy. Truely gathered and set forth in suct sort as it was spoken by the said de Beze. Whereunto is added a brief declaration exhibited by the said Beze, to the Quene the mother, the next morowe after the making of the said oration, touching certain poyntes conteyned in the same.</t>
  </si>
  <si>
    <t>[Imprinted at Edinburgh : By Robet [sic] Lekprewik. Cum priuilegio, 1561]</t>
  </si>
  <si>
    <t>t h t LI m c</t>
  </si>
  <si>
    <t>t h t LI m ci</t>
  </si>
  <si>
    <t>t h t LI m cDC</t>
  </si>
  <si>
    <t>http://estc.bl.uk/S283</t>
  </si>
  <si>
    <t>STC (2nd ed.), 5010.5</t>
  </si>
  <si>
    <t>S283</t>
  </si>
  <si>
    <t>The oration of the most noble and reverende father in God the Lorde Cardinalles Grace of Lorrain made and pronounced in thassemblie [sic] at Poyssi, the kyng beyng present, the sixtene daye of Septembre, in the yeare of our Lorde 1561 / translated out of Frenche into Englishe by T.S.</t>
  </si>
  <si>
    <t>Guise, Charles de, Cardinal de Lorraine, 1525-1574.</t>
  </si>
  <si>
    <t>[S.l. : R. Jugge, 1561?]</t>
  </si>
  <si>
    <t>f t rh m NS</t>
  </si>
  <si>
    <t>F NS DC LI m</t>
  </si>
  <si>
    <t>e m q</t>
  </si>
  <si>
    <t>F NS DC LI me m q</t>
  </si>
  <si>
    <t>f t rh m NSF NS DC LI m</t>
  </si>
  <si>
    <t>http://estc.bl.uk/S111663</t>
  </si>
  <si>
    <t>STC (2nd ed.), 9186</t>
  </si>
  <si>
    <t>S111663</t>
  </si>
  <si>
    <t>Miscellaneous documents. 1561</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</si>
  <si>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</si>
  <si>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[Imprinted at London : In Powles Church yarde by Richarde Iugge, printer to the Quenes Maiestie, [1561]]</t>
  </si>
  <si>
    <t>Art and architecture , Religious</t>
  </si>
  <si>
    <t>http://estc.bl.uk/S112540</t>
  </si>
  <si>
    <t>STC (2nd ed.), 24685</t>
  </si>
  <si>
    <t>S112540</t>
  </si>
  <si>
    <t>The ouer throw of the iustification of workes and of the vain doctrin of the merits of men, with the true assertion of the iustification of faith and of the good workes that procead or come of the same, and in what respect our good workes are crouned or rewarded of God settte foorth dialoge wise by John Veron. Newlye set foorthe and alowed accordynge to the order appoynted in the Quenes maiesties iniunctions. Ano. 1561.</t>
  </si>
  <si>
    <t>[Imprynted at London : by Iohn Tynsdale, and are to be solde at his shoppe in the vpper ende of Lombard strete, in All-hallowes churchyard, nere vnto grace churche, 1561]</t>
  </si>
  <si>
    <t>[8], 74, [6] leaves ;  8o.</t>
  </si>
  <si>
    <t>TWITTER symbols img87</t>
  </si>
  <si>
    <t>H DC C</t>
  </si>
  <si>
    <t>rh q n SH</t>
  </si>
  <si>
    <t>f n SH q</t>
  </si>
  <si>
    <t>rh q n SHf n SH q</t>
  </si>
  <si>
    <t>f h t rh m SH cH DC Crh q n SH</t>
  </si>
  <si>
    <t>fnf n SH q</t>
  </si>
  <si>
    <t>http://estc.bl.uk/S1390</t>
  </si>
  <si>
    <t>STC (2nd ed.), 24461</t>
  </si>
  <si>
    <t>S1390</t>
  </si>
  <si>
    <t>The parable of the wicked mammon. Compiled in the yere of our Lord M.D.xxxvi. W.T.</t>
  </si>
  <si>
    <t>[Imprinted at London : in the Vyntre upon the thre krayned warfe by Wyllyam Coplande, [1561?]]</t>
  </si>
  <si>
    <t>[140] p. ;  8o.</t>
  </si>
  <si>
    <t>F rh DC h</t>
  </si>
  <si>
    <t>f h t m cF rh DC h</t>
  </si>
  <si>
    <t>http://estc.bl.uk/S122350</t>
  </si>
  <si>
    <t>STC (2nd ed.), 1746</t>
  </si>
  <si>
    <t>S122350</t>
  </si>
  <si>
    <t>The pomaunder of prayer, newly made by Thomas Becon.</t>
  </si>
  <si>
    <t>[Imprinted at London : Ouer Aldersgate benethe .S. Martins, by Iohn Day, 1561]</t>
  </si>
  <si>
    <t>[1], 134, [8] leaves :  port. (woodcut) ;  8o.</t>
  </si>
  <si>
    <t>MSCOPY img2 (BL); ornamental stone borders like title page on every page</t>
  </si>
  <si>
    <t>WC i</t>
  </si>
  <si>
    <t>F n rh e DC c</t>
  </si>
  <si>
    <t>ep E</t>
  </si>
  <si>
    <t>F f DCWC i</t>
  </si>
  <si>
    <t>F n rh e DC cep E</t>
  </si>
  <si>
    <t>h tF f DCF n rh e DC c</t>
  </si>
  <si>
    <t>WC iep E</t>
  </si>
  <si>
    <t>http://estc.bl.uk/S124464</t>
  </si>
  <si>
    <t>STC (2nd ed.), 4826.5</t>
  </si>
  <si>
    <t>S124464</t>
  </si>
  <si>
    <t>Prayers or meditacions, wherin the mind is stirred, paciently to suffre all afflictions here, to set at nought the vayne prosperitee of this worlde, and alwaye to longe for the euerlastyng felicitee: collected out of holy workes by the most vertuous and gracious Princesse Katherine Quene of Englande Fraunce, and Ireland.</t>
  </si>
  <si>
    <t>[London : s.l.], Anno Domini M.D.LXI. [1561]</t>
  </si>
  <si>
    <t>http://estc.bl.uk/S93228</t>
  </si>
  <si>
    <t>STC (2nd ed.), 14138</t>
  </si>
  <si>
    <t>S93228</t>
  </si>
  <si>
    <t>Proclamations. 1564-08-16</t>
  </si>
  <si>
    <t>A proclamacyon set fourth by the Ryght Honorable Erle of Sussex Lord Leutenant Generall of the Quenes Maiesties Realme of Ierland, with thassent, and consent, of the nobelytie, and counsell, of the same realme.</t>
  </si>
  <si>
    <t>[Dublin : H. Powell, 1561]</t>
  </si>
  <si>
    <t>4 sheets (versos blank) ;  1o.</t>
  </si>
  <si>
    <t>http://estc.bl.uk/S4487</t>
  </si>
  <si>
    <t>STC (2nd ed.), 400.5</t>
  </si>
  <si>
    <t>S4487</t>
  </si>
  <si>
    <t>[A Prognostication for 1561]</t>
  </si>
  <si>
    <t>[London : s.n., 1561]</t>
  </si>
  <si>
    <t>[8+] p.  8o.</t>
  </si>
  <si>
    <t>http://estc.bl.uk/S95906</t>
  </si>
  <si>
    <t>STC (2nd ed.), 25938.5</t>
  </si>
  <si>
    <t>S95906</t>
  </si>
  <si>
    <t>The proude wyues pater noster, that wolde go gaye, and vndyd her husbonde and went her waye.</t>
  </si>
  <si>
    <t>[London : W. Copland, 1561?]</t>
  </si>
  <si>
    <t>http://estc.bl.uk/S90610</t>
  </si>
  <si>
    <t>STC (2nd ed.), 2429</t>
  </si>
  <si>
    <t>S90610</t>
  </si>
  <si>
    <t>Psalmes. Of David in Englishe metre, by Thomas Sterneholde and others: conferred with the Ebrue, &amp; in certein places corrected (as the sense of the prophet required) and the note ioyned withall. Veri mete to be vsed of all sortes of people priuatly for their godly solace and confort [sic]: lailyng aparte all vngodlye songes and balledes, which tende only to the nourishing of vice, and corrupting of youth. Newly set fourth and allowed, accordyng to the order appointed in the Quenes Maiesties Iniunctions. 1560.</t>
  </si>
  <si>
    <t>Imprinted at London : by Ihon Day, dwelling ouer Aldersgate, [1561]</t>
  </si>
  <si>
    <t>[40], 1-75, 80-81, 78-79, 84-139, 130, 140-163, 162-245, [4] p. :  ill. (woodcuts), music ;  4o.</t>
  </si>
  <si>
    <t>http://estc.bl.uk/S2452</t>
  </si>
  <si>
    <t>STC (2nd ed.), 506.3</t>
  </si>
  <si>
    <t>S2452</t>
  </si>
  <si>
    <t>[Rogeford 1561]</t>
  </si>
  <si>
    <t>[S.l. : O. Rogers?, 1561]</t>
  </si>
  <si>
    <t>[4+] p.  16o.</t>
  </si>
  <si>
    <t>http://estc.bl.uk/S95885</t>
  </si>
  <si>
    <t>STC (2nd ed.), 25825.3</t>
  </si>
  <si>
    <t>S95885</t>
  </si>
  <si>
    <t>A sermon no lesse fruteful, then famous, made in the yeare of oure Lorde God, M.CCC.lxxxviij. In these our later dayes moost necessary to be knowen. Neyther addynge to nor dymynyshyng from satre the olde &amp; rude englyshe therof mended here and there.</t>
  </si>
  <si>
    <t>[[London] : Imprinted at London by Jhon Kynge in Paules church, yarde, at the sygne of the Swanne, [1561?]]</t>
  </si>
  <si>
    <t>http://estc.bl.uk/S105100</t>
  </si>
  <si>
    <t>STC (2nd ed.), 5950</t>
  </si>
  <si>
    <t>S105100</t>
  </si>
  <si>
    <t>A short treatise declaringe the detestable wickednesse, of magicall sciences, as necromancie. coniurations of spirites, curiouse astrologie and such lyke. Made by Francis Coxe:</t>
  </si>
  <si>
    <t>Coxe, Francis, active 1560.</t>
  </si>
  <si>
    <t>[London : Printed by Ihon Alde, [1561]]</t>
  </si>
  <si>
    <t>Witchcraft, demonology, occult writings , Games and recreations</t>
  </si>
  <si>
    <t>http://estc.bl.uk/S95772</t>
  </si>
  <si>
    <t>STC (2nd ed.), 25258</t>
  </si>
  <si>
    <t>S95772</t>
  </si>
  <si>
    <t>A spirituall and most precious perle, teaching all men to loue and imbrace the crosse, as a most sweet and necessary thing vnto the soule, what comfort is to bee taken thereof, where and how bothe consolacion and ayd in al maner of afflictions is to bee sought: and againe, how all men should behaue them selues therein, accordinge to the word of God.</t>
  </si>
  <si>
    <t>Imprinted at London : by me Iohn Alde, for Hugh Singleton, [1561?]</t>
  </si>
  <si>
    <t>http://estc.bl.uk/T199153</t>
  </si>
  <si>
    <t>T199153</t>
  </si>
  <si>
    <t>The statutes and by-laws of the corporation of the governor and directors of the hospitals for poor French protestants, and their descendants, residing in Great-Britain.</t>
  </si>
  <si>
    <t>London : [s.n.], Printed in the year MDXXXLI. [1561]</t>
  </si>
  <si>
    <t>lxxix,[1]p. ;  4o.</t>
  </si>
  <si>
    <t>http://estc.bl.uk/S106890</t>
  </si>
  <si>
    <t>STC (2nd ed.), 23006</t>
  </si>
  <si>
    <t>S106890</t>
  </si>
  <si>
    <t>The sum of diuinitie. Drawen out of holy scripture, very necessarye for curates and younge studentes in diuinity, and also meete for all christen men and women, what so euer age they be of. Drawen out of Latin in-to English by Robert Hutten.</t>
  </si>
  <si>
    <t>Imprynted at London : By John Awdely, dwelling beyonde Aldersgate by great Saynte Bartelmewes, Anno D[omi]ni. M.D. LXI. The. 8. day of August. [1561]</t>
  </si>
  <si>
    <t xml:space="preserve">f </t>
  </si>
  <si>
    <t xml:space="preserve">f c h t rh mf </t>
  </si>
  <si>
    <t>http://estc.bl.uk/S114654</t>
  </si>
  <si>
    <t>STC (2nd ed.), 1757</t>
  </si>
  <si>
    <t>S114654</t>
  </si>
  <si>
    <t>The sycke mans salue. VVherin the faithfull christians may learne both how to behaue them selues paciently and thankefully, in the tyme of sickenes, and also vertuously to dispose their temporall goodes, and finally to prepare them selues gladly and godly to die. Made an newly recognised by Maister Tho. Becon. 1561.</t>
  </si>
  <si>
    <t>[Imprinted at London : By Iohn Day, dwelling ouer Aldersgate beneath Saint Martins, [1561]]</t>
  </si>
  <si>
    <t>[24], 545, [3] p. ;  8o.</t>
  </si>
  <si>
    <t>http://estc.bl.uk/S119689</t>
  </si>
  <si>
    <t>STC (2nd ed.), 24303</t>
  </si>
  <si>
    <t>S119689</t>
  </si>
  <si>
    <t>Sir Tryamour.</t>
  </si>
  <si>
    <t>Syr Tryamoure.</t>
  </si>
  <si>
    <t>[Imprinted at London : In Temes strete vpo[n] the thre Crane wharfe by Wyllyam Copland, [1561?]]</t>
  </si>
  <si>
    <t>http://estc.bl.uk/S106201</t>
  </si>
  <si>
    <t>STC (2nd ed.), 20733</t>
  </si>
  <si>
    <t>S106201</t>
  </si>
  <si>
    <t>A table collected of the yeares of oure Lorde God, and of the yeares of the kynges of Englande, from the fyrst yeare of William Conquerour, shewyng howe the yeares of our Lorde, God and the yeres of the kynges of England concurre and agree together ...</t>
  </si>
  <si>
    <t>Londini : MD.LXI. Imprinted by [John Kingston for] Iohn Waley, 1561.</t>
  </si>
  <si>
    <t>f h t NS</t>
  </si>
  <si>
    <t>F fF</t>
  </si>
  <si>
    <t>f h t NSF f</t>
  </si>
  <si>
    <t>http://estc.bl.uk/S1285</t>
  </si>
  <si>
    <t>STC (2nd ed.), 20734</t>
  </si>
  <si>
    <t>S1285</t>
  </si>
  <si>
    <t>A table collocted [sic] of the yeres of our Lord GGD [sic], and of the yeres of the kynges of Englande, from the firste yere of Willyam Conquerour shewyng how the yeres of our Lorde God, and the yeres of the kynges of Englande, concurre and agree together : by whiche table it maie bee quickely accoumpted, how many yeres, monethes, and daies bee past, sens the makyng of any euidences, instrumentes or writinges, that haue their dates of the yeres of the kinges reignes, and not dates of the yeres of our Lorde God : and also it shall bee redilie seen, in what yere of our Lorde God those euidences, instrumentes, or writynges wer made.</t>
  </si>
  <si>
    <t>Londini : Imprinted at London by Ihon Waley, M.D.lxii [1562, i.e. Nov. 3, 1561?]</t>
  </si>
  <si>
    <t>[176] p.</t>
  </si>
  <si>
    <t>f TYPO GGD italics</t>
  </si>
  <si>
    <t xml:space="preserve">NS C </t>
  </si>
  <si>
    <t xml:space="preserve">F f cNS C </t>
  </si>
  <si>
    <t>f hF c</t>
  </si>
  <si>
    <t>f h tF f cf h</t>
  </si>
  <si>
    <t>NS C F c</t>
  </si>
  <si>
    <t>http://estc.bl.uk/S90308</t>
  </si>
  <si>
    <t>STC (2nd ed.), 693.6</t>
  </si>
  <si>
    <t>S90308</t>
  </si>
  <si>
    <t>The. xxiii. daie of October. 1561. Ye shall enquier for a fanne of gold, of a verie faire fassion with figures of diuers beastes, ... For two marchauntes of Antwarpe. ... VVho so stayeth any of these iewels and the bringer, that knowledge may be had of the rest, he shall haue .L. crownes for his paynes or more, if reason requires.</t>
  </si>
  <si>
    <t>http://estc.bl.uk/S120736</t>
  </si>
  <si>
    <t>STC (2nd ed.), 18223.7</t>
  </si>
  <si>
    <t>S120736</t>
  </si>
  <si>
    <t>This is the myrrour or glasse of helth necessary and nedefull for euery person to loke in, that wil kepe their bodye from the syckenesse of the pestilence, and it sheweth howe the planettes do raygne in euery houre of the daye and nyghte, with the natures and exposicio[n]s of the xii sygnes, deuyded by the. xii. monethes of the yeare, and shewed the remedies for many dyuers infirmities and dyseases that hurteth the bodye of manne.</t>
  </si>
  <si>
    <t>[London : T. Colwell, 1561?]</t>
  </si>
  <si>
    <t>F h t c</t>
  </si>
  <si>
    <t>DC D WC</t>
  </si>
  <si>
    <t>F h t cDC D WC</t>
  </si>
  <si>
    <t>http://estc.bl.uk/S107988</t>
  </si>
  <si>
    <t>STC (2nd ed.), 5317</t>
  </si>
  <si>
    <t>S107988</t>
  </si>
  <si>
    <t>Tusculanae disputationes. English</t>
  </si>
  <si>
    <t>Those fyue questions, which Marke Tullye Cicero, disputed in his manor of Tusculanum: written afterwardes by him, in as manye bookes, to his frende, and familiar Brutus, in the Latine tounge. And nowe, oute of the same translated, &amp; englished, by Iohn Dolman, studente and felowe of the Inner Temple. 1561</t>
  </si>
  <si>
    <t>Imprinted at Londo[n] : In Flete-strete nere to S. Dunstons church by Thomas Marshe, [1561]</t>
  </si>
  <si>
    <t>preface to the reader ENG and HOWTO (kind of): img6 "The one for lacke of a Greeke letter, and thother, for want of a smaller letter, to print the verses in a lesse roame And for other faultes, that maye be found in my verses, I truste they wyll pardon me" (maybe related to the errata at back? take a closer look). relate to early editions of utopia not having the font</t>
  </si>
  <si>
    <t>F f n H DC h rh LI</t>
  </si>
  <si>
    <t>f n rh E</t>
  </si>
  <si>
    <t>F f n H DC h rh LIf n rh E</t>
  </si>
  <si>
    <t>f c h tF f n H DC h rh LI</t>
  </si>
  <si>
    <t>http://estc.bl.uk/S110436</t>
  </si>
  <si>
    <t>STC (2nd ed.), 20063.5</t>
  </si>
  <si>
    <t>S110436</t>
  </si>
  <si>
    <t>Moralia. Selections. English</t>
  </si>
  <si>
    <t>Three [morall] treatises, no lesse pleasau[nt] than necessary for all men to read[e,] wherof the one is called the learned prince, the other the fruites of foes, the thyrde the porte of rest.</t>
  </si>
  <si>
    <t>Imprynted at London : By Wyllyam Seres, dwellynge at the west ende of Poules at the signe of the Hedghogge. Cum priuilegio ad imprimendum solum, [1561 (7 June)]</t>
  </si>
  <si>
    <t>h rh DC e</t>
  </si>
  <si>
    <t>e n q rh</t>
  </si>
  <si>
    <t>f c t mf i</t>
  </si>
  <si>
    <t>e n q rhf i m</t>
  </si>
  <si>
    <t>f c t mh rh DC ee n q rh</t>
  </si>
  <si>
    <t>f if i m</t>
  </si>
  <si>
    <t>http://estc.bl.uk/S110901</t>
  </si>
  <si>
    <t>STC (2nd ed.), 6776</t>
  </si>
  <si>
    <t>S110901</t>
  </si>
  <si>
    <t>True report of all the doynges at the assembly concernyng matters of religion, lately holden at Poyssy in Fraunce</t>
  </si>
  <si>
    <t>A true report of all the doynges at the assembly co[n]cernyng matters of religion, lately holden at Poyssy in Fraunce. Written in Latine by Mayster Nicholas Gallasius, minister of the Frenche Churche in London, and then present, [and] one of the disputers in the same, tra[n]slated into English, by I. D.... Seen and allowed accordyng to the order appoynted by the Queenes Maiesties iniunctions.</t>
  </si>
  <si>
    <t>[Imprinted at London : In Paules Churchyarde, by Luke Harryson], [1561?]</t>
  </si>
  <si>
    <t>[134] p. ;  8o.</t>
  </si>
  <si>
    <t>f h t rh LI m cF f DC</t>
  </si>
  <si>
    <t>http://estc.bl.uk/S105054</t>
  </si>
  <si>
    <t>STC (2nd ed.), 19930</t>
  </si>
  <si>
    <t>S105054</t>
  </si>
  <si>
    <t>The true report of the burnyng of the steple and church of Poules in London.</t>
  </si>
  <si>
    <t>Imprynted at London : At the west ende of Paules Church, at the sygne of the Hedghogge by Wyllyam Seres. Cum priuilegio ad imprimendus solum., Anno. 1561. The. x. of Iune [1561]</t>
  </si>
  <si>
    <t>f c h t rhF f DCf</t>
  </si>
  <si>
    <t>http://estc.bl.uk/S100123</t>
  </si>
  <si>
    <t>STC (2nd ed.), 549</t>
  </si>
  <si>
    <t>S100123</t>
  </si>
  <si>
    <t>De vocatione ominum gentium. English.</t>
  </si>
  <si>
    <t>Tvvoo bookes of Saint Ambrose Bysshoppe of Mylleyne, entytuled: Of the vocation and callying of all nations. Newly translated out of Latin into Englyshe, for the edifiying and comfort of the single mynded and godly vnlearned in Christes Church, against the late sprong secte o the Pelagians ... By Henry Becher minister in the Church of God. ...</t>
  </si>
  <si>
    <t>[Imprinted at London : In Powles Church yarde, by Rycharde VVatkins], Anno Christi. 1561.</t>
  </si>
  <si>
    <t>f NS DC rh e li m c</t>
  </si>
  <si>
    <t>f m E</t>
  </si>
  <si>
    <t>LI li h c</t>
  </si>
  <si>
    <t>f NS DC rh e li m cf m E</t>
  </si>
  <si>
    <t>f tf NS DC rh e li m cLI li h c</t>
  </si>
  <si>
    <t>http://estc.bl.uk/S112756</t>
  </si>
  <si>
    <t>STC (2nd ed.), 4467</t>
  </si>
  <si>
    <t>S112756</t>
  </si>
  <si>
    <t>Traití© des reliques. English</t>
  </si>
  <si>
    <t>A very profitable treatise, made by M. Ihon Caluyne, declarynge what great profit might come to al christendome, yf there were a regester made of all sainctes bodies and other reliques, which are aswell in Italy, as in Fraunce, Dutchland, Spaine, and other kingdomes and countreys. Translated out of Frenche into English by Steuen Wythers. 1561. Set furth and authorised according to the Queenes Maiesties iniunctions.</t>
  </si>
  <si>
    <t>Prynted at London : By Rouland Hall, dwellyng in Goldyng lane at the sygne of the thre arrowes, [1561]</t>
  </si>
  <si>
    <t>F f h H DC rh m</t>
  </si>
  <si>
    <t>F f h H DC rh mm E</t>
  </si>
  <si>
    <t>f c tF f h H DC rh m</t>
  </si>
  <si>
    <t>http://estc.bl.uk/S114908</t>
  </si>
  <si>
    <t>STC (2nd ed.), 19908</t>
  </si>
  <si>
    <t>S114908</t>
  </si>
  <si>
    <t>The vision of Pierce Plowman, newlye imprynted after the authours olde copy, with a brefe summary of the principall matters set before euery part called passus. Wherevnto is also annexed the Crede of Pierce Plowman, neuer imprinted with the booke before.</t>
  </si>
  <si>
    <t>Imprynted at London : by Owen Rogers, dwellyng neare vnto great saint Bartelmewes gate, at the sygne of the spred Egle, The yere of our Lorde God, a thousand, fyue hundred, thre score and one. [1561] The. xxi. daye of the moneth of Februarye.</t>
  </si>
  <si>
    <t>f c h t m RH rh</t>
  </si>
  <si>
    <t>f c h t m RH rhq rh</t>
  </si>
  <si>
    <t>f c h t m RH rhDC</t>
  </si>
  <si>
    <t>q rhf c</t>
  </si>
  <si>
    <t>http://estc.bl.uk/S91550</t>
  </si>
  <si>
    <t>STC (2nd ed.), 5951</t>
  </si>
  <si>
    <t>S91550</t>
  </si>
  <si>
    <t>The vnfained retractation of Fraunces Cox, which he vttered at the pillery in Chepesyde, and els where, accordyng to the counsels commaundement. anno. 1561. the. 25. of Iune. Beyng accused for the vse of certayne sinistral and diuelysh artes.</t>
  </si>
  <si>
    <t>Imprinted at London : by Iohn Awdely, dwellyng by great S. Bartelmewes, 1561. the. 7. of Iuly.</t>
  </si>
  <si>
    <t>http://estc.bl.uk/S107207</t>
  </si>
  <si>
    <t>STC (2nd ed.), 5076</t>
  </si>
  <si>
    <t>S107207</t>
  </si>
  <si>
    <t>The woorkes of Geffrey Chaucer, newly printed, with diuers addicions, whiche were neuer in printe before: with the siege and destruccion of the worthy citee of Thebes, compiled by Ihon Lidgate, Monke of Berie. As in the table more plainly dooeth appere.</t>
  </si>
  <si>
    <t>[Imprinted at London : by Ihon Kyngston, for Ihon Wight, dwellyng in Poules Churchyarde, anno. 1561]</t>
  </si>
  <si>
    <t>[10], ccclxxviij leaves :  ill. ;  2o.</t>
  </si>
  <si>
    <t>ENG. also "But in processe of time, by diligence or polycie of people, after dyuers fourmes, fygures, and impressions in metal, barkes of trees, [and] other mater used for memorye and knowledge of thynges, than present or passed, sondry letters or caractes were firste amonges the Phenices dyuised and founde, with soche knittynges and ioyninges of one to another, by a marueilous subtiute and crafte, as counterueiled was [and] is equiualent to the same langages/"</t>
  </si>
  <si>
    <t>f eeh</t>
  </si>
  <si>
    <t>f h t rh cDCf e</t>
  </si>
  <si>
    <t>fnqe</t>
  </si>
  <si>
    <t>http://estc.bl.uk/S91413</t>
  </si>
  <si>
    <t>STC (2nd ed.), 5076.3</t>
  </si>
  <si>
    <t>S91413</t>
  </si>
  <si>
    <t>The woorkes of Geffrey Chaucer, newly printed, with diuers addictions, whiche were neuer in printe before: with the siege and destruccion of the worthy citee of Thebes, compiled by Ihon Lidgate, Monke of Berie. As in the table more plainly dooeth appeare.</t>
  </si>
  <si>
    <t>[[London] : Imprinted by me henry Bradsha, citezen annd grocer, of Londoo, anno 1561]</t>
  </si>
  <si>
    <t>[10] i-cxiiii, [1], cxvi-ccclxxviii leaves :  ill. ;  2o.</t>
  </si>
  <si>
    <t>NOT ON EEBO [NY]</t>
  </si>
  <si>
    <t>http://estc.bl.uk/S107206</t>
  </si>
  <si>
    <t>STC (2nd ed.), 5075</t>
  </si>
  <si>
    <t>S107206</t>
  </si>
  <si>
    <t>The workes of Geffrey Chaucer, newlie printed, with diuers addicions, whiche were neuer in print before: with the siege and destruccion of the worthy citee of Thebes, compiled by Ihon Lidgate, Monke of Berie. As in the table more plainly doeth appere.</t>
  </si>
  <si>
    <t>[Imprinted at London : by Ihon Kyngston, for Ihon Wight, dwellyng in Poules Churchyarde], 1561.</t>
  </si>
  <si>
    <t>[14], ccclxxviij leaves :  ill. ;  2o.</t>
  </si>
  <si>
    <t>DCe q</t>
  </si>
  <si>
    <t>fne q</t>
  </si>
  <si>
    <t>http://estc.bl.uk/S108333</t>
  </si>
  <si>
    <t>STC (2nd ed.), 15276</t>
  </si>
  <si>
    <t>S108333</t>
  </si>
  <si>
    <t>Fruitfull sermons</t>
  </si>
  <si>
    <t>27 sermons preached by the ryght Reuerende father in God and constant matir [sic] of Iesus Christe, Maister Hugh Latimer, as well such as in tymes past haue bene printed, as certayne other commyng to our handes of late, whych were yet neuer set forth in print. Faithfully perused [and] allowed accordyng to the order appoynted in the Quenes Maiesties iniunctions. 1. Hys sermon Ad clerum. 2. Hys fourth sermon vpon the plough. 3. Hys. 7. sermons before kyng Edward. 4 Hys sermon at Stamforde. 5. Hys last sermon before kyng Edward. 6. Hys. 7. sermons vpon the Lordes prayer. 7. Hys other. 9. sermons vpon certayne Gospels and Epistles.</t>
  </si>
  <si>
    <t>Imprinted at London : by Iohn Day, dwelling ouer Aldersgate. Cum gratia &amp; priuilegio Regi[a]e Maiestatis, per septenium, anno. 1562.</t>
  </si>
  <si>
    <t>22, [3], 23-65, 67-82, [2], 91-126, [4]; [6], 148 leaves, folded plate (woodcut) ;  4o.</t>
  </si>
  <si>
    <t>f c h t m NS c</t>
  </si>
  <si>
    <t>F f DC rh fn LI li m q h c</t>
  </si>
  <si>
    <t>f i n q i WC</t>
  </si>
  <si>
    <t>F f DC rh fn LI li m q h cf i n q i WC</t>
  </si>
  <si>
    <t>ch q</t>
  </si>
  <si>
    <t>f c h t m NS cF f DC rh fn LI li m q h cc</t>
  </si>
  <si>
    <t>f i n q i WCh q</t>
  </si>
  <si>
    <t>http://estc.bl.uk/S119746</t>
  </si>
  <si>
    <t>STC (2nd ed.), 12148</t>
  </si>
  <si>
    <t>S119746</t>
  </si>
  <si>
    <t>Chronicle. Abridgments</t>
  </si>
  <si>
    <t>An abridgement of the chronicles of England, gathered by Richard Grafton, citizen of London. Anno Do. 1563. Perused and allowed, according to an order taken.</t>
  </si>
  <si>
    <t>Grafton, Richard, -1572?.</t>
  </si>
  <si>
    <t>[London] : In í_dibus Richardi Tottyll. Cum priuilegio, [1562]</t>
  </si>
  <si>
    <t>[12], 172, [10] leaves ;  8o.</t>
  </si>
  <si>
    <t>f  c DC</t>
  </si>
  <si>
    <t>f h p H rh e</t>
  </si>
  <si>
    <t>f i c fn</t>
  </si>
  <si>
    <t>f h p H rh ef i c fn</t>
  </si>
  <si>
    <t>f t h cf  c DCf h p H rh e</t>
  </si>
  <si>
    <t>http://estc.bl.uk/S101100</t>
  </si>
  <si>
    <t>STC (2nd ed.), 15388</t>
  </si>
  <si>
    <t>S101100</t>
  </si>
  <si>
    <t>The accedens of armory.</t>
  </si>
  <si>
    <t>Legh, Gerard, -1563.</t>
  </si>
  <si>
    <t>[Imprinted at London : In Flete strete within Temple barre, at the signe of the hand and starre, by Richard Tottill, the last day of December. An. do. 1562]</t>
  </si>
  <si>
    <t>[9], 232, [3] leaves, [1] leaf of plates :  ill. ;  4o.</t>
  </si>
  <si>
    <t>SYMBOL img240, a cypher? weird looking characters. what is this?!? utopian?</t>
  </si>
  <si>
    <t>DC p rh</t>
  </si>
  <si>
    <t>f p H h rh LI t</t>
  </si>
  <si>
    <t>fn ca</t>
  </si>
  <si>
    <t>f p H h rh LI tfn ca</t>
  </si>
  <si>
    <t>cDC p rhf p H h rh LI t</t>
  </si>
  <si>
    <t>http://estc.bl.uk/S121719</t>
  </si>
  <si>
    <t>STC (2nd ed.), 3725</t>
  </si>
  <si>
    <t>S121719</t>
  </si>
  <si>
    <t>Against filthy writing, and such like delighting,</t>
  </si>
  <si>
    <t>Imprinted at London : By Iohn Alde for Edmond Halley and are to be solde in Lumbard strete at the signe of the Egle, [1562]</t>
  </si>
  <si>
    <t>http://estc.bl.uk/S105053</t>
  </si>
  <si>
    <t>STC (2nd ed.), 19927</t>
  </si>
  <si>
    <t>S105053</t>
  </si>
  <si>
    <t>Aggeus and Abdias prophetes, the one corrected, the other newly added, and both at large declared.</t>
  </si>
  <si>
    <t>Imprinted at London : By Willyam Seres, 1562.</t>
  </si>
  <si>
    <t>[486] p. ;  8o.</t>
  </si>
  <si>
    <t>twitter img185 img252</t>
  </si>
  <si>
    <t>f c h t li</t>
  </si>
  <si>
    <t>DC rh m h p RH</t>
  </si>
  <si>
    <t>DC rh m h p RHm q i</t>
  </si>
  <si>
    <t>f c h t liDC rh m h p RH</t>
  </si>
  <si>
    <t>http://estc.bl.uk/S105310</t>
  </si>
  <si>
    <t>STC (2nd ed.), 6795.8</t>
  </si>
  <si>
    <t>S105310</t>
  </si>
  <si>
    <t>All the statutes of the stannary. 1562.</t>
  </si>
  <si>
    <t>[Imprinted at London : By VVilliam Seres, dvvelling at the vvest ende of Paules churche at the signe of the Hedgehogge, Anno post Christum natum. 1562. Mense Maij]</t>
  </si>
  <si>
    <t>rh ch q i</t>
  </si>
  <si>
    <t>f h t rhrh c</t>
  </si>
  <si>
    <t>th q i</t>
  </si>
  <si>
    <t>http://estc.bl.uk/S125187</t>
  </si>
  <si>
    <t>STC (2nd ed.), 492.7</t>
  </si>
  <si>
    <t>S125187</t>
  </si>
  <si>
    <t>An almanach [sic] for the yere M.D.LXII. made by maister Michael Nostradamus Doctour in Phisicke, of Salon of Craux in Prouance.</t>
  </si>
  <si>
    <t>[London : s.n.], 1562.</t>
  </si>
  <si>
    <t>[16]+ p. ;  8o.</t>
  </si>
  <si>
    <t>F f h rh ep</t>
  </si>
  <si>
    <t>h tF f h rh ep</t>
  </si>
  <si>
    <t>http://estc.bl.uk/S112786</t>
  </si>
  <si>
    <t>STC (2nd ed.), 509</t>
  </si>
  <si>
    <t>S112786</t>
  </si>
  <si>
    <t>[An almanacke and prog ... . practised by Maister Iohn Securis ...]</t>
  </si>
  <si>
    <t>Securis, John, active 1562-1581.</t>
  </si>
  <si>
    <t>[Imprinted at London : By Ihon Waley], [1562]</t>
  </si>
  <si>
    <t>[1+] p. ;  2o.</t>
  </si>
  <si>
    <t>c h</t>
  </si>
  <si>
    <t>h tc h</t>
  </si>
  <si>
    <t>http://estc.bl.uk/S115818</t>
  </si>
  <si>
    <t>STC (2nd ed.), 510</t>
  </si>
  <si>
    <t>S115818</t>
  </si>
  <si>
    <t>[An almanacke and prognostication for the yere 1562]</t>
  </si>
  <si>
    <t>MIRROR N img14, 19</t>
  </si>
  <si>
    <t>h rh e</t>
  </si>
  <si>
    <t>n q H E</t>
  </si>
  <si>
    <t>h rh en q H E</t>
  </si>
  <si>
    <t>t hh rh e</t>
  </si>
  <si>
    <t>tn q H E</t>
  </si>
  <si>
    <t>http://estc.bl.uk/S95951</t>
  </si>
  <si>
    <t>STC (2nd ed.), 400.7</t>
  </si>
  <si>
    <t>S95951</t>
  </si>
  <si>
    <t>[An almanack and prognostication for 1562]</t>
  </si>
  <si>
    <t>[London : s.n., 1562]</t>
  </si>
  <si>
    <t>[8+] p. :  ill. (woodcuts) ;  16o.</t>
  </si>
  <si>
    <t>NOT ON EEBO [Peterborough]</t>
  </si>
  <si>
    <t>http://estc.bl.uk/S92215</t>
  </si>
  <si>
    <t>STC (2nd ed.), 9678</t>
  </si>
  <si>
    <t>S92215</t>
  </si>
  <si>
    <t>Anno decimo quarto Henrici sexti.</t>
  </si>
  <si>
    <t>[Imprinted at London : in flete strete, within Temple barre at the signe of the hande and starre by Richard Tottell, the .xxii. day of Apryll in the yere of our Lord 1562.]</t>
  </si>
  <si>
    <t>H m E</t>
  </si>
  <si>
    <t>n cH m EDC m</t>
  </si>
  <si>
    <t>fn rhH m Ei</t>
  </si>
  <si>
    <t>http://estc.bl.uk/S113115</t>
  </si>
  <si>
    <t>STC (2nd ed.), 9368</t>
  </si>
  <si>
    <t>S113115</t>
  </si>
  <si>
    <t>Anno XXI. Henrici Octavi. statuta ad remp. spectantia, edita in prima sessione parliamenti, primo inchoati in ciuitate Londin. tertio die Nouembris, anno regni inuictissimi principis Henrici octaui, Anglií_ &amp; Francií_ regis fidei defensoris, &amp; domini Hiberií_. XXI &amp; ex ea ciuitate tam adiurnati quam prorogati ad palatium VVestmon. &amp; ibidem continuati per. XLIIII. dies, videlicet vsq[ue] ad XVII. diem Decembris &amp; ab eisdem loco &amp; die prorogati vsque ad XXVI. diem Aprilis tunc proxime instantis.</t>
  </si>
  <si>
    <t>Excudebat Londini : [T. Powell], Anno 1562.</t>
  </si>
  <si>
    <t>[28] leaves ;  2o.</t>
  </si>
  <si>
    <t>F f c H E RH q</t>
  </si>
  <si>
    <t>C q</t>
  </si>
  <si>
    <t>DC eF f c H E RH q</t>
  </si>
  <si>
    <t>t hDC e</t>
  </si>
  <si>
    <t>F f c H E RH qC q</t>
  </si>
  <si>
    <t>http://estc.bl.uk/S1946</t>
  </si>
  <si>
    <t>STC (2nd ed.), 9375.5</t>
  </si>
  <si>
    <t>S1946</t>
  </si>
  <si>
    <t>Anno XXIII. Henrici Octavi. The kynge our soueraigne lorde Henry the eight by the grace of god kynge of England and of France, defender of the faith, and lorde of Irelande at the session of his highe Court of parliament after diuers prorogacions, holden at westminster the .xv. day. of January, in the .xxiii. yere of his most noble reigne to the honour of almightie god and holy church, &amp; for the common weale and profit of this his realme, by the assente of the lordes spirituall and temporal, and the commons in this present parliament assembled, and by auctoritee of the same, hath ordeined established, and enacted certayne good statutes lawes and ordinaunces in maner and fourme folowynge.</t>
  </si>
  <si>
    <t>[[London] : Tho. Berthelet regius impressor excudebat, [1562?]]</t>
  </si>
  <si>
    <t>[56] p. ;  2o</t>
  </si>
  <si>
    <t>GAPS img11 WPWP</t>
  </si>
  <si>
    <t>F RH H q c WC</t>
  </si>
  <si>
    <t>H DC EF RH H q c WC</t>
  </si>
  <si>
    <t>f tH DC E</t>
  </si>
  <si>
    <t>F RH H q c WCI</t>
  </si>
  <si>
    <t>check not in 1538</t>
  </si>
  <si>
    <t>Anno XXIIII Henrici VIII. Actes made in the session of this present parlyamente, holden vppon prorogacion at Westminster, the. iiii. daie of Februarie, in the. xxiiii. yere of the reygne of our moste dradde soueraigne lorde Kynge Henrie the eyght, and there continued and kept tyll the. vii. daie of Aprill then nexte ensuinge, to the honour of god and holy church, and for the common weale of this his realme.</t>
  </si>
  <si>
    <t>Londini : In í_dibus Thomí_ Bertheleti regij impressoris [i.e. Thomas Powell] excus., Anno. M.D.XXXVIII. [1538, i.e. ca. 1562]</t>
  </si>
  <si>
    <t>[36] p. ;  2o.</t>
  </si>
  <si>
    <t>F f c i RH WC</t>
  </si>
  <si>
    <t>F H DC EF f c i RH WC</t>
  </si>
  <si>
    <t>f h tF f c i RH WC</t>
  </si>
  <si>
    <t>http://estc.bl.uk/S113128</t>
  </si>
  <si>
    <t>STC (2nd ed.), 9384</t>
  </si>
  <si>
    <t>S113128</t>
  </si>
  <si>
    <t>Anno XXV. Henrici Octavi. Actes made in the session of this present parliament holden vpon prorogacion at Westminster, the. xv. day of Ianuarie, in the .xxv. yere of the reigne of our most drad soueraigne lord kyng Henry the .viii. and there continued and kept till the .xxx. daie of Marche then next ensuynge: to the honour of god and holy church, and for the common weale and profite of this his realme.</t>
  </si>
  <si>
    <t>Excudebat Londini : [T. Powell], Anno M. D. LXII [1562]</t>
  </si>
  <si>
    <t>F f c H E RH WC</t>
  </si>
  <si>
    <t>DC eF f c H E RH WC</t>
  </si>
  <si>
    <t>f h tDC e</t>
  </si>
  <si>
    <t>http://estc.bl.uk/S113133</t>
  </si>
  <si>
    <t>STC (2nd ed.), 9389</t>
  </si>
  <si>
    <t>S113133</t>
  </si>
  <si>
    <t>Anno XXVI. Henrici Octavi. Actes made in the session of this present parliament holden vpon prorogacion at westminster, the. iii. day of Nouember, in the .XXVI. yere of the reigne of our moste drad soueraigne lorde kynge Henrie the eight, and there continued and kept till the .xviii. day of Decembre next ensuynge. To the honour of God, and for the common weale and profit of this realme.</t>
  </si>
  <si>
    <t>Imprinted at London : In Fletestreete by Thomas Powell, [1562?]</t>
  </si>
  <si>
    <t>F e RH</t>
  </si>
  <si>
    <t>H DCF e RH</t>
  </si>
  <si>
    <t>f c h tH DC</t>
  </si>
  <si>
    <t>F e RHn q</t>
  </si>
  <si>
    <t>http://estc.bl.uk/S119094</t>
  </si>
  <si>
    <t>STC (2nd ed.), 9393</t>
  </si>
  <si>
    <t>S119094</t>
  </si>
  <si>
    <t>Anno XXVII. Henrici octaui. Actes made in the session of this present parliament holden vpon prorogacion at Westminster, the .iiii. daie of Februarie, in the. xxvii. yere of the rigne [sic] of our moste drad soneraynge [sic] lorde kynge Henry the .viii. and there continued and kepte vntill the .xiiii. daie of Aprill next ensuing. To the honour of God, and for the common weale and profite of this realme.</t>
  </si>
  <si>
    <t>Imprinted at London : In Fletestrete by Thomas Powell, Anno Christi. 1562.</t>
  </si>
  <si>
    <t>[92] p. ;  2o.</t>
  </si>
  <si>
    <t>F e RH WC</t>
  </si>
  <si>
    <t>H DC EF e RH WC</t>
  </si>
  <si>
    <t>f cf q</t>
  </si>
  <si>
    <t>f h tH DC Ef c</t>
  </si>
  <si>
    <t>F e RH WCf q</t>
  </si>
  <si>
    <t>http://estc.bl.uk/S113135</t>
  </si>
  <si>
    <t>STC (2nd ed.), 9400</t>
  </si>
  <si>
    <t>S113135</t>
  </si>
  <si>
    <t>Anno XXXI. Henrici Octavi. Henry the eyght by the grace of god king of England and of Fraunce, defender of faith, Lord of Irelande, &amp; in earth supreme hed immediately vnder Christ of the church of England, to the honour of almighty God co[n]sernacion of the true doctrine of Christes religion, and for the concord quiet &amp; welth of this his realme and subiects of the same, helde his moste high court of Parliament, begonne at Westminster the .xxviii. day of Apryl, and there continued til the .xxviii. day of Iune, the .xxxi. yere of his most noble and victorious reigne, wherin were established these actes folowyng.</t>
  </si>
  <si>
    <t>Excudebat Londini : [Tho. Berthelet regius impressor excudebat [i.e. T. Powell]], 1562.</t>
  </si>
  <si>
    <t>F RH e c WC</t>
  </si>
  <si>
    <t>H DCF RH e c WC</t>
  </si>
  <si>
    <t>f cI</t>
  </si>
  <si>
    <t>f h tH DCf c</t>
  </si>
  <si>
    <t>F RH e c WCI</t>
  </si>
  <si>
    <t>http://estc.bl.uk/S110296</t>
  </si>
  <si>
    <t>STC (2nd ed.), 9402</t>
  </si>
  <si>
    <t>S110296</t>
  </si>
  <si>
    <t>Anno XXXII. Henrici octavi In the parlyamente begon at Westm[inster] the. xxviii. of Apryll, the. xxxii. yeare of the reygne of the moste excellente, most hyghe, and moste myghty prynce, Henrye the eyght by the grace of God, kyng of England, a[nd] Fraunce defendoure of the faythe, lorde of Ireland, and in earth, under Christe supreame head of the churche of Englande, oure most redoubted souerayne lorde, there holden and afterwarde continued by dyuers prorogacions unto the .xii. daye of Apryll in the sayde yeare. [...] Anno. MD.XL.</t>
  </si>
  <si>
    <t>[Londini : Ex í_didus [sic] Thomí_ Bertheleti. Cum priuilegio ad imprimendum solum [i.e. T. Powell], [1562?]</t>
  </si>
  <si>
    <t>lxvii [i.e. lxxii] leaves ;  2o.</t>
  </si>
  <si>
    <t>DC F NS N H LI E</t>
  </si>
  <si>
    <t>F E H RH q C c</t>
  </si>
  <si>
    <t>DC F NS N H LI EF E H RH q C c</t>
  </si>
  <si>
    <t>f h tDC F NS N H LI E</t>
  </si>
  <si>
    <t>http://estc.bl.uk/S113139</t>
  </si>
  <si>
    <t>STC (2nd ed.), 9406</t>
  </si>
  <si>
    <t>S113139</t>
  </si>
  <si>
    <t>Anno XXXIII. Henrici Octavi. Henry the .viii. by the grace of God kynge of Englande, Fraunce, and Ireland, defender of the faith, and of the churche of Englande and also of Irelande in earthe supreme heade, to the honour of almightie God, and for the concorde quyet and welth of this his realme, and subiectes of the same, helde his moste high courte of parliament, begun at Westminster the. xvi. day of Ianuary, and continued til the first day of Apryl, the xxxiii. yere of his moste noble and victorious reigne, wherin were establyshed these actes folowyng.</t>
  </si>
  <si>
    <t>[London] : Tho. Berthelet regius impressor excudebat [i.e. T. Powell]], [1562?]</t>
  </si>
  <si>
    <t>DC H LI E</t>
  </si>
  <si>
    <t>F e RH WC c</t>
  </si>
  <si>
    <t>DC H LI EF e RH WC c</t>
  </si>
  <si>
    <t>f h tDC H LI E</t>
  </si>
  <si>
    <t>F e RH WC cI</t>
  </si>
  <si>
    <t>http://estc.bl.uk/S113141</t>
  </si>
  <si>
    <t>STC (2nd ed.), 9409</t>
  </si>
  <si>
    <t>S113141</t>
  </si>
  <si>
    <t>Anno XXXIIII. et .V. Henrici Octaui. Actes made in the session of this present parliamente holden vpon prorogacion at Westminster the .xxii. day of Ianuary in the .xxxiiii. yere of the reigne of our moste drad soueraigne lorde Henry the eyght by the grace of god king of England Fraunce and Ireland defendour of the faith and of the church of England and also of Ireland in earth the supreme head, and there continued and kepte tyll the .xii. day of May in the .xxxv. yere of our sayde soueraigne lord, to the honour of god and for the common weale and profite of this his realme.</t>
  </si>
  <si>
    <t>Excudebat Londini : [T. Powell], 1562.</t>
  </si>
  <si>
    <t>F RH E</t>
  </si>
  <si>
    <t>DC HF RH E</t>
  </si>
  <si>
    <t>f h tDC H</t>
  </si>
  <si>
    <t>F RH Ef c E</t>
  </si>
  <si>
    <t>http://estc.bl.uk/S113145</t>
  </si>
  <si>
    <t>STC (2nd ed.), 9414</t>
  </si>
  <si>
    <t>S113145</t>
  </si>
  <si>
    <t>Anno XXXVII. Henrici Octavi. Statutes made in the parliament, holden at westminster in the .xxxvii. yere of the moste renoumed Henry the eyght, by the grace of God king of England Fraunce, and Irelande, defender of the faith, and of the church of England and also of Irelande in earth Supreme head.</t>
  </si>
  <si>
    <t>Imprinted at London : In Fletestrete, by Thomas Powell, [1562?]</t>
  </si>
  <si>
    <t>DC HF e RH WC</t>
  </si>
  <si>
    <t>f h t cDC H</t>
  </si>
  <si>
    <t>F e RH WCf i</t>
  </si>
  <si>
    <t>http://estc.bl.uk/S119255</t>
  </si>
  <si>
    <t>STC (2nd ed.), 2000</t>
  </si>
  <si>
    <t>S119255</t>
  </si>
  <si>
    <t>Ane answer made the fourth day of Septembre a thousand fyue hundreth syxtie [and] one, by maister Theodore de Besza minister of the holie Euangile, in the presence of the quene mother, the king and quene of Nauarre, the princes of the blood royall, and of the priuie counseil, vnto that whiche the cardinall of Lorraine had replied against that whiche was propounded in the first iourney of their talking together, by the said de Besza in the name of the reformed churches. Together with an other short answer made by the said de Besza the 26 day of the said moneth vnto certein articles of replie set forth by the said cardinall.</t>
  </si>
  <si>
    <t>Imprinted at Edinburgh : By Robert Lekprewik, Cum priuilegio 1562.</t>
  </si>
  <si>
    <t>[88]+ p. ;  8o.</t>
  </si>
  <si>
    <t>f c h t mf i</t>
  </si>
  <si>
    <t>f c h t mDC</t>
  </si>
  <si>
    <t>http://estc.bl.uk/S105449</t>
  </si>
  <si>
    <t>STC (2nd ed.), 14581</t>
  </si>
  <si>
    <t>S105449</t>
  </si>
  <si>
    <t>Apologia ecclesií_ anglicaní_.</t>
  </si>
  <si>
    <t>Londini : [Apud Reginaldum vvolfium], anno Domini M. D. LXII. [1562]</t>
  </si>
  <si>
    <t>f F NS h DC LI m RH C c</t>
  </si>
  <si>
    <t>f F NS h DC LI m RH C ct</t>
  </si>
  <si>
    <t>http://estc.bl.uk/S107780</t>
  </si>
  <si>
    <t>STC (2nd ed.), 14616</t>
  </si>
  <si>
    <t>S107780</t>
  </si>
  <si>
    <t>An apologie of priuate masse sediciously spredde abroade in writyng without name of the authour: as it semeth, against the offer and protestacion made in certain sermons by the reuerende father Byshop of Salesburie. With an answere and confutacion of the same, set forth for the defence and maintenance of the trueth.</t>
  </si>
  <si>
    <t>Londini : [Printed by Thomas Powell], Mense Nouemb. 1562.</t>
  </si>
  <si>
    <t>31, [5], 121 [i.e. 123], [1] leaves ;  8o.</t>
  </si>
  <si>
    <t>english quotes in a dif BL</t>
  </si>
  <si>
    <t>f h t m c q</t>
  </si>
  <si>
    <t>F f n E</t>
  </si>
  <si>
    <t>h DC rhF f n E</t>
  </si>
  <si>
    <t>f h t m c qh DC rh</t>
  </si>
  <si>
    <t>F f n Eq m</t>
  </si>
  <si>
    <t>http://estc.bl.uk/S103938</t>
  </si>
  <si>
    <t>STC (2nd ed.), 14615</t>
  </si>
  <si>
    <t>S103938</t>
  </si>
  <si>
    <t>An apologie of priuate masse, spred abroade in writing without name of the authour: as it seemeth, against the offer and protestacion made in certayne sermons by the reuerent father Bisshop of Salsburie: with an answer to the same Apologie, set foorth for the maintenance and defence of the trueth. Perused and allowed, by the reuerent father in God Edmonde Bisshop of London, accordynge to the order appoincted in the QueÍenes maiestes iniunctions.</t>
  </si>
  <si>
    <t>Londini : [printed by T. Powell], Mens. Nouemb. 1562.</t>
  </si>
  <si>
    <t>31, [5], 121, [1] leaves ;  8o.</t>
  </si>
  <si>
    <t>english quotes in a dif BL; img162 IRREGULAR PAGINATION card</t>
  </si>
  <si>
    <t>f h t  m q c</t>
  </si>
  <si>
    <t>F f n q E</t>
  </si>
  <si>
    <t>h DCF f n q E</t>
  </si>
  <si>
    <t>f h t  m q ch DC</t>
  </si>
  <si>
    <t>F f n q Eq m</t>
  </si>
  <si>
    <t>http://estc.bl.uk/S107763</t>
  </si>
  <si>
    <t>STC (2nd ed.), 14590</t>
  </si>
  <si>
    <t>S107763</t>
  </si>
  <si>
    <t>Apologia Ecclesií_ Anglicaní_. English</t>
  </si>
  <si>
    <t>An apologie, or aunswer in defence of the Church of England, concerninge the state of religion vsed in the same. Newly set forth in Latine, and nowe translated into Englishe.</t>
  </si>
  <si>
    <t>Londini : [Printed by Reginald Wolf], anno Domini M.D.LXII. [1562]</t>
  </si>
  <si>
    <t>70 leaves ;  4o.</t>
  </si>
  <si>
    <t>f NS h DC m q rh C</t>
  </si>
  <si>
    <t>f NS h DC m q rh CF E</t>
  </si>
  <si>
    <t>f tf NS h DC m q rh Cc</t>
  </si>
  <si>
    <t>F Em</t>
  </si>
  <si>
    <t>http://estc.bl.uk/S122036</t>
  </si>
  <si>
    <t>STC (2nd ed.), 13742</t>
  </si>
  <si>
    <t>S122036</t>
  </si>
  <si>
    <t>An apologye made by the reuerende father and constante martyr of Christe Iohn Hooper late bishop of Gloceter and Worceter againste the vntrue and sclaunderous report that he should be a maintainer and encorager of suche as cursed the Quenes highnes that then was, Quene Marye. Wherein thou shalte see this godlye mannes innocency and modest behauioure: and the falsehode and subtyltye of the aduesaryes of Gods truth. Newelye set foorth and allowed accordinge to the order appoynted in the Quenes Maiesties iniunctions. Anno. 1562.</t>
  </si>
  <si>
    <t>[Imprynted at London : By Jhon Tisdale, and Thomas Hacket and are to be sold at their shoppes in Lombarde strete, anno. 1562]</t>
  </si>
  <si>
    <t>f DC C</t>
  </si>
  <si>
    <t>f h t rh m cf DC Crh</t>
  </si>
  <si>
    <t>http://estc.bl.uk/S120103</t>
  </si>
  <si>
    <t>STC (2nd ed.), 25801</t>
  </si>
  <si>
    <t>S120103</t>
  </si>
  <si>
    <t>The arte of rhetorique, for the vse of all soche as are studious of eloquence, set forth in Englishe, by Thomas Wilson. 1553.</t>
  </si>
  <si>
    <t>Imprinted at London : By Ihon Kingston, [1562]</t>
  </si>
  <si>
    <t>[8], 113, [5] leaves ;  4o.</t>
  </si>
  <si>
    <t>F N DC h q LI NS</t>
  </si>
  <si>
    <t>f n q p H hDC</t>
  </si>
  <si>
    <t>f c h rh H q</t>
  </si>
  <si>
    <t>h fn p m q</t>
  </si>
  <si>
    <t>F N DC h q LI NSf n q p H hDC</t>
  </si>
  <si>
    <t>f c h rh H qh fn p m q</t>
  </si>
  <si>
    <t>f h t mF N DC h q LI NSf c h rh H q</t>
  </si>
  <si>
    <t>f n q p H hDCh fn p m q</t>
  </si>
  <si>
    <t>http://estc.bl.uk/S111854</t>
  </si>
  <si>
    <t>STC (2nd ed.), 17164</t>
  </si>
  <si>
    <t>S111854</t>
  </si>
  <si>
    <t>Arte della guerra. English</t>
  </si>
  <si>
    <t>The arte of warre, written first in Italia[n] by Nicholas Machiauell, and set forthe in Englishe by Peter Whitehorne, studient at Graies Inne: with an addicio[n] of other like marcialle feates and experimentes, as in a table in the ende of the booke maie appere.</t>
  </si>
  <si>
    <t>Machiavelli, Niccolo’Û, 1469-1527.</t>
  </si>
  <si>
    <t>[London] : Anno. M.D.LX. Menss. [sic] Iulij. [Printed by John Kingston for] Niclas Inglande, [1562 (April)]</t>
  </si>
  <si>
    <t>[4], C.ix, [13]; 48, [4] leaves, folded plate :  ill. (woodcuts), diagrams ;  4o.</t>
  </si>
  <si>
    <t>SYMBOL twitter img131 (O used for soldier formations)</t>
  </si>
  <si>
    <t>DC RH n h ca</t>
  </si>
  <si>
    <t>f h rh H c</t>
  </si>
  <si>
    <t>DC RH n h can</t>
  </si>
  <si>
    <t>f h rh H cf fn csh</t>
  </si>
  <si>
    <t>f h t m cDC RH n h caf h rh H c</t>
  </si>
  <si>
    <t>nf fn c</t>
  </si>
  <si>
    <t>http://estc.bl.uk/S91902</t>
  </si>
  <si>
    <t>STC (2nd ed.), 7946</t>
  </si>
  <si>
    <t>S91902</t>
  </si>
  <si>
    <t>Proceedings. 1562-05-06</t>
  </si>
  <si>
    <t>Articles for the due execution of the statutes of apparell, and for the reformation of the outragious excesse therof, growen of late tyme within the realme. Deuysed vpon the Quenes Maiesties commaundement by aduice of her counsayle, the .vi. of Maye. Anno. M.D.lxii.</t>
  </si>
  <si>
    <t>Imprinted at London : In Powles Church yarde by Richard Iugge and Iohn Cawood, Printers to the Quenes Maiestie, [1562]</t>
  </si>
  <si>
    <t>http://estc.bl.uk/S91903</t>
  </si>
  <si>
    <t>STC (2nd ed.), 7947</t>
  </si>
  <si>
    <t>S91903</t>
  </si>
  <si>
    <t>Articles for the due execution of the statutes of apparell, and for the reformation of the outragious excesse thereof, growen of late time with in the realme: deuysed vpon the Quenes Maiesties commaundement, by aduyse of her counsell, the .vi. of Maye. anno. M. D. LXII.</t>
  </si>
  <si>
    <t>Imprinted at London ; in Powles Church yarde by Richard Iugge and Iohn Cawood, printers to the Quenes Maiestie, [1562]</t>
  </si>
  <si>
    <t>http://estc.bl.uk/S112166</t>
  </si>
  <si>
    <t>S112166</t>
  </si>
  <si>
    <t>Articles for the due execution of the statutes of apparell, and for the reformation of the outragious excesse therof, growen of late tyme within the realme. Deuysed vpon the Quenes Maiesties commaundement by aduice of her counsayle, the .vi. of Maye. Anno.M. D. lxii.</t>
  </si>
  <si>
    <t>http://estc.bl.uk/S120521</t>
  </si>
  <si>
    <t>STC (2nd ed.), 10120</t>
  </si>
  <si>
    <t>S120521</t>
  </si>
  <si>
    <t>Articles to be enquired in the visitation, in the firste yere of the raigne of our moste dread soueraigne lady, Elizabeth by the grace of God, of Englande, Fraunce, and Irelande, Queene, defendour of the faith. &amp;c. Anno. 1559.</t>
  </si>
  <si>
    <t>[London : Richard Jugge, and John Cawood, 1562?]</t>
  </si>
  <si>
    <t>f t mDC Hrh</t>
  </si>
  <si>
    <t>http://estc.bl.uk/S118129</t>
  </si>
  <si>
    <t>STC (2nd ed.), 13290</t>
  </si>
  <si>
    <t>S118129</t>
  </si>
  <si>
    <t>A ballad against slander and detraction. Gar call him downe gar callhim downe gar call him downe downe a: God send the faction of all detraction calld downe and cast away.</t>
  </si>
  <si>
    <t>Imprinted at Londo[n] : at the long shop adioining vnto Saint Mildreds Churche in the Pultrie by Iohn Allde, [1562]</t>
  </si>
  <si>
    <t>http://estc.bl.uk/S107044</t>
  </si>
  <si>
    <t>STC (2nd ed.), 2096</t>
  </si>
  <si>
    <t>S107044</t>
  </si>
  <si>
    <t>The bible in Englishe, that is to saye, the contentes of al the holy Scripture, both of the olde and newe Testament, according to the translation that is apointed to be read in churches.</t>
  </si>
  <si>
    <t>Imprinted at London : In white crosse strete by Richarde Harrison, Anno. Domi. 1.5.6.2.</t>
  </si>
  <si>
    <t>[8], xc, cxxxviii, clvi [i.e. 154], lxxxviij, [2], cxix leaves :  ill. ;  2o.</t>
  </si>
  <si>
    <t>f c h  t rh m e</t>
  </si>
  <si>
    <t>f q n i</t>
  </si>
  <si>
    <t>f c h  t rh m efn</t>
  </si>
  <si>
    <t>DCf q n i</t>
  </si>
  <si>
    <t>f c h  t rh m eDC</t>
  </si>
  <si>
    <t>fnf q n i</t>
  </si>
  <si>
    <t>http://estc.bl.uk/S116098</t>
  </si>
  <si>
    <t>STC (2nd ed.), 6850</t>
  </si>
  <si>
    <t>S116098</t>
  </si>
  <si>
    <t>A boke named Tectonicon,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</si>
  <si>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Imprynted at London : By Thomas Gemini, dwellynge within the Blacke Friers: who is there ready exactly to make all the instrumentes apperteynynge to this booke, Anno. 1562.</t>
  </si>
  <si>
    <t>[44] p., [2] folded tables :  ill. ;  4o.</t>
  </si>
  <si>
    <t>c f h p m rh li q</t>
  </si>
  <si>
    <t>F H DC hE</t>
  </si>
  <si>
    <t>c f h p m rh li qF fn</t>
  </si>
  <si>
    <t>f c tF H DC hc f h p m rh li q</t>
  </si>
  <si>
    <t>EF fn</t>
  </si>
  <si>
    <t>http://estc.bl.uk/S93769</t>
  </si>
  <si>
    <t>STC (2nd ed.), 16295</t>
  </si>
  <si>
    <t>S93769</t>
  </si>
  <si>
    <t>Londini : in officina Richardi Iugge &amp; Iohannis Cavvood. Cum priuilegio Regií_ Maiestatis, 1. 5. 62. [1562]</t>
  </si>
  <si>
    <t>[444] p. ;  4o.</t>
  </si>
  <si>
    <t>http://estc.bl.uk/S110555</t>
  </si>
  <si>
    <t>STC (2nd ed.), 3335</t>
  </si>
  <si>
    <t>S110555</t>
  </si>
  <si>
    <t>A boke of presidentes exactelye written in maner of a register, newelye imprinted augmented and corrected with addicions of diuerse necessary and sundry presidentes meete for al suche persons to knowe, as desire to learne the fourme and maner how to make all maner of euidences and instruments. The particulers wherof shal appere more playnly in the table of this present booke.</t>
  </si>
  <si>
    <t>[Imprinted at London : In Fletestrete within temple barre, at the signe of the hande and starre, by Richard Tottyll, Anno 1562]</t>
  </si>
  <si>
    <t>[17], clxi leaves ;  8o.</t>
  </si>
  <si>
    <t>h p fn</t>
  </si>
  <si>
    <t>f h t rh ch p fn</t>
  </si>
  <si>
    <t>f h t rh cF H h DCDC</t>
  </si>
  <si>
    <t>http://estc.bl.uk/S107888</t>
  </si>
  <si>
    <t>STC (2nd ed.), 5277</t>
  </si>
  <si>
    <t>S107888</t>
  </si>
  <si>
    <t>[Imprinted at London : In Fletestreete by Tho. Powell], Anno d[omi]ni. 1562.</t>
  </si>
  <si>
    <t>e C cE</t>
  </si>
  <si>
    <t>f h t rh m cDCe C c</t>
  </si>
  <si>
    <t>mfE</t>
  </si>
  <si>
    <t>http://estc.bl.uk/S119250</t>
  </si>
  <si>
    <t>STC (2nd ed.), 11002</t>
  </si>
  <si>
    <t>S119250</t>
  </si>
  <si>
    <t>The booke of husbandrye, very profitable and necessary for al maner of persons. Made first by the auctor Fitzherberd, and nowe lately corrected and amended, with diuers addicions put ther unto. Anno do. M.D.LXJJ.</t>
  </si>
  <si>
    <t>Imprynted at London : By Iohn Awdely, dwellyng in lyttle Brittaine streete by great S. Bartelmewes, [1562]</t>
  </si>
  <si>
    <t>[2], lxxvi, [3] leaves ;  8o.</t>
  </si>
  <si>
    <t>f c h t rhf fn</t>
  </si>
  <si>
    <t>f fnh</t>
  </si>
  <si>
    <t>http://estc.bl.uk/S112150</t>
  </si>
  <si>
    <t>STC (2nd ed.), 11621</t>
  </si>
  <si>
    <t>S112150</t>
  </si>
  <si>
    <t>Briefve et claire confession de la foy chrestienne. English</t>
  </si>
  <si>
    <t>[A brief and plaine confession of the christian faith]</t>
  </si>
  <si>
    <t>Garnier, Jean, -1574.</t>
  </si>
  <si>
    <t>[London : J. Kingston, 1562]</t>
  </si>
  <si>
    <t>h e t m rh</t>
  </si>
  <si>
    <t>DC n RH h q NS</t>
  </si>
  <si>
    <t>h p NS</t>
  </si>
  <si>
    <t>h e t m rhDC n RH h q NSh p NS</t>
  </si>
  <si>
    <t>http://estc.bl.uk/S112173</t>
  </si>
  <si>
    <t>STC (2nd ed.), 7952</t>
  </si>
  <si>
    <t>S112173</t>
  </si>
  <si>
    <t>Proclamations. 1562-05-07</t>
  </si>
  <si>
    <t>The briefe content of certayne actes of Parliament, agaynst thinordinate vse of apparell.</t>
  </si>
  <si>
    <t>Imprinted at London : In Powles Churchyarde by Richarde Iugge and Iohn Cawood, Printers to the Quenes Maiestie, [1562]</t>
  </si>
  <si>
    <t>h t cc</t>
  </si>
  <si>
    <t>http://estc.bl.uk/S106051</t>
  </si>
  <si>
    <t>STC (2nd ed.), 3966</t>
  </si>
  <si>
    <t>S106051</t>
  </si>
  <si>
    <t>Historia vera: de vita, obitu, sepultura, accusatione haereseos, condemnatione, exhumatione, combustione, honorificaque tandem restitutione beatorum atque doctiss. theologorum, D. Martini Buceri et Pauli Fagii. Selections. English.</t>
  </si>
  <si>
    <t>A briefe treatise concerning the burnynge of Bucer and Phagius, at Cambrydge, in the tyme of Quene Mary, with theyr restitution in the time of our moste gracious souerayne lady that nowe is. Wherein is expressed the fantasticall and tirannous dealynges ofthe [sic] Romish Church, togither with the godly and modest regime[n]t of the true Christian Church, most slaunderouslye diffamed in those dayes of heresye. Translated into Englyshe by Arthur Goldyng. Anno. 1562. Read and iudge indifferently accordinge to the rule of Gods worde.</t>
  </si>
  <si>
    <t>Imprinted at London : In Flete-strete nere to saynct Dunstons Churche by Thomas Marshe, [1562]</t>
  </si>
  <si>
    <t>f rh DC n</t>
  </si>
  <si>
    <t>f rh DC nf n</t>
  </si>
  <si>
    <t>f c t mf rh DC n</t>
  </si>
  <si>
    <t>http://estc.bl.uk/S107132</t>
  </si>
  <si>
    <t>STC (2nd ed.), 4033</t>
  </si>
  <si>
    <t>S107132</t>
  </si>
  <si>
    <t>Bulleins bulwarke of defe[n]ce againste all sicknes, sornes, and woundes, that dooe daily assaulte mankinde, whiche bulwarke is kepte with Hillarius the gardiner, Health the phisician, with their chyrurgian, to helpe the wounded soldiors. Gathered and practised fro[m] the moste worthie learned, bothe old and newe: to the greate comforte of mankinde: doen by Williyam Bulleyn, and ended this Marche. anno salutis. 1562.</t>
  </si>
  <si>
    <t>Imprinted at London : By Ihon Kyngston, [1562]</t>
  </si>
  <si>
    <t>[4], xc, [10], xlviij, [4]; xlvij, [12], xlix-lxx, lxxij-lxxiij [i.e. 72], [2] leaves :  ill. ;  2o.</t>
  </si>
  <si>
    <t>MIRROR N img110</t>
  </si>
  <si>
    <t>f c h t m ca</t>
  </si>
  <si>
    <t>f h n e rh H</t>
  </si>
  <si>
    <t>f n q fn h m ca</t>
  </si>
  <si>
    <t>f h n e rh Hf n q fn h m ca</t>
  </si>
  <si>
    <t>f c h t m caDC qf h n e rh H</t>
  </si>
  <si>
    <t>qf n q fn h m ca</t>
  </si>
  <si>
    <t>http://estc.bl.uk/S125338</t>
  </si>
  <si>
    <t>STC (2nd ed.), 7948</t>
  </si>
  <si>
    <t>S125338</t>
  </si>
  <si>
    <t>By the Queene, the Quenes Maiestie callyng to her good remembraunce howe well thys realme is furnished with good lawes and orders, for redresse of many enormities, ...</t>
  </si>
  <si>
    <t>Imprinted at London : in Powles Church yarde by Rycharde Iugge and Iohn Cawood, printers to the Quenes Maiestie, [1562]</t>
  </si>
  <si>
    <t>h t cDC m</t>
  </si>
  <si>
    <t>http://estc.bl.uk/S112159</t>
  </si>
  <si>
    <t>STC (2nd ed.), 7942</t>
  </si>
  <si>
    <t>S112159</t>
  </si>
  <si>
    <t>Proclamations. 1562-03-10</t>
  </si>
  <si>
    <t>By the Quene. Forasmuch as diuers couetous people haue of late, vpon intent onlye to enryche them selues, and without any other cause reasonable, not only raysed vp the prices of all maner of grayne ...</t>
  </si>
  <si>
    <t>Imprinted at London : In Powles Church yarde, by Rycharde Iugge and Iohn Cawood, Printers to the Quenes Maiestie, [1562]</t>
  </si>
  <si>
    <t>http://estc.bl.uk/S112169</t>
  </si>
  <si>
    <t>STC (2nd ed.), 7949</t>
  </si>
  <si>
    <t>S112169</t>
  </si>
  <si>
    <t>By the Quene. The Quenes Maiestie callyng to her good remembraunce howe well this realme is furnyshed with good lawes and orders, for redresse of many enormities ...</t>
  </si>
  <si>
    <t>Imprinted at London : In Powles Church yarde by Rycharde Iugge and Iohn Cawood, Printers to the Quenes Maiestie, [1562]</t>
  </si>
  <si>
    <t>2 sheets ;  1o.</t>
  </si>
  <si>
    <t>http://estc.bl.uk/S112163</t>
  </si>
  <si>
    <t>STC (2nd ed.), 7944</t>
  </si>
  <si>
    <t>S112163</t>
  </si>
  <si>
    <t>Proclamations. 1562-03-13</t>
  </si>
  <si>
    <t>By the Quene. The Quenes Maiestie perceiueth that not withstandyng her commaundment lately publyshed for the ceassyng of certaine vayne and vntrue reportes touchyng a decrye of moneyes ...</t>
  </si>
  <si>
    <t>http://estc.bl.uk/S3758</t>
  </si>
  <si>
    <t>STC (2nd ed.), 7943</t>
  </si>
  <si>
    <t>S3758</t>
  </si>
  <si>
    <t>By the Quene[.] The Quenes Maiestie perceyueth that notwithstanding her commaundement lately publyshed for the ceassing of certayne vayne and vntrue reportes touching a decry of monyes, ...</t>
  </si>
  <si>
    <t>Imprinted at London : in Powles Church yarde by Richard Iugge and Iohn Cawood, printers to the Quenes Maiestie, [1562]</t>
  </si>
  <si>
    <t>http://estc.bl.uk/S112158</t>
  </si>
  <si>
    <t>STC (2nd ed.), 7941</t>
  </si>
  <si>
    <t>S112158</t>
  </si>
  <si>
    <t>Proclamations. 1562-01-30</t>
  </si>
  <si>
    <t>By the Quene. The Quenes Maiestie vnderstandyng that certayne vayne and vntrue rumours being of late raysed in and about her citie of London, touchyng a decrye of moneys ...</t>
  </si>
  <si>
    <t>Imprinted at London : In Powles Church yarde, by Richard Iugge, and Iohn Cawood, Printers to the Quenes Maiestie, [1562]</t>
  </si>
  <si>
    <t>http://estc.bl.uk/S117976</t>
  </si>
  <si>
    <t>STC (2nd ed.), 12191</t>
  </si>
  <si>
    <t>S117976</t>
  </si>
  <si>
    <t>De memoria reparanda. English</t>
  </si>
  <si>
    <t>The castel of memorie: wherein is conteyned the restoring, augmenting, and conseruing of the memorye and remembraunce, with the safest remedies, and best preceptes therevnto in any wise apperteyning: made by Gulielmus Gratarolus Bergomatis Doctor of Artes and Phisike. Englished by Willyam Fulvvod. The contentes whereof appeare in the page next folovvynge.</t>
  </si>
  <si>
    <t>Gratarolo, Guglielmo, 1516?-1568?.</t>
  </si>
  <si>
    <t>Printed at Londo[n] : By Rouland Hall dwellynge in Gutter lane, at the signe of the half Egle &amp; the Keye, 1562.</t>
  </si>
  <si>
    <t>f n c DC h H p rh m</t>
  </si>
  <si>
    <t>F WC q e</t>
  </si>
  <si>
    <t>f F H e p q</t>
  </si>
  <si>
    <t>f n c DC h H p rh mF WC q e</t>
  </si>
  <si>
    <t>f F H e p qn q</t>
  </si>
  <si>
    <t>f F h tf n c DC h H p rh mf F H e p q</t>
  </si>
  <si>
    <t>F WC q en q</t>
  </si>
  <si>
    <t>http://estc.bl.uk/S109647</t>
  </si>
  <si>
    <t>STC (2nd ed.), 4375</t>
  </si>
  <si>
    <t>S109647</t>
  </si>
  <si>
    <t>Instruction et confession de foy. Latin</t>
  </si>
  <si>
    <t>Catechismus ecclesií_ Geneuensis, hoc est, formula erudiendi pueros in doctrina Christi.</t>
  </si>
  <si>
    <t>Londini : Excudebat Roulandus Halleus, M. D. LXII. [1562]</t>
  </si>
  <si>
    <t>F f C c H DC LI t SH RH</t>
  </si>
  <si>
    <t>http://estc.bl.uk/S90069</t>
  </si>
  <si>
    <t>STC (2nd ed.), 360.7</t>
  </si>
  <si>
    <t>S90069</t>
  </si>
  <si>
    <t>A cathechisme that is to say a christen instruccion of the principall pointes of Christes religion, now newlye corrected and augmented. ...</t>
  </si>
  <si>
    <t>Allen, Edmond.</t>
  </si>
  <si>
    <t>London T. Marshe, 1562.</t>
  </si>
  <si>
    <t>NOT ON EEBO [Leicester]</t>
  </si>
  <si>
    <t>http://estc.bl.uk/S110974</t>
  </si>
  <si>
    <t>STC (2nd ed.), 4845</t>
  </si>
  <si>
    <t>S110974</t>
  </si>
  <si>
    <t>Catonis disticha moralia ex castigatione D. Erasmi Roterodami una cum annotationibus et scholijs Richarde Tauerneri anglico idiomata conscriptis in vsum Anglicí_ iuuentis. Aliquot sentencií_ in signes ex varijs collectí_ scriptoribus per eundem Erasmum. Mimi Publiani, cum Anglicis eiusdem Richarde scholijs, recogniti.</t>
  </si>
  <si>
    <t>[Imprinted at London : By Ihon Waley], Anno salutis 1562.</t>
  </si>
  <si>
    <t>F DC q RH m h t N</t>
  </si>
  <si>
    <t>f H h E</t>
  </si>
  <si>
    <t>RHF DC q RH m h t N</t>
  </si>
  <si>
    <t>cf H h E</t>
  </si>
  <si>
    <t>h t mRHc</t>
  </si>
  <si>
    <t>F DC q RH m h t Nf H h E</t>
  </si>
  <si>
    <t>Adages, aphorisms, emblem books, jests, proverbs , Poetry</t>
  </si>
  <si>
    <t>http://estc.bl.uk/S124871</t>
  </si>
  <si>
    <t>STC (2nd ed.), 13650.7</t>
  </si>
  <si>
    <t>S124871</t>
  </si>
  <si>
    <t>Certaine sermons appoynted by the Quenes Maiestie, to be declared and read, by all persons, vicars, and curates, euery Sundaye, holy daye, in theyr churches: and by her Graces aduise perused and ouersene, for the better vnderstandyng of the simple people.</t>
  </si>
  <si>
    <t>[Imprinted at London : in Powles Churcheyard, by Richard Jugge, and John Cawood printers to the Quenes Maiestie]; 1562.</t>
  </si>
  <si>
    <t>F f rh h e</t>
  </si>
  <si>
    <t>f i E e</t>
  </si>
  <si>
    <t>F f rh h ef i E e</t>
  </si>
  <si>
    <t>f h t m cDCF f rh h e</t>
  </si>
  <si>
    <t>http://estc.bl.uk/S108289</t>
  </si>
  <si>
    <t>STC (2nd ed.), 25860</t>
  </si>
  <si>
    <t>S108289</t>
  </si>
  <si>
    <t>Certane tractatis for reformatioun of doctryne and maneris, set furth at the desyre, a[n]d in ye name of ye afflictit Catholikis, of inferiour ordour of clergie, and layit men in Scotland, be Niniane Winzet, ane Catholike preist borne in Renfrevv.</t>
  </si>
  <si>
    <t>Winzet, Ninian, 1518-1592.</t>
  </si>
  <si>
    <t>Edinburgi : [J. Scot], 21. Maij, 1562.</t>
  </si>
  <si>
    <t>scots. twitter img20</t>
  </si>
  <si>
    <t>RH LI DC H</t>
  </si>
  <si>
    <t>f m q h</t>
  </si>
  <si>
    <t>f h q m</t>
  </si>
  <si>
    <t>RH LI DC HE</t>
  </si>
  <si>
    <t>f m q hf h q m</t>
  </si>
  <si>
    <t>f tRH LI DC Hf m q h</t>
  </si>
  <si>
    <t>Ef h q m</t>
  </si>
  <si>
    <t>http://estc.bl.uk/S108578</t>
  </si>
  <si>
    <t>STC (2nd ed.), 13650</t>
  </si>
  <si>
    <t>S108578</t>
  </si>
  <si>
    <t>Certayne sermons appoynted by the Queenes Maiestie, to be declared and read, by al persons, vycars, [and] curates, euery Sundaye and holyday, in their churches: and bi her Graces aduise perused and ouersene, for the better vnderstandyng of the symple people.</t>
  </si>
  <si>
    <t>[Imprinted at London : In Powles Churcheyard, by Richard Iugge, and Iohn Cavvood printers to the Queenes Maiestyes], M.D.LXII. [1562]</t>
  </si>
  <si>
    <t>f DCe i</t>
  </si>
  <si>
    <t>f h t m cf DCrh</t>
  </si>
  <si>
    <t>http://estc.bl.uk/S125415</t>
  </si>
  <si>
    <t>STC (2nd ed.), 13650.3</t>
  </si>
  <si>
    <t>S125415</t>
  </si>
  <si>
    <t>Certayne sermons appoynted by the Quenes Maiestie, to be declared and read, by al persons, vicars, and curates, euery Sonday and holy day, in their churches: and by her Graces aduise perused [and] ouersene, for the better vnderstandyng of the symple people.</t>
  </si>
  <si>
    <t>[Imprinted at London : in Powles Churchyarde, by Rychard Jugge, and John Cawood, prynters to the Queenes Maiestie], Anno. M.D.LXII. [1562]</t>
  </si>
  <si>
    <t>f H rh DC</t>
  </si>
  <si>
    <t>f H rh DCe</t>
  </si>
  <si>
    <t>f h t m cf H rh DC</t>
  </si>
  <si>
    <t>ef i</t>
  </si>
  <si>
    <t>http://estc.bl.uk/S118844</t>
  </si>
  <si>
    <t>STC (2nd ed.), 4035</t>
  </si>
  <si>
    <t>S118844</t>
  </si>
  <si>
    <t>A comfortable regiment, and a very wholsome order against the moste perilous pleurisi whereof many doe daily die within this citee of London, and other places: and what the cause is of the same, doen by William Bulleyn, December. 8. Anno salutis 1562.</t>
  </si>
  <si>
    <t>Imprinted at London : By Ihon Kingston, [Anno salutis 1562]</t>
  </si>
  <si>
    <t>DC LI RH h rh e</t>
  </si>
  <si>
    <t>f c h p rh</t>
  </si>
  <si>
    <t>DC LI RH h rh ef m q</t>
  </si>
  <si>
    <t>f h t mDC LI RH h rh ef c h p rh</t>
  </si>
  <si>
    <t>http://estc.bl.uk/S92575</t>
  </si>
  <si>
    <t>STC (2nd ed.), 11298</t>
  </si>
  <si>
    <t>S92575</t>
  </si>
  <si>
    <t>A complaint of the churche, against the barbarous tiranny executed in Fraunce vpon her poore members. 1562.</t>
  </si>
  <si>
    <t>[Imprinted at London : by John Alde for Edmund Halley, and are to be solde in Lumberd strete at the signe of the Egle neere unto the Stocks Market, 1562].</t>
  </si>
  <si>
    <t>http://estc.bl.uk/S2849</t>
  </si>
  <si>
    <t>STC (2nd ed.), 20481.7</t>
  </si>
  <si>
    <t>S2849</t>
  </si>
  <si>
    <t>The compost of Ptholomeus, prince of astronomye very necessarye, vtile, and profytable, for all suche, as desyre the knowledge of the science of astronomye.</t>
  </si>
  <si>
    <t>Ptolemy, active 2nd century.</t>
  </si>
  <si>
    <t>[London] : Imprinted at London in Saint Brydes Churchyarde oueragaynst the north doore of the church, by Thomas Colwell, [1562?]</t>
  </si>
  <si>
    <t>[4], 95 [i.e. 96] leaves :  1 port.  8o.</t>
  </si>
  <si>
    <t>twitter img102</t>
  </si>
  <si>
    <t>f h t rh cf fn</t>
  </si>
  <si>
    <t>http://estc.bl.uk/S101315</t>
  </si>
  <si>
    <t>STC (2nd ed.), 25612</t>
  </si>
  <si>
    <t>S101315</t>
  </si>
  <si>
    <t>De neutralibus et mediis libellus utilis &amp; necessarius. English</t>
  </si>
  <si>
    <t>De neutralibus et mediis, grosly Inglyshed, Iacke of both sydes. A godly and a necessary catholike admonition, touching those that be neutres, holding vpon no certayne religion nor doctryne and such as holde with both partes, or rather of no parte, very necessary to staye [et] stablysh Gods elect in the true catholike faith against thys present wicked world.Seene and allowed, accordying to the order apointed in the Quenes Maiesties iniunctions.</t>
  </si>
  <si>
    <t>Wigand, Johann, 1523-1587.</t>
  </si>
  <si>
    <t>Imprinted at London : in Whitecrosse strete by Richard Harrison, 1.5.6.2. [1562]</t>
  </si>
  <si>
    <t>f c H h t n m rh</t>
  </si>
  <si>
    <t>f c H h t n m rhm</t>
  </si>
  <si>
    <t xml:space="preserve">F f DCf </t>
  </si>
  <si>
    <t>f c H h t n m rhF f DC</t>
  </si>
  <si>
    <t xml:space="preserve">mf </t>
  </si>
  <si>
    <t>http://estc.bl.uk/S124931</t>
  </si>
  <si>
    <t>STC (2nd ed.), 25612.5</t>
  </si>
  <si>
    <t>S124931</t>
  </si>
  <si>
    <t>De neutralibus et mediis, grosly Inglyshed, Jacke of both sydes. A godly and a necessary catholike admonicion, touching those that be neutres, holding vpon no certayne religion nor doctryne, and such as holde with both partes, or rather of no parte, very necessary to staye [et] stablysh Gods elect in the true catholike faith against thys present wicked world. Been and allowed, according to the order appointed in the Quenes Maiesties iniunctions.</t>
  </si>
  <si>
    <t>Imprinted at London : in Whitecrosse strete by Richard Harrison, 1562.</t>
  </si>
  <si>
    <t>http://estc.bl.uk/S125368</t>
  </si>
  <si>
    <t>STC (2nd ed.), 9671</t>
  </si>
  <si>
    <t>S125368</t>
  </si>
  <si>
    <t>De termino Michaelis Anno duodecimo Henrici sexti.</t>
  </si>
  <si>
    <t>[Imprinted at London : in fletestrete, within Temple barre at the signe of the hande and starre by Richard Tottell the. viii. day of Apryll in the yere of our Lord, 1562]</t>
  </si>
  <si>
    <t>H h m E</t>
  </si>
  <si>
    <t>n cH h m EDC m</t>
  </si>
  <si>
    <t>fn rhH h m Ei</t>
  </si>
  <si>
    <t>http://estc.bl.uk/S101576</t>
  </si>
  <si>
    <t>STC (2nd ed.), 9713</t>
  </si>
  <si>
    <t>S101576</t>
  </si>
  <si>
    <t>De termino Michaelis anno regni Regis Henrici. vi. post conquestum. xxvii.</t>
  </si>
  <si>
    <t>[Imprinted at London : In Flete strete, within Temple barre at the signe of the hande and starre by Richard Tottell, the. v. daye of Iune in the yere of our Lord 1562]</t>
  </si>
  <si>
    <t>http://estc.bl.uk/S117389</t>
  </si>
  <si>
    <t>STC (2nd ed.), 9654</t>
  </si>
  <si>
    <t>S117389</t>
  </si>
  <si>
    <t>De termino Pasche anno regni regis Henrici. vi. nono.</t>
  </si>
  <si>
    <t>[Imprinted at London : In Fletestrete, within Temple barre at the signe of the hande and starre by Richard Tottell, The. xxii. day of Apryll in the yere of our Lord 1562]</t>
  </si>
  <si>
    <t>H h m E fn</t>
  </si>
  <si>
    <t>n cH h m E fnDC m</t>
  </si>
  <si>
    <t>fn rhH h m E fni</t>
  </si>
  <si>
    <t>http://estc.bl.uk/S107741</t>
  </si>
  <si>
    <t>STC (2nd ed.), 16849.3</t>
  </si>
  <si>
    <t>S107741</t>
  </si>
  <si>
    <t>A declaration made by my lord prince of Conde, for to shew and declare the causes, that haue co[n]strained him to take vpon him the defence of the Kinges authoritie of the gouernement of the Queene, and of the quietness of this realme, with the protestation therevpon requisite.</t>
  </si>
  <si>
    <t>Conde’, Louis, prince de, 1530-1569.</t>
  </si>
  <si>
    <t>Printed at London : by Roulande Hall, for Edwarde Sutton, dwellyng in Loumbarde streate, at the signe of the Cradell, 1562.</t>
  </si>
  <si>
    <t>F f c h DC rh e</t>
  </si>
  <si>
    <t>f h tF f c h DC rh eF C</t>
  </si>
  <si>
    <t>http://estc.bl.uk/S94037</t>
  </si>
  <si>
    <t>STC (2nd ed.), 16849.7</t>
  </si>
  <si>
    <t>S94037</t>
  </si>
  <si>
    <t>A declaration made by the prince of Conde, for to shew and declare the causes, that haue constrained him to take vpon him the defence of the Kinges authoritie of the gouernement of the Queene, and of the quietnes of this realme, with the protestation therevpon requisite.</t>
  </si>
  <si>
    <t>Book industry, catalogues and inventories , Political tracts , History and chronicles</t>
  </si>
  <si>
    <t>http://estc.bl.uk/S126059</t>
  </si>
  <si>
    <t>STC (2nd ed.), 16849</t>
  </si>
  <si>
    <t>S126059</t>
  </si>
  <si>
    <t>A declaration made by the Prynce of Conde, for to shewe the causes, that haue constrained him to take vpon him the defence of the kinges authoritie of the gouernement of the Queene, and of the quietnes of this realme, with the protestation therevpon rerequisite.</t>
  </si>
  <si>
    <t>Printed at London : by Roulande Hall, for Edvvarde Sutton, dwelling in Lonmbarde streate, at the signe of the Cradell, 1562.</t>
  </si>
  <si>
    <t>http://estc.bl.uk/S94038</t>
  </si>
  <si>
    <t>STC (2nd ed.), 16851</t>
  </si>
  <si>
    <t>S94038</t>
  </si>
  <si>
    <t>A declaration of the prince of Conde and his associates to the Queene, vppon the iudgement of rebellion, set forth against the[m] by their enemies, terming the[m]selues to be the court of parlamente of Parys, with a proteftation of the euils and inconueniences which may thereof ensue.</t>
  </si>
  <si>
    <t>Condí©, Louis, prince de, 1530-1569.</t>
  </si>
  <si>
    <t>Imprinted at London : in Paules Churchyarde by Lucas Harryson, [1562]</t>
  </si>
  <si>
    <t>F f c DC rh n e</t>
  </si>
  <si>
    <t>F f c DC rh n en</t>
  </si>
  <si>
    <t>f tF f c DC rh n ef</t>
  </si>
  <si>
    <t>http://estc.bl.uk/S92138</t>
  </si>
  <si>
    <t>STC (2nd ed.), 9187.3</t>
  </si>
  <si>
    <t>S92138</t>
  </si>
  <si>
    <t>Miscellaneous documents. 1562</t>
  </si>
  <si>
    <t>A declaration of the Quenes Maiestie: Elizabeth by the grace of God, Quene of England, Fraunce and Ireland, defendor of the fayth. [and]c. Conteyning the causes which haue constrayned her to arme certaine of her subiectes, for defence both of her owne estate, and of the most Christian kyng Charles the nynth, her good brother, and his subiectes.</t>
  </si>
  <si>
    <t>[Imprynted at London in Powles church yarde by Rycharde Iugge and Iohn Cawood printers to the Quenes Maiestie. Cum priuilegio Regií_ Maiestatis], Septemb. 1562.</t>
  </si>
  <si>
    <t>f DCi</t>
  </si>
  <si>
    <t>f h m tf DCC c</t>
  </si>
  <si>
    <t>http://estc.bl.uk/S120983</t>
  </si>
  <si>
    <t>STC (2nd ed.), 6768</t>
  </si>
  <si>
    <t>S120983</t>
  </si>
  <si>
    <t>The description of a monstrous pig, the which was farrowed at Hamsted besyde London, the .xvi. day of October this present yeare of our Lord God. M. D. LXII.</t>
  </si>
  <si>
    <t>Imprinted at London : by Alexander Lacy for Garat Devves, dwellyng in Poules church yarde, at the East end of the Church, [1562]</t>
  </si>
  <si>
    <t>NS C</t>
  </si>
  <si>
    <t>h t cNS C</t>
  </si>
  <si>
    <t>http://estc.bl.uk/S112679</t>
  </si>
  <si>
    <t>STC (2nd ed.), 11312</t>
  </si>
  <si>
    <t>S112679</t>
  </si>
  <si>
    <t>Destruction du saccagement, exerce cruellement par le Duc de Guise en la ville de Vassy. English.</t>
  </si>
  <si>
    <t>The destruction and sacke cruelly committed by the Duke of Guyse and his company, in the towne of Vassy, the fyrste of Marche, in the yeare M. D. LXII.</t>
  </si>
  <si>
    <t>Imprinted at London : By Henry Sutton for Edvvarde Sutton dvvellyng in Lumbard strete at the signe of the cradell. The fyrst day of May, [1562]</t>
  </si>
  <si>
    <t>F f C c H DC</t>
  </si>
  <si>
    <t>f h t rhF f C c H DC</t>
  </si>
  <si>
    <t>http://estc.bl.uk/S120121</t>
  </si>
  <si>
    <t>STC (2nd ed.), 19176</t>
  </si>
  <si>
    <t>S120121</t>
  </si>
  <si>
    <t>Dialogus contra papistarum tyrannidem. English.</t>
  </si>
  <si>
    <t>A dialogue agaynst the tyrannye of the Papistes. Translated out of Latin into Englyshe, by E.C.</t>
  </si>
  <si>
    <t>[London] : 17. Septembris. 1562. VV. S[eres], [1562]</t>
  </si>
  <si>
    <t>F f m n q</t>
  </si>
  <si>
    <t>h n m</t>
  </si>
  <si>
    <t>F f m n qn sh</t>
  </si>
  <si>
    <t>h rhh n m</t>
  </si>
  <si>
    <t>f t h rhF f m n qh rh</t>
  </si>
  <si>
    <t>n shh n m</t>
  </si>
  <si>
    <t>http://estc.bl.uk/S102334</t>
  </si>
  <si>
    <t>STC (2nd ed.), 19175</t>
  </si>
  <si>
    <t>S102334</t>
  </si>
  <si>
    <t>Dialogus contra papistarum tyrannidem. Interlocutores. Aulus Cecinna. Cneus Heluidius. 10. Augusti. 1562</t>
  </si>
  <si>
    <t>[London?] : VV. S[eres] Ioh. Mavritus, [1562]</t>
  </si>
  <si>
    <t>[19] leaves ;  8o.</t>
  </si>
  <si>
    <t>F f DC t m RH</t>
  </si>
  <si>
    <t>f n H h LI li rh</t>
  </si>
  <si>
    <t>F f DC t m RHf n H h LI li rh</t>
  </si>
  <si>
    <t>http://estc.bl.uk/S111044</t>
  </si>
  <si>
    <t>STC (2nd ed.), 5034</t>
  </si>
  <si>
    <t>S111044</t>
  </si>
  <si>
    <t>Discours sur la libertí© ou captivití© du roy. English.</t>
  </si>
  <si>
    <t>A discourse vpon the libertie or captivitie of the Kyng. 1562.</t>
  </si>
  <si>
    <t>Imprinted at Lo[n]don : By Henry Sutton for Edvvarde Sutton dvvelling in Lumbard strete, [1562]</t>
  </si>
  <si>
    <t>F f c H h DC LI rh</t>
  </si>
  <si>
    <t>F f c H h DC LI rhE</t>
  </si>
  <si>
    <t>f tF f c H h DC LI rh</t>
  </si>
  <si>
    <t>http://estc.bl.uk/S124258</t>
  </si>
  <si>
    <t>STC (2nd ed.), 6177</t>
  </si>
  <si>
    <t>S124258</t>
  </si>
  <si>
    <t>A discription of a monstrous Chylde, borne at Chychester in Sussex, the. xxiiii. daye of May. This being the very length, and bygnes of the same. M. CCCCC. LXII.</t>
  </si>
  <si>
    <t>D., John.</t>
  </si>
  <si>
    <t>[London : J. Awdely, 1562]</t>
  </si>
  <si>
    <t>1 sheet ([1] p.) :  ill (woodcut) ;  1o.</t>
  </si>
  <si>
    <t>Poetry , History and chronicles , Medical texts</t>
  </si>
  <si>
    <t>http://estc.bl.uk/S125352</t>
  </si>
  <si>
    <t>STC (2nd ed.), 8046.5</t>
  </si>
  <si>
    <t>S125352</t>
  </si>
  <si>
    <t>Public General Acts. 1542. 33 Hen.VIII.c.9. Abridgments</t>
  </si>
  <si>
    <t>The effect of certayne braunces [sic] of the statute made in anno. xxxiii. Henri. viii. touching the mayntenaunce of artillery, and the punyshment of such as vse or maynteyne vnlawfull games, very necessary to be put in execution.</t>
  </si>
  <si>
    <t>Imprinted at London : in Powles Churchyard by Richard Iugge and Iohn Cawood printers to the Quenes Maiestie, [1562?]</t>
  </si>
  <si>
    <t>h t cDCc</t>
  </si>
  <si>
    <t>Jurisprudence , Games and recreations , Ordinances, edicts, proclamations</t>
  </si>
  <si>
    <t>http://estc.bl.uk/S1621</t>
  </si>
  <si>
    <t>STC (2nd ed.), 17145.3</t>
  </si>
  <si>
    <t>S1621</t>
  </si>
  <si>
    <t>An epytaphe vpon the death of M. Rycharde Goodricke Esquier R..M.</t>
  </si>
  <si>
    <t>R. M.</t>
  </si>
  <si>
    <t>http://estc.bl.uk/S117362</t>
  </si>
  <si>
    <t>STC (2nd ed.), 9187</t>
  </si>
  <si>
    <t>S117362</t>
  </si>
  <si>
    <t>Expositio causarum quibus Anglií_ Regina commouebatur, vt quasdam subiectorum suorum cohortes, armis instrueret, respectu proprie[m] defensionis, &amp; Christianissimi Regis Caroli noni, fratris charissimi, &amp; eius subiectorum.</t>
  </si>
  <si>
    <t>Londini : [Apud Reginaldum Wolfium, Regií_ Maiest. in Latinis typographum], An. Dom. M.D.LXII. [1562]</t>
  </si>
  <si>
    <t>f N DC LI h m t RH c C</t>
  </si>
  <si>
    <t>http://estc.bl.uk/S113071</t>
  </si>
  <si>
    <t>STC (2nd ed.), 13752</t>
  </si>
  <si>
    <t>S113071</t>
  </si>
  <si>
    <t>An exposition vpon the .23. psalme of Dauid full of frutefull and comfortable doctrin, written to the citye of London by Iohn Hooper, bushop [sic] of Gloceter and Worceter, and holye martyr of God for the testimonye of hys truth. Wherunto is annexed an apology of his, agaynst such as reported that he cursed Quene Mary, wyth certaine godlye and comfortable letters in the ende. Anno. 1562.</t>
  </si>
  <si>
    <t>[Imprynted at London : by John Tisdale, and Thomas Hacket and are to be solde at their shoppes in Lombarde strete, anno. 1562]</t>
  </si>
  <si>
    <t>rh hq E</t>
  </si>
  <si>
    <t>f h t rh mf DCrh h</t>
  </si>
  <si>
    <t>mq E</t>
  </si>
  <si>
    <t>http://estc.bl.uk/S92886</t>
  </si>
  <si>
    <t>STC (2nd ed.), 12955a.5</t>
  </si>
  <si>
    <t>S92886</t>
  </si>
  <si>
    <t>The first and second examination of Thomas Haukes, before Edmund Bonner, Bishop of London. Anno. 1554. Word for worde, as was betwene the bishop and diuers other and him.</t>
  </si>
  <si>
    <t>Hawkes, Thomas, -1555.</t>
  </si>
  <si>
    <t>Imprinted at London : by Jhon Day, dwelling ouer Aldersgate beneth Sainte Martins. Cum priuilegio per septennium, [1562?]</t>
  </si>
  <si>
    <t>[88] p.  8o.</t>
  </si>
  <si>
    <t>http://estc.bl.uk/S93963</t>
  </si>
  <si>
    <t>STC (2nd ed.), 16564</t>
  </si>
  <si>
    <t>S93963</t>
  </si>
  <si>
    <t>Liturgies. - Calvinistic and Zwinglian Churches. 1562.</t>
  </si>
  <si>
    <t>The forme of prayers and ministration of the sacraments &amp;c. vsed in the English churche at Geneua, and approued by the famous and godlie learned man, John Caluin. Whereunto are also added the praiers which thay vse there in the Freche churche: With the Confession of Faith whiche all they make that are receiued into the Uniuersitie of Geneva.</t>
  </si>
  <si>
    <t>[Imprinted at Edinburgh: By Robert Lekprewik, and are to be sold at his hous [sic] at the Nether bow, Cum priuilegio. 1562]</t>
  </si>
  <si>
    <t>[138] p. ;  13 cm (8o)</t>
  </si>
  <si>
    <t xml:space="preserve">f c h t m rh </t>
  </si>
  <si>
    <t>f  i q</t>
  </si>
  <si>
    <t>f c h t m rh f  i q</t>
  </si>
  <si>
    <t>f c h t m rh DC</t>
  </si>
  <si>
    <t>http://estc.bl.uk/S114192</t>
  </si>
  <si>
    <t>STC (2nd ed.), 19492</t>
  </si>
  <si>
    <t>S114192</t>
  </si>
  <si>
    <t>Bible. Epistles. Selections. English.</t>
  </si>
  <si>
    <t>A frutefull booke of the comon places of all S. Pauls Epistles right necessarye for all sortes of people, but especially for those of the ministerye dyligentelye sette foorthe by Thomas Paniell. Anno. 1562</t>
  </si>
  <si>
    <t>[Imprynted at London : By Iohn Tisdale, and are to be solde at his shoppe in the vpper end of Lombarde strete in All-hallowes churchyarde nere vnto grace churche, 1562]</t>
  </si>
  <si>
    <t>http://estc.bl.uk/S104657</t>
  </si>
  <si>
    <t>STC (2nd ed.), 3385</t>
  </si>
  <si>
    <t>S104657</t>
  </si>
  <si>
    <t>The fyrst boke of the introduction of knowledge. The which doth teache a man to speake parte of all maner of languages. and to knowe the vsage and fashion of al maner of cou[n]treys. And for to knowe the moste parte of all maner of coynes of money, [et] which is curraunt in euery region. Made by Andrew Borde, of Phisicke Doctor. Dedicated to the right honorable and gracio[us] lady Mary doughter of our souerayne lord kyng Henry the eyght.</t>
  </si>
  <si>
    <t>[Impryented at London : In Lothbury ouer agaynste Sainct Margarytes church by me Wyllyam Copland, [1562?]]</t>
  </si>
  <si>
    <t>f h DCq</t>
  </si>
  <si>
    <t>f h t cf h DC</t>
  </si>
  <si>
    <t>http://estc.bl.uk/S118261</t>
  </si>
  <si>
    <t>STC (2nd ed.), 3484</t>
  </si>
  <si>
    <t>S118261</t>
  </si>
  <si>
    <t>Godlie meditations upon the Lordes prayer, the beleefe, and ten commaundementes</t>
  </si>
  <si>
    <t>Godlie meditations vpon the Lordes prayer, the beleefe, and ten commaundementes, with other comfortable meditations, praiers and exercises. Whereunto is annexed a defence of the doctrine of gods eternall election and predestination, gathered by the constant martyr of God Iohn Bradford in the tyme of his imprisonment. The contentes wherof appeare in the page nexte folovvyng.</t>
  </si>
  <si>
    <t>[London] : Nowe fyrst prynted by Rouland Hall, dwellyng in gutter lane at the signe of the halfe Egle and key, the .12. of October 1562.</t>
  </si>
  <si>
    <t>f c F H p DC h rh m q e</t>
  </si>
  <si>
    <t>F WC q m</t>
  </si>
  <si>
    <t>f c F H p DC h rh m q eF WC q m</t>
  </si>
  <si>
    <t>f h t cf c F H p DC h rh m q eF H</t>
  </si>
  <si>
    <t>http://estc.bl.uk/S95160</t>
  </si>
  <si>
    <t>STC (2nd ed.), 22161</t>
  </si>
  <si>
    <t>S95160</t>
  </si>
  <si>
    <t>Here begynneth the seynge of urynes, and of all the coloures that urynes be of, wyth the medicynes annexed to euery uryne, and euery uryne his urynall, muche profytable for euery man to knowe.</t>
  </si>
  <si>
    <t>[Imprinted at London : in Fletestrete at the sygne of the George nexte to saynct Dunstons churche by VVyllyam Povvel, In the yere of our Lorde. M.D.LX.II. The XIIII. day of Ianuarye [1562]]</t>
  </si>
  <si>
    <t>http://estc.bl.uk/S106542</t>
  </si>
  <si>
    <t>STC (2nd ed.), 3381</t>
  </si>
  <si>
    <t>S106542</t>
  </si>
  <si>
    <t>Here foloweth a compendyous regimente or dyetary of health, made in Mount pyllor: compyled by Andrewe Boorde, of physycke doctor.</t>
  </si>
  <si>
    <t>[[London] : Imprinted by me Thomas Colwel. Dwellynge in the house of Robert Wyer, at the signe of S. Iohn’ã Euangelyst besyde Charynge Crosse], Anno Domini. M.D.LXII. [1562] XII. die mensis Ianuarii]</t>
  </si>
  <si>
    <t>f rh h t cf</t>
  </si>
  <si>
    <t>http://estc.bl.uk/S112451</t>
  </si>
  <si>
    <t>STC (2nd ed.), 12507</t>
  </si>
  <si>
    <t>S112451</t>
  </si>
  <si>
    <t>An history briefly contayninge that whiche hath happened sens the departure of the house of Guise, the constable, and other from the court being at S. Germanis, vntill the present.</t>
  </si>
  <si>
    <t>[London] : 1562. VV. S[eres]., [1562]</t>
  </si>
  <si>
    <t>twitter img30</t>
  </si>
  <si>
    <t>F f n h DC H q</t>
  </si>
  <si>
    <t>F f n h DC H qE</t>
  </si>
  <si>
    <t>f h tF f n h DC H qf</t>
  </si>
  <si>
    <t>http://estc.bl.uk/S95606</t>
  </si>
  <si>
    <t>STC (2nd ed.), 24372.5</t>
  </si>
  <si>
    <t>S95606</t>
  </si>
  <si>
    <t>A hundreth good pointes of husbandrie.... Lately maried vnto a hundreth good pointes of huswifry, newly corrected, and amplified. 1562.</t>
  </si>
  <si>
    <t>Tusser, Thomas.</t>
  </si>
  <si>
    <t>London in íÈd. R. Tottelli, [1562.]</t>
  </si>
  <si>
    <t>NOT ON EEBO [Norwich]</t>
  </si>
  <si>
    <t>http://estc.bl.uk/S4298</t>
  </si>
  <si>
    <t>STC (2nd ed.), 10990.7</t>
  </si>
  <si>
    <t>S4298</t>
  </si>
  <si>
    <t>In this booke is contayned the office of shiriffes, bayliffes of libertyes, escheatours, constables, and coroners, and sheweth what euery one of them may do by vertue of theyr offices drawe[n] out of bookes of the common lawe and of the statutes.</t>
  </si>
  <si>
    <t>[London] : Imprinted at London in Fletestrete nere to Saynct Dunstons churche by Thomas Marshe, 1562.</t>
  </si>
  <si>
    <t>f c h t rhDC LI</t>
  </si>
  <si>
    <t>http://estc.bl.uk/S101567</t>
  </si>
  <si>
    <t>STC (2nd ed.), 10102.3</t>
  </si>
  <si>
    <t>S101567</t>
  </si>
  <si>
    <t>Injunctions. 1562</t>
  </si>
  <si>
    <t>Iniunctions geuen by the Queenes Maiestie. Anno Domini. 1559. The fyrst yere of the raigne of our soueraigne lady Queene Elizabeth. Cum priuilegio Regií_ Maiestatis.</t>
  </si>
  <si>
    <t>[London : Printed by Richard Jugge and John Cawood, 1562?]</t>
  </si>
  <si>
    <t>H DCE</t>
  </si>
  <si>
    <t>rh h qf i q</t>
  </si>
  <si>
    <t>f m tH DCrh h q</t>
  </si>
  <si>
    <t>Ef i q</t>
  </si>
  <si>
    <t>http://estc.bl.uk/S107157</t>
  </si>
  <si>
    <t>STC (2nd ed.), 4416</t>
  </si>
  <si>
    <t>S107157</t>
  </si>
  <si>
    <t>The institution of Christian religion, written in Latine by maister Iohn Caluine, and translated into Englishe accordyng to the authors last edition, by T.N. wherunto is added a table, to fynde the principall matters entreated of in thys boke, conteyning by order of common places, the summe of the vvhole doctrine taught in the same. Seen and allowed according to the order appointed in the Queenes Maiesties iniunctions.</t>
  </si>
  <si>
    <t>Imprinted at London : In White Crosse strete by Richarde Harrison, Anno. 1562. Cum priuilegio ad imprimendum solum.</t>
  </si>
  <si>
    <t>[10], 502, [26] leaves ;  2o.</t>
  </si>
  <si>
    <t>t h NS</t>
  </si>
  <si>
    <t>F f c h DC rh m ep e</t>
  </si>
  <si>
    <t>f m fn cn</t>
  </si>
  <si>
    <t>f p e</t>
  </si>
  <si>
    <t>t h NSm</t>
  </si>
  <si>
    <t>F f c h DC rh m ep ef m fn cn</t>
  </si>
  <si>
    <t>f p ef i</t>
  </si>
  <si>
    <t>t h NSF f c h DC rh m ep ef p e</t>
  </si>
  <si>
    <t>mf m fn cnf i</t>
  </si>
  <si>
    <t>Book industry, catalogues and inventories , Religious</t>
  </si>
  <si>
    <t>http://estc.bl.uk/S104030</t>
  </si>
  <si>
    <t>STC (2nd ed.), 13285</t>
  </si>
  <si>
    <t>S104030</t>
  </si>
  <si>
    <t>Proverbs and epigrams</t>
  </si>
  <si>
    <t>Iohn Heywoodes woorkes. A dialogue conteynyng the number of the effectuall prouerbes in the Englishe tounge, compact in a matter concernynge two maner of maryages. With one hundred of epigrammes: and thrí©e hundred of epigrammes vpon thrí©e hundred prouerbes: and a fifth hundred of epigrams. Whervnto are now newly added a syxt hundred of epigrams by the sayde Iohn Heywood.</t>
  </si>
  <si>
    <t>Londini : [Imprinted at London in Flí©etestrete by Thomas Powell. Cum priuilegio], Anno christi. 1562.</t>
  </si>
  <si>
    <t>[220] p. :  port. ;  4o.</t>
  </si>
  <si>
    <t>rh h C</t>
  </si>
  <si>
    <t>f e q i</t>
  </si>
  <si>
    <t>DCF E</t>
  </si>
  <si>
    <t>rh h Cf e q iq</t>
  </si>
  <si>
    <t>f h t cDCrh h C</t>
  </si>
  <si>
    <t>F Ef e q i</t>
  </si>
  <si>
    <t>Adages, aphorisms, emblem books, jests, proverbs , Marriage, the debate on women , Literature</t>
  </si>
  <si>
    <t>http://estc.bl.uk/S115742</t>
  </si>
  <si>
    <t>STC (2nd ed.), 7280</t>
  </si>
  <si>
    <t>S115742</t>
  </si>
  <si>
    <t>The lamentacion that Ladie Iane made, saiyng for my fathers proclamacion now must I lese my heade.</t>
  </si>
  <si>
    <t>Imprinted at London : [By J. Kingston] for Ihon Wight, [1562?]</t>
  </si>
  <si>
    <t>http://estc.bl.uk/S108304</t>
  </si>
  <si>
    <t>STC (2nd ed.), 25861</t>
  </si>
  <si>
    <t>S108304</t>
  </si>
  <si>
    <t>The last blast of the trompet of Godis vvorde aganis the vsurpit auctoritie of Iohne Knox and his Caluiniane brether intrudit precheouris &amp;c. Put furth to the congregatioun of the Protestantis in Scotla[n]de, be Niniane Winzet, ane Catholik preist borne in Renfrew: at the desyre and in the name of his afflictit Catholike brether of ye inferiour ordoure of clergie, and laie men.</t>
  </si>
  <si>
    <t>Edinburgi : [J. Scot], vltimo Iulij. 1562.</t>
  </si>
  <si>
    <t>ENG=SCOTS</t>
  </si>
  <si>
    <t xml:space="preserve">F DC LI NS </t>
  </si>
  <si>
    <t>h e q</t>
  </si>
  <si>
    <t>h e qf m q</t>
  </si>
  <si>
    <t>f tF DC LI NS h e q</t>
  </si>
  <si>
    <t>http://estc.bl.uk/S103016</t>
  </si>
  <si>
    <t>STC (2nd ed.), 11725</t>
  </si>
  <si>
    <t>S103016</t>
  </si>
  <si>
    <t>The lavves and statutes of Geneua, as well concerning ecclesiastical discipline, as ciuill regiment, with certeine proclamations duly executed, whereby Gods religion is most purelie mainteined, and their common wealth quietli gouerned: translated out of Frenche into Englishe by Robert Fills.</t>
  </si>
  <si>
    <t>Printed at London : by Rouland Hall [and Thomas Hacket], dwellyng in Gutter Lane, at the sygne of the halfe Egle and the Keye, 1562.</t>
  </si>
  <si>
    <t>[8], 85 [i.e. 87], [1] leaves ;  8o.</t>
  </si>
  <si>
    <t>f h t  m</t>
  </si>
  <si>
    <t>f c h H DC RH e</t>
  </si>
  <si>
    <t>F C f</t>
  </si>
  <si>
    <t>f c h H DC RH eF WC</t>
  </si>
  <si>
    <t>f h t  mf c h H DC RH eF C f</t>
  </si>
  <si>
    <t>http://estc.bl.uk/S110725</t>
  </si>
  <si>
    <t>STC (2nd ed.), 16704.6</t>
  </si>
  <si>
    <t>S110725</t>
  </si>
  <si>
    <t>The lawes of the markette, anno 1.5.62.</t>
  </si>
  <si>
    <t>[Imprynted at London : In Povvles Churchyarde by Iohn Cawoode, prynter to the Quenes Maiestye, [1562]]</t>
  </si>
  <si>
    <t>f LI h t c</t>
  </si>
  <si>
    <t>F DC h cf q i</t>
  </si>
  <si>
    <t>f LI h t cF DC h c</t>
  </si>
  <si>
    <t>http://estc.bl.uk/S93931</t>
  </si>
  <si>
    <t>STC (2nd ed.), 16455</t>
  </si>
  <si>
    <t>S93931</t>
  </si>
  <si>
    <t>The letany, wyth certayne other deuoute and godlye meditations, very necessary to be dayly sayd of the faithull Christians.</t>
  </si>
  <si>
    <t>Printed at london [sic] : [s.n.], the yere of our Lorde. 1562.</t>
  </si>
  <si>
    <t>[132] p. ;  16o.</t>
  </si>
  <si>
    <t>http://estc.bl.uk/S93367</t>
  </si>
  <si>
    <t>STC (2nd ed.), 14615.5</t>
  </si>
  <si>
    <t>S93367</t>
  </si>
  <si>
    <t>A leuude apologie of pryuate masse, sedyciously spred abroade in wrytynge without name of the authour: as it seemeth, against the offer and protestacion made in certaine sermons by the reuerende father Bishop of Salesburie: With a learned and godly answere to the same apologie, set foorth for the maintenance and defence of the trueth.</t>
  </si>
  <si>
    <t>Londini: [by Thomas Powell], Mens. Nouemb. 1562.</t>
  </si>
  <si>
    <t>31, [5], 123 leaves ;  8o.</t>
  </si>
  <si>
    <t>http://estc.bl.uk/T142206</t>
  </si>
  <si>
    <t>T142206</t>
  </si>
  <si>
    <t>Liturgies. Book of Common Prayer. Latin</t>
  </si>
  <si>
    <t>Liturgia: seu liber precum communium, administratio coení_ dominicí_, et catechismus; in ecclesia anglicana receptus: itemque Psalmi Davidis et articuli religionis.</t>
  </si>
  <si>
    <t>Londini, 1562 [1780?]</t>
  </si>
  <si>
    <t>1 sheet ;  1/12mo.</t>
  </si>
  <si>
    <t>http://estc.bl.uk/S121870</t>
  </si>
  <si>
    <t>STC (2nd ed.), 17255</t>
  </si>
  <si>
    <t>S121870</t>
  </si>
  <si>
    <t>The maner of the world now a dayes,</t>
  </si>
  <si>
    <t>[London : s.n., 1562?]</t>
  </si>
  <si>
    <t>Adages, aphorisms, emblem books, jests, proverbs , Poetry , History and chronicles</t>
  </si>
  <si>
    <t>http://estc.bl.uk/S118908</t>
  </si>
  <si>
    <t>STC (2nd ed.), 724</t>
  </si>
  <si>
    <t>S118908</t>
  </si>
  <si>
    <t>De veritatibus et praedictionibus astrologiae. English</t>
  </si>
  <si>
    <t>The most excellent, profitable, and pleasant booke of the famous doctour and expert astrologien Arcandam or Aleandrin, to fynd the fatal desteny, constellation; complexion, and naturall inclination of euery man and childe by his byrth: with an addition of phisiognomie very delectable to reade. Now newly tourned out of French into our vulgare tonge, by Williamd Warde.</t>
  </si>
  <si>
    <t>Roussat, Richard.</t>
  </si>
  <si>
    <t>Printed at London : By Iames Rovvbothum and are to be solde at his shop in Chep[..]syde, vnder Bovve churche, [1562?]</t>
  </si>
  <si>
    <t>[288] p., table :  ill. ;  8o.</t>
  </si>
  <si>
    <t>SYMBOL star maps</t>
  </si>
  <si>
    <t>f c n h DC rh e m</t>
  </si>
  <si>
    <t>m n E</t>
  </si>
  <si>
    <t>f c n h DC rh e mm n E</t>
  </si>
  <si>
    <t>f h t rhf c n h DC rh e mF</t>
  </si>
  <si>
    <t>http://estc.bl.uk/S122297</t>
  </si>
  <si>
    <t>STC (2nd ed.), 3184.6</t>
  </si>
  <si>
    <t>S122297</t>
  </si>
  <si>
    <t>Decamerone. Day 10. Novel 8</t>
  </si>
  <si>
    <t>The most wonderful and pleasaunt history of Titus and Gisippus, whereby is fully declared the figure of perfect frendshyp, drawen into English metre. By Edwarde Lewicke. Anno. 1562.</t>
  </si>
  <si>
    <t>[Imprinted at London : By Thomas Hacket, and are to be solde at hys shop in Lumbarde streete, [1562]]</t>
  </si>
  <si>
    <t>f mf E</t>
  </si>
  <si>
    <t>f t cf m</t>
  </si>
  <si>
    <t>http://estc.bl.uk/S104458</t>
  </si>
  <si>
    <t>STC (2nd ed.), 1288</t>
  </si>
  <si>
    <t>S104458</t>
  </si>
  <si>
    <t>A nevve comedy or enterlude, concernyng thre lawes, of nature, Moises, and Christe, corrupted by the Sodomytes, Pharysies, and Papistes: compyled by John Bale: and nowe newly imprynted. The yere of our Lord, M,D, LXJJ.</t>
  </si>
  <si>
    <t>[Imprynted at London, in S. brydes Churchyarde, ouer agaynste the north doore of the churche : by Thomas Colwell, Anno Domini. M.D.LXJJ. vi die Nouembris]</t>
  </si>
  <si>
    <t>h rh sh sd m</t>
  </si>
  <si>
    <t>C E</t>
  </si>
  <si>
    <t>h t sh ch rh sh sd m</t>
  </si>
  <si>
    <t>h t sh cC E</t>
  </si>
  <si>
    <t>http://estc.bl.uk/S121715</t>
  </si>
  <si>
    <t>STC (2nd ed.), 3078</t>
  </si>
  <si>
    <t>S121715</t>
  </si>
  <si>
    <t>A new balade of the worthy seruice of late doen by Maister Strangwige in Fraunce, and of his death.</t>
  </si>
  <si>
    <t>Birch, William, active 1562-1571.</t>
  </si>
  <si>
    <t>Imprinted at London : By Alexander Lacy for William Owen, and are to be sold at the little shop at the north dore of Poules, [1562]</t>
  </si>
  <si>
    <t>N E</t>
  </si>
  <si>
    <t>DC NSN E</t>
  </si>
  <si>
    <t>h t cDC NS</t>
  </si>
  <si>
    <t>http://estc.bl.uk/S124265</t>
  </si>
  <si>
    <t>STC (2nd ed.), 11484</t>
  </si>
  <si>
    <t>S124265</t>
  </si>
  <si>
    <t>A new ballad against bnthrifts (sic),</t>
  </si>
  <si>
    <t>Fulwood, William.</t>
  </si>
  <si>
    <t>Imprinted at London : at the long shop adioining vnto Saint mildreds Churche in the poultry, by Iohn Alde, [1562]</t>
  </si>
  <si>
    <t>http://estc.bl.uk/S111417</t>
  </si>
  <si>
    <t>STC (2nd ed.), 23949</t>
  </si>
  <si>
    <t>S111417</t>
  </si>
  <si>
    <t>Thersytes.</t>
  </si>
  <si>
    <t>A new enterlude called Thersytes thys enterlude folowynge dothe declare howe that the greatest boesters are not the greatest doers. The names of the players Thersites a boster. Mulciber a smyth. Mater a mother. Miles a knyght. Telemachus a childe.</t>
  </si>
  <si>
    <t>[Imprí_nted at London : By Iohn Tysdale and are to be solde at hys shop in the vpper ende of Lombard strete, in Alhallowes churche yarde neare vntoo grace church, [1562?]]</t>
  </si>
  <si>
    <t>h t f csh</t>
  </si>
  <si>
    <t>h t f cc</t>
  </si>
  <si>
    <t>http://estc.bl.uk/S93392</t>
  </si>
  <si>
    <t>STC (2nd ed.), 14837</t>
  </si>
  <si>
    <t>S93392</t>
  </si>
  <si>
    <t>A new enterlued for chyldren to playe named Jacke Jugeler. ... Neuer before imprented....</t>
  </si>
  <si>
    <t>[[London] : Imprinted at London in Temes strete at the vintre vupon the thre Crayne wharfe by me Wyllyam Copland, [1562?]]</t>
  </si>
  <si>
    <t>[40] p. :  ill. ;  4o.</t>
  </si>
  <si>
    <t>NOT ON EEBO [Rosenbach]</t>
  </si>
  <si>
    <t>http://estc.bl.uk/S112171</t>
  </si>
  <si>
    <t>STC (2nd ed.), 7951</t>
  </si>
  <si>
    <t>S112171</t>
  </si>
  <si>
    <t>A note of certaine necessary actes mentioned in the Quenes Maiesties Proclamation, besyde a collection of certayne others, publyshed the last yere, and nowe to be all executed.</t>
  </si>
  <si>
    <t>Imprinted at London : In Powles Churchyarde by Richard Iugge and Iohn Cawood, Printers to the Quenes Maiestie, [1562]</t>
  </si>
  <si>
    <t>http://estc.bl.uk/S119233</t>
  </si>
  <si>
    <t>STC (2nd ed.), 24800</t>
  </si>
  <si>
    <t>S119233</t>
  </si>
  <si>
    <t>Aeneis. Liber 1-10. English</t>
  </si>
  <si>
    <t>The nyne fyrst bookes of the Eneidos of Virgil converted into Englishe vearse by Thomas Phaer Doctour of Phisike, with so muche of the tenthe booke, as since his death coulde be founde in vnperfit papers at his house in Kilgarran forest in Penbroke shyre.</t>
  </si>
  <si>
    <t>Printed at London : by Rouland Hall, for Nicholas Englande, 1562.</t>
  </si>
  <si>
    <t>F f c DC h e rh H</t>
  </si>
  <si>
    <t>F WC E e</t>
  </si>
  <si>
    <t>F C f h p</t>
  </si>
  <si>
    <t>F f c DC h e rh HF WC E e</t>
  </si>
  <si>
    <t>F C f h pe</t>
  </si>
  <si>
    <t>f h t mF f c DC h e rh HF C f h p</t>
  </si>
  <si>
    <t>F WC E ee</t>
  </si>
  <si>
    <t>http://estc.bl.uk/S92961</t>
  </si>
  <si>
    <t>STC (2nd ed.), 13299.5</t>
  </si>
  <si>
    <t>S92961</t>
  </si>
  <si>
    <t>Proverbs and epigrams. Selections</t>
  </si>
  <si>
    <t>Of a number of rattes mistaken for diuelles in a mans sloppes. Taken out of the Epigrams of Iohn Heywod.</t>
  </si>
  <si>
    <t>Printed at London : by Rouland Hall for James Rowbothum, and are to be solde at his shoppe vnder Bovve churche, [1562?].</t>
  </si>
  <si>
    <t>1 sheet ([1] p.) ;  1o</t>
  </si>
  <si>
    <t>h t  ch c</t>
  </si>
  <si>
    <t>http://estc.bl.uk/S109003</t>
  </si>
  <si>
    <t>STC (2nd ed.), 2027</t>
  </si>
  <si>
    <t>S109003</t>
  </si>
  <si>
    <t>An oration made by Master Theodore de Beze, minister of the word of God, accompanyed with. xi. other ministers and. xx. deputies of the refourmed churches of the realme of Fraunce, in the presence of the king, ... Wherunto is added a brief declaration exhibited by the sayde Beze, to the Quene Mother, the next morowe after the makyng of the sayd oration, touchyng certain poyntes conteyned in the same.</t>
  </si>
  <si>
    <t>[Imprinted at London : In Powles Churchyarde by Richarde Iugge printer to the Quenes Maiestie, [1562?]]</t>
  </si>
  <si>
    <t xml:space="preserve">E i </t>
  </si>
  <si>
    <t>DC nnf n</t>
  </si>
  <si>
    <t>q cE i f n</t>
  </si>
  <si>
    <t>f h t m cDC nq c</t>
  </si>
  <si>
    <t xml:space="preserve">nE i </t>
  </si>
  <si>
    <t>http://estc.bl.uk/S111789</t>
  </si>
  <si>
    <t>STC (2nd ed.), 10657</t>
  </si>
  <si>
    <t>S111789</t>
  </si>
  <si>
    <t>An oration of Ihon Fabritius Montanus. VVherby he teacheth that Christian men cannot resorte to the Councel of Trent, without committing an haynous offence. Englyshed by L.A.</t>
  </si>
  <si>
    <t>Fabricius, Joannes, Montanus, 1527-1566.</t>
  </si>
  <si>
    <t>[Imprynted at London : In Powles Churcheyard by [J. Cawood for] Humfrie Toye, dwellynge at the sygne of the Helmet], 1562.</t>
  </si>
  <si>
    <t>F f H DC LI n</t>
  </si>
  <si>
    <t>F f H DC LI nn q m</t>
  </si>
  <si>
    <t>f rhm i</t>
  </si>
  <si>
    <t>f h t rh cF f H DC LI nf rh</t>
  </si>
  <si>
    <t>n q mm i</t>
  </si>
  <si>
    <t>http://estc.bl.uk/S105152</t>
  </si>
  <si>
    <t>STC (2nd ed.), 6214</t>
  </si>
  <si>
    <t>S105152</t>
  </si>
  <si>
    <t>Questo libro e da imparare giocare a scachi. English</t>
  </si>
  <si>
    <t>The pleasaunt and vvittie playe of the cheasts renewed, with instructions both to learne it easely, and to play it well. Lately translated out of Italian into French: and now set furth in Englishe by Iames Rowbothum.</t>
  </si>
  <si>
    <t>Damiano, da Odemira.</t>
  </si>
  <si>
    <t>Printed at London : By Roulande Hall, for Iames Rowbothum, and are to be sold at hys shoppe vnder Bowe churche in Cheape syde, 1562.</t>
  </si>
  <si>
    <t>F f h N DC rh e m ca c</t>
  </si>
  <si>
    <t>h p q</t>
  </si>
  <si>
    <t>f F C</t>
  </si>
  <si>
    <t>F f h N DC rh e m ca ch p q</t>
  </si>
  <si>
    <t>f F CDC</t>
  </si>
  <si>
    <t>f c h tF f h N DC rh e m ca cf F C</t>
  </si>
  <si>
    <t>h p qDC</t>
  </si>
  <si>
    <t>http://estc.bl.uk/S96099</t>
  </si>
  <si>
    <t>STC (2nd ed.) 16504.3</t>
  </si>
  <si>
    <t>S96099</t>
  </si>
  <si>
    <t>Special forms of prayer</t>
  </si>
  <si>
    <t>A prayer for the present estate, to be vsed in churches at the end of the letanye, on Sundayes, Wednesdayes, and Frydayes, through the whole realme.</t>
  </si>
  <si>
    <t>(London) (R. Jugge and J. Cawood,) [1562]</t>
  </si>
  <si>
    <t>http://estc.bl.uk/S118392</t>
  </si>
  <si>
    <t>STC (2nd ed.), 24021</t>
  </si>
  <si>
    <t>S118392</t>
  </si>
  <si>
    <t>Principal rules of the Italian grammer, with a dictionarie for the better vnderstandynge of Boccace, Petrarcha, and Dante: gathered into this tongue by William Thomas: newly corrected and imprinted.</t>
  </si>
  <si>
    <t>Londini : [Printed by Thomas Powell], An. M.D.LXII. [1562]</t>
  </si>
  <si>
    <t>MSCOPY img181</t>
  </si>
  <si>
    <t>F C i E</t>
  </si>
  <si>
    <t>F e rh</t>
  </si>
  <si>
    <t>q hw</t>
  </si>
  <si>
    <t>F DC h CF C i E</t>
  </si>
  <si>
    <t>F e rhq hw</t>
  </si>
  <si>
    <t>f h t rhF DC h CF e rh</t>
  </si>
  <si>
    <t>http://estc.bl.uk/S112175</t>
  </si>
  <si>
    <t>STC (2nd ed.), 7953a</t>
  </si>
  <si>
    <t>S112175</t>
  </si>
  <si>
    <t>Proclamations. 1562-08-10</t>
  </si>
  <si>
    <t>A proclamation agaynst the deceyptfull wyndyng and foldynge of wooles.</t>
  </si>
  <si>
    <t>Imprinted at London : In Powles Churchyarde by Rycharde Iugge, and Iohn Cawood, Printers to the Quenes Maiestie, [1562]</t>
  </si>
  <si>
    <t>http://estc.bl.uk/S1238</t>
  </si>
  <si>
    <t>STC (2nd ed.), 7955.3</t>
  </si>
  <si>
    <t>S1238</t>
  </si>
  <si>
    <t>A proclamation for the obseruation of certayne statutes, with a fourme howe the same shalbe executed. And a summarie abridgement of euery of the same statutes folowing.</t>
  </si>
  <si>
    <t>Imprinted at London : In Powles Churchyarde, by Richarde Iugge and Iohn Cawood, printers to the Queenes Maiestie, [1562]</t>
  </si>
  <si>
    <t>[80] p.  4o.</t>
  </si>
  <si>
    <t>f h DC rh n c</t>
  </si>
  <si>
    <t>q i m</t>
  </si>
  <si>
    <t>f h DC rh n cq i m</t>
  </si>
  <si>
    <t>f t m hf h DC rh n cf h c</t>
  </si>
  <si>
    <t>http://estc.bl.uk/S1237</t>
  </si>
  <si>
    <t>STC (2nd ed.), 7954.7</t>
  </si>
  <si>
    <t>S1237</t>
  </si>
  <si>
    <t>Proclamations. 1562-05-05</t>
  </si>
  <si>
    <t>A proclamation for the obseruation of certein statutes, with a fourme howe the same shal be executed: and a summarye abridgement of euery of the same statutes, folowing. 1562. &amp;. 4. Elizabet.</t>
  </si>
  <si>
    <t>[[Imprinted at London : in Povvles Church yarde by Rycharde Iugge and Iohn Cawood, printers to the Quenes Maiestie], 1562]</t>
  </si>
  <si>
    <t>f H C</t>
  </si>
  <si>
    <t>f H Ch i</t>
  </si>
  <si>
    <t>f h t m cDCf H C</t>
  </si>
  <si>
    <t>http://estc.bl.uk/S100633</t>
  </si>
  <si>
    <t>STC (2nd ed.), 7954.5</t>
  </si>
  <si>
    <t>S100633</t>
  </si>
  <si>
    <t>Proclamations. 1562-05</t>
  </si>
  <si>
    <t>A proclamation for the obseruation of certeine statutes, with a fourme how the same shalbe executed: and a summary abridgment of euery of the same statutes, foloing. 1562. &amp;.4. Elizabet.</t>
  </si>
  <si>
    <t>[Imprinted at London : In Povvles Church yarde by Rycharde Iugge and Iohn Cawood, printers to the Quenes Maiestie, [1562?]]</t>
  </si>
  <si>
    <t>f DCf h q</t>
  </si>
  <si>
    <t>Ch i</t>
  </si>
  <si>
    <t>f h t m cf DCC</t>
  </si>
  <si>
    <t>f h qh i</t>
  </si>
  <si>
    <t>http://estc.bl.uk/S116088</t>
  </si>
  <si>
    <t>STC (2nd ed.), 510.3</t>
  </si>
  <si>
    <t>S116088</t>
  </si>
  <si>
    <t>A prognostication, for the yere since the birth of our Lorde Iesus Christ. 1562. whiche is the yere from the beginnyng of the worlde. 5524. wherein is declared the disposicion of the whole yere, as touchyng the weather, victuals, diseases, [et]c. Practised in Salisburie, in the Newe Strete. By Maister Ihon Securis. professoure of Phisicke. 1562.</t>
  </si>
  <si>
    <t>Imprinted at London : By Ihon VValey, [1562]</t>
  </si>
  <si>
    <t>f h rh tDCf c</t>
  </si>
  <si>
    <t>http://estc.bl.uk/S117962</t>
  </si>
  <si>
    <t>STC (2nd ed.), 439.15</t>
  </si>
  <si>
    <t>S117962</t>
  </si>
  <si>
    <t>The pronostycacion for euer of Erra Pater: a Iewe borne in Iewery, a doctour in astronomy, [and] physycke. Profytable to kepe the body in helth. And also Ptholomeus sayth the same.</t>
  </si>
  <si>
    <t>[[London] : Imprynted by me (Thomas Colwell:) dwellynge in the house of (Robert Wyer) at the sygne of Seynt Iohén Euangelyst, in S. Martyns Parysshe, besyde Charynge Crosse], [1562?]</t>
  </si>
  <si>
    <t>f rh h t ch</t>
  </si>
  <si>
    <t>http://estc.bl.uk/S91069</t>
  </si>
  <si>
    <t>STC (2nd ed.), 3008</t>
  </si>
  <si>
    <t>S91069</t>
  </si>
  <si>
    <t>Londini : [Imprinted at London in Fletestrete, by Henry Wykes], An. M.D.LXII [1562]</t>
  </si>
  <si>
    <t>F DC NS LI RH</t>
  </si>
  <si>
    <t>F DC NS LI RHh E</t>
  </si>
  <si>
    <t>Cf i</t>
  </si>
  <si>
    <t>f h t cF DC NS LI RHC</t>
  </si>
  <si>
    <t>h Ef i</t>
  </si>
  <si>
    <t>http://estc.bl.uk/S91828</t>
  </si>
  <si>
    <t>STC (2nd ed.), 7688.4</t>
  </si>
  <si>
    <t>S91828</t>
  </si>
  <si>
    <t>The rates of the customhouse, subsidye or poundage, aswell for marchandise inwarde, as also wolle, clothes, and merchaundise outwarde stablished by an acte of parliament, in the first year of queene Mary, newly corrected and enlarged.</t>
  </si>
  <si>
    <t>London : J. Alde, ; 1562.</t>
  </si>
  <si>
    <t>NOT ON EEBO [Hatfield</t>
  </si>
  <si>
    <t>http://estc.bl.uk/S103619</t>
  </si>
  <si>
    <t>STC (2nd ed.), 16827</t>
  </si>
  <si>
    <t>S103619</t>
  </si>
  <si>
    <t>Recta regula &amp; victus ratio pro studiosis &amp; literatis authore Thoma Lorkyn Doctore Cantabrigiensi.</t>
  </si>
  <si>
    <t>Lorkin, Thomas, approximately 1528-1591.</t>
  </si>
  <si>
    <t>Londini : [J. Cawood?], M.D.LXII [1562]</t>
  </si>
  <si>
    <t>[1], 17 p. ;  8o.</t>
  </si>
  <si>
    <t>F f h DC t LI H E</t>
  </si>
  <si>
    <t>http://estc.bl.uk/S121391</t>
  </si>
  <si>
    <t>STC (2nd ed.), 9551</t>
  </si>
  <si>
    <t>S121391</t>
  </si>
  <si>
    <t>Regis Edwardi tertii a primo ad decimum (inclusive) anni omnes.</t>
  </si>
  <si>
    <t>Regis Edvvardi tertii a primo ad decimum (inclusiue) anni omnes, qui nunq[uam] ante hac typis excusi sunt, nunc primum in studiosorum gratiam, non sine accurata multorum manuscriptorum exemplariu[m] collatione in luce[m] prodierunt, opera &amp; impensis Richardi Tottelli. Anno post verbum natum. 1562. Cum priuilegio.</t>
  </si>
  <si>
    <t>[Imprinted at London : In Fletestrete within Temple Barre, at the signe of the hande [and] starre by Richard Tottyll, Anno domini. 1562]</t>
  </si>
  <si>
    <t>Dxlii leaves ;  2o.</t>
  </si>
  <si>
    <t>m q H h i</t>
  </si>
  <si>
    <t>m DC n q</t>
  </si>
  <si>
    <t>F f i H h</t>
  </si>
  <si>
    <t>nm q H h im DC n q</t>
  </si>
  <si>
    <t>fn rhm q H h iF f i H h</t>
  </si>
  <si>
    <t>tm DC n q</t>
  </si>
  <si>
    <t>http://estc.bl.uk/S119254</t>
  </si>
  <si>
    <t>STC (2nd ed.), 5042</t>
  </si>
  <si>
    <t>S119254</t>
  </si>
  <si>
    <t>The requestes presented vnto the Frenche Kinge and the Queene his mother, by the three rulers or triumuirat. with an aunswere made to the same by the prince of Conde</t>
  </si>
  <si>
    <t>Guise, Franc’_ois de Lorraine, duc de, 1519-1563.</t>
  </si>
  <si>
    <t>[London] : W. S[eres], [1562]</t>
  </si>
  <si>
    <t>f h qn</t>
  </si>
  <si>
    <t>t rhF DCf h q</t>
  </si>
  <si>
    <t>http://estc.bl.uk/S90611</t>
  </si>
  <si>
    <t>STC (2nd ed.), 2429.5</t>
  </si>
  <si>
    <t>S90611</t>
  </si>
  <si>
    <t>The residue of all Dauids psalmes in metre, made by Iohn Hopkins and others, with apt notes to syng them withal. Faythfully perused and alowed according to thordre appointed in the Quenes maiesties iniunctio[n]s. Nowe fyrst imprinted and sette forth in this fourme for such as haue bookes alredy, that thei that be disposed maye ioyne these wyth them: and so to haue the whole psalmes.</t>
  </si>
  <si>
    <t>Imprinted at London : by Iohn Daye dwellyng ouer Aldersgate. Cum gratia &amp; priuilegio Regio Maiestatis, per septennium. 1562.</t>
  </si>
  <si>
    <t>78, 80-110, 112-198, [4] p. :  music ;  8o.</t>
  </si>
  <si>
    <t>NOT ON EEBO [BOSTON]</t>
  </si>
  <si>
    <t>http://estc.bl.uk/S91912</t>
  </si>
  <si>
    <t>STC (2nd ed.), 506.4</t>
  </si>
  <si>
    <t>S91912</t>
  </si>
  <si>
    <t>[Rogeford 1562]</t>
  </si>
  <si>
    <t>[London : O. Rogers?, 1562]</t>
  </si>
  <si>
    <t>NOT ON EEBO [Wellcome]</t>
  </si>
  <si>
    <t>http://estc.bl.uk/S109011</t>
  </si>
  <si>
    <t>STC (2nd ed.), 2028</t>
  </si>
  <si>
    <t>S109011</t>
  </si>
  <si>
    <t>Seconde harangue de M. Thí©odore de Besze. English</t>
  </si>
  <si>
    <t>The second oration of Master Theodore de Beze, minister of the holy gospel, made and pronounced at Poyssy, in the open assemblye of [ye] prelates of Fraunce, in the prese[n]ce of the Quene, mother, and princes of the bloud ryal. The. xxvi. day of Septe[m]ber. Anno. 1561.</t>
  </si>
  <si>
    <t>Imprynted at London : By Ihon Tysdale, and are to be solde at his shoppe, in the vpper ende of Lombarde strete, in Alhallowes churchyeard, nere vnto grace church, [1562?]</t>
  </si>
  <si>
    <t>f c rh tf F DC</t>
  </si>
  <si>
    <t>http://estc.bl.uk/S107742</t>
  </si>
  <si>
    <t>STC (2nd ed.), 16850</t>
  </si>
  <si>
    <t>S107742</t>
  </si>
  <si>
    <t>A seconde declaration of the Prince of Conde, to make knowen the causers of the troubles whyche are at this day in this realme, and the dutie wherein he hathe and yet putteth hym selfe in at this presente, for the pacifyeng of the same. 1562.</t>
  </si>
  <si>
    <t>Imprinted at London : By Henry Sutton for Edvvarde Sutton, dvvellyng in Lumbarde strete, at the signe of the Cradell, [1562]</t>
  </si>
  <si>
    <t>f F C c H DC LI rh n</t>
  </si>
  <si>
    <t>f F C c H DC LI rh nn</t>
  </si>
  <si>
    <t>f h tf F C c H DC LI rh n</t>
  </si>
  <si>
    <t>http://estc.bl.uk/S102019</t>
  </si>
  <si>
    <t>STC (2nd ed.), 24366</t>
  </si>
  <si>
    <t>S102019</t>
  </si>
  <si>
    <t>New herball. Part 2</t>
  </si>
  <si>
    <t>The seconde part of Vuilliam Turners herball, wherein are conteyned the names of herbes in Greke, Latin, Duche, Frenche, and in the apothecaries Latin, and somtyme in Italiane, wyth the vertues of the same herbes wyth diuerse confutationes of no small errours, that men o no small learning haue committed in the intreatinge of herbes of late yeares. Here vnto is ioyned also a booke of the bath of Baeth in Englande, and of the vertues of the same wyth diuerse other bathes moste holsum and effectuall, both in Almany and Englande, set furth by William Turner Doctor of Physik.</t>
  </si>
  <si>
    <t>Imprinted at Collen : By Arnold Birckman, In the yeare of our Lorde M.D.LXII. [1562]</t>
  </si>
  <si>
    <t>[4], 171, [3]; [4], 17, [1] leaves :  ill. (woodcuts) ;  2o.</t>
  </si>
  <si>
    <t>DC RH H p m</t>
  </si>
  <si>
    <t>DC RH H p mq</t>
  </si>
  <si>
    <t>h rhf i q</t>
  </si>
  <si>
    <t>f c h t DC RH H p mh rh</t>
  </si>
  <si>
    <t>http://estc.bl.uk/S121372</t>
  </si>
  <si>
    <t>STC (2nd ed.), 296</t>
  </si>
  <si>
    <t>S121372</t>
  </si>
  <si>
    <t>The secretes of the reuerend Maister Alexis of Piemont. Containing excellent remedies against diuers diseases, woundes, and other accidentes, with the maner to make distillations, parfumes, consitures, dyinges, colours, fusions, and meltinges. A worke well approued, very profitable and necessarie for euerye man. Newely corrected and amended, and also somewhat enlarged in certaine places, whiche wanted in the fyrst edition. Translated oute of Frenche into Englyshe, by William Warde.</t>
  </si>
  <si>
    <t>Prynted at London : by Ronland Hall, for Nycolas England, dwellynge in Pater noster rowe, 1562.</t>
  </si>
  <si>
    <t>[6], 122, [10] leaves ;  4o.</t>
  </si>
  <si>
    <t>h DC rh e ep H m C c</t>
  </si>
  <si>
    <t>h DC rh e ep H m C cF WC q m</t>
  </si>
  <si>
    <t>f c th DC rh e ep H m C c</t>
  </si>
  <si>
    <t>http://estc.bl.uk/S123832</t>
  </si>
  <si>
    <t>STC (2nd ed.), 304.5</t>
  </si>
  <si>
    <t>S123832</t>
  </si>
  <si>
    <t>Secreti. Part 3. English</t>
  </si>
  <si>
    <t>Secretes. Or soueraigne receipts well experimented and tryed by diuerse authours contaynynge notalb remedies agaynste diuers sicknesses and diseases, wounds, and other accidents, with the maner to make distillations, parfumes, dyings, colours, and meltings: with many other artificiall sciences, very profitable for euery man.</t>
  </si>
  <si>
    <t>Printed at London : by Rouland Hall, dwellyng in Gutter lane, at the sygne of the halfe Egle and the Keye, 1562.</t>
  </si>
  <si>
    <t>79, [9] leaves p. ;  4o.</t>
  </si>
  <si>
    <t>http://estc.bl.uk/S118488</t>
  </si>
  <si>
    <t>STC (2nd ed.), 11485</t>
  </si>
  <si>
    <t>S118488</t>
  </si>
  <si>
    <t>The shape of .ii. mo[n]sters. M. D. Lxij</t>
  </si>
  <si>
    <t>Imprinted at London : at the Long Shop in the Pultry by Iohn Alde, [1562]</t>
  </si>
  <si>
    <t>http://estc.bl.uk/S111716</t>
  </si>
  <si>
    <t>STC (2nd ed.), 25876</t>
  </si>
  <si>
    <t>S111716</t>
  </si>
  <si>
    <t>A shorte dictionarie, for yonge beginners. Gathered of good authours specially of Columel, Crapald, and Plini.</t>
  </si>
  <si>
    <t>[Imprinted at London : In Fletestrete [[by Thomas Powell] in the late house of Thomas Barthelet], Anno. M. D. LXII [1562]]</t>
  </si>
  <si>
    <t>[4], 87 leaves ;  4o.</t>
  </si>
  <si>
    <t>f h t rh hw</t>
  </si>
  <si>
    <t>f n RH DC C</t>
  </si>
  <si>
    <t>F E h t i</t>
  </si>
  <si>
    <t>f n RH DC CF E h t i</t>
  </si>
  <si>
    <t>f h t rh hwf n RH DC CC</t>
  </si>
  <si>
    <t>http://estc.bl.uk/S110942</t>
  </si>
  <si>
    <t>STC (2nd ed.), 22228</t>
  </si>
  <si>
    <t>S110942</t>
  </si>
  <si>
    <t>The sixt tragedie of the most graue and prudent author Lucius Anneus, Seneca, entituled Troas, with diuers [and] sundrie addicions to the same newly set foorth in Englishe by Iasper Heywood, studient in Oxenforde.</t>
  </si>
  <si>
    <t>Imprinted at London : by Thomas Powell, for George Bucke, [1562?]</t>
  </si>
  <si>
    <t xml:space="preserve">F DC NS rh </t>
  </si>
  <si>
    <t>q SH E</t>
  </si>
  <si>
    <t>f i H h p rh</t>
  </si>
  <si>
    <t>F DC NS rh q SH E</t>
  </si>
  <si>
    <t>f t hF DC NS rh f i H h p rh</t>
  </si>
  <si>
    <t>http://estc.bl.uk/S111669</t>
  </si>
  <si>
    <t>STC (2nd ed.), 9344</t>
  </si>
  <si>
    <t>S111669</t>
  </si>
  <si>
    <t>The statutes or ordinaunces concernynge artificers, seruauntes, and labourers, iourneyme[n] and prentises, drawen out of the common lawes of this realme, sith the tyme of Edwarde the fyrst, vntyll the thyrd and fourth yeare of oure dread soueraygne lorde Kynge Edwarde th .vi. wyth the statute and order of the measuryng of landes.</t>
  </si>
  <si>
    <t>Imprinted at London : By Iohn Tysdale, and are to be solde at hys shop in the vpper end of Lombarde streate, Anno. 1562.</t>
  </si>
  <si>
    <t>f c h rh t</t>
  </si>
  <si>
    <t>f c h rh tf fn</t>
  </si>
  <si>
    <t>f c h rh tDC</t>
  </si>
  <si>
    <t>http://estc.bl.uk/S102670</t>
  </si>
  <si>
    <t>STC (2nd ed.), 24686</t>
  </si>
  <si>
    <t>S102670</t>
  </si>
  <si>
    <t>A stronge battery against the idolatrous inuocation of the dead saintes, and against the hauyng or setting vp of images in the house of prayer, or in any other place where there is any paril of idolatrye, made dialoguewise by Iohn Veron.</t>
  </si>
  <si>
    <t>[Imprinted at London : by Henry Sutton for Thomas Hacket, The x. daye of Marche. In the yere of our lorde God 1562]</t>
  </si>
  <si>
    <t>[16], 71, 70-108, [1] leaves ;  8o.</t>
  </si>
  <si>
    <t>title-page with marginal references! GLI img21</t>
  </si>
  <si>
    <t>f DC m p RH h LI n rh q C</t>
  </si>
  <si>
    <t>n fn q SH E</t>
  </si>
  <si>
    <t>f DC m p RH h LI n rh q Cn fn q SH E</t>
  </si>
  <si>
    <t>f h rh t m cf DC m p RH h LI n rh q C</t>
  </si>
  <si>
    <t>http://estc.bl.uk/S106223</t>
  </si>
  <si>
    <t>STC (2nd ed.), 24687</t>
  </si>
  <si>
    <t>S106223</t>
  </si>
  <si>
    <t>A stronge defence of the maryage of pryestes, agaynste the Pope Eustachians, and Tatanites of our time, made dialogue wise by Iohn Veron, betwixte Robin Papyste, and the true Christian.</t>
  </si>
  <si>
    <t>Imprynted at London : In Fletestrete nere to Sainct Dunstons Churche by Thomas Marshe, [1562?]</t>
  </si>
  <si>
    <t>[24], 65 leaves ;  8o.</t>
  </si>
  <si>
    <t>F f h DC rhE</t>
  </si>
  <si>
    <t>f nq</t>
  </si>
  <si>
    <t>f c h t mF f h DC rhf n</t>
  </si>
  <si>
    <t>Eq</t>
  </si>
  <si>
    <t>http://estc.bl.uk/S121820</t>
  </si>
  <si>
    <t>STC (2nd ed.), 11486</t>
  </si>
  <si>
    <t>S121820</t>
  </si>
  <si>
    <t>A supplication to Eldertonne, for Leaches vnlewdnes: desiring him to pardone, his manifest vnrudenes.</t>
  </si>
  <si>
    <t>Imprinted at London : At the long shop adioining vnto Saint Mildreds Church in the Pultry by Iohn Alde, [1562?]</t>
  </si>
  <si>
    <t>h t cDC n</t>
  </si>
  <si>
    <t>http://estc.bl.uk/S102626</t>
  </si>
  <si>
    <t>STC (2nd ed.), 23437</t>
  </si>
  <si>
    <t>S102626</t>
  </si>
  <si>
    <t>Syn de theoi makares. Epitome troporum ac schematum et grammaticorum &amp; rhetorum, ad autores tum prophanos tum sacros intelligendos non miní_s vtilis q[ue] necessaria. Ioanne Susenbroto Rauenspurgi ludimagistro collectore. Index alphabeticus in calce adiectus est.</t>
  </si>
  <si>
    <t>Susenbrotus, Johann, -1543.</t>
  </si>
  <si>
    <t>Londini : apud Gerardum Dewes, super coemiterium D. Pauli, M.D.LXII.</t>
  </si>
  <si>
    <t>[2], 105, [5] p. ;  8o.</t>
  </si>
  <si>
    <t>F f C c H h DC LI p m RH E</t>
  </si>
  <si>
    <t>H t DC</t>
  </si>
  <si>
    <t>F f c NS</t>
  </si>
  <si>
    <t>F f C h c</t>
  </si>
  <si>
    <t>F f c NSC</t>
  </si>
  <si>
    <t>f h tF f c NSF f C h c</t>
  </si>
  <si>
    <t>http://estc.bl.uk/S95674</t>
  </si>
  <si>
    <t>STC (2nd ed.), 24725.7</t>
  </si>
  <si>
    <t>S95674</t>
  </si>
  <si>
    <t>This lytell practyce of Joha[n]nes de Vigo in medycyne, is translated out of Laten into Englysshe, for the helth of the bodye of man.</t>
  </si>
  <si>
    <t>[[London] : Imprinted by me Thomas Colwell, dwellynge in the house of Robert Wyer, besyde Charynge Crosse]. Nowe newly imprynted, the fyrste daye of Apryll. 1562.</t>
  </si>
  <si>
    <t>http://estc.bl.uk/S118529</t>
  </si>
  <si>
    <t>STC (2nd ed.), 4458</t>
  </si>
  <si>
    <t>S118529</t>
  </si>
  <si>
    <t>Thre notable sermones, made by the godly and famous clerke Maister Iohn Caluyn, on thre seuerall Sondayes in Maye, the yere 1561 vpon Psalm. 46. Teaching vs constantly to cleaue vnto Gods truth in time of aduersitie and trouble, and neuer to shrinke for any rage of the wicked but to suffer all thynges in fayth and hope in Iesus Christ. Englished by William Warde.</t>
  </si>
  <si>
    <t>Printed at London : By Rouland Hall, dvvellynge in Gutter Lane, at the sygne of the halfe Egle and the Keye, 1562.</t>
  </si>
  <si>
    <t>f c n H h DC p ep rh q e m C c</t>
  </si>
  <si>
    <t>f h tE</t>
  </si>
  <si>
    <t>f c n H h DC p ep rh q e m C cF WC</t>
  </si>
  <si>
    <t>f h tf c n H h DC p ep rh q e m C cF f C</t>
  </si>
  <si>
    <t>EF WC</t>
  </si>
  <si>
    <t>http://estc.bl.uk/S115379</t>
  </si>
  <si>
    <t>STC (2nd ed.), 305</t>
  </si>
  <si>
    <t>S115379</t>
  </si>
  <si>
    <t>The thyrde and last parte of the Secretes of the reuerende Maister Alexis of Piemont, by him collected out of diuers excellent authours, with a necessary table in the ende, conteyning all the matters treated of in this present worke. Englished by Wyllyam Warde.</t>
  </si>
  <si>
    <t>Printed at London : By Roulande Hall, for Nycholas Englande, 1562.</t>
  </si>
  <si>
    <t>79, [9] leaves ;  4o.</t>
  </si>
  <si>
    <t>f n h DC rh H e</t>
  </si>
  <si>
    <t>F WC n E</t>
  </si>
  <si>
    <t>f n h DC rh H eF WC n E</t>
  </si>
  <si>
    <t>f c tf n h DC rh H eF C</t>
  </si>
  <si>
    <t>http://estc.bl.uk/S112661</t>
  </si>
  <si>
    <t>STC (2nd ed.), 1356.7</t>
  </si>
  <si>
    <t>S112661</t>
  </si>
  <si>
    <t>The tragicall historye of Romeus and Iuliet, written first in Italian by Bandell, and nowe in Englishe by Ar. Br.</t>
  </si>
  <si>
    <t>Brooke, Arthur, -1563.</t>
  </si>
  <si>
    <t>[Imprinted at London] : In í_dibus Richardi Tottelli, [the .xix. day of Nouember. An. do. 1562]</t>
  </si>
  <si>
    <t>[3], 84 leaves ;  8o.</t>
  </si>
  <si>
    <t>F f h p rh</t>
  </si>
  <si>
    <t>F f h p rhfn</t>
  </si>
  <si>
    <t>t cDCF f h p rh</t>
  </si>
  <si>
    <t>http://estc.bl.uk/S101887</t>
  </si>
  <si>
    <t>STC (2nd ed.), 16852</t>
  </si>
  <si>
    <t>S101887</t>
  </si>
  <si>
    <t>The treaty of thassociation made by the Prince of Condee, together wyth the princes, knyghtes of thorder, lordes, capitaines, gentlemen, [and] others of al estates which be entred, or hereafter shall entre into the said association, for to mainteine the honour of God, th quiet of the realme of Fraunce, and the state and lybertie of the kyng under the gouernance of the Quene his mother who is authorized therunto and establyshed by the estates.</t>
  </si>
  <si>
    <t>[London : W. Seres], Anno. 1562.</t>
  </si>
  <si>
    <t>twitter img2</t>
  </si>
  <si>
    <t>f n DC rh N</t>
  </si>
  <si>
    <t>f n DC rh NF</t>
  </si>
  <si>
    <t>f h tf n DC rh NE</t>
  </si>
  <si>
    <t>http://estc.bl.uk/S117982</t>
  </si>
  <si>
    <t>STC (2nd ed.), 12207</t>
  </si>
  <si>
    <t>S117982</t>
  </si>
  <si>
    <t>The true reporte of the forme and shape of a monstrous childe, borne at Muche Horkesleye, a village three myles from Colchester, in the countye of Essex, the. xxi. daye of Apryll in this yeare. 1562. O, prayse ye God and blesse his name His mightye hande hath wrought the same.</t>
  </si>
  <si>
    <t>Imprinted at London : in Fletestrete nere to S. Dunstons church by Thomas Marshe, [1562]</t>
  </si>
  <si>
    <t>http://estc.bl.uk/S2307</t>
  </si>
  <si>
    <t>STC (2nd ed.), 21506</t>
  </si>
  <si>
    <t>S2307</t>
  </si>
  <si>
    <t>Truthe tryed very comfortable to the faithfull, but a discomfort to the enemies of God / newly sette forth by J.S.</t>
  </si>
  <si>
    <t>J. S.</t>
  </si>
  <si>
    <t>Imprinted at Lo[n]don : By Henry Sutton for Edward Sutton dwellyng in Lumbarde strete at the signe of the cradell, the xxi. day of December, in the yere of our Lorde 1562.</t>
  </si>
  <si>
    <t>[62] p.</t>
  </si>
  <si>
    <t>F f h rh DC m c e</t>
  </si>
  <si>
    <t>f t h cF f h rh DC m c ef</t>
  </si>
  <si>
    <t>http://estc.bl.uk/S107293</t>
  </si>
  <si>
    <t>STC (2nd ed.), 4470</t>
  </si>
  <si>
    <t>S107293</t>
  </si>
  <si>
    <t>Della origine de Turchi et imperio delli Ottomani. English</t>
  </si>
  <si>
    <t>Tvvo very notable commentaries the one of the originall of the Turcks and Empire of the house of Ottomanno, written by Andrewe Cambine, and thother of the warres of the Turcke against George Scanderbeg, prince of Epiro, and of the great victories obteyned by the sayd George, aswell against the Emperour of Turkie, as other princes, and of his other rare force and vertues, worthye of memorye, translated oute of Italian into Englishe by Iohn Shute.</t>
  </si>
  <si>
    <t>Cambini, Andrea, -1527.</t>
  </si>
  <si>
    <t>Printed at London : By Rouland Hall for Humfrey Toye dwelling in paules Churche yearde at the signe of the Helmette, 1562.</t>
  </si>
  <si>
    <t>[10], 32, 32-68, 99-100, 1-42, [3] leaves ;  4o.</t>
  </si>
  <si>
    <t>F f h H DC LI p m rh</t>
  </si>
  <si>
    <t>f c h t mF f h H DC LI p m rhF C</t>
  </si>
  <si>
    <t>http://estc.bl.uk/S1223</t>
  </si>
  <si>
    <t>STC (2nd ed.), 4813.4</t>
  </si>
  <si>
    <t>S1223</t>
  </si>
  <si>
    <t>The Verye trueth of the conference betvvixt the queene mother, and the prince of Conde, Iulye, 1562</t>
  </si>
  <si>
    <t>[S.l. : W. Seres?, 1562]</t>
  </si>
  <si>
    <t>[10] p.  8o.</t>
  </si>
  <si>
    <t>f tH h DCf rh</t>
  </si>
  <si>
    <t>http://estc.bl.uk/S103281</t>
  </si>
  <si>
    <t>STC (2nd ed.), 24829</t>
  </si>
  <si>
    <t>S103281</t>
  </si>
  <si>
    <t>Virgilius. This boke treateth of the lyfe of Virgil, and of his death, and many other maruayles that he did in his lyfe tyme by witchecrafte and nygromancy, through the deuelles of hell.</t>
  </si>
  <si>
    <t>[London : W. Copland, 1562?]</t>
  </si>
  <si>
    <t>[1-26, 31-32+] p. :  ill. ;  4o.</t>
  </si>
  <si>
    <t>http://estc.bl.uk/S90366</t>
  </si>
  <si>
    <t>STC (2nd ed.), 1209.5</t>
  </si>
  <si>
    <t>S90366</t>
  </si>
  <si>
    <t>The well sprynge of sciences vvhich teacheth the perfect worke and practise of arithmeticke bothe in whole numbers and fractions, vvith such easye and compendious instruction into the sayde arts as hathe [...] bene by any set on nor labo[r]. Beawitified with moue necessarye rules and questions, not onely profitable for marchauntes, but also for all artificers, as [...] the table doth [...] appeare set furthe by Humfrey Baker citisyn of London.</t>
  </si>
  <si>
    <t>Baker, Humfrey, active 1557-1587.</t>
  </si>
  <si>
    <t>[London] : Printed at London by Rouland Hall, for Iames Rowbothum &amp; are to be solde at his shop, in cheapeside vnder Bowe churche, at the sygne of the Rose and Pomegranet, 1562.</t>
  </si>
  <si>
    <t>[4], 160 ff. ;  8o.</t>
  </si>
  <si>
    <t>http://estc.bl.uk/S1798</t>
  </si>
  <si>
    <t>STC (2nd ed.), 2430</t>
  </si>
  <si>
    <t>S1798</t>
  </si>
  <si>
    <t>Bible. Psalms. English. Sternhold and Hopkins. 1562</t>
  </si>
  <si>
    <t>The whole booke of Psalmes, collected into Englysh metre by T. Starnhold, I. Hopkins, &amp; others: conferred with the Ebrue, with apt notes to synge the[m] with al, faithfully perused and alowed according to thordre appointed in the Quenes maiesties iniunctions. Very mete t be vsed of all sortes of people priuately for their solace &amp; comfort: laying apart all vngodly songes and ballades, which tende only to the norishing of vyce, and corrupting of youth.</t>
  </si>
  <si>
    <t>Imprinted at Lo[n]don : by John Day, dwelling ouer Aldersgate, Cum gratia &amp; priuilegio Regi[í_] Maiestatis, perseptennium, An 1562.</t>
  </si>
  <si>
    <t>[50], 410, [4] p. :  ill., music ;  8o.</t>
  </si>
  <si>
    <t>img234 EINIS typo</t>
  </si>
  <si>
    <t>f ca DC e</t>
  </si>
  <si>
    <t>h WC i</t>
  </si>
  <si>
    <t>F f rh h ca q</t>
  </si>
  <si>
    <t>q E rh ca E</t>
  </si>
  <si>
    <t>f ca DC eh WC i</t>
  </si>
  <si>
    <t>F f rh h ca qq E rh ca E</t>
  </si>
  <si>
    <t>f c h t rh mf ca DC eF f rh h ca q</t>
  </si>
  <si>
    <t>h WC iq E rh ca E</t>
  </si>
  <si>
    <t>http://estc.bl.uk/S90192</t>
  </si>
  <si>
    <t>STC (2nd ed.), 490.18</t>
  </si>
  <si>
    <t>S90192</t>
  </si>
  <si>
    <t>Nicolson, James.</t>
  </si>
  <si>
    <t>London [R. Hall f. J. Rowbothum.] 1563.</t>
  </si>
  <si>
    <t>http://estc.bl.uk/S121962</t>
  </si>
  <si>
    <t>STC (2nd ed.), 432.5</t>
  </si>
  <si>
    <t>S121962</t>
  </si>
  <si>
    <t>1564. A new almanach and prognostication, servynge the yere of Christ M.D.L.X.IIII</t>
  </si>
  <si>
    <t>1564. A new almanach and prognostication, seruynge the yere of Christ M.D.L.X.IIII. faithfully calculated for the longitude of London, and pole articke of the same. By VV. Cunyngham Doctour in Physicke.</t>
  </si>
  <si>
    <t>Printed at London : By Rouland Hall, dvvellinge in Gutter Lane at the signe of the halfe Egle and the Key, 1564 [i.e. 1563]</t>
  </si>
  <si>
    <t>[32]; [16] p. :  ill. (woodcuts) ;  8o.</t>
  </si>
  <si>
    <t>f c n h rh p DC h</t>
  </si>
  <si>
    <t>n WC</t>
  </si>
  <si>
    <t>f c n h rh p DC hn WC</t>
  </si>
  <si>
    <t>f h tf c n h rh p DC hF C</t>
  </si>
  <si>
    <t>http://estc.bl.uk/S103361</t>
  </si>
  <si>
    <t>STC (2nd ed.), 12149</t>
  </si>
  <si>
    <t>S103361</t>
  </si>
  <si>
    <t>[London] : In í_dibus Richardi Tottyll, [1563]</t>
  </si>
  <si>
    <t>[12], 171 [i.e. 172], [10] leaves ;  8o.</t>
  </si>
  <si>
    <t>f h H p rh e</t>
  </si>
  <si>
    <t>f c fn</t>
  </si>
  <si>
    <t>f h H p rh ef c fn</t>
  </si>
  <si>
    <t>t h cf DCf h H p rh e</t>
  </si>
  <si>
    <t>http://estc.bl.uk/S113097</t>
  </si>
  <si>
    <t>STC (2nd ed.), 11222a</t>
  </si>
  <si>
    <t>S113097</t>
  </si>
  <si>
    <t>Actes and monuments. Selections</t>
  </si>
  <si>
    <t>[Actes and monuments]</t>
  </si>
  <si>
    <t>[London : John Day, 1563]</t>
  </si>
  <si>
    <t>[2+] leaves :  ill ;  2o.</t>
  </si>
  <si>
    <t>t mrh m</t>
  </si>
  <si>
    <t>http://estc.bl.uk/S122006</t>
  </si>
  <si>
    <t>STC (2nd ed.), 11222</t>
  </si>
  <si>
    <t>S122006</t>
  </si>
  <si>
    <t>Actes and monuments</t>
  </si>
  <si>
    <t>Actes and monuments of these latter and perillous dayes, touching matters of the Church, wherein ar comprehended and described the great persecutions [and] horrible troubles, that haue bene wrought and practised by the Romishe prelates, speciallye in this realme of England and Scotlande, from the yeare of our Lorde a thousande, vnto the tyme nowe present. Gathered and collected according to the true copies [and] wrytinges certificatorie, as wel of the parties them selues that suffered, as also out of the bishops registers, which wer the doers therof, by Iohn Foxe.</t>
  </si>
  <si>
    <t>Imprinted at London : By Iohn Day, dwellyng ouer Aldersgate. Cum priuilegio Regi[a]e Maiestatis, [1563 (20 March)]</t>
  </si>
  <si>
    <t>[24], 1741 [i.e. 1807], [41] p., [5] leaves of plates (woodcuts, including 2 slip inserts) :  ill. ;  2o.</t>
  </si>
  <si>
    <t>W and w for sh wood on img840 etc; not kludge but still shows ill fit and impacting identity.</t>
  </si>
  <si>
    <t>f c rh p m t h</t>
  </si>
  <si>
    <t>f F h DC e li H rh sh WC c</t>
  </si>
  <si>
    <t>f i h DC p m q i WC</t>
  </si>
  <si>
    <t>f c h DC H p rh</t>
  </si>
  <si>
    <t>H rh e n  q fn h DC i E</t>
  </si>
  <si>
    <t>f F h DC e li H rh sh WC cf i h DC p m q i WC</t>
  </si>
  <si>
    <t>f c h DC H p rhH rh e n  q fn h DC i E</t>
  </si>
  <si>
    <t>f c rh p m t hf F h DC e li H rh sh WC cf c h DC H p rh</t>
  </si>
  <si>
    <t>f i h DC p m q i WCH rh e n  q fn h DC i E</t>
  </si>
  <si>
    <t>http://estc.bl.uk/S94611</t>
  </si>
  <si>
    <t>STC (2nd ed.), 19285.8</t>
  </si>
  <si>
    <t>S94611</t>
  </si>
  <si>
    <t>An admonition-for the necessitie of the presente tyme tyll a furder consultation-to all suche as shall intende hereafter to enter the state of matrimonye godly and agreablye to lawes.</t>
  </si>
  <si>
    <t>London R. Wolfe, 1563.</t>
  </si>
  <si>
    <t>http://estc.bl.uk/S108195</t>
  </si>
  <si>
    <t>STC (2nd ed.), 3811</t>
  </si>
  <si>
    <t>S108195</t>
  </si>
  <si>
    <t>The agreemente of sondry places of scripture, seeming in shew to iarre, seruing in stead of commentaryes, not onely for these, but others lyke, translated out of French, and nowe fyrst publyshed by Arthure Broke. Seene and allowed, accordyng to the ordre appoynted in the Queenes Maiestyes iniunctions.</t>
  </si>
  <si>
    <t>Imprynted at London : in Paules Churchyard, at the signe of the Crane, by Lucas Harrison, Anno. 1563.</t>
  </si>
  <si>
    <t>[8], 307, [1] p. ;  8o.</t>
  </si>
  <si>
    <t>F f c rh DC ep h</t>
  </si>
  <si>
    <t>f LI p m LI q c</t>
  </si>
  <si>
    <t>F f c rh DC ep hfn</t>
  </si>
  <si>
    <t>f LI p m LI q cE</t>
  </si>
  <si>
    <t>f t LI cF f c rh DC ep hf LI p m LI q c</t>
  </si>
  <si>
    <t>fnE</t>
  </si>
  <si>
    <t>http://estc.bl.uk/S116086</t>
  </si>
  <si>
    <t>STC (2nd ed.), 492.9</t>
  </si>
  <si>
    <t>S116086</t>
  </si>
  <si>
    <t>Almanac. 1563</t>
  </si>
  <si>
    <t>An almanack for the yere. M. D. lxiij. Composed by M. Michael Nostradamus Doctour in Phisicke, of Salon of Craux in Prouince. ...</t>
  </si>
  <si>
    <t>[[London : S.n.], [1563]]</t>
  </si>
  <si>
    <t>rhh q</t>
  </si>
  <si>
    <t>http://estc.bl.uk/S117793</t>
  </si>
  <si>
    <t>STC (2nd ed.), 9923.5</t>
  </si>
  <si>
    <t>S117793</t>
  </si>
  <si>
    <t>Anni Regis Henrici Septimi. Quibus accesserunt annus primus et secundus de noua et valde bona collatione. Ac etiam, annus decimus, vndecimus, decimus tertius, decimus sextus, &amp; vigesimus, nunquam ante hac í_diti. Anno Domini 1555.</t>
  </si>
  <si>
    <t>Londini : In í_dibus Richardi Tottell. Cum priuilegio, [1555] [i.e. 1563?]</t>
  </si>
  <si>
    <t>xxxi, xix, xv, xviii, xl, xv, xvi, xii, xxv, xxx, xxviii [i.e. xxvii], xxviii, xxviii, xxxii, xvii, xvii, xiii, xli leaves ;  2o.</t>
  </si>
  <si>
    <t>F f c H DC h m q LI li t E</t>
  </si>
  <si>
    <t>n cfn rht</t>
  </si>
  <si>
    <t>F f c H DC h m q LI li t Em DC</t>
  </si>
  <si>
    <t>fn rhF f c H DC h m q LI li t Ef i</t>
  </si>
  <si>
    <t>http://estc.bl.uk/S822</t>
  </si>
  <si>
    <t>STC (2nd ed.), 9360.5</t>
  </si>
  <si>
    <t>S822</t>
  </si>
  <si>
    <t>Public General Acts. 1510. 1 Hen.VIII</t>
  </si>
  <si>
    <t>Anno primo Henrici Octaui. The kynge our soueraigne lorde Henrie the eight after the conquest, by the grace of God kyng of England [and] of Frau[n]ce and lorde of Irelande, at his parliament holden at Westminster the .xxi. day of Ianuary, in the fyrst yere of his most nobl reigne, after the prorogacion to the honour of god and holy church, and for the common weale and profit of this his realme, by the assent of the lordes spiritual and temporall, [and] the commons in this present parliame[n]t assembled, and by auctoritie of the same, hath do to be ordeined, made, an enacted certaine statutes and ordinaunces in maner [and] fourme folowyng.</t>
  </si>
  <si>
    <t>[Imprinted at London : in Fletestreete by Thomas Powell, [1563?]]</t>
  </si>
  <si>
    <t>F  e RH</t>
  </si>
  <si>
    <t>H DCF  e RH</t>
  </si>
  <si>
    <t>f t h cH DC</t>
  </si>
  <si>
    <t>http://estc.bl.uk/S126453</t>
  </si>
  <si>
    <t>STC (2nd ed.), 9462</t>
  </si>
  <si>
    <t>S126453</t>
  </si>
  <si>
    <t>Public General Acts. 1563. 5 Eliz.I</t>
  </si>
  <si>
    <t>Anno qvinto Reginí_ Elizabethe. At the Parliament holden at Westmynster, the .xii. of Ianuary, in the fifth yere of the reigne of our soueraigne Ladye, Elizabeth by the grace of God, of Englande, Fraunce, and Ireland, Quene, defendour of the faith. &amp;c. To the hygh pleasure of almyghty God, and the weale publique of this realme, were enacted as foloweth.</t>
  </si>
  <si>
    <t>[Imprinted at London : in Poules Churcheyarde, by Rycharde Jugge and John’ã Cawood, prynters to the Quenes Maiestie], anno. 1563.</t>
  </si>
  <si>
    <t>71 [i.e. 73], [20] leaves ;  2o.</t>
  </si>
  <si>
    <t>img 70 T in RH turned 90 degrees typo</t>
  </si>
  <si>
    <t>F DC H h LI</t>
  </si>
  <si>
    <t>F fn RH q i</t>
  </si>
  <si>
    <t>F DC H h LIf fn</t>
  </si>
  <si>
    <t>LIF fn RH q i</t>
  </si>
  <si>
    <t>f h t cF DC H h LILI</t>
  </si>
  <si>
    <t>f fnF fn RH q i</t>
  </si>
  <si>
    <t>http://estc.bl.uk/S1996</t>
  </si>
  <si>
    <t>STC (2nd ed.), 9465</t>
  </si>
  <si>
    <t>S1996</t>
  </si>
  <si>
    <t>Public General Acts. 1562</t>
  </si>
  <si>
    <t>Anno quinto reginí_ Elizabethe at the Parliament holden at Westminster the xii. of January in the fyfth yere of the raigne of our soueraigne lady Elizabeth, by the grace of God, of Englande, Fraunce and Irelande, queene, defendour of the fayth, &amp;c. to the hygh pleasure of almyghtie God, and the weale publique of this realme, were enacted as foloweth.</t>
  </si>
  <si>
    <t>[London] : Imprinted at London in Powles Churchyarde by Rycharde Jugge and John Cawood, printers to the Queenes Maiestie, 1563.</t>
  </si>
  <si>
    <t>71 [i.e. 146], [40] p.  2o.</t>
  </si>
  <si>
    <t>f t c h</t>
  </si>
  <si>
    <t>f h DC LI li h q c</t>
  </si>
  <si>
    <t>fn RH</t>
  </si>
  <si>
    <t>f h DC LI li h q cF q iq</t>
  </si>
  <si>
    <t>f h cfn RH</t>
  </si>
  <si>
    <t>f t c hf h DC LI li h q cf h c</t>
  </si>
  <si>
    <t>F q ifn RH</t>
  </si>
  <si>
    <t>http://estc.bl.uk/S1995</t>
  </si>
  <si>
    <t>STC (2nd ed.), 9463.5</t>
  </si>
  <si>
    <t>S1995</t>
  </si>
  <si>
    <t>Anno quinto reginí_ Elizabethe. At the Parliament holden at Westmynster, the .xii. of Ianuary, in the fifth yere of the reigne of our soueraigne ladye, Elizabeth by the grace of God, of Englande, Fraunce, and Ireland, quene, defendour of the faith. [et]c. To the hygh pleasure of almyghty God, and the weale publique of this realme, were enacted as foloweth.</t>
  </si>
  <si>
    <t>[Imprinted at London : in Powles Churchyard by Richard Jugge and John Cawood, printers to the Queenes Maiestie], Anno. 1563.</t>
  </si>
  <si>
    <t>73, [1] leaves ;  2o.</t>
  </si>
  <si>
    <t>F DC H h</t>
  </si>
  <si>
    <t>F DC H hf</t>
  </si>
  <si>
    <t>LIF RH fn q i</t>
  </si>
  <si>
    <t>f h t cF DC H hLI</t>
  </si>
  <si>
    <t>http://estc.bl.uk/S121528</t>
  </si>
  <si>
    <t>STC (2nd ed.), 9362.1</t>
  </si>
  <si>
    <t>S121528</t>
  </si>
  <si>
    <t>Anno tertio Henrici Octaui. The kynge our soueraygne lorde Henry the eyght ...</t>
  </si>
  <si>
    <t>[London : printed by Thomas Powell, 1563?]</t>
  </si>
  <si>
    <t>F e RH i</t>
  </si>
  <si>
    <t>DC HF e RH i</t>
  </si>
  <si>
    <t>http://estc.bl.uk/S5278</t>
  </si>
  <si>
    <t>STC (2nd ed.), 9371</t>
  </si>
  <si>
    <t>S5278</t>
  </si>
  <si>
    <t>Laws, etc. (Session laws : 1529-30)</t>
  </si>
  <si>
    <t>Anno vicesimo secundo Henrici Octaui statuta bonum publicum concernentia edita in parliamento tento apud vvestm. xvi die Ianuarii , agno regni prepotentissimi et metuendissimi Anglie &amp; Francie regis ... Henrici octaui xxii post diuersas prorogationes eiusdem parliamenti primo inchoati apud Londinum iii die Nouembris, anno xxi eiusdem regis ... et ibidem continuati per xliiii dies, videlicet vsq[ue] ad xvii diem Decembris, et ab eodem die et loco vsq[ue] xxvi diem Aprilis proxi sequentis, et ab eo die usq[ue] ad xxii diem Iunii, et ab illo die ad primum diem Octobris ...</t>
  </si>
  <si>
    <t>Imprinted at London in Fleetstreete : by Thomas Powell, [1563?]</t>
  </si>
  <si>
    <t>F f DC E RH q</t>
  </si>
  <si>
    <t>H DCF f DC E RH q</t>
  </si>
  <si>
    <t>t hH DC</t>
  </si>
  <si>
    <t>http://estc.bl.uk/S92168</t>
  </si>
  <si>
    <t>STC (2nd ed.), 9363.3</t>
  </si>
  <si>
    <t>S92168</t>
  </si>
  <si>
    <t>Anno XIIII. et XV. Henrici Octaui. The Kynge our soueraigne lorde Henrie the eight after the conquest, by the grace of God kyng of England &amp; of Frau[n]ce and lorde of Irelande, at his parliament holden at London, the. xv. day of Aprill in the. xiiij. yere of his most noble reigne: and from thens adiourned to Westminster the last day of July the. xv. yere of his saide reigne, and there holden to the honour of almighty God and of holy churche, and for the weale &amp; profit of this his realme, by the assente of the lordes spiritual and temporall and the commons in this present parliament assembled, and by auctoritie of the same, hath do to be ordeined, made, and enacted certaine statutes and ordinaunces in maner &amp; fourme folowyng.</t>
  </si>
  <si>
    <t>[London : Thomas Powell, 1563?]</t>
  </si>
  <si>
    <t>[14] leaves ;  2o.</t>
  </si>
  <si>
    <t>F H DC e RH LI</t>
  </si>
  <si>
    <t>F H DC e RH LIq t</t>
  </si>
  <si>
    <t>http://estc.bl.uk/S117552</t>
  </si>
  <si>
    <t>STC (2nd ed.), 10819</t>
  </si>
  <si>
    <t>S117552</t>
  </si>
  <si>
    <t>Ane answer to ane epistle written by Renat Benedict, the Frenche doctor, profesor of Gods worde (as the translator of this epistle calleth him) to Iohn Knox, and the rest of his brethren ministers of the word of God: made by Dauid Feargussone minister of the same word at this present in Dumfermling.</t>
  </si>
  <si>
    <t>Fergusson, David, -1598.</t>
  </si>
  <si>
    <t>Imprinted at Edinburgh : By Robert Lekpreuik. Cum priuilegio, 1563.</t>
  </si>
  <si>
    <t>44 leaves ;  8o.</t>
  </si>
  <si>
    <t>TWITTER</t>
  </si>
  <si>
    <t>q f i</t>
  </si>
  <si>
    <t>f c h t m rhq f i</t>
  </si>
  <si>
    <t>http://estc.bl.uk/S114550</t>
  </si>
  <si>
    <t>STC (2nd ed.), 6320</t>
  </si>
  <si>
    <t>S114550</t>
  </si>
  <si>
    <t>Ane answer to the tractiue, set furth in the yeir of God. 1558. be maister Quintine Kennedy, Commendatar, Abbote of Crosraguell, for the establisching of ane Christiane mannis conscience (as he alledgis) the forth and strenth of his Papistrie, and all vthers of his sect, as appearis weil be his epistle direct to the Protestantes, and prentit in the last part of this buik: maid be maister Iohne Dauidsone, Maister of the Paedagog of Glasgw.</t>
  </si>
  <si>
    <t>Davidson, John, approximately 1520-1572.</t>
  </si>
  <si>
    <t>Imprentit at Edinburgh : By Robert Lekprewik. Cum priuilegio, 1563.</t>
  </si>
  <si>
    <t>34 leaves ;  4o.</t>
  </si>
  <si>
    <t>TWITTER IMG3</t>
  </si>
  <si>
    <t>f c h t rhf i</t>
  </si>
  <si>
    <t>http://estc.bl.uk/S105034</t>
  </si>
  <si>
    <t>STC (2nd ed.), 5553</t>
  </si>
  <si>
    <t>S105034</t>
  </si>
  <si>
    <t>Response a lÍinterrogatoire quÍon dit avoir este faite a un nommí© Jean de Poltrot, soy disant seigneur de Merey, sur la mort du feu duc de Guyse. English</t>
  </si>
  <si>
    <t>An answere to the examination that is sayde to haue bene made of one named Iohn de Poltrot, calling himself the Lord of Merey, vpon the death of the late Duke of Guyse by the Lord of Chastillon admyrall of Fraunce, and others named in the saide examination. At Caen. 1562.</t>
  </si>
  <si>
    <t>Coligny, Gaspard de, seigneur de Cha’âtillon, 1519-1572.</t>
  </si>
  <si>
    <t>Printed at London : By Rouland Hall, for Edwarde Sutton, dwellyng in Lumbard strete at the signe of the Cradell, 1563.</t>
  </si>
  <si>
    <t>h DC q e</t>
  </si>
  <si>
    <t>h DC q eE</t>
  </si>
  <si>
    <t>f c t hh DC q eF C</t>
  </si>
  <si>
    <t>http://estc.bl.uk/S107566</t>
  </si>
  <si>
    <t>STC (2nd ed.), 25802</t>
  </si>
  <si>
    <t>S107566</t>
  </si>
  <si>
    <t>The arte of rhetorike, for the vse of all soche as are studious of eloquence, sette forth in Englishe, by Thomas Wilson. 1553.</t>
  </si>
  <si>
    <t>Imprinted at London : By Ihon [sic] Kingston, Anno D[omi]ni 1563.</t>
  </si>
  <si>
    <t>[8], 113, [3] leaves ;  4o.</t>
  </si>
  <si>
    <t>F N h DC LI q</t>
  </si>
  <si>
    <t>f n q e H h p DC</t>
  </si>
  <si>
    <t>h p fn m q</t>
  </si>
  <si>
    <t>F N h DC LI qf n q e H h p DC</t>
  </si>
  <si>
    <t>f c h rh H qh p fn m q</t>
  </si>
  <si>
    <t>f h t mF N h DC LI qf c h rh H q</t>
  </si>
  <si>
    <t>f n q e H h p DCh p fn m q</t>
  </si>
  <si>
    <t>http://estc.bl.uk/S112407</t>
  </si>
  <si>
    <t>STC (2nd ed.), 10152</t>
  </si>
  <si>
    <t>S112407</t>
  </si>
  <si>
    <t>Visitation articles. 1563</t>
  </si>
  <si>
    <t>Articles to be enquired of in the visitation of the moste Reuerend father in God, Matthew, by the sufferaunce of God Archebyshop of Canterbury, Primate of all Englande, and Metropolitane, in the yeare of oure Lorde God, M, D. LXIII.</t>
  </si>
  <si>
    <t>Imprinted at London : By Reginalde Wolfe, Anno domini M. D. LXIII. [1563]</t>
  </si>
  <si>
    <t xml:space="preserve">F f N NS c h DC RH </t>
  </si>
  <si>
    <t xml:space="preserve">f h tF f N NS c h DC RH </t>
  </si>
  <si>
    <t>http://estc.bl.uk/S92251</t>
  </si>
  <si>
    <t>STC (2nd ed.), 10038.3</t>
  </si>
  <si>
    <t>S92251</t>
  </si>
  <si>
    <t>ENGLAND, CHURCH OF - ARTICLES - The 39 Articles of 1562 [o.s.]</t>
  </si>
  <si>
    <t>Articles. whereupon it was agreed by the archbysshops, and bisshops in M.D.lxii.</t>
  </si>
  <si>
    <t>London [R. Jugge a. J. Cawood,] [1563?]</t>
  </si>
  <si>
    <t>f rh ci</t>
  </si>
  <si>
    <t>f h t cDCf rh c</t>
  </si>
  <si>
    <t>http://estc.bl.uk/S2074</t>
  </si>
  <si>
    <t>STC (2nd ed.), 10035</t>
  </si>
  <si>
    <t>S2074</t>
  </si>
  <si>
    <t>Thirty-nine Articles. Latin</t>
  </si>
  <si>
    <t>Articuli de quibus in synodo Londinensi anno Domini iuxta ecclesií_ Anglicaní_ computationem M.D.LXII ad tollendam opinionum dissensionem &amp; firmandum in uera religione consensum, inter archiepiscopos episcoposq[ue] utriusq[ue?] prouincií_, nec non etiam uniuersum clerum conuenit.</t>
  </si>
  <si>
    <t>Londini : [Reginaldum Wolfium], M.D.LXIII [1563]</t>
  </si>
  <si>
    <t>[35] p.  8o.</t>
  </si>
  <si>
    <t>F f H DC LI t RH NS c C</t>
  </si>
  <si>
    <t>F c h</t>
  </si>
  <si>
    <t>F f H DC LI t RH NS c CF c h</t>
  </si>
  <si>
    <t>http://estc.bl.uk/S111928</t>
  </si>
  <si>
    <t>STC (2nd ed.), 1875</t>
  </si>
  <si>
    <t>S111928</t>
  </si>
  <si>
    <t>The boke of measuryng of lande as well of woodland as plowland, [and] pasture in the feelde: [and] to compt the true nombre of acres of the same. Newly corrected, [and] compiled by Sir Richarde de Benese.</t>
  </si>
  <si>
    <t>Impynted [sic] at London : By Thomas Colwell, [1563]</t>
  </si>
  <si>
    <t>f c h tf c n rh</t>
  </si>
  <si>
    <t>http://estc.bl.uk/S104585</t>
  </si>
  <si>
    <t>STC (2nd ed.), 20925a.5</t>
  </si>
  <si>
    <t>S104585</t>
  </si>
  <si>
    <t>Foundation of rhetoric</t>
  </si>
  <si>
    <t>A booke called the Foundacion of rhetorike, because all other partes of rhetorike are grounded thereupon, euery parte sette forthe in an oracion vpon questions, verie profitable to bee knowen and redde: made by Richard Rainolde Maister of Arte, of the Uniuersitie of Cambridge. 1563.</t>
  </si>
  <si>
    <t>Rainolde, Richard, -1606.</t>
  </si>
  <si>
    <t>Imprinted at London : By Ihon Kingston, [1563]</t>
  </si>
  <si>
    <t>[4], 62 leaves ;  4o.</t>
  </si>
  <si>
    <t>MIRROR img5</t>
  </si>
  <si>
    <t>f h e t m</t>
  </si>
  <si>
    <t>DC LI RH h q</t>
  </si>
  <si>
    <t>DC LI RH h qf q</t>
  </si>
  <si>
    <t>f c h p rhfn</t>
  </si>
  <si>
    <t>f h e t mDC LI RH h qf c h p rh</t>
  </si>
  <si>
    <t>f qfn</t>
  </si>
  <si>
    <t>http://estc.bl.uk/S94283</t>
  </si>
  <si>
    <t>STC (2nd ed.), 18491</t>
  </si>
  <si>
    <t>S94283</t>
  </si>
  <si>
    <t>A booke in Englysh metre, of the great marchaunt man called Diues Pragmaticus, very preaty for children to rede: wherby they may the better, and more readyer, rede and wryte wares and implementes, in this world contayned.</t>
  </si>
  <si>
    <t>Newbery, Thomas, active 1563.</t>
  </si>
  <si>
    <t>Imprinted at London : in Aldersgate strete, by Alexander Lacy, dwellyng beside the Well, the. xxv. of Aprell. 1563.</t>
  </si>
  <si>
    <t>Educational books , Book industry, catalogues and inventories , Linguistics and philology , History and chronicles</t>
  </si>
  <si>
    <t>http://estc.bl.uk/S92567</t>
  </si>
  <si>
    <t>STC (2nd ed.), 11230.5</t>
  </si>
  <si>
    <t>S92567</t>
  </si>
  <si>
    <t>A brief exhortation, fruitfull and meete to be read, in this heauy tyme of Gods visitation, not only in Londo[n], but in all other places, to suche as be sicke, where the ministers do lacke, or otherwise cannot be present to comfort them. I. Foxe.</t>
  </si>
  <si>
    <t>Imprinted at London : by Ihon Day, dwelling ouer Aldersgate beneath Saint Martines, [1563?]</t>
  </si>
  <si>
    <t>Book industry, catalogues and inventories , History and chronicles , Medical texts</t>
  </si>
  <si>
    <t>http://estc.bl.uk/S115120</t>
  </si>
  <si>
    <t>STC (2nd ed.), 11230</t>
  </si>
  <si>
    <t>S115120</t>
  </si>
  <si>
    <t>A brief exhortation, fruitfull and meete to be read, to this heauy tyme of Gods visitation in London, to suche as be sicke, where the ministers do lacke, or otherwise cannot be present to comfort them. By I.F.</t>
  </si>
  <si>
    <t>Imprinted at London : By Ihon Day, dwelling ouer Aldersgate beneath Saint Martines, [1563]</t>
  </si>
  <si>
    <t>[2], 13, [3] p. ;  8o.</t>
  </si>
  <si>
    <t>f c h tDC rh h</t>
  </si>
  <si>
    <t>http://estc.bl.uk/S106962</t>
  </si>
  <si>
    <t>STC (2nd ed.), 17118</t>
  </si>
  <si>
    <t>S106962</t>
  </si>
  <si>
    <t>A briefe and compendyouse table, in a maner of a concordaunce, openyng the waye to the pryncypall historyes of the whole Byble, and the most comon articles grounded and comprehended in the newe Testament and old, in maner as amply as doth the great concordau[n]ce of the Bible. Gathered and set fourth by Henry Bullynger, Leo Iude, Conrade Pellicane, and by the other ministers of the church of Tigurie. And nowe imprinted in English. M.D.LX.III. The thyrde boke of the Machabees a boke of the Bible also printed vnto this boke whiche was neuer before translated or prynted in any English Bible. The contentes of thys boke are conteyned in the next leafe.</t>
  </si>
  <si>
    <t>[Imprinted at London : By Iohn Tysdale, and are to be solde at hys shoppe in the vpper ende of Lombard strete, nere unto gracious strete at the sygne of the Eagles foote, [1563]]</t>
  </si>
  <si>
    <t>http://estc.bl.uk/S123591</t>
  </si>
  <si>
    <t>STC (2nd ed.), 2006.7</t>
  </si>
  <si>
    <t>S123591</t>
  </si>
  <si>
    <t>Confessio Christianae fidei. English</t>
  </si>
  <si>
    <t>A briefe and piththie summe of the christian faith made in forme of a confession, with a confutation of all suche superstitious errours, as are contrary thereunto. Made by Theodore de Beza. Translated out of Frenche by R.F.</t>
  </si>
  <si>
    <t>Printed at London : by Rouland Hall, dwellyng in Gutter lane, at the signe of the half Egle and the Keye, 1563.</t>
  </si>
  <si>
    <t>[23], 195 [i.e. 185] leaves ;  8o.</t>
  </si>
  <si>
    <t>f F h p rh m</t>
  </si>
  <si>
    <t>F f C h</t>
  </si>
  <si>
    <t>f F h p rh mF WC</t>
  </si>
  <si>
    <t>F f C hE</t>
  </si>
  <si>
    <t>f c h t rhf F h p rh mF f C h</t>
  </si>
  <si>
    <t>F WCE</t>
  </si>
  <si>
    <t>http://estc.bl.uk/S126330</t>
  </si>
  <si>
    <t>STC (2nd ed.), 19849</t>
  </si>
  <si>
    <t>S126330</t>
  </si>
  <si>
    <t>De quatuor summis imperiis. English</t>
  </si>
  <si>
    <t>A briefe chronicle of the foure principall empyres. To witte, of Babilon, Persia, Grecia, and Rome. Wherein, is compendiouslye conteyned the whole discourse of histories. Made by the famous and godly learned man Iohn Sleidan, and englished by Stephan Wythers.</t>
  </si>
  <si>
    <t>Printed at London : by Rouland Hall, dwellyng in Gutter Lane, at the signe of the halfe Egle and the Keye, 1563.</t>
  </si>
  <si>
    <t>[9], 105 leaves ;  4o.</t>
  </si>
  <si>
    <t>http://estc.bl.uk/S114630</t>
  </si>
  <si>
    <t>S114630</t>
  </si>
  <si>
    <t>A briefe chronicle of the foure principall empyres. To witte, of Babilon, Persia, Grecia, and Rome. Wherein, very compendiously, the whole course of histories are conteined. Made by the famous and godly learned man Iohn Sleidan, and englished by Stephan Wythers.</t>
  </si>
  <si>
    <t>f F DC h e rh p</t>
  </si>
  <si>
    <t>F WC q E</t>
  </si>
  <si>
    <t>f F DC h e rh pF WC q E</t>
  </si>
  <si>
    <t>f c h t mf F DC h e rh pF C</t>
  </si>
  <si>
    <t>http://estc.bl.uk/S120612</t>
  </si>
  <si>
    <t>STC (2nd ed.), 25859</t>
  </si>
  <si>
    <t>S120612</t>
  </si>
  <si>
    <t>The buke of fourscoir-thre questions, tueching doctrine, ordour, and maneris proponit to ye precheouris of ye Protestants in Scotland, be ye Catholiks of ye inferiour ordour of clergie and layt men yair, cruelie afflictit and dispersit, be persuasiou[n] of ye saidis intrusit precheours. Seth furth be Niniane VVinzet a Catholik priest, at ye desyre of his faythfull afflictit brethir, and deliuerit to Iohne Knox ye. xx. of Februar or yairby, in ye zere of the blissit birth of our Saluiour. 1561.</t>
  </si>
  <si>
    <t>Antuerpií_ : Ex officina í gidij Diest, M.D.lxiij. [1563] xiij. Octob.</t>
  </si>
  <si>
    <t>F C f p q</t>
  </si>
  <si>
    <t>F q t h m rh</t>
  </si>
  <si>
    <t>f c e</t>
  </si>
  <si>
    <t>DC rhF C f p q</t>
  </si>
  <si>
    <t>F q t h m rhf c e</t>
  </si>
  <si>
    <t>DC rhF q t h m rh</t>
  </si>
  <si>
    <t>F C f p qf c e</t>
  </si>
  <si>
    <t>http://estc.bl.uk/S114665</t>
  </si>
  <si>
    <t>STC (2nd ed.), 19931</t>
  </si>
  <si>
    <t>S114665</t>
  </si>
  <si>
    <t>The burnynge of Paules church in London in the yeare of oure Lord 1561. and the iiii. day of Iune by lyghtnynge, at three of the clocke, at after noone, which continued terrible and helplesse vnto nyght.</t>
  </si>
  <si>
    <t>Imprinted at London : By Willyam Seres, dwellynge at the west ende of Powles, at the sygne of the Hedgehog, [The tenth of March. Anno. 1563]</t>
  </si>
  <si>
    <t>F f H h DC rh m RH e</t>
  </si>
  <si>
    <t>F f H h DC rh m RH eq m</t>
  </si>
  <si>
    <t>f c tF f H h DC rh m RH e</t>
  </si>
  <si>
    <t>http://estc.bl.uk/S91906</t>
  </si>
  <si>
    <t>STC (2nd ed.), 7957.9</t>
  </si>
  <si>
    <t>S91906</t>
  </si>
  <si>
    <t>ENGLAND- PROCLAMATIONS - 2. Chronological Series. ELIZABETH I - 5 Eliz. I, 17 Nov. 1562</t>
  </si>
  <si>
    <t>[By the Privy Council.] [The several rates... Kent.] (The countie of Kent. Christor Aleyn, [etc. 8 June 1563.])</t>
  </si>
  <si>
    <t>London R. Jugge a. J. Cawood, [1563.]</t>
  </si>
  <si>
    <t>NOT ON EEBO [Kent]</t>
  </si>
  <si>
    <t>http://estc.bl.uk/S91907</t>
  </si>
  <si>
    <t>STC (2nd ed.), 7964</t>
  </si>
  <si>
    <t>S91907</t>
  </si>
  <si>
    <t>Proclamations. 1563-12-10</t>
  </si>
  <si>
    <t>By the Quene. Whereas the Quenes Maiestie by her proclamation dyd adiourne the terme of Saint Michaell last past, vntyll the fyrst day of Hyllary terme nexte commyng, ...</t>
  </si>
  <si>
    <t>Imprinted at London : by Richard Iugge and Iohn Cawood, printers to the Quenes Maiestie, [1563]</t>
  </si>
  <si>
    <t>Medical texts , Ordinances, edicts, proclamations , History and chronicles</t>
  </si>
  <si>
    <t>http://estc.bl.uk/S4621</t>
  </si>
  <si>
    <t>STC (2nd ed.), 7962</t>
  </si>
  <si>
    <t>S4621</t>
  </si>
  <si>
    <t>By the Quene the Quenes Maiestie strayghtly co[m]maundeth all maner of her admirals ... to permit &amp; suffer al maner of subiectes of her good brothers the King of Spaine tradyng the seas ...</t>
  </si>
  <si>
    <t>[London] : Imprinted at London in Powles Church yarde, by Richard Jugge and John Cawood ..., [1563]</t>
  </si>
  <si>
    <t>http://estc.bl.uk/S3754</t>
  </si>
  <si>
    <t>STC (2nd ed.), 7959</t>
  </si>
  <si>
    <t>S3754</t>
  </si>
  <si>
    <t>Proclamations. 1563-08-01</t>
  </si>
  <si>
    <t>By the Quene The Quenes Maiestie consyderyng the returne of no small numbers of her faythfull subiectes, hauyng truely and valiauntly serued at Newhauen, and beyng many of the same sicke, ..</t>
  </si>
  <si>
    <t>Imprinted at London : in Powles Church yarde by Richarde Iugge and Iohn Cawood, printers to the Quenes Maiestie, [1563]</t>
  </si>
  <si>
    <t>Medical texts , History and chronicles</t>
  </si>
  <si>
    <t>http://estc.bl.uk/S3750</t>
  </si>
  <si>
    <t>STC (2nd ed.), 7960</t>
  </si>
  <si>
    <t>S3750</t>
  </si>
  <si>
    <t>Proclamations. 1563-08-02</t>
  </si>
  <si>
    <t>By the Quene Ryght trusty and welbeloued, we greete you well. We vnderstande by sundry meanes, that where of late we ordered a proclamation to be publyshed in certeyne counties vpon the sea costes, for the licensyng of suche as reside in any portes of the sea, ...</t>
  </si>
  <si>
    <t>Imprinted at London : in Powles Churchyarde by Richarde Iugge and Iohn Cawood, printers to the Quenes Maiestie, [1563]</t>
  </si>
  <si>
    <t>ei</t>
  </si>
  <si>
    <t>http://estc.bl.uk/S113646</t>
  </si>
  <si>
    <t>STC (2nd ed.), 7958</t>
  </si>
  <si>
    <t>S113646</t>
  </si>
  <si>
    <t>Proclamations. 1563-07-13</t>
  </si>
  <si>
    <t>By the Quene The Quenes Maiestie certaynely vnderstandyng, that the Frenche kyng hath the sixt of this present moneth caused to be published in Fraunce by sounde of trompet in this sorte, that all maner his subiectes of what estate soeuer they be, shoulde arme and equippe all maner of vesselles at theyr pleasure, ...</t>
  </si>
  <si>
    <t>Imprinted at London : In Powles Churchyarde by Richarde Iugge and Iohn Cawood, printers to the Quenes Maiestie, [1563]</t>
  </si>
  <si>
    <t>http://estc.bl.uk/S113644</t>
  </si>
  <si>
    <t>STC (2nd ed.), 7956</t>
  </si>
  <si>
    <t>S113644</t>
  </si>
  <si>
    <t>Proclamations. 1563-02-08</t>
  </si>
  <si>
    <t>By the Quene. The Quenes Maiestie, hauinge sundry complayntes made to her, ...</t>
  </si>
  <si>
    <t>Imprinted at London : In Powles Church yarde, by Rycharde Iugge and Iohn Cawood, Printers to the Quenes Maiestie, [1563]</t>
  </si>
  <si>
    <t>http://estc.bl.uk/S125347</t>
  </si>
  <si>
    <t>STC (2nd ed.), 7962.5</t>
  </si>
  <si>
    <t>S125347</t>
  </si>
  <si>
    <t>Proclamations. 1563-09-21</t>
  </si>
  <si>
    <t>By the Quene. Wheras thinfection of the plague and pestilence doth at this present remayne and continue within the cities of London and Westminster, ...</t>
  </si>
  <si>
    <t>Imprinted at London : in Powles Church yarde by Rycharde Iugge and Iohn Cawood, printers to the Quenes Maiestie, [1563]</t>
  </si>
  <si>
    <t>http://estc.bl.uk/S124677</t>
  </si>
  <si>
    <t>STC (2nd ed.), 7964.5</t>
  </si>
  <si>
    <t>S124677</t>
  </si>
  <si>
    <t>By the Quene. Whereas the Quenes Maiestie by her proclamation dyd adiourne the terme of Saint Michaell last past, ...</t>
  </si>
  <si>
    <t>[London] : Imprinted by Richard Iugge and Iohn Cawood, printers to the Quenes Maiestie, [1563]</t>
  </si>
  <si>
    <t>ei q</t>
  </si>
  <si>
    <t>http://estc.bl.uk/S119653</t>
  </si>
  <si>
    <t>STC (2nd ed.), 12191a</t>
  </si>
  <si>
    <t>S119653</t>
  </si>
  <si>
    <t>The castel of memorie: wherein is conteyned the restoryng, augmentyng, and conseruyng of the memorye and remembraunce, with the safest remedyes, and best preceptes thereunto in any wise apperteyning: made by Gulielmus Gratarolus Bergomatis Doctor of Artes and Phisike. Englished by Willyam Fulvvod. The contentes whereof appeare in the page next following.</t>
  </si>
  <si>
    <t>Printed at Londo[n] : By Rouland Hall dwelling in Gutter lane at the signe of the halfe Egle and the Keye, 1563.</t>
  </si>
  <si>
    <t>F f c H h p DC n m e q</t>
  </si>
  <si>
    <t>F WC m q e n E</t>
  </si>
  <si>
    <t>F f c H h p DC n m e qF WC m q e n E</t>
  </si>
  <si>
    <t>f h t rhF f c H h p DC n m e qF H</t>
  </si>
  <si>
    <t>http://estc.bl.uk/S118878</t>
  </si>
  <si>
    <t>STC (2nd ed.), 4381</t>
  </si>
  <si>
    <t>S118878</t>
  </si>
  <si>
    <t>The catechisme or Maner to teache children the christian religion. Made by the excellent doctour and pastour in Christes Churche, Ihon Caluin: Wherein the minister demaundeth the question, and the chylde maketh answere.</t>
  </si>
  <si>
    <t>Printed at London : By Rouland Hall, dwellyng in Gutter Lane, at the sygne of the halfe Egle and the Keye, 1563.</t>
  </si>
  <si>
    <t>f c t LI rh m</t>
  </si>
  <si>
    <t>f F N H DC m h e</t>
  </si>
  <si>
    <t>f F N H DC m h eF WC</t>
  </si>
  <si>
    <t>f c t LI rh mf F N H DC m h eF C</t>
  </si>
  <si>
    <t>http://estc.bl.uk/S104165</t>
  </si>
  <si>
    <t>STC (2nd ed.), 13651</t>
  </si>
  <si>
    <t>S104165</t>
  </si>
  <si>
    <t>Certaine sermons appoynted by the Quenes Maiesty, to be declared and read, by al parsons, vicars, [and] curates, eueri Sunday and holi day, in their churches: and by her Graces aduise pervsed [and] ouersene, for the better vnderstanding of the simple people.</t>
  </si>
  <si>
    <t>[Imprinted at London : In Powles Churcheyard, by Richard Iugge, and Iohn Cavvood printers to the Quenes Maiestie], 1563.</t>
  </si>
  <si>
    <t>F f h rh e</t>
  </si>
  <si>
    <t>F f h rh ef i E e</t>
  </si>
  <si>
    <t>f h t mDC C cF f h rh e</t>
  </si>
  <si>
    <t>if i E e</t>
  </si>
  <si>
    <t>http://estc.bl.uk/S102805</t>
  </si>
  <si>
    <t>STC (2nd ed.), 11529</t>
  </si>
  <si>
    <t>S102805</t>
  </si>
  <si>
    <t>Certaine vvorkes of chirurgerie, nevvly compiled and published by Thomas Gale, maister in chirurgerie.</t>
  </si>
  <si>
    <t>Gale, Thomas, 1507-1587.</t>
  </si>
  <si>
    <t>Prynted at London : By Rouland Hall [for Thomas Gale], [1563, i.e. 1564?]</t>
  </si>
  <si>
    <t>[16], 53, [7]; [5], 58, [1]; [3], 19, [2]; [4], 90; [8] leaves, [5] folded tables :  ill., port. ;  8o.</t>
  </si>
  <si>
    <t>f c h N DC p q H n rh e RH</t>
  </si>
  <si>
    <t>n Q q WC E i</t>
  </si>
  <si>
    <t>F C H c</t>
  </si>
  <si>
    <t>f c h N DC p q H n rh e RHn Q q WC E i</t>
  </si>
  <si>
    <t>F C H cn</t>
  </si>
  <si>
    <t>f h t rh cf c h N DC p q H n rh e RHF C H c</t>
  </si>
  <si>
    <t>n Q q WC E in</t>
  </si>
  <si>
    <t>http://estc.bl.uk/S96050</t>
  </si>
  <si>
    <t>STC (Addenda) 16572.1</t>
  </si>
  <si>
    <t>S96050</t>
  </si>
  <si>
    <t>De Christelicke ordinancien der Nederlantscher gemeynten Christi, getrouwelick tsamen gheuoecht ende wtgestelt, door Marten Mikron.</t>
  </si>
  <si>
    <t>[Emden : E. van der Erve], Ghedruckt anno 1563.</t>
  </si>
  <si>
    <t>|a Germany |d Emden (Lower Saxony)</t>
  </si>
  <si>
    <t>http://estc.bl.uk/S113089</t>
  </si>
  <si>
    <t>STC (2nd ed.), 16572</t>
  </si>
  <si>
    <t>S113089</t>
  </si>
  <si>
    <t>De Christlicke ordinancien der Nederlander Ghemeyntein Christi, die vanden Christlicken Prince Co. Edewaerdi den VI in tiaer 1550. te Londen inghestelt mas. De welcke met de bewillinghe der dienaren en’ã ouderlinghen der seiuer, ten trooste ende nujtte aller ghelooueghen, ghetraumelick met alder nerstickeit samen gheuoerlit ende wtghe stelt fiju. Doer Marten Microen.</t>
  </si>
  <si>
    <t>[Emden : E. van der Erve], M. D. LXIII. [1563]</t>
  </si>
  <si>
    <t>[18], 236 p. ;  8o.</t>
  </si>
  <si>
    <t>F h t m rh</t>
  </si>
  <si>
    <t>http://estc.bl.uk/S121859</t>
  </si>
  <si>
    <t>STC (2nd ed.), 25350</t>
  </si>
  <si>
    <t>S121859</t>
  </si>
  <si>
    <t>A commendation of musicke, and a confutation of them which disprayse it.</t>
  </si>
  <si>
    <t>Whight, Nicholas.</t>
  </si>
  <si>
    <t>Imprinted at London : In Aldersgate strete, by Alexander Lacy: dwellyng besyde the Well, [1563?]</t>
  </si>
  <si>
    <t>En</t>
  </si>
  <si>
    <t>http://estc.bl.uk/S121844</t>
  </si>
  <si>
    <t>STC (2nd ed.), 22139</t>
  </si>
  <si>
    <t>S121844</t>
  </si>
  <si>
    <t>A co[m]mendation of the adue[n]terus viage of the wurthy Captain. M. Thomas Stutely Esquyer and others, towards the land called Terra florida.</t>
  </si>
  <si>
    <t>Seall, Robert.</t>
  </si>
  <si>
    <t>Imprinted at Londo[n] : At the long shop adioyning vnto Saint Mildreds Churche in the Pultrie, by Iohn Alde, [1563]</t>
  </si>
  <si>
    <t>Travel, topography, maps and navigational manuals , Poetry</t>
  </si>
  <si>
    <t>http://estc.bl.uk/S115472</t>
  </si>
  <si>
    <t>STC (2nd ed.), 18308</t>
  </si>
  <si>
    <t>S115472</t>
  </si>
  <si>
    <t>Loci communes sacrae theologiae. English</t>
  </si>
  <si>
    <t>Common places of Christian religion, gathered by Wolfgangus Musculus, for the vse of suche as desire the knowledge of godly truthe. translated out of Latine into Englishe. Hereunto are added two other treatises, made by the same author, one of othes, and an other of vsurye. With a moste perfecte and plentifull table.</t>
  </si>
  <si>
    <t>Londini : [printed by Reginalde Wolfe], Anno Domini. M.D.L.XIII. [1563]</t>
  </si>
  <si>
    <t>[6], 587, [32] leaves :  2o.</t>
  </si>
  <si>
    <t>f h DC LI p RH NS m rh q</t>
  </si>
  <si>
    <t>F WC fn</t>
  </si>
  <si>
    <t>f p h e</t>
  </si>
  <si>
    <t>f h DC LI p RH NS m rh qF WC fn</t>
  </si>
  <si>
    <t>f p h em</t>
  </si>
  <si>
    <t>f p tf h DC LI p RH NS m rh qf p h e</t>
  </si>
  <si>
    <t>F WC fnm</t>
  </si>
  <si>
    <t>Religious , Philosophy and morality , History and chronicles , Literature , Book industry, catalogues and inventories</t>
  </si>
  <si>
    <t>http://estc.bl.uk/S4385</t>
  </si>
  <si>
    <t>STC (2nd ed.), 17847.4</t>
  </si>
  <si>
    <t>S4385</t>
  </si>
  <si>
    <t>Communications familieres non moins propres que tres utiles í  la natio[n] Angloise desireuse &amp; diseteuse du langage Franí_ois par Gabriel Meurier = Familiare communications no leasse proppre then verrie proffytable to the Inglishe nation desirous and nedinge the Ffrenche language / by Gabriel Meurier.</t>
  </si>
  <si>
    <t>Meurier, Gabriel, -1587?</t>
  </si>
  <si>
    <t>En [A?]nuers : Chez Pier[re de?] Keerberghe sus le cemitiere Nostre Dame, al la Croix dÍor, 1563.</t>
  </si>
  <si>
    <t>PARA french roman english italic. Has what appears to be script in the back but could this be woodcut? kind of weird. also para</t>
  </si>
  <si>
    <t>F f I H h DC t RH</t>
  </si>
  <si>
    <t>H h t</t>
  </si>
  <si>
    <t>F f p m</t>
  </si>
  <si>
    <t>H h tF f p m</t>
  </si>
  <si>
    <t>F f I H h DC t RHF f p m</t>
  </si>
  <si>
    <t>http://estc.bl.uk/S121713</t>
  </si>
  <si>
    <t>STC (2nd ed.), 3076</t>
  </si>
  <si>
    <t>S121713</t>
  </si>
  <si>
    <t>The complaint of a sinner, vexed with paine, desyring the ioye, that euer shall remayne. After W.E. moralized.</t>
  </si>
  <si>
    <t>Imprinted at London : By Alexander Lacy, for Richard Applow, dwellyng in Pater noster row, hard by the Castle Tauerne, [1563]</t>
  </si>
  <si>
    <t>http://estc.bl.uk/S112574</t>
  </si>
  <si>
    <t>STC (2nd ed.), 12968</t>
  </si>
  <si>
    <t>S112574</t>
  </si>
  <si>
    <t>The confutation of the Abbote of Crosraguels masse, set furth by Maister George Hay.</t>
  </si>
  <si>
    <t>Hay, George, -1588.</t>
  </si>
  <si>
    <t>Imprinted at Edinburgh : by Robert Lekpreuik, and are to be sauld at his hous at the nether Bow. Cum priuilegio, 1563.</t>
  </si>
  <si>
    <t>4, 49, 51-54, 56-96, [1] leaves ;  4o.</t>
  </si>
  <si>
    <t>good intro for KLUDGE, img2: on Greek "which wordes I had no Carracters to expres" ... "if ether faut shal be in lacking of a letter, or otherwayes in accent" etc. These are then written in. GAPS . significant that it's an edinburgh book?</t>
  </si>
  <si>
    <t>http://estc.bl.uk/S4386</t>
  </si>
  <si>
    <t>STC (2nd ed.), 17847.6</t>
  </si>
  <si>
    <t>S4386</t>
  </si>
  <si>
    <t>Coniugaisons Francois-Angloises mises en lumiere par Gabriel Meurier.</t>
  </si>
  <si>
    <t>A Anuers : Chez Iean Waesberge sus le cemitiere Nostre Dame, 1563.</t>
  </si>
  <si>
    <t>[4], 29 [i.e. 58] p.</t>
  </si>
  <si>
    <t>F f I c D CD t RH</t>
  </si>
  <si>
    <t>F WCF f I c D CD t RH</t>
  </si>
  <si>
    <t>http://estc.bl.uk/S91514</t>
  </si>
  <si>
    <t>STC (2nd ed.), 5742.10</t>
  </si>
  <si>
    <t>S91514</t>
  </si>
  <si>
    <t>The copie of an answere, made vnto a certayne letter: wherein the answerer purgeth him selfe and other, from Pelagius errors.</t>
  </si>
  <si>
    <t>Copy.</t>
  </si>
  <si>
    <t>[The Netherlands s.n. 1563?]</t>
  </si>
  <si>
    <t>|a Netherlands.</t>
  </si>
  <si>
    <t>http://estc.bl.uk/S91905</t>
  </si>
  <si>
    <t>STC (2nd ed.), 7956.3</t>
  </si>
  <si>
    <t>S91905</t>
  </si>
  <si>
    <t>Proclamations. 1563-03-04</t>
  </si>
  <si>
    <t>The copy of the Quenes gratious letters patentes for gathering and receyuyng through the dioces of Excestre thaccustomed dutye to the fabrike of the Cathedrall Church of Exon, translated into Englysh.</t>
  </si>
  <si>
    <t>[London] Printed by Iohn Daye, [1563]</t>
  </si>
  <si>
    <t>NOT ON EEBO [EXETER]</t>
  </si>
  <si>
    <t>http://estc.bl.uk/S106044</t>
  </si>
  <si>
    <t>STC (2nd ed.), 24650.5</t>
  </si>
  <si>
    <t>S106044</t>
  </si>
  <si>
    <t>The courte of Venus.</t>
  </si>
  <si>
    <t>[London : T. Marshe, 1563?]</t>
  </si>
  <si>
    <t>8+ leaves ;  8o.</t>
  </si>
  <si>
    <t>engraved letters as permanence: "My lute be stil for I haue done / As to be heard wher care is none / A lead to graue in a marble stone / My song may perse, heart as sone / Should we then syng ...", and "in my hart also / Is grauen with letters depe / And many thousands mo / The flouds of teares to wepe." Also mention of pen and ink. Read whole thing, v short</t>
  </si>
  <si>
    <t>f h t rhF DCDC</t>
  </si>
  <si>
    <t>http://estc.bl.uk/S121130</t>
  </si>
  <si>
    <t>STC (2nd ed.), 5954</t>
  </si>
  <si>
    <t>S121130</t>
  </si>
  <si>
    <t>The craft of graffing and planting of trees,</t>
  </si>
  <si>
    <t>[Imprynted at London : In Lothbery ouer agay[n]st S. Margarets church by me Wyllyam Copland, [1563?]]</t>
  </si>
  <si>
    <t>http://estc.bl.uk/S108533</t>
  </si>
  <si>
    <t>STC (2nd ed.), 9948.7</t>
  </si>
  <si>
    <t>S108533</t>
  </si>
  <si>
    <t>De termino Michaelis anno. xviii. regni regis Henrici octaui.</t>
  </si>
  <si>
    <t>[Imprinted at London : in fletestrete within Temple barre, at the signe of the hand and starre, by Richard Tottil. Cum priuilegio, [1563?]]</t>
  </si>
  <si>
    <t>fn rh e</t>
  </si>
  <si>
    <t>H h fn</t>
  </si>
  <si>
    <t>cfn rh et</t>
  </si>
  <si>
    <t>niDC q m</t>
  </si>
  <si>
    <t>fn rh eiH h fn</t>
  </si>
  <si>
    <t>tDC q m</t>
  </si>
  <si>
    <t>http://estc.bl.uk/S121410</t>
  </si>
  <si>
    <t>STC (2nd ed.), 9938</t>
  </si>
  <si>
    <t>S121410</t>
  </si>
  <si>
    <t>[Imprinted at London : In Fletestrete within Temple barre at the signe of the hande and Starre, by Rycharde Tottyll, An. Do. 1560 [i.e. 1563?]]</t>
  </si>
  <si>
    <t>http://estc.bl.uk/S95172</t>
  </si>
  <si>
    <t>STC (2nd ed.) 22250.4</t>
  </si>
  <si>
    <t>S95172</t>
  </si>
  <si>
    <t>Dialectica brevem in contextvm constricta, eademq[ue] in scholijs, per exempla latius explicata, tum ijs qui memorií_ iuuandí_ causa compendia quí_runt, tum iis qui lentius ac solidus incedunt, apprimíÂ vtilis. Authore Ioanne Setono Cantabrigensi. Lectori eiusdem Setoni Tetrastichon. OptimíÂ Aristoteles logice[m] (Velut o[mn]ia) scripsit, proximu[m] habes illi docte Rodolphe locum. Perfaciles ad eos aditus facit iste libellus, sternere iter sat habens, atq[ue] aperire viam.</t>
  </si>
  <si>
    <t>[Londini : in officina nuper Tho. Berthel. typis impress. Cum pruilegio ad imprimendum solum., anno. M. D. LXIII. [1563]]</t>
  </si>
  <si>
    <t>F f H h DC LI t E C c i</t>
  </si>
  <si>
    <t>http://estc.bl.uk/S106441</t>
  </si>
  <si>
    <t>STC (2nd ed.), 12048</t>
  </si>
  <si>
    <t>S106441</t>
  </si>
  <si>
    <t>Eglogs epytaphes, and sonettes. Newly written by Barnabe Googe: 1563. 15. Marche.</t>
  </si>
  <si>
    <t>Googe, Barnabe, 1540-1594.</t>
  </si>
  <si>
    <t>Imprynted at London : By Thomas Colwell, for Raffe Newbery, dwelyng in Fleetstrete a litle aboue the Conduit in the late shop of Thomas Bartelet, [1563]</t>
  </si>
  <si>
    <t>[178] p. :  ill. ;  8o.</t>
  </si>
  <si>
    <t>n e q ca rh m</t>
  </si>
  <si>
    <t>f nn e q ca rh m</t>
  </si>
  <si>
    <t>f c h tDCf n</t>
  </si>
  <si>
    <t>http://estc.bl.uk/S107882</t>
  </si>
  <si>
    <t>STC (2nd ed.), 17174</t>
  </si>
  <si>
    <t>S107882</t>
  </si>
  <si>
    <t>Enarratio in Deuteronomium continens singulorum capitum breuem summam et concinnam dispositionum: reuerendo ac doctissimo viro domino Ioanne Machabí_o Alpinati, sanctí_ memorií_, professore &amp; doctore theologo in regia Danorum Accademia Haffniensi, authore.</t>
  </si>
  <si>
    <t>Macalpine, John, -1557.</t>
  </si>
  <si>
    <t>Impressum Londini : Typis Roulandi Hall, in Gutter lane, sub signo dimidií_ Aquilí_ &amp; clavis, 1563.</t>
  </si>
  <si>
    <t>F f c H h DC t rh m</t>
  </si>
  <si>
    <t>F f c H h DC t rh mF f</t>
  </si>
  <si>
    <t>http://estc.bl.uk/S91045</t>
  </si>
  <si>
    <t>STC (2nd ed.), 2980.8</t>
  </si>
  <si>
    <t>S91045</t>
  </si>
  <si>
    <t>The epi-/stels and gospels of e-/uery Sonday and holy daye/ throughoute the whole/ yere. ...</t>
  </si>
  <si>
    <t>London J. Awdely, 1563.</t>
  </si>
  <si>
    <t>http://estc.bl.uk/S91044</t>
  </si>
  <si>
    <t>STC (2nd ed.), 2980.6</t>
  </si>
  <si>
    <t>S91044</t>
  </si>
  <si>
    <t>Bible. New Testament. English. Taverner.</t>
  </si>
  <si>
    <t>The epistles and gospels in Englishe, for euerye Sonday and holye day throughout the yeare, set foorth as they be appounted to be red in the Church of England.</t>
  </si>
  <si>
    <t>Imprinted at London : by Jhon Awdely dwelling in litle Brittayne strete, by great Saint Bartelmewes, [anno 1563. the. 17. of July.]</t>
  </si>
  <si>
    <t>http://estc.bl.uk/S121709</t>
  </si>
  <si>
    <t>STC (2nd ed.), 992</t>
  </si>
  <si>
    <t>S121709</t>
  </si>
  <si>
    <t>An epitaphe vpon the death [of] Mayster Iohn Viron preacher.</t>
  </si>
  <si>
    <t>Imprinted at London : By Iohn Awdely, dwellyng in lytle Britayne streete by great Saint Bartelmewes, [1563?]</t>
  </si>
  <si>
    <t>pun of name highlighted by typography: John Viron. interlineal XNONS</t>
  </si>
  <si>
    <t>ne</t>
  </si>
  <si>
    <t>h t cDC nn</t>
  </si>
  <si>
    <t>http://estc.bl.uk/S3980</t>
  </si>
  <si>
    <t>STC (2nd ed.), 20703.5</t>
  </si>
  <si>
    <t>S3980</t>
  </si>
  <si>
    <t>The exposicions of the termes of the lawes of England, with diuers propre rules and principles of the lawe, as well out of the bookes of maister Littleton, as of other. Gathered both in French and English, for yong men very necessary. Whereunto are added the olde tenures</t>
  </si>
  <si>
    <t>Rastell, John, -1536.</t>
  </si>
  <si>
    <t>[London] : 1563 In í_dibus Richardi Tottell, [1563]</t>
  </si>
  <si>
    <t>[3], 140, [3] leaves ;  8o.</t>
  </si>
  <si>
    <t>f i c h q t e</t>
  </si>
  <si>
    <t>F f cf i c h q t e</t>
  </si>
  <si>
    <t>t crh DCF f c</t>
  </si>
  <si>
    <t>fnf i c h q t e</t>
  </si>
  <si>
    <t>http://estc.bl.uk/S101701</t>
  </si>
  <si>
    <t>STC (2nd ed.), 22464</t>
  </si>
  <si>
    <t>S101701</t>
  </si>
  <si>
    <t>The first and chief groundes of architecture vsed in all the auncient and famous monymentes: with a farther &amp; more ample defense vppon the same, than hitherto hath been set out by any other. Published by Iohn Shute, paynter and archytecte.</t>
  </si>
  <si>
    <t>Shute, John, -1563.</t>
  </si>
  <si>
    <t>Imprinted at London : In Fletestrete nere to Sainct Dunstans churche by Thomas Marshe, 1563.</t>
  </si>
  <si>
    <t>[3], xviii [i.e. xvii] leaves :  ill. ;  2o.</t>
  </si>
  <si>
    <t xml:space="preserve">fn </t>
  </si>
  <si>
    <t>F f C c H h t</t>
  </si>
  <si>
    <t xml:space="preserve">F DC rh hfn </t>
  </si>
  <si>
    <t>F f C c H h tH</t>
  </si>
  <si>
    <t>hF DC rh hF f C c H h t</t>
  </si>
  <si>
    <t>fn H</t>
  </si>
  <si>
    <t>http://estc.bl.uk/S93943</t>
  </si>
  <si>
    <t>STC (2nd ed.), 16504.5</t>
  </si>
  <si>
    <t>S93943</t>
  </si>
  <si>
    <t>LITURGIES - CHURCH OF ENGLAND - STATE SERVICES - Special Forms of Prayer on Various Occasions</t>
  </si>
  <si>
    <t>A forme of meditation, very meete to be daylye vsed of house holders in this daungerous, and contagious tyme.</t>
  </si>
  <si>
    <t>London A. Lacy, [1563?]</t>
  </si>
  <si>
    <t>NOT ON EEBO [ESSEX]</t>
  </si>
  <si>
    <t>http://estc.bl.uk/S96100</t>
  </si>
  <si>
    <t>STC (2nd ed.) 16506.9</t>
  </si>
  <si>
    <t>S96100</t>
  </si>
  <si>
    <t>Special forms of prayer (General, 1563)</t>
  </si>
  <si>
    <t>[A fourme to be used in common prayer twise a week]</t>
  </si>
  <si>
    <t>[London : Printed by R. Jugge and J. Cawood) [1563]</t>
  </si>
  <si>
    <t>[48+] p. ;  8o.</t>
  </si>
  <si>
    <t>http://estc.bl.uk/S125432</t>
  </si>
  <si>
    <t>STC (2nd ed.), 16506</t>
  </si>
  <si>
    <t>S125432</t>
  </si>
  <si>
    <t>Liturgies. Special forms of prayer (General, 1563)</t>
  </si>
  <si>
    <t>A fourme to be vsed in common prayer twyse aweke, and also an order of publique fast, to be vsed euery Wednesday in the weeke, duryng this tyme of mortalitie, and other afflictions, wherwith the realme at this present is visited. Set forth by the Quenes Maiesties special co[m]maundement, expressed in her letters hereafter folowyng in the next page.</t>
  </si>
  <si>
    <t>[Imprinted at London : in Powles Church yarde by Rycharde Iugge and Iohn Cawood, printers to the Quenes Maiestie], xxx. Iulii. 1563.</t>
  </si>
  <si>
    <t>li q rh h</t>
  </si>
  <si>
    <t>li q rh hi</t>
  </si>
  <si>
    <t>f h t m cDCli q rh h</t>
  </si>
  <si>
    <t>http://estc.bl.uk/S125768</t>
  </si>
  <si>
    <t>STC (2nd ed.), 16505</t>
  </si>
  <si>
    <t>S125768</t>
  </si>
  <si>
    <t>A fourme to be vsed in common prayer, twise a weeke, and also an order of publique fast, to be vsed euery Wednesday in the weeke, during this tyme of mortalitie, and other afflictions, wherwith the realme at this present is visited. Set foorth by the Queenes Maiesties speciall commaundement, expressed in her letters hereafter folowyng in the next page.</t>
  </si>
  <si>
    <t>[Imprinted at London : in Povvles Churcheyard, by Richard Iugge, and Iohn Cavvood printers to the Quenes Maiestie], xxx. Iulij. 1563.</t>
  </si>
  <si>
    <t>http://estc.bl.uk/S125082</t>
  </si>
  <si>
    <t>STC (2nd ed.), 16506.3</t>
  </si>
  <si>
    <t>S125082</t>
  </si>
  <si>
    <t>A fourme to be vsed in common prayer, twyse a weke, and also an order of publique fast, to be vsed euery Wednesday in the weeke, duryng this tyme of mortalitie, and other afflictions, wherwith the realme at this present is visited. Set forth by the Quenes Maiesties speciall co[m]maundement, expressed in her letters hereafter folowyng in the next page.</t>
  </si>
  <si>
    <t>[Imprinted at London : in Povvles Churcheyard, by Richard Iugge, and Iohn Cavvood printers to the Quenes Maiestie], xxx. Iulii. 1563.</t>
  </si>
  <si>
    <t>LI q rh h</t>
  </si>
  <si>
    <t>f h t mDC C cLI q rh h</t>
  </si>
  <si>
    <t>http://estc.bl.uk/S126411</t>
  </si>
  <si>
    <t>S126411</t>
  </si>
  <si>
    <t>A fourme to be vsed in common prayer twyse a weke, and also an order of publique fast, to be vsed euery Wednesday in the weeke, duryng this tyme of mortalitie, and other afflictions, wherwith the realme at this present is visited. Set forth by the Quenes Maiesties speciall co[m]maundement, expressed in her letters hereafter folowyng in the next page.</t>
  </si>
  <si>
    <t>[Imprinted at London : in Powels Churchyarde by Rycharde Iugge and Ihon [sic] Cawood, prynters to the Quenes Maiestie], xxx. Iulii. 1563.</t>
  </si>
  <si>
    <t>http://estc.bl.uk/S4762</t>
  </si>
  <si>
    <t>STC (2nd ed.), 16506.7</t>
  </si>
  <si>
    <t>S4762</t>
  </si>
  <si>
    <t>A fourme to be vsed in common prayer twyse a weke, and also an order of publique fast, to be vsed euery Wednesday in the weeke, duryng this tyme of mortalitie and other afflictions wherewith the realme at this present is visited set forth by the Quenes Maiesties speciall co[m]maundement, expressed in her letters hereafter folowyng in the next page, XXX Iulij 1563.</t>
  </si>
  <si>
    <t>[London] : Imprinted at London in Povvles Churcheyard by Richard Iugge and Iohn Cavvood ..., [1563]</t>
  </si>
  <si>
    <t>http://estc.bl.uk/S114263</t>
  </si>
  <si>
    <t>STC (2nd ed.), 10888</t>
  </si>
  <si>
    <t>S114263</t>
  </si>
  <si>
    <t>Tractatus de orando Deum. English</t>
  </si>
  <si>
    <t>A Godlie treatisse declaryng the benefites, fruites, and great commodities of prayer, and also the true vse therof. Written in Latin, fourtie yeres past, by an Englyshe man, of great vertue [and] learnyng. And lately translated into Englyshe. 1560.</t>
  </si>
  <si>
    <t>[Imprinted at London : In Powles Churchyarde by Iohn Cawood, one of the printers to the Queenes Maiestie, [1563?]]</t>
  </si>
  <si>
    <t>q WC</t>
  </si>
  <si>
    <t>q h E i</t>
  </si>
  <si>
    <t>h DC rhq WC</t>
  </si>
  <si>
    <t>rh cq h E i</t>
  </si>
  <si>
    <t>h t m ch DC rhrh c</t>
  </si>
  <si>
    <t>q WCq h E i</t>
  </si>
  <si>
    <t>http://estc.bl.uk/S103167</t>
  </si>
  <si>
    <t>STC (2nd ed.), 20189</t>
  </si>
  <si>
    <t>S103167</t>
  </si>
  <si>
    <t>A good and godly prayer to be said at all tymes, of euery Christen, both man and woman, with a prayer vpon the Pater noster or paraphrase vpon the same.</t>
  </si>
  <si>
    <t>Imprynted at London : By Iohn Alde, for Mychell Lobley, Anno. 1563.</t>
  </si>
  <si>
    <t>TWITTER F</t>
  </si>
  <si>
    <t>f c H T c</t>
  </si>
  <si>
    <t>f c H T cDCf</t>
  </si>
  <si>
    <t>http://estc.bl.uk/S102684</t>
  </si>
  <si>
    <t>STC (2nd ed.), 11435</t>
  </si>
  <si>
    <t>S102684</t>
  </si>
  <si>
    <t>A goodly gallerye with a most pleasaunt prospect, into the garden of naturall contemplation, to behold the naturall causes of all kynde of meteors, as wel fyery and ayery, as watry and earthly, of whiche sort be blasing sterres, shooting starres, flames in the ayre &amp;c. tho[n]der, lightning, earthquakes, &amp;c. rayne dewe, snowe, cloudes, springes &amp;c. stones, metalles, earthes &amp;c. to the glory of God, and the profit of his creaturs.</t>
  </si>
  <si>
    <t>Londini : [Printed by William Griffith], Anno. 1563.</t>
  </si>
  <si>
    <t>[3], 71 leaves ;  8o.</t>
  </si>
  <si>
    <t>F f H h q RH m CA</t>
  </si>
  <si>
    <t>F f C q n fn E</t>
  </si>
  <si>
    <t>F f H h q RH m CAF f C q n fn E</t>
  </si>
  <si>
    <t>f tF H DCF f H h q RH m CA</t>
  </si>
  <si>
    <t>Astrology and cosmography , Science and mathematics , Ordinances, edicts, proclamations</t>
  </si>
  <si>
    <t>http://estc.bl.uk/S126784</t>
  </si>
  <si>
    <t>S126784</t>
  </si>
  <si>
    <t>Gulielmus Whitacherus.</t>
  </si>
  <si>
    <t>Whitaker, William, active 1563.</t>
  </si>
  <si>
    <t>[London : s.n., c. 1563?]</t>
  </si>
  <si>
    <t>http://estc.bl.uk/S95590</t>
  </si>
  <si>
    <t>STC (2nd ed.), 24293.3</t>
  </si>
  <si>
    <t>S95590</t>
  </si>
  <si>
    <t>[Heading:] Certaine necessary considerations and orders to encorage the lord maior, and aldermen of London ... accordinge to the letter of requeste made to certaine of them by the queenes maiesties priuy counsell. [Proposals for increasing and controlling the manufacture of cloth.]</t>
  </si>
  <si>
    <t>Trollop, Thomas.</t>
  </si>
  <si>
    <t>London [W. Powell, c.1563.]</t>
  </si>
  <si>
    <t>http://estc.bl.uk/S104998</t>
  </si>
  <si>
    <t>STC (2nd ed.), 22600</t>
  </si>
  <si>
    <t>S104998</t>
  </si>
  <si>
    <t>Heare after foloweth certain bokes compiled by master Skelton, poet laureat, whose names here after doth appere. Speake parrot The death of ye noble prince kyng Edward the fourth. A treatise of the scottes. Ware the hawke. The tunning of Elynoure Rummyng.</t>
  </si>
  <si>
    <t>Imprynted at London : by Jhon Day, [1563?]</t>
  </si>
  <si>
    <t>qh t</t>
  </si>
  <si>
    <t>http://estc.bl.uk/S93406</t>
  </si>
  <si>
    <t>STC (2nd ed.), 15074</t>
  </si>
  <si>
    <t>S93406</t>
  </si>
  <si>
    <t>Heir followeth the coppie of the ressoning which was betuix the Abbote of Crosraguell [Q. Kennedy] and John Knox, in Mayboill concerning the masse, in the yeare of God, a thousand fiue hundreth thre scoir and two yeares.</t>
  </si>
  <si>
    <t>Knox, John, approximately 1514-1572.</t>
  </si>
  <si>
    <t>Imprinted at Edinburgh : by Robert Lekpreuik, and are to be solde at his hous, at the netherbow. Cum priuilegio, 1563.</t>
  </si>
  <si>
    <t>[12], 32 leaves ;  4o.</t>
  </si>
  <si>
    <t>TWITTER IMG5</t>
  </si>
  <si>
    <t>STC (2nd ed.), 11397a</t>
  </si>
  <si>
    <t>Chroniques. Book 3-4. English</t>
  </si>
  <si>
    <t>[Imprinted at London : In Fletestrete by Richard Pinson, printer to the kinges most noble grace, and ended the last day of August: the yere of our lord god. M.D.xxv. [1525, i.e. ca. 1563]]</t>
  </si>
  <si>
    <t>[8], CCC.xix [i.e. 326] leaves ;  2o.</t>
  </si>
  <si>
    <t>http://estc.bl.uk/S126435</t>
  </si>
  <si>
    <t>S126435</t>
  </si>
  <si>
    <t>Here begynnith the firste volum of Syr Iohn Froissart: of the cronycles of Englande, Fraunce, Spayne, Portyngale, Scotlande, Bretaine, Flaunders: and other places adioynynge. Translated oute of Frenche into oure maternall Englyshe tongue, by Iohn Bouchier [sic] knyghte, lorde Berners: at the comaundement of oure moste hyghe redouted soueraygne lorde kynge Henrye the. viij. kynge of Englande, Fraunce, and Irelande defendour of the faith: and of the church of Englande and also of Irelande in earthe the supreme heade.</t>
  </si>
  <si>
    <t>[London : printed by Thomas Marsh, ca. 1563]</t>
  </si>
  <si>
    <t>[2]+ ;  2o.</t>
  </si>
  <si>
    <t>NOT ON EEBO [Manchester]</t>
  </si>
  <si>
    <t>http://estc.bl.uk/S121322</t>
  </si>
  <si>
    <t>STC (2nd ed.), 11396.7</t>
  </si>
  <si>
    <t>S121322</t>
  </si>
  <si>
    <t>Here begynnith the firste volum of Syr Iohn Froissart: of the cronycles of Englande, Fraunce, Spayne, Portyngale, Scotlande, Bretaine, Flaunders: and other places adioynynge. Translated oute of Frenche into oure materall [sic] Englysshe tongue, by Iohn Bouchier [sic] knyghte, lorde Berners: at the co[m]maundement of oure moste hyghe redouted soueraygne lorde kynge Henrye the. viij. kynge of Englande, Fraunce, and Irelande defendour of the faith: and of the church of Englande and also of Irelande in earth the supreme heade.</t>
  </si>
  <si>
    <t>[Imprinted at Lu[n]don : In Flestrete [sic] at the signe of the George by. Wyllyam Myddylton [i.e. Thomas Marsh, ca. 1563]]</t>
  </si>
  <si>
    <t>[10], CCC.xxii leaves :  coat of arms ;  2o.</t>
  </si>
  <si>
    <t>f rh h tfn</t>
  </si>
  <si>
    <t>http://estc.bl.uk/S105952</t>
  </si>
  <si>
    <t>STC (2nd ed.), 3933</t>
  </si>
  <si>
    <t>S105952</t>
  </si>
  <si>
    <t>De bello Italico adversus Gotthos. English</t>
  </si>
  <si>
    <t>The historie of Leonard Aretine, concerning the warres betwene the Imperialles and the Gothes for the possession of Italy, a worke very pleasant and profitable. Translated out of Latin into Englishe by Arthur Goldyng.</t>
  </si>
  <si>
    <t>Bruni, Leonardo, 1369-1444.</t>
  </si>
  <si>
    <t>Printed at London : By Rouland Hall, for George Bucke, 1563.</t>
  </si>
  <si>
    <t>[16], 180 leaves ;  8o.</t>
  </si>
  <si>
    <t>f n h DC e m ep</t>
  </si>
  <si>
    <t>F C H</t>
  </si>
  <si>
    <t>f n h DC e m epE</t>
  </si>
  <si>
    <t>f c h t rh mf n h DC e m epF C H</t>
  </si>
  <si>
    <t>http://estc.bl.uk/S92709</t>
  </si>
  <si>
    <t>STC (2nd ed.), 11930.6</t>
  </si>
  <si>
    <t>S92709</t>
  </si>
  <si>
    <t>The historie of S. Paule. [Series of 6 woodcuts, w. letterpress headings and couplets in cartouches.]</t>
  </si>
  <si>
    <t>Godet, Giles.</t>
  </si>
  <si>
    <t>London G. Godet, [1563?]</t>
  </si>
  <si>
    <t>[No pagination provided] ;  obl.fol(6).</t>
  </si>
  <si>
    <t>http://estc.bl.uk/S113511</t>
  </si>
  <si>
    <t>STC (2nd ed.), 18879</t>
  </si>
  <si>
    <t>S113511</t>
  </si>
  <si>
    <t>How and whither a Chrysten man ought to flye the horryble plague of the pestilence. A sermon out of the Psalme. Qui habitat in adiutorio altissimi. Translated out of hie Almaine into Englishe.</t>
  </si>
  <si>
    <t>Imprinted at London : By Leonarde Askell [for Thomas Purfoot, 1563]</t>
  </si>
  <si>
    <t>f h rh e c</t>
  </si>
  <si>
    <t>f h rh e ch</t>
  </si>
  <si>
    <t>f c h tDCf h rh e c</t>
  </si>
  <si>
    <t>fh</t>
  </si>
  <si>
    <t>http://estc.bl.uk/S126785</t>
  </si>
  <si>
    <t>S126785</t>
  </si>
  <si>
    <t>Ilermoz OuitachÛÒroz.</t>
  </si>
  <si>
    <t>http://estc.bl.uk/S101402</t>
  </si>
  <si>
    <t>STC (2nd ed.), 9614</t>
  </si>
  <si>
    <t>S101402</t>
  </si>
  <si>
    <t>In hoc volumine continentur aliquot anni Regis Henrici quinti cum aliquibus manuscriptis exemplariis collati et nunquam ante hac impressi. Anno Domini. 1563. Mensis Ianuarii secundo.</t>
  </si>
  <si>
    <t>[London] : In í_dibus Richardi Tottelli, [1563]</t>
  </si>
  <si>
    <t>[1], xiiii, xii, [1]; xiij, [1]; ix, xi, xv, [1] leaves ;  2o.</t>
  </si>
  <si>
    <t>F f m q</t>
  </si>
  <si>
    <t>F c i H h</t>
  </si>
  <si>
    <t>n cF f m qDC</t>
  </si>
  <si>
    <t>fn rhF f m qF c i H h</t>
  </si>
  <si>
    <t>http://estc.bl.uk/S101401</t>
  </si>
  <si>
    <t>STC (2nd ed.), 9608</t>
  </si>
  <si>
    <t>S101401</t>
  </si>
  <si>
    <t>In hoc volumine continentur omnes anni Regis Henrici quarti ab anno primo vsque ad annum decimum quintum, non modo impressorum, set etiam manu scriptorum exemplarium collatione emendati, et iam nouiter impressi opera &amp; impensis Richardi Totteli.</t>
  </si>
  <si>
    <t>[London : Richard Tottell], 1562 [i.e. 1563]</t>
  </si>
  <si>
    <t>vi, xxv, xix, iiij, iij [i.e. iiii], ix, xlvi, xxiii, viii, ix, xcv, ij-xxvi, xvij, xl [i.e. xxxix], [1] leaves ;  2o.</t>
  </si>
  <si>
    <t>f i H h m e</t>
  </si>
  <si>
    <t>m q DC</t>
  </si>
  <si>
    <t>F f h fn i</t>
  </si>
  <si>
    <t>n cf i H h m em q DC</t>
  </si>
  <si>
    <t>rh fnf i H h m eF f h fn i</t>
  </si>
  <si>
    <t>tm q DC</t>
  </si>
  <si>
    <t>http://estc.bl.uk/S111591</t>
  </si>
  <si>
    <t>STC (2nd ed.), 24850.7</t>
  </si>
  <si>
    <t>S111591</t>
  </si>
  <si>
    <t>[Imprinted at London : in Fletestreete by Tho. Powell, anno. 1563]</t>
  </si>
  <si>
    <t>F H DC n LI m C</t>
  </si>
  <si>
    <t>f n e</t>
  </si>
  <si>
    <t>F H DC n LI m Cn q m</t>
  </si>
  <si>
    <t>h cf n e</t>
  </si>
  <si>
    <t>f h t rh cF H DC n LI m Ch c</t>
  </si>
  <si>
    <t>n q mf n e</t>
  </si>
  <si>
    <t>http://estc.bl.uk/S91512</t>
  </si>
  <si>
    <t>STC (2nd ed.), 5731</t>
  </si>
  <si>
    <t>S91512</t>
  </si>
  <si>
    <t>Jyl of breyntfords testament. Newly compiled.</t>
  </si>
  <si>
    <t>Copland, Robert, active 1508-1547.</t>
  </si>
  <si>
    <t>[Imprented at London : in Lothbury ouer agaynst Saint Margarytes church by me Wyllyam Copland, [ca. 1563]]</t>
  </si>
  <si>
    <t>[16] p. :  ill. (woodcut) ;  4o.</t>
  </si>
  <si>
    <t>http://estc.bl.uk/S110874</t>
  </si>
  <si>
    <t>STC (2nd ed.), 22225</t>
  </si>
  <si>
    <t>S110874</t>
  </si>
  <si>
    <t>Oedipus. English</t>
  </si>
  <si>
    <t>The lamentable tragedie of Oedipus the sonne of Laius Kyng of Thebes out of Seneca. By Alexander Neuyle.</t>
  </si>
  <si>
    <t>Imprynted at London : In saint Brydes Churchyarde: oueragaynst the north doore of the churche: by Thomas ColWell [sic], 1563. 28. Aprilis.</t>
  </si>
  <si>
    <t>F f c h n rh q e</t>
  </si>
  <si>
    <t>n N RH sh E</t>
  </si>
  <si>
    <t>F f c h n rh q en N RH sh E</t>
  </si>
  <si>
    <t>f c h tFF f c h n rh q e</t>
  </si>
  <si>
    <t>qn N RH sh E</t>
  </si>
  <si>
    <t>http://estc.bl.uk/S117134</t>
  </si>
  <si>
    <t>STC (2nd ed.), 4829</t>
  </si>
  <si>
    <t>S117134</t>
  </si>
  <si>
    <t>The lamentatio[n] of a sinner, made by the most vertuous Lady Queen Katherin, bewailing the ignorance of her blinde life, set foorth and put in print at the instaunt desire of the right gratious Lady Katherin Duches of Suffolke, and the ernest request of the right honorable Lord William Parr., Marquesse of Northhampton.</t>
  </si>
  <si>
    <t>[Imprinted at Lonon [sic] : At the long shopp adioining vnto S. Mildreds Churche in the Pultrie by Iohn Alde, 1563]</t>
  </si>
  <si>
    <t>TWITTER IMG8 img71</t>
  </si>
  <si>
    <t>f h t rh m cDCF c</t>
  </si>
  <si>
    <t>http://estc.bl.uk/S124257</t>
  </si>
  <si>
    <t>STC (2nd ed.), 7588</t>
  </si>
  <si>
    <t>S124257</t>
  </si>
  <si>
    <t>Loe here the pearle, whom God and man doth loue:</t>
  </si>
  <si>
    <t>[London : G. Godet, 1563]</t>
  </si>
  <si>
    <t>F f i DC rh fn</t>
  </si>
  <si>
    <t>f fn H h t i</t>
  </si>
  <si>
    <t>f H DC rhF f i DC rh fn</t>
  </si>
  <si>
    <t>qf fn H h t i</t>
  </si>
  <si>
    <t>f h t cf H DC rhq</t>
  </si>
  <si>
    <t>F f i DC rh fnf fn H h t i</t>
  </si>
  <si>
    <t>http://estc.bl.uk/S91639</t>
  </si>
  <si>
    <t>STC (2nd ed.), 6572.3</t>
  </si>
  <si>
    <t>S91639</t>
  </si>
  <si>
    <t>A mery dema[nd ...] betwene Vu[lcan and Venus.]</t>
  </si>
  <si>
    <t>[London : J. Awdely, 1563?]</t>
  </si>
  <si>
    <t>http://estc.bl.uk/S2853</t>
  </si>
  <si>
    <t>STC (2nd ed.), 21056.6</t>
  </si>
  <si>
    <t>S2853</t>
  </si>
  <si>
    <t>[A Mery rime]</t>
  </si>
  <si>
    <t>[London : s.n., 1563?]</t>
  </si>
  <si>
    <t>http://estc.bl.uk/S126095</t>
  </si>
  <si>
    <t>STC (2nd ed.), 15542</t>
  </si>
  <si>
    <t>S126095</t>
  </si>
  <si>
    <t>The most ancient and learned playe, called the philosophers game, inuented for the honest recreation of students, and other sober persons, in passing the tediousnes of tyme, to the release of their labours, and the exercise of their wittes. Set forth with such playne precepts, rules, and tables, that all men with ease may vnderstande it, and most men with pleasure practise it. By W.F.</t>
  </si>
  <si>
    <t>Lever, Ralph, -1584.</t>
  </si>
  <si>
    <t>Printed at London : by Rouland Hall, for Iames Roubothum, the yere 1563. the .21. of May.</t>
  </si>
  <si>
    <t>[96] p. :  ill. ;  8o.</t>
  </si>
  <si>
    <t>SYMBOL IMG11 etc</t>
  </si>
  <si>
    <t>H h N DC p e rh ca</t>
  </si>
  <si>
    <t>Fca</t>
  </si>
  <si>
    <t>f t rhH h N DC p e rh caF</t>
  </si>
  <si>
    <t>Philosophy and morality , Science and mathematics , Games and recreations</t>
  </si>
  <si>
    <t>http://estc.bl.uk/S115202</t>
  </si>
  <si>
    <t>STC (2nd ed.), 13490</t>
  </si>
  <si>
    <t>S115202</t>
  </si>
  <si>
    <t>Profitable art of gardening</t>
  </si>
  <si>
    <t>A most briefe and pleasaunt treatyse, teachynge howe to dress, sowe, and set a garden, and what propertyes also these few herbes heare spoken of, haue to our comodytie: with the remedyes that may be vsed against such beasts, wormes, flies and such lyke, that commonly noy garde[n]s, gathered out of the principallest authors in this act by Thomas Hyll Londyner.</t>
  </si>
  <si>
    <t>[Imprynted at London : In Fletestrete neare to Saincte Dunstans Church by Thomas Marshe, [1563]]</t>
  </si>
  <si>
    <t>[136] p. :  ill. ;  8o.</t>
  </si>
  <si>
    <t>f h t rh m cDC rhF h</t>
  </si>
  <si>
    <t>http://estc.bl.uk/S120022</t>
  </si>
  <si>
    <t>STC (2nd ed.), 15542a</t>
  </si>
  <si>
    <t>S120022</t>
  </si>
  <si>
    <t>Most ancient and learned playe, called the philosophers game</t>
  </si>
  <si>
    <t>The most noble, auncient, and learned playe, called the philosophers game, inuented for the honest recreation of students, and other sober persons, in passing the tediousnes of tyme, to the release of their labours, and the exercise of their wittes. Set forth with such playne precepts, rules, and tables, that all men with ease may vnderstande it, and most men with pleasure practise it. by Rafe Leuer and augmented by W.F.</t>
  </si>
  <si>
    <t>Printed at London : by [Rowland Hall for] Iames Rowbothum, and are to be sold at his shop vnder Bovv church in chepesyde, [1563?]</t>
  </si>
  <si>
    <t>H h N DC p e rh ca c</t>
  </si>
  <si>
    <t>H h N DC p e rh ca cE</t>
  </si>
  <si>
    <t>f t rhH h N DC p e rh ca cF</t>
  </si>
  <si>
    <t>Eca</t>
  </si>
  <si>
    <t>http://estc.bl.uk/S100551</t>
  </si>
  <si>
    <t>STC (2nd ed), 1248</t>
  </si>
  <si>
    <t>S100551</t>
  </si>
  <si>
    <t>A myrrour for magistrates. Wherein maye be seen by example of other, with howe greuous plages vices are punished: and howe frayle and vnstable worldly prosperity is founde, even of those whom fortune seemeth most highly to fauour.</t>
  </si>
  <si>
    <t>Anno. 1563. Imprinted at London : In Fletestrete nere to Saynct Dunstans Churche by Thomas Marshe, [1563]</t>
  </si>
  <si>
    <t>[6], clx [i.e. 168], [2] leaves ;  4o.</t>
  </si>
  <si>
    <t>F f c H h LI rh n</t>
  </si>
  <si>
    <t>f fn n q</t>
  </si>
  <si>
    <t>F f c H h LI rh nf fn n q</t>
  </si>
  <si>
    <t>f t hf h DC eF f c H h LI rh n</t>
  </si>
  <si>
    <t xml:space="preserve"> Discourses on government and political theory , Poetry , Philosophy and morality , History and chronicles</t>
  </si>
  <si>
    <t>http://estc.bl.uk/S104304</t>
  </si>
  <si>
    <t>STC (2nd ed.), 13964</t>
  </si>
  <si>
    <t>S104304</t>
  </si>
  <si>
    <t>Optimates. English</t>
  </si>
  <si>
    <t>The nobles or of nobilitye. The original nature, dutyes, right, and Christian institucion thereof three bookes. Fyrste eloquentlye writte[n] in Latine by Lawrence Humfrey D. of Diuinity, and presidente of Magdaleine Colledge in Oxforde, late englished. Whereto for the readers commodititye [sic], and matters affinitye, is coupled the small treatyse of Philo a Iewe. By the same author out of the Greeke Latined, nowe also Englished. 1563.</t>
  </si>
  <si>
    <t>Humphrey, Laurence, 1525 or 1526-1589.</t>
  </si>
  <si>
    <t>Imprinted at London : In Fletestrete nere to S. Dunstons church by Thomas Marshe, [1563]</t>
  </si>
  <si>
    <t>[416] p. ;  8o.</t>
  </si>
  <si>
    <t>A golden sayeng of the wy|sest preacher. Which, would Nobles graue and carue on their postes, pil|lers, walles, house, and entryes, ouer theyr dores, and priuie chambers: no poesye should they fynde more passing or pithy.</t>
  </si>
  <si>
    <t>F DC LI H h</t>
  </si>
  <si>
    <t>F f n H h m n rh q li C c</t>
  </si>
  <si>
    <t>F f n H h m n rh q li C cn</t>
  </si>
  <si>
    <t>f c h tF DC LI H hF f n H h m n rh q li C c</t>
  </si>
  <si>
    <t>http://estc.bl.uk/S120944</t>
  </si>
  <si>
    <t>STC (2nd ed.), 18815</t>
  </si>
  <si>
    <t>S120944</t>
  </si>
  <si>
    <t>Strategicus. English</t>
  </si>
  <si>
    <t>Onosandro Platonico, of the generall captaine, and of his office, translated out of Greeke into Italyan, by Fabio Cotta, a Romayne: and out of Italian into Englysh, by Peter Whytehorne</t>
  </si>
  <si>
    <t>Onasander.</t>
  </si>
  <si>
    <t>Imprinted at London : By William Seres. Cum priuilegio ad imprimendum solum, Anno. 1563.</t>
  </si>
  <si>
    <t>[8], 136, [8] p. ;  8o.</t>
  </si>
  <si>
    <t>f H h li rh fn</t>
  </si>
  <si>
    <t>DC hf i</t>
  </si>
  <si>
    <t>f c mDC hf H h li rh fn</t>
  </si>
  <si>
    <t>http://estc.bl.uk/S505456</t>
  </si>
  <si>
    <t>STC (Addenda), 22250.5</t>
  </si>
  <si>
    <t>S505456</t>
  </si>
  <si>
    <t>Petri Carteri Cantabrigiensis, in Iohannis Setoni Dialecticam annatationes [sic], vt clarissimí_ ita breuissimí_. Ad illvstrissimvm &amp; clarissimum dominum Edouardum Durouentaní_ prouincií_ quam Darbiam uocant comitem nobilis.</t>
  </si>
  <si>
    <t>Londini : In í_dibus Thomí_ Marshi, anno a uirgineo partu. 1563.</t>
  </si>
  <si>
    <t>[187] leaves ;  8o.</t>
  </si>
  <si>
    <t>NOT ON EEBO [Thomas Plume]</t>
  </si>
  <si>
    <t>http://estc.bl.uk/S96181</t>
  </si>
  <si>
    <t>S96181</t>
  </si>
  <si>
    <t>Petri Carteri Cantabrigiensis, in Iohannis Setoni Dialecticam annotationes, vt clarissimí_ ita breuissimí_. Ad illvstrissimvm &amp; clarissimum dominum Edouardum Durouentaní_ prouincií_ quam Darbiam uocant comitem nobilissimum.</t>
  </si>
  <si>
    <t>http://estc.bl.uk/S92829</t>
  </si>
  <si>
    <t>STC (2nd ed.), 12633</t>
  </si>
  <si>
    <t>S92829</t>
  </si>
  <si>
    <t>A poesie in forme of a vision, briefly inueying against the moste hatefull, and prodigious artes of necromancie, witchcraft, sorcerie, incantations, and diuers other detestable and deuilishe practises, dayly vsed vnder colour of judiciall astrologie. Compiled in metre by I.H.</t>
  </si>
  <si>
    <t>Printed at London : by Rouland Hall, dvvellyng in gutter lane at the signe of the halfe Egle and the Keye, 1563.</t>
  </si>
  <si>
    <t>Witchcraft, demonology, occult writings , Poetry , Book industry, catalogues and inventories</t>
  </si>
  <si>
    <t>http://estc.bl.uk/S1784</t>
  </si>
  <si>
    <t>STC (2nd ed.), 1746.5</t>
  </si>
  <si>
    <t>S1784</t>
  </si>
  <si>
    <t>[The pomander of prayer]</t>
  </si>
  <si>
    <t>[London] : Imprinted at London ouer Aldersgate beneth Saint Martins by Iohn Day, 1563.</t>
  </si>
  <si>
    <t>[10], 54 [i.e. 112], [54] p.</t>
  </si>
  <si>
    <t>architectural / stone / skeuomorphic ornamental borders used on every page</t>
  </si>
  <si>
    <t>DC rh e h c</t>
  </si>
  <si>
    <t>DC rh e h ci E</t>
  </si>
  <si>
    <t>f tDC rh e h cc</t>
  </si>
  <si>
    <t>http://estc.bl.uk/S362</t>
  </si>
  <si>
    <t>STC (2nd ed.), 7576.7</t>
  </si>
  <si>
    <t>S362</t>
  </si>
  <si>
    <t>Precationes priuat[í_] Regií_ E.R.</t>
  </si>
  <si>
    <t>[S.l. : T. Purfoot], 1563.</t>
  </si>
  <si>
    <t>[192] p.  16o in 8Ís.</t>
  </si>
  <si>
    <t>http://estc.bl.uk/S76</t>
  </si>
  <si>
    <t>STC (2nd ed.), 492.10</t>
  </si>
  <si>
    <t>S76</t>
  </si>
  <si>
    <t>A prognostication, for the yere of our Lorde God. M.D.lxiii. Composed by maister Mighel Nostradamus, translated out of French into English.</t>
  </si>
  <si>
    <t>[London : s.n., 1563]</t>
  </si>
  <si>
    <t>v funny</t>
  </si>
  <si>
    <t>Astrology and cosmography , Religious , News books</t>
  </si>
  <si>
    <t>http://estc.bl.uk/S119758</t>
  </si>
  <si>
    <t>STC (2nd ed.), 490.20</t>
  </si>
  <si>
    <t>S119758</t>
  </si>
  <si>
    <t>A prognostication for the yere since the byrth of our Sauiour Iesus Christ, M.D.LX.III. wherein is declared the chaunge, full, and quarters of the mone, with the mutations of the ayre, and other accustomable matters, to the gloiry of almighty god, and commoditie of the people. Made by Iames Nicolson Doctour in Phisicke. Licensed according to the order appoynted in the Queenes maiesties iniunctions.</t>
  </si>
  <si>
    <t>Nicolson, James, active 1563.</t>
  </si>
  <si>
    <t>Prynted at London : By Roulande Hall, for Iames Revvbothum, and are to be solde at his shop in Chepesyde vnder Lovve churche, [1563]</t>
  </si>
  <si>
    <t>[2+] leaves ;  16o.</t>
  </si>
  <si>
    <t>F f C c n h</t>
  </si>
  <si>
    <t>f tF f C c n h</t>
  </si>
  <si>
    <t>http://estc.bl.uk/S4134</t>
  </si>
  <si>
    <t>STC (2nd ed.), 2384.5</t>
  </si>
  <si>
    <t>S4134</t>
  </si>
  <si>
    <t>Book of common prayer. Psalter</t>
  </si>
  <si>
    <t>The Psalter, or, Psalmes of Dauid corrected and pointed as they shalbe song in church ... ; gathered out of the Booke of common prayer ; confirmed by acte of Parliament, in the fyrst yere of the raigne of our soueraigne Lady Quene Elizabeth.</t>
  </si>
  <si>
    <t>Londini : In officina VVilhelmi Seres typographi, 1563.</t>
  </si>
  <si>
    <t>[360] p.</t>
  </si>
  <si>
    <t>m q h</t>
  </si>
  <si>
    <t>e c</t>
  </si>
  <si>
    <t>DC rhm q h</t>
  </si>
  <si>
    <t>e cf c i</t>
  </si>
  <si>
    <t>f h t rh mDC rhe c</t>
  </si>
  <si>
    <t>m q hf c i</t>
  </si>
  <si>
    <t>http://estc.bl.uk/S101368</t>
  </si>
  <si>
    <t>STC (2nd ed.), 1755</t>
  </si>
  <si>
    <t>S101368</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</si>
  <si>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</si>
  <si>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Imprinted at London : By Iohn Day, dwelling ouer Aldersgate, beneath Saint Martines, [1563]</t>
  </si>
  <si>
    <t>[28], 144, 147-266 leaves :  port. ;  8o.</t>
  </si>
  <si>
    <t>f h DC n q rh e</t>
  </si>
  <si>
    <t>f i WC E m q fn</t>
  </si>
  <si>
    <t>h q rh</t>
  </si>
  <si>
    <t>ep n</t>
  </si>
  <si>
    <t>f h DC n q rh ef i WC E m q fn</t>
  </si>
  <si>
    <t>h q rhep n</t>
  </si>
  <si>
    <t>f t m cf h DC n q rh eh q rh</t>
  </si>
  <si>
    <t>f i WC E m q fnep n</t>
  </si>
  <si>
    <t>http://estc.bl.uk/S120186</t>
  </si>
  <si>
    <t>STC (2nd ed.), 25812</t>
  </si>
  <si>
    <t>S120186</t>
  </si>
  <si>
    <t>The rule of reason, conteinyng the arte of logike. Sette foorthe in Englishe, and newlie corrected by Thomas Wilson. Anno Domini. M.D.Lxiij. Mens. Aprilis.</t>
  </si>
  <si>
    <t>[London] : Anno Domini. M.D.Lxiij. Mens. Aprilis. Imprinted at London, by Ihon Kingston, [1563]</t>
  </si>
  <si>
    <t>[4], 90, [2] leaves ;  4o.</t>
  </si>
  <si>
    <t>H DC q E</t>
  </si>
  <si>
    <t>f h p fn</t>
  </si>
  <si>
    <t>DCH DC q E</t>
  </si>
  <si>
    <t>f c h rhf h p fn</t>
  </si>
  <si>
    <t>f h t mDCf c h rh</t>
  </si>
  <si>
    <t>H DC q Ef h p fn</t>
  </si>
  <si>
    <t>http://estc.bl.uk/S121042</t>
  </si>
  <si>
    <t>STC (2nd ed.), 5548</t>
  </si>
  <si>
    <t>S121042</t>
  </si>
  <si>
    <t>Ryght frutefull monycion, concernynge the ordre of a good chrysten mannes lyfe</t>
  </si>
  <si>
    <t>A ryght fruitfull monition, co[n]cernyng the ordre of a good christian mans lyfe, very profitable for all maner of estates and other to behold and loke vpon. Made by the famouse Doctour Colete, sometime Deane of Powles.</t>
  </si>
  <si>
    <t>[London] : Anno. 1.5.63. I. C[awood], 1563.</t>
  </si>
  <si>
    <t>f h t cf DC</t>
  </si>
  <si>
    <t>if e</t>
  </si>
  <si>
    <t>http://estc.bl.uk/S121373</t>
  </si>
  <si>
    <t>STC (2nd ed.), 301</t>
  </si>
  <si>
    <t>S121373</t>
  </si>
  <si>
    <t>The second part of the Secretes of Maister Alexis of Piemont, by hym collected out of diuers excellent aucthours, and newly translated out of French into English, with a generall table, of all the matters contayned in the sayde booke. By Willyam Ward.</t>
  </si>
  <si>
    <t>Printed at London : By Rouland Hall, for Nicholas Englande, 1563.</t>
  </si>
  <si>
    <t>[2], 79, [7] leaves ;  4o.</t>
  </si>
  <si>
    <t>f F C c H DC rh m</t>
  </si>
  <si>
    <t>F WC n</t>
  </si>
  <si>
    <t>f F C c H DC rh mF WC n</t>
  </si>
  <si>
    <t>f t h cf F C c H DC rh mC</t>
  </si>
  <si>
    <t>http://estc.bl.uk/S125416</t>
  </si>
  <si>
    <t>STC (2nd ed.), 13666.7</t>
  </si>
  <si>
    <t>S125416</t>
  </si>
  <si>
    <t>Certain sermons or homilies appointed to be read in churches. Book 2.</t>
  </si>
  <si>
    <t>The second tome of homilies, of suche matters as vvere promised and intituled in the former part of homilies, set out by the aucthoritie of the Queenes Maiestie. And to be read in euery parishe church agreablie.</t>
  </si>
  <si>
    <t>[Imprinted at London : in Paules Church yarde by Richard Jugge and John Cawood, printers to the Queenes Maiestie], 1563.</t>
  </si>
  <si>
    <t>[2], 276 leaves ;  4o.</t>
  </si>
  <si>
    <t>DC h LI li rh C c</t>
  </si>
  <si>
    <t>fn m i</t>
  </si>
  <si>
    <t>li h c</t>
  </si>
  <si>
    <t>e n q</t>
  </si>
  <si>
    <t>DC h LI li rh C cfn m i</t>
  </si>
  <si>
    <t>li h ce n q</t>
  </si>
  <si>
    <t>t m cDC h LI li rh C cli h c</t>
  </si>
  <si>
    <t>fn m ie n q</t>
  </si>
  <si>
    <t>http://estc.bl.uk/S125033</t>
  </si>
  <si>
    <t>STC (2nd ed.), 13663.7</t>
  </si>
  <si>
    <t>S125033</t>
  </si>
  <si>
    <t>The seconde tome of homelyes of such matters as were promised and intituled in the former part of homelyes, set out by the aucthoritie of the Quenes Maiestie: and to be read in euery paryshe churche agreablye.</t>
  </si>
  <si>
    <t>[Imprinted at London : in Powles Churcheyarde, by Richard Iugge, and Ihon Cawood, printers to the Quenes Maiestie], 1563.</t>
  </si>
  <si>
    <t>[2], 292 leaves ;  4o.</t>
  </si>
  <si>
    <t>DC li h</t>
  </si>
  <si>
    <t>fn e m n i</t>
  </si>
  <si>
    <t>h rh Hfn e m n i</t>
  </si>
  <si>
    <t>f h t m cDC li hh rh H</t>
  </si>
  <si>
    <t>http://estc.bl.uk/S113284</t>
  </si>
  <si>
    <t>STC (2nd ed.), 13663</t>
  </si>
  <si>
    <t>S113284</t>
  </si>
  <si>
    <t>The seconde tome of homelyes, of such matters as were promysed and intituled in the former part of homelyes, set out by the aucthoritie of the Quenes Maiestie: and to be read in euery paryshe churche agreablye. 1563.</t>
  </si>
  <si>
    <t>[Imprinted at London : in Powles Churchyarde, by Richard Iugge, and Iohn Cawood printers to the Quenes Maiestie], 1563.</t>
  </si>
  <si>
    <t>[592] p. ;  4o.</t>
  </si>
  <si>
    <t>h rhn q E</t>
  </si>
  <si>
    <t>f h t mDCh rh</t>
  </si>
  <si>
    <t>http://estc.bl.uk/S108599</t>
  </si>
  <si>
    <t>STC (2nd ed.), 13664</t>
  </si>
  <si>
    <t>S108599</t>
  </si>
  <si>
    <t>[Imprinted at London : in Powles Churcheyarde, by Richard Iugge, and Ihon Cawood printers to the Quenes Maiestie], 1563.</t>
  </si>
  <si>
    <t>rh H h n</t>
  </si>
  <si>
    <t>fn n i</t>
  </si>
  <si>
    <t>rh H h nfn n i</t>
  </si>
  <si>
    <t>h t m cDC Hrh H h n</t>
  </si>
  <si>
    <t>http://estc.bl.uk/S104166</t>
  </si>
  <si>
    <t>STC (2nd ed.), 13665</t>
  </si>
  <si>
    <t>S104166</t>
  </si>
  <si>
    <t>[Imprinted at London : In Powles Churcheyarde, by Richard Iugge, and Ihon Cawood printers to the Quenes Maiestie], 1563.</t>
  </si>
  <si>
    <t>h LI li rh H n</t>
  </si>
  <si>
    <t>fn e n m i</t>
  </si>
  <si>
    <t>h LI li rh H nfn e n m i</t>
  </si>
  <si>
    <t>f h t m cDC Hh LI li rh H n</t>
  </si>
  <si>
    <t>http://estc.bl.uk/S5152</t>
  </si>
  <si>
    <t>STC (2nd ed.), 13663.3</t>
  </si>
  <si>
    <t>S5152</t>
  </si>
  <si>
    <t>The seconde tome of homelyes of such matters as were promised and intituled in the former part of Homelyes, set out by the aucthoritie of the Quenes Maiestie: and to be read in euery paryshe churche agreablye.</t>
  </si>
  <si>
    <t>[Imprinted at London : in Powles Churcheyarde by Rychard Iugge, and Ihon Cawood, prynters to the Quenes Maiestie], 1563.</t>
  </si>
  <si>
    <t>fn e m i n</t>
  </si>
  <si>
    <t>h rh Hfn e m i n</t>
  </si>
  <si>
    <t>f h t m cDC lih rh H</t>
  </si>
  <si>
    <t>http://estc.bl.uk/S93034</t>
  </si>
  <si>
    <t>STC (2nd ed.), 13664.5</t>
  </si>
  <si>
    <t>S93034</t>
  </si>
  <si>
    <t>[Certain sermons or homilies appointed to be read in churches.] Book 2.</t>
  </si>
  <si>
    <t>The seconde tome of homelyes of such matters as were promised and intituled in the former part of Homelyes, set out by the aucthoritie of the Quenes Maiestie: And to be read in euery paryshe Churche agreablye.</t>
  </si>
  <si>
    <t>[London? : J. Jewel?], 1563.</t>
  </si>
  <si>
    <t>http://estc.bl.uk/S123594</t>
  </si>
  <si>
    <t>STC (2nd ed.), 13666.4</t>
  </si>
  <si>
    <t>S123594</t>
  </si>
  <si>
    <t>The seconde tome of homilies, of such matters as were promised and intituled in the former part of Homylyes, set out by the aucthoritie of the Queenes Maiestie. And to be read in euery paryshe churche agreablye.</t>
  </si>
  <si>
    <t>[Imprinted at London : in Powles Churche yarde by Richarde Iugge, printer to the Queenes Maiestie,] 1563.</t>
  </si>
  <si>
    <t>[2], 166, 168-181, 183-287, [1] leaves ;  4o.</t>
  </si>
  <si>
    <t>f DC H c h</t>
  </si>
  <si>
    <t>f h li H rh n</t>
  </si>
  <si>
    <t>fn n i m</t>
  </si>
  <si>
    <t>f h li H rh nfn n i m</t>
  </si>
  <si>
    <t>f t h m cf DC H c hf h li H rh n</t>
  </si>
  <si>
    <t>http://estc.bl.uk/S120921</t>
  </si>
  <si>
    <t>STC (2nd ed.), 13667</t>
  </si>
  <si>
    <t>S120921</t>
  </si>
  <si>
    <t>[The seconde tome of homilies]</t>
  </si>
  <si>
    <t>[Imprinted at London : in Powles Church yarde by Richard Iugge and Iohn Cawood, printers to the Queenes Maiestie, Ann. 1567. the .xvii. of October. [1563]]</t>
  </si>
  <si>
    <t>543, [1] p. ;  4o.</t>
  </si>
  <si>
    <t>h DC p rh H q</t>
  </si>
  <si>
    <t>h DC p rh H qm n</t>
  </si>
  <si>
    <t>t hh DC p rh H qh H</t>
  </si>
  <si>
    <t>http://estc.bl.uk/S115222</t>
  </si>
  <si>
    <t>STC (2nd ed.), 13666</t>
  </si>
  <si>
    <t>S115222</t>
  </si>
  <si>
    <t>The seconde tome of homilies, of such matters as were promysed and intituled in the former part of homilies, set out by the aucthoritie of the Queenes Maiestie. And to be read in euery paryshe churche agreablye.</t>
  </si>
  <si>
    <t>[Imprinted at London : In Powles Church yarde, by Richarde Iugge, and Iohn Cawood, printers to the Queenes Maiestie], 1563.</t>
  </si>
  <si>
    <t>f h DC fn LI li rh C c</t>
  </si>
  <si>
    <t>f li h c</t>
  </si>
  <si>
    <t>e n</t>
  </si>
  <si>
    <t>f h DC fn LI li rh C cm i</t>
  </si>
  <si>
    <t>f li h ce n</t>
  </si>
  <si>
    <t>f t mf h DC fn LI li rh C cf li h c</t>
  </si>
  <si>
    <t>m ie n</t>
  </si>
  <si>
    <t>http://estc.bl.uk/S124521</t>
  </si>
  <si>
    <t>STC (2nd ed.), 7957.3</t>
  </si>
  <si>
    <t>S124521</t>
  </si>
  <si>
    <t>Proclamations. 1563-07-08</t>
  </si>
  <si>
    <t>The seueral rates and taxations for wages, made [and] set forth by the iustices of peace of the countie of Lyncolne.</t>
  </si>
  <si>
    <t>[London : R. Jugge and J. Cawood, 1563]</t>
  </si>
  <si>
    <t>http://estc.bl.uk/S112180</t>
  </si>
  <si>
    <t>STC (2nd ed.), 7957</t>
  </si>
  <si>
    <t>S112180</t>
  </si>
  <si>
    <t>Proclamations. 1563-07</t>
  </si>
  <si>
    <t>The seueral rates and taxations for wages, made [and] set forth by the Iustices of peace of the Countie of Rutland.</t>
  </si>
  <si>
    <t>http://estc.bl.uk/S120666</t>
  </si>
  <si>
    <t>STC (2nd ed.), 7957.7</t>
  </si>
  <si>
    <t>S120666</t>
  </si>
  <si>
    <t>Proclamations. 1564</t>
  </si>
  <si>
    <t>The seueral rates and taxations for wages, made [and] set forth by the Iustices of peace of the towne [and] bor of new Winsour.</t>
  </si>
  <si>
    <t>Imprinted at London : in Poules Churcheyarde, by Richard Iugge, and Ihon Cawood, prynters to the Quenes Maiestie. Cum Priuilegio Regií_ Maiestatis, [1563]</t>
  </si>
  <si>
    <t>http://estc.bl.uk/S469758</t>
  </si>
  <si>
    <t>S469758</t>
  </si>
  <si>
    <t>The seuerall rates and taxations for wag[es,] made and set forth by the Justices o]f peace, for the citie of R[ochest]er. Where in the parliamen[t] at Westminster the xii. day of January, in the [...] the reigne of our souera[aigne] [...]ady the Quenes Maiesty ...</t>
  </si>
  <si>
    <t>[London? : printed by Richard Jugge and John Cawood?, 1563-1564?]</t>
  </si>
  <si>
    <t>NOT ON EEBO [ILLINOIS]</t>
  </si>
  <si>
    <t>http://estc.bl.uk/S775</t>
  </si>
  <si>
    <t>STC (2nd ed.), 6832.36</t>
  </si>
  <si>
    <t>S775</t>
  </si>
  <si>
    <t>Sex linguarum, Latiní_, Gallicí_, Hispanicí_, Italicí_, Anglicí_, &amp; Teutonicí_, dilucidissimus dictionarius mirum quam vtilis, nec dicam necessarius, omnibus linguarum studiosis ...</t>
  </si>
  <si>
    <t>Venetiis : Apud Dominicum Nicolicum, MDLXIII [1563]</t>
  </si>
  <si>
    <t>[155] p.</t>
  </si>
  <si>
    <t>italian still mislabled as welsh!</t>
  </si>
  <si>
    <t>f h t DC</t>
  </si>
  <si>
    <t>F f C c h t DC E</t>
  </si>
  <si>
    <t>f h t DC H</t>
  </si>
  <si>
    <t>f h t DCF f C c h t DC Ef h t DCf h t DC Hf h t DCf h t DC</t>
  </si>
  <si>
    <t>http://estc.bl.uk/S124051</t>
  </si>
  <si>
    <t>STC (2nd ed.), 16507</t>
  </si>
  <si>
    <t>S124051</t>
  </si>
  <si>
    <t>Liturgies. Special forms of prayer (General, 1565)</t>
  </si>
  <si>
    <t>A short fourme of thankesgeuyng to God for ceassing the contagious sicknes of the plague, to be vsed in common prayer, on Sundayes, Wednesdayes, and Frydayes, in steade of the common prayers, vsed in the time of mortalitie. Set forth by the Byshop of London, to be vsed i the Citie of London, and the rest of his diocesse, and in other places also at the discretion of the ordinary ministers of the churches.</t>
  </si>
  <si>
    <t>[Imprinted at London : in Powles Church yarde, by Richard Iugge and Iohn Cawood, printers to the quenes Maiestie, 22. Ianuarii. 1563. Cum priuilegio Regií_ Maiestatis]</t>
  </si>
  <si>
    <t>http://estc.bl.uk/S4763</t>
  </si>
  <si>
    <t>STC (2nd ed.), 16507.5</t>
  </si>
  <si>
    <t>S4763</t>
  </si>
  <si>
    <t>A short fourme of thankesgeuyng to God for ceassyng the contagious sicknes of the plague to be vsed in common prayer on Sundayes, Wednesdayes and Frydayes in steade of the co[m]mon prayers vsed in the time of mortalitie set forth by the Bishop of London to be vsed in the citie of London and the rest of his diocesse and in other places also at the discretion of the ordinary ministers of the churches.</t>
  </si>
  <si>
    <t>[London] : Imprinted at London in Powles Churchyarde by Richard Iugge and Iohn Cawood ..., [1563]</t>
  </si>
  <si>
    <t>h DC WC</t>
  </si>
  <si>
    <t>h DC WCWC</t>
  </si>
  <si>
    <t>rh h ci</t>
  </si>
  <si>
    <t>f h t m ch DC WCrh h c</t>
  </si>
  <si>
    <t>http://estc.bl.uk/S123835</t>
  </si>
  <si>
    <t>STC (2nd ed.), 23433</t>
  </si>
  <si>
    <t>S123835</t>
  </si>
  <si>
    <t>A sum or a brief collection of holy signes, sacrifices and sacraments, euen since the beginning of the worlde. And the true originall of the sacrifice of the masse. Translated out of French into Englishe by N. Lynge.</t>
  </si>
  <si>
    <t>Printed at London : by Rouland Hall, dvvelling in gutter Lane, at the signe of the halfe Egle and the Key, 1563.</t>
  </si>
  <si>
    <t>f F C c H h p DC LI rh m n</t>
  </si>
  <si>
    <t>f F C c H h p DC LI rh m nn q E</t>
  </si>
  <si>
    <t>f h tf F C c H h p DC LI rh m nF</t>
  </si>
  <si>
    <t>http://estc.bl.uk/S112827</t>
  </si>
  <si>
    <t>STC (2nd ed.), 11249</t>
  </si>
  <si>
    <t>S112827</t>
  </si>
  <si>
    <t>Syllogisticon hoc est: argumenta, seu probationes &amp; resolutiones, in utranque partem, hinc inde íÈ theologorum libris desumptí_, atq[ue], in nudas syllogismorum formas redactí_, de re &amp; materia sacramenti eucharistici. Cum epistola ad papistas hortoia. per Io. Foxum.</t>
  </si>
  <si>
    <t>Londini : Excudebat Ioannes Daius, [1563?]]</t>
  </si>
  <si>
    <t>F f C c DC LI t h</t>
  </si>
  <si>
    <t>F f i H h LI t RH m</t>
  </si>
  <si>
    <t>F f C c DC LI t hF f i H h LI t RH m</t>
  </si>
  <si>
    <t>http://estc.bl.uk/S94836</t>
  </si>
  <si>
    <t>STC (2nd ed.), 20735.5</t>
  </si>
  <si>
    <t>S94836</t>
  </si>
  <si>
    <t>A table collected of the yeres of our Lorde God, and of the yeares of the kynges of Englande, from the firste yere of Willyam Conquerour: shewyng howe the yeres of our Lorde God, aud [sic] the yeres of the kynges of England, concurre and agree together, by whiche table it maie bee quickely accoumpted, how many yeres, monethes, and daies be paste, sens the makyng of any euidences, instrumentes, or writinges, that haue their dates of the yeres of the kynges reignes, and not dates of the yeres of our Lorde God. And also it shall bee redilie seen, in what yere of our lorde God those euidences, instrumentes, or writynges wer made. Londini. M.D.lxii.</t>
  </si>
  <si>
    <t>Imprinted at London : by Ihon waley, [anno íç virgineo partu. M.D.LXIII. Mens. Marcij. [March 1563]]</t>
  </si>
  <si>
    <t>[176] p. :  tables ;  8o.</t>
  </si>
  <si>
    <t>http://estc.bl.uk/S112964</t>
  </si>
  <si>
    <t>STC (2nd ed.), 20736</t>
  </si>
  <si>
    <t>S112964</t>
  </si>
  <si>
    <t>A table collected of the yeres of our Lorde God, and of the yeres of the kynges of Englande, fro[m] the first yere of Willyam Conquerour: shewyng how the yeres of our Lorde God, and the yeres of the kynges of Englande concurre and agree together, in which table it maie bee quickely accompted, how many yeres, monethes, and daies be paste, since the makyng of any euidences, instrumentes, or writynges, that haue their dates of theyeres of the kinges reignes, and not dates of the yeres of our lorde God. And also it shal-bee readily seen, in what yere of our Lorde God, those euidences, instrumentes, or writinges wer made. Londini M.D.lxiiii.</t>
  </si>
  <si>
    <t>Imprinted at London : By Ihon Kyngston: for Ihon Waley, [M.D.lxiii [1564]]</t>
  </si>
  <si>
    <t>F CF c</t>
  </si>
  <si>
    <t>f h tF Cf h</t>
  </si>
  <si>
    <t>http://estc.bl.uk/S107101</t>
  </si>
  <si>
    <t>STC (2nd ed.), 20735</t>
  </si>
  <si>
    <t>S107101</t>
  </si>
  <si>
    <t>A table collocted [sic] of the yeres of our Lord Ggd [sic], and of the yeres of the kynges of Englande, from the firste yere of Willyam Conquerour: shewyng how the yeres of our Lorde God, and the yeres of the Kynges of Englande, concurre and agree together, by whiche table it maie bee quickely accoumpted, how many yeres, monethes, and daies bee past, sence the makyng of any euidences, instrumentes or writinges, that haue their dates of the yeres of the Kynges reignes, and not dates of the yeres of our Lorde God. And also it shall bee redilie seen, in what yere of our lorde God those euidences, instrumentes, or writynges wer made. Londini. M.D.lxii.</t>
  </si>
  <si>
    <t>Imprinted at London : by Ihon waley, [1563]</t>
  </si>
  <si>
    <t>[176] p. :  all tables ;  8o.</t>
  </si>
  <si>
    <t>F C NS</t>
  </si>
  <si>
    <t>F C NSF c</t>
  </si>
  <si>
    <t>f h tF C NSf h</t>
  </si>
  <si>
    <t>http://estc.bl.uk/S104575</t>
  </si>
  <si>
    <t>STC (2nd ed.), 2431</t>
  </si>
  <si>
    <t>S104575</t>
  </si>
  <si>
    <t>Tenor of the whole psalmes in foure partes, whiche may be song to al musicall instrumentes, set forth for the encrease of vertue: and abolishyng of other vayne and triflyng ballades.</t>
  </si>
  <si>
    <t>Imprinted at London : by Iohn Day, dwelling ouer Aldersgate, beneath Saynt Martyns. Cum gratia et priuilegio Regií_ Maiestatis. per septennium, 1563.</t>
  </si>
  <si>
    <t>141, [1]; 149, [1]; [8], 147, [1]; [4], 151, [1] p. :  ill. (woodcuts), music ;  obl. 8o.</t>
  </si>
  <si>
    <t>KLUDGE img3 weird roman and italic W</t>
  </si>
  <si>
    <t>h i E</t>
  </si>
  <si>
    <t>Religious , Bibles , Music</t>
  </si>
  <si>
    <t>http://estc.bl.uk/S2934</t>
  </si>
  <si>
    <t>STC (2nd ed.), 24191</t>
  </si>
  <si>
    <t>S2934</t>
  </si>
  <si>
    <t>Treasure of gladnesse.</t>
  </si>
  <si>
    <t>This booke is called the Treasure of gladnesse and semeth by the copy, being a very little manuell, and written in velam, to be made aboue CC. yeares past at the leaste : whereby apeareth how God in olde time, and not of late onely, hath been truely confessed and honored : the copie hereof, is for the antiquitie of it, preserued and to be seene in the printers hall set forth and allowed according to the Queenes iniunctions, and now fyrst imprinted, anno 1563.</t>
  </si>
  <si>
    <t>[London] : Imprinted at London by John Charlwood dwelling in Barbican and are there to be solde at his shop, [1563]</t>
  </si>
  <si>
    <t>70 [i.e. 140], [4] p.</t>
  </si>
  <si>
    <t>f h t m rhDC</t>
  </si>
  <si>
    <t>http://estc.bl.uk/S1384</t>
  </si>
  <si>
    <t>STC (2nd ed.), 24196</t>
  </si>
  <si>
    <t>S1384</t>
  </si>
  <si>
    <t>This booke is called the Treasure of gladnesse and seemeth by the copie, being a very little manuell, and written in uelam, to be made aboue .CC. yeares past at the leaste : whereby apeareth how God in olde time, and not of late only hath bene truely confessed and honored the copie hereof, is for the antiquitie of it, preserued and to be seene in the printers hall / set forth and allowed according to the Queenes iniunctions.</t>
  </si>
  <si>
    <t>[S.l. : J. Charlewood], first imprinted anno. 1563, and newly imprinted 1579.</t>
  </si>
  <si>
    <t>70 [i.e. 140] p.</t>
  </si>
  <si>
    <t>f t m rhDC h</t>
  </si>
  <si>
    <t>http://estc.bl.uk/S106861</t>
  </si>
  <si>
    <t>STC (2nd ed.), 24190.7</t>
  </si>
  <si>
    <t>S106861</t>
  </si>
  <si>
    <t>Thys booke is called the treasure of gladnesse and semeth by the copy (beeing a verye litle manuel, and written in velam) to be made aboue CC. yeres past at the least. Wherby appeareth howe God in olde time, and not of late only hath ben truely confessed and honored the coppy hereof is for the antiquity of it, preserued and to be seene in the printers hall. Set forth and alowed, accordyng to the Quenes iniunctions. And now first imprinted</t>
  </si>
  <si>
    <t>[Imprinted at London : by [Henry Denham for] John Charlewood dwellyng in Barbican [and] there to be solde at his shop], Anno. 1563.</t>
  </si>
  <si>
    <t>70, [2] leaves ;  16o.</t>
  </si>
  <si>
    <t>http://estc.bl.uk/S106272</t>
  </si>
  <si>
    <t>STC (2nd ed.), 24752</t>
  </si>
  <si>
    <t>S106272</t>
  </si>
  <si>
    <t>Vincentius Lirinensis of the natioun of Gallis, for the antiquitie and veritie of the catholik fayth, aganis ye prophane nouationis of al hí_reseis, a richt goldin buke writtin in Latin about .XI.C. zeris passit, and neulie translatit in Scottis be Niniane Winzet a catholik preist:</t>
  </si>
  <si>
    <t>Antverpiae : ex officina í gidij Diest, I. Decemb. 1563.</t>
  </si>
  <si>
    <t>[12], 59, [1] leaves :  coat of arms ;  8o.</t>
  </si>
  <si>
    <t>scots</t>
  </si>
  <si>
    <t>DC LI rh q NS H m</t>
  </si>
  <si>
    <t>F C q p E</t>
  </si>
  <si>
    <t>H h t m</t>
  </si>
  <si>
    <t>DC LI rh q NS H mF C q p E</t>
  </si>
  <si>
    <t>H h t mF f i</t>
  </si>
  <si>
    <t>DC LI rh q NS H mH h t m</t>
  </si>
  <si>
    <t>F C q p EF f i</t>
  </si>
  <si>
    <t>http://estc.bl.uk/S90612</t>
  </si>
  <si>
    <t>STC (2nd ed.), 2430.5</t>
  </si>
  <si>
    <t>S90612</t>
  </si>
  <si>
    <t>Bible. Psalms. English. Sternhold and Hopkins. 1563</t>
  </si>
  <si>
    <t>The vvhole boke of Psalmes, collected into English metre by Thomas Starnhold, J. Hopkins and others: conferred with the Ebrue, with apt notes to synge them with all. Faithfully perused and alowed according to the order appounted in the Queens Maiesties iniunections. Ver mete to be vsed of all sorts of people priuatly for their solace &amp; comforte: laing a part all ungodly songs &amp; ballades, which tende only to the norishing of vice, &amp; corrupting of youth. Iames. V. If any be afflicted let him praye, and if any be mery let him sing Psalmes.</t>
  </si>
  <si>
    <t>[London] : Imprinted at London by John Day, dwelling ouer Aldersgate, bene the saint. Martins. Cum gratia et priuilegio Regie Maiestatis, perseptennium, an. 1563.</t>
  </si>
  <si>
    <t>374+ p. ;  4o.</t>
  </si>
  <si>
    <t>http://estc.bl.uk/S103182</t>
  </si>
  <si>
    <t>STC (2nd ed.), 20970</t>
  </si>
  <si>
    <t>S103182</t>
  </si>
  <si>
    <t>The whole and true discouerye of Terra Florida, (englished the florishing lande.) Conteyning as well the wonderfull straunge natures and maners of the people, with the merueylous commodities and treasures of the country: as also the pleasaunt portes, hauens, and wayes therevnto neuer founde out before the last yere 1562. Written in Frenche by Captaine Ribauld the fyrst that whollye discoured the same. And nowe newly set forthe in Englishe the xxx of May. 1563.</t>
  </si>
  <si>
    <t>Ribaut, Jean, approximately 1520-1565.</t>
  </si>
  <si>
    <t>Prynted at London : By Rouland Hall, for Thomas Hacket, [1563]</t>
  </si>
  <si>
    <t>f c h DC rh</t>
  </si>
  <si>
    <t>f c h DC rhf n E</t>
  </si>
  <si>
    <t>f tf c h DC rhF</t>
  </si>
  <si>
    <t>http://estc.bl.uk/S108646</t>
  </si>
  <si>
    <t>STC (2nd ed.), 11408</t>
  </si>
  <si>
    <t>S108646</t>
  </si>
  <si>
    <t>A worthy practise of the moste learned phisition Maister Leonerd Fuchsius, Doctor in phisicke, moste necessary in this needfull tyme of our visitation, for the comforte of all good and faythfull people, both olde and yonge, bothe for the sicke and for them that woulde auoyd the daunger of the contagion.</t>
  </si>
  <si>
    <t>Fuchs, Leonhard, 1501-1566.</t>
  </si>
  <si>
    <t>Printed at London : By Rouland Hall, for Michell Lobley in Poules Churchyeard at the corner shop on the right hand as ye come oute of Chepe, [1563]</t>
  </si>
  <si>
    <t>f c h m t</t>
  </si>
  <si>
    <t>f F C DC h rh p</t>
  </si>
  <si>
    <t>f F C DC h rh pn m</t>
  </si>
  <si>
    <t>f c h m tf F C DC h rh p</t>
  </si>
  <si>
    <t>http://estc.bl.uk/S91877</t>
  </si>
  <si>
    <t>STC (2nd ed.), 7805.5</t>
  </si>
  <si>
    <t>S91877</t>
  </si>
  <si>
    <t>[37 Hen. VIII, c.15] An acte agaynst regratyng of wolles.</t>
  </si>
  <si>
    <t>London T. Berthelet, 1564.</t>
  </si>
  <si>
    <t>NOT ON EEBO [KENT]</t>
  </si>
  <si>
    <t>http://estc.bl.uk/S95963</t>
  </si>
  <si>
    <t>STC (2nd ed.), 492.13</t>
  </si>
  <si>
    <t>S95963</t>
  </si>
  <si>
    <t>Nostradamus, Michael.</t>
  </si>
  <si>
    <t>[London] s.n. 1564.</t>
  </si>
  <si>
    <t>http://estc.bl.uk/S112513</t>
  </si>
  <si>
    <t>STC (2nd ed.), 12150</t>
  </si>
  <si>
    <t>S112513</t>
  </si>
  <si>
    <t>An abridgement of the chronicles of England, gathered by Richard Grafton, citizen of London. Anno Do. 1564. Perused and allowed, according to an order taken.</t>
  </si>
  <si>
    <t>[London] : In í_dibus Richardi Tottyll. Cum priuilegio, [1564]</t>
  </si>
  <si>
    <t>[12], 181, [14] leaves ;  8o.</t>
  </si>
  <si>
    <t>HOWTO img14</t>
  </si>
  <si>
    <t>f DC h</t>
  </si>
  <si>
    <t>f c i h H p rh e</t>
  </si>
  <si>
    <t>fn n</t>
  </si>
  <si>
    <t>f DC hh p</t>
  </si>
  <si>
    <t>f c i h H p rh efn n</t>
  </si>
  <si>
    <t>t h m cf DC hf c i h H p rh e</t>
  </si>
  <si>
    <t>h pfn n</t>
  </si>
  <si>
    <t>http://estc.bl.uk/S118539</t>
  </si>
  <si>
    <t>STC (2nd ed.), 24290</t>
  </si>
  <si>
    <t>S118539</t>
  </si>
  <si>
    <t>Historií_ Philippicí_. English</t>
  </si>
  <si>
    <t>Thabridgment of the histories of Trogus Pompeius, collected and wrytten in the Laten tonge, by the famous historiographer Iustine, and translated into English by Arthur Goldyng: a worke conteynyng brieflie great plentie of moste delectable hystories, and notable examples, worthie not onelie to be read, but also to be embraced and followed of all menne.</t>
  </si>
  <si>
    <t>Justinus, Marcus Junianus.</t>
  </si>
  <si>
    <t>[London] : Anno Domini. M.D.LXIIII. mense. Maii Imprinted at London in Fletestrete, nere vnto Sainct Dunstons churche, by Thomas Marshe, [1564]</t>
  </si>
  <si>
    <t>[21], 57, 56-111, leaf 103, leaf 110, 112-136, leaf 127, leaf 125, leaf 147, leaf 147, leaf 125, 144-147, 160-162, leaf 173, leaf 147, leaf 152, 167-182 leaves ;  4o.</t>
  </si>
  <si>
    <t>f rh h m</t>
  </si>
  <si>
    <t>F N f n</t>
  </si>
  <si>
    <t>f c H h p rh</t>
  </si>
  <si>
    <t>f E fn n</t>
  </si>
  <si>
    <t>DCF N f n</t>
  </si>
  <si>
    <t>f c H h p rhf E fn n</t>
  </si>
  <si>
    <t>f rh h mDCf c H h p rh</t>
  </si>
  <si>
    <t>F N f nf E fn n</t>
  </si>
  <si>
    <t>http://estc.bl.uk/S93994</t>
  </si>
  <si>
    <t>STC (2nd ed.), 16704.7</t>
  </si>
  <si>
    <t>S93994</t>
  </si>
  <si>
    <t>London - ORDERS AND REGULATIONS</t>
  </si>
  <si>
    <t>An admonition to be redde in the churches of the citie and subburbes of London, by the pastours and ministers of the same.</t>
  </si>
  <si>
    <t>Imprinted at London by Wyllyam Seres dwellynge at the west ende of Paules church at the sygne of the hedgehogge, [1564.]</t>
  </si>
  <si>
    <t>1 sheet ([1]p.);  1ŒÁ</t>
  </si>
  <si>
    <t>http://estc.bl.uk/R170070</t>
  </si>
  <si>
    <t>R170070</t>
  </si>
  <si>
    <t>Advertisments partly for due order in the publick administration of the Holy Sacraments, and partly for the apparell of all persons ecclesiasticall by vertue of the Queens Majesties letters commanding the same; the 25. day of January in the seventh year of the reign of our Soveraign Lady Elizabeth, by the grace of God, of England, France, and Ireland Queen, defender of the Faith &amp;c.</t>
  </si>
  <si>
    <t>Londini : cum privilegio ad imprimendum solum, anno Dom. 1564. anno 7. Eliz. R. [i.e. 1700]</t>
  </si>
  <si>
    <t>8 p. ;  4o.</t>
  </si>
  <si>
    <t>http://estc.bl.uk/S116087</t>
  </si>
  <si>
    <t>STC (2nd ed.), 492.11</t>
  </si>
  <si>
    <t>S116087</t>
  </si>
  <si>
    <t>Almanac. 1564</t>
  </si>
  <si>
    <t>[An almanack for the yere. M. D. lxiv]</t>
  </si>
  <si>
    <t>[[London : S.n.], [1564]]</t>
  </si>
  <si>
    <t>[60+] p. :  ill ;  8o.</t>
  </si>
  <si>
    <t>CA q</t>
  </si>
  <si>
    <t>ca q</t>
  </si>
  <si>
    <t>DC rhCA q</t>
  </si>
  <si>
    <t>h t fDC rh</t>
  </si>
  <si>
    <t>CA qca q</t>
  </si>
  <si>
    <t>http://estc.bl.uk/S122926</t>
  </si>
  <si>
    <t>STC (2nd ed.), 9464</t>
  </si>
  <si>
    <t>S122926</t>
  </si>
  <si>
    <t>Anno qvinto Reginae Elizabethe. At the Parliament holden at Westmynster the. xii. of Ianuary, in the fifth yere of the raigne of our soueraigne ladye, Elizabeth by the grace of God, of England, Fraunce and Ireland, Quene, defendour of the the fayth. &amp;c. To the hygh pleasure of Almighty God, and the weale publique of this realme, were enacted as foloweth.</t>
  </si>
  <si>
    <t>[Imprinted at London : in Powles Churcheyarde, by Rychard Iugge and Ihon Cawood, printers to the Quenes Maiestie], anno 1563 [i.e. 1564?]</t>
  </si>
  <si>
    <t>72 [i.e. 73], [21] leaves ;  2o.</t>
  </si>
  <si>
    <t>http://estc.bl.uk/S113166</t>
  </si>
  <si>
    <t>STC (2nd ed.), 9464.5</t>
  </si>
  <si>
    <t>S113166</t>
  </si>
  <si>
    <t>Anno qvinto Reginí_ Elizabethe. At the Parliament holden at Westmynster the .xii. of Ianuary, in the fyfth yere of the raigne of our soueraigne Lady, Elizabeth by the grace of God, of England, Fraunce, and Irelande, Quene, defendour of the the fayth. &amp;c. To the hygh pleasure of almyghtye God, and the weale publique of this realme, were enacted as foloweth.</t>
  </si>
  <si>
    <t>[Imprynted at London : In Powles Churchyarde by Richarde Iugge and Iohn Cawood, printers to the Quenes Maiestie], anno. 1563. [i.e. 1564?]</t>
  </si>
  <si>
    <t>30, 30-72, [21] leaves ;  2o.</t>
  </si>
  <si>
    <t>F H fn RH n q i</t>
  </si>
  <si>
    <t>eF H fn RH n q i</t>
  </si>
  <si>
    <t>f h t cDCe</t>
  </si>
  <si>
    <t>FF H fn RH n q i</t>
  </si>
  <si>
    <t>http://estc.bl.uk/S103740</t>
  </si>
  <si>
    <t>STC (2nd ed.), 12758</t>
  </si>
  <si>
    <t>S103740</t>
  </si>
  <si>
    <t>An ansvvere to Maister Iuelles chalenge, by Doctor Harding.</t>
  </si>
  <si>
    <t>Harding, Thomas, 1516-1572.</t>
  </si>
  <si>
    <t>Imprinted in Louaine : By Iohn Bogard at the Golden Bible, with priuilege, Anno. 1564.</t>
  </si>
  <si>
    <t>[8], 176, 179-193, [5] leaves ;  4o.</t>
  </si>
  <si>
    <t>F f c H DC t RH m LI</t>
  </si>
  <si>
    <t>H DC p m</t>
  </si>
  <si>
    <t>f e h m q ep</t>
  </si>
  <si>
    <t>F f c H DC t RH m LIH DC p m</t>
  </si>
  <si>
    <t>f e h m q epq</t>
  </si>
  <si>
    <t>F f c H DC t RH m LIf e h m q ep</t>
  </si>
  <si>
    <t>H DC p mq</t>
  </si>
  <si>
    <t>|a Belgium |d Louvain.</t>
  </si>
  <si>
    <t>http://estc.bl.uk/S101072</t>
  </si>
  <si>
    <t>STC (2nd ed.), 14591</t>
  </si>
  <si>
    <t>S101072</t>
  </si>
  <si>
    <t>An apologie or answere in defence of the Churche of Englande, with a briefe and plaine declaration of the true religion professed and vsed in the same.</t>
  </si>
  <si>
    <t>Londini : [Printed by Reginald Wolfe], Anno Domini M.D.LXIIII. [1564]</t>
  </si>
  <si>
    <t>[139] leaves ;  8o.</t>
  </si>
  <si>
    <t>f DC LI p RH h rh NS c</t>
  </si>
  <si>
    <t>f DC LI p RH h rh NS ce</t>
  </si>
  <si>
    <t>h cf c m</t>
  </si>
  <si>
    <t>f tf DC LI p RH h rh NS ch c</t>
  </si>
  <si>
    <t>ef c m</t>
  </si>
  <si>
    <t>http://estc.bl.uk/S101673</t>
  </si>
  <si>
    <t>STC (2nd ed.), 10444</t>
  </si>
  <si>
    <t>S101673</t>
  </si>
  <si>
    <t>Apophthegmes, that is to saie, prompte, quicke, wittie and sente[n]cious saiyinges, of certaine emperours, kynges, capitaines, philosophiers and oratours, aswell Grekes, as Romaines, bothe verie pleasaunt and profitable to reade, partely for all maner of persones, and especially gentlemenne. Firste gathered and compiled in Latin by the right famous clerke Maister Erasmus of Roterodame. And now translated into Englishe by Nicolas Vdall.</t>
  </si>
  <si>
    <t>Imprinted at London : by Ihon Kingston, mens. Februarij. 1564.</t>
  </si>
  <si>
    <t>[16], 245, [13] leaves ;  8o.</t>
  </si>
  <si>
    <t>t h m rh c</t>
  </si>
  <si>
    <t>H h DC RH q</t>
  </si>
  <si>
    <t>n FN q</t>
  </si>
  <si>
    <t>H h DC RH qn FN q</t>
  </si>
  <si>
    <t>h cn</t>
  </si>
  <si>
    <t>t h m rh cH h DC RH qh c</t>
  </si>
  <si>
    <t>n FN qn</t>
  </si>
  <si>
    <t>http://estc.bl.uk/S117029</t>
  </si>
  <si>
    <t>STC (2nd ed.), 7947.3</t>
  </si>
  <si>
    <t>S117029</t>
  </si>
  <si>
    <t>Proclamations. 1562-05-06</t>
  </si>
  <si>
    <t>Articles for the due execution of the statutes of apparell, and for the reformation of the outragious excesse thereof, growen of late time within the realme: deuysed vpon the Quenes Maiesties commaundement, by aduise of her counsell, the .vi. of May. Anno.M D LXII.</t>
  </si>
  <si>
    <t>Imprinted at London : In Powles Churchyarde, by Rycharde Iugge and Iohn Cawood: printers to the Quenes Maiestie, [1564?]</t>
  </si>
  <si>
    <t>3 sheets ;  1o.</t>
  </si>
  <si>
    <t>h t m cDC e</t>
  </si>
  <si>
    <t>http://estc.bl.uk/S2085</t>
  </si>
  <si>
    <t>STC (2nd ed.) 10120.5</t>
  </si>
  <si>
    <t>S2085</t>
  </si>
  <si>
    <t>[Imprinted at London : in Powles Churchyarde, by Richarde Jugge and John Cawood, printers to the Queenes maiestie, [1564?]]</t>
  </si>
  <si>
    <t>H DC e C</t>
  </si>
  <si>
    <t>f m t cH DC e Crh</t>
  </si>
  <si>
    <t>http://estc.bl.uk/S2075</t>
  </si>
  <si>
    <t>STC (2nd ed.), 10038.5</t>
  </si>
  <si>
    <t>S2075</t>
  </si>
  <si>
    <t>Articles, wherevpon it was agreed by the archbishoppes and bishops of both the prouinces and the whole cleargie, in the conuocation holden at London in the yere of our Lord God M.D.lxij according to the computation of the Church of Englande for the aduoydyng of the diuersities of opinions, and for the stablyshyng of consent touchyng true religion / put foorth by the Queenes aucthoritie.</t>
  </si>
  <si>
    <t>[London] : Imprinted at London in Powles Church yarde by Richarde Iugge and Iohn Cawood .., [1564?]</t>
  </si>
  <si>
    <t>f h DC rh ci</t>
  </si>
  <si>
    <t>f tf h DC rh cc</t>
  </si>
  <si>
    <t>http://estc.bl.uk/S1091</t>
  </si>
  <si>
    <t>STC (2nd ed.), 7634</t>
  </si>
  <si>
    <t>S1091</t>
  </si>
  <si>
    <t>The banket of sapience, compyled by sir Thomas Eliot Knight. Anno Christi. 1564.</t>
  </si>
  <si>
    <t>[Londini : excudebat Henricus VVykes. Cum priuilegio ad imprimendum solum, Anno. M. D. LXIIII. [1564]]</t>
  </si>
  <si>
    <t>[3], 37, 39-52, [1] leaves ;  8o.</t>
  </si>
  <si>
    <t>F DC RH m H</t>
  </si>
  <si>
    <t>f WC n m E C c i</t>
  </si>
  <si>
    <t>F DC RH m Hf WC n m E C c i</t>
  </si>
  <si>
    <t>f h tF DC RH m H</t>
  </si>
  <si>
    <t>http://estc.bl.uk/S93770</t>
  </si>
  <si>
    <t>STC (2nd ed.), 16296</t>
  </si>
  <si>
    <t>S93770</t>
  </si>
  <si>
    <t>The booke of common prayer, and administration of the sacramentes, and other rites and ceremonies in the Churche of Englande.</t>
  </si>
  <si>
    <t>Londini : in officina Richardi Iugge &amp; Iohannis Cawode, [1564.]</t>
  </si>
  <si>
    <t>[444] p. ;  2o.</t>
  </si>
  <si>
    <t>http://estc.bl.uk/S123529</t>
  </si>
  <si>
    <t>STC (2nd ed.), 16296.3</t>
  </si>
  <si>
    <t>S123529</t>
  </si>
  <si>
    <t>The booke of common prayer and administration of the Sacramentes, and other rites &amp; ceremonies in the Churche of England.</t>
  </si>
  <si>
    <t>Londini : in officina Richardi Iugge &amp; Iohannis Cawood, [1564?]</t>
  </si>
  <si>
    <t>http://estc.bl.uk/S101794</t>
  </si>
  <si>
    <t>STC (2nd ed.), 10579</t>
  </si>
  <si>
    <t>S101794</t>
  </si>
  <si>
    <t>Breviarium ab urbe condita. English</t>
  </si>
  <si>
    <t>A briefe chronicle, where in are described shortlye the originall, and the successiue estate of the Romaine weale publique, the alteratyon and chaunge of sondrye offices in the same: the order and successyon of the kinges, consuls and emperoures therof, together wyth sondry gestes &amp; actes of many famous princes and valiaunt captaines, from the first foundatyon of the city of Rome, vnto the. M.C. and. xix. yeare there of consequently: ryght plesant and profitable to be red, marked and folowed of all men. Collected and gathered first by Eutropius, and Englished by Nicolas Havvard, studiente of Thauies In. Anno. 1564.</t>
  </si>
  <si>
    <t>Eutropius, active 4th century.</t>
  </si>
  <si>
    <t>[Imprinted at London : In Fletestrete, near to Saynt Dunstons Churche, by Thomas Marshe, [1564]]</t>
  </si>
  <si>
    <t>[12], 96 [i.e. 113], 107-129, 122-126 leaves ;  8o.</t>
  </si>
  <si>
    <t>H h rh</t>
  </si>
  <si>
    <t>H h rhfnf</t>
  </si>
  <si>
    <t>f h t rh m cDCH h rh</t>
  </si>
  <si>
    <t>Hfn</t>
  </si>
  <si>
    <t>http://estc.bl.uk/S93995</t>
  </si>
  <si>
    <t>STC (2nd ed.), 16705</t>
  </si>
  <si>
    <t>S93995</t>
  </si>
  <si>
    <t>By the Maior. Forasmuch as alwayes heretofore, great study and care hath bene taken, and had within this citie of London, for the cleane keeping of streates, ...</t>
  </si>
  <si>
    <t>Imprinted at London : by Iohn Daye, dwelling ouer Aldersgate, [1564]</t>
  </si>
  <si>
    <t>Travel, topography, maps and navigational manuals , Ordinances, edicts, proclamations , History and chronicles</t>
  </si>
  <si>
    <t>http://estc.bl.uk/S3760</t>
  </si>
  <si>
    <t>STC (2nd ed.), 7969</t>
  </si>
  <si>
    <t>S3760</t>
  </si>
  <si>
    <t>Proclamations. 1564-02-18</t>
  </si>
  <si>
    <t>By the Quene, wheras the Quenes Maiestie vpon the earnest intention that she alwayes had and yet hath, to mainteyne the good and auncient amitie betwixt her Maiestie and the kyng of Spayneher goode brother, ...</t>
  </si>
  <si>
    <t>[London] : Imprinted by Richarde Iugge and Iohn Cawood, printers to the Quenes Maiestie, [1564]</t>
  </si>
  <si>
    <t>2 leaves (versos blank) ;  1o.</t>
  </si>
  <si>
    <t>MSCOPY IMG2</t>
  </si>
  <si>
    <t>http://estc.bl.uk/S3759</t>
  </si>
  <si>
    <t>STC (2nd ed.), 7982</t>
  </si>
  <si>
    <t>S3759</t>
  </si>
  <si>
    <t>By the Quene where in the Parliament begon and holden at Westminster the eyght daye of Iune, in the xxviii. yere of the raigne of the noble king of famouse memorye King Henry the eyght ...</t>
  </si>
  <si>
    <t>Imprinted at London in Powles Churchyarde : By Rycharde Iugge and Iohn Cawood, Printers to the Quenes Maiestie, [1564]</t>
  </si>
  <si>
    <t>h t cDC e</t>
  </si>
  <si>
    <t>Economics , History and chronicles , Agriculture, viticulture, texts on hunting, veterinary science</t>
  </si>
  <si>
    <t>http://estc.bl.uk/S2588</t>
  </si>
  <si>
    <t>STC (2nd ed.), 7974.5</t>
  </si>
  <si>
    <t>S2588</t>
  </si>
  <si>
    <t>By the Quene the Quenes Maiestie perceauyng that notwithstandyng the notorious offence of Thomas Cobham, committed on the seas agaynst certayne subiectes of her good brother the kynge of Spayne ...</t>
  </si>
  <si>
    <t>Imprinted at London : By Richard Iugge and Iohn Cawood ..., [1564]</t>
  </si>
  <si>
    <t>h tDCe c</t>
  </si>
  <si>
    <t>Political tracts , Travel, topography, maps and navigational manuals , News books , Ordinances, edicts, proclamations , History and chronicles</t>
  </si>
  <si>
    <t>http://estc.bl.uk/S112222</t>
  </si>
  <si>
    <t>STC (2nd ed.), 7974</t>
  </si>
  <si>
    <t>S112222</t>
  </si>
  <si>
    <t>Proclamations. 1564-05-11</t>
  </si>
  <si>
    <t>By the Quene, A proclamation to explane the Quenes Maiesties meanyng, vpon a former made in March last.</t>
  </si>
  <si>
    <t>[London] : Imprinted by Richard Iugge and Iohn Cawood, Printers to the Quenes Maiestie, [1564]</t>
  </si>
  <si>
    <t>http://estc.bl.uk/S112224</t>
  </si>
  <si>
    <t>STC (2nd ed.), 7976</t>
  </si>
  <si>
    <t>S112224</t>
  </si>
  <si>
    <t>Proclamations. 1564-07-31</t>
  </si>
  <si>
    <t>By the Quene. The Quenes Maiestie being in good and perfect peace with all princes [and] countreys, and meanyng, with the assistaunce of almightie God, to continue in the same: hath thought conuenient ... to notifie to her subiectes certayne articles to be by them obserued ..</t>
  </si>
  <si>
    <t>Imprinted at London : In Powles Churchyarde by Richard Iugge and Iohn Cawood, Printers to the Quenes Maiestie, Anno.1564. Mense Iulii [1564]</t>
  </si>
  <si>
    <t>DC ei</t>
  </si>
  <si>
    <t>h t cDC ec</t>
  </si>
  <si>
    <t>http://estc.bl.uk/S91908</t>
  </si>
  <si>
    <t>STC (2nd ed.), 7967</t>
  </si>
  <si>
    <t>S91908</t>
  </si>
  <si>
    <t>Proclamations. 1564-01-30</t>
  </si>
  <si>
    <t>By the quene, the quenes maiestie beyng sundrye wayes enfourmed, that many marchauntes, ...</t>
  </si>
  <si>
    <t>[London] : Imprinted by Richard Iugge and Iohn Cawood, printers to the Quenes Maiestie, [1564.]</t>
  </si>
  <si>
    <t>http://estc.bl.uk/S112187</t>
  </si>
  <si>
    <t>STC (2nd ed.), 7966</t>
  </si>
  <si>
    <t>S112187</t>
  </si>
  <si>
    <t>Proclamations. 1564-01-08</t>
  </si>
  <si>
    <t>By the Quene. The Quenes Maiestie, perceauyng by experience, that her enemies the french, intende to procure by couin certaine persons of this realme, being more geuen to lucre, then to theyr dueties ...</t>
  </si>
  <si>
    <t>http://estc.bl.uk/S3755</t>
  </si>
  <si>
    <t>STC (2nd ed.), 7920.5</t>
  </si>
  <si>
    <t>S3755</t>
  </si>
  <si>
    <t>By the Quene. The Quenes Maiestie vnderstandyng, that where of late the peece of golde called the pistolet, was made currant at fyue shyllynges and ten pence, ...</t>
  </si>
  <si>
    <t>[London] : Imprinted by Richard Iugge and Iohn Cawood, printers to the Quenes Maiestie, [1564?]</t>
  </si>
  <si>
    <t>h t ca</t>
  </si>
  <si>
    <t>h t caDCe c</t>
  </si>
  <si>
    <t>http://estc.bl.uk/S112197</t>
  </si>
  <si>
    <t>STC (2nd ed.), 7973</t>
  </si>
  <si>
    <t>S112197</t>
  </si>
  <si>
    <t>Proclamations. 1564-04-20</t>
  </si>
  <si>
    <t>By the Quene. The Quenes most excellent Maiestie, wylleth all persons to vnderstande, that lyke as for maintenaunce of her realme, and the tytles and ryghtes therof, she hath continued in warre hytherto with the French Kyng ...</t>
  </si>
  <si>
    <t>http://estc.bl.uk/S112229</t>
  </si>
  <si>
    <t>STC (2nd ed.), 7981</t>
  </si>
  <si>
    <t>S112229</t>
  </si>
  <si>
    <t>Proclamations. 1564-12-22</t>
  </si>
  <si>
    <t>By the Quene. Where in the parliament begon and holden at Westminster the eyght day of Iune in the.xxviii. yere of the raigne of the noble king of famouse memory king Henry the eyght, father to our soueraigne lady the Quenes Maiestie, one acte and statute was then and there made, entituled, an acte limitting the pryses of wynes ...</t>
  </si>
  <si>
    <t>Imprinted at London : in Powles Churchyarde, by Rycharde Iugge and Iohn Cawood: Printers to the Quenes Maiestie, [1564]</t>
  </si>
  <si>
    <t>http://estc.bl.uk/S125348</t>
  </si>
  <si>
    <t>STC (2nd ed.), 7984</t>
  </si>
  <si>
    <t>S125348</t>
  </si>
  <si>
    <t>Proclamations. 1564-12-29</t>
  </si>
  <si>
    <t>By the Quene. Where of late tyme there hath ben a certayne staye and intermission of the auncient free entercourse for marchaundise, betwixt this realme and the lowe countreys belongyng to the Kyng of Spayne the Quenes Maiesties good brother, ...</t>
  </si>
  <si>
    <t>Imprinted at London : in Powles Churchyarde, by Rycharde Iugge and Iohn Cawood: printers to the Quenes Maiestie, [1564]</t>
  </si>
  <si>
    <t>Economics , Ordinances, edicts, proclamations , History and chronicles</t>
  </si>
  <si>
    <t>http://estc.bl.uk/S112230</t>
  </si>
  <si>
    <t>STC (2nd ed.), 7983</t>
  </si>
  <si>
    <t>S112230</t>
  </si>
  <si>
    <t>By the Quene. Where of late tyme there hath ben a certayne staye and intermission of the auncient free entercourse for marchaundise, betwixt this realme and the lowe countreys belongyng to the Kyng of Spayne the Quenes Maiesties good brother ...</t>
  </si>
  <si>
    <t>Imprinted at London : In Powles Churchyarde, by Rycharde Iugge and Iohn Cawood: Printers to the Quenes Maiestie, [1564]</t>
  </si>
  <si>
    <t>http://estc.bl.uk/S112195</t>
  </si>
  <si>
    <t>STC (2nd ed.), 7972</t>
  </si>
  <si>
    <t>S112195</t>
  </si>
  <si>
    <t>Proclamations. 1564-03-23</t>
  </si>
  <si>
    <t>By the Quene. Where the auncient entercourse of marchaundizes betwixt our countries and the lowe countries of the kyng of Spayne our good brother, hath ben of late interrupted by sundrye prohibitions made in the sayde lowe countries ...</t>
  </si>
  <si>
    <t>http://estc.bl.uk/S112193</t>
  </si>
  <si>
    <t>STC (2nd ed.), 7970</t>
  </si>
  <si>
    <t>S112193</t>
  </si>
  <si>
    <t>By the Quene, Whereas the Quenes Maiestie vpon the earnest intention that shee alwayes had and yet hath, to maintaine the good and auncient amitie betwixte her Maiestie and the kyng of Spayne her good brother ...</t>
  </si>
  <si>
    <t>http://estc.bl.uk/S108888</t>
  </si>
  <si>
    <t>STC (2nd ed.), 5886</t>
  </si>
  <si>
    <t>S108888</t>
  </si>
  <si>
    <t>Certain most godly, fruitful, and comfortable letters of such true saintes and holy martyrs of God, as in the late bloodye persecution here within this realme, gaue their lyues for the defence of Christes holy gospel: written in the tyme of theyr affliction and cruell imprysonment.</t>
  </si>
  <si>
    <t>Imprinted at London : By Iohn Day, dwelling ouer Aldersgate, beneath Saint Martines, 1564.</t>
  </si>
  <si>
    <t>[8], 46, 49-689, [5] p. :  ill. ;  4o.</t>
  </si>
  <si>
    <t>the faltes escaped in the pryntyng (img5) has the words in their original font. This could be developed into an idea of referred typography: that typography is inherent to the word is obvious when the actual *specific* word in the book is duplicated elsewhere, e.g. in faults escaped and in catchwords. need a good catchword example but let's lable this REF for now. See also 'information on information' by mcloud on this, he talks about catchwords and running heads as examples of recursion</t>
  </si>
  <si>
    <t>h DC rh m RH q e</t>
  </si>
  <si>
    <t>n fn q</t>
  </si>
  <si>
    <t>f c ca h t q</t>
  </si>
  <si>
    <t>f i q m t h E i</t>
  </si>
  <si>
    <t>h DC rh m RH q en fn q</t>
  </si>
  <si>
    <t>f c ca h t qf i q m t h E i</t>
  </si>
  <si>
    <t>f th DC rh m RH q ef c ca h t q</t>
  </si>
  <si>
    <t>n fn qf i q m t h E i</t>
  </si>
  <si>
    <t>f c h DC N rh p q n e</t>
  </si>
  <si>
    <t>n fn q Q WC E i</t>
  </si>
  <si>
    <t>C F</t>
  </si>
  <si>
    <t>f c h DC N rh p q n en fn q Q WC E i</t>
  </si>
  <si>
    <t>f t h cf c h DC N rh p q n eC F</t>
  </si>
  <si>
    <t>http://estc.bl.uk/S2938</t>
  </si>
  <si>
    <t>STC (2nd ed.), 24438.5</t>
  </si>
  <si>
    <t>S2938</t>
  </si>
  <si>
    <t>A compendious introduction, prologue, or preface vnto the Epistle to the Romains.</t>
  </si>
  <si>
    <t>[London] : Imprinted at London by John Charlewood dwelling in Barbican, and are there to be solde at his shop, Anno 1564.</t>
  </si>
  <si>
    <t>TWITTER IMG2</t>
  </si>
  <si>
    <t>li rh C</t>
  </si>
  <si>
    <t>li rh Cf</t>
  </si>
  <si>
    <t>f h t cDCli rh C</t>
  </si>
  <si>
    <t>ef</t>
  </si>
  <si>
    <t>http://estc.bl.uk/S121722</t>
  </si>
  <si>
    <t>STC (2nd ed.), 14545</t>
  </si>
  <si>
    <t>S121722</t>
  </si>
  <si>
    <t>A complaynt agaynst the wicked enemies of Christ in that they haue so tyrannusly handled the poore Chrystians.</t>
  </si>
  <si>
    <t>[London : Printed for W. Pickering, 1564]</t>
  </si>
  <si>
    <t>http://estc.bl.uk/S117716</t>
  </si>
  <si>
    <t>STC (2nd ed.), 12378</t>
  </si>
  <si>
    <t>S117716</t>
  </si>
  <si>
    <t>Sermon, at the funeral solemnitie of the most high and mighty Prince Ferdinandus, the late Emperour of most famous memorye. Latin</t>
  </si>
  <si>
    <t>Concio funebris in obitum augustí_ memorií_ Ferdinandi Cí_saris recens defuncti, in celeberrimo procerum ac magnatum conuentu Londini in Ecclesia Cathedrali D. Pauli habita. Octob. 3. Anno 1564. per reuerendum D. Episcopum London. D. Edmundum Grindallum. Ex Anglico, in Latinu conuersa, per Ioan. Foxum.</t>
  </si>
  <si>
    <t>Grindal, Edmund, 1519?-1583.</t>
  </si>
  <si>
    <t>Excusum Londini : Per Ioan. Dayum, typographum. Cum priuilegi., An. 1564.</t>
  </si>
  <si>
    <t>F f i h H DC t m RH WC</t>
  </si>
  <si>
    <t>F f i h H DC t m RH WCf c h li q</t>
  </si>
  <si>
    <t>http://estc.bl.uk/S102930</t>
  </si>
  <si>
    <t>STC (2nd ed.), 20726</t>
  </si>
  <si>
    <t>S102930</t>
  </si>
  <si>
    <t>A confutation of a sermon, pronou[n]ced by M. Iuell, at Paules crosse, the second Sondaie before Easter (which Catholikes doe call Passion Sondaie) Anno D[omi]ni .M.D.LX. By Iohn Rastell M. of Art, and studient in diuinitie.</t>
  </si>
  <si>
    <t>Rastell, John, 1532-1577.</t>
  </si>
  <si>
    <t>Imprinted at Antwerp : by í gidius Diest, 21. Nouemb. Anno. 1564.</t>
  </si>
  <si>
    <t>[5], 176, [3] leaves ;  8o.</t>
  </si>
  <si>
    <t>f c n DC RH p</t>
  </si>
  <si>
    <t>F C f q</t>
  </si>
  <si>
    <t>H p m q</t>
  </si>
  <si>
    <t>f m p</t>
  </si>
  <si>
    <t>f c n DC RH pF C f q</t>
  </si>
  <si>
    <t>H p m qf m p</t>
  </si>
  <si>
    <t>f c n DC RH pH p m q</t>
  </si>
  <si>
    <t>F C f qf m p</t>
  </si>
  <si>
    <t>http://estc.bl.uk/S117769</t>
  </si>
  <si>
    <t>STC (2nd ed.), 145</t>
  </si>
  <si>
    <t>S117769</t>
  </si>
  <si>
    <t>De Papistarum superstitiosis ineptiis. Patricij Adamsonij, alias Constantini carmen.</t>
  </si>
  <si>
    <t>Adamson, Patrick, 1537-1592.</t>
  </si>
  <si>
    <t>Impressum Edinburgi : Per Robertum Lekprewik, anno 1564.</t>
  </si>
  <si>
    <t>F f c H t DC RH m E</t>
  </si>
  <si>
    <t>F f c H t DC RH m EF</t>
  </si>
  <si>
    <t>n cH h m qDC q</t>
  </si>
  <si>
    <t>rhH h m qi</t>
  </si>
  <si>
    <t>tDC q</t>
  </si>
  <si>
    <t>F h DC RH q n e E sh</t>
  </si>
  <si>
    <t>sh fn q n</t>
  </si>
  <si>
    <t>H p m</t>
  </si>
  <si>
    <t>F h DC RH q n e E shsh fn q n</t>
  </si>
  <si>
    <t>H p mf m</t>
  </si>
  <si>
    <t>f tF h DC RH q n e E shH p m</t>
  </si>
  <si>
    <t>sh fn q nf m</t>
  </si>
  <si>
    <t>http://estc.bl.uk/S255</t>
  </si>
  <si>
    <t>STC (2nd ed.), 4036.5</t>
  </si>
  <si>
    <t>S255</t>
  </si>
  <si>
    <t>A dialogue bothe pleasaunte and pietifull, wherein is a goodly regimente against the feuer pestilence with a consolacion and comfort against death. Newly corrected by Willyam Bulleyn, the autour thereof.</t>
  </si>
  <si>
    <t>Imprinted at London : By Ihon Kingston, Marcii. Anno salutis. M.D.LXIIII. [1564]</t>
  </si>
  <si>
    <t>[4], 92, [8] leaves :  ill. (woodcut) ;  8o.</t>
  </si>
  <si>
    <t>2 endotexts, not great ones though ENDO</t>
  </si>
  <si>
    <t>F f c H DC RH sh n</t>
  </si>
  <si>
    <t>e FN n sh q p h</t>
  </si>
  <si>
    <t>f q m e H p E</t>
  </si>
  <si>
    <t>F f c H DC RH sh ne FN n sh q p h</t>
  </si>
  <si>
    <t>f h p qf q m e H p E</t>
  </si>
  <si>
    <t>f h t mF f c H DC RH sh nf h p q</t>
  </si>
  <si>
    <t>e FN n sh q p hf q m e H p E</t>
  </si>
  <si>
    <t>http://estc.bl.uk/S101757</t>
  </si>
  <si>
    <t>STC (2nd ed.), 2017</t>
  </si>
  <si>
    <t>S101757</t>
  </si>
  <si>
    <t>Histoire de la vie et mort de Calvin. English</t>
  </si>
  <si>
    <t>A discourse wrytten by M. Theodore de Beza, conteyning in briefe the historie of the life and death of Maister Iohn Caluin, with the testament and laste will of the saide Caluin, and the catalogue of his bookes that he hath made. Turned out of Frenche into Englishe, by I.S. In the yeare of our Lorde. M.D.LXIIII. Seene and allowed according to the order appointed in the Queenes Maiesties iniunctions.</t>
  </si>
  <si>
    <t>Imprinted at London by Henry Denham, for Lucas Harrison, dvvelling in Paules Churchyarde at the signe of the Crane, [Anno Domini. 1564. Nouembris. 4.]</t>
  </si>
  <si>
    <t>f h DC rh q NS</t>
  </si>
  <si>
    <t>f c LI p q</t>
  </si>
  <si>
    <t>f h DC rh q NSe</t>
  </si>
  <si>
    <t>f c LI p qn q</t>
  </si>
  <si>
    <t>f h tf h DC rh q NSf c LI p q</t>
  </si>
  <si>
    <t>en q</t>
  </si>
  <si>
    <t>http://estc.bl.uk/S108354</t>
  </si>
  <si>
    <t>STC (2nd ed.), 192</t>
  </si>
  <si>
    <t>S108354</t>
  </si>
  <si>
    <t>An exposition of chapiters exhortatiue, set forth in Greeke vvithoute meditatio[n], by Agapetus, minister of the most holy and greate churche of God: and nowe translated most truely out of Greeke into English, by Iames Whit Scotishman, as, the learned in both the tongues may easily iudge.</t>
  </si>
  <si>
    <t>AgapÛÒtos.</t>
  </si>
  <si>
    <t>Printed at London : By Richarde Serll, dvvellinge in Fleete Lane at the signe of the halfe Egle and the Key, 1564.</t>
  </si>
  <si>
    <t>F f C c h p DC RH LI rh</t>
  </si>
  <si>
    <t>F WC E</t>
  </si>
  <si>
    <t>F f C c h p DC RH LI rhF WC E</t>
  </si>
  <si>
    <t>f h tF f C c h p DC RH LI rh</t>
  </si>
  <si>
    <t>http://estc.bl.uk/S102238</t>
  </si>
  <si>
    <t>STC (2nd ed.), 2433</t>
  </si>
  <si>
    <t>S102238</t>
  </si>
  <si>
    <t>The first parte of the Psalmes collected into Englishe meter, by Thomas Sternholde, and others, conferred wyth the Hebrew, with apte notes to sing them withal, faythfully perused and allowed, according the thorder appoynted in the Queenes maiestyes iniunctions. ...Whereunto is added the cathechisme, and also a short introduction to learne to syng the Psalmes.</t>
  </si>
  <si>
    <t>Imprinted at London : By Iohn Day dwelling ouer Aldersgate. Cum gratia &amp; priuilegio regií_ Maiestatis per septennium, 1564.</t>
  </si>
  <si>
    <t>[23], 25, xxvi-Ccxxiii, [42] p. :  music ;  8o.</t>
  </si>
  <si>
    <t>F N DC ca</t>
  </si>
  <si>
    <t xml:space="preserve">f i rh h </t>
  </si>
  <si>
    <t>DC rh c e</t>
  </si>
  <si>
    <t xml:space="preserve">F N DC caf i rh h </t>
  </si>
  <si>
    <t>DC rh c ef q E</t>
  </si>
  <si>
    <t>f h t rhF N DC caDC rh c e</t>
  </si>
  <si>
    <t>f i rh h f q E</t>
  </si>
  <si>
    <t>http://estc.bl.uk/S115744</t>
  </si>
  <si>
    <t>STC (2nd ed.), 16577</t>
  </si>
  <si>
    <t>S115744</t>
  </si>
  <si>
    <t>The forme of prayers and ministration of the sacraments &amp;c vsed in the English Church at Geneua, approued &amp; receiued by the Churche of Scotland, whereunto besydes that was in the former bokes, are also added sondrie other prayers, with the whole Psalmes of Dauid in English meter. The contents of this boke are conteined in the page following</t>
  </si>
  <si>
    <t>[Edinburgh] : Printed at Edinbvrgh by me Robert Lekprevik, M D. L X. IIII. [1564]</t>
  </si>
  <si>
    <t>[24], 61, [7], 63-117, [8] 460; 181, [1] p. ;  8o.</t>
  </si>
  <si>
    <t>http://estc.bl.uk/S106823</t>
  </si>
  <si>
    <t>STC (2nd ed.), 3481</t>
  </si>
  <si>
    <t>S106823</t>
  </si>
  <si>
    <t>A frutefull treatise and ful of heauenly consolation against the feare of death. Wherunto are annexed certeine sweet meditations of the kingdom of Christ, of life euerlasting, and of the blessed state &amp; felicitie of the same. Gathered by that holy marter of God, Iohn Bradford.</t>
  </si>
  <si>
    <t>[London] : Perused corrected &amp; augmented according to the originall, &amp; imprinted in Fletestrete neere to saint Dunstons Churche by William Powell, [ca. 1564]</t>
  </si>
  <si>
    <t>[104] p. ;  16o.</t>
  </si>
  <si>
    <t>f h DC LI li rh</t>
  </si>
  <si>
    <t>f h DC LI li rhh</t>
  </si>
  <si>
    <t>f c h t mf h DC LI li rhf h q</t>
  </si>
  <si>
    <t>http://estc.bl.uk/S126031</t>
  </si>
  <si>
    <t>STC (2nd ed.), 3481.5</t>
  </si>
  <si>
    <t>S126031</t>
  </si>
  <si>
    <t>A frutefull treatise and full of heauenly consolation against the feare of death. Whereunto are annexed certaine sweete meditations of the kingdom of Christ. Of life euerlasting, and of the blessed state [and] felicitie of the same. Gathered by that holy marter of God, Iohn Bradford.</t>
  </si>
  <si>
    <t>[London] : Perused corrected &amp; augmented according to the originall, [and] imprinted in Fletestrete neere to saint Dunstons Churche by William Powell, [ca. 1564]</t>
  </si>
  <si>
    <t>f c t h mf h DC LI li rhf h q</t>
  </si>
  <si>
    <t>http://estc.bl.uk/S91482</t>
  </si>
  <si>
    <t>STC (2nd ed.), 5540</t>
  </si>
  <si>
    <t>S91482</t>
  </si>
  <si>
    <t>A godly and learned sermon, made this laste Lent at Windesor before the Queenes maiestie, on vvednesday the first of Marche, 1564. by Thomas Cole Archedeacon of Essex.</t>
  </si>
  <si>
    <t>[London] : Imprinted at London in Whitecrosse strete, by Henry Denham, anno domini. 1564.</t>
  </si>
  <si>
    <t>http://estc.bl.uk/S118528</t>
  </si>
  <si>
    <t>STC (2nd ed.), 24265</t>
  </si>
  <si>
    <t>S118528</t>
  </si>
  <si>
    <t>Pia et necessaria admonitio de decretis et canonibus. English</t>
  </si>
  <si>
    <t>A godly and necessarye admonition of the decrees and canons of the Counsel of Trent, celebrated vnder Pius the fourth, Byshop of Rome, in the yeares of our Lord. M.D.LXII. and. M.D.LXIII. Wrytten for those godlye disposed persons sakes, whych looke for amendement of doctrine and ceremonies to bee made by generall counsels. Lately translated out of Latine.</t>
  </si>
  <si>
    <t>Imprinted at London : by Iohn Day, dwellyng ouer Aldersgate, beneath Saint Martins. Cum gratia et priuilegio Regií_ Maiestatis per septennium. The. xix. of February. 1564. These bookes are to be sold at hys shop vnder the gate, [1564]</t>
  </si>
  <si>
    <t>[12], 125, [1] p. ;  4o.</t>
  </si>
  <si>
    <t>DC rh m h NS</t>
  </si>
  <si>
    <t>f h rh q</t>
  </si>
  <si>
    <t xml:space="preserve">f i m </t>
  </si>
  <si>
    <t>DC rh m h NSm</t>
  </si>
  <si>
    <t xml:space="preserve">f h rh qf i m </t>
  </si>
  <si>
    <t>f c t h mDC rh m h NSf h rh q</t>
  </si>
  <si>
    <t xml:space="preserve">mf i m </t>
  </si>
  <si>
    <t>http://estc.bl.uk/S125560</t>
  </si>
  <si>
    <t>STC (2nd ed.), 24265.5</t>
  </si>
  <si>
    <t>S125560</t>
  </si>
  <si>
    <t>Imprinted at London : by John Day, dwellyng ouer Aldersgate, beneath Saint Martins. Cum gratia et priuilegio Regií_ Maiestatis per septennium. The. xix. of February. 1564. These bookes are to be sold at hys shop vnder the gate, [1564]</t>
  </si>
  <si>
    <t>[10], 125, [1] p. ;  4o.</t>
  </si>
  <si>
    <t>f c m t</t>
  </si>
  <si>
    <t>DC rh m h NSf m</t>
  </si>
  <si>
    <t>f c m tDC rh m h NSf h rh q</t>
  </si>
  <si>
    <t xml:space="preserve">f mf i m </t>
  </si>
  <si>
    <t>http://estc.bl.uk/S125050</t>
  </si>
  <si>
    <t>STC (2nd ed.), 14656.5</t>
  </si>
  <si>
    <t>S125050</t>
  </si>
  <si>
    <t>Gulielmi VViccammi Winton. Episcopi ortus atquíÂ vita.</t>
  </si>
  <si>
    <t>Johnson, Christopher, -1597.</t>
  </si>
  <si>
    <t>[London? : s.n., 1564]</t>
  </si>
  <si>
    <t>hh t c</t>
  </si>
  <si>
    <t>http://estc.bl.uk/S2156</t>
  </si>
  <si>
    <t>STC (2nd ed.), 14656.7</t>
  </si>
  <si>
    <t>S2156</t>
  </si>
  <si>
    <t>[Gulielmi Wiccammi Winton] [episcopi ortus et vita, 1564, December 14].</t>
  </si>
  <si>
    <t>[London? : s.n., 1564?]</t>
  </si>
  <si>
    <t>H h DC t</t>
  </si>
  <si>
    <t>H h DC tt</t>
  </si>
  <si>
    <t>http://estc.bl.uk/S110028</t>
  </si>
  <si>
    <t>STC (2nd ed.), 18059.5</t>
  </si>
  <si>
    <t>S110028</t>
  </si>
  <si>
    <t>The hope of health wherin is conteined a goodlie regimente of life: as medicine, good diet and the goodlie vertues of sonderie herbes, doen by Philip Moore.</t>
  </si>
  <si>
    <t>Moore, Philip, active 1564-1573.</t>
  </si>
  <si>
    <t>Imprinted at London : by Ihon Kyngston, Maii. anno salutis. M.D.lxiiii. [1564]</t>
  </si>
  <si>
    <t>[16], lxiiij leaves ;  8o.</t>
  </si>
  <si>
    <t>q h n E</t>
  </si>
  <si>
    <t>f c h RH p rh</t>
  </si>
  <si>
    <t>H DCq h n E</t>
  </si>
  <si>
    <t>f c h RH p rhf m</t>
  </si>
  <si>
    <t>f c h t mH DCf c h RH p rh</t>
  </si>
  <si>
    <t>q h n Ef m</t>
  </si>
  <si>
    <t>http://estc.bl.uk/S121436</t>
  </si>
  <si>
    <t>STC (2nd ed.), 9303</t>
  </si>
  <si>
    <t>S121436</t>
  </si>
  <si>
    <t>In this volume are conteined the statutes made and established from the time of king Henry the thirde, vnto the first yere of the reigne of our most gracious and victorious soueraigne lorde kyng Henry the viii.</t>
  </si>
  <si>
    <t>Imprinted at London : In Flí©etstrí©ete by Henry Wykes [and Thomas Berthelet], Anno Domini 1564.</t>
  </si>
  <si>
    <t>f c t m h</t>
  </si>
  <si>
    <t>H DC RH LI h E</t>
  </si>
  <si>
    <t>F E m RH q WC n</t>
  </si>
  <si>
    <t>H DC RH LI h EF E m RH q WC n</t>
  </si>
  <si>
    <t>f c t m hH DC RH LI h E</t>
  </si>
  <si>
    <t>F E m RH q WC nRH</t>
  </si>
  <si>
    <t>http://estc.bl.uk/S92230</t>
  </si>
  <si>
    <t>STC (2nd ed.), 9908.5</t>
  </si>
  <si>
    <t>S92230</t>
  </si>
  <si>
    <t>[Imprinted at London : in Fletestrete within Temple barre at the signe of the hande and starre by Richard Tottell, [1564?]]</t>
  </si>
  <si>
    <t>4 leaves ;  2o.</t>
  </si>
  <si>
    <t>http://estc.bl.uk/S110936</t>
  </si>
  <si>
    <t>STC (2nd ed.), 9915.5</t>
  </si>
  <si>
    <t>S110936</t>
  </si>
  <si>
    <t>Incipit annus secundus Richardi tertij.</t>
  </si>
  <si>
    <t>[Imprinted at London : in Fletestrete within Temple barre, at the signe of the hande and starre by Richard Tottell, [1564?]]</t>
  </si>
  <si>
    <t>nn q iDC m</t>
  </si>
  <si>
    <t>h fn rhn q i</t>
  </si>
  <si>
    <t>http://estc.bl.uk/S92265</t>
  </si>
  <si>
    <t>STC (2nd ed.), 10102.4</t>
  </si>
  <si>
    <t>S92265</t>
  </si>
  <si>
    <t>Iniunctions geuen by the Queenes Maiestie. Anno Domini 1559. The first yere of the raigne of our Soueraigne Lady Queene Elizabeth.</t>
  </si>
  <si>
    <t>[London : R. Jugge and J. Cawood, 1564?]</t>
  </si>
  <si>
    <t>http://estc.bl.uk/S90316</t>
  </si>
  <si>
    <t>STC (2nd ed.), 724.5</t>
  </si>
  <si>
    <t>S90316</t>
  </si>
  <si>
    <t>The most excellent, profitable, and pleasant booke of the famous doctour and expert astrologian Arcandam or Aleandrin, to finde the fatall desteny, constellation, complexion, and naturall inclination of euery man [and] childe by his byrth: with an addition of phisiognomie very pleasa[n]t to reade. Now newly tourned out of Frenche into our vulgare tonge, by William Warde.</t>
  </si>
  <si>
    <t>Imprinted at London : by Henry Denham, for Iames Rowbothum and are to be solde at hys shoppe in Chepesyde vnder Bowe Church, anno Domini. 1564.</t>
  </si>
  <si>
    <t>[248] p. :  ill. (woodcut) ;  8o.</t>
  </si>
  <si>
    <t>f h DC rh</t>
  </si>
  <si>
    <t>f h m LI</t>
  </si>
  <si>
    <t>f m q n</t>
  </si>
  <si>
    <t>f h DC rhRH E</t>
  </si>
  <si>
    <t>f h m LIf m q n</t>
  </si>
  <si>
    <t>f c h tf h DC rhf h m LI</t>
  </si>
  <si>
    <t>RH Ef m q n</t>
  </si>
  <si>
    <t>http://estc.bl.uk/S117825</t>
  </si>
  <si>
    <t>STC (2nd ed.), 24670</t>
  </si>
  <si>
    <t>S117825</t>
  </si>
  <si>
    <t>In librum Judicum commentarii doctissimi. English</t>
  </si>
  <si>
    <t>Most fruitfull [and] learned co[m]mentaries of Doctor Peter Martir Vermil Florentine, professor of deuinitie, in the Vniuersitye of Tygure, with a very profitable tract of the matter and places. Herein is also added [and] contained two most ample tables, aswel of the matter, as of the wordes: wyth an index of the places in the holy scripture. Set forth &amp; allowed, accordyng to thorder appointed in the Quenes maiesties iniunctions.</t>
  </si>
  <si>
    <t>Imprinted at London : By Iohn Day, dwellyng ouer Aldersgate. These bookes are to be solde at his shop vnder the gate, [1564 (28 Sept.)]</t>
  </si>
  <si>
    <t>[6], 288, [8] leaves :  coat of arms ;  2o.</t>
  </si>
  <si>
    <t>REF img6</t>
  </si>
  <si>
    <t>f h DC rh e q</t>
  </si>
  <si>
    <t>F WC E fn n m</t>
  </si>
  <si>
    <t>p rh h</t>
  </si>
  <si>
    <t>f n m E</t>
  </si>
  <si>
    <t>f h DC rh e qF WC E fn n m</t>
  </si>
  <si>
    <t>p rh hf n m E</t>
  </si>
  <si>
    <t>f c h t mf h DC rh e qp rh h</t>
  </si>
  <si>
    <t>F WC E fn n mf n m E</t>
  </si>
  <si>
    <t>http://estc.bl.uk/S95620</t>
  </si>
  <si>
    <t>STC (2nd ed.), 24464</t>
  </si>
  <si>
    <t>S95620</t>
  </si>
  <si>
    <t>A pathway into the holy scripture.</t>
  </si>
  <si>
    <t>Imprinted at London : in Barbican by Iohn Charlwood, [1564].</t>
  </si>
  <si>
    <t>http://estc.bl.uk/S112130</t>
  </si>
  <si>
    <t>STC (2nd ed.), 21504</t>
  </si>
  <si>
    <t>S112130</t>
  </si>
  <si>
    <t>The pitifull estate of the time present. A Christian consideration of the miseries of this time, with an exhortation to amendement of life: compiled by one zealous in the lawe of God, and set forth by publike autority, being perused and allowed by the same.</t>
  </si>
  <si>
    <t>I. S., active 1564.</t>
  </si>
  <si>
    <t>Imprinted at London : in Whitecrosse strete, by Henry Denham, [Anno Domini 1564]</t>
  </si>
  <si>
    <t>f h DC LI rh e c</t>
  </si>
  <si>
    <t>f p LI</t>
  </si>
  <si>
    <t>f h DC LI rh e cm</t>
  </si>
  <si>
    <t>f p LIm n</t>
  </si>
  <si>
    <t>f c t mf h DC LI rh e cf p LI</t>
  </si>
  <si>
    <t>mm n</t>
  </si>
  <si>
    <t>http://estc.bl.uk/S118825</t>
  </si>
  <si>
    <t>STC (2nd ed.), 6811</t>
  </si>
  <si>
    <t>S118825</t>
  </si>
  <si>
    <t>Filotimo. English</t>
  </si>
  <si>
    <t>A pleasaunt dialogue or disputation betweene the cap, and the head.</t>
  </si>
  <si>
    <t>Collenuccio, Pandolfo, 1444-1504.</t>
  </si>
  <si>
    <t>Imprinted at London : By Henry Denham, for Lucas Harrison, dvvelling in Paules Churchyarde at the signe of the Crane, Anno. 1564 Nouembris. II.</t>
  </si>
  <si>
    <t>f c h t sh m</t>
  </si>
  <si>
    <t>f c h DC rhf</t>
  </si>
  <si>
    <t>f c h t sh mf c h DC rhf c</t>
  </si>
  <si>
    <t>http://estc.bl.uk/S113697</t>
  </si>
  <si>
    <t>STC (2nd ed.), 20378</t>
  </si>
  <si>
    <t>S113697</t>
  </si>
  <si>
    <t>Preces priuatí_, in studiosorum gratiam collect[a]e, &amp; regia authoritate approbat[a]e.</t>
  </si>
  <si>
    <t>Londini : Excudebat Gulielmus Seres, Anno Domini. 1564.</t>
  </si>
  <si>
    <t>F C i DC t h m RH</t>
  </si>
  <si>
    <t>f c h</t>
  </si>
  <si>
    <t>F ff c h</t>
  </si>
  <si>
    <t>F C i DC t h m RHf c h</t>
  </si>
  <si>
    <t>http://estc.bl.uk/S93229</t>
  </si>
  <si>
    <t>STC (2nd ed.), 14139</t>
  </si>
  <si>
    <t>S93229</t>
  </si>
  <si>
    <t>A proclamacyon. Sett furthe by the Lorde Justice and Counsell at Dublyn the 16. of Auguste, the yere of our Lorde god 1564. and in the sixt yeare of the reigne of our moost drade soueraigne Lady Queene Elizabeth.</t>
  </si>
  <si>
    <t>[Imprynted at Dublyn : by Humfrey Powell. the 16. of August, 1564]</t>
  </si>
  <si>
    <t>News books , Ordinances, edicts, proclamations</t>
  </si>
  <si>
    <t>http://estc.bl.uk/S91904</t>
  </si>
  <si>
    <t>STC (2nd ed.), 7955</t>
  </si>
  <si>
    <t>S91904</t>
  </si>
  <si>
    <t>A proclamation, for the obseruation of certaine statutes, with a fourme howe the same shalbe executed. And a summarie abridgement of euery of the same statutes folowyng. 1562. &amp;.4. Elizabet.</t>
  </si>
  <si>
    <t>[Imprinted at London in Powles Churchyarde : by Richard Jugge and John Cawood, printers to the Quenes Maiestie, [1564?]]</t>
  </si>
  <si>
    <t>http://estc.bl.uk/S111674</t>
  </si>
  <si>
    <t>STC (2nd ed.), 435.41</t>
  </si>
  <si>
    <t>S111674</t>
  </si>
  <si>
    <t>A prognostication euerlasting of right good effect, frutefully augmented by the author, containing plaine, briefe, pleasant, chosen rules to iudge the weather, by the sunne, moone, starres, cometes, raynbowe, thunder, cloudes, with other extraordinary tokens, not omittin the aspectes of planetes, with a briefe iudgemente for euer of plentye, lacke, sickenesse, death, vvarres .&amp;c. openinge also manye natural causes worthy to be knowen. To these and other now at the last are adioyned diuers general pleasaunt tables, with many compendious rules, easye to be had in memorye, manifolde wayes profitable to all manner men of vnderstandinge: once againe publyshed by Leonarde Digges Gentleman, in the yeare of our Lord 1564.</t>
  </si>
  <si>
    <t>Imprinted at London : In Fletestrete by Thomas Marshe, nere to S.Dunstons Churche, [1564]</t>
  </si>
  <si>
    <t>[2], 41 [i.e. 43], [1] leaves :  ill. ;  4o.</t>
  </si>
  <si>
    <t>F f c DC h WC wc LI RH</t>
  </si>
  <si>
    <t>q DC E</t>
  </si>
  <si>
    <t>f c h n wc H n</t>
  </si>
  <si>
    <t>m q fn</t>
  </si>
  <si>
    <t>F f c DC h WC wc LI RHq DC E</t>
  </si>
  <si>
    <t>f c h n wc H nm q fn</t>
  </si>
  <si>
    <t>f tF f c DC h WC wc LI RHf c h n wc H n</t>
  </si>
  <si>
    <t>q DC Em q fn</t>
  </si>
  <si>
    <t>http://estc.bl.uk/S108457</t>
  </si>
  <si>
    <t>STC (2nd ed.), 482.7</t>
  </si>
  <si>
    <t>S108457</t>
  </si>
  <si>
    <t>A prognostication for the yeare of oure Lorde God. 1564. whiche declareth the disposition and state of the whole yeare, as concerninge the weather, and of the sicknesses therof. Practised in Salisbury by master Henry Lou.</t>
  </si>
  <si>
    <t>Imprinted at London : In flete strete, nere to S. Dunstons Church by Thomas Marshe, [1564]</t>
  </si>
  <si>
    <t>F f n rh h DC</t>
  </si>
  <si>
    <t>F f n rh h DCq t</t>
  </si>
  <si>
    <t>f c h tF f n rh h DC</t>
  </si>
  <si>
    <t>http://estc.bl.uk/S110087</t>
  </si>
  <si>
    <t>STC (2nd ed.), 7062</t>
  </si>
  <si>
    <t>S110087</t>
  </si>
  <si>
    <t>A proufe of certeyne articles in religion, denied by M. Iuell, sett furth in defence of the Catholyke beleef therein, by Thomas Dorman, Bachiler of Diuinitie. VVhereunto is added in the end, a conclusion, conteinyng .xij. causes, vvhereby the author acknovvlegeth hym sel to haue byn stayd in hys olde Catholyke fayth that he vvas baptized in, vvysshyng the same to be made common to many for the lyke stay in these perilouse tymes.</t>
  </si>
  <si>
    <t>Dorman, Thomas, -1577?.</t>
  </si>
  <si>
    <t>Imprinted at Antwerp : By Iohn Latius, at the signe of the Rape, with priuilege, Anno. 1564.</t>
  </si>
  <si>
    <t>[4], 143 [i.e. 142], [1] leaves ;  4o.</t>
  </si>
  <si>
    <t>TWITTER IMG8</t>
  </si>
  <si>
    <t>F f c DC n H h t m</t>
  </si>
  <si>
    <t>f p q m</t>
  </si>
  <si>
    <t>F f c DC n H h t mF WC E</t>
  </si>
  <si>
    <t>nf p q m</t>
  </si>
  <si>
    <t>F f c DC n H h t mn</t>
  </si>
  <si>
    <t>F WC Ef p q m</t>
  </si>
  <si>
    <t>http://estc.bl.uk/S121869</t>
  </si>
  <si>
    <t>STC (2nd ed.), 22902</t>
  </si>
  <si>
    <t>S121869</t>
  </si>
  <si>
    <t>The reedifying of Salomons temple, and the laborers therof.</t>
  </si>
  <si>
    <t>Imprinted at London : For Wyllyam Pickering dwellind [sic] at Saint Magnus Corner, [1564?]</t>
  </si>
  <si>
    <t>http://estc.bl.uk/S798</t>
  </si>
  <si>
    <t>STC (2nd ed.), 7976.7</t>
  </si>
  <si>
    <t>S798</t>
  </si>
  <si>
    <t>[The seuer]all rates and taxations for wages, made and set foorth by the justices of peace, for the towne countie of Southampton</t>
  </si>
  <si>
    <t>[London? : R. Jugge and J. Cawood, 1564?]</t>
  </si>
  <si>
    <t>[1+] p.  2o(3?).</t>
  </si>
  <si>
    <t>NOT ON EEBO [Illinois]</t>
  </si>
  <si>
    <t>http://estc.bl.uk/S93474</t>
  </si>
  <si>
    <t>STC (2nd ed.), 15613.7</t>
  </si>
  <si>
    <t>S93474</t>
  </si>
  <si>
    <t>[A short introduction of grammar generallie to be vsed. Compiled and set forth, for the bringyng vp of all those that intend to attaine the knovvlege of the Latin tongue. Cum priuilegio.]</t>
  </si>
  <si>
    <t>[Excusum Londini : apud Reginaldum Vuolfium, Regií_ Maiest. in Latinis typographum, Anno Domini. 1564]</t>
  </si>
  <si>
    <t>[204] p.  4o.</t>
  </si>
  <si>
    <t>MSCOPY img1. img3 has 'the latine letters' divided into 'smale' and 'capitals'</t>
  </si>
  <si>
    <t xml:space="preserve">h DC RH H </t>
  </si>
  <si>
    <t>DC LI p NS q t E</t>
  </si>
  <si>
    <t>h DC RH H DC LI p NS q t E</t>
  </si>
  <si>
    <t>epq c</t>
  </si>
  <si>
    <t>t hh DC RH H ep</t>
  </si>
  <si>
    <t>DC LI p NS q t Eq c</t>
  </si>
  <si>
    <t>http://estc.bl.uk/S91106</t>
  </si>
  <si>
    <t>STC (2nd ed.), 3079</t>
  </si>
  <si>
    <t>S91106</t>
  </si>
  <si>
    <t>A songe betwene the quenes maiestie and Englande.</t>
  </si>
  <si>
    <t>Imprinted at London : by William Pickeringe, dwelling vnder Saynt Magnus church, [1564]</t>
  </si>
  <si>
    <t>FF C</t>
  </si>
  <si>
    <t>f hc</t>
  </si>
  <si>
    <t>f c h tFf h</t>
  </si>
  <si>
    <t>F Cc</t>
  </si>
  <si>
    <t>http://estc.bl.uk/S113019</t>
  </si>
  <si>
    <t>STC (2nd ed.), 24191a</t>
  </si>
  <si>
    <t>S113019</t>
  </si>
  <si>
    <t>This booke is called the treasure of gladnesse, and semeth by the copy, being a very little manuell, and written in velam. to be made aboue. CC yeares past at the least. Whereby appeareth how God in olde time, and not of late onely, hath bene truely confessed and honored. The copy hereof, to for the antiquitie of it, preferued and to be seene in the Printers Hall. Set forth and allowed accroding to the Queenes Iniunctions. And now fyrst imprinted Anno. 1563.</t>
  </si>
  <si>
    <t>[Imprinted at London : by Henry Denham, for John Charlewood dwelling in Barbican, &amp; are to be solde at hys shoppe. And now imprinted the syxt daye of Septembre, anno Domini. 1564]</t>
  </si>
  <si>
    <t>[2], 70 leaves ;  16o.</t>
  </si>
  <si>
    <t>http://estc.bl.uk/S4645</t>
  </si>
  <si>
    <t>STC (2nd ed.), 9342.4</t>
  </si>
  <si>
    <t>S4645</t>
  </si>
  <si>
    <t>This is the ordinaunce for the conseruation and keping of the Quenes Maiesties swannes and sygnettes, and of the Lordes spirituall and temporall, and of her Commons within the counties of Lincolne, Northampton, Rutland, Huntyngton, and Cambridge, and the liberties &amp; fraunchys of the same and for the conseruacion of fyshe and fowle, with the assissing of all maner of nettes within the sayde counties and liberties of the same.</t>
  </si>
  <si>
    <t>[London] : Imprinted at London in Powles Churchyarde by Rycharde Jugge and John Cawood ..., [1564?]</t>
  </si>
  <si>
    <t>LIi</t>
  </si>
  <si>
    <t>h t cDCLI</t>
  </si>
  <si>
    <t>Jurisprudence , Science and mathematics</t>
  </si>
  <si>
    <t>http://estc.bl.uk/S106215</t>
  </si>
  <si>
    <t>STC (2nd ed.), 24726</t>
  </si>
  <si>
    <t>S106215</t>
  </si>
  <si>
    <t>This lytle practice of Iohannes de Vigo, in medcine, is translated our of Latin into Englyshe, for the health of the body of man.</t>
  </si>
  <si>
    <t>[Imprinted at London : [By J. Awdley] for Antony Kitson], Now newly imprinted the fyrst day of April. 1564.</t>
  </si>
  <si>
    <t>f h t cF f</t>
  </si>
  <si>
    <t>http://estc.bl.uk/S105901</t>
  </si>
  <si>
    <t>STC (2nd ed.), 24565</t>
  </si>
  <si>
    <t>S105901</t>
  </si>
  <si>
    <t>The translation of a letter written by a Frenche gentilwoman to an other gentilwoman straunger, her frind, vpon the death of the most excellent and vertous ladye, Elenor of Roye, Princes of Conde, contaynyng her last wyll and testament. Doone by Henry Myddelmore gentylman a the request of the Ladye Anne Throkmorton.</t>
  </si>
  <si>
    <t>I. D. V., active 1564.</t>
  </si>
  <si>
    <t>Imprinted at London : By John Daye, for Humfrye Toye, dwellyng in Paules churchyarde, Cum priuilegio Regií_ Maiestatis 1564.</t>
  </si>
  <si>
    <t>F f h DC q</t>
  </si>
  <si>
    <t>f h e</t>
  </si>
  <si>
    <t>F f h DC qf in</t>
  </si>
  <si>
    <t>f c tF f h DC qf h e</t>
  </si>
  <si>
    <t>http://estc.bl.uk/S118884</t>
  </si>
  <si>
    <t>STC (2nd ed.), 16988.5</t>
  </si>
  <si>
    <t>S118884</t>
  </si>
  <si>
    <t>Tessaradecas consolatoria pro laborantibus et oneratis. English</t>
  </si>
  <si>
    <t>A treatice co[n]teining certain meditatio[n]s of trew &amp; perfect consolatio[n], ... Written in the Frenche tung, and translated in to Englishe by Robert Fills.</t>
  </si>
  <si>
    <t>[London : J. Alde, 1564]</t>
  </si>
  <si>
    <t>[12], 66 [i.e. 57], [7] p. ;  8o.</t>
  </si>
  <si>
    <t>f H h c</t>
  </si>
  <si>
    <t>f h t rh cDCf H h c</t>
  </si>
  <si>
    <t>http://estc.bl.uk/S116419</t>
  </si>
  <si>
    <t>STC (2nd ed.), 1258</t>
  </si>
  <si>
    <t>S116419</t>
  </si>
  <si>
    <t>A treatyce of moral philosophy containing the sayinges of the wise. Wherin you maye see the worthye and pithye sayinges of ye philosophers, emperors, kinges, and oratours, of their liues, their aunswers, of what lignage they came of, and of what cou[n]trey they were, whose worthy and notable preseptes, counsailes parables and semblables doth hereafter folow: first gathered and englished by Willia[m] Baldwin, after that, twise augmented by Thomas Paulfreyman, one of the gentle men of the Queenes maiesties chaple, [and] now once againe enlarged by the first aucthor. Cum priulegio.</t>
  </si>
  <si>
    <t>[Imprinted at London : In Fleetestrete within Temple barre, at the signe of the hande and Starre, by Rycharde Tottill, The first day of Decembre. Anno.] 1564.</t>
  </si>
  <si>
    <t>[8], 224 leaves ;  8o.</t>
  </si>
  <si>
    <t>h DC rh e n H</t>
  </si>
  <si>
    <t>f i n fn</t>
  </si>
  <si>
    <t>n e i</t>
  </si>
  <si>
    <t>h DC rh e n Hf i n fn</t>
  </si>
  <si>
    <t>h qn e i</t>
  </si>
  <si>
    <t>f h t m ch DC rh e n Hh q</t>
  </si>
  <si>
    <t>f i n fnn e i</t>
  </si>
  <si>
    <t>http://estc.bl.uk/S112338</t>
  </si>
  <si>
    <t>STC (2nd ed.), 17496</t>
  </si>
  <si>
    <t>S112338</t>
  </si>
  <si>
    <t>A treatyse of the Crosse gathred out of the Scriptures, councelles, and auncient fathers of the primitiue church, by Iohn Martiall Bachiler of Lavve and studient in diuinitie.</t>
  </si>
  <si>
    <t>Martiall, John, 1534-1597.</t>
  </si>
  <si>
    <t>[1], 169, [14] leaves ;  8o.</t>
  </si>
  <si>
    <t>F f c H h t DC RH m</t>
  </si>
  <si>
    <t>F WC  DC</t>
  </si>
  <si>
    <t>f p m n q</t>
  </si>
  <si>
    <t>F f c H h t DC RH mF WC  DC</t>
  </si>
  <si>
    <t>F WC  DCf p m n q</t>
  </si>
  <si>
    <t>http://estc.bl.uk/S115322</t>
  </si>
  <si>
    <t>STC (2nd ed.), 1422</t>
  </si>
  <si>
    <t>S115322</t>
  </si>
  <si>
    <t>The true description of a monsterous chylde, borne in the Ile of Wight, in this present yeare of oure Lord God, M. DŒ‡ LXIIIIŒ‡ the month of October, after this forme with a cluster of longe heare about the nauell, the fathers name is Iames Iohnsun, in the parys of Freswater.</t>
  </si>
  <si>
    <t>Imprynted at London : In Fletestrete: at the sygne of the Faucon, by Wylliam Gryffith, and are to be solde at his shop in saint Dunstons churchyarde, in the west of London, the .viii. daye of Nouember. [1564]</t>
  </si>
  <si>
    <t>http://estc.bl.uk/S90367</t>
  </si>
  <si>
    <t>STC (2nd ed.), 1209.7</t>
  </si>
  <si>
    <t>S90367</t>
  </si>
  <si>
    <t>The welspring of sciences, which teacheth the perfecte worke and practise of arithmeticke both in vvhole numbers [and] fractions, with such easie and compendious instruction into the saide art, as hath not heretofore been by any set out nor laboured. Beautified vvith mos necessary rules and questions, not onely profitable for marchauntes, but also for all artificers, as in the table doth plainely appere. Novv nevvely printed and corrected. Sette forth by Humfrey Baker citizen of London.</t>
  </si>
  <si>
    <t>Imprinted at London : by Henry Denham, for Iames Rowbothum, anno Domini. 1564.</t>
  </si>
  <si>
    <t>[4], 162, [1] leaves :  ill. ;  8o.</t>
  </si>
  <si>
    <t>MSCOPY img168</t>
  </si>
  <si>
    <t>f F C c H h LI DC rh</t>
  </si>
  <si>
    <t>e E</t>
  </si>
  <si>
    <t>f n h p rh m</t>
  </si>
  <si>
    <t>f F C c H h LI DC rhe E</t>
  </si>
  <si>
    <t>f n h p rh mf fn</t>
  </si>
  <si>
    <t>f tf F C c H h LI DC rhf n h p rh m</t>
  </si>
  <si>
    <t>e Ef fn</t>
  </si>
  <si>
    <t>http://estc.bl.uk/S108855</t>
  </si>
  <si>
    <t>STC (2nd ed.), 7777</t>
  </si>
  <si>
    <t>S108855</t>
  </si>
  <si>
    <t>Proclamations. 1531</t>
  </si>
  <si>
    <t>Where the ale brewers and beere brewers of this realme of Englande haue vsed and dayely doo vse for their owne singular lucre profite and gayne to make in their owne houses theyr barrels, ...</t>
  </si>
  <si>
    <t>http://estc.bl.uk/S90613</t>
  </si>
  <si>
    <t>STC (2nd ed.), 2432</t>
  </si>
  <si>
    <t>S90613</t>
  </si>
  <si>
    <t>The whole booke of psalmes collected into Englyshe meter, by Thomas Sternhold I. Hopkins, and others, conferred with the Hebrew, with apt notes to sing them withal, faythfully perused and allowed, according to th[e] order appoynted in the Queenes maiestyes iniunctions. Very meete to be used of all sortes of people priuatly for their godly solace &amp; comfort, laying aparte al vngodly songes &amp; balades, whych tend only to the nourishyng of vyce and corruptyng of youth. Wherunto is added a short introduction to learne to syng the Psalmes.</t>
  </si>
  <si>
    <t>Imprinted at London : by John Day dwelling ouer Aldersgate. Cum gratia &amp; priuilegio regií_ Maiestatis per septennium, 1564.</t>
  </si>
  <si>
    <t>[54], 218, 217-376, [16] p. :  ill (woodcuts)., music ;  8o.</t>
  </si>
  <si>
    <t>F N DC q ep h</t>
  </si>
  <si>
    <t>f i E h</t>
  </si>
  <si>
    <t>n rh E</t>
  </si>
  <si>
    <t>F N DC q ep hf i E h</t>
  </si>
  <si>
    <t>rhn rh E</t>
  </si>
  <si>
    <t>f c h t mF N DC q ep hrh</t>
  </si>
  <si>
    <t>f i E hn rh E</t>
  </si>
  <si>
    <t>http://estc.bl.uk/S106977</t>
  </si>
  <si>
    <t>STC (2nd ed.), 1710</t>
  </si>
  <si>
    <t>S106977</t>
  </si>
  <si>
    <t>The worckes of Thomas Becon, whiche he hath hytherto made and published, with diuerse other newe bookes added to the same, heretofore neuer set forth in print diuided into thre tomes or parts diligently perused, corrected, and amended: and now finished this present of ou Lord. 1564. Perused and allowed, accordyng to thorder appointed in the Quenes maiesties iniunctions.</t>
  </si>
  <si>
    <t>Imprinted at London : by Iohn Day, dwelling ouer Aldersgate. These bookes are to be solde at his shop vnder the gate, [1564]</t>
  </si>
  <si>
    <t>3 v. (Vol. 1: [21], xxvii, xxix-xcvi, [1], xcvii-cxliii, [1], cxliiii-clxix, [1], clxx-clxxxxviii, [1], clxxxxix-ccxxiiii, [1], ccxxv-cclxiii, cclxiii-cclxxiii, cclxxix-cclxxv, cclxxv-cclxxvi, cclxxvi-cccxvi, ccc.xviii-ccc.xlviii, ccc.xlv-cccxlvii, ccclii-cccclx, cccclxxi-ccccclviii, [2], CCCCClxj-CCCCC.xcvi, CCCCC.xcvi-D.c, DC.ii-DClix, DClxi-DClxvi, DClxviii-DCLxxviii leaves; vol. 2: xxvii, xxvii-lxxx, lxxxx-cliii, clv-cclxxxiii, [1], cclxxxiiii-cclxxxxix leaves; vol. 3: [7], cxxii, cxxiiii-cxxvii, cxxvii-cxxx, [2], cxlv-clxxxviij, lxxxx [i.e. clxxxx]-ccxxiii, ccxxiii-cccccxxi leaves) :  port. ;  2o.</t>
  </si>
  <si>
    <t>MIRROR N on frontispiece wc img1000 and in text on book woodcut on img 10001? cant work that out, potentially interesting.</t>
  </si>
  <si>
    <t>f h  t m</t>
  </si>
  <si>
    <t>h DC  n q e F WC rh</t>
  </si>
  <si>
    <t>F E p e m q fn DC</t>
  </si>
  <si>
    <t>h rh e  q DC ca</t>
  </si>
  <si>
    <t>m n q fn CA p h</t>
  </si>
  <si>
    <t>h DC  n q e F WC rhF E p e m q fn DCF WC</t>
  </si>
  <si>
    <t>h rh e  q DC cam n q fn CA p h</t>
  </si>
  <si>
    <t>f h  t mh DC  n q e F WC rhh rh e  q DC ca</t>
  </si>
  <si>
    <t>F E p e m q fn DCm n q fn CA p h</t>
  </si>
  <si>
    <t>http://estc.bl.uk/S3917</t>
  </si>
  <si>
    <t>STC (2nd ed.), 16704.9</t>
  </si>
  <si>
    <t>S3917</t>
  </si>
  <si>
    <t>Wyllyam Cecill knight, high stewarde of the citie of Westminster, and Ambrose Caue, knight, chauncelour of the duchye of Lancaster, two of the priuie counsell to the Quenes moste excellent Maiestie, to the baylyffe, headboroughs, constables, and other officers within the sayd citie ... greeting knowe ye that our sayde soueraigne lady the quene, hauyng compassion of the estate of that her citie, because of the long visitation thereof with the plague ...</t>
  </si>
  <si>
    <t>[S.l.] : Jmprinted by Richard Jugge, Printer to the Quenes Maiestie, Cum priuilegio Regií_ Maiestatis, [1564]</t>
  </si>
  <si>
    <t>t cDCn</t>
  </si>
  <si>
    <t>http://estc.bl.uk/S122166</t>
  </si>
  <si>
    <t>STC (2nd ed.), 10956</t>
  </si>
  <si>
    <t>S122166</t>
  </si>
  <si>
    <t>1565. La graunde abridgement collect par le iudge tresreuerend monsieur Anthony Fitzherbert, dernierment conferre auesq[ue] la copy escript, et per ceo correct: aueques le nombre del fueil, per quel facilement poies trouer les cases cy abrydges en les lyuers dans, nouelment annote: iammais deuaunt imprimee. Auxi vous troues les residuums de lauter liuer places icy in ceo liuer en le fyne de lour apte titles.</t>
  </si>
  <si>
    <t>[London] : In í_dibus Ricardi Tottell, duodecimo Nouembris. (1565)</t>
  </si>
  <si>
    <t>2 v. ([1], 379; [1], 128; [1], 207 leaves) ;  2o.</t>
  </si>
  <si>
    <t>http://estc.bl.uk/S106259</t>
  </si>
  <si>
    <t>STC (2nd ed.), 13864</t>
  </si>
  <si>
    <t>S106259</t>
  </si>
  <si>
    <t>1565. Songes and sonettes written by the right honorable Lord Henry Hawarde late Earle of Surrey, and other.</t>
  </si>
  <si>
    <t>[London] : Apud Richardum Tottell. Cum priuilegio, [1565]</t>
  </si>
  <si>
    <t>h DC C c</t>
  </si>
  <si>
    <t>F f h DC rh E e c</t>
  </si>
  <si>
    <t xml:space="preserve">f i fn h </t>
  </si>
  <si>
    <t>h DC C ci</t>
  </si>
  <si>
    <t xml:space="preserve">F f h DC rh E e cf i fn h </t>
  </si>
  <si>
    <t>th DC C cF f h DC rh E e c</t>
  </si>
  <si>
    <t xml:space="preserve">if i fn h </t>
  </si>
  <si>
    <t>http://estc.bl.uk/S114295</t>
  </si>
  <si>
    <t>STC (2nd ed.), 9604</t>
  </si>
  <si>
    <t>S114295</t>
  </si>
  <si>
    <t>The abridgement of the booke of assises, lately perused ouer, and corrected, [and] nowe newely imprinted by Richard Tottill the last day of September. Anno do. 1555. Cum priuilegio.</t>
  </si>
  <si>
    <t>[Imprinted at London : in Flite [sic]-strete within Temple barre, at the signe of the hande and starre by Richard Tottell, [ca. 1565?]]</t>
  </si>
  <si>
    <t>TWITTER img168</t>
  </si>
  <si>
    <t>ff i fnh DC rh</t>
  </si>
  <si>
    <t>F fiDC</t>
  </si>
  <si>
    <t>f cfF f</t>
  </si>
  <si>
    <t>f i fni</t>
  </si>
  <si>
    <t>th DC rhDC</t>
  </si>
  <si>
    <t>http://estc.bl.uk/S95073</t>
  </si>
  <si>
    <t>STC (2nd ed.), 21879</t>
  </si>
  <si>
    <t>S95073</t>
  </si>
  <si>
    <t>SCOTLAND - STATUTES AND OTHER PUBLIC DOCUMENTS</t>
  </si>
  <si>
    <t>The actis and constitutionis of parliament maid be Marie quene of Scottis.</t>
  </si>
  <si>
    <t>[Edinburgh R. Lekpreuik, 1565.]</t>
  </si>
  <si>
    <t>http://estc.bl.uk/S110898</t>
  </si>
  <si>
    <t>STC (2nd ed.), 1807</t>
  </si>
  <si>
    <t>S110898</t>
  </si>
  <si>
    <t>Adambel Clym of the cloughe, and Wyllyam of Cloudesle</t>
  </si>
  <si>
    <t>[Imprinted at London : In Lothburye by Wyllyam Copland, [ca. 1565]]</t>
  </si>
  <si>
    <t>http://estc.bl.uk/S121956</t>
  </si>
  <si>
    <t>STC (2nd ed.), 10027</t>
  </si>
  <si>
    <t>S121956</t>
  </si>
  <si>
    <t>Aduertisments partly for due order in the publique administration of common prayers and vsinge the holy Sacramentes, and partly for the apparrell of all persons ecclesiasticall, by vertue of the Queenes maiesties letters commaunding the same, the xxv. day of Ianuary, in th seuenth yeare of the reigne of oure soueraigne lady Elyzabeth, by the grace of God, of Englande, Fraunce and Irelande Queene, defender of the faith, [et]c.</t>
  </si>
  <si>
    <t>Londini : [Printed by Reginalde Wolfe] Cum priuilegio ad imprimendum solum, [1565?]</t>
  </si>
  <si>
    <t>f F N h DC RH e</t>
  </si>
  <si>
    <t>F C q</t>
  </si>
  <si>
    <t>f i n</t>
  </si>
  <si>
    <t>f F N h DC RH eF C q</t>
  </si>
  <si>
    <t>cf i n</t>
  </si>
  <si>
    <t>f t hf F N h DC RH ec</t>
  </si>
  <si>
    <t>F C qf i n</t>
  </si>
  <si>
    <t>Religious , Courtesy, civil conversation, etiquette, sumptuary</t>
  </si>
  <si>
    <t>http://estc.bl.uk/S120510</t>
  </si>
  <si>
    <t>STC (2nd ed.), 10026</t>
  </si>
  <si>
    <t>S120510</t>
  </si>
  <si>
    <t>Aduertisments partly for due order in the publique administration of common prayers and vsinge the holy Sacramentes, and partly for the apparrell of all persons ecclesiasticall, by vertue of the Queenes maiesties letters commaunding the same, the xxv. day of Ianuary, in th seuenth yeare of the reigne of our Soueraigne Lady Elyzabeth, by the grace of God, of Englande, Fraunce and Irelande Queene, defender of the faith, &amp;c.</t>
  </si>
  <si>
    <t>Londini : [printed by Reginald Wolfe], [1565?]</t>
  </si>
  <si>
    <t>http://estc.bl.uk/S102831</t>
  </si>
  <si>
    <t>STC (2nd ed.), 17564</t>
  </si>
  <si>
    <t>S102831</t>
  </si>
  <si>
    <t>Allegations against the surmisid title of the Qvine of Scotts and the fauorers of the same</t>
  </si>
  <si>
    <t>[Excusum S A : [s.n.], 7 decembris, 1565]</t>
  </si>
  <si>
    <t>32 p. ;  4o.</t>
  </si>
  <si>
    <t>"the printing is primitive" ESTC. But also creative: weird patterned arrangements on front and back that I haven't seen before TWITTER</t>
  </si>
  <si>
    <t>F f t N LI m</t>
  </si>
  <si>
    <t>http://estc.bl.uk/S124448</t>
  </si>
  <si>
    <t>STC (2nd ed.), 462.5</t>
  </si>
  <si>
    <t>S124448</t>
  </si>
  <si>
    <t>An almanacke, and prognostication, for the yeare of our Lorde God. 1565. seruing for all Europia, and also most necessary for all students, marchantes, mariners and trauellers, both by sea and lande, composed and gathered by Ioakim Hubrigh, Doctor in Phisick. Also the most principall fayres in Englande, very necessary for people that doe resorte to the same.</t>
  </si>
  <si>
    <t>[London] : Imprinted by Henry Denham for William Pickring, [1565]</t>
  </si>
  <si>
    <t>[32+] p. :  ill. ;  8o.</t>
  </si>
  <si>
    <t>f c t h rh</t>
  </si>
  <si>
    <t>nn</t>
  </si>
  <si>
    <t>f c t h rhDC hn</t>
  </si>
  <si>
    <t>http://estc.bl.uk/S109602</t>
  </si>
  <si>
    <t>STC (2nd ed.), 4558</t>
  </si>
  <si>
    <t>S109602</t>
  </si>
  <si>
    <t>The alphabet of prayers, very fruitefull to be exercised and vsed of euerye Christian man. Newly collected and set forth, in the yeare of our Lorde, 1564. Seene and allowed according to the order appointed in the Queenes Maiesties iniunctions.</t>
  </si>
  <si>
    <t>Imprinted at London : By Henry Denham, dwelling in Paternoster Rowe, at the signe of the Starre, [Anno. 1565. Septembris 3.]</t>
  </si>
  <si>
    <t>f F C h DC LI p rh c</t>
  </si>
  <si>
    <t>f c ep h m e</t>
  </si>
  <si>
    <t>f F C h DC LI p rh cc E</t>
  </si>
  <si>
    <t>f c ep h m em</t>
  </si>
  <si>
    <t>f c tf F C h DC LI p rh cf c ep h m e</t>
  </si>
  <si>
    <t>c Em</t>
  </si>
  <si>
    <t>http://estc.bl.uk/S92186</t>
  </si>
  <si>
    <t>STC (2nd ed.), 9425</t>
  </si>
  <si>
    <t>S92186</t>
  </si>
  <si>
    <t>Anno secvndo et tertio Edovardi Sexti. Actes made in the session of this present Parlament, holden vppon prorogation at Westminster, the fourthe daye of Nouember, in the seconde yeare of our most dread souereigne Lorde, Edwarde the. VI. by the grace of God, kynge of Englande, Fraunce, and Irelande, defendoure of the faythe, and of the Churche of Englande, and also of Irelande in earthe the supreme heade: and there continued and kepte to the. xiiii. daye of Marche, in the. III. yere of our said souereigne Lorde, as foloweth.</t>
  </si>
  <si>
    <t>[[London] : Richardvs Graftonvs typographus Regius excudebat, Anno Domini. 1552 [i.e. 1565?]]</t>
  </si>
  <si>
    <t>lxviii leaves ;  2o.</t>
  </si>
  <si>
    <t>the ACTES here is reminiscent of acts and monuments</t>
  </si>
  <si>
    <t>F DC n q</t>
  </si>
  <si>
    <t>F DC n qF fn RHq</t>
  </si>
  <si>
    <t>f h tF DC n q</t>
  </si>
  <si>
    <t>F fn RHF C c i</t>
  </si>
  <si>
    <t>http://estc.bl.uk/S103751</t>
  </si>
  <si>
    <t>STC (2nd ed.), 12759</t>
  </si>
  <si>
    <t>S103751</t>
  </si>
  <si>
    <t>An ansvvere to Maister Iuelles chalenge, by Doctor Harding. augmented vvith certaine quotations and additions.</t>
  </si>
  <si>
    <t>Imprinted in Antwerpe : At the golden Angel by William Sylvius the Kinges Maiesties printer, M.D.LXV. [1565] VVith priuilege.</t>
  </si>
  <si>
    <t>236, [4] leaves ;  8o.</t>
  </si>
  <si>
    <t>v interesting 'corrector to the reader' on correcting process</t>
  </si>
  <si>
    <t>F f c H DC LI p RH t</t>
  </si>
  <si>
    <t>F H p m q e</t>
  </si>
  <si>
    <t>f i c ep p e q</t>
  </si>
  <si>
    <t>F f c H DC LI p RH tF H p m q e</t>
  </si>
  <si>
    <t>f i c ep p e qq</t>
  </si>
  <si>
    <t>F f c H DC LI p RH tf i c ep p e q</t>
  </si>
  <si>
    <t>F H p m q eq</t>
  </si>
  <si>
    <t>http://estc.bl.uk/S117786</t>
  </si>
  <si>
    <t>STC (2nd ed.), 23230</t>
  </si>
  <si>
    <t>S117786</t>
  </si>
  <si>
    <t>Apologia. English</t>
  </si>
  <si>
    <t>The apologie of Fridericus Staphylus counseller to the late Emperour Ferdinandus, &amp;c. Intreating of the true and right vnderstanding of holy Scripture. Of the translation of the Bible in to the vulgar tongue. Of disagrement in doctrine amonge the protestants. Translated out of Latin in to English by Thomas Stapleton, student in diuinite. Also a discourse of the translatour vppon the doctrine of the protestants vvhich he trieth by the three first founders and fathers thereof, Martin Luther, Philip Melanchthon, and especially Iohn Caluin.</t>
  </si>
  <si>
    <t>Staphylus, Fridericus.</t>
  </si>
  <si>
    <t>Imprinted at Antwerp : By Iohn Latius, at the signe of the Rape, with priuilege, Anno. 1565.</t>
  </si>
  <si>
    <t>254, [4] leaves, folded plate ;  4o.</t>
  </si>
  <si>
    <t>dutch words set in BL e.g. img6, and german e.g. img70, first time we've seen BL set in otherwiser roman text (Except for kludges)</t>
  </si>
  <si>
    <t>F f c N H DC p RH t</t>
  </si>
  <si>
    <t>q m ca</t>
  </si>
  <si>
    <t>f p m ca E</t>
  </si>
  <si>
    <t>F f c N H DC p RH tF WC</t>
  </si>
  <si>
    <t>q m caf p m ca E</t>
  </si>
  <si>
    <t>F f c N H DC p RH tq m ca</t>
  </si>
  <si>
    <t>F WCf p m ca E</t>
  </si>
  <si>
    <t>http://estc.bl.uk/S107406</t>
  </si>
  <si>
    <t>STC (2nd ed.), 4368</t>
  </si>
  <si>
    <t>S107406</t>
  </si>
  <si>
    <t>An aunsvvere to the Treatise of the crosse: wherin ye shal see by the plaine and vndoubted word of God, the vanities of men disproued: by the true and godly fathers of the Church, the dreames and dotages of other controlled: and by lavvfull counsels, conspiracies ouerthrowen. Reade and regarde.</t>
  </si>
  <si>
    <t>Calfhill, James, 1530?-1570.</t>
  </si>
  <si>
    <t>Imprinted at London : by Henry Denham, for Lucas Harryson, Anno 1565.</t>
  </si>
  <si>
    <t>[6], 54, 51-54, 57-187, [7] leaves ;  4o.</t>
  </si>
  <si>
    <t>more BL set in roman, english now. e.g. img6</t>
  </si>
  <si>
    <t>f c h q t</t>
  </si>
  <si>
    <t>F f c h DC p RH q rh</t>
  </si>
  <si>
    <t>n m t</t>
  </si>
  <si>
    <t>f F C  li h rh m H c</t>
  </si>
  <si>
    <t>F f c h DC p RH q rhn m t</t>
  </si>
  <si>
    <t>f F C  li h rh m H cq m E</t>
  </si>
  <si>
    <t>f c h q tF f c h DC p RH q rhf F C  li h rh m H c</t>
  </si>
  <si>
    <t>n m tq m E</t>
  </si>
  <si>
    <t>http://estc.bl.uk/S94926</t>
  </si>
  <si>
    <t>STC (2nd ed.), 21157</t>
  </si>
  <si>
    <t>S94926</t>
  </si>
  <si>
    <t>The birth of mankynde, otherwyse named the womans booke. Newly set forth, corrected, and augmented. Whose contentes ye may reade in the table of the booke, and most playnely in the prologue. By Thomas Raynalde phisition.</t>
  </si>
  <si>
    <t>[[London : R. Jugge], 1565]</t>
  </si>
  <si>
    <t>[14], Cxxxi [i.e. 132] leaves, [2] leaves of plates :  ill. (woodcuts) ;  4o.</t>
  </si>
  <si>
    <t>http://estc.bl.uk/S114566</t>
  </si>
  <si>
    <t>STC (2nd ed.), 21157.5</t>
  </si>
  <si>
    <t>S114566</t>
  </si>
  <si>
    <t>The birth of mankynde, otherwyse named the womans booke. Newely set foorth, corrected, and augmented. Whose contentes ye may reade in the table of the booke, and most playnely in the prologue. By Thomas Raynalde phisition.</t>
  </si>
  <si>
    <t>[[London : printed by Richard Jugge]], 1565].</t>
  </si>
  <si>
    <t>[14], 22-39, 39-131 leaves, [2] leaves of woodcuts, folded leaf of plate ;  4o.</t>
  </si>
  <si>
    <t>f DC h e rh WC</t>
  </si>
  <si>
    <t>q E WC</t>
  </si>
  <si>
    <t>f t rh mfn</t>
  </si>
  <si>
    <t>f DC h e rh WCq E WC</t>
  </si>
  <si>
    <t>f t rh mf DC h e rh WC</t>
  </si>
  <si>
    <t>fnq E WC</t>
  </si>
  <si>
    <t>http://estc.bl.uk/S125220</t>
  </si>
  <si>
    <t>STC (2nd ed.), 7467.5</t>
  </si>
  <si>
    <t>S125220</t>
  </si>
  <si>
    <t>[Blank ruled music paper]</t>
  </si>
  <si>
    <t>East, Thomas, 1540?-1608?.</t>
  </si>
  <si>
    <t>[S.l. : Thomas East?, between 1565? and 1608?]</t>
  </si>
  <si>
    <t>[222] p. :  music ;  Various formats.</t>
  </si>
  <si>
    <t>http://estc.bl.uk/S100450</t>
  </si>
  <si>
    <t>STC (2nd ed.), 7641</t>
  </si>
  <si>
    <t>S100450</t>
  </si>
  <si>
    <t>The boke named the Gouernour deuised by sir Thomas Elyot Knyght.</t>
  </si>
  <si>
    <t>Londini : In í_dibus Thomí_ Marshi, Anno 1565.</t>
  </si>
  <si>
    <t>F DC h rh</t>
  </si>
  <si>
    <t>F C c f</t>
  </si>
  <si>
    <t>h HF C c f</t>
  </si>
  <si>
    <t>f h t rh mF DC h rhh H</t>
  </si>
  <si>
    <t>mF C c f</t>
  </si>
  <si>
    <t>http://estc.bl.uk/S93771</t>
  </si>
  <si>
    <t>STC (2nd ed.), 16296.5</t>
  </si>
  <si>
    <t>S93771</t>
  </si>
  <si>
    <t>LITURGIES - CHURCH OF ENGLAND - BOOK OF COMMON PRAYER - State Prayer for Queen Elizabeth</t>
  </si>
  <si>
    <t>London in off. R. Jugge &amp;and; J. Cawood, [1565.]</t>
  </si>
  <si>
    <t>http://estc.bl.uk/S101610</t>
  </si>
  <si>
    <t>STC (2nd ed.), 1876</t>
  </si>
  <si>
    <t>S101610</t>
  </si>
  <si>
    <t>The boke of measuryng of lande as well of woodland as plowland, &amp; pasture in the feelde: &amp; to compt the true nombre of acres of the same. Newly corrected, &amp; compiled by Sir Richarde de Benese.</t>
  </si>
  <si>
    <t>Impynted [sic] at London : By Thomas Coldwell, [ca. 1565]</t>
  </si>
  <si>
    <t>f n c rh</t>
  </si>
  <si>
    <t>f c h tf n c rh</t>
  </si>
  <si>
    <t>http://estc.bl.uk/S108387</t>
  </si>
  <si>
    <t>STC (2nd ed.), 260</t>
  </si>
  <si>
    <t>S108387</t>
  </si>
  <si>
    <t>Liber aggregationis. English.</t>
  </si>
  <si>
    <t>The boke of secretes of Albartus Magnus of the vertues of herbes, stones and certaine beastes. Also, a boke of the same author, of the maruaylous thinges of the world: and of certaine effectes, caused of certayne beastes.</t>
  </si>
  <si>
    <t>[Imprynted at London : By me Wyllyam Copland], MDXXU [i.e. ca. 1565]</t>
  </si>
  <si>
    <t>Games and recreations , Culinary arts , Witchcraft, demonology, occult writings , Medical texts</t>
  </si>
  <si>
    <t>http://estc.bl.uk/S116186</t>
  </si>
  <si>
    <t>STC (2nd ed.), 3358</t>
  </si>
  <si>
    <t>S116186</t>
  </si>
  <si>
    <t>Fiore di virtí_. English.</t>
  </si>
  <si>
    <t>The boke of wisdome, otherwise called the flower of vertue. Folowing the auctorities of auncient doctours [and] philosophers, deuiding and speaking of vices [and] vertues, wyth many goodly examples wherby a man may be praysed or dyspraysed, wyth the maner to speake well and wyselie to al folkes, of what estate so euer they bee. Translated first out of Italion into French, [and] out of french into English, by Iohn Larke. 1565.</t>
  </si>
  <si>
    <t>[Imprinted at London : In Fletestreate, beneathe the conduyte, at the sygne of S. Iohn Euangeliste, by Thomas Colwell, [1565]]</t>
  </si>
  <si>
    <t>103, [4] leaves ;  8o.</t>
  </si>
  <si>
    <t>f h t rh m cF DC C</t>
  </si>
  <si>
    <t>http://estc.bl.uk/S91146</t>
  </si>
  <si>
    <t>STC (2nd ed.), 3312.7</t>
  </si>
  <si>
    <t>S91146</t>
  </si>
  <si>
    <t>The booke of hauking huntyng and fysshynge, with all the properties and medecynes that are nessary to be kept.</t>
  </si>
  <si>
    <t>[London : in Lothbery ouer agaynst S. Magarets churche, Wyllyam Copland, 1565?]</t>
  </si>
  <si>
    <t>96 p. :  ill. ;  4o.</t>
  </si>
  <si>
    <t>http://estc.bl.uk/S113227</t>
  </si>
  <si>
    <t>STC (2nd ed.), 3336</t>
  </si>
  <si>
    <t>S113227</t>
  </si>
  <si>
    <t>[A bo]oke of p[re]sidents exactly written in maner of a register, newelye corrected, with additions of dyuers necessary presidentes, mete for al suche, as desire to learne the fourme and maner howe to make all maner of euidences and instruments as in the table of this booke more plainly appeareth.</t>
  </si>
  <si>
    <t>[London : Richard Tottyll], Anno do. 1565.</t>
  </si>
  <si>
    <t>[34+] p. ;  8o.</t>
  </si>
  <si>
    <t>f h rh ep n</t>
  </si>
  <si>
    <t>f h rh ep nf i</t>
  </si>
  <si>
    <t>f t rhf H h DCf h rh ep n</t>
  </si>
  <si>
    <t>http://estc.bl.uk/S104371</t>
  </si>
  <si>
    <t>STC (2nd ed.), 261</t>
  </si>
  <si>
    <t>S104371</t>
  </si>
  <si>
    <t>The booke of secretes of Albertus Magnus of the vertues of herbes, stones and certayne beastes. Also a booke of the same author of the maruaylous thinges of the world, and of certayn effectes caused of certayne beastes.</t>
  </si>
  <si>
    <t>[Imprynted at London : By me Wyllyam Copland, [ca. 1565]]</t>
  </si>
  <si>
    <t>http://estc.bl.uk/S117946</t>
  </si>
  <si>
    <t>STC (2nd ed.), 11684</t>
  </si>
  <si>
    <t>S117946</t>
  </si>
  <si>
    <t>Sommaire recueil des signes sacrez. English.</t>
  </si>
  <si>
    <t>Ane breif gathering of the halie signes, sacrifices and sacramentis institutit of God sen the creation of the warlde. And of the trew originall of the sacrifice of the messe. Translatit out of Frenche into Scottis be ane faithful brother.</t>
  </si>
  <si>
    <t>Imprintit at Edinburgh : By Robert Lekprevik, M. D. LXV. [1565]</t>
  </si>
  <si>
    <t>46 leaves ;  4o.</t>
  </si>
  <si>
    <t>F f C H LI DC t m RH</t>
  </si>
  <si>
    <t>F f C H LI DC t m RHN E</t>
  </si>
  <si>
    <t>http://estc.bl.uk/S105631</t>
  </si>
  <si>
    <t>STC (2nd ed.), 17696</t>
  </si>
  <si>
    <t>S105631</t>
  </si>
  <si>
    <t>A brief rehersal &amp; discription, of the coronatio[n] of the hye and myghti Prince Maximilian Kyng of Romans, Boheme Hungeri &amp;c. Don at the famus citie of Francford yn the year of owr lord 1562. the month of Nouember, wyth the co[m]myng yn of the great Turcks embassater, o the presents by hym gyven, &amp; other thyngs worthy to be known.</t>
  </si>
  <si>
    <t>Newly prented yn Gaunte : [G. Manilius], the 27. of August M.CCCCC.LXV. [1565]</t>
  </si>
  <si>
    <t xml:space="preserve">F f c DC LI t </t>
  </si>
  <si>
    <t>F f c DC LI t E</t>
  </si>
  <si>
    <t>Ee</t>
  </si>
  <si>
    <t>|a Belgium |d Ghent.</t>
  </si>
  <si>
    <t>http://estc.bl.uk/S115735</t>
  </si>
  <si>
    <t>STC (2nd ed.), 2008</t>
  </si>
  <si>
    <t>S115735</t>
  </si>
  <si>
    <t>A briefe and piththie [sic] summe of the christian faith made in forme of a confession, with a confutation of all suche superstitious errours, as are contrary therunto. Made by Theodore de Beza. Translated out of Frenche by R.F.</t>
  </si>
  <si>
    <t>Printed at London : By Richard Serll, dwellyng in Flete lane, at the signe of the halfe Egle an[d] the Keye, 1565?.</t>
  </si>
  <si>
    <t>f F C h DC ep rh p m</t>
  </si>
  <si>
    <t>f F C h DC ep rh p mF WC E</t>
  </si>
  <si>
    <t>f c h t rhf F C h DC ep rh p mf</t>
  </si>
  <si>
    <t>F WC Ef</t>
  </si>
  <si>
    <t>http://estc.bl.uk/S101755</t>
  </si>
  <si>
    <t>STC (2nd ed.), 2007</t>
  </si>
  <si>
    <t>S101755</t>
  </si>
  <si>
    <t>A briefe and piththie summe of the Christian faith, made in forme of a confession, vvith a confutation of all such superstitious errours, as are contrary therevnto. Made by Theodore de Beza. Translated out of Frenche by R.F.</t>
  </si>
  <si>
    <t>Printed at London : By Richard Serll, dwelling in Flete lane, at the sygne of the halfe Eagle and the Key, [1565?]</t>
  </si>
  <si>
    <t>F WC q m E</t>
  </si>
  <si>
    <t>f F C h DC ep rh p mF WC q m E</t>
  </si>
  <si>
    <t>f c h t mf F C h DC ep rh p mf</t>
  </si>
  <si>
    <t>http://estc.bl.uk/S4692</t>
  </si>
  <si>
    <t>STC (2nd ed.), 12759.5</t>
  </si>
  <si>
    <t>S4692</t>
  </si>
  <si>
    <t>A briefe answere of Thomas Harding Doctor of Diuinitie touching certaine vntruthes with which Maister Iohn Iuell charged him in his late sermon at Paules Crosse the VIII of Iuly, anno 1565.</t>
  </si>
  <si>
    <t>Antuerpií_ : Typis í gid. Diest., 26 Iulij [26 July 1565]</t>
  </si>
  <si>
    <t>[23] p.  8o in 12Ís.</t>
  </si>
  <si>
    <t xml:space="preserve">F f C c q </t>
  </si>
  <si>
    <t xml:space="preserve">F f H DC LI tF f C c q </t>
  </si>
  <si>
    <t>F f H DC LI tt m</t>
  </si>
  <si>
    <t>http://estc.bl.uk/S101784</t>
  </si>
  <si>
    <t>STC (2nd ed.), 10589</t>
  </si>
  <si>
    <t>S101784</t>
  </si>
  <si>
    <t>A brieue admonition vnto the nowe made ministers of Englande: wherein is shewed some of the fruicte of this theyr late framed fayth: made by Lewys Euans student in Louain. 24. Aug. 1565.</t>
  </si>
  <si>
    <t>Antverpií_ : Typis í . Diest., M.D.LXV. [1565]</t>
  </si>
  <si>
    <t>f ep m q</t>
  </si>
  <si>
    <t>DC LI t</t>
  </si>
  <si>
    <t>DC LI tf F C</t>
  </si>
  <si>
    <t>f n h rhq</t>
  </si>
  <si>
    <t>f ep m qDC LI tf n h rh</t>
  </si>
  <si>
    <t>f F Cq</t>
  </si>
  <si>
    <t>http://estc.bl.uk/S91911</t>
  </si>
  <si>
    <t>STC (2nd ed.), 7988.7</t>
  </si>
  <si>
    <t>S91911</t>
  </si>
  <si>
    <t>ENGLAND - PROCLAMATIONS - 2. Chronological Series. ELIZABETH I - 7 Eliz. I, 17 Nov. 1564</t>
  </si>
  <si>
    <t>[By the Privy Council.] The seuerall rates ... for the towne of Newe Romney.</t>
  </si>
  <si>
    <t>London [R. Jugge a. J. Cawood, 1565?]</t>
  </si>
  <si>
    <t>[No pagination provided] ;  2o(3?).</t>
  </si>
  <si>
    <t>http://estc.bl.uk/S91910</t>
  </si>
  <si>
    <t>STC (2nd ed.), 7988.5</t>
  </si>
  <si>
    <t>S91910</t>
  </si>
  <si>
    <t>[By the Privy Council. The several rates ... Lidd.] (Lidd. The declaration and limittation, what wages ... in Lidd, in Kent. [6 May 1565.]) [Aug. 1565.]</t>
  </si>
  <si>
    <t>London R. Jugge a. J. Cawood, [1565.]</t>
  </si>
  <si>
    <t>http://estc.bl.uk/S3741</t>
  </si>
  <si>
    <t>STC (2nd ed.), 7989</t>
  </si>
  <si>
    <t>S3741</t>
  </si>
  <si>
    <t>Proclamations. 1565-10-16</t>
  </si>
  <si>
    <t>By the Queene. The Queenes Maiestie geueth all maner her subiectes to vnerstande, that where of late it hath ben agreed at Brugis in Flaunders, in a treatie for matters of entercourse of marchaundize, ...</t>
  </si>
  <si>
    <t>Imprinted at London : in Powles Churchyarde, by Rycharde Iugge and Iohn Cawood: printers to the Queenes Maiestie, [1565]</t>
  </si>
  <si>
    <t>http://estc.bl.uk/S112237</t>
  </si>
  <si>
    <t>STC (2nd ed.), 7991</t>
  </si>
  <si>
    <t>S112237</t>
  </si>
  <si>
    <t>Proclamations. 1565-12-01</t>
  </si>
  <si>
    <t>By the Queene. The Queenes Maiestie hauyng not long since geuen her louyng subiectes knowledge by proclamation, of certayne forrayne coynes of golde brought into this realme, of muche lesse value then Angels of golde of this realme, and yet stamped so like to the same Angels, as it was harde without diligent markynge therof ...</t>
  </si>
  <si>
    <t>Imprinted at London : in Powles Churchyarde, by Rycharde Iugge and Iohn Cawood: Printers to the Queenes Maiestie, [1565]</t>
  </si>
  <si>
    <t>h t c m</t>
  </si>
  <si>
    <t>h t c mDC</t>
  </si>
  <si>
    <t>http://estc.bl.uk/S112240</t>
  </si>
  <si>
    <t>STC (2nd ed.), 7993</t>
  </si>
  <si>
    <t>S112240</t>
  </si>
  <si>
    <t>Proclamations. 1565-12-22</t>
  </si>
  <si>
    <t>By the Queene. The Queenes Maiestie is infourmed from the Maior of her Citie of London, that certayne shyppes of the North partes, are arryued in the ryuer of Thames, laden with Salmons and Herrynges, brought from Scotlande and other forayne partes of the North, which are according to the custome of those countreys, barrelled in caske and vessels, not so gret in quantitie as barrels vsed for such fyshe in this realme of Englande ...</t>
  </si>
  <si>
    <t>Imprinted at London : In Powles Churchyarde, by Rycharde Iugge and Iohn Cawood: Printers to the Queenes Maiestie, [1565]</t>
  </si>
  <si>
    <t>http://estc.bl.uk/S112244</t>
  </si>
  <si>
    <t>STC (2nd ed.), 7994</t>
  </si>
  <si>
    <t>S112244</t>
  </si>
  <si>
    <t>Proclamations. 1566-01-20</t>
  </si>
  <si>
    <t>By the Queene, The Queenes Maiestie is presently geuen to vnderstand of some yll disposed persons, who partly to moue misliking amongst the common and meaner sort of her louyng people, partly of couetousnes, to enhaunce the pryces of corne, ...</t>
  </si>
  <si>
    <t>Imprinted at London : in Powles Churchyarde, by Rycharde Iugge and Iohn Cawood: printers to the Queenes Maiestie, [1566]</t>
  </si>
  <si>
    <t>http://estc.bl.uk/S125349</t>
  </si>
  <si>
    <t>STC (2nd ed.), 7988</t>
  </si>
  <si>
    <t>S125349</t>
  </si>
  <si>
    <t>Proclamations. 1565-07-14</t>
  </si>
  <si>
    <t>By the Queene, the Queenes Maiestie wylleth all her louyng subiectes to vnderstand, that she meaneth to haue the good lawes and statutes presently put in execution, for the hauing, keping, and maynteynyng of horses ...</t>
  </si>
  <si>
    <t>Agriculture, viticulture, texts on hunting, veterinary science , Ordinances, edicts, proclamations , History and chronicles</t>
  </si>
  <si>
    <t>http://estc.bl.uk/S112238</t>
  </si>
  <si>
    <t>STC (2nd ed.), 7992</t>
  </si>
  <si>
    <t>S112238</t>
  </si>
  <si>
    <t>Proclamations. 1565-12-20</t>
  </si>
  <si>
    <t>By the Queene. Where in the parliament begon and holden at Westminster the eyght daye of Iune, in the .xxviii. yere of the raigne of the noble kyng of famous memorye kyng Henry the eyght ... one act and statute was then and there made, entituled, an act limittyng the pryses of wynes ...</t>
  </si>
  <si>
    <t>Imprynted at London : By Richard Iugge &amp; Iohn Cawood, prynters to the Queenes Maiestie, [1565]</t>
  </si>
  <si>
    <t>http://estc.bl.uk/S91909</t>
  </si>
  <si>
    <t>STC (2nd ed.), 7986</t>
  </si>
  <si>
    <t>S91909</t>
  </si>
  <si>
    <t>Proclamations. 1565-03-21</t>
  </si>
  <si>
    <t>By the Quene. The Quenes moste excellent Maiestie, beyng infourmed, that there is presently growyng and encreasyng in certayne euyll disposed persons, in and nere the citye of London, such an inordinate boldnes, as they hauyng knowledge of processe sent forth out of sundry courtes of recorde ...</t>
  </si>
  <si>
    <t>Imprinted at London : in Powles Churcheyarde, by Rychard Iugge and Iohn Cawood prynters to the Quenes Maiestie, [1565]</t>
  </si>
  <si>
    <t>http://estc.bl.uk/S112233</t>
  </si>
  <si>
    <t>STC (2nd ed.), 7987</t>
  </si>
  <si>
    <t>S112233</t>
  </si>
  <si>
    <t>Proclamations. 1565-06-01</t>
  </si>
  <si>
    <t>By the Quene. Where as the Quenes Maiestie, by her proclamation published in Nouember, the thirde yere of her Maiesties raigne, touching the valuation of forrayne coynes of golde ...</t>
  </si>
  <si>
    <t>Imprinted at London : In Powles Churchyarde, by Rycharde Iugge and Iohn Cawood: Printers to the Quenes Maiestie, [1565]</t>
  </si>
  <si>
    <t>http://estc.bl.uk/S91277</t>
  </si>
  <si>
    <t>STC (2nd ed.), 4376</t>
  </si>
  <si>
    <t>S91277</t>
  </si>
  <si>
    <t>Catechismvs ecclesií_ Genevensis. Hoc est, formula erudendi pueros in doctrina Christi. Per Caluinum.</t>
  </si>
  <si>
    <t>Londini : excudebat Ioannes Kingston, M.D.LXV. [1565]</t>
  </si>
  <si>
    <t>[112+] p. ;  8o.</t>
  </si>
  <si>
    <t>http://estc.bl.uk/S106730</t>
  </si>
  <si>
    <t>STC (2nd ed.), 15653</t>
  </si>
  <si>
    <t>S106730</t>
  </si>
  <si>
    <t>Tabulae vigentium. English</t>
  </si>
  <si>
    <t>Certaine tables sett furth by the right reuerend father in God, William Bushopp of Rurimunde, in Ghelderland: wherein is detected and made manifeste the doting dangerous doctrine, and haynous heresyes, of the rashe rablement of heretikes: translated into Englishe by Lewys Euans, and by hym intituled, The betraing of the beastlines of heretykes.</t>
  </si>
  <si>
    <t>Lindanus, Guilelmus Damasus, 1525-1588.</t>
  </si>
  <si>
    <t>Imprinted at Antwerpe : by í gidius Diest, with priuiledge, 1565.</t>
  </si>
  <si>
    <t>f DC H h RH t</t>
  </si>
  <si>
    <t>f c p h ca</t>
  </si>
  <si>
    <t>f c p h caq n</t>
  </si>
  <si>
    <t>f h tf DC H h RH tf c p h ca</t>
  </si>
  <si>
    <t>http://estc.bl.uk/S2227</t>
  </si>
  <si>
    <t>STC (2nd ed.), 17213.5</t>
  </si>
  <si>
    <t>S2227</t>
  </si>
  <si>
    <t>[C]ertayn and tru good nues, fro[m] the syege of the isle Malta wyth the goodly vyctorie, wyche the Christenmen, by the fauour of God, have ther latlye obtayned, agaynst the Turks, before the forteres of Saint Elmo / translat owt of Frenche yn to Englysh.</t>
  </si>
  <si>
    <t>Gaunt : [G. Manilius], 27 of August M. ccccc. Lxv [27 Aug. 1565]</t>
  </si>
  <si>
    <t>F f c h DC t</t>
  </si>
  <si>
    <t>F f c h DC tE</t>
  </si>
  <si>
    <t>F f c h DC tf</t>
  </si>
  <si>
    <t>http://estc.bl.uk/S115579</t>
  </si>
  <si>
    <t>STC (2nd ed.), 10617</t>
  </si>
  <si>
    <t>S115579</t>
  </si>
  <si>
    <t>Certayne Godly exarcises [sic] meditacions and prayers, very necessary and profytable for all persons and for all times, set forthe by certayne godly lerned men, to be vsed dayly as you shalbe godly disposed, and shall feele nede thervnto. And also the letany dayly vsed in churches annexed to the ende hereof.</t>
  </si>
  <si>
    <t>Imprinted at London : In Fletestrete at the sygne of the George neere to saincte Dunstons churche by VVyllyam Powell, [ca. 1565]</t>
  </si>
  <si>
    <t>F C DC</t>
  </si>
  <si>
    <t>f ch</t>
  </si>
  <si>
    <t>f h t mF C DCf c</t>
  </si>
  <si>
    <t>http://estc.bl.uk/S109661</t>
  </si>
  <si>
    <t>STC (2nd ed.), 17014</t>
  </si>
  <si>
    <t>S109661</t>
  </si>
  <si>
    <t>The churle and the byrde.</t>
  </si>
  <si>
    <t>[Imprented at London : In Lothburi ouer against Sainct Margarytes church by me Wyllam Copland, [ca. 1565]]</t>
  </si>
  <si>
    <t>[8] leaves ;  4o.</t>
  </si>
  <si>
    <t>http://estc.bl.uk/S5234</t>
  </si>
  <si>
    <t>STC (2nd ed.), 11930.2</t>
  </si>
  <si>
    <t>S5234</t>
  </si>
  <si>
    <t>The city of London, as it was before the burning of St. Pauls ste[eple]</t>
  </si>
  <si>
    <t>[Godet, Giles]</t>
  </si>
  <si>
    <t>[London? : G. Godet?, 1565?]</t>
  </si>
  <si>
    <t>1 sheet ([1] p.) :  ill. (woodcuts) ;  obl. 1o.</t>
  </si>
  <si>
    <t>1 image/map</t>
  </si>
  <si>
    <t>h ca</t>
  </si>
  <si>
    <t>h caH</t>
  </si>
  <si>
    <t>http://estc.bl.uk/S101084</t>
  </si>
  <si>
    <t>STC (2nd ed.), 9308</t>
  </si>
  <si>
    <t>S101084</t>
  </si>
  <si>
    <t>A collection of all the statutes, from the begynning of Magna Carta, vnto the yeare of our Lorde (1557.) which were before that yeare imprinted. Whereunto be added the collection of the statutes, made in the fourth and fifth yeares of the reignes of King Philip &amp; Queene Marye: and also the statutes made in the first, and fifth yeare of the raigne of our soueraigne ladye Queene Elizabeth. And first an epistle, necessary to be read by them that shall vse thys booke.</t>
  </si>
  <si>
    <t>[London] : In í_dibus Richardi Tottelli, Anno. 1565. die Maij. 26.</t>
  </si>
  <si>
    <t>[6], 619, [1] leaves ;  4o.</t>
  </si>
  <si>
    <t>F f DC rh h</t>
  </si>
  <si>
    <t>f H h p q</t>
  </si>
  <si>
    <t>f t m ct m</t>
  </si>
  <si>
    <t>F f DC rh hih DC rh</t>
  </si>
  <si>
    <t>f H h p qf c i</t>
  </si>
  <si>
    <t>f t m cF f DC rh hf H h p q</t>
  </si>
  <si>
    <t>if c i</t>
  </si>
  <si>
    <t>t mh DC rh</t>
  </si>
  <si>
    <t>http://estc.bl.uk/S94774</t>
  </si>
  <si>
    <t>STC (2nd ed.), 20188.3</t>
  </si>
  <si>
    <t>S94774</t>
  </si>
  <si>
    <t>A compendious forme of prayer, for the whole estate of Christes church necessarye to be vsed of all estates at tyme conuenient. Newely collected and set forth, in the yeare of our Lords. 1565 seene and allowed according to the order appointed in the ... Maiesties iniunctions</t>
  </si>
  <si>
    <t>[London] : Imprinted at London for henry Sanderson by Richard Serll, dwelling in flete lane at the sygne of the halfe Egle and the key. [1565]</t>
  </si>
  <si>
    <t>[4] p.  8o.</t>
  </si>
  <si>
    <t>F f C  DC rh</t>
  </si>
  <si>
    <t>f c h tF f C  DC rh</t>
  </si>
  <si>
    <t>http://estc.bl.uk/S103755</t>
  </si>
  <si>
    <t>STC (2nd ed.), 12762</t>
  </si>
  <si>
    <t>S103755</t>
  </si>
  <si>
    <t>A confutation of a booke intituled An apologie of the Church of England, by Thomas Harding Doctor of Diuinitie.</t>
  </si>
  <si>
    <t>Imprinted at Antwerpe : By Ihon Laet, with priuilege, 1565.</t>
  </si>
  <si>
    <t>[12], 351, [9] leaves ;  4o.</t>
  </si>
  <si>
    <t>F f c H h p DC m RH LI E</t>
  </si>
  <si>
    <t>n ep p q</t>
  </si>
  <si>
    <t>n ep p qf m</t>
  </si>
  <si>
    <t>F f c H h p DC m RH LI En ep p q</t>
  </si>
  <si>
    <t>http://estc.bl.uk/S891</t>
  </si>
  <si>
    <t>STC (2nd ed.), 15219</t>
  </si>
  <si>
    <t>S891</t>
  </si>
  <si>
    <t>Coopers chronicle conteinyng the whole discourse of the histories, as vvell of thys realme, as all other countreys, with the succession of their kings, the tyme of their reigne, and what notable acts were done by them. Newly enlarged and augmented as wel in the first part with diuers profitable histories, as in the later end, with the whole summe of those thyngs, that Paulus Jouius and Sleidane hath written of late yeares, that is now lately ouerseene, and with great diligence corrected and augmented, vnto the .vii. yeare of the reigne of our most gracious Queene Elizabeth, that now is.</t>
  </si>
  <si>
    <t>[London : s.n.], Anno Domini. 1565. xx. die mens. Aprili.</t>
  </si>
  <si>
    <t>[30], 376, 375-378, [4] leaves ;  4o.</t>
  </si>
  <si>
    <t>f h DC RH rh m q</t>
  </si>
  <si>
    <t>f h DC RH rh m qf c</t>
  </si>
  <si>
    <t>f t h mf h DC RH rh m q</t>
  </si>
  <si>
    <t>http://estc.bl.uk/S122052</t>
  </si>
  <si>
    <t>STC (2nd ed.), 15220</t>
  </si>
  <si>
    <t>S122052</t>
  </si>
  <si>
    <t>Coopers chronicle contenynge the vvhole discourse of the histories as well of thys realme, as all other countreis. with the succession of theyr kynges, the tyme of theyr raign, and what notable actes were done by the[m] newely enlarged and augmented as well in the first parte wyth diuers profitable historries. as in the latter ende wyth the whole summe of those thynges that Paulus Iouius and Sleigdane hath written of late yers that is, now lately ouersene and with great dilligence corrected and augmented vnto the. vii. yere of the raigne of our most gracious Quene Elizabeth that nowe is.</t>
  </si>
  <si>
    <t>[London : s.n.], Anno. 1565. the first day of Auguste.</t>
  </si>
  <si>
    <t>[30], 375, leaf 375, [8] leaves ;  4o.</t>
  </si>
  <si>
    <t>f DC RH q m rh</t>
  </si>
  <si>
    <t>f c n m</t>
  </si>
  <si>
    <t>f DC RH q m rhf c n m</t>
  </si>
  <si>
    <t>f h t rhf DC RH q m rh</t>
  </si>
  <si>
    <t>http://estc.bl.uk/S119777</t>
  </si>
  <si>
    <t>STC (2nd ed.), 20727</t>
  </si>
  <si>
    <t>S119777</t>
  </si>
  <si>
    <t>A copie of a challenge, taken owt [sic] of the confutation of M. Iuells sermon made by Iohn Rastell.</t>
  </si>
  <si>
    <t>Imprinted at Antwerp : By í gidius Diest, xx. Ianuarij. Anno M.D.LXV [1565]</t>
  </si>
  <si>
    <t>18 leaves ;  8o.</t>
  </si>
  <si>
    <t>f RH t</t>
  </si>
  <si>
    <t>f c H h LI t m</t>
  </si>
  <si>
    <t>f RH tF I q</t>
  </si>
  <si>
    <t>f c H h LI t mq m</t>
  </si>
  <si>
    <t>f RH tf c H h LI t m</t>
  </si>
  <si>
    <t>F I qq m</t>
  </si>
  <si>
    <t>http://estc.bl.uk/S114533</t>
  </si>
  <si>
    <t>STC (2nd ed.), 17214</t>
  </si>
  <si>
    <t>S114533</t>
  </si>
  <si>
    <t>A copie of the last aduertisement that came from Malta, of the miraculous deliuerie of the isle from the longe sieg[e] of the Turke, both by sea and land ... Translated out of ye Italian tongue, into English.</t>
  </si>
  <si>
    <t>Imprinted at London : by Thomas Marshe, an. 1565.</t>
  </si>
  <si>
    <t>[10]+ p. ;  8o.</t>
  </si>
  <si>
    <t>F n E</t>
  </si>
  <si>
    <t>DCF n E</t>
  </si>
  <si>
    <t>f c tDCrh</t>
  </si>
  <si>
    <t>http://estc.bl.uk/S119671</t>
  </si>
  <si>
    <t>STC (2nd ed.), 10910</t>
  </si>
  <si>
    <t>S119671</t>
  </si>
  <si>
    <t>The copy of a letter describing the wonderful woorke of God in deliuering a mayden within the city of Chester, from an horrible kinde of torment and sicknes 16. of february 1564.</t>
  </si>
  <si>
    <t>Fisher, John, of Chester.</t>
  </si>
  <si>
    <t>Imprinted at Londo[n] : By Iohn Awdely, dewyllyng [sic] in litle Britayne streete, beyonde Aldersgate, 23. of March 1564 [i.e. 1565]</t>
  </si>
  <si>
    <t>Witchcraft, demonology, occult writings , News books</t>
  </si>
  <si>
    <t>http://estc.bl.uk/S105963</t>
  </si>
  <si>
    <t>STC (2nd ed.), 12632</t>
  </si>
  <si>
    <t>S105963</t>
  </si>
  <si>
    <t>[The courte of vertue.]</t>
  </si>
  <si>
    <t>[Imprinted at London : in fleete streete nighe unto S. Dunstanes churche, by Thomas Marshe, 1565. Mense Iulii. 16]</t>
  </si>
  <si>
    <t>[8+], 172, [6] leaves :  music ;  8o.</t>
  </si>
  <si>
    <t>n h E</t>
  </si>
  <si>
    <t>DC NSn h E</t>
  </si>
  <si>
    <t>t hDC NSrh</t>
  </si>
  <si>
    <t>http://estc.bl.uk/S111912</t>
  </si>
  <si>
    <t>STC (2nd ed.), 9775</t>
  </si>
  <si>
    <t>S111912</t>
  </si>
  <si>
    <t>[Imprinted at London : In fletestrete within Temple Barre, at the signe of the hande [and] starre, by Richard Tottel, Anno. 1556] [i.e. 1565]</t>
  </si>
  <si>
    <t>fn rh c</t>
  </si>
  <si>
    <t>H q m e i</t>
  </si>
  <si>
    <t>fn rh ct</t>
  </si>
  <si>
    <t>nH q m e im DC</t>
  </si>
  <si>
    <t>fn rh cH q m e i</t>
  </si>
  <si>
    <t>http://estc.bl.uk/S111784</t>
  </si>
  <si>
    <t>STC (2nd ed.), 9777</t>
  </si>
  <si>
    <t>S111784</t>
  </si>
  <si>
    <t>[Imprinted at London : In fletestrete within Temple Barre, at the signe of the hande and starre, by Richard Tottel, Anno. 1565]</t>
  </si>
  <si>
    <t>H q m e i h</t>
  </si>
  <si>
    <t>nH q m e i hm DC</t>
  </si>
  <si>
    <t>fn rh cH q m e i h</t>
  </si>
  <si>
    <t>http://estc.bl.uk/S117174</t>
  </si>
  <si>
    <t>STC (2nd ed.), 9848.5</t>
  </si>
  <si>
    <t>S117174</t>
  </si>
  <si>
    <t>De termino Michaelis anno .XIIII. regni regis Edwardi quarti.</t>
  </si>
  <si>
    <t>[Imprinted at London : In Fletestrete within Temple barre at the signe of the hande and starre by Richard Tottell, [1565?]</t>
  </si>
  <si>
    <t>H q m e i h fn</t>
  </si>
  <si>
    <t>nH q m e i h fnm DC</t>
  </si>
  <si>
    <t>fn rh cH q m e i h fn</t>
  </si>
  <si>
    <t>http://estc.bl.uk/S118006</t>
  </si>
  <si>
    <t>STC (2nd ed.), 9874.5</t>
  </si>
  <si>
    <t>S118006</t>
  </si>
  <si>
    <t>[Imprinted at London : In Fletestrete within Temple Barre at the signe of the hande and starre by Richard Tottel, anno. 1556] [i.e. 1565?]</t>
  </si>
  <si>
    <t>http://estc.bl.uk/S120638</t>
  </si>
  <si>
    <t>STC (2nd ed.), 9853.5</t>
  </si>
  <si>
    <t>S120638</t>
  </si>
  <si>
    <t>De termino Michaelis anno XV regni regis Edwardi quarti.</t>
  </si>
  <si>
    <t>[Imprinted at London : In Fletestrete within Temple Barre, at the signe of the hande and starre, by Richarde Tottel, the. ii. daye of Februarye, in the yere of oure Lorde, 1556 [1565?]]</t>
  </si>
  <si>
    <t>http://estc.bl.uk/S118009</t>
  </si>
  <si>
    <t>STC (2nd ed.), 9881</t>
  </si>
  <si>
    <t>S118009</t>
  </si>
  <si>
    <t>De termino Pasche anno xx. regni regis Edwardi quarti.</t>
  </si>
  <si>
    <t>[Imprinted at London : In Fletestrete within temple barre at the signe of the hande and starre by Richard Tottell, [1565?]]</t>
  </si>
  <si>
    <t>n cH q m e i hm DC</t>
  </si>
  <si>
    <t>http://estc.bl.uk/S118001</t>
  </si>
  <si>
    <t>STC (2nd ed.), 9868.5</t>
  </si>
  <si>
    <t>S118001</t>
  </si>
  <si>
    <t>De termino Pashe anno XVIII. regni regis Edwardi quarti.</t>
  </si>
  <si>
    <t>http://estc.bl.uk/S504146</t>
  </si>
  <si>
    <t>STC (2nd ed.), 10034.5</t>
  </si>
  <si>
    <t>S504146</t>
  </si>
  <si>
    <t>A declaration of certayne principall articles [of religion]: set out by the order of both archebyshoppes metropolitans, and the rest of the byshoppes, for the v[nitie of] doctrine to be taught and holden of all parsons, vicars, and curates, aswell in testification of theyr common consent [in the s]ayde doctrine, to the stoppyng of the mouthes of them that go about to slaunder the ministers of the church for di[ue]rsit[ie] of iudgement: as necessary for the instruction of theyr people, to be read by the sayde parsons, vica[rs, and cur]ates at theyr possession takyng or first entrye into theyr cures. And also after that, yer[ely at two se]uerall tymes. That is to say, the Sundayes next folowyng Easter day an[d Saint Mi]chaell tharchaungell, or on some other Sunday within one mon[eth after] those feastes, immediately after th[e Go]spell.</t>
  </si>
  <si>
    <t>[London] : Imprinted at London in Powles Churchyarde by Richarde Iugge, printer to the Queenes Maiestie, [1565?]</t>
  </si>
  <si>
    <t>http://estc.bl.uk/S100096</t>
  </si>
  <si>
    <t>STC (2nd ed.), 371</t>
  </si>
  <si>
    <t>S100096</t>
  </si>
  <si>
    <t>A defense and declaration of the Catholike Churchies [sic] doctrine, touching purgatory, and prayers for the soules departed. by William Allen Master of Arte and student in diuinitye.</t>
  </si>
  <si>
    <t>Allen, William, 1532-1594.</t>
  </si>
  <si>
    <t>Imprinted at Antwerp : By Iohn Latius, with priuilege, Anno 1565.</t>
  </si>
  <si>
    <t>289, [6] leaves ;  8o.</t>
  </si>
  <si>
    <t>F f c DC p H RH h t m</t>
  </si>
  <si>
    <t>F f c DC p H RH h t mF WC E</t>
  </si>
  <si>
    <t>qf p q m</t>
  </si>
  <si>
    <t>F f c DC p H RH h t mq</t>
  </si>
  <si>
    <t>http://estc.bl.uk/S116516</t>
  </si>
  <si>
    <t>STC (2nd ed.), 7061</t>
  </si>
  <si>
    <t>S116516</t>
  </si>
  <si>
    <t>A disproufe of M. Novvelles reproufe. By Thomas Dorman Bachiler of Diuinitie.</t>
  </si>
  <si>
    <t>Imprinted at Antwerp : by Iohn Laet, Anno Domini 1565. 3 Decembris, with speciall priuileage, [1565]</t>
  </si>
  <si>
    <t>[10], 211 leaves ;  4o.</t>
  </si>
  <si>
    <t>F f c H DC q RH t Q m LI</t>
  </si>
  <si>
    <t>F WC Q</t>
  </si>
  <si>
    <t>f p m</t>
  </si>
  <si>
    <t>F f c H DC q RH t Q m LIF WC Q</t>
  </si>
  <si>
    <t>q mf p m</t>
  </si>
  <si>
    <t>pF f c H DC q RH t Q m LIq m</t>
  </si>
  <si>
    <t>F WC Qf p m</t>
  </si>
  <si>
    <t>http://estc.bl.uk/S116343</t>
  </si>
  <si>
    <t>STC (2nd ed.), 21571.5</t>
  </si>
  <si>
    <t>S116343</t>
  </si>
  <si>
    <t>The dyaloges in Englishe, betwene a Doctour of diuinitie, and a student in the lawes of Englande, newely corrected and imprinted wyth new addicions. Cum priuilegio ad imprimendum solum.</t>
  </si>
  <si>
    <t>[Londini : In í_dibvs Richardi Tottelli, An. 1554 [i.e. 1565?]]</t>
  </si>
  <si>
    <t>48, 50-177, [4] leaves ;  8o.</t>
  </si>
  <si>
    <t>DC rh fnfn c</t>
  </si>
  <si>
    <t>f h tDC rh fn</t>
  </si>
  <si>
    <t>http://estc.bl.uk/S111642</t>
  </si>
  <si>
    <t>STC (2nd ed.), 25149</t>
  </si>
  <si>
    <t>S111642</t>
  </si>
  <si>
    <t>An enterlude called lusty Iuuentus, lyuely discribing the frailtye of youth: of nature, prone to vice: by grace and good counsayll, trayneable to vertue. The names of the players: Messenger. Lusty Iuuentus. Good Counsell. Knowledge. Sathan the deuill. Hypocrisy. Felowship. Abhominable lyuing. Gods mercifull promises. Foure may play it easely, taking such partes as they thinke best: so that any one take of those partes that be not in place at once.</t>
  </si>
  <si>
    <t>[Imprinted at London : By Iohn Awdely dwelling in litle Britayne strete without Aldersgate, [ca. 1565]]</t>
  </si>
  <si>
    <t>f h t sh cDC</t>
  </si>
  <si>
    <t>http://estc.bl.uk/S111631</t>
  </si>
  <si>
    <t>STC (2nd ed.), 25149.5</t>
  </si>
  <si>
    <t>S111631</t>
  </si>
  <si>
    <t>An enterlude called lusty Iuuentus. Lyuely describing the frailtie of youth: of natur, prone to vyce: by grace and good counsayll, traynable to vertue. The parsonages that speake. Messenger. Lusty Iuuentus. Good counsaill. Knowledge. Sathan the deuyll. Hypocrisie. Felowship. Abhominable lyuing. Gods mercifull promises. Foure maye playe it easely, takyng such partes as they thinke best: so that any one take of those partes that be not in place at once.</t>
  </si>
  <si>
    <t>[Imprynted at London : In Lothbury, ouer agaynst Sainct Margarits Church, by Wyllyam Copland, [ca. 1565]]</t>
  </si>
  <si>
    <t>f h sh m c</t>
  </si>
  <si>
    <t>f h sh m cm</t>
  </si>
  <si>
    <t>f h sh m cDC</t>
  </si>
  <si>
    <t>http://estc.bl.uk/S119259</t>
  </si>
  <si>
    <t>STC (2nd ed.), 14110</t>
  </si>
  <si>
    <t>S119259</t>
  </si>
  <si>
    <t>An enterlude of welth, and health, ... newly ... imprinted. The names of the players. Welth. Helth, Lybertie. ...</t>
  </si>
  <si>
    <t>[London : W. Copland for J. Walley?, 1565?]</t>
  </si>
  <si>
    <t>http://estc.bl.uk/S109083</t>
  </si>
  <si>
    <t>STC (2nd ed.), 14112</t>
  </si>
  <si>
    <t>S109083</t>
  </si>
  <si>
    <t>The enterlude of youth.</t>
  </si>
  <si>
    <t>[Imprented at London : In Lothbury ouer against Sainct Margarytes church by me Wyllyam Copland, [1565?]]</t>
  </si>
  <si>
    <t>h t m sh c</t>
  </si>
  <si>
    <t>h t m sh cDC</t>
  </si>
  <si>
    <t>http://estc.bl.uk/S91046</t>
  </si>
  <si>
    <t>STC (2nd ed.), 2981</t>
  </si>
  <si>
    <t>S91046</t>
  </si>
  <si>
    <t>The epistels and gospels for euery Sonday and holy day throughout the whole yeare, after the vse of the Church of England.</t>
  </si>
  <si>
    <t>1565. Imprynted at London : by Iohn Audeley, dwellyng in litle Britaine streete, beyonde Aldersgate, [1565]</t>
  </si>
  <si>
    <t>http://estc.bl.uk/S113600</t>
  </si>
  <si>
    <t>STC (2nd ed.), 18888</t>
  </si>
  <si>
    <t>S113600</t>
  </si>
  <si>
    <t>Epistola ad serenissimam Elisabetam, Angliae Reginam. English</t>
  </si>
  <si>
    <t>An epistle of the Reuerend Father in God Hieronimus Osorius Bishop of Arcoburge in Portugale, to the most excellent Princesse Elizabeth by the grace of God Quene of England, Fraunce, and Ireland. &amp;c. Translated oute of Latten in to Englishe by Richard Shacklock M. of Arte and student of the ciuill lavves in Louaine.</t>
  </si>
  <si>
    <t>Osí_rio, Jerí_nimo, 1506-1580.</t>
  </si>
  <si>
    <t>Imprinted at Antwerp : By Iohn Latius, anno 1565.</t>
  </si>
  <si>
    <t>F f c DC H N m n t LI NS</t>
  </si>
  <si>
    <t>F f c DC H N m n t LI NSF WC E</t>
  </si>
  <si>
    <t>F f c DC H N m n t LI NSp</t>
  </si>
  <si>
    <t>http://estc.bl.uk/S101135</t>
  </si>
  <si>
    <t>STC (2nd ed.), 18887</t>
  </si>
  <si>
    <t>S101135</t>
  </si>
  <si>
    <t>An epistle of the reuerend father in God Hieronymus Osorius Bishop of Arcoburge in Portugale, to the most excellent Princesse Elizabeth by the grace of God Quene of England, Fraunce, and Ireland, &amp;c. Translated oute of Latten in to Englishe by Richard Shacklock M. of Arte and student of the ciuill Lawes in Louaine.</t>
  </si>
  <si>
    <t>Imprinted at Antwerp : By í gidius Diest, Anno M. D. LXV. [1565]</t>
  </si>
  <si>
    <t>F N f c n DC RH t NS</t>
  </si>
  <si>
    <t>F f H p m</t>
  </si>
  <si>
    <t>F N f c n DC RH t NSn E</t>
  </si>
  <si>
    <t>F N f c n DC RH t NSF f H p m</t>
  </si>
  <si>
    <t>f c H DC p h rh 2 LI e</t>
  </si>
  <si>
    <t>f fn E</t>
  </si>
  <si>
    <t>f H h</t>
  </si>
  <si>
    <t>f c H DC p h rh 2 LI ef fn E</t>
  </si>
  <si>
    <t>t m cf c H DC p h rh 2 LI ef H h</t>
  </si>
  <si>
    <t>http://estc.bl.uk/S93391</t>
  </si>
  <si>
    <t>STC (2nd ed.), 14836.7</t>
  </si>
  <si>
    <t>S93391</t>
  </si>
  <si>
    <t>The famous history of the vertuous &amp; godly woman Judyth. Wherin is declared the great myght of God: deliuering his people out of the handes of theyr ennemis, at what tyme soeuer they wyll truste in hys mercy, and vnfaynedly call vpon his holye name. Translated into Englysh meter by Edward Jeninges with a preface or exhortacyon to the same.</t>
  </si>
  <si>
    <t>Imprinted at London : by Thomas Colwell, anno Domini. 1565. Maii. 10.</t>
  </si>
  <si>
    <t>http://estc.bl.uk/S108643</t>
  </si>
  <si>
    <t>STC (2nd ed.), 259</t>
  </si>
  <si>
    <t>S108643</t>
  </si>
  <si>
    <t>The first booke of the vertues of certayne herbes.</t>
  </si>
  <si>
    <t>http://estc.bl.uk/S2743</t>
  </si>
  <si>
    <t>STC (2nd ed.), 13805.5</t>
  </si>
  <si>
    <t>S2743</t>
  </si>
  <si>
    <t>[The first two satires or] poesyes of Horace [translated into English] meeter by Levvis Euans schoolemayster.</t>
  </si>
  <si>
    <t>Horace.</t>
  </si>
  <si>
    <t>[London] : Imprynted at London in Fletestreate beneath the Conduite, at the sygne of S. Iohn Euangelyst, by Thomas Colwell, [1565?]</t>
  </si>
  <si>
    <t>H n</t>
  </si>
  <si>
    <t>H nn</t>
  </si>
  <si>
    <t>t h cH nn</t>
  </si>
  <si>
    <t>http://estc.bl.uk/S119198</t>
  </si>
  <si>
    <t>STC (2nd ed.), 24777</t>
  </si>
  <si>
    <t>S119198</t>
  </si>
  <si>
    <t>Instruction chrestienne et somme generale de la doctrine comprinse e’Ûs sainctes Escritures. Part 1. English</t>
  </si>
  <si>
    <t>The firste parte of the Christian instruction, and generall so[m]me of the doctrine, conteyned in the holy Scriptures, wherein the principall pointes of the religion are familiarly handled by dialogues, very necessary to be read of all Christians. Translated into Englishe, by Iohn Shute, accordyng to the late copy set forth, by thÍauthor Maister Peter Viret. 1565. Ouersene and perused, accordyng to the order appointed, by the Queenes maiesties iniunctions.</t>
  </si>
  <si>
    <t>Imprinted at London : by Iohn Day, dvvellyng ouer Aldersgate, beneath Saint Martins, [1565]</t>
  </si>
  <si>
    <t>[28], 191, [5] p. ;  4o.</t>
  </si>
  <si>
    <t>f c h DC rh m</t>
  </si>
  <si>
    <t>F WC m q E i</t>
  </si>
  <si>
    <t>p h rh</t>
  </si>
  <si>
    <t>f c h DC rh mF WC m q E i</t>
  </si>
  <si>
    <t>f t cf c h DC rh mp h rh</t>
  </si>
  <si>
    <t>http://estc.bl.uk/S125486</t>
  </si>
  <si>
    <t>STC (2nd ed.), 16577a</t>
  </si>
  <si>
    <t>S125486</t>
  </si>
  <si>
    <t>The forme of prayers and ministration of the sacraments &amp;c. vsed in the English Church at Geneua, approued and receiued by the churche of Scotland. Whereunto besydes that was in the former bokes, are also added sondrie other prayers, with the whole Psalmes of Dauid in English meter. The contents of this boke are conteined in the page following.</t>
  </si>
  <si>
    <t>Printed at Edinburgh : by Robert Lekpreuik, M. D. LXV. [1565]</t>
  </si>
  <si>
    <t>[24], 47, 46-61, [7], 63-65, 65-117, 47, [1], 47-285, 285-300, [1], 301-460, [8], 39, 50-181, [1] p. :  music ;  8o.</t>
  </si>
  <si>
    <t>F f C H h t m RH DC</t>
  </si>
  <si>
    <t>http://estc.bl.uk/S93944</t>
  </si>
  <si>
    <t>STC (2nd ed.), 16508.7</t>
  </si>
  <si>
    <t>S93944</t>
  </si>
  <si>
    <t>A forme to bee vsed in common praier euery Wednesdaie and Fridaie, within the cittie and dioces of sarum: to excite all godly people to praie unto God for the deliuerie of those Christians, that are now inuaded by the Turke.</t>
  </si>
  <si>
    <t>Imprinted at London : by Ihon VValey, [1565]</t>
  </si>
  <si>
    <t>http://estc.bl.uk/S2208</t>
  </si>
  <si>
    <t>STC (2nd ed.), 16508.3</t>
  </si>
  <si>
    <t>S2208</t>
  </si>
  <si>
    <t>A forme to bee vsed in common praier euery Wednesdaie and Fridaie, within the citie and dioces of Norwiche to excite all godlie people to praie vnto God for the deliuerie of those Christians, that are now inuaded by the Turke.</t>
  </si>
  <si>
    <t>Imprinted at London : By Ihon VValey, [1565]</t>
  </si>
  <si>
    <t>f t mDCf c rh</t>
  </si>
  <si>
    <t>http://estc.bl.uk/S117792</t>
  </si>
  <si>
    <t>STC (2nd ed.), 23232</t>
  </si>
  <si>
    <t>S117792</t>
  </si>
  <si>
    <t>A fortresse of the faith first planted amonge vs englishmen, and continued hitherto in the vniuersall Church of Christ. The faith of which time protestants call, papistry. By Thomas Stapleton student in diuinite.</t>
  </si>
  <si>
    <t>Stapleton, Thomas, 1535-1598.</t>
  </si>
  <si>
    <t>Imprinted at Antwerpe : by Ihon Laet, with priuilege, 1565.</t>
  </si>
  <si>
    <t>162, [2] leaves ;  4o.</t>
  </si>
  <si>
    <t>F f c H h DC p RH LI</t>
  </si>
  <si>
    <t>f p q</t>
  </si>
  <si>
    <t>F f c H h DC p RH LIF WC E</t>
  </si>
  <si>
    <t>f m qf p q</t>
  </si>
  <si>
    <t>F f c H h DC p RH LIf m q</t>
  </si>
  <si>
    <t>F WC Ef p q</t>
  </si>
  <si>
    <t>http://estc.bl.uk/S125769</t>
  </si>
  <si>
    <t>STC (2nd ed.), 16508</t>
  </si>
  <si>
    <t>S125769</t>
  </si>
  <si>
    <t>A fourme to be vsed in common prayer euery Wednesdaye and Frydaye, within the cittie and dioces of London: to excite all godly people to praye unto God for the deliuery of those Christians, that are now inuaded by the Turke.</t>
  </si>
  <si>
    <t>Imprinted at London : by Wyllyam Seres dwellyng at the west ende of Paules churche, at the signe of the Hedgehogge, [1565]</t>
  </si>
  <si>
    <t>http://estc.bl.uk/S108225</t>
  </si>
  <si>
    <t>STC (2nd ed.), 993</t>
  </si>
  <si>
    <t>S108225</t>
  </si>
  <si>
    <t>The fraternitie of uacabondes. As wel of rufling uacabonds, as of beggerly, as wel of wemen as of men, and as wel of gyrles, as of boyes, with their proper names and qualityes. Also the. xxv. orders of knaues, otherwyse called a quatren of knaues. Confirmed thys yere by Cocke Lorel. ...</t>
  </si>
  <si>
    <t>Imprinted at London : By Iohn Awdely, dwelling in lytle Brittain streete, beyond Aldersgate, The. 13. day of December. Anno. do. 1565.</t>
  </si>
  <si>
    <t>http://estc.bl.uk/S110252</t>
  </si>
  <si>
    <t>STC (2nd ed.), 18955</t>
  </si>
  <si>
    <t>S110252</t>
  </si>
  <si>
    <t>Metamorphoses. Book 1-4. English</t>
  </si>
  <si>
    <t>The fyrst fovver bookes of P. Ouidius Nasos worke, intitled Metamorphosis, translated oute of Latin into Englishe meter by Arthur Golding Gent. A woorke very pleasaunt and delectable.</t>
  </si>
  <si>
    <t>Imprinted at London : By VVillyam Seres, Anno. 1565.</t>
  </si>
  <si>
    <t>[4], 12; 14; 12; 12 leaves ;  4o.</t>
  </si>
  <si>
    <t>F DC h LI p e RH rh c</t>
  </si>
  <si>
    <t>f E n</t>
  </si>
  <si>
    <t>f c H h</t>
  </si>
  <si>
    <t>F DC h LI p e RH rh cf E n</t>
  </si>
  <si>
    <t>f c H hfn e i</t>
  </si>
  <si>
    <t>f h tF DC h LI p e RH rh cf c H h</t>
  </si>
  <si>
    <t>f E nfn e i</t>
  </si>
  <si>
    <t>http://estc.bl.uk/S95983</t>
  </si>
  <si>
    <t>STC (2nd ed.), 2996.3</t>
  </si>
  <si>
    <t>S95983</t>
  </si>
  <si>
    <t>Heir follouis. Ane compendeous buke, of Godly psalmes and spirituall sangis newly translait out of Latine into Inglis, gadderit out of diuers scripturis, to mony plesande ballatis, and changit. out of baine langis in Godlie sangis tyll auode spn and harlatye. And [...] remember on the gret. benefices of God.</t>
  </si>
  <si>
    <t>[Edinburgh] [J. Scot?] at the command and expensis of T. Bassandyne, 1565.</t>
  </si>
  <si>
    <t>http://estc.bl.uk/S91555</t>
  </si>
  <si>
    <t>STC (2nd ed.), 5970</t>
  </si>
  <si>
    <t>S91555</t>
  </si>
  <si>
    <t>Henrici illustrissimi ducis Albanií_ comitis Rossií_, et Marií_ Scotorum reginí_ epithalamium. Per Tho. Craigum.</t>
  </si>
  <si>
    <t>Craig, Thomas, Sir, 1538-1608.</t>
  </si>
  <si>
    <t>[Edinburgh] : Impressum Edinburgi per Robertum Lekprevik, anno 1565.</t>
  </si>
  <si>
    <t>Political tracts , Poetry , History and chronicles</t>
  </si>
  <si>
    <t>http://estc.bl.uk/S2661</t>
  </si>
  <si>
    <t>STC (2nd ed.), 10565.5</t>
  </si>
  <si>
    <t>S2661</t>
  </si>
  <si>
    <t>Imprinted at London in Lothbury : By me Wyllyam Copland, [1565?]</t>
  </si>
  <si>
    <t>[78+] p.</t>
  </si>
  <si>
    <t>http://estc.bl.uk/S95574</t>
  </si>
  <si>
    <t>STC (2nd ed.), 24206a.5</t>
  </si>
  <si>
    <t>S95574</t>
  </si>
  <si>
    <t>Here begynneth a good booke of medecines called, the treasure of poore men.</t>
  </si>
  <si>
    <t>[[London]: Imprinted at London in Fletestrete, beneath the conduit at the signe of Saint John Euangelyste, by Thomas Colwell, 1565]</t>
  </si>
  <si>
    <t>[4], lxxx leaves;  8o.</t>
  </si>
  <si>
    <t>http://estc.bl.uk/S102309</t>
  </si>
  <si>
    <t>STC (2nd ed.), 22653.9</t>
  </si>
  <si>
    <t>S102309</t>
  </si>
  <si>
    <t>Smith that forged him a new dame.</t>
  </si>
  <si>
    <t>Here begynneth a treatyse of the smyth whych that forged hym a new dame.</t>
  </si>
  <si>
    <t>[Imprented at London : In Lothburtoner agaynst Sainct Margarites church by me Wyllyam Copland, [1565?]]</t>
  </si>
  <si>
    <t>MIRROR N img9</t>
  </si>
  <si>
    <t>http://estc.bl.uk/S91551</t>
  </si>
  <si>
    <t>STC (2nd ed.), 5954.2</t>
  </si>
  <si>
    <t>S91551</t>
  </si>
  <si>
    <t>Crafte of graffyng and plantynge of trees.</t>
  </si>
  <si>
    <t>Here begynneth the boke of the arte or crafte of graffynge and plantyng of trees.</t>
  </si>
  <si>
    <t>[Imprinted at London in Lothbery : ouer agai[n]st S. Margarets church by me Wyllyam Copland, [1565?]]</t>
  </si>
  <si>
    <t>http://estc.bl.uk/S103701</t>
  </si>
  <si>
    <t>STC (2nd ed.), 14282</t>
  </si>
  <si>
    <t>S103701</t>
  </si>
  <si>
    <t>Here begynneth the history of the valyent knyght, Syr Isenbras</t>
  </si>
  <si>
    <t>[Imprynted at London : By me Wyllyam Copland, 1565?]</t>
  </si>
  <si>
    <t>http://estc.bl.uk/S124774</t>
  </si>
  <si>
    <t>STC (2nd ed.), 12542</t>
  </si>
  <si>
    <t>S124774</t>
  </si>
  <si>
    <t>Guy of Warwick (Romance).</t>
  </si>
  <si>
    <t>[Here endeth the booke of the moste victoryous prynce, Guy of Warwick.]</t>
  </si>
  <si>
    <t>[In Lothbury w. Copland : s.n., ca. 1565]</t>
  </si>
  <si>
    <t>[274] p. :  ill. ;  4o.</t>
  </si>
  <si>
    <t>http://estc.bl.uk/S92708</t>
  </si>
  <si>
    <t>STC (2nd ed.), 11930.4</t>
  </si>
  <si>
    <t>S92708</t>
  </si>
  <si>
    <t>The historie of Joseph, sonne of Jacob. [Series of 6 woodcuts, w. letterpress headings and text in cartouches.]</t>
  </si>
  <si>
    <t>London [G. Godet, c.1565?]</t>
  </si>
  <si>
    <t>http://estc.bl.uk/S101386</t>
  </si>
  <si>
    <t>STC (2nd ed.), 1778</t>
  </si>
  <si>
    <t>S101386</t>
  </si>
  <si>
    <t>Historia ecclesiastica gentis Anglorum. English</t>
  </si>
  <si>
    <t>The history of the Church of Englande. Compiled by Venerable Bede, Englishman. Translated out of Latin in to English by Thomas Stapleton student in diuinite.</t>
  </si>
  <si>
    <t>Bede, the Venerable, Saint, 673-735.</t>
  </si>
  <si>
    <t>Imprinted at Antwerp : By Iohn Laet, at the signe of the Rape: with priuilege, Anno. 1565.</t>
  </si>
  <si>
    <t>[14], 192, [4] leaves :  ill. ;  4o.</t>
  </si>
  <si>
    <t>F f c H h DC LI p RH t</t>
  </si>
  <si>
    <t>f n q m p</t>
  </si>
  <si>
    <t>F f c H h DC LI p RH tF WC E</t>
  </si>
  <si>
    <t>f n q m pn m</t>
  </si>
  <si>
    <t>F f c H h DC LI p RH tf n q m p</t>
  </si>
  <si>
    <t>F WC En m</t>
  </si>
  <si>
    <t>http://estc.bl.uk/S2254</t>
  </si>
  <si>
    <t>STC (2nd ed.), 18847</t>
  </si>
  <si>
    <t>S2254</t>
  </si>
  <si>
    <t>An homilie of Marye Magdalene, declaring her ferue[n]t loue and zele towards Christ: written by that famous clerke Origene.</t>
  </si>
  <si>
    <t>Origen.</t>
  </si>
  <si>
    <t>[London : Reginalde Wolfe], Anno DomŒ‡ M. D. LXV [1565]</t>
  </si>
  <si>
    <t>[92] p. ;  16o.</t>
  </si>
  <si>
    <t>ep t</t>
  </si>
  <si>
    <t>f F h LI DC p q NS RH m E</t>
  </si>
  <si>
    <t>f F h LI DC p q NS RH m EF h</t>
  </si>
  <si>
    <t>f h cep</t>
  </si>
  <si>
    <t>ep tf F h LI DC p q NS RH m Ef h c</t>
  </si>
  <si>
    <t>F hep</t>
  </si>
  <si>
    <t>http://estc.bl.uk/S120152</t>
  </si>
  <si>
    <t>STC (2nd ed.), 18060</t>
  </si>
  <si>
    <t>S120152</t>
  </si>
  <si>
    <t>The hope of health, wherein is conteined a goodlie regiment of life: as medicine, good diet and the goodly vertues of sondrie herbes, doen by Philip Moore.</t>
  </si>
  <si>
    <t>Imprinted at London : By Ihon Kingston, Nouemb. Anno. M.D.lxv. [1565]</t>
  </si>
  <si>
    <t>[16], 64 leaves ;  8o.</t>
  </si>
  <si>
    <t>rh H DC E</t>
  </si>
  <si>
    <t>f m q ep h n q</t>
  </si>
  <si>
    <t>rh H DC Ef m q ep h n q</t>
  </si>
  <si>
    <t>f h rhh</t>
  </si>
  <si>
    <t>f c h t mrh H DC Ef h rh</t>
  </si>
  <si>
    <t>f m q ep h n qh</t>
  </si>
  <si>
    <t>http://estc.bl.uk/S101281</t>
  </si>
  <si>
    <t>STC (2nd ed.), 24357</t>
  </si>
  <si>
    <t>S101281</t>
  </si>
  <si>
    <t>Huntyng of the romyshe wolfe</t>
  </si>
  <si>
    <t>The hunting of the fox and the wolfe, because they make hauocke of the sheepe of Christ Iesus.</t>
  </si>
  <si>
    <t>[London : S.n., ca. 1565]</t>
  </si>
  <si>
    <t>[36] leaves :  ill ;  8o.</t>
  </si>
  <si>
    <t>DC sh WC</t>
  </si>
  <si>
    <t>DC sh WCq</t>
  </si>
  <si>
    <t>p hq</t>
  </si>
  <si>
    <t>f h tDC sh WCp h</t>
  </si>
  <si>
    <t>http://estc.bl.uk/S101305</t>
  </si>
  <si>
    <t>STC (2nd ed.), 24572</t>
  </si>
  <si>
    <t>S101305</t>
  </si>
  <si>
    <t>Valentin et Orson (French romance). English</t>
  </si>
  <si>
    <t>The hystory of the two valyaunte brethren Valentyne and Orson, sonnes unto the emperor of Grece.</t>
  </si>
  <si>
    <t>[Lothbery : Imprented over a gaynst S. Margaretes Churche be W. Coplande, [ca. 1565]]</t>
  </si>
  <si>
    <t>[250] leaves :  ill ;  4o.</t>
  </si>
  <si>
    <t>|a Great Britain |b England |d London |f Lothbury.</t>
  </si>
  <si>
    <t>http://estc.bl.uk/S119949</t>
  </si>
  <si>
    <t>STC (2nd ed.), 7167</t>
  </si>
  <si>
    <t>S119949</t>
  </si>
  <si>
    <t>Impii cuiusdam epigrammatis quod edidit Richardus Shaklockus in mortem Cuthberti Scoti, qnondéa [sic] prí_sulis Cestrensis Apomaxis. Thomí_ Dranta Cantabrigiensi authore. Also certayne of the speciall articles of the Epigramme, refuted in Englyshe by T.D. Perused and allowed accordyng to the Quenes Maiesties iniunctions.</t>
  </si>
  <si>
    <t>Drant, Thomas, -1578?.</t>
  </si>
  <si>
    <t>Londini : In í_dibus Thomí_ Marshi, M.D.LXV. [1565]</t>
  </si>
  <si>
    <t>F f C c RH DC t E</t>
  </si>
  <si>
    <t>f p H h m</t>
  </si>
  <si>
    <t>DCF f C c RH DC t E</t>
  </si>
  <si>
    <t>Ef p H h m</t>
  </si>
  <si>
    <t>f h t rhDCE</t>
  </si>
  <si>
    <t>F f C c RH DC t Ef p H h m</t>
  </si>
  <si>
    <t>http://estc.bl.uk/S4678</t>
  </si>
  <si>
    <t>STC (2nd ed.), 10991</t>
  </si>
  <si>
    <t>S4678</t>
  </si>
  <si>
    <t>Office et auctoryte des iustyces de peas. Selections English</t>
  </si>
  <si>
    <t>In this booke is contained the office of shiriffes, bayliffes of liberties, escheatours, constables, and coroners, and sheweth what euery[o]ne of the[m] may do by vertue of theyr offices, drawen out of bookes of the common lawe and of the statutes anno Domini.</t>
  </si>
  <si>
    <t>[London] : Imprinted at London in fleetestrete nere to saynct Dunstons Church by Thomas Marshe, [1565?]</t>
  </si>
  <si>
    <t>http://estc.bl.uk/S125802</t>
  </si>
  <si>
    <t>STC (2nd ed.), 16575</t>
  </si>
  <si>
    <t>S125802</t>
  </si>
  <si>
    <t>Kirchenordnung, Wie die vnter dem Christlichen K¾Ëonig au‘_ Engelland, Edward dem VI. in der Statt Londen, in der Niderlendischen Gemeine Christi, Durch K¾Ëon. Maiest. mandat geordnet vnd gehalten worden, mit der Kirchendiener vnd Eltesten bewilligung, Durch Hern Johann von Lasco, Freiherren in \Polen, Superintendenten derselbigen Kirchen in Engelland in Lateinischer sprach weitleufftiger beschrieben, Aber durch Martinum Micronium in eine kurtze Sum’ö verfasset, Vnd jetzund verdeutschet.</t>
  </si>
  <si>
    <t>[Heidelberg] : Gedrucht in der Churfí_rstlichen Statt Heidelberg, Durch Johannem Mayer, 1565.</t>
  </si>
  <si>
    <t>[12], 132 leaves ;  8o.</t>
  </si>
  <si>
    <t>|a Germany |d Heidelberg.</t>
  </si>
  <si>
    <t>http://estc.bl.uk/S112784</t>
  </si>
  <si>
    <t>STC (2nd ed.), 4604</t>
  </si>
  <si>
    <t>S112784</t>
  </si>
  <si>
    <t>Laelii Capilupi Mantuani cento ex Vergilio de vita monachorum.</t>
  </si>
  <si>
    <t>Capilupi, Lelio, 1497?-1560?.</t>
  </si>
  <si>
    <t>Impressum Edinburgi : Per Robertum Lekpreuik, Anno 1565.</t>
  </si>
  <si>
    <t>F C H h DC LI t m E</t>
  </si>
  <si>
    <t>http://estc.bl.uk/S126641</t>
  </si>
  <si>
    <t>S126641</t>
  </si>
  <si>
    <t>Liber Thomae Spenser ex dono P.T.</t>
  </si>
  <si>
    <t>Spenser, Thomas.</t>
  </si>
  <si>
    <t>[London? : s.n., c. 1565?]</t>
  </si>
  <si>
    <t>http://estc.bl.uk/S93040</t>
  </si>
  <si>
    <t>STC (2nd ed.), 13691.3</t>
  </si>
  <si>
    <t>S93040</t>
  </si>
  <si>
    <t>[A little gest of Robin Hood. In verse.]</t>
  </si>
  <si>
    <t>Robin Hood (Legendary character)</t>
  </si>
  <si>
    <t>London [W. Copland? c.1565?]</t>
  </si>
  <si>
    <t>http://estc.bl.uk/S117712</t>
  </si>
  <si>
    <t>STC (2nd ed.), 12167</t>
  </si>
  <si>
    <t>S117712</t>
  </si>
  <si>
    <t>A manuell of the Chronicles of Englande. From the creacion of the worlde, to this yere of our Lorde 156[5]. Abridged and corrected by Richard Grafton.</t>
  </si>
  <si>
    <t>Imprinted at London : By Ihon Kingston, [1565]</t>
  </si>
  <si>
    <t>[12], c, [4] leaves ;  16o.</t>
  </si>
  <si>
    <t>H DC LI rh RH</t>
  </si>
  <si>
    <t>f n rh e</t>
  </si>
  <si>
    <t>f c h t rhH DC LI rh RHf n rh e</t>
  </si>
  <si>
    <t>http://estc.bl.uk/S94802</t>
  </si>
  <si>
    <t>STC (2nd ed.), 20439.7</t>
  </si>
  <si>
    <t>S94802</t>
  </si>
  <si>
    <t>Mediciues [sic] for horses.</t>
  </si>
  <si>
    <t>[London : W. Copland, 1565?]</t>
  </si>
  <si>
    <t>[26+] p. ;  4o.</t>
  </si>
  <si>
    <t>http://estc.bl.uk/S1525</t>
  </si>
  <si>
    <t>STC (2nd ed.), 1020.5</t>
  </si>
  <si>
    <t>S1525</t>
  </si>
  <si>
    <t>Merie tales of the made men of Gotam gathered to gether by A.B. of phisike doctour.</t>
  </si>
  <si>
    <t>[London] : Imprinted at London in Fletstret, beneath the Conduit, at the signe of S. John euangelist, by Thomas Colwell, [1565]</t>
  </si>
  <si>
    <t>http://estc.bl.uk/S109324</t>
  </si>
  <si>
    <t>STC (2nd ed.), 15192</t>
  </si>
  <si>
    <t>S109324</t>
  </si>
  <si>
    <t>Chirurgia parva. English</t>
  </si>
  <si>
    <t>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t>
  </si>
  <si>
    <t>Lanfranco, of Milan, active 13th century.</t>
  </si>
  <si>
    <t>Imprinted at London : In Flete streate, nyghe unto saint Dunstones churche, by Thomas Marshe, An. 1565.</t>
  </si>
  <si>
    <t>[32], 73, [23], 143, [25], 96, [64] p. :  ill. (woodcuts), port. ;  4o.</t>
  </si>
  <si>
    <t xml:space="preserve">f c t m rh </t>
  </si>
  <si>
    <t>F DC rh p LI RH</t>
  </si>
  <si>
    <t>f c F rh H h p n LI</t>
  </si>
  <si>
    <t>ca q m n</t>
  </si>
  <si>
    <t>F DC rh p LI RHf E</t>
  </si>
  <si>
    <t>f c F rh H h p n LIca q m n</t>
  </si>
  <si>
    <t>f c t m rh F DC rh p LI RHf c F rh H h p n LI</t>
  </si>
  <si>
    <t>f Eca q m n</t>
  </si>
  <si>
    <t>http://estc.bl.uk/S113605</t>
  </si>
  <si>
    <t>STC (2nd ed.), 13888</t>
  </si>
  <si>
    <t>S113605</t>
  </si>
  <si>
    <t>De origine haeresium nostri temporis. English</t>
  </si>
  <si>
    <t>A most excellent treatise of the begynnyng of heresyes in oure tyme, compyled by the Reuerend Father in God Stanislaus Hosius Byshop of Wormes in Prussia. To the moste renomed Prynce Lorde Sigismund myghtie Kyng of Poole, greate Duke of Luten and Russia, Lorde and heyre of all Prussia, Masouia, Samogitia &amp;c. Translated out of Laten in to Englyshe by Richard Shacklock M. of Arte, and student of the ciuil lawes, and intituled by hym: The hatchet of heresies.</t>
  </si>
  <si>
    <t>Hozjusz, Stanisâaw, 1504-1579.</t>
  </si>
  <si>
    <t>Imprinted at Antwerp : By í g. Diest, Anno. 1565. the. 10. of August.</t>
  </si>
  <si>
    <t>[16], 95, [9] leaves :  ill. (woodcut) ;  8o.</t>
  </si>
  <si>
    <t>f122r An admoinition to the fault fynder. If mo faultes in this boke thou fynde/Yet think not the correctoure blynde. / If Argos here hum selffe had bene / He sholde perchau[n]ce not all hatte sene / All wordes awry mend without stryffe / And wordes ame[n]ded, redresse thy lyffe."</t>
  </si>
  <si>
    <t>F f H h DC LI p RH</t>
  </si>
  <si>
    <t>F N I WC</t>
  </si>
  <si>
    <t>f c p h rh m e</t>
  </si>
  <si>
    <t>F f H h DC LI p RHF N I WC</t>
  </si>
  <si>
    <t>f c p h rh m eq m</t>
  </si>
  <si>
    <t>h tF f H h DC LI p RHf c p h rh m e</t>
  </si>
  <si>
    <t>F N I WCq m</t>
  </si>
  <si>
    <t>http://estc.bl.uk/S105644</t>
  </si>
  <si>
    <t>STC (2nd ed.), 17820</t>
  </si>
  <si>
    <t>S105644</t>
  </si>
  <si>
    <t>The moste notable Historie of John Lorde Mandosse Translated from the Spanish by T. de la Peend.</t>
  </si>
  <si>
    <t>[London : T. Colwell], 1565.</t>
  </si>
  <si>
    <t>[136+] p. ;  8o.</t>
  </si>
  <si>
    <t>h DC p</t>
  </si>
  <si>
    <t>h n rh m</t>
  </si>
  <si>
    <t>h n rh mn</t>
  </si>
  <si>
    <t>th DC ph n rh m</t>
  </si>
  <si>
    <t>http://estc.bl.uk/S90462</t>
  </si>
  <si>
    <t>STC (2nd ed.), 1884.5</t>
  </si>
  <si>
    <t>S90462</t>
  </si>
  <si>
    <t>The necessare and assvrit way to pluk awa al discord in religion: sett furth in Latin be í  godlie and lernit ma[n], Renatus Benedictus, Doctor of diuinitie in Paris, and precheour to the maist noble, Christiane and constant Princes, Marie Quene of Scottis and Drouriar of France. Translit in Scottishe be Niniane Winzet í  catholik preist.</t>
  </si>
  <si>
    <t>Benoit, Rení©, 1521-1608.</t>
  </si>
  <si>
    <t>Parisiis : apud Annetum Briere, 1565.</t>
  </si>
  <si>
    <t>http://estc.bl.uk/S4026</t>
  </si>
  <si>
    <t>STC (2nd ed.), 11801</t>
  </si>
  <si>
    <t>S4026</t>
  </si>
  <si>
    <t>Thesaurus Euonymi Philatri de remediis secretis. English</t>
  </si>
  <si>
    <t>A new booke of destillatyon of waters, called the Treasure of Euonymus, containing the wonderful hid secrets of nature, touching the most apt formes to prepare [and] destill medicines, for the conseruation of helth: as quintessence. aurum potabile, hyppocras, aromaticall wynes, balmes, oyles, perfumes, garnishing waters, [and] other manifold excellent confections. Whereunto are ioyned the forms of sondry apt furnaces, and vessels required in this act. Translated (with great diligence, [and] labour) out of Latin, by Peter Morwyng felowe of Magdaline Colledge in Oxforde. Wherunto is added a profitable table or index for the better finding of al such waters as serue aswel for medicines, as also for the principal matters or other, conteyned in the booke.</t>
  </si>
  <si>
    <t>Imprinted at London : by John Day, dwellyng ouer Aldersgate, beneath Saynt Martines, [1565]</t>
  </si>
  <si>
    <t>[20], 408, [16] p. :  coat of arms ;  4o.</t>
  </si>
  <si>
    <t>f n h DC rh e LI</t>
  </si>
  <si>
    <t>F N i n q</t>
  </si>
  <si>
    <t>f n h DC rh e LIF N i n q</t>
  </si>
  <si>
    <t>hE i</t>
  </si>
  <si>
    <t>f c h tf n h DC rh e LIh</t>
  </si>
  <si>
    <t>F N i n qE i</t>
  </si>
  <si>
    <t>Book industry, catalogues and inventories , Medical texts , Agriculture, viticulture, texts on hunting, veterinary science</t>
  </si>
  <si>
    <t>http://estc.bl.uk/S109241</t>
  </si>
  <si>
    <t>STC (2nd ed.), 14837a</t>
  </si>
  <si>
    <t>S109241</t>
  </si>
  <si>
    <t>Jack Juggler.</t>
  </si>
  <si>
    <t>A new enterlued for chyldren to playe, named Iacke Iugeler, both wytte, and very playsent. The players names. Mayster Boungrace Dame coye Iacke Iugler Ienkin careaway Ales trype and go A galant A gentelwoman The vyce A lackey. A mayd.</t>
  </si>
  <si>
    <t>[Imprinted at London : In Lothbury by me Wyllyam Copland, [ca. 1565?]</t>
  </si>
  <si>
    <t>f h t sh ce</t>
  </si>
  <si>
    <t>http://estc.bl.uk/S90937</t>
  </si>
  <si>
    <t>STC (2nd ed.), 2872c.7</t>
  </si>
  <si>
    <t>S90937</t>
  </si>
  <si>
    <t>The newe testament of out sauiour Jesu Christ. Perused by the commaundement of the kynges maiestie and his honourablecounsell, and by them aucthorised. ...</t>
  </si>
  <si>
    <t>London [R. Jugge, c.1565?]</t>
  </si>
  <si>
    <t>http://estc.bl.uk/S94285</t>
  </si>
  <si>
    <t>STC (2nd ed.), 18504</t>
  </si>
  <si>
    <t>S94285</t>
  </si>
  <si>
    <t>Newes come from hell, of loue, vnto all her welbeloued frendes, as vserers, which with other vseth extorsion, pety brybry, false feloshyp, syr Iohn makeshyfte, the Deuyls receyuer, dououringe the Christian common welth, makinge of a fewe, [and] destroieng of a multitude. Let euery man, be ware of these deuyllyshe people.</t>
  </si>
  <si>
    <t>Imprented at London : by me wyllyam Copland, 1565.</t>
  </si>
  <si>
    <t>http://estc.bl.uk/S120797</t>
  </si>
  <si>
    <t>STC (2nd ed.), 19304</t>
  </si>
  <si>
    <t>S120797</t>
  </si>
  <si>
    <t>The parlament of byrdes</t>
  </si>
  <si>
    <t>[Imprinted at London : [By J. Awdley] for Antony Kytson], [ca. 1565]</t>
  </si>
  <si>
    <t>Poetry , Drama</t>
  </si>
  <si>
    <t>http://estc.bl.uk/S94637</t>
  </si>
  <si>
    <t>STC (2nd ed.), 19458</t>
  </si>
  <si>
    <t>S94637</t>
  </si>
  <si>
    <t>Pasquillorum versus aliquot ex diuersis auctoribus collecti, ad exhilarandum, confirmand±mq[ue]; hoc perturbatissimorerum statu pij lectoris animum, apprimíÂ conducentia.</t>
  </si>
  <si>
    <t>Impressum Edimburgi : per Robertum Lekpreuik, anno 1565.</t>
  </si>
  <si>
    <t>http://estc.bl.uk/S109332</t>
  </si>
  <si>
    <t>STC (2nd ed.), 3183</t>
  </si>
  <si>
    <t>S109332</t>
  </si>
  <si>
    <t>Decamerone. Galesus. English</t>
  </si>
  <si>
    <t>A pleasant and delightfull history, of Galesus Cymon and Iphigenia: describing the ficklenesse of fortune in loue. Translated out of Italian into Englishe verse, by T. C. Gent.</t>
  </si>
  <si>
    <t>[London] : Printed by [T. Colwell? for] Nicolas VVyer, dvvelling at the signe of S. Iohn Euangelist in S. Martins parish besides Charingcrose, [ca. 1565]</t>
  </si>
  <si>
    <t xml:space="preserve"> n</t>
  </si>
  <si>
    <t xml:space="preserve"> nN Ef</t>
  </si>
  <si>
    <t>f DCp</t>
  </si>
  <si>
    <t>f t h nf DC</t>
  </si>
  <si>
    <t>http://estc.bl.uk/S119425</t>
  </si>
  <si>
    <t>STC (2nd ed.), 18971</t>
  </si>
  <si>
    <t>S119425</t>
  </si>
  <si>
    <t>Metamorphoses. Salmacis and Hermaphroditus. English</t>
  </si>
  <si>
    <t>The pleasant fable of Hermaphroditus and Salmacis. by T. Peend Gent. With a morall in English verse.</t>
  </si>
  <si>
    <t>[Imprinted at London : In Fletestreat beneath the Conduyt, at the sygne of S. Iohn Euangelyste, by Thomas Col(well) [i.e. T. Colwell]], Anno Domini. 1565. Mense Decembris.</t>
  </si>
  <si>
    <t>F h DC c</t>
  </si>
  <si>
    <t>h rh q c</t>
  </si>
  <si>
    <t>f n q m E</t>
  </si>
  <si>
    <t>F h DC cf</t>
  </si>
  <si>
    <t>h rh q cf n q m E</t>
  </si>
  <si>
    <t>f t h cF h DC ch rh q c</t>
  </si>
  <si>
    <t>ff n q m E</t>
  </si>
  <si>
    <t>http://estc.bl.uk/S105333</t>
  </si>
  <si>
    <t>STC (2nd ed.), 6812</t>
  </si>
  <si>
    <t>S105333</t>
  </si>
  <si>
    <t>A pleasaunt dialogne [sic] or disputation betweene the cap, and the head.</t>
  </si>
  <si>
    <t>Imprinted at London : By Henry Denham, for Lucas Harryson dvvelling in Paules Churchyarde at the signe of the Crane, Anno. 1565. Februarij. 19.</t>
  </si>
  <si>
    <t>fE</t>
  </si>
  <si>
    <t>http://estc.bl.uk/S114408</t>
  </si>
  <si>
    <t>STC (2nd ed.), 1747</t>
  </si>
  <si>
    <t>S114408</t>
  </si>
  <si>
    <t>The po[m]maunder of prayer newly made by Thomas Becon.</t>
  </si>
  <si>
    <t>Imprinted at London : By Iohn Daye, ouer Aldersgate, [1565]</t>
  </si>
  <si>
    <t>[176] p. ;  16o.</t>
  </si>
  <si>
    <t>skeuomorphic frames throughout</t>
  </si>
  <si>
    <t>f rh e c</t>
  </si>
  <si>
    <t>f rh e cf i E</t>
  </si>
  <si>
    <t>f c h tf rh e cDC</t>
  </si>
  <si>
    <t>f i Ef c</t>
  </si>
  <si>
    <t>http://estc.bl.uk/S111573</t>
  </si>
  <si>
    <t>STC (2nd ed.), 25017</t>
  </si>
  <si>
    <t>S111573</t>
  </si>
  <si>
    <t>A pretie enterlude called Nice wanton. Wherin ye may see, three braunches of an il tree: the mother and her children three, two naught and one godly. Early sharp that wilbe thorne, soon il that wil be naught: to be naught better vnborne, better vnfed then naughtily taught. Players. ...</t>
  </si>
  <si>
    <t>Imprinted at London : At the long Shop adioyning vnto Saint Mildreds Church in the Pultrie, by Iohn Allde, [1565?]</t>
  </si>
  <si>
    <t>f c h t sh me</t>
  </si>
  <si>
    <t>eEq</t>
  </si>
  <si>
    <t>http://estc.bl.uk/S105193</t>
  </si>
  <si>
    <t>STC (2nd ed.), 6277</t>
  </si>
  <si>
    <t>S105193</t>
  </si>
  <si>
    <t>A pretie new enterlude both pithie [and] pleasaunt of the story of Kyng Daryus, beinge taken out of the third and fourth chapter of the thyrd booke of Esdras. The names of the players. ...</t>
  </si>
  <si>
    <t>Imprynted at London : In Flete-streat beneath the Conduite, at the sygne of S. Iohn Euangelyst by Thomas Colwell, Anno Domini. M.D.LXV. [1565] In October.</t>
  </si>
  <si>
    <t>f c h t sh rh m</t>
  </si>
  <si>
    <t>f c h t sh rh me</t>
  </si>
  <si>
    <t>F Cf</t>
  </si>
  <si>
    <t>f c h t sh rh mDCF C</t>
  </si>
  <si>
    <t>http://estc.bl.uk/S93631</t>
  </si>
  <si>
    <t>STC (2nd ed.), 16091</t>
  </si>
  <si>
    <t>S93631</t>
  </si>
  <si>
    <t>[The primer and cathechisme set forth at large, with many godly prayers. English]</t>
  </si>
  <si>
    <t>[London : W. Seres, ca. 1565]</t>
  </si>
  <si>
    <t>unbound/uncut - BL</t>
  </si>
  <si>
    <t>http://estc.bl.uk/S4042</t>
  </si>
  <si>
    <t>STC (2nd ed.), 19634.5</t>
  </si>
  <si>
    <t>S4042</t>
  </si>
  <si>
    <t>A profitable booke of Maister Iohn Perkins felowe of the inner Temple treating of the lawes of Englande. Apud Richardum Tottell. Cum priuilegio.</t>
  </si>
  <si>
    <t>[Imprinted at London : in Fletestrete within Temple barre, at the signe of the hande and starre, by Richarde Tottle, [1565?]]</t>
  </si>
  <si>
    <t>[19], 168 leaves ;  8o.</t>
  </si>
  <si>
    <t>p e h</t>
  </si>
  <si>
    <t>n rh DC</t>
  </si>
  <si>
    <t>DC li h rh</t>
  </si>
  <si>
    <t>F f h rh</t>
  </si>
  <si>
    <t>cp e ht</t>
  </si>
  <si>
    <t>n rh DCDC rh fnDC li h rh</t>
  </si>
  <si>
    <t>F f h rhf c i</t>
  </si>
  <si>
    <t>cn rh DCF f h rh</t>
  </si>
  <si>
    <t>p e hDC rh fnf c i</t>
  </si>
  <si>
    <t>tDC li h rh</t>
  </si>
  <si>
    <t>http://estc.bl.uk/S90573</t>
  </si>
  <si>
    <t>STC (2nd ed.), 2384.7</t>
  </si>
  <si>
    <t>S90573</t>
  </si>
  <si>
    <t>The psalter or psalmes of Dauid corrected and pointed after the translation of the great Byble: with certayne addicions of collectes and other the ordinary seruice, gathered out of the booke of common prayer.</t>
  </si>
  <si>
    <t>London W. Seres, 1565.</t>
  </si>
  <si>
    <t>http://estc.bl.uk/S106822</t>
  </si>
  <si>
    <t>STC (2nd ed.), 374</t>
  </si>
  <si>
    <t>S106822</t>
  </si>
  <si>
    <t>Ptchomuseion [sic]. = The poore mans librarie. Rapsodií_ G.A. Bishop of Exceter vpon the first epistle of saint Peter, red publiquely in the cathedrall church of saint Paule, within the citye of London. 1560. Here are adioyned at the end of euery special treatie, certaine fruitful annotacions which may properly be called miscellanea, bicause they do entreate of diuerse and sundry matters, marked with the nombre and figures of Augrime. 2.</t>
  </si>
  <si>
    <t>Alley, William, 1510?-1570.</t>
  </si>
  <si>
    <t>Imprinted at London : by Iohn Day, [1565]</t>
  </si>
  <si>
    <t>[2], 292, 138, [16] leaves ;  2o.</t>
  </si>
  <si>
    <t>MIRROR F et mon driot at top</t>
  </si>
  <si>
    <t>f t q</t>
  </si>
  <si>
    <t xml:space="preserve">f F WC DC h c </t>
  </si>
  <si>
    <t>f DC p rh h q E WC</t>
  </si>
  <si>
    <t>F WC h H</t>
  </si>
  <si>
    <t>F f p h m q t i E</t>
  </si>
  <si>
    <t>f F WC DC h c f DC p rh h q E WCF WC h HWC</t>
  </si>
  <si>
    <t>pF f p h m q t i E</t>
  </si>
  <si>
    <t>f t qf F WC DC h c p</t>
  </si>
  <si>
    <t>f DC p rh h q E WCF f p h m q t i E</t>
  </si>
  <si>
    <t>Philosophy and morality , Religious , Bibles , History and chronicles</t>
  </si>
  <si>
    <t>http://estc.bl.uk/S121721</t>
  </si>
  <si>
    <t>STC (2nd ed.), 4104</t>
  </si>
  <si>
    <t>S121721</t>
  </si>
  <si>
    <t>The refuge of a sinner, wherein are briefely declared the chiefest poinctes of true saluation.</t>
  </si>
  <si>
    <t>Imprinted at London : By [T. Colwell for] Richarde Iohnes: and are to be solde at his shoppe in Paules Churchyearde, at the southwest doore of Paules Churche, Anno. 1565. Aprilis. 14.</t>
  </si>
  <si>
    <t>t c h</t>
  </si>
  <si>
    <t>t c he</t>
  </si>
  <si>
    <t>ee</t>
  </si>
  <si>
    <t>http://estc.bl.uk/S103843</t>
  </si>
  <si>
    <t>STC (2nd ed.), 12897</t>
  </si>
  <si>
    <t>S103843</t>
  </si>
  <si>
    <t>Regina literata siue De serenissimí_ Dominí_ Elizabethí_ Anglií_, Francií_ &amp; Hibernií_ Reginí_, fidei defensione illustriss. in Academiam Cantabrigiensem aduentu. &amp;c. anno. 1564. Aug. 5. narratio Abrahami Hartuelli Cantabrigiensis. Ad clariss. virum D. Gualterum Haddonum Regií_ Maiestati a supplicum libellis tunc temporis conscripta, nunc demum posteris tradita.</t>
  </si>
  <si>
    <t>Hartwell, Abraham, approximately 1542-</t>
  </si>
  <si>
    <t>Londini : [In typographia Gulielmi Seres], 1565.</t>
  </si>
  <si>
    <t>[106] p. ;  8o.</t>
  </si>
  <si>
    <t>F f DC p m H LI t</t>
  </si>
  <si>
    <t>F f h li N p rh H RH t c</t>
  </si>
  <si>
    <t>F f DC p m H LI tF f h li N p rh H RH t c</t>
  </si>
  <si>
    <t>http://estc.bl.uk/S112019</t>
  </si>
  <si>
    <t>STC (2nd ed.), 9583</t>
  </si>
  <si>
    <t>S112019</t>
  </si>
  <si>
    <t>Regis pie memorie Edwardi tertii a quadragesimo ad quinquagesimum, anni omnes a mendis quibus miserrime scatebant repurgati et suo nitori restituti. Anno domini. 1565.</t>
  </si>
  <si>
    <t>Londini : In í_dibus Richardi Tottelli, [1565 (15 Aug.)].</t>
  </si>
  <si>
    <t>xlix, ii-xxxi, xxvi, xxxvi, ii-xlvi, ii-xxviii, ii-xxxiiii, ii-xxvi, xxxiiii, xxvii, xxvii, [1] leaves ;  2o.</t>
  </si>
  <si>
    <t>f c i F H h q m e i</t>
  </si>
  <si>
    <t>m DC q</t>
  </si>
  <si>
    <t>ch fn rhf</t>
  </si>
  <si>
    <t>nf c i F H h q m e im DC q</t>
  </si>
  <si>
    <t>h fn rhf c i F H h q m e i</t>
  </si>
  <si>
    <t>fm DC q</t>
  </si>
  <si>
    <t>http://estc.bl.uk/S121762</t>
  </si>
  <si>
    <t>STC (2nd ed.), 20728</t>
  </si>
  <si>
    <t>S121762</t>
  </si>
  <si>
    <t>A replie against an ansvver (falslie intitled) in defence of the truth, made by Iohn Rastell: M. of Art, and studient in diuinitie.</t>
  </si>
  <si>
    <t>Imprinted at Antwerp : By í gidius Diest, x. Martij. Anno M.D.LXV. [1565]</t>
  </si>
  <si>
    <t>[14], 205, [1] leaves ;  8o.</t>
  </si>
  <si>
    <t>F f n DC RH q H h LI t m</t>
  </si>
  <si>
    <t>F I p</t>
  </si>
  <si>
    <t>f c H LI p ep rh m q</t>
  </si>
  <si>
    <t>F f n DC RH q H h LI t mF I p</t>
  </si>
  <si>
    <t>F f n DC RH q H h LI t mf c H LI p ep rh m q</t>
  </si>
  <si>
    <t>http://estc.bl.uk/S112269</t>
  </si>
  <si>
    <t>STC (2nd ed.), 14606</t>
  </si>
  <si>
    <t>S112269</t>
  </si>
  <si>
    <t>A replie vnto M. Hardinges ansvveare: by perusinge whereof the discrete, and diligent reader may easily see, the weake, and vnstable groundes of the Romaine religion, whiche of late hath beene accompted Catholique. By Iohn Iewel Bishoppe of Sarisburie.</t>
  </si>
  <si>
    <t>Imprinted at London : In Fleetestreate, at the signe of the Blacke Oliphante, by Henry VVykes, Anno. 1565.</t>
  </si>
  <si>
    <t>[24], 212, 212-523, 526-641, [12] p. ;  2o.</t>
  </si>
  <si>
    <t>F f h DC q RH H m</t>
  </si>
  <si>
    <t>q E e</t>
  </si>
  <si>
    <t>f i c F p m H h q ep t</t>
  </si>
  <si>
    <t>F f h DC q RH H mq E e</t>
  </si>
  <si>
    <t>f i c F p m H h q ep tf m E</t>
  </si>
  <si>
    <t>tF f h DC q RH H mf i c F p m H h q ep t</t>
  </si>
  <si>
    <t>q E ef m E</t>
  </si>
  <si>
    <t>http://estc.bl.uk/S125474</t>
  </si>
  <si>
    <t>STC (2nd ed.), 14606.5</t>
  </si>
  <si>
    <t>S125474</t>
  </si>
  <si>
    <t>Imprinted at London : in Fleetestreate, at the signe of the Blacke Oliphante, by Henry VVykes, anno. 1565.</t>
  </si>
  <si>
    <t>[52], 212, 212-523, 526-641, [12] p. ;  2o.</t>
  </si>
  <si>
    <t>http://estc.bl.uk/S3320</t>
  </si>
  <si>
    <t>STC (2nd ed.), 18740</t>
  </si>
  <si>
    <t>S3320</t>
  </si>
  <si>
    <t>A reproufe, written by Alexander Nowell, of a booke entituled, A proufe of certayne articles in religion denied by M. Iuell, set furth by Thomas Dorman, Bachiler of Diuinitie. Set foorth and allowed, according to the Queenes Maiesties iniunctions.</t>
  </si>
  <si>
    <t>Nowell, Alexander, 1507?-1602.</t>
  </si>
  <si>
    <t>Imprinted at London : in Flí©etestrí©ete, by Henry Wykes, Anno Domini 1565. 30. die Maij.</t>
  </si>
  <si>
    <t>[8], 124 leaves ;  4o.</t>
  </si>
  <si>
    <t>f c p t c</t>
  </si>
  <si>
    <t>F f H h LI DC m p RH C</t>
  </si>
  <si>
    <t>f p h ep q</t>
  </si>
  <si>
    <t>F f H h LI DC m p RH Cm q</t>
  </si>
  <si>
    <t>f p h ep qf m</t>
  </si>
  <si>
    <t>f c p t cF f H h LI DC m p RH Cf p h ep q</t>
  </si>
  <si>
    <t>http://estc.bl.uk/S113385</t>
  </si>
  <si>
    <t>STC (2nd ed.), 18741</t>
  </si>
  <si>
    <t>S113385</t>
  </si>
  <si>
    <t>A reproufe, written by Alexander Nowell, of a booke entituled, A proufe of certayne articles in religion denied by M. Iuell, set furth by Thomas Dorman, Bachiler of Diuinitie: and imprinted at Antvverpe by Iohn Latius. Anno. 1564. Set foorth and allowed, according to the Queenes Maiesties iniunctions.</t>
  </si>
  <si>
    <t>Imprinted at London : In Flí©etestrí©ete, by Henry Wykes, Anno Domini 1565. 13 die Iulij.</t>
  </si>
  <si>
    <t>[8], 125, [1] leaves ;  4o.</t>
  </si>
  <si>
    <t>F f H h LI DC m p RH C ep</t>
  </si>
  <si>
    <t>f p h q</t>
  </si>
  <si>
    <t>F f H h LI DC m p RH C epm q</t>
  </si>
  <si>
    <t>f p h qf m</t>
  </si>
  <si>
    <t>f c p t cF f H h LI DC m p RH C epf p h q</t>
  </si>
  <si>
    <t>Book industry, catalogues and inventories , History and chronicles , Religious</t>
  </si>
  <si>
    <t>http://estc.bl.uk/S103321</t>
  </si>
  <si>
    <t>STC (2nd ed.), 25403</t>
  </si>
  <si>
    <t>S103321</t>
  </si>
  <si>
    <t>[Richardi Whiti Angli, Orationes duí_; vna, de omnium artium ac philosophií_ circulo: altera de laudibus Ciceronis et eloquentií_]</t>
  </si>
  <si>
    <t>White, Richard, 1539-1611.</t>
  </si>
  <si>
    <t>[London : Ap. R. Wolfium, 1565 [1566]]</t>
  </si>
  <si>
    <t>DC RH  h H LI t</t>
  </si>
  <si>
    <t>DC RH  h H LI tH h p</t>
  </si>
  <si>
    <t>http://estc.bl.uk/S121988</t>
  </si>
  <si>
    <t>STC (2nd ed.), 5633</t>
  </si>
  <si>
    <t>S121988</t>
  </si>
  <si>
    <t>[Robin Conscience]</t>
  </si>
  <si>
    <t>[London : Printed by J. Awdely?, ca. 1565?]</t>
  </si>
  <si>
    <t>h t m sh</t>
  </si>
  <si>
    <t>h t m she</t>
  </si>
  <si>
    <t>http://estc.bl.uk/S107424</t>
  </si>
  <si>
    <t>S107424</t>
  </si>
  <si>
    <t>Sermon upon part of the second chapter of the first epistle of Saint John</t>
  </si>
  <si>
    <t>A sermon vpon part of the second chapter of the first epistle of Saint Iohn: wherein the present state of the papacie, is in part but vnpartially represented, and shewed to be nothing lesse then catholique, euen plaine antichristian. By Thomas Ingmethorp.</t>
  </si>
  <si>
    <t>Ingmethorpe, Thomas.</t>
  </si>
  <si>
    <t>http://estc.bl.uk/S116521</t>
  </si>
  <si>
    <t>STC (2nd ed.), 5734</t>
  </si>
  <si>
    <t>S116521</t>
  </si>
  <si>
    <t>The seuen sorowes that women haue when theyr husbandes be deade. Compyled by Robert Copland.</t>
  </si>
  <si>
    <t>[[Imprented at London : In Lothburi ouer agaynste Sainct Margarytes church by me Wyllyam Copland], [ca. 1565]]</t>
  </si>
  <si>
    <t>http://estc.bl.uk/S125770</t>
  </si>
  <si>
    <t>STC (2nd ed.), 16509</t>
  </si>
  <si>
    <t>S125770</t>
  </si>
  <si>
    <t>A short forme of thankesgeuing to God for the delyuerie of the Isle of Malta from the inuasion and long siege therof by the great armie of the Turkes both by sea and lande, and for sundry other victories lately obteined by the Christians against the saide Turkes, to be vsed in the common prayer within the prouince of Canterburie on Sondayes, Wednesdaies, and Fridaies, for the space of syx weekes next ensuinge the receipt hereof. Set forthe by the most Reuerend father in God, Matthew by Goddes prouidence Archebyshop of Canturburie, Primate of all Englande and Metroplitane.</t>
  </si>
  <si>
    <t>[Imprynted at London : by Wyllyam Seres, dwellinge at the west ende of Paules, at the sygne of the Hedgehogge, Anno. 1565]</t>
  </si>
  <si>
    <t>http://estc.bl.uk/S112464</t>
  </si>
  <si>
    <t>STC (2nd ed.), 12598</t>
  </si>
  <si>
    <t>S112464</t>
  </si>
  <si>
    <t>Gualtheri Haddoni pro reformatione Anglicana epistola apologetica ad Hier.Osorium, Lusitanum. English</t>
  </si>
  <si>
    <t>A sight of the Portugall pearle, that is, the aunsvvere of D. Haddon maister of the requests vnto our soueraigne lady Elizabeth by the grace of God quene of England Fraunce and Irelande, defendour of the faith. &amp;c. against the epistle of Hieronimus Osorius a Portugall, entitled a Pearle for a Prince. Translated out of lattyn into englishe by Abraham Hartwell, student in the kynges colledge in Cambridge.</t>
  </si>
  <si>
    <t>[Imprinted at London : by Wyllyam Seres dwelling at the west ende of Paules Church, at the sygne of the Hedgehogge, [1565?]]</t>
  </si>
  <si>
    <t>[130] p. ;  8o.</t>
  </si>
  <si>
    <t>t m p c</t>
  </si>
  <si>
    <t>f DC p LI H h</t>
  </si>
  <si>
    <t>F f h li rh q e</t>
  </si>
  <si>
    <t>F f h li rh q eh p</t>
  </si>
  <si>
    <t>t m p cf DC p LI H hF f h li rh q e</t>
  </si>
  <si>
    <t>http://estc.bl.uk/S122152</t>
  </si>
  <si>
    <t>STC (2nd ed.), 7544.5</t>
  </si>
  <si>
    <t>S122152</t>
  </si>
  <si>
    <t>[Sir Eglamour]</t>
  </si>
  <si>
    <t>[London : Printed by William Copland?, ca. 1565?]</t>
  </si>
  <si>
    <t>http://estc.bl.uk/S95593</t>
  </si>
  <si>
    <t>STC (2nd ed.), 24303.3</t>
  </si>
  <si>
    <t>S95593</t>
  </si>
  <si>
    <t>Sir Tryamoure</t>
  </si>
  <si>
    <t>Imprinted at London : by William Copland, [1565]</t>
  </si>
  <si>
    <t>http://estc.bl.uk/S91235</t>
  </si>
  <si>
    <t>STC (2nd ed.), 3933.5</t>
  </si>
  <si>
    <t>S91235</t>
  </si>
  <si>
    <t>A most worthy and famous vvorke, bothe pleasant and profitable, conteynyng the longe and cruell vvarres between the Gothes, and the valyant Romayne emperours, for the possession of Italy. VVith the vvounderful chances that hapned to both nations: written in the Italian tongue, and nevvly translated into English by A. G.</t>
  </si>
  <si>
    <t>Imprinted at London : by VVyllyam Hovv, for George Bucke, [ca. 1565]</t>
  </si>
  <si>
    <t>f c h DC e m ep</t>
  </si>
  <si>
    <t>f c h DC e m epE</t>
  </si>
  <si>
    <t>f h t rhf c h DC e m epH</t>
  </si>
  <si>
    <t>http://estc.bl.uk/S117862</t>
  </si>
  <si>
    <t>STC (2nd ed.), 23319</t>
  </si>
  <si>
    <t>S117862</t>
  </si>
  <si>
    <t>Summarie of Englyshe chronicles</t>
  </si>
  <si>
    <t>A summarie of Englyshe chronicles, conteynyng the true accompt of yeres, wherein euery kyng of this realme of England began theyr reigne, howe long they reigned: and what notable thynges hath bene doone durynge theyr reygnes. Wyth also the names and yeares of all the baylyffes, custos, maiors, and sheriffes of the citie of London, sens the Conqueste, dyligentely collected by Iohn Stovv citisen of London, in the yere of our Lorde God 1565. Whervnto is added a table in the end, conteynyng all the principall matters of this booke. Perused and allowed accordyng to the Quenes maiesties iniunctions.</t>
  </si>
  <si>
    <t>Stow, John, 1525?-1605.</t>
  </si>
  <si>
    <t>[London] : In í_dibus Thomí_ Marshi, [1565]</t>
  </si>
  <si>
    <t>[12], 159, 162-242, 241-247, [13] leaves ;  8o.</t>
  </si>
  <si>
    <t>f h p t m c</t>
  </si>
  <si>
    <t>F N DC e m</t>
  </si>
  <si>
    <t>H h LI p n rh</t>
  </si>
  <si>
    <t>f c rh fn h e</t>
  </si>
  <si>
    <t>F N DC e mm E</t>
  </si>
  <si>
    <t>H h LI p n rhf c rh fn h e</t>
  </si>
  <si>
    <t>f h p t m cF N DC e mH h LI p n rh</t>
  </si>
  <si>
    <t>m Ef c rh fn h e</t>
  </si>
  <si>
    <t>http://estc.bl.uk/S101220</t>
  </si>
  <si>
    <t>STC (2nd ed.), 21694</t>
  </si>
  <si>
    <t>S101220</t>
  </si>
  <si>
    <t>The supper of our Lord set foorth in six bookes, according to the truth of the gospell, and the faith of the Catholike Churche. By Nicolas Saunder Doctor of Diuinitie. The contents of euery booke are to be seen in the syde following.</t>
  </si>
  <si>
    <t>Sander, Nicholas, 1530?-1581.</t>
  </si>
  <si>
    <t>Louanii : [By John Fowler], Anno Domini. 1565.</t>
  </si>
  <si>
    <t>[3], 25, 22-425 leaves ;  4o.</t>
  </si>
  <si>
    <t>f DC rh q ep</t>
  </si>
  <si>
    <t>F H ep</t>
  </si>
  <si>
    <t>f DC rh q epm q n</t>
  </si>
  <si>
    <t>F H epf h p</t>
  </si>
  <si>
    <t>f h t mf DC rh q epF H ep</t>
  </si>
  <si>
    <t>m q nf h p</t>
  </si>
  <si>
    <t>http://estc.bl.uk/S126010</t>
  </si>
  <si>
    <t>STC (2nd ed.), 1757.5</t>
  </si>
  <si>
    <t>S126010</t>
  </si>
  <si>
    <t>The sycke mans salue. VVherin the faithfull christians may learne both how to behaue them selues paciently and thankefully in the tyme of sickenes, and also vertuously to dispose their temporall goods, and finally to prepare them selues gladlye and godlye to die. Made an newly recognised by Maister Tho. Becon. 1565.</t>
  </si>
  <si>
    <t>[Imprinted at London : by Ihon Day, dwelling ouer Aldersgate, beneath Saint Martins, [1565]]</t>
  </si>
  <si>
    <t>[24], 545, [3] p. :  port. ;  8o.</t>
  </si>
  <si>
    <t>http://estc.bl.uk/S115505</t>
  </si>
  <si>
    <t>STC (2nd ed.), 1989</t>
  </si>
  <si>
    <t>S115505</t>
  </si>
  <si>
    <t>Syr Beuys of Hampton.</t>
  </si>
  <si>
    <t>[Imprented at London : In Lothburye by Wyllyam Copland, [1565?]]</t>
  </si>
  <si>
    <t>[144] p. :  ill. ;  4o.</t>
  </si>
  <si>
    <t>MIRROR f wc</t>
  </si>
  <si>
    <t>http://estc.bl.uk/S109523</t>
  </si>
  <si>
    <t>STC (2nd ed.), 6472.5</t>
  </si>
  <si>
    <t>S109523</t>
  </si>
  <si>
    <t>Syr Degore</t>
  </si>
  <si>
    <t>[[London] : Imprynted by Wyllyam Copland, [1565?]]</t>
  </si>
  <si>
    <t>http://estc.bl.uk/S106066</t>
  </si>
  <si>
    <t>STC (2nd ed.), 20736a</t>
  </si>
  <si>
    <t>S106066</t>
  </si>
  <si>
    <t>Table collected of the yeres of our Lorde God, and of the yeres of the kynges of England, from the fyrst yere of William Conquerour</t>
  </si>
  <si>
    <t>A table collected of the yeres of our Lorde God, and of the yers of the Kynges of Englande, fro[m] the first yere of William Conquerour: shewing how the yeres of our Lorde God, and the yeres of the kynges of Englande concurre and agree together, by whiche table it maie bie quickely accompted, how many yeres, monethes, and daies be passt, since the makyng of any euidences, instrumentes, or writynges, that haue their dates of the yeres of the kinges reignes, and not dates of the yeres of our lorde God. And also it shal-bee readily seen, in what yere of our Lorde God, those euidences, instumentes, or writinges wer made.</t>
  </si>
  <si>
    <t>Londini : [Ex officina [J. Kyngston for] Iohannis VValey typographi, Anno í  virgino partu. M.D.LXV. Mens. Iulij. [1565]]</t>
  </si>
  <si>
    <t>F DCF C</t>
  </si>
  <si>
    <t>f c h tF DCf h</t>
  </si>
  <si>
    <t>http://estc.bl.uk/S121335</t>
  </si>
  <si>
    <t>STC (2nd ed.), 10956.5</t>
  </si>
  <si>
    <t>S121335</t>
  </si>
  <si>
    <t>La table co[n]teynant en sommarie les choses notables en la graunde Abridgement, composeíÂ par le Iudge tresreuerend monsieur Anthony Fytzherbert, dernierment renue et corige: au quell est nouelment adioustee les nombres des cases, auecques ascuns diuisions iammes deuant imprimee.</t>
  </si>
  <si>
    <t>[London] : In í_dibus Richardi Tottell, decimo Nouembris. (1565)</t>
  </si>
  <si>
    <t>[2], 210, [1] leaves ;  2o.</t>
  </si>
  <si>
    <t>h fn i</t>
  </si>
  <si>
    <t>f c i rh fn</t>
  </si>
  <si>
    <t>h fn if h</t>
  </si>
  <si>
    <t>f c i rh fnf h DC</t>
  </si>
  <si>
    <t>h fn if c i rh fn</t>
  </si>
  <si>
    <t>tf hf h DC</t>
  </si>
  <si>
    <t>http://estc.bl.uk/S103786</t>
  </si>
  <si>
    <t>STC (2nd ed.), 6419</t>
  </si>
  <si>
    <t>S103786</t>
  </si>
  <si>
    <t>Bassus certaine notes set forth in foure and three parts to be song at the morning communion, and evening praier.</t>
  </si>
  <si>
    <t>The tenor mornyng and euenyng prayer and communion, set forthe in foure partes, to be song in churches, both for men and and children, wyth dyuers other godly prayers &amp; anthems, of sundry mens doynges.</t>
  </si>
  <si>
    <t>Imprinted at London : By Iohn Day, dwelling ouer Aldersgate, beneath Saint Martins. These bookes are to be sold, at hys shop vnderneath the gate, 1565.</t>
  </si>
  <si>
    <t>[304] p. :  coat of arms, music, port. ;  2o.</t>
  </si>
  <si>
    <t>F WC rh DC h c</t>
  </si>
  <si>
    <t>f i  h WC</t>
  </si>
  <si>
    <t>F WC rh DC h cf i  h WCF WC</t>
  </si>
  <si>
    <t>h ei</t>
  </si>
  <si>
    <t>f c tF WC rh DC h ch e</t>
  </si>
  <si>
    <t>f i  h WCi</t>
  </si>
  <si>
    <t>http://estc.bl.uk/S107253</t>
  </si>
  <si>
    <t>STC (2nd ed.), 5686</t>
  </si>
  <si>
    <t>S107253</t>
  </si>
  <si>
    <t>Thesaurus linguae Romaní_ &amp; Britannicí_, tam accurate congestus, vt nihil peníÂ in eo desyderari possit, quod vel LatiníÂ complectatur amplissimus Stephani Thesaurus, vel AnglicíÂ, toties aucta Eliotí_ Bibliotheca: opera &amp; industria Thomí_ Cooperi Magdalenensis. ... Accessit dictionarium historicum et poí‚ticum propria vocabula virorum, mulierum, sectarum, populorum, vrbium, montium, &amp; cí_terorum locorum complectens, &amp; in his iucundissimas &amp; omnium cognitione dignissimas historias.</t>
  </si>
  <si>
    <t>Cooper, Thomas, 1517?-1594.</t>
  </si>
  <si>
    <t>Excusum Londini : in aedibus quondam Bertheleti, cum priuilegio Regií_ Maiestatis, per Henricum VVykes, Anno domini. 1565. 16. Martij.</t>
  </si>
  <si>
    <t>[1812] p. ;  2o.</t>
  </si>
  <si>
    <t>F f C c H h DC LI t RH E</t>
  </si>
  <si>
    <t>f n q hw</t>
  </si>
  <si>
    <t>F f C c H h DC LI t RH EF WC</t>
  </si>
  <si>
    <t>F f C c H h DC LI t RH Ef n q hw</t>
  </si>
  <si>
    <t>http://estc.bl.uk/S114725</t>
  </si>
  <si>
    <t>STC (2nd ed.), 9185</t>
  </si>
  <si>
    <t>S114725</t>
  </si>
  <si>
    <t>Miscellaneous Documents. 1565</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</si>
  <si>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[and]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</si>
  <si>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[London : R. Jugge and J. Cawood, ca. 1565?].</t>
  </si>
  <si>
    <t>http://estc.bl.uk/S126634</t>
  </si>
  <si>
    <t>S126634</t>
  </si>
  <si>
    <t>This boke apperteyneth to Frances Searle.</t>
  </si>
  <si>
    <t>Searle, Frances.</t>
  </si>
  <si>
    <t>http://estc.bl.uk/S92854</t>
  </si>
  <si>
    <t>STC (2nd ed.), 12763.5</t>
  </si>
  <si>
    <t>S92854</t>
  </si>
  <si>
    <t>To maister John Jeuell. Thinke you maister Juell, [etc. Letter dated 12 June 1565, requesting a copy of JewelÍs sermon of 27 May in order to refute it properly.]</t>
  </si>
  <si>
    <t>Harding, Thomas.</t>
  </si>
  <si>
    <t>[Antwerp í_. Diest, 1565.]</t>
  </si>
  <si>
    <t>http://estc.bl.uk/S111262</t>
  </si>
  <si>
    <t>STC (2nd ed.), 18684</t>
  </si>
  <si>
    <t>S111262</t>
  </si>
  <si>
    <t>Gorboduc</t>
  </si>
  <si>
    <t>The tragedie of Gorboduc, whereof three actes were wrytten by Thomas Nortone, and the two laste by Thomas Sackuyle. Sett forthe as the same was shewed before the Quenes most excellent Maiestie, in her highnes court of Whitehall, the. xviij. day of Ianuary, anno Domini. 1561 By the Gentlemen of thynner Temple in London.</t>
  </si>
  <si>
    <t>Imprynted at London : in Fletestrete, at the signe of the Faucon by William Griffith: and are to be sold at his shop in Saincte Dunstones Churchyarde in the west of London, Anno. 1565. Septemb. 22.</t>
  </si>
  <si>
    <t>f n sh n</t>
  </si>
  <si>
    <t>sh h</t>
  </si>
  <si>
    <t>f n sh nsh h</t>
  </si>
  <si>
    <t>f c h p rhF C DCf n sh n</t>
  </si>
  <si>
    <t>http://estc.bl.uk/S125227</t>
  </si>
  <si>
    <t>STC (2nd ed.), 11631</t>
  </si>
  <si>
    <t>S125227</t>
  </si>
  <si>
    <t>The tragicall and true historie which happened betwene two English louers. 1563. written by Ber. Gar. 1565.</t>
  </si>
  <si>
    <t>B. G. (Bernard Garter)</t>
  </si>
  <si>
    <t>[Imprnted [sic] at London : in Fletestrete within Temple Barre, at the signe of the hande and Starre] In í_dibus Richardi Totelli. Cum priuilegio, [anno. 1565]</t>
  </si>
  <si>
    <t>[4], 59 leaves ;  8o.</t>
  </si>
  <si>
    <t>ENDO img12 (italics in bl) "This Epitach that thou wouldest wright / in steele vppon my grae. Not Troylus here (god knoweth) / that Cressed looud so well: / But here lyeth one, that in trewe loue, / did Trollus farre excell."</t>
  </si>
  <si>
    <t>f h 2 c</t>
  </si>
  <si>
    <t>F f q rh p</t>
  </si>
  <si>
    <t>f c fn e</t>
  </si>
  <si>
    <t>F f q rh pf c fn e</t>
  </si>
  <si>
    <t>f h 2 cF f DCF f q rh p</t>
  </si>
  <si>
    <t>http://estc.bl.uk/S91509</t>
  </si>
  <si>
    <t>STC (2nd ed.), 5723.5</t>
  </si>
  <si>
    <t>S91509</t>
  </si>
  <si>
    <t>A true and faythful exposition vpon the firste chapiter of the Prouerbes of Salomon, made in French by Master Michael Cope. And translated into Englishe by M.O. Seene and allowed according to the order appointed in the Queens Maiesties iniunctions.</t>
  </si>
  <si>
    <t>Cope, Michael, active 1557-1564.</t>
  </si>
  <si>
    <t>[London] : Imprinted at London, by henry Denham, for Lucas Harrison, dwelling in Paules churchyard, at the signe of the Crane, anno. 1565. [the ninth day of Iuly]</t>
  </si>
  <si>
    <t>http://estc.bl.uk/S126422</t>
  </si>
  <si>
    <t>S126422</t>
  </si>
  <si>
    <t>The true description of a monsterous chylde, borne in the city of Anwarpe, in Oudean Streate: on Thursdaye being the .vii. daye of December. In the yeare of our lord God M.D.LXIIII.</t>
  </si>
  <si>
    <t>Imprynted at London : in Fletestrete: at the sygne of the Faucon, by Wylliam Gryffith, and are to be solde at his shop in saint Dunstons churchyarde, in the west of London, the .vi. daye of February, [1565?]</t>
  </si>
  <si>
    <t>http://estc.bl.uk/S121805</t>
  </si>
  <si>
    <t>STC (2nd ed.), 6774</t>
  </si>
  <si>
    <t>S121805</t>
  </si>
  <si>
    <t>The true discription of two monsterous chyldren borne at Herne in Kent. The. xxvii. daie of Auguste in the yere our of [sic] Lorde. M.CCCCC.LXV. They were booth women chyldren and were chrystened, and lyued halfe a daye. The one departed afore the other almoste an howre.</t>
  </si>
  <si>
    <t>Imprinted at London : In Fletestreat by Thomas Colwell: for Owen Rogers dwelling at S. Sepulchers Church doore, [1565]</t>
  </si>
  <si>
    <t>http://estc.bl.uk/S121741</t>
  </si>
  <si>
    <t>STC (2nd ed.), 7565</t>
  </si>
  <si>
    <t>S121741</t>
  </si>
  <si>
    <t>The true fourme and shape of a monsterous chyld, whiche was borne in Stony Stratforde, in North Hampton shire. The yeare of our Lord, M.CCCCC.LXV.</t>
  </si>
  <si>
    <t>Imprinted at London : In Fletestrete beneath the Conduit: at the signe of S. Iohn Euangelist, by Thomas Colwell, [1565]</t>
  </si>
  <si>
    <t>http://estc.bl.uk/S90614</t>
  </si>
  <si>
    <t>STC (2nd ed.), 2435</t>
  </si>
  <si>
    <t>S90614</t>
  </si>
  <si>
    <t>The vvhole boke of Psalmes, collected into English metre by Thomas Sternhold, J. Hopkins and others: conferred with the Ebrue, with apt notes to synge them with all. Faithfully perused and alowed according to the order appoynted in the Queenes Maiesties iniunctions. Very mete to be used of all sorts of people priuatly for their solace &amp; comfort: laying a part</t>
  </si>
  <si>
    <t>Imprinted at London: by John Day, dwelling ouer Aldersgate, beneath siant Martins. Cum gratia et priuilegio Regi[a]e Maiestatis, perseptennium, An. 1565.</t>
  </si>
  <si>
    <t>[44], 395 [i.e. 393], [19] p. :  ill. (woodcuts), music ;  4o.</t>
  </si>
  <si>
    <t>DC rh e h</t>
  </si>
  <si>
    <t xml:space="preserve">q E h rh i </t>
  </si>
  <si>
    <t xml:space="preserve">DC rh e hq E h rh i </t>
  </si>
  <si>
    <t>hn i</t>
  </si>
  <si>
    <t>h t m rh cDC rh e hh</t>
  </si>
  <si>
    <t>q E h rh i n i</t>
  </si>
  <si>
    <t>http://estc.bl.uk/S121714</t>
  </si>
  <si>
    <t>STC (2nd ed.), 3080</t>
  </si>
  <si>
    <t>S121714</t>
  </si>
  <si>
    <t>A warnyng to Englan[d], let London begin: to repent their iniquitie, [and] flie from their sin.</t>
  </si>
  <si>
    <t>Imprinted at London : In little Britaine: by Alexander Lacie, [1565]</t>
  </si>
  <si>
    <t>H DC NS N</t>
  </si>
  <si>
    <t>H DC NS NE</t>
  </si>
  <si>
    <t>h t cH DC NS N</t>
  </si>
  <si>
    <t>http://estc.bl.uk/S117060</t>
  </si>
  <si>
    <t>STC (2nd ed.), 2434</t>
  </si>
  <si>
    <t>S117060</t>
  </si>
  <si>
    <t>The whole booke of Psalmes, collected into English meter by Thomas Sternhold, I. Hopkins and others: co[n]ferred with the Hebrue, with apt notes to syng them withall. Faithfully perused and allowed accordyng to the Queenes Maiesties iniunctions. Very meete to be vsed of al sortes of people priuatly for their solace &amp; comfort: laying apart al vngodly songes and ballads, which tend only to the norishing of vice [and] corrupting of youth.</t>
  </si>
  <si>
    <t>Imprinted at London : By Iohn Day. Cum gratia &amp; priuilegio Regií_ Maiestatis per decennium, Anno. 1565.</t>
  </si>
  <si>
    <t>206, [11] p. :  music ;  2o.</t>
  </si>
  <si>
    <t>f F WC DC h c</t>
  </si>
  <si>
    <t>f n c rh h</t>
  </si>
  <si>
    <t>E fn i</t>
  </si>
  <si>
    <t>f F WC DC h cf i hF WC</t>
  </si>
  <si>
    <t>f n c rh hE fn i</t>
  </si>
  <si>
    <t>f h t mf F WC DC h cf n c rh h</t>
  </si>
  <si>
    <t>f i hE fn i</t>
  </si>
  <si>
    <t>http://estc.bl.uk/S113950</t>
  </si>
  <si>
    <t>STC (2nd ed.), 19150</t>
  </si>
  <si>
    <t>S113950</t>
  </si>
  <si>
    <t>Zodiacus vitae. English</t>
  </si>
  <si>
    <t>The zodiake of life written by the godly and zealous poet Marcellus Pallingenius stellatus [sic], wherein are conteyned twelue bookes disclosing the haynous crymes [and] wicked vices of our corrupt nature: and plainlye declaring the pleasaunt and perfit pathway vnto eternal lyfe, besides a numbre of digressions both pleasaunt [and] profitable, newly translated into Englishe verse by Barnabí_ Googe.</t>
  </si>
  <si>
    <t>Imprinted at London : by Henry Denham, for Rafe Newberye dwelling in Fleete streate, Anno. 1565. Aprilis. 18.</t>
  </si>
  <si>
    <t>[720] p. ;  8o.</t>
  </si>
  <si>
    <t>f F C DC h rh</t>
  </si>
  <si>
    <t>H h e RH E</t>
  </si>
  <si>
    <t>f h e NS n</t>
  </si>
  <si>
    <t>f h p n q m</t>
  </si>
  <si>
    <t>f F C DC h rhH h e RH E</t>
  </si>
  <si>
    <t>f h e NS nf h p n q m</t>
  </si>
  <si>
    <t>f c h tf F C DC h rhf h e NS n</t>
  </si>
  <si>
    <t>H h e RH Ef h p n q m</t>
  </si>
  <si>
    <t>Philosophy and morality , Astrology and cosmography</t>
  </si>
  <si>
    <t>http://estc.bl.uk/S122317</t>
  </si>
  <si>
    <t>STC (2nd ed.), 433</t>
  </si>
  <si>
    <t>S122317</t>
  </si>
  <si>
    <t>1566 A new almanach and prognostication, seruynge the yeare of Christe our Lorde. MD.lx.vi. diligentlye. calculated for ye longytud of Londo[n], and pole articke of ye same. By VVilliam Cunyngham Doctoour in Phisicke.</t>
  </si>
  <si>
    <t>Printed at London : By Richard Serll, for VVilliam Ihones, dvvellyng in crede Lane and ar to be sould at his shope at ye west end of Poules, 1566.</t>
  </si>
  <si>
    <t>[46] p. :  ill. (woodcuts) ;  8o.</t>
  </si>
  <si>
    <t>f c n h rh ep H DC F C</t>
  </si>
  <si>
    <t>f c n h rh ep H DC F Cn</t>
  </si>
  <si>
    <t>f c tf c n h rh ep H DC F CF C</t>
  </si>
  <si>
    <t>http://estc.bl.uk/S475208</t>
  </si>
  <si>
    <t>S475208</t>
  </si>
  <si>
    <t>Public General Acts. 1566. 8 Eliz.I.c.1</t>
  </si>
  <si>
    <t>An act declaring the making and consecrating of the arch-bishops and bishops of this realm to be good, lawful and perfect.</t>
  </si>
  <si>
    <t>[Imprinted at London : in Paules Churchyarde by Richarde Iugge and Iohn Cawood, printers to the Queenes Maiestie], Anno Christi.] 1566.</t>
  </si>
  <si>
    <t>P. [2] ;  2o.</t>
  </si>
  <si>
    <t>http://estc.bl.uk/S124603</t>
  </si>
  <si>
    <t>STC (2nd ed.), 21876a</t>
  </si>
  <si>
    <t>S124603</t>
  </si>
  <si>
    <t>Acts. 1406-1566</t>
  </si>
  <si>
    <t>The actis and constitutiounis of the realme of Scotland maid in Parliamentis haldin be the rycht excellent, hie [and] mychtie princeis Kingis Iames the First, Secund, Thrid, Feird, Fyft, and in tyme of Marie now Quene of Scottis, viseit, correctit, and extractit furth of the registers be the Lordis depute be speciall commissioun thairto. Anno Do. 1566.</t>
  </si>
  <si>
    <t>[Imprentit at Edinburgh : be Robert Lekpreuik, the .xxviii. day of Nouember, the zeir of God ane thousand fyue hundreth thre scoir sax zeiris [1566]]</t>
  </si>
  <si>
    <t>[13], Cxxxii, Cxxxiiii-Cxlv, [1], Cxlvi-Clviii, [2], Clix-Clxviii, [2], Clxix-Clxxxii leaves :  ill. (woodcut) ;  2o.</t>
  </si>
  <si>
    <t>Signed at end by compiler: Jacobus Balfour [xylographic].</t>
  </si>
  <si>
    <t>F H DC LI h p</t>
  </si>
  <si>
    <t>H n E I</t>
  </si>
  <si>
    <t>F H DC LI h pH n E I</t>
  </si>
  <si>
    <t>f h t rh cF H DC LI h p</t>
  </si>
  <si>
    <t>fnH n E I</t>
  </si>
  <si>
    <t>http://estc.bl.uk/S116673</t>
  </si>
  <si>
    <t>STC (2nd ed.), 21876</t>
  </si>
  <si>
    <t>S116673</t>
  </si>
  <si>
    <t>The actis and constitutiounis of the realme of Scotland maid in Parliamentis haldin be the rycht excellent, hie and mychtie princeis Kingis Iames the First, Secund, thrid, Feird, Fyft, and in tyme of Marie now Quene of Scottis, viseit, correctit, and extractit furth of the registers be the Lordis depute be hir Maiesteis speciall commissioun thairto. Anno Do. 1566.</t>
  </si>
  <si>
    <t>[Imprintit at Edinburgh : Be Robert Lekpreuik, the. xxviij. day of Nouember, the zeir of God ane thousand fyue hundreth thre scoir sax zeiris [1566]]</t>
  </si>
  <si>
    <t>[14], Cxrrii [i.e. 132], Cxxriiii [i.e. 134]-cxlv, [1], Cxlvi-Clviii, [2], Clix-Clxxrii [i.e. 182] leaves ;  2o.</t>
  </si>
  <si>
    <t>http://estc.bl.uk/S101493</t>
  </si>
  <si>
    <t>STC (2nd ed.), 21875</t>
  </si>
  <si>
    <t>S101493</t>
  </si>
  <si>
    <t>The actis and constitutiounis of the realme of Scotland maid in Parliamentis haldin be the rycht excellent, hie and mychtie princeis kingis James the first, secund, thrid, feird, fyft, and in tyme of Marie now quene of Scottis, viseit, correctid, and extractit furth of the registers by the Lordis Depute be hir Maiestieis speciall commissioun thairto. Anno Do. 1566.</t>
  </si>
  <si>
    <t>[Imprintit at Edinburgh : Be Robert Lekpreuik, the xii. day of October the zeir of God ane thousand fyue hundreth thre scoir sax zeiris [1566]]</t>
  </si>
  <si>
    <t>[14], Clxiij leaves ;  2o.</t>
  </si>
  <si>
    <t>http://estc.bl.uk/S118424</t>
  </si>
  <si>
    <t>STC (2nd ed.), 10028</t>
  </si>
  <si>
    <t>S118424</t>
  </si>
  <si>
    <t>Advertisements partly for due order in the publique administration of common prayers and usinge the holy sacramentes, and partly for the apparrell of all persons ecclesiasticall</t>
  </si>
  <si>
    <t>Aduertisments partly for due order in the publique administracion of common praiers and vsyng the holie Sacramentes, and partly for the apparrell of all persones ecclesiasticall, by vertue of the Queenes Maiesties letters commaundyng the same, the. xxv. daie of Ianuary, in the seuenth yere of the reigne of our Soueraigne Ladie Elizabeth, by the grace of God, of Englande, Fraunce and Irelande Queene, defender of the faithe, [et]c.</t>
  </si>
  <si>
    <t>Londini : [[J. Kingston for] by Reginald Wolfe, [1566?]]</t>
  </si>
  <si>
    <t>http://estc.bl.uk/S103495</t>
  </si>
  <si>
    <t>STC (2nd ed.), 17625.5</t>
  </si>
  <si>
    <t>S103495</t>
  </si>
  <si>
    <t>Against the detestable masse, and more then abhominable popishe heresie. Translated out of French into Englishe. Articles moste certain and true. 1566. Perused and allowed, accordyng vnto the Quenes Maieiesties [sic] iniunccions.</t>
  </si>
  <si>
    <t>Imprinted at London : By Ihon Kingston, [1566]</t>
  </si>
  <si>
    <t>f h t mf c h rh</t>
  </si>
  <si>
    <t>http://estc.bl.uk/S102158</t>
  </si>
  <si>
    <t>STC (2nd ed.), 25766</t>
  </si>
  <si>
    <t>S102158</t>
  </si>
  <si>
    <t>Almightie God I pray, his holy spirite to send: the iust mannes hart stedfast to stay, and wicked liues to mend.</t>
  </si>
  <si>
    <t>Wilson, Christopher (Ballad-writer)</t>
  </si>
  <si>
    <t>Imprinted at London : without Aldersgate, in little Britaine: by Alex. Lacy., The .16. of August. 1566.</t>
  </si>
  <si>
    <t>latin/english acrostic in roman among english bl text. tempus edax rerum poem</t>
  </si>
  <si>
    <t>n e</t>
  </si>
  <si>
    <t>DCDC E</t>
  </si>
  <si>
    <t>n eq</t>
  </si>
  <si>
    <t>h t cDCn e</t>
  </si>
  <si>
    <t>http://estc.bl.uk/S112785</t>
  </si>
  <si>
    <t>STC (2nd ed.), 493</t>
  </si>
  <si>
    <t>S112785</t>
  </si>
  <si>
    <t>An alminacke and prodigious premonstration, made for the yeare of grace. 1566. By Mi. Nostrodamus, The God which eche mans visage well doth see, His temple gates to come for to vnbarre: And Pandores boxe vncouered shall bee, A great thicke cloude for to dissolue fro[m] farr</t>
  </si>
  <si>
    <t>Imprinted at London : By Henry Denham, [1566]</t>
  </si>
  <si>
    <t>ff c</t>
  </si>
  <si>
    <t>http://estc.bl.uk/S1998</t>
  </si>
  <si>
    <t>STC (2nd ed.), 9468.6</t>
  </si>
  <si>
    <t>S1998</t>
  </si>
  <si>
    <t>Public General Acts. 1566-1567. 8 &amp; 9 Eliz.I</t>
  </si>
  <si>
    <t>Anno octauo Reginí_ Elizabethe. At the Parliament by prorogation holden at Westminster the last day of September, in the eyght yere of the raigne of our soueraigne Lady Elizabeth, by the grace of God, of England, Fraunce and Irelande, Queene, defendour of the faith, &amp;c. and there continued to the end and dissolution of the same: to the hygh pleasure of almyghtie God, and the weale publique of this realme, amongst other were enacted as foloweth.</t>
  </si>
  <si>
    <t>[Imprinted at London : in Powles Churchyarde by Rycharde Iugge, printer to the Queenes Maiestie], anno Christi. 1566. [i.e. 1568?]</t>
  </si>
  <si>
    <t>f n DC h LI n li e c</t>
  </si>
  <si>
    <t>f H RH</t>
  </si>
  <si>
    <t>f n DC h LI n li e cq i</t>
  </si>
  <si>
    <t>f li h cf H RH</t>
  </si>
  <si>
    <t>f t h cf n DC h LI n li e cf li h c</t>
  </si>
  <si>
    <t>q if H RH</t>
  </si>
  <si>
    <t>http://estc.bl.uk/S1997</t>
  </si>
  <si>
    <t>STC (2nd ed.), 9468.3</t>
  </si>
  <si>
    <t>S1997</t>
  </si>
  <si>
    <t>Anno octavo Reginae Elizabethe at the Parliament by prorogation holden at VVestminster the last day of September, in the eight yere of the reigne of our soueraigne Lady Elizabeth, by the grace of God, of England, Fraunce, and Ireland Qvene, defendour of the faith. &amp;c. and there continued to the ende and dissolution of the same: to the high pleasure of almightie God, and the weale publique of this realme, amongst other were enacted as foloweth.</t>
  </si>
  <si>
    <t>[Imprinted at London : in Paules Churchyarde, by Richarde Iugge and John Cawood, printers to the Queenes Maiestie], Anno Christi. 1566. [i.e. 1567]</t>
  </si>
  <si>
    <t>28, [22] leaves ;  2o.</t>
  </si>
  <si>
    <t>f F N h DC LI n C c e</t>
  </si>
  <si>
    <t>li LI h</t>
  </si>
  <si>
    <t>f F N h DC LI n C c eF fn RH q</t>
  </si>
  <si>
    <t>li LI hf i</t>
  </si>
  <si>
    <t>f tf F N h DC LI n C c eli LI h</t>
  </si>
  <si>
    <t>F fn RH qf i</t>
  </si>
  <si>
    <t>http://estc.bl.uk/S117387</t>
  </si>
  <si>
    <t>STC (2nd ed.), 9468.2</t>
  </si>
  <si>
    <t>S117387</t>
  </si>
  <si>
    <t>Anno octavo Reginae Elizabethe at the Parliament by prorogation holden at VVestminster the last day of September, in the eight yere of the reigne of our soueraigne Lady Elizabeth, by the grace of God, of England, Fraunce and Ireland Qvene, defendour of the faith. &amp;c. and there continued to the ende and dissolution of the same: to the high pleasure of Almightie God, and the weale publique of this realme, amongst other were enacted as foloweth.</t>
  </si>
  <si>
    <t>[Imprinted at London : in Povvles Churchyarde, by Iohn Cavvood and Richard Iugge, printers to the Queenes Maiestie], Anno Christi. 1566 [i.e. 1567]</t>
  </si>
  <si>
    <t>http://estc.bl.uk/S121554</t>
  </si>
  <si>
    <t>STC (2nd ed.), 9468.4</t>
  </si>
  <si>
    <t>S121554</t>
  </si>
  <si>
    <t>Anno octauo Reginí_ Elizabethe. At the Parliament by prorogation holden at Westminster the last day of September, in the eyght yere of the raigne of our soueraigne Lady Elizabeth, by the grace of God, of England, Fraunce, and Irelande, Queene, defendour of the faith. &amp;c. and there continued to the end and dissolution of the same: to the hygh pleasure of almyghtie God, and the weale publique of this realme, amongst other were enacted as foloweth.</t>
  </si>
  <si>
    <t>[Imprinted at London : in Powles Churchyarde by Rycharde Iugge, printer to the Queenes Maiestie], anno Christi. 1566 [i.e. 1567]</t>
  </si>
  <si>
    <t>f n h LI DC li c</t>
  </si>
  <si>
    <t xml:space="preserve"> q</t>
  </si>
  <si>
    <t>f h li LI c</t>
  </si>
  <si>
    <t>f RH i</t>
  </si>
  <si>
    <t>f n h LI DC li c q</t>
  </si>
  <si>
    <t>f h li LI cf RH i</t>
  </si>
  <si>
    <t>f h t cf n h LI DC li cf h li LI c</t>
  </si>
  <si>
    <t xml:space="preserve"> qf RH i</t>
  </si>
  <si>
    <t>http://estc.bl.uk/S121671</t>
  </si>
  <si>
    <t>STC (2nd ed.), 9469</t>
  </si>
  <si>
    <t>S121671</t>
  </si>
  <si>
    <t>Anno octauo Reginí_ Elizabethe. At the Parliament by prorogation holden at VVestminster the last day of September, in the eight yeere of the raigne of our soueraigne Lady Elizabeth, by the grace of God, of Englande, Fraunce, and Irelande Queene, defender of the fayth. &amp;c. and there continued to the ende and dissolution of the same: to the hygh pleasure of almyghtie God, and the weale publique of this realme, amongst other were enacted as foloweth.</t>
  </si>
  <si>
    <t>[Imprinted at London : By Newgate market next vnto Christes Churche, by Richarde Iugge, printer to the Queenes Maiestie], Anno Christi. 1566 [i.e. 1574?]</t>
  </si>
  <si>
    <t>f h DC li cn n c</t>
  </si>
  <si>
    <t>rh cn q</t>
  </si>
  <si>
    <t>f h li LI c e</t>
  </si>
  <si>
    <t>f h DC li cn n crh cn q</t>
  </si>
  <si>
    <t>f h li LI c ef i</t>
  </si>
  <si>
    <t>f tf h DC li cn n cf h li LI c e</t>
  </si>
  <si>
    <t>rh cn qf i</t>
  </si>
  <si>
    <t>http://estc.bl.uk/S125672</t>
  </si>
  <si>
    <t>STC (2nd ed.), 9469.5</t>
  </si>
  <si>
    <t>S125672</t>
  </si>
  <si>
    <t>[Imprinted at London : By Newgate market next vnto Christes Churche, by Richard Iugge, printer to the Queenes Maiestie], Anno Christi. 1566 [i.e. 1577]</t>
  </si>
  <si>
    <t>f h DC li n e c</t>
  </si>
  <si>
    <t>cn i rh</t>
  </si>
  <si>
    <t>f h LI li c e</t>
  </si>
  <si>
    <t>f h DC li n e ccn i rh</t>
  </si>
  <si>
    <t>f h LI li c ef</t>
  </si>
  <si>
    <t>f tf h DC li n e cf h LI li c e</t>
  </si>
  <si>
    <t>cn i rhf</t>
  </si>
  <si>
    <t>http://estc.bl.uk/S117164</t>
  </si>
  <si>
    <t>STC (2nd ed.), 9468.8</t>
  </si>
  <si>
    <t>S117164</t>
  </si>
  <si>
    <t>Anno octauo, Reginí_ Elizabethe. At the Parliament by prorogation holden at Westminster the last day of September, in the eyght yere of the raigne of our soueraigne Lady Elizabeth, by the grace of God, of England, Fraunce, and Irelande, Queene, defendour of the fayth &amp;c. and there continued to the ende and dissolution of the same: to the hygh pleasure of almightie God, &amp; the weale publique of this realme, amongst other were enacted as foloweth.</t>
  </si>
  <si>
    <t>[Imprinted at London : In Powles Churchyarde by Richarde Iugge, printer to the Queenes Maiestie], anno Christi. 1566. [i.e. 1570?]</t>
  </si>
  <si>
    <t>h DC n li LI e c</t>
  </si>
  <si>
    <t>f n q i</t>
  </si>
  <si>
    <t>f h RH</t>
  </si>
  <si>
    <t>h DC n li LI e cf n q i</t>
  </si>
  <si>
    <t>LI li h cf h RH</t>
  </si>
  <si>
    <t>f t ch DC n li LI e cLI li h c</t>
  </si>
  <si>
    <t>f n q if h RH</t>
  </si>
  <si>
    <t>http://estc.bl.uk/S104234</t>
  </si>
  <si>
    <t>STC (2nd ed.), 13818</t>
  </si>
  <si>
    <t>S104234</t>
  </si>
  <si>
    <t>An ansvveare made by Rob. Bishoppe of VVynchester, to a booke entituled, The declaration of suche scruples, and staies of conscience, touchinge the Othe of the Supremacy, as M. Iohn Fekenham, by vvrytinge did deliuer vnto the L. Bishop of VVinchester, vvith his resolutions made thereunto.</t>
  </si>
  <si>
    <t>Horne, Robert, 1519?-1580.</t>
  </si>
  <si>
    <t>Imprinted at London : In Fleetstreate, at the signe of the Oliphante, by Henry VVykes, Anno. 1566.</t>
  </si>
  <si>
    <t>[2], 130 leaves ;  4o.</t>
  </si>
  <si>
    <t>F f DC RH H h ep q m</t>
  </si>
  <si>
    <t>f F c h n q m</t>
  </si>
  <si>
    <t>F f DC RH H h ep q mq m E</t>
  </si>
  <si>
    <t>f F c h n q me q</t>
  </si>
  <si>
    <t>tF f DC RH H h ep q mf F c h n q m</t>
  </si>
  <si>
    <t>q m Ee q</t>
  </si>
  <si>
    <t>http://estc.bl.uk/S101663</t>
  </si>
  <si>
    <t>STC (2nd ed.), 10388</t>
  </si>
  <si>
    <t>S101663</t>
  </si>
  <si>
    <t>Answere for the tyme, to the examination put in print, with out the authours name, pretending to mayntayne the apparrell prescribed against the declaration of the mynisters of London.</t>
  </si>
  <si>
    <t>An ansvvere for the tyme, to the examination put in print, vvith out the authours name, pretending to mayntayne the apparrell prescribed against the declaration of the mynisters of London.</t>
  </si>
  <si>
    <t>[Rouen? : Printed by Abel Clí©mence], M.D.LXVI. [1566]</t>
  </si>
  <si>
    <t>153, [7] p., folding table ;  8o.</t>
  </si>
  <si>
    <t>f H h m t</t>
  </si>
  <si>
    <t>F f H DC tq E</t>
  </si>
  <si>
    <t>f H h m tm q</t>
  </si>
  <si>
    <t>F f H DC tf H h m t</t>
  </si>
  <si>
    <t>q Em q</t>
  </si>
  <si>
    <t>http://estc.bl.uk/S109110</t>
  </si>
  <si>
    <t>STC (2nd ed.), 6077</t>
  </si>
  <si>
    <t>S109110</t>
  </si>
  <si>
    <t>An apologie, or defence, of those English wryters &amp; preachers which Cerberus the three headed dog of hell, chargeth wyth false doctrine, vnder the name of predestination. Written by Robert Crowley clerke, and vicare of Saint Giles without Creple-gate in London.</t>
  </si>
  <si>
    <t>Imprinted at London : In Paternoster Rowe, at the signe of the Starre, by Henry Denham, Anno. 1566. Octobris. 14.</t>
  </si>
  <si>
    <t>[4], 104 leaves ;  4o.</t>
  </si>
  <si>
    <t>alternates between roman and bl for characters of cerberus and cowley DIA</t>
  </si>
  <si>
    <t>f c h DC p rh t</t>
  </si>
  <si>
    <t>f c h rh e q</t>
  </si>
  <si>
    <t>f c h DC p rh tn E</t>
  </si>
  <si>
    <t>f c h rh e qf m</t>
  </si>
  <si>
    <t>f c tf c h DC p rh tf c h rh e q</t>
  </si>
  <si>
    <t>n Ef m</t>
  </si>
  <si>
    <t>http://estc.bl.uk/S119169</t>
  </si>
  <si>
    <t>STC (2nd ed.), 6076</t>
  </si>
  <si>
    <t>S119169</t>
  </si>
  <si>
    <t>An apologie, or defence, of those Englishe writers [and] preachers which Cerberus the three headed dog of hell, chargeth wyth false doctrine, vnder the name of predestination. Written by Robert Crowley clerke, and vicare of Sainct Giles without Creple-gate in London.</t>
  </si>
  <si>
    <t>Imprinted at London : In Paternoster Rowe, at the signe of the blacke boy, by [H. Denham for] Henry Binneman, Anno 1566. Octobris. 14.</t>
  </si>
  <si>
    <t>http://estc.bl.uk/S120585</t>
  </si>
  <si>
    <t>STC (2nd ed.), 10121</t>
  </si>
  <si>
    <t>S120585</t>
  </si>
  <si>
    <t>Articles to be enquired in the visitation, in the first yere of the raigne of our most dread soueraine Lady Elizabeth, by the grace of God, of Englande,Fraunce, and Irelande, Queene, defendour of the faith &amp;c. Anno. 1559.</t>
  </si>
  <si>
    <t>[Imprinted at London : in Powles Churchyarde, by Richarde Iugge and Iohn Cawood, printers to the Queenes Maiestie], [1566?]</t>
  </si>
  <si>
    <t>f rh DC c e</t>
  </si>
  <si>
    <t>f rh DC c ei</t>
  </si>
  <si>
    <t>f t mf rh DC c ef c</t>
  </si>
  <si>
    <t>if</t>
  </si>
  <si>
    <t>http://estc.bl.uk/S112720</t>
  </si>
  <si>
    <t>STC (2nd ed.), 1367</t>
  </si>
  <si>
    <t>S112720</t>
  </si>
  <si>
    <t>[The banquett of dainties: for all suche gestes that love moderatt dyate.]</t>
  </si>
  <si>
    <t>[London : Imprinted by Thomas Hacket, 1566]</t>
  </si>
  <si>
    <t>n E m</t>
  </si>
  <si>
    <t>DC rhn E m</t>
  </si>
  <si>
    <t>n E mh</t>
  </si>
  <si>
    <t>http://estc.bl.uk/S90479</t>
  </si>
  <si>
    <t>STC (2nd ed.), 2098.5</t>
  </si>
  <si>
    <t>S90479</t>
  </si>
  <si>
    <t>[The Bible in Englyshe]</t>
  </si>
  <si>
    <t>[London : s.n. , ca. 1566?]</t>
  </si>
  <si>
    <t>[544+] p. ;  8o.</t>
  </si>
  <si>
    <t>http://estc.bl.uk/S121985</t>
  </si>
  <si>
    <t>STC (2nd ed.), 2098</t>
  </si>
  <si>
    <t>S121985</t>
  </si>
  <si>
    <t>The Bible in Englyshe of the largest and greatest volume that is to saye: the contentes of all the holye Scripture, booth of the oulde and newe Testament. According to the translation appoynted by the Queenes Maiesties iniunctions to be read in all churches vvith in her Maiesties realme.</t>
  </si>
  <si>
    <t>At Rouen : [By C. Hamillon] at the coste and charges of Richd Carmarden. Cum priuilegio, 1566.</t>
  </si>
  <si>
    <t>[22], lxxxviii; cxxxiiij, cl, xc, cxiij, [1] leaves ;  2o.</t>
  </si>
  <si>
    <t>BIBLE pen facsimile title-page MSCOPY. Are the mscopies on img590 (evening/morning. and elsewhere?) the same hand/style as the title page?</t>
  </si>
  <si>
    <t>F DC e</t>
  </si>
  <si>
    <t>f i F H</t>
  </si>
  <si>
    <t>f c h t m rhfn m</t>
  </si>
  <si>
    <t>F DC ef i F HF WC</t>
  </si>
  <si>
    <t>f c h t m rhF DC e</t>
  </si>
  <si>
    <t>fn mf i F H</t>
  </si>
  <si>
    <t>http://estc.bl.uk/S90081</t>
  </si>
  <si>
    <t>STC (2nd ed.), 401</t>
  </si>
  <si>
    <t>S90081</t>
  </si>
  <si>
    <t>A blancke [and] perpetuall almanack, seruing as a memoriall, not only for al marchau[n]tes and occupiers, to note what debtes they haue to paie or receiue, in any moneth or daie of the yeare: but also for any other that will make [and] keepe notes of any actes, deedes, o thinges that passeth from time to time (worthy of memory, to be registred) which may be written in this almanack, or the like that may be made to serue for any yeere that you will, noting on the same, the same date of the yeere of our Lorde, that you would haue that almanack to serue for. Also in the ende hereof, ye shall finde a table for ebbing and flowing, with certaine other rules.</t>
  </si>
  <si>
    <t>W. C.</t>
  </si>
  <si>
    <t>Imprinted at London : in Paules church-yarde, at the signe of the Lucrece by Thomas Purfoote, [1566?]</t>
  </si>
  <si>
    <t>[32] p. :  tables ;  8o.</t>
  </si>
  <si>
    <t>f c rh h t</t>
  </si>
  <si>
    <t>http://estc.bl.uk/S91744</t>
  </si>
  <si>
    <t>STC (2nd ed.), 6850.3</t>
  </si>
  <si>
    <t>S91744</t>
  </si>
  <si>
    <t>A boke named Tectonicon. briefly [sic] shewyng the exacte measurynge, and speady reckenynge all maner lande, squared tymber, stone, steaples, pyllers, globes. [and]c. Further, declarynge the perfecte makynge and large vse of the carpenters ruler, conteynynge a quadrant geometricall, comprehendyng also the rare vse of the squire. And in thende a lyttle treatise adioyned, openynge the composition and appliancie of an instrument called the profitable staffe. With other thinges pleasaunt and necessary, most conducible for surueyers, landemeaters. Joyners, carpenters and masons: published by Leonarde Digges Gentleman, in the yere of our Lorde. 1556.</t>
  </si>
  <si>
    <t>Imprinted at London : in Fletestrete nere to Sainct Dunstons Churche by Thomas Marshe, anno. 1566.</t>
  </si>
  <si>
    <t>http://estc.bl.uk/S122887</t>
  </si>
  <si>
    <t>STC (2nd ed.), 16297.5</t>
  </si>
  <si>
    <t>S122887</t>
  </si>
  <si>
    <t>Book of common prayer. 1566</t>
  </si>
  <si>
    <t>[The book of common prayer]</t>
  </si>
  <si>
    <t>[Imprinted at London : In Powles Churchyarde by Richarde Iugge and Iohn Cawood, printers to the Queenes Maiestie, [1566]]</t>
  </si>
  <si>
    <t>[556+] p. ;  4o.</t>
  </si>
  <si>
    <t>DC rh h H li sh C c</t>
  </si>
  <si>
    <t>m h E q</t>
  </si>
  <si>
    <t>DC rh h H li sh C cm h E q</t>
  </si>
  <si>
    <t>h t rh mDC rh h H li sh C c</t>
  </si>
  <si>
    <t>mm h E qq</t>
  </si>
  <si>
    <t>http://estc.bl.uk/S122916</t>
  </si>
  <si>
    <t>STC (2nd ed.), 16297</t>
  </si>
  <si>
    <t>S122916</t>
  </si>
  <si>
    <t>The booke of common prayer, and administration of the sacramentes, and other rytes and ceremonies in the Churche of England.</t>
  </si>
  <si>
    <t>Londini : In officina Richardi Iugge [and Iohn Cawood] Cum priuilegio Regií_ Maiestatis, [1566]</t>
  </si>
  <si>
    <t>[440] p. ;  2o.</t>
  </si>
  <si>
    <t>t q</t>
  </si>
  <si>
    <t>f h DC rh q p NS m ep c</t>
  </si>
  <si>
    <t>f c m E i</t>
  </si>
  <si>
    <t>f h li c</t>
  </si>
  <si>
    <t>f h DC rh q p NS m ep cf c m E i</t>
  </si>
  <si>
    <t>f h li cf i h</t>
  </si>
  <si>
    <t>t qf h DC rh q p NS m ep cf h li c</t>
  </si>
  <si>
    <t>f c m E if i h</t>
  </si>
  <si>
    <t>f h th DC</t>
  </si>
  <si>
    <t>http://estc.bl.uk/S94793</t>
  </si>
  <si>
    <t>STC (2nd ed.), 20376</t>
  </si>
  <si>
    <t>S94793</t>
  </si>
  <si>
    <t>A booke of priuate prayer, necessarye to be vsed of all Christians with manye godlye prayers.</t>
  </si>
  <si>
    <t>Imprinted at London : by Wylliam Seres [at the weast ende of Paules, at the signe of the Hedgehogge], [1566?]</t>
  </si>
  <si>
    <t>[512] p. ;  16o.</t>
  </si>
  <si>
    <t>http://estc.bl.uk/S112215</t>
  </si>
  <si>
    <t>STC (2nd ed.), 14259</t>
  </si>
  <si>
    <t>S112215</t>
  </si>
  <si>
    <t>Articles. 1559</t>
  </si>
  <si>
    <t>A brefe declaration of certein principall articles of religion: set out by order and aucthoritie as well of the right honorable Sir Henry Sidney knyght of the most noble order. Lord preside[n]t of the cou[n]cel in the principalitie of Wales, &amp; marches of the same, &amp; general deputie of this realme of Ireland, as by tharchebyshops, &amp; byshopes, &amp; other her maiesties hygh commissioners for causes ecclesiasticall in the same realme.</t>
  </si>
  <si>
    <t>Imprynted at Dublin : By Humfrey Powel, the 20. of January. 1566.</t>
  </si>
  <si>
    <t>f rh h tF DCf c</t>
  </si>
  <si>
    <t>http://estc.bl.uk/S117221</t>
  </si>
  <si>
    <t>STC (2nd ed.), 2009</t>
  </si>
  <si>
    <t>S117221</t>
  </si>
  <si>
    <t>A briefe and piththie [sic] some of the christian faith made in forme of a confession, vvith a confutacion of all such superstitious errours, as are contrary therevnto. Made by Theodore de Beza. Translated out of Frenche by R. F.</t>
  </si>
  <si>
    <t>Printed at London : by Richard Serll, dwelling in Flete lane, at the signe of the halfe Egle and the Key, [1566?]</t>
  </si>
  <si>
    <t>f F C h p DC rh</t>
  </si>
  <si>
    <t>F WC m q E</t>
  </si>
  <si>
    <t>f F C h p DC rhF WC m q E</t>
  </si>
  <si>
    <t>f c h tf F C h p DC rhf</t>
  </si>
  <si>
    <t>http://estc.bl.uk/S124426</t>
  </si>
  <si>
    <t>STC (2nd ed.), 6078</t>
  </si>
  <si>
    <t>S124426</t>
  </si>
  <si>
    <t>A briefe discourse against the outwarde apparell and ministring garmentes of the popishe church.</t>
  </si>
  <si>
    <t>[London : s.n.], Anno. 1566.</t>
  </si>
  <si>
    <t>http://estc.bl.uk/S109113</t>
  </si>
  <si>
    <t>STC (2nd ed.), 6079</t>
  </si>
  <si>
    <t>S109113</t>
  </si>
  <si>
    <t>[Emden : ]rinted by Egidius van der Erve], 1566.</t>
  </si>
  <si>
    <t>E n m</t>
  </si>
  <si>
    <t>f h rhE n m</t>
  </si>
  <si>
    <t>h t mf h rh</t>
  </si>
  <si>
    <t>E n mq</t>
  </si>
  <si>
    <t>http://estc.bl.uk/S101661</t>
  </si>
  <si>
    <t>STC (2nd ed.), 10387</t>
  </si>
  <si>
    <t>S101661</t>
  </si>
  <si>
    <t>A briefe examination for the tyme, of a certaine declaration, lately put in print in the name and defence of certaine ministers in London, refusyng to weare the apparell prescribed by the lawes and orders of the realme. In the ende is reported, the iudgement of two notable learned fathers, M. doctour Bucer, and M. doctour Martir ... translated out of the originals, written by theyr owne handes, purposely debatyng this controuersie.</t>
  </si>
  <si>
    <t>[Imprinted at London : In Powles Churchyarde by Richarde Iugge, printer to the Queenes Maiestie, [1566]]</t>
  </si>
  <si>
    <t>f h DC p li rh q e c</t>
  </si>
  <si>
    <t>m q n i</t>
  </si>
  <si>
    <t>f h li e c</t>
  </si>
  <si>
    <t>f h DC p li rh q e cm q n i</t>
  </si>
  <si>
    <t>f tf h DC p li rh q e cf h li e c</t>
  </si>
  <si>
    <t>http://estc.bl.uk/S2125</t>
  </si>
  <si>
    <t>STC (2nd ed.), 11028</t>
  </si>
  <si>
    <t>S2125</t>
  </si>
  <si>
    <t>A briefe request or declaracion presented vnto madame the Duchesse of Parme. &amp;c. Regente of the lowe countrie of Flaunders: by the lordes and nobilitie of the same countrie, with the answere and replie, and other writynges. Englished by W.F.</t>
  </si>
  <si>
    <t>[London] : 1566. Imprinted at London, by Ihon Kyngston, for Thomas Humble, dwellyng at the signe of the George in Lumberdstreate, [1566]</t>
  </si>
  <si>
    <t>f p DC</t>
  </si>
  <si>
    <t>f p DCE</t>
  </si>
  <si>
    <t>f tf p DCf c h</t>
  </si>
  <si>
    <t>http://estc.bl.uk/S91914</t>
  </si>
  <si>
    <t>STC (2nd ed.), 7995.4</t>
  </si>
  <si>
    <t>S91914</t>
  </si>
  <si>
    <t>ENGLAND - PROCLAMATIONS - 2. Chronological Series. ELIZABETH I - 8 Eliz. I, 17 Nov. 1565</t>
  </si>
  <si>
    <t>[By the Privy Council.] The seuerall rates ... towne of Lidd in Kent.</t>
  </si>
  <si>
    <t>[London] [R. Jugge a. J. Cawood], [1566?]</t>
  </si>
  <si>
    <t>http://estc.bl.uk/S91915</t>
  </si>
  <si>
    <t>STC (2nd ed.), 7996</t>
  </si>
  <si>
    <t>S91915</t>
  </si>
  <si>
    <t>Proclamations. 1566-07-08</t>
  </si>
  <si>
    <t>By the Queene. The Queenes Maiestie geueth all maner her subiectes to vnderstande, that of late at Bruges in Flaunders, the commissioners sufficiently aucthorised on the part of her Maiestie, and of the Kyng of Spayne her good brother ...</t>
  </si>
  <si>
    <t>Imprinted at London : in Powles Churchyarde by Rycharde Iugge and Iohn Cawood, printers to the Queenes Maiestie, [1566]</t>
  </si>
  <si>
    <t>http://estc.bl.uk/S91893</t>
  </si>
  <si>
    <t>STC (2nd ed.), 7924.9</t>
  </si>
  <si>
    <t>S91893</t>
  </si>
  <si>
    <t>By the queene The queenes maiestie consideryng [etc.]</t>
  </si>
  <si>
    <t>London R. Jugge a. J. Cawood, 1566?]</t>
  </si>
  <si>
    <t>http://estc.bl.uk/S112245</t>
  </si>
  <si>
    <t>STC (2nd ed.), 7995</t>
  </si>
  <si>
    <t>S112245</t>
  </si>
  <si>
    <t>Proclamations. 1566-02-12</t>
  </si>
  <si>
    <t>By the Queene. The Queenes Maiestie consideryng to what extremities a great number of her subiectes are growen, by excesse in apparell, both contrary to the lawes of the realme, and to the disorder and confusion of the degrees of all states ...</t>
  </si>
  <si>
    <t>Imprinted at London : In Powles Churchyarde, by Rycharde Iugge and Iohn Cawood: Printers to the Queenes Maiestie, [1566]</t>
  </si>
  <si>
    <t>DC h e</t>
  </si>
  <si>
    <t>h t cDC h ee</t>
  </si>
  <si>
    <t>http://estc.bl.uk/S112248</t>
  </si>
  <si>
    <t>STC (2nd ed.), 7997</t>
  </si>
  <si>
    <t>S112248</t>
  </si>
  <si>
    <t>Imprinted at London : In Powles Churchyarde, by Rycharde Iugge, and Iohn Cawood, Printers to the Queenes Maiestie, [1566]</t>
  </si>
  <si>
    <t>ein</t>
  </si>
  <si>
    <t>http://estc.bl.uk/S112250</t>
  </si>
  <si>
    <t>STC (2nd ed.), 7998.3</t>
  </si>
  <si>
    <t>S112250</t>
  </si>
  <si>
    <t>By the Queene. The Queenes Maiestie vnderstandyng the great disorder that of late hath ben, and yet is dayly vsed in and about the cities of London and Westminster, and especially in and about Westminster hall, and the palaice of Westminster, by dyuers lyght and euyll dispose persons, ...</t>
  </si>
  <si>
    <t>Imprinted at London : in Powles Churchyarde, by Rycharde Iugge, and Iohn Cawood, printers to the Queenes Maiestie, [1566?]</t>
  </si>
  <si>
    <t>http://estc.bl.uk/S112577</t>
  </si>
  <si>
    <t>STC (2nd ed.), 13017</t>
  </si>
  <si>
    <t>S112577</t>
  </si>
  <si>
    <t>A chrystian exhortation verye profitable gathered out of the holye scriptures, vnto the great comfort, and vtilitye, of euery faythfull soule, being in agony of death, vnto whom, it oughte to be rehersed, with lowd voyce, diuers and sundry times, if nede so require vnto the which is added, towarde the latter end a godly praier for the sick drawing to an ende of this life, with a catechisme, not onely to instruct the sicke, but also to refreshe his memorye, wyth the great mistery of our redemption. Translated out of Frenthe [sic] into Englyshe by Robart Heasse minister at Algate.</t>
  </si>
  <si>
    <t>Imprinted at London : By Thomas Purfoote, dwellinge in Pawles Church-yarde at the signe of the Lucrece, Anno. 1566.</t>
  </si>
  <si>
    <t>[42]+ p. ;  8o.</t>
  </si>
  <si>
    <t>HOWTO:  img3 B.S.N brother sister name</t>
  </si>
  <si>
    <t>f c m t rh h</t>
  </si>
  <si>
    <t>f c DC h LI</t>
  </si>
  <si>
    <t>f c DC h LIp h</t>
  </si>
  <si>
    <t>f c m t rh hf c DC h LI</t>
  </si>
  <si>
    <t>http://estc.bl.uk/S121729</t>
  </si>
  <si>
    <t>STC (2nd ed.), 5221</t>
  </si>
  <si>
    <t>S121729</t>
  </si>
  <si>
    <t>Churchyardes farewell.</t>
  </si>
  <si>
    <t>[London] : Printed in Fleetestreete, for Edwarde Russell, [1566]</t>
  </si>
  <si>
    <t>http://estc.bl.uk/S121728</t>
  </si>
  <si>
    <t>STC (2nd ed.), 5223</t>
  </si>
  <si>
    <t>S121728</t>
  </si>
  <si>
    <t>Churchyardes lamentacion of freyndshyp.</t>
  </si>
  <si>
    <t>Imprinted at London : By Thomas Colwell for Nicolas Wyer dwelling in S. Martyus [sic] paryshe nere to Charynge Crosse, at the sygne of Saint Iohn Euangelist, [1566]</t>
  </si>
  <si>
    <t>http://estc.bl.uk/S116157</t>
  </si>
  <si>
    <t>STC (2nd ed.), 20730</t>
  </si>
  <si>
    <t>S116157</t>
  </si>
  <si>
    <t>A colleccion of entrees, of declaracions, barres, replicacions, reioinders, issues, verdits, iudgements, executions, proces, contynuances, essoynes, &amp; diuers others matters. And fyrst an epistle, with certayne instructions necessarye to bee redde for the redy fyndi[n]ge of the matters in thys booke.</t>
  </si>
  <si>
    <t>[London] : In í_dibus Richardi Tottell. Cum priuilegio, Anno salutis M.D.LXVI. [1566] decimo quarto die Maij.</t>
  </si>
  <si>
    <t>[5], 627 leaves ;  2o.</t>
  </si>
  <si>
    <t>f h  DC</t>
  </si>
  <si>
    <t>f i q rh fn e</t>
  </si>
  <si>
    <t>rh h t m q</t>
  </si>
  <si>
    <t>f rh p m h</t>
  </si>
  <si>
    <t>f c m t h</t>
  </si>
  <si>
    <t>f h  DCf i q rh fn erh h t m q</t>
  </si>
  <si>
    <t>f rh p m hf c m t ht</t>
  </si>
  <si>
    <t>f h  DCf rh p m h</t>
  </si>
  <si>
    <t>tf i q rh fn ef c m t h</t>
  </si>
  <si>
    <t>rh h t m qt</t>
  </si>
  <si>
    <t>http://estc.bl.uk/S3772</t>
  </si>
  <si>
    <t>STC (2nd ed.), 9308.5</t>
  </si>
  <si>
    <t>S3772</t>
  </si>
  <si>
    <t>A collection of all the statutes, from the beginning of Magna Carta, vnto the year of our Lord (1557) which were before that year imprinted : wherunto be added the collection of the statutes, made in the fourth and fifth yeares of the reignes of King Philip and Queene Marye : and also the statutes made in the first, and fifth yeare of the raigne of oure soueraigne lady Queene Elizabeth : and first an epistle, necessarie to bee read by them that shal use this booke.</t>
  </si>
  <si>
    <t>[London] : In í_dibus Richardi Totelli, Anno. 1566. Octobris vltimo.</t>
  </si>
  <si>
    <t>[12], 618 [i.e. 1236] p.  4o in 8Ís.</t>
  </si>
  <si>
    <t>f h p m t c</t>
  </si>
  <si>
    <t>F f h DC rh c</t>
  </si>
  <si>
    <t>f c i e</t>
  </si>
  <si>
    <t>f p h c</t>
  </si>
  <si>
    <t>f h p m t ctt</t>
  </si>
  <si>
    <t>F f h DC rh cf c i eDC</t>
  </si>
  <si>
    <t>f p h cf i</t>
  </si>
  <si>
    <t>f h p m t cF f h DC rh cf p h c</t>
  </si>
  <si>
    <t>tf c i ef i</t>
  </si>
  <si>
    <t>http://estc.bl.uk/S94260</t>
  </si>
  <si>
    <t>STC (2nd ed.), 18307.5</t>
  </si>
  <si>
    <t>S94260</t>
  </si>
  <si>
    <t>The comentarye or exposition of VV. Musculus vppon the LI. Psalme. Newlye translated out of Latine into Englishe the xii. of December. 1565.</t>
  </si>
  <si>
    <t>[London] : Imprinted at London by Richard Serle, for VVilliam Lobley, [1566?]</t>
  </si>
  <si>
    <t>[164+] p. ;  16o.</t>
  </si>
  <si>
    <t>http://estc.bl.uk/S112836</t>
  </si>
  <si>
    <t>STC (2nd ed.), 11263</t>
  </si>
  <si>
    <t>S112836</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</si>
  <si>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</si>
  <si>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Imprinted at London : By Iohn Day, dwelling ouer Aldersgate beneath saint Martins, [1566]</t>
  </si>
  <si>
    <t>h DC e</t>
  </si>
  <si>
    <t>h DC ef n</t>
  </si>
  <si>
    <t>h DCf n</t>
  </si>
  <si>
    <t>f c th DC eh DC</t>
  </si>
  <si>
    <t>http://estc.bl.uk/S113960</t>
  </si>
  <si>
    <t>STC (2nd ed.), 24934</t>
  </si>
  <si>
    <t>S113960</t>
  </si>
  <si>
    <t>The cruell debtter</t>
  </si>
  <si>
    <t>Wager, W. (William)</t>
  </si>
  <si>
    <t>[London : T. Colwell, 1566]</t>
  </si>
  <si>
    <t>rh t m h</t>
  </si>
  <si>
    <t>http://estc.bl.uk/S95977</t>
  </si>
  <si>
    <t>STC (2nd ed.), 2740.3</t>
  </si>
  <si>
    <t>S95977</t>
  </si>
  <si>
    <t>BIBLE - OLD TESTAMENT - PSALMS - Dutch</t>
  </si>
  <si>
    <t>De psalmen Dauidis, in Nederlandischer sangs-ryme, door J. Wtenhoue. (De kleyne catechismus. [Abridged from J. Ía Lasco.])</t>
  </si>
  <si>
    <t>Londen J. Daye, 1566</t>
  </si>
  <si>
    <t>http://estc.bl.uk/S90842</t>
  </si>
  <si>
    <t>STC (2nd ed.), 2740.5</t>
  </si>
  <si>
    <t>S90842</t>
  </si>
  <si>
    <t>De psalmen Davids, ende ander lofsangen, wt den franscoyschen dichte in nederlantschen ouerghesedt door Petrum Dathenum.Midtsgaders den christelijchen catechismus.</t>
  </si>
  <si>
    <t>[Gedruckt buyten Londen by my Merten Wendelen [i.e. printed abroad?]] 1567 (1566.)</t>
  </si>
  <si>
    <t>http://estc.bl.uk/S112393</t>
  </si>
  <si>
    <t>STC (2nd ed.), 9735</t>
  </si>
  <si>
    <t>S112393</t>
  </si>
  <si>
    <t>[Imprinted at London : In Fletestrete within Temple barre at the signe of the hande and starre by Richard Tottell, [the] vi. day of March. 1556 [i.e. 1566?]]</t>
  </si>
  <si>
    <t>H h  q e i  m</t>
  </si>
  <si>
    <t>nH h  q e i  mm DC</t>
  </si>
  <si>
    <t>fn rhH h  q e i  m</t>
  </si>
  <si>
    <t>http://estc.bl.uk/S117168</t>
  </si>
  <si>
    <t>STC (2nd ed.), 9842</t>
  </si>
  <si>
    <t>S117168</t>
  </si>
  <si>
    <t>De termino Michaelis anno .XIII regni Regis Edwardi quarti.</t>
  </si>
  <si>
    <t>[Imprinted at London : In fletestrete within Temple Barre at the signe of the hand [and] starre, by Richard Tottil, ye xvi day of August in the yeare of our lorde AD. 1566]</t>
  </si>
  <si>
    <t>H h  q E  m</t>
  </si>
  <si>
    <t>nH h  q E  mm DC</t>
  </si>
  <si>
    <t>fn rhH h  q E  m</t>
  </si>
  <si>
    <t>http://estc.bl.uk/S2064</t>
  </si>
  <si>
    <t>STC (2nd ed.), 9949</t>
  </si>
  <si>
    <t>S2064</t>
  </si>
  <si>
    <t>De termino Michaelis anno xviii regni regis Henrici Octaui</t>
  </si>
  <si>
    <t>[London] : Imprinted at London in Fletestrete within Temple barre, at the signe of the Hand &amp; Starre, by Richard Tottell, 1566.</t>
  </si>
  <si>
    <t>xiiii [i.e. 27] p.  2o.</t>
  </si>
  <si>
    <t xml:space="preserve"> q i  m H h</t>
  </si>
  <si>
    <t>n q i  m H hm DC</t>
  </si>
  <si>
    <t>fn rh q i  m H hH h fn</t>
  </si>
  <si>
    <t>http://estc.bl.uk/S112394</t>
  </si>
  <si>
    <t>STC (2nd ed.), 9740</t>
  </si>
  <si>
    <t>S112394</t>
  </si>
  <si>
    <t>De termino Michaelis anno xxxiiii. regni Regis Henrici sexti.</t>
  </si>
  <si>
    <t>[Imprinted at London : in fletestrete within Temple Barre at the signe of the hande and starre by Richard Tottel, ye. vi. of March, Anno. 1556 [i.e. 1566?]]</t>
  </si>
  <si>
    <t>http://estc.bl.uk/S112396</t>
  </si>
  <si>
    <t>STC (2nd ed.), 9747</t>
  </si>
  <si>
    <t>S112396</t>
  </si>
  <si>
    <t>[Imprinted at London : In Fletestrete within Temple barre at the signe of the hande and starre by Richard Tottell, 1556 [i.e 1566?]]</t>
  </si>
  <si>
    <t>H h  q e m</t>
  </si>
  <si>
    <t>nH h  q e mm DC</t>
  </si>
  <si>
    <t>fn rhH h  q e m</t>
  </si>
  <si>
    <t>http://estc.bl.uk/S112398</t>
  </si>
  <si>
    <t>STC (2nd ed.), 9762</t>
  </si>
  <si>
    <t>S112398</t>
  </si>
  <si>
    <t>De termino Michaelis anno XXXVIII. regni regis Henrici. vi.</t>
  </si>
  <si>
    <t>[Imprinted at London : In Flete Strete within temple Barre at the signe of the hand and starre by Rychard Tottel, An. 1566. Cum priuilegio]</t>
  </si>
  <si>
    <t>n cH h  q e mm DC</t>
  </si>
  <si>
    <t>http://estc.bl.uk/S108537</t>
  </si>
  <si>
    <t>STC (2nd ed.), 9958</t>
  </si>
  <si>
    <t>S108537</t>
  </si>
  <si>
    <t>De termino Paschí_ anno XXVI, regni regis Henrici octaui.</t>
  </si>
  <si>
    <t>[Imprinted at London : In fletestrete within Temple Barre, at the signe of the hand and starre, by Richard Tottell, 1566]</t>
  </si>
  <si>
    <t>H h  q e m fn i</t>
  </si>
  <si>
    <t>nH h  q e m fn im DC</t>
  </si>
  <si>
    <t>fn rhH h  q e m fn i</t>
  </si>
  <si>
    <t>tm DCDC</t>
  </si>
  <si>
    <t>http://estc.bl.uk/S108499</t>
  </si>
  <si>
    <t>STC (2nd ed.), 9964</t>
  </si>
  <si>
    <t>S108499</t>
  </si>
  <si>
    <t>De termino Paschí_ anno XXVII. regi regis Henrici octaui.</t>
  </si>
  <si>
    <t>[Imprinted at London : In fletestrete within Temple Barre at the signe of the hand [and] starre, by Richard Tottill, the viii. day of August in the yeare of our lorde AD. 1566]</t>
  </si>
  <si>
    <t>H h  q  m</t>
  </si>
  <si>
    <t>nH h  q  mm DC</t>
  </si>
  <si>
    <t>fn rhH h  q  m</t>
  </si>
  <si>
    <t>http://estc.bl.uk/S111917</t>
  </si>
  <si>
    <t>STC (2nd ed.), 9792</t>
  </si>
  <si>
    <t>S111917</t>
  </si>
  <si>
    <t>De termino Pasche.anno.IIII. Edwardi quarti.</t>
  </si>
  <si>
    <t>[Imprinted at London : In fletestrete within Temple Barre at the signe of the hande and starre by Richard Tottell, 1558] [i.e. 1566?]</t>
  </si>
  <si>
    <t>H h  q i  m</t>
  </si>
  <si>
    <t>nH h  q i  mm DC</t>
  </si>
  <si>
    <t>fn rhH h  q i  m</t>
  </si>
  <si>
    <t>http://estc.bl.uk/S117984</t>
  </si>
  <si>
    <t>STC (2nd ed.), 9829</t>
  </si>
  <si>
    <t>S117984</t>
  </si>
  <si>
    <t>De termino Pasche anno ix. regni regis Edwardi quarti.</t>
  </si>
  <si>
    <t>[Imprinted at London : In Fletestrete within Temple barre at the signe of the hande and starre by Richard Tottell, the. viii. daye of Februarie in the yere of our Lord. 1556] [1566?]</t>
  </si>
  <si>
    <t>liij leaves ;  2o.</t>
  </si>
  <si>
    <t>H h  q e  m</t>
  </si>
  <si>
    <t>n cH h  q e  mm DC</t>
  </si>
  <si>
    <t>fn rhH h  q e  mi</t>
  </si>
  <si>
    <t>http://estc.bl.uk/S111913</t>
  </si>
  <si>
    <t>STC (2nd ed.), 9782</t>
  </si>
  <si>
    <t>S111913</t>
  </si>
  <si>
    <t>De termino Pasche anno secundo Edwardi quarti.</t>
  </si>
  <si>
    <t>[Imprinted at London : In fletestrete within Temple Barre, at the signe of the hande and starre by Richard Tottell, Anno.1566]</t>
  </si>
  <si>
    <t>H h  q  m i</t>
  </si>
  <si>
    <t>nH h  q  m im DC</t>
  </si>
  <si>
    <t>fn rhH h  q  m i</t>
  </si>
  <si>
    <t>http://estc.bl.uk/S111920</t>
  </si>
  <si>
    <t>STC (2nd ed.), 9800</t>
  </si>
  <si>
    <t>S111920</t>
  </si>
  <si>
    <t>De termino Pasche anno.v. Edwardi quarti.</t>
  </si>
  <si>
    <t>[Imprinted at London : In fletestrete within Temple Barre at the signe of the hande and starre, by Richard Tottel, 1566]</t>
  </si>
  <si>
    <t>H h  q  m i fn e</t>
  </si>
  <si>
    <t>nH h  q  m i fn em DC</t>
  </si>
  <si>
    <t>fn rhH h  q  m i fn e</t>
  </si>
  <si>
    <t>http://estc.bl.uk/S117167</t>
  </si>
  <si>
    <t>STC (2nd ed.), 9823</t>
  </si>
  <si>
    <t>S117167</t>
  </si>
  <si>
    <t>De termino Pasche anno viii regni Regis Edwardi quarti.</t>
  </si>
  <si>
    <t>[Imprinted at London : In fletestrete within Temple Barre, at the signe of the hande and starre by Richard Tottel, Anno 1556] [i.e. 1566?]</t>
  </si>
  <si>
    <t>xxv leaves ;  2o.</t>
  </si>
  <si>
    <t xml:space="preserve">H h  q  m i fn e </t>
  </si>
  <si>
    <t>nH h  q  m i fn e m DC</t>
  </si>
  <si>
    <t xml:space="preserve">fn rhH h  q  m i fn e </t>
  </si>
  <si>
    <t>http://estc.bl.uk/S113705</t>
  </si>
  <si>
    <t>STC (2nd ed.), 9834</t>
  </si>
  <si>
    <t>S113705</t>
  </si>
  <si>
    <t>De termino Pasche anno .X. Edwardi quarti.</t>
  </si>
  <si>
    <t>[Imprinted at London : in fletestrete within Temple Barre at the signe of the hand [and] starre, by Richard Tottell, 1566]</t>
  </si>
  <si>
    <t>xix, xi, xxi leaves ;  2o.</t>
  </si>
  <si>
    <t>H h  q  m i fn</t>
  </si>
  <si>
    <t>nH h  q  m i fnm DC</t>
  </si>
  <si>
    <t>fn rhH h  q  m i fn</t>
  </si>
  <si>
    <t>http://estc.bl.uk/S117996</t>
  </si>
  <si>
    <t>STC (2nd ed.), 9857</t>
  </si>
  <si>
    <t>S117996</t>
  </si>
  <si>
    <t>De termino Pasche anno XVI. Edwardi quarti.</t>
  </si>
  <si>
    <t>[Imprinted at London : In Fletestrete within Temple Barre, at the signe of the hand and starre by Richard Tottell, Anno. 1556] [1566?]</t>
  </si>
  <si>
    <t>H h  q  m i e</t>
  </si>
  <si>
    <t>nH h  q  m i em DC</t>
  </si>
  <si>
    <t>fn rhH h  q  m i e</t>
  </si>
  <si>
    <t>http://estc.bl.uk/S118012</t>
  </si>
  <si>
    <t>STC (2nd ed.), 9886</t>
  </si>
  <si>
    <t>S118012</t>
  </si>
  <si>
    <t>De termino Pasche anno xxi. Edwardi quarti.</t>
  </si>
  <si>
    <t>[Imprinted at London : In fletestrete within Temple Barre at the signe of the hande and starre, by Richard Tottell, 1566]</t>
  </si>
  <si>
    <t>lxxxiiii leaves ;  2o.</t>
  </si>
  <si>
    <t xml:space="preserve">H h  q  m fn i </t>
  </si>
  <si>
    <t>nH h  q  m fn i m DC</t>
  </si>
  <si>
    <t xml:space="preserve">fn rhH h  q  m fn i </t>
  </si>
  <si>
    <t>http://estc.bl.uk/S121413</t>
  </si>
  <si>
    <t>STC (2nd ed.), 9939</t>
  </si>
  <si>
    <t>S121413</t>
  </si>
  <si>
    <t>[Imprinted at London : In Fletestrete within Temple Barre at the signe of the hand [and] starre, by Richard Tottell, 1566]</t>
  </si>
  <si>
    <t>http://estc.bl.uk/S111914</t>
  </si>
  <si>
    <t>STC (2nd ed.), 9787</t>
  </si>
  <si>
    <t>S111914</t>
  </si>
  <si>
    <t>De termino Trinitatis anno tercio.Edwardi quarti.</t>
  </si>
  <si>
    <t>[Imprinted at London : In fletestrete within Temple Barre at the signe of the hande and starre, by Richard Tottell, Anno.do.1566]</t>
  </si>
  <si>
    <t>xxviii leaves ;  2o.</t>
  </si>
  <si>
    <t xml:space="preserve">H h  q  m i </t>
  </si>
  <si>
    <t>nH h  q  m i m DC</t>
  </si>
  <si>
    <t xml:space="preserve">fn rhH h  q  m i </t>
  </si>
  <si>
    <t>http://estc.bl.uk/S112392</t>
  </si>
  <si>
    <t>STC (2nd ed.), 9729</t>
  </si>
  <si>
    <t>S112392</t>
  </si>
  <si>
    <t>[Imprinted at London : In Flete Strete within temple Barre, at the signe of the hand and starre by Rychard Tottel, An. 1566. Cum priuilegio.]</t>
  </si>
  <si>
    <t>H h  q  m i  e</t>
  </si>
  <si>
    <t>n cH h  q  m i  em DC</t>
  </si>
  <si>
    <t>fn rhH h  q  m i  e</t>
  </si>
  <si>
    <t>http://estc.bl.uk/S119276</t>
  </si>
  <si>
    <t>STC (2nd ed.), 5059</t>
  </si>
  <si>
    <t>S119276</t>
  </si>
  <si>
    <t>Delectable demaundes, and pleasaunt questions, with their seuerall aunswers, in matters of loue, naturall causes, with morall and politique deuises. Newely translated out of Frenche into Englishe, this present yere of our Lorde God. 1566.</t>
  </si>
  <si>
    <t>Imprinted at London : In Paules Churchyarde by Iohn Cawood for Nicholas Englande, [1566]</t>
  </si>
  <si>
    <t>[4], 100 leaves ;  4o.</t>
  </si>
  <si>
    <t>F f c h H LI DC rh</t>
  </si>
  <si>
    <t>n fn</t>
  </si>
  <si>
    <t xml:space="preserve"> h rh m c</t>
  </si>
  <si>
    <t>f i E q</t>
  </si>
  <si>
    <t>F f c h H LI DC rhn fn</t>
  </si>
  <si>
    <t xml:space="preserve"> h rh m cf i E qn</t>
  </si>
  <si>
    <t>f c t mF f c h H LI DC rh h rh m c</t>
  </si>
  <si>
    <t>n fnf i E q</t>
  </si>
  <si>
    <t>http://estc.bl.uk/S91493</t>
  </si>
  <si>
    <t>STC (2nd ed.), 5600.5</t>
  </si>
  <si>
    <t>S91493</t>
  </si>
  <si>
    <t>Der siecken troost, onderwijsinghe om gewillichlick te steruen. ...</t>
  </si>
  <si>
    <t>[Norwich or printed abroad?] : Ghedruct in Jaer ons heeren, Anno 1566.</t>
  </si>
  <si>
    <t>|a Great Britain |b England |d Norwich.</t>
  </si>
  <si>
    <t>http://estc.bl.uk/S110907</t>
  </si>
  <si>
    <t>STC (2nd ed.), 22143</t>
  </si>
  <si>
    <t>S110907</t>
  </si>
  <si>
    <t>A detection and querimonie of the daily enormities and abuses co[m]mitted in physick, concernyng the thre parts therof: that is, the physitions part, the part of the surgeons, and the arte of poticaries. Dedicated vnto the two most famous vniuersities Oxford and Cambridge. Nowe lately set foorth by Iohn Securis physition.</t>
  </si>
  <si>
    <t>Securis, John.</t>
  </si>
  <si>
    <t>[Londini : In í_dibus Thomí_ Marshi], 1566.</t>
  </si>
  <si>
    <t>f h p t rh</t>
  </si>
  <si>
    <t>f n DC LI</t>
  </si>
  <si>
    <t>H DC RH q E C</t>
  </si>
  <si>
    <t>f h p e c</t>
  </si>
  <si>
    <t>f n DC LIH DC RH q E C</t>
  </si>
  <si>
    <t>f hf h p e c</t>
  </si>
  <si>
    <t>f h p t rhf n DC LIf h</t>
  </si>
  <si>
    <t>H DC RH q E Cf h p e c</t>
  </si>
  <si>
    <t>http://estc.bl.uk/S107858</t>
  </si>
  <si>
    <t>STC (2nd ed.), 14726</t>
  </si>
  <si>
    <t>S107858</t>
  </si>
  <si>
    <t>A dial for all agues, conteininge the names in Greeke, Latten, and Englyshe, with the diuersities of them, symple and compounde, proper and accident, definitions, deuisions, causes, and signes, comenly hetherto knowen: very profitable for al men, compendiously compiled (and confirmed as may appeare out of the auctors following) by Iohn Iones phisitio[n].</t>
  </si>
  <si>
    <t>Jones, John (Physician)</t>
  </si>
  <si>
    <t>Imprinted at Londo[n] : By VVilliam Seres, dwelling at the west end of Paules at the signe of the Hedge hogge, Anno. 1566. Cum priuilegio.</t>
  </si>
  <si>
    <t>[160], p., folded table ;  8o.</t>
  </si>
  <si>
    <t>img15, BL 'AND' amongst greek/roman text</t>
  </si>
  <si>
    <t>F f c p DC rh e p LI m</t>
  </si>
  <si>
    <t>F I n m E</t>
  </si>
  <si>
    <t>f c H h p LI rh</t>
  </si>
  <si>
    <t>F f c p DC rh e p LI mF I n m E</t>
  </si>
  <si>
    <t>f h tF f c p DC rh e p LI mf c H h p LI rh</t>
  </si>
  <si>
    <t>http://estc.bl.uk/S1583</t>
  </si>
  <si>
    <t>STC (2nd ed.), 15676</t>
  </si>
  <si>
    <t>S1583</t>
  </si>
  <si>
    <t>A dialogue betweene Experience and a courtier, of the miserable estate of the worlde, first compiled in the Schottishe tongue, by syr Dauid Lyndsey Knight, (a man of great learning and science) nowe newly corrected, and made perfit Englishe, pleasaunt [and] profitable for a estates but chiefly for gentlemen, and such as are in authoritie. Hereunto are anexid certaine other pithy pieces of woorkes, inuented by the said knight, as shal largely appeare in the table after folowing.</t>
  </si>
  <si>
    <t>[Imprinted at London : By Thomas Purfoote, and [i.e. for] William Pickering], Anno. 1566.</t>
  </si>
  <si>
    <t>[4], 154 leaves :  ill. (woodcuts) ;  4o.</t>
  </si>
  <si>
    <t>f p h rh e m c</t>
  </si>
  <si>
    <t>f e m</t>
  </si>
  <si>
    <t>WC DC h rh e</t>
  </si>
  <si>
    <t>f p h rh e m cf e m</t>
  </si>
  <si>
    <t>WC DC h rh efn</t>
  </si>
  <si>
    <t>f p h rh e m cWC DC h rh e</t>
  </si>
  <si>
    <t>f e mfn</t>
  </si>
  <si>
    <t>http://estc.bl.uk/S121807</t>
  </si>
  <si>
    <t>STC (2nd ed.), 6769</t>
  </si>
  <si>
    <t>S121807</t>
  </si>
  <si>
    <t>The discription of a rare or rather most monstrous fishe taken on the east cost of Holland the. xvii. of Nouember, anno 1566. The workes of God how great and straunge they be a picture plaine behold heare may you see.</t>
  </si>
  <si>
    <t>Imprinted at London : In Pawles Churchyarde by Thomas Purfoote at the signe of the Lucrece, [1566]</t>
  </si>
  <si>
    <t>http://estc.bl.uk/S118177</t>
  </si>
  <si>
    <t>STC (2nd ed.), 11626</t>
  </si>
  <si>
    <t>S118177</t>
  </si>
  <si>
    <t>A dittie in the worthie praise of an high and mightie prince.</t>
  </si>
  <si>
    <t>Imprinted at London : Without Aldersgate in little Britaine, by Alexander Lacy, [1566]</t>
  </si>
  <si>
    <t>DCn</t>
  </si>
  <si>
    <t>http://estc.bl.uk/S91927</t>
  </si>
  <si>
    <t>STC (2nd ed.), 8047</t>
  </si>
  <si>
    <t>S91927</t>
  </si>
  <si>
    <t>The effect of certayne braunches of the satute [sic] made in anno. xxxiii. Henri, viii. touching the mayntenaunce of artillery, and the pubyshment of such as vse or maynteyne vnlawfull games, very necessary to be put in execution.</t>
  </si>
  <si>
    <t>Imprynted at London : in Powles Churchyarde by Richarde Iugge and Iohn Cawood, printers to the Queenes Maiestie, [ca. 1566?]</t>
  </si>
  <si>
    <t>Jurisprudence , Ordinances, edicts, proclamations , History and chronicles</t>
  </si>
  <si>
    <t>http://estc.bl.uk/S116642</t>
  </si>
  <si>
    <t>STC (2nd ed.), 1427</t>
  </si>
  <si>
    <t>S116642</t>
  </si>
  <si>
    <t>Epitaphia et inscriptiones lugubres. A Gulielmo Berchero, cum in Italia, animi causa, peregrinaretur, collecta.</t>
  </si>
  <si>
    <t>Barker, William, active 1572.</t>
  </si>
  <si>
    <t>Excusum Londini : In í_dibus Iohannis Cavvodi Regií_ Maiestatis Tipographi, Anno Domini. M.D.LX.VI. [1566]</t>
  </si>
  <si>
    <t>F f c i DC h t</t>
  </si>
  <si>
    <t>H RH</t>
  </si>
  <si>
    <t>F f c i DC h tH RH</t>
  </si>
  <si>
    <t>http://estc.bl.uk/S110932</t>
  </si>
  <si>
    <t>STC (2nd ed.), 199</t>
  </si>
  <si>
    <t>S110932</t>
  </si>
  <si>
    <t>Espositione di Giouanbatista Agnello Venetiano sopra vn libro intitolato Apocalypsis spiritus secreti. A s’Ûi alto secreto chi sÍappressa.</t>
  </si>
  <si>
    <t>Agnello, Giovan Battista.</t>
  </si>
  <si>
    <t>In Londra : Appresso Giouanni Kingston í  instantia di Pietro Angeliono. D. M. P., M. D. LXVI. [1566]</t>
  </si>
  <si>
    <t>f H DC h t</t>
  </si>
  <si>
    <t>f H t rh</t>
  </si>
  <si>
    <t>F qf H DC h t</t>
  </si>
  <si>
    <t>f H DC h tf H t rh</t>
  </si>
  <si>
    <t>http://estc.bl.uk/S2279</t>
  </si>
  <si>
    <t>STC (2nd ed.), 19869.5</t>
  </si>
  <si>
    <t>S2279</t>
  </si>
  <si>
    <t>The Examination and confession of certaine wytches at Chensforde in the countie of Essex : before the Quenes Maiesties judges, the xxvi daye of July, anno 1566, at the assise holden there as then, and one of them put to death for the same offence, as their examination declareth more at large.</t>
  </si>
  <si>
    <t>Imprynted at London : By Willyam Powell for Wyllyam Pickeringe dwelling at Sainte Magnus corner and are there for to be soulde, anno 1566.the.23.August.</t>
  </si>
  <si>
    <t>[44] p. : :  ill.</t>
  </si>
  <si>
    <t>DC rh q</t>
  </si>
  <si>
    <t>DC rh qF</t>
  </si>
  <si>
    <t>f t h cDC rh qh rh</t>
  </si>
  <si>
    <t>http://estc.bl.uk/S102100</t>
  </si>
  <si>
    <t>STC (2nd ed.), 24999</t>
  </si>
  <si>
    <t>S102100</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</si>
  <si>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</si>
  <si>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Imprynted at London : By Iohn Awdely, dwelling in litle Britain streete wythout Aldersgate. 1566., The xxiij of December [1566]</t>
  </si>
  <si>
    <t>Witchcraft, demonology, occult writings , Religious</t>
  </si>
  <si>
    <t>http://estc.bl.uk/S124908</t>
  </si>
  <si>
    <t>STC (2nd ed.), 24517</t>
  </si>
  <si>
    <t>S124908</t>
  </si>
  <si>
    <t>The excellent historye of Theseus and Ariadne. Wherein is declared her feruent loue to hym: and his trayterous dealynge towarde her: written in English meeter in co[n]mendacion of all good women: and to the infamie of suche lyght huswyues as Phedia the sister of Ariadne was: which fled away w[ith] Theseus her sisters husbande: as is declared in this history. By Thomas Vnderdowne.</t>
  </si>
  <si>
    <t>Imprinted at London : by Rycharde Iohnes: and are to be sold at his shop, ioynyng to the south west doore of Paules Churche, 1566, 18. of Januarie.</t>
  </si>
  <si>
    <t>F f c n DC h</t>
  </si>
  <si>
    <t>f li rhE</t>
  </si>
  <si>
    <t>f c h tF f c n DC hf li rh</t>
  </si>
  <si>
    <t>http://estc.bl.uk/S110864</t>
  </si>
  <si>
    <t>STC (2nd ed.), 22222</t>
  </si>
  <si>
    <t>S110864</t>
  </si>
  <si>
    <t>Agamemnon. English</t>
  </si>
  <si>
    <t>The eyght tragedie of Seneca. Entituled Agamemnon. Translated out of Latin in to English, by Iohn Studley, student in Trinitie Colledge in Cambridge.</t>
  </si>
  <si>
    <t>Imprinted at London : In Fletestreat, beneath the Conduit, at the signe of S. Iohn Euangelyst, by Thomas Colwell, Anno Domini. M.D.LXVI. [1566]</t>
  </si>
  <si>
    <t>F f C n rh</t>
  </si>
  <si>
    <t>p n sh E</t>
  </si>
  <si>
    <t>F n N sh RH</t>
  </si>
  <si>
    <t>F f C n rhp n sh EF n N sh RH</t>
  </si>
  <si>
    <t>f c h tF f h DCF f C n rh</t>
  </si>
  <si>
    <t>http://estc.bl.uk/S118334</t>
  </si>
  <si>
    <t>STC (2nd ed.), 4555</t>
  </si>
  <si>
    <t>S118334</t>
  </si>
  <si>
    <t>The fantasies of a troubled mannes head.</t>
  </si>
  <si>
    <t>C., J.</t>
  </si>
  <si>
    <t>Imprinted at London : without Aldersgate in little Brittaine, by A. Lacy, [1566]</t>
  </si>
  <si>
    <t>h t cDCDC</t>
  </si>
  <si>
    <t>http://estc.bl.uk/S121725</t>
  </si>
  <si>
    <t>STC (2nd ed.), 5230</t>
  </si>
  <si>
    <t>S121725</t>
  </si>
  <si>
    <t>A farewell cauld, Churcheyeards, rounde. From the courte to the cuntry grownd.</t>
  </si>
  <si>
    <t>Imprinted at London : In Fletestrte [sic] at the Faucon, ouer againste S. Dunstons Churche, by Wylliam Gryffith, [1566]</t>
  </si>
  <si>
    <t>http://estc.bl.uk/S125760</t>
  </si>
  <si>
    <t>STC (2nd ed.), 2437.5</t>
  </si>
  <si>
    <t>S125760</t>
  </si>
  <si>
    <t>The first part of the Psalmes of Dauid in English meter by T. Sternhold and others: conferred with the Ebrue, and the note to sing them ioynged withall. Newly set forth and alowed to me song in all churches, of all the people together, before and after morninge and euening prayer: as also before [and] after the sermon, [and] moreouer in priuate houses, for their godlye solace and comfort. layinge apart all ungodly songes and ballades, whiche tend onely to the nourishinge of vice and corrupting of youth. Whereunto is added the Cathechisme, and also the letany and suffrages,</t>
  </si>
  <si>
    <t>Imprinted at London : ouer Alderlgate [sic] beneath S. Martins by John Day, 1566.</t>
  </si>
  <si>
    <t>[2]+ p. ;  16o.</t>
  </si>
  <si>
    <t>http://estc.bl.uk/S125556</t>
  </si>
  <si>
    <t>STC (2nd ed.), 23967.5 Í</t>
  </si>
  <si>
    <t>S125556</t>
  </si>
  <si>
    <t>The folovving of Christe, translated out of Latin into Englishe, newely corrected and amended vvherevnto also is added the golden epistle of saint Bernard.</t>
  </si>
  <si>
    <t>[Imprinted at London : in Paules Churche-yarde at the signe of the holye Ghost, by John Cawood printer to the Queenes Maiestie], The second of December, Anno. 1566.</t>
  </si>
  <si>
    <t>[8], 104, 97-137, leaf 139, leaf 141, leaf 136, [40] leaves ;  8o.</t>
  </si>
  <si>
    <t>f i fn q E</t>
  </si>
  <si>
    <t>f t h cfn</t>
  </si>
  <si>
    <t>f rhf i fn q E</t>
  </si>
  <si>
    <t>f t h cF DCf rh</t>
  </si>
  <si>
    <t>fnf i fn q E</t>
  </si>
  <si>
    <t>http://estc.bl.uk/S93964</t>
  </si>
  <si>
    <t>STC (2nd ed.), 16578</t>
  </si>
  <si>
    <t>S93964</t>
  </si>
  <si>
    <t>The forme of prayers and ministration of the sacraments, &amp;c. vsed in the English Chruch [sic] at Geneua, approued and receyued by the Chruche [sic] of Scotland. Whereunto besydes that was in the former bokes, are also added sondrye other prayers, wyth the whole psalmes o Dauid in English meter. The contents of this boke are conteined in the page following.</t>
  </si>
  <si>
    <t>Imprimí© [Geneva] : by Z. Durand] pour Henri le Mareschal [Rouen], M. D. LXVI. [1566]</t>
  </si>
  <si>
    <t>[12], 2-50, 2-96, [287] leaves :  music ;  16o.</t>
  </si>
  <si>
    <t>http://estc.bl.uk/S101361</t>
  </si>
  <si>
    <t>STC (2nd ed.), 1040</t>
  </si>
  <si>
    <t>S101361</t>
  </si>
  <si>
    <t>The fortresse of fathers, ernestlie defending the puritie of religion, and ceremonies, by the trew expositio[n] of certaine places of Scripture: against such as wold bring in an abuse of idol stouff, and of thinges indifferent, and do appoinct thÍaucthority of princes an prelates larger then the trueth is. Translated out of Latine into English for there sakes that vnderstand no Latine by I.B.</t>
  </si>
  <si>
    <t>[Emden : Printed by Egidius van der Erve], M.D.LXVI. [1566]</t>
  </si>
  <si>
    <t>f h t H DC</t>
  </si>
  <si>
    <t>p h m q</t>
  </si>
  <si>
    <t>f h t H DCE</t>
  </si>
  <si>
    <t>f h t H DCp h m q</t>
  </si>
  <si>
    <t>http://estc.bl.uk/S125771</t>
  </si>
  <si>
    <t>STC (2nd ed.), 16510</t>
  </si>
  <si>
    <t>S125771</t>
  </si>
  <si>
    <t>A fourme to be vsed in common prayer, euery Sunday, VVednesday, and Fryday, through the whole realme: to excite and stirre all [g]od[l]y p[eo]ple to pray unto God for the preseruation of those Christians and their countreys, that are nowe inuaded by the Turke in Hungary as elswhere. Set foorth by the most Reuerende father in God, Mathewe Archbyshop of Canterbury, by the aucthoritie [sic] of the Queenes Maiestie.</t>
  </si>
  <si>
    <t>[Imprinted at London : in Powles Church yarde by Richarde Iugge and Iohn Cawood, printers to the Queenes Maiestie, 1566].</t>
  </si>
  <si>
    <t>f rh DC LI li m q e C c</t>
  </si>
  <si>
    <t>f rh DC LI li m q e C cm i</t>
  </si>
  <si>
    <t>f tf rh DC LI li m q e C cf c</t>
  </si>
  <si>
    <t>http://estc.bl.uk/S104611</t>
  </si>
  <si>
    <t>STC (2nd ed.), 3152</t>
  </si>
  <si>
    <t>S104611</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</si>
  <si>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arte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</si>
  <si>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Imprinted at London : By VVyllyam Seres dwellyng at the west ende of Paules churche, at the signe of the Hedgehogge. Cum priuilegio ad imprimendum solum, [1566]</t>
  </si>
  <si>
    <t>[3], 33; [9], 79, [26]; [4], 32; [4], 120, 120-123, 14 leaves :  ill. ;  4o.</t>
  </si>
  <si>
    <t>img100 SYMBOL</t>
  </si>
  <si>
    <t>F f c n DC H h rh E ca c</t>
  </si>
  <si>
    <t>F I e n q</t>
  </si>
  <si>
    <t>f c H h LI  rh</t>
  </si>
  <si>
    <t>F f c n DC H h rh E ca cF I e n q</t>
  </si>
  <si>
    <t>f c H h LI  rhf n q</t>
  </si>
  <si>
    <t>f t cF f c n DC H h rh E ca cf c H h LI  rh</t>
  </si>
  <si>
    <t>F I e n qf n q</t>
  </si>
  <si>
    <t>http://estc.bl.uk/S119010</t>
  </si>
  <si>
    <t>STC (2nd ed.), 6738</t>
  </si>
  <si>
    <t>S119010</t>
  </si>
  <si>
    <t>The Frenche Littelton. A most easie, perfect, and absolute vvay to learne the frenche tongue: nevvly set forth by Claudius Holliband, teaching in Paules Churchyarde by the signe of the Lucrece. Let the reader peruse the epistle to his ovvne instructio[n]. Dum spiro, spero.</t>
  </si>
  <si>
    <t>Hollyband, Claudius, active 16th century.</t>
  </si>
  <si>
    <t>Imprinted at London : by Thomas Vautroullier dwelling in the blackefriers, 1566 [i.e. 1576]</t>
  </si>
  <si>
    <t>[256] p. ;  16o.</t>
  </si>
  <si>
    <t>img3 HOWTO; PARA (italic english, roman french)  1576</t>
  </si>
  <si>
    <t>F f c H h DC p RH m</t>
  </si>
  <si>
    <t>t m DC</t>
  </si>
  <si>
    <t>F f c h t</t>
  </si>
  <si>
    <t>f q p</t>
  </si>
  <si>
    <t>q h H</t>
  </si>
  <si>
    <t>F f c H h DC p RH met m DC</t>
  </si>
  <si>
    <t>F f c h tf q pq h H</t>
  </si>
  <si>
    <t>F f c H h DC p RH mF f c h t</t>
  </si>
  <si>
    <t>ef q p</t>
  </si>
  <si>
    <t>t m DCq h H</t>
  </si>
  <si>
    <t>http://estc.bl.uk/S105021</t>
  </si>
  <si>
    <t>STC (2nd ed.), 14046</t>
  </si>
  <si>
    <t>S105021</t>
  </si>
  <si>
    <t>A godly ballad declaring by the Scriptures the plagues that haue insued whordome.</t>
  </si>
  <si>
    <t>A. I., active 1566.</t>
  </si>
  <si>
    <t>Imprinted at London : at the long shop adioining vnto Sainct Mildreds Churche in the Poultrie by Iohn Alde, anno Domini 1566. Nouembris. 25. [1566]</t>
  </si>
  <si>
    <t>Music , Poetry , Calendars, almanacs and prognostications</t>
  </si>
  <si>
    <t>http://estc.bl.uk/S118971</t>
  </si>
  <si>
    <t>STC (2nd ed.), 12445</t>
  </si>
  <si>
    <t>S118971</t>
  </si>
  <si>
    <t>The golden booke of Marcus Aurelius emperour, and eloquent oratour. 1566</t>
  </si>
  <si>
    <t>Imprinted at London : By Ihon Audeley[, dwelling in little Brittaine streete beyonde Aldersgate], [1566]</t>
  </si>
  <si>
    <t>f c t h c</t>
  </si>
  <si>
    <t>rh e q</t>
  </si>
  <si>
    <t>f c t h cDC rhrh e q</t>
  </si>
  <si>
    <t>http://estc.bl.uk/S103526</t>
  </si>
  <si>
    <t>STC (2nd ed.), 12445a</t>
  </si>
  <si>
    <t>S103526</t>
  </si>
  <si>
    <t>The golden booke, of Marcus Aurelius Emperour, and eloquent oratour. 1566.</t>
  </si>
  <si>
    <t>Imprynted at London : by Iohn Audeley, dwellying in litle Britaine streete, beyonde Aldersgate, [1566]</t>
  </si>
  <si>
    <t>http://estc.bl.uk/S101289</t>
  </si>
  <si>
    <t>STC (2nd ed.), 1727</t>
  </si>
  <si>
    <t>S101289</t>
  </si>
  <si>
    <t>The gouernaunce of vertue, teaching all faythful christia[n]s, how they oughte daily to leade their lyfe, &amp; fruitfully to spend their time vnto the glorye of God &amp; the health of their owne soules. Newlye corrected &amp; augme[n]ted by Thomas Becon. 1566</t>
  </si>
  <si>
    <t>Imprinted at London : By Iohn Day, [1566]</t>
  </si>
  <si>
    <t>[8], 80, 38-53, 46-95, [9] leaves :  ill., port. ;  8o.</t>
  </si>
  <si>
    <t>DC h rh m n H</t>
  </si>
  <si>
    <t>F I i WC E q</t>
  </si>
  <si>
    <t xml:space="preserve">ca </t>
  </si>
  <si>
    <t>DC h rh m n HF I i WC E q</t>
  </si>
  <si>
    <t xml:space="preserve">h DCca </t>
  </si>
  <si>
    <t>f c t hDC h rh m n Hh DC</t>
  </si>
  <si>
    <t xml:space="preserve">F I i WC E qca </t>
  </si>
  <si>
    <t>http://estc.bl.uk/S116007</t>
  </si>
  <si>
    <t>STC (2nd ed.), 13207</t>
  </si>
  <si>
    <t>S116007</t>
  </si>
  <si>
    <t>The gouernement of all estates, wherein is contayned the perfect way to an honest life, gathered out of many learned authors, a boke right profitable for all estates, but especiallie for the trayning [and] bringing vp of the yonger sort: written in Latin by that excellen learned man Andreus Hesse, translated into Englishe.</t>
  </si>
  <si>
    <t>Imprinted at London : by Henry Denham, for Thomas Hacket, and are to be solde at his shop in Lumbart streate, [1566]</t>
  </si>
  <si>
    <t>f c DC h rh m</t>
  </si>
  <si>
    <t>f F C c h</t>
  </si>
  <si>
    <t>e E h q</t>
  </si>
  <si>
    <t>f c DC h rh mn q m</t>
  </si>
  <si>
    <t>f F C c he E h q</t>
  </si>
  <si>
    <t>f t cf c DC h rh mf F C c h</t>
  </si>
  <si>
    <t>n q me E h q</t>
  </si>
  <si>
    <t>http://estc.bl.uk/S121727</t>
  </si>
  <si>
    <t>STC (2nd ed.), 22644</t>
  </si>
  <si>
    <t>S121727</t>
  </si>
  <si>
    <t>Great thankes to the welcome, in Churchyards behalfe: to him that hath bleared, and cried like a calfe. Full well by his crying a man may now know, where veale may be bought of a price very low: the head and the purnaunce, with gather though small, as cheape as a shepes head, the hornes bought withall.</t>
  </si>
  <si>
    <t>Smart, Ralph.</t>
  </si>
  <si>
    <t>Imprinted at London : In little Britaine, by Alexander Lacy, for Frauncis Coldocke, dwellyng in Paules churchyarde, at the signe of the grí©ene Dragon, [1566]</t>
  </si>
  <si>
    <t>h f c</t>
  </si>
  <si>
    <t>h f cDC</t>
  </si>
  <si>
    <t>http://estc.bl.uk/S105497</t>
  </si>
  <si>
    <t>STC (2nd ed.), 18358</t>
  </si>
  <si>
    <t>S105497</t>
  </si>
  <si>
    <t>The great wonders that are chaunced in the realme of Naples, with a great misfortune happened at Rome and in other places, by an earth quake in the moneth of December last past. Translated out of Frenche into Englishe, by I.A. 1566.</t>
  </si>
  <si>
    <t>[Imprinted at London : By Henry Denham by Thomas Hacket, and are to be solde at his shoppe in Lumbart streate], [1566]</t>
  </si>
  <si>
    <t>f DC rh c</t>
  </si>
  <si>
    <t>f DC rh cn</t>
  </si>
  <si>
    <t>f ch E</t>
  </si>
  <si>
    <t>f cf DC rh cf c</t>
  </si>
  <si>
    <t>nh E</t>
  </si>
  <si>
    <t>http://estc.bl.uk/S121726</t>
  </si>
  <si>
    <t>STC (2nd ed.), 5236</t>
  </si>
  <si>
    <t>S121726</t>
  </si>
  <si>
    <t>A greatter thanks, for Churchyardes welcome home.</t>
  </si>
  <si>
    <t>Imprinted at London : In little Britaine by Alexander Lacy: for Arthour Pepwel, dwellyng in Paules churchyard, at the signe of the Kynges head, [1566]</t>
  </si>
  <si>
    <t>f cDCE</t>
  </si>
  <si>
    <t>http://estc.bl.uk/S106510</t>
  </si>
  <si>
    <t>STC (2nd ed.), 20800.2</t>
  </si>
  <si>
    <t>S106510</t>
  </si>
  <si>
    <t>Ground of artes</t>
  </si>
  <si>
    <t>The grounde of artes: teachinge the worke and practise of arithmetike, both in whole numbres and fractions, after a more easyer and exacter sorte then any like hath hitherto been sette forthe. Made by M. Robert Recorde doctor of physik, and now of late ouerseen and augmented with new and necessary additions.</t>
  </si>
  <si>
    <t>[Imprinted at London : in Paules churcheyarde at the signe of the Brasen serpent by Reginalde Wolfe, Anno Domini M.D.LXVI. [1566]]</t>
  </si>
  <si>
    <t>f F h H LI DC</t>
  </si>
  <si>
    <t>f rh p q h c</t>
  </si>
  <si>
    <t>f mf F h H LI DCf rh p q h c</t>
  </si>
  <si>
    <t>http://estc.bl.uk/S125614</t>
  </si>
  <si>
    <t>STC (2nd ed.), 10102.5</t>
  </si>
  <si>
    <t>S125614</t>
  </si>
  <si>
    <t>Injunctions. 1566</t>
  </si>
  <si>
    <t>Iniunctions geuen by the Queenes Maiestie. Anno Domini. 1559. The fyrst yere of the raigne of our soueraigne Lady Queene Elizabeth.</t>
  </si>
  <si>
    <t>[London : printed by R. Jugge and J. Cawood, 1566?]</t>
  </si>
  <si>
    <t xml:space="preserve"> h t m</t>
  </si>
  <si>
    <t>f i h rh q</t>
  </si>
  <si>
    <t xml:space="preserve"> h t mH DCf i h rh q</t>
  </si>
  <si>
    <t>http://estc.bl.uk/S109085</t>
  </si>
  <si>
    <t>STC (2nd ed.), 14119.7</t>
  </si>
  <si>
    <t>S109085</t>
  </si>
  <si>
    <t>An introduction for to learne to recken wyth the pen, or with the counters, according to the true rule of algorisme, in whole numbers or in broken Newly ouer seene and corrected. Wherto is annexed certaine notable and goodly rules of false positions, not before sene in our English tong, by the which al maner of dificil questions maye easely be dissolued and assoyled. Anno. 1566.</t>
  </si>
  <si>
    <t>[Imprinted at London : By Iohn Awdley, dwelling in litle Britain streete without Alders[gate, Anno. 1566]]</t>
  </si>
  <si>
    <t>[232] p. :  ill. (woodcuts) ;  8o.</t>
  </si>
  <si>
    <t>http://estc.bl.uk/S104050</t>
  </si>
  <si>
    <t>STC (2nd ed.), 13286</t>
  </si>
  <si>
    <t>S104050</t>
  </si>
  <si>
    <t>Iohn Heywoodes woorkes. A dialogue conteyning the number of the effectuall prouerbes in the English tonge, compact in a matter concernynge two maner of mariages. With one hundred of epigrammes: and three hundred of epigrammes vpo[n] thrí©e hundred prouerbes: and a fifth hundred of epigrams. Whereunto are now newly added a sixte hundred of epigrams by the sayde Iohn Heywood.</t>
  </si>
  <si>
    <t>Londini : [Printed by Henry Wykes], 1566.</t>
  </si>
  <si>
    <t>[218] p. :  port. ;  4o.</t>
  </si>
  <si>
    <t>q E C</t>
  </si>
  <si>
    <t>f DCF E i</t>
  </si>
  <si>
    <t>f h rhq E Cq</t>
  </si>
  <si>
    <t>f t cf DCf h rh</t>
  </si>
  <si>
    <t>F E iq E C</t>
  </si>
  <si>
    <t>http://estc.bl.uk/S111156</t>
  </si>
  <si>
    <t>STC (2nd ed.), 4063</t>
  </si>
  <si>
    <t>S111156</t>
  </si>
  <si>
    <t>The iudgement of the Godly and learned father, M. Henry Bullinger chiefe preacher and pastor of the Church of Zurich in Swicerlande, declaring it to be lawfull for the ministers of the Churche of Englande, to weare the apparell prescribed by the lawes and orders of the same realme.</t>
  </si>
  <si>
    <t>Imprinted at London : By William Seres, dwelling in Paules Church yarde, at the signe of the hedgehogge, [1566]</t>
  </si>
  <si>
    <t>f c h DC LI p rh n e</t>
  </si>
  <si>
    <t>n q h DC C c</t>
  </si>
  <si>
    <t>h LI p rh</t>
  </si>
  <si>
    <t>f c h DC LI p rh n en q h DC C c</t>
  </si>
  <si>
    <t>f F C c hh LI p rh</t>
  </si>
  <si>
    <t>f c h tf c h DC LI p rh n ef F C c h</t>
  </si>
  <si>
    <t>n q h DC C ch LI p rh</t>
  </si>
  <si>
    <t>http://estc.bl.uk/S106914</t>
  </si>
  <si>
    <t>STC (2nd ed.), 4065</t>
  </si>
  <si>
    <t>S106914</t>
  </si>
  <si>
    <t>Sermonum decades quinque. Selections. English</t>
  </si>
  <si>
    <t>The iudgement of the Reuerend Father Master Henry Bullinger, pastor of the church of Zurick, in certeyne matters of religion, beinge in controuersy in many countreys, euen wher as the Gospel is taught.</t>
  </si>
  <si>
    <t>[Emden] : [Printed by Egidius van der Erve], 1566.</t>
  </si>
  <si>
    <t>f h t mq</t>
  </si>
  <si>
    <t>qn q</t>
  </si>
  <si>
    <t>http://estc.bl.uk/S106748</t>
  </si>
  <si>
    <t>STC (2nd ed.), 15262</t>
  </si>
  <si>
    <t>S106748</t>
  </si>
  <si>
    <t>De kleyne catechismus, kinder oft berichtleere der Duyscher ghemeynte to Londen. Ghemaeckt door Marten Micron.</t>
  </si>
  <si>
    <t>Ghedruckt to Londen : By Ian Daye, den twelften Septembris. 1566.</t>
  </si>
  <si>
    <t>47 leaves ;  8o.</t>
  </si>
  <si>
    <t>f c DC H e m q rh</t>
  </si>
  <si>
    <t>f i p</t>
  </si>
  <si>
    <t>f i pF f H h</t>
  </si>
  <si>
    <t>http://estc.bl.uk/S1106</t>
  </si>
  <si>
    <t>STC (2nd ed.), 15262a</t>
  </si>
  <si>
    <t>S1106</t>
  </si>
  <si>
    <t>Den kleynen cathechismus, oft kinder leere der Duytscher Ghemeynte van Londen die welche nu al om ende om verbreyt is / ghemaeckt door Maerten Mikron.</t>
  </si>
  <si>
    <t>Ghedruckt tot Londen : By Gherardt Duvves, 1566.</t>
  </si>
  <si>
    <t>35 [i.e. 70] p.</t>
  </si>
  <si>
    <t>f c DC h q rh</t>
  </si>
  <si>
    <t>http://estc.bl.uk/S114153</t>
  </si>
  <si>
    <t>STC (2nd ed.), 23001</t>
  </si>
  <si>
    <t>S114153</t>
  </si>
  <si>
    <t>Margarita theologica, continens praecipuos locos doctriní_ Christianí_ per quí_stiones breuiter &amp; ordine explicatos. Omnibus pastoribus, verbi prí_conibus, &amp; ecclesií_ ministris necessaria. Autore Ioan. Spangenbergio, Herdessiano, apud Northusanos verbi ministro.</t>
  </si>
  <si>
    <t>Londini [i.e Antwerp?] : apud Gerardum Dewes, super Comiterium D. Pauli, 1566.</t>
  </si>
  <si>
    <t>76, [4] leaves ;  8o.</t>
  </si>
  <si>
    <t>H DC h RH E</t>
  </si>
  <si>
    <t>H DC h RH Et DC</t>
  </si>
  <si>
    <t>http://estc.bl.uk/S104229</t>
  </si>
  <si>
    <t>STC (2nd ed.), 13805</t>
  </si>
  <si>
    <t>S104229</t>
  </si>
  <si>
    <t>Satires. English</t>
  </si>
  <si>
    <t>A medicinable morall, that is, the two bookes of Horace his satyres, Englyshed accordyng to the prescription of saint Hierome. The wailyngs of the prophet Hieremiah, done into Englyshe verse. Also epigrammes. T. Drant. Perused and allowed accordyng to the Quenes Maiesties iniunctions.</t>
  </si>
  <si>
    <t>Imprinted at London : In Fletestrete by Thomas Marshe, M.D.LXVI. [1566]</t>
  </si>
  <si>
    <t>f n H LI DC C c</t>
  </si>
  <si>
    <t>f c H h  rh</t>
  </si>
  <si>
    <t>n m sh p</t>
  </si>
  <si>
    <t>f n H LI DC C cn E</t>
  </si>
  <si>
    <t>f c H h  rhn m sh p</t>
  </si>
  <si>
    <t>f t mf n H LI DC C cf c H h  rh</t>
  </si>
  <si>
    <t>n En m sh p</t>
  </si>
  <si>
    <t>http://estc.bl.uk/S121986</t>
  </si>
  <si>
    <t>STC (2nd ed.), 275</t>
  </si>
  <si>
    <t>S121986</t>
  </si>
  <si>
    <t>Albion, knight.</t>
  </si>
  <si>
    <t>[A mery playe bothe pytthy and pleasaunt of albyon knyghte]</t>
  </si>
  <si>
    <t>[London : Printed by Thomas Colwell, 1566?]</t>
  </si>
  <si>
    <t>http://estc.bl.uk/S94626</t>
  </si>
  <si>
    <t>STC (2nd ed.), 19424</t>
  </si>
  <si>
    <t>S94626</t>
  </si>
  <si>
    <t>The most famouse and worthie historie, of the worthy Lady Pandauola, daughter to the mighty Paynim, the great Turke.</t>
  </si>
  <si>
    <t>Partridge, John, active 1566-1573.</t>
  </si>
  <si>
    <t>Imprinted at London : in Paules churchyard at the signe of the Lucrece, by Thomas Purfoote, 1566.</t>
  </si>
  <si>
    <t>http://estc.bl.uk/S112812</t>
  </si>
  <si>
    <t>STC (2nd ed.), 3964</t>
  </si>
  <si>
    <t>S112812</t>
  </si>
  <si>
    <t>The mynd and exposition of that excellente learned man Martyn Bucer, vppon these wordes of S. Mathew: Woo be to the wordle [sic] bycause of offences. Math. xviij. Faythfully translated in to Englishe, by a faythfull brother, with certayne obiections [and] answeres to the same.</t>
  </si>
  <si>
    <t>Printed at Emden : [By E. van der Erve], 1566.</t>
  </si>
  <si>
    <t>http://estc.bl.uk/S113105</t>
  </si>
  <si>
    <t>STC (2nd ed.), 18399</t>
  </si>
  <si>
    <t>S113105</t>
  </si>
  <si>
    <t>Natura breuium in French.</t>
  </si>
  <si>
    <t>[London] : In í_dibus Richardi Tottell, 1566 [i.e. 1567 (21 Jan.)]</t>
  </si>
  <si>
    <t>180, [4] leaves ;  8o.</t>
  </si>
  <si>
    <t>fn rh i</t>
  </si>
  <si>
    <t>chh t</t>
  </si>
  <si>
    <t>fn rh irh DC</t>
  </si>
  <si>
    <t>fF c i</t>
  </si>
  <si>
    <t>hfn rh iF c i</t>
  </si>
  <si>
    <t>h trh DC</t>
  </si>
  <si>
    <t>http://estc.bl.uk/S102232</t>
  </si>
  <si>
    <t>STC (2nd ed.), 10977</t>
  </si>
  <si>
    <t>S102232</t>
  </si>
  <si>
    <t>The nevve boke of iustices of peace made by Anthonie Fitz Herbert iudge, lately translated out of Fre[n]ch into Englishe and newlye corrected. The yere of our Lorde. 1554. Cum priuilegio ad imprimendum solum.</t>
  </si>
  <si>
    <t>[Imprinted at London : In Fletestrete within Temple barre, at the signe of the hande and starre, by Richard Tottill, the xiij. day of Iuly, the yeare of our Lord. 1566]</t>
  </si>
  <si>
    <t>F DC rh c</t>
  </si>
  <si>
    <t>F DC rh cfn</t>
  </si>
  <si>
    <t>h Hf i</t>
  </si>
  <si>
    <t>f t h cF DC rh ch H</t>
  </si>
  <si>
    <t>http://estc.bl.uk/S111562</t>
  </si>
  <si>
    <t>STC (2nd ed.), 24932</t>
  </si>
  <si>
    <t>S111562</t>
  </si>
  <si>
    <t>Life and repentance of Marie Magdalene</t>
  </si>
  <si>
    <t>A new enterlude, neuer before this tyme imprinted, entreating of the life and repentaunce of Marie Magdalene: not only godlie, learned and fruitefull, but also well furnished with pleasaunt myrth and pastime,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</si>
  <si>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Wager, Lewis, active 1566.</t>
  </si>
  <si>
    <t>Imprinted at London : By Iohn Charlevvood, dwelling in Barbican, at the signe of the halfe Eagle and the Key, Anno. 1566.</t>
  </si>
  <si>
    <t>q h E</t>
  </si>
  <si>
    <t>f c h DCq h E</t>
  </si>
  <si>
    <t>f c t rh mf c h DC</t>
  </si>
  <si>
    <t>http://estc.bl.uk/S101291</t>
  </si>
  <si>
    <t>STC (2nd ed.), 1736</t>
  </si>
  <si>
    <t>S101291</t>
  </si>
  <si>
    <t>A new postil conteinyng most godly and learned sermons vpon all the Sonday Gospelles, that be redde in the church thorowout the yeare ...</t>
  </si>
  <si>
    <t>Imprinted at London : In Flete-strete nere to S. Dunstons church, by Thomas Marshe [and John Kingston], M.D.LXVI. [1566]</t>
  </si>
  <si>
    <t>[18], 254, 257-260, 259-312; 195 leaves ;  4o.</t>
  </si>
  <si>
    <t>f N LI DC NS n</t>
  </si>
  <si>
    <t>f h H m rh e</t>
  </si>
  <si>
    <t>q n fn</t>
  </si>
  <si>
    <t>f N LI DC NS nDC h q</t>
  </si>
  <si>
    <t>f h H m rh eq n fn</t>
  </si>
  <si>
    <t>f c m tf N LI DC NS nf h H m rh e</t>
  </si>
  <si>
    <t>DC h qq n fn</t>
  </si>
  <si>
    <t>http://estc.bl.uk/S122998</t>
  </si>
  <si>
    <t>STC (2nd ed.), 2873</t>
  </si>
  <si>
    <t>S122998</t>
  </si>
  <si>
    <t>The Newe Testament of our Sauiour Iesus Christe, faithfully translated out of the Greke, with the notes and expositions of the darke places therin.</t>
  </si>
  <si>
    <t>[Imprinted at London : In Powles Churchyarde by Richard Iugge, [1566?]]</t>
  </si>
  <si>
    <t>[636] p. :  ill., maps (woodcuts) ;  4o.</t>
  </si>
  <si>
    <t>http://estc.bl.uk/S102092</t>
  </si>
  <si>
    <t>STC (2nd ed.), 24716</t>
  </si>
  <si>
    <t>S102092</t>
  </si>
  <si>
    <t>Newes from Vienna the. [sic] 5. day of August. 1566. of the strong towne and castell of Jula in Hungary, xl. myles beyond the riuer Danubius, which was cruelly assaulted by the great Turke, but nowe by Gods mighty working relieued, &amp; the sayd Turks marueylouslye discomfited and ouerthrowen. Translated out of hye Almaine into English, and printed in Augspurge by Hans Zimmerman.</t>
  </si>
  <si>
    <t>Imprinted at London : by John Awdeley, dwelling in litle Britaine streete without Aldersgate, the. [sic] 21. of September. 1566.</t>
  </si>
  <si>
    <t>http://estc.bl.uk/S110938</t>
  </si>
  <si>
    <t>STC (2nd ed.), 22229</t>
  </si>
  <si>
    <t>S110938</t>
  </si>
  <si>
    <t>Octavia (Praetexta) English.</t>
  </si>
  <si>
    <t>The ninth tragedie of Lucius Anneus Seneca called Octauia. Translated out of Latine into English, by T.N. student in Cambridge.</t>
  </si>
  <si>
    <t>Imprinted at London : by Henry Denham, [1566]</t>
  </si>
  <si>
    <t>f h  t</t>
  </si>
  <si>
    <t>f c H h DC LI p</t>
  </si>
  <si>
    <t>f h RH e c</t>
  </si>
  <si>
    <t>n rh sh E</t>
  </si>
  <si>
    <t>f c H h DC LI pn</t>
  </si>
  <si>
    <t>f h RH e cn rh sh E</t>
  </si>
  <si>
    <t>f h  tf c H h DC LI pf h RH e c</t>
  </si>
  <si>
    <t>nn rh sh E</t>
  </si>
  <si>
    <t>http://estc.bl.uk/S103169</t>
  </si>
  <si>
    <t>STC (2nd ed.), 19425</t>
  </si>
  <si>
    <t>S103169</t>
  </si>
  <si>
    <t>The notable hystorie of two famous princes of the worlde, Astianax and Polixena: wherein is set forth the cursed treason of Caulcas. Very pleasaunt &amp; delectable to reade. Gathered in English verse by Iohn Partridge, in the yeare. 1566</t>
  </si>
  <si>
    <t>Imprinted at London : By Henry Denham, for Thomas Hacket: and are to be solde at hys shop in Lumbard streate, [1566]</t>
  </si>
  <si>
    <t>f H DC rh n</t>
  </si>
  <si>
    <t>f c DC h</t>
  </si>
  <si>
    <t>f H DC rh nn E</t>
  </si>
  <si>
    <t>f c DC hf</t>
  </si>
  <si>
    <t>f c tf H DC rh nf c DC h</t>
  </si>
  <si>
    <t>n Ef</t>
  </si>
  <si>
    <t>http://estc.bl.uk/S92483</t>
  </si>
  <si>
    <t>STC (2nd ed.), 10456</t>
  </si>
  <si>
    <t>S92483</t>
  </si>
  <si>
    <t>One dialogue, or Colloquye of Erasmus (entituled Diuersoria) translated oute of Latten into Englyshe: and imprinted, to the ende that the judgeme[n]t of the learned maye be hadde before the translator procede in the reste. By E.H.</t>
  </si>
  <si>
    <t>London w. Griffyth, 1566.</t>
  </si>
  <si>
    <t>http://estc.bl.uk/S112684</t>
  </si>
  <si>
    <t>STC (2nd ed.), 11333</t>
  </si>
  <si>
    <t>S112684</t>
  </si>
  <si>
    <t>Oratio Petri Frarini quod male reformandae religionis nomine arma sumpserunt sectarii nostri temporis habita. English</t>
  </si>
  <si>
    <t>An oration against the vnlawfull insurrections of the protestantes of our time, vnder pretence to refourme religion. Made and pronounced in Latin, in the Schole of Artes at Louaine, the .xiiij. of December. Anno. 1565. By Peter Frarin of Andwerp, M. of Arte, and Bacheler of both lawes. And now translated [by John Fowler] into English, with the aduise of the author.</t>
  </si>
  <si>
    <t>Frarinus, Petrus.</t>
  </si>
  <si>
    <t>Antverpií_ : ex officina Ioannis Fouleri, M.D.LXVI. [1566]</t>
  </si>
  <si>
    <t>[176] p. :  ill. ;  8o.</t>
  </si>
  <si>
    <t>F  DC rh h q</t>
  </si>
  <si>
    <t>F WC C f c h p DC m</t>
  </si>
  <si>
    <t>F  DC rh h qF WC C f c h p DC mm</t>
  </si>
  <si>
    <t>f h ph t</t>
  </si>
  <si>
    <t>f tF  DC rh h qf h p</t>
  </si>
  <si>
    <t>F WC C f c h p DC mh t</t>
  </si>
  <si>
    <t>http://estc.bl.uk/S1095</t>
  </si>
  <si>
    <t>STC (2nd ed.), 7754.8</t>
  </si>
  <si>
    <t>S1095</t>
  </si>
  <si>
    <t>Ordinaunces decreed for reformation of diuers disorders in pryntyng and vtteryng of bookes</t>
  </si>
  <si>
    <t>[London : s.n., 1566]</t>
  </si>
  <si>
    <t>h n</t>
  </si>
  <si>
    <t>tDC h eh n</t>
  </si>
  <si>
    <t>http://estc.bl.uk/S113445</t>
  </si>
  <si>
    <t>STC (2nd ed.), 22041</t>
  </si>
  <si>
    <t>S113445</t>
  </si>
  <si>
    <t>The ordour and doctrine of the generall faste, appointed be the generall assemblie of the kirkes of Scotland, halden at Edinburgh the 25. day of December. 1565 ...</t>
  </si>
  <si>
    <t>Imprinted at Edinburgh : Be Robert Lekpreuik, Anno Dom[ini] 1566.</t>
  </si>
  <si>
    <t>F f C H h DC LI t m</t>
  </si>
  <si>
    <t>http://estc.bl.uk/S110279</t>
  </si>
  <si>
    <t>STC (2nd ed.), 19121</t>
  </si>
  <si>
    <t>S110279</t>
  </si>
  <si>
    <t>Palace of pleasure. Vol. 1</t>
  </si>
  <si>
    <t>The palace of pleasure beautified, adorned and well furnished, with pleasaunt histories and excellent nouelles, selected out of diuers good and commendable authors. By William Painter clarke of the ordinaunce and armarie.</t>
  </si>
  <si>
    <t>Painter, William, 1540?-1594.</t>
  </si>
  <si>
    <t>[London] : 1566. Imprinted at London, by [John Kingston and] Henry Denham, for Richard Tottell and William Iones[. These bookes are to be solde at the long shoppe at the weast ende of Paules], [1566 (26 Jan.)]</t>
  </si>
  <si>
    <t>[14], 135 [i.e. 145], 201-345 [i.e. 341], [1] leaves ;  4o.</t>
  </si>
  <si>
    <t>MIRROR img15 N DC</t>
  </si>
  <si>
    <t>f c h DC LI p RH</t>
  </si>
  <si>
    <t>F C f h RH e rh p LI H</t>
  </si>
  <si>
    <t>f c h DC LI p RHn EF WC</t>
  </si>
  <si>
    <t>F C f h RH e rh p LI Hn fn</t>
  </si>
  <si>
    <t>f c h tf c h DC LI p RHF C f h RH e rh p LI H</t>
  </si>
  <si>
    <t>n En fn</t>
  </si>
  <si>
    <t>http://estc.bl.uk/S119699</t>
  </si>
  <si>
    <t>STC (2nd ed.), 13250</t>
  </si>
  <si>
    <t>S119699</t>
  </si>
  <si>
    <t>The parliament of Chryste auouching and declaring the enacted and receaued trueth of the presence of his bodie and bloode in the blessed Sacrament, and of other articles concerning the same, impugned in a wicked sermon by M. Iuell, collected and seth-furth by Thomas Heskyns Doctour of dyuinitie. Wherein the reader shall fynde all the scripturs co[m]monlie alleaged oute of the newe Testament, touching the B. Sacrament, and some of the olde Testament, plainlie and truely expownded by a nombre of holie learned fathers and doctours.</t>
  </si>
  <si>
    <t>Heskyns, Thomas.</t>
  </si>
  <si>
    <t>Imprinted in Antvverpe : At the golden Angell, by VVilliam Silvius prynter to the Kynges Maiestie, M.D.LXVI. [1566]</t>
  </si>
  <si>
    <t>[12], cccc, [8] leaves :  ill. (woodcut) ;  2o.</t>
  </si>
  <si>
    <t>F f c N H h DC LI t RH</t>
  </si>
  <si>
    <t>f F WC n h DC cn</t>
  </si>
  <si>
    <t>f i h q m</t>
  </si>
  <si>
    <t>n p q</t>
  </si>
  <si>
    <t>F f c N H h DC LI t RHf F WC n h DC cn</t>
  </si>
  <si>
    <t>f i h q mn p q</t>
  </si>
  <si>
    <t>F f c N H h DC LI t RHf i h q m</t>
  </si>
  <si>
    <t>f F WC n h DC cnn p q</t>
  </si>
  <si>
    <t>http://estc.bl.uk/S109155</t>
  </si>
  <si>
    <t>STC (2nd ed.), 6130</t>
  </si>
  <si>
    <t>S109155</t>
  </si>
  <si>
    <t>Pasquillus ecstaticus. English</t>
  </si>
  <si>
    <t>Pasquine in a traunce a Christian and learned dialogue (contayning wonderfull and most strange newes out of heauen, purgatorie, and hell) wherein besydes Christes truth playnely set forth, ye shall also finde a numbre of pleasaunt hystories, discouering all the crafty conueyaunces of Antechrist. Wherunto are added certayne questions then put forth by Pasquine, to haue bene disputed in the Councell of Trent. Turned but lately out of the Italian into this tongue, by W.P. Seene allowed [sic] according to the order appointed in the Queenes Maiesties iniunctions.</t>
  </si>
  <si>
    <t>Curione, Celio Secondo, 1503-1569.</t>
  </si>
  <si>
    <t>Imprinted at London : By VVylliam Seres dwelling at the weast ende of Paules at the signe of the Hedgehogge, [1566?]</t>
  </si>
  <si>
    <t>[6], 112 leaves ;  4o.</t>
  </si>
  <si>
    <t>ENDO img18, img21, img84</t>
  </si>
  <si>
    <t>f c h LI p DC RH q n</t>
  </si>
  <si>
    <t>m q n Q E</t>
  </si>
  <si>
    <t>f c n e h m rh q</t>
  </si>
  <si>
    <t>f c h LI p DC RH q nm q n Q E</t>
  </si>
  <si>
    <t>f c n e h m rh qm in</t>
  </si>
  <si>
    <t>f c tf c h LI p DC RH q nf c n e h m rh q</t>
  </si>
  <si>
    <t>m q n Q Em i</t>
  </si>
  <si>
    <t>http://estc.bl.uk/S101557</t>
  </si>
  <si>
    <t>STC (2nd ed.), 1534</t>
  </si>
  <si>
    <t>S101557</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</si>
  <si>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</si>
  <si>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Barthlet, John.</t>
  </si>
  <si>
    <t>Imprinted at London : By Henry Denham, for Lucas Harryson, Anno. 1566.</t>
  </si>
  <si>
    <t>[4], 89, [1] leaves, plate ;  4o.</t>
  </si>
  <si>
    <t>f c H h DC RH n q C</t>
  </si>
  <si>
    <t>n q p</t>
  </si>
  <si>
    <t>f c h e m q rh</t>
  </si>
  <si>
    <t>f c H h DC RH n q Cn q pF WC</t>
  </si>
  <si>
    <t>f c h e m q rhm h</t>
  </si>
  <si>
    <t>f h t cf c H h DC RH n q Cf c h e m q rh</t>
  </si>
  <si>
    <t>n q pm h</t>
  </si>
  <si>
    <t>http://estc.bl.uk/S94903</t>
  </si>
  <si>
    <t>STC (2nd ed.), 21052.5</t>
  </si>
  <si>
    <t>S94903</t>
  </si>
  <si>
    <t>A pituous lamentation of the miserable estate of the churche of Christ in Englande, in the time of queene Mary, wherein is conteyned a learned comparison betwene the comfortable doctryne of the gospell, and the traditions of the popyshe religion: with an instruction howe the true Chrystian oughte to behaue him selfe in the tyme of tryall. Wrytten by that worthy martyr of god Nicolas Rydley, late Bysshoppe of London. Neuer before this tyme imprynted. Wherevnto are also annexed certayne letters of Iohn Careles, written in the tyme of his imprisonment. Perused and allowed according to the Quenes Maiesties iniunctions.</t>
  </si>
  <si>
    <t>[Imprinted at London : by VVillyam Powell, dwellyng in Fletestrete, at the sygne of the George, nere to Sainct Dunstons Churche, [1566]]</t>
  </si>
  <si>
    <t>http://estc.bl.uk/S110643</t>
  </si>
  <si>
    <t>STC (2nd ed.), 21052</t>
  </si>
  <si>
    <t>S110643</t>
  </si>
  <si>
    <t>A pituous lamentation of the miserable estate of the churche of Christ in Englande, in the time of the late reuolt from the gospel, wherin is conteyned a learned comparison betwene the comfortable doctrine of the gospell, [and] the traditions of the popish religion: with an instruction how the true Christian ought to behaue himself in the tyme of tryall. Wrytten by that worthy martyr of god Nicolas Rydley, late Bysshoppe of London. Neuer before this tyme imprynted. Wherevnto are also annexed certayne letters of Iohn Careles, written in the tyme of his imprisonment Perused and allowed according to the Quenes Maiesties iniunctions.</t>
  </si>
  <si>
    <t>[Imprinted at London : By VVillyam Powell, dwelling in Fletestrete, at the signe of the George, nere to Sainct Dunstons Church, [1566]]</t>
  </si>
  <si>
    <t>F f n DC LI h c</t>
  </si>
  <si>
    <t>F f n DC LI h cq E</t>
  </si>
  <si>
    <t>f t mF f n DC LI h cF f h rh</t>
  </si>
  <si>
    <t>http://estc.bl.uk/S5295</t>
  </si>
  <si>
    <t>STC (2nd ed.), 21307a.1</t>
  </si>
  <si>
    <t>S5295</t>
  </si>
  <si>
    <t>[The plucking down of the romish church]</t>
  </si>
  <si>
    <t>Imprinted at London : by Iohn Awdeley, dwelling in litle Brittaine streete wythout Aldersgate, the .xvii. of August. 1566.</t>
  </si>
  <si>
    <t>http://estc.bl.uk/S90443</t>
  </si>
  <si>
    <t>STC (2nd ed.), 1747.3</t>
  </si>
  <si>
    <t>S90443</t>
  </si>
  <si>
    <t>The pomaunder of prayer newly made by Thomas Becon.</t>
  </si>
  <si>
    <t>Becon, Thomas.</t>
  </si>
  <si>
    <t>Imprinted at London : by John day, ouer Aldersgate, [1566]</t>
  </si>
  <si>
    <t>[5], 27, 27-42, 42-54, [27] leaves ;  16o.</t>
  </si>
  <si>
    <t>http://estc.bl.uk/S114729</t>
  </si>
  <si>
    <t>STC (2nd ed.), 19969</t>
  </si>
  <si>
    <t>S114729</t>
  </si>
  <si>
    <t>A poore mannes beneuolence to the afflicted Church.</t>
  </si>
  <si>
    <t>Imprinted at London : In little Britaine, by Alexander Lacy, The. 29. of Ianuarij. 1566.</t>
  </si>
  <si>
    <t>f c rh h t m</t>
  </si>
  <si>
    <t>DC NS H</t>
  </si>
  <si>
    <t>DC NS HE</t>
  </si>
  <si>
    <t>f c rh h t mDC NS Hf c e</t>
  </si>
  <si>
    <t>http://estc.bl.uk/S116295</t>
  </si>
  <si>
    <t>STC (2nd ed.), 21453</t>
  </si>
  <si>
    <t>S116295</t>
  </si>
  <si>
    <t>A president for a prince. Wherein is to be seene by the testimonie of auncient writers, the duetie of kings, princes, and gouernours. Collected and gathered by Anthonie Russhe, Doctor of Diuinitie. Seene and allowed, according to the order appoynted.</t>
  </si>
  <si>
    <t>Rush, Anthony, 1537-1577.</t>
  </si>
  <si>
    <t>[Imprinted at London : By H. Denham, Anno. 1566]</t>
  </si>
  <si>
    <t>F f h LI DC p rh n</t>
  </si>
  <si>
    <t>f H h e li C c</t>
  </si>
  <si>
    <t>p n rh q m</t>
  </si>
  <si>
    <t>F f h LI DC p rh nn</t>
  </si>
  <si>
    <t>f H h e li C cp n rh q m</t>
  </si>
  <si>
    <t>f tF f h LI DC p rh nf H h e li C c</t>
  </si>
  <si>
    <t>np n rh q m</t>
  </si>
  <si>
    <t>http://estc.bl.uk/S93632</t>
  </si>
  <si>
    <t>STC (2nd ed.), 16092</t>
  </si>
  <si>
    <t>S93632</t>
  </si>
  <si>
    <t>The primer, and cathechisme, set forth at large, wyth many godly praiers necessarie for all faithfull Christians to reade.</t>
  </si>
  <si>
    <t>Imprinted at London : by Willyam Seres [dwelling at the west ende of Paules Church, at the signe of the Hedgehogge], anno. 1566.</t>
  </si>
  <si>
    <t>f c p h rh</t>
  </si>
  <si>
    <t>f c DC q e</t>
  </si>
  <si>
    <t>f c DC q eh q i</t>
  </si>
  <si>
    <t>f c p h rhf c DC q ef c</t>
  </si>
  <si>
    <t>h q if</t>
  </si>
  <si>
    <t>http://estc.bl.uk/S1477</t>
  </si>
  <si>
    <t>STC (2nd ed.), 510.5</t>
  </si>
  <si>
    <t>S1477</t>
  </si>
  <si>
    <t>A prognostication for the yere of Christ Jesus our Lord &amp; Sauiour, 1566 wherein are declared dyuers notable thinges, as you shal perceaue by the readyng therof : whiche (if God so permit) ar like to come to passe ... / set forth by John Securis ...</t>
  </si>
  <si>
    <t>Imprinted at London : Thomas Marsh, 1566.</t>
  </si>
  <si>
    <t>f nf q</t>
  </si>
  <si>
    <t>f c h t rhDCf n</t>
  </si>
  <si>
    <t>http://estc.bl.uk/S23</t>
  </si>
  <si>
    <t>STC (2nd ed.), 431.7</t>
  </si>
  <si>
    <t>S23</t>
  </si>
  <si>
    <t>A prognostication made for y[e] yeere of our Lorde God 1566 declaryng the chau[n]ge, full, &amp; quarters of the moone, w[ith] other,accustomable matters, seruing all England / by Maister F. Cox ...</t>
  </si>
  <si>
    <t>[London] : Imprynted [at London?] at the long shop adioining vnto S. Mildreds Churche in the Pultrie by John Alde, [1566]</t>
  </si>
  <si>
    <t>[29] p. : :  ill.</t>
  </si>
  <si>
    <t>http://estc.bl.uk/S113172</t>
  </si>
  <si>
    <t>STC (2nd ed.), 17802</t>
  </si>
  <si>
    <t>S113172</t>
  </si>
  <si>
    <t>A proper new balad of the Bryber Gehesie. Taken out of the fourth booke of Kinges the. v. chapter. To the tune of Kynge Salomon.</t>
  </si>
  <si>
    <t>Mell, George.</t>
  </si>
  <si>
    <t>Imprinted at London : in fletestreate beneath the Conduit, at the signe of S. John Evangelist by Thomas Colwell, [1566]</t>
  </si>
  <si>
    <t>http://estc.bl.uk/S90841</t>
  </si>
  <si>
    <t>STC (2nd ed.), 2740</t>
  </si>
  <si>
    <t>S90841</t>
  </si>
  <si>
    <t>De Psalmen Dauidis, in Nederlandischer sangs-ryme, door Ian VVtenhoue van Ghentt. Wartoe toegedaen syn de gesangen Marie, Zacharie, Simeonis, mittÍsamen den tien geboden ende gebede des Heeren, mit noch anderen. Item, is hiernoch voor iegheliken Psalme gesert syn inholdt ende aent einde een voeghlick ghebedt daroppe.</t>
  </si>
  <si>
    <t>Ghedruckt to Londen : by Ian Daye, den 12. Septembris. 1566.</t>
  </si>
  <si>
    <t>[8], 243, [1], 68; 44 leaves :  music ;  8o.</t>
  </si>
  <si>
    <t>http://estc.bl.uk/S103754</t>
  </si>
  <si>
    <t>STC (2nd ed.), 12760</t>
  </si>
  <si>
    <t>S103754</t>
  </si>
  <si>
    <t>A reioindre to M. Iewels replie. By perusing wherof the discrete and diligent reader may easily see, the answer to parte of his insolent chalenge iustified, and his obiections against the Masse, whereat the priest sometime receiueth the holy mysteries without present companie to receiue with him, for that cause by Luthers schoole called priuate Masse, clearely confuted. By Thomas Harding Doctor of Diuinitie.</t>
  </si>
  <si>
    <t>Antuerpiae : Ex officina Ioannis Fouleri, Anno. M.D.LXVI. [1566]</t>
  </si>
  <si>
    <t>[36], 315, [7] leaves ;  4o.</t>
  </si>
  <si>
    <t>f q t m</t>
  </si>
  <si>
    <t xml:space="preserve">F DC q m N </t>
  </si>
  <si>
    <t>F WC n q</t>
  </si>
  <si>
    <t>F f H rh m N</t>
  </si>
  <si>
    <t>F f C c p q m</t>
  </si>
  <si>
    <t>F DC q m N F WC n q</t>
  </si>
  <si>
    <t>F f H rh m NF f C c p q m</t>
  </si>
  <si>
    <t>f q t mF DC q m N F f H rh m N</t>
  </si>
  <si>
    <t>F WC n qF f C c p q m</t>
  </si>
  <si>
    <t>http://estc.bl.uk/S121802</t>
  </si>
  <si>
    <t>STC (2nd ed.), 17237</t>
  </si>
  <si>
    <t>S121802</t>
  </si>
  <si>
    <t>Remember man both night and daye. Thou must nedes die, there is no nay.</t>
  </si>
  <si>
    <t>Imprinted at London : By Willyam Powell for Willyam Pickering dwelling at Sainct Magnus corner, Anno. 1566. 21. August.</t>
  </si>
  <si>
    <t>http://estc.bl.uk/S107012</t>
  </si>
  <si>
    <t>STC (2nd ed.), 17497</t>
  </si>
  <si>
    <t>S107012</t>
  </si>
  <si>
    <t>A replie to M. Calfhills blasphemous answer made against the Treatise of the crosse, by Iohn Martiall, Bachiler of Lawe, and studient in diuinitie. Reade and regarde.</t>
  </si>
  <si>
    <t>Imprinted at Louaine : By Iohn Bogard at the Golden Bible with the Kinges Maiesties priuilege, 1566.</t>
  </si>
  <si>
    <t>[24], 1-8, 8-227 leaves :  ill. ;  4o.</t>
  </si>
  <si>
    <t>F f H LI DC t RH m</t>
  </si>
  <si>
    <t>F f c H q</t>
  </si>
  <si>
    <t>p m q</t>
  </si>
  <si>
    <t>F f H LI DC t RH mm</t>
  </si>
  <si>
    <t>F f c H qp m q</t>
  </si>
  <si>
    <t>F f H LI DC t RH mF f c H q</t>
  </si>
  <si>
    <t>mp m q</t>
  </si>
  <si>
    <t>http://estc.bl.uk/S112275</t>
  </si>
  <si>
    <t>STC (2nd ed.), 14607</t>
  </si>
  <si>
    <t>S112275</t>
  </si>
  <si>
    <t>Imprinted at London : In Fleetestreate, at the signe of the Blacke Oliphante, by Henry VVykes, Vicesimo Ianuarij. Anno. 1566.</t>
  </si>
  <si>
    <t>F f c i h DC q RH p H</t>
  </si>
  <si>
    <t>F f H h q m ep t</t>
  </si>
  <si>
    <t>m p E</t>
  </si>
  <si>
    <t>F f c i h DC q RH p Hq E</t>
  </si>
  <si>
    <t>F f H h q m ep tm p E</t>
  </si>
  <si>
    <t>tF f c i h DC q RH p HF f H h q m ep t</t>
  </si>
  <si>
    <t>q Em p E</t>
  </si>
  <si>
    <t>http://estc.bl.uk/S113388</t>
  </si>
  <si>
    <t>STC (2nd ed.), 18742</t>
  </si>
  <si>
    <t>S113388</t>
  </si>
  <si>
    <t>Reproufe of a booke entituled, A proufe of certayne articles in religion denied by M. Juell</t>
  </si>
  <si>
    <t>The reproufe of M. Dorman his proufe of certaine articles in religion &amp;c. continued by Alexander Nowell. With a defense of the chiefe authoritie and gouernment of Christian princes as well in causes of ecclesiasticall, as ciuill, within their owne dominions, by M. Dorman malitiouslie oppugned.</t>
  </si>
  <si>
    <t>[8], 288 leaves ;  4o.</t>
  </si>
  <si>
    <t>F RH h DC H Q</t>
  </si>
  <si>
    <t>F f c q t</t>
  </si>
  <si>
    <t>F RH h DC H Qm E</t>
  </si>
  <si>
    <t>F f c q th m</t>
  </si>
  <si>
    <t>f tF RH h DC H QF f c q t</t>
  </si>
  <si>
    <t>m Eh m</t>
  </si>
  <si>
    <t>http://estc.bl.uk/S105218</t>
  </si>
  <si>
    <t>STC (2nd ed.), 23234</t>
  </si>
  <si>
    <t>S105218</t>
  </si>
  <si>
    <t>Returne of untruthes upon M. Jewelles replie</t>
  </si>
  <si>
    <t>A retur[ne of vn]truthes vpon [M. Jewel]les replie. Partly of such, as he hath slaunderously charg[...] Harding withal: partly of such other, as he h[...] committed about the triall thereof, in the text of the foure first articles of his Replie. VVith a reioyndre vpon th principall matters of the Replie, treated in the thirde and fourthe articles. By Thomas Stapleton student in Diuinitie.</t>
  </si>
  <si>
    <t>Printed in Antwerpe : By Iohn Latius, at the signe of the Sower, 1566. With speciall grace and priuilege.</t>
  </si>
  <si>
    <t>[20], 134, 196 leaves ;  4o.</t>
  </si>
  <si>
    <t>F f c H h t RH DC m n q LI</t>
  </si>
  <si>
    <t>f q n p</t>
  </si>
  <si>
    <t>f p q e</t>
  </si>
  <si>
    <t>F f c H h t RH DC m n q LIF WC</t>
  </si>
  <si>
    <t>f q n pf p q e</t>
  </si>
  <si>
    <t>F f c H h t RH DC m n q LIf q n p</t>
  </si>
  <si>
    <t>F WCf p q e</t>
  </si>
  <si>
    <t>DC RH h LI t</t>
  </si>
  <si>
    <t>DC RH h LI tH h p</t>
  </si>
  <si>
    <t>http://estc.bl.uk/S108131</t>
  </si>
  <si>
    <t>STC (2nd ed.), 24623a</t>
  </si>
  <si>
    <t>S108131</t>
  </si>
  <si>
    <t>Rudimenta puerorum in artem grammaticam. Selections</t>
  </si>
  <si>
    <t>Rudimenta artis grammaticí_ per Io. Vaus Scotum selecta, et in duo diuisa. Prima pars dat literarum, syllabarum, &amp; dictionum prima libamina, partim latiníÂ, partim vulgi lingua tradita. Secunda, docet vsum dictionum, ad orationes congruas statuendas, secundum septendecim congruitatis formulas: vnde omnis grammaticí_ artis oratio dependet.</t>
  </si>
  <si>
    <t>Edinburgi : Excudebat Robertus Lekpreuik, Anno Do. 1566.</t>
  </si>
  <si>
    <t>F f C c H h DC t m RH rh LI</t>
  </si>
  <si>
    <t>DCF f C c H h DC t m RH rh LI</t>
  </si>
  <si>
    <t>http://estc.bl.uk/S108139</t>
  </si>
  <si>
    <t>STC (2nd ed.), 15075</t>
  </si>
  <si>
    <t>S108139</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</si>
  <si>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</si>
  <si>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[London] : Imprinted [by Henry Denham?], anno. 1566.</t>
  </si>
  <si>
    <t>[6], 49, 11 leaves ;  8o.</t>
  </si>
  <si>
    <t>F f c H h DC p NS LI</t>
  </si>
  <si>
    <t>f LI h rh e p m n</t>
  </si>
  <si>
    <t>F f c H h DC p NS LIf</t>
  </si>
  <si>
    <t>F f c H h DC p NS LIf LI h rh e p m n</t>
  </si>
  <si>
    <t>http://estc.bl.uk/S110871</t>
  </si>
  <si>
    <t>STC (2nd ed.), 22224</t>
  </si>
  <si>
    <t>S110871</t>
  </si>
  <si>
    <t>Medea. English</t>
  </si>
  <si>
    <t>The seuenth tragedie of Seneca, entituled Medea: translated out of Latin into English, by Iohn Studley, student in Trinitie Colledge in Cambridge.</t>
  </si>
  <si>
    <t>Imprinted at London : in Fleetestreate, beneth the Conduit, at the signe of Sainct Iohn Euangelist, by Thomas Colwell, Anno Domini M.DL’àXVI. [1566]</t>
  </si>
  <si>
    <t>[4], 48 leaves ;  8o.</t>
  </si>
  <si>
    <t>F f c h DC</t>
  </si>
  <si>
    <t>F f N RH</t>
  </si>
  <si>
    <t>F N n E</t>
  </si>
  <si>
    <t>F f N RHF N n E</t>
  </si>
  <si>
    <t>f c h tF f c h DCF f N RH</t>
  </si>
  <si>
    <t>http://estc.bl.uk/S2589</t>
  </si>
  <si>
    <t>STC (2nd ed.), 7995.5</t>
  </si>
  <si>
    <t>S2589</t>
  </si>
  <si>
    <t>The seuerall rates and taxations for wages made and set forth by the iustices of peace, of the countye of Northampton.</t>
  </si>
  <si>
    <t>Imprinted at London : By Richard Iugge and Iohn Cawood ..., [1566]</t>
  </si>
  <si>
    <t>[2] p.</t>
  </si>
  <si>
    <t>he i</t>
  </si>
  <si>
    <t>h t cDCh</t>
  </si>
  <si>
    <t>http://estc.bl.uk/S4478</t>
  </si>
  <si>
    <t>STC (2nd ed.), 25877</t>
  </si>
  <si>
    <t>S4478</t>
  </si>
  <si>
    <t>A shorte dictionarie for yonge beginners gathered of good authours, specially of Columel, Grapald, and Plini.</t>
  </si>
  <si>
    <t>[London] : Imprinted at London in Fletestreete by Henry Wykes, M.D.LXVI. [1566]</t>
  </si>
  <si>
    <t>[8], 83 [i.e. 166] p.</t>
  </si>
  <si>
    <t>great doodles/annotations: in bod, ordered</t>
  </si>
  <si>
    <t>f h t hw rh</t>
  </si>
  <si>
    <t>f DC RH</t>
  </si>
  <si>
    <t>f DC RHF h E i</t>
  </si>
  <si>
    <t>C ct</t>
  </si>
  <si>
    <t>f h t hw rhf DC RHC c</t>
  </si>
  <si>
    <t>F h E it</t>
  </si>
  <si>
    <t>http://estc.bl.uk/S124173</t>
  </si>
  <si>
    <t>S124173</t>
  </si>
  <si>
    <t>A shorte dictionarie for yonge beginners. Gathered of good authours, specially of Columel, Grapald, and Plini.</t>
  </si>
  <si>
    <t>[Imprinted at London : in Fletestreete by Henry Wykes], Anno. M.D.LXVI. [1566]</t>
  </si>
  <si>
    <t>http://estc.bl.uk/S124615</t>
  </si>
  <si>
    <t>STC (2nd ed.), 23325.4</t>
  </si>
  <si>
    <t>S124615</t>
  </si>
  <si>
    <t>Summarie of Englyshe chronicles. Abridgements</t>
  </si>
  <si>
    <t>The summarie of English chronicles. (lately collected and published) nowe abridged and continued tyl this present moneth of Marche, in the yere of our Lord God. 1566. By J.S.</t>
  </si>
  <si>
    <t>Imprinted at London : in Fletestrete by Thomas Marshe, [1566]</t>
  </si>
  <si>
    <t>[8], 193, 195-197, [3] leaves ;  16o.</t>
  </si>
  <si>
    <t>f c h t rh  mh</t>
  </si>
  <si>
    <t xml:space="preserve">DC h </t>
  </si>
  <si>
    <t>DC h h</t>
  </si>
  <si>
    <t xml:space="preserve">f c h t rh  mhF NS DC LI HDC h </t>
  </si>
  <si>
    <t>http://estc.bl.uk/S114855</t>
  </si>
  <si>
    <t>STC (2nd ed.), 23319.5</t>
  </si>
  <si>
    <t>S114855</t>
  </si>
  <si>
    <t>A summarie of our Englysh chronicles. Diligently collected by Iohn Stowe, citizen of London, in the yeare of oure Lorde, 1566. The contentes wherof on the other syde appeareth. Perused and allowed accordyng to the Quenes Maiesties iniunctions.</t>
  </si>
  <si>
    <t>Imprinted at London : in Flete-strete, nere to S. Dunstons Church, by Thomas Marshe, [1566]</t>
  </si>
  <si>
    <t>[12], 281 [i.e. 282], [12] leaves ;  8o.</t>
  </si>
  <si>
    <t>f c h rh LI H p n</t>
  </si>
  <si>
    <t>DC em</t>
  </si>
  <si>
    <t>f c h rh LI H p nfn m</t>
  </si>
  <si>
    <t>f c h t mDC ef c h rh LI H p n</t>
  </si>
  <si>
    <t>mfn m</t>
  </si>
  <si>
    <t>http://estc.bl.uk/S110480</t>
  </si>
  <si>
    <t>STC (2nd ed.), 20031</t>
  </si>
  <si>
    <t>S110480</t>
  </si>
  <si>
    <t>Naturalis historia. English. Abridgments</t>
  </si>
  <si>
    <t>A summarie of the antiquities, and wonders of the worlde, abstracted out of the sixtene first bookes of the excellente historiographer Plinie, vvherein may be seene the wonderful workes of God in his creatures, translated oute of French into Englishe by I.A.</t>
  </si>
  <si>
    <t>Pliny, the Elder.</t>
  </si>
  <si>
    <t>Imprinted at London : By Henry Denham, for Thomas Hacket, are are to be solde at his shop in Lumbert streate, [1566]</t>
  </si>
  <si>
    <t>f c h e li</t>
  </si>
  <si>
    <t>f h DC rhn</t>
  </si>
  <si>
    <t>f c h e liE</t>
  </si>
  <si>
    <t>f c t hf h DC rhf c h e li</t>
  </si>
  <si>
    <t>nE</t>
  </si>
  <si>
    <t>http://estc.bl.uk/S116428</t>
  </si>
  <si>
    <t>STC (2nd ed.), 21695</t>
  </si>
  <si>
    <t>S116428</t>
  </si>
  <si>
    <t>Supper of our Lord set foorth in six bookes</t>
  </si>
  <si>
    <t>The supper of our Lord set foorth according to the truth of the Gospell and Catholike faith. By Nicolas Saunder, Doctor of Diuinitie. With a confutation of such false doctrine as the Apologie of the Churche of England, M. Nowels chalenge, or M. Iuels Replie haue vttered, touching the reall presence of Christe in the Sacrament.</t>
  </si>
  <si>
    <t>Louanii : [Apud Ioannem Foulerum], Anno domini 1566 [Jan.]</t>
  </si>
  <si>
    <t>[3], 25, 22-425, [2] leaves ;  4o.</t>
  </si>
  <si>
    <t>f q h t m</t>
  </si>
  <si>
    <t>f DC q rh</t>
  </si>
  <si>
    <t>F C DC m q</t>
  </si>
  <si>
    <t>F  p rh</t>
  </si>
  <si>
    <t>f p e C c</t>
  </si>
  <si>
    <t>f DC q rhF C DC m q</t>
  </si>
  <si>
    <t>F  p rhf p e C c</t>
  </si>
  <si>
    <t>f q h t mf DC q rhF  p rh</t>
  </si>
  <si>
    <t>F C DC m qf p e C c</t>
  </si>
  <si>
    <t>http://estc.bl.uk/S122220</t>
  </si>
  <si>
    <t>STC (2nd ed.), 159.5</t>
  </si>
  <si>
    <t>S122220</t>
  </si>
  <si>
    <t>Sermo de sacrificio in die Pascae. English and Anglo-Saxon</t>
  </si>
  <si>
    <t>A testimonie of antiquitie, shewing the auncient fayth in the Church of England touching the sacrament of the body and bloude of the Lord here publikely preached, and also receaued in the Saxons tyme, aboue 600. yeares agoe.</t>
  </si>
  <si>
    <t>Aelfric, Abbot of Eynsham.</t>
  </si>
  <si>
    <t>Imprinted at London : By Iohn Day, dwelling ouer Aldersgate beneath S. Martyns, [1566?]</t>
  </si>
  <si>
    <t>48, 50-75, [14] leaves ;  8o.</t>
  </si>
  <si>
    <t>first AS/OE. Quotes set inline and then PARA against italic english, then an interlineal gloss. key on last page of roman to AS/OE</t>
  </si>
  <si>
    <t>F f DC p m H h</t>
  </si>
  <si>
    <t>DC p</t>
  </si>
  <si>
    <t>f c rh n h t m</t>
  </si>
  <si>
    <t>i h q i</t>
  </si>
  <si>
    <t>F f DC p m H hDC p</t>
  </si>
  <si>
    <t>f c rh n h t mi h q i</t>
  </si>
  <si>
    <t>cF f DC p m H hf c rh n h t m</t>
  </si>
  <si>
    <t>DC pi h q i</t>
  </si>
  <si>
    <t>http://estc.bl.uk/S124446</t>
  </si>
  <si>
    <t>STC (2nd ed.), 159</t>
  </si>
  <si>
    <t>S124446</t>
  </si>
  <si>
    <t>A testimonie of antiqvitie, shewing the auncient fayth in the Church of England touching the sacrament of the body and bloude of the Lord here publikely preached, and also receaued in the Saxons tyme, aboue 600. yeares agoe.</t>
  </si>
  <si>
    <t>Imprinted at London : by Iohn Day, dwelling ouer Aldersgate beneath S. Martyns, [1566?]</t>
  </si>
  <si>
    <t>[18], 56, [14] leaves ;  8o.</t>
  </si>
  <si>
    <t>http://estc.bl.uk/S114864</t>
  </si>
  <si>
    <t>STC (2nd ed.), 20082</t>
  </si>
  <si>
    <t>S114864</t>
  </si>
  <si>
    <t>Testimonies for the real presence of Christes body and blood in the blessed Sacrame[n]t of the aultar set foorth at large, [and] faithfully translated, out of six auncient fathers which lyued far within the first six hundred yeres, together with certain notes, declaring th force of those testimonies, and detecting sometimes the Sacramentaries false dealing, as more plainly appeareth in the other syde of this leaf. By Robert Pointz student in diuinitie.</t>
  </si>
  <si>
    <t>Poyntz, Robert, approximately 1535-</t>
  </si>
  <si>
    <t>Louanii : Apud Ioannem Foulerum, M.D.LXVI. [1566]</t>
  </si>
  <si>
    <t>[8], 200 leaves ;  8o.</t>
  </si>
  <si>
    <t>f h t q m</t>
  </si>
  <si>
    <t>F f C q p m n</t>
  </si>
  <si>
    <t>f F h e DC</t>
  </si>
  <si>
    <t>F  DC rh h qF f C q p m n</t>
  </si>
  <si>
    <t>f F h e DCf c h</t>
  </si>
  <si>
    <t>f h t q mF  DC rh h qf F h e DC</t>
  </si>
  <si>
    <t>F f C q p m nf c h</t>
  </si>
  <si>
    <t>http://estc.bl.uk/S92710</t>
  </si>
  <si>
    <t>STC (2nd ed.), 11930.8</t>
  </si>
  <si>
    <t>S92710</t>
  </si>
  <si>
    <t>[The history of the prodigal son.] [Series of 6 woodcuts, w. letterpress text in cartouches.]</t>
  </si>
  <si>
    <t>London G. Godet, [1566.]</t>
  </si>
  <si>
    <t>http://estc.bl.uk/S91913</t>
  </si>
  <si>
    <t>STC (2nd ed.), 7995.3</t>
  </si>
  <si>
    <t>S91913</t>
  </si>
  <si>
    <t>Proclamations. 1566-04-24</t>
  </si>
  <si>
    <t>The seuerall rates and taxations for wages, made and set forth by the iustices of the peace, of the citye of Exceter.</t>
  </si>
  <si>
    <t>[London] : Anno. 1566. Mense Iunij. Imprinted at London in Powles Church-Yarde by Richard Iugge and Iohn Cawood, printers to the Queenes Maiestie, [1566]</t>
  </si>
  <si>
    <t>http://estc.bl.uk/S102736</t>
  </si>
  <si>
    <t>STC (2nd ed.), 3168</t>
  </si>
  <si>
    <t>S102736</t>
  </si>
  <si>
    <t>Theatre du monde. English</t>
  </si>
  <si>
    <t>Theatrum mundi, the theatre or rule of the world, wherein may be sene the running race and course of euerye mans life, as touching miserie and felicity, wherin is contained wonderfull examples, learned deuises, to the ouerthrowe of vice, and exalting of vertue. wherevnto i added a learned, and maruellous worke of the excellencie of mankinde. Written in the Frenche &amp; Latin tongues by Peter Boaystuau, and translated into English by Iohn Alday.</t>
  </si>
  <si>
    <t>Boaistuau, Pierre, -1566.</t>
  </si>
  <si>
    <t>Imprinted at London : by H. D[enham] for Thomas Hacket, and are to be sold at his shop in Paules Churchyarde, at the signe of the Key, [1566?]</t>
  </si>
  <si>
    <t>ENDO ?lowercase roman img11</t>
  </si>
  <si>
    <t>f F C c h DC LI rh e m NS q</t>
  </si>
  <si>
    <t>f c p h</t>
  </si>
  <si>
    <t>f F C c h DC LI rh e m NS qn</t>
  </si>
  <si>
    <t>f c h tf F C c h DC LI rh e m NS qf c p h</t>
  </si>
  <si>
    <t>http://estc.bl.uk/S105743</t>
  </si>
  <si>
    <t>STC (2nd ed.), 20728.5</t>
  </si>
  <si>
    <t>S105743</t>
  </si>
  <si>
    <t>The third booke, declaring by examples out of auncient councels, fathers, and later writers, that it is time to beware of M. Iewel. By Iohn Rastel master of art and student of diuinitie.</t>
  </si>
  <si>
    <t>Antuerpiae : ex officina Ioannis Fouleri, M. D. LXVI. [1566]</t>
  </si>
  <si>
    <t>[12], 239 leaves ;  8o.</t>
  </si>
  <si>
    <t>BL English text seems to change to roman at random? some CAPITALS at random too _ weird. BEWARE repeatedly capitalized (and is last word).</t>
  </si>
  <si>
    <t>F f Q LI DC rh n q H Q</t>
  </si>
  <si>
    <t>F h q e q</t>
  </si>
  <si>
    <t>F f C c m n ep fn</t>
  </si>
  <si>
    <t>F f Q LI DC rh n q H QF WC</t>
  </si>
  <si>
    <t>F h q e qF f C c m n ep fn</t>
  </si>
  <si>
    <t>f t mF f Q LI DC rh n q H QF h q e q</t>
  </si>
  <si>
    <t>F WCF f C c m n ep fn</t>
  </si>
  <si>
    <t>http://estc.bl.uk/S96207</t>
  </si>
  <si>
    <t>STC (Addenda), 24191a.5</t>
  </si>
  <si>
    <t>S96207</t>
  </si>
  <si>
    <t>This boke is called the treasure of gladnesse, and seemeth by the copie, being a very little manuell, and written in velam, to be made aboue. CC. yeares past at the least, whereby it appeareth howe God in olde time, and not of late onely, hath bene truely confessed and honoured. The coppy hereof is for the antiquitie of it, preserued, and to be seene in the printers hall. Set forth and allowed according to the Queenes iniunctions. And first imprinted. anno. 1563.</t>
  </si>
  <si>
    <t>[Imprinted at London : by Henry Denham, for Iohn Charlewood dwelling in Barbican: at the signe of the halfe Egle and the key, imprinted the. xxvi. daye of Aprill. anno Domini. 1566]</t>
  </si>
  <si>
    <t>53 [i.e. 54], [2] leaves ;  8o</t>
  </si>
  <si>
    <t>http://estc.bl.uk/S112925</t>
  </si>
  <si>
    <t>STC (2nd ed.), 18224</t>
  </si>
  <si>
    <t>S112925</t>
  </si>
  <si>
    <t>This is the myrrour or glass of healthe necessary and nedefull for euery person to loke in, that will kepe theyr bodye from the syckenesse of the pestylence, and it sheweth howe the planettes do reygne in euery houre of the day and night, with the natures and exposicions o the xii. sygnes, deuyded by the. xii. monethes of the yeare, and shewed the remedyes for dyuers iufyrmyties [sic] and diseases that hurtethe the bodye of man.</t>
  </si>
  <si>
    <t>[Imprinted at London : In Fletestraet benethe the Conduite, at the sygne of S. Iohn Euangelyst, by Thomas Colwel, [1566]]</t>
  </si>
  <si>
    <t>f h t cDC C</t>
  </si>
  <si>
    <t>http://estc.bl.uk/S100485</t>
  </si>
  <si>
    <t>STC (2nd ed.), 306</t>
  </si>
  <si>
    <t>S100485</t>
  </si>
  <si>
    <t>The thyrde and last parte of the Secretes of the reuerende Maister Alexis of Piemont, by him collected out of diuers excellent authors, with a necessary table in the ende, contayning all the matters treated of in this present worke. Englished by Wylliam Warde:</t>
  </si>
  <si>
    <t>Imprinted at London : By Henry Denham, for Iohn Wyght, [1566]</t>
  </si>
  <si>
    <t>[1], 15, 17-75, [9] leaves ;  4o.</t>
  </si>
  <si>
    <t xml:space="preserve">f c t h </t>
  </si>
  <si>
    <t>f h DC rh m</t>
  </si>
  <si>
    <t>f h DC rh mE</t>
  </si>
  <si>
    <t>f c t h f h DC rh mf F C</t>
  </si>
  <si>
    <t>http://estc.bl.uk/S111870</t>
  </si>
  <si>
    <t>STC (2nd ed.), 10389</t>
  </si>
  <si>
    <t>S111870</t>
  </si>
  <si>
    <t>To my faythfull brethren now afflycted, [and] to all those that vnfaynedly loue the Lorde Jesus, the Lorde guyde vs with his holy spret, that we maye always serue hym bothe in body and mynde in all syncereyte to oure lyues ende.</t>
  </si>
  <si>
    <t>[Emden : Egidius van der Erve, 1566]</t>
  </si>
  <si>
    <t xml:space="preserve">h t mf </t>
  </si>
  <si>
    <t>http://estc.bl.uk/S111875</t>
  </si>
  <si>
    <t>STC (2nd ed.), 10390</t>
  </si>
  <si>
    <t>S111875</t>
  </si>
  <si>
    <t>To my louynge brethren that is troublyd abowt the popishe aparrell, two short and comfortable epistels. Be ye constant: for the Lorde shall fyght for yow, yowrs in Christ.</t>
  </si>
  <si>
    <t>[Emden : E. van der Erve, 1566]</t>
  </si>
  <si>
    <t>EEBO same imgs as one above?</t>
  </si>
  <si>
    <t>h t mf</t>
  </si>
  <si>
    <t>http://estc.bl.uk/S111887</t>
  </si>
  <si>
    <t>STC (2nd ed.), 10391</t>
  </si>
  <si>
    <t>S111887</t>
  </si>
  <si>
    <t>To the reader. To my faythfull brethren, we geue thankes to God for your constancie and upryght delynge in this gret controuersie now raysyd by packynge of enemys about the wearinge of popish apparell. ...</t>
  </si>
  <si>
    <t>http://estc.bl.uk/S121801</t>
  </si>
  <si>
    <t>STC (2nd ed.), 20729</t>
  </si>
  <si>
    <t>S121801</t>
  </si>
  <si>
    <t>A treatise intitled, Beware of M. Iewel. By Iohn Rastel Master of Arte and student of diuinitie.</t>
  </si>
  <si>
    <t>Antuerpiae : Ex officina Ioannis Fouleri, M.D.LXVI. [1566]</t>
  </si>
  <si>
    <t>[12], 180 leaves ;  8o.</t>
  </si>
  <si>
    <t>BEWARE capitalised (As in book above). More erratic type changes, as above</t>
  </si>
  <si>
    <t>F DC rh Q n q RH NS</t>
  </si>
  <si>
    <t>F WC fn m n Q</t>
  </si>
  <si>
    <t>F h p Q q</t>
  </si>
  <si>
    <t>F f C c q p</t>
  </si>
  <si>
    <t>F DC rh Q n q RH NSF WC fn m n Q</t>
  </si>
  <si>
    <t>F h p Q qF f C c q p</t>
  </si>
  <si>
    <t>f m tF DC rh Q n q RH NSF h p Q q</t>
  </si>
  <si>
    <t>F WC fn m n QF f C c q p</t>
  </si>
  <si>
    <t>http://estc.bl.uk/S106891</t>
  </si>
  <si>
    <t>STC (2nd ed.), 15347</t>
  </si>
  <si>
    <t>S106891</t>
  </si>
  <si>
    <t>A true and perfect description, of the last voyage or nauigation, attempted by Capitaine Iohn Rybaut, deputie and generall for the French men, into Terra Florida, this yeare past. 1565. Truely sette forth by those that returned from thence, wherein are contayned things a lame[n]table to heare as they haue bene cruelly executed.</t>
  </si>
  <si>
    <t>Le Challeux, Nicolas.</t>
  </si>
  <si>
    <t>Imprinted at London : By Henry Denham, for Thomas Hacket, and are to be solde at his shop in Lumbart streate, [1566]</t>
  </si>
  <si>
    <t>f c n DC rh e h n</t>
  </si>
  <si>
    <t>f F C c h q</t>
  </si>
  <si>
    <t>f c n DC rh e h nf n</t>
  </si>
  <si>
    <t>f F C c h qE</t>
  </si>
  <si>
    <t>f c t hf c n DC rh e h nf F C c h q</t>
  </si>
  <si>
    <t>f nE</t>
  </si>
  <si>
    <t>http://estc.bl.uk/S107046</t>
  </si>
  <si>
    <t>STC (2nd ed.), 17803</t>
  </si>
  <si>
    <t>S107046</t>
  </si>
  <si>
    <t>The true description of two monsterous children, laufully begotten betwene George Steuens and Margerie his wyfe, and borne in the parish of Swanburne in Buckingham shyre, the. iiii. of Aprill. anno Domini. 1566. the two children hauing both their belies fast ioyned together, and imbracyng one an other with their armes: which children wer both a lyue by the space of half an hower, and wer baptized, and named the one John, and the other Joan.</t>
  </si>
  <si>
    <t>Mellys, John.</t>
  </si>
  <si>
    <t>Imprinted at London : by Alexander Lacy, for William Lewes: dwellyng in Cow lane aboue Holborne cundit, ouer against the signe of the Plough, [1566]</t>
  </si>
  <si>
    <t>http://estc.bl.uk/S117265</t>
  </si>
  <si>
    <t>STC (2nd ed.), 1033</t>
  </si>
  <si>
    <t>S117265</t>
  </si>
  <si>
    <t>The true discripcion of a childe with ruffes borne in the parish of Micheham in the cou[n]tie of Surrey in the yeere of our Lord. M.D.LXvi,</t>
  </si>
  <si>
    <t>H. B., active 1566.</t>
  </si>
  <si>
    <t>Imprinted at London : by Iohn Allde and Richarde Iohnes and are to be solde at the long shop adioining vnto S. Mildreds Churche in the Pultrie and at the litle shop adioining to the northwest doore of Paules Churche, anno domini. M.D.Lxvi. the .xx. of August [1566]</t>
  </si>
  <si>
    <t>News books , Medical texts</t>
  </si>
  <si>
    <t>http://estc.bl.uk/S122874</t>
  </si>
  <si>
    <t>STC (2nd ed.), 2437</t>
  </si>
  <si>
    <t>S122874</t>
  </si>
  <si>
    <t>The vvhole boke of Psalmes, collected into English metre by Thomas Sternhold, Iohn Hopkins, and others: conferred with the Ebrue, with apt notes to syng them wythall. Newlye set foorth and allowed to bee soong of the people together, in churches ...</t>
  </si>
  <si>
    <t>Imprinted at London : By Iohn Day, dwellyng ouer Aldersgate beneath Saint Martins, 1566.</t>
  </si>
  <si>
    <t>[12], 28, 395, [17] p. :  music ;  4o.</t>
  </si>
  <si>
    <t>http://estc.bl.uk/S102483</t>
  </si>
  <si>
    <t>STC (2nd ed.), 24508</t>
  </si>
  <si>
    <t>S102483</t>
  </si>
  <si>
    <t>Ralph Roister Doister</t>
  </si>
  <si>
    <t>What creature is in health, eyther yong or olde,</t>
  </si>
  <si>
    <t>Udall, Nicholas, 1505-1556.</t>
  </si>
  <si>
    <t>[London : H. Denham for T. Hacket?, 1566?]</t>
  </si>
  <si>
    <t>t sh m</t>
  </si>
  <si>
    <t>DC h sd</t>
  </si>
  <si>
    <t>E h sd</t>
  </si>
  <si>
    <t>rh sd</t>
  </si>
  <si>
    <t>DC h sdE h sd</t>
  </si>
  <si>
    <t>t sh mDC h sdrh sd</t>
  </si>
  <si>
    <t>http://estc.bl.uk/S110300</t>
  </si>
  <si>
    <t>STC (2nd ed.), 19438</t>
  </si>
  <si>
    <t>S110300</t>
  </si>
  <si>
    <t>The worthie hystorie of the most noble and valiaunt knight Plasidas, otherwise called Eustas, who was martyred for the profession of Iesus Christ. Gathered in English verse by Iohn Partridge, in the yere of our Lord. 1566</t>
  </si>
  <si>
    <t>Imprinted at London : By Henrye Denham, for Thomas Hacket: and are to bí©e solde at his shoppe in Lumbarde streate, [1566]</t>
  </si>
  <si>
    <t>[70] p. ;  8o.</t>
  </si>
  <si>
    <t>f h DC li e rh</t>
  </si>
  <si>
    <t>f F c h rh n</t>
  </si>
  <si>
    <t>f h DC li e rhE</t>
  </si>
  <si>
    <t>f F c h rh nn e</t>
  </si>
  <si>
    <t>f c t hf h DC li e rhf F c h rh n</t>
  </si>
  <si>
    <t>En e</t>
  </si>
  <si>
    <t>http://estc.bl.uk/S91706</t>
  </si>
  <si>
    <t>STC (2nd ed.), 6794</t>
  </si>
  <si>
    <t>S91706</t>
  </si>
  <si>
    <t>The wyll of the deuill, with his .x. detestable commaundementes: directed to his obedient and accursed children, and the rewarde promised to all suche as obediently wyl endeuer to fulfill them. Verye necessarie to be read and well considered of all Christians.</t>
  </si>
  <si>
    <t>Imprinted at London : by Richarde Johnes and are to be solde at the southwest dome of Paules Churche, [1566?].</t>
  </si>
  <si>
    <t>[24] p. ;  13 cm (8o)</t>
  </si>
  <si>
    <t>v bad eebo, illegible GLI</t>
  </si>
  <si>
    <t>http://estc.bl.uk/S122394</t>
  </si>
  <si>
    <t>STC (2nd ed.), 718</t>
  </si>
  <si>
    <t>S122394</t>
  </si>
  <si>
    <t>Metamorphoses. English</t>
  </si>
  <si>
    <t>The. xi. bookes of the Golden asse, conteininge the Metamorphosie of Lucius Apuleius, enterlaced with sondrie pleasaunt and delectable tales, with an excellent narration of the mariage of Cupide and Psiches, set out in the. iiii. v. and vj. bookes. Translated out of Latine into Englishe by VVilliam Adlington.</t>
  </si>
  <si>
    <t>Apuleius.</t>
  </si>
  <si>
    <t>[7], 126, [1] leaves ;  4o.</t>
  </si>
  <si>
    <t>f h DC li RH H p</t>
  </si>
  <si>
    <t>f c h RH e ep m rh</t>
  </si>
  <si>
    <t>f h DC li RH H pE</t>
  </si>
  <si>
    <t>f c h RH e ep m rhn</t>
  </si>
  <si>
    <t>f h tf h DC li RH H pf c h RH e ep m rh</t>
  </si>
  <si>
    <t>http://estc.bl.uk/S95911</t>
  </si>
  <si>
    <t>STC (2nd ed.), 25968</t>
  </si>
  <si>
    <t>S95911</t>
  </si>
  <si>
    <t>The .xv. fearfull tokens preceding I say, the generall iudgement, called Domes day.</t>
  </si>
  <si>
    <t>Woodhouse, W., active 1566.</t>
  </si>
  <si>
    <t>Imprinted at London : by William How: for William Pickeryng, [1566]</t>
  </si>
  <si>
    <t>http://estc.bl.uk/S95964</t>
  </si>
  <si>
    <t>STC (2nd ed.), 506.5</t>
  </si>
  <si>
    <t>S95964</t>
  </si>
  <si>
    <t>Rochefort or Rogeford, Henry.</t>
  </si>
  <si>
    <t>London [T. Purfoote] 1567.</t>
  </si>
  <si>
    <t>http://estc.bl.uk/S118425</t>
  </si>
  <si>
    <t>STC (2nd ed.), 10029</t>
  </si>
  <si>
    <t>S118425</t>
  </si>
  <si>
    <t>Aduertisments partly for due order in the publique administration of common prayers and vsinge the holy Sacramentes, and partly for the apparrell of all persons ecclesiasticall, by vertue of the Queenes maiesties letters commaunding the same, the. xxv. day of Ianuary, in the seuenth yeare of the raigne of oure Soueraigne Lady Elyzabeth, by the grace of God, of Englande, Fraunce and Irelande Queene, defender of the fayth, [et]c.</t>
  </si>
  <si>
    <t>Londini : [By Reginald Wolfe, 1567?]</t>
  </si>
  <si>
    <t xml:space="preserve">f F N h DC RH </t>
  </si>
  <si>
    <t>f F N h DC RH F C</t>
  </si>
  <si>
    <t>e cf i</t>
  </si>
  <si>
    <t>f t hf F N h DC RH e c</t>
  </si>
  <si>
    <t>F Cf i</t>
  </si>
  <si>
    <t>http://estc.bl.uk/S90093</t>
  </si>
  <si>
    <t>STC (2nd ed.), 417</t>
  </si>
  <si>
    <t>S90093</t>
  </si>
  <si>
    <t>An almanacke and prognostication for three yeares that is to saye for the yeare of oure Lord. 1571. and 1572. [and] 1573. nowe newlye added vnto my late rulles of nauigation, ye was printed iiij. yeres past. Practised at Grausend for the meridian of London by William Bourne student of the mathematicall science.</t>
  </si>
  <si>
    <t>Bourne, William, approximately 1535-1582.</t>
  </si>
  <si>
    <t>Imprinted at London : in Paules Churchyarde, at the signe of the Lucrece, by Thomas Purfoote, [1567]</t>
  </si>
  <si>
    <t>[112] p. :  ill. (woodcuts) ;  8o.</t>
  </si>
  <si>
    <t>f c rh tf c h DCf c</t>
  </si>
  <si>
    <t>http://estc.bl.uk/S101529</t>
  </si>
  <si>
    <t>STC (2nd ed.), 20072</t>
  </si>
  <si>
    <t>S101529</t>
  </si>
  <si>
    <t>Amatoriae narrationes. English</t>
  </si>
  <si>
    <t>The amorous and tragicall tales of Plutarch wherevnto is annexed the hystorie of Cariclea &amp; Theagenes, and the sayings of the Greeke philosophers. Translated by Ia. Sanford.</t>
  </si>
  <si>
    <t>Imprinted at London : By H. Bynneman, for Leonard Maylard, Anno. 1567.</t>
  </si>
  <si>
    <t>[5], 40, [1] leaves ;  8o.</t>
  </si>
  <si>
    <t>f F C c h LI N DC p RH m</t>
  </si>
  <si>
    <t>F WC Q N n</t>
  </si>
  <si>
    <t>f ep q</t>
  </si>
  <si>
    <t>f F C c h LI N DC p RH mF WC Q N n</t>
  </si>
  <si>
    <t>f ep qn qe</t>
  </si>
  <si>
    <t>q tf F C c h LI N DC p RH mf ep q</t>
  </si>
  <si>
    <t>F WC Q N nn q</t>
  </si>
  <si>
    <t>http://estc.bl.uk/S3079</t>
  </si>
  <si>
    <t>STC (2nd ed.), 9924.5</t>
  </si>
  <si>
    <t>S3079</t>
  </si>
  <si>
    <t>Anni regis Henrici Septimi. Qvibvs accesservnt annus primus at secundus de noua et valde bona collatione. Ac etiam, annus decimus, vndecimus, decimus tertius, decimus sextus, et vigesimus, nunquam ante hac í_diti.</t>
  </si>
  <si>
    <t>Londini : in í_dibus Richardi Totteli, anno Domini 1555 [i.e. 1567?]</t>
  </si>
  <si>
    <t>[848] p. in various foliations.  2o.</t>
  </si>
  <si>
    <t>F f c H h fn q t DC e m</t>
  </si>
  <si>
    <t>q crh fnt q</t>
  </si>
  <si>
    <t>n cF f c H h fn q t DC e mDC m</t>
  </si>
  <si>
    <t>q cn cc</t>
  </si>
  <si>
    <t>rh fnF f c H h fn q t DC e mf i</t>
  </si>
  <si>
    <t>t qDC m</t>
  </si>
  <si>
    <t>http://estc.bl.uk/S111627</t>
  </si>
  <si>
    <t>STC (2nd ed.), 9924</t>
  </si>
  <si>
    <t>S111627</t>
  </si>
  <si>
    <t>Anni Regis Henrici Septimi. Quibus accesserunt annus primus et secundus de noua et valde bona collatione ac etiam, annus decimus, vndecimus, decimus tertius, decimus sextus, et vigesimus, nunquam ante hac í_diti. Anno Domini. 1555.</t>
  </si>
  <si>
    <t>Londini : in í_dibus Richardi Totteli, [1567]</t>
  </si>
  <si>
    <t>xxxi, xix, xv, xviii, xl, xv, xvi, xii, xxv, xxx, ii-xxviii, xxviii, xxviii, xxxii, xvii, xvii, xiii, xli leaves ;  2o.</t>
  </si>
  <si>
    <t>F f c H h fn q t DC E m</t>
  </si>
  <si>
    <t>n cF f c H h fn q t DC E mDC m</t>
  </si>
  <si>
    <t>q cn c</t>
  </si>
  <si>
    <t>rh fnF f c H h fn q t DC E mf i</t>
  </si>
  <si>
    <t>http://estc.bl.uk/S833</t>
  </si>
  <si>
    <t>STC (2nd ed.), 9471.2</t>
  </si>
  <si>
    <t>S833</t>
  </si>
  <si>
    <t>[Imprinted at London : in Powles Churchyarde by Rycharde Iugge, printer to the Queenes Maiestie], anno Christi. 1567.</t>
  </si>
  <si>
    <t>f n h DC LI li c rh e</t>
  </si>
  <si>
    <t>q i cn WC</t>
  </si>
  <si>
    <t>f n h DC LI li c rh eq i cn WC</t>
  </si>
  <si>
    <t>f li h cf RH</t>
  </si>
  <si>
    <t>f t hf n h DC LI li c rh ef li h c</t>
  </si>
  <si>
    <t>q i cn WCf RH</t>
  </si>
  <si>
    <t>f n h DC LI li c rh eq i</t>
  </si>
  <si>
    <t>f t h cf n h DC LI li c rh ef li h c</t>
  </si>
  <si>
    <t>q if RH</t>
  </si>
  <si>
    <t>http://estc.bl.uk/S91917</t>
  </si>
  <si>
    <t>STC (2nd ed.), 7999.5</t>
  </si>
  <si>
    <t>S91917</t>
  </si>
  <si>
    <t>ENGLAND - PROCLAMATIONS - 2. Chronological Series. ELIZABETH I - 9 Eliz. I, 17 Nov. 1566. [8 Eliz. I, c.3.]</t>
  </si>
  <si>
    <t>Anno octauo, reginae Elizabethe. An act against carrying ouer sea, rammes, lambes, and other sheepe alyue.</t>
  </si>
  <si>
    <t>London R. Jugge a. J. Cawood, [1567.]</t>
  </si>
  <si>
    <t>http://estc.bl.uk/S117380</t>
  </si>
  <si>
    <t>STC (2nd ed.), 9452</t>
  </si>
  <si>
    <t>S117380</t>
  </si>
  <si>
    <t>Anno secundo &amp; tertio Philippi &amp; Marie. Actes made at a Parliament begon &amp; holden at VVestminster the. xxi. day of October, in the seconde and thirde yere of the raigne of our soueraigne Lord and Lady, Philip and Mary by the grace of God, Kyng and Queene of Englande, Fraunce, Naples, Hierusalem, and Irelande, defenders of the fayth, princes of Spaine, &amp; Scicile, archdukes of Austria, dukes of Millaine, Burgundy, and Brabant, counties of Haspurge, Flaunders &amp; Tyrol: and there continued and kept, untyll the dissolution of the same, beyng the. ix. day of December then next ensuing, were enacted as foloweth. Cum priuilegio Regií_ Maiestatis.</t>
  </si>
  <si>
    <t>[Excusum Londini : in í_dibus Iohannis Cawodi tipographi Regií_ Maiestatis, anno Domini. 1555. [i.e. 1567?]]</t>
  </si>
  <si>
    <t>lviij leaves ;  2o.</t>
  </si>
  <si>
    <t>http://estc.bl.uk/S112397</t>
  </si>
  <si>
    <t>STC (2nd ed.), 9753</t>
  </si>
  <si>
    <t>S112397</t>
  </si>
  <si>
    <t>Anno tricesimo sexto Henrici sexti</t>
  </si>
  <si>
    <t>[Imprinted at London : In Flete Strete within temple Barre at the signe of the hand [and] starre. by Rychard Tottel, the tenthe daye of Marche An. 1567. Cum priuilegio]</t>
  </si>
  <si>
    <t>rh fn c</t>
  </si>
  <si>
    <t>rh fn ct</t>
  </si>
  <si>
    <t>n cq e iDC m</t>
  </si>
  <si>
    <t>rh fn cq e i</t>
  </si>
  <si>
    <t>http://estc.bl.uk/S112700</t>
  </si>
  <si>
    <t>STC (2nd ed.), 4009</t>
  </si>
  <si>
    <t>S112700</t>
  </si>
  <si>
    <t>Arithmetica memoratiua, siue Breuis, et compendiaria arithmeticí_ tractatio, non solum tyronibus, sed etiam veteranis, &amp; beníÂ exercitatis in ea arte viris, memorií_ iuuandí_ gratia, admodum necessaria, a Gulielmo Buclí_o, Cantabrigiensi regio, olim conscripta, nunc primí_m in lucem edita.</t>
  </si>
  <si>
    <t>Buckley, William, 1518 or 1519-approximately 1570.</t>
  </si>
  <si>
    <t>Londini : [Ex officina Thomí_ Marshi], 1567.</t>
  </si>
  <si>
    <t>F f C H DC ep RH t</t>
  </si>
  <si>
    <t>F f h tw c</t>
  </si>
  <si>
    <t>F f C H DC ep RH tF f h tw c</t>
  </si>
  <si>
    <t>http://estc.bl.uk/S469698</t>
  </si>
  <si>
    <t>STC (2nd ed.), 25803</t>
  </si>
  <si>
    <t>S469698</t>
  </si>
  <si>
    <t>Arte of rhetorique</t>
  </si>
  <si>
    <t>The arte of rhetorike, for the vse of all suche as are studious of eloquence, sette forthe in Englishe, by Thomas Wilson. 1553. And now newlie sette foorthe againe, with a prologue to the reader. Anno domini. 1567.</t>
  </si>
  <si>
    <t>Imprinted at London : by Ihon Kingston, [1567]</t>
  </si>
  <si>
    <t>http://estc.bl.uk/S101810</t>
  </si>
  <si>
    <t>S101810</t>
  </si>
  <si>
    <t>h DC n LI</t>
  </si>
  <si>
    <t>n e h H DC p</t>
  </si>
  <si>
    <t>f F N c h rh H q</t>
  </si>
  <si>
    <t>f h p fn m</t>
  </si>
  <si>
    <t>h DC n LIn e h H DC p</t>
  </si>
  <si>
    <t>f F N c h rh H qf h p fn m</t>
  </si>
  <si>
    <t>f h t mh DC n LIf F N c h rh H q</t>
  </si>
  <si>
    <t>n e h H DC pf h p fn m</t>
  </si>
  <si>
    <t>http://estc.bl.uk/R171337</t>
  </si>
  <si>
    <t>R171337</t>
  </si>
  <si>
    <t>Articles to be enquired of ... Norwich</t>
  </si>
  <si>
    <t>London s.n. 1657</t>
  </si>
  <si>
    <t>[No pagination provided] ;  quarto [fewer than 50 pages]</t>
  </si>
  <si>
    <t>http://estc.bl.uk/S479000</t>
  </si>
  <si>
    <t>STC (2nd. ed.), 10288</t>
  </si>
  <si>
    <t>S479000</t>
  </si>
  <si>
    <t>Visitation articles. 1567</t>
  </si>
  <si>
    <t>Articles to be enquired of within the dioces of Norwiche in the metropoliticall visitation of the moste Reuerend father in God, Mathew, by the prouidence of God, Archebyshop of Canterbury, Primate of all Englande, and Metropolitane in the yeare of our Lorde God, M.D.LXVII.</t>
  </si>
  <si>
    <t>Imprinted at London : by Reginalde Wolfe, Anno Domini M.D.LXVII.[1567]</t>
  </si>
  <si>
    <t>http://estc.bl.uk/S92399</t>
  </si>
  <si>
    <t>STC (2nd ed.), 10288</t>
  </si>
  <si>
    <t>S92399</t>
  </si>
  <si>
    <t>Articles to be enquired of within the dioces of Norwiche, in the metropoliticall visitation of the moste Reuerend father in God, Matthew, by the prouidence of God, Archebyshop of Canterbury, Primate of all Englande, and Metropolitane, in the yeare of our Lorde God, M. D. LXVII.</t>
  </si>
  <si>
    <t>Imprinted at London : by Reginalde Wolfe, Anno Domini M. D. LXVII. [1567]</t>
  </si>
  <si>
    <t>F f c N NS DC h RH</t>
  </si>
  <si>
    <t>F f c N NS DC h RHf</t>
  </si>
  <si>
    <t>f h tF f c N NS DC h RHe</t>
  </si>
  <si>
    <t>http://estc.bl.uk/S120555</t>
  </si>
  <si>
    <t>STC (2nd ed.), 10287</t>
  </si>
  <si>
    <t>S120555</t>
  </si>
  <si>
    <t>Articles to be enquired of within the dioces of Norwiche, in the metropoliticall visitation of the moste Reuerend father in God, Mathew, by the prouidence of God, Archebyshop of Canterbury, Primate of all Englande, and Metropolitane, in the yeare of our Lorde God, M. D. LXVII.</t>
  </si>
  <si>
    <t>Imprinted at London : By Reginalde Wolfe, Anno domini M. D. LXVII. [1567]</t>
  </si>
  <si>
    <t>F f c N NS h RH</t>
  </si>
  <si>
    <t>F f c N NS h RHf</t>
  </si>
  <si>
    <t>f h t F f c N NS h RHe</t>
  </si>
  <si>
    <t>http://estc.bl.uk/S93772</t>
  </si>
  <si>
    <t>STC (2nd ed.), 16298</t>
  </si>
  <si>
    <t>S93772</t>
  </si>
  <si>
    <t>[The booke of common prayer, and administration of the sacraments, and other rites and ceremonies in the Church of Englande].</t>
  </si>
  <si>
    <t>[[London] : Imprinted at London in Paules Churchyarde by Richard Iugge and Iohn Cavvood printers to the Queenes maiestie, 1567.]</t>
  </si>
  <si>
    <t>[528+] p. ;  4o.</t>
  </si>
  <si>
    <t>http://estc.bl.uk/S92944</t>
  </si>
  <si>
    <t>STC (2nd ed.), 13175.19C</t>
  </si>
  <si>
    <t>S92944</t>
  </si>
  <si>
    <t>A booke of the properties of herbes. Also a generall rule ... by W. C.</t>
  </si>
  <si>
    <t>London [J. Awdely?] [f. A. Kytson,] [c.1567.]</t>
  </si>
  <si>
    <t>http://estc.bl.uk/S95759</t>
  </si>
  <si>
    <t>STC (2nd ed.), 25195.5</t>
  </si>
  <si>
    <t>S95759</t>
  </si>
  <si>
    <t>A breffe instruction, and manner, howe to kepe, marchantes bokes, of accomptes. After the order of debitor and creditor, as vvell for proper accomptes, partable, factory, and other, &amp;c. Verry nedefull to be knovven, and vsid of all men, in the feattis of marchandize. Novve of late nevvly, set forthe, and practisyd, by Iohan VVeddington cyttizen of London.</t>
  </si>
  <si>
    <t>Weddington, John.</t>
  </si>
  <si>
    <t>[Antwerp] 1567. Prenttyd in Andvvarpe : by Petter van Keerberghen, dvvellinge by ovvre Lady Charche, at the signe of the golden Sonne, [1567]</t>
  </si>
  <si>
    <t>[1], 37 leaves; [48] ; [7], 43, 43, [1] ; [1], 14, 14, [5] p. ;  29 cm (2o)</t>
  </si>
  <si>
    <t>http://estc.bl.uk/S105169</t>
  </si>
  <si>
    <t>STC (2nd ed.), 20725</t>
  </si>
  <si>
    <t>S105169</t>
  </si>
  <si>
    <t>Briefe shew of the false wares packt together in the named, Apology of the Church of England</t>
  </si>
  <si>
    <t>A briefe shevv of the false vvares packt together in the named, Apology of the Churche of England. By Iohn Rastell M. of Art and student of diuinitie.</t>
  </si>
  <si>
    <t>Louanii : Apud Ioannem Foulerum, Anno D. 1567.</t>
  </si>
  <si>
    <t>[4], 140 leaves ;  8o.</t>
  </si>
  <si>
    <t>f DC h rh q H m</t>
  </si>
  <si>
    <t>F WC p DC</t>
  </si>
  <si>
    <t>f F LI t h</t>
  </si>
  <si>
    <t>f F C c</t>
  </si>
  <si>
    <t>f DC h rh q H mF WC p DC</t>
  </si>
  <si>
    <t>f F LI t hf F C c</t>
  </si>
  <si>
    <t>f ep qf DC h rh q H mf F LI t h</t>
  </si>
  <si>
    <t>F WC p DCf F C c</t>
  </si>
  <si>
    <t>http://estc.bl.uk/S4370</t>
  </si>
  <si>
    <t>STC (2nd ed.), 16705.3</t>
  </si>
  <si>
    <t>S4370</t>
  </si>
  <si>
    <t>By the Maior of London where as a very rich lo[t]terie generall hath now lately bene erected by the order of our [m]ost dread soueraigne Lady, the Queenes most excellent M[a]iestie, and by Hir Highnesse commaundement since publish[ed] within this Hir Highnesse citie of London, the xxiii daye of August, in the ix yeare of Hir Maiesties most prosperous raigne ...</t>
  </si>
  <si>
    <t>Imprinted at London : By Henrie Bynneman, dwelling in Pater noster rowe, at the signe of the Marmayde, anno. 1567, Septembris 13.</t>
  </si>
  <si>
    <t>LI li e</t>
  </si>
  <si>
    <t>LI li ee</t>
  </si>
  <si>
    <t>h t cDC cLI li e</t>
  </si>
  <si>
    <t>http://estc.bl.uk/S91894</t>
  </si>
  <si>
    <t>STC (2nd ed.), 7925</t>
  </si>
  <si>
    <t>S91894</t>
  </si>
  <si>
    <t>By the Queene, the Queenes Maiestie considering the euill disposition of sundry her subiectes, to keepe the auncient orders for abstinence from eating of fleshe, aswell in the time of Lent, as vpon other vsuall fasting dayes ...</t>
  </si>
  <si>
    <t>Imprinted at London : in Powles Churcheyarde by John Cawood and Richarde Iugge, printers to the Queenes Maiestie, [1567?]</t>
  </si>
  <si>
    <t>http://estc.bl.uk/S91919</t>
  </si>
  <si>
    <t>STC (2nd ed.), 8000.7</t>
  </si>
  <si>
    <t>S91919</t>
  </si>
  <si>
    <t>ENGLAND - PROCLAMATIONS - 2. Chronological Series. ELIZABETH I - 10 Eliz. I, 17 Nov. 1567</t>
  </si>
  <si>
    <t>By the queene. Where as in the chart [etc. Extending the great lottery for 3 months.]</t>
  </si>
  <si>
    <t>London H. Bynneman, 1567 [o.s.] [3 ja.]</t>
  </si>
  <si>
    <t>http://estc.bl.uk/S112266</t>
  </si>
  <si>
    <t>STC (2nd ed.), 8001</t>
  </si>
  <si>
    <t>S112266</t>
  </si>
  <si>
    <t>Proclamations. 1568-01-03</t>
  </si>
  <si>
    <t>By the Queene. Whereas in the chart of the lotterie lately erected, amongst other things deuised for the aduantage of the aduenturers, there was a limitation of three moneths, within the compasse whereof, who so aduentured money into the said lotterie, should be partakers of diuerse profits and aduantages more then others that should aduenture their money after the said three moneths ended ...</t>
  </si>
  <si>
    <t>Imprinted at London : By Henrie Bynneman, dwelling in Knight rider street, at the signe of the Mermaide [i.e. B. Norton and J. Bill], anno 1567. Ianuarii 3 [i.e. ca. 1618]</t>
  </si>
  <si>
    <t>h DC e ce</t>
  </si>
  <si>
    <t>th DC e c</t>
  </si>
  <si>
    <t>http://estc.bl.uk/S112487</t>
  </si>
  <si>
    <t>STC (2nd ed.), 12787</t>
  </si>
  <si>
    <t>S112487</t>
  </si>
  <si>
    <t>A caueat for commen cursetors vvlgarely called vagabones, set forth by Thomas Harman, esquier, for the vtilite and proffyt of hys naturall countrey. Newly agmented and imprinted Anno Domini. M.D.LXUII. Vewed, examined and allowed, according vnto the Queenes Maiestyes iniunctions.</t>
  </si>
  <si>
    <t>Harman, Thomas, active 1567.</t>
  </si>
  <si>
    <t>Imprinted at London : in Fletestret at the signe of the Faulcon by Wylliam Gryffith and are to be solde at his shoppe in Saynt Dunstones Churche yarde. in the West, [1567]</t>
  </si>
  <si>
    <t>[60] p. :  ill. ;  4o.</t>
  </si>
  <si>
    <t>h q RH</t>
  </si>
  <si>
    <t>f c h t rhfn</t>
  </si>
  <si>
    <t>h q RHf</t>
  </si>
  <si>
    <t>f c h t rhF C DCh q RH</t>
  </si>
  <si>
    <t>fnf</t>
  </si>
  <si>
    <t>http://estc.bl.uk/S92858</t>
  </si>
  <si>
    <t>STC (2nd ed.), 12787.5</t>
  </si>
  <si>
    <t>S92858</t>
  </si>
  <si>
    <t>Caveat for commen cursetors vulgarely called vagabones</t>
  </si>
  <si>
    <t>A caueat or warening for commen cursetors vulgarely called vagabones, set forth by Thomas Harman. Esquiere for the vtilite and proffyt of his naturall cuntrey. Augmented and inlarged by the fyrst author here of. Anno Domini. M.D.LXVII. Vewed, examined and allowed, according vnto the Queenes Maiestyes iniunctions.</t>
  </si>
  <si>
    <t>Imprinted at London : in Fletestrete at the signe of the Falcon, by Wylliam Gryffith, and are to be sold at his shoppe in Saynt Dunstones Churche yarde in the west, anno Domini. 1567.</t>
  </si>
  <si>
    <t>[62] ;  4o.</t>
  </si>
  <si>
    <t>http://estc.bl.uk/S101952</t>
  </si>
  <si>
    <t>STC (2nd ed.), 1356.1</t>
  </si>
  <si>
    <t>S101952</t>
  </si>
  <si>
    <t>Novelle. Selections. English</t>
  </si>
  <si>
    <t>Certaine tragicall discourses writtten [sic] oute of Frenche and Latin, by Geffraie Fenton, no lesse profitable then pleasaunt, and of like necessitye to al degrees that take pleasure in antiquityes or forreine reapportes.</t>
  </si>
  <si>
    <t>Bandello, Matteo, 1485-1561.</t>
  </si>
  <si>
    <t>Imprinted at London : In Fletestrete nere to Sainct Dunstons Churche by Thomas Marshe, Anno Domini. 1567.</t>
  </si>
  <si>
    <t>[10], 294, 296-306, [1] leaves ;  4o.</t>
  </si>
  <si>
    <t>f DC h LI m N H p</t>
  </si>
  <si>
    <t>f m N E</t>
  </si>
  <si>
    <t>F f n h rh e p H</t>
  </si>
  <si>
    <t>n q h p fn</t>
  </si>
  <si>
    <t>f DC h LI m N H pf m N E</t>
  </si>
  <si>
    <t>F f n h rh e p Hn q h p fnf</t>
  </si>
  <si>
    <t>f c tf DC h LI m N H pF f n h rh e p H</t>
  </si>
  <si>
    <t>f m N En q h p fn</t>
  </si>
  <si>
    <t>http://estc.bl.uk/S92617</t>
  </si>
  <si>
    <t>STC (2nd ed.), 11530.5</t>
  </si>
  <si>
    <t>S92617</t>
  </si>
  <si>
    <t>Methodus medendi. Book 3-6. English</t>
  </si>
  <si>
    <t>Certaine workes of Galens called Methodus medendi, with a briefe declaration of The worthie art of medicine, The office of a chirurgion, and an Epitome of the third book of Galen, of naturall faculties. All translated into English, by Thomas Gale.</t>
  </si>
  <si>
    <t>[London : J. Kingston and H. Denham, 1567]</t>
  </si>
  <si>
    <t>[16], 352, [3], 353-378, [1] p. ;  ill. (woodcut), tables ;  8o.</t>
  </si>
  <si>
    <t>h DC p H rh</t>
  </si>
  <si>
    <t>E n rh</t>
  </si>
  <si>
    <t>H h p e NS</t>
  </si>
  <si>
    <t>h DC p H rhE n rh</t>
  </si>
  <si>
    <t>H h p e NSE n</t>
  </si>
  <si>
    <t>h th DC p H rhH h p e NS</t>
  </si>
  <si>
    <t>E n rhE n</t>
  </si>
  <si>
    <t>http://estc.bl.uk/S107983</t>
  </si>
  <si>
    <t>STC (2nd ed.), 14797</t>
  </si>
  <si>
    <t>S107983</t>
  </si>
  <si>
    <t>A compendious and most marueilous historie of the latter tymes of the Iewes common weale, begynnyng where the Byble or Scriptures leaue, and continuyng to the vtter subuertion and laste destruction of that countrey and people. Written in Hebrue by Ioseph Ben Gorion, a noble man of the same countrey, who sawe the most thynges hymselfe, and was aucthour and doer of a great part of the same. Translated into Englyshe by Peter Morwyng, of Magdalen Colledge in Oxforde.</t>
  </si>
  <si>
    <t>[Imprinted at London : In Powles Church yarde by Richarde Iugge], 1567.</t>
  </si>
  <si>
    <t>[4], 76, 75-82, 85-172, 172-251, 352-357, [2] leaves ;  8o.</t>
  </si>
  <si>
    <t>f t h m NS</t>
  </si>
  <si>
    <t>f n h DC q rh m c</t>
  </si>
  <si>
    <t>m n E i</t>
  </si>
  <si>
    <t>f h rh DC c</t>
  </si>
  <si>
    <t>f n h DC q rh m cm n E i</t>
  </si>
  <si>
    <t>f t h m NSf n h DC q rh m cf h rh DC c</t>
  </si>
  <si>
    <t>f h t  cF DC c</t>
  </si>
  <si>
    <t>http://estc.bl.uk/S102865</t>
  </si>
  <si>
    <t>STC (2nd ed.), 18739</t>
  </si>
  <si>
    <t>S102865</t>
  </si>
  <si>
    <t>A confutation, as wel of M. Dormans last boke entituled a disproufe. &amp; c. as also of D. Sander his causes of transubstatiation, by Alexander Nowel. Whereby our cuntreymen (specially the simple and vnlerned) may understand, howe shamefully they are abused by those and lik bokes, pretended to be written for their instruction.</t>
  </si>
  <si>
    <t>Imprinted at London : By Henrie Bynneman, Anno 1567. Cum priuilegio.</t>
  </si>
  <si>
    <t>[10], 456 leaves ;  4o.</t>
  </si>
  <si>
    <t>img19 good example of maintaining textual levels typographically ('saieth he')</t>
  </si>
  <si>
    <t>f c h DC rh m q N RH ep</t>
  </si>
  <si>
    <t>f p h q i</t>
  </si>
  <si>
    <t>f i q E</t>
  </si>
  <si>
    <t>f c h DC rh m q N RH epN</t>
  </si>
  <si>
    <t>f p h q if i q E</t>
  </si>
  <si>
    <t>f h tf c h DC rh m q N RH epf p h q i</t>
  </si>
  <si>
    <t>Nf i q E</t>
  </si>
  <si>
    <t>http://estc.bl.uk/S101849</t>
  </si>
  <si>
    <t>STC (2nd ed.), 25439</t>
  </si>
  <si>
    <t>S101849</t>
  </si>
  <si>
    <t>The copy of a letter, lately written in meeter, by a yonge gentilwoman: to her vnconstant louer. With an admonitio[n] to al yong gentilwomen, and to all other mayds in general to beware of mennes flattery. By Is. VV. Newly ioyned to a loueletter sent by a bacheler, (a most faithfull louer) to an vnconstant and faithles mayden.</t>
  </si>
  <si>
    <t>Whitney, Isabella.</t>
  </si>
  <si>
    <t>Imprinted at London : by Richarde Ihones dwelling in the vpper end of Fleetlane: at the signe of the spred Egle, [1567?]</t>
  </si>
  <si>
    <t>f H DC h N C</t>
  </si>
  <si>
    <t>f H DC h N CN E</t>
  </si>
  <si>
    <t>f c h t rhf H DC h N Cf c</t>
  </si>
  <si>
    <t>http://estc.bl.uk/S117788</t>
  </si>
  <si>
    <t>STC (2nd ed.), 23231</t>
  </si>
  <si>
    <t>S117788</t>
  </si>
  <si>
    <t>A counterblast to M. Hornes vayne blaste against M. Fekenham. Wherein is set forthe: a ful reply to M. Hornes Answer, and to euery part therof made, against the declaration of my L. Abbat of Westminster, M. Fekenham, touching, the Othe of the Supremacy. By perusing vvhereof shall appeare, besides the holy Scriptures, as it vvere a chronicle of the continual practise of Christes Churche in al ages and countries, fro[m] the time of Constantin the Great, vntil our daies: prouing the popes and bishops supremacy in ecclesiastical causes: and disprouing the prince supremacy in the same causes. By Thomas Stapleton student in diuinitie.</t>
  </si>
  <si>
    <t>Louanii : Apud Ioannem Foulerum. An. 1567. Cum priuil., [1567]</t>
  </si>
  <si>
    <t>[20], 542, [5] leaves ;  4o.</t>
  </si>
  <si>
    <t>F f DC q h H RH m t</t>
  </si>
  <si>
    <t>F C DC q</t>
  </si>
  <si>
    <t>F f H p ep q</t>
  </si>
  <si>
    <t>f c p m q e E</t>
  </si>
  <si>
    <t>F f DC q h H RH m tF C DC q</t>
  </si>
  <si>
    <t>F f H p ep qf c p m q e E</t>
  </si>
  <si>
    <t>F f DC q h H RH m tF f H p ep q</t>
  </si>
  <si>
    <t>F C DC qf c p m q e E</t>
  </si>
  <si>
    <t>http://estc.bl.uk/S92823</t>
  </si>
  <si>
    <t>STC (2nd ed.), 12596.7</t>
  </si>
  <si>
    <t>S92823</t>
  </si>
  <si>
    <t>D. Gvalteri Haddoni, serenissimí_ reginí_ Elizabethí_ í  supplicum libellis, poí‚mata aliquot.</t>
  </si>
  <si>
    <t>Londini : apud Gulielmum Seresium, 1567.</t>
  </si>
  <si>
    <t>[2], 46 p. ;  8o.</t>
  </si>
  <si>
    <t>http://estc.bl.uk/S101259</t>
  </si>
  <si>
    <t>STC (2nd ed.), 9566</t>
  </si>
  <si>
    <t>S101259</t>
  </si>
  <si>
    <t>De termino Hillarii anno regni Regis Edwardi tertii post conquestum. xxii.</t>
  </si>
  <si>
    <t>[Imprinted at London : In flete strete within temple Barre at the signe of the hand &amp; starre by Rychard Tottel, the xxiii. day of Ianuarye. An. 1567]</t>
  </si>
  <si>
    <t>lxxix, [1]; xxxviii-c, [1] leaves ;  2o.</t>
  </si>
  <si>
    <t xml:space="preserve">H h  q  m i  e </t>
  </si>
  <si>
    <t>n cH h  q  m i  e m DC</t>
  </si>
  <si>
    <t xml:space="preserve">fn rhH h  q  m i  e </t>
  </si>
  <si>
    <t>http://estc.bl.uk/S112390</t>
  </si>
  <si>
    <t>STC (2nd ed.), 9714</t>
  </si>
  <si>
    <t>S112390</t>
  </si>
  <si>
    <t>[Imprinted at London : In Fletestrete within Temple Barre at the signe of the hand [and] starre, by Richard Tottill, in the yeare of our Lord 1567]</t>
  </si>
  <si>
    <t>n cH h  q  mm DC</t>
  </si>
  <si>
    <t>http://estc.bl.uk/S125367</t>
  </si>
  <si>
    <t>STC (2nd ed.), 9667</t>
  </si>
  <si>
    <t>S125367</t>
  </si>
  <si>
    <t>De termino Michaelis anno xi, regni regis Henrici. sexti.</t>
  </si>
  <si>
    <t>[Imprinted at London : in fletestrete within Temple Barre at the signe of the hand [and] starre by Richard Tottill, in the yeare of our lorde, 1567]</t>
  </si>
  <si>
    <t>http://estc.bl.uk/S92216</t>
  </si>
  <si>
    <t>STC (2nd ed.), 9688.5</t>
  </si>
  <si>
    <t>S92216</t>
  </si>
  <si>
    <t>De termino Michaelis anno XIX, regni regis Henrici sexti.</t>
  </si>
  <si>
    <t>[[London] : Imprinted at London in Fletestrete within Temple barre at the signe of the Hand and starre, by Rycharde Tottel, in the yeare of our Lorde. 1567]</t>
  </si>
  <si>
    <t>http://estc.bl.uk/S111975</t>
  </si>
  <si>
    <t>STC (2nd ed.), 9701</t>
  </si>
  <si>
    <t>S111975</t>
  </si>
  <si>
    <t>De termino Michaelis anno XXI. regni regis Henrici sexti.</t>
  </si>
  <si>
    <t>[Imprinted at London : In fletestrete within Temple Barre at the signe of the hand [and] starre, by Richard Tottill, in the yeare of our lorde 1567]</t>
  </si>
  <si>
    <t>http://estc.bl.uk/S111976</t>
  </si>
  <si>
    <t>STC (2nd ed.), 9707</t>
  </si>
  <si>
    <t>S111976</t>
  </si>
  <si>
    <t>De termino Michaelis anno xxii. Henrici sexti.</t>
  </si>
  <si>
    <t>http://estc.bl.uk/S112399</t>
  </si>
  <si>
    <t>STC (2nd ed.), 9767</t>
  </si>
  <si>
    <t>S112399</t>
  </si>
  <si>
    <t>[Imprinted at London : In fletestrete within Temple Barre at the signe of the hand [and] starre, by Richard Tottill, [the] xvii day of May in the yeare of our lorde. 1567]</t>
  </si>
  <si>
    <t>H h  q  m e</t>
  </si>
  <si>
    <t>nH h  q  m em DC</t>
  </si>
  <si>
    <t>fn rhH h  q  m e</t>
  </si>
  <si>
    <t>http://estc.bl.uk/S118912</t>
  </si>
  <si>
    <t>STC (2nd ed.), 9758</t>
  </si>
  <si>
    <t>S118912</t>
  </si>
  <si>
    <t>De termino Michaelis. Anno. xxxvii. Henrici sexti.</t>
  </si>
  <si>
    <t>[Imprinted at London : In fletestrete within Temple Barre at the signe of the hande [and] starre, by Richard Tottill, In the yeare of our lorde 1567]</t>
  </si>
  <si>
    <t>H h  q  m fn</t>
  </si>
  <si>
    <t>n cH h  q  m fnm DC</t>
  </si>
  <si>
    <t>fn rhH h  q  m fn</t>
  </si>
  <si>
    <t>http://estc.bl.uk/S111985</t>
  </si>
  <si>
    <t>STC (2nd ed.), 9816</t>
  </si>
  <si>
    <t>S111985</t>
  </si>
  <si>
    <t>De termino Pasche anno VII.Edwardi quarti.</t>
  </si>
  <si>
    <t>[Imprinted at London : In fletestrete within Temple Barre at the signe of the hand [and] starre, by Richard Tottill, [the] last day of April in the yeare of our lorde AD.1567]</t>
  </si>
  <si>
    <t>http://estc.bl.uk/S125370</t>
  </si>
  <si>
    <t>STC (2nd ed.), 9683</t>
  </si>
  <si>
    <t>S125370</t>
  </si>
  <si>
    <t>De termino Pasche anno xviii. Henrici sexti.</t>
  </si>
  <si>
    <t>[[London] : Imprinted by Rycharde Tottel, [1567?]]</t>
  </si>
  <si>
    <t xml:space="preserve">n </t>
  </si>
  <si>
    <t>n H h  q  m fnm DC</t>
  </si>
  <si>
    <t>http://estc.bl.uk/S2067</t>
  </si>
  <si>
    <t>STC (2nd ed.), 9959</t>
  </si>
  <si>
    <t>S2067</t>
  </si>
  <si>
    <t>[London] : Imprinted at London in Fletestrete within Temple barre at the signe of the Hand and Starre, by Rychard Tottel, Anno, 1567.</t>
  </si>
  <si>
    <t>x [i.e. 19], [1] p. ;  2o.</t>
  </si>
  <si>
    <t xml:space="preserve">H h  q  m e i </t>
  </si>
  <si>
    <t>n cH h  q  m e i m DC</t>
  </si>
  <si>
    <t xml:space="preserve">fn rhH h  q  m e i </t>
  </si>
  <si>
    <t>http://estc.bl.uk/S118467</t>
  </si>
  <si>
    <t>STC (2nd ed.), 9724</t>
  </si>
  <si>
    <t>S118467</t>
  </si>
  <si>
    <t>De termino sancti Michaelis anno regni regis Henrici sexti post conq[uestu]m tricesimo.</t>
  </si>
  <si>
    <t>[Imprinted at London : In Flete strete within temple Barre at the signe of the hand [and] starre, by Rychard Tottel, the xxvii daye of february an. 1567]</t>
  </si>
  <si>
    <t>xvij [i.e. xvi] leaves ;  2o.</t>
  </si>
  <si>
    <t>http://estc.bl.uk/S112391</t>
  </si>
  <si>
    <t>STC (2nd ed.), 9719</t>
  </si>
  <si>
    <t>S112391</t>
  </si>
  <si>
    <t>De termino Sancti Michaelis Anno regni Regis Henrici Sexti post conquestum vicesimo octauo</t>
  </si>
  <si>
    <t>[Imprinted at London : In flete stret e [sic], within temple Barre, at the signe of the hand [and] starre, by Rychard Tottel, the xxx. daye of february An. 1567. Cum priuilegio]</t>
  </si>
  <si>
    <t>xiii leaves ;  2o.</t>
  </si>
  <si>
    <t>http://estc.bl.uk/S2059</t>
  </si>
  <si>
    <t>STC (2nd ed.), 9940</t>
  </si>
  <si>
    <t>S2059</t>
  </si>
  <si>
    <t>De termino Trinitatis anno regni regis Henrici Octaui XII ; De termino Michaelis anno XIIII Henrici Octaui</t>
  </si>
  <si>
    <t>[London] : Imprinted at London in Fleetestrete within Temple Barre at the signe of the Hande and Starre, by Richard Tottill, 1567.</t>
  </si>
  <si>
    <t>n cH h  q  m i m DC</t>
  </si>
  <si>
    <t>http://estc.bl.uk/S124363</t>
  </si>
  <si>
    <t>STC (2nd ed.), 22192</t>
  </si>
  <si>
    <t>S124363</t>
  </si>
  <si>
    <t>Ane deeclaratioun [sic] of the Lordis iust quarrell</t>
  </si>
  <si>
    <t>Sempill, Robert, 1530?-1595.</t>
  </si>
  <si>
    <t>[Edinburgh] : Imprentit at Edinburgh by Robert Lekpreuik, anno Do. 1567.</t>
  </si>
  <si>
    <t>Poetry , Music</t>
  </si>
  <si>
    <t>http://estc.bl.uk/S112350</t>
  </si>
  <si>
    <t>STC (2nd ed.), 17519</t>
  </si>
  <si>
    <t>S112350</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</si>
  <si>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and so abrogated by the conuocation in their Sinode by their subscriptions. Herewith is expressed, what moderations and dispensations haue ben vsed heretofore in the same cause, [and] other like, the canons of the Churche standyng in full force. Whereby is proued, these constitutions to be but positiue lawes of man temporall.</t>
  </si>
  <si>
    <t>[Imprinted at London : by Richarde Iugge, printer to the Queenes Maiestie, [1567?]]</t>
  </si>
  <si>
    <t>[6], 21 leaves, 22-238, [1], 242-359, [8] p. ;  4o.</t>
  </si>
  <si>
    <t>F f h q rh DC c</t>
  </si>
  <si>
    <t>m q E i</t>
  </si>
  <si>
    <t>f h DC h rh q</t>
  </si>
  <si>
    <t>F f h q rh DC cm q E i</t>
  </si>
  <si>
    <t>f h DC h rh qm</t>
  </si>
  <si>
    <t>f t h m cF f h q rh DC cf h DC h rh q</t>
  </si>
  <si>
    <t>m q E im</t>
  </si>
  <si>
    <t>http://estc.bl.uk/S112324</t>
  </si>
  <si>
    <t>STC (2nd ed.), 17518</t>
  </si>
  <si>
    <t>S112324</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</si>
  <si>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and so abrogated by the conuocation in their sinode by their subscriptions. Herewith is expressed, what moderations and dispensations haue ben vsed heretofore in the same cause, [and] other like, the canons of the Churche standyng in full force. Whereby is proued, these constitutions to be but politiue lawes of man temporall.</t>
  </si>
  <si>
    <t>[Imprinted at London : By Iohn Kingston, for Richarde Iugge printer to the Queenes Maiestie, [1567?]]</t>
  </si>
  <si>
    <t>[6], 21 leaves, 22-238, [1], 242-274, 267-274, [1] p. ;  4o.</t>
  </si>
  <si>
    <t>F f h rh DC c</t>
  </si>
  <si>
    <t>q m WC</t>
  </si>
  <si>
    <t>F f h rh DC cq m WC</t>
  </si>
  <si>
    <t>f h DC h rh qi</t>
  </si>
  <si>
    <t>f t h m cF f h rh DC cf h DC h rh q</t>
  </si>
  <si>
    <t>q m WCi</t>
  </si>
  <si>
    <t>http://estc.bl.uk/S93364</t>
  </si>
  <si>
    <t>STC (2nd ed.), 14600</t>
  </si>
  <si>
    <t>S93364</t>
  </si>
  <si>
    <t>A defence of the Apologie of the Churche of Englande, conteininge an answeare to a certaine booke lately set foorth by M. Hardinge, and entituled, A confutation of &amp;c. By Iohn Iewel Bishop of Sarisburie.</t>
  </si>
  <si>
    <t>Imprinted at London : in Fleetestreate, at the signe of the Elephante, by Henry VVykes, anno 1567. 27. Octobris.</t>
  </si>
  <si>
    <t>[24], 742, [14] p. ;  2o.</t>
  </si>
  <si>
    <t>http://estc.bl.uk/S112182</t>
  </si>
  <si>
    <t>STC (2nd ed.), 14600.5</t>
  </si>
  <si>
    <t>S112182</t>
  </si>
  <si>
    <t>A defence of the Apologie of the Churche of Englande, conteininge an answeare to a certaine booke lately set foorthe by M. Hardinge, and entituled, A confutation of &amp;c. By Iohn Iewel Bishop of Sarisburie.</t>
  </si>
  <si>
    <t>[24], 742, [18] p. ;  2o.</t>
  </si>
  <si>
    <t>f h DC rh n q e p H m</t>
  </si>
  <si>
    <t>f i q n E</t>
  </si>
  <si>
    <t>f c H h p e t</t>
  </si>
  <si>
    <t>f h DC rh n q e p H mf i q n E</t>
  </si>
  <si>
    <t>f c H h p e tf i m</t>
  </si>
  <si>
    <t>h tf h DC rh n q e p H mf c H h p e t</t>
  </si>
  <si>
    <t>f i q n Ef i m</t>
  </si>
  <si>
    <t>DC h rh c</t>
  </si>
  <si>
    <t>f rh t h cf</t>
  </si>
  <si>
    <t>DC h rh ch i</t>
  </si>
  <si>
    <t>f rh t h cDC h rh cc</t>
  </si>
  <si>
    <t>fh ie i</t>
  </si>
  <si>
    <t>http://estc.bl.uk/S101587</t>
  </si>
  <si>
    <t>STC (2nd ed.), 21076</t>
  </si>
  <si>
    <t>S101587</t>
  </si>
  <si>
    <t>Dosparth byrr ar y rhann gyntaf i ramadeg cymraeg àŸ‡e cair àŸ‡aàé«er o bynciau anhepcor i vn a chàé«ennychai na doedyd y gymraeg yn àŸilediaith, nai scrifennu¾Ën iaàé«n.</t>
  </si>
  <si>
    <t>Robert, Gruffydd, 1522-approximately 1610.</t>
  </si>
  <si>
    <t>[Milan : V. Giradoni?] A orchfygoryna, a goronirfry, 1567. Primo mart. [1567]</t>
  </si>
  <si>
    <t>[16], 92 p. ;  8o.</t>
  </si>
  <si>
    <t>F f c t H h</t>
  </si>
  <si>
    <t>DCF f c t H h</t>
  </si>
  <si>
    <t>|a Italy |d Milan.</t>
  </si>
  <si>
    <t>http://estc.bl.uk/S111051</t>
  </si>
  <si>
    <t>STC (2nd ed.), 22990</t>
  </si>
  <si>
    <t>S111051</t>
  </si>
  <si>
    <t>Adulescentia. English</t>
  </si>
  <si>
    <t>The eglogs of the poet B. Mantuan Carmelitan, turned into English verse, &amp; set forth with the argument to euery egloge by George Turbervile Gent. Anno. 1567.</t>
  </si>
  <si>
    <t>Imprinted at London : In Pater noster Rowe, at the signe of the Marmayde, by Henrie Bynneman, [1567]</t>
  </si>
  <si>
    <t>[4], 93, [2] leaves ;  8o.</t>
  </si>
  <si>
    <t>f c h N DC LI p RH e q rh</t>
  </si>
  <si>
    <t>F WC n E q</t>
  </si>
  <si>
    <t>f c e h n ep NS C c</t>
  </si>
  <si>
    <t>f c h N DC LI p RH e q rhF WC n E q</t>
  </si>
  <si>
    <t>f c e h n ep NS C cn sh</t>
  </si>
  <si>
    <t>tf c h N DC LI p RH e q rhf c e h n ep NS C c</t>
  </si>
  <si>
    <t>F WC n E qn sh</t>
  </si>
  <si>
    <t>http://estc.bl.uk/S114410</t>
  </si>
  <si>
    <t>STC (2nd ed.), 17652</t>
  </si>
  <si>
    <t>S114410</t>
  </si>
  <si>
    <t>Historia major. Abridgments</t>
  </si>
  <si>
    <t>Elegans, illustris, et facilis rerum, prí_sertim Britannicarum, et aliarum obiter, notatu dignarum, a mundi exordio ad annum Domini. 1307. narratio, quam Matthí_us VVestmonasteriensis monachus, eius author, vir in vtraque literatura eruditus, Flores historiarum scripsit.</t>
  </si>
  <si>
    <t>Paris, Matthew, 1200-1259.</t>
  </si>
  <si>
    <t>[London : Printed by Richard Jugge], Anno Domini. 1567. vicesimo die Octobris.</t>
  </si>
  <si>
    <t>[2], 339, [1], 227, [1] p. ;  2o.</t>
  </si>
  <si>
    <t>img120 wintereden and wodenesday in bl among entirely roman latin book. Because W? No: more on img130 _ place names. relate to KLUDGE</t>
  </si>
  <si>
    <t>F f H LI t DC fn m E</t>
  </si>
  <si>
    <t>f h rh ep DC</t>
  </si>
  <si>
    <t>F f H LI t DC fn m Ef h rh ep DC</t>
  </si>
  <si>
    <t>http://estc.bl.uk/S111456</t>
  </si>
  <si>
    <t>STC (2nd ed.), 24326</t>
  </si>
  <si>
    <t>S111456</t>
  </si>
  <si>
    <t>Epitaphes, epigrams, songs and sonets, with a discourse of the friendly affections of Tymetes to Pyndara his ladie. Newly corrected with additions, and set out by George Turbervile Gentleman.</t>
  </si>
  <si>
    <t>Turberville, George, 1540?-1610?.</t>
  </si>
  <si>
    <t>[London] : Anno Domini. 1567. Imprinted at London, by Henry Denham, [1567]</t>
  </si>
  <si>
    <t>[15], 144, [1] leaves ;  8o.</t>
  </si>
  <si>
    <t>f c p t</t>
  </si>
  <si>
    <t>f F C c h LI DC rh e p n</t>
  </si>
  <si>
    <t>f h p e E ep rh</t>
  </si>
  <si>
    <t>f F C c h LI DC rh e p nn E</t>
  </si>
  <si>
    <t>f h p e E ep rhi</t>
  </si>
  <si>
    <t>f c p tf F C c h LI DC rh e p nf h p e E ep rh</t>
  </si>
  <si>
    <t>http://estc.bl.uk/S124085</t>
  </si>
  <si>
    <t>STC (2nd ed.), 22194</t>
  </si>
  <si>
    <t>S124085</t>
  </si>
  <si>
    <t>Ane exhortatioun derect to my Lord Regent and to the rest of the Lordis accomplisis</t>
  </si>
  <si>
    <t>[Edinburgh : Robert Lekpreuik, 1567]</t>
  </si>
  <si>
    <t>http://estc.bl.uk/S117783</t>
  </si>
  <si>
    <t>STC (2nd ed.), 23213</t>
  </si>
  <si>
    <t>S117783</t>
  </si>
  <si>
    <t>An exposicion of the kinges prerogatiue collected out of the great abridgement of Iustice Fitzherbert and other olde writers of the lawes of Englande by the right woorshipfull sir William Staunford Knight, lately one of the iustices of the Queenes maiesties court of como pleas: whereunto is annexed the proces to the same prerogatiue appertaining. 1567.</t>
  </si>
  <si>
    <t>[Imprynted at London : In flete strete within temple Barre at the signe of the hand [and] starre. by Rychard Tottel, an. 1567]</t>
  </si>
  <si>
    <t>[1], 85 leaves ;  4o.</t>
  </si>
  <si>
    <t>f h n rh c</t>
  </si>
  <si>
    <t>p h DC fn m q i e</t>
  </si>
  <si>
    <t>f h n rh cp h DC fn m q i e</t>
  </si>
  <si>
    <t>f h p e ch</t>
  </si>
  <si>
    <t>f h t cf h n rh cf h p e c</t>
  </si>
  <si>
    <t>p h DC fn m q i eh</t>
  </si>
  <si>
    <t>http://estc.bl.uk/S123251</t>
  </si>
  <si>
    <t>STC (2nd ed.), 20704</t>
  </si>
  <si>
    <t>S123251</t>
  </si>
  <si>
    <t>Expositiones terminorum legum Anglorum. English and Law French</t>
  </si>
  <si>
    <t>The exposicions of the termes of the lawes of England, with diuers propre rules and principles of the lawe, as well out of the bookes of maister Litleton, as of other. Gathered both in French and English, for yong men very necessary. whereunto are added the olde tenures.</t>
  </si>
  <si>
    <t>[London] : 1567. In í_dibus Richardi Tottell. Cum priuilegio, [1567 [17 Feb.]]</t>
  </si>
  <si>
    <t>PARA bl english italic french, columns</t>
  </si>
  <si>
    <t xml:space="preserve">F f </t>
  </si>
  <si>
    <t>f c i h n</t>
  </si>
  <si>
    <t>DC rhfn i</t>
  </si>
  <si>
    <t>F f f c i h nt</t>
  </si>
  <si>
    <t xml:space="preserve">t cDC rhF f </t>
  </si>
  <si>
    <t>fn if c i h n</t>
  </si>
  <si>
    <t>http://estc.bl.uk/S2119</t>
  </si>
  <si>
    <t>STC (2nd ed.), 10634.5</t>
  </si>
  <si>
    <t>S2119</t>
  </si>
  <si>
    <t>The Exposition of certain partes of Scripture, according to the mindes of the chieffe doctors ...</t>
  </si>
  <si>
    <t>[France? : s.n., 1567?]</t>
  </si>
  <si>
    <t>[66] p.  8o.</t>
  </si>
  <si>
    <t>H h DC t NS</t>
  </si>
  <si>
    <t>h li m  q</t>
  </si>
  <si>
    <t>H h DC t NSN E</t>
  </si>
  <si>
    <t>H h DC t NSh li m  q</t>
  </si>
  <si>
    <t>http://estc.bl.uk/S125820</t>
  </si>
  <si>
    <t>STC (2nd ed.), 16604</t>
  </si>
  <si>
    <t>S125820</t>
  </si>
  <si>
    <t>Liturgies. Book of common order</t>
  </si>
  <si>
    <t>[Foirm na nurrnuidheadh agas freasdal na sacramuinteadh, agas foirceadul an chreidimh Christuidhe andso sios. Mar ghnathuighear an eagluisibh alban doghradhuigh agas doghlac soisgel dileas dí© tareis an fhuar chreidimh dochur ar goul ar na dtarraing as Laidin, &amp; as Gaillbherla in Gaoidheilg le M. Seon Carusuel Ministir Eagluise dí© agcriochaibh earragaoidheal darab comhainm easbug in’ãdseadh gall: ni hí©idir le henduine, fundamuint oile do tsuidhiughadh acht anfhundamuint ata ar na suighiughadh I. Iosa Criosd.]</t>
  </si>
  <si>
    <t>[Dobuaileadh so agcl¨ç indí_n Edin : darab comhainm dí_n monaidh an 24 la don mhis Aipril. 1567, Le Roibeard Lekprevik, [1567]]</t>
  </si>
  <si>
    <t>http://estc.bl.uk/S108482</t>
  </si>
  <si>
    <t>STC (2nd ed.), 484</t>
  </si>
  <si>
    <t>S108482</t>
  </si>
  <si>
    <t>A fourtie yeres almanacke, with a prognostication ... Gathered and sette forthe by Philip Moore ...</t>
  </si>
  <si>
    <t>Imprinted at London : By Ihon Kingston, for Henry Saunderson, [1567]</t>
  </si>
  <si>
    <t>roman in red</t>
  </si>
  <si>
    <t>f m c</t>
  </si>
  <si>
    <t>DC h rhn</t>
  </si>
  <si>
    <t>f c h tDC h rhf m c</t>
  </si>
  <si>
    <t>http://estc.bl.uk/S103603</t>
  </si>
  <si>
    <t>STC (2nd ed.), 12596</t>
  </si>
  <si>
    <t>S103603</t>
  </si>
  <si>
    <t>Lucubrationes</t>
  </si>
  <si>
    <t>G. Haddoni Legum Doctoris, s. Reginí_ Elisabethí_ í  supplicum libellis, lucubrationes passim collectí_, &amp; edití_. Studio &amp; labore Thomí_ Hatcheri Cantabrigiensis.</t>
  </si>
  <si>
    <t>Londini : Apud Gulielmum Seresium, 1567.</t>
  </si>
  <si>
    <t>[8], 350, [2]; [2], 140, [2] p. ;  4o.</t>
  </si>
  <si>
    <t>F f C c H DC LI h e RH t</t>
  </si>
  <si>
    <t>f c t h E</t>
  </si>
  <si>
    <t>F f C c H DC LI h e RH tf c t h E</t>
  </si>
  <si>
    <t>Philosophy and morality , Dialectics and rhetoric , Literature</t>
  </si>
  <si>
    <t>http://estc.bl.uk/S112186</t>
  </si>
  <si>
    <t>STC (2nd ed.), 11893</t>
  </si>
  <si>
    <t>S112186</t>
  </si>
  <si>
    <t>Gildí_, cui cognomentum est sapientis, de excidio &amp; conquestu Britannií_, ac flebili castigatione in reges, principes, &amp; sacerdotes epistola, vetustissimorum exemplarioru[m] auxilio non solum a me[n]dis plurimis vindicata, sed etiam accessione eoru[m], quí_ in prima editione Polydoro Vergilio refecta erant, multipliciter aucta.</t>
  </si>
  <si>
    <t>Gildas, 516?-570?.</t>
  </si>
  <si>
    <t>[London] : 1567. Londini excudebat Ioannes Daius. Cum priuilegio Regií_ Maiestatis per decennium, [1567]</t>
  </si>
  <si>
    <t>[8], 99, [1] leaves ;  8o.</t>
  </si>
  <si>
    <t>F f c h DC RH e t LI m</t>
  </si>
  <si>
    <t>F f c i H LI p h m rh q</t>
  </si>
  <si>
    <t>F f c h DC RH e t LI mF f c i H LI p h m rh q</t>
  </si>
  <si>
    <t>http://estc.bl.uk/S108267</t>
  </si>
  <si>
    <t>STC (2nd ed.), 3493.5</t>
  </si>
  <si>
    <t>S108267</t>
  </si>
  <si>
    <t>Godlie meditations upon the Lordes Prayer, the beleefe, and ten commaundementes</t>
  </si>
  <si>
    <t>Godly meditations vppon the ten commaundementes, the articles of the fayth, and the Lords prayer. Whervnto is ioyned a treatise against the feare of death: also a comparison betweene the old man and the now [sic]: the lawe and the gosple, &amp;c. Made by Maister Iohn Bradford. Seene and allowed according to the Queenes iniunctions. 1567.</t>
  </si>
  <si>
    <t>Imprinted at London : By William Seres, [1567]</t>
  </si>
  <si>
    <t>[4], 66 [i.e. 96] leaves ;  8o.</t>
  </si>
  <si>
    <t>F f c DC rh</t>
  </si>
  <si>
    <t>F f c DC rhm</t>
  </si>
  <si>
    <t>f c h t mF f c DC rhf h</t>
  </si>
  <si>
    <t>http://estc.bl.uk/S94733</t>
  </si>
  <si>
    <t>STC (2nd ed.), 19972</t>
  </si>
  <si>
    <t>S94733</t>
  </si>
  <si>
    <t>The goodli history of the moste noble [and] beautifull Ladye Lucres of Scene in Tuskan, and of her louer Eurialus, verye pleasaunt and delectable vnto the reder.</t>
  </si>
  <si>
    <t>[Imprynted at London in Louthbury : by me Wyllyam Copland], Anno Domini. M.D.L.X.vii. [1567]</t>
  </si>
  <si>
    <t>[128] ;  8o.</t>
  </si>
  <si>
    <t>http://estc.bl.uk/S109788</t>
  </si>
  <si>
    <t>STC (2nd ed.), 17296</t>
  </si>
  <si>
    <t>S109788</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</si>
  <si>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</si>
  <si>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Maplet, John, -1592.</t>
  </si>
  <si>
    <t>Imprinted at London : by Henry Denham, [1567]</t>
  </si>
  <si>
    <t>[8], 111, [1] leaves ;  8o.</t>
  </si>
  <si>
    <t>f c h DC rh n q</t>
  </si>
  <si>
    <t>f c h p NS rh e</t>
  </si>
  <si>
    <t>f c h DC rh n qn</t>
  </si>
  <si>
    <t>f c h p NS rh en q in</t>
  </si>
  <si>
    <t>f h tf c h DC rh n qf c h p NS rh e</t>
  </si>
  <si>
    <t>nn q i</t>
  </si>
  <si>
    <t>http://estc.bl.uk/S93965</t>
  </si>
  <si>
    <t>STC (2nd ed.), 16578.5</t>
  </si>
  <si>
    <t>S93965</t>
  </si>
  <si>
    <t>Bible. Psalms. English. Sternhold. 1567</t>
  </si>
  <si>
    <t>The haill hundreth and fyftie Psalmes of Dauid, in Ingl[i]s meter, be Thomas Sternholde. With otheris diueris poyens, quhilk completis the haill Psalmes. As efter followis of the best interpretouris.</t>
  </si>
  <si>
    <t>[Edinburgh] : Imprentit at Edinburgh be Johne Scot, anno Do. 1567.</t>
  </si>
  <si>
    <t>http://estc.bl.uk/S91057</t>
  </si>
  <si>
    <t>STC (2nd ed.), 2996.5</t>
  </si>
  <si>
    <t>S91057</t>
  </si>
  <si>
    <t>BIBLE - SELECTIONS - English.</t>
  </si>
  <si>
    <t>Heir follouis, ane compendeous buke.</t>
  </si>
  <si>
    <t>[Edinburgh J. Scot, 1567.]</t>
  </si>
  <si>
    <t>http://estc.bl.uk/S95095</t>
  </si>
  <si>
    <t>STC (2nd ed.), 21931</t>
  </si>
  <si>
    <t>S95095</t>
  </si>
  <si>
    <t>Proclamations. 1567-06-12</t>
  </si>
  <si>
    <t>Heir followis ane act that the lordis of Secreit Counsall maid in the Tolbuith of Edinburgh the xii. day of Junii. 1567. declaring James Erle of Bothwell to be the principall authour and murtherar of the kingis grace of gude memorie and rauysing of the Quenis Maiestie.</t>
  </si>
  <si>
    <t>Imprentit at Edinburgh : be Robert Lekpreuik, 1567.</t>
  </si>
  <si>
    <t>http://estc.bl.uk/S95164</t>
  </si>
  <si>
    <t>STC (2nd ed.), 22196</t>
  </si>
  <si>
    <t>S95164</t>
  </si>
  <si>
    <t>Heir followis ane ballat declaring the nobill and gude inclinatioun of our King.</t>
  </si>
  <si>
    <t>http://estc.bl.uk/S124084</t>
  </si>
  <si>
    <t>STC (2nd ed.), 22195</t>
  </si>
  <si>
    <t>S124084</t>
  </si>
  <si>
    <t>http://estc.bl.uk/S124086</t>
  </si>
  <si>
    <t>STC (2nd ed.), 22197</t>
  </si>
  <si>
    <t>S124086</t>
  </si>
  <si>
    <t>Heir followis ane exhortatioun to the Lordis</t>
  </si>
  <si>
    <t>Imprentit at Edinburgh : be Robert Lekpreuik, anno Do. 1567.</t>
  </si>
  <si>
    <t>http://estc.bl.uk/S95096</t>
  </si>
  <si>
    <t>STC (2nd ed.), 21932</t>
  </si>
  <si>
    <t>S95096</t>
  </si>
  <si>
    <t>Heir followis ane proclamation that the lordis of Secreit Counsall maid the xxvi. day of Junii 1567.</t>
  </si>
  <si>
    <t>[Imprentit at Edinburgh : be R. Lekpreuik, Anno Do. 1567]</t>
  </si>
  <si>
    <t>1 sheet ([1] p.) ;  31 cm (2o)</t>
  </si>
  <si>
    <t>http://estc.bl.uk/S124063</t>
  </si>
  <si>
    <t>STC (2nd ed.), 21930</t>
  </si>
  <si>
    <t>S124063</t>
  </si>
  <si>
    <t>Proclamations. 1567-06-11</t>
  </si>
  <si>
    <t>Heir followis the proclamatioun that the nobilitie and lordis maid at the Croce of Edinburgh the xj. day of Iunij 1567. declaring the effect of thair assemblie in armour.</t>
  </si>
  <si>
    <t>Imprentit at Edinburgh : be Robert Lekpreuik, [1567]</t>
  </si>
  <si>
    <t>http://estc.bl.uk/S110657</t>
  </si>
  <si>
    <t>STC (2nd ed.), 22199</t>
  </si>
  <si>
    <t>S110657</t>
  </si>
  <si>
    <t>Heir followis the testament and tragedie of vmquhile King Henrie Stewart of gude memorie.</t>
  </si>
  <si>
    <t>Imprentit at Edinburgh : Be Robert Lekpreuik, Anno Do. 1567.</t>
  </si>
  <si>
    <t>http://estc.bl.uk/S478964</t>
  </si>
  <si>
    <t>STC (2nd ed.), 18940</t>
  </si>
  <si>
    <t>S478964</t>
  </si>
  <si>
    <t>Heroides. English</t>
  </si>
  <si>
    <t>The heroycall epistles of the learned poet Publius Ouidius Naso, in Englishe verse: set out and translated by George Turberuile Gent. with Aulus Sabinus aunsweres to certaine of the same.</t>
  </si>
  <si>
    <t>Imprinted at London : by Henry Denham, [anno Domini 1567].</t>
  </si>
  <si>
    <t>[7], 161, [3] leaves ;  8o.</t>
  </si>
  <si>
    <t>ENDO img19</t>
  </si>
  <si>
    <t>F f C c h DC n rh e LI q ep</t>
  </si>
  <si>
    <t>f h p LI n ep</t>
  </si>
  <si>
    <t>F f C c h DC n rh e LI q epn</t>
  </si>
  <si>
    <t>f h p LI n epf E</t>
  </si>
  <si>
    <t>f c tF f C c h DC n rh e LI q epf h p LI n ep</t>
  </si>
  <si>
    <t>nf E</t>
  </si>
  <si>
    <t>http://estc.bl.uk/S124815</t>
  </si>
  <si>
    <t>STC (2nd ed.), 18939.5</t>
  </si>
  <si>
    <t>S124815</t>
  </si>
  <si>
    <t>The heroycall epistles of the learned poet Publius Ouidius Naso, in Englishe verse: set out and translated by George Turberuile gent. with Aulus Sabinus aunsweres to certaine of the same.</t>
  </si>
  <si>
    <t>[London] : Anno domini 1567. Imprinted at London, by Henry Denham, [1567]</t>
  </si>
  <si>
    <t>[8], 161, [3] leaves ;  8o.</t>
  </si>
  <si>
    <t>f h LI DC p rh c</t>
  </si>
  <si>
    <t>f p h n e ep</t>
  </si>
  <si>
    <t>f p h n e epn</t>
  </si>
  <si>
    <t>t cf h LI DC p rh cf p h n e ep</t>
  </si>
  <si>
    <t>http://estc.bl.uk/S110239</t>
  </si>
  <si>
    <t>STC (2nd ed.), 18940.5</t>
  </si>
  <si>
    <t>S110239</t>
  </si>
  <si>
    <t>The heroycall epistles of the learned poet Publius Ouidius Naso, in Englishe verse: set out and translated by George Turberuile Gent. with Aulus Sabinus aunsweres to certaine of the same. Anno Domini 1567.</t>
  </si>
  <si>
    <t>F f C c h DC rh n e LI p</t>
  </si>
  <si>
    <t>f h LI p n e ep q c</t>
  </si>
  <si>
    <t>F f C c h DC rh n e LI pn</t>
  </si>
  <si>
    <t>f h LI p n e ep q cf E i</t>
  </si>
  <si>
    <t>f c tF f C c h DC rh n e LI pf h LI p n e ep q c</t>
  </si>
  <si>
    <t>nf E i</t>
  </si>
  <si>
    <t>http://estc.bl.uk/S115218</t>
  </si>
  <si>
    <t>STC (2nd ed.), 13520</t>
  </si>
  <si>
    <t>S115218</t>
  </si>
  <si>
    <t>Aphorisms. Latin</t>
  </si>
  <si>
    <t>Hippocratis Coi omnis mediciní_ parentis Aphorismi versibus scripti: ita vt non solum propter breuitatem, verum etiam propter carmen, multí_ facilius memorií_ mandari, retineriq’[ue] melius possint. Per Ií_annem Frerum Gormoncestrensem Anglum.</t>
  </si>
  <si>
    <t>Hippocrates.</t>
  </si>
  <si>
    <t>F f H h DC LI p RH t</t>
  </si>
  <si>
    <t>F f C c h e H p E</t>
  </si>
  <si>
    <t>F f H h DC LI p RH tF f C c h e H p E</t>
  </si>
  <si>
    <t>http://estc.bl.uk/S91794</t>
  </si>
  <si>
    <t>STC (2nd ed.), 7369.5</t>
  </si>
  <si>
    <t>S91794</t>
  </si>
  <si>
    <t>The historye of two Dutch Louers.</t>
  </si>
  <si>
    <t>London : [T. Purfoot, ca. 1567-1580]</t>
  </si>
  <si>
    <t>http://estc.bl.uk/S104221</t>
  </si>
  <si>
    <t>STC (2nd ed.), 13797</t>
  </si>
  <si>
    <t>S104221</t>
  </si>
  <si>
    <t>Horace his arte of poetrie, pistles, and satyrs Englished, and to the Earle of Ormounte by Tho. Drant addressed.</t>
  </si>
  <si>
    <t>Imprinted at London : In Fletestrete, nere to S. Dunstones Churche, by Thomas Marshe, 1567.</t>
  </si>
  <si>
    <t>[284] p. ;  4o.</t>
  </si>
  <si>
    <t>f c H DC h e m</t>
  </si>
  <si>
    <t>F f c p H h n rh</t>
  </si>
  <si>
    <t>n q e fn E</t>
  </si>
  <si>
    <t>F f c p H h n rhn q e fn En</t>
  </si>
  <si>
    <t>h tf c H DC h e mF f c p H h n rh</t>
  </si>
  <si>
    <t>http://estc.bl.uk/S118356</t>
  </si>
  <si>
    <t>STC (2nd ed.), 23969</t>
  </si>
  <si>
    <t>S118356</t>
  </si>
  <si>
    <t>The imitation or following of Christ, and the contemning of worldly vanities: at the first written by Thomas Kempise a Dutchman, amended and polished by Sebastianus Castalio, an Italian, [and] Englished by E.H. Seene and allowed according to the order appointed. Anno. 1567.</t>
  </si>
  <si>
    <t>Imprinted at London : By Henry Denham, [1567]</t>
  </si>
  <si>
    <t>[8], 79, 78-141, [1] leaves ;  8o.</t>
  </si>
  <si>
    <t xml:space="preserve">F f c h li DC e LI p RH ep q rh SH </t>
  </si>
  <si>
    <t>e WC ca</t>
  </si>
  <si>
    <t>f c h p RH e ca</t>
  </si>
  <si>
    <t>F f c h li DC e LI p RH ep q rh SH e WC ca</t>
  </si>
  <si>
    <t>f c h p RH e cai</t>
  </si>
  <si>
    <t>f tF f c h li DC e LI p RH ep q rh SH f c h p RH e ca</t>
  </si>
  <si>
    <t>e WC cai</t>
  </si>
  <si>
    <t>http://estc.bl.uk/S2081</t>
  </si>
  <si>
    <t>STC (2nd ed.), 10102.6</t>
  </si>
  <si>
    <t>S2081</t>
  </si>
  <si>
    <t>Iniunctions geuen by the Queenes Maiestie. Anno Domini. 1559. The first yere of the raigne of our soueraigne lady Queene Elizabeth.</t>
  </si>
  <si>
    <t>[London : printed by R. Jugge and J. Cawood, 1567?]</t>
  </si>
  <si>
    <t>f h DC rhf i q E</t>
  </si>
  <si>
    <t>f hf</t>
  </si>
  <si>
    <t>f t mf h DC rhf h</t>
  </si>
  <si>
    <t>f i q Ef</t>
  </si>
  <si>
    <t>http://estc.bl.uk/S92470</t>
  </si>
  <si>
    <t>STC (2nd ed.), 10374</t>
  </si>
  <si>
    <t>S92470</t>
  </si>
  <si>
    <t>Iniunctions giuen by the most reuerend father in God, Thomas, by the permission of god, Archbyshop of Yorke, primate and metropolitane of England, in his diocesane and ordinarie visitati, on, celebrated and holden in the yeare of our lorde god, 1567. In the seuenth yeare o his transiation.</t>
  </si>
  <si>
    <t>London : by Henry Denham, for Humfrey Toy, dwelling in Powles Churchyard, at the signe of the Helmet, [1567]</t>
  </si>
  <si>
    <t>pp. [6] ;  4o.</t>
  </si>
  <si>
    <t>http://estc.bl.uk/S124731</t>
  </si>
  <si>
    <t>STC (2nd ed.), 9293b</t>
  </si>
  <si>
    <t>S124731</t>
  </si>
  <si>
    <t>Institutions or principall groundes of the lawes and statutes of England, newly and very truely corrected and amended, with many new and goodly addicions, very profitable for all sortes of people to knowe, lately augmented and imprinted.</t>
  </si>
  <si>
    <t>Imprinted at London : in Fletestrete within Temple barre, at the sygne of the hande and starre, by Richard Tottel, Anno Domini, 1567.</t>
  </si>
  <si>
    <t>f rh e</t>
  </si>
  <si>
    <t>f F</t>
  </si>
  <si>
    <t>f c DCf rh e</t>
  </si>
  <si>
    <t>f c h t rh mf c DCf F</t>
  </si>
  <si>
    <t>fnf rh e</t>
  </si>
  <si>
    <t>http://estc.bl.uk/S105071</t>
  </si>
  <si>
    <t>STC (2nd ed.), 5730</t>
  </si>
  <si>
    <t>S105071</t>
  </si>
  <si>
    <t>Iyl of braintfords testament. Newly compiled.</t>
  </si>
  <si>
    <t>[Imprinted at London : By me William Copland, [ca. 1567?]]</t>
  </si>
  <si>
    <t>http://estc.bl.uk/S126514</t>
  </si>
  <si>
    <t>S126514</t>
  </si>
  <si>
    <t>James. Harttun, his. Booke, 1567.</t>
  </si>
  <si>
    <t>Harttun, James.</t>
  </si>
  <si>
    <t>[London? : s.n., c. 1567?]</t>
  </si>
  <si>
    <t>http://estc.bl.uk/S103211</t>
  </si>
  <si>
    <t>STC (2nd ed.), 22200</t>
  </si>
  <si>
    <t>S103211</t>
  </si>
  <si>
    <t>The Kingis complaint</t>
  </si>
  <si>
    <t>[Edinburgh : R. Lekpreuik, 1567]</t>
  </si>
  <si>
    <t>Music , Poetry , Political tracts , Literature</t>
  </si>
  <si>
    <t>http://estc.bl.uk/S4100</t>
  </si>
  <si>
    <t>STC (2nd ed.), 10961.7</t>
  </si>
  <si>
    <t>S4100</t>
  </si>
  <si>
    <t>La novvelle natura breuiu[m] du iudge tresreuerende Monsieur Anthonie Fitzherbert, dernierement renue &amp; corrige per laucteur, auecques vn table perfecte des choses notables contenus en ycell, nouelment compose per Guiliaulme Rastell, &amp; iammais per cy deuaunt imprimee.</t>
  </si>
  <si>
    <t>Londini : in í_dibus Richardi Tottelli, Ann[o]. Do. 1567 [i.e. 1576]</t>
  </si>
  <si>
    <t>[32], 271, [1] leaves :  tables ;  8o.</t>
  </si>
  <si>
    <t>e h i</t>
  </si>
  <si>
    <t>F f DC rh</t>
  </si>
  <si>
    <t>h cff t</t>
  </si>
  <si>
    <t>ce h ih DC</t>
  </si>
  <si>
    <t>cf i c rhF f DC rh</t>
  </si>
  <si>
    <t>h ccc</t>
  </si>
  <si>
    <t>fe h if i c rh</t>
  </si>
  <si>
    <t>f th DCF f DC rh</t>
  </si>
  <si>
    <t>http://estc.bl.uk/S102454</t>
  </si>
  <si>
    <t>STC (2nd ed.), 11194</t>
  </si>
  <si>
    <t>S102454</t>
  </si>
  <si>
    <t>De laudibus legum Angliae. English and Latin</t>
  </si>
  <si>
    <t>A learned commendation of the politique lawes of Englande: vvherin by moste pitthy reasons [and] euident demonstrations they are plainelye proued farre to excell aswell the ciuile lawes of the Empiere, as also all other lawes of the world, with a large discourse of the difference betwene the. ii. gouernements of kingdomes: whereof the one is onely regall, and the other consisteth of regall and polityque administration conioyned. written in latine aboue an hundred yeares past, by the learned and right honorable maister Fortescue knight ... And newly translated into Englishe by Robert Mulcaster.</t>
  </si>
  <si>
    <t>[Imprinted at London : in Fletestrete within Temple Barre, at the signe of the hand and starre, by Rychard Tottill, 1567]</t>
  </si>
  <si>
    <t>[1], 132, [3] leaves ;  8o.</t>
  </si>
  <si>
    <t>PARA english bl latin roman</t>
  </si>
  <si>
    <t>f DC h rh c</t>
  </si>
  <si>
    <t>p DC t fn</t>
  </si>
  <si>
    <t>f h e DC</t>
  </si>
  <si>
    <t>f DC h rh cp DC t fn</t>
  </si>
  <si>
    <t>f h e DCh DC q e</t>
  </si>
  <si>
    <t>f h t cf DC h rh cf h e DC</t>
  </si>
  <si>
    <t>p DC t fnh DC q e</t>
  </si>
  <si>
    <t>http://estc.bl.uk/S2215</t>
  </si>
  <si>
    <t>STC (2nd ed.), 16754.5</t>
  </si>
  <si>
    <t>S2215</t>
  </si>
  <si>
    <t>A Letter sent by the maydens of London, to the vertuous matrones &amp; mistresses of the same in the defense of their lawfull libertie, answering The mery meeting / by us Rose, Iane, Rachell, Sara, Philumias and Dorothie.</t>
  </si>
  <si>
    <t>Imprinted at London : By Henry Binneman, for Thomas Hacket, 1567.</t>
  </si>
  <si>
    <t>[26] p.</t>
  </si>
  <si>
    <t>f c h DC n</t>
  </si>
  <si>
    <t>f rhf q E</t>
  </si>
  <si>
    <t>f h t cf c h DC nf rh</t>
  </si>
  <si>
    <t>History and chronicles , Marriage, the debate on women , Economics</t>
  </si>
  <si>
    <t>http://estc.bl.uk/S107218</t>
  </si>
  <si>
    <t>STC (2nd ed.), 4434</t>
  </si>
  <si>
    <t>S107218</t>
  </si>
  <si>
    <t>De scandalis. English</t>
  </si>
  <si>
    <t>A little booke of Iohn Caluines concernynge offences, whereby at this daye diuers are feared, and many also quight withdrawen from the pure doctrine of the Gospell, a woorke very needefull and profitable. Translated out of Latine into Englishe by Arthur Goldinge.</t>
  </si>
  <si>
    <t>[Imprinted at London : By [H. Wykes for?] VVilliam Seres, dvvellyng at the weast ende of Powels, at the signe of the Hedghogge, Anno Domini. 1567]</t>
  </si>
  <si>
    <t>[12], 111, [1] leaves ;  8o.</t>
  </si>
  <si>
    <t>h DC RH c</t>
  </si>
  <si>
    <t>e h q rh c</t>
  </si>
  <si>
    <t>h DC RH ch</t>
  </si>
  <si>
    <t>h t ch DC RH ce h q rh c</t>
  </si>
  <si>
    <t>http://estc.bl.uk/S92996</t>
  </si>
  <si>
    <t>STC (2nd ed.), 13498.5</t>
  </si>
  <si>
    <t>S92996</t>
  </si>
  <si>
    <t>[A little treatise of the interpretation of dreams, fathered on Joseph.]</t>
  </si>
  <si>
    <t>Hill, Thomas, Londoner.</t>
  </si>
  <si>
    <t>London [W. Copland, 1567 [5 mr.]]</t>
  </si>
  <si>
    <t>Philosophy and morality , Book industry, catalogues and inventories , Religious , Literature</t>
  </si>
  <si>
    <t>http://estc.bl.uk/S93923</t>
  </si>
  <si>
    <t>STC (2nd ed.), 16435</t>
  </si>
  <si>
    <t>S93923</t>
  </si>
  <si>
    <t>Book of common prayer. Welsh</t>
  </si>
  <si>
    <t>Lliver gvveddi gyffredin a gwenidogaeth y Sacramentae, ac eraill gynneddfeu aÍ ceremoniae yn eccles loecr, viewed, perused and allowed by the bishops, accordyng to the act stablished for the translation of the Bibles and thys booke into the Brytyshe tonge.</t>
  </si>
  <si>
    <t>Impinted at London : by Henry Denham, at the costes and charges of Humfrey Toy, anno. 1567 6. Maij.</t>
  </si>
  <si>
    <t>[20], cxliii, [1]; lxxxiiii leaves ;  2o.</t>
  </si>
  <si>
    <t>HOWTO img7</t>
  </si>
  <si>
    <t>f c p m</t>
  </si>
  <si>
    <t>f m n q</t>
  </si>
  <si>
    <t>f h DC H h RH q LI</t>
  </si>
  <si>
    <t>f i n q E</t>
  </si>
  <si>
    <t>F f m rh h</t>
  </si>
  <si>
    <t>f c p mf t m h</t>
  </si>
  <si>
    <t>f c DC hf m n qf h DC H h RH q LI</t>
  </si>
  <si>
    <t>ff i n q EF f m rh h</t>
  </si>
  <si>
    <t>f c p mf c DC hf</t>
  </si>
  <si>
    <t>f m n qf i n q E</t>
  </si>
  <si>
    <t>f t m hf h DC H h RH q LIF f m rh h</t>
  </si>
  <si>
    <t>http://estc.bl.uk/S101652</t>
  </si>
  <si>
    <t>STC (2nd ed.), 10423</t>
  </si>
  <si>
    <t>S101652</t>
  </si>
  <si>
    <t>Manual. English</t>
  </si>
  <si>
    <t>The manuell of Epictetus, translated out of Greeke into French, and now into English, conferred with two Latine translations. Herevnto are annexed annotations, and also the apothegs of the same author. By Ia. Sanford.</t>
  </si>
  <si>
    <t>Epictetus.</t>
  </si>
  <si>
    <t>Imprinted at London : by H. Bynneman for Leonard Maylard, Anno. 1567.</t>
  </si>
  <si>
    <t>[8], 39, [1] leaves ;  8o.</t>
  </si>
  <si>
    <t>f c h DC p N rh q m ep</t>
  </si>
  <si>
    <t>F WC h N n p  E</t>
  </si>
  <si>
    <t>f h li e rh p c</t>
  </si>
  <si>
    <t>p q h</t>
  </si>
  <si>
    <t>f c h DC p N rh q m epF WC h N n p  E</t>
  </si>
  <si>
    <t>f h li e rh p cp q hn</t>
  </si>
  <si>
    <t>t cf c h DC p N rh q m epf h li e rh p c</t>
  </si>
  <si>
    <t>F WC h N n p  Ep q h</t>
  </si>
  <si>
    <t>http://estc.bl.uk/S111029</t>
  </si>
  <si>
    <t>STC (2nd ed.), 22618</t>
  </si>
  <si>
    <t>S111029</t>
  </si>
  <si>
    <t>Merie tales newly imprinted [and] made by Master Skelton Poet Laureat.</t>
  </si>
  <si>
    <t>Imprinted at London : In Fleetstreat beneath the Conduit at the signe of S. Iohn Euangelist, by Thomas Colwell, [1567]</t>
  </si>
  <si>
    <t>http://estc.bl.uk/S95466</t>
  </si>
  <si>
    <t>STC (2nd ed.), 23665.5</t>
  </si>
  <si>
    <t>S95466</t>
  </si>
  <si>
    <t>Tales, and quicke answeres, very mery, and pleasant to rede.</t>
  </si>
  <si>
    <t>Mery tales, wittie questions, and quicke answeres. Uery pleasant to be readde.</t>
  </si>
  <si>
    <t>Imprinted at London : in Fleetestreate, by H. VVykes, 1567.</t>
  </si>
  <si>
    <t>F f c DC</t>
  </si>
  <si>
    <t>F f c h li rh E C</t>
  </si>
  <si>
    <t>F f c DCi</t>
  </si>
  <si>
    <t>f c t h rhF f c DCF f c h li rh E C</t>
  </si>
  <si>
    <t>Drama , Literature</t>
  </si>
  <si>
    <t>F f c i</t>
  </si>
  <si>
    <t>ch t</t>
  </si>
  <si>
    <t>fn rh ih DC rh</t>
  </si>
  <si>
    <t>fF f c i</t>
  </si>
  <si>
    <t>fn rh iF f c i</t>
  </si>
  <si>
    <t>h th DC rh</t>
  </si>
  <si>
    <t>http://estc.bl.uk/S116060</t>
  </si>
  <si>
    <t>STC (2nd ed.), 422</t>
  </si>
  <si>
    <t>S116060</t>
  </si>
  <si>
    <t>A new almanacke and prognostication, gathered and made for the yere of our Lorde. 1567. seruyng for all Englande, wherein is set forthe the chaunge of the moone, with her fulle and quarters: the varietie of the aire, and of the windes, with conuenient tymes to take medidicines [sic], also to sowe, plante, grafte, gelde beastes, and many other necessarie thynges, as in the table of the conte[n]tes, thou shalt easily find. By Thomas Buckmaster. Also the moste principall faires in Englande, verie necessary for all people that dooe resorte to the same.</t>
  </si>
  <si>
    <t>Buckminster, Thomas, approximately 1531-1599?.</t>
  </si>
  <si>
    <t>Imprinted at London : By Ihon Kyngston, for Garet Dewes, [1567]</t>
  </si>
  <si>
    <t>f DC n</t>
  </si>
  <si>
    <t>f p ca rh q t</t>
  </si>
  <si>
    <t>f DC nf n</t>
  </si>
  <si>
    <t xml:space="preserve"> hf DC nf p ca rh q t</t>
  </si>
  <si>
    <t>http://estc.bl.uk/S118535</t>
  </si>
  <si>
    <t>STC (2nd ed.), 24271</t>
  </si>
  <si>
    <t>S118535</t>
  </si>
  <si>
    <t>Triall of treasure.</t>
  </si>
  <si>
    <t>A new and mery enterlude, called the triall of treasure, newly set foorth, and neuer before this tyme imprinted. The names of the plaiers, first, Sturdines, Contentation, Visitation, Time. The second, Lust, Sapience, Consolation. The thirde, the Preface, Just, Pleasure, Gredy Gutte. The fourth, Elation, Trust, a woman, and Treasure, a woman. The fifth, Inclination the vice.</t>
  </si>
  <si>
    <t>Imprinted at Londo[n] : In Paules Churcheyarde, at the signe of the Lucrece by Thomas Purfoote, 1567.</t>
  </si>
  <si>
    <t>f c h t m sh</t>
  </si>
  <si>
    <t>N WC DC</t>
  </si>
  <si>
    <t>f c h t m shN WC DC</t>
  </si>
  <si>
    <t>http://estc.bl.uk/S113958</t>
  </si>
  <si>
    <t>STC (2nd ed.), 24932a</t>
  </si>
  <si>
    <t>S113958</t>
  </si>
  <si>
    <t>A new enterlude, neuer before this tyme imprinted, entreating of the life and repentaunce of Marie Magdalene: not only godlie, learned and fruitefull, but also well furnished with plesaunt myrth and pastyme,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</si>
  <si>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Imprinted at London : By Iohn Charlewood, dwelling in Barbican, at the signe of the halfe Eagle and the key, Anno 1567.</t>
  </si>
  <si>
    <t>[70] p. ;  4o.</t>
  </si>
  <si>
    <t>f t rh m sh sd</t>
  </si>
  <si>
    <t>h q E</t>
  </si>
  <si>
    <t>f c h DCh q E</t>
  </si>
  <si>
    <t>f t rh m sh sdf c h DC</t>
  </si>
  <si>
    <t>http://estc.bl.uk/S112247</t>
  </si>
  <si>
    <t>STC (2nd ed.), 1737</t>
  </si>
  <si>
    <t>S112247</t>
  </si>
  <si>
    <t>A new postil conteinyng most godly and learned sermons vpon all the Sonday Gospelles, that be redde in the church thorowout the yere: lately set foorth vnto the great profit not onely of al curates, and spirituall ministers, but also of all other godly and faythfull readers. Perused and allowed accordyng to the Quenes Maiesties iniunctions.</t>
  </si>
  <si>
    <t>Imprinted at London : in Fletestrete nere to S. Dunstons church, by Thomas Marshe, M.D.LXVII. [1567]</t>
  </si>
  <si>
    <t>[18], 312; 195 leaves ;  4o.</t>
  </si>
  <si>
    <t>f c t h m NS</t>
  </si>
  <si>
    <t>f DC h LI NS H h rh e</t>
  </si>
  <si>
    <t>h q fn</t>
  </si>
  <si>
    <t>f DC h LI NS H h rh eh q fn</t>
  </si>
  <si>
    <t>f h rhm q</t>
  </si>
  <si>
    <t>f c t h m NSf DC h LI NS H h rh ef h rh</t>
  </si>
  <si>
    <t>h q fnm q</t>
  </si>
  <si>
    <t>http://estc.bl.uk/S90092</t>
  </si>
  <si>
    <t>STC (2nd ed.), 415</t>
  </si>
  <si>
    <t>S90092</t>
  </si>
  <si>
    <t>A newe almanacke and prognostication for the yere of our Lord. 1567 wherein is declared the right dysposition and state of the whole yeare, concerning the weather, and sicknesse comming thereof: with a prediction of such things as shall follow the terrible eclypse of the sunne this yere appearing, by the example and effecte of the like eclypse scene in the yeare. 1540. Calculated for the meridian of London, to the use of the right honourable and his singuler good Lord, the Lord Lumley: by Elis Bomelius Doctor in Physicke.</t>
  </si>
  <si>
    <t>[Bomelius, Elis, Doctor in Physicke]</t>
  </si>
  <si>
    <t>[London] : Imprinted at London in Pater Noster Roe, at the signe of the Mermayde, by Henry Bynneman, [1567]</t>
  </si>
  <si>
    <t>http://estc.bl.uk/S90228</t>
  </si>
  <si>
    <t>STC (2nd ed.), 510.7</t>
  </si>
  <si>
    <t>S90228</t>
  </si>
  <si>
    <t>Almanac. 1567</t>
  </si>
  <si>
    <t>A newe almanacke for the yere of our Lord God M.D.Lxvii practised in Salisbury by Maistre Iohn Securis phisitian. 1567.</t>
  </si>
  <si>
    <t>Imprinted at London : Fletestrete by Thomas Marsh, [1567]</t>
  </si>
  <si>
    <t>1 sheet ([1] p.) :  ill. (woodcuts), tables, diagram ;  1o.</t>
  </si>
  <si>
    <t>WC N</t>
  </si>
  <si>
    <t>nWC N</t>
  </si>
  <si>
    <t>h t cnh</t>
  </si>
  <si>
    <t>http://estc.bl.uk/S101918</t>
  </si>
  <si>
    <t>STC (2nd ed.), 19917</t>
  </si>
  <si>
    <t>S101918</t>
  </si>
  <si>
    <t>History of Horestes</t>
  </si>
  <si>
    <t>A newe enterlude of vice conteyninge, the historye of Horestes with the cruell reuengment of his fathers death, vpon his one naturill mother. By John Pikeryng. ...</t>
  </si>
  <si>
    <t>Pikering, John, active 1567.</t>
  </si>
  <si>
    <t>Imprinted at London : In Fletestrete, at the signe of the Falcon by Wylliam Gryffith, and are to be solde at his shope in S. Dunstons Churcheyearde, Anno. 1567.</t>
  </si>
  <si>
    <t>f c h m t sh</t>
  </si>
  <si>
    <t>q n WC</t>
  </si>
  <si>
    <t>nq n WCn</t>
  </si>
  <si>
    <t>f c h m t shF DCn</t>
  </si>
  <si>
    <t>http://estc.bl.uk/S101971</t>
  </si>
  <si>
    <t>STC (2nd ed.), 23498</t>
  </si>
  <si>
    <t>S101971</t>
  </si>
  <si>
    <t>A newe reuenge for an olde grudge. Lately sette forth by I.S. VVho buildeth not vpon sure grounde, hath often beene, and now is founde a losse of time, a vaine expence, thus saith Goddes worde. An ouerthrowe of his presence. Thankes to the Lorde.</t>
  </si>
  <si>
    <t>Sutton, J., active 1567-1573.</t>
  </si>
  <si>
    <t>Imprinted at London : By Henry Wylkes, for Francis Coldocke[, 1567]</t>
  </si>
  <si>
    <t>F f c h DC n rh q</t>
  </si>
  <si>
    <t>f c p</t>
  </si>
  <si>
    <t>F f c h DC n rh qE</t>
  </si>
  <si>
    <t>f c pm</t>
  </si>
  <si>
    <t>f c tF f c h DC n rh qf c p</t>
  </si>
  <si>
    <t>http://estc.bl.uk/S92543</t>
  </si>
  <si>
    <t>STC (2nd ed.), 10961</t>
  </si>
  <si>
    <t>S92543</t>
  </si>
  <si>
    <t>La novvelle natura breuiu[m] du iudge tresreuerende Monsieur Anthonie Fitzherbert, dernierement reneue &amp; corrige per laucteur, auecques vn table perfaicte des choses notables contenues en ycelle, nouellement co[m]pose per Guilliaulme Rastell, &amp; iammais per cy deuaunt imprimee</t>
  </si>
  <si>
    <t>Londini : in í_dibus Richardi Totelli, anno Do. 1567.</t>
  </si>
  <si>
    <t>http://estc.bl.uk/S116558</t>
  </si>
  <si>
    <t>STC (2nd ed.), 13889</t>
  </si>
  <si>
    <t>S116558</t>
  </si>
  <si>
    <t>Of the expresse vvorde of God. A shorte, but a most excellent treatyse and very necessary for this tyme. Written in Latin, by the right reuerend, lerned, and vertuous father Stanislaus Hosius, Bishop of VVarmia, Cardinal of the Holy Apostolyke See of Rome, and one of the presidents in the late general councel holden at Trent. Newly translated in to English.</t>
  </si>
  <si>
    <t>Imprinted in Louayne : By Iohn Bogard at the signe of the golden Bible: with priuilege, An. 1567.</t>
  </si>
  <si>
    <t>[4], 113, [3] leaves ;  8o.</t>
  </si>
  <si>
    <t>F f H DC p RH m q</t>
  </si>
  <si>
    <t>H e m</t>
  </si>
  <si>
    <t>f c F H q p</t>
  </si>
  <si>
    <t>F f H DC p RH m qH e m</t>
  </si>
  <si>
    <t>f c F H q pp</t>
  </si>
  <si>
    <t>F f H DC p RH m qf c F H q p</t>
  </si>
  <si>
    <t>H e mp</t>
  </si>
  <si>
    <t>http://estc.bl.uk/S118224</t>
  </si>
  <si>
    <t>STC (2nd ed.), 6089</t>
  </si>
  <si>
    <t>S118224</t>
  </si>
  <si>
    <t>The opening of the wo[r]des of the prophet Ioell, in his second and third chapters, rehersed by Christ in Mathewe .xxiiii. Marke .xiii. Luke .xxi. and by Peter Actes .ii. concerning the signes of the last day. Compiled by Robert Crowley in the yeare of our Lord. M. D.XLVI. And perused againe by the same. Anno 1566.</t>
  </si>
  <si>
    <t>Imprinted at London : By Henry Bynneman, for Iohn Charlewood dwelling in Barbican, at the sygne of the halfe Eagle [and] the Key, Anno. 1567.</t>
  </si>
  <si>
    <t>f F C c h DC rh</t>
  </si>
  <si>
    <t>f C c</t>
  </si>
  <si>
    <t>f F C c h DC rhF WC q E</t>
  </si>
  <si>
    <t>f c tf F C c h DC rhf C c</t>
  </si>
  <si>
    <t>http://estc.bl.uk/S106667</t>
  </si>
  <si>
    <t>STC (2nd ed.), 19893a.7</t>
  </si>
  <si>
    <t>S106667</t>
  </si>
  <si>
    <t>Phisicke for the soule, verye necessarie to be vsed in the agonie of death, and in those extreme, and moste perillous seasons, aswell for those, which are in good health, as those, which are endewed with bodily sicknesse. Translated out of Latine into Englishe, by H. Thorne. Pervsed, and allowed, according to the Queenes Maiesties iniunctions.</t>
  </si>
  <si>
    <t>Imprinted at London : by Henry Denham, [1567?]</t>
  </si>
  <si>
    <t>[1], 69, [1+] pages ;  8o.</t>
  </si>
  <si>
    <t>F f C c h DC rh m p</t>
  </si>
  <si>
    <t>F f C c h DC rh m pn E</t>
  </si>
  <si>
    <t>f hf m q</t>
  </si>
  <si>
    <t>f h tF f C c h DC rh m pf h</t>
  </si>
  <si>
    <t>n Ef m q</t>
  </si>
  <si>
    <t>http://estc.bl.uk/S116411</t>
  </si>
  <si>
    <t>STC (2nd ed.), 21615</t>
  </si>
  <si>
    <t>S116411</t>
  </si>
  <si>
    <t>Briefe and a playne introduction, teachyng how to pronounce the letters of the British tong, (now commenly called Walsh)</t>
  </si>
  <si>
    <t>A playne and a familiar introductio[n], teaching how to pronounce the letters in the Brytishe tongue, now commonly called Welshe, whereby an Englysh man shall not onely wyth ease reade the sayde tonge rightly: but marking the same wel, it shal be a meane for hym wyth one labour to attayne to the true pronounciation of other expedient and most excellent languages. Set forth by VV. Salesbury, 1550. And now 1567, pervsed and augme[n]ted by the same. This treatise is most requisite for any man, yea though he can indifferently well reade the tongue, who wyl be thorowly acquainted with anie pí©ece of translation, wherein the sayd Salesbury hath dealed.</t>
  </si>
  <si>
    <t>Imprinted at London : By Henry Denham, for Humfrey Toy, dwellyng at the sygne of the Helmet in Paules church yarde, The. xvij. of May. 1567.</t>
  </si>
  <si>
    <t>f c m q</t>
  </si>
  <si>
    <t>f c h DC LI p rh q n</t>
  </si>
  <si>
    <t>f c h e rh</t>
  </si>
  <si>
    <t>f c h DC LI p rh q nqq</t>
  </si>
  <si>
    <t>f c h e rhn q E</t>
  </si>
  <si>
    <t>f c m qf c h DC LI p rh q nf c h e rh</t>
  </si>
  <si>
    <t>qn q E</t>
  </si>
  <si>
    <t>http://estc.bl.uk/S110498</t>
  </si>
  <si>
    <t>STC (2nd ed.), 3180</t>
  </si>
  <si>
    <t>S110498</t>
  </si>
  <si>
    <t>Filocolo. English</t>
  </si>
  <si>
    <t>A pleasaunt disport of diuers noble personages: written in Italian by M. Iohn Bocace Florentine and poet laureat: in his boke vvhich is entituled Philocopo. And nowe Englished by H. G.</t>
  </si>
  <si>
    <t>[Imprinted at London, : In Pater Noster Rowe, at the signe of the Marmayd, by H. Bynneman, for Richard Smyth and Nicholas England., Anno Domini. 1567]</t>
  </si>
  <si>
    <t>[2] 58 [i.e. 56] leaves ;  4o.</t>
  </si>
  <si>
    <t>f c F N h LI DC RH rh</t>
  </si>
  <si>
    <t>n N E</t>
  </si>
  <si>
    <t>f h p li m</t>
  </si>
  <si>
    <t>f c F N h LI DC RH rhn N E</t>
  </si>
  <si>
    <t>h tf c F N h LI DC RH rhf h p li m</t>
  </si>
  <si>
    <t>http://estc.bl.uk/S117816</t>
  </si>
  <si>
    <t>STC (2nd ed.), 23221</t>
  </si>
  <si>
    <t>S117816</t>
  </si>
  <si>
    <t>Les plees del coron: diuisees in plusiours titles &amp; common lieux. Per queux home plus redement &amp; plenaireme[n]t trouera, quelq[ue] chose que il quira, touchant les dits plees. Composees per le tresreuerend iudge Monsieur Guilliaulme Staunforde Chiuauler, dernierm[en]t corrigee auecques vn table parfaicte des choses notables contenues en ycelle, et iammais per cy deuant imprimee.</t>
  </si>
  <si>
    <t>[London] : Anno domini. 1567. In í_dibus Richardi Tottelli, [1567]</t>
  </si>
  <si>
    <t>t n</t>
  </si>
  <si>
    <t>p m t</t>
  </si>
  <si>
    <t>f i h p DC RH</t>
  </si>
  <si>
    <t>f rh e ep t</t>
  </si>
  <si>
    <t>t ncp m t</t>
  </si>
  <si>
    <t>cf i h p DC RHf rh e ep t</t>
  </si>
  <si>
    <t>cf cF f h DC q</t>
  </si>
  <si>
    <t>t ncc</t>
  </si>
  <si>
    <t>cf i h p DC RHf c</t>
  </si>
  <si>
    <t>p m tf rh e ep tF f h DC q</t>
  </si>
  <si>
    <t>http://estc.bl.uk/S112881</t>
  </si>
  <si>
    <t>STC (2nd ed.), 1747.5</t>
  </si>
  <si>
    <t>S112881</t>
  </si>
  <si>
    <t>The pomaunder of prayer, by T. Becon.</t>
  </si>
  <si>
    <t>Imprinted at Lo[n]don : By Iohn Daye, [ca. 1567]</t>
  </si>
  <si>
    <t>[1], 123 leaves :  port. ;  8o.</t>
  </si>
  <si>
    <t>F f c DC rh ep</t>
  </si>
  <si>
    <t>f i ep h E</t>
  </si>
  <si>
    <t>F f c DC rh epWC</t>
  </si>
  <si>
    <t>ef i ep h E</t>
  </si>
  <si>
    <t>f h tF f c DC rh epe</t>
  </si>
  <si>
    <t>WCf i ep h E</t>
  </si>
  <si>
    <t>http://estc.bl.uk/S118395</t>
  </si>
  <si>
    <t>STC (2nd ed.), 24022</t>
  </si>
  <si>
    <t>S118395</t>
  </si>
  <si>
    <t>Principal rules of the Italian grammer, with a dictionarie for the better vnderstandynge of Boccace, Pethrarcha, and Dante: gathered into this tongue by William Thomas: newly corrected and imprinted, in the yí©ere of our Lorde God, 1567.</t>
  </si>
  <si>
    <t>Londini : in í_dibus H. VVykes, [1567]</t>
  </si>
  <si>
    <t>f n F h e rh C</t>
  </si>
  <si>
    <t>f n hw q</t>
  </si>
  <si>
    <t>F DC h CF C c i</t>
  </si>
  <si>
    <t>f n F h e rh Cf n hw q</t>
  </si>
  <si>
    <t>f h t rhF DC h Cf n F h e rh C</t>
  </si>
  <si>
    <t>http://estc.bl.uk/S106451</t>
  </si>
  <si>
    <t>STC (2nd ed.), 19635</t>
  </si>
  <si>
    <t>S106451</t>
  </si>
  <si>
    <t>A profitable booke of Maister Iohn Perkins felow of the inner temple treating of the lawes of Englande. Apud Richardum Tottell. Cum priuilegio.</t>
  </si>
  <si>
    <t>[Imprinted at London : in Fletestrete within Temple barre at the signe of the hand [and] starre, by Richard Tottell, 1567]</t>
  </si>
  <si>
    <t>p DC rh</t>
  </si>
  <si>
    <t>F f c i h</t>
  </si>
  <si>
    <t>cpt</t>
  </si>
  <si>
    <t>p DC rhDC rh fnrh DC</t>
  </si>
  <si>
    <t>F f c i hh</t>
  </si>
  <si>
    <t>cp DC rhF f c i h</t>
  </si>
  <si>
    <t>pDC rh fnh</t>
  </si>
  <si>
    <t>http://estc.bl.uk/S114282</t>
  </si>
  <si>
    <t>STC (2nd ed.), 19635.5</t>
  </si>
  <si>
    <t>S114282</t>
  </si>
  <si>
    <t>A profitable booke of Master Iohn Perkins felow of the Inner Temple treating of the lawes of England. Apud Richardum Tottell. Cum priuilegio.</t>
  </si>
  <si>
    <t>[Imprinted at London : in Fletestrete within Temple Barre, at the signe of the hande and starre, by Rycharde Tottil, 1567]</t>
  </si>
  <si>
    <t>f p h rh c</t>
  </si>
  <si>
    <t>f c i DC rh fn</t>
  </si>
  <si>
    <t>f p h rh cf c i DC rh fnrh DC</t>
  </si>
  <si>
    <t>cf p h rh cf c</t>
  </si>
  <si>
    <t>pf c i DC rh fnh</t>
  </si>
  <si>
    <t>t mrh DC</t>
  </si>
  <si>
    <t>http://estc.bl.uk/S116108</t>
  </si>
  <si>
    <t>STC (2nd ed.), 435.43</t>
  </si>
  <si>
    <t>S116108</t>
  </si>
  <si>
    <t>A prognostication euerlasting of right good effect, frutefully augmented by the author, containing plaine, briefe, pleasant, chosen rules to iudge the weather, by the sunne, moone, starre, cometes, raynbowe, thunder, cloudes, with other extraordinary tokens, not omitting the aspectes of planetes, with a briefe iudgement for euer of plentie, lacke, sicknesse, dearth, vvarres &amp;c. opening also manye natural causes worthy to be knowen To these and other nowe at the last are adioyned diuers general pleasant tables, with many compendious rules, easye to be had in memory manifolde wayes profitable to all manner menne of vnderstandynge: published by Leonarde Digges, gentleman.</t>
  </si>
  <si>
    <t>Imprinted at London : In Fletestrete by Thomas Marshe nere to S. Dunstons Churche, Anno. 1567.</t>
  </si>
  <si>
    <t>[2], 27, [1], 28-41, [1] leaves :  ill. ;  4o.</t>
  </si>
  <si>
    <t>h DC la WC m</t>
  </si>
  <si>
    <t>F f c h n la rh N ca</t>
  </si>
  <si>
    <t>n q fn E</t>
  </si>
  <si>
    <t>h DC la WC mm q</t>
  </si>
  <si>
    <t>F f c h n la rh N can q fn E</t>
  </si>
  <si>
    <t>t ch DC la WC mF f c h n la rh N ca</t>
  </si>
  <si>
    <t>m qn q fn E</t>
  </si>
  <si>
    <t>http://estc.bl.uk/S124263</t>
  </si>
  <si>
    <t>STC (2nd ed.), 401.3</t>
  </si>
  <si>
    <t>S124263</t>
  </si>
  <si>
    <t>A pro[gno]stication for the y[ear MDLX]VII [for the] meridia:- &amp; [pole] artick of ...</t>
  </si>
  <si>
    <t>[London : J. Allde, 1567]</t>
  </si>
  <si>
    <t>[4+] p. :ill. (woodcuts) ;  1o.</t>
  </si>
  <si>
    <t>http://estc.bl.uk/S121054</t>
  </si>
  <si>
    <t>STC (2nd ed.), 493.3</t>
  </si>
  <si>
    <t>S121054</t>
  </si>
  <si>
    <t>[The prognostication of the. xij. monethes for this present yeare. 1567.]</t>
  </si>
  <si>
    <t>[London : S.n., [1567]]</t>
  </si>
  <si>
    <t>rh n NS</t>
  </si>
  <si>
    <t>trh n NSh</t>
  </si>
  <si>
    <t>http://estc.bl.uk/S166</t>
  </si>
  <si>
    <t>STC (2nd ed.), 2386.4</t>
  </si>
  <si>
    <t>S166</t>
  </si>
  <si>
    <t>[The Psalter or Psalmes of Dauid] [with the ordinarie service ...]</t>
  </si>
  <si>
    <t>Imprinted at London : By William Seres, dwelling at the west end of Paules Church, at the signe of the Hedgehogge, 1567.</t>
  </si>
  <si>
    <t>ca. 502 p.</t>
  </si>
  <si>
    <t>h rh e sh c</t>
  </si>
  <si>
    <t>h i q</t>
  </si>
  <si>
    <t>h rh e sh ch i q</t>
  </si>
  <si>
    <t>h t m ch rh e sh ch q</t>
  </si>
  <si>
    <t>http://estc.bl.uk/S4515</t>
  </si>
  <si>
    <t>STC (2nd ed.), 2386.6</t>
  </si>
  <si>
    <t>S4515</t>
  </si>
  <si>
    <t>The Psalter or Psalmes of Dauid after the translati[on] of the greate Bible, poynted as it shall be sayde or song in churches : with the morning and euening prayer, and certaine additions of collects and other the ordinarie seruice gathered out of the Boke of common prayer.</t>
  </si>
  <si>
    <t>Imprinted at London : By William Seres, 1567 [i.e. 1568]</t>
  </si>
  <si>
    <t>[382] p.</t>
  </si>
  <si>
    <t>f h DC rh e c</t>
  </si>
  <si>
    <t>f h i E</t>
  </si>
  <si>
    <t>f i q h</t>
  </si>
  <si>
    <t>f h DC rh e cf h i E</t>
  </si>
  <si>
    <t>f h t m cf h DC rh e cf i q h</t>
  </si>
  <si>
    <t>http://estc.bl.uk/S90575</t>
  </si>
  <si>
    <t>STC (2nd ed.), 2386.2</t>
  </si>
  <si>
    <t>S90575</t>
  </si>
  <si>
    <t>Bible. Psalms. English.</t>
  </si>
  <si>
    <t>The psalter or psalmes of Dauid, corrected and pointed as they shalbe song in churches after the translatio[n] of the great Bible, with certain additions of colleas [sic] and other the ordinarie seruice, gathered out of the booke of Common prayer, confirmed by act of Parliament, in the first yeare of the raigne of our soueraigne Lady Queene Elizabeth.</t>
  </si>
  <si>
    <t>Londini : in officina Gulihelmi Seres typographi. Cum priuilegio Reginí_ Maiestatis, 1567.</t>
  </si>
  <si>
    <t>34 p. ;  4o.</t>
  </si>
  <si>
    <t>http://estc.bl.uk/S111948</t>
  </si>
  <si>
    <t>STC (2nd ed.), 2386</t>
  </si>
  <si>
    <t>S111948</t>
  </si>
  <si>
    <t>The Psalter or Psalmes of Dauid, corrected and poynted as they shall be song in churches after the translatio[n] of the great Bible, with certain additions of collects and other the ordinarie seruice, gathered out of the booke of common prayer, confirmed by act of Parliament, in the first yeare of the raigne of our soueraigne Lady, Quí©ene Elizabeth.</t>
  </si>
  <si>
    <t>London : In officina Gulihelmi Seres, typographi. Cum priuilegio Regií_ Maiestatis, [1567?]</t>
  </si>
  <si>
    <t>[56+] p. ;  4o.</t>
  </si>
  <si>
    <t>f i c n h q E</t>
  </si>
  <si>
    <t>f h t rh cm</t>
  </si>
  <si>
    <t>f h DC cf i c n h q E</t>
  </si>
  <si>
    <t>rhf c</t>
  </si>
  <si>
    <t>f h t rh cf h DC crh</t>
  </si>
  <si>
    <t>mf i c n h q Ef c</t>
  </si>
  <si>
    <t>http://estc.bl.uk/S91829</t>
  </si>
  <si>
    <t>STC (2nd ed.), 7688.6</t>
  </si>
  <si>
    <t>S91829</t>
  </si>
  <si>
    <t>The rates of the customhouse, subsidye or poundage, aswell for marchandise inwarde, as also wolle, clothes, and merchaundise outwarde stablished by an acte of parliament, in the first year of queene Mary, newly corrected and enlarged. The rates of the custome house reduced into a much better order for the redier finding of anything ... now again corrected enlarged and amended.</t>
  </si>
  <si>
    <t>London J. Alde, 1587[sic] [1567 (4 mr.)]</t>
  </si>
  <si>
    <t>http://estc.bl.uk/S117697</t>
  </si>
  <si>
    <t>STC (2nd ed.), 11974</t>
  </si>
  <si>
    <t>S117697</t>
  </si>
  <si>
    <t>The regiment of lyfe, wherunto is added a treatise of the pestilence, with the booke of speciall remedies (experimented) for all diseases, griefes, impediments, and defects often happening in yong children, newly corrected [and] enlarged by Thomas Faier.</t>
  </si>
  <si>
    <t>[Imprinted at London : In fleetstrete nere to saint Dunstons Church, by Thomas Este and Henry Myddleton, the. 19. day of March], An. 1567.</t>
  </si>
  <si>
    <t>F f DC p h q</t>
  </si>
  <si>
    <t>f q h</t>
  </si>
  <si>
    <t>F f DC p h qE</t>
  </si>
  <si>
    <t>f hf q h</t>
  </si>
  <si>
    <t>f h rh t cF f DC p h qf h</t>
  </si>
  <si>
    <t>Ef q h</t>
  </si>
  <si>
    <t>http://estc.bl.uk/S115168</t>
  </si>
  <si>
    <t>STC (2nd ed.), 12761</t>
  </si>
  <si>
    <t>S115168</t>
  </si>
  <si>
    <t>A reioindre to M. Iewels replie against the sacrifice of the Masse. In which the doctrine of the answere to the .xvij. article of his Chalenge is defended, and further proued, and al that his replie conteineth against the sacrifice, is clearely confuted, and disproued. B Thomas Harding Doctor of Diuinitie.</t>
  </si>
  <si>
    <t>Louanii : Apud Ioannem Foulerum, Anno. 1567.</t>
  </si>
  <si>
    <t>[10], 10, 9-35, 46-50, 262, [6] leaves ;  4o.</t>
  </si>
  <si>
    <t>F f DC RH q m t</t>
  </si>
  <si>
    <t>F WC f c DC q</t>
  </si>
  <si>
    <t>F f H LI p h e RH q rh</t>
  </si>
  <si>
    <t>F f I p m q e</t>
  </si>
  <si>
    <t>F f DC RH q m tF WC f c DC q</t>
  </si>
  <si>
    <t>F f H LI p h e RH q rhF f I p m q e</t>
  </si>
  <si>
    <t>F f DC RH q m tF f H LI p h e RH q rh</t>
  </si>
  <si>
    <t>F WC f c DC qF f I p m q e</t>
  </si>
  <si>
    <t>http://estc.bl.uk/S91764</t>
  </si>
  <si>
    <t>STC (2nd ed.), 7063</t>
  </si>
  <si>
    <t>S91764</t>
  </si>
  <si>
    <t>A request to M. Jewell. That he kepe his promise, made by solemne protestation in his late sermon at Pauls Crosse the .15. of June. anno. 1567. By Thomas Dorman, Bacheler of Diuinitie.</t>
  </si>
  <si>
    <t>Dorman, Thomas, -1577?</t>
  </si>
  <si>
    <t>Louanii : apud Ioannem Foulerum, anno D. 1567.</t>
  </si>
  <si>
    <t>16 folios ;  8o.</t>
  </si>
  <si>
    <t>http://estc.bl.uk/S102389</t>
  </si>
  <si>
    <t>STC (2nd ed.), 21692</t>
  </si>
  <si>
    <t>S102389</t>
  </si>
  <si>
    <t>The rocke of the Churche wherein the primacy of S. Peter and of his successours the Bishops of Rome is proued out of Gods worde. By Nicolas Sander D. of diuinity.</t>
  </si>
  <si>
    <t>Lovanii : apud Ioannem Foulerum, anno D. 1567.</t>
  </si>
  <si>
    <t>[68], 566, [6] p. ;  8o.</t>
  </si>
  <si>
    <t>text changes randomly(?) between roman and italic</t>
  </si>
  <si>
    <t>f DC H h rh q m sh t</t>
  </si>
  <si>
    <t>DC m q WC E</t>
  </si>
  <si>
    <t>F f h p sh H</t>
  </si>
  <si>
    <t>F f C c p m</t>
  </si>
  <si>
    <t>f DC H h rh q m sh tDC m q WC E</t>
  </si>
  <si>
    <t>F f h p sh HF f C c p m</t>
  </si>
  <si>
    <t>f DC H h rh q m sh tF f h p sh H</t>
  </si>
  <si>
    <t>DC m q WC EF f C c p m</t>
  </si>
  <si>
    <t>http://estc.bl.uk/S95883</t>
  </si>
  <si>
    <t>STC (2nd ed.), 25813</t>
  </si>
  <si>
    <t>S95883</t>
  </si>
  <si>
    <t>Rule of reason, conteinyng the arte of logique</t>
  </si>
  <si>
    <t>The rule of reason, conteinyng the arte of logike. Sette foorthe in Englishe, and newlie corrected by Thomas wilson [sic].</t>
  </si>
  <si>
    <t>[London] : Anno Domini. M. D. Lxvij. Mens. Feb. Imprinted at London, by Ihon Kingston, [1567]</t>
  </si>
  <si>
    <t>[4], 84, 84-89, [2] leaves ;  4o.</t>
  </si>
  <si>
    <t>http://estc.bl.uk/S119706</t>
  </si>
  <si>
    <t>STC (2nd ed.), 11553.3</t>
  </si>
  <si>
    <t>S119706</t>
  </si>
  <si>
    <t>The rutter of the sea with the hauens, rodes, soundings, kennings, windes, floods, and ebbes, daungers and coastes of diuers regions with the lawes of the Ile of Auleron, and ye iudgements of the sea. With a rutter of the north added to the same.</t>
  </si>
  <si>
    <t>[Imprinted at London : By me William Copland], [ca.1567?]</t>
  </si>
  <si>
    <t>http://estc.bl.uk/S110236</t>
  </si>
  <si>
    <t>STC (2nd ed.), 19124</t>
  </si>
  <si>
    <t>S110236</t>
  </si>
  <si>
    <t>Palace of pleasure. Vol. 2</t>
  </si>
  <si>
    <t>The second tome of the Palace of pleasure, conteyning store of goodly histories, tragicall matters, and other morall argument, very requisite for delighte and profit. Chosen and selected out of diuers good and commendable authors: by William Painter, clerke of the ordinance and armarie. Anno. 1567.</t>
  </si>
  <si>
    <t>Imprinted at London : in Pater Noster Rowe, by Henry Bynneman, for Nicholas England, [1567]</t>
  </si>
  <si>
    <t>[10], 76, [1], 77-426, [2] leaves ;  4o.</t>
  </si>
  <si>
    <t>f c h DC n q e rh p N H ep</t>
  </si>
  <si>
    <t>f p rh n e</t>
  </si>
  <si>
    <t>n q E e</t>
  </si>
  <si>
    <t>f c h DC n q e rh p N H epn</t>
  </si>
  <si>
    <t>f p rh n en q E e</t>
  </si>
  <si>
    <t>f p tf c h DC n q e rh p N H epf p rh n e</t>
  </si>
  <si>
    <t>nn q E e</t>
  </si>
  <si>
    <t>t h NS m</t>
  </si>
  <si>
    <t>h p LI rh n H DC q</t>
  </si>
  <si>
    <t>h p LI rh n H DC qm n q</t>
  </si>
  <si>
    <t>t h NS mh t p LI rh n H DC qh H</t>
  </si>
  <si>
    <t>http://estc.bl.uk/S106926</t>
  </si>
  <si>
    <t>STC (2nd ed.), 15614</t>
  </si>
  <si>
    <t>S106926</t>
  </si>
  <si>
    <t>[A short introduction of grammar]</t>
  </si>
  <si>
    <t>[Excusum Londini : Apud Reginaldium Vuolfium, Regií_ Maiest. in Latinis typographum, Anno Domini MDLXVI.] [i.e. 1567]</t>
  </si>
  <si>
    <t>[190+] p. ;  4o.</t>
  </si>
  <si>
    <t>f F H DC t RH c E</t>
  </si>
  <si>
    <t>h m e q p DC c</t>
  </si>
  <si>
    <t>h DC RHf F H DC t RH c EF WC</t>
  </si>
  <si>
    <t>hh m e q p DC c</t>
  </si>
  <si>
    <t>t hh DC RHh</t>
  </si>
  <si>
    <t>f F H DC t RH c Eh m e q p DC c</t>
  </si>
  <si>
    <t>http://estc.bl.uk/S93476</t>
  </si>
  <si>
    <t>STC (2nd ed.), 15614.4</t>
  </si>
  <si>
    <t>S93476</t>
  </si>
  <si>
    <t>LilyÍs Grammar</t>
  </si>
  <si>
    <t>A short introduction of grammar generallie to be vsed. compiled and sette forth, for the bringing vp of all those that intend to attaine the knowledge of the Latin tongue.</t>
  </si>
  <si>
    <t>[London : ap. R. Vuolfium, 1567]</t>
  </si>
  <si>
    <t>56; 112+ p. ;  8o.</t>
  </si>
  <si>
    <t>F f H h p DC LI NS</t>
  </si>
  <si>
    <t>h DC LI t RH H m</t>
  </si>
  <si>
    <t>f H m p</t>
  </si>
  <si>
    <t>N q n h</t>
  </si>
  <si>
    <t>F f H h p DC LI NSh DC LI t RH H m</t>
  </si>
  <si>
    <t>f H m pN q n h</t>
  </si>
  <si>
    <t>F f H h p DC LI NSf H m p</t>
  </si>
  <si>
    <t>h DC LI t RH H mN q n h</t>
  </si>
  <si>
    <t>http://estc.bl.uk/S93475</t>
  </si>
  <si>
    <t>STC (2nd ed.), 15614.2</t>
  </si>
  <si>
    <t>S93475</t>
  </si>
  <si>
    <t>A shorte introduction of grammar generally to be vsed: compiled and set forth, for the bringing vp of all those that intende to attaine the knowledge of the Latine tongue.</t>
  </si>
  <si>
    <t>[Excusum Londini : apud Reginaldum Vuolfium, Regií_ Maiest. in Latinis typographum, Anno Domini M.D.LXVII. [1567]]</t>
  </si>
  <si>
    <t>F DC LI p h RH H</t>
  </si>
  <si>
    <t>p H DC q t  RH c</t>
  </si>
  <si>
    <t>q m c</t>
  </si>
  <si>
    <t>F DC LI p h RH Hp H DC q t  RH c</t>
  </si>
  <si>
    <t>eq m c</t>
  </si>
  <si>
    <t>f t hF DC LI p h RH He</t>
  </si>
  <si>
    <t>p H DC q t  RH cq m c</t>
  </si>
  <si>
    <t>http://estc.bl.uk/S93065</t>
  </si>
  <si>
    <t>STC (2nd ed.), 13865</t>
  </si>
  <si>
    <t>S93065</t>
  </si>
  <si>
    <t>Songes and sonettes written by the right honorable Lord Henry Haward late Earle of Surrey, and others.</t>
  </si>
  <si>
    <t>[London] : apud Richardum Tottell, 1567.</t>
  </si>
  <si>
    <t>F f c i rh fn DC H C c</t>
  </si>
  <si>
    <t>F f c i rh fn DC H C cfn i</t>
  </si>
  <si>
    <t>th DC C cF f c i rh fn DC H C c</t>
  </si>
  <si>
    <t>http://estc.bl.uk/S525</t>
  </si>
  <si>
    <t>STC (2nd ed.), 23325.5</t>
  </si>
  <si>
    <t>S525</t>
  </si>
  <si>
    <t>The summarie of Englishe chronicles. (latelye collected and published) abridged and continued til this present moneth of Nouember in the yeare of our Lord God. 1567. By J.S.</t>
  </si>
  <si>
    <t>Imprinted at London : in Fletestrete nere to S. Dunstones church, by Tho[mas] Warshe [sic], [1567]</t>
  </si>
  <si>
    <t>[24] p., 100 leaves [i.e. 200], [4] p. ;  16o.</t>
  </si>
  <si>
    <t>f c h rh H LI DC RH n e</t>
  </si>
  <si>
    <t>f c h t m rhf c h rh H LI DC RH n ef DC h</t>
  </si>
  <si>
    <t>http://estc.bl.uk/S491965</t>
  </si>
  <si>
    <t>STC (2nd ed.), 23007</t>
  </si>
  <si>
    <t>S491965</t>
  </si>
  <si>
    <t>The summe of diuinitie drawen out of the holy Scripture, very necessarye for curates and yong studentes in diuinitie, and also meete for al Christen men and women, what soeuer age they be of. Drawen out of Latin into English by Robert Hutten.</t>
  </si>
  <si>
    <t>Imprinted at London : by John Awdely, dwellyng in litle Britayne streete without Aldersgate, The .15. of March 1567.</t>
  </si>
  <si>
    <t>http://estc.bl.uk/S114155</t>
  </si>
  <si>
    <t>S114155</t>
  </si>
  <si>
    <t>The summe of diuinitie drawen out of the holy Scripture, very necessary for curates and yong studentes in diuinity, and also meete for al Christen men and women, whatsoeuer age they be of. Drawen out of Latin into English by Robert Hutten.</t>
  </si>
  <si>
    <t>Imprinted at London : By John Awdely, dwellyng in litle Britaine streete without Aldersgate, The .15. of March 1567.</t>
  </si>
  <si>
    <t>h DCm</t>
  </si>
  <si>
    <t>f c h t rhh DC</t>
  </si>
  <si>
    <t>http://estc.bl.uk/S102270</t>
  </si>
  <si>
    <t>STC (2nd ed.), 11014</t>
  </si>
  <si>
    <t>S102270</t>
  </si>
  <si>
    <t>[London : Printed by H. Wykes?], Anno Domini, 1567.</t>
  </si>
  <si>
    <t>67, [4], leaves ;  8o.</t>
  </si>
  <si>
    <t>F n q LI H ep e E</t>
  </si>
  <si>
    <t>F DCF n q LI H ep e E</t>
  </si>
  <si>
    <t>h tF DCh rh</t>
  </si>
  <si>
    <t>http://estc.bl.uk/S112965</t>
  </si>
  <si>
    <t>STC (2nd ed.), 20737</t>
  </si>
  <si>
    <t>S112965</t>
  </si>
  <si>
    <t>A table collected of the yeres of our lord God, [and] of the yeres of the kinges of England, fro[m] the first yere of VVilliam Conquerour: shewyng how the yeares of our Lord God, and the yeres of the kinges of England concurre and agree together, by which table it may be quicklye accompted, how many yeres, monthes and days be past, since the making of any euidences, instruments, or writynges, that haue their dates of the yeres of the kinges reignes, and not dates of the yeres of our Lord God. And also it shal be redily seene, in what yeare of our Lorde God those euidences, instrumentes, or writings were made.</t>
  </si>
  <si>
    <t>Printed at London : By Iohn VValey, M. D.LXVII. [1567]</t>
  </si>
  <si>
    <t>F f DCC c</t>
  </si>
  <si>
    <t>f h tF f DCf c h</t>
  </si>
  <si>
    <t>http://estc.bl.uk/S106933</t>
  </si>
  <si>
    <t>STC (2nd ed.), 15739</t>
  </si>
  <si>
    <t>S106933</t>
  </si>
  <si>
    <t>Les tenures de Monsieur Littelton: ouesque certeine cases addes p[er] auters de puisne temps, queux cases vous troueres signes ouesq[ue] cest [flower] al commencement [and] al fine de chescun deux, au fine que ne poyes eux misprender pour les cases de monsieur Littleton: pur q[ue]l inconuenience, ils fuerent dernierment tolles de cest liure; et cy vn foitz plus admotes al request des gentil homes students en le ley de[n]gleterre. Cum priuilegio.</t>
  </si>
  <si>
    <t>[Imprinted at London : In Fletestrete within Temple barre, at the sygne of the hand and starre, by Rychard Tottil, ye .xvii. of Maye. Anno Domini. 1567]</t>
  </si>
  <si>
    <t>[1], 170 [i.e. 168], [1] leaves ;  8o.</t>
  </si>
  <si>
    <t>f i rh</t>
  </si>
  <si>
    <t>cf t h</t>
  </si>
  <si>
    <t>f i rhF f h DC</t>
  </si>
  <si>
    <t>h cif DC</t>
  </si>
  <si>
    <t>ch c</t>
  </si>
  <si>
    <t>f i rhi</t>
  </si>
  <si>
    <t>f t hF f h DCf DC</t>
  </si>
  <si>
    <t>http://estc.bl.uk/S102557</t>
  </si>
  <si>
    <t>STC (2nd ed.), 2960</t>
  </si>
  <si>
    <t>S102557</t>
  </si>
  <si>
    <t>Bible. New Testament. Welsh. Salesbury.</t>
  </si>
  <si>
    <t>Testament Newydd ein Arglwydd Iesu Christ. Gwedy ei dynnu, yd y gadeiyr ancyfiaith, Íair yn ei gylydd or Groec aÍr Llatin, gan newidio ffurf llythyreu y gairiae-dodi. Eb law hyny y mae pop gair a dybiwyt y vot yn andeallus, ai o ran llediaith yÍ wlat, ai o ancynefinder y devnydd, wedy ei noti ai eglurhau ar Íledemyl y tu dalen gydyrchiol.</t>
  </si>
  <si>
    <t>[Imprinted at London : By Henry Denham, at the costes and charges of Humfrey Toy, dwelling in Paules church yarde, at the signe of the Helmet, Anno. 1567. Octob. 7]</t>
  </si>
  <si>
    <t>[24], 399, [7] leaves ;  4o.</t>
  </si>
  <si>
    <t>double alphabet key thing on img429 (useful for ENG ? or at least TWITTER). WHO DO I KNOW WHO CAN TRANSLATE EM WELSH???</t>
  </si>
  <si>
    <t>f h  t  m</t>
  </si>
  <si>
    <t>h DC p e  c</t>
  </si>
  <si>
    <t>f h  q rh m n rh</t>
  </si>
  <si>
    <t>li h q rh e</t>
  </si>
  <si>
    <t>f F rh m rh</t>
  </si>
  <si>
    <t>cf h  t  m</t>
  </si>
  <si>
    <t>h DC p e  cf h  q rh m n rh</t>
  </si>
  <si>
    <t>li h q rh eE if F rh m rh</t>
  </si>
  <si>
    <t>ch DC p e  cli h q rh e</t>
  </si>
  <si>
    <t>f h  t  mf h  q rh m n rhf F rh m rh</t>
  </si>
  <si>
    <t>http://estc.bl.uk/S91278</t>
  </si>
  <si>
    <t>STC (2nd ed.), 4382.5</t>
  </si>
  <si>
    <t>S91278</t>
  </si>
  <si>
    <t>Catechismus Ecclesiae Genevensis English</t>
  </si>
  <si>
    <t>The catechisme or manner to teache children the christen religion. Made by the excellent doctour and pastour in Christes churche Ihon Caluin. Wherein the minister demaundeth the question, and the child maketh aunswere.</t>
  </si>
  <si>
    <t>Imprinted at London: by Ihon Kingston, Anno domini. 1567.</t>
  </si>
  <si>
    <t>[160] p. ;  14 cm (8o)</t>
  </si>
  <si>
    <t>f t m h rh</t>
  </si>
  <si>
    <t>F sh DC</t>
  </si>
  <si>
    <t>F f h m c</t>
  </si>
  <si>
    <t>m e</t>
  </si>
  <si>
    <t>F sh DCm</t>
  </si>
  <si>
    <t>F f h m cm e</t>
  </si>
  <si>
    <t>f t m h rhF sh DCF f h m c</t>
  </si>
  <si>
    <t>mm e</t>
  </si>
  <si>
    <t>http://estc.bl.uk/S92542</t>
  </si>
  <si>
    <t>STC (2nd ed.), 10931.7</t>
  </si>
  <si>
    <t>S92542</t>
  </si>
  <si>
    <t>[The covenant of Richard FitzÍs separatist congregatiuon. Anon. Begins:] Beyng throughly perswaded in my conscience, [etc.]</t>
  </si>
  <si>
    <t>Fitz, Richard.</t>
  </si>
  <si>
    <t>[London s.n. 1567?]</t>
  </si>
  <si>
    <t>http://estc.bl.uk/S122366</t>
  </si>
  <si>
    <t>STC (2nd ed.), 1356.8</t>
  </si>
  <si>
    <t>S122366</t>
  </si>
  <si>
    <t>[The tragicall historye of Romeus and Juliet]</t>
  </si>
  <si>
    <t>[Imprinted at London : In Fletestrete withi[n] Te[m]ple barre, at the signe of the hand [and] starre by Richard Tottill, the. xix. day of Noue[m]ber. An. do. 1567]</t>
  </si>
  <si>
    <t>84+ leaves ;  8o.</t>
  </si>
  <si>
    <t>rhfn</t>
  </si>
  <si>
    <t>t cDCrh</t>
  </si>
  <si>
    <t>http://estc.bl.uk/S110673</t>
  </si>
  <si>
    <t>STC (2nd ed.), 1259</t>
  </si>
  <si>
    <t>S110673</t>
  </si>
  <si>
    <t>A treatice of morall philosophye containynge the sayinges of the wyse. VVherein you may see the woorthye and pithye sayinges of phylosophers, emperoures, kynges, and oratours: of their lyues, their aunswers, of what image they came of, and of what countrey they were. Whose woorthye [and] notable precepts, counsailes, parables [and] semblables, doothe hereafter followe. Fyrst gathered [and] set foorthe by Wylliam Baudwin, ...</t>
  </si>
  <si>
    <t>[Imprinted at London : In Fletestrete within Temple barre, at the signe of the hand and starre, by Rychard Tottill, the first of Iuly. 1567]</t>
  </si>
  <si>
    <t>[1], 256 [i.e. 255] leaves ;  8o.</t>
  </si>
  <si>
    <t>F f h DC rh cf i fn</t>
  </si>
  <si>
    <t>f h q cE</t>
  </si>
  <si>
    <t>f t h m cF f h DC rh cf h q c</t>
  </si>
  <si>
    <t>f i fnE</t>
  </si>
  <si>
    <t>http://estc.bl.uk/S100097</t>
  </si>
  <si>
    <t>STC (2nd ed.), 372</t>
  </si>
  <si>
    <t>S100097</t>
  </si>
  <si>
    <t>A treatise made in defence of the lauful power and authoritie of priesthod to remitte sinnes: of the peoples duetie for confession of their sinnes to Gods ministers: and of the Churches meaning concerning indulgences, commonlie called the Popes pardo[n]s. By William Alle M. of Arte, and student in diuinitie.</t>
  </si>
  <si>
    <t>Lovanii : Apud Ioannem Foulerum, anno D. 1567.</t>
  </si>
  <si>
    <t>[24], 412, [8] p. ;  8o.</t>
  </si>
  <si>
    <t>F f DC p H h q m ep rh</t>
  </si>
  <si>
    <t>p E</t>
  </si>
  <si>
    <t>F h H rh</t>
  </si>
  <si>
    <t>F f C c e q p</t>
  </si>
  <si>
    <t>F f DC p H h q m ep rhp E</t>
  </si>
  <si>
    <t>F h H rhF f C c e q p</t>
  </si>
  <si>
    <t>h tF f DC p H h q m ep rhF h H rh</t>
  </si>
  <si>
    <t>p EF f C c e q p</t>
  </si>
  <si>
    <t>http://estc.bl.uk/S105180</t>
  </si>
  <si>
    <t>STC (2nd ed.), 21696</t>
  </si>
  <si>
    <t>S105180</t>
  </si>
  <si>
    <t>A treatise of the images of Christ, and his saints: and that it is vnlaufull to breake them, and lauful to honour them. With a confutation of such false doctrines as M. Iewel hath vttered in his Replie, concerning that matter. Made by Nicolas Sander, Doctour of Diuinitie</t>
  </si>
  <si>
    <t>Louanii : Apud Ioannem Foulerum, 1567.</t>
  </si>
  <si>
    <t>[64], 181 [i.e. 192], [4] leaves ;  8o.</t>
  </si>
  <si>
    <t xml:space="preserve">f H p DC rh n q </t>
  </si>
  <si>
    <t>f m q i e</t>
  </si>
  <si>
    <t>f H p DC rh n q F f C c</t>
  </si>
  <si>
    <t>F f h qf m q i e</t>
  </si>
  <si>
    <t>f m tf H p DC rh n q F f h q</t>
  </si>
  <si>
    <t>F f C cf m q i e</t>
  </si>
  <si>
    <t>http://estc.bl.uk/S92541</t>
  </si>
  <si>
    <t>STC (2nd ed.), 10931.4</t>
  </si>
  <si>
    <t>S92541</t>
  </si>
  <si>
    <t>The trewe markes of Christes churches, &amp;c. The order of the priuye churche in London.</t>
  </si>
  <si>
    <t>[No pagination provided] ;  s.sh.4o.</t>
  </si>
  <si>
    <t>http://estc.bl.uk/S118050</t>
  </si>
  <si>
    <t>STC (2nd ed.), 13912</t>
  </si>
  <si>
    <t>S118050</t>
  </si>
  <si>
    <t>The troubled mans medicine, very profitable to bee red of all men where in they may learn paciently to suffer all kindes of aduersity made and written by William Hughe vnto a free[n]d of his.</t>
  </si>
  <si>
    <t>[Imprinted at London : at the long shop adioyning vnto Saint Mildreds Churche in the Pultrie by John Allde, anno do. 1567.</t>
  </si>
  <si>
    <t>http://estc.bl.uk/S125566</t>
  </si>
  <si>
    <t>STC (2nd ed.), 24861</t>
  </si>
  <si>
    <t>S125566</t>
  </si>
  <si>
    <t>De institutione foeminae christianae. English</t>
  </si>
  <si>
    <t>A very fruteful and pleasant booke called the instruction of a Christen woman, made firste in latyne, by the right famous clerke mayster Lewes Viues, and tourned out of latyne into Englishe by Rycharde Hyrde.</t>
  </si>
  <si>
    <t>Londini : [printed by H. Wykes], Anno M.D.LVII. [1557] [i.e. 1567?]</t>
  </si>
  <si>
    <t>[292] p. :  ill. ;  4o.</t>
  </si>
  <si>
    <t>F H DC RH LI</t>
  </si>
  <si>
    <t>F m E</t>
  </si>
  <si>
    <t>F H DC RH LIF m E</t>
  </si>
  <si>
    <t>f h t cF H DC RH LIh C</t>
  </si>
  <si>
    <t>F m Ef i</t>
  </si>
  <si>
    <t>http://estc.bl.uk/S2658</t>
  </si>
  <si>
    <t>STC (2nd ed.), 10510.5</t>
  </si>
  <si>
    <t>S2658</t>
  </si>
  <si>
    <t>A very mery and pleasaunt historie done not long since, in this realm of England written in Latine by Erasmus of Roterodame, dialoguewise, vnder the title of A coniuration or spirite ; newly translated into English, by Thomas Iohnson.</t>
  </si>
  <si>
    <t>Imprinted at London : By Henrie Bynneman, for William Pickring, 1567.</t>
  </si>
  <si>
    <t>f c sh m RH</t>
  </si>
  <si>
    <t>f c sh m RHF</t>
  </si>
  <si>
    <t>ff c sh m RHf</t>
  </si>
  <si>
    <t>http://estc.bl.uk/S91918</t>
  </si>
  <si>
    <t>STC (2nd ed.), 8000</t>
  </si>
  <si>
    <t>S91918</t>
  </si>
  <si>
    <t>Proceedings. 1567</t>
  </si>
  <si>
    <t>A very rich lotterie generall, without any blanckes, contayning a great number of good prices, aswel of redy money as of plate and certaine sorts of marchaundizes, hauing bene valued and priced by the commaundement of the Queenes most excellent Maiestie, by men expert an skilfull: and the same lotterie is erected by hir Maiesties order, to the intent that suche commoditie as may chaunce to arise thereof after the charges borne, may be conuerted towardes the reparation of the hauens, and strength of the realme, and towardes such other publique good workes. The number of lots shall be foure hundreth thousand, and no moe: and euery lot shall be the summe of tenne shillings sterling onely, and no more.</t>
  </si>
  <si>
    <t>Imprinted at London : in Pater noster Rowe, by Henrie Bynneman, anno. 1567.</t>
  </si>
  <si>
    <t>DC h LI c</t>
  </si>
  <si>
    <t>h tDC h LI cLI li e</t>
  </si>
  <si>
    <t>http://estc.bl.uk/S112252</t>
  </si>
  <si>
    <t>STC (2nd ed.), 8000.3</t>
  </si>
  <si>
    <t>S112252</t>
  </si>
  <si>
    <t>Proclamations. 1567</t>
  </si>
  <si>
    <t>A very rich lotterie generall, without any blanckes, contayning a great number of good prices, aswel of redy money as of plate and certaine sorts of marchaundizes, hauing been valued and priced by the commaundement of the Queenes most excellent Maiestie ...</t>
  </si>
  <si>
    <t>Imprinted at London : In Pater noster rowe, by Henrie Bynneman, [1567]</t>
  </si>
  <si>
    <t>http://estc.bl.uk/S120528</t>
  </si>
  <si>
    <t>STC (2nd ed.), 26067</t>
  </si>
  <si>
    <t>S120528</t>
  </si>
  <si>
    <t>Cyropaedia. English</t>
  </si>
  <si>
    <t>The VIII. bookes of Xenophon, containinge the institutio[n], schole, and education of Cyrus, the noble Kynge of Persye: also his ciuill and princelye estate, his expedition into Babylon, Syria and Aegypt, and his exhortation before his death, to his children. Translated out of Greeke into Englishe by M. William Bercker [sic].</t>
  </si>
  <si>
    <t>[London] : Imprinted [by Reginalde Wolfe], anno Domini M.D.LXVII. [1567]</t>
  </si>
  <si>
    <t>F f DC h q LI RH H</t>
  </si>
  <si>
    <t>f h tw c</t>
  </si>
  <si>
    <t>h tF f DC h q LI RH Hf h tw c</t>
  </si>
  <si>
    <t>http://estc.bl.uk/S115770</t>
  </si>
  <si>
    <t>STC (2nd ed.), 20818</t>
  </si>
  <si>
    <t>S115770</t>
  </si>
  <si>
    <t>The vrinall of physick, composed by Maister Robert Recorde, Doctor of Physicke.</t>
  </si>
  <si>
    <t>[London] : Imprinted [in Poules churche yarde at the signe of the Brasen serpent, by Reginalde Wolfe], anno Domini M.D.LXVII. [1567]</t>
  </si>
  <si>
    <t>[164] p. :  ill. (woodcuts) ;  8o.</t>
  </si>
  <si>
    <t>m t c</t>
  </si>
  <si>
    <t>F f N h DC p q LI RH c</t>
  </si>
  <si>
    <t>F f N h DC p q LI RH cE</t>
  </si>
  <si>
    <t>m t cF f N h DC p q LI RH cf p h q i</t>
  </si>
  <si>
    <t>http://estc.bl.uk/S102297</t>
  </si>
  <si>
    <t>STC (2nd ed.), 2729</t>
  </si>
  <si>
    <t>S102297</t>
  </si>
  <si>
    <t>Bible. Psalms. English. Parker.</t>
  </si>
  <si>
    <t>The vvhole Psalter translated into English metre, which contayneth an hundreth and fifty Psalmes. The first quinquagene.</t>
  </si>
  <si>
    <t>Imprinted at London : By Iohn Daye, dwelling ouer Aldersgate, beneath S. Martyns. Cum gratia et priuilegio Regií_ Maiestatis, per decennium, [1567?]</t>
  </si>
  <si>
    <t>[52], 146, [2], 147-236, [6], 235-280, [2], 281-424, [48] p. :  music ;  4o.</t>
  </si>
  <si>
    <t>f c DC p ep e q</t>
  </si>
  <si>
    <t>F I f i h DC p WC</t>
  </si>
  <si>
    <t>f c h rh q p i</t>
  </si>
  <si>
    <t>f ep m</t>
  </si>
  <si>
    <t>f c DC p ep e qF I f i h DC p WC</t>
  </si>
  <si>
    <t>f c h rh q p if ep m</t>
  </si>
  <si>
    <t>f t cf c DC p ep e qf c h rh q p i</t>
  </si>
  <si>
    <t>F I f i h DC p WCf ep m</t>
  </si>
  <si>
    <t>http://estc.bl.uk/S123015</t>
  </si>
  <si>
    <t>STC (2nd ed.), 2438</t>
  </si>
  <si>
    <t>S123015</t>
  </si>
  <si>
    <t>The whole booke of Psalmes, collected into English meter by Thomas Sternhold, Iohn Hopkins and others, conferred with the Hebrue, with apt notes to sing them withall. Newly set forth and allowed to be song in all churches ...</t>
  </si>
  <si>
    <t>Imprinted at London : By Iohn Day. Cum gratia &amp; priuilegio, Regií_ Maiestatis, [1567]</t>
  </si>
  <si>
    <t>204, [12] p. :  music ;  2o.</t>
  </si>
  <si>
    <t>F WC f h DC NS  n c</t>
  </si>
  <si>
    <t>f E fn q rh h i</t>
  </si>
  <si>
    <t>F WC f h DC NS  n cn h</t>
  </si>
  <si>
    <t>f c h p rhf E fn q rh h i</t>
  </si>
  <si>
    <t>f h t mF WC f h DC NS  n cf c h p rh</t>
  </si>
  <si>
    <t>n hf E fn q rh h i</t>
  </si>
  <si>
    <t>http://estc.bl.uk/S91707</t>
  </si>
  <si>
    <t>STC (2nd ed.), 6794.3</t>
  </si>
  <si>
    <t>S91707</t>
  </si>
  <si>
    <t>The wyll of the Deuyll, with his .x. detestable commaundementes: directed to his obedient and accursed chyldren, and the rewarde promised to all suche as obediently will endeuer them selues to fulfill them. Very necessarie to be read, and well considered of all Christians.</t>
  </si>
  <si>
    <t>Imprinted at London : by Richarde Johnes, [1567?]</t>
  </si>
  <si>
    <t>[22] p.  8o.</t>
  </si>
  <si>
    <t>http://estc.bl.uk/S110249</t>
  </si>
  <si>
    <t>STC (2nd ed.), 18956</t>
  </si>
  <si>
    <t>S110249</t>
  </si>
  <si>
    <t>The .xv. bookes of P. Ouidius Naso, entytuled Metamorphosis, translated oute of Latin into English meeter, by Arthur Golding Gentleman, a worke very pleasaunt and delectable. 1567</t>
  </si>
  <si>
    <t>Imprynted at London : by Willyam Seres, [1567]</t>
  </si>
  <si>
    <t>[12], 200 leaves ;  4o.</t>
  </si>
  <si>
    <t>f c h DC e rh n H</t>
  </si>
  <si>
    <t>f c h rh m C c</t>
  </si>
  <si>
    <t>f c h DC e rh n Hn eF WC</t>
  </si>
  <si>
    <t>f c h rh m C cE</t>
  </si>
  <si>
    <t>h t m cf c h DC e rh n Hf c h rh m C c</t>
  </si>
  <si>
    <t>n eE</t>
  </si>
  <si>
    <t>http://estc.bl.uk/S90194</t>
  </si>
  <si>
    <t>STC (2nd ed.), 493.7</t>
  </si>
  <si>
    <t>S90194</t>
  </si>
  <si>
    <t>London J. Kyngston f. J. Waley. 1568.</t>
  </si>
  <si>
    <t>[No pagination provided] ;  8o?</t>
  </si>
  <si>
    <t>http://estc.bl.uk/S118327</t>
  </si>
  <si>
    <t>STC (2nd ed.), 10588</t>
  </si>
  <si>
    <t>S118327</t>
  </si>
  <si>
    <t>[The abridgement of logique]</t>
  </si>
  <si>
    <t>[London : H. Denham, 1568?]</t>
  </si>
  <si>
    <t>LI DC p h n q</t>
  </si>
  <si>
    <t>h DC rh e</t>
  </si>
  <si>
    <t>h rh q e</t>
  </si>
  <si>
    <t>m n h p e</t>
  </si>
  <si>
    <t>LI DC p h n qh DC rh e</t>
  </si>
  <si>
    <t>h rh q em n h p e</t>
  </si>
  <si>
    <t>h t mLI DC p h n qh rh q e</t>
  </si>
  <si>
    <t>h DC rh em n h p e</t>
  </si>
  <si>
    <t>http://estc.bl.uk/S108406</t>
  </si>
  <si>
    <t>STC (2nd ed.), 15389</t>
  </si>
  <si>
    <t>S108406</t>
  </si>
  <si>
    <t>[Imprynted at London : In fletestrete within temple Barre at the signe of the hand [and] starre. by Rychard Tottel, an. 1568]</t>
  </si>
  <si>
    <t>[7], 135, [2] leaves, folded plate (woodcut) :  ill. (woodcut) ;  4o.</t>
  </si>
  <si>
    <t>weird invented code language here again, img140 SYMBOL</t>
  </si>
  <si>
    <t>h DC t c</t>
  </si>
  <si>
    <t>f p h rh H c</t>
  </si>
  <si>
    <t>h DC t cE</t>
  </si>
  <si>
    <t>f p h rh H cfn</t>
  </si>
  <si>
    <t>ch DC t cf p h rh H c</t>
  </si>
  <si>
    <t>Efn</t>
  </si>
  <si>
    <t>http://estc.bl.uk/S116981</t>
  </si>
  <si>
    <t>STC (2nd ed.), 21880</t>
  </si>
  <si>
    <t>S116981</t>
  </si>
  <si>
    <t>The actis of Parliament of the maist hie, maist excellent, and michtie prince, and our souerane lord Iames the sext, be the grace of God, King of Scottis, begun and haldin at Edinburgh, the xv. day of Decemb. The [y]eir of God ane thousand, fyue hundretth lxvii. [y]eir. Be our said souerane lordis derrest cousing [and] uncle Iames Erle of Murray, Lord Abirnethie [et]c. rege[n]t to our souerane lord, his realme and leigis. Togidder with the prelatis, erlis, barronis, commissioneris of burrowis, specialie comperand in the said Parliament, as the thre estatis of thi realme. The saidis actis being oppinlie red, coucludit [sic] and votit in the said Parliament, to remane as perpetuall lawis to the subiectis of this realme in all tymes cuming.</t>
  </si>
  <si>
    <t>[Imprentit at Edinburgh : Be Robert Lekpreuik, prentar to the Kingis Maiestie, the vj. day of Aprill, the yeir of God ane thousand fyue hundreth thre scoir aucht zeiris. [1568]]</t>
  </si>
  <si>
    <t>xxiii, [1] leaves ;  2o.</t>
  </si>
  <si>
    <t>F DC LI n</t>
  </si>
  <si>
    <t>F WC H h e</t>
  </si>
  <si>
    <t>f h t rh cfn m</t>
  </si>
  <si>
    <t>F DC LI nF WC H h e</t>
  </si>
  <si>
    <t>f h t rh cF DC LI n</t>
  </si>
  <si>
    <t>fn mF WC H h e</t>
  </si>
  <si>
    <t>http://estc.bl.uk/S90045</t>
  </si>
  <si>
    <t>STC (2nd ed.), 171.5</t>
  </si>
  <si>
    <t>S90045</t>
  </si>
  <si>
    <t>AesopÍs fables.</t>
  </si>
  <si>
    <t>í sopi fabvlí_ lectori non minorem frvctvm. Quam florem ferentes. Harum interpretes. Guilielmus Goudanus. Adrianus Barlandus. Erasmus roterodamus. Aulus Gellius. Laurentius Valla. Angelus Politianus. Petrus Crinitus. Ioannes Antonius Campanus. Plinius secundus Nouocomensis. Anianus. Guilielmus Hermannus. Nicolaus Gerbellius Phorcensis. Laurentius Abstemius. Rimicius. Accesserunt &amp; alií_ quí_dam fabellí_ non minus honestí_, quí m iucundí_. Index fabulas omnes inuenire docebit.</t>
  </si>
  <si>
    <t>Londini : excudebat Guilielmus How, 1568.</t>
  </si>
  <si>
    <t>[8], 83, [1] leaves ;  8o.</t>
  </si>
  <si>
    <t>F f C c H h DC LI RH E</t>
  </si>
  <si>
    <t>F f C c H h DC LI RH EDC</t>
  </si>
  <si>
    <t>http://estc.bl.uk/S90083</t>
  </si>
  <si>
    <t>STC (2nd ed.), 401.5</t>
  </si>
  <si>
    <t>S90083</t>
  </si>
  <si>
    <t>[Almanack and prognostication for 1568.]</t>
  </si>
  <si>
    <t>[London s.n. 1568.]</t>
  </si>
  <si>
    <t>http://estc.bl.uk/S57</t>
  </si>
  <si>
    <t>STC (2nd ed.), 462.7</t>
  </si>
  <si>
    <t>S57</t>
  </si>
  <si>
    <t>An almanacke and prognostication, for the yeare of our Lorde God. 1568. seruyng for al Europe: wherein is shewed the natures of the planets: very necessary for all students, marchaunts, mariners, and trauellers both by sea and lande, gathered by Ioachim Hubrigh Doctor in Phisicke and astronomie. Whereunto is annexed a profitable rule for mariners to know there ebbes and fluddes, courses, landinges, soundinges, markes, [and] dangers, all alonge the coaste of Englande and Normandie. Also al the principall fayres and martes, where, and when they be holden: with new additions, meete for all those that vse the trade thereof.</t>
  </si>
  <si>
    <t>Imprinted at London : By Henry Wykes, for William Pickringe, [1568]</t>
  </si>
  <si>
    <t>[32+] p. :  ill. (woodcut) ;  8o.</t>
  </si>
  <si>
    <t>f c t rh h</t>
  </si>
  <si>
    <t>f c h DC p</t>
  </si>
  <si>
    <t>f c h DC pn E</t>
  </si>
  <si>
    <t>f c t rh hf c h DC pf h</t>
  </si>
  <si>
    <t>http://estc.bl.uk/S115372</t>
  </si>
  <si>
    <t>STC (2nd ed.), 463</t>
  </si>
  <si>
    <t>S115372</t>
  </si>
  <si>
    <t>An almanacke and prognostication, for the yere of our Lorde God, 1569, seruyng for all Europe: wherein is shewed the natures of the ayer, verie necessarie for all marchantes, mariners, studentes, and traueilers bothe by sea and lande: calculated and gathered by Ioachim Hubrigh Doctour of Phisicke and Astronomie. Whereunto is annexed a profitable rule to knowe the ebbes and fluddes for mainers, also their courses, soundynges, laundynges, markes, and daungers, all along the coast of Englande and Normandie. ...</t>
  </si>
  <si>
    <t>Imprinted at London : By Ihon Kyngston for Willyam Pickryng, [1569]</t>
  </si>
  <si>
    <t>illegible EEBO GLI</t>
  </si>
  <si>
    <t xml:space="preserve">h DC p </t>
  </si>
  <si>
    <t>h DC p n</t>
  </si>
  <si>
    <t xml:space="preserve">h t rhh DC p h </t>
  </si>
  <si>
    <t>http://estc.bl.uk/S120223</t>
  </si>
  <si>
    <t>STC (2nd ed.), 9640</t>
  </si>
  <si>
    <t>S120223</t>
  </si>
  <si>
    <t>Anno .iiii. H. vi. De termino Michaelis anno. iiii. regni regis Henrici .vi.</t>
  </si>
  <si>
    <t>[Imprynted at London : In fletestrete within temple barre at the signe of the Hand &amp; starre, by Rychard Tottel, anno. 1568]</t>
  </si>
  <si>
    <t>h fn rh ct</t>
  </si>
  <si>
    <t>h fn rh cH h m q e</t>
  </si>
  <si>
    <t>http://estc.bl.uk/S113289</t>
  </si>
  <si>
    <t>STC (2nd ed.), 13874</t>
  </si>
  <si>
    <t>S113289</t>
  </si>
  <si>
    <t>The arbor of amitie, wherin is comprised pleasant poí‚ms and pretie poesies, set foorth by Thomas Howell Gentleman. Anno. 1568.</t>
  </si>
  <si>
    <t>Howell, Thomas, active 1568-1581.</t>
  </si>
  <si>
    <t>Imprinted at London : By Henry Denham, dwelling in Pater noster Rowe, at the signe of the Starre, Anno. 1568.</t>
  </si>
  <si>
    <t>[8], 44 leaves ;  8o.</t>
  </si>
  <si>
    <t>p t</t>
  </si>
  <si>
    <t>f c h DC LI e n p rh</t>
  </si>
  <si>
    <t>f c p h rh e</t>
  </si>
  <si>
    <t>f c h DC LI e n p rhf</t>
  </si>
  <si>
    <t>f c p h rh en</t>
  </si>
  <si>
    <t>p tf c h DC LI e n p rhf c p h rh e</t>
  </si>
  <si>
    <t>http://estc.bl.uk/S122075</t>
  </si>
  <si>
    <t>STC (2nd ed.), 15142</t>
  </si>
  <si>
    <t>S122075</t>
  </si>
  <si>
    <t>Archaionomia, siue de priscis anglorum legibus libri, sermone Anglico, vetustate antiquissimo, aliquot abhinc seculis conscripti, atq[ue] nunc demum, magno iurisperitorum, &amp; amantium antiquitatis omnium commodo, íÂ tenebris in lucem vocati. Gulielmo Lambardo interprete. Regum qui has leges scripserunt nomenclationem, &amp; quid prí_terea accesserit, altera monstrabit pagina.</t>
  </si>
  <si>
    <t>Londini : Ex officina Ioannis Daij, An. 1568.</t>
  </si>
  <si>
    <t>[19], 140, [3] leaves :  map (woodcut) ;  4o.</t>
  </si>
  <si>
    <t>F f C I i DC LI RH E rh m t e fn</t>
  </si>
  <si>
    <t>f c h p  t q e</t>
  </si>
  <si>
    <t>q m t h</t>
  </si>
  <si>
    <t>F f C I i DC LI RH E rh m t e fnF</t>
  </si>
  <si>
    <t>F f C I i DC LI RH E rh m t e fnf c h p  t q e</t>
  </si>
  <si>
    <t>http://estc.bl.uk/S2086</t>
  </si>
  <si>
    <t>STC (2nd ed.), 10121.5</t>
  </si>
  <si>
    <t>S2086</t>
  </si>
  <si>
    <t>Articles to be enquired in the visitation, in the first yere of the raigne of our most dread soueraine lady Elizabeth, by the grace of God, of Englande Fraunce, and Irelande, Queene, defendour of the faith, [et]c. Anno. 1559.</t>
  </si>
  <si>
    <t>[Imprinted at London : in Powles Churchyarde, by Richarde Iugge and Iohn Cawood, printers to the Queenes Maiestie, [1568?]]</t>
  </si>
  <si>
    <t>f F WC i</t>
  </si>
  <si>
    <t>f e c</t>
  </si>
  <si>
    <t>f h DC cf F WC i</t>
  </si>
  <si>
    <t>f m tf h DC cf e c</t>
  </si>
  <si>
    <t>http://estc.bl.uk/S91472</t>
  </si>
  <si>
    <t>STC (2nd ed.), 5450.5</t>
  </si>
  <si>
    <t>S91472</t>
  </si>
  <si>
    <t>Athrauaeth Gristnogaul, le cair uedi cynnuys yn grynnoÍr hol brifbynciau syd i gyfaruydo dyn ar y phord i baraduys.</t>
  </si>
  <si>
    <t>Clynnog, Morys, approximately 1521-1581.</t>
  </si>
  <si>
    <t>[Ymlen [i.e. Milan?] : [Vincenzo Girardoni?], 1568, dyuguyl S. Nicholas]</t>
  </si>
  <si>
    <t>[8], 63, [1] p. ;  8o.</t>
  </si>
  <si>
    <t>f h t H</t>
  </si>
  <si>
    <t>Ef h t H</t>
  </si>
  <si>
    <t>F DCf h t H</t>
  </si>
  <si>
    <t>http://estc.bl.uk/S103234</t>
  </si>
  <si>
    <t>STC (2nd ed.), 23557</t>
  </si>
  <si>
    <t>S103234</t>
  </si>
  <si>
    <t>Confessio Helvetica Posterior. Dutch.</t>
  </si>
  <si>
    <t>Belijdenisse ende eenuoudige wtlegghinge des waerachtighen gheloofs, ende der algemeynen articulen van de suyuere Christelicke religie, gemaect met ghemeyner eendrachticheyt van de dienaers der kercken Iesu Christi, die daer in Switzerlant zyn: te weten te Zurich, te Bernen, te Schaphousen, te Sainct Gal, te Chur der Rhetzen, ende hare Bondtghenoten, te Meylhousen ende Biennen, by den welcken dat haer oock de Dienaers vande kercke van Geneuen gheuoecht hebben: int licht ghegheuen tot dien eynde, op dat sy voor alle gheloouighe menschen betuyghen moghen, dat sy volherden in de eenicheyt van de warachtighe ende oude Christelicke kercke, eén dat sy geen nieuwe noch valsche leeringen en stroeyen, eén daerom oock gheen gemeynschap met eenige secten oft ketterijen en hebben. Welcke belijdenisse sy nv op desen tijt wtgheuen, op dat al de ghene die den heere vreesen, daer van oordeelen moghen. ...</t>
  </si>
  <si>
    <t>Anno 1568. Gheprint tot Nordwitz : by Antonium de Solemne, [1568]</t>
  </si>
  <si>
    <t>110, [6] leaves ;  8o.</t>
  </si>
  <si>
    <t>rh h E</t>
  </si>
  <si>
    <t>http://estc.bl.uk/S5177</t>
  </si>
  <si>
    <t>STC (2nd ed.), 2102</t>
  </si>
  <si>
    <t>S5177</t>
  </si>
  <si>
    <t>The bible in English, that is to say: the content of the holy Scripture, both of the olde and newe Testament. According to the the translation that is appointed to be read in the churches.</t>
  </si>
  <si>
    <t>[Imprinted at London : in Paules Churchyarde by Richard Iugge and Iohn Cavvood printers to the Queenes Maiestie], Anno. 1568.</t>
  </si>
  <si>
    <t>[170]; 109; 125, 125-163 [i.e. 162], [1], 163-178, 178-202+ leaves ;  4o.</t>
  </si>
  <si>
    <t>BIBLE</t>
  </si>
  <si>
    <t>f rh t m h</t>
  </si>
  <si>
    <t>f h DC  rh q</t>
  </si>
  <si>
    <t xml:space="preserve">f h m </t>
  </si>
  <si>
    <t>f rh t m hfn</t>
  </si>
  <si>
    <t>f h m h</t>
  </si>
  <si>
    <t xml:space="preserve">f rh t m hf h DC  rh qf h m </t>
  </si>
  <si>
    <t>fnh</t>
  </si>
  <si>
    <t>http://estc.bl.uk/S122873</t>
  </si>
  <si>
    <t>STC (2nd ed.), 16298.5</t>
  </si>
  <si>
    <t>S122873</t>
  </si>
  <si>
    <t>Book of common prayer. 1568</t>
  </si>
  <si>
    <t>The booke of common prayer and administration of the sacramentes, and other rites and ceremonies in the Churche of Englande.</t>
  </si>
  <si>
    <t>Londini : In officina Richardi Iugge &amp; Iohannis Cawood. Cum priuilegio Regií_ Maiestatis, [1568]</t>
  </si>
  <si>
    <t>[560] p. ;  4o.</t>
  </si>
  <si>
    <t>http://estc.bl.uk/S102267</t>
  </si>
  <si>
    <t>STC (2nd ed.), 11003</t>
  </si>
  <si>
    <t>S102267</t>
  </si>
  <si>
    <t>The booke of husbandry, very profitable and necessary for all maner of persons. Made first by the author Fitzherberd, and nowe lately corrected and amended, with diuers additions put therunto. Anno Domini. 1568.</t>
  </si>
  <si>
    <t>Imprynted at London : By Iohn Awdely, dwellyng in little Britayn streete without Aldersgate, [1568]</t>
  </si>
  <si>
    <t>lxix, [3] leaves ;  8o.</t>
  </si>
  <si>
    <t>DCh e</t>
  </si>
  <si>
    <t>fnh ef q</t>
  </si>
  <si>
    <t>http://estc.bl.uk/S497</t>
  </si>
  <si>
    <t>STC (2nd ed.), 20956</t>
  </si>
  <si>
    <t>S497</t>
  </si>
  <si>
    <t>The booke of nurture for men seruauntes, and children (with Stans puer ad mensam), hereunto is annexed our Lords prayer, our beliefe, and the.x.commaundements, with godly graces, to be sayde at the table, before and after meat : very vtile and necessary for all youth to learne.</t>
  </si>
  <si>
    <t>[London] : Imprinted at London in Breadstreat at the nether ende, by Thomas East, 1568.</t>
  </si>
  <si>
    <t xml:space="preserve">f c DC </t>
  </si>
  <si>
    <t>f c DC f E</t>
  </si>
  <si>
    <t xml:space="preserve">f c h t rhf c DC </t>
  </si>
  <si>
    <t>Poetry , Courtesy, civil conversation, etiquette, sumptuary , History and chronicles</t>
  </si>
  <si>
    <t>http://estc.bl.uk/S91154</t>
  </si>
  <si>
    <t>STC (2nd ed.), 3336.5</t>
  </si>
  <si>
    <t>S91154</t>
  </si>
  <si>
    <t>A booke of presidents exactly written in maner of a register, newely corrected, with addicions of dyuers necessary presidentes, mete for all such, as desire to learne the fourme and maner how to make all maner of euidences and instrume[n]ts as in [the] table of this book more plainly appeareth. Anno do. 1568. Cum priuilegio.</t>
  </si>
  <si>
    <t>[Imprinted at London : in fletestrete within Temple Barre, at the signe of the Land and starre, by Richard Tottill, June. 1568.]</t>
  </si>
  <si>
    <t>[16], 159 leaves :  table ;  8o.</t>
  </si>
  <si>
    <t>http://estc.bl.uk/S95215</t>
  </si>
  <si>
    <t>STC (2nd ed.), 22626.5</t>
  </si>
  <si>
    <t>S95215</t>
  </si>
  <si>
    <t>Ane breue descriptioun of the pest quhair in the causis, signis and sum speciall preseruatioun and cure thairof ar contenit. set furth be Maister Gilbert Skeyne, doctoure in medicine.</t>
  </si>
  <si>
    <t>Skeyne, Gilbert, 1522?-1599.</t>
  </si>
  <si>
    <t>Imprentit at Edinburgh : be Robert Lekpreuik, Anno Do. 1568.</t>
  </si>
  <si>
    <t>[46] p. ;  14 cm (8o)</t>
  </si>
  <si>
    <t xml:space="preserve">F f C H DC t h LI </t>
  </si>
  <si>
    <t>F f C H DC t h LI F E</t>
  </si>
  <si>
    <t>http://estc.bl.uk/S95548</t>
  </si>
  <si>
    <t>STC (2nd ed.), 24076</t>
  </si>
  <si>
    <t>S95548</t>
  </si>
  <si>
    <t>[A brief and pleasant discourse of duties in mariage, called The flower of friendship.]</t>
  </si>
  <si>
    <t>Tilney, Edmund, -1610.</t>
  </si>
  <si>
    <t>[Imprinted at London : by Henry Denham, dwelling in Paternoster Rovve, at the signe of the Starre, anno Domini 1568]</t>
  </si>
  <si>
    <t>http://estc.bl.uk/S118422</t>
  </si>
  <si>
    <t>STC (2nd ed.), 24076.3</t>
  </si>
  <si>
    <t>S118422</t>
  </si>
  <si>
    <t>A brief and pleasant discourse of duties in mariage, called the Flower of friendshippe.</t>
  </si>
  <si>
    <t>Imprinted at London : By Henrie Denham, dwelling in Paternoster Rowe, at the signe of the Starre, Anno. 1568.</t>
  </si>
  <si>
    <t>f c h DC LI p n</t>
  </si>
  <si>
    <t>n  E</t>
  </si>
  <si>
    <t>f c h rh n e m</t>
  </si>
  <si>
    <t>f c h DC LI p nn  EWC</t>
  </si>
  <si>
    <t>f c h rh n e mf i</t>
  </si>
  <si>
    <t>h tf c h DC LI p nf c h rh n e m</t>
  </si>
  <si>
    <t>n  Ef i</t>
  </si>
  <si>
    <t>http://estc.bl.uk/S104017</t>
  </si>
  <si>
    <t>STC (2nd ed.), 15486</t>
  </si>
  <si>
    <t>S104017</t>
  </si>
  <si>
    <t>Breve et facile instruction pour apprendre la tablature, a bien accorder, conduire, et disposer la main sur le cistre. English</t>
  </si>
  <si>
    <t>A briefe and easye instrution [sic] to learne the tableture to conducte and dispose the hande vnto the lute englished by I. Alford Londenor</t>
  </si>
  <si>
    <t>Le Roy, Adrian, approximately 1520-1598.</t>
  </si>
  <si>
    <t>Imprinted at London : By Ihon Kyngston for Iames Roubothum and are to be solde at hys shope in paternoster rowe Lycensed according to the order apoynted in the queenes maiesties iniunctions, 1568.</t>
  </si>
  <si>
    <t>39 leaves ;  4o obl.</t>
  </si>
  <si>
    <t>f c h t rhf c DC h</t>
  </si>
  <si>
    <t>http://estc.bl.uk/S95549</t>
  </si>
  <si>
    <t>STC (2nd ed.), 24076.7</t>
  </si>
  <si>
    <t>S95549</t>
  </si>
  <si>
    <t>A briefe and pleasant [etc.]</t>
  </si>
  <si>
    <t>Tilney, Edmund.</t>
  </si>
  <si>
    <t>London H. Denham, 1568.</t>
  </si>
  <si>
    <t>http://estc.bl.uk/S124415</t>
  </si>
  <si>
    <t>STC (2nd ed.), 3020</t>
  </si>
  <si>
    <t>S124415</t>
  </si>
  <si>
    <t>A briefe summe of the vvhole Bible. A Christian instruction for all persones younge and old, to the vvhich is annexed the ordinary for all degrees. Translated out of Doutch into Englyshe by Anthony Scoloker.</t>
  </si>
  <si>
    <t>Imprinted at London : by Thomas Marshe, 1568.</t>
  </si>
  <si>
    <t>[96] leaves ;  8o.</t>
  </si>
  <si>
    <t>f h DC qE</t>
  </si>
  <si>
    <t>f h rh DCm</t>
  </si>
  <si>
    <t>f c t mf h DC qf h rh DC</t>
  </si>
  <si>
    <t>http://estc.bl.uk/S105179</t>
  </si>
  <si>
    <t>STC (2nd ed.), 21691</t>
  </si>
  <si>
    <t>S105179</t>
  </si>
  <si>
    <t>Briefe treatise of usurie</t>
  </si>
  <si>
    <t>A briefe treatise of vsurie, made by Nicolas Sander D. of Diuinitie.</t>
  </si>
  <si>
    <t>Louanii : Apud Ioannem Foulerum, An. 1568. Cum priuilegio. Subsig. De La Torre.</t>
  </si>
  <si>
    <t>[1], 67, [2] leaves ;  8o.</t>
  </si>
  <si>
    <t>F f H p DC</t>
  </si>
  <si>
    <t>F WC C i</t>
  </si>
  <si>
    <t>F h H RH q</t>
  </si>
  <si>
    <t>F f H p DCF WC C i</t>
  </si>
  <si>
    <t>F h H RH qf c m</t>
  </si>
  <si>
    <t>F f H p DCF h H RH q</t>
  </si>
  <si>
    <t>F WC C if c m</t>
  </si>
  <si>
    <t>http://estc.bl.uk/S112274</t>
  </si>
  <si>
    <t>STC (2nd ed.), 8005</t>
  </si>
  <si>
    <t>S112274</t>
  </si>
  <si>
    <t>Proclamations. 1568-07-15</t>
  </si>
  <si>
    <t>By the Queene. The Queenes Maiestie being of late time infourmed by the ambassadour here resident for her good brother the kyng of Spayne, that sundry euyll disposed [and] rebellious people inhabitauntes within the sayd kynges lowe countries had come into this her realme, and from thence were secretly returned into the sayde lowe countreis [sic], where they dyd commit many robberyes, spoyles, and murders ...</t>
  </si>
  <si>
    <t>Imprinted at London : in Powles Churchyarde by Richarde Iugge and Iohn Cawood, Printers to the Queenes Maiestie, [1568]</t>
  </si>
  <si>
    <t>f t cDCe</t>
  </si>
  <si>
    <t>http://estc.bl.uk/S91921</t>
  </si>
  <si>
    <t>STC (2nd ed.), 8006</t>
  </si>
  <si>
    <t>S91921</t>
  </si>
  <si>
    <t>Proclamations. 1568-11-02</t>
  </si>
  <si>
    <t>By the queene where as the queenes most excellent Maiestie by her hyghnes proclamation, geuen at her manour of Hauering the xiii. of Iuly last, for divers considerations in the same expressed, ...</t>
  </si>
  <si>
    <t>Printed at London : in Powles Churchyarde, by Richard Jugge and Iohn Cawood, printers to the Queenes Maiestie, [1568]</t>
  </si>
  <si>
    <t>http://estc.bl.uk/S91920</t>
  </si>
  <si>
    <t>STC (2nd ed.), 8003</t>
  </si>
  <si>
    <t>S91920</t>
  </si>
  <si>
    <t>Proclamations. 1568-06-24</t>
  </si>
  <si>
    <t>By the Queene. Whereas by an act of parliament made in the fifth yere of the Queenes Maiesties raigne, it was among other thynges enacted, that from the first day of Aprill in the yere of our Lorde God. 1564. it should be lawfull to all and euery of her highnesse subiectes ..</t>
  </si>
  <si>
    <t>Imprinted at London : in Powles Churchyarde, by Rycharde Iugge and Iohn Cawood, printers to the Queenes Maiestie, [1568]</t>
  </si>
  <si>
    <t>http://estc.bl.uk/S101769</t>
  </si>
  <si>
    <t>STC (2nd ed.), 10590</t>
  </si>
  <si>
    <t>S101769</t>
  </si>
  <si>
    <t>The castle of Christianitie, detecting the long erring estate, asvvell of the Romaine Church, as of the Byshop of Rome: together with the defence of the catholique faith: set forth, by Lewys Euans.</t>
  </si>
  <si>
    <t>Imprinted at London : by Henry Denham, [1568]</t>
  </si>
  <si>
    <t>[12], 72, [4] leaves ;  8o.</t>
  </si>
  <si>
    <t>f c H DC LI p rh n q</t>
  </si>
  <si>
    <t>q n E</t>
  </si>
  <si>
    <t>f h rh q n e p</t>
  </si>
  <si>
    <t>ep q n E m</t>
  </si>
  <si>
    <t>f c H DC LI p rh n qq n EWC</t>
  </si>
  <si>
    <t>f h rh q n e pep q n E m</t>
  </si>
  <si>
    <t>ep tf c H DC LI p rh n qf h rh q n e p</t>
  </si>
  <si>
    <t>q n Eep q n E m</t>
  </si>
  <si>
    <t>http://estc.bl.uk/S120704</t>
  </si>
  <si>
    <t>STC (2nd ed.), 24625.5</t>
  </si>
  <si>
    <t>S120704</t>
  </si>
  <si>
    <t>A catechisme, or a Christian doctrine necessarie for chyldren and the ignorant people.</t>
  </si>
  <si>
    <t>Vaux, Laurence, 1519-1585.</t>
  </si>
  <si>
    <t>[Louvain : J. Fowler, 1568]</t>
  </si>
  <si>
    <t>135, [1] leaves ;  16o.</t>
  </si>
  <si>
    <t>h DC rh q m n</t>
  </si>
  <si>
    <t>m p</t>
  </si>
  <si>
    <t>h DC rh q m nm p</t>
  </si>
  <si>
    <t>th DC rh q m nh DC</t>
  </si>
  <si>
    <t>http://estc.bl.uk/S3133</t>
  </si>
  <si>
    <t>STC (2nd ed.), 4382.7</t>
  </si>
  <si>
    <t>S3133</t>
  </si>
  <si>
    <t>The catechisme, or maner [sic] to teach children the Christen religion made by the excellent doctour and pastour in Christes churche, Ihon Caluin, wherein the minister demaundeth the question, and the child maketh aunswere.</t>
  </si>
  <si>
    <t>Imprinted at London : By Ihon Kingston, 1568.</t>
  </si>
  <si>
    <t>[160] p.</t>
  </si>
  <si>
    <t>F rh sh</t>
  </si>
  <si>
    <t>F f h rh m c</t>
  </si>
  <si>
    <t>F rh she</t>
  </si>
  <si>
    <t>F f h rh m ce</t>
  </si>
  <si>
    <t>f h t mF rh shF f h rh m c</t>
  </si>
  <si>
    <t>http://estc.bl.uk/S119141</t>
  </si>
  <si>
    <t>STC (2nd ed.), 24774</t>
  </si>
  <si>
    <t>S119141</t>
  </si>
  <si>
    <t>CautíÂles et canon de la messe. Dutch</t>
  </si>
  <si>
    <t>De cautelen (dat is te segghen, de vvaershouvvinghe ofte ondervvijsinghe) met het canon ende ceremonien vander Misse. Mitsgaders de misse gheintitulert, van tlichaem Iesu Christi. Al in Latyn ende Duytsch, het latyn ghetrauwelijck ghetrocken wten misboeck na het roomsche ghebruyck die ghedruckt was tot Lyons door Iehan van Camerick int iaer M.D. en XX. van den welcken dopschrift in de ander syde volcht. Met zeer bequame ende claere aenteeckennighen ofte wytlegghinghen tot beter verstant des texts, eerst ghemaeckt int Fra[n]cois door Petrum Viretum dienaer e[n]n minister der kercken Christi nu nieuvvelyck ouergesedt voor die ghene diet Francois niet en verstaen.</t>
  </si>
  <si>
    <t>Gheprint te Londen : [By Henry Bynneman], anno. 1568.</t>
  </si>
  <si>
    <t>154, [6] leaves ;  8o.</t>
  </si>
  <si>
    <t>m h DC NS</t>
  </si>
  <si>
    <t>F f h RH DC p t</t>
  </si>
  <si>
    <t>m h DC NSF f h RH DC p t</t>
  </si>
  <si>
    <t>t qf h q</t>
  </si>
  <si>
    <t>m h DC NSt q</t>
  </si>
  <si>
    <t>http://estc.bl.uk/S109487</t>
  </si>
  <si>
    <t>STC (2nd ed.), 4028</t>
  </si>
  <si>
    <t>S109487</t>
  </si>
  <si>
    <t>Christian praiers and holy meditations</t>
  </si>
  <si>
    <t>[Christian prayers and holy meditations]</t>
  </si>
  <si>
    <t>Bull, Henry, -1575?.</t>
  </si>
  <si>
    <t>[Imprinted at London : By Thomas East for Henry Middleton: and are to be sold in Iuy lane at the signe of the black horse, Anno Domini 1568]</t>
  </si>
  <si>
    <t>[16], 347, [5] p. ;  8o.</t>
  </si>
  <si>
    <t xml:space="preserve">rh t h </t>
  </si>
  <si>
    <t>RH h LI m NS n DC ep c</t>
  </si>
  <si>
    <t>H rh e c</t>
  </si>
  <si>
    <t>rh t h RH h LI m NS n DC ep cH rh e c</t>
  </si>
  <si>
    <t>http://estc.bl.uk/S92162</t>
  </si>
  <si>
    <t>STC (2nd ed.), 9309</t>
  </si>
  <si>
    <t>S92162</t>
  </si>
  <si>
    <t>A collection of all the statutes, from the beginning of Magna charta, vnto this present yeare of our Lorde God. 1568.</t>
  </si>
  <si>
    <t>[London] : In í_dibus Richardi Totelli, anno. 1568. decimo tertio Nouembris.</t>
  </si>
  <si>
    <t>[6], 368 [i.e. 369], 369-455, 455-470, 470-565, 567-634 leaves ;  2o.</t>
  </si>
  <si>
    <t>http://estc.bl.uk/S102582</t>
  </si>
  <si>
    <t>STC (2nd ed.), 21356</t>
  </si>
  <si>
    <t>S102582</t>
  </si>
  <si>
    <t>Specchio della lingua latina. Book 1-2. English</t>
  </si>
  <si>
    <t>A comfortable ayde for scholers, full of varietie of sentences, gathered out of an Italian authour, by Dauid Rowland.</t>
  </si>
  <si>
    <t>Grifoni, Giovanni Andrea.</t>
  </si>
  <si>
    <t>Imprinted at London : By Henry Wykes, Anno Domini 1568.</t>
  </si>
  <si>
    <t>[24], 140, [2] p. ;  8o.</t>
  </si>
  <si>
    <t xml:space="preserve">f c H DC h RH n </t>
  </si>
  <si>
    <t>h p t E</t>
  </si>
  <si>
    <t>F f p h</t>
  </si>
  <si>
    <t>f c H DC h RH n h p t E</t>
  </si>
  <si>
    <t>F f p hf</t>
  </si>
  <si>
    <t>f c hf c H DC h RH n F f p h</t>
  </si>
  <si>
    <t>h p t Ef</t>
  </si>
  <si>
    <t>http://estc.bl.uk/S118060</t>
  </si>
  <si>
    <t>STC (2nd ed.), 23554</t>
  </si>
  <si>
    <t>S118060</t>
  </si>
  <si>
    <t>Confessio Helvetica Posterior. English.</t>
  </si>
  <si>
    <t>A confession of fayth, made by common consent of diuers reformed churches beyonde the seas: with an exhortation to the reformation of the Churche. Perused and allowed accordinge to the Queenes Maiesties iniunctions.</t>
  </si>
  <si>
    <t>Imprinted at London : By Henry Wykes, for Lucas Harrison, [1568?]</t>
  </si>
  <si>
    <t>[42], 112 leaves ;  8o.</t>
  </si>
  <si>
    <t>F f c DC h RH n</t>
  </si>
  <si>
    <t>m n q E</t>
  </si>
  <si>
    <t>f c h li rh</t>
  </si>
  <si>
    <t>F f c DC h RH nm n q E</t>
  </si>
  <si>
    <t>f c t mF f c DC h RH nf c h li rh</t>
  </si>
  <si>
    <t>http://estc.bl.uk/S125353</t>
  </si>
  <si>
    <t>STC (2nd ed.), 8048.7</t>
  </si>
  <si>
    <t>S125353</t>
  </si>
  <si>
    <t>Proclamations. 1568</t>
  </si>
  <si>
    <t>The copie of the Queenes highnesse commission.</t>
  </si>
  <si>
    <t>Printed at London : in Powles Churchyarde, by Richard Iugge and Iohn Cawood, printers to the Queenes Maiestie, [1568?]</t>
  </si>
  <si>
    <t>f DC e</t>
  </si>
  <si>
    <t>f DC ee i</t>
  </si>
  <si>
    <t>tf DC eh c</t>
  </si>
  <si>
    <t>Jurisprudence , History and chronicles , Games and recreations , Ordinances, edicts, proclamations</t>
  </si>
  <si>
    <t>http://estc.bl.uk/S107131</t>
  </si>
  <si>
    <t>STC (2nd ed.), 4344</t>
  </si>
  <si>
    <t>S107131</t>
  </si>
  <si>
    <t>De antiquitate Cantabrigiensis Academií_ libri duo. In quorum secundo de Oxoniensis quoq’[ue] Gymnasii antiquitate disseritur, &amp; Cantabrigiense longíÂ eo antiquius esse definitur. Londinensi authore. Adiunximus assertionem antiquitatis Oxoniensis Academií_, ab Oxoniensi quodam annis iam elapsis duobus ad Reginam conscriptam, in qua docere conatur, Oxoniense Gymnasium Cantabrigiensi antiquius esse. Vt ex collatione facilíÂ intelligas, vtra sit antiquior.</t>
  </si>
  <si>
    <t>Excusum Londini : anno Domini. 1568. Mense Augusto. Per Henricum Bynneman, [1568]</t>
  </si>
  <si>
    <t>352, 340b-e, 353-360, [24]; [40] p. ;  8o.</t>
  </si>
  <si>
    <t>f F C c h DC m RH</t>
  </si>
  <si>
    <t>f h p rh</t>
  </si>
  <si>
    <t>f F C c h DC m RHf h p rh</t>
  </si>
  <si>
    <t>http://estc.bl.uk/S90843</t>
  </si>
  <si>
    <t>STC (2nd ed.), 2741</t>
  </si>
  <si>
    <t>S90843</t>
  </si>
  <si>
    <t>De C.I. Psalmen Dauids, wt den Franchoyschen dichte in Nederlantschen ouerghesett door Petrum Dathenum. Midtsgaders den Christelicken catechismo, ceremonien, en’ã Gebeden. Item, hier is bygheuoecht of die cant den duytschen text, ouerghesett wt den mebreeuschen van veerse tot veerse, naer wtwtjsen tgheral: en’ã na elcken Psalm een gebet: mitsgaders een cort fondament vander musica. Van nieus ouersien ende ghecorrigeert.</t>
  </si>
  <si>
    <t>Tot Noorwitz : gheprint by Anthonium de Solemne, anno M. D. LXVIII. [1568]</t>
  </si>
  <si>
    <t>[624] p. ;  8o.</t>
  </si>
  <si>
    <t>http://estc.bl.uk/S4906</t>
  </si>
  <si>
    <t>STC (2nd ed.), 22856.5</t>
  </si>
  <si>
    <t>S4906</t>
  </si>
  <si>
    <t>De recta &amp; emendata lingví_ Anglicí_ scriptione, dialogus Thoma Smitho equestris ordinis Anglo authore.</t>
  </si>
  <si>
    <t>Smith, Thomas, Sir, 1513-1577.</t>
  </si>
  <si>
    <t>Lutetií_ : ex officina Roberti Stephani typographi regij, M. D. LXVIII. [1568]</t>
  </si>
  <si>
    <t>[4], 44 [i.e. 88] p. :  ill. ;  4o.</t>
  </si>
  <si>
    <t>f F I H DC LI N t RH C</t>
  </si>
  <si>
    <t>f h H q</t>
  </si>
  <si>
    <t>f F I H DC LI N t RH Cf h H q</t>
  </si>
  <si>
    <t>http://estc.bl.uk/S124735</t>
  </si>
  <si>
    <t>STC (2nd ed.), 9635</t>
  </si>
  <si>
    <t>S124735</t>
  </si>
  <si>
    <t>De termino Michaelis anno iii.regni regis Henrici.vi.</t>
  </si>
  <si>
    <t>[Imprynted at London : in fletestrete within temple barre at the signe of the Hand and starre, by Rychard Tottel, Anno. 1568]</t>
  </si>
  <si>
    <t>de termino</t>
  </si>
  <si>
    <t xml:space="preserve">H h </t>
  </si>
  <si>
    <t>DC  m</t>
  </si>
  <si>
    <t>cfn t rh</t>
  </si>
  <si>
    <t>n cH h DC  m</t>
  </si>
  <si>
    <t xml:space="preserve">fn H h </t>
  </si>
  <si>
    <t>t rhDC  m</t>
  </si>
  <si>
    <t>http://estc.bl.uk/S2051</t>
  </si>
  <si>
    <t>STC (2nd ed.), 9909</t>
  </si>
  <si>
    <t>S2051</t>
  </si>
  <si>
    <t>De termino Michaelis anno primo Richardi tertii.</t>
  </si>
  <si>
    <t>[Imprynted at London : In fletestrete within temple barre at the signe of the Hand and starre, by Rychard Tottel, Anno. 1568]</t>
  </si>
  <si>
    <t>H h  e</t>
  </si>
  <si>
    <t>n cH h  eDC  m</t>
  </si>
  <si>
    <t>fn H h  e</t>
  </si>
  <si>
    <t>http://estc.bl.uk/S106691</t>
  </si>
  <si>
    <t>STC (2nd ed.), 9916</t>
  </si>
  <si>
    <t>S106691</t>
  </si>
  <si>
    <t>De termino Michaelis anno secu[n]do Richardi tertii.</t>
  </si>
  <si>
    <t>H h  e q</t>
  </si>
  <si>
    <t>n cH h  e qDC  m</t>
  </si>
  <si>
    <t>fn H h  e q</t>
  </si>
  <si>
    <t>http://estc.bl.uk/S2049</t>
  </si>
  <si>
    <t>STC (2nd ed.), 9900.5</t>
  </si>
  <si>
    <t>S2049</t>
  </si>
  <si>
    <t>[London] : Imprinted at London in Fleetestrete within Temple Barre at the signe of the Hande and Starre, by Richard Tottill, Anno. 1568.</t>
  </si>
  <si>
    <t>viii [i.e. 15], [1] p.  2o.</t>
  </si>
  <si>
    <t>H h  i q</t>
  </si>
  <si>
    <t>cfnt rh</t>
  </si>
  <si>
    <t>n cH h  i qDC  m</t>
  </si>
  <si>
    <t>cfn</t>
  </si>
  <si>
    <t>fnH h  i qfn</t>
  </si>
  <si>
    <t>http://estc.bl.uk/S122919</t>
  </si>
  <si>
    <t>STC (2nd ed.), 9900</t>
  </si>
  <si>
    <t>S122919</t>
  </si>
  <si>
    <t>[Imprinted at London : In fletestrete within Temple Barre at the signe of the hand [and] starre, by Richard Tottill, in the yeare of our lorde 1568]</t>
  </si>
  <si>
    <t>viij leaves ;  2o.</t>
  </si>
  <si>
    <t>n cH h qDC  m</t>
  </si>
  <si>
    <t>fnH h q</t>
  </si>
  <si>
    <t>http://estc.bl.uk/S101851</t>
  </si>
  <si>
    <t>STC (2nd ed.), 25708</t>
  </si>
  <si>
    <t>S101851</t>
  </si>
  <si>
    <t>A declaration and publication of the most worthy Prince of Orange, contaynyng the cause of his necessary defence against the Duke of Alba. Translated out of French into English, and co[m]pared by other copies in diuers languages.</t>
  </si>
  <si>
    <t>William I, Prince of Orange, 1533-1584.</t>
  </si>
  <si>
    <t>Imprinted at London : By Iohn Day, beneath S. Martins ouer Aldersgate, [1568?]</t>
  </si>
  <si>
    <t>f c h DC n e</t>
  </si>
  <si>
    <t>f c h DC n eF n</t>
  </si>
  <si>
    <t>f tf c h DC n ef h</t>
  </si>
  <si>
    <t>http://estc.bl.uk/S112480</t>
  </si>
  <si>
    <t>STC (2nd ed.), 12763</t>
  </si>
  <si>
    <t>S112480</t>
  </si>
  <si>
    <t>A detection of sundrie foule errours, lies, sclaunders, corruptions, and other false dealinges, touching doctrine, and other matters, vttered and practized by M.Iewel, in a booke lately by him set foorth entituled, a defence of the apologie. &amp;c. By Thomas Harding doctor of diuinitie.</t>
  </si>
  <si>
    <t>Lovanii : Apud Ioannem Foulerum, Anno 1568.</t>
  </si>
  <si>
    <t>[24], 417, [7] leaves ;  4o.</t>
  </si>
  <si>
    <t>F f DC  p m</t>
  </si>
  <si>
    <t>f c WC F DC p e</t>
  </si>
  <si>
    <t>f h rh q n ep</t>
  </si>
  <si>
    <t>F f I</t>
  </si>
  <si>
    <t>F f DC  p mf c WC F DC p e</t>
  </si>
  <si>
    <t>f h rh q n epF f I</t>
  </si>
  <si>
    <t>F f DC  p mf h rh q n ep</t>
  </si>
  <si>
    <t>f c WC F DC p eF f I</t>
  </si>
  <si>
    <t>http://estc.bl.uk/S120709</t>
  </si>
  <si>
    <t>STC (2nd ed.), 12428</t>
  </si>
  <si>
    <t>S120709</t>
  </si>
  <si>
    <t>The dial of princes, compiled by the reuerend father in God, Don Antony of Gueuara, Byshop of Guadix, preacher, and chronicler to Charles the fifte, late of that name Emperour. Englished out of the Frenche by T. North, sonne of Sir Edvvard North knight, L. North of Kyrtheling.</t>
  </si>
  <si>
    <t>[London] : Now newly imprinted by Richarde Tottill, and Thomas Marshe, Anno. Domini. 1568.</t>
  </si>
  <si>
    <t>[20], 165, [1]; 101, 103-173, [24] leaves ;  2o.</t>
  </si>
  <si>
    <t>ENDO img199</t>
  </si>
  <si>
    <t>f c n h DC LI e</t>
  </si>
  <si>
    <t>N n fn E</t>
  </si>
  <si>
    <t>f F c h p RH rh e q</t>
  </si>
  <si>
    <t>f c n h DC LI eN n fn E</t>
  </si>
  <si>
    <t>f F c h p RH rh e qf fn</t>
  </si>
  <si>
    <t>f h tf c n h DC LI ef F c h p RH rh e q</t>
  </si>
  <si>
    <t>N n fn Ef fn</t>
  </si>
  <si>
    <t>http://estc.bl.uk/S103264</t>
  </si>
  <si>
    <t>STC (2nd ed.), 11996</t>
  </si>
  <si>
    <t>S103264</t>
  </si>
  <si>
    <t>Sanctae Inquisitionis Hispanicae artes aliquot detectae, ac palam traductae. English</t>
  </si>
  <si>
    <t>A discouery and playne declaration of sundry subtill practises of the Holy Inquisition of Spayne. Certaine speciall examples set aparte by them selues ... wherein a man may see the forsaid practises of the Inquisition, as they be practised and exercised very liuely described. Set forth in Latine, by Reginaldus Gonsaluius Montanus, and newly translated.</t>
  </si>
  <si>
    <t>Gonza’lez de Montes, R. (Raimundo), active 16th century.</t>
  </si>
  <si>
    <t>Imprinted at London : by Ihon Day, dwelling ouer Aldersgate, beneath S. Martines. And are to be solde at his shop vnder the gate, 1568.</t>
  </si>
  <si>
    <t>[12], 99, [1] leaves ;  4o.</t>
  </si>
  <si>
    <t>f F c h DC LI n q p</t>
  </si>
  <si>
    <t>n E WC</t>
  </si>
  <si>
    <t>F f n p rh q</t>
  </si>
  <si>
    <t>f F c h DC LI n q pn E WC</t>
  </si>
  <si>
    <t>F f n p rh qm i</t>
  </si>
  <si>
    <t>t mf F c h DC LI n q pF f n p rh q</t>
  </si>
  <si>
    <t>n E WCm i</t>
  </si>
  <si>
    <t>http://estc.bl.uk/S125742</t>
  </si>
  <si>
    <t>STC (2nd ed.), 21315</t>
  </si>
  <si>
    <t>S125742</t>
  </si>
  <si>
    <t>A discours of the present troobles in Fraunce, and miseries of this tyme, compyled by Peter Ronsard gentilman of Vandome, and dedicated unto the quene mother, translated in to English by Thomas Ieney gentilman.</t>
  </si>
  <si>
    <t>Ronsard, Pierre de, 1524-1585.</t>
  </si>
  <si>
    <t>Printed at Andwerpe [i.e. Paris? : s.n.], M.D.LXVIII. [1568]</t>
  </si>
  <si>
    <t>F C H E e p N h DC LI</t>
  </si>
  <si>
    <t>H p E</t>
  </si>
  <si>
    <t>p H h</t>
  </si>
  <si>
    <t>F C H E e p N h DC LIH p E</t>
  </si>
  <si>
    <t>tp H h</t>
  </si>
  <si>
    <t>F C H E e p N h DC LIt</t>
  </si>
  <si>
    <t>H p Ep H h</t>
  </si>
  <si>
    <t>http://estc.bl.uk/S111060</t>
  </si>
  <si>
    <t>STC (2nd ed.), 5035</t>
  </si>
  <si>
    <t>S111060</t>
  </si>
  <si>
    <t>Proclamations. 1568-09-28</t>
  </si>
  <si>
    <t>An edict or ordonance of the French King, conteining a prohibition and interdiction of al preaching and assembling, and exercise of any other Religion, then of the Catholique, the Apostolique, and the Romaine Religion. Item an other edict of the same king, remouing al Protestants from bearing any office vnder the King, in the Realme of France. Nevvly translated out of Frenche into English.</t>
  </si>
  <si>
    <t>Louanii : Apud Ioannem Foulerum, Anno 1568.</t>
  </si>
  <si>
    <t>F f h DC t e N</t>
  </si>
  <si>
    <t>f h LI RH</t>
  </si>
  <si>
    <t>F f h DC t e NF f C c</t>
  </si>
  <si>
    <t>f h LI RHn</t>
  </si>
  <si>
    <t>F f h DC t e Nf h LI RH</t>
  </si>
  <si>
    <t>http://estc.bl.uk/S96022</t>
  </si>
  <si>
    <t>STC (2nd ed.) 8001.5</t>
  </si>
  <si>
    <t>S96022</t>
  </si>
  <si>
    <t>Proclamations. 1568-03-24</t>
  </si>
  <si>
    <t>Elizabeth by the grace of God Queene of England; Fraunce and Ireland defender of the faith &amp;c. To our trusty and welbeloued seruant Robert Cooke Esquire, surnamed Clarenticulx [sic], King of Armes of the east, west, and south partes of our realme of England, from the riuer of Trent southward, and to all other our louing subiectes greeting. ...</t>
  </si>
  <si>
    <t>[London : s.n., 1568]</t>
  </si>
  <si>
    <t>http://estc.bl.uk/S102757</t>
  </si>
  <si>
    <t>STC (2nd ed.), 11476</t>
  </si>
  <si>
    <t>S102757</t>
  </si>
  <si>
    <t>Stile et maniere de composer, dicter, &amp; escrire toutes sortes dÍepistres. English.</t>
  </si>
  <si>
    <t>The enimie of idlenesse: teaching the maner and stile how to endite, compose and write all sorts of epistles and letters: as well by answer, as otherwise. Deuided into foure bokes, no lesse plesaunt than profitable. Set forth in English by William Fulwood marchant, &amp;c. The contentes hereof appere in the table at the latter ende of the booke.</t>
  </si>
  <si>
    <t>Imprinted at London : by Henry Bynneman, for Leonard Maylard, Anno 1568.</t>
  </si>
  <si>
    <t>[6], 145, [7] leaves ;  8o.</t>
  </si>
  <si>
    <t>f  h DC p q m c</t>
  </si>
  <si>
    <t>f c h rh e p n c</t>
  </si>
  <si>
    <t>f  h DC p q m cn m</t>
  </si>
  <si>
    <t>f c h rh e p n cq</t>
  </si>
  <si>
    <t>f h t cf  h DC p q m cf c h rh e p n c</t>
  </si>
  <si>
    <t>n mq</t>
  </si>
  <si>
    <t>http://estc.bl.uk/S112806</t>
  </si>
  <si>
    <t>STC (2nd ed.), 11473</t>
  </si>
  <si>
    <t>S112806</t>
  </si>
  <si>
    <t>Like wil to like quod the Devel to the colier</t>
  </si>
  <si>
    <t>An enterlude intituled, like wil to like quod the Deuel to the colier, very godly and ful of plesant mirth. Wherin is declared not onely what punishment followeth those that wil rather followe licentious liuing, then to esteem &amp; followe good councel: and what great benefits and commodities they receiue that apply them vnto vertuous liuing and good exercises. Made by Vlpian Fulwel. Fiue may easely play this enterlude. The names of the players ...</t>
  </si>
  <si>
    <t>Fulwell, Ulpian, active 1586.</t>
  </si>
  <si>
    <t>Imprinted at Lo[n]don : At the long shop adioyning vnto S. Mildreds churche in the Pultrie by Iohn Allde, Anno Domini 1568.</t>
  </si>
  <si>
    <t>f c t h sd sh</t>
  </si>
  <si>
    <t>f n e sd</t>
  </si>
  <si>
    <t>nf n e sd</t>
  </si>
  <si>
    <t>f c t h sd shn</t>
  </si>
  <si>
    <t>http://estc.bl.uk/S92608</t>
  </si>
  <si>
    <t>STC (2nd ed.), 11473.5</t>
  </si>
  <si>
    <t>S92608</t>
  </si>
  <si>
    <t>Like will to like</t>
  </si>
  <si>
    <t>An enterlude intituled, Like wil to like quod the Deuil to the colier, very godly [and] ful of pleasant mirth. Wherin is declared not onely what punishment foloweth those that wil rather folowe licentious liuing, then to esteem [and] folowe good councel: and what great benefits and commodities they receiue that apply them vnto vertuous liuing and good exercises. Made by Vlpian Fulwel. Fiue may easely play this enterlude. The names of the players. ...</t>
  </si>
  <si>
    <t>Imprinted at Lo[n]don : at the long shop adioyning vnto Saint Mildreds Church in the Pultrie, by Iohn Allde, [after 1568?]</t>
  </si>
  <si>
    <t>http://estc.bl.uk/S4328</t>
  </si>
  <si>
    <t>STC (2nd ed.), 12345.5</t>
  </si>
  <si>
    <t>S4328</t>
  </si>
  <si>
    <t>Epigrams and sentences spirituall in vers, of Gregori Nazanzen, an auncient &amp; famous bishop in the Greke churche Englished by Tho. Drant.</t>
  </si>
  <si>
    <t>Gregory, of Nazianzus, Saint.</t>
  </si>
  <si>
    <t>[London] : Imprinted at London in Fletestreate, neare vnto S. Dunstones church by Thomas Marshe, 1568.</t>
  </si>
  <si>
    <t>[93] p.</t>
  </si>
  <si>
    <t>f n c DC h RH rh</t>
  </si>
  <si>
    <t>DC p h E</t>
  </si>
  <si>
    <t>f n c DC h RH rhDC p h E</t>
  </si>
  <si>
    <t>F f hq h</t>
  </si>
  <si>
    <t>f c h t mf n c DC h RH rhF f h</t>
  </si>
  <si>
    <t>DC p h Eq h</t>
  </si>
  <si>
    <t>http://estc.bl.uk/S105151</t>
  </si>
  <si>
    <t>STC (2nd ed.), 6179</t>
  </si>
  <si>
    <t>S105151</t>
  </si>
  <si>
    <t>An exhortation to England, to ioine for defense of true religion and their natiue countrie. Seene and allowed according to the order appointed.</t>
  </si>
  <si>
    <t>R. D., active 1568.</t>
  </si>
  <si>
    <t>Imprinted at London : By Henry Denham dwelling in Pater noster Row, at the signe of the Star, Anno. 1568.</t>
  </si>
  <si>
    <t>f c H p LI DC n</t>
  </si>
  <si>
    <t>f WC</t>
  </si>
  <si>
    <t>f c H p LI DC nf WC</t>
  </si>
  <si>
    <t>f c h DC rhi</t>
  </si>
  <si>
    <t>tf c H p LI DC nf c h DC rh</t>
  </si>
  <si>
    <t>f WCi</t>
  </si>
  <si>
    <t>http://estc.bl.uk/S117817</t>
  </si>
  <si>
    <t>STC (2nd ed.), 23214</t>
  </si>
  <si>
    <t>S117817</t>
  </si>
  <si>
    <t>An exposicion of the kinges prerogatiue collected out of the great abridgement of Iustice Fitzherbert and other olde writers of the lawes of Englande, by the right woorshipfull sir William Staunford Knight, lately one of the iustices of the Queenes maiesties court of comon pleas: whereunto is annexed the proces to the same prerogatiue appertaining. 1568.</t>
  </si>
  <si>
    <t>[Imprynted at London : In flete strete within temple Barre at the signe of the hand [and] starre. by Rychard Tottel, an. 1568]</t>
  </si>
  <si>
    <t>f n h DC rh c</t>
  </si>
  <si>
    <t>h DC p rh q cn fn e</t>
  </si>
  <si>
    <t>f n h DC rh ch DC p rh q cn fn eh</t>
  </si>
  <si>
    <t>f h p e ch ih</t>
  </si>
  <si>
    <t>f h t cf n h DC rh cf h p e c</t>
  </si>
  <si>
    <t>h DC p rh q cn fn eh i</t>
  </si>
  <si>
    <t>phh</t>
  </si>
  <si>
    <t>http://estc.bl.uk/S117140</t>
  </si>
  <si>
    <t>STC (2nd ed.), 11710</t>
  </si>
  <si>
    <t>S117140</t>
  </si>
  <si>
    <t>Capricci del bottaio. English</t>
  </si>
  <si>
    <t>The fearfull fansies of the Florentine couper: written in Toscane, by Iohn Baptista Gelli, one of the free studie of Florence, and for recreation translated into English by W. Barker. Pensoso dÍaltrui. Sene &amp; allowed according to the order apointed.</t>
  </si>
  <si>
    <t>Imprinted at London : by Henry Bynneman[, dwelling in Knight rider streate, at the signe of the Marmaide], Anno 1568.</t>
  </si>
  <si>
    <t>[4], 138, [1] leaves ;  8o.</t>
  </si>
  <si>
    <t>f c h n DC rh sh m</t>
  </si>
  <si>
    <t>f p rh q</t>
  </si>
  <si>
    <t>f p rh qq m E i</t>
  </si>
  <si>
    <t>f h t cf c h n DC rh sh mf p rh q</t>
  </si>
  <si>
    <t>http://estc.bl.uk/S117784</t>
  </si>
  <si>
    <t>STC (2nd ed.), 24367</t>
  </si>
  <si>
    <t>S117784</t>
  </si>
  <si>
    <t>New herball</t>
  </si>
  <si>
    <t>The first and seconde partes of the herbal of William Turner Doctor in Phisick, lately ouersene, corrected and enlarged with the thirde parte, lately gathered, and nowe set oute with the names of the herbes, in Greke Latin, English, Duche, Frenche, and in the apothecarie and herbaries Latin, with the properties, degrees, and naturall places of the same. Here vnto is ioyned also a booke of the bath of Baeth in England, and of the vertues of the same with diuerse other bathes, moste holsom and effectuall, both in Almanye and England, set furth by William Turner Doctor in Phisick. God saue the Quene.</t>
  </si>
  <si>
    <t>Imprinted at Collen : by [the heirs of] Arnold Birckman, in the yeare of our Lorde M. D. LXVIII. [1568]</t>
  </si>
  <si>
    <t>[12], 40, 37-223, [5] p., [2], 132, 131-148, 151-171, [3] leaves; [10], 81, [3] p.; [4], 17, [1] leaves :  ill. (woodcuts) ;  2o.</t>
  </si>
  <si>
    <t>f i q n H p E</t>
  </si>
  <si>
    <t>DC h rhf i q n H p EF WC</t>
  </si>
  <si>
    <t>h qq</t>
  </si>
  <si>
    <t>f c h t rhDC h rhh q</t>
  </si>
  <si>
    <t>f i q n H p Eq</t>
  </si>
  <si>
    <t>http://estc.bl.uk/S4940</t>
  </si>
  <si>
    <t>STC (2nd ed.), 23901.3</t>
  </si>
  <si>
    <t>S4940</t>
  </si>
  <si>
    <t>Works. Selections. English and Latin</t>
  </si>
  <si>
    <t>Flowres for latine speaking selected and gathered out of Terence; and the same tra[n]slated into englishe together with the exposition and settinge forth asvvel of such latine words, as wer thought nedeful to be annoted, as also of diuers grammatical rules, very profitable and necesarye for the expedite knowledge in the latine tongue: compiled by Nycolas Vdall. Nevvly corrected and imprintedŒ‡ Anno. 1568.</t>
  </si>
  <si>
    <t>Imprinted at London : in Fletestrete nere to S. Dunstones Church by Thomas Marshe, [1568]</t>
  </si>
  <si>
    <t>[12], 192 leaves ;  8o</t>
  </si>
  <si>
    <t>h DC p RH N t E</t>
  </si>
  <si>
    <t>f c F</t>
  </si>
  <si>
    <t>h H RH</t>
  </si>
  <si>
    <t>f ch DC p RH N t E</t>
  </si>
  <si>
    <t>f c Fh H RH</t>
  </si>
  <si>
    <t>f tf cf c F</t>
  </si>
  <si>
    <t>h DC p RH N t Eh H RH</t>
  </si>
  <si>
    <t>Classical authors , Dictionaries, vocabularies, phrase books, instruction in foreign languages , Drama</t>
  </si>
  <si>
    <t>http://estc.bl.uk/S113123</t>
  </si>
  <si>
    <t>STC (2nd ed.), 17194</t>
  </si>
  <si>
    <t>S113123</t>
  </si>
  <si>
    <t>The forme and shape of a monstrous child, borne at Maydstone in Kent, the .xxiiij. of October. 1568.</t>
  </si>
  <si>
    <t>Imprinted at London : by John Awdeley, dwellyng in little Britain streete withough Aldersgate, The .xxiij. of December. [1568]</t>
  </si>
  <si>
    <t>h t cDCca</t>
  </si>
  <si>
    <t>Poetry , Medical texts</t>
  </si>
  <si>
    <t>http://estc.bl.uk/S103121</t>
  </si>
  <si>
    <t>STC (2nd ed.), 11894</t>
  </si>
  <si>
    <t>S103121</t>
  </si>
  <si>
    <t>[London] : 1568. Londini excudebat Ioannes Daius, [1568]</t>
  </si>
  <si>
    <t>F c f h DC RH t m</t>
  </si>
  <si>
    <t>F f c i H h LI p m q rh t</t>
  </si>
  <si>
    <t>F c f h DC RH t mF f c i H h LI p m q rh t</t>
  </si>
  <si>
    <t>http://estc.bl.uk/S2806</t>
  </si>
  <si>
    <t>STC (2nd ed.), 17320.5</t>
  </si>
  <si>
    <t>S2806</t>
  </si>
  <si>
    <t>[A godly medytacyon of the Christen sowle] [translated by Elyzabeth doughter to our late souerayne Kynge Henri the viij].</t>
  </si>
  <si>
    <t>[S.l. : H. Denham, 1568?]</t>
  </si>
  <si>
    <t>[88+] p.</t>
  </si>
  <si>
    <t>f h DC rh n ep</t>
  </si>
  <si>
    <t>f RH E</t>
  </si>
  <si>
    <t>f h DC rh n epca</t>
  </si>
  <si>
    <t>f RH Emff</t>
  </si>
  <si>
    <t>f h tf h DC rh n epf RH E</t>
  </si>
  <si>
    <t>cam</t>
  </si>
  <si>
    <t>http://estc.bl.uk/S122070</t>
  </si>
  <si>
    <t>STC (2nd ed.), 2099</t>
  </si>
  <si>
    <t>S122070</t>
  </si>
  <si>
    <t>Bible. English. BishopsÍ.</t>
  </si>
  <si>
    <t>The. holie. Bible. conteynyng the olde Testament and the newe.</t>
  </si>
  <si>
    <t>[Imprinted at London : In povvles Churchyarde by Richarde Iugge, printer to the Queenes Maiestie, [1568]]</t>
  </si>
  <si>
    <t>[25], Cxxviij; clxxxv, [1]; xlvi, xlix-CCiiij; cxviij; clix [i.e. 157], [1] leaves :  ill., ports., map (woodcuts, engravings) ;  2o.</t>
  </si>
  <si>
    <t>t n q m</t>
  </si>
  <si>
    <t>f  wc h DC n p m rh q e WC c</t>
  </si>
  <si>
    <t>F WC q m rh E i</t>
  </si>
  <si>
    <t>f wc q m</t>
  </si>
  <si>
    <t>f  wc h DC n p m rh q e WC cF WC q m rh E iF WC</t>
  </si>
  <si>
    <t>f h li cf wc q m</t>
  </si>
  <si>
    <t>t n q mf  wc h DC n p m rh q e WC cf h li c</t>
  </si>
  <si>
    <t>F WC q m rh E if wc q m</t>
  </si>
  <si>
    <t>http://estc.bl.uk/S1185</t>
  </si>
  <si>
    <t>STC (2nd ed.), 2099.2</t>
  </si>
  <si>
    <t>S1185</t>
  </si>
  <si>
    <t>The. holie. Bible.</t>
  </si>
  <si>
    <t>[Imprinted at London : in povvles Churchyarde by Richarde Iugge, printer to the Queenes Maiestie, [1568]]</t>
  </si>
  <si>
    <t>[25], cxxviii, clxxxv, xlvi, xlix-cciii, cxviii, clii, clv, clix l. :  ill., maps ;  2o.</t>
  </si>
  <si>
    <t>F WC q m rh E i e</t>
  </si>
  <si>
    <t>f  wc h DC n p m rh q e WC cF WC q m rh E i eF WC</t>
  </si>
  <si>
    <t>F WC q m rh E i ef wc q m</t>
  </si>
  <si>
    <t>http://estc.bl.uk/S114792</t>
  </si>
  <si>
    <t>STC (2nd ed.), 20097</t>
  </si>
  <si>
    <t>S114792</t>
  </si>
  <si>
    <t>Historiae. English</t>
  </si>
  <si>
    <t>The hystories of the most famous and worthy cronographer Polybius: discoursing of the warres betwixt the Romanes [and] Carthaginenses, a riche and goodly worke, conteining holsome counsels [and] wonderfull deuises against the incombrances of fickle fortune. Englished by C.W. Wherevnto is annexed an abstract, compendiously coarcted out of the life &amp; worthy acts, perpetrate by oure puissaunt prince king Henry the fift.</t>
  </si>
  <si>
    <t>Polybius.</t>
  </si>
  <si>
    <t>Imprinted at London : by Henry Bynneman for Thomas Hacket. And are to be sold at his shoppe in Paules Churchyard at the signe of the Key, [1568]</t>
  </si>
  <si>
    <t>[8], 130, [1] leaves :  port. (woodcut) ;  8o.</t>
  </si>
  <si>
    <t>f c DC h p rh e q ep</t>
  </si>
  <si>
    <t>f h n li rh</t>
  </si>
  <si>
    <t>h p DC</t>
  </si>
  <si>
    <t>f c DC h p rh e q epn E</t>
  </si>
  <si>
    <t>f h n li rhh p DC</t>
  </si>
  <si>
    <t>f h t cf c DC h p rh e q epf h n li rh</t>
  </si>
  <si>
    <t>n Eh p DC</t>
  </si>
  <si>
    <t>http://estc.bl.uk/S95529</t>
  </si>
  <si>
    <t>STC (2nd ed.), 23969.5c</t>
  </si>
  <si>
    <t>S95529</t>
  </si>
  <si>
    <t>The imitation or following of Christ, and the contemning of worldy vanities: wherevnto, as springing out of the same roote, we haue adioyned another pretie treatise, intituled, the perpetuall reioyce of the godlye, euen in this lyfe. Seene and allowed according to the order appointed. Anno. 1568.</t>
  </si>
  <si>
    <t>[8], 140, [4]; [56] leaves ;  8o.</t>
  </si>
  <si>
    <t>http://estc.bl.uk/S95530</t>
  </si>
  <si>
    <t>STC (2nd ed.), 23970</t>
  </si>
  <si>
    <t>S95530</t>
  </si>
  <si>
    <t>The imitation or following of Christ, and the contemning of the worldly vanities: wherevnto, as springing out of the same roote, we haue adioyned another pretie treatise, entituled, The perpetuall reioyce or the Godlye, euen in this lyfe. Seene and allowed according to the order appointed.</t>
  </si>
  <si>
    <t>[London] : Anno. 1568. Imprinted at London by Henry Deham, [1568]</t>
  </si>
  <si>
    <t>[8], 140, [32] leaves ;  8o.</t>
  </si>
  <si>
    <t>http://estc.bl.uk/S2082</t>
  </si>
  <si>
    <t>STC (2nd ed.), 10102.7</t>
  </si>
  <si>
    <t>S2082</t>
  </si>
  <si>
    <t>Injunctions. 1568</t>
  </si>
  <si>
    <t>Iniunctions geuen by the Queenes Maiestie. Anno Domini. 1559. The first yere of the raigne of our soueraigne lady Queene Elizabeth. Cum priuilegio Regií_ Maiestatis.</t>
  </si>
  <si>
    <t>[London : R. Jugge and J. Cawood, 1568?]</t>
  </si>
  <si>
    <t>f rh DC h q</t>
  </si>
  <si>
    <t>f rh DC h qf i q E</t>
  </si>
  <si>
    <t>f t mf rh DC h qf h</t>
  </si>
  <si>
    <t>http://estc.bl.uk/S107430</t>
  </si>
  <si>
    <t>STC (2nd ed.), 14105</t>
  </si>
  <si>
    <t>S107430</t>
  </si>
  <si>
    <t>The institucion of a gentleman.</t>
  </si>
  <si>
    <t>Anno Domini. M.D,LXVIII. Imprinted at London : In Fletestrete nere vnto saint Dunstones Church by Thomas Marshe, [1568]</t>
  </si>
  <si>
    <t xml:space="preserve">f c h DC n li </t>
  </si>
  <si>
    <t>f E n q</t>
  </si>
  <si>
    <t>f c F h rh n</t>
  </si>
  <si>
    <t>n E q</t>
  </si>
  <si>
    <t>f c h DC n li f E n q</t>
  </si>
  <si>
    <t>f c F h rh nn E q</t>
  </si>
  <si>
    <t>f h t mf c h DC n li f c F h rh n</t>
  </si>
  <si>
    <t>f E n qn E q</t>
  </si>
  <si>
    <t>http://estc.bl.uk/S111091</t>
  </si>
  <si>
    <t>STC (2nd ed.), 5036</t>
  </si>
  <si>
    <t>S111091</t>
  </si>
  <si>
    <t>The kinges edict or decree vpon the pacification of the troubles of his realme, made the .xxiij. of March. 1568. Conteyning also the confirmation of another like edict, of the .xix. day of March .1562. The copie whereof is also added, the better to satisfie the readers. And also certayn requestes, made by the Protestants, with the kings answeres therevnto. All nowe translated out of French. The .19. of Aprill.1568.</t>
  </si>
  <si>
    <t>[London] : Imprinted by William Seres, [1568]</t>
  </si>
  <si>
    <t>f h DC LI  n t</t>
  </si>
  <si>
    <t>f F c h rh p</t>
  </si>
  <si>
    <t>f tf h DC LI  n tf F c h rh p</t>
  </si>
  <si>
    <t>http://estc.bl.uk/S100859</t>
  </si>
  <si>
    <t>STC (2nd ed.), 18889</t>
  </si>
  <si>
    <t>S100859</t>
  </si>
  <si>
    <t>In Gualtherum Haddonum de vera religione libri tres. English</t>
  </si>
  <si>
    <t>A learned and very eloquent treatie [sic], writen in Latin by the famouse man Hieronymus Osorius Bishop of Sylua in Portugal, wherein he confuteth a certayne aunswere made by M. Walter Haddon against the Epistle of the said bishoppe vnto the Queenes Maiestie. Translated int English by Iohn Fen student of Diuinitie in the Vniuersitie of Louen.</t>
  </si>
  <si>
    <t>Lovanii : apud Ioannem Foulerum, anno 1568.</t>
  </si>
  <si>
    <t>[4], 283, [1] leaves ;  8o.</t>
  </si>
  <si>
    <t>nice error corrected on img12: momentes -&gt; monumentes [of holiness]</t>
  </si>
  <si>
    <t>F f DC rh t</t>
  </si>
  <si>
    <t>f F H h p RH q</t>
  </si>
  <si>
    <t>f i m p</t>
  </si>
  <si>
    <t>F f DC rh tF f C c</t>
  </si>
  <si>
    <t>f F H h p RH qf i m p</t>
  </si>
  <si>
    <t>F f DC rh tf F H h p RH q</t>
  </si>
  <si>
    <t>F f C cf i m p</t>
  </si>
  <si>
    <t>http://estc.bl.uk/S5196</t>
  </si>
  <si>
    <t>STC (2nd ed.), 15769.3</t>
  </si>
  <si>
    <t>S5196</t>
  </si>
  <si>
    <t>Littleton tenures in englishe. Cum priuilegio.</t>
  </si>
  <si>
    <t>[Imprinted at London : in Fletestrete within Temple Barre, at the signe of the hand and starre by Rychard Tottill, 1568]</t>
  </si>
  <si>
    <t>f i h c</t>
  </si>
  <si>
    <t>F f rh DC cfn i</t>
  </si>
  <si>
    <t>t h cF f rh DC cf i h c</t>
  </si>
  <si>
    <t>http://estc.bl.uk/S107892</t>
  </si>
  <si>
    <t>STC (2nd ed.), 5283</t>
  </si>
  <si>
    <t>S107892</t>
  </si>
  <si>
    <t>Marcus Tullius Ciceroes three bookes of dueties, to Marcus his sonne, turned out of latine into english, by Nicholas Grimalde. Wherunto the latine is adioyned. Cum priuilegio.</t>
  </si>
  <si>
    <t>[Imprinted at London : In Fletestrete within Temple Barre at the signe of the hand and Starre by Rycharde Tottel], Anno Domini. 1568.</t>
  </si>
  <si>
    <t>H DC rh c</t>
  </si>
  <si>
    <t>F f i fn t H h rh Q n</t>
  </si>
  <si>
    <t>H DC rh cF f i fn t H h rh Q n</t>
  </si>
  <si>
    <t>f h t cH DC rh c</t>
  </si>
  <si>
    <t>http://estc.bl.uk/S124254</t>
  </si>
  <si>
    <t>STC (2nd ed.), 23631</t>
  </si>
  <si>
    <t>S124254</t>
  </si>
  <si>
    <t>A mery balade, how a wife entreated her husband, to haue her owne wyll.</t>
  </si>
  <si>
    <t>T. W. T.</t>
  </si>
  <si>
    <t>Imprinted at London : by Alexander Lacy, [1568]</t>
  </si>
  <si>
    <t>http://estc.bl.uk/S105534</t>
  </si>
  <si>
    <t>STC (2nd ed.), 10499</t>
  </si>
  <si>
    <t>S105534</t>
  </si>
  <si>
    <t>A modest meane to mariage, pleasauntly set foorth by that famous clarke Erasmus Roterodamus, and translated into Englishe by N.L. Anno. 1568.</t>
  </si>
  <si>
    <t>Imprinted at London : By Henrie Denham, dwelling in Pater noster Rowe, at the signe of the Starre, [1568]</t>
  </si>
  <si>
    <t>f c h DC e LI p</t>
  </si>
  <si>
    <t>f c h LI p rh m</t>
  </si>
  <si>
    <t>f c h DC e LI pn m</t>
  </si>
  <si>
    <t>f c h LI p rh mf E n</t>
  </si>
  <si>
    <t>tf c h DC e LI pf c h LI p rh m</t>
  </si>
  <si>
    <t>n mf E n</t>
  </si>
  <si>
    <t>http://estc.bl.uk/S117871</t>
  </si>
  <si>
    <t>STC (2nd ed.), 24672</t>
  </si>
  <si>
    <t>S117871</t>
  </si>
  <si>
    <t>In epistolam S. Pauli Apostoli ad Romanos commentarii doctissimi. English</t>
  </si>
  <si>
    <t>Most learned and fruitfull commentaries of D. Peter Martir Vermilius Florentine, professor of diuinitie in the schole of Tigure, vpon the Epistle of S. Paul to the Romanes: wherin are diligently [and] most profitably entreated all such matters and chiefe common places of religion touched in the same Epistle. With a table of all the common places and expositions vpon diuers places of the scriptures, and also an index to finde all the principall matters conteyned in the same. Lately tra[n]slated out of Latine into Englishe, by H.B.</t>
  </si>
  <si>
    <t>Imprinted at London : by Iohn Daye. Cum gratia &amp; priuilegio Regií_ Maiestatis per decennium. These bookes are to be solde at the shop vnder the gate, [1568]</t>
  </si>
  <si>
    <t>[12], 456, [3] leaves ;  2o.</t>
  </si>
  <si>
    <t>f F C c WC H DC n q h rh</t>
  </si>
  <si>
    <t>n cn</t>
  </si>
  <si>
    <t>f H LI rh e n h q</t>
  </si>
  <si>
    <t>f F C c WC H DC n q h rhn cn</t>
  </si>
  <si>
    <t>f H LI rh e n h qf i m</t>
  </si>
  <si>
    <t>f t m hf F C c WC H DC n q h rhf H LI rh e n h q</t>
  </si>
  <si>
    <t>n cnf i m</t>
  </si>
  <si>
    <t>http://estc.bl.uk/S121789</t>
  </si>
  <si>
    <t>STC (2nd ed.), 12186</t>
  </si>
  <si>
    <t>S121789</t>
  </si>
  <si>
    <t>A moste true and marueilous straunge wonder, the lyke hath seldom ben seene, of. XVII. monstrous fishes, taken in Suffolke, at Downham brydge, within a myle of Ipswiche. The .XI. daye of October. in the yeare of our Lorde God. M.D.LX.VIII.</t>
  </si>
  <si>
    <t>Granger, Timothy.</t>
  </si>
  <si>
    <t>Imprynted at London : In Fleetestreate, at the signe of S. Iohn Euangelist by Thomas Colwell, [1568]</t>
  </si>
  <si>
    <t>Science and mathematics , News books</t>
  </si>
  <si>
    <t>http://estc.bl.uk/S109093</t>
  </si>
  <si>
    <t>STC (2nd ed.), 14327</t>
  </si>
  <si>
    <t>S109093</t>
  </si>
  <si>
    <t>Jacob and Esau.</t>
  </si>
  <si>
    <t>A nevve mery and vvittie comedie or enterlude, newely imprinted, treating vpon the historie of Iacob and Esau, taken out of the xxvij. chap. of the first booke of Moses entituled Genesis. The partes and names of the players who are to be consydered to be Hebrews and so should be apparailed with attire. 1 The Prologe, a poete. 2 Isaac, an olde man, father to Iacob [and] Esau ... 11 Abra, a little wench, serua[n]t to Rebecca.</t>
  </si>
  <si>
    <t>Imprinted at London : By Henrie Bynneman, dvvelling in Knightrider streate, at the signe of the Mermayde, Anno Domini. 1568.</t>
  </si>
  <si>
    <t>f t sh</t>
  </si>
  <si>
    <t>f c h sd e</t>
  </si>
  <si>
    <t>f c h sd eh</t>
  </si>
  <si>
    <t>f t shf c h sd ef h rh q</t>
  </si>
  <si>
    <t>http://estc.bl.uk/S116073</t>
  </si>
  <si>
    <t>STC (2nd ed.), 422.3</t>
  </si>
  <si>
    <t>S116073</t>
  </si>
  <si>
    <t>A new almanacke and prognostication, for the yere of our Lorde. M. D. lxviii, beyng leape yere, wherin is set forthe and shewed the chau[n]ge of the moone, with her full and quarters, the varietie of the ayer and windes, the conuenient tymes to take medicines: also to sowe, sette, plante, grafte, gelde or libbe beastes, and many other necessarie notes, as in the table of the contentes, you maie aesely and euidently see and perceiue. Perfectly made and calculated, for the meridian and pole artike of London, beyng exalted 51. degrees, 34. minutes. By M. Thomas Buckmaster. Seruyng for all Englande. Also the moste principall faires, verie necessarie for all people, that dooe resorte to the same.</t>
  </si>
  <si>
    <t>Imprinted at London : By Ihon Kyngston, for Garet Dewes, [1568]</t>
  </si>
  <si>
    <t>f q ep h</t>
  </si>
  <si>
    <t>f DC nn q</t>
  </si>
  <si>
    <t>f q ep hf</t>
  </si>
  <si>
    <t>f h t rhf DC nf q ep h</t>
  </si>
  <si>
    <t>n qf</t>
  </si>
  <si>
    <t>http://estc.bl.uk/S108489</t>
  </si>
  <si>
    <t>STC (2nd ed.), 511</t>
  </si>
  <si>
    <t>S108489</t>
  </si>
  <si>
    <t>A new almanacke and prognostication for the yere of our sauiour Christ. M.D.LXVIII being the yere since the creation of the worlde. 5530. Calculated chiefelye for all England and seruing also in some respectes, other realmes: as Ireland, Fraunce, &amp;c Published by Iohn Securis phisition, dwelling in Salisbury in the newe streete.</t>
  </si>
  <si>
    <t>Imprinted at London : In Flete stret nere to S. Dunstons church, by Thomas Marshe, [1568]</t>
  </si>
  <si>
    <t>[64] p. :  ill. ;  16o.</t>
  </si>
  <si>
    <t>http://estc.bl.uk/S103034</t>
  </si>
  <si>
    <t>STC (2nd ed.), 24360</t>
  </si>
  <si>
    <t>S103034</t>
  </si>
  <si>
    <t>A new boke of the natures and properties of all wines that are commonly vsed here in England, with a confutation of an errour of some men, that holde, that Rhennish and other small white wines ought not to be drunken of them that either haue, or are in daunger of the stone, the revine, and diuers other diseases, made by William Turner, doctor of Phisicke. Whereunto is annexed the booke of the natures and vertues of triacles, newly corrected and set foorth againe by the sayde William Turner.</t>
  </si>
  <si>
    <t>Imprinted at London : By William Seres, Anno. 1568.</t>
  </si>
  <si>
    <t>[96] p.;  8o.</t>
  </si>
  <si>
    <t>f c H h LI p NS n</t>
  </si>
  <si>
    <t>f c H h LI p NS nn q</t>
  </si>
  <si>
    <t>f tf c H h LI p NS nf c h rh m</t>
  </si>
  <si>
    <t>http://estc.bl.uk/S111418</t>
  </si>
  <si>
    <t>STC (2nd ed.), 23950</t>
  </si>
  <si>
    <t>S111418</t>
  </si>
  <si>
    <t>Singularitez de la France antarctique autrement nommí©e Amí©rique. English</t>
  </si>
  <si>
    <t>The new found vvorlde, or Antarctike, wherin is contained wo[n]derful and strange things, as well of humaine creatures, as beastes, fishes, foules, and serpents, trí©es, plants, mines of golde and siluer: garnished with many learned aucthorities, trauailed and written in the French tong, by that excellent learned man, master Andrevve Theuet. And now newly translated into Englishe, wherein is reformed the errours of the auncient cosmographers.</t>
  </si>
  <si>
    <t>Thevet, Andre’, 1502-1590.</t>
  </si>
  <si>
    <t>Imprinted at London : By Henrie Bynneman, for Thomas Hacket. And are to be sold at his shop in Poules Church-yard, at the signe of the Key, [1568]</t>
  </si>
  <si>
    <t>[8], 138, [2] leaves ;  4o.</t>
  </si>
  <si>
    <t>f li h t</t>
  </si>
  <si>
    <t>F f c N h DC n e p li RH m</t>
  </si>
  <si>
    <t>n H h  E</t>
  </si>
  <si>
    <t>f c h p rh e n</t>
  </si>
  <si>
    <t>p DC</t>
  </si>
  <si>
    <t>F f c N h DC n e p li RH mn H h  E</t>
  </si>
  <si>
    <t>f c h p rh e np DC</t>
  </si>
  <si>
    <t>f li h tF f c N h DC n e p li RH mf c h p rh e n</t>
  </si>
  <si>
    <t>n H h  Ep DC</t>
  </si>
  <si>
    <t>http://estc.bl.uk/S124256</t>
  </si>
  <si>
    <t>STC (2nd ed.), 18876</t>
  </si>
  <si>
    <t>S124256</t>
  </si>
  <si>
    <t>A newe ballade of a louer, extolling his ladye. To the tune of Damon and Pithias.</t>
  </si>
  <si>
    <t>Osborne, M., active 1568.</t>
  </si>
  <si>
    <t>Imprinted at London : in Fletestrete at the signe of the Faucon, by Wylliam Gryffith, 1568.</t>
  </si>
  <si>
    <t>1 sheet ([1] p.) :  ill. (woodcuts), music ;  1o.</t>
  </si>
  <si>
    <t>http://estc.bl.uk/S112985</t>
  </si>
  <si>
    <t>STC (2nd ed.), 1924</t>
  </si>
  <si>
    <t>S112985</t>
  </si>
  <si>
    <t>Oratio pia, religiosa, et solatii plena, de vera animi tranquillitate. Authore Ioanne Bernardo Cantabrigiensi.</t>
  </si>
  <si>
    <t>Bernard, John, -1567?.</t>
  </si>
  <si>
    <t>Londini : Apud Gulielmum Seresium, 1568.</t>
  </si>
  <si>
    <t>[8], 118 leaves ;  4o.</t>
  </si>
  <si>
    <t>F f H h LI DC rh t m</t>
  </si>
  <si>
    <t>F f C c h p rh q</t>
  </si>
  <si>
    <t>F f H h LI DC rh t mF f C c h p rh q</t>
  </si>
  <si>
    <t>http://estc.bl.uk/S110730</t>
  </si>
  <si>
    <t>STC (2nd ed.), 16705.7</t>
  </si>
  <si>
    <t>S110730</t>
  </si>
  <si>
    <t>Acts and orders. 1568</t>
  </si>
  <si>
    <t>The ordre of my Lorde Mayor, the aldermen [and] the shiriffes, for their metings and wearynge of theyr apparell throughout the yeare.</t>
  </si>
  <si>
    <t>Imprinted at London : By Iohn Daye, 1568.</t>
  </si>
  <si>
    <t xml:space="preserve">f t hDC hf c </t>
  </si>
  <si>
    <t>http://estc.bl.uk/S124949</t>
  </si>
  <si>
    <t>STC (2nd ed.), 22250.6</t>
  </si>
  <si>
    <t>S124949</t>
  </si>
  <si>
    <t>Dialectica. Books 1-4</t>
  </si>
  <si>
    <t>Petri Carteri Cantabrigiensis, in Iohannis Setoni dialecticam annotationes, vt clarissimí_, ita breuissimí_. Ad illustrissimum &amp; clarissimum dominum Edouardum Durouentaní_ prouincií_, quam Darbiam vocant, comitem nobilissimum.</t>
  </si>
  <si>
    <t>Londini : in í_dibus Thomí_ Marshi, Anno í  virgineo partu 1568.</t>
  </si>
  <si>
    <t>[320]p. ;  8o.</t>
  </si>
  <si>
    <t>http://estc.bl.uk/S105047</t>
  </si>
  <si>
    <t>STC (2nd ed.), 19894</t>
  </si>
  <si>
    <t>S105047</t>
  </si>
  <si>
    <t>[8], 69, [2] leaves ;  8o.</t>
  </si>
  <si>
    <t>f F C LI p DC li rh h m c</t>
  </si>
  <si>
    <t>f h rh e p c</t>
  </si>
  <si>
    <t>f h DC q n m i</t>
  </si>
  <si>
    <t xml:space="preserve">f F C LI p DC li rh h m ch </t>
  </si>
  <si>
    <t>f h rh e p cf h DC q n m i</t>
  </si>
  <si>
    <t>f h tf F C LI p DC li rh h m cf h rh e p c</t>
  </si>
  <si>
    <t>h f h DC q n m i</t>
  </si>
  <si>
    <t>http://estc.bl.uk/S111019</t>
  </si>
  <si>
    <t>STC (2nd ed.), 22608</t>
  </si>
  <si>
    <t>S111019</t>
  </si>
  <si>
    <t>Pithy pleasaunt and profitable workes of maister Skelton, Poete Laureate. Nowe collected and newly published. Anno 1568.</t>
  </si>
  <si>
    <t>Imprinted at London : in Fletestreate, neare vnto saint Dunstones churche by Thomas Marshe, [1568]</t>
  </si>
  <si>
    <t>ENDO img16, stone leopard, now in italics</t>
  </si>
  <si>
    <t>f DC e rh</t>
  </si>
  <si>
    <t>p e q DC p</t>
  </si>
  <si>
    <t>F q m h n</t>
  </si>
  <si>
    <t>f DC e rhp e q DC p</t>
  </si>
  <si>
    <t>f c h DC rhF q m h n</t>
  </si>
  <si>
    <t>f tf DC e rhf c h DC rh</t>
  </si>
  <si>
    <t>p e q DC pF q m h n</t>
  </si>
  <si>
    <t>http://estc.bl.uk/S120309</t>
  </si>
  <si>
    <t>STC (2nd ed.), 17244</t>
  </si>
  <si>
    <t>S120309</t>
  </si>
  <si>
    <t>A plaine path to perfect vertue: deuised and found out by Mancinus a Latine poet, and translated into English by G. Turberuile gentleman.</t>
  </si>
  <si>
    <t>Imprinted at London : In Knightrider strete, by Henry Bynneman, for Leonard Maylard, Anno 1568.</t>
  </si>
  <si>
    <t>f h DC p NS C c</t>
  </si>
  <si>
    <t>F  q</t>
  </si>
  <si>
    <t>f c h LI p NS rh n e</t>
  </si>
  <si>
    <t>f  e</t>
  </si>
  <si>
    <t>f h DC p NS C cF  q</t>
  </si>
  <si>
    <t>f c h LI p NS rh n ef  e</t>
  </si>
  <si>
    <t>f h tf h DC p NS C cf c h LI p NS rh n e</t>
  </si>
  <si>
    <t>F  qf  e</t>
  </si>
  <si>
    <t>http://estc.bl.uk/S1647</t>
  </si>
  <si>
    <t>STC (2nd ed.), 20379</t>
  </si>
  <si>
    <t>S1647</t>
  </si>
  <si>
    <t>Preces priuatí_, in studiosorum gratia[m] collectí_ &amp; regia authoritate approbatí_.</t>
  </si>
  <si>
    <t>Londini : excudebat Gulielmus Seresius, anno. 1568.</t>
  </si>
  <si>
    <t>[688] p. ;  16o.</t>
  </si>
  <si>
    <t>f F h LI DC t rh RH</t>
  </si>
  <si>
    <t>f i h rh m p E C c</t>
  </si>
  <si>
    <t>f F h LI DC t rh RHf i h rh m p E C c</t>
  </si>
  <si>
    <t>http://estc.bl.uk/S102106</t>
  </si>
  <si>
    <t>STC (2nd ed.), 20377</t>
  </si>
  <si>
    <t>S102106</t>
  </si>
  <si>
    <t>A primer, or booke of priuate prayer, needeful to be vsed of all faythfull Christians which booke is to be vsed of al our louing subjects.</t>
  </si>
  <si>
    <t>Londini : Ex officina Gulielmi Seresii typographi. Cum priuilegio, An. 1568.</t>
  </si>
  <si>
    <t>f DC h rhh E</t>
  </si>
  <si>
    <t>http://estc.bl.uk/S114618</t>
  </si>
  <si>
    <t>STC (2nd ed.), 21933</t>
  </si>
  <si>
    <t>S114618</t>
  </si>
  <si>
    <t>Proclamations. 1568-05-07</t>
  </si>
  <si>
    <t>ane proclamatioun anent the tressonable conspiratouris and trublaris of the tranquillitie of the commoun welth now laitlie assemblit aganis the kingis grace authoritie.</t>
  </si>
  <si>
    <t>Imprentit at Edinburgh : be Robert Lekpreuik, prentar to the Kingis Maiestie, [1568]</t>
  </si>
  <si>
    <t>http://estc.bl.uk/S114621</t>
  </si>
  <si>
    <t>STC (2nd ed.), 21934</t>
  </si>
  <si>
    <t>S114621</t>
  </si>
  <si>
    <t>Proclamations. 1568-05-14</t>
  </si>
  <si>
    <t>ane proclamatioun set furth be my lord regent, in the name of our soueraine lord, declaring the purpose of thame quha assistit with our souerane lordis mother. &amp;c.</t>
  </si>
  <si>
    <t>Imprentit at Edinburgh : Be Robert Lekpreuik Prentar to the kingis Maiestie, Anno. Do. M. D. LXUIII [1568]</t>
  </si>
  <si>
    <t>http://estc.bl.uk/S104094</t>
  </si>
  <si>
    <t>STC (2nd ed.), 13491</t>
  </si>
  <si>
    <t>S104094</t>
  </si>
  <si>
    <t>The proffitable arte of gardening, now the third tyme set fourth: to whiche is added muche necessary matter, and a number of secrettes with the phisick helpes belonging to eche herbe, and that easie prepared. To this annexed, two propre treatises, the one entituled The marueilous gouernment, propertie, and benefite of the bí©es, with the rare secrets of the honny and waxe. And the other, The yerely coniectures, mí©ete for husbandme[n] to knowe: Englished by Thomas Hill Londiner.</t>
  </si>
  <si>
    <t>Imprinted at London : By Thomas Marshe, 1568.</t>
  </si>
  <si>
    <t>[16], 192, [8], [6], 83, [1] leaves :  ill., port. ;  8o.</t>
  </si>
  <si>
    <t>f c DC h e p ep n</t>
  </si>
  <si>
    <t>e n E</t>
  </si>
  <si>
    <t>f h LI p rh DC c</t>
  </si>
  <si>
    <t>f c DC h e p ep ne n E</t>
  </si>
  <si>
    <t>f h LI p rh DC ce n</t>
  </si>
  <si>
    <t>f t h m cf c DC h e p ep nf h LI p rh DC c</t>
  </si>
  <si>
    <t>e n Ee n</t>
  </si>
  <si>
    <t>http://estc.bl.uk/S90082</t>
  </si>
  <si>
    <t>STC (2nd ed.), 401.4</t>
  </si>
  <si>
    <t>S90082</t>
  </si>
  <si>
    <t>A prognostication, or declaration aswell of the mutacio[n]s and dispositions of the weathers, as also of plentie and dearth of victualles, warres, and peace, whiche the planettes and heauenly bodies doe foreshewe and set forth. Calculated and made for the yere of our Lorde God .1568. being leape yere: set forth for the meridia[n] of London, seruyng very well for all Englande.</t>
  </si>
  <si>
    <t>[16+] p. ;  16o.</t>
  </si>
  <si>
    <t>f h tDC ff h rh</t>
  </si>
  <si>
    <t>http://estc.bl.uk/S109503</t>
  </si>
  <si>
    <t>STC (2nd ed.), 6464</t>
  </si>
  <si>
    <t>S109503</t>
  </si>
  <si>
    <t>Propí_deumata aphoristica Ioannis Dee, Londinensis, de prí_stantioribus quibusdam naturí_ virtutibus.</t>
  </si>
  <si>
    <t>Londini : [Excusum .. apud Reginaldum Vuolfium [i.e. Wolfe] .., Ianuarij. 9.] Anno. M.D.LXVIII. [1568]</t>
  </si>
  <si>
    <t>f c F H h DC RH Q LI t N</t>
  </si>
  <si>
    <t>f h p N m c</t>
  </si>
  <si>
    <t>f c F H h DC RH Q LI t Nf h p N m c</t>
  </si>
  <si>
    <t>http://estc.bl.uk/S91070</t>
  </si>
  <si>
    <t>STC (2nd ed.), 3009</t>
  </si>
  <si>
    <t>S91070</t>
  </si>
  <si>
    <t>The Psalmes or Praiers taken out of the holy scripture, commonly called the Kynges Psalmes.</t>
  </si>
  <si>
    <t>Imprinted at London : by H. VVykes, 1568.</t>
  </si>
  <si>
    <t>[272; 112] p. ;  16o.</t>
  </si>
  <si>
    <t>f c DC rh h q</t>
  </si>
  <si>
    <t>f c h C</t>
  </si>
  <si>
    <t>f c h CE</t>
  </si>
  <si>
    <t>f c h tf c DC rh h qf c h C</t>
  </si>
  <si>
    <t>http://estc.bl.uk/S91053</t>
  </si>
  <si>
    <t>STC (2nd ed.), 2995a</t>
  </si>
  <si>
    <t>S91053</t>
  </si>
  <si>
    <t>Psalmi sev precationes D. Ioan. Phisceri episcopi Roffensis, item Psalmi aliquiot selecti ex Dauide.</t>
  </si>
  <si>
    <t>London ex off. H. Wykes, 1568.</t>
  </si>
  <si>
    <t>171, [1] ;  16o.</t>
  </si>
  <si>
    <t>F f C c H h DC RH E</t>
  </si>
  <si>
    <t>F f C c H h DC RH Ef t</t>
  </si>
  <si>
    <t>f rh h DC e c</t>
  </si>
  <si>
    <t>f h i</t>
  </si>
  <si>
    <t>f c h q</t>
  </si>
  <si>
    <t>f rh h DC e cf h i</t>
  </si>
  <si>
    <t>f h t rh m cf rh h DC e cf c h q</t>
  </si>
  <si>
    <t>mf h i</t>
  </si>
  <si>
    <t>http://estc.bl.uk/S110851</t>
  </si>
  <si>
    <t>STC (2nd ed.), 6581</t>
  </si>
  <si>
    <t>S110851</t>
  </si>
  <si>
    <t>Den sack met die stucken voor den Paus van Roomen, syn cardinalen, bisschoppen, abten, monincken, eén meesters vande Sorbonne. ...</t>
  </si>
  <si>
    <t>Denakol.</t>
  </si>
  <si>
    <t>Ghedruckt tot Londen : [In í_dibus Henrici Bynneman], Anno. 1568.</t>
  </si>
  <si>
    <t>49, 49-67 l. :  ill. ;  8o.</t>
  </si>
  <si>
    <t>F f c DC m t NS RH LI</t>
  </si>
  <si>
    <t>EF f c DC m t NS RH LI</t>
  </si>
  <si>
    <t>C cf h p</t>
  </si>
  <si>
    <t>EC c</t>
  </si>
  <si>
    <t>http://estc.bl.uk/S100483</t>
  </si>
  <si>
    <t>STC (2nd ed.), 302</t>
  </si>
  <si>
    <t>S100483</t>
  </si>
  <si>
    <t>The seconde parte of the Secrets of maister Alexis of Piemont, by him collected out of diuers excellent authors, and nevvly translated out of French into English. With a generall table of all the matters conteyned in the sayde booke. By William Warde.</t>
  </si>
  <si>
    <t>Imprinted at London : By Henry Bynneman, for Iohn Wyght, [1568?]</t>
  </si>
  <si>
    <t>75, [5] leaves ;  4o.</t>
  </si>
  <si>
    <t>f h DC LI p rh m RH E</t>
  </si>
  <si>
    <t>f h DC LI p rh m RH EF WC n</t>
  </si>
  <si>
    <t>f tf h DC LI p rh m RH Ef c h</t>
  </si>
  <si>
    <t>http://estc.bl.uk/S100482</t>
  </si>
  <si>
    <t>STC (2nd ed.), 297</t>
  </si>
  <si>
    <t>S100482</t>
  </si>
  <si>
    <t>The secretes of the reuerende Maister Alexis of Piemount: contayning excellent remedies agaynste diuers dyseases, woundes, and other accidentes, with the maner to make dystillations, parfumes, confitures, dyings, colours, fusions, and meltings. ... Translated out of French into Englishe, by William Warde.</t>
  </si>
  <si>
    <t>Imprinted at London : By Henry Bynneman, for Iohn Wight, Anno Domini 1568.</t>
  </si>
  <si>
    <t>[6], 117, [11] leaves ;  4o.</t>
  </si>
  <si>
    <t>f F C c h DC rh n LI m</t>
  </si>
  <si>
    <t>li h n e ep</t>
  </si>
  <si>
    <t>f F C c h DC rh n LI mF WC</t>
  </si>
  <si>
    <t>li h n e epq n</t>
  </si>
  <si>
    <t>f tf F C c h DC rh n LI mli h n e ep</t>
  </si>
  <si>
    <t>F WCq n</t>
  </si>
  <si>
    <t>http://estc.bl.uk/S91730</t>
  </si>
  <si>
    <t>STC (2nd ed.), 6832.38</t>
  </si>
  <si>
    <t>S91730</t>
  </si>
  <si>
    <t>Venetia glÍheredi di M. Sessa, 1568.</t>
  </si>
  <si>
    <t>http://estc.bl.uk/S102469</t>
  </si>
  <si>
    <t>STC (2nd ed.), 24230</t>
  </si>
  <si>
    <t>S102469</t>
  </si>
  <si>
    <t>A short and pretie treatise touching the perpetuall reioyce of the godly, euen in this lyfe. Seene and allowed according to the order appointed.</t>
  </si>
  <si>
    <t>f c h q rh n NS</t>
  </si>
  <si>
    <t>h p E</t>
  </si>
  <si>
    <t>f c h q rh n NSDC h</t>
  </si>
  <si>
    <t>f c h mh p E</t>
  </si>
  <si>
    <t>tf c h q rh n NSf c h m</t>
  </si>
  <si>
    <t>DC hh p E</t>
  </si>
  <si>
    <t>http://estc.bl.uk/S107735</t>
  </si>
  <si>
    <t>STC (2nd ed.), 5011</t>
  </si>
  <si>
    <t>S107735</t>
  </si>
  <si>
    <t>A short discourse of the meanes that the Cardinal of Loraine vseth, to hinder the stablishing of peace, &amp; to moue new troubles in Fraunce.</t>
  </si>
  <si>
    <t>Imprinted at London : By Henrie Bynneman, for Lucas Haryson, Anno. 1568.</t>
  </si>
  <si>
    <t>F f C c h DC LI NS</t>
  </si>
  <si>
    <t>F f C c h DC LI NSn</t>
  </si>
  <si>
    <t>f h tF f C c h DC LI NSrh n</t>
  </si>
  <si>
    <t>http://estc.bl.uk/S91553</t>
  </si>
  <si>
    <t>STC (2nd ed.), 5964.5</t>
  </si>
  <si>
    <t>S91553</t>
  </si>
  <si>
    <t>Shorte summe of the whole catechisme</t>
  </si>
  <si>
    <t>A short summe of the whole catechisme, wherein the question is propounded and answered in fewe words, for the greater ease of the common people, and children. Gathered by M. Iohn Craig, Minister of Gods worde to the Kinges Maiestie.</t>
  </si>
  <si>
    <t>Craig, John, 1512?-1600.</t>
  </si>
  <si>
    <t>At London : printed by Robert Waldegraue, for Thomas Man, and VVilliam Broome, 1587.</t>
  </si>
  <si>
    <t>[4], 52, 46-50, [3] leaves ;  8o.</t>
  </si>
  <si>
    <t>http://estc.bl.uk/S120200</t>
  </si>
  <si>
    <t>STC (2nd ed.), 25878</t>
  </si>
  <si>
    <t>S120200</t>
  </si>
  <si>
    <t>[Imprinted at London : In Fletestrete by Henry VVykes], Anno. M.D.LXVIII. [1568]</t>
  </si>
  <si>
    <t>H DC h RH</t>
  </si>
  <si>
    <t>f n F E h i</t>
  </si>
  <si>
    <t>H DC h RHf n F E h i</t>
  </si>
  <si>
    <t>ct</t>
  </si>
  <si>
    <t>f h t hw rhH DC h RHc</t>
  </si>
  <si>
    <t>f n F E h it</t>
  </si>
  <si>
    <t>http://estc.bl.uk/S95894</t>
  </si>
  <si>
    <t>STC (2nd ed.), 25878.5</t>
  </si>
  <si>
    <t>S95894</t>
  </si>
  <si>
    <t>Shorte dictionarie for yonge begynners</t>
  </si>
  <si>
    <t>A shorte dictionarie most profitable for yong beginners, novve newelie corrected and augmented, with diuerse phrasys, &amp; other thinges necessarie therevnto added. By Lewys Euans.</t>
  </si>
  <si>
    <t>[Imprinted at London : in Paules Churchyarde, at the signe of the Lucrece: by Thomas Purfoote], 1568.</t>
  </si>
  <si>
    <t>[4], 75, [3] leaves ;  4o.</t>
  </si>
  <si>
    <t>h t hw  c</t>
  </si>
  <si>
    <t>F f h DC H rh WC</t>
  </si>
  <si>
    <t>n DC p i</t>
  </si>
  <si>
    <t>F f H h li rh c</t>
  </si>
  <si>
    <t>i h p LI H h li E t LI</t>
  </si>
  <si>
    <t>F f h DC H rh WCn DC p i</t>
  </si>
  <si>
    <t>F f H h li rh ci h p LI H h li E t LI</t>
  </si>
  <si>
    <t>h t hw  cF f h DC H rh WCF f H h li rh c</t>
  </si>
  <si>
    <t>n DC p ii h p LI H h li E t LI</t>
  </si>
  <si>
    <t>http://estc.bl.uk/S93477</t>
  </si>
  <si>
    <t>STC (2nd ed.), 15614.6</t>
  </si>
  <si>
    <t>S93477</t>
  </si>
  <si>
    <t>[Excusum Londini : apud Reginaldum Vuolfium, Regií_ Maiest. in Latinis typographum, Anno Domini M.D.LXVIII. [1568]]</t>
  </si>
  <si>
    <t>F DC h LI p RH H</t>
  </si>
  <si>
    <t>RH DC q p H rh c</t>
  </si>
  <si>
    <t>F DC h LI p RH HRH DC q p H rh c</t>
  </si>
  <si>
    <t>e qq c</t>
  </si>
  <si>
    <t>f t hF DC h LI p RH He q</t>
  </si>
  <si>
    <t>RH DC q p H rh cq c</t>
  </si>
  <si>
    <t>http://estc.bl.uk/S114656</t>
  </si>
  <si>
    <t>STC (2nd ed.), 1758</t>
  </si>
  <si>
    <t>S114656</t>
  </si>
  <si>
    <t>The sicke mans salue. VVherein the faithfull Christians may learne both how to behaue them selues paciently and thankefully in the tyme of sickenes, and also vertuously to dispose their temporall goods, and finally to prepare themselues gladlye and godlye to die. Made an newly recognised by Master Tho. Becon. 1568.</t>
  </si>
  <si>
    <t>[Imprinted at London : By Iohn Day, dwelling ouer Aldersgate beneath S. Martins. These bokes are to be sold at his shop vnder the gate, [1568]]</t>
  </si>
  <si>
    <t>[24], 513, [1] p. ;  8o.</t>
  </si>
  <si>
    <t>f WC DC h n RH sh e</t>
  </si>
  <si>
    <t>F f I i h sh m WC</t>
  </si>
  <si>
    <t>f h n RH</t>
  </si>
  <si>
    <t>p RH n</t>
  </si>
  <si>
    <t>f WC DC h n RH sh eF f I i h sh m WC</t>
  </si>
  <si>
    <t>f h n RHp RH n</t>
  </si>
  <si>
    <t>f h t m cf WC DC h n RH sh ef h n RH</t>
  </si>
  <si>
    <t>F f I i h sh m WCp RH n</t>
  </si>
  <si>
    <t>http://estc.bl.uk/S108150</t>
  </si>
  <si>
    <t>STC (2nd ed.), 6725</t>
  </si>
  <si>
    <t>S108150</t>
  </si>
  <si>
    <t>A sparing restraint, of many lauishe vntruthes, which M. Doctor Harding dothe chalenge, in the first article of my Lorde of Sarisburies replie. By Edward Dering student in Diuinitie. With an answere vnto that long, and vncourteous epistle, entituled to M. Juel, and set before M. Hardings Reioinder.</t>
  </si>
  <si>
    <t>Dering, Edward, 1540?-1576.</t>
  </si>
  <si>
    <t>Imprinted at London : by Henry Denham, for Humfrey Toy, dwelling in Poules Church yarde, at the signe of the Helmet, [1568]</t>
  </si>
  <si>
    <t>[24], 114, 126, 121-216 p. ;  4o.</t>
  </si>
  <si>
    <t>F f c  H h DC RH e p ep m</t>
  </si>
  <si>
    <t>f c h p e rh q</t>
  </si>
  <si>
    <t>n m q E</t>
  </si>
  <si>
    <t>F f c  H h DC RH e p ep mn q</t>
  </si>
  <si>
    <t>f c h p e rh qn m q E</t>
  </si>
  <si>
    <t>f q h t mF f c  H h DC RH e p ep mf c h p e rh q</t>
  </si>
  <si>
    <t>n qn m q E</t>
  </si>
  <si>
    <t>http://estc.bl.uk/S125272</t>
  </si>
  <si>
    <t>STC (2nd ed.), 2800</t>
  </si>
  <si>
    <t>S125272</t>
  </si>
  <si>
    <t>Bible. Latin. 1568.</t>
  </si>
  <si>
    <t>Testamentum nouum, es des. Erasmi Roterodami versione, ac eiusdem recognitione postrema.</t>
  </si>
  <si>
    <t>Londini : apud Gerardum Devves, anno 1568.</t>
  </si>
  <si>
    <t>[16], 763, [35] p. ;  16o.</t>
  </si>
  <si>
    <t>F f C c H h DC p NS RH E t e LI</t>
  </si>
  <si>
    <t>p h E</t>
  </si>
  <si>
    <t>F f C c H h DC p NS RH E t e LIp h E</t>
  </si>
  <si>
    <t>http://estc.bl.uk/S90938</t>
  </si>
  <si>
    <t>STC (2nd ed.), 2873.3</t>
  </si>
  <si>
    <t>S90938</t>
  </si>
  <si>
    <t>Bible. New Testament. English. BishopsÍ.</t>
  </si>
  <si>
    <t>[The newe testament]</t>
  </si>
  <si>
    <t>[London : R. Jugge, 1568?]</t>
  </si>
  <si>
    <t>http://estc.bl.uk/S102864</t>
  </si>
  <si>
    <t>STC (2nd ed.), 18603</t>
  </si>
  <si>
    <t>S102864</t>
  </si>
  <si>
    <t>Theatre oft Toon-neel. French</t>
  </si>
  <si>
    <t>Le theatre auquel sont exposí©s &amp; monstrí©s les inconueniens &amp; miseres qui suiuent les mondains &amp; vicieux, ensemble les plaisirs &amp; contentements dont les fideles ioí_issent. Matiere non moins profitable, que delectable í  tous amateurs de la parolle de dieu, de la poí‚sie, &amp; de la peinture. Par le Seigneur Iean Vander Noot.</t>
  </si>
  <si>
    <t>Noot, Jan van der, approximately 1538-approximately 1596.</t>
  </si>
  <si>
    <t>[Imprime en la ville de Londres : Chez Iean Day, 1568]</t>
  </si>
  <si>
    <t>[216] p. :  ill ;  8o.</t>
  </si>
  <si>
    <t>F e H h DC t c</t>
  </si>
  <si>
    <t>H h p DC m</t>
  </si>
  <si>
    <t>F f p H h LI q NS c</t>
  </si>
  <si>
    <t>NSF e H h DC t c</t>
  </si>
  <si>
    <t>H h p DC mF f p H h LI q NS c</t>
  </si>
  <si>
    <t>NSH h p DC m</t>
  </si>
  <si>
    <t>F e H h DC t cF f p H h LI q NS c</t>
  </si>
  <si>
    <t>http://estc.bl.uk/S103530</t>
  </si>
  <si>
    <t>STC (2nd ed.), 18601</t>
  </si>
  <si>
    <t>S103530</t>
  </si>
  <si>
    <t>Het theatre oft toon-neel, waer in ter eender de ongelucken ende elenden die den werelts gesinden ende boosen menschen toecomen: ende op dander syde tgheluck goet ende ruste die de gheloouighe ghenieten, vertoont worden. Niet min proftelyck dan verheuchelyck voor alle lief hebbers des goddelycken woorts, der poí‚teryen ende schilderen. Deur H. Ian Vander Noot.</t>
  </si>
  <si>
    <t>[London : J. Day, 1568]</t>
  </si>
  <si>
    <t>[216] p. :  ill. ;  8o.</t>
  </si>
  <si>
    <t xml:space="preserve">h DC t </t>
  </si>
  <si>
    <t>h N DC rh</t>
  </si>
  <si>
    <t xml:space="preserve"> RH t h</t>
  </si>
  <si>
    <t>Ih DC t h N DC rh</t>
  </si>
  <si>
    <t>hh RH t h</t>
  </si>
  <si>
    <t>Ih</t>
  </si>
  <si>
    <t>h DC t h</t>
  </si>
  <si>
    <t>http://estc.bl.uk/S124174</t>
  </si>
  <si>
    <t>STC (2nd ed.), 16777.1</t>
  </si>
  <si>
    <t>S124174</t>
  </si>
  <si>
    <t>Theses seu articuli íÂ sacrí_ scripturí_ fontibus desumpti, ex quibus non solí_m diutini in Ecclesia Christi Belgio-germanica Londinensi dissid[ij] causa perspici, sed &amp; quos hoc potissimí_m tempore, emergentibus nouis Eccles[ij]s proponere prorsus vtile est. = Sett-artikelen w grondt der heyliger Schrifft genomen: waer-wt niet alleene de grondt der langdueriger twist in der Nederduydtschen Gemeinte Christi to Londen ontstaen, licht te siens is, mer ock die seer nutte sijn, insunderheit te deser tijdt, den nieuwe-opgaenden kercken voor te houdene.</t>
  </si>
  <si>
    <t>Ghedruckt to London : by my Henrick VVykes, woonende in Flietstrate, in den swarten Oliphant, 1568.</t>
  </si>
  <si>
    <t>http://estc.bl.uk/S111437</t>
  </si>
  <si>
    <t>STC (2nd ed.), 24192</t>
  </si>
  <si>
    <t>S111437</t>
  </si>
  <si>
    <t>This booke is called the treasure of gladnesse, and semeth by the copie, beinge a very little manuell, and written in velam, to be made aboue. CC. yeares past at the least. Set foorthe and allovved according to the Queenes iniunctions.</t>
  </si>
  <si>
    <t>[London] : Newly imprinted [by John Charlewood?], 1568.</t>
  </si>
  <si>
    <t>103, [13] leaves ;  16o.</t>
  </si>
  <si>
    <t>f h DC rh q</t>
  </si>
  <si>
    <t>f  h</t>
  </si>
  <si>
    <t>f  hE</t>
  </si>
  <si>
    <t>f h tf h DC rh qf  h</t>
  </si>
  <si>
    <t>http://estc.bl.uk/S113146</t>
  </si>
  <si>
    <t>STC (2nd ed.), 11632</t>
  </si>
  <si>
    <t>S113146</t>
  </si>
  <si>
    <t>T[he] tragicall [and true] historie which happen[ed be]twene two English louers. 1563. written by Ber. Gar.</t>
  </si>
  <si>
    <t>B.G. (Bernard Garter).</t>
  </si>
  <si>
    <t>[Imprinted at London : In Fletestrete within Temple Barre at the signe of the hand and Starre] In í_dibus Richardi Totelli. Cum priuilegio, [1568]</t>
  </si>
  <si>
    <t>[4], 46 [i.e. 61] leaves ;  8o.</t>
  </si>
  <si>
    <t>ENDO img16</t>
  </si>
  <si>
    <t>f F DC p q c</t>
  </si>
  <si>
    <t>F f rhf i c fn</t>
  </si>
  <si>
    <t>f h tf t F DC p q cF f rh</t>
  </si>
  <si>
    <t>http://estc.bl.uk/S103103</t>
  </si>
  <si>
    <t>STC (2nd ed.), 17250</t>
  </si>
  <si>
    <t>S103103</t>
  </si>
  <si>
    <t>Itinerarium. English</t>
  </si>
  <si>
    <t>The voiag[e] and trauayle, of syr Iohn Maundeuile knight, which treateth of the way toward Hierusalem, and of maruayles of Inde with other ilands and countryes.</t>
  </si>
  <si>
    <t>Mandeville, John, Sir.</t>
  </si>
  <si>
    <t>Imprinted [at London] : In Breadstreat at t[he nether ende,] by Thomas [East, An. 1568]</t>
  </si>
  <si>
    <t>[188] p. :  ill. ;  4o.</t>
  </si>
  <si>
    <t>f c DC H rh c</t>
  </si>
  <si>
    <t>LI NS</t>
  </si>
  <si>
    <t>f c DC H rh cq</t>
  </si>
  <si>
    <t>LI NSq</t>
  </si>
  <si>
    <t>f t h cf c DC H rh cLI NS</t>
  </si>
  <si>
    <t>http://estc.bl.uk/S104536</t>
  </si>
  <si>
    <t>STC (2nd ed.), 1210</t>
  </si>
  <si>
    <t>S104536</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</si>
  <si>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</si>
  <si>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Imprinted at London : By Ihon Kyngston, for Iames Rowbothum, M.D.LXVIII. [1568]</t>
  </si>
  <si>
    <t>[4], 162, [2] leaves ;  4o.</t>
  </si>
  <si>
    <t>MSCOPY img19</t>
  </si>
  <si>
    <t>f c H h rh q</t>
  </si>
  <si>
    <t>F f h DCE</t>
  </si>
  <si>
    <t>f c H h rh qm</t>
  </si>
  <si>
    <t>f tF f h DCf c H h rh q</t>
  </si>
  <si>
    <t>http://estc.bl.uk/S109439</t>
  </si>
  <si>
    <t>STC (2nd ed.), 15658</t>
  </si>
  <si>
    <t>S109439</t>
  </si>
  <si>
    <t>The warkis of the famous and vorthie knicht Schir Dauid Lyndesay of the Mont, alias, Lyoun King of Armes. Newly correctit, and vindicate from the former errouris quhairwith thay war befoir corruptit: and augmentit with sindrie warkis quhilk was not befoir imprentit. The contentis of the buke, and quhat warkis ar augmentit, the nixt syde sall schaw.</t>
  </si>
  <si>
    <t>[Edinburgh] : Newlie imprentit be Iohne Scot, at the expensis of Henrie Charteris: and ar to be sauld in his buith, on the north syde of the gait, abone the Throne. Cum priuilegio Regali, Anno. Do. M.D.LXVIII. [1568]</t>
  </si>
  <si>
    <t>[392] p. ;  4o.</t>
  </si>
  <si>
    <t>f F N H DC q LI RH</t>
  </si>
  <si>
    <t>F I q LI E</t>
  </si>
  <si>
    <t>m sh</t>
  </si>
  <si>
    <t>f F N H DC q LI RHF I q LI E</t>
  </si>
  <si>
    <t>m shq</t>
  </si>
  <si>
    <t>f h t rh m cf F N H DC q LI RHm sh</t>
  </si>
  <si>
    <t>F I q LI Eq</t>
  </si>
  <si>
    <t>http://estc.bl.uk/S91841</t>
  </si>
  <si>
    <t>STC (2nd ed.), 7754.6</t>
  </si>
  <si>
    <t>S91841</t>
  </si>
  <si>
    <t>Whereas the Qqueenes majestie, hauyng lyke care and zeal as diuers of her progenitours haue had before tymes for the conseruation of such auncient recordes and monumentes, ...</t>
  </si>
  <si>
    <t>http://estc.bl.uk/S93478</t>
  </si>
  <si>
    <t>STC (2nd ed.), 15614.8</t>
  </si>
  <si>
    <t>S93478</t>
  </si>
  <si>
    <t>[Excusum Londini : apud Reginaldum Wolfium, Regi_ Maiestatis in Latinis typographum, anno Domini M. D. LXIX]</t>
  </si>
  <si>
    <t>[212+] p. ;  8o.</t>
  </si>
  <si>
    <t>http://estc.bl.uk/S110818</t>
  </si>
  <si>
    <t>STC (2nd ed.), 21690</t>
  </si>
  <si>
    <t>S110818</t>
  </si>
  <si>
    <t>An abridgeme[n]t of all the canonical books of the olde Testament, written in Sternholds meter by VV. Samuel minister. The names of the books are in the next leaf following.</t>
  </si>
  <si>
    <t>Imprinted at London : By VVilliam Seres, Anno Domini. 1569.</t>
  </si>
  <si>
    <t>[368] p. :  ill. (woodcut) ;  8o.</t>
  </si>
  <si>
    <t>f c rh DC h n q e</t>
  </si>
  <si>
    <t>f i p n e E</t>
  </si>
  <si>
    <t>f c rh DC h n q ef i p n e E</t>
  </si>
  <si>
    <t>f h tf c rh DC h n q eF H</t>
  </si>
  <si>
    <t>http://estc.bl.uk/S846</t>
  </si>
  <si>
    <t>STC (2nd ed.), 10029.5</t>
  </si>
  <si>
    <t>S846</t>
  </si>
  <si>
    <t>Aduertisments partly for due order in the publique administration of common prayers and vsinge the holy sacramentes, and partly for the apparrell of all persons ecclesiasticall by vertue of the Queenes Maiesties letters commaunding the same, the xxv. day of January, in the seuenth yeare of the raigne of Oure Soueraigne Lady Elyzabeth, by the grace of God, of Englande, Fraunce and Irelande Queene, defender of the fayth, &amp;c.</t>
  </si>
  <si>
    <t>Imprinted at London : By Reginalde Wolfe, [1569?]</t>
  </si>
  <si>
    <t>[15] p.  4o.</t>
  </si>
  <si>
    <t>f F N h DC RH</t>
  </si>
  <si>
    <t>c n</t>
  </si>
  <si>
    <t>f F N h DC RHF C q</t>
  </si>
  <si>
    <t>c nf i</t>
  </si>
  <si>
    <t>f t rhf F N h DC RHc n</t>
  </si>
  <si>
    <t>F C qf i</t>
  </si>
  <si>
    <t>http://estc.bl.uk/S106061</t>
  </si>
  <si>
    <t>STC (2nd ed.), 13041</t>
  </si>
  <si>
    <t>S106061</t>
  </si>
  <si>
    <t>Aethiopica. English</t>
  </si>
  <si>
    <t>An AEthiopian historie written in Greeke by Heliodorus: very vvittie and pleasaunt, Englished by Thomas Vnderdoune. With the argumente of euery booke, sette before the whole vvoorke.</t>
  </si>
  <si>
    <t>Heliodorus, of Emesa.</t>
  </si>
  <si>
    <t>Imprinted at London : By Henrie VVykes, for Fraunces Coldocke, dwellinge in Powles Churcheyarde, at the signe of the greene Dragon, [1569?]</t>
  </si>
  <si>
    <t>[4], 149 leaves ;  4o.</t>
  </si>
  <si>
    <t>F f c H h li DC rh n p q</t>
  </si>
  <si>
    <t>f c  h p e n m</t>
  </si>
  <si>
    <t>F f c H h li DC rh n p qE</t>
  </si>
  <si>
    <t>f c  h p e n mn rh</t>
  </si>
  <si>
    <t>f c tF f c H h li DC rh n p qf c  h p e n m</t>
  </si>
  <si>
    <t>En rh</t>
  </si>
  <si>
    <t>DC h p</t>
  </si>
  <si>
    <t>WC LI</t>
  </si>
  <si>
    <t xml:space="preserve">t h rh         </t>
  </si>
  <si>
    <t xml:space="preserve">DC h pWC LI           </t>
  </si>
  <si>
    <t xml:space="preserve">h          </t>
  </si>
  <si>
    <t>t h rhDC h ph</t>
  </si>
  <si>
    <t xml:space="preserve"> WC LI </t>
  </si>
  <si>
    <t xml:space="preserve">   </t>
  </si>
  <si>
    <t>http://estc.bl.uk/S90070</t>
  </si>
  <si>
    <t>STC (2nd ed.), 361.3</t>
  </si>
  <si>
    <t>S90070</t>
  </si>
  <si>
    <t>The astronomers game, or a Game for thre whetstones, played by two maisters of the arte and a doctor. That is to say, three almanacks and prognostications, for the yere 1569. one calculate by M. Buckmaster, the other composed by M. Securis, the thirde practised by Doctor Low. Compared [and] set together, by Nicholas Allen, essentian.</t>
  </si>
  <si>
    <t>Allen, Nicholas, active 1569-1571.</t>
  </si>
  <si>
    <t>[London] : printed by H. Bynneman for Lucas Harison, [1569]</t>
  </si>
  <si>
    <t>[82] p. ;  8o.</t>
  </si>
  <si>
    <t xml:space="preserve">          </t>
  </si>
  <si>
    <t xml:space="preserve">             </t>
  </si>
  <si>
    <t xml:space="preserve">           </t>
  </si>
  <si>
    <t>http://estc.bl.uk/S117150</t>
  </si>
  <si>
    <t>STC (2nd ed.), 22234</t>
  </si>
  <si>
    <t>S117150</t>
  </si>
  <si>
    <t>An aunswere to the proclamation of the rebels in the north. 1569.</t>
  </si>
  <si>
    <t>Imprinted at London : By Willyam Seres. Cum priuilegio, [1569]</t>
  </si>
  <si>
    <t>f c m Q</t>
  </si>
  <si>
    <t>f m h rh e</t>
  </si>
  <si>
    <t xml:space="preserve">t         </t>
  </si>
  <si>
    <t xml:space="preserve">f c m Qf i E           </t>
  </si>
  <si>
    <t xml:space="preserve">f m h rh ef         </t>
  </si>
  <si>
    <t>tf c m Qf m h rh e</t>
  </si>
  <si>
    <t xml:space="preserve"> f i Ef</t>
  </si>
  <si>
    <t>http://estc.bl.uk/S993</t>
  </si>
  <si>
    <t>STC (2nd ed.), 22980</t>
  </si>
  <si>
    <t>S993</t>
  </si>
  <si>
    <t>Baptist_ Mantuani Carmelitae theologi Adolescentia, seu, Bucolica, breuibus Iodoci Badij commentarijs illustrata : his accesserunt Ioannis Murmeillij in singulas eclogas argumenta, cum annotatiunculis eiusdem in loca aliquot obscuriora : accessit, &amp; index, non ille vetus, indigestus, sed nouus omnino, ac locupletior multo, opera Barthol. Laurentis.</t>
  </si>
  <si>
    <t>Londini : Excudebat Ioannes Kyngstonus, 1569.</t>
  </si>
  <si>
    <t>[16], 93 [i.e. 182] p.</t>
  </si>
  <si>
    <t>F f c H h DC RH p q E</t>
  </si>
  <si>
    <t>F f C t H m q</t>
  </si>
  <si>
    <t xml:space="preserve"> F f c H h DC RH p q E           </t>
  </si>
  <si>
    <t xml:space="preserve"> F f C t H m q         </t>
  </si>
  <si>
    <t xml:space="preserve"> F f c H h DC RH p q EF f C t H m q</t>
  </si>
  <si>
    <t>http://estc.bl.uk/S2699</t>
  </si>
  <si>
    <t>STC (2nd ed.), 12419</t>
  </si>
  <si>
    <t>S2699</t>
  </si>
  <si>
    <t>Bellum grammaticale a discourse of great war and dissention betwene two worthy princes, the noune and the uerbe, contending for the chefe place or dignitie in oration : very pleasant &amp; profitable turned into English by W.H.</t>
  </si>
  <si>
    <t>Guarna, Andrea, active approximately 1470-1517.</t>
  </si>
  <si>
    <t>Imprinted at London : By Henrie Bynneman, dwelling in Knightrider strete, at the signe of the Mermayde, 1569.</t>
  </si>
  <si>
    <t>[95] p.</t>
  </si>
  <si>
    <t>f F C c p h DC rh n</t>
  </si>
  <si>
    <t>H DC h  n</t>
  </si>
  <si>
    <t>f p DC h q n</t>
  </si>
  <si>
    <t xml:space="preserve">f h t         </t>
  </si>
  <si>
    <t xml:space="preserve">f F C c p h DC rh nH DC h  n           </t>
  </si>
  <si>
    <t xml:space="preserve">f h cf p DC h q n         </t>
  </si>
  <si>
    <t>f h tf F C c p h DC rh nf h c</t>
  </si>
  <si>
    <t xml:space="preserve"> H DC h  nf p DC h q n</t>
  </si>
  <si>
    <t>http://estc.bl.uk/S475832</t>
  </si>
  <si>
    <t>S475832</t>
  </si>
  <si>
    <t>The Bible and Holy Scriptures conteyned in the Olde and Nevve Testament translated according to the Ebrue and Greke, and conferred vvith the best translations in diuers languages, with moste profitable annotations upon all the hard places, and other things of great importance as may appeare in the epistle to the reader.</t>
  </si>
  <si>
    <t>At Geneua : printed by John Crispin, [1569 or 1570]</t>
  </si>
  <si>
    <t>410, [1], 94, [11], 129, [21], p. :  ill. ;  4o.</t>
  </si>
  <si>
    <t>http://estc.bl.uk/S5179</t>
  </si>
  <si>
    <t>STC (2nd ed.), 2102.5</t>
  </si>
  <si>
    <t>S5179</t>
  </si>
  <si>
    <t>Bible. English. Great Bible. 1569.</t>
  </si>
  <si>
    <t>[The Bible in English]</t>
  </si>
  <si>
    <t>[London : J. Cawood, 1569]</t>
  </si>
  <si>
    <t>[170]; 109; 125, 125-178, 178-344, [1], 345-351, l. 345, 352-438 [i.e. 447]; 13, 13-60, 60-83, 83-99, 99-115, 115-125+ leaves ;  4o.</t>
  </si>
  <si>
    <t xml:space="preserve">t rh h m </t>
  </si>
  <si>
    <t>h  DC</t>
  </si>
  <si>
    <t xml:space="preserve">t rh h m fn        </t>
  </si>
  <si>
    <t xml:space="preserve">h  DC            </t>
  </si>
  <si>
    <t xml:space="preserve">h rhh         </t>
  </si>
  <si>
    <t>t rh h m h  DCh rh</t>
  </si>
  <si>
    <t>fn h</t>
  </si>
  <si>
    <t>http://estc.bl.uk/S90480</t>
  </si>
  <si>
    <t>STC (2nd ed.), 2104</t>
  </si>
  <si>
    <t>S90480</t>
  </si>
  <si>
    <t>[The bible in English, that is to say: the content of all the holy Scripture, both of the olde and newe Testament. According to the translation that is appointed to be read in the churches. anno 1569.]</t>
  </si>
  <si>
    <t>[London : J. Cawood, 1569?]</t>
  </si>
  <si>
    <t>[1], 4-109 p., 448, [1], 120 leaves ;  4o.</t>
  </si>
  <si>
    <t>http://estc.bl.uk/S3098</t>
  </si>
  <si>
    <t>STC (2nd ed.), 2103</t>
  </si>
  <si>
    <t>S3098</t>
  </si>
  <si>
    <t>[The Bible in Englishe]</t>
  </si>
  <si>
    <t>Jmprinted at London in Powles Churchyarde : by Jhon Cawood, Printer to the Queenes Maiestie, [1569?]</t>
  </si>
  <si>
    <t>ca. 1248 p. in various foliations.  4o in 8s.</t>
  </si>
  <si>
    <t>t rh h m  c</t>
  </si>
  <si>
    <t xml:space="preserve">t rh h m  cfn        </t>
  </si>
  <si>
    <t xml:space="preserve">h rhh i         </t>
  </si>
  <si>
    <t>t rh h m  ch  DCh rh</t>
  </si>
  <si>
    <t>fn h i</t>
  </si>
  <si>
    <t>http://estc.bl.uk/S112802</t>
  </si>
  <si>
    <t>STC (2nd ed.), 5314</t>
  </si>
  <si>
    <t>S112802</t>
  </si>
  <si>
    <t>Paradoxa. English</t>
  </si>
  <si>
    <t>The booke of Marcus Tullius Cicero entituled Paradoxa Stoicorum. Contayninge a precise discourse of diuers poinctes and conclusions of vertue and phylosophie according the traditions and opinions of those philosophers, whiche were called Stoikes. Wherunto is also annexed a philosophicall treatyse of the same authoure called Scipio hys dreame. Anno. 1569.</t>
  </si>
  <si>
    <t>Imprinted at London : In Fletestreate neare vnto Sainte Dunstones Church by T. Marshe, [1569]</t>
  </si>
  <si>
    <t>f c h  rh e p n DC LI</t>
  </si>
  <si>
    <t>F f c h  p rh H</t>
  </si>
  <si>
    <t xml:space="preserve">f c h t         </t>
  </si>
  <si>
    <t xml:space="preserve">f c h  rh e p n DC LIn E           </t>
  </si>
  <si>
    <t xml:space="preserve">F f c h  p rh Hrh         </t>
  </si>
  <si>
    <t>f c h tf c h  rh e p n DC LIF f c h  p rh H</t>
  </si>
  <si>
    <t xml:space="preserve"> n Erh</t>
  </si>
  <si>
    <t>http://estc.bl.uk/S109359</t>
  </si>
  <si>
    <t>STC (2nd ed.), 3337</t>
  </si>
  <si>
    <t>S109359</t>
  </si>
  <si>
    <t>A booke of presidents exactlie written in maner of a register, newly corrected, with addicions of diuers necessarye presidentes, meete for all such, as desire to learne the fourme and maner how to make all maner of euidences and instruments as in the table of this booke more playnely appeareth.</t>
  </si>
  <si>
    <t>[Imprinted at London : In fletestrete within Temple Barre at the signe of the hand and starre by Rycharde Tottyl], Anno do. 1569.</t>
  </si>
  <si>
    <t>[16] 159 leaves ;  8o.</t>
  </si>
  <si>
    <t>p fn</t>
  </si>
  <si>
    <t>f h n q DC H c</t>
  </si>
  <si>
    <t>f i li</t>
  </si>
  <si>
    <t xml:space="preserve">f t h rh cp fn        </t>
  </si>
  <si>
    <t xml:space="preserve">f h n q DC H cf i li           </t>
  </si>
  <si>
    <t xml:space="preserve">f h p rhDC         </t>
  </si>
  <si>
    <t>f t h rh cf h n q DC H cf h p rh</t>
  </si>
  <si>
    <t>p fnf i liDC</t>
  </si>
  <si>
    <t>http://estc.bl.uk/S96083</t>
  </si>
  <si>
    <t>STC (2nd ed.) 15486.5</t>
  </si>
  <si>
    <t>S96083</t>
  </si>
  <si>
    <t>[The breffe and playne instruction to lerne to play on the gyttron and also the Cetterne]</t>
  </si>
  <si>
    <t>[London : printed by J. Kingston for J. Robotham, 1569?]</t>
  </si>
  <si>
    <t>[2] leaves of music ;  4o.</t>
  </si>
  <si>
    <t>N/A (music only)</t>
  </si>
  <si>
    <t>http://estc.bl.uk/S91923</t>
  </si>
  <si>
    <t>STC (2nd ed.), 8012</t>
  </si>
  <si>
    <t>S91923</t>
  </si>
  <si>
    <t>Proclamations. 1569-02-03</t>
  </si>
  <si>
    <t>By the Queene. The Queenes Maiestie vpon very waightie and necessarie considerations, tending first to the honour of almightie God, and next to the suretie of her selfe, ...</t>
  </si>
  <si>
    <t>[London] : Imprinted at London in Powles Church yarde by Richarde Iugge and Iohn Cawood, printers to the Queenes Maiestie, [1569]</t>
  </si>
  <si>
    <t>http://estc.bl.uk/S112288</t>
  </si>
  <si>
    <t>STC (2nd ed.), 8017</t>
  </si>
  <si>
    <t>S112288</t>
  </si>
  <si>
    <t>Proclamations. 1569-08-03</t>
  </si>
  <si>
    <t>By the Queene. A proclamation against the maintenaunce of pirates.</t>
  </si>
  <si>
    <t>Imprinted at London : In Powles Churchyarde by Richarde Iugge and Iohn Cawood, Printers to the Queenes Maiestie, [1569]</t>
  </si>
  <si>
    <t>h DC c li</t>
  </si>
  <si>
    <t>h e c</t>
  </si>
  <si>
    <t xml:space="preserve">h DC c li            </t>
  </si>
  <si>
    <t xml:space="preserve">h e c          </t>
  </si>
  <si>
    <t>th DC c lih e c</t>
  </si>
  <si>
    <t>http://estc.bl.uk/S3731</t>
  </si>
  <si>
    <t>STC (2nd ed.), 8016</t>
  </si>
  <si>
    <t>S3731</t>
  </si>
  <si>
    <t>By the Queene. A proclamation agaynst the maintenaunce of pirates.</t>
  </si>
  <si>
    <t>Imprinted at London in Povvles Churchyarde : by Richarde Iugge and Iohn Cawood, printers to the Queenes Maiestie, [1569]</t>
  </si>
  <si>
    <t>Travel, topography, maps and navigational manuals , News books , Ordinances, edicts, proclamations , History and chronicles</t>
  </si>
  <si>
    <t>http://estc.bl.uk/S112282</t>
  </si>
  <si>
    <t>STC (2nd ed.), 8010</t>
  </si>
  <si>
    <t>S112282</t>
  </si>
  <si>
    <t>Proclamations. 1569-01-22</t>
  </si>
  <si>
    <t>By the Queene. A proclamation declaryng the vntrueth of certaine malitious reportes deuised and publisshed in the realme of Scotlande.</t>
  </si>
  <si>
    <t xml:space="preserve">h DC ci           </t>
  </si>
  <si>
    <t>th DC ch e c</t>
  </si>
  <si>
    <t xml:space="preserve"> i </t>
  </si>
  <si>
    <t>http://estc.bl.uk/S125351</t>
  </si>
  <si>
    <t>STC (2nd ed.), 8014.3</t>
  </si>
  <si>
    <t>S125351</t>
  </si>
  <si>
    <t>Proclamations. 1569-03-01</t>
  </si>
  <si>
    <t>By the Queene, a proclamation for bringing into the realme of vnlawfull and seditious bookes.</t>
  </si>
  <si>
    <t>Imprinted at London : in Powles Churcheyarde by Richarde Iugge and Iohn Cawood, printers to the Queenes Maiestie, [1569]</t>
  </si>
  <si>
    <t>http://estc.bl.uk/S112284</t>
  </si>
  <si>
    <t>STC (2nd ed.), 8013</t>
  </si>
  <si>
    <t>S112284</t>
  </si>
  <si>
    <t>By the Queene. A proclamation for maintenaunce of tillage.</t>
  </si>
  <si>
    <t>Imprinted at London : In Powles Churchyarde, by Richarde Iugge and Iohn Cawood, Printers to the Queenes Maiestie, [1569]</t>
  </si>
  <si>
    <t>http://estc.bl.uk/S91922</t>
  </si>
  <si>
    <t>STC (2nd ed.), 8008.3</t>
  </si>
  <si>
    <t>S91922</t>
  </si>
  <si>
    <t>ENGLAND - PROCLAMATIONS - 2. Chronological Series. ELIZABETH I - 11 Eliz. I, 17 Nov. 1568</t>
  </si>
  <si>
    <t>By the queene. A proclamation to admonishe all persons to forbeare traffique in the king of Spaynes countreys, with other aduertisementes. ... Copie dvne proclamation, publi©e le septisme iour de Januier 1568 [o.s.] pour aduertir vng chascun de cesser la traffique aux pay du roy dEspaigne.</t>
  </si>
  <si>
    <t>London [R. Jugge &amp;and J. Cawood,] [1569.]</t>
  </si>
  <si>
    <t>http://estc.bl.uk/S112278</t>
  </si>
  <si>
    <t>STC (2nd ed.), 8008</t>
  </si>
  <si>
    <t>S112278</t>
  </si>
  <si>
    <t>Proclamations. 1569-01-06</t>
  </si>
  <si>
    <t>By the Queene. A proclamation to admonishe all persons to forbeare traffique in the king of Spaynes countreys, with other aduertisementes for aunsweryng of a generall arrest made in the lowe countreys by the Duke of Alua.</t>
  </si>
  <si>
    <t>li e</t>
  </si>
  <si>
    <t xml:space="preserve">t h         </t>
  </si>
  <si>
    <t xml:space="preserve">h DC e c            </t>
  </si>
  <si>
    <t xml:space="preserve">li ei         </t>
  </si>
  <si>
    <t>t hh DC e cli e</t>
  </si>
  <si>
    <t xml:space="preserve">  i</t>
  </si>
  <si>
    <t>http://estc.bl.uk/S112287</t>
  </si>
  <si>
    <t>STC (2nd ed.), 8015</t>
  </si>
  <si>
    <t>S112287</t>
  </si>
  <si>
    <t>Proclamations. 1569-04-27</t>
  </si>
  <si>
    <t>By the Queene. A proclamation to represse all piracies and depredations vpon the seas.</t>
  </si>
  <si>
    <t>Imprinted at London : in Powles Churchyarde by Richarde Iugge and John Cawood, Printers to the Queenes Maiestie, [1569]</t>
  </si>
  <si>
    <t>h DC c e</t>
  </si>
  <si>
    <t>h  c</t>
  </si>
  <si>
    <t xml:space="preserve">h DC c e            </t>
  </si>
  <si>
    <t xml:space="preserve">h  ci         </t>
  </si>
  <si>
    <t>th DC c eh  c</t>
  </si>
  <si>
    <t>http://estc.bl.uk/S112292</t>
  </si>
  <si>
    <t>STC (2nd ed.), 8019</t>
  </si>
  <si>
    <t>S112292</t>
  </si>
  <si>
    <t>Proclamations. 1569-10-03</t>
  </si>
  <si>
    <t>By the Queene. Forasmuch as it can not be but daungerous to the Queenes most excellent Maiestie, and her court nowe residyng in the castel of Windsor, yf any common resort should be suffred from or to the Citie of London, or the suburbes of the same, where (by Gods sufferaunce) many places are infected with the plague ...</t>
  </si>
  <si>
    <t>Imprinted at London : in Powles Churchyarde by Richarde Iugge and Iohn Cawood, Printers to the Queenes Maiestie, [1569]</t>
  </si>
  <si>
    <t>http://estc.bl.uk/S112290</t>
  </si>
  <si>
    <t>STC (2nd ed.), 8018</t>
  </si>
  <si>
    <t>S112290</t>
  </si>
  <si>
    <t>Proclamations. 1569-09-28</t>
  </si>
  <si>
    <t>By the Queene. Forasmuch as the Queenes Maiestie our soueraigne ladie is crediblie enfourmed, that the infection of the plague is at this present in sundry places in and about the citie of London ...</t>
  </si>
  <si>
    <t>c e</t>
  </si>
  <si>
    <t xml:space="preserve">h DC cn           </t>
  </si>
  <si>
    <t xml:space="preserve">c e          </t>
  </si>
  <si>
    <t>th DC cc e</t>
  </si>
  <si>
    <t xml:space="preserve"> n </t>
  </si>
  <si>
    <t>http://estc.bl.uk/S112283</t>
  </si>
  <si>
    <t>STC (2nd ed.), 8011</t>
  </si>
  <si>
    <t>S112283</t>
  </si>
  <si>
    <t>By the Queene. The Queenes Maiestie vpon very wayghtie and necessarie considerations ... geueth knowledge to all maner her subiectes, that by speciall persons of good trust, there shalbe particuler inquisitions made in all partes of the realme, in what sort the statutes and lawes of the same are obserued, which are prouided for maintenaunce of the breede of horses ...</t>
  </si>
  <si>
    <t>Imprinted at London : In Powles Churchyarde, by Richard Iugge and Iohn Cawood, printers to the Queenes Maiestie, [1569]</t>
  </si>
  <si>
    <t>li c</t>
  </si>
  <si>
    <t xml:space="preserve">li ci         </t>
  </si>
  <si>
    <t>th DC c eli c</t>
  </si>
  <si>
    <t>History and chronicles , Agriculture, viticulture, texts on hunting, veterinary science , Ordinances, edicts, proclamations</t>
  </si>
  <si>
    <t>http://estc.bl.uk/S112297</t>
  </si>
  <si>
    <t>STC (2nd ed.), 8021</t>
  </si>
  <si>
    <t>S112297</t>
  </si>
  <si>
    <t>Proclamations. 1569-11-24</t>
  </si>
  <si>
    <t>By the Queene. The Queenes Maiestie was sundry wyse about the latter ende of this sommer infourmed of some secrete whysperynges in certaine places of Yorkshire, and the Bishopricke of Durham, that there was lyke to be shortly some assemblies of lewde people in those partes, tendyng to a rebellion ...</t>
  </si>
  <si>
    <t>li c e</t>
  </si>
  <si>
    <t xml:space="preserve">li c e          </t>
  </si>
  <si>
    <t>th DC cli c e</t>
  </si>
  <si>
    <t>http://estc.bl.uk/S112285</t>
  </si>
  <si>
    <t>STC (2nd ed.), 8014</t>
  </si>
  <si>
    <t>S112285</t>
  </si>
  <si>
    <t>By the Queene. Wheras diuers bookes made or translated by certayne the Queenes Maiesties subiectes, for the more part remayning on the other syde of the sea, without lawfull licence, contayning sundry matters repugnaunt to trueth, derogatorie to the soueraigne estate of her Maiestie, and stirring and nourishing sedition in this realme ...</t>
  </si>
  <si>
    <t xml:space="preserve">c i         </t>
  </si>
  <si>
    <t xml:space="preserve">th DC e cc </t>
  </si>
  <si>
    <t>Book industry, catalogues and inventories , Jurisprudence , Ordinances, edicts, proclamations , History and chronicles</t>
  </si>
  <si>
    <t>http://estc.bl.uk/S125350</t>
  </si>
  <si>
    <t>STC (2nd ed.), 8008.7</t>
  </si>
  <si>
    <t>S125350</t>
  </si>
  <si>
    <t>Proclamations. 1569-01-09</t>
  </si>
  <si>
    <t>By the Queene. Where as the Quenes most excellent Maiestie by hir highnesse proclamation in Nouember last, did apoint and limit the reading of the lotterie within hir citie of London this. x. of Ianuary. ...</t>
  </si>
  <si>
    <t>Imprinted at London : by Henrie Bynneman, dwelling in Knight Rider streate, at the signe of the Marmayde, [1569]</t>
  </si>
  <si>
    <t>DC c li</t>
  </si>
  <si>
    <t xml:space="preserve">DC c li            </t>
  </si>
  <si>
    <t xml:space="preserve">ei         </t>
  </si>
  <si>
    <t>tDC c lie</t>
  </si>
  <si>
    <t>http://estc.bl.uk/S112293</t>
  </si>
  <si>
    <t>STC (2nd ed.), 8020</t>
  </si>
  <si>
    <t>S112293</t>
  </si>
  <si>
    <t>Proclamations. 1569-10-23</t>
  </si>
  <si>
    <t>By the Queene. Whereas the Queenes Maiestie our soueraigne lady by reason of the plague [and] pestilence in the citie of London, dyd lately by her proclamation adiourne part of the tearme of S. Michael ...</t>
  </si>
  <si>
    <t>DC h c</t>
  </si>
  <si>
    <t xml:space="preserve">DC h cn i           </t>
  </si>
  <si>
    <t xml:space="preserve">e          </t>
  </si>
  <si>
    <t>tDC h ce</t>
  </si>
  <si>
    <t xml:space="preserve"> n i </t>
  </si>
  <si>
    <t>http://estc.bl.uk/S106008</t>
  </si>
  <si>
    <t>STC (2nd ed.), 21622.2</t>
  </si>
  <si>
    <t>S106008</t>
  </si>
  <si>
    <t>Bellum Catilinae</t>
  </si>
  <si>
    <t>C. Crispi Sallustii De L. Sergii Catilin_ coniuratione, ac Bellum Iugurthino historio. Cum alijs quibusdam qu_ sequens indicabit pagella.</t>
  </si>
  <si>
    <t>[London] : Ex officina Thom_ Marshi, Anno. 1569.</t>
  </si>
  <si>
    <t>[16], 279, [33] p. ;  8o.</t>
  </si>
  <si>
    <t>http://estc.bl.uk/S123572</t>
  </si>
  <si>
    <t>STC (2nd ed.), 4376.5</t>
  </si>
  <si>
    <t>S123572</t>
  </si>
  <si>
    <t>Cat©chisme de lAEglise de Gen¥ve. Latin</t>
  </si>
  <si>
    <t>Catechismus ecclesiae Genevensis, hoc est, formula erudiendi pueros in doctrina Christi.</t>
  </si>
  <si>
    <t>Londini : excudebat Guilielmus Hovv [i.e. How], 1569.</t>
  </si>
  <si>
    <t>F f C c H DC LI h t RH</t>
  </si>
  <si>
    <t xml:space="preserve"> F f C c H DC LI h t RH           </t>
  </si>
  <si>
    <t xml:space="preserve"> H E         </t>
  </si>
  <si>
    <t xml:space="preserve"> F f C c H DC LI h t RHH E</t>
  </si>
  <si>
    <t>http://estc.bl.uk/S113257</t>
  </si>
  <si>
    <t>STC (2nd ed.), 4383</t>
  </si>
  <si>
    <t>S113257</t>
  </si>
  <si>
    <t>The cathechisme, or maner to teache children the christen religion. Made by the excellent doctour and pastour in Christes churche Ihon Caluin. Wherein the minister demaundeth the question, and the child maketh aunswere.</t>
  </si>
  <si>
    <t>[Imprinted at London : By Ihon Kyngston, 1569]</t>
  </si>
  <si>
    <t>F sh DC h  c</t>
  </si>
  <si>
    <t>q n  e</t>
  </si>
  <si>
    <t xml:space="preserve">f h t m         </t>
  </si>
  <si>
    <t xml:space="preserve">F sh DC h  cq n  e           </t>
  </si>
  <si>
    <t xml:space="preserve">f h m rh c          </t>
  </si>
  <si>
    <t>f h t mF sh DC h  cf h m rh c</t>
  </si>
  <si>
    <t xml:space="preserve"> q n  e </t>
  </si>
  <si>
    <t>http://estc.bl.uk/S105563</t>
  </si>
  <si>
    <t>STC (2nd ed.), 3164.5</t>
  </si>
  <si>
    <t>S105563</t>
  </si>
  <si>
    <t>Histoires prodigieuses extraictes de plusiers fameux auteurs grecs &amp; latins. English</t>
  </si>
  <si>
    <t>Certaine secrete wonders of nature, containing a descriptio[n] of sundry strange things, seming monstrous in our eyes and iudgement, bicause we are not priuie to the reasons of them. Gathered out of diuers learned authors as well Greeke as Latine, sacred as prophane. By E. Fenton. Seene and allowed according to the order appointed.</t>
  </si>
  <si>
    <t>Imprinted at London : By Henry Bynneman dwelling in Knightrider streat, at the signe of the Mermaid, Anno. 1569.</t>
  </si>
  <si>
    <t>[6], 148 leaves :  ill. ;  4o.</t>
  </si>
  <si>
    <t>f c h DC  e p rh H</t>
  </si>
  <si>
    <t>f c h p rh e li n</t>
  </si>
  <si>
    <t xml:space="preserve">f t h         </t>
  </si>
  <si>
    <t xml:space="preserve">f c h DC  e p rh HF I n m E           </t>
  </si>
  <si>
    <t xml:space="preserve">f c h p rh e li n q        </t>
  </si>
  <si>
    <t>f t hf c h DC  e p rh Hf c h p rh e li n</t>
  </si>
  <si>
    <t xml:space="preserve"> F I n m E </t>
  </si>
  <si>
    <t xml:space="preserve">  q</t>
  </si>
  <si>
    <t>http://estc.bl.uk/S108582</t>
  </si>
  <si>
    <t>STC (2nd ed.), 13652</t>
  </si>
  <si>
    <t>S108582</t>
  </si>
  <si>
    <t>Certayne sermons appoynted by the Queenes Maiestie, to be declared and read, by all parsons, vicars, and curats, euery Sunday and holyday, in their churches: and by her Graces aduise pervsed and ouersene, for the better vnderstanding of the simple people.</t>
  </si>
  <si>
    <t>[Imprinted at London : In Paules Church Yarde, by Richarde Iugge and Iohn Cawood, printers to the Quenes Maiestie], 1569.</t>
  </si>
  <si>
    <t>F f h DC p NS li rh n c e</t>
  </si>
  <si>
    <t>f h rh e</t>
  </si>
  <si>
    <t xml:space="preserve">t m         </t>
  </si>
  <si>
    <t xml:space="preserve">F f h DC p NS li rh n c eE n           </t>
  </si>
  <si>
    <t xml:space="preserve">f h rh ef i e         </t>
  </si>
  <si>
    <t>t mF f h DC p NS li rh n c ef h rh e</t>
  </si>
  <si>
    <t xml:space="preserve"> E nf i e</t>
  </si>
  <si>
    <t>http://estc.bl.uk/S106159</t>
  </si>
  <si>
    <t>STC (2nd ed.), 13653</t>
  </si>
  <si>
    <t>S106159</t>
  </si>
  <si>
    <t>Certayne sermons appoynted by the Queenes Maiestie, to be declared and read, by all parsons, vicars, and curates, euery Sunday and holyday, in theyr churches: and by her Graces aduice perused and ouerseene, for the better vnderstandyng of the simple people.</t>
  </si>
  <si>
    <t>[London] : Newly imprinted in partes [by Richard Jugge], accordyng as is mentioned in the booke of Common prayers, 1569.</t>
  </si>
  <si>
    <t>t m f n</t>
  </si>
  <si>
    <t>f h DC p NS li rh n c e</t>
  </si>
  <si>
    <t>E n m i</t>
  </si>
  <si>
    <t xml:space="preserve">t m f n         </t>
  </si>
  <si>
    <t xml:space="preserve">f h DC p NS li rh n c eE n m i           </t>
  </si>
  <si>
    <t xml:space="preserve">f h rh e cf i e         </t>
  </si>
  <si>
    <t>t m f nf h DC p NS li rh n c ef h rh e c</t>
  </si>
  <si>
    <t xml:space="preserve"> E n m if i e</t>
  </si>
  <si>
    <t>http://estc.bl.uk/S115367</t>
  </si>
  <si>
    <t>STC (2nd ed.), 1581</t>
  </si>
  <si>
    <t>S115367</t>
  </si>
  <si>
    <t>A christall glasse of christian reformation, wherein the godly maye beholde the coloured abuses vsed in this our present tyme. Collected by Stephen Bateman Minister.</t>
  </si>
  <si>
    <t>Batman, Stephen, -1584.</t>
  </si>
  <si>
    <t>Imprinted at London : By Iohn day dwelling ouer Aldersgate. Cum gratia et priuilegio Regia Maiestatis per decennium, 1569.</t>
  </si>
  <si>
    <t>[166] p. :  ill. (woodcuts) ;  4o.</t>
  </si>
  <si>
    <t>f DC e h p ca</t>
  </si>
  <si>
    <t>F I b n</t>
  </si>
  <si>
    <t>f F C c rh q h</t>
  </si>
  <si>
    <t xml:space="preserve">f DC e h p caF I b n           </t>
  </si>
  <si>
    <t xml:space="preserve">f F C c rh q hf i m         </t>
  </si>
  <si>
    <t>t mf DC e h p caf F C c rh q h</t>
  </si>
  <si>
    <t xml:space="preserve"> F I b nf i m</t>
  </si>
  <si>
    <t>http://estc.bl.uk/S105219</t>
  </si>
  <si>
    <t>STC (2nd ed.), 6428</t>
  </si>
  <si>
    <t>S105219</t>
  </si>
  <si>
    <t>Christian prayers and meditations in English French, Italian, Spanish, Greeke, and Latine.</t>
  </si>
  <si>
    <t>Imprinted at London : By Iohn Daye, An. 1569.</t>
  </si>
  <si>
    <t>[344] p. :  ill., port. ;  4o.</t>
  </si>
  <si>
    <t>F  f c DC h t</t>
  </si>
  <si>
    <t>WC DC t NS</t>
  </si>
  <si>
    <t>F C f h e DC rh q H ep</t>
  </si>
  <si>
    <t>ca  h</t>
  </si>
  <si>
    <t>h ep rh</t>
  </si>
  <si>
    <t>H h t NS</t>
  </si>
  <si>
    <t xml:space="preserve">m t         </t>
  </si>
  <si>
    <t xml:space="preserve">F  f c DC h th tWC DC t NS DC H hDC h DC     </t>
  </si>
  <si>
    <t xml:space="preserve">F C f h e DC rh q H epca  hh ep rh H h tH h t NS     </t>
  </si>
  <si>
    <t>m tF  f c DC h tF C f h e DC rh q H ep</t>
  </si>
  <si>
    <t xml:space="preserve"> h tca  h</t>
  </si>
  <si>
    <t xml:space="preserve"> WC DC t NSh ep rh</t>
  </si>
  <si>
    <t xml:space="preserve"> DC H hH h t</t>
  </si>
  <si>
    <t xml:space="preserve"> DC hH h t NS</t>
  </si>
  <si>
    <t>http://estc.bl.uk/S121210</t>
  </si>
  <si>
    <t>STC (2nd ed.), 12147</t>
  </si>
  <si>
    <t>S121210</t>
  </si>
  <si>
    <t>A chronicle at large and meere history of the affayres of Englande and kinges of the same, deduced from the Creation of the vvorlde, vnto the first habitation of thys islande: and so by contynuance vnto the first yere of the reigne of our most deere and souereigne Lady Queene Elizabeth: collected out of sundry aucthors, whose names are expressed in the next page of this leafe. Anno Domini. 1569. Cum priuilegio.</t>
  </si>
  <si>
    <t>[Imprinted at London : by Henry Denham, dwelling in Paternoster Rowe, for Richarde Tottle and Humffrey Toye, Anno. 1569. the last of March]</t>
  </si>
  <si>
    <t>[12], 192, [8]; [2], 1369, [43] p. :  ill. (woodcuts) ;  2o.</t>
  </si>
  <si>
    <t>f F N h DC p rh LI fn q c</t>
  </si>
  <si>
    <t>F N n D  i</t>
  </si>
  <si>
    <t>f LI p rh e h</t>
  </si>
  <si>
    <t xml:space="preserve">f t m c         </t>
  </si>
  <si>
    <t xml:space="preserve">f F N h DC p rh LI fn q cF N n D  in q          </t>
  </si>
  <si>
    <t xml:space="preserve">f LI p rh e hf i c         </t>
  </si>
  <si>
    <t>f t m cf F N h DC p rh LI fn q cf LI p rh e h</t>
  </si>
  <si>
    <t xml:space="preserve"> F N n D  if i c</t>
  </si>
  <si>
    <t xml:space="preserve"> n q </t>
  </si>
  <si>
    <t>http://estc.bl.uk/S105487</t>
  </si>
  <si>
    <t>STC (2nd ed.), 7622</t>
  </si>
  <si>
    <t>S105487</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</si>
  <si>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</si>
  <si>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Elviden, Edmund, poet.</t>
  </si>
  <si>
    <t>1569. Imprynted at London : In Fleetstreat, at the signe of Saint Iohn Euangeliste, by Thomas Colvvell, [1569]</t>
  </si>
  <si>
    <t>[4], 99, [1] leaves ;  8o.</t>
  </si>
  <si>
    <t>f c DC  h</t>
  </si>
  <si>
    <t xml:space="preserve">f c h t rhfn        </t>
  </si>
  <si>
    <t xml:space="preserve">f c DC  h            </t>
  </si>
  <si>
    <t xml:space="preserve">f cm         </t>
  </si>
  <si>
    <t>f c h t rhf c DC  hf c</t>
  </si>
  <si>
    <t>http://estc.bl.uk/S104439</t>
  </si>
  <si>
    <t>STC (2nd ed.), 977</t>
  </si>
  <si>
    <t>S104439</t>
  </si>
  <si>
    <t>A commemoration or dirige of bastarde Edmonde Boner, alias Sauage, vsurped Bisshoppe of London. Compiled by Lemeke Auale. Anno Domini. 1569.</t>
  </si>
  <si>
    <t>Avale, Lemeke.</t>
  </si>
  <si>
    <t>[London] : Imprinted by P.O. [i.e. John Kingston, 1569]</t>
  </si>
  <si>
    <t>to t</t>
  </si>
  <si>
    <t>f c h n e rh</t>
  </si>
  <si>
    <t>f q m h n</t>
  </si>
  <si>
    <t xml:space="preserve">to t         </t>
  </si>
  <si>
    <t xml:space="preserve">DCh           </t>
  </si>
  <si>
    <t xml:space="preserve">f c h n e rhf q m h n         </t>
  </si>
  <si>
    <t>to tDCf c h n e rh</t>
  </si>
  <si>
    <t xml:space="preserve"> hf q m h n</t>
  </si>
  <si>
    <t>http://estc.bl.uk/S94716</t>
  </si>
  <si>
    <t>STC (2nd ed.), 19865</t>
  </si>
  <si>
    <t>S94716</t>
  </si>
  <si>
    <t>The commodye of pacient and meeke Grissill, whearin is declared, the good example, of her patience towardes her husband: and lykewise, the due obedience of children, toward their parentes. Newly compiled by Iohn Phillip. Eight persons maye easely play this commody. 1. Polliticke perswasion the vice. the epiloge. For one. 2. Preface. Marquis. For another. 3. Fidence. Indigence. The second paidge or seruing man, the sonne of Grissill. For another. 4. Reason. Dilligence. Countis mayd. Pacience. and the daughter of Grissill. For another. 5. Sobrietie. Countis of Pango. Co[m]mon people. Constancy. 6. Rumor. Jannickle. 7. Jannickells wife. The first of the pages. The nursse. 8. Grissill. The midwife.</t>
  </si>
  <si>
    <t>Phillips, John, active 1570-1591.</t>
  </si>
  <si>
    <t>Imprinted at London : in Fleetestreat beneath the Conduit, at the signe of Saint John Euangelist by Thomas Colwell, [ca. Feb. 1569]</t>
  </si>
  <si>
    <t>[32] leaves ;  4o.</t>
  </si>
  <si>
    <t>http://estc.bl.uk/S91930</t>
  </si>
  <si>
    <t>STC (2nd ed.), 8049</t>
  </si>
  <si>
    <t>S91930</t>
  </si>
  <si>
    <t>Imprinted at London: in Powles Church yarde by Richarde Iugge and John Cawood, printers to the Queenes Maiestie, [1569?]</t>
  </si>
  <si>
    <t>Jurisprudence , Games and recreations , Ordinances, edicts, proclamations , History and chronicles</t>
  </si>
  <si>
    <t>http://estc.bl.uk/S107743</t>
  </si>
  <si>
    <t>STC (2nd ed.), 16853</t>
  </si>
  <si>
    <t>S107743</t>
  </si>
  <si>
    <t>The copy of a letter sent by one of the camp, of the Prince of Conde (touching the feats of war as of late haue been doon) to a freend of his, the xxx. of December last past. Anno Domini. 1568.</t>
  </si>
  <si>
    <t>One of the camp, of the Prince of Conde.</t>
  </si>
  <si>
    <t>[Imprinted at London : At the long shop adioyning vnto S. Mildreds Churche in the Pultrie, by John Allde, Anno Domini. 1569. Ianuarij. 24. [1569]]</t>
  </si>
  <si>
    <t>F DC RH n</t>
  </si>
  <si>
    <t xml:space="preserve">f t c         </t>
  </si>
  <si>
    <t xml:space="preserve">F DC RH nf nn          </t>
  </si>
  <si>
    <t xml:space="preserve">cf         </t>
  </si>
  <si>
    <t>f t cF DC RH nc</t>
  </si>
  <si>
    <t xml:space="preserve"> f nf</t>
  </si>
  <si>
    <t>http://estc.bl.uk/S1814</t>
  </si>
  <si>
    <t>STC (2nd ed.), 2985.5</t>
  </si>
  <si>
    <t>S1814</t>
  </si>
  <si>
    <t>Cristian praiers &amp; godly meditatio[n]s vpon the epistle of S. Paule to the Romanes briefly conteyninge the summe of euery chapiter orderly, worthy to be vsed of al the faythfull in this wretched and sinfull time / translated out of Italian into English.</t>
  </si>
  <si>
    <t>[London] : Imprinted at London in Fleetestrete, at the signe of the Faulcon by VVylliam Gryffith, and are to be sold at his shop in S. Dunstones churchyard, 1569.</t>
  </si>
  <si>
    <t>f c h DC rh n C c WC</t>
  </si>
  <si>
    <t xml:space="preserve">f c h DC rh n C c WCe E           </t>
  </si>
  <si>
    <t xml:space="preserve"> DC         </t>
  </si>
  <si>
    <t xml:space="preserve">f c h tf c h DC rh n C c WC </t>
  </si>
  <si>
    <t xml:space="preserve"> e EDC</t>
  </si>
  <si>
    <t>http://estc.bl.uk/S114053</t>
  </si>
  <si>
    <t>STC (2nd ed.), 6222</t>
  </si>
  <si>
    <t>S114053</t>
  </si>
  <si>
    <t>The daunce and song of death.</t>
  </si>
  <si>
    <t>[London : J. Awdely, 1569]</t>
  </si>
  <si>
    <t>1 sheet ([1] p.) :  ill ;  obl.1o.</t>
  </si>
  <si>
    <t>la</t>
  </si>
  <si>
    <t xml:space="preserve">h t         </t>
  </si>
  <si>
    <t xml:space="preserve">la            </t>
  </si>
  <si>
    <t xml:space="preserve">h tla </t>
  </si>
  <si>
    <t>Philosophy and morality , Music , Poetry</t>
  </si>
  <si>
    <t>http://estc.bl.uk/S101238</t>
  </si>
  <si>
    <t>STC (2nd ed.), 9951</t>
  </si>
  <si>
    <t>S101238</t>
  </si>
  <si>
    <t>De termino Michaelis. anno regni regis Henrici octaui. XVIII.</t>
  </si>
  <si>
    <t>[Imprynted at London : in Fletestrete within Temple barre at the signe of the Hand and starre, by Rychard Tottel, Anno. 1569]</t>
  </si>
  <si>
    <t>H h  m i</t>
  </si>
  <si>
    <t xml:space="preserve">crh fnt       </t>
  </si>
  <si>
    <t xml:space="preserve">n cH h  m im DC          </t>
  </si>
  <si>
    <t xml:space="preserve">c          </t>
  </si>
  <si>
    <t xml:space="preserve">rh fnH h  m i </t>
  </si>
  <si>
    <t xml:space="preserve">tm DC </t>
  </si>
  <si>
    <t>http://estc.bl.uk/S101301</t>
  </si>
  <si>
    <t>STC (2nd ed.), 9960</t>
  </si>
  <si>
    <t>S101301</t>
  </si>
  <si>
    <t>De termino Pasche anno XXVI. regni regis Henrici octaui.</t>
  </si>
  <si>
    <t>[Imprynted at London : In Fletestrete within Temple barre at the signe of the Hand and starre, by Rychard Tottel, Anno. 1569]</t>
  </si>
  <si>
    <t>H h  m i fn e</t>
  </si>
  <si>
    <t xml:space="preserve">n cH h  m i fn em DC          </t>
  </si>
  <si>
    <t xml:space="preserve">rh fnH h  m i fn e </t>
  </si>
  <si>
    <t>http://estc.bl.uk/S101239</t>
  </si>
  <si>
    <t>STC (2nd ed.), 9941</t>
  </si>
  <si>
    <t>S101239</t>
  </si>
  <si>
    <t>Public General Acts. 1520-1522. 12-14 Hen.VIII</t>
  </si>
  <si>
    <t>xvi; xxxi, [1] leaves ;  2o.</t>
  </si>
  <si>
    <t>H h  m i fn</t>
  </si>
  <si>
    <t xml:space="preserve">n cH h  m i fnm DC          </t>
  </si>
  <si>
    <t xml:space="preserve">rh fnH h  m i fn </t>
  </si>
  <si>
    <t>http://estc.bl.uk/S93456</t>
  </si>
  <si>
    <t>STC (2nd ed.), 15504</t>
  </si>
  <si>
    <t>S93456</t>
  </si>
  <si>
    <t>A defence of the honor of the right high, right mighty, and noble princesse, Marie queene of Scotlande, and dowager of Fraunce. &amp;c.</t>
  </si>
  <si>
    <t>Leslie, John, 1527-1596.</t>
  </si>
  <si>
    <t>[Paris] : [s.n.] Imprinted 1569.</t>
  </si>
  <si>
    <t>http://estc.bl.uk/S108490</t>
  </si>
  <si>
    <t>STC (2nd ed.), 15505</t>
  </si>
  <si>
    <t>S108490</t>
  </si>
  <si>
    <t>A defence of the honour of the right highe, mightye and noble Princesse Marie Quene of Scotlande and dowager of France, with a declaration aswell of her right, title &amp; intereste to the succession of the crowne of Englande, as that the regimente of women ys conformable to the lawe of God and nature.</t>
  </si>
  <si>
    <t>Imprinted at London [i.e. Rheims] : In Flete strete, at the signe of Iustice Royall against the Blacke bell, by Eusebius Dic_ophile [[i.e. J. Foigny] and are to be solde in Paules churche yearde, at the signes of Tyme &amp; Truthe, by the Brasen Serpe[n]t, in the shoppes of Ptolom© and Nicephore Lycosthenes brethren Germanes], Anno Dom. 1569.</t>
  </si>
  <si>
    <t>[6], 72, 75-148 leaves ;  8o.</t>
  </si>
  <si>
    <t>f c H DC LI p rh h</t>
  </si>
  <si>
    <t xml:space="preserve">f c H DC LI p rh hm E           </t>
  </si>
  <si>
    <t xml:space="preserve">m qq         </t>
  </si>
  <si>
    <t xml:space="preserve"> f c H DC LI p rh hm q</t>
  </si>
  <si>
    <t xml:space="preserve"> m Eq</t>
  </si>
  <si>
    <t>|a France |d Reims.</t>
  </si>
  <si>
    <t>http://estc.bl.uk/S101682</t>
  </si>
  <si>
    <t>STC (2nd ed.), 10472</t>
  </si>
  <si>
    <t>S101682</t>
  </si>
  <si>
    <t>Des. Erasmi Rote. De duplici copia verborum, et rerum. Commentarij duo, multa capitum, formularumq[ue] accessione locupletati, ac M. Veltkirchij commentarijs, long¥ doctissimis, enarrati.</t>
  </si>
  <si>
    <t>165, [3] leaves ;  8o.</t>
  </si>
  <si>
    <t>F f C c H RH DC h t</t>
  </si>
  <si>
    <t>F LI p H m q</t>
  </si>
  <si>
    <t xml:space="preserve"> F f C c H RH DC h t           </t>
  </si>
  <si>
    <t xml:space="preserve"> F LI p H m q         </t>
  </si>
  <si>
    <t xml:space="preserve"> F f C c H RH DC h tF LI p H m q</t>
  </si>
  <si>
    <t>http://estc.bl.uk/S116365</t>
  </si>
  <si>
    <t>STC (2nd ed.), 21572</t>
  </si>
  <si>
    <t>S116365</t>
  </si>
  <si>
    <t>The dialoges in English, betwene a Doctour of diuinitye, and a student in the lawes of England, newelye corrected and imprinted wyth new addicions. Cum priuilegio ad imprimendum solum.</t>
  </si>
  <si>
    <t>[Londini : in _dibus Richardi Tottelli, An. 1569]</t>
  </si>
  <si>
    <t xml:space="preserve"> f DC rh h</t>
  </si>
  <si>
    <t>f i fn c</t>
  </si>
  <si>
    <t xml:space="preserve"> f DC rh hf i fn c           </t>
  </si>
  <si>
    <t xml:space="preserve">fDC         </t>
  </si>
  <si>
    <t>f h t f DC rh hf</t>
  </si>
  <si>
    <t xml:space="preserve"> f i fn cDC</t>
  </si>
  <si>
    <t>http://estc.bl.uk/S117581</t>
  </si>
  <si>
    <t>STC (2nd ed.), 12404</t>
  </si>
  <si>
    <t>S117581</t>
  </si>
  <si>
    <t>Oll synnwyr pen kembero ygyd</t>
  </si>
  <si>
    <t>Y Diarebion Cambera_c.</t>
  </si>
  <si>
    <t>[London : [H[enry] Denham, 1569? or 1572?]]</t>
  </si>
  <si>
    <t>[28]+ leaves ;  8o.</t>
  </si>
  <si>
    <t xml:space="preserve">   t      </t>
  </si>
  <si>
    <t xml:space="preserve">   DC rh h         </t>
  </si>
  <si>
    <t xml:space="preserve">   h       </t>
  </si>
  <si>
    <t>tDC rh hh</t>
  </si>
  <si>
    <t>http://estc.bl.uk/S91732</t>
  </si>
  <si>
    <t>STC (2nd ed.), 6832.42</t>
  </si>
  <si>
    <t>S91732</t>
  </si>
  <si>
    <t>Paris A. Houic, 1569.</t>
  </si>
  <si>
    <t>[No pagination provided] ;  16o in 8s.</t>
  </si>
  <si>
    <t>http://estc.bl.uk/S103228</t>
  </si>
  <si>
    <t>STC (2nd ed.), 11997</t>
  </si>
  <si>
    <t>S103228</t>
  </si>
  <si>
    <t>A discouery and playne declaration of sundry subtill practises of the Holy Inquisition of Spayne. Certaine speciall examples set aparte by them selues ... wherein a man may see the forsaid practises of the Inquisition, as they be practised and exercised, very liuely described. Set forth in Latine, by Reginaldus Gonsaluius Montanus, and lately translated.</t>
  </si>
  <si>
    <t>Gonzalez de Montes, R. (Raimundo), active 16th century.</t>
  </si>
  <si>
    <t>Imprinted at London : By Iohn Day, dwelling ouer Aldersgate, beneath S. Martines. And are to be solde at his shop vnder the gate, 1569.</t>
  </si>
  <si>
    <t>[15], 99, [5] leaves, folded plate ;  4o.</t>
  </si>
  <si>
    <t>KLUDGE img20 running head: bracket for long S?</t>
  </si>
  <si>
    <t>f c F DC h n RH e LI p q</t>
  </si>
  <si>
    <t>E i WC</t>
  </si>
  <si>
    <t>F f c h p e rh DC n q NS DC</t>
  </si>
  <si>
    <t xml:space="preserve">f c F DC h n RH e LI p qE i WC   q n       </t>
  </si>
  <si>
    <t xml:space="preserve">F f c h p e rh DC n q NS DCn         </t>
  </si>
  <si>
    <t>t mf c F DC h n RH e LI p qF f c h p e rh DC n q NS DC</t>
  </si>
  <si>
    <t xml:space="preserve"> E i WCn</t>
  </si>
  <si>
    <t xml:space="preserve"> q n </t>
  </si>
  <si>
    <t>http://estc.bl.uk/S93067</t>
  </si>
  <si>
    <t>STC (2nd ed.), 13870.3</t>
  </si>
  <si>
    <t>S93067</t>
  </si>
  <si>
    <t>A discourse [etc.]</t>
  </si>
  <si>
    <t>Howard, Thomas, Duke of Norfolk.</t>
  </si>
  <si>
    <t>[Edinburgh R. Lekpreuik, 1569?]</t>
  </si>
  <si>
    <t>http://estc.bl.uk/S112655</t>
  </si>
  <si>
    <t>STC (2nd ed.), 11269</t>
  </si>
  <si>
    <t>S112655</t>
  </si>
  <si>
    <t>A discourse of such things as are happened in the armie of my lordes the princes of Nauarre, and of Condey, since the moneth of September last. 1568. Seene and allowed.</t>
  </si>
  <si>
    <t>Imprinted at London : by Henry Bynneman, for Lucas Haryson, 1569.</t>
  </si>
  <si>
    <t>f DC n c</t>
  </si>
  <si>
    <t>f c h n rh</t>
  </si>
  <si>
    <t xml:space="preserve">f DC n c n          </t>
  </si>
  <si>
    <t xml:space="preserve">f c h n rh n        </t>
  </si>
  <si>
    <t>f h tf DC n cf c h n rh</t>
  </si>
  <si>
    <t xml:space="preserve"> nn</t>
  </si>
  <si>
    <t>http://estc.bl.uk/S122002</t>
  </si>
  <si>
    <t>STC (2nd ed.), 13870</t>
  </si>
  <si>
    <t>S122002</t>
  </si>
  <si>
    <t>A discourse touching the pretended match betwene the Duke of Norfolke and the Queene of Scottes.</t>
  </si>
  <si>
    <t>[London : Printed by John Day, 1569?]</t>
  </si>
  <si>
    <t xml:space="preserve">h DC            </t>
  </si>
  <si>
    <t xml:space="preserve">t          </t>
  </si>
  <si>
    <t xml:space="preserve"> h DCt</t>
  </si>
  <si>
    <t>http://estc.bl.uk/S104247</t>
  </si>
  <si>
    <t>STC (2nd ed.), 13869</t>
  </si>
  <si>
    <t>S104247</t>
  </si>
  <si>
    <t>[London : Printed by John Day?, 1569?]</t>
  </si>
  <si>
    <t>h dc</t>
  </si>
  <si>
    <t xml:space="preserve">h dc            </t>
  </si>
  <si>
    <t xml:space="preserve"> h dct</t>
  </si>
  <si>
    <t>http://estc.bl.uk/S121707</t>
  </si>
  <si>
    <t>STC (2nd ed.), 990</t>
  </si>
  <si>
    <t>S121707</t>
  </si>
  <si>
    <t>Ecclesi. XX. Remember death, and thou shalt neuer sinne.</t>
  </si>
  <si>
    <t>Imprinted at London : By Iohn Awdeley, dwelling in litle Britaine streete wythout Aldersgate, 1569. The. xxx. of Aprill.</t>
  </si>
  <si>
    <t xml:space="preserve">t c         </t>
  </si>
  <si>
    <t xml:space="preserve">h LI C cE           </t>
  </si>
  <si>
    <t xml:space="preserve">t ch LI C c </t>
  </si>
  <si>
    <t xml:space="preserve"> E </t>
  </si>
  <si>
    <t>http://estc.bl.uk/S91047</t>
  </si>
  <si>
    <t>STC (2nd ed.), 2981.5</t>
  </si>
  <si>
    <t>S91047</t>
  </si>
  <si>
    <t>The epistels and gospels. For euery Sunday [and] holy day throughout the whole yeare. After the vse of the Church of England.</t>
  </si>
  <si>
    <t>1569. Imprinted at London : by Iohn Awdeley, dwellyng in litle Britaine strete without Aldersgate, [1569]</t>
  </si>
  <si>
    <t>http://estc.bl.uk/S108710</t>
  </si>
  <si>
    <t>STC (2nd ed.), 5787</t>
  </si>
  <si>
    <t>S108710</t>
  </si>
  <si>
    <t>An epistle or godlie admonition, of a learned minister of the Gospel of our sauiour Christ, sent to the pastoures of the Flemish Church in Antwerp, (who name themselues of the Confession of Auspurge,) exhorting them to concord with the other ministers of the Gospell. Translated out of French by Geffray Fenton. Here may the christian reader lerne to know what is the true participatio[n] of the body of Christ, &amp; what is the lauful vse of the holy Supper.</t>
  </si>
  <si>
    <t>Corro, Antonio del, 1527-1591.</t>
  </si>
  <si>
    <t>Printed at London : By Henry Bynneman, Anno. 1569.</t>
  </si>
  <si>
    <t>[8], 55, [1] leaves ;  8o.</t>
  </si>
  <si>
    <t>F f NS h DC rh m</t>
  </si>
  <si>
    <t>F I n E</t>
  </si>
  <si>
    <t xml:space="preserve">f F C c p h li n </t>
  </si>
  <si>
    <t xml:space="preserve">F f NS h DC rh mF I n E           </t>
  </si>
  <si>
    <t xml:space="preserve">f F C c p h li n q         </t>
  </si>
  <si>
    <t xml:space="preserve">f h tF f NS h DC rh mf F C c p h li n </t>
  </si>
  <si>
    <t xml:space="preserve"> F I n Eq</t>
  </si>
  <si>
    <t>http://estc.bl.uk/S101815</t>
  </si>
  <si>
    <t>STC (2nd ed.), 24872</t>
  </si>
  <si>
    <t>S101815</t>
  </si>
  <si>
    <t>Epistol_ du_ D.Volusiani Episcopi Carthaginensis, ad Nicholaum Papam primum, de Celibatu Cleri. Inquisitio discipuli et solutio magistri de eade[m] causa, nuper reperta inter manu scriptos libros anselmi olim Cantuariensis Archiepiscopi. Decretum Synodi Anglican_ in co[n]cili Wintoniensi, cui pr_sidebat Lanfrancus olim Cantuariensis Archiepiscopus. Epistola Girardi Archiepiscopi Ebor. ad Anselmum Ca[n]tuariensem, &amp; eiusden responsio ad eundem. Testimonium quoddam Athanasij Alexandr. archiepiscopi in epistola ad Dracontium.</t>
  </si>
  <si>
    <t>Volusianus, Bishop of Carthage, active 9th century.</t>
  </si>
  <si>
    <t>Excusum Londini : In _dibus Henrici Bynneman, Anno Domini 1569.</t>
  </si>
  <si>
    <t>[16], 112 p. ;  8o.</t>
  </si>
  <si>
    <t>f F N DC LI h t m C c I</t>
  </si>
  <si>
    <t>f F C c q n RH E t rh m DC</t>
  </si>
  <si>
    <t xml:space="preserve"> f F N DC LI h t m C c I           </t>
  </si>
  <si>
    <t xml:space="preserve"> f F C c q n RH E t rh m DC         </t>
  </si>
  <si>
    <t xml:space="preserve"> f F N DC LI h t m C c If F C c q n RH E t rh m DC</t>
  </si>
  <si>
    <t>http://estc.bl.uk/S120017</t>
  </si>
  <si>
    <t>STC (2nd ed.), 15033</t>
  </si>
  <si>
    <t>S120017</t>
  </si>
  <si>
    <t>An epitaph, or rather a short discourse made vpon the life [and] death of D. Boner sometimes vnworthy Bisshop of London, whiche dyed the v. of September in the Marshalsie.</t>
  </si>
  <si>
    <t>Imprinted at London : At the long shop adioyning vnto S. Mildreds Church in the Pultrie by Iohn Allde, An. do. 1569. Sep. 14.</t>
  </si>
  <si>
    <t>f c n</t>
  </si>
  <si>
    <t>ep n q</t>
  </si>
  <si>
    <t xml:space="preserve">f c h t m         </t>
  </si>
  <si>
    <t xml:space="preserve">f c nep n q           </t>
  </si>
  <si>
    <t xml:space="preserve">f c h t mf c n </t>
  </si>
  <si>
    <t xml:space="preserve"> ep n q </t>
  </si>
  <si>
    <t>http://estc.bl.uk/S121720</t>
  </si>
  <si>
    <t>STC (2nd ed.), 3817.4</t>
  </si>
  <si>
    <t>S121720</t>
  </si>
  <si>
    <t>An epitaphe declaryng the lyfe and end of D. Edmund Boner [et]c.</t>
  </si>
  <si>
    <t>Broke, Thomas, active 1570.</t>
  </si>
  <si>
    <t>Imprinted at London : By Iohn Daye, dwellyng ouer Aldersgate. Cum gratia &amp; priuilegio Regi_ Maiestatis, [1569?]</t>
  </si>
  <si>
    <t xml:space="preserve">DC nn i           </t>
  </si>
  <si>
    <t xml:space="preserve">n c          </t>
  </si>
  <si>
    <t>h tDC nn c</t>
  </si>
  <si>
    <t>http://estc.bl.uk/S121818</t>
  </si>
  <si>
    <t>STC (2nd ed.), 18512</t>
  </si>
  <si>
    <t>S121818</t>
  </si>
  <si>
    <t>An epitaphe vpon the worthy and honorable lady, the Lady Knowles.</t>
  </si>
  <si>
    <t>Newton, Thomas, 1542?-1607.</t>
  </si>
  <si>
    <t>Imprinted at London : In Fleetstreete, by William How, for Richarde Iohnes: and are to be solde at his shop vnder the Lotterie house, [1569]</t>
  </si>
  <si>
    <t>DC c n</t>
  </si>
  <si>
    <t xml:space="preserve">h t c         </t>
  </si>
  <si>
    <t xml:space="preserve">DC c nE           </t>
  </si>
  <si>
    <t xml:space="preserve">h t cDC c n </t>
  </si>
  <si>
    <t>http://estc.bl.uk/S90615</t>
  </si>
  <si>
    <t>STC (2nd ed.), 2439.7</t>
  </si>
  <si>
    <t>S90615</t>
  </si>
  <si>
    <t>The first parte of the booke of psalmes, collected into English Metre, by Thomas Sternehold, Ihon Hopkins and others: conferred with the Hebrue, with apte notes to singe them withall. Newly set forth and allowed to be song in churches, of al the people together, before and after mornyng and euening prayer, as also before and after the sermons and moreouer in priuate houses, for their godly solace and comfort, laying apart all vngodlye songes and balades, whiche tends onely to the nourishyng of vice, and corrupting of youth. Whereunto is added the cathechisme for children, and also a short introduction to learne to sing these psalmes.</t>
  </si>
  <si>
    <t>Imprintad at London : by Ihon Daye, [anno. 1569]</t>
  </si>
  <si>
    <t>[288] p. :  music ;  8o.</t>
  </si>
  <si>
    <t>http://estc.bl.uk/S106663</t>
  </si>
  <si>
    <t>STC (2nd ed.), 14884</t>
  </si>
  <si>
    <t>S106663</t>
  </si>
  <si>
    <t>Fyrste the booke for a iustice of peace. The booke that teacheth to keepe a court baron, or a lete. The booke teaching to kepe a court hundred The booke called returna breuium. The booke called charta feodi, conteininge the fourme of deedes, releases, indentures, obligacions, acquitaunces, letters of atturney, letters permutacion, testaments, [and] other thing[es]. And the booke of the ordinance to be obserued by the officers of the kinges Escheker for fees taking.</t>
  </si>
  <si>
    <t>[Imprinted at London : In Fletestrete within Temple Barre at the signe of the hand and Starre by Rycharde Tottel, 1569]</t>
  </si>
  <si>
    <t>195, [11] leaves ;  8o.</t>
  </si>
  <si>
    <t>F f DC rh c</t>
  </si>
  <si>
    <t>fn DC rh</t>
  </si>
  <si>
    <t xml:space="preserve">f h t ct h        </t>
  </si>
  <si>
    <t xml:space="preserve">F f DC rh cfn DC rh           </t>
  </si>
  <si>
    <t xml:space="preserve">f DCi         </t>
  </si>
  <si>
    <t>f h t cF f DC rh cf DC</t>
  </si>
  <si>
    <t>t hfn DC rhi</t>
  </si>
  <si>
    <t>http://estc.bl.uk/S92623</t>
  </si>
  <si>
    <t>STC (2nd ed.), 11554.5</t>
  </si>
  <si>
    <t>S92623</t>
  </si>
  <si>
    <t>A godlie gardeine, out of the which most comfortable herbes may be gathered for the health of the wounded conscience of sinners. Perused and alowed according to the Queenes maiesties iniunctions.</t>
  </si>
  <si>
    <t>[Imprinted at London : in fletestrete, at the signe of the Faulcon by William Griffith, and are to be solde at his shoppe in S. Dunstons churchyarde, anno Domini. 1569. Octobris.7.]</t>
  </si>
  <si>
    <t>[20], 168 leaves ;  16o.</t>
  </si>
  <si>
    <t>http://estc.bl.uk/S106340</t>
  </si>
  <si>
    <t>STC (2nd ed.), 15315</t>
  </si>
  <si>
    <t>S106340</t>
  </si>
  <si>
    <t>Ane godlie tractate or mirrour. Quhairintill may be easilie perceauit quho thay be that ar ingraftit in to Christ, a[n]d quho ar nocht. Declaring also the rewaird of the godlie and punyschement of the wekit. ... Compyld in meter, be William Lauder, minister of the wourd of God. ...</t>
  </si>
  <si>
    <t>[Edinburgh : Robert Lekpreuik, 1569?]</t>
  </si>
  <si>
    <t>TWITTER img4 + 5</t>
  </si>
  <si>
    <t xml:space="preserve">DC H            </t>
  </si>
  <si>
    <t xml:space="preserve">f h tDC H </t>
  </si>
  <si>
    <t>http://estc.bl.uk/S117260</t>
  </si>
  <si>
    <t>STC (2nd ed.), 995</t>
  </si>
  <si>
    <t>S117260</t>
  </si>
  <si>
    <t>A godly ditty or prayer to be song vnto God for the preseruation of his Church, our Queene and realme, against all traytours, rebels, and papisticall enemies.</t>
  </si>
  <si>
    <t>Imprynted at London : by Iohn Awdely, [1569?]</t>
  </si>
  <si>
    <t>c h q e</t>
  </si>
  <si>
    <t xml:space="preserve">c h q eE           </t>
  </si>
  <si>
    <t xml:space="preserve">h tc h q e </t>
  </si>
  <si>
    <t>http://estc.bl.uk/S102539</t>
  </si>
  <si>
    <t>STC (2nd ed.), 18600</t>
  </si>
  <si>
    <t>S102539</t>
  </si>
  <si>
    <t>The gouernance and preseruation of them that feare the plage. Set forth by John Vandernote, phisicion and surgion, admitted by the Kynge his highenesse. Now newly set forth at the request of William Barnard, of London Draper. 1569.</t>
  </si>
  <si>
    <t>Imprinted at London : By Wyllyam How, for Abraham Ueale, in Paules churchyeard at the signe of the Lambe, [1569]</t>
  </si>
  <si>
    <t>f c h t n</t>
  </si>
  <si>
    <t>f n LI p h rh DC</t>
  </si>
  <si>
    <t>f c F C</t>
  </si>
  <si>
    <t xml:space="preserve">f c h t n         </t>
  </si>
  <si>
    <t xml:space="preserve">f n LI p h rh DCn           </t>
  </si>
  <si>
    <t xml:space="preserve">f c F CE         </t>
  </si>
  <si>
    <t>f c h t nf n LI p h rh DCf c F C</t>
  </si>
  <si>
    <t xml:space="preserve"> nE</t>
  </si>
  <si>
    <t>http://estc.bl.uk/S93066</t>
  </si>
  <si>
    <t>STC (2nd ed.), 13869.5</t>
  </si>
  <si>
    <t>S93066</t>
  </si>
  <si>
    <t>[Heading A2r:] A discourse touching the pretended match betwene the duke of Norfolke and the queene of Scottes.</t>
  </si>
  <si>
    <t>[London s.n. 1569?]</t>
  </si>
  <si>
    <t>http://estc.bl.uk/S122159</t>
  </si>
  <si>
    <t>STC (2nd ed.), 3475</t>
  </si>
  <si>
    <t>S122159</t>
  </si>
  <si>
    <t>De legibus et consuetudinibus Angli_</t>
  </si>
  <si>
    <t>Henrici de Bracton de legibus &amp; consuetudinibus Angli_ libri quinq[ue] in varios tractatus distincti, ad diuersorum et vetustissimorum codicum collationem, ingenti cura, nunc primu[m] typis vulgati: quorum quid cuiq[ue] insit, proxima pagina demonstrabit.</t>
  </si>
  <si>
    <t>Bracton, Henry de, -1268.</t>
  </si>
  <si>
    <t>Londini : Apud Richardum Tottellum, An. do. 1569.</t>
  </si>
  <si>
    <t>[16], 172, 175-444 leaves ;  2o.</t>
  </si>
  <si>
    <t>English quotations in BL English e.g. img200</t>
  </si>
  <si>
    <t>f c h DC t LI E H rh fn</t>
  </si>
  <si>
    <t>f F C i p DC q E</t>
  </si>
  <si>
    <t xml:space="preserve">q         </t>
  </si>
  <si>
    <t xml:space="preserve"> f c h DC t LI E H rh fn           </t>
  </si>
  <si>
    <t xml:space="preserve"> f F C i p DC q E         </t>
  </si>
  <si>
    <t xml:space="preserve">q  </t>
  </si>
  <si>
    <t xml:space="preserve"> f c h DC t LI E H rh fnf F C i p DC q E</t>
  </si>
  <si>
    <t>http://estc.bl.uk/S100458</t>
  </si>
  <si>
    <t>STC (2nd ed.), 204</t>
  </si>
  <si>
    <t>S100458</t>
  </si>
  <si>
    <t>Della vanita delle scienze. English</t>
  </si>
  <si>
    <t>Henrie Cornelius Agrippa, of the vanitie and vncertaintie of artes and sciences, Englished by Ia. San. Gent. ...</t>
  </si>
  <si>
    <t>Imprinted at London : by Henry Wykes dwelling in Fleete streat, at the signe of the blacke Elephant, anno 1569.</t>
  </si>
  <si>
    <t>[8], 187, [3] leaves ;  4o.</t>
  </si>
  <si>
    <t>f h DC p rh e n q li m</t>
  </si>
  <si>
    <t>f c h ep p li rh n m e</t>
  </si>
  <si>
    <t xml:space="preserve">f c t         </t>
  </si>
  <si>
    <t xml:space="preserve">f h DC p rh e n q li mn q EWC          </t>
  </si>
  <si>
    <t xml:space="preserve">f c h ep p li rh n m eq         </t>
  </si>
  <si>
    <t>f c tf h DC p rh e n q li mf c h ep p li rh n m e</t>
  </si>
  <si>
    <t xml:space="preserve"> n q Eq</t>
  </si>
  <si>
    <t xml:space="preserve"> WC </t>
  </si>
  <si>
    <t>http://estc.bl.uk/S113753</t>
  </si>
  <si>
    <t>STC (2nd ed.), 18941</t>
  </si>
  <si>
    <t>S113753</t>
  </si>
  <si>
    <t>The heroycall epistles of the learned poet Publius Ouidius Naso, in Englishe verse: set out and translated by George Turberuile Gent. wyth Aulus Sabinus answeres to certaine of the same.</t>
  </si>
  <si>
    <t>[London] : Anno Domini 1569. Imprinted at London, by Henry Denham, [1569]</t>
  </si>
  <si>
    <t>ENDO img16 "Beneath thy Fathers manly factes, / shall stand this stately stile: (Lo this is that vnfaithfull guest, who Phyllis did beguile.)" (stile in roman). Img18 "This Verse, or some such other like / inscrulped on my graue..." then roman text. Img90 "And lay my limmes deuoyde of life by stealth / In earth, my bones engraue with faithful teares, / And on my Tombe this slender title write... " italics</t>
  </si>
  <si>
    <t>F f C c h DC rh n e LI p q ep</t>
  </si>
  <si>
    <t>f h p LI n e ep</t>
  </si>
  <si>
    <t>n E i</t>
  </si>
  <si>
    <t xml:space="preserve">F f C c h DC rh n e LI p q epn WC           </t>
  </si>
  <si>
    <t xml:space="preserve">f h p LI n e epn E i         </t>
  </si>
  <si>
    <t>f c tF f C c h DC rh n e LI p q epf h p LI n e ep</t>
  </si>
  <si>
    <t xml:space="preserve"> n WCn E i</t>
  </si>
  <si>
    <t>http://estc.bl.uk/S114972</t>
  </si>
  <si>
    <t>STC (2nd ed.), 12001</t>
  </si>
  <si>
    <t>S114972</t>
  </si>
  <si>
    <t>Sanctae Inquisitionis Hispanicae artes aliquot detectae, ac palam traductae. Dutch.</t>
  </si>
  <si>
    <t>Der heyliger Hispanischer inquisitie, etlicke listighe secrete consten ende practijcken, ontdect ende int licht ghebracht. ... Eerst int Latijn beschreuen door Reginaldum Gonsaluium Montanum, ende nu nieu welick in onse Nederlantsche sprake ouergheset.</t>
  </si>
  <si>
    <t>[Emden : W. Gaillart?], Anno, 1569.</t>
  </si>
  <si>
    <t>[4], 89, 100-143, [1] leaves ;  8o.</t>
  </si>
  <si>
    <t>f DC rh ep</t>
  </si>
  <si>
    <t xml:space="preserve">         f t m</t>
  </si>
  <si>
    <t xml:space="preserve"> fn       f DC rh ep   </t>
  </si>
  <si>
    <t xml:space="preserve"> q        f h p q</t>
  </si>
  <si>
    <t xml:space="preserve"> fnq</t>
  </si>
  <si>
    <t>http://estc.bl.uk/S112453</t>
  </si>
  <si>
    <t>STC (2nd ed.), 12000</t>
  </si>
  <si>
    <t>S112453</t>
  </si>
  <si>
    <t>Sanctae Inquisitionis Hispanicae artes aliquot detectae, ac palam traductae. Dutch</t>
  </si>
  <si>
    <t>De heylighe Spaensche inquisitie, met haer loosheyt, valscheyt ende arghelisten ontdect, ... Alles door Raynaldo Gonsalvo Montan. eerstelijck int latijne gheschreuen. Ende ... in onser Nederlantscher sprake door M. Maulumpertum Taphaea, (een liefhebber der waerheyt) ouergheset. ...</t>
  </si>
  <si>
    <t>[Ghedruct tot Londen : by Ian Day. Int iaer ons Heeren, 1569]</t>
  </si>
  <si>
    <t>F h p c</t>
  </si>
  <si>
    <t>F N</t>
  </si>
  <si>
    <t>h DC rh c</t>
  </si>
  <si>
    <t xml:space="preserve">         f t</t>
  </si>
  <si>
    <t xml:space="preserve"> q E WC       F h p c   </t>
  </si>
  <si>
    <t xml:space="preserve">     F N    h DC rh c</t>
  </si>
  <si>
    <t xml:space="preserve"> q E WC </t>
  </si>
  <si>
    <t xml:space="preserve">  F N</t>
  </si>
  <si>
    <t>http://estc.bl.uk/S113771</t>
  </si>
  <si>
    <t>STC (2nd ed.), 18949</t>
  </si>
  <si>
    <t>S113771</t>
  </si>
  <si>
    <t>Ibis. English</t>
  </si>
  <si>
    <t>Ouid his inuectiue against Ibis. Translated into English m©eter, whereunto is added by the translator, a short draught of all the stories and tales contayned therein, very pleasant to be read.</t>
  </si>
  <si>
    <t>Imprinted at London : By Thomas East, &amp; Henry Middleton, Anno Domini. 1569.</t>
  </si>
  <si>
    <t>f c H h p N rh e n</t>
  </si>
  <si>
    <t>f m rh</t>
  </si>
  <si>
    <t xml:space="preserve">f t         </t>
  </si>
  <si>
    <t xml:space="preserve">f c H h p N rh e nn q E           </t>
  </si>
  <si>
    <t xml:space="preserve">f m rh          </t>
  </si>
  <si>
    <t>f tf c H h p N rh e nf m rh</t>
  </si>
  <si>
    <t xml:space="preserve"> n q E </t>
  </si>
  <si>
    <t>http://estc.bl.uk/S92717</t>
  </si>
  <si>
    <t>STC (2nd ed.), 12000.5</t>
  </si>
  <si>
    <t>S92717</t>
  </si>
  <si>
    <t>Historie der Spaenscher inquisitie. Waer inne verhaelt worden, de moordabighe, schandeliche ende grouwltelie seyten, ... Escrit in Latinsche beschreuen door Reginaldum Gonsalvium Montanum, ende nu nieuwwelick in onse Nederlantsche sprake ouer gheset ...</t>
  </si>
  <si>
    <t>[Holland] : Ghedruckt in tJaer ons Heeren, M.CCCCC.LXXXJ. [1581]; [Londen, J. Day, 1569.]</t>
  </si>
  <si>
    <t>[191] leaves, [1] leaf of plates ;  8o.</t>
  </si>
  <si>
    <t>http://estc.bl.uk/S121292</t>
  </si>
  <si>
    <t>STC (2nd ed.), 2105</t>
  </si>
  <si>
    <t>S121292</t>
  </si>
  <si>
    <t>Bible. English. Bishops.</t>
  </si>
  <si>
    <t>The holi bible.</t>
  </si>
  <si>
    <t>[Imprinted at London : in powles Churchyarde by Richarde Iugge, printer to the Queenes Maiestie], [1569]</t>
  </si>
  <si>
    <t>[44], 105, [1], 113 [i.e. 106]-261 [i.e. 255], [1], 172, 101 [i.e. 100], [2], 127, [1] leaves :  ill., map ;  4o.</t>
  </si>
  <si>
    <t>f wc F WC rh  DC m q h ep c</t>
  </si>
  <si>
    <t xml:space="preserve">rh E </t>
  </si>
  <si>
    <t xml:space="preserve">f wc F WC rh  DC m q h ep crh E            </t>
  </si>
  <si>
    <t xml:space="preserve">rh DCi         </t>
  </si>
  <si>
    <t>t hf wc F WC rh  DC m q h ep crh DC</t>
  </si>
  <si>
    <t xml:space="preserve"> rh E i</t>
  </si>
  <si>
    <t>http://estc.bl.uk/S107793</t>
  </si>
  <si>
    <t>STC (2nd ed.), 5110</t>
  </si>
  <si>
    <t>S107793</t>
  </si>
  <si>
    <t>The hurt of sedition, how grieuous it is to a common welth. Set out by Sir Iohn Cheeke Knight. 1549. And now newly pervsed and printed the. 14. of December. 1569.</t>
  </si>
  <si>
    <t>Imprinted at London : By Willyam Seres, [1569]</t>
  </si>
  <si>
    <t>f c h rh e</t>
  </si>
  <si>
    <t xml:space="preserve">f c h DCiWC          </t>
  </si>
  <si>
    <t xml:space="preserve">f c h rh e          </t>
  </si>
  <si>
    <t>tf c h DCf c h rh e</t>
  </si>
  <si>
    <t>http://estc.bl.uk/S871</t>
  </si>
  <si>
    <t>STC (2nd ed.), 10326.5</t>
  </si>
  <si>
    <t>S871</t>
  </si>
  <si>
    <t>Visitation Articles</t>
  </si>
  <si>
    <t>Iniunctions giuen by the Reuerend Father in Christ John by Gods prouidence, Bishop of Sarisburie [sic], aswel to the cleargie, as to the churche wardens and enquirers of euerye seueral parish, aswel of his peculiar as general iurisdiction within and of the diocesse of Sarum t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 other officers excercising ecclesiastical iurisdiction vnder the sayde Bishop according to the limittes of their seueral offices and iurisdictions, in their synodes, visitations, inquiries, and courts.</t>
  </si>
  <si>
    <t>Imprinted at London : By Henry Denham for Richard Iackson, and are to be sold in Gutter Lane at the signe of the red Lion, 1569. February. 22.</t>
  </si>
  <si>
    <t>[16] p.  4o.</t>
  </si>
  <si>
    <t>f c rh h DC LI</t>
  </si>
  <si>
    <t>f c h e</t>
  </si>
  <si>
    <t xml:space="preserve">f c rh h DC LI            </t>
  </si>
  <si>
    <t xml:space="preserve">f c h e          </t>
  </si>
  <si>
    <t>f c h tf c rh h DC LIf c h e</t>
  </si>
  <si>
    <t>http://estc.bl.uk/S113334</t>
  </si>
  <si>
    <t>STC (2nd ed.), 10289</t>
  </si>
  <si>
    <t>S113334</t>
  </si>
  <si>
    <t>Visitation articles. 1569</t>
  </si>
  <si>
    <t>Iniunctions with certaine articles to be enquired of, in the visitation of the Reuerend Father in Christ, Iohn, by Gods prouidence, Byshop of Norvvich, aswell to the clargie, as to the Churchwardens and quest men of euery seuerall parish within the dioces of Norvvich, &amp; to be put in execution, by al the Archdeacons commissaries &amp; other officers exercisinge ecclesiasticall iurisdiction, vnder the sayd Bishop in their synodes, visitation, and courtes. In the yeare of our Lord God. 1569.</t>
  </si>
  <si>
    <t>Imprinted at London : by [H. Middleton? for] Iohn VValley, Aprilis 15. [1569]</t>
  </si>
  <si>
    <t>f c n H h DC n</t>
  </si>
  <si>
    <t xml:space="preserve">f         </t>
  </si>
  <si>
    <t xml:space="preserve">f c n H h DC nE           </t>
  </si>
  <si>
    <t xml:space="preserve">h rh          </t>
  </si>
  <si>
    <t>ff c n H h DC nh rh</t>
  </si>
  <si>
    <t>http://estc.bl.uk/S2784</t>
  </si>
  <si>
    <t>STC (2nd ed.), 16429.5</t>
  </si>
  <si>
    <t>S2784</t>
  </si>
  <si>
    <t>Book of common prayer. Selections. Latin &amp; Greek. 1569</t>
  </si>
  <si>
    <t>Liber precum publicarum Ecclesi_ Anglican_ in iuuentutis Gr_carum literarum studios_ gratiam, Latin¥ Gr_ceq[ue] editus = [Biblos t[_es] d_euodias ...]</t>
  </si>
  <si>
    <t>Londini : [Reginaldum Wolfium], M.D.LXIX [1569]</t>
  </si>
  <si>
    <t>[8], 125 p.  8o.</t>
  </si>
  <si>
    <t>f F C h DC t c</t>
  </si>
  <si>
    <t>F f RH LI h p c</t>
  </si>
  <si>
    <t xml:space="preserve"> f F C h DC t c           </t>
  </si>
  <si>
    <t xml:space="preserve"> F f RH LI h p c         </t>
  </si>
  <si>
    <t xml:space="preserve"> f F C h DC t cF f RH LI h p c</t>
  </si>
  <si>
    <t>http://estc.bl.uk/S103875</t>
  </si>
  <si>
    <t>STC (2nd ed.), 12939</t>
  </si>
  <si>
    <t>S103875</t>
  </si>
  <si>
    <t>De beneficiis. Book 1-3. English</t>
  </si>
  <si>
    <t>The line of liberalitie dulie directinge the wel bestowing of benefites and reprehending the comonly vsed vice of ingratitude. Anno. 1569.</t>
  </si>
  <si>
    <t>Imprinted at London : in Fletestrete neare to S. Dunstones Church by Thomas Marshe, [1569]</t>
  </si>
  <si>
    <t>[4], 131, [1] leaves ;  8o.</t>
  </si>
  <si>
    <t>f c DC h p e</t>
  </si>
  <si>
    <t>fn q n m E</t>
  </si>
  <si>
    <t>F f c h rh H</t>
  </si>
  <si>
    <t xml:space="preserve">f c t m         </t>
  </si>
  <si>
    <t xml:space="preserve">f c DC h p efn q n m E           </t>
  </si>
  <si>
    <t xml:space="preserve">F f c h rh Hfn q         </t>
  </si>
  <si>
    <t>f c t mf c DC h p eF f c h rh H</t>
  </si>
  <si>
    <t xml:space="preserve"> fn q n m Efn q</t>
  </si>
  <si>
    <t>http://estc.bl.uk/S4811</t>
  </si>
  <si>
    <t>STC (2nd ed.), 19138.5</t>
  </si>
  <si>
    <t>S4811</t>
  </si>
  <si>
    <t>Marcelli Palingenii Stellati poet_ doctissimi Zodiacus vit_, hoc est, De hominis vita, studio, ac noribus optime instituendis, libri XII cum indice locupletissimo.</t>
  </si>
  <si>
    <t>[S.l.] : Ex officina Thom_ Marsh, 1569.</t>
  </si>
  <si>
    <t>[7], 302 [i.e. 287] p.  8o.</t>
  </si>
  <si>
    <t>f h H DC t N RH LI E</t>
  </si>
  <si>
    <t>f c h H</t>
  </si>
  <si>
    <t xml:space="preserve"> f h H DC t N RH LI E  F N        </t>
  </si>
  <si>
    <t xml:space="preserve"> f c h H  F N      </t>
  </si>
  <si>
    <t xml:space="preserve"> f h H DC t N RH LI Ef c h H</t>
  </si>
  <si>
    <t xml:space="preserve"> F NF N</t>
  </si>
  <si>
    <t>Astrology and cosmography , Poetry</t>
  </si>
  <si>
    <t>http://estc.bl.uk/S112820</t>
  </si>
  <si>
    <t>STC (2nd ed.), 5651</t>
  </si>
  <si>
    <t>S112820</t>
  </si>
  <si>
    <t>Meditations and praiers, gathered out of the sacred letters, and vertuous writers: disposed in fourme of the alphabet of the Queene her most excellent Maiesties name. Whereunto are added comfortable consolations (drawen out of the Latin) to afflicted mindes.</t>
  </si>
  <si>
    <t>Conway, John, Sir, -1603.</t>
  </si>
  <si>
    <t>Imprinted at London : in Fleetestreat by Henry VVykes, [1569?]</t>
  </si>
  <si>
    <t>DC p ep</t>
  </si>
  <si>
    <t>h rh n q ep li p</t>
  </si>
  <si>
    <t xml:space="preserve">DC p epE           </t>
  </si>
  <si>
    <t xml:space="preserve">h rh n q ep li p          </t>
  </si>
  <si>
    <t>tDC p eph rh n q ep li p</t>
  </si>
  <si>
    <t>http://estc.bl.uk/S103274</t>
  </si>
  <si>
    <t>STC (2nd ed.), 24671</t>
  </si>
  <si>
    <t>S103274</t>
  </si>
  <si>
    <t>Preces sacrae ex psalmis Davidis desumptae. English</t>
  </si>
  <si>
    <t>Most godly prayers compiled out of Dauids Psalmes by D. Peter Martyr. Translated out of Latine into English by Charles Glemhan. G. Seene and allowed according to the order appointed.</t>
  </si>
  <si>
    <t>Imprinted at London : By William Seres, 1569.</t>
  </si>
  <si>
    <t>[512] p. ;  8o.</t>
  </si>
  <si>
    <t xml:space="preserve">f c h p DC rh </t>
  </si>
  <si>
    <t xml:space="preserve">f c h m t         </t>
  </si>
  <si>
    <t xml:space="preserve">f c h p DC rh             </t>
  </si>
  <si>
    <t xml:space="preserve">f h rhf i e         </t>
  </si>
  <si>
    <t>f c h m tf c h p DC rh f h rh</t>
  </si>
  <si>
    <t xml:space="preserve">  f i e</t>
  </si>
  <si>
    <t>http://estc.bl.uk/S90239</t>
  </si>
  <si>
    <t>STC (2nd ed.), 515.27</t>
  </si>
  <si>
    <t>S90239</t>
  </si>
  <si>
    <t>A nevve almanacke and prognostication for the yeare of our Lorde God, M.D.LXIX. Wherein are expressed diuerse thinges, omitted by those whiche haue set furth almanackes and prognostications: calculated and made for the meridian and situation of Oxford, and pole artike there mounted. 51. degr©es. 50. min. seruing for all Englande. By Thomas Stephins gentleman.</t>
  </si>
  <si>
    <t>Stephins, Thomas.</t>
  </si>
  <si>
    <t>Imprinted at London : by Thomas Marshe, [1569?]</t>
  </si>
  <si>
    <t>[72] p. :  ill. (woodcuts) ;  8o.</t>
  </si>
  <si>
    <t>http://estc.bl.uk/S5127</t>
  </si>
  <si>
    <t>STC (2nd ed.), 2873.7</t>
  </si>
  <si>
    <t>S5127</t>
  </si>
  <si>
    <t>The nevve Testament in Englishe, translated oute of the Greke, according to the translation of the greate Bible, whiche is appointed to be red [sic] in churches.</t>
  </si>
  <si>
    <t>[London : J. Cawood?, 1569?]</t>
  </si>
  <si>
    <t>[4], clxviii., cxxi.+ leaves :  ill. (woodcuts) ;  4o.</t>
  </si>
  <si>
    <t xml:space="preserve">f rh t mfn        </t>
  </si>
  <si>
    <t xml:space="preserve">DC             </t>
  </si>
  <si>
    <t xml:space="preserve">f rh t mDC  </t>
  </si>
  <si>
    <t xml:space="preserve">fn  </t>
  </si>
  <si>
    <t>http://estc.bl.uk/S90160</t>
  </si>
  <si>
    <t>STC (2nd ed.), 466.9</t>
  </si>
  <si>
    <t>S90160</t>
  </si>
  <si>
    <t>A new almanacke and prognostication for the yeare of our Lorde, 1569. Wherin is expressed the chaunge, full, and quarters of the moone, the varietie of the ayre, and diuers other profitable thinges, calculated for the meridian of London and will serue for all England, by VVilliam Iohnson.</t>
  </si>
  <si>
    <t>Johnson, William, active 16th century.</t>
  </si>
  <si>
    <t>[Imprinted at London : by John Daye for Roger Ireland, and are to be sold at the signe of the holy Ghost in Poules churchyarde, [1569?]]</t>
  </si>
  <si>
    <t>http://estc.bl.uk/S108459</t>
  </si>
  <si>
    <t>STC (2nd ed.), 482.9</t>
  </si>
  <si>
    <t>S108459</t>
  </si>
  <si>
    <t>A new almanacke [and] prognostication, for the yeare of our Lorde God. 1569. Practised in Salesbury, neare to the close gate by Maister Henry Lovv ...</t>
  </si>
  <si>
    <t>Imprinted at London : In Flete streate neare vnto saint Dunstones Churche by Thomas Marshe, [1569]</t>
  </si>
  <si>
    <t>f c h DC q  rh</t>
  </si>
  <si>
    <t xml:space="preserve">f c h DC q  rhWC E           </t>
  </si>
  <si>
    <t xml:space="preserve">f c hDC E         </t>
  </si>
  <si>
    <t>f c tf c h DC q  rhf c h</t>
  </si>
  <si>
    <t xml:space="preserve"> WC EDC E</t>
  </si>
  <si>
    <t>http://estc.bl.uk/S90181</t>
  </si>
  <si>
    <t>STC (2nd ed.), 482.10</t>
  </si>
  <si>
    <t>S90181</t>
  </si>
  <si>
    <t>[A new almanacke [and] pro]gno[stication, for the] year[e of our Lorde God. 1569.] Prac[tised in Salesbu]rye [neare to the close] gate [by Maister Henry Lovv]</t>
  </si>
  <si>
    <t>[London : T. Marshe?, 1569]</t>
  </si>
  <si>
    <t>[16+] leaves ;  16o.</t>
  </si>
  <si>
    <t>http://estc.bl.uk/S95955</t>
  </si>
  <si>
    <t>STC (2nd ed.), 422.4</t>
  </si>
  <si>
    <t>S95955</t>
  </si>
  <si>
    <t>Almanacks, etc.</t>
  </si>
  <si>
    <t>[A new almanacke and prognostication, for the yere of our Lorde. M D. lxvix,] ...</t>
  </si>
  <si>
    <t>Imprinted at London : by Iohn Kyngston, for Garet Dewes, [1569]</t>
  </si>
  <si>
    <t>http://estc.bl.uk/S121798</t>
  </si>
  <si>
    <t>STC (2nd ed.), 10821</t>
  </si>
  <si>
    <t>S121798</t>
  </si>
  <si>
    <t>A new yeres gift, intituled, a christal glas for all estates to looke in, wherein they may plainly see the iust rewarde, for unsaciate and abhominable couetousnesse. M.D.LXIX.</t>
  </si>
  <si>
    <t>Fering, W.</t>
  </si>
  <si>
    <t>Imprinted at London : In Fleetstreete by William How, for Richarde Iohnes; and are to be solde at his shop vnder the Lotterie house, [1569]</t>
  </si>
  <si>
    <t xml:space="preserve">DC eE           </t>
  </si>
  <si>
    <t xml:space="preserve">h t cDC e </t>
  </si>
  <si>
    <t>http://estc.bl.uk/S558</t>
  </si>
  <si>
    <t>STC (2nd ed.), 97.5</t>
  </si>
  <si>
    <t>S558</t>
  </si>
  <si>
    <t>A New yeres gift, or, An Heauenly acte of parliament concerning how euery true Christian should lyue / made and enacted, by our soueraigne Lorde God, and all the vvhole clergie in heauen consentinge to the same.</t>
  </si>
  <si>
    <t>[London] : Imprinted at London, in Fletestreete, by William How, for Richarde Johnes, 1569.</t>
  </si>
  <si>
    <t>[27] + p.</t>
  </si>
  <si>
    <t>img3 reverse BL title of book set in roman text (otherway round on previous page: CONTRAST, not inherent, meaning)</t>
  </si>
  <si>
    <t>f c h p n t</t>
  </si>
  <si>
    <t>f DC n li e p LI H rh</t>
  </si>
  <si>
    <t xml:space="preserve">f c h p n t         </t>
  </si>
  <si>
    <t xml:space="preserve">f DC n li e p LI H rhq           </t>
  </si>
  <si>
    <t xml:space="preserve">f c h p n tf DC n li e p LI H rh </t>
  </si>
  <si>
    <t xml:space="preserve"> q </t>
  </si>
  <si>
    <t>http://estc.bl.uk/S98</t>
  </si>
  <si>
    <t>STC (2nd ed.), 511.3</t>
  </si>
  <si>
    <t>S98</t>
  </si>
  <si>
    <t>A newe almanacke and prognostication for the yere of our Lord M.D.LXIX, being the yeare since the creation of the vvorlde 5531 : made chiefly for Englande and applied sometimes to other countries / composed in Sarisbury by Iohn Securis ... ; proceded in the uniuersitie abou xxviij yeares agone.</t>
  </si>
  <si>
    <t>[London : Thomas Marshe, 1569]</t>
  </si>
  <si>
    <t>[47] p. : :  ill.</t>
  </si>
  <si>
    <t>f n DC h rh</t>
  </si>
  <si>
    <t>WC n q E</t>
  </si>
  <si>
    <t>F h f</t>
  </si>
  <si>
    <t xml:space="preserve">f t c h         </t>
  </si>
  <si>
    <t xml:space="preserve">f n DC h rhWC n q E           </t>
  </si>
  <si>
    <t xml:space="preserve">F h fDC         </t>
  </si>
  <si>
    <t>f t c hf n DC h rhF h f</t>
  </si>
  <si>
    <t xml:space="preserve"> WC n q EDC</t>
  </si>
  <si>
    <t>http://estc.bl.uk/S118492</t>
  </si>
  <si>
    <t>STC (2nd ed.), 12019</t>
  </si>
  <si>
    <t>S118492</t>
  </si>
  <si>
    <t>A newe ballade intytuled, Good fellowes must go learne to daunce.</t>
  </si>
  <si>
    <t>Imprinted at London : in Fletestrete at the signe of the Faucon, by Wylliam Gryffith, and are to be solde at his shoppe in S. Dunstones Churchyearde, 1569.</t>
  </si>
  <si>
    <t xml:space="preserve">DC            </t>
  </si>
  <si>
    <t xml:space="preserve">h t cDC </t>
  </si>
  <si>
    <t>http://estc.bl.uk/S120332</t>
  </si>
  <si>
    <t>STC (2nd ed.), 12049</t>
  </si>
  <si>
    <t>S120332</t>
  </si>
  <si>
    <t>Shippe of safegard</t>
  </si>
  <si>
    <t>A newe booke called the shippe of safegard, wrytten by G.B. Anno. 1569.</t>
  </si>
  <si>
    <t>Imprinted at London : By W. Seres, [Anno. 1569]</t>
  </si>
  <si>
    <t>f c h DC LI p</t>
  </si>
  <si>
    <t>f c h rh e p</t>
  </si>
  <si>
    <t xml:space="preserve">f c h DC LI p            </t>
  </si>
  <si>
    <t xml:space="preserve">f c h rh e pE         </t>
  </si>
  <si>
    <t>tf c h DC LI pf c h rh e p</t>
  </si>
  <si>
    <t xml:space="preserve">  E</t>
  </si>
  <si>
    <t>http://estc.bl.uk/S109336</t>
  </si>
  <si>
    <t>STC (2nd ed.), 3184</t>
  </si>
  <si>
    <t>S109336</t>
  </si>
  <si>
    <t>Decamerone. Nastagio. English</t>
  </si>
  <si>
    <t>A notable historye of Nastagio and Trauersari, no lesse pitiefull then pleasaunt translated out of Italian into Englishe verse by C.T.</t>
  </si>
  <si>
    <t>Imprinted at Londo[n] : In Poules Churchyarde, by Thomas Purfoote dwelling at the signe of the Lucrece., Anno. 1569.</t>
  </si>
  <si>
    <t>MIRROR img18 N in woodcut</t>
  </si>
  <si>
    <t>f c h DC n rh</t>
  </si>
  <si>
    <t>p c</t>
  </si>
  <si>
    <t xml:space="preserve">f c h DC n rhWC  h n        </t>
  </si>
  <si>
    <t xml:space="preserve">p c   f h      </t>
  </si>
  <si>
    <t>f c tf c h DC n rhp c</t>
  </si>
  <si>
    <t xml:space="preserve"> h nf h</t>
  </si>
  <si>
    <t>http://estc.bl.uk/S121815</t>
  </si>
  <si>
    <t>STC (2nd ed.), 18492</t>
  </si>
  <si>
    <t>S121815</t>
  </si>
  <si>
    <t>Of the endes and deathes of two prisoners, lately pressed to death in Newgate. 1569.</t>
  </si>
  <si>
    <t>Imprinted at London : By Iohn Awdely, dwellyng in litle Britaine streete without Aldersgate, [1569]</t>
  </si>
  <si>
    <t xml:space="preserve">n          </t>
  </si>
  <si>
    <t>h t c n</t>
  </si>
  <si>
    <t>http://estc.bl.uk/S121711</t>
  </si>
  <si>
    <t>STC (2nd ed.), 1420</t>
  </si>
  <si>
    <t>S121711</t>
  </si>
  <si>
    <t>Of the horyble and woful destruccion of Ierusalem and of the sygnes and tokens that were seene before it was destroied: which distruction was after Christes assension. xlii. yeares. To the tune of the Queenes Almayne.</t>
  </si>
  <si>
    <t>Imprinted at London : In Fleetestreate beneath the Conduit, at the signe of S. Iohn Euangelist, by Thomas Colwell, [1569?]</t>
  </si>
  <si>
    <t xml:space="preserve">h t c  </t>
  </si>
  <si>
    <t>http://estc.bl.uk/S108633</t>
  </si>
  <si>
    <t>STC (2nd ed.), 11746</t>
  </si>
  <si>
    <t>S108633</t>
  </si>
  <si>
    <t>The ofspring of the house of Ottomanno, and officers pertaining to the greate Turkes court. Whereunto is added Bartholomeus Georgieuiz Epitome, of the customes rytes, ceremonies, and religion of the Turkes: with the miserable affliction of those Chrstians [sic], whiche liue vnder their captiuitie and bondage. In the ende also is adioyned the maner hovv Mustapha, eldest sonne of Soltan Soliman, twelfth Emperour of the Turkes, was murthered by his father, in the yere of our Lorde 1553. all Englished by Hugh Goughe.</t>
  </si>
  <si>
    <t>Georgijevic, Bartolomej, -approximately 1566.</t>
  </si>
  <si>
    <t>Imprinted at London : in Fletestreate, neare vnto saint Dunstones church by Thomas Marshe, [1569?]</t>
  </si>
  <si>
    <t>f c n DC p h rh q ns e NS</t>
  </si>
  <si>
    <t>f c h rh p</t>
  </si>
  <si>
    <t xml:space="preserve">f c n DC p h rh q ns e NSn         q n </t>
  </si>
  <si>
    <t xml:space="preserve">f c h rh p          </t>
  </si>
  <si>
    <t>f h tf c n DC p h rh q ns e NSf c h rh p</t>
  </si>
  <si>
    <t>F C f c h DC n</t>
  </si>
  <si>
    <t xml:space="preserve">F C f c h DC nF WC E           </t>
  </si>
  <si>
    <t xml:space="preserve">f C c          </t>
  </si>
  <si>
    <t>f c tF C f c h DC nf C c</t>
  </si>
  <si>
    <t xml:space="preserve"> F WC E </t>
  </si>
  <si>
    <t>http://estc.bl.uk/S124906</t>
  </si>
  <si>
    <t>STC (2nd ed.), 15074.2</t>
  </si>
  <si>
    <t>S124906</t>
  </si>
  <si>
    <t>The ordovre of excommvnicatiovn and of pvblict repentance, vsed in the Church of Scotland, and commanded to be prented by the generall Assemblie of the same, in the moneth of Iunij. 1569.</t>
  </si>
  <si>
    <t>Prentid at Edinburgh : be Robert Lekpreuik, anno. 1569.</t>
  </si>
  <si>
    <t>F f C c DC h t Q LI</t>
  </si>
  <si>
    <t xml:space="preserve">F f C c DC h t Q LIE           </t>
  </si>
  <si>
    <t xml:space="preserve"> F f C c DC h t Q LI </t>
  </si>
  <si>
    <t>http://estc.bl.uk/S103882</t>
  </si>
  <si>
    <t>STC (2nd ed.), 12890</t>
  </si>
  <si>
    <t>S103882</t>
  </si>
  <si>
    <t>An orthographie, conteyning the due order and reason, howe to write or paint thimage of mannes voice, most like to the life or nature. Composed by I.H. Chester heralt. The contents wherof are next folowing.</t>
  </si>
  <si>
    <t>Hart, John, -1574.</t>
  </si>
  <si>
    <t>[Imprinted at London : By [Henry Denham? for] William Seres, dwelling at the west ende of Paules, at the signe of the Hedge-hogge], Anno. 1569.</t>
  </si>
  <si>
    <t>[5], 67, [6] leaves ;  8o.</t>
  </si>
  <si>
    <t>Other: new sorts cast for italic-y phonetic spelling of English. Preface v good: "Writing is a reasonable marking or grauing, or laying on of some colour differing from the superficies or gounde, to signifie [the] writers mind to the beholder" ... "printed with certaine such new figures or letters as I could best deuise, both readye for the hande to write, and easie to printe." img9; "Seeing then that letters are the figures and colours wherewith the image of mans voice is painted..." img10</t>
  </si>
  <si>
    <t>F f h DC LI n c p LI</t>
  </si>
  <si>
    <t>f h rh m c e</t>
  </si>
  <si>
    <t>f m E p h</t>
  </si>
  <si>
    <t xml:space="preserve">F f h DC LI n c p LIn q h    q      </t>
  </si>
  <si>
    <t xml:space="preserve">f h rh m c ef m E p hq        </t>
  </si>
  <si>
    <t>tF f h DC LI n c p LIf h rh m c e</t>
  </si>
  <si>
    <t xml:space="preserve"> n q hf m E p h</t>
  </si>
  <si>
    <t>http://estc.bl.uk/S110237</t>
  </si>
  <si>
    <t>STC (2nd ed.), 19122</t>
  </si>
  <si>
    <t>S110237</t>
  </si>
  <si>
    <t>The pallace of pleasure beautified, adorned and wel furnished, with pleasaunt historyes and excellent nouelles, selected out of diuers good and commendable authours. By VVilliam Painter clarke of the ordinaunce and armarie. 1569.</t>
  </si>
  <si>
    <t>Imprinted at London : In Fletestreate neare to S. Dunstones Church by Thomas Marshe, [1569]</t>
  </si>
  <si>
    <t>[12], 264 leaves ;  4o.</t>
  </si>
  <si>
    <t>f c h LI p n</t>
  </si>
  <si>
    <t>f c h rh n e LI p</t>
  </si>
  <si>
    <t xml:space="preserve">f c h LI p nn E           </t>
  </si>
  <si>
    <t xml:space="preserve">f c h rh n e LI pq fn         </t>
  </si>
  <si>
    <t>f c h tf c h LI p nf c h rh n e LI p</t>
  </si>
  <si>
    <t xml:space="preserve"> n Eq fn</t>
  </si>
  <si>
    <t>http://estc.bl.uk/S111837</t>
  </si>
  <si>
    <t>STC (2nd ed.), 19548</t>
  </si>
  <si>
    <t>S111837</t>
  </si>
  <si>
    <t>Maner and fourme how to kepe a perfecte reconyng</t>
  </si>
  <si>
    <t>The pathe waye to perfectnes, in thaccomptes of debitour, and creditour: in manner of a dialogue, very pleasaunte and proffitable for marchauntes and all other that minde to frequente the same: once agayne set forthe, and verie muche enlarged. By Iames Peele citizen and salter of London, clercke of Christes Hospitall, practizer and teacher of the same.</t>
  </si>
  <si>
    <t>Imprinted at London : In Paules Churchyarde. By Thomas Purfoote, dwellinge at the signe of the Lucrece, 16. August [1569]</t>
  </si>
  <si>
    <t>f c p DC li H h n m</t>
  </si>
  <si>
    <t>f h p e li sh rh m</t>
  </si>
  <si>
    <t xml:space="preserve">f c p DC li H h n m            </t>
  </si>
  <si>
    <t xml:space="preserve">f h p e li sh rh mE         </t>
  </si>
  <si>
    <t>f c tf c p DC li H h n mf h p e li sh rh m</t>
  </si>
  <si>
    <t>http://estc.bl.uk/S121356</t>
  </si>
  <si>
    <t>STC (2nd ed.), 13302</t>
  </si>
  <si>
    <t>S121356</t>
  </si>
  <si>
    <t>The play called the foure P. A very mery enterlude of a palmer. A pardoner. A poticary. A pedler.</t>
  </si>
  <si>
    <t>Imprinted at London : At the long shop adioyning vnto S. Mildreds Churche in the Pultrie, by Iohn Allde, Anno Domini. 1569. Septembris. 14. [1569]</t>
  </si>
  <si>
    <t xml:space="preserve">f c h t sh m         </t>
  </si>
  <si>
    <t xml:space="preserve"> q E           </t>
  </si>
  <si>
    <t xml:space="preserve">f c h t sh m  </t>
  </si>
  <si>
    <t xml:space="preserve"> q E </t>
  </si>
  <si>
    <t>http://estc.bl.uk/S111020</t>
  </si>
  <si>
    <t>STC (2nd ed.), 6215</t>
  </si>
  <si>
    <t>S111020</t>
  </si>
  <si>
    <t>The pleasaunt and vvittie plaie of the cheasts renewed, with instructions both to learne it easely, and to plaie it wel. Lately translated out of Italie into Frenche: and nowe set furth in English by I. R. 1569.</t>
  </si>
  <si>
    <t>Imprinted at London : In Fletestrate [sic], neare vnto sainct Dunstanes Churche by Thomas Marshe, 1569.</t>
  </si>
  <si>
    <t>f c h DC rh e ca la</t>
  </si>
  <si>
    <t>H p q</t>
  </si>
  <si>
    <t>F f c h</t>
  </si>
  <si>
    <t xml:space="preserve">f c h DC rh e ca laH p q           </t>
  </si>
  <si>
    <t xml:space="preserve">F f c hDC         </t>
  </si>
  <si>
    <t>f h tf c h DC rh e ca laF f c h</t>
  </si>
  <si>
    <t xml:space="preserve"> H p qDC</t>
  </si>
  <si>
    <t>http://estc.bl.uk/S121954</t>
  </si>
  <si>
    <t>STC (2nd ed.), 11286</t>
  </si>
  <si>
    <t>S121954</t>
  </si>
  <si>
    <t>A politike discourse for appeasing of troubles in the realme of Fraunce, shewing how requisite and necessary it is for the conseruation of the state of the croune.</t>
  </si>
  <si>
    <t>Imprinted at Londo[n] : In Poules Church-yarde, by Thomas Purfoote for Lucas Harrison, dwelling at the signe of the Crane, Anno. 1569.</t>
  </si>
  <si>
    <t>f c DC h n q</t>
  </si>
  <si>
    <t xml:space="preserve">f c DC h n qn           </t>
  </si>
  <si>
    <t xml:space="preserve">f h rhE         </t>
  </si>
  <si>
    <t>f c h tf c DC h n qf h rh</t>
  </si>
  <si>
    <t>http://estc.bl.uk/S5140</t>
  </si>
  <si>
    <t>STC (2nd ed.), 13062</t>
  </si>
  <si>
    <t>S5140</t>
  </si>
  <si>
    <t>A postill, or Exposition of the Gospels that are vsually red in the churches of God, vpon the Sundayes and feast dayes of saincts. Written by Nicholas Hemminge a Dane, a preacher of the gospell, in the Vniuersitie of Hafnie. And translated into English by Arthur Golding. Before which postill is sette a warning of the same Nicholas Heminge too the Ministers of Gods woord, concerning the continuall agrement of Chrystes Churche in the doctrine and true worshipping of God: least any being offended at the varietie of opinions and multitutde of sectes, might either forsake their profession, or do their duetie more slouthfully.</t>
  </si>
  <si>
    <t>Hemmingsen, Niels, 1513-1600.</t>
  </si>
  <si>
    <t>Imprinted at London : by Henry Bynneman, for Lucas Harrison and George Byshop, [1569]</t>
  </si>
  <si>
    <t>[14], 345, [7] leaves ;  4o.</t>
  </si>
  <si>
    <t>f c H h DC rh e n ep LI NS li</t>
  </si>
  <si>
    <t>n I</t>
  </si>
  <si>
    <t>f h p li hw</t>
  </si>
  <si>
    <t xml:space="preserve">E </t>
  </si>
  <si>
    <t xml:space="preserve">f h t c         </t>
  </si>
  <si>
    <t xml:space="preserve">f c H h DC rh e n ep LI NS lin I           </t>
  </si>
  <si>
    <t xml:space="preserve">f h p li hwE          </t>
  </si>
  <si>
    <t>f h t cf c H h DC rh e n ep LI NS lif h p li hw</t>
  </si>
  <si>
    <t xml:space="preserve"> n IE </t>
  </si>
  <si>
    <t>http://estc.bl.uk/S103961</t>
  </si>
  <si>
    <t>STC (2nd ed.), 13061</t>
  </si>
  <si>
    <t>S103961</t>
  </si>
  <si>
    <t>Postilla seu enarratio Evangeliorum. English</t>
  </si>
  <si>
    <t>A postill, or exposition of the Gospels that are vsually red in the churches of God, vpon the Sundayes and feast dayes of saincts, written by Nicholas Heminge a Dane, a preacher of the Gospell, in the Vniuersitie of Hafnie. And translated into English by Arthur Golding. Before which postill is sette a warning of the same Nicholas Heminge too the ministers of Gods worde, concerning the co[n]tinuall agreement of Chrystes Church in the doctrine and true worshipping of God: least anye beeing offended at the varietie of opinions and multitude of sectes, might eyther forsake their profession, or doo their duetie more slouthfully.</t>
  </si>
  <si>
    <t>Imprinted at London : By Henry Bynneman, for Lucas Harrison and George Byshop, [1569]</t>
  </si>
  <si>
    <t>[14], 345, [6] leaves ;  4o.</t>
  </si>
  <si>
    <t>http://estc.bl.uk/S110560</t>
  </si>
  <si>
    <t>STC (2nd ed.), 20523</t>
  </si>
  <si>
    <t>S110560</t>
  </si>
  <si>
    <t>The praise and dispraise of women, very fruitfull to the well disposed minde, and delectable to the readers therof. And a fruitfull shorte dialogue vppon the sentence, know before thou knitte. C. Pyrrye.</t>
  </si>
  <si>
    <t>Pyrrye, C.</t>
  </si>
  <si>
    <t>Imprinted at London : In Fleetstreete, by William How, [1569]</t>
  </si>
  <si>
    <t>F DC p E m n</t>
  </si>
  <si>
    <t xml:space="preserve">f h DC rhF DC p E m n           </t>
  </si>
  <si>
    <t xml:space="preserve">f c tf h DC rh </t>
  </si>
  <si>
    <t xml:space="preserve"> F DC p E m n </t>
  </si>
  <si>
    <t>http://estc.bl.uk/S120466</t>
  </si>
  <si>
    <t>STC (2nd ed.), 17857.5</t>
  </si>
  <si>
    <t>S120466</t>
  </si>
  <si>
    <t>Le premier liure des poemes de Raphel Micheli.</t>
  </si>
  <si>
    <t>Micheli, Raphel.</t>
  </si>
  <si>
    <t>[London] : Imprim© en l An [J. Charlewood], 1569.</t>
  </si>
  <si>
    <t>f DC h H t</t>
  </si>
  <si>
    <t>f F H h p</t>
  </si>
  <si>
    <t xml:space="preserve">  f DC h H t          </t>
  </si>
  <si>
    <t xml:space="preserve">f F H h p          </t>
  </si>
  <si>
    <t xml:space="preserve">  f F H h p</t>
  </si>
  <si>
    <t xml:space="preserve"> f DC h H t </t>
  </si>
  <si>
    <t>http://estc.bl.uk/S110680</t>
  </si>
  <si>
    <t>STC (2nd ed.), 1753</t>
  </si>
  <si>
    <t>S110680</t>
  </si>
  <si>
    <t>The principles of Christian Religion, necessary to be knowen of all the faythful: set forth to the great profite in trayning vp of all youth, by Tho. Becon.</t>
  </si>
  <si>
    <t>Imprinted at London : By Iohn Daye, dwelling ouer Aldersgate, An. 1569.</t>
  </si>
  <si>
    <t>f c h rh e q DC ep</t>
  </si>
  <si>
    <t>p E m</t>
  </si>
  <si>
    <t xml:space="preserve">f c h rh e q DC epf i WC           </t>
  </si>
  <si>
    <t xml:space="preserve">f c h DCp E m         </t>
  </si>
  <si>
    <t>tf c h rh e q DC epf c h DC</t>
  </si>
  <si>
    <t xml:space="preserve"> f i WCp E m</t>
  </si>
  <si>
    <t>http://estc.bl.uk/S474296</t>
  </si>
  <si>
    <t>S474296</t>
  </si>
  <si>
    <t>Problemata physica. Latin.</t>
  </si>
  <si>
    <t>Problemata Aristotelis ac philosophorum medicor_m complurium: Marci Antonij Zimar_ sanctipetrinatis Problemata, un  cum trecentis Aristotelis &amp; Auerrois propositionibus; item Alexandri Aphrodisei Super qu_stionibus nonnullis physicis solutionum liber[,] Angelo Politano interprete.</t>
  </si>
  <si>
    <t>Lugduni : [s.n.], 1569.</t>
  </si>
  <si>
    <t>287, [1] p. ;  32o.</t>
  </si>
  <si>
    <t>http://estc.bl.uk/S112298</t>
  </si>
  <si>
    <t>STC (2nd ed.), 8022</t>
  </si>
  <si>
    <t>S112298</t>
  </si>
  <si>
    <t>Proclamations. 1569-11-28</t>
  </si>
  <si>
    <t>A proclamation set foorth by Therle of Sussex, the Queenes Maiesties Lieuetenaunt generall in the North, declaring truely the falsehodes and vayne delusions vvherby Therles of Northumberlande and VVestmerlande, and their confederates, do abuse the Queenes Maiesties subiectes, to mayntayne their rebellious enterprises, the .xxviii. of Nouember 1569.</t>
  </si>
  <si>
    <t>[London : Richarde Jugge and John Cawood, 1569]</t>
  </si>
  <si>
    <t>th DCh</t>
  </si>
  <si>
    <t>http://estc.bl.uk/S120968</t>
  </si>
  <si>
    <t>STC (2nd ed.), 7562</t>
  </si>
  <si>
    <t>S120968</t>
  </si>
  <si>
    <t>A proper new balad in praise of my Ladie Marques, whose death is bewailed, to the tune of new lusty gallant.</t>
  </si>
  <si>
    <t>Imprinted at London : In Fletestreat beneath the Conduit, at the signe of S. Iohn Euangelist, by Thomas Colwell, [1569?]</t>
  </si>
  <si>
    <t>http://estc.bl.uk/S124249</t>
  </si>
  <si>
    <t>STC (2nd ed.), 7563</t>
  </si>
  <si>
    <t>S124249</t>
  </si>
  <si>
    <t>A proper newe ballad sheweing that philosophers learnynges, are full of good warnynges. And songe to the tune of my Lorde Marques Galyarde: or the firste traces of que passa.</t>
  </si>
  <si>
    <t>Imprinted at London : in fleetestreet beneath the conduit, at the signe of Sainte. Iohn Euangelist, by Thomas Colwell, [1569?]</t>
  </si>
  <si>
    <t>http://estc.bl.uk/S117012</t>
  </si>
  <si>
    <t>STC (2nd ed.), 10441</t>
  </si>
  <si>
    <t>S117012</t>
  </si>
  <si>
    <t>Prouerbes or adagies, gathered out of the Chiliades of Erasmus, by Richard Tauerner. With new additions, as well of Latin prouerbes, as of English.</t>
  </si>
  <si>
    <t>Imprinted at London : In Fleetestreete, by William Hovv, 1569.</t>
  </si>
  <si>
    <t>f c DC h H rh m E</t>
  </si>
  <si>
    <t xml:space="preserve">f c DC h H rh m En q m           </t>
  </si>
  <si>
    <t xml:space="preserve">f c tf c DC h H rh m E </t>
  </si>
  <si>
    <t xml:space="preserve"> n q m </t>
  </si>
  <si>
    <t>http://estc.bl.uk/S721</t>
  </si>
  <si>
    <t>STC (2nd ed.), 3009.5</t>
  </si>
  <si>
    <t>S721</t>
  </si>
  <si>
    <t>[Psalmes or prayers]</t>
  </si>
  <si>
    <t>[Imprinted at London : By H. Wykes, [1569?]]</t>
  </si>
  <si>
    <t>[382] p. ;  16o.</t>
  </si>
  <si>
    <t xml:space="preserve">DC rhE           </t>
  </si>
  <si>
    <t>t hDC rhh</t>
  </si>
  <si>
    <t>http://estc.bl.uk/S90576</t>
  </si>
  <si>
    <t>STC (2nd ed.), 2386.8</t>
  </si>
  <si>
    <t>S90576</t>
  </si>
  <si>
    <t>The psalter, or psalmes of Dauid, after the translation of the great Bible, poynted as it shall be sayd or song in Churches. With the morning and euening prayer, and certaine additions of collects, and other the ordinarie seruice, gathered out of the booke of common prayer.</t>
  </si>
  <si>
    <t>Imprinted at London : by William Seres, 1569 [i.e. 1570]</t>
  </si>
  <si>
    <t>http://estc.bl.uk/S109708</t>
  </si>
  <si>
    <t>STC (2nd ed.), 6893</t>
  </si>
  <si>
    <t>S109708</t>
  </si>
  <si>
    <t>Bibliotheca historica. Book 18-20. English</t>
  </si>
  <si>
    <t>A righte noble and pleasant history of the successors of Alexander surnamed the Great, taken out of Diodorus Siculus: and some of their lives written by the wise Plutarch. Translated out of French into Englysh. by Thomas Stocker.</t>
  </si>
  <si>
    <t>Diodorus, Siculus.</t>
  </si>
  <si>
    <t>Imprinted at London : By Henrie Bynneman, dwelling in Knightrider streat at the signe of the Mermayd, for Humfrie Toy, Anno Domini. 1569.</t>
  </si>
  <si>
    <t>[4], 159, [7] leaves ;  4o.</t>
  </si>
  <si>
    <t>f F c H DC h n rh e LI m ep</t>
  </si>
  <si>
    <t>f h p e n</t>
  </si>
  <si>
    <t xml:space="preserve">f F c H DC h n rh e LI m ep            </t>
  </si>
  <si>
    <t xml:space="preserve">f h p e n          </t>
  </si>
  <si>
    <t>f c h tf F c H DC h n rh e LI m epf h p e n</t>
  </si>
  <si>
    <t>http://estc.bl.uk/S103206</t>
  </si>
  <si>
    <t>STC (2nd ed.), 21745</t>
  </si>
  <si>
    <t>S103206</t>
  </si>
  <si>
    <t>Sapartons alarum, to all such as do beare the name of true souldiers, in England, or els wheare.</t>
  </si>
  <si>
    <t>Saparton, John.</t>
  </si>
  <si>
    <t>Imprinted at London : in Fleetestreete, by William How, for Richard Iohnes, and are to be solde at his shoppe vnder the Lotterie house, [1569]</t>
  </si>
  <si>
    <t xml:space="preserve">nn E           </t>
  </si>
  <si>
    <t xml:space="preserve">h t cn </t>
  </si>
  <si>
    <t xml:space="preserve"> n E </t>
  </si>
  <si>
    <t>http://estc.bl.uk/S109053</t>
  </si>
  <si>
    <t>STC (2nd ed.), 3114</t>
  </si>
  <si>
    <t>S109053</t>
  </si>
  <si>
    <t>A schole of wise conceytes, vvherin as euery conceyte hath wit, so the most haue much mirth, set forth in common places by order of the alphabet. Translated out of diuers Greke and Latine wryters, by Thomas Blage student of the Queenes Colledge in Cambridge.</t>
  </si>
  <si>
    <t>Printed at London : By Henrie Binneman, dwelling in Knight rider streate, at the signe of the Marmayd, [Anno Domini. 1569]</t>
  </si>
  <si>
    <t>[14], 276, [12] p. ;  8o.</t>
  </si>
  <si>
    <t xml:space="preserve"> t c</t>
  </si>
  <si>
    <t>f c DC rh n p RH</t>
  </si>
  <si>
    <t>F I n DC h RH E</t>
  </si>
  <si>
    <t>f c h n rh m q</t>
  </si>
  <si>
    <t xml:space="preserve"> t c         </t>
  </si>
  <si>
    <t xml:space="preserve">f c DC rh n p RHF I n DC h RH E           </t>
  </si>
  <si>
    <t xml:space="preserve">f c h n rh m qp DC         </t>
  </si>
  <si>
    <t xml:space="preserve"> t cf c DC rh n p RHf c h n rh m q</t>
  </si>
  <si>
    <t xml:space="preserve"> F I n DC h RH Ep DC</t>
  </si>
  <si>
    <t>http://estc.bl.uk/S91731</t>
  </si>
  <si>
    <t>STC (2nd ed.), 6832.40</t>
  </si>
  <si>
    <t>S91731</t>
  </si>
  <si>
    <t>Septem lingvarvm Latinae, Tevtonicae Gallicae Hispanicae, Italicae, Anglic_, almanic_, dulcidissimus dictionarius, mirum qu¢mutilis, nec dicam necessarius, omnibus linguarum studiosis. ... Vocabulaire de sept languages, Latin, Flameng, Francoys, Espaignol, Italien, Anglos, &amp; Aleman. Vocabulario du siette languaies, Latin, Flamenco, Frances, Espaignol, Italien, Anglos, &amp; Aleman. ...</t>
  </si>
  <si>
    <t>Antverpiae : excvdebat Ioannes Ghelivs, svb cane ... , anno M. D. LXIX. [1569]</t>
  </si>
  <si>
    <t>[120] p. ;  obl. 8o.</t>
  </si>
  <si>
    <t>http://estc.bl.uk/S113566</t>
  </si>
  <si>
    <t>STC (2nd ed.), 6695</t>
  </si>
  <si>
    <t>S113566</t>
  </si>
  <si>
    <t>Sermon preached at the Tower of London, the eleventh day of December. 1569</t>
  </si>
  <si>
    <t>A sermon preached at the Tower of London, by M. Dering the xi. day of Dece[m]ber. 1569.</t>
  </si>
  <si>
    <t>Imprinted at London : By Iohn Day, dwelling ouer Aldersgate, [1569]</t>
  </si>
  <si>
    <t>f c h li DC q</t>
  </si>
  <si>
    <t>f ep rh q</t>
  </si>
  <si>
    <t xml:space="preserve">tm        </t>
  </si>
  <si>
    <t xml:space="preserve">f c h li DC qf i           </t>
  </si>
  <si>
    <t xml:space="preserve">f ep rh qf i q         </t>
  </si>
  <si>
    <t>tf c h li DC qf ep rh q</t>
  </si>
  <si>
    <t>mf if i q</t>
  </si>
  <si>
    <t>http://estc.bl.uk/S113502</t>
  </si>
  <si>
    <t>STC (2nd ed.), 6699</t>
  </si>
  <si>
    <t>S113502</t>
  </si>
  <si>
    <t>Sermon preached before the Quenes Majestie</t>
  </si>
  <si>
    <t>A sermo[n] preached before the Quenes Maiestie, By Maister Edward Dering, the. 25. day of February. Anno. 1569.</t>
  </si>
  <si>
    <t>Imprinted at London : By Iohn Awdely, [1569?]</t>
  </si>
  <si>
    <t>f c h DC ep RH q n</t>
  </si>
  <si>
    <t xml:space="preserve">f c h DC ep RH q nq           </t>
  </si>
  <si>
    <t xml:space="preserve">f c h t mf c h DC ep RH q n </t>
  </si>
  <si>
    <t>http://estc.bl.uk/S109120</t>
  </si>
  <si>
    <t>STC (2nd ed.), 6093</t>
  </si>
  <si>
    <t>S109120</t>
  </si>
  <si>
    <t>A setting open of the subtyle sophistrie of Thomas VVatson Doctor of Diuinitie, which he vsed in hys two sermons made before Queene Mary, in the thirde and fift Fridayes in Lent anno. 1553. to prooue the reall presence of Christs body and bloud in the sacrament, and the Masse to be the sacrifice of the newe Testament, written by Robert Crowley clearke. Seene and allowed according to the Queenes Maiesties iniunctions.</t>
  </si>
  <si>
    <t>Imprinted at London : By Henry Denham[dwelling in Paternoster Rovve, at the Signe of the Starre, anno Domini. 1569]</t>
  </si>
  <si>
    <t>[16], 209, [1], 188, [2] p. ;  4o.</t>
  </si>
  <si>
    <t>f c LI H h DC e rh ep M t n N</t>
  </si>
  <si>
    <t>H h DC LI p n E  WC</t>
  </si>
  <si>
    <t>f c  h p rh</t>
  </si>
  <si>
    <t>rh e E q m i</t>
  </si>
  <si>
    <t xml:space="preserve">f t m         </t>
  </si>
  <si>
    <t xml:space="preserve">f c LI H h DC e rh ep M t n NH h DC LI p n E  WC           </t>
  </si>
  <si>
    <t xml:space="preserve">f c  h p rhrh e E q m i         </t>
  </si>
  <si>
    <t>f t mf c LI H h DC e rh ep M t n Nf c  h p rh</t>
  </si>
  <si>
    <t xml:space="preserve"> H h DC LI p n E  WCrh e E q m i</t>
  </si>
  <si>
    <t>http://estc.bl.uk/S117043</t>
  </si>
  <si>
    <t>STC (2nd ed.), 10593</t>
  </si>
  <si>
    <t>S117043</t>
  </si>
  <si>
    <t>A shorte treatyse of the mysterie of the Euchariste: set furth, by Lewys Euans.</t>
  </si>
  <si>
    <t>[Imprinted at London : In Pawles Churchyarde, at the signe of the Lucrece: by Thomas Purfoote], Anno. M.D. LXIX. [1569]</t>
  </si>
  <si>
    <t>MIRROR N in woodcut, LVCRECIA ROMANA (as above) img37</t>
  </si>
  <si>
    <t>f DC LI p H h q  c</t>
  </si>
  <si>
    <t>F f H h n rh t c</t>
  </si>
  <si>
    <t>n h e m</t>
  </si>
  <si>
    <t xml:space="preserve">f DC LI p H h q  cq n WC           </t>
  </si>
  <si>
    <t xml:space="preserve">F f H h n rh t cn h e m         </t>
  </si>
  <si>
    <t xml:space="preserve"> f DC LI p H h q  cF f H h n rh t c</t>
  </si>
  <si>
    <t xml:space="preserve"> q n WCn h e m</t>
  </si>
  <si>
    <t>http://estc.bl.uk/S124651</t>
  </si>
  <si>
    <t>STC (2nd ed.), 3817.7</t>
  </si>
  <si>
    <t>S124651</t>
  </si>
  <si>
    <t>A slaunderous libell (cast abroad) vnto an epitaph set forth vpon the death of D. E. Boner, with a reply to the same lying libell, by T. Broo.</t>
  </si>
  <si>
    <t>Imprinted at London : by Iohn Daye, dwellyng ouer Aldersgate, [1569?]</t>
  </si>
  <si>
    <t xml:space="preserve">f c h DC n            </t>
  </si>
  <si>
    <t xml:space="preserve">f c q          </t>
  </si>
  <si>
    <t>f h tf c h DC nf c q</t>
  </si>
  <si>
    <t>http://estc.bl.uk/S91524</t>
  </si>
  <si>
    <t>STC (2nd ed.), 5792</t>
  </si>
  <si>
    <t>S91524</t>
  </si>
  <si>
    <t>Tableau de loeuure de Dieu. 1569. Creation du monde par la parolle eternelle.</t>
  </si>
  <si>
    <t>[Norwich : A. de solempne,] 1569.</t>
  </si>
  <si>
    <t>1 sheet ([1] p.) :  charts ;  1o.</t>
  </si>
  <si>
    <t>http://estc.bl.uk/S108595</t>
  </si>
  <si>
    <t>STC (2nd ed.), 15740</t>
  </si>
  <si>
    <t>S108595</t>
  </si>
  <si>
    <t>Les tenures du Monsieur Littelto[n], ouesque certein cases addes p[er] auters de puisne temps, queux cases troueres [sic] signes ouesq[ue] cest signe [fleuron] al commencement [et] al fine de chescun deux, au fine que ne poyes eux misprender pour les cases de monsieur Littleto[n]: pur q[ue]l inconuenience, ils fuerent dernierment tolles de cest liuer et cy vn foitz plus admotes al request des gentil homes students en le ley de[n]gleterre.</t>
  </si>
  <si>
    <t>[Imprinted at London : In Fletestret within Temple barre, at the sygne of the hand &amp; Starre, by Rycharde Tottill] Cum priuilegio, 1569.</t>
  </si>
  <si>
    <t>[1], 170, [1] leaves ;  8o.</t>
  </si>
  <si>
    <t>f i fn rh e</t>
  </si>
  <si>
    <t xml:space="preserve">  f t h c       </t>
  </si>
  <si>
    <t xml:space="preserve">cf i fn rh eF f rh DC          </t>
  </si>
  <si>
    <t xml:space="preserve">h c f DC        </t>
  </si>
  <si>
    <t xml:space="preserve"> ch c</t>
  </si>
  <si>
    <t xml:space="preserve"> f i fn rh e </t>
  </si>
  <si>
    <t>f t h cF f rh DCf DC</t>
  </si>
  <si>
    <t>http://estc.bl.uk/S110162</t>
  </si>
  <si>
    <t>STC (2nd ed.), 18602</t>
  </si>
  <si>
    <t>S110162</t>
  </si>
  <si>
    <t>Theatre oft Toon-neel. English</t>
  </si>
  <si>
    <t>A theatre wherein be represented as wel the miseries &amp; calamities that follow the voluptuous worldlings, as also the greate ioyes and plesures which the faithfull do enioy. An argument both profitable and delectable, to all that sincerely loue the word of God. Deuised by S. Iohn vander Noodt. Seene and allowed according to the order appointed.</t>
  </si>
  <si>
    <t>Imprinted at London : by Henry Bynneman, Anno Domini. 1569.</t>
  </si>
  <si>
    <t>[30], 107, 1 leaves :  ill. (woodcuts) ;  8o.</t>
  </si>
  <si>
    <t>sonet 4 (img19) about roman architecture glory deteriorating etc, opposite image of roman arch with something inscribed in roman letters (cant read it...)</t>
  </si>
  <si>
    <t>F f c H h LI p DC rh m</t>
  </si>
  <si>
    <t>F I h H m</t>
  </si>
  <si>
    <t>f n rh t DC li h n q c</t>
  </si>
  <si>
    <t>h p DC q</t>
  </si>
  <si>
    <t xml:space="preserve">F f c H h LI p DC rh mF I h H mWC          </t>
  </si>
  <si>
    <t xml:space="preserve">f n rh t DC li h n q ch p DC q         </t>
  </si>
  <si>
    <t>f h tF f c H h LI p DC rh mf n rh t DC li h n q c</t>
  </si>
  <si>
    <t xml:space="preserve"> F I h H mh p DC q</t>
  </si>
  <si>
    <t>http://estc.bl.uk/S4799</t>
  </si>
  <si>
    <t>STC (2nd ed.), 18679.5</t>
  </si>
  <si>
    <t>S4799</t>
  </si>
  <si>
    <t>To the Queenes Maiesties poore deceiued subiectes of the northe contreye, drawen into rebellion by the Earles of Northumberland and Westmerland.</t>
  </si>
  <si>
    <t>[[London] : Seen and allowed according to the Queenes iniunctions, and imprinted by Henry Bynneman, for Lucas Harrison, 1569]</t>
  </si>
  <si>
    <t>[58] p. ,  8o.</t>
  </si>
  <si>
    <t>f DC m q e i</t>
  </si>
  <si>
    <t xml:space="preserve">f DC m q e iq n           </t>
  </si>
  <si>
    <t xml:space="preserve">c i          </t>
  </si>
  <si>
    <t>tf DC m q e ic i</t>
  </si>
  <si>
    <t>http://estc.bl.uk/S121955</t>
  </si>
  <si>
    <t>STC (2nd ed.), 18682</t>
  </si>
  <si>
    <t>S121955</t>
  </si>
  <si>
    <t>To the Quenes Maiesties poore deceiued subiectes of the north countrey, drawen into rebellion by the Earles of Northumberland and Westmerland. Written by Thomas Norton. And newly perused and encreased. Seen and allowed according to the Queenes iniunctions.</t>
  </si>
  <si>
    <t>[Imprinted at London : by Henrie Bynneman, for Lucas Harrison, Anno Domini. 1569]</t>
  </si>
  <si>
    <t>f DC m q c e</t>
  </si>
  <si>
    <t>i f c</t>
  </si>
  <si>
    <t xml:space="preserve">f DC m q c eq n           </t>
  </si>
  <si>
    <t xml:space="preserve">i f c          </t>
  </si>
  <si>
    <t>tf DC m q c ei f c</t>
  </si>
  <si>
    <t>http://estc.bl.uk/S119859</t>
  </si>
  <si>
    <t>STC (2nd ed.), 18681</t>
  </si>
  <si>
    <t>S119859</t>
  </si>
  <si>
    <t>To the Quenes Maiesties poore deceiued subiects of the northe countrey, drawen into rebellion by the Earles of Northumberland and Westmerland. Written by Thomas Norton. Seen and allowed according to the Queenes iniunctions.</t>
  </si>
  <si>
    <t>[[London] : Imprinted by Henry Bynneman, for Lucas Harrison, 1569]</t>
  </si>
  <si>
    <t>f  i DC m q c e</t>
  </si>
  <si>
    <t xml:space="preserve">f  i DC m q c eq n           </t>
  </si>
  <si>
    <t xml:space="preserve">f c          </t>
  </si>
  <si>
    <t>tf  i DC m q c ef c</t>
  </si>
  <si>
    <t>http://estc.bl.uk/S113359</t>
  </si>
  <si>
    <t>STC (2nd ed.), 18680</t>
  </si>
  <si>
    <t>S113359</t>
  </si>
  <si>
    <t>To the Quenes Maiesties poore deceyued subiectes of the north countrey, drawen into rebellion by the Earles of Northumberland and Westmerland. Written by Thomas Norton. Seen and allowed according to the Quenes iniunctions.</t>
  </si>
  <si>
    <t>[Imprinted at London : By Henrie Bynneman, for Lucas Harrison, Anno Domini. 1569]</t>
  </si>
  <si>
    <t>f  DC m q c e</t>
  </si>
  <si>
    <t xml:space="preserve">f  DC m q c eq n           </t>
  </si>
  <si>
    <t xml:space="preserve">f c i          </t>
  </si>
  <si>
    <t>tf  DC m q c ef c i</t>
  </si>
  <si>
    <t>http://estc.bl.uk/S118887</t>
  </si>
  <si>
    <t>STC (2nd ed.), 13897</t>
  </si>
  <si>
    <t>S118887</t>
  </si>
  <si>
    <t>The tragicall and lamentable historie of two faythfull mates: Ceyx kynge of Thrachine, and Alcione his wife: dravven into English meeter. By W. Hubbard. 1569</t>
  </si>
  <si>
    <t>Hubbard, William.</t>
  </si>
  <si>
    <t>Imprinted at London : By Wyllyam How, for Richard Iohnes and are to be solde at his shop vnder the Lotterie house, [1569]</t>
  </si>
  <si>
    <t>f F c h n DC N rh</t>
  </si>
  <si>
    <t xml:space="preserve">f F c h n DC N rhN           </t>
  </si>
  <si>
    <t xml:space="preserve">f c F C          </t>
  </si>
  <si>
    <t>f c h tf F c h n DC N rhf c F C</t>
  </si>
  <si>
    <t xml:space="preserve"> N </t>
  </si>
  <si>
    <t>http://estc.bl.uk/S104517</t>
  </si>
  <si>
    <t>STC (2nd ed.), 1585</t>
  </si>
  <si>
    <t>S104517</t>
  </si>
  <si>
    <t>Chevalier d©lib©r©. English</t>
  </si>
  <si>
    <t>The trauayled pylgrime, bringing newes from all partes of the worlde, such like scarce harde of before. Seene and allowed according to the order appointed.</t>
  </si>
  <si>
    <t>La Marche, Olivier de, approximately 1426-1502.</t>
  </si>
  <si>
    <t>[Imprinted at London : By Henrie Denham, dwelling in Pater-noster rowe, at the signe of the starre], Anno Domini. 1569.</t>
  </si>
  <si>
    <t>f ca H DC LI rh e n c</t>
  </si>
  <si>
    <t>f h m p rh e ca c</t>
  </si>
  <si>
    <t xml:space="preserve">f ca H DC LI rh e n cq E           </t>
  </si>
  <si>
    <t xml:space="preserve">f h m p rh e ca cm         </t>
  </si>
  <si>
    <t>t mf ca H DC LI rh e n cf h m p rh e ca c</t>
  </si>
  <si>
    <t xml:space="preserve"> q Em</t>
  </si>
  <si>
    <t>http://estc.bl.uk/S102468</t>
  </si>
  <si>
    <t>STC (2nd ed.), 20088</t>
  </si>
  <si>
    <t>S102468</t>
  </si>
  <si>
    <t>A treatie of iustification. Founde emong the writinges of Cardinal Pole of blessed memorie, remaining in the custodie of M. Henrie Pyning, chamberlaine and general receiuer to the said cardinal, late deceased in Louaine. Item, certaine translations touching the said matter of iustification, the titles whereof, see in the page folowing.</t>
  </si>
  <si>
    <t>Lovanni : Apud Ioannem Foulerum, Anno. 1569.</t>
  </si>
  <si>
    <t>[4], 98, [2], 77, [1] leaves ;  4o.</t>
  </si>
  <si>
    <t>F f DC p H h LI t m</t>
  </si>
  <si>
    <t>F WC C c I f</t>
  </si>
  <si>
    <t>f h ep q RH</t>
  </si>
  <si>
    <t>f m q n e</t>
  </si>
  <si>
    <t xml:space="preserve">F f DC p H h LI t mF WC C c I f           </t>
  </si>
  <si>
    <t xml:space="preserve">f h ep q RHf m q n e         </t>
  </si>
  <si>
    <t xml:space="preserve"> F f DC p H h LI t mf h ep q RH</t>
  </si>
  <si>
    <t xml:space="preserve"> F WC C c I ff m q n e</t>
  </si>
  <si>
    <t>http://estc.bl.uk/S106119</t>
  </si>
  <si>
    <t>STC (2nd ed.), 12961</t>
  </si>
  <si>
    <t>S106119</t>
  </si>
  <si>
    <t>A true declaration of the troublesome voyadge of M. Iohn Haukins to the parties of Guynea and the west Indies, in the yeares of our Lord 1567. and 1568.</t>
  </si>
  <si>
    <t>Hawkins, John, Sir, 1532-1595.</t>
  </si>
  <si>
    <t>Imprinted at Londo[n] : In Poules Churchyarde, by Thomas Purfoote for Lucas Harrison, dwelling at the signe of the Crane, Anno. 1569.</t>
  </si>
  <si>
    <t>f  c h t</t>
  </si>
  <si>
    <t>f c DC rh</t>
  </si>
  <si>
    <t>f h m e</t>
  </si>
  <si>
    <t xml:space="preserve">f  c h t         </t>
  </si>
  <si>
    <t xml:space="preserve">f c DC rh            </t>
  </si>
  <si>
    <t xml:space="preserve">f h m eE         </t>
  </si>
  <si>
    <t>f  c h tf c DC rhf h m e</t>
  </si>
  <si>
    <t>http://estc.bl.uk/S102942</t>
  </si>
  <si>
    <t>STC (2nd ed.), 20570</t>
  </si>
  <si>
    <t>S102942</t>
  </si>
  <si>
    <t>The true discription of this marueilous straunge fishe, whiche was taken on thursday was sen night, the .xvi. day of Iune, this present month, in the yeare of our Lord God. M. D. LX.ix. A declaration of the taking of this straunge fishe, with the length [and] bredth. [and]c.</t>
  </si>
  <si>
    <t>C. R., active 1569.</t>
  </si>
  <si>
    <t>Imprynted at London : In Fleetstreate, beneathe the conduit, at the signe of Saint Iohn Euangelist, by Thomas Colwell, [1569]</t>
  </si>
  <si>
    <t xml:space="preserve">DC c            </t>
  </si>
  <si>
    <t xml:space="preserve">h t cDC c </t>
  </si>
  <si>
    <t>http://estc.bl.uk/S102098</t>
  </si>
  <si>
    <t>STC (2nd ed.), 24935</t>
  </si>
  <si>
    <t>S102098</t>
  </si>
  <si>
    <t>A very mery and pythie commedie, called the longer thou liuest, the more foole thou art. A myrrour very necessarie for youth, and specially for such as are like to come to dignitie and promotion: as it maye well appeare in the matter folowynge. Newly compiled by VV. VVager.</t>
  </si>
  <si>
    <t>Imprinted at London : By Wyllyam How for Richards Johnes: and are to be solde at his shop under the Lotterie house, [1569]</t>
  </si>
  <si>
    <t>f c h t m sd</t>
  </si>
  <si>
    <t>f n h DC q rh sh sd</t>
  </si>
  <si>
    <t>f F C c DC</t>
  </si>
  <si>
    <t xml:space="preserve">f c h t m sd         </t>
  </si>
  <si>
    <t xml:space="preserve">f n h DC q rh sh sdn q           </t>
  </si>
  <si>
    <t xml:space="preserve">f F C c DCE         </t>
  </si>
  <si>
    <t>f c h t m sdf n h DC q rh sh sdf F C c DC</t>
  </si>
  <si>
    <t xml:space="preserve"> n qE</t>
  </si>
  <si>
    <t>http://estc.bl.uk/S120532</t>
  </si>
  <si>
    <t>STC (2nd ed.), 4870</t>
  </si>
  <si>
    <t>S120532</t>
  </si>
  <si>
    <t>Vray bouclier de la foy chrestienne. English</t>
  </si>
  <si>
    <t>The very true shield, and buckler of faith: Wherein is intreated. 23. articles of religion: written dialogue wise, firste in French, by Bartholomew Cause: and nowe translated into English, by T.S. Seene and allowed according to the order appointed.</t>
  </si>
  <si>
    <t>Causs©, Barth©lemy.</t>
  </si>
  <si>
    <t>Imprinted at London : By Henry Wykes dwelling in Fleet streat, at the signe of the blacke Elephant, Anno. 1569.</t>
  </si>
  <si>
    <t>[4], 166 leaves ;  4o.</t>
  </si>
  <si>
    <t>http://estc.bl.uk/S100486</t>
  </si>
  <si>
    <t>STC (2nd ed.), 309</t>
  </si>
  <si>
    <t>S100486</t>
  </si>
  <si>
    <t>Secreti. Part 4. English</t>
  </si>
  <si>
    <t>A verye excellent and profitable booke conteining sixe hundred foure score and odde experienced medicines, apperteyning unto phisick and surgerie, long tyme practysed of the expert and Reuerend Mayster Alexis, which he termeth the fourth and finall booke of his secretes ... Translated out of Italian into Englishe by Richard Androse.</t>
  </si>
  <si>
    <t>Imprinted at London : By Henry Denham, 1569.</t>
  </si>
  <si>
    <t>[32], 56, 64, 56 p. :  ill. ;  4o.</t>
  </si>
  <si>
    <t>f c H h LI DC p rh e n</t>
  </si>
  <si>
    <t>f c h e rh m</t>
  </si>
  <si>
    <t>f ep n</t>
  </si>
  <si>
    <t xml:space="preserve">f c H h LI DC p rh e nn WCWC          </t>
  </si>
  <si>
    <t xml:space="preserve">f c h e rh mq E  f ep n      </t>
  </si>
  <si>
    <t>f tf c H h LI DC p rh e nf c h e rh m</t>
  </si>
  <si>
    <t xml:space="preserve"> n WCq E</t>
  </si>
  <si>
    <t xml:space="preserve">  f ep n</t>
  </si>
  <si>
    <t>http://estc.bl.uk/S126103</t>
  </si>
  <si>
    <t>STC (2nd ed.), 2439.3</t>
  </si>
  <si>
    <t>S126103</t>
  </si>
  <si>
    <t>The vvhole boke of Psalmes, collected into English metre by Thom. Sternhold, W. Whitingham, Iohn Hopkins, and others: conferred with Ebrue, with apt notes to syng them withall. Newly set forth and allowed to be song of all the people together, in all churches, before and after mornyng and euening prayer: as also before [and] after the sermons, and moreouer in priuate houses, for their godly solace and comfort, laying apart all vngodly songes and balades, whiche tend onely to the nourishyng of vyce, and corruptyng of youth.</t>
  </si>
  <si>
    <t>Imprinted at London : by John Daye, dwellyng ouer Aldergate beneath Saint Martins, 1569.</t>
  </si>
  <si>
    <t>[12], 415, [25] p. :  music ;  4o.</t>
  </si>
  <si>
    <t>http://estc.bl.uk/S5302</t>
  </si>
  <si>
    <t>STC (2nd ed.), 2439.5</t>
  </si>
  <si>
    <t>S5302</t>
  </si>
  <si>
    <t>The vvhole booke of Psalmes, collected into Englishe metre by Thom. Stern. Iohn Hopkins and others, conferred with Ebrue, with apt notes to sing them withall. Newly set forth and allowed to be song in all churches, of all the people together before and after mornyng and euenyng prayer: as also before and after the sermon, and moreouer in priuate houses, for their godly solace and comfort, laying apart all vngodly songes and balades, whiche tend onely to the nourishyng of vyce, [and] corruptyng of youth.</t>
  </si>
  <si>
    <t>At London : imprinted by Iohn Daye, ouer Aldersgate, [1569]</t>
  </si>
  <si>
    <t>[11], 117+ p. :  music ;  4o.</t>
  </si>
  <si>
    <t>F f c H DC rh h</t>
  </si>
  <si>
    <t>F I h e</t>
  </si>
  <si>
    <t>F C f p q DC H</t>
  </si>
  <si>
    <t xml:space="preserve">F f c H DC rh hF I h e           </t>
  </si>
  <si>
    <t xml:space="preserve">F C f p q DC Hh         </t>
  </si>
  <si>
    <t>f tF f c H DC rh hF C f p q DC H</t>
  </si>
  <si>
    <t xml:space="preserve"> F I h eh</t>
  </si>
  <si>
    <t>http://estc.bl.uk/S2191</t>
  </si>
  <si>
    <t>STC (2nd ed.), 15658.5</t>
  </si>
  <si>
    <t>S2191</t>
  </si>
  <si>
    <t>Works. 1569</t>
  </si>
  <si>
    <t>[The warkis of the famous and vorthie knicht Schir Dauid Lyndesay]</t>
  </si>
  <si>
    <t>[S.l. : s.n., 1569]</t>
  </si>
  <si>
    <t>[339+] p.</t>
  </si>
  <si>
    <t xml:space="preserve">h t rhm        </t>
  </si>
  <si>
    <t xml:space="preserve">DC LI RH            </t>
  </si>
  <si>
    <t xml:space="preserve"> m q         </t>
  </si>
  <si>
    <t xml:space="preserve">h t rhDC LI RH </t>
  </si>
  <si>
    <t>m m q</t>
  </si>
  <si>
    <t>http://estc.bl.uk/S125876</t>
  </si>
  <si>
    <t>STC (2nd ed.), 18685.3</t>
  </si>
  <si>
    <t>S125876</t>
  </si>
  <si>
    <t>A warning agaynst the dangerous practises of papistes, and specially the parteners of the late rebellion. Gathered out of the common feare and speche of good subiectes.</t>
  </si>
  <si>
    <t>[London : by Iohn Daye, 1569?]</t>
  </si>
  <si>
    <t>http://estc.bl.uk/S113364</t>
  </si>
  <si>
    <t>STC (2nd ed.), 18685.7</t>
  </si>
  <si>
    <t>S113364</t>
  </si>
  <si>
    <t>A warning agaynst the dangerous practises of papistes, and specially the parteners of the late rebellion. Gathered out of the common feare and speche of good subiectes. Sene and allowed.</t>
  </si>
  <si>
    <t>[Imprinted at London : By Iohn Daye, dwelling ouer Aldersgate. These bookes are to be solde [by L. Harrison] in Paules churchyarde at the signe of the Crane, [1569]]</t>
  </si>
  <si>
    <t>i f t m</t>
  </si>
  <si>
    <t xml:space="preserve">i f t m         </t>
  </si>
  <si>
    <t xml:space="preserve">f DC em q           </t>
  </si>
  <si>
    <t xml:space="preserve">f cf         </t>
  </si>
  <si>
    <t>i f t mf DC ef c</t>
  </si>
  <si>
    <t xml:space="preserve"> m qf</t>
  </si>
  <si>
    <t>http://estc.bl.uk/S90616</t>
  </si>
  <si>
    <t>STC (2nd ed.), 2440</t>
  </si>
  <si>
    <t>S90616</t>
  </si>
  <si>
    <t>[The whole book of Psalms, collected into English metre]</t>
  </si>
  <si>
    <t>[Imprinted at London : by Iohn Day, dwelling ouer Aldersgate, 1569]</t>
  </si>
  <si>
    <t>[624] p. :  music ;  32o.</t>
  </si>
  <si>
    <t>http://estc.bl.uk/S122136</t>
  </si>
  <si>
    <t>STC (2nd ed.), 5294</t>
  </si>
  <si>
    <t>S122136</t>
  </si>
  <si>
    <t>Cato Major de senectute. English</t>
  </si>
  <si>
    <t>The worthye booke of old age othervvyse entituled the elder Cato, contayning a learned defence and praise of age, and aged men: writen in latine by that father of eloquence Marcus Tullius Cicero, and now englished. VVherunto is annexed a recitall of diuerse men that liue long. With a declaracion of sundrye soortes of yeares, and the diuersitie betwene the yeres in the old time, and our yeares nowe adayes. Anno. 1569</t>
  </si>
  <si>
    <t>Imprinted at London : By Thomas Marshe, [1569]</t>
  </si>
  <si>
    <t>[8], 64, [7] leaves ;  8o.</t>
  </si>
  <si>
    <t>f c h DC p e ep q</t>
  </si>
  <si>
    <t>F f c h rh p</t>
  </si>
  <si>
    <t xml:space="preserve">f h  t         </t>
  </si>
  <si>
    <t xml:space="preserve">f c h DC p e ep qn E           </t>
  </si>
  <si>
    <t xml:space="preserve">F f c h rh pfn n         </t>
  </si>
  <si>
    <t>f h  tf c h DC p e ep qF f c h rh p</t>
  </si>
  <si>
    <t xml:space="preserve"> n Efn n</t>
  </si>
  <si>
    <t>http://estc.bl.uk/S90229</t>
  </si>
  <si>
    <t>STC (2nd ed.), 511.5</t>
  </si>
  <si>
    <t>S90229</t>
  </si>
  <si>
    <t>London [W. Powell.] 1570.</t>
  </si>
  <si>
    <t>http://estc.bl.uk/S125809</t>
  </si>
  <si>
    <t>STC (2nd ed.), 484.5</t>
  </si>
  <si>
    <t>S125809</t>
  </si>
  <si>
    <t>Fourtie yeres almanacke, with a prognostication</t>
  </si>
  <si>
    <t>1570. An almanack and prognostication for. xxxvij, yeres, verie profitable for all men, specially for phisicions, chyrurgians, men of lawe, marchauntes, mariners, husbande men, and handicraftes men: gathered out of Ciprianus Leouicius workes with the reuolutions in the ende, and all the moste necessarie rules that is nedefull to be put in any almanack. Gathered by Philip Moore. practitioner of phisicke and chyrurgerie.</t>
  </si>
  <si>
    <t>Imprinted at London : by Ihon Kyngston, for Henry Saunderson, [1570]</t>
  </si>
  <si>
    <t>[102] p. :  ill. (woodcut), tables ;  8o.</t>
  </si>
  <si>
    <t>http://estc.bl.uk/S126832</t>
  </si>
  <si>
    <t>STC (2nd ed.), 19.5</t>
  </si>
  <si>
    <t>S126832</t>
  </si>
  <si>
    <t>An A.B.C. for children Heere is an A,B,C, deuised with sillables, with the Paternoster, the creed &amp; the ten Commaundments in English. And by this booke, a man that hath good capacitie, and can no letter in the book, may learne to read in the space of sixe weekes, both Latin and English, if he giue theretoo good diligence, as it hath beene diuers times prooued. Also you may learne therby to write English truely and to knowe the true ortographie of the English tung. ...</t>
  </si>
  <si>
    <t>[Imprinted at London : for Abraham Veale, dwelling in Paules Churchyard at the signe of the Lamb, [ca. 1570]]</t>
  </si>
  <si>
    <t>f DC c e</t>
  </si>
  <si>
    <t>f DC c et DC</t>
  </si>
  <si>
    <t>f h tf DC c e</t>
  </si>
  <si>
    <t>Educational books , Linguistics and philology , Dictionaries, vocabularies, phrase books, instruction in foreign languages</t>
  </si>
  <si>
    <t>http://estc.bl.uk/S118649</t>
  </si>
  <si>
    <t>STC (2nd ed.), 24291</t>
  </si>
  <si>
    <t>S118649</t>
  </si>
  <si>
    <t>Thabridgemente of the histories of Trogus Pompeius, gathered and written in the Laten tung, by the famous historiographer Iustine, and translated into Englishe by Arthur Goldinge: a worke conteyning brefly great plentye of most delectable historyes, and notable examples, worthy not onely to be read but also to bee embraced and followed of al men. Newlie conferred with the Latin copye and corrected by the translator. Anno Domini. 1570.</t>
  </si>
  <si>
    <t>Imprinted at London : By Thomas Marshe, [1570]</t>
  </si>
  <si>
    <t>[13], 7, 9-92, 94-161, leaf 159, leaf 159, 163-172, 193-200 leaves ;  4o.</t>
  </si>
  <si>
    <t>F f c p rh li H LI</t>
  </si>
  <si>
    <t>f c n h DC LI ef n E</t>
  </si>
  <si>
    <t>F f c p rh li H LIfn E</t>
  </si>
  <si>
    <t>f h t mf c n h DC LI eF f c p rh li H LI</t>
  </si>
  <si>
    <t>f n Efn E</t>
  </si>
  <si>
    <t>http://estc.bl.uk/S119817</t>
  </si>
  <si>
    <t>STC (2nd ed.), 13149</t>
  </si>
  <si>
    <t>S119817</t>
  </si>
  <si>
    <t>Wallace</t>
  </si>
  <si>
    <t>The actis and deidis of the illuster and vailzeand campioun, Schir William Wallace, knicht of Ellerslie</t>
  </si>
  <si>
    <t>Blind Hary, active 1470-1492.</t>
  </si>
  <si>
    <t>[Imprentit at Edinburgh : Be Robert Lekpreuik at the expensis of Henrie Charteris, [and] ar to be sauld in his buith, or the north syde of ye gait abone [sic] the Throne, Anno. Do. M.D. LXX. [1570]]</t>
  </si>
  <si>
    <t>184 leaves ;  4o.</t>
  </si>
  <si>
    <t>TWITTER img1</t>
  </si>
  <si>
    <t>http://estc.bl.uk/S125875</t>
  </si>
  <si>
    <t>STC (2nd ed.), 18678a.5</t>
  </si>
  <si>
    <t>S125875</t>
  </si>
  <si>
    <t>An addition declaratorie to the bulles, with a searching of the maze. Seen and allowed.</t>
  </si>
  <si>
    <t>Imprinted at London : by Iohn Daye dwelling ouer Aldersgate, [1570]</t>
  </si>
  <si>
    <t>f c DC n</t>
  </si>
  <si>
    <t>f i tf c DC n</t>
  </si>
  <si>
    <t>http://estc.bl.uk/S121751</t>
  </si>
  <si>
    <t>STC (2nd ed.), 18678a</t>
  </si>
  <si>
    <t>S121751</t>
  </si>
  <si>
    <t>An addition declaratorie to the bulles, with a searching of the maze. Scene [sic] and allowed.</t>
  </si>
  <si>
    <t>Imprinted at London : By Iohn Daye dwelling ouer Aldersgate, [1570]</t>
  </si>
  <si>
    <t>http://estc.bl.uk/S95161</t>
  </si>
  <si>
    <t>STC (2nd ed.), 22187a</t>
  </si>
  <si>
    <t>S95161</t>
  </si>
  <si>
    <t>The admonitioun to the lordis. ...</t>
  </si>
  <si>
    <t>Semphill, Robert.</t>
  </si>
  <si>
    <t>[Edinburgh R. Lekpreuik,] 1570.</t>
  </si>
  <si>
    <t>http://estc.bl.uk/R215960</t>
  </si>
  <si>
    <t>STC (2nd ed.), 22187</t>
  </si>
  <si>
    <t>R215960</t>
  </si>
  <si>
    <t>The admonitioun to the lordis</t>
  </si>
  <si>
    <t>Imprentit at Edinburgh : be Robert Lekpreuik, Anno Do. LXX. [1570]</t>
  </si>
  <si>
    <t>http://estc.bl.uk/S122141</t>
  </si>
  <si>
    <t>STC (2nd ed.), 18677</t>
  </si>
  <si>
    <t>S122141</t>
  </si>
  <si>
    <t>All such treatises as haue been lately published by Thomas Norton: the titles whereof appeare in the next side. Seen and allowed according to the order of the Queenes iniunctions.</t>
  </si>
  <si>
    <t>At London : Printed by Iohn Daye dwelling ouer Aldersgate, [1570]</t>
  </si>
  <si>
    <t>6 parts ;  8o.</t>
  </si>
  <si>
    <t>f F C c DC m q p sh</t>
  </si>
  <si>
    <t>f F C c DC m q p shq m</t>
  </si>
  <si>
    <t>h ch</t>
  </si>
  <si>
    <t>f i t mf F C c DC m q p shh c</t>
  </si>
  <si>
    <t>q mh</t>
  </si>
  <si>
    <t>http://estc.bl.uk/S125812</t>
  </si>
  <si>
    <t>STC (2nd ed.), 486.5</t>
  </si>
  <si>
    <t>S125812</t>
  </si>
  <si>
    <t>[An almanack and prognostication for the year 1570]</t>
  </si>
  <si>
    <t>Moore, Robert, active 1570.</t>
  </si>
  <si>
    <t>[Printed at London : in Powles Churchyarde by Richard VVatkyns, for Iames Robartes, [1570]]</t>
  </si>
  <si>
    <t>http://estc.bl.uk/S104875</t>
  </si>
  <si>
    <t>STC (2nd ed.), 4559</t>
  </si>
  <si>
    <t>S104875</t>
  </si>
  <si>
    <t>The alphabet of prayers, verye fruitefull to be exercised and vsed of euery Christian man. Newly collected and set forth by Iames Canceller. Seene and allowed according to the Queenes iniunctions.</t>
  </si>
  <si>
    <t>Imprinted at London : By Henry Denham, [1570]</t>
  </si>
  <si>
    <t>f c h LI DC p N rh n q</t>
  </si>
  <si>
    <t>WC  i</t>
  </si>
  <si>
    <t>f c h LI DC p N rh n qWC  iWC</t>
  </si>
  <si>
    <t>f c h rh pE</t>
  </si>
  <si>
    <t>f h t cf c h LI DC p N rh n qf c h rh p</t>
  </si>
  <si>
    <t>WC  iE</t>
  </si>
  <si>
    <t>F E H rh fn q n i</t>
  </si>
  <si>
    <t>f h DC q cF E H rh fn q n in</t>
  </si>
  <si>
    <t>f t h f h DC q cf h c</t>
  </si>
  <si>
    <t>http://estc.bl.uk/S121652</t>
  </si>
  <si>
    <t>STC (2nd ed.), 9440.12</t>
  </si>
  <si>
    <t>S121652</t>
  </si>
  <si>
    <t>Anno Marií_ primo. Actes made in the Parliament begun and holden at VVestminster, the. v. day of October, in the fyrst yeere of the reigne of our moste gratious soueraigne Lady Mary, by the grace of God, Queene of Englande, Fraunce, and Irelaud [sic], defender of the faith, &amp; of the church of England, and of Ireland in earth the supreme head. And there continued to the. xxi. day of the same moneth, that is to say, in the fyrst session of the same Parliament, as foloweth. Cum priuilegio Regií_ Maiestatis.</t>
  </si>
  <si>
    <t>[Excvsvm Londini : In í_dibvs Iohannis Cawoodi, typographi Regií_ Maiestatis, anno Domini. M.D.LIIII. [1554, i.e. 1570?]]</t>
  </si>
  <si>
    <t>f F LI li</t>
  </si>
  <si>
    <t>f i F fn RH C c</t>
  </si>
  <si>
    <t>f F LI lif i F fn RH C cF WC</t>
  </si>
  <si>
    <t>h qE i</t>
  </si>
  <si>
    <t>f t hf F LI lih q</t>
  </si>
  <si>
    <t>f i F fn RH C cE i</t>
  </si>
  <si>
    <t>Anno octauo, reginí_ Elizabethe. At the Parliaament by prorogation holden at Westminster the last day of September, in the eyght yere of the raigne of our soueraigne Lady Elizabeth, by the grace of God, of England, Fraunce, and Irelande, Queene, defendour of the fayth [et]c and there continued to the ende and dissolution of the same: to the hygh pleasure of almightie God, [and] the weale publique of this realme, amongst other were enacted as foloweth. Anno Christi. 1566.</t>
  </si>
  <si>
    <t>[Imprinted at London : In Powles Churchyarde by Richarde Iugge, printer to the Queenes Maiestie], 1566 [i.e. 1570?]</t>
  </si>
  <si>
    <t>h DC n li e</t>
  </si>
  <si>
    <t>h li c</t>
  </si>
  <si>
    <t>f H  RH</t>
  </si>
  <si>
    <t>h DC n li ef n iF WC</t>
  </si>
  <si>
    <t>h li cf H  RH</t>
  </si>
  <si>
    <t>f h t ch DC n li eh li c</t>
  </si>
  <si>
    <t>f n if H  RH</t>
  </si>
  <si>
    <t>http://estc.bl.uk/S92195</t>
  </si>
  <si>
    <t>STC (2nd ed.), 9449</t>
  </si>
  <si>
    <t>S92195</t>
  </si>
  <si>
    <t>Anno primo &amp; secundo Philippi &amp; Marií_. Actes made at a parliament begon and holden at VVestminister the. xi. day of Nouember, in the fyrste and seconde yere of the reigne of our soueraigne lorde and lady, Philippe and Mary by the grace of God, Kinge and Queene of Englande, Fraunce, Naples, Ierusalem, and Ireland, defenders of the fayth, princes of Spayne, and Scicile, archdukes of Austria, Dukes of Milayne, Burgundye and Brabant, counties of Haspurge, Flaunders, and Tyroll. And there continued and kepte, untill the dissolution of the same, beyng the. xvi. day of january then nect ensuing, were enacted as foloweth.</t>
  </si>
  <si>
    <t>[[London] : Excusum Londini in í_dibus Ioannis Cavvodi tipographi Regií_ Maiestatis, anno Domini. 1555] [i.e. 1570?]</t>
  </si>
  <si>
    <t>xxxiiij leaves ;  2o.</t>
  </si>
  <si>
    <t>Anno primo Edvvardi Sexti. Statvtes made in the Parliament begon at westminster the fowerthe daye of Nouember, in the first yeare of the reigne of the most dreade soueraine lord Edward the. VI. by the grace of God, kinge of Englande, Fraunce, and Irelande, defendour of the faith, and of the Churche of Englande, and also of Ireland in earthe the supreme hed: and from thence continued to the xxiiii. daye of Decembre then next ensuyng, that is to say in the first session of the same Parliament, as foloweth.</t>
  </si>
  <si>
    <t>[Excusum Londini : in í_dibus Richardi Graftoni [i.e. Richard Tottell], Regii impressoris, anno. M.D.xlviii [1548, i.e. ca. 1570?]]</t>
  </si>
  <si>
    <t>F f h DC q e</t>
  </si>
  <si>
    <t>fn RH q c i n</t>
  </si>
  <si>
    <t>f li  h</t>
  </si>
  <si>
    <t>F f h DC q efn RH q c i nn</t>
  </si>
  <si>
    <t>f li  hF e</t>
  </si>
  <si>
    <t>f t m hF f h DC q ef li  h</t>
  </si>
  <si>
    <t>fn RH q c i nF e</t>
  </si>
  <si>
    <t>STC (2nd ed.), 9421.5</t>
  </si>
  <si>
    <t>Anno primo Edvvardi Sexti. Statvtes made in the Parliament, begon at westminster, the fowerthe daye of Nouember, in the first yeare of the reigne of the most dreade soueraine lord Edward the. VI. By the grace of God, kinge of Englande, Fraunce, and Irelande, defendour of th faith, and of the Churche of Englande, and also of Ireland in earthe the supreme hed: and from thence continued to the xxiiii. daye of Decembre, then next ensuyng, that is to say, in the first session of the same Parliament, as foloweth.</t>
  </si>
  <si>
    <t>[Excusum Londini : In í_dibus Richardi Graftoni [i.e. R. Tottell] Regij impressoris. Cum priuilegio ad imprimendum solum, Anno domini M.D.XLVIII. [1548, i.e. c.1570?]]</t>
  </si>
  <si>
    <t xml:space="preserve">rh </t>
  </si>
  <si>
    <t>fn RH q c n</t>
  </si>
  <si>
    <t xml:space="preserve">f t m hrh </t>
  </si>
  <si>
    <t>F f h DC qfn RH q c nn</t>
  </si>
  <si>
    <t>f hF e i</t>
  </si>
  <si>
    <t>f t m hF f h DC qf h</t>
  </si>
  <si>
    <t>rh fn RH q c nF e i</t>
  </si>
  <si>
    <t>F DC  n</t>
  </si>
  <si>
    <t>f fn RH q i</t>
  </si>
  <si>
    <t>F DC  nf fn RH q in</t>
  </si>
  <si>
    <t>f hF f C c</t>
  </si>
  <si>
    <t>f t hF DC  nf h</t>
  </si>
  <si>
    <t>f fn RH q iF f C c</t>
  </si>
  <si>
    <t>STC (2nd ed.), 9377.9</t>
  </si>
  <si>
    <t>Anno XXIIII. Henrici VIII. Actes made in the session of this present parliamente, holden vppon prorogation at Westminster the iiii. daye of Februarie, in the. xxiiii. yere of the reygne of our most dradde soueraigne lorde Kynge Henry the eyght, and there continued and kept tyll the. vii. daie of Aprill the nexte ensuinge, to the honour of God and holy Church, and for the common weale of this his realme.</t>
  </si>
  <si>
    <t>Londini : In í_dibus Thomí_ Bertheleti regni impressoris excus. [i.e. Thomas Marsh?], Anno. M.D.XXXVIII. [1538, i.e. ca. 1570?]</t>
  </si>
  <si>
    <t>F f H RH £</t>
  </si>
  <si>
    <t>F f H RH £f c E</t>
  </si>
  <si>
    <t>f h tF  DCF f H RH £</t>
  </si>
  <si>
    <t>http://estc.bl.uk/S113017</t>
  </si>
  <si>
    <t>STC (2nd ed.), 24113</t>
  </si>
  <si>
    <t>S113017</t>
  </si>
  <si>
    <t>An ansvvere to certein assertions of M. Fecknam, sometime abbot of Westminster which he made of late against a godly sermon of M. Iohn Goughes, preached in the Tower the xv. of Ianuarie. 1570. Seen and allowed.</t>
  </si>
  <si>
    <t>Tomson, Laurence, 1539-1608.</t>
  </si>
  <si>
    <t>Imprinted at London : By Henrie Bynneman, [1570]</t>
  </si>
  <si>
    <t>79 leaves ;  8o.</t>
  </si>
  <si>
    <t>f h DC n rh q li m</t>
  </si>
  <si>
    <t>f i h li p</t>
  </si>
  <si>
    <t>f h DC n rh q li mF I</t>
  </si>
  <si>
    <t>f i h li pq</t>
  </si>
  <si>
    <t>f c h tf h DC n rh q li mf i h li p</t>
  </si>
  <si>
    <t>F Iq</t>
  </si>
  <si>
    <t>http://estc.bl.uk/S2166</t>
  </si>
  <si>
    <t>STC (2nd ed.), 15030.5</t>
  </si>
  <si>
    <t>S2166</t>
  </si>
  <si>
    <t>An answer at large, to a most hereticall, trayterous, and papisticall byll in English verse which was cast abrode in the streetes of Northamton, and brought before the judges at the last assizes there, 1570.</t>
  </si>
  <si>
    <t>Imprinted at London : By John Awdelye, [1570]</t>
  </si>
  <si>
    <t>TWITTER img17</t>
  </si>
  <si>
    <t>f c h n rh N DC</t>
  </si>
  <si>
    <t>f c h n rh N DCE q</t>
  </si>
  <si>
    <t>f c h t rhf c h n rh N DC</t>
  </si>
  <si>
    <t>http://estc.bl.uk/S121799</t>
  </si>
  <si>
    <t>STC (2nd ed.), 15030</t>
  </si>
  <si>
    <t>S121799</t>
  </si>
  <si>
    <t>An answer to a papisticall byll, cast in the streetes of Northampton, and brought before the iudges at the last syses. 1570.</t>
  </si>
  <si>
    <t>Imprynted at London : By Iohn Awdely dwellyng in litle Britain streete wythout Aldersgate, 1570.</t>
  </si>
  <si>
    <t>h t c NS</t>
  </si>
  <si>
    <t>h t c NSh E</t>
  </si>
  <si>
    <t>h t ch t c NS</t>
  </si>
  <si>
    <t>http://estc.bl.uk/S124079</t>
  </si>
  <si>
    <t>STC (2nd ed.), 21937</t>
  </si>
  <si>
    <t>S124079</t>
  </si>
  <si>
    <t>Proclamations. 1570-08-05</t>
  </si>
  <si>
    <t>The answer to the sclanderous misreport of thame that be seditious, craftie, and fals narratioun labouris to deface the Kingis authoritie, and the establisching of his regent.</t>
  </si>
  <si>
    <t>Imprentit at Edinburgh : be Robert Lekpreuik, prentar to the Kingis Maiestie, anno. Do. M. D. LXX. [1570]</t>
  </si>
  <si>
    <t>http://estc.bl.uk/S108191</t>
  </si>
  <si>
    <t>STC (2nd ed.), 7679</t>
  </si>
  <si>
    <t>S108191</t>
  </si>
  <si>
    <t>An answere in action to a Portingale pearle, called a pearle for a prince. Geuen by a laye man in a legacie, vvhich legacie he desireth to se executed before his death. 1570.</t>
  </si>
  <si>
    <t>Imprinted at London : In Fleet-streete, by William Hovv: for Dionis Emilie, [1570]</t>
  </si>
  <si>
    <t>f c h DC rh q n m</t>
  </si>
  <si>
    <t>LI q n</t>
  </si>
  <si>
    <t>f c h DC rh q n mLI q n</t>
  </si>
  <si>
    <t>f c h tf c h DC rh q n m</t>
  </si>
  <si>
    <t>LI q nE</t>
  </si>
  <si>
    <t>http://estc.bl.uk/S95097</t>
  </si>
  <si>
    <t>STC (2nd ed.), 21935</t>
  </si>
  <si>
    <t>S95097</t>
  </si>
  <si>
    <t>Apud Edinburgh XXVII die mensis Decembris. Anno Do. millesimo quingentesimo sexagesimo nono. Forsamekill as the contempt of the kingis Maiesteis authoritie, ... .</t>
  </si>
  <si>
    <t>Imprentit at Edinburgh : be Robert LekprÛÒuik prentar to the Kingis Maiestie, Anno. Do. 1570.</t>
  </si>
  <si>
    <t>1 sheet ([1] p.) ;  37 cm (2o)</t>
  </si>
  <si>
    <t>c tI</t>
  </si>
  <si>
    <t>Jurisprudence , Religious , History and chronicles</t>
  </si>
  <si>
    <t>http://estc.bl.uk/S90003</t>
  </si>
  <si>
    <t>STC (2nd ed.), 17.5</t>
  </si>
  <si>
    <t>S90003</t>
  </si>
  <si>
    <t>The areinment, ende, and death of John Felton, who was drawne into Paules Churchyarde, and there hanged and quartered, the. viij. day of August. anno. 1570.</t>
  </si>
  <si>
    <t>W. A.</t>
  </si>
  <si>
    <t>Imprinteed [sic] at London : in knightrider streate, by Henrie Bynneman, [1570]</t>
  </si>
  <si>
    <t>http://estc.bl.uk/S120517</t>
  </si>
  <si>
    <t>STC (2nd ed.), 10123</t>
  </si>
  <si>
    <t>S120517</t>
  </si>
  <si>
    <t>Articles to be enquired in the visitacion, in the first yere of the raigne of our most dread soueraigne ladye, Elizabeth by the grace of God, of England Fraunce, and Ireland Quene, defender of the fayth. &amp;c.</t>
  </si>
  <si>
    <t>[Imprinted at London : In Povvles Church yarde by Rycharde Iugge and Iohn Cawood, printers to the Quenes Maiestie], Anno. 1559 [i.e. 1570?]</t>
  </si>
  <si>
    <t>RH E C</t>
  </si>
  <si>
    <t>RH E Cf i</t>
  </si>
  <si>
    <t>f t cDC mRH E C</t>
  </si>
  <si>
    <t>http://estc.bl.uk/S117361</t>
  </si>
  <si>
    <t>STC (2nd ed.), 10352</t>
  </si>
  <si>
    <t>S117361</t>
  </si>
  <si>
    <t>Visitation articles. 1570</t>
  </si>
  <si>
    <t>Articles to be ministred by the right reuerend father in Christ, Robert by Gods prouidence Bishop of Winchester: aswel to the clergie, as to the churchwardens and enquirers of euery seueral parish, aswell of his peculier as generall iurisdiction, within, and of the dioces of Winchester, in his visitation, to be kept and holden thorow his sayd dioces of Winchester. Anno. 1570. And the twelfth yeare of the raigne of our Soueraigne Lady Elizabeth by the grace of God, of England, Fraunce and Irelande, Queene, Defendour of the fayth, [and]c.</t>
  </si>
  <si>
    <t>Imprinted at London : by Henry Binneman, dwelling in Knightrider streate, at the signe of the Marmayde, [1570]</t>
  </si>
  <si>
    <t>F f c NS h LI DC li rh</t>
  </si>
  <si>
    <t>F f c NS h LI DC li rhE</t>
  </si>
  <si>
    <t>f c tF f c NS h LI DC li rhf</t>
  </si>
  <si>
    <t>http://estc.bl.uk/S118696</t>
  </si>
  <si>
    <t>STC (2nd ed.), 12131</t>
  </si>
  <si>
    <t>S118696</t>
  </si>
  <si>
    <t>The aunswer of Iohn Gough preacher, to Maister Fecknams obiections, against his sermon, lately preached in the Tower of London. 15. Ianurie. 1570.</t>
  </si>
  <si>
    <t>Gough, John, active 1561-1570.</t>
  </si>
  <si>
    <t>Imprinted at London : by Iohn Awdeley, dwellyng in little Britaine streete without Aldersgate, 1570.</t>
  </si>
  <si>
    <t>good one for textual level markers in contrasting fonts, saith etc e.g. img12</t>
  </si>
  <si>
    <t>F f c H h LI DC rh NS n E</t>
  </si>
  <si>
    <t>F f c H h LI DC rh NS n Eq m</t>
  </si>
  <si>
    <t>f c h tF f c H h LI DC rh NS n E</t>
  </si>
  <si>
    <t>http://estc.bl.uk/S121832</t>
  </si>
  <si>
    <t>STC (2nd ed.), 19863</t>
  </si>
  <si>
    <t>S121832</t>
  </si>
  <si>
    <t>Cold pye for the papistes</t>
  </si>
  <si>
    <t>A balad intituled, A cold pye for the papistes, wherin is contayned: the trust of true subiectes for suppressyng of sedicious papistrie and rebellion: to the maintenance of the Gospell, and the publique peace of Englande. Made to be songe to Lassiamiza noate.</t>
  </si>
  <si>
    <t>Imprinted at London : By William How, for Richard Iohnes and are to be solde, at his shop ioyning to the southwest doore of Paules Church, [1570?]</t>
  </si>
  <si>
    <t>DC N e</t>
  </si>
  <si>
    <t>DC N eE</t>
  </si>
  <si>
    <t>h t cDC N e</t>
  </si>
  <si>
    <t>http://estc.bl.uk/S119231</t>
  </si>
  <si>
    <t>STC (2nd ed.), 1324</t>
  </si>
  <si>
    <t>S119231</t>
  </si>
  <si>
    <t>A balade of a preist that loste his nose for sayinge of masse as I suppose.</t>
  </si>
  <si>
    <t>[London : s.n., 1570?]</t>
  </si>
  <si>
    <t>http://estc.bl.uk/S124247</t>
  </si>
  <si>
    <t>STC (2nd ed.), 7553</t>
  </si>
  <si>
    <t>S124247</t>
  </si>
  <si>
    <t>A ballad intituled, a newe well a daye/ as playne maister papist, as Donstable waye.</t>
  </si>
  <si>
    <t>Imprinted at London : in Fleestrete [sic] beneath the conduit, at the signe of S. John Euangelist, by Thomas Colwell, [1570]</t>
  </si>
  <si>
    <t>1 sheet ([1] p.) :  ill. (coats of arms) ;  1o.</t>
  </si>
  <si>
    <t>http://estc.bl.uk/S124255</t>
  </si>
  <si>
    <t>STC (2nd ed.), 7555</t>
  </si>
  <si>
    <t>S124255</t>
  </si>
  <si>
    <t>A ballad intituled, prepare ye to the plowe, to the tune, of Pepper is blacke. The Queene holdes the plow, to continew good seede. Trustie subiectes be readie to helpe if she neede.</t>
  </si>
  <si>
    <t>Imprinted at London : in Fleetestreete, by William How, for Richard Iohnes: and are to be solde at his shop, ioyning to the southwest doore of Paules Church, [1570]</t>
  </si>
  <si>
    <t>Poetry , Music , Political tracts</t>
  </si>
  <si>
    <t>http://estc.bl.uk/S117274</t>
  </si>
  <si>
    <t>STC (2nd ed.), 1326</t>
  </si>
  <si>
    <t>S117274</t>
  </si>
  <si>
    <t>A ballad reioysinge the sodaine fall, of rebels that thought to deuower vs all.</t>
  </si>
  <si>
    <t>Imprinted at London : in Fleetestreete, by William How, for Henry Kirkham, and are to be solde at his shop at the middle north doore of Paules Churche, [1570]</t>
  </si>
  <si>
    <t>DCq n E</t>
  </si>
  <si>
    <t>http://estc.bl.uk/S121785</t>
  </si>
  <si>
    <t>STC (2nd ed.), 7554</t>
  </si>
  <si>
    <t>S121785</t>
  </si>
  <si>
    <t>Northomberland newes</t>
  </si>
  <si>
    <t>A ballat intituled Northomberland newes, vvherin you maye see what rebelles do vse. Come tomblinge downe come tomblinge downe. That will not yet be trewe to the crowne.</t>
  </si>
  <si>
    <t>Imprinted at London : In Paules Churcheyarde, at the signe of the Lucrece by Thomas Purfoote, [1570]</t>
  </si>
  <si>
    <t>DC h n</t>
  </si>
  <si>
    <t>h ce</t>
  </si>
  <si>
    <t>h t cDC h nh c</t>
  </si>
  <si>
    <t>http://estc.bl.uk/S94493</t>
  </si>
  <si>
    <t>STC (2nd ed.), 18643.7</t>
  </si>
  <si>
    <t>S94493</t>
  </si>
  <si>
    <t>[T]he bew[ailing] of a true subiect, for the late conspired rebellion in Northfolke, by certaine euill disposed men, with declaration of theyr whole conspiracy. 1570.</t>
  </si>
  <si>
    <t>Imprynted at London : by Iohn Awdely, [1570]</t>
  </si>
  <si>
    <t>http://estc.bl.uk/S122261</t>
  </si>
  <si>
    <t>STC (2nd ed.), 2106</t>
  </si>
  <si>
    <t>S122261</t>
  </si>
  <si>
    <t>The Bible and Holy Scriptures conteyned in the Olde and Newe Testament. Translated according to the Ebrue and Greke, and conferred vvith the best translations in diuers langages. With moste profitable annotations vpon all the hard places, and other things of great importanc as may appeare in the epistle to the reader.</t>
  </si>
  <si>
    <t>At Geneua : Printed by Iohn Crispin, M.D.LXX. [1570]</t>
  </si>
  <si>
    <t>[4], 388, 387-410; 94, [6]; 129, [11]; [8], 82, [8] leaves, [5] folded plates :  ill. (woodcuts), maps ;  4o.</t>
  </si>
  <si>
    <t>F f C H h DC t rh</t>
  </si>
  <si>
    <t>E rh h</t>
  </si>
  <si>
    <t>F f C h ep</t>
  </si>
  <si>
    <t>F f C H h DC t rhE rh h</t>
  </si>
  <si>
    <t>F f C H h DC t rhF f C h ep</t>
  </si>
  <si>
    <t>http://estc.bl.uk/S95162</t>
  </si>
  <si>
    <t>STC (2nd ed.), 22187a.5</t>
  </si>
  <si>
    <t>S95162</t>
  </si>
  <si>
    <t>The bird in the cage.</t>
  </si>
  <si>
    <t>Imprentit at Edinburgh : be Robert Lekpreuik, anno. Do. M.D.LXX [1570]</t>
  </si>
  <si>
    <t>http://estc.bl.uk/S345</t>
  </si>
  <si>
    <t>STC (2nd ed.), 6850.5</t>
  </si>
  <si>
    <t>S345</t>
  </si>
  <si>
    <t>A boke named tectonicon. Briefly shewinge the exacte measuring, and spedye reckonynge all maner of lande, squares, tymber, stone, steaples, pyllers, globes &amp;c. Further, declaringe the perfecte makinge and large vse of the carpenters ruler, contayninge a quadrante geometricall, comprehendinge also the rare vse of the squire. And in thende a lytle treatise adioyned, openinge the composition and appliancie of an instrument called the profitable staffe, with other thinges pleasaunt and necesarye, most conducible for surueyers, landemeaters, jointers, carpenters, and masons. Published by Leonarde Digges gentleman, in the yeare of our Lorde, 1556.</t>
  </si>
  <si>
    <t>[London] : Imprinted at London in Fletestreate neare to S. Dunstones Churche, by Thomas Marshe, anno. 1570.</t>
  </si>
  <si>
    <t>[44] p. plates :  ill., tables ;  4o.</t>
  </si>
  <si>
    <t>F DC H m la h</t>
  </si>
  <si>
    <t>F f c h p li</t>
  </si>
  <si>
    <t>f c h tF DC H m la hF f c h p li</t>
  </si>
  <si>
    <t>Book industry, catalogues and inventories , Science and mathematics</t>
  </si>
  <si>
    <t>http://estc.bl.uk/S498</t>
  </si>
  <si>
    <t>STC (2nd ed.), 20957</t>
  </si>
  <si>
    <t>S498</t>
  </si>
  <si>
    <t>[The boke of nurture for men, seruauntes, and chyldren]</t>
  </si>
  <si>
    <t>[London : s.n., ca. 1570]</t>
  </si>
  <si>
    <t>[4]+ p.  4o.</t>
  </si>
  <si>
    <t>http://estc.bl.uk/S115125</t>
  </si>
  <si>
    <t>STC (2nd ed.), 262</t>
  </si>
  <si>
    <t>S115125</t>
  </si>
  <si>
    <t>The boke of secretes of Albertus Magnus, of the vertues of herbes, stones, and certayne beastes. Also, a boke of the same aucthor of the maruaylous thinges of the worlde: and of certaine effectes, caused of certayne beastes.</t>
  </si>
  <si>
    <t>[Imprinted at London : In Poules chuchyarde [sic] by Wyllyam Seres], [1570?]</t>
  </si>
  <si>
    <t>F DC n rh</t>
  </si>
  <si>
    <t>F DC n rhf n qn</t>
  </si>
  <si>
    <t>f h t cF DC n rh</t>
  </si>
  <si>
    <t>http://estc.bl.uk/S116133</t>
  </si>
  <si>
    <t>STC (2nd ed.), 7510</t>
  </si>
  <si>
    <t>S116133</t>
  </si>
  <si>
    <t>A boke of very Godly psalmes and prayers, dedicated to the Lady Letice Vicountesse of Hereforde.</t>
  </si>
  <si>
    <t>Edwardes, Roger.</t>
  </si>
  <si>
    <t>Imprinted at London : In Fletestreate at the signe of the Faucon, by Wylliam Griffith, 1570.</t>
  </si>
  <si>
    <t>[4], 110, 109-118 p. ;  8o.</t>
  </si>
  <si>
    <t>F f C c WC H h DC p rh n li q</t>
  </si>
  <si>
    <t>h n rh</t>
  </si>
  <si>
    <t>F f C c WC H h DC p rh n li qE i</t>
  </si>
  <si>
    <t>f c tF f C c WC H h DC p rh n li qh n rh</t>
  </si>
  <si>
    <t>http://estc.bl.uk/S91620</t>
  </si>
  <si>
    <t>STC (2nd ed.), 6445.5</t>
  </si>
  <si>
    <t>S91620</t>
  </si>
  <si>
    <t>A booke containing divers sortes of hands, as well the English as French secretarie with the Italian, Roman, chancelry &amp; court hands. Also the true just propotion[n] of the capitall Romae. Set forth by Iohn de Beav Chesne. P. and M. John Baildon.</t>
  </si>
  <si>
    <t>Beau-Chesne, Jehan de.</t>
  </si>
  <si>
    <t>Imprinted at London : by Thomas Vautrouillier, dwelling in the blacke frieres, 1570.</t>
  </si>
  <si>
    <t>[76] p. :  ill. ;  obl. 4o.</t>
  </si>
  <si>
    <t>http://estc.bl.uk/S216</t>
  </si>
  <si>
    <t>STC (2nd ed.), 3291.5</t>
  </si>
  <si>
    <t>S216</t>
  </si>
  <si>
    <t>The booke of caruynge.</t>
  </si>
  <si>
    <t>Imprinted at London : [printed by William How?] for Abraham Veale dwelling in Paules church yard, at the sygne of the Lambe, [ca. 1570].</t>
  </si>
  <si>
    <t>http://estc.bl.uk/S93773</t>
  </si>
  <si>
    <t>STC (2nd ed.), 16300</t>
  </si>
  <si>
    <t>S93773</t>
  </si>
  <si>
    <t>The booke of common prayer, and administration of the sacramentes, and other rites and ceremonies in the Churche of England.</t>
  </si>
  <si>
    <t>[Imprinted at London : in Powles Churchyarde by Richarde Iugge and Iohn Cawood, printers to the Queenes Maiestie, [1570]]</t>
  </si>
  <si>
    <t>http://estc.bl.uk/S122654</t>
  </si>
  <si>
    <t>STC (2nd ed.), 16299</t>
  </si>
  <si>
    <t>S122654</t>
  </si>
  <si>
    <t>The booke of common prayer, and administration of the Sacramentes, and other rites &amp; ceremonies in the Church of Englande.</t>
  </si>
  <si>
    <t>Londini : In officina Richardi Iugge, &amp; Iohannis Cawood. Cum priuilegio Regií_ Maiestatis, [1570]</t>
  </si>
  <si>
    <t>[552] p. ;  4o.</t>
  </si>
  <si>
    <t>f rh DC h q p m c</t>
  </si>
  <si>
    <t>f i c m h</t>
  </si>
  <si>
    <t>F h H rh c</t>
  </si>
  <si>
    <t>f rh DC h q p m cf i c m h</t>
  </si>
  <si>
    <t>F h H rh cE</t>
  </si>
  <si>
    <t>f t hf rh DC h q p m cF h H rh c</t>
  </si>
  <si>
    <t>f i c m hE</t>
  </si>
  <si>
    <t>http://estc.bl.uk/S126221</t>
  </si>
  <si>
    <t>STCN 303209836</t>
  </si>
  <si>
    <t>S126221</t>
  </si>
  <si>
    <t>Het bosken van H. I. vander Noot. Inhoudende verscheyden poí‚tixe wercken. Met gratie ende privilegie.</t>
  </si>
  <si>
    <t>[London : Henry Bynneman and John Day, 1570 or 1571?]</t>
  </si>
  <si>
    <t>[160] p. :  ill. ;  8o.</t>
  </si>
  <si>
    <t>http://estc.bl.uk/S124262</t>
  </si>
  <si>
    <t>STC (2nd ed.), 19974.1</t>
  </si>
  <si>
    <t>S124262</t>
  </si>
  <si>
    <t>The braineles blessing of the bull the hornes, the heads and all, light on their squint eyed skonses full that boweth their knees to ball.</t>
  </si>
  <si>
    <t>[London] : Imprinted at S. Katherins beside the Tower of London, ouer against the Beare daunce, by Alexander Lacie, [1570]</t>
  </si>
  <si>
    <t>http://estc.bl.uk/S105747</t>
  </si>
  <si>
    <t>STC (2nd ed.), 21021</t>
  </si>
  <si>
    <t>S105747</t>
  </si>
  <si>
    <t>Briefe and compendious exposition upon the Psalme called Deprofundis which have bene</t>
  </si>
  <si>
    <t>A briefe and compendious exposition vpon the Psalme called Deprofundis which haue bene. And presentelye is horrible and detestable. Abused in the churche of God. And now translated to the trew sens: to Gods glorie &amp; to the edification and confort of his church. By M. Roberte Richardson batchelere of diuinetie and minister in Londen.</t>
  </si>
  <si>
    <t>Richardson, Robert, minister in London.</t>
  </si>
  <si>
    <t>[Imprinted at London : By Thomas Purfoote for William Norton, [1570]]</t>
  </si>
  <si>
    <t>f h DC li rh m c</t>
  </si>
  <si>
    <t>f h DC li rh m cq m</t>
  </si>
  <si>
    <t>f H h C cm</t>
  </si>
  <si>
    <t>tf h DC li rh m cf H h C c</t>
  </si>
  <si>
    <t>q mm</t>
  </si>
  <si>
    <t>http://estc.bl.uk/S94498</t>
  </si>
  <si>
    <t>STC (2nd ed.), 18677.5</t>
  </si>
  <si>
    <t>S94498</t>
  </si>
  <si>
    <t>A bull graunted by the Pope to Doctor Harding and other, by reconcilement and assoyling of English papistes, to vndermyne faith and allegeance to the Quene. With a true declaration of the intention and frutes therof, and a warnyng of periles therby imminent, not to be neglected.</t>
  </si>
  <si>
    <t>Imprinted at London : by Iohn Day, [1570]</t>
  </si>
  <si>
    <t>http://estc.bl.uk/S121749</t>
  </si>
  <si>
    <t>STC (2nd ed.) 18678</t>
  </si>
  <si>
    <t>S121749</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</si>
  <si>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</si>
  <si>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[20] p. :  ill. ;  8o.</t>
  </si>
  <si>
    <t>f c DC p</t>
  </si>
  <si>
    <t>f c DC pDC t h q</t>
  </si>
  <si>
    <t>h i cp</t>
  </si>
  <si>
    <t>tf c DC ph i c</t>
  </si>
  <si>
    <t>DC t h qp</t>
  </si>
  <si>
    <t>http://estc.bl.uk/S112304</t>
  </si>
  <si>
    <t>STC (2nd ed.), 8028</t>
  </si>
  <si>
    <t>S112304</t>
  </si>
  <si>
    <t>Proclamations. 1570-04-10</t>
  </si>
  <si>
    <t>By the Queene. A declaration of the iust, honourable, and necessarie causes, that moue the Queenes Maiestie to leuie and sende an armie to the borders of Scotland, with an assuraunce of her intention, to continue the peace with the crowne, and quiet subiectes of the sayde Realme of Scotlande.</t>
  </si>
  <si>
    <t>Imprinted at London : In Powles Churchyarde by Richarde Iugge and Iohn Cawood, Printers to the Queenes Maiestie, [1570]</t>
  </si>
  <si>
    <t>th DC ce c</t>
  </si>
  <si>
    <t>http://estc.bl.uk/S112334</t>
  </si>
  <si>
    <t>STC (2nd ed.), 8035</t>
  </si>
  <si>
    <t>S112334</t>
  </si>
  <si>
    <t>Proclamations. 1570-11-14</t>
  </si>
  <si>
    <t>By the Queene. A proclamation agaynst maynteyners of seditious persons, and of trayterous bookes and writinges.</t>
  </si>
  <si>
    <t>Imprinted at London : In Povvles Churchyarde by Richarde Iugge and Iohn Cawood, Printers to the Queenes Maiestie, [1570]</t>
  </si>
  <si>
    <t>h DC c h</t>
  </si>
  <si>
    <t>h DC c hi</t>
  </si>
  <si>
    <t>th DC c hh e c</t>
  </si>
  <si>
    <t>http://estc.bl.uk/S112331</t>
  </si>
  <si>
    <t>STC (2nd ed.), 8032</t>
  </si>
  <si>
    <t>S112331</t>
  </si>
  <si>
    <t>Proclamations. 1570-07-01</t>
  </si>
  <si>
    <t>By the Queene. A proclamation made agaynst seditious and trayterous bookes, billes, and vvritinges.</t>
  </si>
  <si>
    <t>Imprinted at London : In Powles Churchyarde, by Richarde Iugge and Iohn Cawood, Printers to the Queenes Maiestie, [1570]</t>
  </si>
  <si>
    <t>http://estc.bl.uk/S91924</t>
  </si>
  <si>
    <t>STC (2nd ed.), 8027</t>
  </si>
  <si>
    <t>S91924</t>
  </si>
  <si>
    <t>Proclamations. 1570-03-04</t>
  </si>
  <si>
    <t>By the Queene. A proclamation of the Queenes Maiesties pardon graunted to certaine of her subiectes vppon the west borders, hauyng offended by Leonard Dacres abusyng of them, in a rebellion lately stirred by him.</t>
  </si>
  <si>
    <t>Imprinted at London : in Powles Churchyard, by Richarde Iugge and Iohn Cawood, Printers to the Quenes Maiestie, [1570]</t>
  </si>
  <si>
    <t>http://estc.bl.uk/S112333</t>
  </si>
  <si>
    <t>STC (2nd ed.), 8034</t>
  </si>
  <si>
    <t>S112333</t>
  </si>
  <si>
    <t>Proclamations. 1570-09-24</t>
  </si>
  <si>
    <t>By the Queene. Forasmuch as the Queenes Maiestie our soueraigne ladie, is crediblie enfourmed that the infection of the plague is at this present in sundry places in [and] about the Citie of London ...</t>
  </si>
  <si>
    <t>h DC cq i</t>
  </si>
  <si>
    <t>http://estc.bl.uk/S112332</t>
  </si>
  <si>
    <t>STC (2nd ed.), 8033</t>
  </si>
  <si>
    <t>S112332</t>
  </si>
  <si>
    <t>Proclamations. 1570-07-20</t>
  </si>
  <si>
    <t>By the Queene. The Queenes Maiestie beyng desirous for certaine good considerations, to vnderstande what shippes ... belongyng to the subiectes of her good brother the kyng of Spayne, are come to the handes of any of her subiectes ...</t>
  </si>
  <si>
    <t>Imprinted at London : In Powles Churchyarde by Richarde Iugge and Iohn Cawood, printers to the Queenes Maiestie, [1570]</t>
  </si>
  <si>
    <t>h DC e ci</t>
  </si>
  <si>
    <t>http://estc.bl.uk/S112306</t>
  </si>
  <si>
    <t>STC (2nd ed.), 8029</t>
  </si>
  <si>
    <t>S112306</t>
  </si>
  <si>
    <t>Proclamations. 1570-06-06</t>
  </si>
  <si>
    <t>By the Queene. The Queenes Maiestie beyng infourmed, that where the last yere in the moneth of August, by her speciall proclamation geuen at Otelande, her Maiestie directed sundry good orders to her portes, for the remouyng and expellyng of all pirates ...</t>
  </si>
  <si>
    <t>Economics , Travel, topography, maps and navigational manuals , News books , Ordinances, edicts, proclamations , History and chronicles</t>
  </si>
  <si>
    <t>http://estc.bl.uk/S112299</t>
  </si>
  <si>
    <t>STC (2nd ed.), 8023</t>
  </si>
  <si>
    <t>S112299</t>
  </si>
  <si>
    <t>Proclamations. 1570-02-18</t>
  </si>
  <si>
    <t>By the Queene. The Queenes most excellent Maiestie consyderyng that the great [and] horrible conspiracies, treasons, and rebellions lately practised, attempted, and with open action prosecuted in the north partes of her hyghnesses realme by the earles of Northumberlande and westmerlande ...</t>
  </si>
  <si>
    <t>http://estc.bl.uk/S112309</t>
  </si>
  <si>
    <t>STC (2nd ed.), 8031</t>
  </si>
  <si>
    <t>S112309</t>
  </si>
  <si>
    <t>Proclamations. 1570-06-30</t>
  </si>
  <si>
    <t>By the Queene. Where by occasion of certayne arrestes made in the lowe countreys of the kyng of Spayne, in the yere of our Lorde 1568. by order of the Duke of Alua lieftenaunt and captayne generall in the sayde lowe countreys, the Queenes Maiesties subiectes with all theyr goodes ...</t>
  </si>
  <si>
    <t>http://estc.bl.uk/S112104</t>
  </si>
  <si>
    <t>STC (2nd ed.), 7926</t>
  </si>
  <si>
    <t>S112104</t>
  </si>
  <si>
    <t>By the Quene, The Quenes Maiestie consyderynge the euyll dysposition of sundrye her subiectes, to kepe the auncyent orders for abstynence from eatynge of fleshe, aswell in the tyme of Lent ...</t>
  </si>
  <si>
    <t>Imprinted at London : In Powles churchyarde by Richarde Iugge and Iohn Cawood, Printers to the Queenes Maiestie, [1570?]</t>
  </si>
  <si>
    <t xml:space="preserve">DC LI e c </t>
  </si>
  <si>
    <t>DC LI e c i</t>
  </si>
  <si>
    <t>h t DC LI e c c</t>
  </si>
  <si>
    <t>http://estc.bl.uk/S564</t>
  </si>
  <si>
    <t>STC (2nd ed.), 401.6</t>
  </si>
  <si>
    <t>S564</t>
  </si>
  <si>
    <t>Eenen Calendier historiael, eewelick gheduerende waerin ghy vinden suit den opganck ende onderganck der sonnen, in alle maenden, met den iaermercten van diuerseye landen, steven ende wrijheden.</t>
  </si>
  <si>
    <t>[S.l.] : Ghedruct tot Noorwitz, ten huyse van Anthonium de Solemne, M.D.LXX [1570]</t>
  </si>
  <si>
    <t>F t e</t>
  </si>
  <si>
    <t>F WCF t e</t>
  </si>
  <si>
    <t>http://estc.bl.uk/S119860</t>
  </si>
  <si>
    <t>STC (2nd ed.), 18708</t>
  </si>
  <si>
    <t>S119860</t>
  </si>
  <si>
    <t>A catechisme, or first instruction and learning of Christian religion. Translated out of Latine into Englishe.</t>
  </si>
  <si>
    <t>At London : Printed by Iohn Daye dwelling ouer Aldersgate. Cum priuilegio Regií_ Maiestatis per decennium, An. 1570.</t>
  </si>
  <si>
    <t>[4], 73, 73-79, [4] leaves ;  4o.</t>
  </si>
  <si>
    <t>needs a closer look. font characterisation? dialogue switching between bl and r (had one of these above too). quotations within those in italic. DIA</t>
  </si>
  <si>
    <t>F f c h DC t sh Q C c</t>
  </si>
  <si>
    <t>f rh e sh q</t>
  </si>
  <si>
    <t>f rh e sh qf i</t>
  </si>
  <si>
    <t>m tF f c h DC t sh Q C cf rh e sh q</t>
  </si>
  <si>
    <t>http://estc.bl.uk/S113175</t>
  </si>
  <si>
    <t>STC (2nd ed.), 18701</t>
  </si>
  <si>
    <t>S113175</t>
  </si>
  <si>
    <t>Catechismus, siue prima institutio, disciplinaq’ue [sic] pietatis Christianí_, LatiníÂ explicata.</t>
  </si>
  <si>
    <t>Londini : In officina Reginaldi Wolfij, Regií_ Maiest. in Latinis typographi, Anno Dom. M.D.LXX. [1570] XVI. calend. Iul.</t>
  </si>
  <si>
    <t>[8], 170 p. ;  4o.</t>
  </si>
  <si>
    <t>F f C c h H DC LI m SH t Q</t>
  </si>
  <si>
    <t>f h p m H N rh Q</t>
  </si>
  <si>
    <t>F f C c h H DC LI m SH t Qf h p m H N rh Q</t>
  </si>
  <si>
    <t>http://estc.bl.uk/S113401</t>
  </si>
  <si>
    <t>STC (2nd ed.), 18701a</t>
  </si>
  <si>
    <t>S113401</t>
  </si>
  <si>
    <t>Catechismus, siue Prima institutio, disciplinaÍque [sic] pietatis Christianí_, LatiníÂ explicata.</t>
  </si>
  <si>
    <t>Londini : In officina Reginaldi Wolfij, Regií_ Maiest. in Latinis typographi, Anno Dom. M.D.LXX. [1570] XVI. Calend. Iul.</t>
  </si>
  <si>
    <t>[8], 171, [1] p.4o.</t>
  </si>
  <si>
    <t>F f C c h H DC LI m SH t Q N</t>
  </si>
  <si>
    <t>f h p m H rh</t>
  </si>
  <si>
    <t>F f C c h H DC LI m SH t Q Nf h p m H rh</t>
  </si>
  <si>
    <t>http://estc.bl.uk/S114262</t>
  </si>
  <si>
    <t>STC (2nd ed.), 17404</t>
  </si>
  <si>
    <t>S114262</t>
  </si>
  <si>
    <t>Novi Testamenti catholica expositio ecclesiastica. Selections. English</t>
  </si>
  <si>
    <t>A catholike and ecclesiasticall exposition of the holy Gospell after S. Mathewe, gathered out of all the singuler and approued deuines (whiche the Lorde hath geuen to his Churche) by Augustine Marlorate. And translated out of Latine into Englishe by Thomas Tymme, mynister. Sene and allowed according to the order appointed.</t>
  </si>
  <si>
    <t>Marlorat, Augustin, 1506-1562.</t>
  </si>
  <si>
    <t>Imprinted at London : in Fletestreate neare vnto S. Dunstones churche, by Thomas Marshe, 1570.</t>
  </si>
  <si>
    <t>[10], 446, 446-758, [9] p. ;  2o.</t>
  </si>
  <si>
    <t>F f c e m DC h LI H p li n q RH</t>
  </si>
  <si>
    <t>f c p H h RH rh q DC</t>
  </si>
  <si>
    <t>F f c e m DC h LI H p li n q RHf n</t>
  </si>
  <si>
    <t>f c p H h RH rh q DCfn E</t>
  </si>
  <si>
    <t>f h t mF f c e m DC h LI H p li n q RHf c p H h RH rh q DC</t>
  </si>
  <si>
    <t>f nfn E</t>
  </si>
  <si>
    <t>http://estc.bl.uk/S109420</t>
  </si>
  <si>
    <t>STC (2nd ed.), 3835</t>
  </si>
  <si>
    <t>S109420</t>
  </si>
  <si>
    <t>Certayne versis, writtene by Thomas Brooke Ge[n]tleman, in the tyme of his impryso[n]ment, the daye before his deathe, who sufferyd at Norwich, the. 30. of August. 1570.</t>
  </si>
  <si>
    <t>Brooke, Thomas, -1570.</t>
  </si>
  <si>
    <t>Imprynted at Norwich : In the paryshe of Saynct Andrewe by Anthony de Solempne, 1570.</t>
  </si>
  <si>
    <t>http://estc.bl.uk/S118838</t>
  </si>
  <si>
    <t>STC (2nd ed.), 4029</t>
  </si>
  <si>
    <t>S118838</t>
  </si>
  <si>
    <t>Christian praiers and holy meditations, as well for priuate as publike exercise, gathered out of the most godly learned in our time. by H.B. and newly imprinted againe.</t>
  </si>
  <si>
    <t>Imprinted at London : By Henry Middelton, Anno Domini 1570.</t>
  </si>
  <si>
    <t>[16], 332 [i.e. 340], [4] p. ;  8o.</t>
  </si>
  <si>
    <t>h p LI DC m H e n q c</t>
  </si>
  <si>
    <t>h p LI DC m H e n q cm</t>
  </si>
  <si>
    <t>f h rh th p LI DC m H e n q cf h rh</t>
  </si>
  <si>
    <t>http://estc.bl.uk/S104974</t>
  </si>
  <si>
    <t>STC (2nd ed.), 5224</t>
  </si>
  <si>
    <t>S104974</t>
  </si>
  <si>
    <t>Come bring in Maye with me, my Maye is fresh and greene: (a subiectes harte, an humble mind) to serue a mayden Queene. A discourse of rebellion, drawne forth for to warne the wanton wittes how to kepe their heads on their shoulders.</t>
  </si>
  <si>
    <t>Imprinted at London : In Fletestreat by VVylliam Griffith, Anno Domini. 1570. The first of Maye.</t>
  </si>
  <si>
    <t>f F C c WC DC h n</t>
  </si>
  <si>
    <t>f F C c WC DC h ne</t>
  </si>
  <si>
    <t>f h tf F C c WC DC h nf</t>
  </si>
  <si>
    <t>http://estc.bl.uk/S111566</t>
  </si>
  <si>
    <t>STC (2nd ed.), 24933</t>
  </si>
  <si>
    <t>S111566</t>
  </si>
  <si>
    <t>Enough is as good as a feast</t>
  </si>
  <si>
    <t>A comedy or enterlude intituled, Inough is as good as a feast, very fruteful, godly and ful of pleasant mirth. Compiled by W. Wager. Seuen may easely play this enterlude. The names of the players. ...</t>
  </si>
  <si>
    <t>Wager, W. (William).</t>
  </si>
  <si>
    <t>Imprinted at London : At the long shop adioyning vnto S. Mildreds Church in the Pultrie, by Iohn Allde, [1570?]</t>
  </si>
  <si>
    <t>title img3</t>
  </si>
  <si>
    <t xml:space="preserve">f n DC sh </t>
  </si>
  <si>
    <t>n q n e</t>
  </si>
  <si>
    <t>f F C c rh sd</t>
  </si>
  <si>
    <t>f n DC sh n q n e</t>
  </si>
  <si>
    <t>f F C c rh sde</t>
  </si>
  <si>
    <t>f c tf n DC sh f F C c rh sd</t>
  </si>
  <si>
    <t>n q n ee</t>
  </si>
  <si>
    <t>http://estc.bl.uk/S107376</t>
  </si>
  <si>
    <t>STC (2nd ed.), 4397</t>
  </si>
  <si>
    <t>S107376</t>
  </si>
  <si>
    <t>Praelectiones in librum prophetiarum Danielis. English. Abridgments</t>
  </si>
  <si>
    <t>Commentaries of that diuine Iohn Caluine, vpon the prophet Daniell, translated into Englishe, especially for the vse of the family of the ryght honorable Earle of Huntingdon, to set forth as in a glasse, how one may profitably read the Scriptures, by consideryng the text, meditatyng the sense therof, and by prayer.</t>
  </si>
  <si>
    <t>At London : Imprinted by Iohn Daye, ouer Aldersgate, 1570. Cum gratia &amp; priuilegio Regií_ Maiestatis.</t>
  </si>
  <si>
    <t>[12], 120 leaves ;  4o.</t>
  </si>
  <si>
    <t>F f c h DC rh n e q ep</t>
  </si>
  <si>
    <t>F f C p h rh q c</t>
  </si>
  <si>
    <t>F f c h DC rh n e q epn WC</t>
  </si>
  <si>
    <t>F f C p h rh q cf i</t>
  </si>
  <si>
    <t>t mF f c h DC rh n e q epF f C p h rh q c</t>
  </si>
  <si>
    <t>n WCf i</t>
  </si>
  <si>
    <t>http://estc.bl.uk/S124272</t>
  </si>
  <si>
    <t>STC (2nd ed.), 22189</t>
  </si>
  <si>
    <t>S124272</t>
  </si>
  <si>
    <t>The complaint of Scotland.</t>
  </si>
  <si>
    <t>[Edinburgh : R. Lekpreuik, 1570]</t>
  </si>
  <si>
    <t>http://estc.bl.uk/S106325</t>
  </si>
  <si>
    <t>STC (2nd ed.), 14915</t>
  </si>
  <si>
    <t>S106325</t>
  </si>
  <si>
    <t>The confessioun of maister Iohn Kello minister of Spot, togidder with his ernist repentance maid vpon the scaffald befoir his sufferring, the fourt day of October. 1570.</t>
  </si>
  <si>
    <t>Kello, John, -1570.</t>
  </si>
  <si>
    <t>Imprintit at Edinburgh : [b]e Robert Lekpreuik, Anno Dom. 15[70?]</t>
  </si>
  <si>
    <t>F f C c H LI DC p N</t>
  </si>
  <si>
    <t>F f C c H LI DC p NE</t>
  </si>
  <si>
    <t>http://estc.bl.uk/S124643</t>
  </si>
  <si>
    <t>STC (2nd ed.), 3419.5</t>
  </si>
  <si>
    <t>S124643</t>
  </si>
  <si>
    <t>Conuiuium in installatione Radulphi de Bourne, Abbatis S. August. Cant. anno domini 1309. Et domini Reg. Edwardi secundi. 2.</t>
  </si>
  <si>
    <t>[London : J. Cawood?, 1570?]</t>
  </si>
  <si>
    <t>http://estc.bl.uk/S124074</t>
  </si>
  <si>
    <t>STC (2nd ed.), 22191</t>
  </si>
  <si>
    <t>S124074</t>
  </si>
  <si>
    <t>The cruikit liedis the blinde</t>
  </si>
  <si>
    <t>Imprentit at Edinburgh : be Robert Lekpreuik, Anno Do. 1570.</t>
  </si>
  <si>
    <t>http://estc.bl.uk/S120631</t>
  </si>
  <si>
    <t>STC (2nd ed.), 20906</t>
  </si>
  <si>
    <t>S120631</t>
  </si>
  <si>
    <t>De arte concionandi formulí_, vt breues, ita doctí_ &amp; pií_. Ioanne Reuclino Phorcensi, anonymo quodam rhapsodo, Philippo Melancthone, D. Ioanne Hepino, autoribus. Eiusdem Melancthonis discendí_ Theologií_ rationem, ad calcem adiecimus.</t>
  </si>
  <si>
    <t>Reuchlin, Johann, 1455-1522.</t>
  </si>
  <si>
    <t>Londini : Per Henricum Bynneman, pro Io. Waley, Anno. 1570.</t>
  </si>
  <si>
    <t>[148] p. ;  8o.</t>
  </si>
  <si>
    <t>F C c H h LI DC t E</t>
  </si>
  <si>
    <t>F C c H h LI DC t Ef p rh q</t>
  </si>
  <si>
    <t>http://estc.bl.uk/S126683</t>
  </si>
  <si>
    <t>STC (2nd ed.), 9662</t>
  </si>
  <si>
    <t>S126683</t>
  </si>
  <si>
    <t>De termino Michaelis anno decimo Henrici sexti.</t>
  </si>
  <si>
    <t>[Imprynted at London : in Fletestrete within Temple barre at the signe of the Hand and starre, by Rychard Tottyl, anno. 1570.]</t>
  </si>
  <si>
    <t>http://estc.bl.uk/S92214</t>
  </si>
  <si>
    <t>S92214</t>
  </si>
  <si>
    <t>http://estc.bl.uk/S120221</t>
  </si>
  <si>
    <t>STC (2nd ed.), 9622</t>
  </si>
  <si>
    <t>S120221</t>
  </si>
  <si>
    <t>[Imprynted at London : in Fletestrete within Temple barre at the signe of the Hand and starre, by Rychard Tottyl, Anno. 1570]</t>
  </si>
  <si>
    <t xml:space="preserve">H h q i </t>
  </si>
  <si>
    <t xml:space="preserve">DC m </t>
  </si>
  <si>
    <t xml:space="preserve">n cH h q i DC m </t>
  </si>
  <si>
    <t>cDC</t>
  </si>
  <si>
    <t xml:space="preserve">rh fnH h q i </t>
  </si>
  <si>
    <t>tDC m DC</t>
  </si>
  <si>
    <t>http://estc.bl.uk/S120226</t>
  </si>
  <si>
    <t>STC (2nd ed.), 9646</t>
  </si>
  <si>
    <t>S120226</t>
  </si>
  <si>
    <t>De termino Michaelis anno regni Regis Henrici sexti septimo.</t>
  </si>
  <si>
    <t>[Imprynted at London : In Fletestrete within Temple barre at the signe of the Hand &amp; starre, by Rychard Tottyl, Anno. 1570]</t>
  </si>
  <si>
    <t>xlv, xxxvii leaves ;  2o.</t>
  </si>
  <si>
    <t>H h q i  E</t>
  </si>
  <si>
    <t xml:space="preserve">n cH h q i  EDC m </t>
  </si>
  <si>
    <t>rh fnH h q i  E</t>
  </si>
  <si>
    <t xml:space="preserve">tDC m </t>
  </si>
  <si>
    <t>http://estc.bl.uk/S112026</t>
  </si>
  <si>
    <t>STC (2nd ed.), 9629</t>
  </si>
  <si>
    <t>S112026</t>
  </si>
  <si>
    <t>[Imprynted at London : in Fletestrete within Temple barre at the signe of the hand and starre, by Rychard Tottyl, Anno 1570]</t>
  </si>
  <si>
    <t>http://estc.bl.uk/S125460</t>
  </si>
  <si>
    <t>STC (2nd ed.), 9695</t>
  </si>
  <si>
    <t>S125460</t>
  </si>
  <si>
    <t>De termino Michaelis anno xx. Henrici sexti.</t>
  </si>
  <si>
    <t>[Imprynted at London : in Fletestrete within Temple barre at the signe of the hande and starre, by Rychard Tottyl, Anno. 1570]</t>
  </si>
  <si>
    <t>http://estc.bl.uk/S92213</t>
  </si>
  <si>
    <t>STC (2nd ed.), 9655</t>
  </si>
  <si>
    <t>S92213</t>
  </si>
  <si>
    <t>De termino Pasche anno regni regis Henrici sexti nono.</t>
  </si>
  <si>
    <t>[Imprynted at London : in Fletestrete within Temple barre at the signe of the Hand and starre, by Rychard Tottyl, Anno 1570]</t>
  </si>
  <si>
    <t>H h q i  E fn</t>
  </si>
  <si>
    <t xml:space="preserve">n cH h q i  E fnDC m </t>
  </si>
  <si>
    <t>rh fnH h q i  E fn</t>
  </si>
  <si>
    <t>http://estc.bl.uk/S112264</t>
  </si>
  <si>
    <t>STC (2nd ed.), 14601</t>
  </si>
  <si>
    <t>S112264</t>
  </si>
  <si>
    <t>A defense of the Apologie of the Churche of Englande. Conteininge an answeare to a certaine booke lately set foorthe by M. Hardinge, and entituled, A confutation of &amp;c. Whereunto there is also newly added an answeare vnto an other like booke, written by the saide M. Hardinge, entituled, A detection of sundrie foule errours &amp;c. Printed at Louaine, Anno. 1568. and inserted into the foremer answeare, as occasion, and place required, as by special notes added to the margine it maie appeare. By Iohn Iewel Bishop of Sarisburie.</t>
  </si>
  <si>
    <t>Imprinted at London : In Fleetestreate, at the signe of the Elephante, by Henry VVykes, Anno 1570. 16. Iunij.</t>
  </si>
  <si>
    <t>[44], 532, 535-801, [9] p. ;  2o.</t>
  </si>
  <si>
    <t>f h DC rh q li n p H t</t>
  </si>
  <si>
    <t>f c p h m q</t>
  </si>
  <si>
    <t>f h DC rh q li n p H tf i n q E</t>
  </si>
  <si>
    <t>f c p h m qq m</t>
  </si>
  <si>
    <t>f t hf h DC rh q li n p H tf c p h m q</t>
  </si>
  <si>
    <t>f i n q Eq m</t>
  </si>
  <si>
    <t>http://estc.bl.uk/S3160</t>
  </si>
  <si>
    <t>STC (2nd ed.), 22192a.5</t>
  </si>
  <si>
    <t>S3160</t>
  </si>
  <si>
    <t>The deploratioun of the cruel murther of James Erle of Murray, vmquhile regent of Scotland, togidder with ane admonitioun to the Hammiltounis committaris thairof, aud [sic] to all thair fortifearis, mante naris [sic], or assistance, with ane exhortatioun to the lordis an nobilitie, keiparis and defendaris of our Kingis Grace Maiestie.</t>
  </si>
  <si>
    <t>Imprentit at Edinburgh : be Robert Lekpreuik, anno Do. 1570.</t>
  </si>
  <si>
    <t>http://estc.bl.uk/S124069</t>
  </si>
  <si>
    <t>STC (2nd ed.), 22192a.3</t>
  </si>
  <si>
    <t>S124069</t>
  </si>
  <si>
    <t>The deploratioun of the cruell murther of Iames Erle of Murray, vinquhile regent of Scotland, togidder with ane admonitioun to the Hammiltounis committaris thairof, and to all thair fortiscaris, mantenaris, or assistance, with ane exhortatioun to the lordis and nobilitie, keiparis and defendaris of our Kingis Grace Maiestie.</t>
  </si>
  <si>
    <t>http://estc.bl.uk/S125956</t>
  </si>
  <si>
    <t>STC (2nd ed.), 21307.5</t>
  </si>
  <si>
    <t>S125956</t>
  </si>
  <si>
    <t>DÛÒ val der roomscher kercken, met alle haer afgoderye, waer by een yeghelick mach kennen en’ã mercken, het onderscheyt tusschen die yerste kercke, (van welcke kercke, onse deuerste here en’ã coeninck het oeuerste hooft is) ende die vermaledijde kercke verscheyden.</t>
  </si>
  <si>
    <t>[Norwich : by A. de Solempne?, 1570]</t>
  </si>
  <si>
    <t>http://estc.bl.uk/S95143</t>
  </si>
  <si>
    <t>STC (2nd ed.), 22046</t>
  </si>
  <si>
    <t>S95143</t>
  </si>
  <si>
    <t>The determination of the Generall Assemblie of the Chvrch of Scotland, halden in Edinburgh the vij day of Iulij. 1570. Anent the obedience to be giuen to the Kinges Maiestie his authoritie, and for praying for his grace prosperous reigne. &amp;c.</t>
  </si>
  <si>
    <t>http://estc.bl.uk/S95173</t>
  </si>
  <si>
    <t>STC (2nd ed.), 22250.8</t>
  </si>
  <si>
    <t>S95173</t>
  </si>
  <si>
    <t>Dialectica. Ioannis Setoni Cantabrigiensis, annotationibvs Petri Carteri, vt clarissimis, ita breuissimis explicata. Hvic accessit, ob artium ingenu arum inter se cognationem, Gulielmi Buclí_i Arithmetica.</t>
  </si>
  <si>
    <t>Seton, John.</t>
  </si>
  <si>
    <t>Londini : apud Thomam Marshum, anno í  virgineo partis. 1570.</t>
  </si>
  <si>
    <t>http://estc.bl.uk/S91742</t>
  </si>
  <si>
    <t>STC (2nd ed.), 6836.5</t>
  </si>
  <si>
    <t>S91742</t>
  </si>
  <si>
    <t>A dietarie. VVrittes published after the ordinaunce of earles and barons. Anno Domini 1315. ...</t>
  </si>
  <si>
    <t>[London : J. Cawood, 1570?]</t>
  </si>
  <si>
    <t>http://estc.bl.uk/S121900</t>
  </si>
  <si>
    <t>STC (2nd ed.), 18679</t>
  </si>
  <si>
    <t>S121900</t>
  </si>
  <si>
    <t>A disclosing of the great bull, and certain calues that he hath gotten, and specially the monster bull that roared at my Lord Byshops gate.</t>
  </si>
  <si>
    <t>f c DC nn</t>
  </si>
  <si>
    <t>tf c DC n</t>
  </si>
  <si>
    <t>nm</t>
  </si>
  <si>
    <t>http://estc.bl.uk/S100266</t>
  </si>
  <si>
    <t>STC (2nd ed.), 11271</t>
  </si>
  <si>
    <t>S100266</t>
  </si>
  <si>
    <t>A discourse of the ciuile warres and late troubles in Fraunce, drawn into Englishe by Geffray Fenton, and deuided into three bookes, wherof the first beginneth from the breach of peace in March .1568. [and] co[n]tinueth till the death of the Prince of Conde. The second, from his death till the battell at Mongontour, which was the first of October. 1569. The third, conteineth varietie of matters chauncing in sundry places since that tyme. Seene and allowed.</t>
  </si>
  <si>
    <t>Serres, Jean de, 1540?-1598.</t>
  </si>
  <si>
    <t>Imprinted at London : by Henry Bynneman, for Lucas Harrison and George Bishop, [1570]</t>
  </si>
  <si>
    <t>[16], 218, [6] p. ;  8o.</t>
  </si>
  <si>
    <t xml:space="preserve">f c DC li p h RH m rh n </t>
  </si>
  <si>
    <t>f c h e RH li n</t>
  </si>
  <si>
    <t>f c DC li p h RH m rh n nn</t>
  </si>
  <si>
    <t>f c h e RH li nn</t>
  </si>
  <si>
    <t>f h t cf c DC li p h RH m rh n f c h e RH li n</t>
  </si>
  <si>
    <t>http://estc.bl.uk/S105738</t>
  </si>
  <si>
    <t>STC (2nd ed.), 11927</t>
  </si>
  <si>
    <t>S105738</t>
  </si>
  <si>
    <t>A discourse of the great crueltie of a widowe towardes a yong gentleman, and by what meanes he requited the same. Set forth in English verse by Iohn God.</t>
  </si>
  <si>
    <t>God, John.</t>
  </si>
  <si>
    <t>Imprinted at London : By Henrie Binneman, dwelling in Knightriders streat, at the signe of the Marmayd, [1570]</t>
  </si>
  <si>
    <t xml:space="preserve">f h DC li rh n </t>
  </si>
  <si>
    <t>f c p n p</t>
  </si>
  <si>
    <t>H p n</t>
  </si>
  <si>
    <t>f h DC li rh n n E</t>
  </si>
  <si>
    <t>f c p n pH p n</t>
  </si>
  <si>
    <t>f tf h DC li rh n f c p n p</t>
  </si>
  <si>
    <t>n EH p n</t>
  </si>
  <si>
    <t>http://estc.bl.uk/S121786</t>
  </si>
  <si>
    <t>STC (2nd ed.), 11843</t>
  </si>
  <si>
    <t>S121786</t>
  </si>
  <si>
    <t>A discription of Nortons falcehod of Yorke shyre, and of his fatall farewel. The fatal fine of traitours loe: by iustice due, deseruyng soe.</t>
  </si>
  <si>
    <t>Gibson, William (Ballad writer)</t>
  </si>
  <si>
    <t>Imprinted at London : By Alexander Lacie, for Henrie Kyrkeham, dwellyng at the signe of the blacke Boye, at the middle north dore of Paules church, [1570]</t>
  </si>
  <si>
    <t>DC LI NSE</t>
  </si>
  <si>
    <t>h t cDC LI NS</t>
  </si>
  <si>
    <t>http://estc.bl.uk/S91525</t>
  </si>
  <si>
    <t>STC (2nd ed.), 5793</t>
  </si>
  <si>
    <t>S91525</t>
  </si>
  <si>
    <t>Tableau de lÍoeuvre de Dieu. Latin</t>
  </si>
  <si>
    <t>Diuinorum operum tabula.</t>
  </si>
  <si>
    <t>London : [H. Bynneman?, 1570]</t>
  </si>
  <si>
    <t>2 leaves ;  2o.</t>
  </si>
  <si>
    <t>http://estc.bl.uk/S119241</t>
  </si>
  <si>
    <t>STC (2nd ed.), 5037</t>
  </si>
  <si>
    <t>S119241</t>
  </si>
  <si>
    <t>Proclamations. 1570-08-15</t>
  </si>
  <si>
    <t>An edict set forth by the French king, for appeasing of troubles in his kingdome. Proclaymed in the Court of Parliament at Rouuen, the sixtenth day of August, the yere of our Lord. 1570.</t>
  </si>
  <si>
    <t>Imprinted at London : By Henrie Bynneman, for Lucas Harrison, [1570]</t>
  </si>
  <si>
    <t>f c DC LI Q</t>
  </si>
  <si>
    <t>f c DC LI Qn</t>
  </si>
  <si>
    <t>ff c DC LI Qf</t>
  </si>
  <si>
    <t>http://estc.bl.uk/S2597</t>
  </si>
  <si>
    <t>STC (2nd ed.), 8047.4</t>
  </si>
  <si>
    <t>S2597</t>
  </si>
  <si>
    <t>The effect of certaine braunches of the statute made in anno xxxiii Hen. viii touching the maintenaunce of artillerie, and the punishment of suche as vse or maintayne vnlawfull games very necessarie to be put in execution.</t>
  </si>
  <si>
    <t>[London] : Imprinted at London in Powles Churchyarde by Richard Iugge and Iohn Cawood, [ca. 1570]</t>
  </si>
  <si>
    <t xml:space="preserve">h DC </t>
  </si>
  <si>
    <t>h DC i</t>
  </si>
  <si>
    <t xml:space="preserve">h t ch DC </t>
  </si>
  <si>
    <t>Games and recreations , Ordinances, edicts, proclamations , History and chronicles</t>
  </si>
  <si>
    <t>http://estc.bl.uk/S106699</t>
  </si>
  <si>
    <t>STC (2nd ed.), 10560</t>
  </si>
  <si>
    <t>S106699</t>
  </si>
  <si>
    <t>Elements. English</t>
  </si>
  <si>
    <t>The elements of geometrie of the most auncient philosopher Euclide of Megara. Faithfully (now first) translated into the Englishe toung, by H. Billingsley, citizen of London. Whereunto are annexed certaine scholies, annotations, and inuentions, of the best mathematiciens, both of time past, and in this our age. With a very fruitfull prí_face made by M. I. Dee, specifying the chiefe mathematicall scie[n]ces, what they are, and wherunto commodious: where, also, are disclosed certaine new secrets mathematicall and mechanicall, vntill these our daies, greatly missed.</t>
  </si>
  <si>
    <t>Euclid.</t>
  </si>
  <si>
    <t>Imprinted at London : by Iohn Daye, [1570]</t>
  </si>
  <si>
    <t>[28], 203, 205-464, [1] leaves, folded table :  ill. ;  2o.</t>
  </si>
  <si>
    <t>F f c h DC rh H p LA m LI t e WC</t>
  </si>
  <si>
    <t>f c p h n q m la rh t LA C</t>
  </si>
  <si>
    <t>f n m q fn</t>
  </si>
  <si>
    <t>F f c h DC rh H p LA m LI t e WCnn</t>
  </si>
  <si>
    <t>f c p h n q m la rh t LA Cf n m q fn</t>
  </si>
  <si>
    <t>F f c h DC rh H p LA m LI t e WCf c p h n q m la rh t LA C</t>
  </si>
  <si>
    <t>nf n m q fn</t>
  </si>
  <si>
    <t>http://estc.bl.uk/S121825</t>
  </si>
  <si>
    <t>STC (2nd ed.), 11493</t>
  </si>
  <si>
    <t>S121825</t>
  </si>
  <si>
    <t>The end and confession of Iohn Felton who suffred in Paules Churcheyeard in London, the. viii. of August, for high treason. 1570.</t>
  </si>
  <si>
    <t>F. G., active 1570.</t>
  </si>
  <si>
    <t>Imprinted at London : In Fleetstreete, by VVilliam Hovv: for William Pickering: and are to be solde at his shop at S. Magnus corner, [1570]</t>
  </si>
  <si>
    <t>DC h n c</t>
  </si>
  <si>
    <t>DC h n cq E</t>
  </si>
  <si>
    <t>h t cDC h n c</t>
  </si>
  <si>
    <t>http://estc.bl.uk/S94625</t>
  </si>
  <si>
    <t>STC (2nd ed.), 19421</t>
  </si>
  <si>
    <t>S94625</t>
  </si>
  <si>
    <t>The ende and confession of Iohn Felton, the rank traytour, that set vp the traiterous bull on the Byshop of London his gate. Who suffred befor the same gate, for highe treason agaynst the Queenes Maiestie: the .viii. daie of August. 1570. With an exhortacion to the papistes, to take heed of the like. By I. Partridge.</t>
  </si>
  <si>
    <t>Imprinted at London : by Richard Iohnes, and Thomas Colwell, [1570]</t>
  </si>
  <si>
    <t>Political tracts , News books , Religious , History and chronicles , Book industry, catalogues and inventories</t>
  </si>
  <si>
    <t>http://estc.bl.uk/S103191</t>
  </si>
  <si>
    <t>STC (2nd ed.), 14837a.5</t>
  </si>
  <si>
    <t>S103191</t>
  </si>
  <si>
    <t>An enterlude for children to play named Iack Iugler, bothe wittie and very plesant. Newly imprinted. The names of the players. Maister Boungrace Dame Coy Iack Iugler Ienkin Careaway Alice trip and go. A gallant a gentlewoman The vice A lackey A maid.</t>
  </si>
  <si>
    <t>Imprinted at London : At the long shop adioyning vnto Saint Mildreds Churche in the Pultrie, by Iohn Allde, [ca. 1570]</t>
  </si>
  <si>
    <t>f c h t sh</t>
  </si>
  <si>
    <t>DC q E</t>
  </si>
  <si>
    <t xml:space="preserve">f c h t shDC </t>
  </si>
  <si>
    <t>http://estc.bl.uk/S117163</t>
  </si>
  <si>
    <t>STC (2nd ed.), 5788</t>
  </si>
  <si>
    <t>S117163</t>
  </si>
  <si>
    <t>Printed at London : by Henry Bynneman, Anno. 1570.</t>
  </si>
  <si>
    <t>F f NS h DC rh m n q</t>
  </si>
  <si>
    <t>F f C c p h li n</t>
  </si>
  <si>
    <t>F f NS h DC rh m n qF I n En</t>
  </si>
  <si>
    <t>F f C c p h li nq</t>
  </si>
  <si>
    <t>f h tF f NS h DC rh m n qF f C c p h li n</t>
  </si>
  <si>
    <t>F I n Eq</t>
  </si>
  <si>
    <t>http://estc.bl.uk/S121712</t>
  </si>
  <si>
    <t>STC (2nd ed.), 991</t>
  </si>
  <si>
    <t>S121712</t>
  </si>
  <si>
    <t>An epitaph, of Maister Fraunces Benison, citizene and marchant of London, and of the Haberdashers Company.</t>
  </si>
  <si>
    <t>Imprynted at London : By Iohn Awdely, dwellyng in little Britayne streete, wythout Aldersgate, 1570.</t>
  </si>
  <si>
    <t>h c NS</t>
  </si>
  <si>
    <t>h c NSE</t>
  </si>
  <si>
    <t>h t ch c NS</t>
  </si>
  <si>
    <t>http://estc.bl.uk/R227983</t>
  </si>
  <si>
    <t>STC (2nd ed.), 19868</t>
  </si>
  <si>
    <t>R227983</t>
  </si>
  <si>
    <t>An epitaph on the death of the vertuous matrone, the Lady Maioresse, late wyfe to the right honorable Lorde, (Alexander Auenet) Lord Maior of the citie of London. Who deceased the vii. daie of Iuly. 1570.</t>
  </si>
  <si>
    <t>Imprinted at London : by Richard Ihones, [1570]</t>
  </si>
  <si>
    <t>http://estc.bl.uk/S91218</t>
  </si>
  <si>
    <t>STC (2nd ed.), 3817</t>
  </si>
  <si>
    <t>S91218</t>
  </si>
  <si>
    <t>An epitaphe declaring the life and end of D. Edm. Boner. &amp;c. An other epitaphe made by a papist, in the prayse of D. Edmund Boner, and set vp in Paules Crosse: with an answere therto. Also a reply to a slau[n]derous lying libell cast abroad in the defence of D. Edmund Boner.</t>
  </si>
  <si>
    <t>Imprinted at London : by Iohn Daye, dwelling ouer Aldersgate beneath S. Martyns, [1570?]</t>
  </si>
  <si>
    <t>http://estc.bl.uk/S121730</t>
  </si>
  <si>
    <t>STC (2nd ed.), 5227</t>
  </si>
  <si>
    <t>S121730</t>
  </si>
  <si>
    <t>The epitaphe of the honorable Earle of Penbroke, Baron of Cardiffe, and knight of the most noble order of the garter. Who dyed Lord stueward of the Quí©enes maiesties houshold, and of her priuie counsell.</t>
  </si>
  <si>
    <t>Imprinted at London : In Fletestreat at the signe of the Faucon by Wylliam Gryffith: and are to be sold at his shoppe in S. Dunstones Churchyard, 1570. March. 27.</t>
  </si>
  <si>
    <t>DC n e c</t>
  </si>
  <si>
    <t>DC n e cE</t>
  </si>
  <si>
    <t>h t cDC n e ce</t>
  </si>
  <si>
    <t>http://estc.bl.uk/S111458</t>
  </si>
  <si>
    <t>STC (2nd ed.), 24327</t>
  </si>
  <si>
    <t>S111458</t>
  </si>
  <si>
    <t>Imprinted at London : By Henrie Denham, dwelling in Pater Noster Rovv at the signe of the Starre, [1570]</t>
  </si>
  <si>
    <t>endo? img40: "I saw a mournefeull sight: / This Verse (of Pennes I had good store) / with Purple bloud ywright." (bracketed text in italics among BL</t>
  </si>
  <si>
    <t>f c h LI DC e rh p n</t>
  </si>
  <si>
    <t>E n WC</t>
  </si>
  <si>
    <t>f h p e E n rh q</t>
  </si>
  <si>
    <t>f c h LI DC e rh p nE n WCWC</t>
  </si>
  <si>
    <t>f h p e E n rh qi</t>
  </si>
  <si>
    <t>f tf c h LI DC e rh p nf h p e E n rh q</t>
  </si>
  <si>
    <t>E n WCi</t>
  </si>
  <si>
    <t>http://estc.bl.uk/S94734</t>
  </si>
  <si>
    <t>STC (2nd ed.), 19972.5</t>
  </si>
  <si>
    <t>S94734</t>
  </si>
  <si>
    <t>[Euryalus and Lucretia.] A pleasaunt Historie. [In verse.]</t>
  </si>
  <si>
    <t>Pius II, Pope</t>
  </si>
  <si>
    <t>[London s.n. c.1570.]</t>
  </si>
  <si>
    <t>http://estc.bl.uk/S124068</t>
  </si>
  <si>
    <t>STC (2nd ed.), 22193</t>
  </si>
  <si>
    <t>S124068</t>
  </si>
  <si>
    <t>The exhortatioun to all plesand thingis ... [w]hairin man can haif delyte to withdraw thair plesure from mankynde, and to deploir the the [sic] cruell murther [of] vinquhile my Lord Regentis Grace.</t>
  </si>
  <si>
    <t>http://estc.bl.uk/S120661</t>
  </si>
  <si>
    <t>STC (2nd ed.), 181</t>
  </si>
  <si>
    <t>S120661</t>
  </si>
  <si>
    <t>The fables of Esope in Englishe with all his lyfe and fortune, howe he was subtyll, wyse, [and] borne in Grece not farre from Troy the greate, in a towne named Amones, he was of al other menne most diffourmed and euill shapen. For he haf a great head, [and] large visage, longe lawes, sharpe eye[s], a short necke, crokebacked, greatebelly. great legges, large feete. And yet that which was worse, he was dombe and could not speak. But notwithstandinge this he had a singuler witte, and was greatly ingenious and subtill in cauillacions, and pleasaunt in woordes, after he came to his speache. vvhereunto is added the Fables of Auyan. And also the Fables of Poge the Florentyne very pleasaunt to reade.</t>
  </si>
  <si>
    <t>[Imprynted at London : By Henry Wykes, for Iohn VValey, [ca. 1570]]</t>
  </si>
  <si>
    <t>cxxxiiii, [6] leaves ;  8o.</t>
  </si>
  <si>
    <t>F h DC cE</t>
  </si>
  <si>
    <t>f t h cF h DC cf h rh DC c</t>
  </si>
  <si>
    <t>http://estc.bl.uk/S113108</t>
  </si>
  <si>
    <t>STC (2nd ed.), 11223</t>
  </si>
  <si>
    <t>S113108</t>
  </si>
  <si>
    <t>The first volume of the ecclesiasticall history contaynyng the actes and monumentes of thynges passed in euery kynges tyme in this realme, especially in the Church of England principally to be noted. With a full discourse of such persecutions, horrible troubles, the sufferyng of martyrs, and other thinges incident, touchyng aswel the sayd Church of England as also Scotland, and all other foreine nations, from the primitiue tyme till the reigne of K. Henry viij. Newly recognised and inlarged by the author Iohn Foxe.</t>
  </si>
  <si>
    <t>At London : printed by Iohn Daye, dwellyng ouer Aldersgate. These bookes are to be sold at hys shop vnder the gate, 1570.</t>
  </si>
  <si>
    <t>[26], 26 p., 27-34 columns, 35-36 p., 37-44 columns, 49-204 p., 205-206 leaves, 207-302 p., 303-310 columns, 311-314 p., 315-322 columns, 323-360 p., 361-372 leaves, 373-922, [20], 923-2310, 2299-2302, [28] p., [2] leaves of plates (1 folded) :  ill. ;  2o.</t>
  </si>
  <si>
    <t>f c DC p rh h H m q</t>
  </si>
  <si>
    <t>R</t>
  </si>
  <si>
    <t>F f H h m q LI p rh</t>
  </si>
  <si>
    <t>q n E p</t>
  </si>
  <si>
    <t>f c DC p rh h H m qf iR</t>
  </si>
  <si>
    <t>F f H h m q LI p rhq n E p</t>
  </si>
  <si>
    <t>f p mf c DC p rh h H m qF f H h m q LI p rh</t>
  </si>
  <si>
    <t>f iq n E p</t>
  </si>
  <si>
    <t>http://estc.bl.uk/S94147</t>
  </si>
  <si>
    <t>STC (2nd ed.), 17653a</t>
  </si>
  <si>
    <t>S94147</t>
  </si>
  <si>
    <t>Flores historiarum [etc.]</t>
  </si>
  <si>
    <t>MatthíÈus, Westmonasteriensis.</t>
  </si>
  <si>
    <t>London [ex off. T. Marshij, 1570 [2 jn.]]</t>
  </si>
  <si>
    <t>http://estc.bl.uk/S113615</t>
  </si>
  <si>
    <t>STC (2nd ed.), 17653a.3</t>
  </si>
  <si>
    <t>S113615</t>
  </si>
  <si>
    <t>Flores historiarum per Matthí_um Westmonasteriensem collecti, prí_cipuíÂ de rebus Britannicis ab exordio mundi vsque ad annum Domini. 1307.</t>
  </si>
  <si>
    <t>Londini : ex officina Thomí_ Marshij, anno Domini. 1570 [2 June]</t>
  </si>
  <si>
    <t>[10], 440, 218, [2], 219-466, [22] p. ;  2o.</t>
  </si>
  <si>
    <t>BL q in r t e.g. img100</t>
  </si>
  <si>
    <t>F f c H DC LI q m t</t>
  </si>
  <si>
    <t>F f H p h rh q</t>
  </si>
  <si>
    <t>F f c H DC LI q m tF f H p h rh q</t>
  </si>
  <si>
    <t>http://estc.bl.uk/S124954</t>
  </si>
  <si>
    <t>STC (2nd ed.), 8025</t>
  </si>
  <si>
    <t>S124954</t>
  </si>
  <si>
    <t>Miscellaneous Public Documents. 1570</t>
  </si>
  <si>
    <t>The forme of the oath made by such as haue made their humble submission to the Queenes Maiesties Commissioners for their offences in the late rebellion begun in the north, in Nouember 1569. and the twelfth yeere of the raigne of the Queenes Maiestie Elizabeth, by the grace of God, &amp;c.</t>
  </si>
  <si>
    <t>Imprinted at London : in Powles Churchyarde, by Richarde Iugge and Iohn Cawood, Printers to the Queenes Maiestie, [1570]</t>
  </si>
  <si>
    <t>http://estc.bl.uk/S1817</t>
  </si>
  <si>
    <t>STC (2nd ed.), 3195</t>
  </si>
  <si>
    <t>S1817</t>
  </si>
  <si>
    <t>The fortresse of fayth defended both by the Scripture, and doctors / gathered by the learned German Bodonius ; and translated out of Latine into English by Edward Crane.</t>
  </si>
  <si>
    <t>Bodonius, Stephanus.</t>
  </si>
  <si>
    <t>[London] : Imprinted at Lonodn [sic] in Fletestreat by VVylliam Griffith, 1570.</t>
  </si>
  <si>
    <t>f F C c WC H DC p rh n</t>
  </si>
  <si>
    <t>f h rh m e</t>
  </si>
  <si>
    <t>f F C c WC H DC p rh nq E</t>
  </si>
  <si>
    <t>f h rh m ef i</t>
  </si>
  <si>
    <t>f h t m cf F C c WC H DC p rh nf h rh m e</t>
  </si>
  <si>
    <t>q Ef i</t>
  </si>
  <si>
    <t>http://estc.bl.uk/S101477</t>
  </si>
  <si>
    <t>STC (2nd ed.), 19185</t>
  </si>
  <si>
    <t>S101477</t>
  </si>
  <si>
    <t>Foure paradoxes. 1 A byshop and a minister is all one. 2 A byshoppe or deacon shoulde not bee called Grace, Lord, or exercise such authoritie. 3 A popish priest is no lawful minister of the gospel. 4 Canon chauncellours, &amp; officials are no meete officers in the churche of God.</t>
  </si>
  <si>
    <t>[Imprinted at London : In Paules Churchyarde, at the signe of the Lucrece, by Thomas Purfoote, [ca. 1570]]</t>
  </si>
  <si>
    <t>F f h m n</t>
  </si>
  <si>
    <t>f m E e</t>
  </si>
  <si>
    <t>F f h m nf m E e</t>
  </si>
  <si>
    <t>f tF f h m n</t>
  </si>
  <si>
    <t>http://estc.bl.uk/S486</t>
  </si>
  <si>
    <t>STC (2nd ed.), 20188.7</t>
  </si>
  <si>
    <t>S486</t>
  </si>
  <si>
    <t>A fourme of prayer to be vsed in priuate houses euery mornyng and euenyng.</t>
  </si>
  <si>
    <t>[London : Printed by Richard Jugge, ca. 1570]</t>
  </si>
  <si>
    <t>h t rhDCh</t>
  </si>
  <si>
    <t>http://estc.bl.uk/S112301</t>
  </si>
  <si>
    <t>STC (2nd ed.), 8024</t>
  </si>
  <si>
    <t>S112301</t>
  </si>
  <si>
    <t>Proclamations. 1570</t>
  </si>
  <si>
    <t>The fourme of the othe made by such as haue made their humble submission to the Queenes Maiesties Commissioners, for their offences in the late rebellion begun in the North in Nouember. 1569. and the twelfth yere of the raigne of the Queenes Maiestie, Elizabeth by the grace of God. &amp;c.</t>
  </si>
  <si>
    <t>h DC  c</t>
  </si>
  <si>
    <t>h DC  ci</t>
  </si>
  <si>
    <t>th DC  ch e</t>
  </si>
  <si>
    <t>http://estc.bl.uk/S102730</t>
  </si>
  <si>
    <t>STC (2nd ed.), 3153</t>
  </si>
  <si>
    <t>S102730</t>
  </si>
  <si>
    <t>The fower chiefest offices belonging to horsemanshippe, that is to say, the office of the breeder, of the rider, of the keeper, and of the ferrer. In the first parte wherof is declared the order of breeding of horses. In the seconde howe to breake them, and to make them horses of seruice. Conteyninge the whole art of ryding latelye set foorth, and nowe newelye corrected and amended of manye faultes escaped in the fyrst printing, as well touchyng the byttes as otherwyse. Thirdely, howe to dyet them, aswell when they reste as when they traueyle by the way. Fourthly to what diseases they be subiecte togither with the causes of such diseases, the sygnes howe to knowe them, and finally howe to cure the same. which bookes are not onely painefully collected out of a number of aucthours, but also orderly dysposed and applyed to the vse of thys oure countrey. By Tho. Blundeuill of Newton Flotman in Norff.</t>
  </si>
  <si>
    <t>Imprinted at London : By VVillyam Seres dwellyng at the west ende of Paules church, at the sygne of the Hedgehogge. Cum priuilegio ad imprimendum solum, [ca. 1570]</t>
  </si>
  <si>
    <t>[5], 23, [2], 24-25, [4], 58, [29], 24, [5], 93, [1] leaves :  ill. (woodcuts) ;  4o.</t>
  </si>
  <si>
    <t>f h LI p DC n ca e c</t>
  </si>
  <si>
    <t>f h rh n e c</t>
  </si>
  <si>
    <t>f h LI p DC n ca e cfn n</t>
  </si>
  <si>
    <t>f h rh n e cf in</t>
  </si>
  <si>
    <t>f h t cf h LI p DC n ca e cf h rh n e c</t>
  </si>
  <si>
    <t>fn nf i</t>
  </si>
  <si>
    <t>http://estc.bl.uk/S110453</t>
  </si>
  <si>
    <t>STC (2nd ed.), 19870</t>
  </si>
  <si>
    <t>S110453</t>
  </si>
  <si>
    <t>A frendly larum, or faythfull warnynge to the true harted subiectes of England. Discoueryng the actes, and malicious myndes of those obstinate and rebellious papists that hope (as they terme it) to haue theyr golden day. By I. Phil.</t>
  </si>
  <si>
    <t>Imprinted at London : In Fleetstreete by William How: for Rycharde Iohnes, [1570]</t>
  </si>
  <si>
    <t>f c h DC RH e LI p NS N rh n</t>
  </si>
  <si>
    <t>f c h DC RH e LI p NS N rh nn E</t>
  </si>
  <si>
    <t xml:space="preserve">f c h t rhf c h DC RH e LI p NS N rh nF f </t>
  </si>
  <si>
    <t>http://estc.bl.uk/S116534</t>
  </si>
  <si>
    <t>STC (2nd ed.), 13012</t>
  </si>
  <si>
    <t>S116534</t>
  </si>
  <si>
    <t>The general pardon, geuen longe agone, and sythe newly confyrmed, by our almightie Father, with many large priuileges, grauntes, and bulles graunted for euer, as it is to be seen hereafter: drawne out of Frenche, into English. By VVyllyam Hayvvard.</t>
  </si>
  <si>
    <t>Imprinted at London : By VVyllyam Hovv, for VVyllyam Pickeringe, [1570?]</t>
  </si>
  <si>
    <t>f c NS  RH</t>
  </si>
  <si>
    <t>ca m E</t>
  </si>
  <si>
    <t>f c NS  RHca m E</t>
  </si>
  <si>
    <t>f h t mf c NS  RHF f C c</t>
  </si>
  <si>
    <t>http://estc.bl.uk/S119229</t>
  </si>
  <si>
    <t>STC (2nd ed.), 933</t>
  </si>
  <si>
    <t>S119229</t>
  </si>
  <si>
    <t>De meditatione. English.</t>
  </si>
  <si>
    <t>Godly meditations made in the forme of prayers by S. Augustine.</t>
  </si>
  <si>
    <t>[Imprinted at London : By Iohn Daye, dwelling ouer Aldersgate beneath S. Martyns, [ca. 1570?]]</t>
  </si>
  <si>
    <t>[232] p. ;  16o.</t>
  </si>
  <si>
    <t>f DC rh ci</t>
  </si>
  <si>
    <t>DC C cE</t>
  </si>
  <si>
    <t>f h tf DC rh cDC C c</t>
  </si>
  <si>
    <t>iE</t>
  </si>
  <si>
    <t>http://estc.bl.uk/S122606</t>
  </si>
  <si>
    <t>STC (2nd ed.), 12151</t>
  </si>
  <si>
    <t>S122606</t>
  </si>
  <si>
    <t>Graftons abridgement of the chronicles of Englande. Newly and diligently corrected, and finished the last of October. 1570. The contentes whereof apeareth in the next page of this lefe. Seene and allowed, according to an order taken.</t>
  </si>
  <si>
    <t>[London] : In í_dibus Richardi Tottyll. Cum priuilegio, [1570]</t>
  </si>
  <si>
    <t>[36], 200, [4] leaves ;  8o.</t>
  </si>
  <si>
    <t>f h DC p n p rh c</t>
  </si>
  <si>
    <t>f c i E</t>
  </si>
  <si>
    <t>f rh h p m n e</t>
  </si>
  <si>
    <t>f h DC p n p rh cf c i E</t>
  </si>
  <si>
    <t>f t cf h DC p n p rh cf rh h p m n e</t>
  </si>
  <si>
    <t>http://estc.bl.uk/S94282</t>
  </si>
  <si>
    <t>STC (2nd ed.), 18482.5</t>
  </si>
  <si>
    <t>S94282</t>
  </si>
  <si>
    <t>The great feast at the intronization of the reuerende father in God George Neuell, Archbishop of Yorke, and Chaunceloure of Englande, in the. xj. yere of the raigne of kyng Edwarde the fourth, and first the goodly prouision made for the same.</t>
  </si>
  <si>
    <t>http://estc.bl.uk/S94853</t>
  </si>
  <si>
    <t>STC (2nd ed.), 20800.4</t>
  </si>
  <si>
    <t>S94853</t>
  </si>
  <si>
    <t>The groud of artes teachyng the worke and practise of arithmetike. ...</t>
  </si>
  <si>
    <t>Record, Robert.</t>
  </si>
  <si>
    <t>London [R. Wolfe,] 1570 (30 no.)</t>
  </si>
  <si>
    <t>http://estc.bl.uk/S124073</t>
  </si>
  <si>
    <t>S124073</t>
  </si>
  <si>
    <t>The hailsome admonitioun &amp;c</t>
  </si>
  <si>
    <t>[Imprentit at Edinburgh : be Robert Lekpreuik, anno Do. 1570]</t>
  </si>
  <si>
    <t>http://estc.bl.uk/S106619</t>
  </si>
  <si>
    <t>STC (2nd ed.), 23229</t>
  </si>
  <si>
    <t>S106619</t>
  </si>
  <si>
    <t>Harmonia seu catena dialectica, in Porphyrianas institutiones, summam difficiliorum quí_stionum &amp; solutionum breuiter &amp; perspicuíÂ complectens, ex optimis autoribus vndecunque conflata. Autore Richardo Stanihursto Dubliniensi, Collegii Vniversitatis apud Oxonienses alumno. Cum indice locupletissimo in calce libri adiecto.</t>
  </si>
  <si>
    <t>Stanyhurst, Richard, 1547-1618.</t>
  </si>
  <si>
    <t>Londini : [apud Reginaldum Wolfium], Anno M. D. LXX. [1570]</t>
  </si>
  <si>
    <t>[16], 220, [32] p. ;  2o.</t>
  </si>
  <si>
    <t>F f C WC H h t DC RH E</t>
  </si>
  <si>
    <t>n H p N m q</t>
  </si>
  <si>
    <t>F f C WC H h t DC RH En H p N m q</t>
  </si>
  <si>
    <t>http://estc.bl.uk/S101772</t>
  </si>
  <si>
    <t>STC (2nd ed.), 10591</t>
  </si>
  <si>
    <t>S101772</t>
  </si>
  <si>
    <t>The hatefull hypocrisie, and rebellion of the Romishe prelacie. By Lewys Euans.</t>
  </si>
  <si>
    <t>[Imprinted at London : In Paules Churchyarde, at the signe of the Lucrece, by Thomas Purfoote], Anno. M.D.LXX. [1570]</t>
  </si>
  <si>
    <t>MIRROR img41 lucrecia romana N woodcut</t>
  </si>
  <si>
    <t>F f h LI rh DC  m li q NS c</t>
  </si>
  <si>
    <t>f p m H h c</t>
  </si>
  <si>
    <t>f p m H h cq m</t>
  </si>
  <si>
    <t>t cF f h LI rh DC  m li q NS cf p m H h c</t>
  </si>
  <si>
    <t>http://estc.bl.uk/S124681</t>
  </si>
  <si>
    <t>STC (2nd ed.), 868.8</t>
  </si>
  <si>
    <t>S124681</t>
  </si>
  <si>
    <t>Here begynneth the booke named the assise of bread, what it ought to wey after the pryse of a quarter of wheate. And also the assyse of ale, wyth all manner of wood and cole, lath, bowrd, and tymber. And the weyght of butter and cheese.</t>
  </si>
  <si>
    <t>[Imprinted at London : in Fleetestreate beneath the conduit, at the signe of S. John evangelist, by Thomas Colwell, [[1570]]</t>
  </si>
  <si>
    <t>Jurisprudence , Agriculture, viticulture, texts on hunting, veterinary science , Economics</t>
  </si>
  <si>
    <t>http://estc.bl.uk/S107075</t>
  </si>
  <si>
    <t>STC (2nd ed.), 18942</t>
  </si>
  <si>
    <t>S107075</t>
  </si>
  <si>
    <t>The heroycall epistles of the learned poet Publius Ouidius Naso, in Englishe verse: set out and translated by George Turberuile Gent. with Aulus Sabinus answeres to certaine of the same.</t>
  </si>
  <si>
    <t>Imprinted at London : By Henrie Denham, [1570?]</t>
  </si>
  <si>
    <t>endo img15 "Beneath thy fathers manly factes / shall stande this stately style : / (Lo this is that vnfaythfull guest, / who Phyllis did beguyle." roman among blackletter; img17 this verse, or some such other like / insculped on my graue. [verse in roman]"</t>
  </si>
  <si>
    <t>F f h DC rh n e LI p</t>
  </si>
  <si>
    <t>F f C c h LI p rh n</t>
  </si>
  <si>
    <t>F f h DC rh n e LI pn</t>
  </si>
  <si>
    <t>F f C c h LI p rh nE</t>
  </si>
  <si>
    <t>tF f h DC rh n e LI pF f C c h LI p rh n</t>
  </si>
  <si>
    <t>http://estc.bl.uk/S109092</t>
  </si>
  <si>
    <t>STC (2nd ed.), 14326</t>
  </si>
  <si>
    <t>S109092</t>
  </si>
  <si>
    <t>The history of Iacob and his twelue sonnes.</t>
  </si>
  <si>
    <t>[Imprinted at London : By Iohn Allde, for Iohn Harison, [1570?]]</t>
  </si>
  <si>
    <t>http://estc.bl.uk/S104189</t>
  </si>
  <si>
    <t>STC (2nd ed.), 13679.2</t>
  </si>
  <si>
    <t>S104189</t>
  </si>
  <si>
    <t>Certain sermons or homilies appointed to be read in churches. Book 2. Selections.</t>
  </si>
  <si>
    <t>An homelie against disobedience and wylfull rebellion.</t>
  </si>
  <si>
    <t>[Imprinted at London : in Powles Churchyarde by Richard Iugge and Iohn Cawood, printers to the Queenes Maiestie, [1570?]]</t>
  </si>
  <si>
    <t>h m DC rh p c</t>
  </si>
  <si>
    <t>n WC i</t>
  </si>
  <si>
    <t>h m DC rh p cn WC i</t>
  </si>
  <si>
    <t>th m DC rh p ch c</t>
  </si>
  <si>
    <t>http://estc.bl.uk/S93035</t>
  </si>
  <si>
    <t>STC (2nd ed.), 13679.4</t>
  </si>
  <si>
    <t>S93035</t>
  </si>
  <si>
    <t>An homilie against disobedience and wylful rebellion.</t>
  </si>
  <si>
    <t>[Imprinted at London : in Powles Church yarde by Richard Iugge and Iohn Cawood, printers to the Queenes Maiestie, [1570?]]</t>
  </si>
  <si>
    <t>http://estc.bl.uk/S93036</t>
  </si>
  <si>
    <t>STC (2nd ed.), 13679.7</t>
  </si>
  <si>
    <t>S93036</t>
  </si>
  <si>
    <t>An homilie against disobedience and wylfull rebellion. The first part.</t>
  </si>
  <si>
    <t>[Imprinte[d at Lon]don : in Powles Church yar[de by] Richard Iugge and Iohn Cawood, printers to the Queenes Maiestie, [1570?]]</t>
  </si>
  <si>
    <t>http://estc.bl.uk/S93037</t>
  </si>
  <si>
    <t>STC (2nd ed.), 13680</t>
  </si>
  <si>
    <t>S93037</t>
  </si>
  <si>
    <t>http://estc.bl.uk/S124874</t>
  </si>
  <si>
    <t>STC (2nd ed.), 13680.4</t>
  </si>
  <si>
    <t>S124874</t>
  </si>
  <si>
    <t>An homilie agaynst disobedience and wylful rebellion. The first part.</t>
  </si>
  <si>
    <t>[Imprinted at London : in Powles Churchyarde, by Richarde Iugge and Iohn Cawood, printers to the Queenes Maiestie. Cum priuilegio Maiestatis, [1570?]]</t>
  </si>
  <si>
    <t>c h m DC rh p</t>
  </si>
  <si>
    <t>WC i n</t>
  </si>
  <si>
    <t>c h m</t>
  </si>
  <si>
    <t>c h m DC rh pWC i n</t>
  </si>
  <si>
    <t>t mc h m DC rh pc h m</t>
  </si>
  <si>
    <t>http://estc.bl.uk/S108606</t>
  </si>
  <si>
    <t>STC (2nd ed.), 13680.6</t>
  </si>
  <si>
    <t>S108606</t>
  </si>
  <si>
    <t>An homilie agaynst disobedience and wylful rebellion.</t>
  </si>
  <si>
    <t>[Imprinted at London : In Powles Churchyarde, by Richarde Iugge and Iohn Cawood, printers to the Queenes Maiestie. Cum priuilegio Maiestatis, [1570?]]</t>
  </si>
  <si>
    <t>http://estc.bl.uk/S111444</t>
  </si>
  <si>
    <t>STC (2nd ed.), 24373</t>
  </si>
  <si>
    <t>S111444</t>
  </si>
  <si>
    <t>A hundreth good pointes of husbandry, lately maried vnto a hundreth good poynts of huswifery: newly corrected and amplified with dyuers proper lessons for housholders, as by the table at the latter ende, more plainly may appeare: set foorth by Thomas Tusser Gentle man, seruant to the right honorable Lorde Paget of Beudefert.</t>
  </si>
  <si>
    <t>[London : Printed by Henry Denham?] In í_dibus Richardi Tottylli cum priuilegio, Anno. 1570.</t>
  </si>
  <si>
    <t>43, [1] leaves ;  4o.</t>
  </si>
  <si>
    <t xml:space="preserve">KLUDGE roman DC W on img13? </t>
  </si>
  <si>
    <t>f h p c</t>
  </si>
  <si>
    <t>h p e rh c</t>
  </si>
  <si>
    <t>f DC rh h cf i E</t>
  </si>
  <si>
    <t>h p e rh cf c fn</t>
  </si>
  <si>
    <t>f h p cf DC rh h ch p e rh c</t>
  </si>
  <si>
    <t>f i Ef c fn</t>
  </si>
  <si>
    <t>http://estc.bl.uk/S95068</t>
  </si>
  <si>
    <t>STC (2nd ed.), 21850.3</t>
  </si>
  <si>
    <t>S95068</t>
  </si>
  <si>
    <t>ScogginÍs jests. Part 1.</t>
  </si>
  <si>
    <t>The iestes of Skogyn.</t>
  </si>
  <si>
    <t>[London : T. Colwell, ca. 1570.]</t>
  </si>
  <si>
    <t>http://estc.bl.uk/S95218</t>
  </si>
  <si>
    <t>STC (2nd ed.), 22653.3</t>
  </si>
  <si>
    <t>S95218</t>
  </si>
  <si>
    <t>If there bee any man or woman that hath any mischaunce, that is cut, or haue prickt theselues [sic] or haue a brooze or a fall, ...</t>
  </si>
  <si>
    <t>[Smit, Hans]</t>
  </si>
  <si>
    <t>http://estc.bl.uk/S122385</t>
  </si>
  <si>
    <t>STC (2nd ed.), 9615</t>
  </si>
  <si>
    <t>S122385</t>
  </si>
  <si>
    <t>In hoc volumine continentur aliquot anni Regis Henrici quinti cum aliquibus manuscriptis exemplarijs collati et nunqua[m] ante hac impressi. Anno Domini. 1563. Mensis Ianuarij secundo.</t>
  </si>
  <si>
    <t>[London] : In í_dibus Richardi Tottelli, [1570]</t>
  </si>
  <si>
    <t>[1], xiiii, xii, [1]; xiii, [1]; ix, xi, xv, [1] leaves ;  2o.</t>
  </si>
  <si>
    <t>F f fn m q H h</t>
  </si>
  <si>
    <t>DC LI m i</t>
  </si>
  <si>
    <t xml:space="preserve">f c i H h </t>
  </si>
  <si>
    <t>n cF f fn m q H hDC LI m i</t>
  </si>
  <si>
    <t xml:space="preserve">cf c i H h </t>
  </si>
  <si>
    <t xml:space="preserve">rh fnF f fn m q H hf c i H h </t>
  </si>
  <si>
    <t>tDC LI m i</t>
  </si>
  <si>
    <t>http://estc.bl.uk/S5246</t>
  </si>
  <si>
    <t>STC (2nd ed.), 10992</t>
  </si>
  <si>
    <t>S5246</t>
  </si>
  <si>
    <t>In this book is contayned the offices of shiriffes, bayllifes of liberties, escheators, constables, and coroners, and sheweth what euery one of them may do by vertue of their offices drawen out of bookes of the common law and of the statutes.</t>
  </si>
  <si>
    <t>[London] : Anno domini. 1570. Imprinted at London in Fletestrete within Temple Barre at the signe of the hand and Starre by Rycharde Tottyl, [1570]</t>
  </si>
  <si>
    <t>57 leaves ;  8o.</t>
  </si>
  <si>
    <t>f c DC rhfn</t>
  </si>
  <si>
    <t>f hfn</t>
  </si>
  <si>
    <t>f c tf c DC rhf h</t>
  </si>
  <si>
    <t>fnfn</t>
  </si>
  <si>
    <t>http://estc.bl.uk/S4299</t>
  </si>
  <si>
    <t>STC (2nd ed.), 10991.5</t>
  </si>
  <si>
    <t>S4299</t>
  </si>
  <si>
    <t>In this booke is contained the office of shiriffes, bayliffes of liberties, escheatours, constables, and coroners, and sheweth what euery one of theym maye doe by vertue of theyr offyces,drawen oute of bookes of the common lawe, and of the statutes Anno domini</t>
  </si>
  <si>
    <t>Imprinted at London : in fleetestrete neare to saynct Dunstanes Churche, by Thomas Marshe, [ca. 1570]</t>
  </si>
  <si>
    <t>http://estc.bl.uk/S92358</t>
  </si>
  <si>
    <t>STC (2nd ed.), 10223.5</t>
  </si>
  <si>
    <t>S92358</t>
  </si>
  <si>
    <t>Iniunctions geeuen by the reuerend Father in Christe Thomas, by Gods prouidence, Byshop of Couen[try] and Lichf. as well to the clergie, as to the church-wardens and enquirers of euery seuerall parish as well of hys peculier as generall iursidiction wythin and of the diocesse of Couen[try] and Lichf. to be obserued and kept of euery of them in their offices and callinges, as to them shall appertaine, for thaduauncement of Gods honor, thincrease of vertue, and good order to be continued within his sayd diocesse, and the same to be enquired of and put in vse by all the archdeacons, commissaries, and other officers exercising ecclesiasticall iurisdiction vnder the sayde byshop, according to the limits of their seuerall offices and iurisdictions, in their synodes, visitations, inquiries, and courtes.</t>
  </si>
  <si>
    <t>Imprinted at London : by Richard Tottyl, anno. 1570.</t>
  </si>
  <si>
    <t>http://estc.bl.uk/S90348</t>
  </si>
  <si>
    <t>STC (2nd ed.), 10102.8</t>
  </si>
  <si>
    <t>S90348</t>
  </si>
  <si>
    <t>Iniunctions geuen by the Quenes Maiestie. Anno Domini. 1.5.5.9. The first yere of the raigne of our soueraigne lady Quene Elizabeth. Cum priuilegio Regií_ Maiestatis.</t>
  </si>
  <si>
    <t>[Imprinted at London : in Powles church yarde by Richard Iugge and Iohn Cawood, printers to the Quenes Maiestie, [1570?]]</t>
  </si>
  <si>
    <t>http://estc.bl.uk/S120516</t>
  </si>
  <si>
    <t>S120516</t>
  </si>
  <si>
    <t>Injunctions. 1570</t>
  </si>
  <si>
    <t>Iniunctions geuen by the Quenes Maiestie. Anno Domini. 1.5.5.9. The first yere of the raigne of our soueraigne Lady Quene Elizabeth. Cum priuilegio Regií_ Maiestatis.</t>
  </si>
  <si>
    <t>[Imprinted at London : In Powles Church yarde by Richard Iugge and Iohn Cawood, printers to the Quenes Maiestie], [1570?]</t>
  </si>
  <si>
    <t>f rh q RH E C</t>
  </si>
  <si>
    <t>DCf i m q</t>
  </si>
  <si>
    <t>f rh q RH E Ci</t>
  </si>
  <si>
    <t>f h t cDCf rh q RH E C</t>
  </si>
  <si>
    <t>f i m qi</t>
  </si>
  <si>
    <t>http://estc.bl.uk/S92159</t>
  </si>
  <si>
    <t>STC (2nd ed.), 9294</t>
  </si>
  <si>
    <t>S92159</t>
  </si>
  <si>
    <t>Institutions or principall groundes of the lawes and statutes of England, newly and very truely corrected and amended, with many newe and goodlye addicions, verye profitable for all sortes of people to knowe, lately augmented and imprinted.</t>
  </si>
  <si>
    <t>Imprinted at London : in Fletestrete within Temple Barre at the signe of the hand and Starre by Rycharde Tottyl, 1570.</t>
  </si>
  <si>
    <t>66, [2] leaves ;  8o.</t>
  </si>
  <si>
    <t>f c DCe</t>
  </si>
  <si>
    <t>fDC</t>
  </si>
  <si>
    <t>f c h t m rhf c DCf</t>
  </si>
  <si>
    <t>eDC</t>
  </si>
  <si>
    <t>http://estc.bl.uk/S108567</t>
  </si>
  <si>
    <t>STC (2nd ed.), 13104</t>
  </si>
  <si>
    <t>S108567</t>
  </si>
  <si>
    <t>Instructions giuen by the princes of Nauarre, and of Conde, the Counte of Colligny admyrall of Fraunce, and other lords &amp; gentlemen of their counsell, and others chosen by the nobilitie of the prouinces of this realme, to the deputies of their parte, vpon the conferences holden vvith the sieurs of Biron &amp; Malassize; tvvo of the kings priuie counsell, and deputed by his Maiestie, for the negociation of the peace, most humbly beseeching his Maiestie to graunt vnto them the most iust and necessary demaundes vvhich follovv, for the health of their soules, and preseruation of their honors, lyues, and goodes.</t>
  </si>
  <si>
    <t>[London : S.n., 1570]</t>
  </si>
  <si>
    <t>F f DC n e</t>
  </si>
  <si>
    <t>F f DC n en</t>
  </si>
  <si>
    <t>tF f DC n ef</t>
  </si>
  <si>
    <t>http://estc.bl.uk/S107144</t>
  </si>
  <si>
    <t>STC (2nd ed.), 4346</t>
  </si>
  <si>
    <t>S107144</t>
  </si>
  <si>
    <t>De canibus Britannicis</t>
  </si>
  <si>
    <t>Ioannis Caii Britanni De canibus Britannicis, liber vnus. De rariorum animalium et stirpium historia, liber vnus. De libris propriis, liber vnus.</t>
  </si>
  <si>
    <t>Londini : per Gulielmum Seresium typographum, anno. 1570.</t>
  </si>
  <si>
    <t>[1], 13, [1]; [1], 30, [1]; [1], 31, [3] leaves, folding table ;  8o.</t>
  </si>
  <si>
    <t>F f h LI t DC N E</t>
  </si>
  <si>
    <t>f c h rh m e</t>
  </si>
  <si>
    <t>F f h LI ep DC N E</t>
  </si>
  <si>
    <t>F f h LI t DC N Ef c h rh m e</t>
  </si>
  <si>
    <t>Science and mathematics , Agriculture, viticulture, texts on hunting, veterinary science</t>
  </si>
  <si>
    <t>http://estc.bl.uk/S119247</t>
  </si>
  <si>
    <t>STC (2nd ed.), 15015</t>
  </si>
  <si>
    <t>S119247</t>
  </si>
  <si>
    <t>Ioyfull newes for true subiectes, to God and the Crovvne: the rebelles are cooled, their bragges be put dovvne. Come humble ye downe, come humble ye downe, perforce novv submyt ye: to the Queen and the Crovvne.</t>
  </si>
  <si>
    <t>Kirkham, William.</t>
  </si>
  <si>
    <t>Imprinted at London : in Fleetstreete, by Wyllyam How: for Richard Iohnes, [1570]</t>
  </si>
  <si>
    <t>h DC n</t>
  </si>
  <si>
    <t>h DC nE</t>
  </si>
  <si>
    <t>t ch DC nh</t>
  </si>
  <si>
    <t>http://estc.bl.uk/S124100</t>
  </si>
  <si>
    <t>STC (2nd ed.), 21936</t>
  </si>
  <si>
    <t>S124100</t>
  </si>
  <si>
    <t>Proclamations. 1570-05-08</t>
  </si>
  <si>
    <t>The Kingis Maiesteis proclamatioun maid at Edinburgh the viii. day of Maii 1570. zeiris. Confuting and declaring the vaine, vntrew, and colorat pretnsis of his hienes rebellis conspiratouris aganis his Maiestie, and vsurparis of his authoritie.</t>
  </si>
  <si>
    <t>[Imprentit at Edinburgh : be Robert Lekpreuik, Prentar to the Kingis Maiestie, 1570]</t>
  </si>
  <si>
    <t>http://estc.bl.uk/S110547</t>
  </si>
  <si>
    <t>STC (2nd ed.), 20287</t>
  </si>
  <si>
    <t>S110547</t>
  </si>
  <si>
    <t>Cambyses, King of Persia</t>
  </si>
  <si>
    <t>A lamentable tragedy mixed ful of pleasant mirth, conteyning the life of Cambises king of Percia, from the beginning of his kingdome vnto his death, his one good deed of execution, after that many wicked deeds and tirannous murders, committed by and through him, and last of all, his odious death by Gods iustice appointed. Doon in such order as foloweth. By Thomas Preston. The diuision of the partes. ...</t>
  </si>
  <si>
    <t>Preston, Thomas, 1537-1598.</t>
  </si>
  <si>
    <t>[Imprinted at London : By Iohn Allde, [1570?]]</t>
  </si>
  <si>
    <t>f n DC sh rh sd</t>
  </si>
  <si>
    <t>f n h c</t>
  </si>
  <si>
    <t>f n DC sh rh sdn</t>
  </si>
  <si>
    <t>f n h cE</t>
  </si>
  <si>
    <t>f tf n DC sh rh sdf n h c</t>
  </si>
  <si>
    <t>http://estc.bl.uk/S121835</t>
  </si>
  <si>
    <t>STC (2nd ed.), 20289</t>
  </si>
  <si>
    <t>S121835</t>
  </si>
  <si>
    <t>A lamentation from Rome, how the Pope doth bewayle, that the rebelles in England can not preuayle, to the tune of Rowe well ye mariners.</t>
  </si>
  <si>
    <t>Imprinted at London : In Fletestrete at the signe of the Faulcon by Wylliam Gryffith, and are to be sold at his shoppe in Sainte Dunstones Churchyard, 1570.</t>
  </si>
  <si>
    <t>1 sheet ([1]) p.) ;  1o.</t>
  </si>
  <si>
    <t>http://estc.bl.uk/R215961</t>
  </si>
  <si>
    <t>STC (2nd ed.), 22201</t>
  </si>
  <si>
    <t>R215961</t>
  </si>
  <si>
    <t>Maddeis lamentatioun</t>
  </si>
  <si>
    <t>http://estc.bl.uk/S119982</t>
  </si>
  <si>
    <t>STC (2nd ed.), 22201.5</t>
  </si>
  <si>
    <t>S119982</t>
  </si>
  <si>
    <t>Maddeis proclamatioun</t>
  </si>
  <si>
    <t>Poetry , History and chronicles , Music</t>
  </si>
  <si>
    <t>http://estc.bl.uk/S101107</t>
  </si>
  <si>
    <t>STC (2nd ed.), 15532</t>
  </si>
  <si>
    <t>S101107</t>
  </si>
  <si>
    <t>Manipulus vocabulorum. A dictonarie of English and Latine wordes, set forthe in suche order, as none heretofore hath ben, the Englishe going before the Latine, necessary not onely for scholers that wa[n]t varietis of words, but also for such as vse to write in English meetre. Gathered and set forth by P. Leuins. Anno 1570.</t>
  </si>
  <si>
    <t>Levens, Peter, active 1587.</t>
  </si>
  <si>
    <t>Imprinted at London : By Henrie Bynneman for Iohn Waley, [1570]</t>
  </si>
  <si>
    <t>[154] p. ;  4o.</t>
  </si>
  <si>
    <t>HOWTO img3</t>
  </si>
  <si>
    <t>F n q rh E</t>
  </si>
  <si>
    <t>f c q RH</t>
  </si>
  <si>
    <t>f H DC h tF n q rh E</t>
  </si>
  <si>
    <t>f c q RHt E</t>
  </si>
  <si>
    <t>f tf H DC h tf c q RH</t>
  </si>
  <si>
    <t>F n q rh Et E</t>
  </si>
  <si>
    <t>http://estc.bl.uk/S1727</t>
  </si>
  <si>
    <t>STC (2nd ed.), 23002</t>
  </si>
  <si>
    <t>S1727</t>
  </si>
  <si>
    <t>Margarita theologica continens praecipuos locos doctriní_ Christianí_ per quí_stiones breuiter &amp; ordine explicatos omnibus pastoribus, verbi prí_conibus, &amp; ecclesií_ ministris necessaria / autore Joan. Spangenbergio ...</t>
  </si>
  <si>
    <t>Londini : Apud Henricum Bynneman, 1570.</t>
  </si>
  <si>
    <t>82 [i.e. 163], [11] p.  8o.</t>
  </si>
  <si>
    <t>F f H h LI DC 2t RH E</t>
  </si>
  <si>
    <t>F f C c h t E</t>
  </si>
  <si>
    <t>F f H h LI DC 2t RH EF f C c h t E</t>
  </si>
  <si>
    <t>http://estc.bl.uk/S117270</t>
  </si>
  <si>
    <t>STC (2nd ed.), 1244</t>
  </si>
  <si>
    <t>S117270</t>
  </si>
  <si>
    <t>Beware the cat</t>
  </si>
  <si>
    <t>A maruelous hystory intitulede, beware the cat. Conteyning diuers wounderfull and incredible matters. Very pleasant and mery to read.</t>
  </si>
  <si>
    <t>Imprinted at London : In Fleetestrete at the signe of the Faulcon by Wylliam Gryffith: and are to be sold at his shop in S. Dunstons Church-yarde, Anno. 1570.</t>
  </si>
  <si>
    <t>[8] p. :  ill. ;  8o.</t>
  </si>
  <si>
    <t>F f C WC h DC p n</t>
  </si>
  <si>
    <t>f c h n</t>
  </si>
  <si>
    <t>F f C WC h DC p nE</t>
  </si>
  <si>
    <t>f c t mF f C WC h DC p nf c h n</t>
  </si>
  <si>
    <t>http://estc.bl.uk/S101988</t>
  </si>
  <si>
    <t>STC (2nd ed.), 24066</t>
  </si>
  <si>
    <t>S101988</t>
  </si>
  <si>
    <t>A maruelous tydynges both wonders old and new. The Deuyll is endited yf many mens wordes be tru.</t>
  </si>
  <si>
    <t>London : printed by Cornelis Woltrop dwellyng at Saynt Antonies, [1570?]</t>
  </si>
  <si>
    <t>1 sheet ([1] p.) :  ill (woodcuts) ;  1o.</t>
  </si>
  <si>
    <t>http://estc.bl.uk/S101950</t>
  </si>
  <si>
    <t>STC (2nd ed.), 17653</t>
  </si>
  <si>
    <t>S101950</t>
  </si>
  <si>
    <t>Matthí_us VVestmonasteriensis, florilegus dictus, prí_cipue de rebus Britannicis ab exordio mundi vsque ad annum domini. 1307.</t>
  </si>
  <si>
    <t>Londini : Ex officina Thomí_ Marshij, Anno Domini. 1570.</t>
  </si>
  <si>
    <t>F f C H DC LI q m t h fn</t>
  </si>
  <si>
    <t>F f c H p rh q</t>
  </si>
  <si>
    <t>F f C H DC LI q m t h fnF f c H p rh q</t>
  </si>
  <si>
    <t>http://estc.bl.uk/S119837</t>
  </si>
  <si>
    <t>STC (2nd ed.), 19178</t>
  </si>
  <si>
    <t>S119837</t>
  </si>
  <si>
    <t>Mercyful father we humbly thee pray, fro[m] the tirany of Papists defe[n]d vs alway, ...</t>
  </si>
  <si>
    <t>Imprinted at London : By Iohn Awdely, [1570?]</t>
  </si>
  <si>
    <t>[1]+ p ;  12mo.</t>
  </si>
  <si>
    <t>http://estc.bl.uk/S125989</t>
  </si>
  <si>
    <t>S125989</t>
  </si>
  <si>
    <t>Mercyful father we humbly thee pray, from the tiranny of Papists defend us alway ...</t>
  </si>
  <si>
    <t>Imprinted at London : By John Awdely, [1570?]</t>
  </si>
  <si>
    <t>1 sheet ([1] p.) ;  1/12mo.</t>
  </si>
  <si>
    <t>http://estc.bl.uk/S119359</t>
  </si>
  <si>
    <t>STC (2nd ed.), 19071</t>
  </si>
  <si>
    <t>S119359</t>
  </si>
  <si>
    <t>A meruaylous straunge deformed swyne.</t>
  </si>
  <si>
    <t>I. P.</t>
  </si>
  <si>
    <t>Imprinted at London : by VVilliam Hovv, for Richard Iohnes: and are to be solde at his shop ioyning to the southwest doore of Paules Churche, [1570?]</t>
  </si>
  <si>
    <t>DC li c n</t>
  </si>
  <si>
    <t>DC li c nE</t>
  </si>
  <si>
    <t>t h cDC li c n</t>
  </si>
  <si>
    <t>http://estc.bl.uk/S124827</t>
  </si>
  <si>
    <t>STC (2nd ed.), 19974.2</t>
  </si>
  <si>
    <t>S124827</t>
  </si>
  <si>
    <t>A message, termed marke the truth of the worde of God, in these. xiii. bloes, at the Popes Bull. And the same to be doone to the Popes Champian, that set vp his Bull, on the gate of the bishop of London. 1570.</t>
  </si>
  <si>
    <t>Pius V, Pope, 1504-1572.</t>
  </si>
  <si>
    <t>[Imprinted at London : by William How: for Iohn Arenolde, and are there to be solde at the Northe doore of Paules Churche, 1570]</t>
  </si>
  <si>
    <t>f LI h m N NS n rh c q</t>
  </si>
  <si>
    <t>f h t m cf LI h m N NS n rh c q</t>
  </si>
  <si>
    <t>http://estc.bl.uk/S116666</t>
  </si>
  <si>
    <t>STC (2nd ed.), 12889</t>
  </si>
  <si>
    <t>S116666</t>
  </si>
  <si>
    <t>A methode or comfortable beginning for all vnlearned, whereby they may be taught to read English, in a very short time, vvith pleasure: so profitable as straunge, put in light, by I.H. Chester Heralt.</t>
  </si>
  <si>
    <t>Imprinted at London : By Henrie Denham, Anno. 1570.</t>
  </si>
  <si>
    <t>more new type/glyphs for a writing system (set v large here in a custom font), like the John Hart one above</t>
  </si>
  <si>
    <t>f c h DC p n LI</t>
  </si>
  <si>
    <t>f c rh t h</t>
  </si>
  <si>
    <t>f pf c h DC p n LIf c rh t h</t>
  </si>
  <si>
    <t>http://estc.bl.uk/S91415</t>
  </si>
  <si>
    <t>STC (2nd ed.), 5104</t>
  </si>
  <si>
    <t>S91415</t>
  </si>
  <si>
    <t>A mirror of mans lyfe made by a modest virgine Fransisca Chauesia a nonne of the cloyster of S. Elizabeth in Spaine burned for the prefession of the gospell.</t>
  </si>
  <si>
    <t>[Chaves, Francesca de]</t>
  </si>
  <si>
    <t>Imprinted at London : in Fletesstrete at the signe of the FauconW by Wylliam Griffith, anno Domini. 1570.</t>
  </si>
  <si>
    <t>Marriage, the debate on women , Music , Religious , Poetry , History and chronicles</t>
  </si>
  <si>
    <t>http://estc.bl.uk/S110261</t>
  </si>
  <si>
    <t>STC (2nd ed.), 185</t>
  </si>
  <si>
    <t>S110261</t>
  </si>
  <si>
    <t>Fables. Scots. Henryson. Selections. 1570</t>
  </si>
  <si>
    <t>The morall fabillis of Esope the phrygian, compylit in eloquent, and ornate Scottis meter, be Maister Robert Henrisone, scholemaister of Dunfermeling.</t>
  </si>
  <si>
    <t>Newlie imprintit at Edinburgh : Be Robert Lekpreuik, at the expensis of Henrie Charteris: and ar to be sauld in his buith, on the north syde of the gait, abone [sic] the throne., Anno. Do. M. D. LXX [1570]</t>
  </si>
  <si>
    <t>f c h t rhq H</t>
  </si>
  <si>
    <t>Classical authors , Poetry , Literature</t>
  </si>
  <si>
    <t>http://estc.bl.uk/S104622</t>
  </si>
  <si>
    <t>STC (2nd ed.), 3053</t>
  </si>
  <si>
    <t>S104622</t>
  </si>
  <si>
    <t>Fables of Bidpai. English.</t>
  </si>
  <si>
    <t>The morall philosophie of Doni: drawne out of the auncient writers. A worke first compiled in the Indian tongue, and afterwardes reduced into diuers other languages: and now lastly englished out of Italian by Thomas North, brother to the right Honorable Sir Roger North Knight, Lorde North of Kyrtheling.</t>
  </si>
  <si>
    <t>[6], 111 leaves :  ill. ;  4o.</t>
  </si>
  <si>
    <t xml:space="preserve"> h t</t>
  </si>
  <si>
    <t>f F C c h DC li rh e LI p n q</t>
  </si>
  <si>
    <t>h p c e</t>
  </si>
  <si>
    <t>p h N</t>
  </si>
  <si>
    <t>f F C c h DC li rh e LI p n qn E WC</t>
  </si>
  <si>
    <t>h p c eip h N</t>
  </si>
  <si>
    <t xml:space="preserve"> h tf F C c h DC li rh e LI p n qh p c e</t>
  </si>
  <si>
    <t>n E WCi</t>
  </si>
  <si>
    <t>http://estc.bl.uk/S105488</t>
  </si>
  <si>
    <t>STC (2nd ed.), 7624</t>
  </si>
  <si>
    <t>S105488</t>
  </si>
  <si>
    <t>The most excellent and plesant metaphoricall historie of Pesistratus and Catanea. Set forth this present yeare by Edm. Eluiden Gentleman.</t>
  </si>
  <si>
    <t>Imprinted at London : By Henry Bynneman. Cum priuilegio, [1570?]</t>
  </si>
  <si>
    <t>an extremely neat MS(?) colophon, what's going on there? (ed: have seen this earlier, think its woodcut)</t>
  </si>
  <si>
    <t>F f  h DC p n rh m</t>
  </si>
  <si>
    <t>f c h li p</t>
  </si>
  <si>
    <t>F f  h DC p n rh mn E</t>
  </si>
  <si>
    <t>f c tF f  h DC p n rh mf c h li p</t>
  </si>
  <si>
    <t>http://estc.bl.uk/S117339</t>
  </si>
  <si>
    <t>STC (2nd ed.), 1979</t>
  </si>
  <si>
    <t>S117339</t>
  </si>
  <si>
    <t>A nevve ballade intituled, Agaynst rebellious and false rumours. To the nevve tune of the Blacke Almaine, vpon Scissillia.</t>
  </si>
  <si>
    <t>Bette, Thomas.</t>
  </si>
  <si>
    <t>Imprinted at London : in Fletestreat at the signe of the Faucon by VVylliam Gryffith, and are to be sold at his shoppe in Sainct Dunstones Churchyarde, 1570.</t>
  </si>
  <si>
    <t>H h DC WC C c</t>
  </si>
  <si>
    <t>H h DC WC C ce</t>
  </si>
  <si>
    <t>t h cH h DC WC C c</t>
  </si>
  <si>
    <t>http://estc.bl.uk/S120743</t>
  </si>
  <si>
    <t>STC (2nd ed.), 17466</t>
  </si>
  <si>
    <t>S120743</t>
  </si>
  <si>
    <t>A new and pleasaunt enterlude intituled the mariage of witte and science.</t>
  </si>
  <si>
    <t>Imprinted at London : In Fletestrete, neare vnto sainct Dunstones churche by Thomas Marshe, [1570]</t>
  </si>
  <si>
    <t>f c DC sh h sd</t>
  </si>
  <si>
    <t>f c h rhE</t>
  </si>
  <si>
    <t>f h tf c DC sh h sdf c h rh</t>
  </si>
  <si>
    <t>http://estc.bl.uk/S124252</t>
  </si>
  <si>
    <t>STC (2nd ed.), 1058</t>
  </si>
  <si>
    <t>S124252</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</si>
  <si>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</si>
  <si>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R. B.</t>
  </si>
  <si>
    <t>[London] : Imprinted at S. Katherins besyde the towne of London, by Alexander Lacie, [1570?]</t>
  </si>
  <si>
    <t>http://estc.bl.uk/S2525</t>
  </si>
  <si>
    <t>STC (2nd ed.), 2873.5</t>
  </si>
  <si>
    <t>S2525</t>
  </si>
  <si>
    <t>Bible. New Testament. English. BishopsÍ. 1570.</t>
  </si>
  <si>
    <t>[S.l. : R. Jugge, ca. 1570]</t>
  </si>
  <si>
    <t>[46], 318 [i.e. 636] p. :  ill., maps.  8o.</t>
  </si>
  <si>
    <t>h DC rh m ep c</t>
  </si>
  <si>
    <t>E WC</t>
  </si>
  <si>
    <t>h DC rh m ep cE WC</t>
  </si>
  <si>
    <t>DC hE</t>
  </si>
  <si>
    <t>t mh DC rh m ep t cDC h</t>
  </si>
  <si>
    <t>E WCE</t>
  </si>
  <si>
    <t>http://estc.bl.uk/S118216</t>
  </si>
  <si>
    <t>STC (2nd ed.), 13876</t>
  </si>
  <si>
    <t>S118216</t>
  </si>
  <si>
    <t>Newe sonets, and pretie pamphlets. Written by Thomas Howell gentelman.</t>
  </si>
  <si>
    <t>Imprinted at London : In Fletestreete, at the signe of the S. Iohn Euangelist, by Thomas Colwell, [1570?]</t>
  </si>
  <si>
    <t>[8], 32, [18] p. ;  4o.</t>
  </si>
  <si>
    <t>f h e H  c</t>
  </si>
  <si>
    <t>f c t h rhe</t>
  </si>
  <si>
    <t>f c DC rhn e</t>
  </si>
  <si>
    <t>f h e H  cp E</t>
  </si>
  <si>
    <t>f c t h rhf c DC rhf h e H  c</t>
  </si>
  <si>
    <t>en ep E</t>
  </si>
  <si>
    <t>http://estc.bl.uk/S108281</t>
  </si>
  <si>
    <t>STC (2nd ed.), 3601</t>
  </si>
  <si>
    <t>S108281</t>
  </si>
  <si>
    <t>Newes from Niniue to Englande, brought by the prophete Ionas: vvhich newes in plainlye published in the godly and learned exposition of Maister Iohn Brentius folovving, translated out of Latine into Englishe by Thomas Tymme minister.</t>
  </si>
  <si>
    <t>Imprinted at London : By Henrie Denham, dwelling in Pater noster rowe, at the signe of the starre, 1570.</t>
  </si>
  <si>
    <t>[6], 81 leaves ;  8o.</t>
  </si>
  <si>
    <t>f c h LI p DC e N ep n</t>
  </si>
  <si>
    <t>f c h rh me E</t>
  </si>
  <si>
    <t>f c tf c h LI p DC e N ep nf c h rh m</t>
  </si>
  <si>
    <t>http://estc.bl.uk/S91819</t>
  </si>
  <si>
    <t>STC (2nd ed.), 7560</t>
  </si>
  <si>
    <t>S91819</t>
  </si>
  <si>
    <t>Newes from Northumberland This geare goythe well and better it shall, for triall will tell, the treson of Ball.</t>
  </si>
  <si>
    <t>Imrinted at London : in Fleetestreate beneath the condeuit, at the signe of S. Iohn Euangelist, by Thomas Colwell, [1570]</t>
  </si>
  <si>
    <t>http://estc.bl.uk/S105489</t>
  </si>
  <si>
    <t>STC (2nd ed.), 7625</t>
  </si>
  <si>
    <t>S105489</t>
  </si>
  <si>
    <t>A neweyeres gift to the rebellious persons in the north partes of England. Primo Ianuar. 1570. Seene and alowed, accordyng to the order appoynted.</t>
  </si>
  <si>
    <t>[Imprinted at London : In Powles Churchyarde at the signe of Loue and Death, by Richarde VVatkyns, [1570]]</t>
  </si>
  <si>
    <t>f i t h c</t>
  </si>
  <si>
    <t>f i h DC m e c</t>
  </si>
  <si>
    <t>f i h DC m e cep n</t>
  </si>
  <si>
    <t>f i t h cf i h DC m e cf h rh c</t>
  </si>
  <si>
    <t>http://estc.bl.uk/S115661</t>
  </si>
  <si>
    <t>STC (2nd ed.), 12366</t>
  </si>
  <si>
    <t>S115661</t>
  </si>
  <si>
    <t>A notable and marueilous epistle of the famous doctour, Matthewe Gribalde, Professor of the lawe, in the Vniuersitie of Padua: co[n]cernyng the terrible iudgemente of God, vpon hym that for feare of men, denieth Christ and the knowne veritie: with a preface of Doctor Caluine.</t>
  </si>
  <si>
    <t>Imprinted at London : By Henry Denham [and J. Kingston?], for William Norton, [1570?]</t>
  </si>
  <si>
    <t>f c h DC m RH e LI</t>
  </si>
  <si>
    <t xml:space="preserve">f c NS h LI p rh </t>
  </si>
  <si>
    <t>f c h DC m RH e LIq</t>
  </si>
  <si>
    <t xml:space="preserve">f h t mf c h DC m RH e LIf c NS h LI p rh </t>
  </si>
  <si>
    <t>http://estc.bl.uk/S105088</t>
  </si>
  <si>
    <t>STC (2nd ed.), 25073</t>
  </si>
  <si>
    <t>S105088</t>
  </si>
  <si>
    <t>O quantum in rebus inane. Intronizatio VVilhelmi VVarham, Archiepiscopi Cantuar. Dominica in passione. Anno Henrici 7. vicesimo, &amp; anno Domini. 1504. nono die Marcij.</t>
  </si>
  <si>
    <t>[11] leaves ;  2o.</t>
  </si>
  <si>
    <t>h nH h q</t>
  </si>
  <si>
    <t>h th n</t>
  </si>
  <si>
    <t>H h qh q</t>
  </si>
  <si>
    <t>http://estc.bl.uk/S103469</t>
  </si>
  <si>
    <t>STC (2nd ed.), 22890</t>
  </si>
  <si>
    <t>S103469</t>
  </si>
  <si>
    <t>Of the horrible and wofull destruction of, Sodome, and Gomorra. To the tune of the nine Muses.</t>
  </si>
  <si>
    <t>Imprinted at London : by Richard Iohnes for Henrie Kyrkham, dwelling at the signe of the blacke Boy: at the middle north dore of Paules church, [1570]</t>
  </si>
  <si>
    <t>http://estc.bl.uk/S3009</t>
  </si>
  <si>
    <t>STC (2nd ed.), 7754.9</t>
  </si>
  <si>
    <t>S3009</t>
  </si>
  <si>
    <t>Ordinances decreed for reformation of diuers disorders in printing and vttering of bookes</t>
  </si>
  <si>
    <t>n N h</t>
  </si>
  <si>
    <t>h DC t n N h</t>
  </si>
  <si>
    <t>History and chronicles , Book industry, catalogues and inventories</t>
  </si>
  <si>
    <t>http://estc.bl.uk/S124264</t>
  </si>
  <si>
    <t>STC (2nd ed.), 7550</t>
  </si>
  <si>
    <t>S124264</t>
  </si>
  <si>
    <t>Other thus it is: or thus it shoulde bee.</t>
  </si>
  <si>
    <t>Imprinted at London : without Aldersgate, in little Brittaine by Alexander Lacy, [1570?]</t>
  </si>
  <si>
    <t>http://estc.bl.uk/S125500</t>
  </si>
  <si>
    <t>STC (2nd ed.), 18926.1</t>
  </si>
  <si>
    <t>S125500</t>
  </si>
  <si>
    <t>P. Ovidii Nasonis Opera, veterum exemplarium auxilio ab infinitis mendis emendata. Henrici Glareani annotationes in Metamorphosin, &amp; ad verba, &amp; ad res intelligendas magni vsus. Prí_tereí  Longolij, quí_ lectorem plurimum in impeditis locis iuuare possunt. Item, fragmenta quí_dam Ouidij ex libris, qui magna ex parte periíÈre, epigramaton, &amp; non male natum carmen ad Pisonem.</t>
  </si>
  <si>
    <t>[London] : Excudebat Ioannes Kyngstonus, M.D.LXX. [1570]</t>
  </si>
  <si>
    <t>[13], 241 leaves ;  8o.</t>
  </si>
  <si>
    <t>F f  H DC h LI p q RH m</t>
  </si>
  <si>
    <t>f c q t</t>
  </si>
  <si>
    <t>F f  H DC h LI p q RH mf c q t</t>
  </si>
  <si>
    <t>http://estc.bl.uk/S105613</t>
  </si>
  <si>
    <t>STC (2nd ed.), 19895</t>
  </si>
  <si>
    <t>S105613</t>
  </si>
  <si>
    <t>Phisick for the soule, very necessary to be vsed in the agonie of death, and in those extreeme, and most perillous seasons, asvvell for those, which are in good helth, as those which are endewed wyth bodilye sicknesse. Seene, and allowed, according to the Queenes Maiesties iniunctions.</t>
  </si>
  <si>
    <t>Printed at London : by Henry Denham., [1570]</t>
  </si>
  <si>
    <t>[8], 93, [3] leaves ;  16o.</t>
  </si>
  <si>
    <t>F f C c h DC LI p N li rh m</t>
  </si>
  <si>
    <t xml:space="preserve">h DC p N E WC </t>
  </si>
  <si>
    <t xml:space="preserve">F f C c h DC LI p N li rh mh DC p N E WC </t>
  </si>
  <si>
    <t>f h rh e ch i</t>
  </si>
  <si>
    <t>f h tF f C c h DC LI p N li rh mf h rh e c</t>
  </si>
  <si>
    <t>h DC p N E WC h i</t>
  </si>
  <si>
    <t>http://estc.bl.uk/S124905</t>
  </si>
  <si>
    <t>STC (2nd ed.), 15034</t>
  </si>
  <si>
    <t>S124905</t>
  </si>
  <si>
    <t>A piththy [sic] note to Papists all and some that ioy in Feltons martirdome. Desiring them to read this and to iudge not in spite at simple trust to grudge. Set foorth by one that knew his life, and was with him at the houre of his death, which was the viii. of August. Anno. 1570. at the west end of Paules Churche ouer against the Bishops gate, where he set vp the Bul.</t>
  </si>
  <si>
    <t>Imprinted at London : at the long shop adioyning vnto Saint Mildreds Church in the Pultrie the xxiii. of August by John Allde, [1570]</t>
  </si>
  <si>
    <t>F f C DC n NS</t>
  </si>
  <si>
    <t>f c tF f C DC n NS</t>
  </si>
  <si>
    <t>http://estc.bl.uk/S1906</t>
  </si>
  <si>
    <t>STC (2nd ed.), 7241.5</t>
  </si>
  <si>
    <t>S1906</t>
  </si>
  <si>
    <t>The pityfull histori[e] of two louing Italians, Gaulfrido and Barnardo le vayne: which ariued in the countrey of Grece, in the time of the noble Emperoure Vaspasian. And translated out of Italian into Englishe meeter by John Drout, of Thauis Inne Gentleman. Anno. 1570.</t>
  </si>
  <si>
    <t>Drout, John, active 1570.</t>
  </si>
  <si>
    <t>Imprinted at London : by Henry Binneman, dwelling in Knightrider streete, at the signe of the Mermayde, [1570]</t>
  </si>
  <si>
    <t>f h DC n rh p LI</t>
  </si>
  <si>
    <t>f c n e</t>
  </si>
  <si>
    <t>f h DC n rh p LIn E</t>
  </si>
  <si>
    <t>f c n ee</t>
  </si>
  <si>
    <t>f tf h DC n rh p LIf c n e</t>
  </si>
  <si>
    <t>n Ee</t>
  </si>
  <si>
    <t>http://estc.bl.uk/S115323</t>
  </si>
  <si>
    <t>STC (2nd ed.), 1421</t>
  </si>
  <si>
    <t>S115323</t>
  </si>
  <si>
    <t>The plagues of Northomberland. To the tune of appelles.</t>
  </si>
  <si>
    <t>Imprinted at London : in Fleetestreate beneath the conduyt, at the signe of saint, Iohn Euangelist, by Thomas Colwell, [1570?]</t>
  </si>
  <si>
    <t>History and chronicles , Poetry , Medical texts</t>
  </si>
  <si>
    <t>http://estc.bl.uk/S101461</t>
  </si>
  <si>
    <t>STC (2nd ed.), 1747.7</t>
  </si>
  <si>
    <t>S101461</t>
  </si>
  <si>
    <t>The po[m]maunder of prayers, made by Thomas Becon.</t>
  </si>
  <si>
    <t>At London : printed dy [sic] Iohn Daye, [ca. 1570]</t>
  </si>
  <si>
    <t>93, [35] leaves :  ill., port. ;  16o.</t>
  </si>
  <si>
    <t>F f C c DC p h</t>
  </si>
  <si>
    <t>h rh DC c</t>
  </si>
  <si>
    <t>f i p i</t>
  </si>
  <si>
    <t>F f C c DC p hE</t>
  </si>
  <si>
    <t>h rh DC cf i p i</t>
  </si>
  <si>
    <t>f tF f C c DC t hh rh DC c</t>
  </si>
  <si>
    <t>Ef i p i</t>
  </si>
  <si>
    <t>http://estc.bl.uk/S109280</t>
  </si>
  <si>
    <t>STC (2nd ed.), 15011</t>
  </si>
  <si>
    <t>S109280</t>
  </si>
  <si>
    <t>Regnum papisticum. English</t>
  </si>
  <si>
    <t>The popish kingdome, or reigne of Antichrist, written in Latine verse by Thomas Naogeorgus, and englyshed by Barnabe Googe.</t>
  </si>
  <si>
    <t>Naogeorg, Thomas, 1511-1563.</t>
  </si>
  <si>
    <t>Imprinted at London : By Henrie Denham, for Richarde VVatkins, Anno. 1570.</t>
  </si>
  <si>
    <t>[6], 88, [4] leaves ;  4o.</t>
  </si>
  <si>
    <t>f c DC rh e h LI p NS m n</t>
  </si>
  <si>
    <t>f c h LI p rh</t>
  </si>
  <si>
    <t>f c DC rh e h LI p NS m nWC</t>
  </si>
  <si>
    <t>f c h LI p rhE</t>
  </si>
  <si>
    <t>tf c DC rh e h LI p NS m nf c h LI p rh</t>
  </si>
  <si>
    <t>WCE</t>
  </si>
  <si>
    <t>http://estc.bl.uk/S107883</t>
  </si>
  <si>
    <t>STC (2nd ed.), 5263</t>
  </si>
  <si>
    <t>S107883</t>
  </si>
  <si>
    <t>A postil or orderly disposing of certeine epistles vsually red in the Church of God, vppon the Sundayes and holydayes throughout the whole yeere. Written in Latin by Dauid Chytrí_us, and translated intoo English by Arthur Golding. Seen and allowed according too the order appoynted.</t>
  </si>
  <si>
    <t>Chytraeus, David, 1531-1600.</t>
  </si>
  <si>
    <t>Imprinted at London : By Henrie Bynneman. for Lucas Harrison and George Bishop, Anno. Domini. 1570.</t>
  </si>
  <si>
    <t>[4], 489, [7] p. ;  4o.</t>
  </si>
  <si>
    <t>the woord' (the word) in roman among bl (christ)</t>
  </si>
  <si>
    <t>F f rh h DC H m n ns ep NS q</t>
  </si>
  <si>
    <t>f c h p rh n q</t>
  </si>
  <si>
    <t>f c h p rh n qq</t>
  </si>
  <si>
    <t>f c h tF f rh h DC H m n ns ep NS qf c h p rh n q</t>
  </si>
  <si>
    <t>http://estc.bl.uk/S124075</t>
  </si>
  <si>
    <t>STC (2nd ed.), 22204</t>
  </si>
  <si>
    <t>S124075</t>
  </si>
  <si>
    <t>The poysonit schot.</t>
  </si>
  <si>
    <t>Imprentit at Edinburgh : be Robert Lekpreuit, Anno Do. 1570.</t>
  </si>
  <si>
    <t>http://estc.bl.uk/S107422</t>
  </si>
  <si>
    <t>STC (2nd ed.), 14085</t>
  </si>
  <si>
    <t>S107422</t>
  </si>
  <si>
    <t>Disobedient child</t>
  </si>
  <si>
    <t>A pretie and mery new enterlude: called the Disobedient child. Compiled by Thomas Ingelend late student in Cambridge.</t>
  </si>
  <si>
    <t>Ingelend, Thomas.</t>
  </si>
  <si>
    <t>Imprinted at London : In Fletestrete, beneath the Conduit by Thomas Colwell, [1570?]</t>
  </si>
  <si>
    <t>f c h t rh sh</t>
  </si>
  <si>
    <t>http://estc.bl.uk/S109355</t>
  </si>
  <si>
    <t>STC (2nd ed.), 15315.5</t>
  </si>
  <si>
    <t>S109355</t>
  </si>
  <si>
    <t>Ane prettie mirrour or conference, betuix the faithfull protestant a[n]d the dissemblit false hypocreit. In to the quhilk may be maist easylie perceaued [and] knawin the one fro[m] the vther. Compylit be William Lauder minister of the wourd of God. For the instructioun, confort, and consolatioun of all faithfull professours. To quhome he wyssith grace mercy and peace, in Iesus Christ our Lord, and onlie Sauiour. So be it. Luke in to this mirrour, and thow sall cleirlie ken all faithfull trew Christianes, fro[m] fals disse[m]blit me[n].</t>
  </si>
  <si>
    <t>[Edinburgh : printed by R. Lekpreuik, 1570?]</t>
  </si>
  <si>
    <t>f h t  mDC H</t>
  </si>
  <si>
    <t>http://estc.bl.uk/S4843</t>
  </si>
  <si>
    <t>STC (2nd ed.), 20377.5</t>
  </si>
  <si>
    <t>S4843</t>
  </si>
  <si>
    <t>[A Primer and a cathechisme and also the notable fayers]</t>
  </si>
  <si>
    <t>[S.l. : T. Purfoot assigned by W. Seres, ca. 1570]</t>
  </si>
  <si>
    <t>[162+] p.</t>
  </si>
  <si>
    <t>rh t h DC</t>
  </si>
  <si>
    <t>http://estc.bl.uk/S125291</t>
  </si>
  <si>
    <t>STC (2nd ed.), 20377.3</t>
  </si>
  <si>
    <t>S125291</t>
  </si>
  <si>
    <t>A primer and a cathechisme, and also the notable fayers in the kalender set forth by the Quenes maiesty to betaught [sic] vnto children</t>
  </si>
  <si>
    <t>Imprinted at London : by Thomas Purfoote. assigned by William Seres, [1570]</t>
  </si>
  <si>
    <t>[190] p. :  ill. (woodcut) ;  16o.</t>
  </si>
  <si>
    <t>http://estc.bl.uk/S94803</t>
  </si>
  <si>
    <t>STC (2nd ed.), 20444.5</t>
  </si>
  <si>
    <t>S94803</t>
  </si>
  <si>
    <t>Prosper his meditation vvith his vvife, as it is aduouched by an auncient written copie in olde Saxon carectes, where as the printed workes haue dissembled the same. Newly translated into Englyshe verse.</t>
  </si>
  <si>
    <t>[London] : Printed accordyng to order, by Richard Watkins, [ca. 1570]</t>
  </si>
  <si>
    <t>http://estc.bl.uk/S120963</t>
  </si>
  <si>
    <t>STC (2nd ed.), 24788</t>
  </si>
  <si>
    <t>S120963</t>
  </si>
  <si>
    <t>Pub. Virgilii Maronis opera. De integro collatis probatissimí_ fidei exemplaribus, q[ue] diligentissimíÂ restituta, ac doctissimis scholijs &amp; annotationibus Pauli Manutij in margine ascriptis, illustrata.</t>
  </si>
  <si>
    <t>[London] : Excusum apud Henricum Bynneman, Anno Domini. 1570.</t>
  </si>
  <si>
    <t>630, [2] p. ;  8o.</t>
  </si>
  <si>
    <t>F f h DC LI p RH H m ep</t>
  </si>
  <si>
    <t>F f t LI</t>
  </si>
  <si>
    <t>F f h DC LI p RH H m epF f t LI</t>
  </si>
  <si>
    <t>http://estc.bl.uk/S2915</t>
  </si>
  <si>
    <t>STC (2nd ed.), 23621.5</t>
  </si>
  <si>
    <t>S2915</t>
  </si>
  <si>
    <t>The ready path to the pleasant pasture of delitesome and eternall paradyse so called, bicause herein is declared how, and by what meanes, we shall easily obtayne the surprising pleasures of heauenly felicitie.</t>
  </si>
  <si>
    <t>I. T.</t>
  </si>
  <si>
    <t>[London] : Imprinted at London by Henry Denham for Iohn Hudson, [1570?]</t>
  </si>
  <si>
    <t>[8], 56 p.</t>
  </si>
  <si>
    <t>f c h DC rh ep</t>
  </si>
  <si>
    <t xml:space="preserve">f LI p h </t>
  </si>
  <si>
    <t>f c h DC rh epq E</t>
  </si>
  <si>
    <t>f LI p h m</t>
  </si>
  <si>
    <t xml:space="preserve">f c t mf c h DC rh epf LI p h </t>
  </si>
  <si>
    <t>q Em</t>
  </si>
  <si>
    <t>http://estc.bl.uk/S106186</t>
  </si>
  <si>
    <t>S106186</t>
  </si>
  <si>
    <t>The ready path to the pleasant pasture of delitesome, and eternall paradyse, so called, bicause herein is declared how, and by what meanes, we shall easily obtayne the surpassing pleasures of heauenly felicitie. Seene and allowed according to the order appointed.</t>
  </si>
  <si>
    <t>I. T., active 1570.</t>
  </si>
  <si>
    <t>Imprinted at London : by Henry Denham, for Iohn Iudson, [1570?]</t>
  </si>
  <si>
    <t>[4], 55 leaves ;  8o.</t>
  </si>
  <si>
    <t>http://estc.bl.uk/S95719</t>
  </si>
  <si>
    <t>STC (2nd ed.), 24913a.5</t>
  </si>
  <si>
    <t>S95719</t>
  </si>
  <si>
    <t>A recantation of famous Pasquin of Rome. An. 1570.</t>
  </si>
  <si>
    <t>W. R.</t>
  </si>
  <si>
    <t>http://estc.bl.uk/S105457</t>
  </si>
  <si>
    <t>STC (2nd ed.), 15266</t>
  </si>
  <si>
    <t>S105457</t>
  </si>
  <si>
    <t>Recueil de mellÛnge</t>
  </si>
  <si>
    <t>Recueil du mellange dÍOrlande de Lassus, contenant plusieurs chansons tant en uers Latins quÍen ryme francoyse, a quatre, &amp; cinq parties. Superius.</t>
  </si>
  <si>
    <t>Lasso, Orlando di, 1532-1594.</t>
  </si>
  <si>
    <t>Imprimí© í  Londres : par Thomas Vautrouller, demourant aux Blacfrieres, 1570.</t>
  </si>
  <si>
    <t>[1], 24, + 15 leaves ;  obl. 4o.</t>
  </si>
  <si>
    <t>F f t DC RH LI</t>
  </si>
  <si>
    <t>RHF f t DC RH LI</t>
  </si>
  <si>
    <t>F f t DC RH LIf c p</t>
  </si>
  <si>
    <t>http://estc.bl.uk/S124067</t>
  </si>
  <si>
    <t>STC (2nd ed.), 22206</t>
  </si>
  <si>
    <t>S124067</t>
  </si>
  <si>
    <t>The regentis tragedie ending with ane exhortatioun</t>
  </si>
  <si>
    <t>Imprentit at Edinburgh : be Robert Lekpreuik, 1570.</t>
  </si>
  <si>
    <t>http://estc.bl.uk/S124077</t>
  </si>
  <si>
    <t>STC (2nd ed.), 22205</t>
  </si>
  <si>
    <t>S124077</t>
  </si>
  <si>
    <t>The regentis tragedie ending with ane exhortatoun</t>
  </si>
  <si>
    <t>http://estc.bl.uk/S100282</t>
  </si>
  <si>
    <t>STC (2nd ed.), 830</t>
  </si>
  <si>
    <t>S100282</t>
  </si>
  <si>
    <t>A report and discourse written by Roger Ascham, of the affaires and state of Germany and the Emperour Charles his court, duryng certaine yeares while the sayd Roger was there.</t>
  </si>
  <si>
    <t>At London : Printed by Iohn Daye, dwelling ouer Aldersgate, [1570?]</t>
  </si>
  <si>
    <t>[3], 33 leaves ;  4o.</t>
  </si>
  <si>
    <t>F f c DC p n m h</t>
  </si>
  <si>
    <t>F f c DC p n m hm En</t>
  </si>
  <si>
    <t>F C DCf i h rhqq</t>
  </si>
  <si>
    <t>t mF f c DC p n m hF C DC</t>
  </si>
  <si>
    <t>m Ef i h rh</t>
  </si>
  <si>
    <t>Travel, topography, maps and navigational manuals , News books , Jurisprudence , Ordinances, edicts, proclamations , History and chronicles</t>
  </si>
  <si>
    <t>http://estc.bl.uk/S117934</t>
  </si>
  <si>
    <t>STC (2nd ed.), 23408</t>
  </si>
  <si>
    <t>S117934</t>
  </si>
  <si>
    <t>Nobilitas literata. English</t>
  </si>
  <si>
    <t>A ritch storehouse or treasurie for nobilitye and gentlemen, which in Latine is called Nobilitas literata, written by a famous and excellent man, Iohn Sturmius, and translated into English by T.B. Gent. Seene and allowed according to the order appointed.</t>
  </si>
  <si>
    <t>Imprinted at London : By Henrie Denham, dwelling in pater noster row at the signe of the Starre., Anno Domini. 1570.</t>
  </si>
  <si>
    <t>[4], 40, 33-48 leaves ;  8o.</t>
  </si>
  <si>
    <t>f c h DC LI p rh q</t>
  </si>
  <si>
    <t>f c h DC LI p rh qn</t>
  </si>
  <si>
    <t>f c h rh e qE</t>
  </si>
  <si>
    <t>f tf c h DC LI p rh qf c h rh e q</t>
  </si>
  <si>
    <t>http://estc.bl.uk/S4292</t>
  </si>
  <si>
    <t>STC (2nd ed.), 10878.9</t>
  </si>
  <si>
    <t>S4292</t>
  </si>
  <si>
    <t>The rules and righte ample documentes, touchinge the vse and practise of the common almanackes whiche are named ephemerides a briefe and shorte introduction vpon the judiciall astrologie, for to prognosticate of thinges to come, by the helpe of the said ephemerides : vvith a treatise added herunto, touchinge the coniunction of the planetes, in euery one of the .12. signes, and of their prognostications and reuolutions of yeres the hole faithfully, and clerely translated into Englyshe by Humfrey Baker.</t>
  </si>
  <si>
    <t>[London] : Imprinted at London in Fletestrete nere to S. Dunstones church by Thomas Marshe, [1570?]</t>
  </si>
  <si>
    <t>[111] p.  8o.</t>
  </si>
  <si>
    <t>f h DC n rh e li c</t>
  </si>
  <si>
    <t>f h la</t>
  </si>
  <si>
    <t>f h DC n rh e li cE</t>
  </si>
  <si>
    <t>f h laq n</t>
  </si>
  <si>
    <t>f t cf h DC n rh e li cf h la</t>
  </si>
  <si>
    <t>Eq n</t>
  </si>
  <si>
    <t>http://estc.bl.uk/S104387</t>
  </si>
  <si>
    <t>STC (2nd ed.), 832</t>
  </si>
  <si>
    <t>S104387</t>
  </si>
  <si>
    <t>Schoolmaster</t>
  </si>
  <si>
    <t>The scholemaster or plaine and perfite way of teachyng children, to vnderstand, write, and speake, the Latin tong, but specially purposed for the priuate brynging vp of youth in ientlemen and noble mens houses, and commodious also for all such, as haue forgot the Latin tonge, and would,by themselues, without í  scholemaster, in short tyme, and with small paines, recouer í  sufficient habilitie, to vnderstand, write, and speake Latin. By Roger Ascham.</t>
  </si>
  <si>
    <t>An. 1570. At London : Printed by Iohn Daye, dwelling ouer Aldersgate. Cum gratia &amp; priuilegio Regií_ Maiestatis, per decennium, [1570]</t>
  </si>
  <si>
    <t>[6], 67, [1] leaves ;  4o.</t>
  </si>
  <si>
    <t>ENDO img19 "engrauen vpon Darius tumbe, as Strabo beareth witness" (roman lc among bl)</t>
  </si>
  <si>
    <t>F f c h DC rh e p q</t>
  </si>
  <si>
    <t>n m WC i</t>
  </si>
  <si>
    <t>F f C p h n rh e c</t>
  </si>
  <si>
    <t>f i n m q E</t>
  </si>
  <si>
    <t>F f c h DC rh e p qn m WC i</t>
  </si>
  <si>
    <t>F f C p h n rh e cf i n m q E</t>
  </si>
  <si>
    <t>m tF f c h DC rh e p qF f C p h n rh e c</t>
  </si>
  <si>
    <t>n m WC if i n m q E</t>
  </si>
  <si>
    <t>http://estc.bl.uk/S108601</t>
  </si>
  <si>
    <t>STC (2nd ed.), 13668</t>
  </si>
  <si>
    <t>S108601</t>
  </si>
  <si>
    <t>The second tome of homilees, of suche matters as were promysed, and intituled in the former part of homilees. Set out by the aucthoritie of the Queenes Maiestie: and to bee read in euery parish church agreablie.</t>
  </si>
  <si>
    <t>[Imprinted at London : In Powles Church yarde, by Rychard Iugge, and Iohn Cawood printers to the Queenes Maiestie, Anno. 1570. The. 23. of Iune]</t>
  </si>
  <si>
    <t>f h DC LI p rh m q c WC</t>
  </si>
  <si>
    <t>m n i WC</t>
  </si>
  <si>
    <t>f h H c</t>
  </si>
  <si>
    <t>f h DC LI p rh m q c WCm n i WC</t>
  </si>
  <si>
    <t>f t h mf h DC LI p rh m q c WCf h H c</t>
  </si>
  <si>
    <t>http://estc.bl.uk/S92569</t>
  </si>
  <si>
    <t>STC (2nd ed.), 11242</t>
  </si>
  <si>
    <t>S92569</t>
  </si>
  <si>
    <t>A sermon of Christ crucified, preached at Paules Crosse the Friday before Easter, commonly called Goodfryday. Written and dedicated to all such as labour and be heauy laden in conscience, to be read for their spirituall comfort. By Iohn Foxe. Seene and allowed.</t>
  </si>
  <si>
    <t>Foxe, John, the Martyrologist</t>
  </si>
  <si>
    <t>At London : imprinted by Iohn Daye, ouer Aldersgate, 1570.</t>
  </si>
  <si>
    <t>[4], 69, [3] leaves ;  4o.</t>
  </si>
  <si>
    <t>http://estc.bl.uk/S92570</t>
  </si>
  <si>
    <t>STC (2nd ed.), 11242.3</t>
  </si>
  <si>
    <t>S92570</t>
  </si>
  <si>
    <t>A sermon of Christ crucified, preached at Paules Crosse the Friday before Easter, commonly called Goodfryday. Written and dedicated to all such as labour, and be heauy laden in conscience, to be read for their spirituall comfort. By Iohn Foxe. Seene and allowed. Newly recognished by the author.</t>
  </si>
  <si>
    <t>[4], 69, [3] leaves p. ;  4o.</t>
  </si>
  <si>
    <t>F f c h DC n ep</t>
  </si>
  <si>
    <t>F rh DC q</t>
  </si>
  <si>
    <t>F f c h DC n epn q E</t>
  </si>
  <si>
    <t>F rh DC qf i m</t>
  </si>
  <si>
    <t>f t mF f c h DC n epF rh DC q</t>
  </si>
  <si>
    <t>n q Ef i m</t>
  </si>
  <si>
    <t>http://estc.bl.uk/S102549</t>
  </si>
  <si>
    <t>STC (2nd ed.), 11242.6</t>
  </si>
  <si>
    <t>S102549</t>
  </si>
  <si>
    <t>http://estc.bl.uk/S111961</t>
  </si>
  <si>
    <t>STC (2nd ed.), 20117</t>
  </si>
  <si>
    <t>S111961</t>
  </si>
  <si>
    <t>A sermon of gods fearefull threatnings for idolatrye, mixing of religion, retayning of idolatrous remnaunts, and other wickednesse: with a treatise against usurie. Preached in Paules Churche the. xv. daye of Maye. 1570. being Monday in whitson weeke. Written and dedicate to the magistrates and all the citizens of London: with a briefe table to finde out the principall matters contayned therin: by Richarde Porder. Seene and allowed according to the queenes iniunctions.</t>
  </si>
  <si>
    <t>Porder, Richard, -1547.</t>
  </si>
  <si>
    <t>[London] : Imprinted by Henry Denham, [1570]</t>
  </si>
  <si>
    <t>[8], 109, [3] leaves ;  8o.</t>
  </si>
  <si>
    <t>f h LI DC p rh n ep m n q NS c</t>
  </si>
  <si>
    <t>h WC E</t>
  </si>
  <si>
    <t xml:space="preserve">f c h </t>
  </si>
  <si>
    <t>f h LI DC p rh n ep m n q NS ch WC E</t>
  </si>
  <si>
    <t>f c h h i</t>
  </si>
  <si>
    <t xml:space="preserve">f t mf h LI DC p rh n ep m n q NS cf c h </t>
  </si>
  <si>
    <t>h WC Eh i</t>
  </si>
  <si>
    <t>http://estc.bl.uk/S125463</t>
  </si>
  <si>
    <t>STC (2nd ed.), 11449.5</t>
  </si>
  <si>
    <t>S125463</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</si>
  <si>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</si>
  <si>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Imprinted at London : by Iohn Awdely, [1570]</t>
  </si>
  <si>
    <t>f c h t e</t>
  </si>
  <si>
    <t>F f H h DC LI p NS q rh n c</t>
  </si>
  <si>
    <t>f c h t eF f H h DC LI p NS q rh n c</t>
  </si>
  <si>
    <t>http://estc.bl.uk/S126085</t>
  </si>
  <si>
    <t>STC (2nd ed.), 6694.5</t>
  </si>
  <si>
    <t>S126085</t>
  </si>
  <si>
    <t>A sermon preached at the Tower of London, the eleuenth day of December. 1569.</t>
  </si>
  <si>
    <t>Imprinted at London : by Iohn Day, dwelling ouer Aldersgate, [1570?]</t>
  </si>
  <si>
    <t>f i ep rh q</t>
  </si>
  <si>
    <t>f i ep rh qf i q</t>
  </si>
  <si>
    <t>t mf c h li DC qf i ep rh q</t>
  </si>
  <si>
    <t>http://estc.bl.uk/S1889</t>
  </si>
  <si>
    <t>STC (2nd ed.), 6694</t>
  </si>
  <si>
    <t>S1889</t>
  </si>
  <si>
    <t>At London : printed by Iohn Daye, dwellyng ouer Aldersgate, [1570?]</t>
  </si>
  <si>
    <t>http://estc.bl.uk/S4604</t>
  </si>
  <si>
    <t>STC (2nd ed.), 6700.3</t>
  </si>
  <si>
    <t>S4604</t>
  </si>
  <si>
    <t>A sermon preached before the Quenes Maiestie, by Maister Edward Dering, the 25. day of February. Anno. 1569.</t>
  </si>
  <si>
    <t>Imprinted at London : by Iohn Awdely, [1570?]</t>
  </si>
  <si>
    <t>f c h DC ep rh q n</t>
  </si>
  <si>
    <t>f c h DC ep rh q nm q</t>
  </si>
  <si>
    <t>f c h t mf c h DC ep rh q n</t>
  </si>
  <si>
    <t>http://estc.bl.uk/S116247</t>
  </si>
  <si>
    <t>STC (2nd ed.), 6700</t>
  </si>
  <si>
    <t>S116247</t>
  </si>
  <si>
    <t>A sermon preached before the Quenes Maiestie, By Maister Edward Dering, the. 25. day of February. Anno. 1569.</t>
  </si>
  <si>
    <t>f c h DC ep n rh q</t>
  </si>
  <si>
    <t>f c h DC ep n rh qq m</t>
  </si>
  <si>
    <t>f c h t mf c h DC ep n rh q</t>
  </si>
  <si>
    <t>http://estc.bl.uk/S113399</t>
  </si>
  <si>
    <t>STC (2nd ed.), 18768</t>
  </si>
  <si>
    <t>S113399</t>
  </si>
  <si>
    <t>Sermons of Barnardine Ochyne, (to the number of. 25.) concerning the predestination and election of god: very expedient to the setting forth of his glory among his creatures. Translated out of Italian into our natiue tongue, by A.C.</t>
  </si>
  <si>
    <t>[London] : Printed by Iohn Day, dwelling ouer Aldersgate beneath S. Martins, [1570?]</t>
  </si>
  <si>
    <t>[244] p. ;  8o.</t>
  </si>
  <si>
    <t>F f c DC p NS h rh n</t>
  </si>
  <si>
    <t>f H h rh cE</t>
  </si>
  <si>
    <t>f c t h mF f c DC p NS h rh nf H h rh c</t>
  </si>
  <si>
    <t>http://estc.bl.uk/S94499</t>
  </si>
  <si>
    <t>STC (2nd ed.), 18687.5</t>
  </si>
  <si>
    <t>S94499</t>
  </si>
  <si>
    <t>The seuerall confessions, of Thomas Norton, and Christopher Norton: two of the northern rebels: vvho suffred at Tiburne, and were drawen, hanged, and quartered, for treason. May. xxvii. 1570.</t>
  </si>
  <si>
    <t>[London] : Imprinted at London by William How, for Richard Johnes, [1570]</t>
  </si>
  <si>
    <t>http://estc.bl.uk/S91733</t>
  </si>
  <si>
    <t>STC (2nd ed.), 6832.44</t>
  </si>
  <si>
    <t>S91733</t>
  </si>
  <si>
    <t>Sex lingvarvm Latiní_, Gallicí_, Hispanicí_, Italicí_, Anglicí_ &amp; Teutonicí_, diluci dissimu[n] dictionarium, mirum quí m vtile, ne di cam necessarium omnibus linguarum studiosis. Omnia (optimíÂ lector) bona fide recognita casticataÍq deprehendev.</t>
  </si>
  <si>
    <t>Tiguri : apud Froschou[erum], M.D.LXX. [1570]</t>
  </si>
  <si>
    <t>http://estc.bl.uk/S107779</t>
  </si>
  <si>
    <t>STC (2nd ed.), 22415</t>
  </si>
  <si>
    <t>S107779</t>
  </si>
  <si>
    <t>The shepardes kalender. Here beginneth the kalender of shepardes newly augmented and corrected.</t>
  </si>
  <si>
    <t>[Imprinted at London : By Thomas Este for Iohn Wally, [1570?]]</t>
  </si>
  <si>
    <t>[204] p. :  ill. ;  2o.</t>
  </si>
  <si>
    <t>q ep</t>
  </si>
  <si>
    <t>h DC rhq ep</t>
  </si>
  <si>
    <t>h t ch DC rhH h</t>
  </si>
  <si>
    <t>http://estc.bl.uk/S2990</t>
  </si>
  <si>
    <t>STC (2nd ed.), 664.5</t>
  </si>
  <si>
    <t>S2990</t>
  </si>
  <si>
    <t>A Short answere to the boke called Beware the cat</t>
  </si>
  <si>
    <t>http://estc.bl.uk/S125707</t>
  </si>
  <si>
    <t>STC (2nd ed.), 15614.9</t>
  </si>
  <si>
    <t>S125707</t>
  </si>
  <si>
    <t>[London : R. Vuolfium, 1570]</t>
  </si>
  <si>
    <t>http://estc.bl.uk/S100279</t>
  </si>
  <si>
    <t>STC (2nd ed.), 15615</t>
  </si>
  <si>
    <t>S100279</t>
  </si>
  <si>
    <t>A shorte introduction of grammar, generally to be vsed, compiled and sette forth, for the bringyng vp of all those that intende to attaine the knowledge of the Latine tongue.</t>
  </si>
  <si>
    <t>[Holland? : s.n., c. 1570]</t>
  </si>
  <si>
    <t>F f LI H e DC RH</t>
  </si>
  <si>
    <t>H DC LI p NS q t RH</t>
  </si>
  <si>
    <t>F f LI H e DC RHH DC LI p NS q t RH</t>
  </si>
  <si>
    <t>hq m</t>
  </si>
  <si>
    <t>tF f LI H e DC RHh</t>
  </si>
  <si>
    <t>H DC LI p NS q t RHq m</t>
  </si>
  <si>
    <t>http://estc.bl.uk/S108108</t>
  </si>
  <si>
    <t>STC (2nd ed.), 1759</t>
  </si>
  <si>
    <t>S108108</t>
  </si>
  <si>
    <t>The sicke mans salue. Wherin the faithfull Christians may learn both how to behaue them selues paciently and thankfully in the time of sicknesse, and also vertuously to dispose their temporall goods, and finally to prepare themselues gladly and godly to die. Made by Thomas Becon.</t>
  </si>
  <si>
    <t>[At London : Printed by Iohn Daye, dwelling ouer Aldersgate beneath S. Martins, 1570]</t>
  </si>
  <si>
    <t>[20], 527, [1] p. ;  8o.</t>
  </si>
  <si>
    <t>F f h rh RH n e C c</t>
  </si>
  <si>
    <t>WC n sh</t>
  </si>
  <si>
    <t>F f h rh RH n e C cWC n sh</t>
  </si>
  <si>
    <t>F f h cf i n</t>
  </si>
  <si>
    <t>f t mF f h rh RH n e C cF f h c</t>
  </si>
  <si>
    <t>WC n shf i n</t>
  </si>
  <si>
    <t>http://estc.bl.uk/S95166</t>
  </si>
  <si>
    <t>STC (2nd ed.), 22208</t>
  </si>
  <si>
    <t>S95166</t>
  </si>
  <si>
    <t>The spur to the lordis.</t>
  </si>
  <si>
    <t>[Edinburgh : R. Lekpreuik], Imprintit. anno Do. 1570.</t>
  </si>
  <si>
    <t>http://estc.bl.uk/S107135</t>
  </si>
  <si>
    <t>STC (2nd ed.), 3546</t>
  </si>
  <si>
    <t>S107135</t>
  </si>
  <si>
    <t>Stultifera nauis, qua omnium mortalium narratur stultitia, admodum vtilis &amp; necessaria ab omnibus ad suam salutem perlegenda, íÂ Latino sermone in nostrum vulgarem versa, &amp; iam diligenter impressa. An. Do. 1570. = The ship of fooles, wherin is shewed the folly of all states with diuers other workes adioyned vnto the same, very profitable and fruitfull for all men. Translated out of Latin into Englishe by Alexander Barclay priest.</t>
  </si>
  <si>
    <t>[Imprinted at London : in Paules Churchyarde by Iohn Cavvood printer to the Queenes Maiestie, [1570]]</t>
  </si>
  <si>
    <t>[12], 259, [3]; [42]; [24] leaves :  ill. ;  2o.</t>
  </si>
  <si>
    <t>f h  n e c</t>
  </si>
  <si>
    <t>f h DC t m ep E H</t>
  </si>
  <si>
    <t>rh  h</t>
  </si>
  <si>
    <t>p h fn ep i</t>
  </si>
  <si>
    <t>f h  n e cf h DC t m ep E H</t>
  </si>
  <si>
    <t>rh  hp h fn ep i</t>
  </si>
  <si>
    <t>f t mf h  n e crh  h</t>
  </si>
  <si>
    <t>f h DC t m ep E Hp h fn ep i</t>
  </si>
  <si>
    <t>http://estc.bl.uk/S123579</t>
  </si>
  <si>
    <t>S123579</t>
  </si>
  <si>
    <t>Summarie of Englyshe chronicles. Abridgments</t>
  </si>
  <si>
    <t>The summarie of the chronicles of Englande. (Latelye collected and newly corrected) abridged and continued: unto this present yeare of Christ. 1570. By I.S.</t>
  </si>
  <si>
    <t>Imprinted at London : in Flete-streete by Thomas Marshe, [1570]</t>
  </si>
  <si>
    <t>Ff. [8], 1-209, 209-213, 213-219 ;  16o.</t>
  </si>
  <si>
    <t>http://estc.bl.uk/S117869</t>
  </si>
  <si>
    <t>STC (2nd ed.), 23322</t>
  </si>
  <si>
    <t>S117869</t>
  </si>
  <si>
    <t>A summarye of the chronicles of Englande, from the first comminge of Brute into this lande, vnto this present yeare of Christ. 1570. Diligentlye collected, and nowe newly corrected and enlarged, by Iohn Stowe, citizen of London. Seene and allowed accordinge to the Queenes Maiestyes iniunctions.</t>
  </si>
  <si>
    <t>Imprinted at London : In Fleetestreate by Thomas Marshe, [1570]</t>
  </si>
  <si>
    <t>[10], 413, [11] leaves ;  8o.</t>
  </si>
  <si>
    <t>f h DC li rh p n</t>
  </si>
  <si>
    <t>n fn m E</t>
  </si>
  <si>
    <t>f c H p h DC rh</t>
  </si>
  <si>
    <t>f h DC li rh p nn fn m E</t>
  </si>
  <si>
    <t>f h t mf h DC li rh p nf c H p h DC rh</t>
  </si>
  <si>
    <t>http://estc.bl.uk/S103010</t>
  </si>
  <si>
    <t>STC (2nd ed.), 23438</t>
  </si>
  <si>
    <t>S103010</t>
  </si>
  <si>
    <t>Syn de theoi makares. Epitome troporum ac schematum et grammaticorum et rhetorum, ad auctores tum prophanos tum sacros intelligendos non minus vtilis quam necessaria. Ioanne Susenbroto Rauenspurgi Ludimagistro collectore. Index alphabeticus in calce adiectus est.</t>
  </si>
  <si>
    <t>Londini : In í_dibus Henr. Wykes, 1570.</t>
  </si>
  <si>
    <t>[6], 5-105, [5] p. ;  8o.</t>
  </si>
  <si>
    <t>BL q in R t, e.g. img9, etc</t>
  </si>
  <si>
    <t>F f C H h p DC LI m RH E</t>
  </si>
  <si>
    <t>f c F LI p E</t>
  </si>
  <si>
    <t>F f C H h p DC LI m RH Ef c F LI p E</t>
  </si>
  <si>
    <t>http://estc.bl.uk/S121642</t>
  </si>
  <si>
    <t>STC (2nd ed.), 9546</t>
  </si>
  <si>
    <t>S121642</t>
  </si>
  <si>
    <t>A table to al [sic] the statutes made from the beginning of the raigne of Kyng Edwarde the. vi. vnto this present. xii. yeare of the reigne of oure moste gratious and soueraigne Ladye Queene Elizabeth.</t>
  </si>
  <si>
    <t xml:space="preserve">f RH </t>
  </si>
  <si>
    <t>f RH f i E</t>
  </si>
  <si>
    <t>f tf RH f DC</t>
  </si>
  <si>
    <t>http://estc.bl.uk/S1073</t>
  </si>
  <si>
    <t>STC (2nd ed.), 5792.5</t>
  </si>
  <si>
    <t>S1073</t>
  </si>
  <si>
    <t>Tableau de lÍoeuure de Dieu.</t>
  </si>
  <si>
    <t>[S.l. : H. Bynneman?], 1570.</t>
  </si>
  <si>
    <t>1 sheet ([2] p.) ;  1o.</t>
  </si>
  <si>
    <t>h DC m</t>
  </si>
  <si>
    <t>DC t c</t>
  </si>
  <si>
    <t>h DC mDC t c</t>
  </si>
  <si>
    <t>http://estc.bl.uk/S91609</t>
  </si>
  <si>
    <t>STC (2nd ed.), 6325</t>
  </si>
  <si>
    <t>S91609</t>
  </si>
  <si>
    <t>[The confession and end of T. Norton and C. Norton rebels who died the 27th of May 1570. An exhortation to true subiects. - To the papists.]</t>
  </si>
  <si>
    <t>Davie, Sampson.</t>
  </si>
  <si>
    <t>London [W. Howe, 1570.]</t>
  </si>
  <si>
    <t>h DC n rh</t>
  </si>
  <si>
    <t>h DC n rhE</t>
  </si>
  <si>
    <t>t hh DC n rh</t>
  </si>
  <si>
    <t>http://estc.bl.uk/S90439</t>
  </si>
  <si>
    <t>STC (2nd ed.), 1720.7</t>
  </si>
  <si>
    <t>S90439</t>
  </si>
  <si>
    <t>[The flower of godly prayers.]</t>
  </si>
  <si>
    <t>[London : J. Day?, ca. 1570?]</t>
  </si>
  <si>
    <t>http://estc.bl.uk/S90322</t>
  </si>
  <si>
    <t>STC (2nd ed.), 745.3</t>
  </si>
  <si>
    <t>S90322</t>
  </si>
  <si>
    <t>[The history of Ariodanto and Jeneura. Anon. Tr. in verse by P. Beverley.]</t>
  </si>
  <si>
    <t>Ariosto, Ludovico.</t>
  </si>
  <si>
    <t>[London s.n. c. 1570.]</t>
  </si>
  <si>
    <t>http://estc.bl.uk/S91925</t>
  </si>
  <si>
    <t>STC (2nd ed.), 8030</t>
  </si>
  <si>
    <t>S91925</t>
  </si>
  <si>
    <t>Proclamations. 1570-06-08</t>
  </si>
  <si>
    <t>The seuerall rates and taxations for wages, made and set forth by the iustices of peace of the towne and countie of Kingston vpon Hull.</t>
  </si>
  <si>
    <t>Imprinted at London : in Poules [sic] Churchyard by Richard Iugge and Iohn Cawood, printers to the Queenes maiestie, [1570]</t>
  </si>
  <si>
    <t>http://estc.bl.uk/S90617</t>
  </si>
  <si>
    <t>STC (2nd ed.), 2441</t>
  </si>
  <si>
    <t>S90617</t>
  </si>
  <si>
    <t>[The whole book of psalms, collected.]</t>
  </si>
  <si>
    <t>Imprinted at London : by Iohn Daye, dwelling ouer Aldersgate. anno. 1570. Cum gratia &amp; priuilegio Regií_ Maiestatis per decenium. These bookes of Psalmes are to be solde at his shop vnder the gate, [1570]</t>
  </si>
  <si>
    <t>[54], 314, 314-345, 347-372, [38] p. ;  8o.</t>
  </si>
  <si>
    <t>DC h rh q</t>
  </si>
  <si>
    <t>DC h rh qq E i</t>
  </si>
  <si>
    <t>t h m cDC h rh qh ep rh</t>
  </si>
  <si>
    <t>http://estc.bl.uk/S475559</t>
  </si>
  <si>
    <t>STC (2nd ed.), 16777.1a</t>
  </si>
  <si>
    <t>S475559</t>
  </si>
  <si>
    <t>Theses seu articuli ...</t>
  </si>
  <si>
    <t>[London : R. Jugge, [1570?]]</t>
  </si>
  <si>
    <t>http://estc.bl.uk/S109558</t>
  </si>
  <si>
    <t>STC (2nd ed.), 6578</t>
  </si>
  <si>
    <t>S109558</t>
  </si>
  <si>
    <t>Works. Selections. English</t>
  </si>
  <si>
    <t>The three orations of Demosthenes chiefe orator among the Grecians, in fauour of the Olynthians, a people in Thracia, now called Romania: with those his fower orations titled expressely &amp; by name against king Philip of Macedonie: most nedefull to be redde in these daungerous dayes, of all them that loue their countries libertie, and desire to take warning for their better auayle, by example of others. Englished out of the Greeke by Thomas Wylson doctor of the ciuill lawes. After these orations ended, Demosthenes lyfe is set foorth, and gathered out of Plutarch, Lucian, Suidas, and others, with a large table, declaring all the principall matters conteyned in euerye part of this booke. Seene and allowed according to the Queenes Maiesties iniunctions.</t>
  </si>
  <si>
    <t>Demosthenes.</t>
  </si>
  <si>
    <t>Imprinted at London : by Henrie Denham, [1570]</t>
  </si>
  <si>
    <t>[40], 145, [15] p. :  ill. ;  4o.</t>
  </si>
  <si>
    <t>f c h DC p q rh n li c</t>
  </si>
  <si>
    <t>H h DC p m q n WC</t>
  </si>
  <si>
    <t>f h rh q c</t>
  </si>
  <si>
    <t>f c h DC p q rh n li cH h DC p m q n WC</t>
  </si>
  <si>
    <t>f h rh q cq n c</t>
  </si>
  <si>
    <t>f t mf c h DC p q rh n li cf h rh q c</t>
  </si>
  <si>
    <t>H h DC p m q n WCq n c</t>
  </si>
  <si>
    <t>http://estc.bl.uk/S95167</t>
  </si>
  <si>
    <t>STC (2nd ed.), 22209</t>
  </si>
  <si>
    <t>S95167</t>
  </si>
  <si>
    <t>Ane tragedie in forme of ane diallog betuix honour gude fame, and the authour heirof in anetrance.</t>
  </si>
  <si>
    <t>Sempill, Robert (Ballad Writer)</t>
  </si>
  <si>
    <t>Imprentit at Edinburgh : be Robert Lekpreuik, An. Do.1570.</t>
  </si>
  <si>
    <t>[16] p. ;  15 cm (8o)</t>
  </si>
  <si>
    <t>twitter img4</t>
  </si>
  <si>
    <t>FE</t>
  </si>
  <si>
    <t>f c t hF</t>
  </si>
  <si>
    <t>http://estc.bl.uk/S121849</t>
  </si>
  <si>
    <t>STC (2nd ed.), 22210</t>
  </si>
  <si>
    <t>S121849</t>
  </si>
  <si>
    <t>Regentis tragedie</t>
  </si>
  <si>
    <t>The tragical end and death of the Lord Iames Regent of Scotland, lately set forth in Scottish, and printed at Edinburgh. 1570. And now partly turned in to English.</t>
  </si>
  <si>
    <t>Imprinted at Lo[n]don : By Iohn Awdely, dwelling in litle Britaine strete, without Aldersgate, 1570.</t>
  </si>
  <si>
    <t>DC h LI n NS</t>
  </si>
  <si>
    <t>DC h LI n NSE e</t>
  </si>
  <si>
    <t>h t cDC h LI n NS</t>
  </si>
  <si>
    <t>http://estc.bl.uk/S121996</t>
  </si>
  <si>
    <t>STC (2nd ed.), 18685</t>
  </si>
  <si>
    <t>S121996</t>
  </si>
  <si>
    <t>The tragidie of Ferrex and Porrex, set forth without addition or alteration but altogether as the same was shewed on stage before the Queenes Maiestie, about nine yeares past, vz. the xviij. day of Ianuarie. 1561. by the gentlemen of the Inner Temple. Seen and allowed. [et]c.</t>
  </si>
  <si>
    <t>Imprinted at London : by Iohn Daye, dwelling ouer Aldersgate, [1570]</t>
  </si>
  <si>
    <t>f c  DC n sh</t>
  </si>
  <si>
    <t>f c  DC n shn sh</t>
  </si>
  <si>
    <t>f i h tf c  DC n shh</t>
  </si>
  <si>
    <t>n shh</t>
  </si>
  <si>
    <t>http://estc.bl.uk/S101618</t>
  </si>
  <si>
    <t>STC (2nd ed.), 1925</t>
  </si>
  <si>
    <t>S101618</t>
  </si>
  <si>
    <t>Oratio pia, religiosa, et solatii plena, de vera animi tranquillitate. English</t>
  </si>
  <si>
    <t>The tranquillitie of the minde. A verye excellent and most comfortable oration, plainely directing euerye man, &amp; woman, to the true tranquillitie and quyetnesse of their minde. Compyled in Latine by Iohn Barnarde, student in the Vniuersity of Cambridge, now lately translated into Englishe by Anthony Marten.</t>
  </si>
  <si>
    <t>Anno. 1570. Imprinted at London : By Henry Denham, for Wylliam Norton, [1570]</t>
  </si>
  <si>
    <t>[8], 108 leaves ;  8o.</t>
  </si>
  <si>
    <t>f c DC li h rh LI p e n q</t>
  </si>
  <si>
    <t>f h p rh q</t>
  </si>
  <si>
    <t>f c DC li h rh LI p e n qn E</t>
  </si>
  <si>
    <t>f h p rh qm</t>
  </si>
  <si>
    <t>f c t h mf c DC li h rh LI p e n qf h p rh q</t>
  </si>
  <si>
    <t>n Em</t>
  </si>
  <si>
    <t>http://estc.bl.uk/S124548</t>
  </si>
  <si>
    <t>STC (2nd ed.), 14653.7</t>
  </si>
  <si>
    <t>S124548</t>
  </si>
  <si>
    <t>The treasurie of health contayning many profitable medicines, gathered out of Hipocrates, Galen and Auicen by one Petrus Hyspanus, and translated into English by Humfry Lloyd, who hath added thervnto the causes and signes of euery disease, with the aphorismes of Hipocrates, and Iacobus de Partibus, redacted to a certaine order according to the members of mans bodie, and a compendious table containing the purging and confortatiue medicines, with the exposition of certaine names and weights in this booke contained, with an Epistle of Diocles vnto Kyng Antigonus.</t>
  </si>
  <si>
    <t>Imprinted at London : by Thomas Hacket, [c. 1570]</t>
  </si>
  <si>
    <t>[474] p. ;  8o.</t>
  </si>
  <si>
    <t>F f c h DCq DC</t>
  </si>
  <si>
    <t>f h m tF f c h DC</t>
  </si>
  <si>
    <t>http://estc.bl.uk/S94764</t>
  </si>
  <si>
    <t>STC (2nd ed.), 20130.5</t>
  </si>
  <si>
    <t>S94764</t>
  </si>
  <si>
    <t>A treatise of the holy sacrifice of the altar, called the masse. In the which by the word of God, [and] testimonies of the Apostles, and primatiue church, it is prooued, that our Sauiour Jesus Christ did institute the masse, and the Apostles did celebrate the same. Translated out of Italian into English, by Thomas Butler, Doctor of the canon and ciuil lawes.</t>
  </si>
  <si>
    <t>Possevino, Antonio, 1533 or 1534-1611.</t>
  </si>
  <si>
    <t>Louanii : apud Ioannem Foulerum. Cum Priuilegio, 1570.</t>
  </si>
  <si>
    <t>[12], 78 leaves ;  12mo.</t>
  </si>
  <si>
    <t>http://estc.bl.uk/S106673</t>
  </si>
  <si>
    <t>STC (2nd ed.), 21351.5</t>
  </si>
  <si>
    <t>S106673</t>
  </si>
  <si>
    <t>Traitte’ de la preparation a’Û la saincte cene. English</t>
  </si>
  <si>
    <t>A treatise of the preparation to the holy supper of our onely saueour and redeemer, Iesus Christe. Necessary for all them that vvil vvorthely approche to the Lords holy table. Also a dialogue containing the principall points, whiche they that wil receiue the Supper ought to knowe and vnderstand. By Yues Rouspeau minister of the vvord of God. Ttanslated [sic] out of French into English by R.B.</t>
  </si>
  <si>
    <t>Rouspeau, Yves.</t>
  </si>
  <si>
    <t>Printed at London : by [Iohn Allde for] Lucas Harison, [1570?]</t>
  </si>
  <si>
    <t>f h p DC n</t>
  </si>
  <si>
    <t>F f c h rh DC</t>
  </si>
  <si>
    <t>F f c h rh DCE</t>
  </si>
  <si>
    <t>f t mf h p DC nF f c h rh DC</t>
  </si>
  <si>
    <t>http://estc.bl.uk/S102682</t>
  </si>
  <si>
    <t>STC (2nd ed.), 17410</t>
  </si>
  <si>
    <t>S102682</t>
  </si>
  <si>
    <t>Traití© du pí©chí© contre le Saint Esprit. English</t>
  </si>
  <si>
    <t>A treatise of the sin against the holy ghost made by M. Augustine Marlorate. Translated out of French to the great consolation of all such as repent them of their sinnes, and to the astonying of of [sic] those that mock and despise the gospell of our Lord Jesus Christe.</t>
  </si>
  <si>
    <t>Imprinted at London : by [J. Allde for] Lucas Harison, [1570?]</t>
  </si>
  <si>
    <t>f h p DC n c</t>
  </si>
  <si>
    <t>F f c h li rh e</t>
  </si>
  <si>
    <t>f h p DC n ce</t>
  </si>
  <si>
    <t>f t m cf h p DC n cF f c h li rh e</t>
  </si>
  <si>
    <t>http://estc.bl.uk/S107045</t>
  </si>
  <si>
    <t>STC (2nd ed.), 18004</t>
  </si>
  <si>
    <t>S107045</t>
  </si>
  <si>
    <t>Tres excellente, &amp; nouelle description contre la peste, &amp; vn remede tres singulier, auec souueraine preseruation contre la contagion dicelle. Dedie a tre-illustre &amp; magnanime princesse, Elizabeth Roine dÍAngleterre. Par. M. Ianus Iullius Monacius, gentilhome Francois. Licencier en medecine, de lÍVniuersite de Paris et de Colloigne. Premierement, vn poeme nouueau, fait sur lÍorigine de la Roine, auec quelques autres euures poetiques, tres magnifiques, faites a la gloire et louange dÍicelle, par ledit autheur.</t>
  </si>
  <si>
    <t>Monacius, Janus Julius.</t>
  </si>
  <si>
    <t>A Londres : De lÍimpremerie de Thomas Purfoot, [1570?]</t>
  </si>
  <si>
    <t>f F WC DC h t</t>
  </si>
  <si>
    <t>F f C c h p E DC</t>
  </si>
  <si>
    <t>f F WC DC h tF f C c h p E DC</t>
  </si>
  <si>
    <t>Medical texts , Literature</t>
  </si>
  <si>
    <t>http://estc.bl.uk/S124083</t>
  </si>
  <si>
    <t>STC (2nd ed.), 22211</t>
  </si>
  <si>
    <t>S124083</t>
  </si>
  <si>
    <t>The tressoun of Dunbartane.</t>
  </si>
  <si>
    <t>Imprentit at Ediburgh : be Robert Lekpreuik, anno Do. M. D. LXX. [1570]</t>
  </si>
  <si>
    <t>http://estc.bl.uk/S126206</t>
  </si>
  <si>
    <t>STC (2nd ed.), 7172</t>
  </si>
  <si>
    <t>S126206</t>
  </si>
  <si>
    <t>Two sermons preached, the one at S. Maries Spittle on Tuesday in Easter weeke, 1570. and the other at the court at Windsor the Sonday after twelfth day, being the viij. of Ianuary, before in the yeare 1569. by Thomas Drant Bacheler in Diuinitie.</t>
  </si>
  <si>
    <t>Imprinted at London : by Iohn Daye, dwelling ouer Aldersgate, [1570?]</t>
  </si>
  <si>
    <t>http://estc.bl.uk/S4618</t>
  </si>
  <si>
    <t>STC (2nd ed.), 7171.5</t>
  </si>
  <si>
    <t>S4618</t>
  </si>
  <si>
    <t>Two sermons preached the one at S. Maries Spittle on Tuesday in Easter weeke 1570 and the other at the court at Windsor the Sonday after twelfth day, being the viij of Ianuary, before in the yeare 1569 by Thomas Drant ...</t>
  </si>
  <si>
    <t>Imprinted at London : By Iohn Daye, dwelling ouer Aldersgate, [1570?]</t>
  </si>
  <si>
    <t>[164] p.  8o.</t>
  </si>
  <si>
    <t>f c h DC Q q rh t n</t>
  </si>
  <si>
    <t>f c h DC Q q rh t nE</t>
  </si>
  <si>
    <t>pf i h q</t>
  </si>
  <si>
    <t>t mf c h DC Q q rh t np</t>
  </si>
  <si>
    <t>Ef i h q</t>
  </si>
  <si>
    <t>http://estc.bl.uk/S116118</t>
  </si>
  <si>
    <t>STC (2nd ed.), 7171</t>
  </si>
  <si>
    <t>S116118</t>
  </si>
  <si>
    <t>Two sermons preached, the one at S. Maries Spittle on Tuesday in Easter weeke. 1570. and the other at the Court at Windsor the Sonday after twelfth day, being the viij. of Ianuary, before in the yeare. 1569. by Thomas Drant Bacheler in Diuinitie.</t>
  </si>
  <si>
    <t>http://estc.bl.uk/S105670</t>
  </si>
  <si>
    <t>STC (2nd ed.), 11488</t>
  </si>
  <si>
    <t>S105670</t>
  </si>
  <si>
    <t>Consejo i consejeros del principe. English. Abridgments</t>
  </si>
  <si>
    <t>A very briefe and profitable treatise declaring hovve many counsells, and vvhat maner of counselers a prince that will gouerne well ought to haue. The book speaketh. ...</t>
  </si>
  <si>
    <t>Furio Ceriol, Fadrique, -1592.</t>
  </si>
  <si>
    <t>Imprinted at London : By William Seres, [1570]</t>
  </si>
  <si>
    <t>f F C c h DC LI p rh m</t>
  </si>
  <si>
    <t>Q E</t>
  </si>
  <si>
    <t>f F C c h DC LI p rh mQ EWC</t>
  </si>
  <si>
    <t>f  hh</t>
  </si>
  <si>
    <t>f F C c h DC LI p rh mf  h</t>
  </si>
  <si>
    <t>Educational books , History and chronicles , Courtesy, civil conversation, etiquette, sumptuary , Political tracts</t>
  </si>
  <si>
    <t>http://estc.bl.uk/S2800</t>
  </si>
  <si>
    <t>STC (2nd ed.), 16997.5</t>
  </si>
  <si>
    <t>S2800</t>
  </si>
  <si>
    <t>A very comfortable, and necessary sermon in these our dayes, made by the right reuerend father, and faithfull seruaunt of Iesus Christ Martin Luther, concerning the comming of our Sauior Christ to iudgement, and the signes that go before the last day. Which sermon is an exposition of the Gospell appointed to be red in the church on the second Sonday in Aduent, and is now newly translated out of Latin into English, and something augmented and enlarged by the translator, with certaine notes in the margent.</t>
  </si>
  <si>
    <t>[Imprinted at London : by Iohn Daye, ouer Aldersgate. Cum gratia &amp; priuilegio Regií_ Maiestatis, 2570 [i.e. 1570]]</t>
  </si>
  <si>
    <t>twitter img5</t>
  </si>
  <si>
    <t>f h DC p q n c</t>
  </si>
  <si>
    <t>f h DC p q n ce</t>
  </si>
  <si>
    <t>f rh hi</t>
  </si>
  <si>
    <t>f t mf h DC p q n cf rh h</t>
  </si>
  <si>
    <t>http://estc.bl.uk/S121865</t>
  </si>
  <si>
    <t>STC (2nd ed.), 23688</t>
  </si>
  <si>
    <t>S121865</t>
  </si>
  <si>
    <t>A very lamentable and woful discours of the fierce fluds, whiche lately flowed in Bedford shire, in Lincoln shire, and iu [sic] many other places, with the great losses of sheep and other cattel. The v. of October. Anno Domini 1570.</t>
  </si>
  <si>
    <t>Tarlton, Richard, -1588.</t>
  </si>
  <si>
    <t>Imprinted at London : At the long Shop adioyning vnto Saint Mildreds Churche in the Pultrye, by Iohn Allde, 1570.</t>
  </si>
  <si>
    <t>h t rh m cfn</t>
  </si>
  <si>
    <t>DC LI hE</t>
  </si>
  <si>
    <t>h t rh m cDC LI h</t>
  </si>
  <si>
    <t>fnEi</t>
  </si>
  <si>
    <t>http://estc.bl.uk/S119567</t>
  </si>
  <si>
    <t>STC (2nd ed.), 10391.5</t>
  </si>
  <si>
    <t>S119567</t>
  </si>
  <si>
    <t>VVhether it be mortall sinne to transgresse ciuil lawes, which be the commaundementes of ciuill magistrates. The iudgement of Philip Melancton in his epitome of morall philosophie. The resolution of D. Hen. Bullinger, and D. Rod. Gualter, of D. Martin Bucer, and D. Peter Martyr, concernyng thapparrel of ministers, and other indifferent thinges.</t>
  </si>
  <si>
    <t>[Imprinted at London : in Powles Churchyarde by Richarde Iugge printer to the Queenes Maiestie, [1570?]]</t>
  </si>
  <si>
    <t>101, [1] p. ;  8o.</t>
  </si>
  <si>
    <t>f DC h LI q n c</t>
  </si>
  <si>
    <t>f DC h LI q n ce i</t>
  </si>
  <si>
    <t>f h t mf DC h LI q n ch c</t>
  </si>
  <si>
    <t>http://estc.bl.uk/S126224</t>
  </si>
  <si>
    <t>STC (2nd ed.), 18686</t>
  </si>
  <si>
    <t>S126224</t>
  </si>
  <si>
    <t>Warning agaynst the dangerous practises of papistes</t>
  </si>
  <si>
    <t>A warning against the dangerous practises of papistes, and specially the parteners of the late rebellion. Gathered out of the common feare and speche of good subiectes. Written by Thomas Norton, and newely perused and encreasced [sic]. Seen and allowed, according to the order of the Queenes iniunctions.</t>
  </si>
  <si>
    <t>[Imprinted at London : by Iohn Daye, dwelling ouer Aldersgate, [1570]]</t>
  </si>
  <si>
    <t>[114] p. ;  8o.</t>
  </si>
  <si>
    <t>http://estc.bl.uk/S126225</t>
  </si>
  <si>
    <t>S126225</t>
  </si>
  <si>
    <t>A warning agaynst the dangerous practises of papistes, and specially the parteners of the late rebellion. Gathered out of the common feare and speche of good subiectes. Written by Thomas Norton, and newly perused and encreasced [sic]. Seen and allowed, according to the order of the Queenes iniunctions.</t>
  </si>
  <si>
    <t>http://estc.bl.uk/S90618</t>
  </si>
  <si>
    <t>STC (2nd ed.), 2441.5</t>
  </si>
  <si>
    <t>S90618</t>
  </si>
  <si>
    <t>The whole booke of Psalmes collected into English metre by T. Sternh. I. Hopk. W. Wittingham, &amp; others, conferred with the Ebrue, with apte notes to sing them them withall. Newly set forth &amp; allowed to be song in all churches, of all the people together before &amp; after morning &amp; euening prayer: as also before and after the sermon, &amp; moreouer in priuate houses, for theyr godlye solace and comforte, laying aparte all vungodly songes and balades, which tend onely to the nourishing of vice, &amp; corrupting of youth.</t>
  </si>
  <si>
    <t>Imprinted at London : by Iohn Daye, [1570?]</t>
  </si>
  <si>
    <t>[29], 228, [29] leaves :  music ;  16o.</t>
  </si>
  <si>
    <t>http://estc.bl.uk/S118548</t>
  </si>
  <si>
    <t>STC (2nd ed.), 12187</t>
  </si>
  <si>
    <t>S118548</t>
  </si>
  <si>
    <t>The .xxv. orders of fooles.</t>
  </si>
  <si>
    <t>Imprinted at London : by Alexander Lacie, for Henry Kyrkham, dwellyng at the signe of the blacke Boye: at the middle north dore of Paules church, [1570?]</t>
  </si>
  <si>
    <t>NSE</t>
  </si>
  <si>
    <t>h t cNS</t>
  </si>
  <si>
    <t>http://estc.bl.uk/S95938</t>
  </si>
  <si>
    <t>STC (Addenda), 26098.5</t>
  </si>
  <si>
    <t>S95938</t>
  </si>
  <si>
    <t>Yule in Yorke.</t>
  </si>
  <si>
    <t>http://estc.bl.uk/S90182</t>
  </si>
  <si>
    <t>STC (2nd ed.), 485</t>
  </si>
  <si>
    <t>S90182</t>
  </si>
  <si>
    <t>1571. An almanack and prognostication for .xxxvii. yeres, very profitable for all men, specially for phisitions chirurgions, men of law, marchants, mariners, husbandmen, and handicraftesmen: gathered out of Ciprianus Leouinus works: with the reuolutions in the ende, and al the most necesarye rules that are needefull to be put in any almanacke. With a [flie] for yong mariners to practise them selues in, very easie to vnderstand. Gathered by Philip More, practicioner inphisicke and chirurgerie.</t>
  </si>
  <si>
    <t>Imprinted at London : by Henrie Binneman for Henrie Saunderson, and are to be solde in the bursse at the 3. crownes Imperiall, [1571]</t>
  </si>
  <si>
    <t>http://estc.bl.uk/S115906</t>
  </si>
  <si>
    <t>STC (2nd ed.), 20040</t>
  </si>
  <si>
    <t>S115906</t>
  </si>
  <si>
    <t>Commentaries ou reportes. Part 1</t>
  </si>
  <si>
    <t>1571. Les comentaries, ou les reportes de Edmunde Plowden vn apprentice de le comen ley, de dyuers cases esteantes matters en ley, &amp; de les argumentes sur yceux, en les temps des raygnes le roye Edwarde le size, le roigne Mary, le roy &amp; roigne Phillipp &amp; Mary, &amp; le roigne Elizabeth.</t>
  </si>
  <si>
    <t>Plowden, Edmund, 1518-1585.</t>
  </si>
  <si>
    <t>[London] : In í_dibus Richardi Tottelli, Octobris. 24. [1571]</t>
  </si>
  <si>
    <t>[6], 401, [1] leaves ;  2o.</t>
  </si>
  <si>
    <t>p q c</t>
  </si>
  <si>
    <t>h DC n c</t>
  </si>
  <si>
    <t>f c H h DC p q i</t>
  </si>
  <si>
    <t>f h DC rh m p</t>
  </si>
  <si>
    <t>p m h rh</t>
  </si>
  <si>
    <t>p q cq t</t>
  </si>
  <si>
    <t>h DC n cf c H h DC p q if h DC rh m p</t>
  </si>
  <si>
    <t>h rh cf i q fn Ep m h rh</t>
  </si>
  <si>
    <t>p q ch DC n ch rh c</t>
  </si>
  <si>
    <t>f c H h DC p q if i q fn E</t>
  </si>
  <si>
    <t>q tf h DC rh m pp m h rh</t>
  </si>
  <si>
    <t>http://estc.bl.uk/S112583</t>
  </si>
  <si>
    <t>STC (2nd ed.), 24726.5</t>
  </si>
  <si>
    <t>S112583</t>
  </si>
  <si>
    <t>Actes de la dispute &amp; conference tenue a’Û Paris. English.</t>
  </si>
  <si>
    <t>Actes of conference in religion, holden at Paris, betweene two papist doctours of Sorbone, and two godlie ministers of the Church. Dravven out of French into English, by Geffraie Fenton.</t>
  </si>
  <si>
    <t>Imprinted at London : By H. Bynneman, for VVilliam Norton and Humfrie Toye, [1571]</t>
  </si>
  <si>
    <t>[6], 120 leaves ;  4o.</t>
  </si>
  <si>
    <t>F f c N H h DC rh e n q NS</t>
  </si>
  <si>
    <t>p h m</t>
  </si>
  <si>
    <t>F f c N H h DC rh e n q NSm En</t>
  </si>
  <si>
    <t>p h mqf n</t>
  </si>
  <si>
    <t>f tF f c N H h DC rh e n q NSp h m</t>
  </si>
  <si>
    <t>m Eq</t>
  </si>
  <si>
    <t>nf n</t>
  </si>
  <si>
    <t>http://estc.bl.uk/S90387</t>
  </si>
  <si>
    <t>STC (2nd ed.), 1377.5</t>
  </si>
  <si>
    <t>S90387</t>
  </si>
  <si>
    <t>Bruce</t>
  </si>
  <si>
    <t>[Acts and life of Robert Bruce]</t>
  </si>
  <si>
    <t>Barbour, John, approximately 1320-1395.</t>
  </si>
  <si>
    <t>[Imprintit at Edinburgh : by Robert Lekpreuik, at the expensis of Henrie Charteris, anno Do. M.D.LXXI. [1571]]</t>
  </si>
  <si>
    <t>[6+], 212 p. :  ill. ;  4o.</t>
  </si>
  <si>
    <t>http://estc.bl.uk/S121982</t>
  </si>
  <si>
    <t>STC (2nd ed.), 3967</t>
  </si>
  <si>
    <t>S121982</t>
  </si>
  <si>
    <t>Ane admonition direct to the trew Lordis mantenaris of the Kingis graces authoritie. M.G.B.</t>
  </si>
  <si>
    <t>Buchanan, George, 1506-1582.</t>
  </si>
  <si>
    <t>Imprinted at London : By Iohn Daye, accordyng to the Scotish copie printed at Striuilyng by Robert Lekpreuik, Anno Do. M.D.LXXI. [1571]</t>
  </si>
  <si>
    <t>F f c H DC t RH</t>
  </si>
  <si>
    <t>F f c H DC t RHE</t>
  </si>
  <si>
    <t>Ef</t>
  </si>
  <si>
    <t>http://estc.bl.uk/S119532</t>
  </si>
  <si>
    <t>STC (2nd ed.), 3968</t>
  </si>
  <si>
    <t>S119532</t>
  </si>
  <si>
    <t>Ane admonition direct to the trew Lordis mantenaris of the kingis graces authoritie. M. G. B.</t>
  </si>
  <si>
    <t>Imprentit at Striuiling [i.e. London] : Be Robert Lekpreuik [i.e. by J. Day], Anno Do. M.D.LXXI. [1571]</t>
  </si>
  <si>
    <t>F f C H DC t RH</t>
  </si>
  <si>
    <t>F f C H DC t RHE</t>
  </si>
  <si>
    <t>http://estc.bl.uk/S100855</t>
  </si>
  <si>
    <t>STC (2nd ed.), 19286</t>
  </si>
  <si>
    <t>S100855</t>
  </si>
  <si>
    <t>An admonition to all such as shall intende hereafter to enter the state of matrimony godly, and agreeably to lawes. Fyrste, that they contract not to suche persons as be hereafter expressed, nor with any of like degree, against the lawe of God and the lawes of the realm. Secondly, that they make no secrete contractes without consente and counsaile of theire parents or elders, vnder whose authoritie they bee: contery to Gods lawes and mans ordinaunces. Thirdly, that they contract not a new with any other vpon diuorse [and] separation made by the judge for a time, the lawes yet standing to the contrary. Set forth by the moste reuerende father in God, Matthew, Archbyshop of Canterbury, primate of all Englande, and metropolitane.</t>
  </si>
  <si>
    <t>Imprinted at London : By Reginald Wolfe, Anno Domini. 1571.</t>
  </si>
  <si>
    <t>h LI DC N</t>
  </si>
  <si>
    <t>h LI DC Nq h</t>
  </si>
  <si>
    <t>h th LI DC Ne c</t>
  </si>
  <si>
    <t>http://estc.bl.uk/S121732</t>
  </si>
  <si>
    <t>STC (2nd ed.), 5772</t>
  </si>
  <si>
    <t>S121732</t>
  </si>
  <si>
    <t>An admonition to Doctor Story beeing condemned of high treason, sent to him before his death, but because it came to late to his hands: it is now put in print th[at it ma]y be a warning to all other papists where by they may repent and c[...]r mercy, cleue to his holy woord and liue ac[cording ...] doctrine of the same.</t>
  </si>
  <si>
    <t>Cornet, John.</t>
  </si>
  <si>
    <t>Imprinted at London : At the long shop adioyning vnto Saint Mildreds Churche in the Pultrie, by Iohn Allde, [1571]</t>
  </si>
  <si>
    <t>m nE</t>
  </si>
  <si>
    <t>h t c mm n</t>
  </si>
  <si>
    <t>http://estc.bl.uk/S125204</t>
  </si>
  <si>
    <t>STC (2nd ed.), 3966.5</t>
  </si>
  <si>
    <t>S125204</t>
  </si>
  <si>
    <t>Ane admonitioun direct to the trew Lordis mantenaris of the Kingis grace authoritie.</t>
  </si>
  <si>
    <t>Imprintit at Striviling : be Robert Lekprevik, anno Do. M. D. LXXI. [1571]</t>
  </si>
  <si>
    <t>|a Great Britain |b Scotland |d Stirling.</t>
  </si>
  <si>
    <t>http://estc.bl.uk/S118434</t>
  </si>
  <si>
    <t>STC (2nd ed.), 10030</t>
  </si>
  <si>
    <t>S118434</t>
  </si>
  <si>
    <t>Aduertisementes, partly for due order in the publique administration of common prayers, and vsing the holye Sacramentes, and partly for the apparell of all persons ecclesiasticall, by vertue of the Queenes Maiesties letters commaunding the same, the. xxv. day of Ianuarie, in the seuenth yere of the raigne of our Soueraigne Ladye Elizabeth, by the grace of God, of Englande, Fraunce, and Irelande Queene, defender of the fayth, &amp;c.</t>
  </si>
  <si>
    <t>Londini : [printed by R. Jugge and J. Cawood for Reginald Wolfe, 1571]</t>
  </si>
  <si>
    <t>f F N h DC rh LI RH c</t>
  </si>
  <si>
    <t>F C n</t>
  </si>
  <si>
    <t>f F N h DC rh LI RH cF C n</t>
  </si>
  <si>
    <t>f tf F N h DC rh LI RH cf h</t>
  </si>
  <si>
    <t>F C nf i</t>
  </si>
  <si>
    <t>http://estc.bl.uk/S119486</t>
  </si>
  <si>
    <t>STC (2nd ed.), 22.3</t>
  </si>
  <si>
    <t>S119486</t>
  </si>
  <si>
    <t>aibidil gaoidheilge, [agus] caiticiosma i. forÛÜeadal ní_ teagasg Criosdaighe, maille lí© h[air]tioglu’_àŸÄ àŸÜairiàŸÜe don riaÛçal Criosdu’_Ûçe, is inÛçaàŸÄà_‚a, díç gaÛÜ aon da màŸÄí© fí_mí_anta do reaÛÜd Dí_a [agus] na ba[n]nrí_oÛç[n]a sa riÛçe so, do t[air]ngeaà_ as laidea[n], [agus] as gaillàŸÄí©rla go gaoiàŸÜeilg, líç Seaan o kearnaiÛç.</t>
  </si>
  <si>
    <t>[Dublin] : Do buaileaàŸÜ so íçgclí_ ÛçaoiàŸÜeilge, ambai le Aà_‚aÛÜlí_aà_‚, [ar] ÛÜosdas à_aiÛçisdir Sheí_n u’_ser [i.e. John Ussher] aldarman, í_s ÛÜion[n] an àŸÜroiÛÜid, an 20. líç do Juí_n. 1571.</t>
  </si>
  <si>
    <t>54, [2] p. ;  8o.</t>
  </si>
  <si>
    <t>twitter img2, img21; irish type using some roman glyphs. more research needed; EEBO copy (Bod) has a modern MS text in middle - a translation?! Alphabet on img35</t>
  </si>
  <si>
    <t>rh t h m</t>
  </si>
  <si>
    <t>http://estc.bl.uk/S104388</t>
  </si>
  <si>
    <t>STC (2nd ed.), 454</t>
  </si>
  <si>
    <t>S104388</t>
  </si>
  <si>
    <t>An almanack published at large, in forme of a booke of memorie, necessary for all such, as haue occasion daylie to note sundry affayres, eyther for receytes, payments, or such lyke. Nevvly set forth, by T.H. Londoner.</t>
  </si>
  <si>
    <t>T. H., Londoner.</t>
  </si>
  <si>
    <t>Imprinted at London : By Henry Denham, 1571.</t>
  </si>
  <si>
    <t>f c DC LI h t H c</t>
  </si>
  <si>
    <t>f c h c rh e</t>
  </si>
  <si>
    <t>f c DC LI h t H cf c h c rh e</t>
  </si>
  <si>
    <t>http://estc.bl.uk/S91239</t>
  </si>
  <si>
    <t>STC (2nd ed.), 3968.5</t>
  </si>
  <si>
    <t>S91239</t>
  </si>
  <si>
    <t>Ane admonitioun direct to the trew Lordis maintenaris of Iustice, and obedience to the Kingis grace. M. G. B.</t>
  </si>
  <si>
    <t>Imprentit at Striuiling [i.e. London] : be Robert Lekpreuik, Anno. Do. 1571.</t>
  </si>
  <si>
    <t>[32] p. ;  15 cm (8o)</t>
  </si>
  <si>
    <t>F f C H h DC t RH</t>
  </si>
  <si>
    <t>F f C H h DC t RHE</t>
  </si>
  <si>
    <t>http://estc.bl.uk/S834</t>
  </si>
  <si>
    <t>STC (2nd ed.), 9473</t>
  </si>
  <si>
    <t>S834</t>
  </si>
  <si>
    <t>Public General Acts. 1571</t>
  </si>
  <si>
    <t>Anno xiij Reginí_ Elizabethe at the Parliament begunne and holden at Westminster the second of Apryll, in the xiij yere of the raigne of Our Most Gratious Soueraigne Lady Elizabeth, by the grace of God, of Englande, Fraunce, and Ireland Queene, defendour of the fayth, &amp;c., and there continued vntyll the dissolution of the same : to the hygh pleasure of almyghtie God, and the weale publique of this realme, were enacted as foloweth.</t>
  </si>
  <si>
    <t>[London] : Imprinte [sic] at London in Powles churchyarde by Richarde Iugge and Iohn Cawood .., 1571.</t>
  </si>
  <si>
    <t>[140] p.  2o.</t>
  </si>
  <si>
    <t>f rh  DC h n c</t>
  </si>
  <si>
    <t>cn rh q i</t>
  </si>
  <si>
    <t>f rh  DC h n ccn rh q i</t>
  </si>
  <si>
    <t>f tf rh  DC h n ce</t>
  </si>
  <si>
    <t>cn rh q if</t>
  </si>
  <si>
    <t>http://estc.bl.uk/S2001</t>
  </si>
  <si>
    <t>STC (2nd ed.), 9471.8</t>
  </si>
  <si>
    <t>S2001</t>
  </si>
  <si>
    <t>Anno xiij. reginí_ Elizabethe at the Parliament begunne and holden at Westminster the second of Apryll in the xiij. yere of the raigne of our most gratious soueraigne lady Elizabeth, by the grace of God, of Englande, Fraunce and Ireland, queene, defendour of the fayth, &amp;c. and there continued vntyll the dissolution of the same, to the hygh pleasure of almyghtie God, and the weale publique of this realme, were enacted as foloweth.</t>
  </si>
  <si>
    <t>[London] : Imprinted at London in Powles Churchyard by Richarde Iugge and Iohn Cawood, printers to the Queenes Maiestie, 1571.</t>
  </si>
  <si>
    <t>[152] p.  2o.</t>
  </si>
  <si>
    <t>f h DC li n c</t>
  </si>
  <si>
    <t>cn h rh ns i q</t>
  </si>
  <si>
    <t>h li e</t>
  </si>
  <si>
    <t>f h DC li n ccn h rh ns i qF WC</t>
  </si>
  <si>
    <t>h li ef</t>
  </si>
  <si>
    <t>f tf h DC li n ch li e</t>
  </si>
  <si>
    <t>cn h rh ns i qf</t>
  </si>
  <si>
    <t>http://estc.bl.uk/S2000</t>
  </si>
  <si>
    <t>STC (2nd ed.), 9471.6</t>
  </si>
  <si>
    <t>S2000</t>
  </si>
  <si>
    <t>[London] : Imprinted at London in Powels Churchyarde by Richarde Iugge and Iohn Cawood, printers to the Queenes Maiestie, 1571.</t>
  </si>
  <si>
    <t>[141] p.  2o.</t>
  </si>
  <si>
    <t>f h DC li n c e</t>
  </si>
  <si>
    <t>f h DC li n c ecn h rh ns i qF WC</t>
  </si>
  <si>
    <t>f tf h DC li n c eh li e</t>
  </si>
  <si>
    <t>http://estc.bl.uk/S1999</t>
  </si>
  <si>
    <t>STC (2nd ed.), 9471.4</t>
  </si>
  <si>
    <t>S1999</t>
  </si>
  <si>
    <t>Anno xiij. Reginí_ Elizabethe. At the parliament begunne and holden at Westminster the second of Apryll, in the. xiij. yere of the raigne of our most gratious soueraigne lady Elizabeth, by the grace of God, of Englande, Fraunce and Ireland Queene, defendour of the fayth. &amp;c and there continued vntyll the dissolution of the same. To the hygh pleasure of almyghtie God, and the weale publique of this realme, were enacted as foloweth.</t>
  </si>
  <si>
    <t>[London : Printed by Richarde Jugge and John Cawood], 1571.</t>
  </si>
  <si>
    <t>[142] p. ;  2o.</t>
  </si>
  <si>
    <t>h li e LI c</t>
  </si>
  <si>
    <t>h li e LI cf</t>
  </si>
  <si>
    <t>f tf h DC li n c eh li e LI c</t>
  </si>
  <si>
    <t>http://estc.bl.uk/S92252</t>
  </si>
  <si>
    <t>STC (2nd ed.), 10038.7</t>
  </si>
  <si>
    <t>S92252</t>
  </si>
  <si>
    <t>Articles: agreed on by the archbyshoppes and byshoppes of both prouinces and the whole cleargie, in the Conuocation holden at London in the yere of our Lorde God. 1562. for the auoydyng of diuersities of opinions, and for the stablishyng of consent touching true religion. Put foorth by the Queens authoritie.</t>
  </si>
  <si>
    <t>[London : R. Jugge and J. Cawood, 1571]</t>
  </si>
  <si>
    <t>25, [3] p. ;  4o.</t>
  </si>
  <si>
    <t>http://estc.bl.uk/S116787</t>
  </si>
  <si>
    <t>STC (2nd ed.), 10250</t>
  </si>
  <si>
    <t>S116787</t>
  </si>
  <si>
    <t>Visitation articles. 1571</t>
  </si>
  <si>
    <t>Articles to be enquired of in the visitation of the Dioces of London, by the reuerende father in God, Edwyn Bishop of London. In the thirtenth yeare of the raigne of our soueraigne ladie Elizabeth, by the grace of God Queene of Englande, Fraunce and Irelande defender of the fayth. &amp;c. 1571.</t>
  </si>
  <si>
    <t>Imprinted at London : By [H. Denham for?] William Seres, [1571]</t>
  </si>
  <si>
    <t>f c h DC rh p</t>
  </si>
  <si>
    <t>f tf c h DC rh pf c h</t>
  </si>
  <si>
    <t>http://estc.bl.uk/S2637</t>
  </si>
  <si>
    <t>STC (2nd ed.), 10228.5</t>
  </si>
  <si>
    <t>S2637</t>
  </si>
  <si>
    <t>Articles to be inquired of the clergie set foorth by the reuerend father in God, Thomas Bishop of Lincoln, in his first visitation for his diocesse, anno Domini 1571.</t>
  </si>
  <si>
    <t>[London] : Imprinted at London in Fleet-streete by Rafe Newbery, [1571]</t>
  </si>
  <si>
    <t>f rh li h e</t>
  </si>
  <si>
    <t>f c t hf h DCf rh li h e</t>
  </si>
  <si>
    <t>http://estc.bl.uk/S124523</t>
  </si>
  <si>
    <t>STC (2nd ed.), 10038.9</t>
  </si>
  <si>
    <t>S124523</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</si>
  <si>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</si>
  <si>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[Imprinted at London : in Powles Churchyard, by Richarde Iugge and Iohn Cawood, printers to the Queenes Maiestie, in anno Domini. 1571]</t>
  </si>
  <si>
    <t>f NS h DC LI rh n c p WC</t>
  </si>
  <si>
    <t>f NS h DC LI rh n c p WCWC i</t>
  </si>
  <si>
    <t>f tf NS h DC LI rh n c p WCf h c</t>
  </si>
  <si>
    <t>http://estc.bl.uk/S120358</t>
  </si>
  <si>
    <t>STC (2nd ed.), 10039.3</t>
  </si>
  <si>
    <t>S120358</t>
  </si>
  <si>
    <t>Thirty-nine Articles. English</t>
  </si>
  <si>
    <t>Articles whereupon it was agreed by the archbishoppes and bishoppes of both prouinces and the whole cleargie, in the conuocation holden at London in the yere of our Lorde God. 1562. according to the computation of the Churche of Englande, for the auoiding of the diuersitie of opinions, and for the stablishyng of consent touching true religion. Put foorth by the Queenes aucthoritie.</t>
  </si>
  <si>
    <t>[Imprinted at London : in Poules Churchyard, by Richarde Iugge and Iohn Cawood, printers to the Queenes Maiestie, in anno Domini. 1571]</t>
  </si>
  <si>
    <t>f tf NS h DC LI rh n c p WCf h</t>
  </si>
  <si>
    <t>http://estc.bl.uk/S120353</t>
  </si>
  <si>
    <t>STC (2nd ed.), 10038.11</t>
  </si>
  <si>
    <t>S120353</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</si>
  <si>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</si>
  <si>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[Imprinted at London : In Poules Churchyard, by Richarde Iugge and Iohn Cawood, printers to the Queenes Maiestie, in anno Domini. 1571]</t>
  </si>
  <si>
    <t>http://estc.bl.uk/S120348</t>
  </si>
  <si>
    <t>STC (2nd ed.), 10039</t>
  </si>
  <si>
    <t>S120348</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</si>
  <si>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</si>
  <si>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http://estc.bl.uk/S122548</t>
  </si>
  <si>
    <t>STC (2nd ed.), 10036</t>
  </si>
  <si>
    <t>S122548</t>
  </si>
  <si>
    <t>Articuli, de quibus conuenit inter archiepiscopos, &amp; episcopos vtriusq’[ue] prouincií_, &amp; clerum vniuersum in synodo, Londini. an. Dom. 1562. secundum computationem ecclesií_ Anglicaní_, ad tollendam opinionum dissentionem, &amp; consensum in vera religione firmandum. í diti authoritate serenissimí_ Reginí_.</t>
  </si>
  <si>
    <t>Londini : apud Ioha[n]nem Dayum typographum, An. Domini. 1571.</t>
  </si>
  <si>
    <t>24 p. ;  4o.</t>
  </si>
  <si>
    <t>F f h DC t</t>
  </si>
  <si>
    <t>F f C c t rh</t>
  </si>
  <si>
    <t>F f h DC tF f C c t rh</t>
  </si>
  <si>
    <t>http://estc.bl.uk/S124822</t>
  </si>
  <si>
    <t>S124822</t>
  </si>
  <si>
    <t>Articuli, de quibus convenit inter archiepiscopos, et episcopos utriusque provincií_, et clerum universum in synodo, Londini. Anno 1562. secundum computationem ecclesií_ Anglicaní_, ad tollendam opinionum dissentionem, &amp; consensum in vera religione firmandum. í diti authoritate serenissimí_ Reginí_.</t>
  </si>
  <si>
    <t>Londini : Apud Johannem Day, 1571.</t>
  </si>
  <si>
    <t>[2], 34 p. ;  4o.</t>
  </si>
  <si>
    <t>F f c h DC rh t H</t>
  </si>
  <si>
    <t>F f t rh ep LI h E</t>
  </si>
  <si>
    <t>F f c h DC rh t HF f t rh ep LI h E</t>
  </si>
  <si>
    <t>http://estc.bl.uk/S273</t>
  </si>
  <si>
    <t>STC (2nd ed.), 4782</t>
  </si>
  <si>
    <t>S273</t>
  </si>
  <si>
    <t>Libro del cortegiano. Latin</t>
  </si>
  <si>
    <t>Balthasaris Castilionis comitis de curiali siue aulico libri quatuor ex Italico sermone in Latinum conuersi. Bartholomí_o Clerke Anglo Cantabrigiensi interprete.</t>
  </si>
  <si>
    <t>Londini : apud Iohannem Dayum typographum, an. Domini. 1571.</t>
  </si>
  <si>
    <t>[22], 563, [3] p. ;  8o.</t>
  </si>
  <si>
    <t>f F C c DC h rh Q q</t>
  </si>
  <si>
    <t>f h t m N</t>
  </si>
  <si>
    <t>f F C c DC h rh Q qf h t m N</t>
  </si>
  <si>
    <t>http://estc.bl.uk/S95163</t>
  </si>
  <si>
    <t>STC (2nd ed.), 22188</t>
  </si>
  <si>
    <t>S95163</t>
  </si>
  <si>
    <t>The bischoppis lyfe and testament.</t>
  </si>
  <si>
    <t>Imprentit at Striuiling : be Robert Lekpreuik, anno. Do. M. D. LXXI. [1571]</t>
  </si>
  <si>
    <t>Music , Religious , Poetry , Literature</t>
  </si>
  <si>
    <t>http://estc.bl.uk/S118239</t>
  </si>
  <si>
    <t>STC (2nd ed.), 6446</t>
  </si>
  <si>
    <t>S118239</t>
  </si>
  <si>
    <t>A booke containing diuers sortes of hands, as well the English as French secretarie with the Italian, Roman, chancelry &amp; court hands. Also the true &amp; iust proportio[n] of the capitall Romae[n] set forth by Iohn de Beau Chesne. P. and M. Iohn. Baildon.</t>
  </si>
  <si>
    <t>Imprinted at London : by Thomas Vautrouillier dwelling in the blacke frieres, 1571.</t>
  </si>
  <si>
    <t>[96] p. :  ill. ;  obl. 4o.</t>
  </si>
  <si>
    <t>hands/scripts book. Woodcut(?) samples of secretary, roman. textura is 'the text hand'. reverse letters! img23 MIRROR. Big roman capitals at back but no title for them. A previous edition in 1570 but not EEBO (at Columbia University)</t>
  </si>
  <si>
    <t>F f H DC m RH</t>
  </si>
  <si>
    <t>f F c p h la</t>
  </si>
  <si>
    <t>LI p</t>
  </si>
  <si>
    <t xml:space="preserve">F f H DC m RHH h </t>
  </si>
  <si>
    <t>f F c p h laLI p</t>
  </si>
  <si>
    <t>F f H DC m RHf F c p h la</t>
  </si>
  <si>
    <t>H h LI p</t>
  </si>
  <si>
    <t>http://estc.bl.uk/S419</t>
  </si>
  <si>
    <t>STC (2nd ed.), 10062.5</t>
  </si>
  <si>
    <t>S419</t>
  </si>
  <si>
    <t>A booke of certaine canons, concernyng some parte of the discipline of the Churche of England. In the yeare of our Lord. 1571.</t>
  </si>
  <si>
    <t>At London : printed by Iohn Daye, dwellyng ouer Aldersgate, [1571]</t>
  </si>
  <si>
    <t>30, [2] p. ;  4o.</t>
  </si>
  <si>
    <t>F f c ep DC h n</t>
  </si>
  <si>
    <t xml:space="preserve">f h rhf i </t>
  </si>
  <si>
    <t>f tF f c ep DC h nf h rh</t>
  </si>
  <si>
    <t>http://estc.bl.uk/S125375</t>
  </si>
  <si>
    <t>STC (2nd ed.), 10064</t>
  </si>
  <si>
    <t>S125375</t>
  </si>
  <si>
    <t>Constitutions and canons. 1571</t>
  </si>
  <si>
    <t>F C h rh</t>
  </si>
  <si>
    <t xml:space="preserve">F C h rhf i </t>
  </si>
  <si>
    <t>f tF f c ep DC h nF C h rh</t>
  </si>
  <si>
    <t>http://estc.bl.uk/S124895</t>
  </si>
  <si>
    <t>STC (2nd ed.), 10063</t>
  </si>
  <si>
    <t>S124895</t>
  </si>
  <si>
    <t>30 p. ;  4o.</t>
  </si>
  <si>
    <t>http://estc.bl.uk/S121957</t>
  </si>
  <si>
    <t>STC (2nd ed.), 10063.5</t>
  </si>
  <si>
    <t>S121957</t>
  </si>
  <si>
    <t>At London : Printed by Iohn Daye, dwellyng ouer Aldersgate. Cum gratia &amp; priuilegio Regií_ Maeistatis, [1571]</t>
  </si>
  <si>
    <t>http://estc.bl.uk/S93774</t>
  </si>
  <si>
    <t>STC (2nd ed.), 16301.3</t>
  </si>
  <si>
    <t>S93774</t>
  </si>
  <si>
    <t>[The booke of common prayer, and administration of the sacraments, and other rites and ceremonies in the Church of Englande]</t>
  </si>
  <si>
    <t>[London : in officina R. Jugge and J. Cawood, 1571]</t>
  </si>
  <si>
    <t>[188+] p. ;  4o.</t>
  </si>
  <si>
    <t>http://estc.bl.uk/S93775</t>
  </si>
  <si>
    <t>STC (2nd ed.), 16301.5</t>
  </si>
  <si>
    <t>S93775</t>
  </si>
  <si>
    <t>[[Imprinted at London : in Powles Chruchyard, by Richard Iugge and Iohn Cawood, printers to the Queenes Maiestie], 1571]</t>
  </si>
  <si>
    <t>[784] p. ;  16o.</t>
  </si>
  <si>
    <t>http://estc.bl.uk/S113934</t>
  </si>
  <si>
    <t>STC (2nd ed.), 24077</t>
  </si>
  <si>
    <t>S113934</t>
  </si>
  <si>
    <t>A briefe and pleasant discourse of duties in mariage, called the flower of friendshippe.</t>
  </si>
  <si>
    <t>Imprinted at London : by Henrie Denham, dwelling in Paternoster Rowe, at the signe of the Starre, Anno. 1571.</t>
  </si>
  <si>
    <t>f c h DC LI p n q</t>
  </si>
  <si>
    <t>f c h rh e m n</t>
  </si>
  <si>
    <t>f c h DC LI p n qnWC</t>
  </si>
  <si>
    <t>f c h rh e m nf i E</t>
  </si>
  <si>
    <t>h tf c h DC LI p n qf c h rh e m n</t>
  </si>
  <si>
    <t>nf i E</t>
  </si>
  <si>
    <t>http://estc.bl.uk/S106856</t>
  </si>
  <si>
    <t>STC (2nd ed.), 4043</t>
  </si>
  <si>
    <t>S106856</t>
  </si>
  <si>
    <t>Bullí_ papisticí_ ante biennium contra sereniss. Anglií_, Francií_ &amp; Hybernií_ Reginam Elizabetham, &amp; contra inclytum Anglií_ regnum promulgatí_, refutatio, orthodoxí_q[ue] Reginí_, &amp; vniuersi regni Anglií_ defensio, Henrychi Bullingeri. S.</t>
  </si>
  <si>
    <t>Londini : Apud Ioha[n]nem Dayum typographum, An. Domini. 1571.</t>
  </si>
  <si>
    <t>85, [1] leaves ;  4o.</t>
  </si>
  <si>
    <t>F f H h DC p q ep m E</t>
  </si>
  <si>
    <t>F f C c t</t>
  </si>
  <si>
    <t>F f H h DC p q ep m EF f C c t</t>
  </si>
  <si>
    <t>http://estc.bl.uk/S112335</t>
  </si>
  <si>
    <t>STC (2nd ed.), 8037</t>
  </si>
  <si>
    <t>S112335</t>
  </si>
  <si>
    <t>Proclamations. 1571-11-24</t>
  </si>
  <si>
    <t>By the Queene. Where the Queenes Maiestie hath of late tyme had of her louyng subiectes, certayne summes of money by way of loane ...</t>
  </si>
  <si>
    <t>Imprinted at London : In Powles Churchyarde, by Richarde Iugge and Iohn Cawood, Printers to the Queenes Maiestie, [1571]</t>
  </si>
  <si>
    <t>h DC cc e</t>
  </si>
  <si>
    <t>http://estc.bl.uk/S90071</t>
  </si>
  <si>
    <t>STC (2nd ed.), 361.5</t>
  </si>
  <si>
    <t>S90071</t>
  </si>
  <si>
    <t>Carmen encomiasticum, reginí_ Elizabethí_, Dei Gratia, Angliae, Francií_, &amp; Hibernií_ Reginí_. &amp;c.</t>
  </si>
  <si>
    <t>Londini : in í_dibus Thomí_ Vautroulieri, anno Dom. 1571. 29. Decemb.</t>
  </si>
  <si>
    <t>http://estc.bl.uk/S91394</t>
  </si>
  <si>
    <t>STC (2nd ed.), 4896</t>
  </si>
  <si>
    <t>S91394</t>
  </si>
  <si>
    <t>Carmen gratulatorium í_dium Cecilianarum in aduentum serenissimí_ Reginí_. 22. Sept. 1571.</t>
  </si>
  <si>
    <t>[London : H. Bynneman?, 1571?]</t>
  </si>
  <si>
    <t>MIRROR WC img1 N</t>
  </si>
  <si>
    <t>h N WC</t>
  </si>
  <si>
    <t>h t N</t>
  </si>
  <si>
    <t>h N WCh t N</t>
  </si>
  <si>
    <t>Political tracts , Poetry , History and chronicles , Economics</t>
  </si>
  <si>
    <t>http://estc.bl.uk/S119018</t>
  </si>
  <si>
    <t>STC (2nd ed.), 24583</t>
  </si>
  <si>
    <t>S119018</t>
  </si>
  <si>
    <t>Ethicae, seu de moribus philosophiae brevis et perspicua descriptio. English</t>
  </si>
  <si>
    <t>The casket of iewels: contaynynge a playne description of morall philophie [sic], diligently and after a very easie methode declared by the well learned and famous author Cornelius Valerius: lately turned out of Latin into Englishe, by I.C.</t>
  </si>
  <si>
    <t>Valerius, Cornelius, 1512-1578.</t>
  </si>
  <si>
    <t>Imprinted at London : By VVilliam Hovv, for Richarde Iohnes, 1571.</t>
  </si>
  <si>
    <t>f c h e li rh e t</t>
  </si>
  <si>
    <t>f c h DC rh N m</t>
  </si>
  <si>
    <t>f WC N n q</t>
  </si>
  <si>
    <t>f p h li rh</t>
  </si>
  <si>
    <t>f c h DC rh N mf WC N n q</t>
  </si>
  <si>
    <t>f p h li rhE</t>
  </si>
  <si>
    <t>f c h e li rh e tf c h DC rh N mf p h li rh</t>
  </si>
  <si>
    <t>f WC N n qE</t>
  </si>
  <si>
    <t>http://estc.bl.uk/S113381</t>
  </si>
  <si>
    <t>STC (2nd ed.), 18709</t>
  </si>
  <si>
    <t>S113381</t>
  </si>
  <si>
    <t>A catechisme, or first instruction and learning of Christian religion. Written in Latine by A. Nowell. And translated into Englishe.</t>
  </si>
  <si>
    <t>At London : Printed by Iohn Daye dwelling ouer Aldersgate. Cum priuilegio Regií_ Maiestatis per decennium, An. 1571.</t>
  </si>
  <si>
    <t>character/speech distinction with r and bl DIA</t>
  </si>
  <si>
    <t>F f c C h DC t Q</t>
  </si>
  <si>
    <t>f rh n e q</t>
  </si>
  <si>
    <t>F f c C h DC t QWC</t>
  </si>
  <si>
    <t>f rh n e qf i</t>
  </si>
  <si>
    <t>t mF f c C h DC t Qf rh n e q</t>
  </si>
  <si>
    <t>http://estc.bl.uk/S463</t>
  </si>
  <si>
    <t>STC (2nd ed.), 18702.5</t>
  </si>
  <si>
    <t>S463</t>
  </si>
  <si>
    <t>Catechismus, siue, Prima institutio disciplinaÍque pietatis Christianí_, LatiníÂ explicata.</t>
  </si>
  <si>
    <t>Nowell, Alexander, 1645-1672.</t>
  </si>
  <si>
    <t>Londini : In officina Reginaldi Wolfij .., M.D.LXXI [1571]</t>
  </si>
  <si>
    <t>[6], 190 [i.e. 160], [8] p.  4o.</t>
  </si>
  <si>
    <t>F f h LI DC m t H NS SH Q</t>
  </si>
  <si>
    <t>f i h p rh E</t>
  </si>
  <si>
    <t>F f h LI DC m t H NS SH Qf i h p rh E</t>
  </si>
  <si>
    <t>http://estc.bl.uk/S462</t>
  </si>
  <si>
    <t>STC (2nd ed.), 18702</t>
  </si>
  <si>
    <t>S462</t>
  </si>
  <si>
    <t>Catechismus, siue Prima institutio, disciplinaÍque pietatis Christianí_, LatiníÂ explicata.</t>
  </si>
  <si>
    <t>Londini : in officina Reginaldi Wolfij, Regií_ Maiest. in Latinis typographi anno Dom. M.D.LXXI. III. Calend. Iun. [1571]</t>
  </si>
  <si>
    <t>[8], 190 [i.e. 160], [8] p. ;  4o.</t>
  </si>
  <si>
    <t>http://estc.bl.uk/S91382</t>
  </si>
  <si>
    <t>STC (2nd ed.), 4845.5</t>
  </si>
  <si>
    <t>S91382</t>
  </si>
  <si>
    <t>Catonis disticha de moribvs, cvm scholiis Des. Erasmi Roterodami. Reliqua sequens pagina enumerabit,</t>
  </si>
  <si>
    <t>[London] : Excvsvm apud H. Bynneman, anno 1571.</t>
  </si>
  <si>
    <t>564 [i.e. 56] leaves ;  8o.</t>
  </si>
  <si>
    <t>http://estc.bl.uk/S115791</t>
  </si>
  <si>
    <t>STC (2nd ed.), 20926</t>
  </si>
  <si>
    <t>S115791</t>
  </si>
  <si>
    <t>A chronicle of all the noble emperours of the Romaines, from Iulius Cí_sar, orderly to this moste victorious Emperour Maximilian, that now gouerneth, with the great warres of Iulius Cí_sar, [and] Pompeius Magnus: setting forth the great power, and deuine prouidence of almighty God, in preseruing the godly princes and common wealthes. Set forth by Richard Reynoldes, Doctor in Phisicke. Anno. 1571.</t>
  </si>
  <si>
    <t>Imprinted at London : By Thomas Marshe, [1571]</t>
  </si>
  <si>
    <t>[12], 198, 198-230, [3] leaves :  ports. (woodcuts) ;  4o.</t>
  </si>
  <si>
    <t>twitter img247</t>
  </si>
  <si>
    <t>F f c DC RH N</t>
  </si>
  <si>
    <t>h DC N q E m WC fn</t>
  </si>
  <si>
    <t>f c H h rh e</t>
  </si>
  <si>
    <t>F f c DC RH Nh DC N q E m WC fn</t>
  </si>
  <si>
    <t>f c H h rh eH h p rh</t>
  </si>
  <si>
    <t>f t m cF f c DC RH Nf c H h rh e</t>
  </si>
  <si>
    <t>h DC N q E m WC fnH h p rh</t>
  </si>
  <si>
    <t>http://estc.bl.uk/S101147</t>
  </si>
  <si>
    <t>STC (2nd ed.), 9345</t>
  </si>
  <si>
    <t>S101147</t>
  </si>
  <si>
    <t>A collection of the lawes &amp; statutes of this realme concerning liueries of companies and reteynours.</t>
  </si>
  <si>
    <t>[London] : In í_dibus Richardi Tottelli, Anno. 1571. [i.e. 1572] Februarij. 17.</t>
  </si>
  <si>
    <t>[2], 39, [5] leaves ;  8o.</t>
  </si>
  <si>
    <t>f c h DC rh efn E</t>
  </si>
  <si>
    <t>f LI p h f i q</t>
  </si>
  <si>
    <t xml:space="preserve">t mf c h DC rh ef LI p h </t>
  </si>
  <si>
    <t>fn Ef i q</t>
  </si>
  <si>
    <t>http://estc.bl.uk/S111373</t>
  </si>
  <si>
    <t>STC (2nd ed.), 23555</t>
  </si>
  <si>
    <t>S111373</t>
  </si>
  <si>
    <t>A confession of faith, made by common consent of diuers reformed churches beyond the seas: With an exhortation to the reformation of the church. Perused and allowed, according to the Queenes maiesties iniunctions.</t>
  </si>
  <si>
    <t>Imprinted at London : by Henry Bynneman, for Lucas Harison, [Anno Domini. M. D. LXXI.] [1571]</t>
  </si>
  <si>
    <t>F f c h LI DC p NS m e</t>
  </si>
  <si>
    <t>f rh li h n</t>
  </si>
  <si>
    <t>F f c h LI DC p NS m en E</t>
  </si>
  <si>
    <t>f rh li h nq</t>
  </si>
  <si>
    <t>f h tF f c h LI DC p NS m ef rh li h n</t>
  </si>
  <si>
    <t>n Eq</t>
  </si>
  <si>
    <t>http://estc.bl.uk/S120640</t>
  </si>
  <si>
    <t>STC (2nd ed.), 11426.2</t>
  </si>
  <si>
    <t>S120640</t>
  </si>
  <si>
    <t>Confutation of a popishe, and sclaunderous libelle</t>
  </si>
  <si>
    <t>A confutation of a popishe, and sclaunderous libelle, in forme of an apologie: geuen out into the courte, and spread abrode in diuerse other places of the realme. VVritten by VVilliam Fulke, Bacheler in Diuinitie, and felowe of S. Ihons Colledge in Cambridge.</t>
  </si>
  <si>
    <t>Imprinted at London : by Ihon Kingston, for William Iones, and are to bee solde at the newe long shop, at the West ende of Poules, [1571]</t>
  </si>
  <si>
    <t>[4], 118 leaves ;  8o.</t>
  </si>
  <si>
    <t>the papiste' sections in roman so good counter example to connection of protestantism and roman DIA</t>
  </si>
  <si>
    <t>DC RH h rh t NS</t>
  </si>
  <si>
    <t>f c h p</t>
  </si>
  <si>
    <t>f c h pq E</t>
  </si>
  <si>
    <t>f tDC RH h rh t NSf c h p</t>
  </si>
  <si>
    <t>http://estc.bl.uk/S122624</t>
  </si>
  <si>
    <t>STC (2nd ed.), 11426</t>
  </si>
  <si>
    <t>S122624</t>
  </si>
  <si>
    <t>Imprinted at London : By Ihon Kingston, for William Iones, and are to bee solde at the newe long shop, at the west ende of Poules, 1571.</t>
  </si>
  <si>
    <t>[4], 116 leaves ;  8o.</t>
  </si>
  <si>
    <t>http://estc.bl.uk/S104092</t>
  </si>
  <si>
    <t>STC (2nd ed.), 13482</t>
  </si>
  <si>
    <t>S104092</t>
  </si>
  <si>
    <t>The contemplation of mankinde, contayning a singuler discourse after the art of phisiognomie, on all the members and partes of man, as from the heade to the foote, in a more ample maner than hytherto hath beene published of any. In the place next after the chapter of the forehead, hath the phisiognomer added a proper treatise of the signification of sundrie lines seene in most mens foreheads: which in sundrie disputations with a skilfull Iew, he at the last obtayned. ... In the ende is a little treatise added of the signification of moles ... written by a worthie Grecian named Melampus. All which, englished by Thomas Hyll. 1571.</t>
  </si>
  <si>
    <t>[Imprinted at London : by [Henry Denham for] William Seres, dwelling at the west ende of Paules Church, at the signe of the Hedgehogge. Cum priuilegio ad imprimendum solum, anno. 1571]</t>
  </si>
  <si>
    <t>[16], 208, 109-132, 233-236 [i.e. 244] leaves :  ill. (woodcuts), port. ;  8o.</t>
  </si>
  <si>
    <t>f h DC q e rh LI n c</t>
  </si>
  <si>
    <t>n DC h p E i</t>
  </si>
  <si>
    <t>f h DC q e rh LI n cn DC h p E iWCq</t>
  </si>
  <si>
    <t>f h rhq h</t>
  </si>
  <si>
    <t>f t cf h DC q e rh LI n cf h rh</t>
  </si>
  <si>
    <t>n DC h p E iq h</t>
  </si>
  <si>
    <t>http://estc.bl.uk/S111710</t>
  </si>
  <si>
    <t>STC (2nd ed.), 25584</t>
  </si>
  <si>
    <t>S111710</t>
  </si>
  <si>
    <t>Songes, for three, fower, and five voyces</t>
  </si>
  <si>
    <t>Contra tenor, of Songes, for three, fower, and fiue voyces, composed and made by Thomas Whythorne gent. the which songes be of sundry sortes, that is to say, some long, some short, some hard, some easie to be songe, and some betwene both: also some solemne, and some pleasant or mery: so that according to the skill of the singers (not being musitians) and disposition or delite of the hearers, they may here finde songes for their contentation and liking. Now newly published. An. 1571. In the tenor or fift booke, ye shall haue the preface of the author, wherein he declareth more at large the contentes of these his fiue bookes.</t>
  </si>
  <si>
    <t>Whythorne, Thomas, approximately 1528-</t>
  </si>
  <si>
    <t>At London : printed by Iohn Daye dwelling ouer Aldersgate, [1571]</t>
  </si>
  <si>
    <t>[336] p. :  music, port. ;  obl. 4o.</t>
  </si>
  <si>
    <t>h DC rhh DC</t>
  </si>
  <si>
    <t>np</t>
  </si>
  <si>
    <t>th DC rhn</t>
  </si>
  <si>
    <t>h DCp</t>
  </si>
  <si>
    <t>http://estc.bl.uk/S117854</t>
  </si>
  <si>
    <t>STC (2nd ed.), 23296</t>
  </si>
  <si>
    <t>S117854</t>
  </si>
  <si>
    <t>A copie of a letter lately sent by a gentleman, student in the lawes of the realme, to a frende of his concernyng. D. Story.</t>
  </si>
  <si>
    <t>[London : Printed by John Day?, 1571]</t>
  </si>
  <si>
    <t>F f DC h e</t>
  </si>
  <si>
    <t>tF f DC h e</t>
  </si>
  <si>
    <t>http://estc.bl.uk/S115582</t>
  </si>
  <si>
    <t>STC (2nd ed.), 10830</t>
  </si>
  <si>
    <t>S115582</t>
  </si>
  <si>
    <t>A coppie of the letter sent from Ferrara the xxii. of Nouember. 1570.</t>
  </si>
  <si>
    <t>[Imprinted at London : In Paules Churchyarde, at the signe of the Lucrece, by Thomas Purfoote, [1571?]]</t>
  </si>
  <si>
    <t xml:space="preserve"> H DC LI li rh c</t>
  </si>
  <si>
    <t>H  c</t>
  </si>
  <si>
    <t xml:space="preserve"> H DC LI li rh cqn</t>
  </si>
  <si>
    <t>H  cep</t>
  </si>
  <si>
    <t>h t c H DC LI li rh cH  c</t>
  </si>
  <si>
    <t>qep</t>
  </si>
  <si>
    <t>http://estc.bl.uk/S102556</t>
  </si>
  <si>
    <t>STC (2nd ed.), 11247</t>
  </si>
  <si>
    <t>S102556</t>
  </si>
  <si>
    <t>Sermon of Christ crucified. Latin</t>
  </si>
  <si>
    <t>De Christo crucifixo concio. Ioan. Foxi.</t>
  </si>
  <si>
    <t>Londini : Apud Ioha[n]nem Dayum typographum, An. Domini. 1571. Octob. 1.</t>
  </si>
  <si>
    <t>[4], 103, [1] leaves ;  4o.</t>
  </si>
  <si>
    <t>F f h DC LI t m</t>
  </si>
  <si>
    <t>F f C c q rh</t>
  </si>
  <si>
    <t>F f h DC LI t mF f C c q rh</t>
  </si>
  <si>
    <t>http://estc.bl.uk/S106060</t>
  </si>
  <si>
    <t>STC (2nd ed.), 3978</t>
  </si>
  <si>
    <t>S106060</t>
  </si>
  <si>
    <t>De Maria Scotorum Regina, totíçque eius contra Regem coniuratione, fodo cum Bothuelio adulterio, nefaria in maritum crudelitate &amp; rabie, horrendo insuper &amp; deterrimo eiusdem parricidio: plena &amp; tragica planíÂ historia.</t>
  </si>
  <si>
    <t>[London : printed by John Day, 1571]</t>
  </si>
  <si>
    <t>[2], 122, [4] p. ;  8o.</t>
  </si>
  <si>
    <t>f DC p m h</t>
  </si>
  <si>
    <t>F m t</t>
  </si>
  <si>
    <t>f DC p m hF m t</t>
  </si>
  <si>
    <t>http://estc.bl.uk/S112400</t>
  </si>
  <si>
    <t>STC (2nd ed.), 9776</t>
  </si>
  <si>
    <t>S112400</t>
  </si>
  <si>
    <t>De termino Michaelis anno primo Eduardi quarti.</t>
  </si>
  <si>
    <t>[Imprinted at London : In Fleetestrete within Temple Barre at the signe of the hande and starre, by Richard Tottill, Anno. 1556. [i.e. 1571?] Cum priuilegio ad imprimendum solum]</t>
  </si>
  <si>
    <t>H h q e i</t>
  </si>
  <si>
    <t>n cH h q e iDC m</t>
  </si>
  <si>
    <t>fn rhH h q e i</t>
  </si>
  <si>
    <t>http://estc.bl.uk/S121237</t>
  </si>
  <si>
    <t>STC (2nd ed.), 15032</t>
  </si>
  <si>
    <t>S121237</t>
  </si>
  <si>
    <t>A declaration of such tempestious, and outragious fluddes, as hath been in diuers places of England. 1570.</t>
  </si>
  <si>
    <t>[Imprinted at London : In Fleetstreet, by William How: for Iohn Allde, and William Pickeryng, 1571]</t>
  </si>
  <si>
    <t>f DC LI m rh n c</t>
  </si>
  <si>
    <t>f h p LI li rh c</t>
  </si>
  <si>
    <t>f DC LI m rh n cq</t>
  </si>
  <si>
    <t>f h p LI li rh cE</t>
  </si>
  <si>
    <t>f h t cf DC LI m rh n cf h p LI li rh c</t>
  </si>
  <si>
    <t>qE</t>
  </si>
  <si>
    <t>http://estc.bl.uk/S524</t>
  </si>
  <si>
    <t>STC (2nd ed.), 23297</t>
  </si>
  <si>
    <t>S524</t>
  </si>
  <si>
    <t>A Declaration of the lyfe and death of Iohn Story, late a Romish canonicall doctor, by professyon</t>
  </si>
  <si>
    <t>Imprinted at London : By Thomas Colwell, 1571.</t>
  </si>
  <si>
    <t>[30] p., [1] leaf of plates : :  ill.  8o in 4Ís.</t>
  </si>
  <si>
    <t>f c h t rh m i</t>
  </si>
  <si>
    <t>f DC q</t>
  </si>
  <si>
    <t>f DC qq</t>
  </si>
  <si>
    <t>f c h t rh m if DC qf p</t>
  </si>
  <si>
    <t>http://estc.bl.uk/S94277</t>
  </si>
  <si>
    <t>STC (2nd ed.), 18441</t>
  </si>
  <si>
    <t>S94277</t>
  </si>
  <si>
    <t>Libellus supplex imperatorií_ maiestati cí_terisq’ue.</t>
  </si>
  <si>
    <t>A defen[ce] and true declaration o[f the] thinges lately done in the lowe countrey, whereby may easily be seen to whom all the beginning and cause of the late troubles and calamities is to be imputed. And therewith also the sclaunders wherewith the aduersaries do burden the churches of the lowe countrey are plainly confuted.</t>
  </si>
  <si>
    <t>At London : [printed by] Iohn Daye [dwelling ouer] Aldersgate, [1571]</t>
  </si>
  <si>
    <t>f c h DC rh e n</t>
  </si>
  <si>
    <t xml:space="preserve">F f C </t>
  </si>
  <si>
    <t>F f C f i q</t>
  </si>
  <si>
    <t xml:space="preserve">f t mf c h DC rh e nF f C </t>
  </si>
  <si>
    <t>http://estc.bl.uk/S112296</t>
  </si>
  <si>
    <t>STC (2nd ed.), 14602</t>
  </si>
  <si>
    <t>S112296</t>
  </si>
  <si>
    <t>A defense of the Apologie of the Churche of Englande. Conteininge an answeare to a certaine booke lately set foorthe by M. Hardinge, and entituled, A confutation of &amp;c. Whereunto there is also newely added an answeare vnto an other like booke, written by the saide M. Hardinge, entituled, A detection of sundrie fowle errours &amp;c. Printed at Louaine, Anno. 1568. and inserted into the foremer answeare, as occasion, and place required, as by special notes added to the margine it maie appeare. By Iohn Iewel Bishop of Sarisburie.</t>
  </si>
  <si>
    <t>Imprinted at London : In Fleetestreate, at the signe of the Elephante, by Henry VVykes, Anno. 1571. 16. Septembris.</t>
  </si>
  <si>
    <t>[40], 472, 475-614, 617-739, p. 743, 739-764, [6] p. ;  2o.</t>
  </si>
  <si>
    <t>f c h DC li n rh e q p H t</t>
  </si>
  <si>
    <t>f c H h p m rh q e</t>
  </si>
  <si>
    <t>f c h DC li n rh e q p H tf i q E</t>
  </si>
  <si>
    <t>f t hf c h DC li n rh e q p H tf c H h p m rh q e</t>
  </si>
  <si>
    <t>http://estc.bl.uk/S109557</t>
  </si>
  <si>
    <t>STC (2nd ed.), 6577</t>
  </si>
  <si>
    <t>S109557</t>
  </si>
  <si>
    <t>Works. Selections. Latin</t>
  </si>
  <si>
    <t>Demosthenis, Grí_corum oratorum principis, Olynthiací_ orationes tres, &amp; Philippicí_ quatuor, íÂ Gr[a]eco in Latinum conuersí_, a Nicolao Carro, Anglo Nouocastrensi, doctore medico, &amp; Gr[a]ecarum literarum in Cantabrigiensi Academia professore regio. Addita est etiam epistola d vita, &amp; obitu eiusdem Nicolai Carri, &amp; carmina, cum Grí_ca, tum Latina, in eundem conscripta.</t>
  </si>
  <si>
    <t>Londini : apud Henricum Denhamum, Anno. 1571.</t>
  </si>
  <si>
    <t>[12], 83, [1] l. ;  4o.</t>
  </si>
  <si>
    <t>F f c h DC LI p m</t>
  </si>
  <si>
    <t>F f c h DC LI p mf h rh</t>
  </si>
  <si>
    <t>http://estc.bl.uk/S106062</t>
  </si>
  <si>
    <t>STC (2nd ed.), 3981</t>
  </si>
  <si>
    <t>S106062</t>
  </si>
  <si>
    <t>De Maria Scotorum Regina. English</t>
  </si>
  <si>
    <t>Ane detectioun of the duinges of Marie Quene of Scottes, touchand the murder of hir husband, and hir conspiracie, adulterie, and pretensed mariage with the Erle Bothwell. And ane defence of the trew Lordis, mainteineris of the Kingis graces actioun and authoritie. Translatit out of the Latine quhilke was written by G.B.</t>
  </si>
  <si>
    <t>[London : Printed by John Day, 1571]</t>
  </si>
  <si>
    <t>F f DC qq DC</t>
  </si>
  <si>
    <t>t mF f DC qF DC</t>
  </si>
  <si>
    <t>Political tracts , News books , History and chronicles</t>
  </si>
  <si>
    <t>http://estc.bl.uk/S91367</t>
  </si>
  <si>
    <t>STC (2nd ed.), 4770.4</t>
  </si>
  <si>
    <t>S91367</t>
  </si>
  <si>
    <t>Dialogorum sacrorum libri quatuor</t>
  </si>
  <si>
    <t>Dialogorum sacrorum libri. IIII. Authore Sebastiano Castellione, qui nunc postremo opus recognouit argumenta singulis dialogis prí_posuit, sententias subiecit, ex quibus pueri discant officium, hoc est, quid imitandum sit, aut declinandum.</t>
  </si>
  <si>
    <t>[London] : Excudebat Ioannes Kyngstonus, anno Domini. 1571</t>
  </si>
  <si>
    <t>128, [4] leaves ;  8o.</t>
  </si>
  <si>
    <t>F H DC LI h RH q E m</t>
  </si>
  <si>
    <t>f c H p</t>
  </si>
  <si>
    <t>F H DC LI h RH q E mf c H p</t>
  </si>
  <si>
    <t>http://estc.bl.uk/S105355</t>
  </si>
  <si>
    <t>STC (2nd ed.), 6832</t>
  </si>
  <si>
    <t>S105355</t>
  </si>
  <si>
    <t>A dictionarie French and English.</t>
  </si>
  <si>
    <t>[Imprinted at London : By Henry Bynneman, for Lucas Harrison], Anno Do. M.D.LXXI. [1571]</t>
  </si>
  <si>
    <t>[256] p. ;  4o.</t>
  </si>
  <si>
    <t>F h DC p c</t>
  </si>
  <si>
    <t>hw DC</t>
  </si>
  <si>
    <t>F h DC p crh Ehw DC</t>
  </si>
  <si>
    <t>F h DC p ct c</t>
  </si>
  <si>
    <t>http://estc.bl.uk/S94709</t>
  </si>
  <si>
    <t>STC (2nd ed.), 19844.5</t>
  </si>
  <si>
    <t>S94709</t>
  </si>
  <si>
    <t>Duan Annso O Philip Mhac Cuinn Chrosaigh ...</t>
  </si>
  <si>
    <t>[Philip, son of Conn Crosach]</t>
  </si>
  <si>
    <t>[Dublin] : Atíç so ar na chur abprion[n]da lí© maighisdir Seon uisí©r a mbailí© athíç cliath í_s cion[n] an droichid [i.e. W. Kearney, at the expense of J. Usher], 1571.</t>
  </si>
  <si>
    <t>http://estc.bl.uk/S121998</t>
  </si>
  <si>
    <t>STC (2nd ed.), 11036</t>
  </si>
  <si>
    <t>S121998</t>
  </si>
  <si>
    <t>The effect of the declaratio[n] made in the Guildhall by M. Recorder of London, concerning the late attemptes of the Quenes Maiesties euill, seditious, and disobedient subiectes.</t>
  </si>
  <si>
    <t>Fleetwood, William, 1535?-1594.</t>
  </si>
  <si>
    <t>Imprinted at London : By Iohn Daye dwelling ouer Aldersgate, [1571]</t>
  </si>
  <si>
    <t>http://estc.bl.uk/S112809</t>
  </si>
  <si>
    <t>STC (2nd ed.), 11477</t>
  </si>
  <si>
    <t>S112809</t>
  </si>
  <si>
    <t>The enemie of idlenesse: teaching the maner and stile how to endite, compose, and wryte all sortes of epistles and letters: as wel by answer, as otherwise. Deuided into foure bookes, no lesse pleasant than profitable. Set forth in English by William Fulwood marchant, &amp;c. The contents hereof appere in the table at the latter end of the boke. An enemie to idlenesse, a friend to exercise: By practise of the prudent pen, loe here before thine eyes.</t>
  </si>
  <si>
    <t>Imprinted at London : By T. East and H. Middelton, for Augustine Lawton, 1571.</t>
  </si>
  <si>
    <t>[7], 145, [8] leaves ;  8o.</t>
  </si>
  <si>
    <t>f c h DC n p m</t>
  </si>
  <si>
    <t>f c h rh p e H DC</t>
  </si>
  <si>
    <t>f c h DC n p mn E</t>
  </si>
  <si>
    <t>f c h rh p e H DCn qm</t>
  </si>
  <si>
    <t>f h t cf c h DC n p mf c h rh p e H DC</t>
  </si>
  <si>
    <t>n En q</t>
  </si>
  <si>
    <t>http://estc.bl.uk/S121826</t>
  </si>
  <si>
    <t>STC (2nd ed.), 19869</t>
  </si>
  <si>
    <t>S121826</t>
  </si>
  <si>
    <t>An epytaphe, or a lamentable discourse: wherein is bewayled the death of the right worshipfull knight, Sir William Garrat: one of the Queens Maiesties commissioners, and chiefe alderman of the honourable citie of London. Who deceased the. 27. of September. 1571.</t>
  </si>
  <si>
    <t>Imprinted at London : In the vpper end of Fleetelane: by Richarde Iohnes, and are to be sould at his shop, ioynyng to the southwest doore of sainct Paules Churche, 1571. October 4.</t>
  </si>
  <si>
    <t>DC NN E</t>
  </si>
  <si>
    <t>h t cDC N</t>
  </si>
  <si>
    <t>http://estc.bl.uk/S121717</t>
  </si>
  <si>
    <t>STC (2nd ed.), 3414</t>
  </si>
  <si>
    <t>S121717</t>
  </si>
  <si>
    <t>An epytaphe vpon the death of the Right Reuerent Father in God I. Iuell, Doctor of Diuinitie and Bishop of Sarisburie. who deceased the. 22. of September 1571.</t>
  </si>
  <si>
    <t>Bourman, Nicholas.</t>
  </si>
  <si>
    <t>Imprinted at London : In the vpper ende of Fleetelane, by Richarde Iohnes: and are to be sould at his shop, ioyning to the southwest doore of sainct Paules Churche, 1571. October. 2.</t>
  </si>
  <si>
    <t>H h N</t>
  </si>
  <si>
    <t>E N</t>
  </si>
  <si>
    <t>H h NE N</t>
  </si>
  <si>
    <t>h t cH h N</t>
  </si>
  <si>
    <t>http://estc.bl.uk/S121718</t>
  </si>
  <si>
    <t>STC (2nd ed.), 3413</t>
  </si>
  <si>
    <t>S121718</t>
  </si>
  <si>
    <t>An epytaphe vpon the death of the Right worshipfull, Sir william Garrat Knight: and chiefe alderman of the Queenes Maiesties Citie of London. Who deceased the. 27. of September. 1571. anno aetatis sue. 64.</t>
  </si>
  <si>
    <t>http://estc.bl.uk/S121781</t>
  </si>
  <si>
    <t>STC (2nd ed.), 7556</t>
  </si>
  <si>
    <t>S121781</t>
  </si>
  <si>
    <t>An epytaphe vppon the death of the Right Reuerend and learned Father in God, I. Iuell, Doctor of Diuinitie and Bishop of Sarisburie. Whom God called to his marcie the. 22. of September. 1571.</t>
  </si>
  <si>
    <t>Imprinted at London : In Fleetestreate beneath the Conduit at the signe of S. Iohn Euangelist by Thomas Colwell, [1571]</t>
  </si>
  <si>
    <t>http://estc.bl.uk/S105458</t>
  </si>
  <si>
    <t>STC (2nd ed.), 7514</t>
  </si>
  <si>
    <t>S105458</t>
  </si>
  <si>
    <t>The excellent comedie of two the moste faithfullest freendes, Damon and Pithias. Newly imprinted, as the same was shewed before the Queenes Maiestie, by the Children of her Graces Chappell, except the prologue that is somewhat altered for the proper vse of them that hereafter shall haue occasion to plaie it, either in priuate, or open audience. Made by Maister Edvvards, then beynge Maister of the Children. 1571.</t>
  </si>
  <si>
    <t>Edwards, Richard, 1523?-1566.</t>
  </si>
  <si>
    <t>Imprinted at London : In Fleetelane by [W. Williamson for] Richarde Iohnes, and are to be solde at his shop, ioyning to the southwest doore of Paules Churche, [1571]</t>
  </si>
  <si>
    <t>f c t sd rh</t>
  </si>
  <si>
    <t xml:space="preserve">f c DC n rh N SH </t>
  </si>
  <si>
    <t>n SH SD N RH E</t>
  </si>
  <si>
    <t>f H</t>
  </si>
  <si>
    <t>f c DC n rh N SH n SH SD N RH E</t>
  </si>
  <si>
    <t>f c t sd rhf c DC n rh N SH f H</t>
  </si>
  <si>
    <t>http://estc.bl.uk/S3176</t>
  </si>
  <si>
    <t>STC (2nd ed.), 22194.5</t>
  </si>
  <si>
    <t>S3176</t>
  </si>
  <si>
    <t>The exhortatioun of the lordis</t>
  </si>
  <si>
    <t>Imprentit at Striuiling : Be Robert Lekpreuik, Anno. Do. 1571.</t>
  </si>
  <si>
    <t>http://estc.bl.uk/S112415</t>
  </si>
  <si>
    <t>STC (2nd ed.), 10451</t>
  </si>
  <si>
    <t>S112415</t>
  </si>
  <si>
    <t>Colloquia</t>
  </si>
  <si>
    <t>Familiarium colloquiorum opus, postrema auctoris manu locupletatum &amp; recongitum. Des. Erasmo Roterodamo auctore.</t>
  </si>
  <si>
    <t>Londini : per Henricum Bynneman, Anno 1571.</t>
  </si>
  <si>
    <t>739, [7] p. ;  8o.</t>
  </si>
  <si>
    <t>F f C RH H h m E</t>
  </si>
  <si>
    <t>F f C RH H h m Ef c t</t>
  </si>
  <si>
    <t>http://estc.bl.uk/S112653</t>
  </si>
  <si>
    <t>STC (2nd ed.), 17849</t>
  </si>
  <si>
    <t>S112653</t>
  </si>
  <si>
    <t>Silva de varia lecion. English</t>
  </si>
  <si>
    <t>The foreste or Collection of histories, no lesse profitable, then pleasant and necessarie, dooen out of Frenche into Englishe, by Thomas Fortescue.</t>
  </si>
  <si>
    <t>Mexí_a, Pedro, 1496?-1552?.</t>
  </si>
  <si>
    <t>Imprinted at London : by [H. Wykes and] Ihon Kyngston, for Willyam Iones, 1571.</t>
  </si>
  <si>
    <t>[6], 187, [5] leaves :  coat of arms ;  4o.</t>
  </si>
  <si>
    <t>MIRROR N DC img5 (seen before)</t>
  </si>
  <si>
    <t>h DC RH li E</t>
  </si>
  <si>
    <t>WC n m</t>
  </si>
  <si>
    <t>f F h p H rh c RH</t>
  </si>
  <si>
    <t>h DC RH li EWC n m</t>
  </si>
  <si>
    <t>f F h p H rh c RHf n</t>
  </si>
  <si>
    <t>f c h th DC RH li Ef F h p H rh c RH</t>
  </si>
  <si>
    <t>WC n mf n</t>
  </si>
  <si>
    <t>http://estc.bl.uk/S93966</t>
  </si>
  <si>
    <t>STC (2nd ed.), 16579</t>
  </si>
  <si>
    <t>S93966</t>
  </si>
  <si>
    <t>The forme of prayers and ministration of the sacraments &amp;c. vsed in the English Churche at Geneua, approued and receiued by the Churche of Scotland. Whereunto besydes that was in the former bokes, are also added sondrie other prayers, with the whole Psalmes of Dauid in English meter. The contents of this boke are conteined in the page following.</t>
  </si>
  <si>
    <t>Imprinted [at Geneva : by Z. Durand?], M. D. LXXI. [1571]</t>
  </si>
  <si>
    <t>[152], 382, [122] p. :  music ;  16o.</t>
  </si>
  <si>
    <t>F f C H t RH DC h Q E</t>
  </si>
  <si>
    <t>f h m ep</t>
  </si>
  <si>
    <t>F f C H t RH DC h Q Ef h m ep</t>
  </si>
  <si>
    <t>http://estc.bl.uk/S126843</t>
  </si>
  <si>
    <t>STC (2nd ed.), 16579.3</t>
  </si>
  <si>
    <t>S126843</t>
  </si>
  <si>
    <t>The forme of prayers and ministration of the sacraments &amp;c. vsed in the English Churche at Geneua, approued and receiued by the Churche of Scotland. Whereunto besydes that was in the former bokes, are also added sondrie other prayers, with the whole Psalmes of Dauid in English meter.</t>
  </si>
  <si>
    <t>[[Geneva : by Z. Durand?], Imprinted 1571.]</t>
  </si>
  <si>
    <t>[150], 382, [116+] p., [1] leaf of plates :  music ;  16o.</t>
  </si>
  <si>
    <t>http://estc.bl.uk/S121710</t>
  </si>
  <si>
    <t>STC (2nd ed.), 3077</t>
  </si>
  <si>
    <t>S121710</t>
  </si>
  <si>
    <t>A free admonition without any fees, to warne the papistes to beware of three trees.</t>
  </si>
  <si>
    <t>Imprinted at Londo[n] : By Iohn Awdely, for Henry Kirkham, dwelling at the middle north doore of Paules, at the signe of the blacke Boy, The. xij. of December. 1571.</t>
  </si>
  <si>
    <t>h eE</t>
  </si>
  <si>
    <t>h t ch e</t>
  </si>
  <si>
    <t>http://estc.bl.uk/S111670</t>
  </si>
  <si>
    <t>STC (2nd ed.), 6858</t>
  </si>
  <si>
    <t>S111670</t>
  </si>
  <si>
    <t>Pantometria</t>
  </si>
  <si>
    <t>A geometrical practise, named Pantometria, diuided into three bookes, longimetra, planimetra, and stereometria, containing rules manifolde for mensuration of all lines, superficies and solides: with sundry straunge conclusions both by instrument and without, and also by perspectiue glasses, to set forth the true description or exact plat of an whole region: framed by Leonard Digges gentleman, lately finished by Thomas Digges his sonne. Who hathe also thereunto adioyned a mathematicall treatise of the fiue regulare Platonicall bodies, and their Metamorphosis or transformation into fiue other equilater vniforme solides Geometricall, of his owne inuention, hitherto not mentioned of by any geometricians.</t>
  </si>
  <si>
    <t>Imprinted at London : By Henrie Bynneman, Anno. 1571.</t>
  </si>
  <si>
    <t>[260] p. :  ill. ;  4o.</t>
  </si>
  <si>
    <t>F f n DC h p rh t c</t>
  </si>
  <si>
    <t>WC n</t>
  </si>
  <si>
    <t>f n c h la t rh</t>
  </si>
  <si>
    <t>F f n DC h p rh t cWC n</t>
  </si>
  <si>
    <t>f n c h la t rhn E</t>
  </si>
  <si>
    <t>tF f n DC h p rh t cf n c h la t rh</t>
  </si>
  <si>
    <t>WC nn E</t>
  </si>
  <si>
    <t>http://estc.bl.uk/S102731</t>
  </si>
  <si>
    <t>STC (2nd ed.), 11436</t>
  </si>
  <si>
    <t>S102731</t>
  </si>
  <si>
    <t>A goodly gallery vvith a most pleasaunt prospect, into the garden of naturall contemplation, to beholde the naturall causes of all kind of meteors. As well fyery and ayery, as watry annd [sic] earthly, of which sorte be blasing starres, shootinge starres, flames in the ayre &amp;c. thonder, lightninge, earthquakes. &amp;c. rayne dewe, snowe cloudes, springes. &amp;c. stones, metalles, earthes. To the glory of God, and the profitte of his creatures.</t>
  </si>
  <si>
    <t>Imprinted at London : In Fletestrete by Wylliam Gryffith, 1571.</t>
  </si>
  <si>
    <t>f F H DC h n rh c</t>
  </si>
  <si>
    <t>f h n m RH E</t>
  </si>
  <si>
    <t>n m fn E</t>
  </si>
  <si>
    <t>f F H DC h n rh cn q</t>
  </si>
  <si>
    <t>f h n m RH En m fn E</t>
  </si>
  <si>
    <t>f c h tf F H DC h n rh cf h n m RH E</t>
  </si>
  <si>
    <t>n qn m fn E</t>
  </si>
  <si>
    <t>http://estc.bl.uk/S102559</t>
  </si>
  <si>
    <t>STC (2nd ed.), 2961</t>
  </si>
  <si>
    <t>S102559</t>
  </si>
  <si>
    <t>Bible. Gospels. Anglo-Saxon and English.</t>
  </si>
  <si>
    <t>The Gospels of the fower Euangelistes translated in the olde Saxons tyme out of Latin into the vulgare toung of the Saxons, newly collected out of auncient monumentes of the sayd Saxons, and now published for testimonie of the same.</t>
  </si>
  <si>
    <t>At London : Printed by Iohn Daye dwelling ouer Aldersgate, 1571.</t>
  </si>
  <si>
    <t>[12], 408 p. ;  4o.</t>
  </si>
  <si>
    <t>PARA. AS and Eng BL. AS now has DCs - did it in last edition?</t>
  </si>
  <si>
    <t>F f C c H h DC p rh</t>
  </si>
  <si>
    <t xml:space="preserve"> rh m n q e rh</t>
  </si>
  <si>
    <t>F f C c H h DC p rhH</t>
  </si>
  <si>
    <t xml:space="preserve"> rh m n q e rhf i</t>
  </si>
  <si>
    <t>p m tF f C c H h DC p rh rh m n q e rh</t>
  </si>
  <si>
    <t>Hf i</t>
  </si>
  <si>
    <t>http://estc.bl.uk/S94854</t>
  </si>
  <si>
    <t>STC (2nd ed.), 20800.6</t>
  </si>
  <si>
    <t>S94854</t>
  </si>
  <si>
    <t>[The groud of artes teachyng the worke and practise of arithmetike ...]</t>
  </si>
  <si>
    <t>[Imprinted at London : in Paules church yarde at the signe of the Brasen Serpent by Reginalde Wolfe, anno Domini M. D. LXXI. [1571]]</t>
  </si>
  <si>
    <t>http://estc.bl.uk/S93404</t>
  </si>
  <si>
    <t>STC (2nd ed.), 15033.7</t>
  </si>
  <si>
    <t>S93404</t>
  </si>
  <si>
    <t>An historicall discourse of ye life and death of Doctor Story who was iustly drawen, hanged and quartered for his treason the second of June. Seene and allowed according to the Queenes iniunctions.</t>
  </si>
  <si>
    <t>[London : J. Allde, 1571]</t>
  </si>
  <si>
    <t>Book industry, catalogues and inventories , Poetry , History and chronicles</t>
  </si>
  <si>
    <t>http://estc.bl.uk/S109164</t>
  </si>
  <si>
    <t>STC (2nd ed.), 6144</t>
  </si>
  <si>
    <t>S109164</t>
  </si>
  <si>
    <t>The history of Quintus Curtius, conteyning the actes of the greate Alexander, translated out of Latin into Englishe by Iohn Brende.</t>
  </si>
  <si>
    <t>[London] : In í_dibus Richardi Tottell, Anno Domini. 1570 [i.e. 1571]</t>
  </si>
  <si>
    <t>[4], 315, [7] leaves ;  8o.</t>
  </si>
  <si>
    <t>f h rh n fn</t>
  </si>
  <si>
    <t>f h DC rhf c e</t>
  </si>
  <si>
    <t>f h rh n fnf i n</t>
  </si>
  <si>
    <t>t hf h DC rhf h rh n fn</t>
  </si>
  <si>
    <t>f c ef i n</t>
  </si>
  <si>
    <t>http://estc.bl.uk/S95607</t>
  </si>
  <si>
    <t>STC (2nd ed.), 24374</t>
  </si>
  <si>
    <t>S95607</t>
  </si>
  <si>
    <t>A hundrethe good points of husbandrie, lately maried vnto a hundrethe good points of huswifery newly corrected and amplified with dyuers proper lessons for housholders, as by the table at the later end, more playnly may appeare. Set foorth by Thomas Tusser Gentleman, seruaunt to the right honorable Lorde Paget of Beudesert.</t>
  </si>
  <si>
    <t>[London : printed by Henry Denham?] In í_dibus Richardi Tottelli, 1571.</t>
  </si>
  <si>
    <t>http://estc.bl.uk/S107922</t>
  </si>
  <si>
    <t>STC (2nd ed.), 4880</t>
  </si>
  <si>
    <t>S107922</t>
  </si>
  <si>
    <t>The image of nature and grace, conteynyng the whole course, and condition of mans estate written by Richard Caundishe. Seene and allowed.</t>
  </si>
  <si>
    <t>Cavendish, Richard, -1601?.</t>
  </si>
  <si>
    <t>At London : Printed by Iohn Daye, dwellyng ouer Aldersgate. Cum gratia &amp; priuilegio Regií_ Maiestatis, [1571?]</t>
  </si>
  <si>
    <t>[16], 125, [3] leaves, folded plate ;  8o.</t>
  </si>
  <si>
    <t>F f h DC rh q H ep NS</t>
  </si>
  <si>
    <t>F f C c n DC rh</t>
  </si>
  <si>
    <t>F f h DC rh q H ep NSf i n</t>
  </si>
  <si>
    <t>F f C c n DC rhq m E</t>
  </si>
  <si>
    <t>t mF f h DC rh q H ep NSF f C c n DC rh</t>
  </si>
  <si>
    <t>f i nq m E</t>
  </si>
  <si>
    <t>http://estc.bl.uk/S91391</t>
  </si>
  <si>
    <t>STC (2nd ed.), 4879</t>
  </si>
  <si>
    <t>S91391</t>
  </si>
  <si>
    <t>The image of natvre and grace, conteynyng the whole course, and condition of mans estate written by Richard Caundishe. Seene and allowed.</t>
  </si>
  <si>
    <t>London : printed by Iohn Daye, dwellyng ouer Aldersgate. Cum gratia, &amp; priuilegio Regií_ Maiestatis, [1571?]</t>
  </si>
  <si>
    <t>http://estc.bl.uk/S118357</t>
  </si>
  <si>
    <t>STC (2nd ed.), 23971</t>
  </si>
  <si>
    <t>S118357</t>
  </si>
  <si>
    <t>The imitation or following of Christ, and the contemning of worldly vanities: wherevnto, as springing out of the same roote, we haue adioyned another pretie treatise, entituled, The perpetuall reioyce of the godly, euen in this lyfe. Seene and allowed according to the order appointed.</t>
  </si>
  <si>
    <t>Imprinted at London : by Henry Denham, [1571?]</t>
  </si>
  <si>
    <t>[8], 3-132, [26] leaves ;  8o.</t>
  </si>
  <si>
    <t>F f c h DC LI RH e p q rh SH</t>
  </si>
  <si>
    <t>f c h p rh e</t>
  </si>
  <si>
    <t>F f c h DC LI RH e p q rh SHm nWC</t>
  </si>
  <si>
    <t>f c h p rh eE</t>
  </si>
  <si>
    <t>f t mF f c h DC LI RH e p q rh SHf c h p rh e</t>
  </si>
  <si>
    <t>http://estc.bl.uk/S2096</t>
  </si>
  <si>
    <t>STC (2nd ed.), 10194.3</t>
  </si>
  <si>
    <t>S2096</t>
  </si>
  <si>
    <t>Iniunctions geuen by the reuerende father in God Richarde by Gods prouidence Bishop of Elye, aswell [sic] to the clergie as to the church wardens and inquirers of euery seueral parishe within his dioces, to be obserued and kept of euery of them in their offices and callynges as to them shall apperteyne, for the aduauncement of Gods honour, for the increase of vertue, and for good order to be continued within his sayde dioces.</t>
  </si>
  <si>
    <t>Imprinted at London : in Powles Churchyarde by Richarde Jugge, printer to the Queenes Maiestie, [1571?]</t>
  </si>
  <si>
    <t>[11] p. ;  4o.</t>
  </si>
  <si>
    <t>h DC LI li</t>
  </si>
  <si>
    <t>h th DC LI lih</t>
  </si>
  <si>
    <t>http://estc.bl.uk/S111863</t>
  </si>
  <si>
    <t>STC (2nd ed.), 10375</t>
  </si>
  <si>
    <t>S111863</t>
  </si>
  <si>
    <t>Iniunctions giuen by the most reuerende father in Christ, Edmonde by the prouidence of God, Archbishop of Yorke, primate of England, and Metropolitane, in his Metropoliticall visitation of the prouince of Yorke, aswell to the clergie, as to the laytie of the same prouince. Anno do. 1571.</t>
  </si>
  <si>
    <t>f c DC LI h rh q p</t>
  </si>
  <si>
    <t>f c DC LI h rh q pE</t>
  </si>
  <si>
    <t>f c h ef i</t>
  </si>
  <si>
    <t>f h tf c DC LI h rh q pf c h e</t>
  </si>
  <si>
    <t>Ef i</t>
  </si>
  <si>
    <t>http://estc.bl.uk/S126763</t>
  </si>
  <si>
    <t>S126763</t>
  </si>
  <si>
    <t>Johan. Jewel. Episcop. Sarisb. + 1571 +</t>
  </si>
  <si>
    <t>[London? : s.n., 1571?]</t>
  </si>
  <si>
    <t>http://estc.bl.uk/S121823</t>
  </si>
  <si>
    <t>STC (2nd ed.), 19549</t>
  </si>
  <si>
    <t>S121823</t>
  </si>
  <si>
    <t>A letter to Rome, to declare to ye Pope, Iohn Felton his freend is hangd in a rope: and farther, a right his grace to enforme, he dyed a papist, and seemd not to turne. To the tune of Row well ye mariners.</t>
  </si>
  <si>
    <t>Peele, Steven.</t>
  </si>
  <si>
    <t>[London] : Imprinted by Alexander Lacie for Henrie Kyrkham, dwelling at the signe of the blacke Boy: at the middle north dore of Paules church, [1571]</t>
  </si>
  <si>
    <t>http://estc.bl.uk/S101788</t>
  </si>
  <si>
    <t>STC (2nd ed.), 24634</t>
  </si>
  <si>
    <t>S101788</t>
  </si>
  <si>
    <t>Letters sent from Venice. Anno. 1571. Containing the certaine and true newes of the most noble victorie of the Christians ouer the armie of the great Turke: and the names of the lordes &amp; gentlemen of the Christians slaine in the same battell. Translated out of the Frenche copie printed at Paris by Guille[...]d Niuerd, with the kings priuiledge.</t>
  </si>
  <si>
    <t>Imprinted at London : By Henrie Bynneman. And are to be sold in Paules churchyard by Anthonie Kitson, [1571?]</t>
  </si>
  <si>
    <t>[12] leaves ;  8o.</t>
  </si>
  <si>
    <t>F f c DC rh n e LI q h</t>
  </si>
  <si>
    <t>F f c DC rh n e LI q hn E WCn</t>
  </si>
  <si>
    <t>f c h nnn</t>
  </si>
  <si>
    <t>f c tF f c DC rh n e LI q hf c h n</t>
  </si>
  <si>
    <t>n E WCn</t>
  </si>
  <si>
    <t>http://estc.bl.uk/S105715</t>
  </si>
  <si>
    <t>STC (2nd ed.), 18440</t>
  </si>
  <si>
    <t>S105715</t>
  </si>
  <si>
    <t>Libellus supplex imperatorií_ maiestati cí_terisq’[ue] sacri imperij electoribus, principibus, atq’[ue] ordinibus, nomine Belgarus ex inferiori Germania, euangelicí_ religionis causa per Albani Ducis tyrannidem eiectorum in comitijs Spirensibus, exhibitus.</t>
  </si>
  <si>
    <t>Londini : Apud Johannem Daium ad exemplar in Germania editum, An. 1571.</t>
  </si>
  <si>
    <t>[16], 90 p. ;  8o.</t>
  </si>
  <si>
    <t>F f DC t NS N m LI E</t>
  </si>
  <si>
    <t>F f DC t NS N m LI Ef c m</t>
  </si>
  <si>
    <t>http://estc.bl.uk/S122549</t>
  </si>
  <si>
    <t>STC (2nd ed.), 10037.5</t>
  </si>
  <si>
    <t>S122549</t>
  </si>
  <si>
    <t>Liber quorundam canonum discipliní_ ecclesií_ Anglicaní_. Anno 1571.</t>
  </si>
  <si>
    <t>23, [1] p. ;  4o.</t>
  </si>
  <si>
    <t>ep LI rh p</t>
  </si>
  <si>
    <t>F f H DC tep LI rh p</t>
  </si>
  <si>
    <t>http://estc.bl.uk/S115669</t>
  </si>
  <si>
    <t>STC (2nd ed.), 12153</t>
  </si>
  <si>
    <t>S115669</t>
  </si>
  <si>
    <t>A litle treatise, conteyning many proper tables and rules, very necessary for the vse of al men, the contentes wherof appere in the next page folowing. Collected and set forthe by Richard Grafton. 1571.</t>
  </si>
  <si>
    <t>Londini : In í_dibus Richardi Tottelli. Cum priuilegio ad imprimendum solum, [1571]</t>
  </si>
  <si>
    <t>[108] p. :  ill. ;  8o.</t>
  </si>
  <si>
    <t>f DC h C c</t>
  </si>
  <si>
    <t>f c E i</t>
  </si>
  <si>
    <t>f H h LI rh ca C c</t>
  </si>
  <si>
    <t xml:space="preserve">f i F C q </t>
  </si>
  <si>
    <t>f DC h C cf c E i</t>
  </si>
  <si>
    <t xml:space="preserve">f H h LI rh ca C cf i F C q </t>
  </si>
  <si>
    <t>f tf DC h C cf H h LI rh ca C c</t>
  </si>
  <si>
    <t xml:space="preserve">f c E if i F C q </t>
  </si>
  <si>
    <t>http://estc.bl.uk/S92888</t>
  </si>
  <si>
    <t>STC (2nd ed.), 12968.5</t>
  </si>
  <si>
    <t>S92888</t>
  </si>
  <si>
    <t>M. G. Hayi oratio habita in gymnasio Aberdonensi 2. Iulij. 1569.</t>
  </si>
  <si>
    <t>Edinburgi : Excudebat Robertus Lekrieuk [sic], Anno. Do. 1671.</t>
  </si>
  <si>
    <t>[12] p. ;  14 cm (8o)</t>
  </si>
  <si>
    <t>ESTC colophon date is wrong. TWITTER img3</t>
  </si>
  <si>
    <t>F f C c H h DC LI t E</t>
  </si>
  <si>
    <t>http://estc.bl.uk/S105009</t>
  </si>
  <si>
    <t>STC (2nd ed.), 5295</t>
  </si>
  <si>
    <t>S105009</t>
  </si>
  <si>
    <t>Epistolae ad familiares</t>
  </si>
  <si>
    <t>M. Tullii Ciceronis Epistolí_ familiares. Pauli Manutii annotationes breues in margine adscriptí_.</t>
  </si>
  <si>
    <t>Londini : Per Henricum Bynneman, Anno. 1571.</t>
  </si>
  <si>
    <t>[592+] p. ;  8o.</t>
  </si>
  <si>
    <t>F f C H h DC p q ep m RH</t>
  </si>
  <si>
    <t>f c h p LI DC t</t>
  </si>
  <si>
    <t>F f C H h DC p q ep m RHf c h p LI DC t</t>
  </si>
  <si>
    <t>http://estc.bl.uk/S123452</t>
  </si>
  <si>
    <t>STC (2nd ed.), 17495</t>
  </si>
  <si>
    <t>S123452</t>
  </si>
  <si>
    <t>Epigrammata. Book 10. 47</t>
  </si>
  <si>
    <t>Martial to himselfe, treating of worldly blessednes, in Latin, English and Walsch.</t>
  </si>
  <si>
    <t>Martial.</t>
  </si>
  <si>
    <t>Imprinted at London : By Iohn Awdely, [1571]</t>
  </si>
  <si>
    <t>1 sheet ([1]) p.) :  ill. (woodcut) ;  1o.</t>
  </si>
  <si>
    <t>http://estc.bl.uk/S124585</t>
  </si>
  <si>
    <t>STC (2nd. ed.), 19209a</t>
  </si>
  <si>
    <t>S124585</t>
  </si>
  <si>
    <t>Flores historiarum</t>
  </si>
  <si>
    <t>Matthí_i Paris, monachi Albanensis, Angli, historia maior, í  Guilielmo Conquí_store, ad vltimum annum Henrici tertij. Cum indice locupletissimo.</t>
  </si>
  <si>
    <t>Londini : [excusum apud Reginaldum Vuolfium, Regií_ Maiest. in Latinis typographum], anno Domini 1571.</t>
  </si>
  <si>
    <t>[12], 931, 912-1349 [i.e. 1347], [33] p. :  ill. (woodcuts) ;  2o.</t>
  </si>
  <si>
    <t>F f C h DC LI p N RH E</t>
  </si>
  <si>
    <t>f m q la e</t>
  </si>
  <si>
    <t>F f C h DC LI p N RH Ef m q la e</t>
  </si>
  <si>
    <t>http://estc.bl.uk/S115428</t>
  </si>
  <si>
    <t>STC (2nd. ed.), 19209</t>
  </si>
  <si>
    <t>S115428</t>
  </si>
  <si>
    <t>Historia major</t>
  </si>
  <si>
    <t>[12], 931, 912-1349, [33] p. :  ill. (woodcuts) ;  2o.</t>
  </si>
  <si>
    <t>http://estc.bl.uk/S4590</t>
  </si>
  <si>
    <t>STC (2nd ed.), 5652</t>
  </si>
  <si>
    <t>S4590</t>
  </si>
  <si>
    <t>Meditations and praiers gathered out of the sacred letters and vertuous writers disposed in fourme of the alphabet of the Queene Her most excellent Maiesties name : whereunto are added comfortable consolations (drawen out of the Latin) to afflicted mindes.</t>
  </si>
  <si>
    <t>Imprinted at London : By William How, 1571.</t>
  </si>
  <si>
    <t>[416+] p.  16o in 8Ís.</t>
  </si>
  <si>
    <t>f c q rh t</t>
  </si>
  <si>
    <t>f c h DC li rh p NS</t>
  </si>
  <si>
    <t>f q N p h rh E</t>
  </si>
  <si>
    <t>f p h li</t>
  </si>
  <si>
    <t>f c h DC li rh p NSf q N p h rh E</t>
  </si>
  <si>
    <t>f p h lih</t>
  </si>
  <si>
    <t>f c q rh tf c h DC li rh p NSf p h li</t>
  </si>
  <si>
    <t>f q N p h rh Eh</t>
  </si>
  <si>
    <t>http://estc.bl.uk/S90052</t>
  </si>
  <si>
    <t>STC (2nd ed.), 185.5</t>
  </si>
  <si>
    <t>S90052</t>
  </si>
  <si>
    <t>Fables. Scots. Henryson. Selections. 1571</t>
  </si>
  <si>
    <t>The morall fabillis of Esope the Phrygia[n], compylit in eloque[n]t, &amp; ornate Scottis meter, be Robert Henriso[n]e, scolmaister of Du[n]fermli[n]g. Newlie corectit, and vendicat, fra mony errouris, quhilkis war ouer sene in the last prenting, quhair baith lynes, and haill versis war left owt.</t>
  </si>
  <si>
    <t>Edinburgh: Imprinted att Edinburgh be me Thomas Bassandyne, dwelland at the nether Bow, anno. 1571.</t>
  </si>
  <si>
    <t>118 p. :  ill. ;  14 cm (8o)</t>
  </si>
  <si>
    <t>is this MSS or type?! This is very unusual!! Not seen before but I think type...Extremely scribal in aspect</t>
  </si>
  <si>
    <t>F f h DC p t</t>
  </si>
  <si>
    <t>F f h DC p tF WC E</t>
  </si>
  <si>
    <t>t rhF f h DC p t</t>
  </si>
  <si>
    <t>http://estc.bl.uk/S104623</t>
  </si>
  <si>
    <t>STC (2nd ed.), 5113</t>
  </si>
  <si>
    <t>S104623</t>
  </si>
  <si>
    <t>Histoire de Chelidonius Tigurinus sur lÍinstitution des princes chrestiens, &amp; origine des royaumes. English</t>
  </si>
  <si>
    <t>A most excellent hystorie, of the institution and firste beginning of Christian princes, and the originall of kingdomes: wherunto is annexed a treatise of peace and warre, and another of the dignitie of mariage. Very necessarie to be red, not only of all nobilitie and gentlemen, but also of euery publike persone. First written in Latin by Chelidonius Tigurinus, after translated into French by Peter Bouaisteau of Naunts in Brittaine, and now englished by Iames Chillester, Londoner. Sí©en and allowed according to the order appointed.</t>
  </si>
  <si>
    <t>Chelidonius, Tigurinus.</t>
  </si>
  <si>
    <t>At London : Printed by H. Bynneman dvvelling in Knightrider streat, at the signe of the Marmayd, Anno. 1571.</t>
  </si>
  <si>
    <t>[12], 199, [1] p. ;  4o.</t>
  </si>
  <si>
    <t>f F C c DC LI h p RH e ep E</t>
  </si>
  <si>
    <t>f p h li e m n rh q</t>
  </si>
  <si>
    <t>f F C c DC LI h p RH e ep EnWC</t>
  </si>
  <si>
    <t>f p h li e m n rh qn</t>
  </si>
  <si>
    <t>f t hf F C c DC LI h p RH e ep Ef p h li e m n rh q</t>
  </si>
  <si>
    <t>http://estc.bl.uk/S539</t>
  </si>
  <si>
    <t>STC (2nd ed.), 24722</t>
  </si>
  <si>
    <t>S539</t>
  </si>
  <si>
    <t>The most excellent workes of chirurgerie, made and set foorthe by maister John Vigon head chirurgien of oure tyme in Italie, translated into english. Wherunto is added an exposition of straunge termes and vnknowen symples, belongyng to the arte.</t>
  </si>
  <si>
    <t>Imprinted at London : by Thomas East and Henry Middelton: (dwelling at London wall by the signe of the Ship), and finished the 17. day of Iuly. [17 July 1571].</t>
  </si>
  <si>
    <t>[12], CCLXX leaves, 30 p. ;  2o.</t>
  </si>
  <si>
    <t>F f c h p DC LI li n</t>
  </si>
  <si>
    <t>f rh E</t>
  </si>
  <si>
    <t>f c h t rh mF f c h p DC LI li nf rh E</t>
  </si>
  <si>
    <t>http://estc.bl.uk/S123449</t>
  </si>
  <si>
    <t>STC (2nd ed.), 13497.5</t>
  </si>
  <si>
    <t>S123449</t>
  </si>
  <si>
    <t>The most pleasaunt arte of the interpretation of dreames, vvhereunto is annexed sondrie problemes vvith apte aunsweares, neare agreinge to the matter, and verye rare examples, not the like exstant in the Englishe tongue. Gathered by the former auctour Thomas Hill Londoner: and nowe newelye imprinted. Anno 1571.</t>
  </si>
  <si>
    <t>Imprinted at London : in Fleetestreate by Thomas Marshe, [1571]</t>
  </si>
  <si>
    <t>f cfF f c</t>
  </si>
  <si>
    <t>http://estc.bl.uk/S100553</t>
  </si>
  <si>
    <t>STC (2nd ed), 1249</t>
  </si>
  <si>
    <t>S100553</t>
  </si>
  <si>
    <t>A myrrour for magistrates, wherein may be seene by examples passed in this realme, with howe greueous plagues, vyces are punished in great princes and magistrates, and how frayle and vnstable worldly prosperity is founde, where fortune seemeth moste highly to fauour.</t>
  </si>
  <si>
    <t>Imprinted at London : by Thomas Marshe dwellynge in Fleetstreete, neare vnto S. Du[n]stanes Churche, [1571]</t>
  </si>
  <si>
    <t>[6], 128, 139-168 leaves ;  4o.</t>
  </si>
  <si>
    <t>f c DC h n</t>
  </si>
  <si>
    <t>fn E n</t>
  </si>
  <si>
    <t>F f c h H LI li rh e E C c</t>
  </si>
  <si>
    <t>f c DC h nfn E n</t>
  </si>
  <si>
    <t>F f c h H LI li rh e E C cE</t>
  </si>
  <si>
    <t>f c h t f c DC h nF f c h H LI li rh e E C c</t>
  </si>
  <si>
    <t>fn E nE</t>
  </si>
  <si>
    <t>http://estc.bl.uk/S114451</t>
  </si>
  <si>
    <t>STC (2nd ed.), 422.5</t>
  </si>
  <si>
    <t>S114451</t>
  </si>
  <si>
    <t>A nevve almanacke and prognostication, for the yere of Lorde God M.D.LXXI. Exactly made for the meridian [and] pole artike of the citie of London, [and] may serue for al Englande. By Thomas Buckmaster.</t>
  </si>
  <si>
    <t>[London] : Printed by Richard VVatkins, [1571]</t>
  </si>
  <si>
    <t>f c h DC p rh e</t>
  </si>
  <si>
    <t>f c h DC p rh eq</t>
  </si>
  <si>
    <t>f t cf c h DC p rh e</t>
  </si>
  <si>
    <t>http://estc.bl.uk/S121858</t>
  </si>
  <si>
    <t>STC (2nd ed.), 25943</t>
  </si>
  <si>
    <t>S121858</t>
  </si>
  <si>
    <t>A new yeres gyft, intituled, A playne pathway to perfect rest: gathered out of sundry godly patriarkes, and prophets, very comfortable for all Christians, and most needefull to be had in remembraunce.</t>
  </si>
  <si>
    <t>Wollay, Edward.</t>
  </si>
  <si>
    <t>Imprinted at London : By William How, for Richard Iohnes: and are to be solde at his shoppe ioyning to the southwest doore of Paules Church, 1571.</t>
  </si>
  <si>
    <t>h DC mE</t>
  </si>
  <si>
    <t>h t ch DC mli h c</t>
  </si>
  <si>
    <t>http://estc.bl.uk/S113300</t>
  </si>
  <si>
    <t>STC (2nd ed.), 511.7</t>
  </si>
  <si>
    <t>S113300</t>
  </si>
  <si>
    <t>A newe almanacke and prognostication, for the yeare of our Lord God. M.D.LXXI. Beinge the yeare since the creation of the worlde. 5533. Made and set forthe in Salisburye by Iohn Securis, Maister of Arte, and of physicke.</t>
  </si>
  <si>
    <t>Printed at London : By Thomas Marshe, [1571]</t>
  </si>
  <si>
    <t>[40] p. ;  16o.</t>
  </si>
  <si>
    <t>f h DC en</t>
  </si>
  <si>
    <t>f t hf h DC eF f c h rh DC</t>
  </si>
  <si>
    <t>http://estc.bl.uk/S108403</t>
  </si>
  <si>
    <t>STC (2nd ed.), 449</t>
  </si>
  <si>
    <t>S108403</t>
  </si>
  <si>
    <t>A newe almanacke and prognostication, seruing for the yere of our Lord God M.D.LXXJ. wherin is shewed the varietie of the ayre ...</t>
  </si>
  <si>
    <t>Gossenne, George.</t>
  </si>
  <si>
    <t>Imprinted at London : By H. Bynneman, [1571]</t>
  </si>
  <si>
    <t>f c h H DC</t>
  </si>
  <si>
    <t>f c h H DCn E</t>
  </si>
  <si>
    <t>f tf c h H DCf rh h</t>
  </si>
  <si>
    <t>http://estc.bl.uk/S96114</t>
  </si>
  <si>
    <t>STC (2nd ed.), 17311.5</t>
  </si>
  <si>
    <t>S96114</t>
  </si>
  <si>
    <t>[A notable instruction for all men to beware the abuses] of dice, wyne and wemen [sic]. Diues cram dudum, sed tria me fecerunt ... Alea, Vina, Venus, tribus his sum factus ...</t>
  </si>
  <si>
    <t>Imprinted at London : in Fletestrete at the signe of the Faucon [sic], by VVylliam Gryffith, and are to be solde at his shop in S. Dunstones Churchyard, 1571.</t>
  </si>
  <si>
    <t>http://estc.bl.uk/S112727</t>
  </si>
  <si>
    <t>STC (2nd ed.), 11445</t>
  </si>
  <si>
    <t>S112727</t>
  </si>
  <si>
    <t>Ouranomachia, hoc est, Astrologorum ludus, ad bonarum artium, &amp; astrologií_ in primis studiosorum relaxationem comparatus, nunc primum illustratus, ac in lucem í_ditus, per Guilielmum Fulconem Cantabrigiensem. Abacus &amp; calculi ví_neunt apud Guilielmum Iones, in longa officina ad Occidentalem Paulini templi portam.</t>
  </si>
  <si>
    <t>Londini : Per Thomam Eastum &amp; Henricum Middeltonnm [sic], impensis Guilielmi Iones, 1571.</t>
  </si>
  <si>
    <t>f h DC H LI la E</t>
  </si>
  <si>
    <t>F f C c H h LI p rh</t>
  </si>
  <si>
    <t>f h DC H LI la EF f C c H h LI p rh</t>
  </si>
  <si>
    <t>http://estc.bl.uk/S104989</t>
  </si>
  <si>
    <t>STC (2nd ed.), 19550</t>
  </si>
  <si>
    <t>S104989</t>
  </si>
  <si>
    <t>The pope in his fury doth answer returne, to a letter ye which to Rome is late come.</t>
  </si>
  <si>
    <t>[London?] : Imprinted by Alexander Lacie for Henrie Kyrkham, dwelling at the signe of the blacke Boy, at the middle north dore of Paules church, [1571]</t>
  </si>
  <si>
    <t>http://estc.bl.uk/S110518</t>
  </si>
  <si>
    <t>STC (2nd ed.), 20057.5</t>
  </si>
  <si>
    <t>S110518</t>
  </si>
  <si>
    <t>A president for parentes, teaching the vertuous training vp of children and holesome information of yongmen. Written in greke by the prudent and wise phylosopher Choeroneus [sic] Plutarchus, translated and partly augmented by Ed. Grant: very profitable to be read of all tho that desire to be parents of vertuous children. Anno. 1571. Seene and allowed according to the Quenes iniunctions.</t>
  </si>
  <si>
    <t>Imprinted at London : By Henry Bynneman, [1571]</t>
  </si>
  <si>
    <t>f c DC p rh q n NS</t>
  </si>
  <si>
    <t>f c p h n</t>
  </si>
  <si>
    <t>q e p h</t>
  </si>
  <si>
    <t>f c DC p rh q n NSE H</t>
  </si>
  <si>
    <t>f c p h nq e p h</t>
  </si>
  <si>
    <t>f tf c DC p rh q n NSf c p h n</t>
  </si>
  <si>
    <t>E Hq e p h</t>
  </si>
  <si>
    <t>http://estc.bl.uk/S1923</t>
  </si>
  <si>
    <t>STC (2nd ed.), 7953a.3</t>
  </si>
  <si>
    <t>S1923</t>
  </si>
  <si>
    <t>A proclamation against the deceiptfull wynding and folding of wooles.</t>
  </si>
  <si>
    <t>Imprinted at London : in Powles Churchyard, by Richard Iugge, and Iohn Cawood, printers to the Queenes Maiestie, [c. 1571?]</t>
  </si>
  <si>
    <t>DC h  c</t>
  </si>
  <si>
    <t>tDC h  c</t>
  </si>
  <si>
    <t>Political tracts , History and chronicles , Agriculture, viticulture, texts on hunting, veterinary science , Economics</t>
  </si>
  <si>
    <t>http://estc.bl.uk/S121824</t>
  </si>
  <si>
    <t>STC (2nd ed.), 19551</t>
  </si>
  <si>
    <t>S121824</t>
  </si>
  <si>
    <t>A proper new balade expressyng the fames, concerning a warning to al London dames, to the tune of the blacke Almaine.</t>
  </si>
  <si>
    <t>[London] : Imprinted at S. Katherins by Alexander Lacie for Henrie Kyrkham, dwellyng at the middle north dore of S. Paules church, [1571]</t>
  </si>
  <si>
    <t>DCE N</t>
  </si>
  <si>
    <t>http://estc.bl.uk/S107215</t>
  </si>
  <si>
    <t>STC (2nd ed.), 4395</t>
  </si>
  <si>
    <t>S107215</t>
  </si>
  <si>
    <t>Commentarius in librum Psalmorum. English</t>
  </si>
  <si>
    <t>The Psalmes of Dauid and others. With M. Iohn Caluins commentaries.</t>
  </si>
  <si>
    <t>[Imprinted at London : By Thomas East and Henry Middelton: for Lucas Harison, and George Byshop], Anno. Do. M.D.LXXI. [1571]</t>
  </si>
  <si>
    <t>[10], 287, [1], 259, [11] leaves ;  4o.</t>
  </si>
  <si>
    <t>can use this as example for THE TABLE running heads often being in caps</t>
  </si>
  <si>
    <t>F f h DC p  NS e LI rh c RH</t>
  </si>
  <si>
    <t>f H h  rh n ep  C c</t>
  </si>
  <si>
    <t>F f h DC p  NS e LI rh c RHn E</t>
  </si>
  <si>
    <t>tF f h DC p  NS e LI rh c RHf H h  rh n ep  C c</t>
  </si>
  <si>
    <t>http://estc.bl.uk/S91071</t>
  </si>
  <si>
    <t>STC (2nd ed.), 3010</t>
  </si>
  <si>
    <t>S91071</t>
  </si>
  <si>
    <t>The psalmes, or prayers. Taken out of holy Scripture commonly called The Kynges psalmes. Anno. 1571.</t>
  </si>
  <si>
    <t>Imprinted at London : [in Fleetestreete] by William How, [1571]</t>
  </si>
  <si>
    <t>[272]; [112] p. ;  16o.</t>
  </si>
  <si>
    <t>f DC rh q</t>
  </si>
  <si>
    <t>f DC rh qE</t>
  </si>
  <si>
    <t>f c h tf DC rh qf c h C</t>
  </si>
  <si>
    <t>http://estc.bl.uk/S90578</t>
  </si>
  <si>
    <t>STC (2nd ed.), 2387.7</t>
  </si>
  <si>
    <t>S90578</t>
  </si>
  <si>
    <t>[The Psalter] or P[salmes of Da]uid, after the translation of the great Byble, appoynted as it shall be said or song in churches. With the morning and euening prayer, and certain additions of collects, and other the ordinarie seruice, gathered out the booke of common prayer</t>
  </si>
  <si>
    <t>Imprinted at London : by William Seres, anno. 1571.</t>
  </si>
  <si>
    <t>f c h DC sh rh WC</t>
  </si>
  <si>
    <t>p h i WC E</t>
  </si>
  <si>
    <t>h q c</t>
  </si>
  <si>
    <t>f c h DC sh rh WCp h i WC E</t>
  </si>
  <si>
    <t>f h t mf c h DC sh rh WCh q c</t>
  </si>
  <si>
    <t>http://estc.bl.uk/S106824</t>
  </si>
  <si>
    <t>STC (2nd ed.), 375</t>
  </si>
  <si>
    <t>S106824</t>
  </si>
  <si>
    <t>Ptchomouseion. = The poore mans librarie. Rapsodiae G.A. byshop of Exceter vpon the first epistle of S. Peter, read publickely in the cathedrall church of Saint Paule, within the citie of London. 1560. Here are adioyned at the end of euery speciall treatie, certaine fruitfull annotations which may properly be called miscellanea, because they do entreate of diuerse and sundry matters, marked with the nombre and figures of Augrine. 2. Faithfully corrected and amended.</t>
  </si>
  <si>
    <t>Imprinted at London : by Iohn Daye, [1571]</t>
  </si>
  <si>
    <t>[2], 217, [1], 110, [12] leaves ;  2o.</t>
  </si>
  <si>
    <t>f c F WC h DC n q</t>
  </si>
  <si>
    <t>f  H h DC q rh n p E</t>
  </si>
  <si>
    <t>f rh m h C</t>
  </si>
  <si>
    <t>f h p DC m q i</t>
  </si>
  <si>
    <t>f c F WC h DC n qf  H h DC q rh n p E</t>
  </si>
  <si>
    <t>f rh m h Cf h p DC m q i</t>
  </si>
  <si>
    <t>f m tf c F WC h DC n qf rh m h C</t>
  </si>
  <si>
    <t>f  H h DC q rh n p Ef h p DC m q i</t>
  </si>
  <si>
    <t>http://estc.bl.uk/S117223</t>
  </si>
  <si>
    <t>STC (2nd ed.), 2036</t>
  </si>
  <si>
    <t>S117223</t>
  </si>
  <si>
    <t>Quaestionum et responsionum Christianarum libellus. In quo prí_cipua Christianí_ religionis capita kata epitomi proponuntur. Theodoro Beza vezelio auctore.</t>
  </si>
  <si>
    <t>Londini : apud Henricum Bynneman impensis Geor. Bishop, Anno Domini M.D.LXXI. [1571]</t>
  </si>
  <si>
    <t>137, [7] p. ;  8o.</t>
  </si>
  <si>
    <t>F f C c H h p DC LI t RH NS E</t>
  </si>
  <si>
    <t>F f c DC t H</t>
  </si>
  <si>
    <t>F f C c H h p DC LI t RH NS EF f c DC t H</t>
  </si>
  <si>
    <t>Book industry, catalogues and inventories , History and chronicles , Philosophy and morality , Religious</t>
  </si>
  <si>
    <t>http://estc.bl.uk/S109036</t>
  </si>
  <si>
    <t>STC (2nd ed.), 6006</t>
  </si>
  <si>
    <t>S109036</t>
  </si>
  <si>
    <t>Reformatio legum ecclesiasticarum, ex authoritate primum Regis Henrici. 8. inchoata: deinde per Regem Edouardum 6. prouecta, adauctaq’[ue] in hunc modum, atq[ue] nunc ad pleniorem ipsarum reformationem in lucem í_dita.</t>
  </si>
  <si>
    <t>Londini : Ex officina Iohannis Daij, anno salutis humaní_, 1571. Mense Aprili.</t>
  </si>
  <si>
    <t>[10], 149, [3] leaves ;  4o.</t>
  </si>
  <si>
    <t>F f C H h DC LI p rh DC</t>
  </si>
  <si>
    <t>f c m q p LI e rh t E</t>
  </si>
  <si>
    <t>F f C H h DC LI p rh DCf c m q p LI e rh t E</t>
  </si>
  <si>
    <t>http://estc.bl.uk/S90352</t>
  </si>
  <si>
    <t>STC (2nd ed.), 1024.5</t>
  </si>
  <si>
    <t>S90352</t>
  </si>
  <si>
    <t>Rules made by E.B. for his children to learne to write bye.</t>
  </si>
  <si>
    <t>B., E.</t>
  </si>
  <si>
    <t>London [T. Vautrollier,] [1571.]</t>
  </si>
  <si>
    <t>http://estc.bl.uk/S121984</t>
  </si>
  <si>
    <t>STC (2nd ed.), 11505.5</t>
  </si>
  <si>
    <t>S121984</t>
  </si>
  <si>
    <t>Salutem in Christo.</t>
  </si>
  <si>
    <t>R. G., active 1571.</t>
  </si>
  <si>
    <t>qh</t>
  </si>
  <si>
    <t>http://estc.bl.uk/S119698</t>
  </si>
  <si>
    <t>STC (2nd ed.), 11504</t>
  </si>
  <si>
    <t>S119698</t>
  </si>
  <si>
    <t>http://estc.bl.uk/S117009</t>
  </si>
  <si>
    <t>STC (2nd ed.), 11506</t>
  </si>
  <si>
    <t>S117009</t>
  </si>
  <si>
    <t>[London : John Day, 1571]</t>
  </si>
  <si>
    <t>DC eq</t>
  </si>
  <si>
    <t>ph</t>
  </si>
  <si>
    <t>tDC ep</t>
  </si>
  <si>
    <t>http://estc.bl.uk/S102781</t>
  </si>
  <si>
    <t>STC (2nd ed.), 11505</t>
  </si>
  <si>
    <t>S102781</t>
  </si>
  <si>
    <t>http://estc.bl.uk/S100261</t>
  </si>
  <si>
    <t>STC (2nd ed.), 834</t>
  </si>
  <si>
    <t>S100261</t>
  </si>
  <si>
    <t>The scholemaster or plaine and perfite way of teaching children, to vnderstand, write, and speake, the Latin tong, but specially purposed for the priuate bringing vp of youth in ientlemen and noble mens houses, and commodious also for all such, as haue forgot the Latin tonge ... By Roger Ascham.</t>
  </si>
  <si>
    <t>An. 1571. At London : Printed by Iohn Daye, dwelling ouer Aldersgate. Cum gratia &amp; priuilegio Regií_ Maiestatis, per decennium, [1571]</t>
  </si>
  <si>
    <t>[6], 65 [i.e. 67], [1] leaves ;  4o.</t>
  </si>
  <si>
    <t>F f c h DC rh p e q n</t>
  </si>
  <si>
    <t>m n WC</t>
  </si>
  <si>
    <t>F f p rh e C c</t>
  </si>
  <si>
    <t>f i m n q E</t>
  </si>
  <si>
    <t>F f c h DC rh p e q nm n WC</t>
  </si>
  <si>
    <t>F f p rh e C cf i m n q E</t>
  </si>
  <si>
    <t>t mF f c h DC rh p e q nF f p rh e C c</t>
  </si>
  <si>
    <t>m n WCf i m n q E</t>
  </si>
  <si>
    <t>http://estc.bl.uk/S106160</t>
  </si>
  <si>
    <t>STC (2nd ed.), 13669</t>
  </si>
  <si>
    <t>S106160</t>
  </si>
  <si>
    <t>The second tome of homilees, of such matters as were promised, and intituled in the former part of homilees. Set out by the aucthoritie of the Queenes Maiestie: and to be read in euery parishe church agreeably.</t>
  </si>
  <si>
    <t>[Imprinted at London : In Poules Churchyarde, by Richarde Iugge, and Iohn Cawood, printers to the Queenes Maiestie], 1571.</t>
  </si>
  <si>
    <t>588, [3], 593-599, 601-616, [2] p. ;  4o.</t>
  </si>
  <si>
    <t>f h DC p LI n q c</t>
  </si>
  <si>
    <t>f rh h c</t>
  </si>
  <si>
    <t>f h DC p LI n q cm n</t>
  </si>
  <si>
    <t>f h tf h DC p LI n q cf rh h c</t>
  </si>
  <si>
    <t>http://estc.bl.uk/S106665</t>
  </si>
  <si>
    <t>STC (2nd ed.), 14943</t>
  </si>
  <si>
    <t>S106665</t>
  </si>
  <si>
    <t>A sermon made at Blanford Foru[m], in the countie of Dorset on Wensday the 17. of Ianuarij last past at the session holden there, before the honorable and the worshyppefull of that shyre, by William Kethe minister and preacher of Gods word. 1571.</t>
  </si>
  <si>
    <t>[4], 23 leaves ;  8o.</t>
  </si>
  <si>
    <t>F f h DC rh e</t>
  </si>
  <si>
    <t>F f C c ep q rh</t>
  </si>
  <si>
    <t>F f h DC rh ef i q n</t>
  </si>
  <si>
    <t>t mF f h DC rh eF f C c ep q rh</t>
  </si>
  <si>
    <t>http://estc.bl.uk/S102774</t>
  </si>
  <si>
    <t>STC (2nd ed.), 11450</t>
  </si>
  <si>
    <t>S102774</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</si>
  <si>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</si>
  <si>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f c h t e m c</t>
  </si>
  <si>
    <t>F f H LI DC p h NS rh q n c</t>
  </si>
  <si>
    <t>F f H LI DC p h NS rh q n cn</t>
  </si>
  <si>
    <t>f c h t e m cF f H LI DC p h NS rh q n c</t>
  </si>
  <si>
    <t>http://estc.bl.uk/S109682</t>
  </si>
  <si>
    <t>STC (2nd ed.), 3736</t>
  </si>
  <si>
    <t>S109682</t>
  </si>
  <si>
    <t>A sermon, preached at Paules Crosse on the Monday in Whitson weeke Anno Domini. 1571. Entreating on this sentence Sic deus dilexit mundum, vt daret vnigenitum filium suum, vt omnis qui credit in eu[m] non pereat, sed habeat vitam í_ternam. So God loued the worlde, that he gaue his only begotten sonne, that al that beleue on him shoulde not perysh, but haue eternall life. Iohn. 3. Preached and augmented by Iohn Bridges.</t>
  </si>
  <si>
    <t>Bridges, John, -1618.</t>
  </si>
  <si>
    <t>At London : Printed by Henry Binneman for Humfrey Toy, [1571]</t>
  </si>
  <si>
    <t>[8], 182, [2] p. ;  4o.</t>
  </si>
  <si>
    <t>F f C c H h DC rh e LI li q</t>
  </si>
  <si>
    <t>q n m h NS E</t>
  </si>
  <si>
    <t>F f C c H h DC rh e LI li qq n m h NS E</t>
  </si>
  <si>
    <t>f t hF f C c H h DC rh e LI li qrh</t>
  </si>
  <si>
    <t>q n m h NS Ef</t>
  </si>
  <si>
    <t>http://estc.bl.uk/S118186</t>
  </si>
  <si>
    <t>STC (2nd ed.), 5532</t>
  </si>
  <si>
    <t>S118186</t>
  </si>
  <si>
    <t>The spectacle to repentance.</t>
  </si>
  <si>
    <t>Colclough, George.</t>
  </si>
  <si>
    <t>Imprynted at London : In Fletstreete, at the signe of S. Iohn Euangelist by Thomas Colwell, 1571.</t>
  </si>
  <si>
    <t>f n e RH m</t>
  </si>
  <si>
    <t>f c h t rhDC rhf n e RH m</t>
  </si>
  <si>
    <t>http://estc.bl.uk/S120959</t>
  </si>
  <si>
    <t>STC (2nd ed.), 18663</t>
  </si>
  <si>
    <t>S120959</t>
  </si>
  <si>
    <t>Breefe and pithie summe of the Christian faith</t>
  </si>
  <si>
    <t>Spiritus est vicarius Christi in terra. A breefe and pithie summe of the Christian faith, made in fourme of a confession, vvith a confutation of the papistes obiections and argumentes in sundry pointes of religion, repugnaunt to the Christian faith: made by Iohn Northbrooke, minister and preacher of the worde of God. Seene and allowed, according to the order appointed in the Queenes iniunctions.</t>
  </si>
  <si>
    <t>Northbrooke, John.</t>
  </si>
  <si>
    <t>At London : Printed by Iohn Kingston for W. Williamson, dvvelling in Povvles Churchyarde, at the signe of the vvhyte Horse, Anno. 1571.</t>
  </si>
  <si>
    <t>[20], 143, [5] leaves ;  4o.</t>
  </si>
  <si>
    <t>f i m t</t>
  </si>
  <si>
    <t>f c DC p h n</t>
  </si>
  <si>
    <t>f  h li m rh e</t>
  </si>
  <si>
    <t>f q E RH</t>
  </si>
  <si>
    <t>f c DC p h nf m</t>
  </si>
  <si>
    <t>f  h li m rh ef q E RH</t>
  </si>
  <si>
    <t>f i m tf c DC p h nf  h li m rh e</t>
  </si>
  <si>
    <t>f mf q E RH</t>
  </si>
  <si>
    <t>http://estc.bl.uk/S107301</t>
  </si>
  <si>
    <t>STC (2nd ed.), 18664.5</t>
  </si>
  <si>
    <t>S107301</t>
  </si>
  <si>
    <t>Poore mans garden</t>
  </si>
  <si>
    <t>Spiritus est vicarius Christi in terra. The poore mans garden, wherein are flowers of the scriptures, and doctours, very necessarie and profitable for the simple and ignoraunt people to reade: truely collected and diligently gathered together, by Iohn Northbrooke, minister and preacher of the worde of God. Seene and allowed, according to the order appointed in the Queenes iniunctions.</t>
  </si>
  <si>
    <t>At London : Printed by Iohn Kingston for W. Williamson, dwelling in Powles Churchyarde, at the signe of the whyte Horse, Anno. 1571.</t>
  </si>
  <si>
    <t>[6], 129, [1] leaves ;  4o.</t>
  </si>
  <si>
    <t>http://estc.bl.uk/S115759</t>
  </si>
  <si>
    <t>STC (2nd ed.), 19595</t>
  </si>
  <si>
    <t>S115759</t>
  </si>
  <si>
    <t>Stirpium aduersaria noua, perfacilis vestigatio, luculentaqne [sic] accessio ad priscorum, pr[a]esertim Dioscoridis &amp; recentiorum, materiam medicam. Quibus prope diem accedet altera pars. Qua coniectaneorum de plantis appendix, de succis medicatis et metallicis sectio, antiquí_ &amp; nouatí_ medicin[a]e lectiorum remedioru[m] thesaurus opulentissimus, de succedaneis libellus continentur. Authoribus Petro Pena. &amp; Mathia de Lobel, medicis.</t>
  </si>
  <si>
    <t>Pena, Pierre, active 1535-1605.</t>
  </si>
  <si>
    <t>Londini : [Printed by Thomas Purfoot], 1570 [i.e. 1571 (1 Jan.)]</t>
  </si>
  <si>
    <t>[20], 455, [3] p. :  ill. (woodcuts) ;  2o.</t>
  </si>
  <si>
    <t>multilingual type for names - different BL used for German from English</t>
  </si>
  <si>
    <t>F f H DC li h LI N c</t>
  </si>
  <si>
    <t>f F h p H N m e DC RH rh C i</t>
  </si>
  <si>
    <t>qn</t>
  </si>
  <si>
    <t>F f H DC li h LI N cnn</t>
  </si>
  <si>
    <t>nf F h p H N m e DC RH rh C in</t>
  </si>
  <si>
    <t>F f H DC li h LI N cf F h p H N m e DC RH rh C i</t>
  </si>
  <si>
    <t>http://estc.bl.uk/S115667</t>
  </si>
  <si>
    <t>STC (2nd ed.), 20738</t>
  </si>
  <si>
    <t>S115667</t>
  </si>
  <si>
    <t>A table collected of the yeres of our Lord God, and of the yeares of the kings of England, from the first yeare of VVilliam Conquerour: shewing how the yeares of our Lord God, and the yeares of the kings of England concurre and agrí©e together, by which table it may be quickly accompted, how many yeares, moneths [and] dayes be past, since the making of any euidences, instruments, or writings, that haue their dates of the yeres of the kinges reignes, and not dates of the yeres of our Lord God. And also it shal be redily sí©ene, in what yeare of our Lord God those euidences, instruments, or wrytings were made.</t>
  </si>
  <si>
    <t>Imprinted at London : By [H. Middleton? for] Iohn VValey, M.D.LXXI. [1571]</t>
  </si>
  <si>
    <t>[176] p. :  ill. (woodcut) ;  8o.</t>
  </si>
  <si>
    <t>f c DCc</t>
  </si>
  <si>
    <t>F f hC c</t>
  </si>
  <si>
    <t>f h tf c DCF f h</t>
  </si>
  <si>
    <t>cC c</t>
  </si>
  <si>
    <t>http://estc.bl.uk/S1394</t>
  </si>
  <si>
    <t>STC (2nd ed.), 23641</t>
  </si>
  <si>
    <t>S1394</t>
  </si>
  <si>
    <t>A Tablet of deuout prayers and godly meditations</t>
  </si>
  <si>
    <t>[S.l.] : Prynted by T. East, [and] H. Middleton: for N. Blond, 1571.</t>
  </si>
  <si>
    <t>[2+] p. ;  24o.</t>
  </si>
  <si>
    <t>tli DC</t>
  </si>
  <si>
    <t>http://estc.bl.uk/S90577</t>
  </si>
  <si>
    <t>STC (2nd ed.), 2387.3</t>
  </si>
  <si>
    <t>S90577</t>
  </si>
  <si>
    <t>[The psalter or psalmes of Dauid, after the translation of the great Bible: poynted as it shall be song in churches.]</t>
  </si>
  <si>
    <t>[Imprinted at London : by William Seres, anno. 1571.]</t>
  </si>
  <si>
    <t>http://estc.bl.uk/S109327</t>
  </si>
  <si>
    <t>STC (2nd ed.), 3181</t>
  </si>
  <si>
    <t>S109327</t>
  </si>
  <si>
    <t>Thirtene most plesant and delectable questions, entituled a disport of diuers noble personages written in Italian by M. Iohn Bocace, Florentine and poet laureate, in his booke named Philocopo. Englished by H.G. These bookes are to be solde at the corner shoppe, at the northweast dore of Paules.</t>
  </si>
  <si>
    <t>[Imprinted at London, : By Henry Bynneman, for Rycharde Smyth, Anno. 1571]</t>
  </si>
  <si>
    <t>f F N h LI DC p rh n m c</t>
  </si>
  <si>
    <t>n WC E</t>
  </si>
  <si>
    <t>f F N h LI DC p rh n m cn WC E</t>
  </si>
  <si>
    <t>f  h tf F N h LI DC p rh n m cf rh</t>
  </si>
  <si>
    <t>http://estc.bl.uk/S91926</t>
  </si>
  <si>
    <t>STC (2nd ed.), 8036.3</t>
  </si>
  <si>
    <t>S91926</t>
  </si>
  <si>
    <t>Proclamations. 1571-06-07</t>
  </si>
  <si>
    <t>To all and euery the Queenes Maiesties officers, churchwardens, sidemen, swornemen, and others, hauyng any gouernment or ouersight for the tyme beyng, of or in any churche, chappell, or parishe, within the prouince of Caunterburie.</t>
  </si>
  <si>
    <t>http://estc.bl.uk/S3888</t>
  </si>
  <si>
    <t>STC (2nd ed.), 8036</t>
  </si>
  <si>
    <t>S3888</t>
  </si>
  <si>
    <t>To all and euery the Queenes Maiesties officers, churchwardens, sidemen, swornemen, and others, hauyng any gouernment or ouersight for the time being, of or in any churche, chappell, or parishe, within the prouince of Caunterburie</t>
  </si>
  <si>
    <t>[London : By R. Iugge and I. Cawood, 1571]</t>
  </si>
  <si>
    <t>h th DC nh</t>
  </si>
  <si>
    <t>http://estc.bl.uk/S93408</t>
  </si>
  <si>
    <t>STC (2nd ed.), 15076</t>
  </si>
  <si>
    <t>S93408</t>
  </si>
  <si>
    <t>To his loving brethren whome God ones gloriously gathered in the church of Edinburgh, and now ar [sic] dispersed for tryall of our faith. &amp;c. Iohne Knox.</t>
  </si>
  <si>
    <t>Imprented at Striviling : by Robert Lekprevik, Anno Do. M.D.LXXI. [1571].</t>
  </si>
  <si>
    <t>[8] p. ;  14 cm (12mo)</t>
  </si>
  <si>
    <t>F C f H h LI DC t</t>
  </si>
  <si>
    <t>http://estc.bl.uk/S100277</t>
  </si>
  <si>
    <t>STC (2nd ed.), 838</t>
  </si>
  <si>
    <t>S100277</t>
  </si>
  <si>
    <t>Toxophilus, the schole, or partitions of shooting contayned in ij. bookes, vvritte[n] by Roger Ascham. 1544.</t>
  </si>
  <si>
    <t>Anno. 1571. Imprinted at London : In Fletestreate neare to Saint Dunstones Churche by Thomas Marshe, [1571]</t>
  </si>
  <si>
    <t>[4], 63, [1] leaves ;  4o.</t>
  </si>
  <si>
    <t>f c h t m c</t>
  </si>
  <si>
    <t>f DC p LI h n q</t>
  </si>
  <si>
    <t xml:space="preserve">N SH m n E </t>
  </si>
  <si>
    <t>f c h rh e c</t>
  </si>
  <si>
    <t>F h p</t>
  </si>
  <si>
    <t xml:space="preserve">f DC p LI h n qN SH m n E </t>
  </si>
  <si>
    <t>f c h rh e cF h p</t>
  </si>
  <si>
    <t>f c h t m cf DC p LI h n qf c h rh e c</t>
  </si>
  <si>
    <t>N SH m n E F h p</t>
  </si>
  <si>
    <t>http://estc.bl.uk/S115819</t>
  </si>
  <si>
    <t>STC (2nd ed.), 1259.5</t>
  </si>
  <si>
    <t>S115819</t>
  </si>
  <si>
    <t>A treatice of moral philosophy contaynynge the sayinges of the wise, wherin you may se the woorthy and pithy sayings of philosophers, emperors, kynges, and oratours: of their liues, their aunswers, of what linage they came of, and of what countrey they were, whose woorthye ... [pre]cepts, counsailes, parables [and] semblables, doth hereafter folow. First gathered [and] set forth by Wylliam Baudwin, and nowe once againe augmented, [and] ye third tyme enlarged by Thomas Paulfreyman, one of the gentlemen of the Queenes maiesties chappell... Cum priuilegio ad imprimendum solum.</t>
  </si>
  <si>
    <t>[Imprinted at London : In Fleetestrete within Temple barre, at the signe of the hand and starre, by Richard Tottyll, 1571]</t>
  </si>
  <si>
    <t>[1], 256 leaves ;  8o.</t>
  </si>
  <si>
    <t>F f h DC rhf i fn</t>
  </si>
  <si>
    <t>f h t mF f h DC rhf h q</t>
  </si>
  <si>
    <t>mf i fnn</t>
  </si>
  <si>
    <t>http://estc.bl.uk/S106704</t>
  </si>
  <si>
    <t>STC (2nd ed.), 15506</t>
  </si>
  <si>
    <t>S106704</t>
  </si>
  <si>
    <t>Defence of the honour of the right highe, mightye and noble Princesse Marie Quene of Scotlande and dowager of France</t>
  </si>
  <si>
    <t>A treatise concerning the defence of the honour of the right high, mightie and noble Princesse, Marie Queene of Scotland, and Douager of France, with a declaration, as wel of her right, title, and interest, to the succession of the croune of England: as that the regiment of women is conformable to the lawe of God and nature. Made by Morgan Philippes, Bachelar of Diuinitie, An. 1570.</t>
  </si>
  <si>
    <t>Leodii [and Louvain] : Apud Gualterum Morberium [and J. Fowler], 1571.</t>
  </si>
  <si>
    <t>[17], 50, [1], 40, 40-67, [1], 30, [1] leaves ;  8o.</t>
  </si>
  <si>
    <t>F f H t DC m</t>
  </si>
  <si>
    <t>F f H h rh</t>
  </si>
  <si>
    <t>q p</t>
  </si>
  <si>
    <t>F f H t DC mf c E</t>
  </si>
  <si>
    <t>F f H h rhq p</t>
  </si>
  <si>
    <t>F f H t DC mF f H h rh</t>
  </si>
  <si>
    <t>f c Eq p</t>
  </si>
  <si>
    <t>|a Belgium |d Liege.</t>
  </si>
  <si>
    <t>http://estc.bl.uk/S124913</t>
  </si>
  <si>
    <t>STC (2nd ed.), 15551.5</t>
  </si>
  <si>
    <t>S124913</t>
  </si>
  <si>
    <t>A treatise of the right way fro[m] danger of synne and vengeance in this wicked vvorlde, vnto godly vvealth and saluation in Chryst. Made by Thomas Leuer, and nowe newly augmented. Seene and allowed, according to the order appointed.</t>
  </si>
  <si>
    <t>At London : imprinted by H. Bynneman for George Byshop, anno 1571.</t>
  </si>
  <si>
    <t>F f C c h LI DC p NS RH N rh q</t>
  </si>
  <si>
    <t>f h p ep n</t>
  </si>
  <si>
    <t>f h p ep nn</t>
  </si>
  <si>
    <t>t cF f C c h LI DC p NS RH N rh qf h p ep n</t>
  </si>
  <si>
    <t>http://estc.bl.uk/S118276</t>
  </si>
  <si>
    <t>STC (2nd ed.), 11836</t>
  </si>
  <si>
    <t>S118276</t>
  </si>
  <si>
    <t>A very proper dittie: to the tune of lightie loue, Leaue lightie loue ladies, for feare of yll name: and true loue embrace ye, to purchace your fame.</t>
  </si>
  <si>
    <t>Gibson, Leonard.</t>
  </si>
  <si>
    <t>Imprinted at London : in the vpper end of Fleetlane, by Richard Ihones: and are to be solde at his shop ioyning to the south-west dore of Saint Paules Church, [1571?]</t>
  </si>
  <si>
    <t>http://estc.bl.uk/S106739</t>
  </si>
  <si>
    <t>STC (2nd ed.), 15659</t>
  </si>
  <si>
    <t>S106739</t>
  </si>
  <si>
    <t>The warkis of the famous and vorthie knicht Schir Dauid Lyndesay of the Mont, alias Lyoun king of armes.</t>
  </si>
  <si>
    <t>Imprentit at Edinburgh : Be Johne Scot at the expensis of Henrie Charteris, and ar to be sauld in his buith, on the North syde of the gait, aboue the throne. Cum priuilegio Regali, Anno. Do. M. D. LXXI. [1571]</t>
  </si>
  <si>
    <t>[121+] leaves ;  4o.</t>
  </si>
  <si>
    <t>bad EEBO</t>
  </si>
  <si>
    <t>LI DC RH</t>
  </si>
  <si>
    <t>F f  q</t>
  </si>
  <si>
    <t>LI DC RHF f  q</t>
  </si>
  <si>
    <t>f c h t rh mLI DC RH</t>
  </si>
  <si>
    <t>http://estc.bl.uk/S491312</t>
  </si>
  <si>
    <t>STC (2nd ed.), 2441.7</t>
  </si>
  <si>
    <t>S491312</t>
  </si>
  <si>
    <t>The whole book of psalms: collected into English meeter by Thomas Sternhold, John Hopkins, and others.</t>
  </si>
  <si>
    <t>[London : Iohn Daye, cum priuilegio per decennium, 1571?]</t>
  </si>
  <si>
    <t>http://estc.bl.uk/S104381</t>
  </si>
  <si>
    <t>STC (2nd ed.), 719</t>
  </si>
  <si>
    <t>S104381</t>
  </si>
  <si>
    <t>The. xi. bookes of the Golden asse, conteininge the Metamorphosie of Lucius Apuleius, enterlaced with sondrie pleasaunt and delectable tales, with an excellent narration of the mariage of Cupide and Psyches, set out in the. iiij. v. and. vj. bookes. Translated out of Latine into Englishe by VVilliam Adlington.</t>
  </si>
  <si>
    <t>Imprinted at London : In Fleete-strí©ete, by William How, for Abraham Veale, Anno. 1571.</t>
  </si>
  <si>
    <t>[7], 122, [1] leaves ;  4o.</t>
  </si>
  <si>
    <t>f h DC n ep p</t>
  </si>
  <si>
    <t>f h DC n ep pn E</t>
  </si>
  <si>
    <t>f c h m tf h DC n ep pf c h rh e</t>
  </si>
  <si>
    <t>http://estc.bl.uk/S807</t>
  </si>
  <si>
    <t>STC (2nd ed.), 9187.5</t>
  </si>
  <si>
    <t>S807</t>
  </si>
  <si>
    <t>You shall enquire what infamous and idle persons prete[n]dyng themselues to be informers vpon penall lawes &amp; statutes haue therupon troubled or terrified any of the Queenes subiectes by colour of any plaintes, bills, actions or informatio[n]s untruly imagined, or by threatnyng of any of the Queenes subiectes, with any proces or information obtained or exhibited or pretended to be obteined or exhibited, since the first of January in the 13. yeare of the Queenes raigne.</t>
  </si>
  <si>
    <t>[S.l. : J. Day?, 1571?]</t>
  </si>
  <si>
    <t>tDC he</t>
  </si>
  <si>
    <t>http://estc.bl.uk/S93084</t>
  </si>
  <si>
    <t>STC (2nd ed.), 13959</t>
  </si>
  <si>
    <t>S93084</t>
  </si>
  <si>
    <t>Ad illustrissimam R. Elizabetham, L. H. Vice-Can. Oxon. oratio Woodstochií_ habita. an. 1572. August. 31.</t>
  </si>
  <si>
    <t>Londini : apud Iohannem Dayum typographum, an. Dom. 1572.</t>
  </si>
  <si>
    <t>f F DC t N</t>
  </si>
  <si>
    <t>f c h q m n</t>
  </si>
  <si>
    <t>f F DC t Nf c h q m n</t>
  </si>
  <si>
    <t>http://estc.bl.uk/S118807</t>
  </si>
  <si>
    <t>STC (2nd ed.), 13959.5</t>
  </si>
  <si>
    <t>S118807</t>
  </si>
  <si>
    <t>Ad illustrissimam R. Elizabetham, L.H. vice-can. Oxon. oratio Woodstochií_ habita. An. 1572. August. 31.</t>
  </si>
  <si>
    <t>Londini : apud Iohannem Dayum typographum, An. Dom. 1572.</t>
  </si>
  <si>
    <t>http://estc.bl.uk/S112557</t>
  </si>
  <si>
    <t>STC (2nd ed.), 10847</t>
  </si>
  <si>
    <t>S112557</t>
  </si>
  <si>
    <t>An admonition to the Parliament.</t>
  </si>
  <si>
    <t>[Hemel Hempstead? : Printed by J. Stroud?, 1572]</t>
  </si>
  <si>
    <t>http://estc.bl.uk/S102020</t>
  </si>
  <si>
    <t>STC (2nd ed.), 10848</t>
  </si>
  <si>
    <t>S102020</t>
  </si>
  <si>
    <t>http://estc.bl.uk/S92192</t>
  </si>
  <si>
    <t>STC (2nd ed.), 9440.14</t>
  </si>
  <si>
    <t>S92192</t>
  </si>
  <si>
    <t>Public General Acts. 1553-1554. 1 Mary. Parliament 1</t>
  </si>
  <si>
    <t>Anno Marií_ primo. Actes made in the Parliament begon and holden at VVestminster, the. v. day of October, in the fyrst yere of the reigne of our most gracious soueraigne Lady Mary, by the grace of God, Queene of England, Fraunce, and Ireland, defender of the faith, [and] of the church of England, and of Ireland in earth the supreme head. And there continued to the. xxi. day of the same moneth, that is to say, in the fyrst session of the same Parliament, as foloweth. Cum priuilegio Regií_ Maiestatis.</t>
  </si>
  <si>
    <t>[Excvsvm Londini : in í_dibvs Ioannis Cawoodi, [i.e. R. Jugge?] typographi Regií_ Maiestatis, anno Domini. M. D. LIIII. [1554, i.e. 1572?]</t>
  </si>
  <si>
    <t>xxvii., [1] leaves ;  2o.</t>
  </si>
  <si>
    <t>f  h DC li  LI q</t>
  </si>
  <si>
    <t>f i F fn H RH E q C c</t>
  </si>
  <si>
    <t>f  h DC li  LI qf i F fn H RH E q C cF WC</t>
  </si>
  <si>
    <t>f hE i</t>
  </si>
  <si>
    <t>f h tf  h DC li  LI qf h</t>
  </si>
  <si>
    <t>f i F fn H RH E q C cE i</t>
  </si>
  <si>
    <t>f h DC cn</t>
  </si>
  <si>
    <t>h  rh n E i c</t>
  </si>
  <si>
    <t>f h DC cnh  rh n E i cn</t>
  </si>
  <si>
    <t>f li hf i c</t>
  </si>
  <si>
    <t>tf h DC cnf li h</t>
  </si>
  <si>
    <t>h  rh n E i cf i c</t>
  </si>
  <si>
    <t>http://estc.bl.uk/S4086</t>
  </si>
  <si>
    <t>STC (2nd ed.), 9460</t>
  </si>
  <si>
    <t>S4086</t>
  </si>
  <si>
    <t>Anno primo Reginí_ Elizabethe. At the Parliament begunne at Westminster, the. xxiij. of Ianuarie, in the fyrst yere of the raigne of our soueraigne Lady Elizabeth, by the grace of God, of Englande, Fraunce, and Irelande, Queene, defender of the fayth. &amp;c. And there proroged till the. xxv. of the same moneth, and then and there holden, kept, and continued, vntyll the dissolution of the same, being the eight day of May then next ensuyng, were enacted as foloweth.</t>
  </si>
  <si>
    <t>[Imprinted at London in Powles Churchyarde : By Richarde Iugge and Iohn Cawood, printers to the Queenes Maiestie], 1559 [i.e. 1572?]</t>
  </si>
  <si>
    <t>f  h DC q e</t>
  </si>
  <si>
    <t>F  cn rh n i c</t>
  </si>
  <si>
    <t>f  h DC q eF  cn rh n i cF WC</t>
  </si>
  <si>
    <t>f t hf  h DC q ef</t>
  </si>
  <si>
    <t>http://estc.bl.uk/S835</t>
  </si>
  <si>
    <t>STC (2nd ed.), 9478.5</t>
  </si>
  <si>
    <t>S835</t>
  </si>
  <si>
    <t>Public General Acts. 1572</t>
  </si>
  <si>
    <t>Anno xiiij Reginí_ Elizabethe at the Parliament begunne and holden at Westminster the eyght of Maye, in the xiiij yere of the raigne of Our Most Gratious Soueraigne Lady Elizabeth, by the grace of God, of Englande, Fraunce, and Ireland Queene, defendour of the fayth &amp;c. and there continued vntyll the last of June folowyng : to the hygh pleasure of almightie God, and the weale publique of this realme, were enacted as foloweth.</t>
  </si>
  <si>
    <t>[London] : Imprinted at London in Powles churchyarde by Richarde Iugge .., 1572.</t>
  </si>
  <si>
    <t>[47] p.  2o.</t>
  </si>
  <si>
    <t>http://estc.bl.uk/S2002</t>
  </si>
  <si>
    <t>STC (2nd ed.), 9477a.5</t>
  </si>
  <si>
    <t>S2002</t>
  </si>
  <si>
    <t>Anno xiiij. reginí_ Elizabethe at the Parliament begunne and holden at Westminster the eyght of Maye, in the xiiij. yere of the raigne of our most gratious soueraigne lady Elizabeth, by the grace of God, of Englande, Fraunce and Ireland, queene, defendour of the fayth, &amp;c. and there continued vntyll the last of June folowyng, to the hygh pleasure of almightie God, and the weale publique of this realme, were enacted as foloweth.</t>
  </si>
  <si>
    <t>[London] : Imprinted at London in Powles Churchyarde by Richarde Iugge, printer to the Queenes Maiestie, 1572.</t>
  </si>
  <si>
    <t>[46] p.  2o.</t>
  </si>
  <si>
    <t xml:space="preserve">f h DC n h LI li WC c </t>
  </si>
  <si>
    <t>cn n WC i</t>
  </si>
  <si>
    <t>LI li  h c</t>
  </si>
  <si>
    <t>f h DC n h LI li WC c cn n WC iF WC</t>
  </si>
  <si>
    <t>LI li  h cf</t>
  </si>
  <si>
    <t>f tf h DC n h LI li WC c LI li  h c</t>
  </si>
  <si>
    <t>cn n WC if</t>
  </si>
  <si>
    <t>http://estc.bl.uk/S113178</t>
  </si>
  <si>
    <t>STC (2nd ed.), 9472</t>
  </si>
  <si>
    <t>S113178</t>
  </si>
  <si>
    <t>Public General Acts. 1571. 13 Eliz.I</t>
  </si>
  <si>
    <t>Anno .xiij. Reginí_ Elizabethe. At the parliament begunne and holden at Westminster the second of Apryll, in the .xiij. yere of the raigne of our moste gratious soueraigne Lady Elizabeth, by the grace of God, of Englande, Fraunce, and Ireland Queene, defendour of the fayth. &amp;c. and there continued vntyll the dissolution of the same. To the hygh pleasure of almyghtie God, and the weale publique of this realme, were enacted as foloweth.</t>
  </si>
  <si>
    <t>[Imprinted at London : In Poules Churchyarde, by Richarde Iugge and Iohn Cawood, printers to the Queenes Maiestie], 1571 [i.e. 1572?]</t>
  </si>
  <si>
    <t xml:space="preserve"> h DC rh c</t>
  </si>
  <si>
    <t>cn ns q i</t>
  </si>
  <si>
    <t xml:space="preserve"> h DC rh ccn ns q iF WC</t>
  </si>
  <si>
    <t xml:space="preserve">h ef </t>
  </si>
  <si>
    <t>f t h DC rh ch e</t>
  </si>
  <si>
    <t xml:space="preserve">cn ns q if </t>
  </si>
  <si>
    <t>http://estc.bl.uk/S122025</t>
  </si>
  <si>
    <t>STC (2nd ed.), 25427</t>
  </si>
  <si>
    <t>S122025</t>
  </si>
  <si>
    <t>An ansvvere to a certen libel intituled, An admonition to the Parliament, by Iohn VVhitgifte, D. of Diuinitie.</t>
  </si>
  <si>
    <t>Whitgift, John, 1530?-1604.</t>
  </si>
  <si>
    <t>Imprinted at London : By Henrie Bynneman, for Humfrey Toy, Anno. 1572.</t>
  </si>
  <si>
    <t>[12], 246, [42] p. ;  4o.</t>
  </si>
  <si>
    <t>f F N c h DC q LI m NS p c</t>
  </si>
  <si>
    <t>n m LI e E</t>
  </si>
  <si>
    <t>f c rh  li</t>
  </si>
  <si>
    <t>f F N c h DC q LI m NS p cn m LI e E</t>
  </si>
  <si>
    <t>f c rh  liq p</t>
  </si>
  <si>
    <t>f t hf F N c h DC q LI m NS p cf c rh  li</t>
  </si>
  <si>
    <t>n m LI e Eq p</t>
  </si>
  <si>
    <t>http://estc.bl.uk/S125574</t>
  </si>
  <si>
    <t>STC (2nd ed.), 25428</t>
  </si>
  <si>
    <t>S125574</t>
  </si>
  <si>
    <t>An ansvvere to a certen libell intituled, an admonition to the Parliament, by Iohn VVhitgifte, D. of Diuinitie.</t>
  </si>
  <si>
    <t>Imprinted at London : by Henrie Bynneman, for Humfrey Toy, Anno. 1572.</t>
  </si>
  <si>
    <t>http://estc.bl.uk/S106716</t>
  </si>
  <si>
    <t>STC (2nd ed.), 15062</t>
  </si>
  <si>
    <t>S106716</t>
  </si>
  <si>
    <t>Answer to a letter of a Jesuit named Tyrie</t>
  </si>
  <si>
    <t>An answer to a letter of a Iesuit named Tyrie, be Iohne Knox.</t>
  </si>
  <si>
    <t>Imprentit at Sanctandrois : Be Robert Lekpreuik, Anno. Do. 1572.</t>
  </si>
  <si>
    <t>F f C c DC H h LI t m E</t>
  </si>
  <si>
    <t>F f C c DC H h LI t m Em</t>
  </si>
  <si>
    <t>http://estc.bl.uk/S124942</t>
  </si>
  <si>
    <t>STC (2nd ed.), 11426.7</t>
  </si>
  <si>
    <t>S124942</t>
  </si>
  <si>
    <t>An answere to a popishe and slaunderous libell, in forme of an apologie, geuen out into the court, and spread abroad in diuers other places of this realme. By M.D. Fulk of Cambrdige [sic].</t>
  </si>
  <si>
    <t>Imprinted at London : by [i.e. for] William Iones, dwelling in Paules Churche yearde, at the South-west dore of Paules, and are to be sold at his new long shop, neere to the Bishops Pallace, [1572?]</t>
  </si>
  <si>
    <t>a dialogue with font distinction, 'the papiste' text in roman, the answer in bl DIA</t>
  </si>
  <si>
    <t>f DC RH h rh t NS</t>
  </si>
  <si>
    <t>f h pq E</t>
  </si>
  <si>
    <t>f c h tf DC RH h rh t NSf h p</t>
  </si>
  <si>
    <t>http://estc.bl.uk/S112796</t>
  </si>
  <si>
    <t>STC (2nd ed.) 700</t>
  </si>
  <si>
    <t>S112796</t>
  </si>
  <si>
    <t>Progymnasmata. Latin</t>
  </si>
  <si>
    <t>Aphthonii sophistí_ Progymnasmata, partim a Rodolpho Agricola, partim a Ioanne Maria Cataní_o, Latinitate donata: cum luculentis &amp; vtilibus in eadem scholijs Reinhardi Lorichii Hadamarij. Ad rhetorices candidatos, tetrastichon eiusdem. Tradita bis septem prí_ludia rhetoris, arte quí m dedit Apththonius, vix potiora leges. Quí_ tibi si fuerint studio bene culta feraci. Rhetorica fieri clarus in arte queas.</t>
  </si>
  <si>
    <t>Londini : Apus Henricum Middeltonum, Anno 1572.</t>
  </si>
  <si>
    <t>[8], 231, [1] leaves ;  8o.</t>
  </si>
  <si>
    <t>F f C H h DC RH t m</t>
  </si>
  <si>
    <t>F RH H</t>
  </si>
  <si>
    <t>f c p H t LI</t>
  </si>
  <si>
    <t>F f C H h DC RH t mF RH H</t>
  </si>
  <si>
    <t>F f C H h DC RH t mf c p H t LI</t>
  </si>
  <si>
    <t>http://estc.bl.uk/S4810</t>
  </si>
  <si>
    <t>STC (2nd ed.), 19137.5</t>
  </si>
  <si>
    <t>S4810</t>
  </si>
  <si>
    <t>A paraphrase vppon the epistle of the holie apostle S. Paule to the Romanes, preserued through grace, and novv commended to the Church of God: wherein is more largely set forth &amp; plainly, the sense or true meaning of the apostle, to the better understanding and edifying of the vertuous and christian reader. Whereunto is also added certaine other workes of the godlie learned (as in the table appeareth) very apte [?] and necessary to be considered of in these dayes, not only amongst the ignorant and unlearned, for their godly [?] counsell and comfort, but also of others in sundrie respectes worthie [?] their well liking, and to further thereby the glorie of God. [Seene?] and [allowed?] according to the order [?] appointed [?].</t>
  </si>
  <si>
    <t>Imprinted at London : Henry Bynneman for William Norton, [1572?]</t>
  </si>
  <si>
    <t>[10], 96 leaves ;  4o.</t>
  </si>
  <si>
    <t>F f C c h DC p rh NS li RH n m LI</t>
  </si>
  <si>
    <t>tF f C c h DC p rh NS li RH n m LIf h rh c</t>
  </si>
  <si>
    <t>http://estc.bl.uk/S111162</t>
  </si>
  <si>
    <t>STC (2nd ed.), 5799</t>
  </si>
  <si>
    <t>S111162</t>
  </si>
  <si>
    <t>The arte of nauigation, conteyning a compendious description of the sphere, with the makyng of certayne instrumentes and rules for nauigations: and exemplified by many demonstrations. Written in the Spanishe tongue by Martin Curtes, and directed to the Emperour Charles the fyft. Translated out of Spanyshe into Englyshe by Richarde Eden, and now newly corrected and amended in dyuers places. 1572.</t>
  </si>
  <si>
    <t>[Imprinted at London : In Powles Churchyarde, by Richarde Iugge, Printer to the Queenes Maiestie], 1572.</t>
  </si>
  <si>
    <t>[8], 83, [3] leaves, folded plate :  woodcut ill., map ;  4o.</t>
  </si>
  <si>
    <t>f h DC rh fn WC c</t>
  </si>
  <si>
    <t>n q E i</t>
  </si>
  <si>
    <t>f h DC rh fn WC cn q E i</t>
  </si>
  <si>
    <t>f h t mf h DC rh fn WC cf h c</t>
  </si>
  <si>
    <t>http://estc.bl.uk/S2087</t>
  </si>
  <si>
    <t>STC (2nd ed.), 10123.5</t>
  </si>
  <si>
    <t>S2087</t>
  </si>
  <si>
    <t>Articles to be enquyred in the visitation, in the first yere of the raigne of our moste dread soueraigne lady Elizabeth, by the grace of God, of England, Fraunce, &amp; Ireland, Queene, defendour of the fayth, &amp;c., anno 1559</t>
  </si>
  <si>
    <t>[London] : Imprinted at London in Powles Churchyarde, by Richard Iugge .., [1572?]</t>
  </si>
  <si>
    <t>[13] p.</t>
  </si>
  <si>
    <t>f h DC rh e ci</t>
  </si>
  <si>
    <t>f m tf h DC rh e cf c</t>
  </si>
  <si>
    <t>http://estc.bl.uk/S92197</t>
  </si>
  <si>
    <t>STC (2nd ed.), 9478</t>
  </si>
  <si>
    <t>S92197</t>
  </si>
  <si>
    <t>Public General Acts. 1572. 14 Eliz.I</t>
  </si>
  <si>
    <t>Anno. xiiij. Reginí_ Elizabethe. At the parliament begunne and holden at Westminster the eyght of May, in the. xiiij. yere of the raigne of our most gratious soueraigne Lady Elizabeth, by the grace of God, of Englande, Fraunce, and Irelande, Queene, defendour of the fayth. &amp;c. and there continued vntyll the last of Iune folowyng. To the hygh pleasure of almightie God, and the weale publique of this realme, were enacted as foloweth.</t>
  </si>
  <si>
    <t>[Imprinted at London : in Powles Churcheyarde by Richard Iugge, printer to the Queenes Maiestie], 1572 [i.e. 1573-1575]</t>
  </si>
  <si>
    <t>f h DC LI li c</t>
  </si>
  <si>
    <t>h cn rh WC i</t>
  </si>
  <si>
    <t>h LI li c</t>
  </si>
  <si>
    <t>f h DC LI li ch cn rh WC i</t>
  </si>
  <si>
    <t>h LI li cf</t>
  </si>
  <si>
    <t>f tf h DC LI li ch LI li c</t>
  </si>
  <si>
    <t>h cn rh WC if</t>
  </si>
  <si>
    <t>http://estc.bl.uk/S3012</t>
  </si>
  <si>
    <t>STC (2nd ed.), 7552.5</t>
  </si>
  <si>
    <t>S3012</t>
  </si>
  <si>
    <t>A balad intituled, the dekaye of the Duke</t>
  </si>
  <si>
    <t>Elderton, WIlliam, . 1592?</t>
  </si>
  <si>
    <t>[London] : Imprinted at London in Fleetestreate beneath the conduit at the signe signe [sic] of Saynt John Evangelist by Thomas Colwell, [1572]</t>
  </si>
  <si>
    <t>http://estc.bl.uk/S516</t>
  </si>
  <si>
    <t>STC (2nd ed.), 22981</t>
  </si>
  <si>
    <t>S516</t>
  </si>
  <si>
    <t>Baptistí_ Mantuani carmelitae theologi adolescentia, seu, Bucolica breuibus Iodoci Badij commentarijs illustrata ; his accesserunt Ioannis Murmelij in singulas eclogas argumenta, cum annotatiunculis eiusdem in loca aliquot obscuriora ...</t>
  </si>
  <si>
    <t>[S.l.] : Excudebat Ioannes Kyngstonus, 1572.</t>
  </si>
  <si>
    <t>[16], 95 [i.e. 189] p.  8o.</t>
  </si>
  <si>
    <t>F f H h DC t RH m</t>
  </si>
  <si>
    <t>F f c RH E H t h q</t>
  </si>
  <si>
    <t>F f H h DC t RH mF f c RH E H t h q</t>
  </si>
  <si>
    <t>http://estc.bl.uk/S107904</t>
  </si>
  <si>
    <t>STC (2nd ed.), 14724a.3</t>
  </si>
  <si>
    <t>S107904</t>
  </si>
  <si>
    <t>The bathes of Bathes ayde: wonderfull and most excellent, agaynst very many sicknesses, approued by authoritie, confirmed by reason, and dayly tryed by experience: vvith the antiquitie, commoditie, propertie, knovvledge, vse, aphorismes, diet, medicine, and other thinges therto be considered and obserued. Compendiously compiled by Iohn Iones phisition. Anno salutis. 1572. At Asple Hall besydes Notting[h]am.</t>
  </si>
  <si>
    <t>Printed at London : [by Thomas East] for william Iones: and are to be solde at his new long shop at the west dore of Pauls Church, 13. Maij. [1572]</t>
  </si>
  <si>
    <t>[8], 35 [i.e. 34], [4] leaves, [2] folded tables ;  4o.</t>
  </si>
  <si>
    <t>F f DC p H h e</t>
  </si>
  <si>
    <t>p DC n</t>
  </si>
  <si>
    <t>f c H LI h rh e DC c p</t>
  </si>
  <si>
    <t>F f DC p H h ep DC n</t>
  </si>
  <si>
    <t>f c H LI h rh e DC c pq h</t>
  </si>
  <si>
    <t>h t rhF f DC p H h ef c H LI h rh e DC c p</t>
  </si>
  <si>
    <t>p DC nq h</t>
  </si>
  <si>
    <t>Travel, topography, maps and navigational manuals , Medical texts</t>
  </si>
  <si>
    <t>http://estc.bl.uk/S107908</t>
  </si>
  <si>
    <t>STC (2nd ed.), 14724a.7</t>
  </si>
  <si>
    <t>S107908</t>
  </si>
  <si>
    <t>The benefit of the auncient bathes of Buckstones, vvhich cureth most greeuous sicknesses, neuer before published: compiled by Iohn Iones phisition. At the Kings Mede nigh Darby. Anno salutis 1572. Seene and alowed acording to the order appointed.</t>
  </si>
  <si>
    <t>[London] : Ienuarii. xviii. Imprinted at London by Tho. East, and Henry Myddleton: for William Iones. And are to be sold at his long shop at the west dore of Paules. Church, [1572 (18 Jan.)]</t>
  </si>
  <si>
    <t>[8], 20, [4] leaves, [2] folded tables ;  4o.</t>
  </si>
  <si>
    <t xml:space="preserve">f c DC h rh </t>
  </si>
  <si>
    <t>F f c H h p</t>
  </si>
  <si>
    <t>f c DC h rh q</t>
  </si>
  <si>
    <t>F f c H h pm rh</t>
  </si>
  <si>
    <t>ff c DC h rh F f c H h p</t>
  </si>
  <si>
    <t>qm rh</t>
  </si>
  <si>
    <t>http://estc.bl.uk/S116022</t>
  </si>
  <si>
    <t>STC (2nd ed.), 21158</t>
  </si>
  <si>
    <t>S116022</t>
  </si>
  <si>
    <t>The birth of mankynde, otherwyse named the womans booke. Newly set foorth, corrected, and augmented. Whose contentes ye may reade in the table of the booke, and most plainely in the prologue. By Thomas Raynalde physition.</t>
  </si>
  <si>
    <t>[London : Printed by] R[ichard] I[ugge], [1565, i.e. 1572?]</t>
  </si>
  <si>
    <t>f t rh m h</t>
  </si>
  <si>
    <t>f rh DC WC</t>
  </si>
  <si>
    <t>f t rh m hfn</t>
  </si>
  <si>
    <t>f rh DC WCn WC E</t>
  </si>
  <si>
    <t>f t rh m hf rh DC WC</t>
  </si>
  <si>
    <t>fnn WC E</t>
  </si>
  <si>
    <t>http://estc.bl.uk/S93777</t>
  </si>
  <si>
    <t>STC (2nd ed.), 16302</t>
  </si>
  <si>
    <t>S93777</t>
  </si>
  <si>
    <t>[The book of common prayer, and administration of the sacraments, and other rites and ceremonies in the Church of Englande].</t>
  </si>
  <si>
    <t>[[London] : Imprinted at London in PowleÍs Churcheyarde by Richarde Jugge, Printer to the Queenes Maiestie, 1572.]</t>
  </si>
  <si>
    <t>[448 +] p. ;  8o.</t>
  </si>
  <si>
    <t>http://estc.bl.uk/S120376</t>
  </si>
  <si>
    <t>STC (2nd ed.), 2037</t>
  </si>
  <si>
    <t>S120376</t>
  </si>
  <si>
    <t>Quaestionum et responsionum christianarum libellus. English</t>
  </si>
  <si>
    <t>A booke of Christian questions and answers. Wherein are set foorth the cheef points of the Christian religion in maner of an abridgment. A worke right necessary and profitable for all such as shal haue to deale vvith the capious quarelinges of the vvrangling aduersaries of Gods truthe. Written in Latin by the lerned clerke Theodore Beza Vezelius, and newly translated into English by Arthur Golding.</t>
  </si>
  <si>
    <t>Imprinted at London : By William How, for Abraham Veale, dwellyng in Paules Church yarde at the signe of the Lambe, Ano. 1572.</t>
  </si>
  <si>
    <t>[4], 90 leaves ;  8o.</t>
  </si>
  <si>
    <t>DIA</t>
  </si>
  <si>
    <t>f c h DC RH NS t m rh</t>
  </si>
  <si>
    <t>f c h p q</t>
  </si>
  <si>
    <t>f c h tf c h DC RH NS t m rhf c h p q</t>
  </si>
  <si>
    <t>http://estc.bl.uk/S93778</t>
  </si>
  <si>
    <t>STC (2nd ed.), 16302.5</t>
  </si>
  <si>
    <t>S93778</t>
  </si>
  <si>
    <t>The booke of common prayer, and administration of the sacramentes,[and] other rites and ceremonies in the Church of England.</t>
  </si>
  <si>
    <t>[[London] : Imprinted at London in Powles Churchyard, by Richard Iugge, printer to the Queenes maiestie, [1572]]</t>
  </si>
  <si>
    <t>[752] p. ;  16o.</t>
  </si>
  <si>
    <t>http://estc.bl.uk/S93776</t>
  </si>
  <si>
    <t>STC (2nd ed.), 16301.7</t>
  </si>
  <si>
    <t>S93776</t>
  </si>
  <si>
    <t>The booke of common prayer, and administration of the sacraments, and other rites and ceremonies in the Church of Englande.</t>
  </si>
  <si>
    <t>London : [imprinted at London in Powles Churchyarde by Richarde Iugge and Iohn Cawood, printers to the Queenes Maiestie, [1572]]</t>
  </si>
  <si>
    <t>28, 317, [1], 200 p. ;  4o.</t>
  </si>
  <si>
    <t>http://estc.bl.uk/S109392</t>
  </si>
  <si>
    <t>STC (2nd ed.), 3338</t>
  </si>
  <si>
    <t>S109392</t>
  </si>
  <si>
    <t>A booke of presidents exactly written in maner of a register, newly corrected, with addicions of diuers necessary presidents, meete for all such, as desire to learne the fourme and maner howe to make all maner of euidences &amp; instruments, as in the table of thys booke mor playnely appeareth.</t>
  </si>
  <si>
    <t>[London] : In í_dibus Richardi Tottelli, Anno Domini 1572.</t>
  </si>
  <si>
    <t>q fn t</t>
  </si>
  <si>
    <t>f DC p h c</t>
  </si>
  <si>
    <t>f i li DC</t>
  </si>
  <si>
    <t>f t rh cq fn t</t>
  </si>
  <si>
    <t>f DC p h cf i li DC</t>
  </si>
  <si>
    <t>h rh cf c</t>
  </si>
  <si>
    <t>f t rh cf DC p h ch rh c</t>
  </si>
  <si>
    <t>q fn tf i li DCf c</t>
  </si>
  <si>
    <t>http://estc.bl.uk/S112379</t>
  </si>
  <si>
    <t>STC (2nd ed.), 17574</t>
  </si>
  <si>
    <t>S112379</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</si>
  <si>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</si>
  <si>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Mascall, Leonard, -1589.</t>
  </si>
  <si>
    <t>Imprinted at London : By Henrie Denham, for Iohn Wight, [1572]</t>
  </si>
  <si>
    <t>[24], 90, [10] p. :  ill. (woodcuts) ;  4o.</t>
  </si>
  <si>
    <t>f c DC p rh la</t>
  </si>
  <si>
    <t>f c h rh DC</t>
  </si>
  <si>
    <t>f c DC p rh laf E</t>
  </si>
  <si>
    <t>f c h rh DCe</t>
  </si>
  <si>
    <t>f tf c DC p rh laf c h rh DC</t>
  </si>
  <si>
    <t>f Ee</t>
  </si>
  <si>
    <t>http://estc.bl.uk/S95098</t>
  </si>
  <si>
    <t>STC (2nd ed.), 21941</t>
  </si>
  <si>
    <t>S95098</t>
  </si>
  <si>
    <t>Proclamations. 1573-01-01</t>
  </si>
  <si>
    <t>A breif declaration how materis hes procedit during the lait abstinence and how in the defalt of the rebellis withhalder of the Castell of Edinburgh the war is renewit. At edinburgh the first day of Januar. 1572.</t>
  </si>
  <si>
    <t>Imprintit at Edinburgh : be me Thomas Bassandyne, duelling at the nether Bow, [[1572] [i.e. 1573]]</t>
  </si>
  <si>
    <t>http://estc.bl.uk/S91671</t>
  </si>
  <si>
    <t>STC (2nd ed.), 6679.2</t>
  </si>
  <si>
    <t>S91671</t>
  </si>
  <si>
    <t>A briefe [and] necessary instruction, uerye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</si>
  <si>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Imprinted at London : by Iohn Awdely, 1572.</t>
  </si>
  <si>
    <t>http://estc.bl.uk/S114092</t>
  </si>
  <si>
    <t>STC (2nd ed.), 6679</t>
  </si>
  <si>
    <t>S114092</t>
  </si>
  <si>
    <t>A briefe &amp; necessary instruction, verye needefull to bee knowen of all housholders, whereby they maye the better teach and instruct their families in such points of Christian religion as is most meete. Not onely of them throughly to be vnderstood, but also requisite to b learned by hart of all suche as shall bee admitted vnto the Lordes Supper.</t>
  </si>
  <si>
    <t>[London : J. Awdely], 1572.</t>
  </si>
  <si>
    <t>f h DC n rh q</t>
  </si>
  <si>
    <t>n m E</t>
  </si>
  <si>
    <t>f h DC n rh qn m E</t>
  </si>
  <si>
    <t>f tf h DC n rh q</t>
  </si>
  <si>
    <t>http://estc.bl.uk/S120374</t>
  </si>
  <si>
    <t>STC (2nd ed.), 2010</t>
  </si>
  <si>
    <t>S120374</t>
  </si>
  <si>
    <t>A briefe and piththie sum of the christian faith, made in forme of a confession, with a confutation of all such superstitious errours, as are contrary therevnto. Made by Theodore de Beze. Translated out of Frenche by R.F.</t>
  </si>
  <si>
    <t>Imprinted at London : in Fleetestreete, by William How, dwellinge ouer Temple barre, 1572.</t>
  </si>
  <si>
    <t>[16], 176, [6] leaves ;  8o.</t>
  </si>
  <si>
    <t>f c h DC rh p NS LI m</t>
  </si>
  <si>
    <t>F f c h p e li</t>
  </si>
  <si>
    <t>f c h DC rh p NS LI mq E</t>
  </si>
  <si>
    <t>h tf c h DC rh p NS LI mF f c h p e li</t>
  </si>
  <si>
    <t>http://estc.bl.uk/S107531</t>
  </si>
  <si>
    <t>STC (2nd ed.), 18242</t>
  </si>
  <si>
    <t>S107531</t>
  </si>
  <si>
    <t>A briefe collection and compendious extract of the strau[n]ge and memorable things, gathered oute of the cosmographye of Sebastian Munster. Where in is made a playne descrypsion of diuerse and straunge lavves rites, manners, and properties of sundry nacio[n]s, and a short reporte of straunge histories of diuerse men, and of the nature and properties of certayne fovvles, fishes, beastes, monsters, and sundrie countries and places.</t>
  </si>
  <si>
    <t>Imprinted at London : in fleetstrete neare Sainct Dunstanes Churche by Thomas Marshe, Anno Domini. 1572.</t>
  </si>
  <si>
    <t>[3], 103 leaves ;  8o.</t>
  </si>
  <si>
    <t>f c DC p m n</t>
  </si>
  <si>
    <t>f c DC p m nfn</t>
  </si>
  <si>
    <t>f hn</t>
  </si>
  <si>
    <t>f c tf c DC p m nf h</t>
  </si>
  <si>
    <t>fnn</t>
  </si>
  <si>
    <t>http://estc.bl.uk/S116573</t>
  </si>
  <si>
    <t>STC (2nd ed.), 3901</t>
  </si>
  <si>
    <t>S116573</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</si>
  <si>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</si>
  <si>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Broughton, Rowlande.</t>
  </si>
  <si>
    <t>Printed at London : By Richarde Iohnes, Anno. 1572.</t>
  </si>
  <si>
    <t>f c h DC rh p n H</t>
  </si>
  <si>
    <t>p DC h N E</t>
  </si>
  <si>
    <t>f c h DC rh p n Hp DC h N E</t>
  </si>
  <si>
    <t>f cp h</t>
  </si>
  <si>
    <t>f t hf c h DC rh p n Hf c</t>
  </si>
  <si>
    <t>p DC h N Ep h</t>
  </si>
  <si>
    <t>http://estc.bl.uk/S93996</t>
  </si>
  <si>
    <t>STC (2nd ed.), 16706</t>
  </si>
  <si>
    <t>S93996</t>
  </si>
  <si>
    <t>Acts &amp; Orders. 1572-04-05</t>
  </si>
  <si>
    <t>By the maior. Forasmuch as through the greedie couetousnesse of the poulters the prices of all poultrie wares within this citie, ...</t>
  </si>
  <si>
    <t>Imprinted at London : by Iohn Daye, an. 1572. Aprill. v.</t>
  </si>
  <si>
    <t>http://estc.bl.uk/S91932</t>
  </si>
  <si>
    <t>STC (2nd ed.), 8053</t>
  </si>
  <si>
    <t>S91932</t>
  </si>
  <si>
    <t>Proclamations. 1572-12-22</t>
  </si>
  <si>
    <t>By the Queene. A proclamation for prises of wines.</t>
  </si>
  <si>
    <t>[Imprinted at London : in Povvles Churcyarde, by Richarde Iugge, printer to the Queenes Maiestie, [1572]]</t>
  </si>
  <si>
    <t>http://estc.bl.uk/S112336</t>
  </si>
  <si>
    <t>STC (2nd ed.), 8040</t>
  </si>
  <si>
    <t>S112336</t>
  </si>
  <si>
    <t>Proclamations. 1572-01-03</t>
  </si>
  <si>
    <t>By the Queene. A proclamation for the execution of the lawes made agaynst vnlawfull reteynors, &amp;c.</t>
  </si>
  <si>
    <t>Imprinted at London : In Powles Churchyarde, by Richarde Iugge and Iohn Cawood, Printers to the Queenes Maiestie, [1572]</t>
  </si>
  <si>
    <t>DC h ci</t>
  </si>
  <si>
    <t>tDC h ce c</t>
  </si>
  <si>
    <t>Discourses on government and political theory , History and chronicles , Ordinances, edicts, proclamations</t>
  </si>
  <si>
    <t>http://estc.bl.uk/S3730</t>
  </si>
  <si>
    <t>STC (2nd ed.), 8039</t>
  </si>
  <si>
    <t>S3730</t>
  </si>
  <si>
    <t>By the Queene. A proclamation for thexecution [sic] of the lawes made agaynst vnlawful reteynors, &amp;c,</t>
  </si>
  <si>
    <t>Imprinted at London : in Povvles Churchyarde, by Richarde Iugge and Iohn Cawood, printers to the Queenes Maiestie, [1572]</t>
  </si>
  <si>
    <t>Marriage, the debate on women , Courtesy, civil conversation, etiquette, sumptuary , Ordinances, edicts, proclamations , History and chronicles , Economics</t>
  </si>
  <si>
    <t>http://estc.bl.uk/S112337</t>
  </si>
  <si>
    <t>STC (2nd ed.), 8041</t>
  </si>
  <si>
    <t>S112337</t>
  </si>
  <si>
    <t>Proclamations. 1572-01-14</t>
  </si>
  <si>
    <t>By the Queene. Forasmuche as it is notorious, in what sort, sithence the publicke arrest first made of the Queenes Maiesties subiectes, and of their shippes and goodes in the lowe countreys of the kyng of Spayne, ...</t>
  </si>
  <si>
    <t>i n</t>
  </si>
  <si>
    <t>h DC ci n</t>
  </si>
  <si>
    <t>http://estc.bl.uk/S126415</t>
  </si>
  <si>
    <t>S126415</t>
  </si>
  <si>
    <t>By the Queene. Forasmuche as it is notorious, in what sort, sithence the publicke arrest first made of the Queenes Maiesties subiectes, and of their shippes and goodes in the lowe countreyes of the kyng of Spayne, ...</t>
  </si>
  <si>
    <t>Imprinted at London : in Powles Churchyarde, by Richarde Iugge and Iohn Cawood, Printers to the Queenes Maiestie, [1572]</t>
  </si>
  <si>
    <t>http://estc.bl.uk/S3738</t>
  </si>
  <si>
    <t>STC (2nd ed.), 8042</t>
  </si>
  <si>
    <t>S3738</t>
  </si>
  <si>
    <t>Proclamations. 1572-02-13</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</si>
  <si>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</si>
  <si>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th DC c</t>
  </si>
  <si>
    <t>http://estc.bl.uk/S112340</t>
  </si>
  <si>
    <t>STC (2nd ed.), 8043</t>
  </si>
  <si>
    <t>S112340</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</si>
  <si>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</si>
  <si>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http://estc.bl.uk/S100481</t>
  </si>
  <si>
    <t>STC (2nd ed.), 7652</t>
  </si>
  <si>
    <t>S100481</t>
  </si>
  <si>
    <t>The castell of helth corrected, and in some places augmented, by the first author therof, Sir Thomas Elyot Knight.</t>
  </si>
  <si>
    <t>Imprinted at London : By Thomas Marshe, [1572]</t>
  </si>
  <si>
    <t>[7], 73, 68-83, 91-97 leaves ;  8o.</t>
  </si>
  <si>
    <t>F f c H h DC RH li c</t>
  </si>
  <si>
    <t>F f c H h DC RH li cn q fn E</t>
  </si>
  <si>
    <t>f tF f c H h DC RH li cF H DC</t>
  </si>
  <si>
    <t>http://estc.bl.uk/S921</t>
  </si>
  <si>
    <t>STC (2nd ed.), 18730</t>
  </si>
  <si>
    <t>S921</t>
  </si>
  <si>
    <t>A catechisme, or institution of Christian religion to bee learned of all youth next after the little catechisme : appointed in the Booke of common prayer</t>
  </si>
  <si>
    <t>At London : .. Daye.., [1572]</t>
  </si>
  <si>
    <t>ca. 132 p.  8o.</t>
  </si>
  <si>
    <t>F f C c h p DC q</t>
  </si>
  <si>
    <t>rh n q h</t>
  </si>
  <si>
    <t>f m tm</t>
  </si>
  <si>
    <t>f m tF f C c h p DC qrh n q h</t>
  </si>
  <si>
    <t>http://estc.bl.uk/S112597</t>
  </si>
  <si>
    <t>STC (2nd ed.), 13028</t>
  </si>
  <si>
    <t>S112597</t>
  </si>
  <si>
    <t>Heidelberger Katechismus. English.</t>
  </si>
  <si>
    <t>The catechisme, or maner to teach children and others the Christian fayth: used in all the landes and dominions that are under the mighty Prince Frederike, the Palsgraue of ye Rhone, elector of the empyre, &amp;c. Translated out of Latin into Englysh, by William Turner Docto of Phisicke, easely to be vnderstanded and read, aswell of the people of the north cuntry, as others.</t>
  </si>
  <si>
    <t>Imprinted at London : By Richarde Iohnes, dwellyng in the vpper end of Fleetlane, 1572.</t>
  </si>
  <si>
    <t>27, [1] leaves ;  8o.</t>
  </si>
  <si>
    <t xml:space="preserve">f DC H </t>
  </si>
  <si>
    <t>f DC H E</t>
  </si>
  <si>
    <t>f c h t rhf DC H f c DC</t>
  </si>
  <si>
    <t>http://estc.bl.uk/S107179</t>
  </si>
  <si>
    <t>STC (2nd ed.), 4377</t>
  </si>
  <si>
    <t>S107179</t>
  </si>
  <si>
    <t>Catechismus Ecclesiae Geneuensis, hoc est. formula erudiendi pueros in doctrina Christi.</t>
  </si>
  <si>
    <t>Londini : Excudebat Guilielmus How, 1572.</t>
  </si>
  <si>
    <t>F f C c DC H h t RH sh E</t>
  </si>
  <si>
    <t>f H q</t>
  </si>
  <si>
    <t>http://estc.bl.uk/S114048</t>
  </si>
  <si>
    <t>STC (2nd ed.), 18703</t>
  </si>
  <si>
    <t>S114048</t>
  </si>
  <si>
    <t>Catechismus, siue prima institutio, discipliníçque pietatis Christianí_, LatiníÂ explicata.</t>
  </si>
  <si>
    <t>Londini : in officina Reginaldi Wolfij, Regií_ Maiest. in Latinis Typographi, Anno Domini M.D.LXII. [1572]</t>
  </si>
  <si>
    <t>[8], 160, [8] p. ;  4o.</t>
  </si>
  <si>
    <t>F f c H h DC LI m NS N t Q</t>
  </si>
  <si>
    <t>f i h p rh</t>
  </si>
  <si>
    <t>http://estc.bl.uk/S116838</t>
  </si>
  <si>
    <t>STC (2nd ed.), 4846</t>
  </si>
  <si>
    <t>S116838</t>
  </si>
  <si>
    <t>Catonis disticha de moribus, cum scholiis des. Erasmi Roterodami. Eadem Grí_cíÂ, í  Maximo Planude íÂ Latino versa, hocq’[ue] ordine digesta, vt distichon Latinum continuí_ subsequatur Grí_cum. Reliqua sequens pagina enumerabit.</t>
  </si>
  <si>
    <t>Londini : In í_dibus Henrici Middletoni, Anno domini 1572.</t>
  </si>
  <si>
    <t>F f C c H h LI DC t RH</t>
  </si>
  <si>
    <t>f p H t E</t>
  </si>
  <si>
    <t>http://estc.bl.uk/S112584</t>
  </si>
  <si>
    <t>STC (2nd ed.), 10850</t>
  </si>
  <si>
    <t>S112584</t>
  </si>
  <si>
    <t>Admonition to the Parliament. Selections.</t>
  </si>
  <si>
    <t>Certaine articles, collected and taken (as it is thought) by the byshops out of a litle boke entituled an admonition to the Parliament, wyth an answere to the same. Containing a confirmation of the sayde booke in shorte notes.</t>
  </si>
  <si>
    <t>Imprinted we know where, and whan, judge you the place and you can [i.e. Hemel Hempstead?] : J. T. J. S. [J. Stroud?], [1572]</t>
  </si>
  <si>
    <t>f cF f DC H h</t>
  </si>
  <si>
    <t>http://estc.bl.uk/S101086</t>
  </si>
  <si>
    <t>STC (2nd ed.), 9311</t>
  </si>
  <si>
    <t>S101086</t>
  </si>
  <si>
    <t>A collection of all the statutes, from the beginning of Magna charta, vnto this present yere of our Lorde God 2572 [sic].</t>
  </si>
  <si>
    <t>[London] : In í_dibus Richardi Tottelli, An[no] 1572. vicesimo quarto. Ianuarij.</t>
  </si>
  <si>
    <t>[8], 664 leaves ;  4o.</t>
  </si>
  <si>
    <t>h p t m</t>
  </si>
  <si>
    <t>F f h DC p rh c</t>
  </si>
  <si>
    <t>f c H h rh E DC i</t>
  </si>
  <si>
    <t>f i p h q</t>
  </si>
  <si>
    <t>h p t mt m</t>
  </si>
  <si>
    <t>F f h DC p rh cf c H h rh E DC i</t>
  </si>
  <si>
    <t>f rh h cf i p h q</t>
  </si>
  <si>
    <t>h p t mF f h DC p rh cf rh h c</t>
  </si>
  <si>
    <t>t mf c H h rh E DC if i p h q</t>
  </si>
  <si>
    <t>f h DC rh h e</t>
  </si>
  <si>
    <t>f c fn E</t>
  </si>
  <si>
    <t>f LI p h</t>
  </si>
  <si>
    <t>f h DC rh h ef c fn E</t>
  </si>
  <si>
    <t>f LI p hf i n q</t>
  </si>
  <si>
    <t>t mf h DC rh h ef LI p h</t>
  </si>
  <si>
    <t>f c fn Ef i n q</t>
  </si>
  <si>
    <t>http://estc.bl.uk/S113222</t>
  </si>
  <si>
    <t>STC (2nd ed.), 4055</t>
  </si>
  <si>
    <t>S113222</t>
  </si>
  <si>
    <t>Summa Christenlicher religion. English</t>
  </si>
  <si>
    <t>Common places of Christian religion, compendiously written, by master Henry Bullinger, and translated into English by Iohn Stockwood, minister.</t>
  </si>
  <si>
    <t>Imprinted at London : By Tho. East, and H. Middleton: for George Byshop, 1572. Ianuary. 31. [1572]</t>
  </si>
  <si>
    <t>[16], 252 leaves ;  8o.</t>
  </si>
  <si>
    <t>f t NS</t>
  </si>
  <si>
    <t>f c h NS LI DC p m e n H q</t>
  </si>
  <si>
    <t>f c h NS LI DC p m e n H qn</t>
  </si>
  <si>
    <t xml:space="preserve">f c p h rhE </t>
  </si>
  <si>
    <t>f t NSf c h NS LI DC p m e n H qf c p h rh</t>
  </si>
  <si>
    <t xml:space="preserve">nE </t>
  </si>
  <si>
    <t>http://estc.bl.uk/S1711</t>
  </si>
  <si>
    <t>STC (2nd ed.), 22028</t>
  </si>
  <si>
    <t>S1711</t>
  </si>
  <si>
    <t>Confessio fidei et doctriní_ per ecclesiam reformatam Regni Scotií_ professí_. Exhibití_ ordinibus Regni eiusdem in publicis Parliamenti (vt vocant) comitijs, &amp; eorum com[m]uni co[n]sensu approbate, vti certissimis fundamentis verbi dei innixe &amp; co[n]sentaneí_.</t>
  </si>
  <si>
    <t>Andreapoli : excvdebat Robertvs Lekprevik, anno Do. M. D. LXXII. [1572]</t>
  </si>
  <si>
    <t>[48] p.  8o.</t>
  </si>
  <si>
    <t>twitter img/3</t>
  </si>
  <si>
    <t>F f C h DC LI t m RH</t>
  </si>
  <si>
    <t>http://estc.bl.uk/S106868</t>
  </si>
  <si>
    <t>STC (2nd ed.), 4044</t>
  </si>
  <si>
    <t>S106868</t>
  </si>
  <si>
    <t>Bullae papisticae ante biennium contra sereniss. Angliae, Franciae &amp; Hyberniae Reginam Elizabetham, &amp; contra inclytum Angliae regnum promulgatae, refutatio. English</t>
  </si>
  <si>
    <t>A confutation of the Popes bull which was published more then two yeres agoe against Elizabeth the most gracious Queene of England, Fraunce, and Ireland, and against the noble realme of England: together with a defence of the sayd true Christian Queene, and of the whole realme of England. By Henry Bullinger the Elder.</t>
  </si>
  <si>
    <t>At London : Printed by Iohn Day dwelling ouer Aldersgate, An. 1572. Cum priuilegio Regií_ Maiestatis per decennium.</t>
  </si>
  <si>
    <t>[5], 86 leaves ;  4o.</t>
  </si>
  <si>
    <t>F f C c h DC rh n p e q</t>
  </si>
  <si>
    <t>H DC h</t>
  </si>
  <si>
    <t>f p n q m C</t>
  </si>
  <si>
    <t>f i p n E</t>
  </si>
  <si>
    <t>F f C c h DC rh n p e qH DC h</t>
  </si>
  <si>
    <t>f p n q m Cf i p n E</t>
  </si>
  <si>
    <t>f tF f C c h DC rh n p e qf p n q m C</t>
  </si>
  <si>
    <t>H DC hf i p n E</t>
  </si>
  <si>
    <t>http://estc.bl.uk/S103368</t>
  </si>
  <si>
    <t>STC (2nd ed.), 15503</t>
  </si>
  <si>
    <t>S103368</t>
  </si>
  <si>
    <t>The copie of a letter writen out of Scotland, by an English gentlema[n] of credit and worship seruing ther, vnto a frind and kinsman of his, that desired to be informed of the truth and circumstances of the slaunderous and infamous reportes made of the Queene of Scotland at that time restreined in manner as prisoner in England, vpon pretense to be culpable of the same.</t>
  </si>
  <si>
    <t>[Louvain : J. Fowler, 1572]</t>
  </si>
  <si>
    <t>65 leaves ;  12mo.</t>
  </si>
  <si>
    <t>H h DC q ep</t>
  </si>
  <si>
    <t>H h DC q epq E</t>
  </si>
  <si>
    <t>tH h DC q eph</t>
  </si>
  <si>
    <t>http://estc.bl.uk/S121994</t>
  </si>
  <si>
    <t>STC (2nd ed.), 17565</t>
  </si>
  <si>
    <t>S121994</t>
  </si>
  <si>
    <t>The copie of a letter written by one in London to his frend concernyng the credit of the late published detection of the doynges of the Ladie Marie of Scotland.</t>
  </si>
  <si>
    <t>[London : Printed by John Day, 1572]</t>
  </si>
  <si>
    <t>f DC h q</t>
  </si>
  <si>
    <t>f DC h qq</t>
  </si>
  <si>
    <t>tf DC h qh</t>
  </si>
  <si>
    <t>Discourses on government and political theory , Political tracts , History and chronicles</t>
  </si>
  <si>
    <t>http://estc.bl.uk/S124064</t>
  </si>
  <si>
    <t>STC (2nd ed.), 21940</t>
  </si>
  <si>
    <t>S124064</t>
  </si>
  <si>
    <t>Proclamations. 1572-10-03</t>
  </si>
  <si>
    <t>The copie of the proclamatioun set furth be the Kingis Maiestie and his counsall, for ane conuentioun of the professouris of the trew religioun within this realme, to consult and deliberate vpon the imminent dangeris and conspiracies of the papistis.</t>
  </si>
  <si>
    <t>Imprintit at Sanctandrois : be Robert Lekpreuik, anno. Do. M. D. LXXII. [1572]</t>
  </si>
  <si>
    <t>http://estc.bl.uk/S112879</t>
  </si>
  <si>
    <t>S112879</t>
  </si>
  <si>
    <t>http://estc.bl.uk/S91931</t>
  </si>
  <si>
    <t>STC (2nd ed.), 8050.5</t>
  </si>
  <si>
    <t>S91931</t>
  </si>
  <si>
    <t>Proclamations. 1572</t>
  </si>
  <si>
    <t>The copie of the queenes highnesse commission.</t>
  </si>
  <si>
    <t>[London : R. Jugge, 1572]</t>
  </si>
  <si>
    <t>LI DC h e c</t>
  </si>
  <si>
    <t>LI DC h e ci</t>
  </si>
  <si>
    <t>tLI DC h e c</t>
  </si>
  <si>
    <t>http://estc.bl.uk/S116445</t>
  </si>
  <si>
    <t>STC (2nd ed.), 8050</t>
  </si>
  <si>
    <t>S116445</t>
  </si>
  <si>
    <t>Proclamations. 1571</t>
  </si>
  <si>
    <t>The copy of the queenes highnes co[m]mission.</t>
  </si>
  <si>
    <t>Imprinted at London : In Powles Churchyarde, by Richarde Iugge, printer to the Queenes Maiestie. Cum priuilegio regií_ maiestatis, [1572?]</t>
  </si>
  <si>
    <t>http://estc.bl.uk/S102901</t>
  </si>
  <si>
    <t>STC (2nd ed.), 19292</t>
  </si>
  <si>
    <t>S102901</t>
  </si>
  <si>
    <t>De antiquitate Britannicí_ ecclesií_ &amp; priuilegiis ecclesií_ Cantuariensis, cum Archiepiscopis eiusdem 70.</t>
  </si>
  <si>
    <t>[Londini : in í_dibus J. Daij], An. Dom. 1572.</t>
  </si>
  <si>
    <t>[12], 45 [i.e. 49], [9], 294, p. 294a, p. 294b, 295-424, [18], 16, [4], 17-23, [9], 34-47, [1] p. ;  2o.</t>
  </si>
  <si>
    <t>eng BL q eg. img 130</t>
  </si>
  <si>
    <t>f WC p h m DC rh q</t>
  </si>
  <si>
    <t>ca t q</t>
  </si>
  <si>
    <t>f WC p h m DC rh qca t q</t>
  </si>
  <si>
    <t>http://estc.bl.uk/S111983</t>
  </si>
  <si>
    <t>STC (2nd ed.), 9811</t>
  </si>
  <si>
    <t>S111983</t>
  </si>
  <si>
    <t>De termino Michaelis anno.VI. Edwardi quarti.</t>
  </si>
  <si>
    <t>[Imprinted at London : In Fletestrete within Temple Barre at the signe of the Hand and Starre, by Rychard Tottel, in the yeare of our Lorde. 1572]</t>
  </si>
  <si>
    <t>H h q m i</t>
  </si>
  <si>
    <t>n cH h q m iDC n</t>
  </si>
  <si>
    <t>fn rhH h q m i</t>
  </si>
  <si>
    <t>tDC n</t>
  </si>
  <si>
    <t>http://estc.bl.uk/S117989</t>
  </si>
  <si>
    <t>STC (2nd ed.), 9843</t>
  </si>
  <si>
    <t>S117989</t>
  </si>
  <si>
    <t>De termino Michaelis anno XIII. regni Regis Edwardi quarti.</t>
  </si>
  <si>
    <t>[Imprinted at London : In Fletestrete within Temple Barre at the signe of the Hand and Starre, by Rychard Tottel, in the yeare of our Lorde. 1572.]</t>
  </si>
  <si>
    <t>H h  n q E i</t>
  </si>
  <si>
    <t xml:space="preserve">DC m n </t>
  </si>
  <si>
    <t xml:space="preserve">n cH h  n q E iDC m n </t>
  </si>
  <si>
    <t>fn rhH h  n q E i</t>
  </si>
  <si>
    <t>tDC m n DC</t>
  </si>
  <si>
    <t>http://estc.bl.uk/S117991</t>
  </si>
  <si>
    <t>STC (2nd ed.), 9849</t>
  </si>
  <si>
    <t>S117991</t>
  </si>
  <si>
    <t>[Imprinted at London : In Fletestrete within Temple Barre at the signe of the Hande and Starre, by Rychard Tottel, in the yeare of our Lorde. 1572]</t>
  </si>
  <si>
    <t>H h  n q e i</t>
  </si>
  <si>
    <t xml:space="preserve">n cH h  n q e iDC m n </t>
  </si>
  <si>
    <t>fn rhH h  n q e i</t>
  </si>
  <si>
    <t xml:space="preserve">tDC m n </t>
  </si>
  <si>
    <t>http://estc.bl.uk/S118007</t>
  </si>
  <si>
    <t>STC (2nd ed.), 9875</t>
  </si>
  <si>
    <t>S118007</t>
  </si>
  <si>
    <t>De termino Michaelis anno xix. Eduardi quarti.</t>
  </si>
  <si>
    <t>[Imprinted at London : In Fleetestrete within Temple Barre at the signe of the Hande and Starre, by Richard Tottill, Anno. 1556] [i.e. 1572?]</t>
  </si>
  <si>
    <t>http://estc.bl.uk/S117993</t>
  </si>
  <si>
    <t>STC (2nd ed.), 9854</t>
  </si>
  <si>
    <t>S117993</t>
  </si>
  <si>
    <t>De termino Michaelis anno. XV. regni regis Edwardi quarti.</t>
  </si>
  <si>
    <t>xxxiii leaves ;  2o.</t>
  </si>
  <si>
    <t>H h  n q e i fn</t>
  </si>
  <si>
    <t xml:space="preserve">n cH h  n q e i fnDC m n </t>
  </si>
  <si>
    <t>fn rhH h  n q e i fn</t>
  </si>
  <si>
    <t>http://estc.bl.uk/S111918</t>
  </si>
  <si>
    <t>STC (2nd ed.), 9794</t>
  </si>
  <si>
    <t>S111918</t>
  </si>
  <si>
    <t>De termino Pasche anno.IIII. Edwardi quarti.</t>
  </si>
  <si>
    <t>[Imprinted at London : In Fletestrete within Temple Barre at the signe of the Hande and Starre, by Richard Tottill, Anno. 1558][i.e. 1572?]</t>
  </si>
  <si>
    <t>H h  n q i fn</t>
  </si>
  <si>
    <t xml:space="preserve">n cH h  n q i fnDC m n </t>
  </si>
  <si>
    <t>fn rhH h  n q i fn</t>
  </si>
  <si>
    <t>http://estc.bl.uk/S117985</t>
  </si>
  <si>
    <t>STC (2nd ed.), 9830</t>
  </si>
  <si>
    <t>S117985</t>
  </si>
  <si>
    <t>[Imprinted at London : In Fletestrete within Temple Barre at the signe of the Hand and Starre, by Rychard Tottel, in the yeare of our Lorde. 1572. the. 24. of July]</t>
  </si>
  <si>
    <t>DC m n  q</t>
  </si>
  <si>
    <t>n cH h  n q e iDC m n  q</t>
  </si>
  <si>
    <t>tDC m n  q</t>
  </si>
  <si>
    <t>http://estc.bl.uk/S119643</t>
  </si>
  <si>
    <t>STC (2nd ed.), 9824</t>
  </si>
  <si>
    <t>S119643</t>
  </si>
  <si>
    <t>De termino Pasche anno viii. regni regis Eduardi quarti.</t>
  </si>
  <si>
    <t>[Imprinted at London : In Fleetestrete within Temple Barre at the signe of the Hande and Starre, by Richard Tottill, Anno .1556.] [i.e. 1572?]</t>
  </si>
  <si>
    <t>http://estc.bl.uk/S118000</t>
  </si>
  <si>
    <t>STC (2nd ed.), 9864</t>
  </si>
  <si>
    <t>S118000</t>
  </si>
  <si>
    <t>http://estc.bl.uk/S118003</t>
  </si>
  <si>
    <t>STC (2nd ed.), 9869</t>
  </si>
  <si>
    <t>S118003</t>
  </si>
  <si>
    <t>De termino Pasche anno XVIII. regni regis Edwardi quarti.</t>
  </si>
  <si>
    <t>http://estc.bl.uk/S118008</t>
  </si>
  <si>
    <t>STC (2nd ed.), 9880</t>
  </si>
  <si>
    <t>S118008</t>
  </si>
  <si>
    <t>De termino Pasche anno XX. regni Regis Edwardi quarti.</t>
  </si>
  <si>
    <t>n cH h  n q e i fnDC m n  q</t>
  </si>
  <si>
    <t>http://estc.bl.uk/S119647</t>
  </si>
  <si>
    <t>STC (2nd ed.), 9893</t>
  </si>
  <si>
    <t>S119647</t>
  </si>
  <si>
    <t>De termino Pasche Anno XXII. Regni Regis Edwardi quarti.</t>
  </si>
  <si>
    <t>[Imprinted at London : In Fleetstreate within Temple Barre at the signe of the Hande and Starre by Richard Tottle, 1572]</t>
  </si>
  <si>
    <t>http://estc.bl.uk/S111915</t>
  </si>
  <si>
    <t>STC (2nd ed.), 9788</t>
  </si>
  <si>
    <t>S111915</t>
  </si>
  <si>
    <t>De termino Trinitatis anno III. regni regis Eduardi quarti.</t>
  </si>
  <si>
    <t>[Imprinted at London : In Fletestrete within Temple Barre at the signe of the Hande and Starre, by Richard Tottill, Anno.1566] [i.e. 1572?]</t>
  </si>
  <si>
    <t>n cH h  n q i fnDC m n  q</t>
  </si>
  <si>
    <t>http://estc.bl.uk/S118393</t>
  </si>
  <si>
    <t>STC (2nd ed.), 3982</t>
  </si>
  <si>
    <t>S118393</t>
  </si>
  <si>
    <t>Ane detectioun of the doingis of Marie Quene of Scottis, tuiching the murther of hir husband, and hir conspiracie, adulterie, and pretensit mariage with the Erle Bothwell. And ane defence of the trew Lordis, mantenaris of the kingis grace actioun and authoritie. Translatit out of the Latine quhilke was writtin be M.G.B.</t>
  </si>
  <si>
    <t>Imprentit at Sanctandrois : Be Robert Lekpreuik, Anno. Do. M. D. LXXII. [1572]</t>
  </si>
  <si>
    <t>H h e q</t>
  </si>
  <si>
    <t>t DC q</t>
  </si>
  <si>
    <t>F DCH h e qt DC q</t>
  </si>
  <si>
    <t>f c tF DC</t>
  </si>
  <si>
    <t>http://estc.bl.uk/S4898</t>
  </si>
  <si>
    <t>STC (2nd ed.), 22251</t>
  </si>
  <si>
    <t>S4898</t>
  </si>
  <si>
    <t>Dialectica Joannis Setoni Cantabrigiensis, annotationibus Petri Carteri, vt clarissimis, ita breuissimis explicata. Huic accessit, ob artium ingenuarum inter se cognationem, Gulielmi Buclí_i Arithmetica.</t>
  </si>
  <si>
    <t>Londini : apud Thomam Marshum, anno í  virgineo partu 1572.</t>
  </si>
  <si>
    <t>[302+] p. ,  8o.</t>
  </si>
  <si>
    <t>F f C c H DC h t</t>
  </si>
  <si>
    <t>F f LI p NS m t rh h</t>
  </si>
  <si>
    <t>F f C c H DC h tF f LI p NS m t rh h</t>
  </si>
  <si>
    <t>http://estc.bl.uk/S107558</t>
  </si>
  <si>
    <t>STC (2nd ed.), 4655</t>
  </si>
  <si>
    <t>S107558</t>
  </si>
  <si>
    <t>Discourse. Wherein is plainly proved by the order of time and place, that Peter was never at Rome</t>
  </si>
  <si>
    <t>A discourse. Wherein is plainly proued by the order of time and place, that Peter was neuer at Rome. Furthermore, that neither Peter nor the Pope is the head of Christes Church. Also an interpretation vpon the second Epistle of S. Paul to the Thessalonians, the second chapter. Seene and alowed according to the order appointed.</t>
  </si>
  <si>
    <t>Carlile, Christopher, -1588?.</t>
  </si>
  <si>
    <t>Imprinted at London : By Tho. East, and H Myddleton: for VVilliam Norton, Anno salutis. 1572.</t>
  </si>
  <si>
    <t>[4], 48, [6] leaves ;  4o.</t>
  </si>
  <si>
    <t>f c h DC p H RH n q</t>
  </si>
  <si>
    <t>n E q p DC</t>
  </si>
  <si>
    <t>f c h rh H m</t>
  </si>
  <si>
    <t>f c h DC p H RH n qn E q p DC</t>
  </si>
  <si>
    <t>f c h rh H mh</t>
  </si>
  <si>
    <t>h t mf c h DC p H RH n qf c h rh H m</t>
  </si>
  <si>
    <t>n E q p DCh</t>
  </si>
  <si>
    <t>http://estc.bl.uk/S105381</t>
  </si>
  <si>
    <t>STC (2nd ed.), 6909.5</t>
  </si>
  <si>
    <t>S105381</t>
  </si>
  <si>
    <t>Ane discourse tuiching the estait present in October anno Domini. 1571.</t>
  </si>
  <si>
    <t>Imprentit at Sanctandrois : Be Robert Lekpreuik, Anno Do. M.D.LXXII. [1572]</t>
  </si>
  <si>
    <t>F f C c H h LI DC t SH</t>
  </si>
  <si>
    <t>F f C c H h LI DC t SHE</t>
  </si>
  <si>
    <t>http://estc.bl.uk/S120108</t>
  </si>
  <si>
    <t>STC (2nd ed.), 25807</t>
  </si>
  <si>
    <t>S120108</t>
  </si>
  <si>
    <t>A discourse vppon vsurye, by vvaye of dialogue and oracions, for the better varietye, and more delite of all those, that shall reade thys treatise. By Thomas Wilson, doctor of the ciuill lawes, one of the masters of her maiesties honorable courte of requestes. Seene &amp; allowed, according to the Queenes Maiesties iniunctions.</t>
  </si>
  <si>
    <t>[Londini : In í_dibus Rychardi Tottelli], 1572.</t>
  </si>
  <si>
    <t>[18], 201, [3] leaves ;  8o.</t>
  </si>
  <si>
    <t>f c p t h</t>
  </si>
  <si>
    <t>f c i h p rh sh m n</t>
  </si>
  <si>
    <t>n p h fn q c</t>
  </si>
  <si>
    <t>f h DC rhh c</t>
  </si>
  <si>
    <t>f c i h p rh sh m nn p h fn q c</t>
  </si>
  <si>
    <t>f c p t hf h DC rhf c i h p rh sh m n</t>
  </si>
  <si>
    <t>h cn p h fn q c</t>
  </si>
  <si>
    <t>http://estc.bl.uk/S120110</t>
  </si>
  <si>
    <t>STC (2nd ed.), 19136</t>
  </si>
  <si>
    <t>S120110</t>
  </si>
  <si>
    <t>[Divine meditations.]</t>
  </si>
  <si>
    <t>[Imprinted at London : By Henry Bynneman, for William Norton, Anno 1572]</t>
  </si>
  <si>
    <t>[23], 67 leaves ;  8o.</t>
  </si>
  <si>
    <t>h DC LI p RH m c</t>
  </si>
  <si>
    <t>h DC LI p RH m cE</t>
  </si>
  <si>
    <t>th DC LI p RH m cp</t>
  </si>
  <si>
    <t>http://estc.bl.uk/S125948</t>
  </si>
  <si>
    <t>STC (2nd ed.), 21090</t>
  </si>
  <si>
    <t>S125948</t>
  </si>
  <si>
    <t>[An earnest complaint of diuers vain, wicked and abused exercises, practised on the Saboth day: which tende to the hinderance of the Gospel, and increase of many abhominable vices. With a shorte admonishment to all popish priests and negligent ministers]</t>
  </si>
  <si>
    <t>Roberts, Humphrey, active 1572.</t>
  </si>
  <si>
    <t>[Imprinted at London : in the vpper ende of fleete lane, by Richard Iohnes: and are to be sold at his shop, ioyning to the southwest dore of Saint Pau[lÍs] Churche, 1572]</t>
  </si>
  <si>
    <t>Religious , Funeral orations</t>
  </si>
  <si>
    <t>http://estc.bl.uk/S116443</t>
  </si>
  <si>
    <t>STC (2nd ed.), 8047.6</t>
  </si>
  <si>
    <t>S116443</t>
  </si>
  <si>
    <t>The effect of certaine braunches of the statute made in anno. xxxiii. Hen. viii. touching the maintenaunce of artillerie, and the punishment of such as vse vnlawfull games, very necessarie to be put in execution.</t>
  </si>
  <si>
    <t>Imprinted at London : in Powles Churchyarde by Richarde Iugge and Iohn Cawood, printers to the Queenes Maiestie, [1572?]</t>
  </si>
  <si>
    <t>h DC e NS</t>
  </si>
  <si>
    <t>h DC e NSi q</t>
  </si>
  <si>
    <t>t ch DC e NS</t>
  </si>
  <si>
    <t>Political tracts , Games and recreations , Ordinances, edicts, proclamations , History and chronicles</t>
  </si>
  <si>
    <t>http://estc.bl.uk/S111049</t>
  </si>
  <si>
    <t>STC (2nd ed.), 22991</t>
  </si>
  <si>
    <t>S111049</t>
  </si>
  <si>
    <t>The eglogs of the poet B. Mantuan Carmelitan, turned into English verse, and set forth with the argument to euery egloge, by George Turbervile Gent.</t>
  </si>
  <si>
    <t>Imprinted at London : In Knightrider street by H. Bynneman, Anno. 1572.</t>
  </si>
  <si>
    <t>F f  h N LI DC p RH q n ep rh N</t>
  </si>
  <si>
    <t>F f  h N LI DC p RH q n ep rh Nn SH</t>
  </si>
  <si>
    <t>f c h nn E</t>
  </si>
  <si>
    <t>tF f  h N LI DC p RH q n ep rh Nf c h n</t>
  </si>
  <si>
    <t>n SHn E</t>
  </si>
  <si>
    <t>http://estc.bl.uk/S121737</t>
  </si>
  <si>
    <t>STC (2nd ed.), 6674</t>
  </si>
  <si>
    <t>S121737</t>
  </si>
  <si>
    <t>An epitaph vpon the death of the right honorable Edward Earle of Darby, Lorde Stanly and Strange of Knocking, Lord and Gouernour of the Isles of Man, Knight of the noble order of the Garter, and one of the Queenes Maiesties most honorable priuie Counsell. Deceased the. xxiiij. of Nouem. 1572.</t>
  </si>
  <si>
    <t>Denton, John.</t>
  </si>
  <si>
    <t>Imprinted at London : By VV. VVilliamson, dvvelling in Distaffe Lane, [1572]</t>
  </si>
  <si>
    <t>he</t>
  </si>
  <si>
    <t>th DC ch</t>
  </si>
  <si>
    <t>http://estc.bl.uk/S111888</t>
  </si>
  <si>
    <t>STC (2nd ed.), 10392</t>
  </si>
  <si>
    <t>S111888</t>
  </si>
  <si>
    <t>Exhortation to the byshops to deale brotherly with theyr brethren.</t>
  </si>
  <si>
    <t>[Hemel Hemstead? : J. Stroud?, 1572]</t>
  </si>
  <si>
    <t>H h DCq m E</t>
  </si>
  <si>
    <t>t mH h DCh DC</t>
  </si>
  <si>
    <t>http://estc.bl.uk/S115753</t>
  </si>
  <si>
    <t>STC (2nd ed.), 20705</t>
  </si>
  <si>
    <t>S115753</t>
  </si>
  <si>
    <t>The expositions of the termes of the lawes of Englande, with diuers propre rules and principles of the lawe, aswell oute of the bookes of master Litleton, as of other. Gathered both in Frenche and English, for yong men very necessary, whereunto are added the olde tenures 1572.</t>
  </si>
  <si>
    <t>[London] : In í_dibus Richardi Tottel. Cum priuilegio, [1572]</t>
  </si>
  <si>
    <t>[3], 138, [3] leaves ;  8o.</t>
  </si>
  <si>
    <t>PARA french in r</t>
  </si>
  <si>
    <t>f rh DC c</t>
  </si>
  <si>
    <t>f c h q fn e</t>
  </si>
  <si>
    <t>f rh DC cf c h q fn et</t>
  </si>
  <si>
    <t>ff c iDC</t>
  </si>
  <si>
    <t>f t cf rh DC cf</t>
  </si>
  <si>
    <t>f c h q fn ef c i</t>
  </si>
  <si>
    <t>http://estc.bl.uk/S113993</t>
  </si>
  <si>
    <t>STC (2nd ed.), 19196</t>
  </si>
  <si>
    <t>S113993</t>
  </si>
  <si>
    <t>An extracte of examples, apothegmes, and histories. Collected out of Lycosthenes, Brusonius and others. Translated into Englishe, and reduced into an alphabeticall order of common places, by I.P.</t>
  </si>
  <si>
    <t>Imprinted at London : By Henry Bynneman, for Humfrey Toie, [1572]</t>
  </si>
  <si>
    <t>[8], 232, [4] p. ;  8o.</t>
  </si>
  <si>
    <t>f h N p li rh LI n q</t>
  </si>
  <si>
    <t>f h N p li rh LI n qn m E</t>
  </si>
  <si>
    <t>f c n rhn q E</t>
  </si>
  <si>
    <t>f tf h N p li rh LI n qf c n rh</t>
  </si>
  <si>
    <t>n m En q E</t>
  </si>
  <si>
    <t>Adages, aphorisms, emblem books, jests, proverbs , Philosophy and morality</t>
  </si>
  <si>
    <t>http://estc.bl.uk/S106195</t>
  </si>
  <si>
    <t>STC (2nd ed.), 13602</t>
  </si>
  <si>
    <t>S106195</t>
  </si>
  <si>
    <t>The fall and euill successe of rebellion from time to time wherein is contained matter, moste meete for all estates to vewe. Written in old Englishe verse, by VVilfride Holme.</t>
  </si>
  <si>
    <t>Holme, Wilfrid.</t>
  </si>
  <si>
    <t>Imprinted at London : By Henry Binneman dwelling in Knightriders streate, at the signe of the Mermaide. And are to be sold at his shop at the northwest doore of Paules Church, Anno. 1572 Februarie. 9.</t>
  </si>
  <si>
    <t>F f c h DC n m</t>
  </si>
  <si>
    <t>F f c h DC n mq n E</t>
  </si>
  <si>
    <t>f tF f c h DC n mc rh</t>
  </si>
  <si>
    <t>Religious , Poetry , News books</t>
  </si>
  <si>
    <t>http://estc.bl.uk/S104168</t>
  </si>
  <si>
    <t>STC (2nd ed.), 13603</t>
  </si>
  <si>
    <t>S104168</t>
  </si>
  <si>
    <t>Imprinted at London : By Henry Binneman dwelling in Knightriders streate, at the signe of the Mermaide. And are to be sold at his shop at the northwest doore of Paules Church, [1572]</t>
  </si>
  <si>
    <t>f tF f c h DC n mf c rh</t>
  </si>
  <si>
    <t>http://estc.bl.uk/S94742</t>
  </si>
  <si>
    <t>STC (2nd ed.), 19990.5</t>
  </si>
  <si>
    <t>S94742</t>
  </si>
  <si>
    <t>The floures of philosophie, with the pleasures of poetrie annexed to them.</t>
  </si>
  <si>
    <t>Platt, Sir Hugh.</t>
  </si>
  <si>
    <t>London H. Bynneman a. F. Coldocke, 1572.</t>
  </si>
  <si>
    <t>http://estc.bl.uk/S95510</t>
  </si>
  <si>
    <t>STC (2nd ed.), 23901.7</t>
  </si>
  <si>
    <t>S95510</t>
  </si>
  <si>
    <t>Flowres for latine speakinge selected and gathered oute of Terence, and the same translated into Englishe, together vvith the exposition and setting forth, as well of such latine wordes, as vvere thought needefull to be annoted, as also of diuers grammatical rules. Very profitable and necessarye for the expedite knovvledge in the latine tongue: compiled by Nicholas Vdall.</t>
  </si>
  <si>
    <t>[London] : Anno. 1572. Imprinted at London by Thomas Marshe, [1572]</t>
  </si>
  <si>
    <t>http://estc.bl.uk/S3015</t>
  </si>
  <si>
    <t>STC (2nd ed.), 16706.3</t>
  </si>
  <si>
    <t>S3015</t>
  </si>
  <si>
    <t>For the alderman of the warde meanes deuised for better execution of the statute for reliefe of the poore, and redressing the disorders of persons vagarant [sic] and begging in the Citie of London.</t>
  </si>
  <si>
    <t>[London] : Imprinted at London by Iohn Daye, [1572]</t>
  </si>
  <si>
    <t xml:space="preserve">e h </t>
  </si>
  <si>
    <t xml:space="preserve">tDC h e h </t>
  </si>
  <si>
    <t>Economics , Political tracts , History and chronicles , Ordinances, edicts, proclamations</t>
  </si>
  <si>
    <t>http://estc.bl.uk/S121087</t>
  </si>
  <si>
    <t>STC (2nd ed.), 21938</t>
  </si>
  <si>
    <t>S121087</t>
  </si>
  <si>
    <t>Proclamations. 1572-07-30</t>
  </si>
  <si>
    <t>The forme of the abstinance, grantit be my Lord Regentis Grace, and lordis subscrinand with him, to the lordis within the castell and toun of Edinburgh, and thair adherentis.</t>
  </si>
  <si>
    <t>Imprinted at Edinburgh : by Thomas Bassandyne, [1572]</t>
  </si>
  <si>
    <t>h tDC c</t>
  </si>
  <si>
    <t>http://estc.bl.uk/S119043</t>
  </si>
  <si>
    <t>STC (2nd ed.), 24631</t>
  </si>
  <si>
    <t>S119043</t>
  </si>
  <si>
    <t>De re militari. English</t>
  </si>
  <si>
    <t>The foure bookes of Flauius Vegetius Renatus, briefelye contayninge a plaine forme, and perfect knowledge of martiall policye, feates of chiualrie, and vvhatsoeuer pertayneth to warre. Translated out af [sic] lattine, into Englishe, by Iohn Sadler. Anno. 1572. Seene and allovved, accordinge to the order appointed.</t>
  </si>
  <si>
    <t>Vegetius Renatus, Flavius.</t>
  </si>
  <si>
    <t>Imprinted at London : In Fletestreate, neare to Saint Dunstones Churche by Thomas Marshe, [1572]</t>
  </si>
  <si>
    <t>[10], 66, [8] leaves :  ill. (woodcuts) ;  4o.</t>
  </si>
  <si>
    <t>n m h p DC fn E</t>
  </si>
  <si>
    <t>f c F H h p rh DC</t>
  </si>
  <si>
    <t>f c h DC n en m h p DC fn E</t>
  </si>
  <si>
    <t>f c F H h p rh DCh</t>
  </si>
  <si>
    <t>f c h m tf c h DC n ef c F H h p rh DC</t>
  </si>
  <si>
    <t>n m h p DC fn Eh</t>
  </si>
  <si>
    <t>http://estc.bl.uk/S123408</t>
  </si>
  <si>
    <t>STC (2nd ed.), 16511</t>
  </si>
  <si>
    <t>S123408</t>
  </si>
  <si>
    <t>Liturgies. Special forms of prayer (General, 1572)</t>
  </si>
  <si>
    <t>A fourme of common prayer to be vsed, and so commaunded by auctoritie of the Queenes Maiestie, and necessarie for the present tyme and state. 1572. 27. Octob.</t>
  </si>
  <si>
    <t>[Imprinted at London : in Powles Churchyarde by Richarde Iugge printer to the Queenes Maiestie, [1572]]</t>
  </si>
  <si>
    <t>f h DC p rh m q c WC</t>
  </si>
  <si>
    <t>m i WC</t>
  </si>
  <si>
    <t>f h DC p rh m q c WCm i WC</t>
  </si>
  <si>
    <t>f tf h DC p rh m q c WCf h c</t>
  </si>
  <si>
    <t>http://estc.bl.uk/S112341</t>
  </si>
  <si>
    <t>STC (2nd ed.), 8044</t>
  </si>
  <si>
    <t>S112341</t>
  </si>
  <si>
    <t>The fourme of the proclamations to be published in the port townes, and market townes, or other publique places, within the limittes of the commission geuen by the Queenes Maiestie, the first of March, 1571. to sundry persons of credite, for reformation of disorders vpon th sea coastes.</t>
  </si>
  <si>
    <t>Imprinted at London : In Powles Churchyarde, by Richarde Iugge, and Iohn Cawood, printers to the Queenes Maiestie, [1572]</t>
  </si>
  <si>
    <t>http://estc.bl.uk/S125321</t>
  </si>
  <si>
    <t>STC (2nd ed.), 7166</t>
  </si>
  <si>
    <t>S125321</t>
  </si>
  <si>
    <t>A fruitfull and necessary sermon, specially concernyng almes geuing, preached the Twisday [sic] in Easter weeke. The yere of our Lord. 1572. at S. Maries Spittle. By Thomas Drant, bachelor in diuinitie.</t>
  </si>
  <si>
    <t>Imprinted at London : by Iohn Daye, dwelling ouer Aldersgate, [1572]</t>
  </si>
  <si>
    <t>English roman Q on img12. not endotext - "they cired out in matters of doctrine LET OLD THINGS PREVAILE" - what is the signifiance here? 'cried out' like modern association of UC with shouting?!</t>
  </si>
  <si>
    <t>f h DC rh e p q Q</t>
  </si>
  <si>
    <t>f i m p n</t>
  </si>
  <si>
    <t>f h DC rh e p q Qf i m p n</t>
  </si>
  <si>
    <t>f c hq E</t>
  </si>
  <si>
    <t>f t mf h DC rh e p q Qf c h</t>
  </si>
  <si>
    <t>f i m p nq E</t>
  </si>
  <si>
    <t>http://estc.bl.uk/S108312</t>
  </si>
  <si>
    <t>STC (2nd ed.), 15277</t>
  </si>
  <si>
    <t>S108312</t>
  </si>
  <si>
    <t>Frutefull sermons preached by the right reuerend father, and constant martyr of Iesus Christ M. Hugh Latymer newly imprinted: with others, not heretofore set forth in print, to the edifying of all which will dispose them selues to the readyng of the same. A table on the next page of this leafe, wherein you shall finde the whole number of the sermons, and where to finde them by the folios. Sene and allowed accordyng to the order appointed in the Queenes Maiesties iniunctions. 1571.</t>
  </si>
  <si>
    <t>At London : printed by Iohn Daye, dwelling ouer Aldersgate, [1572]</t>
  </si>
  <si>
    <t>[2], 124, [6], 219, [1] leaves :  ill. (woodcut) ;  4o.</t>
  </si>
  <si>
    <t>h DC LI li rh n q</t>
  </si>
  <si>
    <t>h DC LI li rh n qm</t>
  </si>
  <si>
    <t>t mh DC LI li rh n q</t>
  </si>
  <si>
    <t>http://estc.bl.uk/S95426</t>
  </si>
  <si>
    <t>STC (2nd ed.), 23438.3</t>
  </si>
  <si>
    <t>S95426</t>
  </si>
  <si>
    <t>[G19]. Epitome troporum ac schematum et grammaticorum &amp; rhetorum.</t>
  </si>
  <si>
    <t>Susenbrotus, Joannes.</t>
  </si>
  <si>
    <t>London in íÈd. H. Wykes, 1572.</t>
  </si>
  <si>
    <t>http://estc.bl.uk/S126368</t>
  </si>
  <si>
    <t>S126368</t>
  </si>
  <si>
    <t>The gift of J. Daye the printer to the Kinges Colledge.</t>
  </si>
  <si>
    <t>Day, John, 1522-1584.</t>
  </si>
  <si>
    <t>[London : printed by John Day, c. 1572?]</t>
  </si>
  <si>
    <t>http://estc.bl.uk/S119666</t>
  </si>
  <si>
    <t>STC (2nd ed.), 10867</t>
  </si>
  <si>
    <t>S119666</t>
  </si>
  <si>
    <t>Godly prayers and meditations, paraphrasticallye made vpon all the Psalmes very necessary for al the godly, translated out of Frenche into Englishe.</t>
  </si>
  <si>
    <t>[London : W. Seres], 157[2?]</t>
  </si>
  <si>
    <t>f F h DC rh RH e rh</t>
  </si>
  <si>
    <t>f h tf F h DC rh RH e rhf h p c</t>
  </si>
  <si>
    <t>http://estc.bl.uk/S103363</t>
  </si>
  <si>
    <t>STC (2nd ed.), 12152</t>
  </si>
  <si>
    <t>S103363</t>
  </si>
  <si>
    <t>Graftons abridgement of the chronicles of Englande, newely corrected and augmented, to thys present yere of our Lord. 1572. And in thende of thys abridgement is added a propre &amp; necessary treatise, conteynyng many good rules, and specially one excellent maner of computacion of yeres, wherby you maye readely finde the date and yeres of any euide[n]ce. The particuler contentes of this booke appereth in the next page folowing.</t>
  </si>
  <si>
    <t>[Londini : In í_dibus Richardi Tottelli. Cum priuilegio, 1572]</t>
  </si>
  <si>
    <t>[32], 216, [40] leaves :  ill. (woodcut) ;  8o.</t>
  </si>
  <si>
    <t>f q p DC rh n q</t>
  </si>
  <si>
    <t>q fn n C c i</t>
  </si>
  <si>
    <t>f H h rh p m  q</t>
  </si>
  <si>
    <t>f q p DC rh n qq fn n C c i</t>
  </si>
  <si>
    <t>f t hf q p DC rh n qf H h rh p m  q</t>
  </si>
  <si>
    <t>http://estc.bl.uk/S112459</t>
  </si>
  <si>
    <t>STC (2nd ed.), 12107</t>
  </si>
  <si>
    <t>S112459</t>
  </si>
  <si>
    <t>Heer beginneth the schole house of women: wherin euery man may read a goodly praise of the condicions of women.</t>
  </si>
  <si>
    <t>[Imprinted at London : At the long shop adioyning vnto Saint Mildreds Church in the pulcrie, by Iohn Allde], Anno domini M.D.LXXJJ. [1572]</t>
  </si>
  <si>
    <t>http://estc.bl.uk/S91479</t>
  </si>
  <si>
    <t>STC (2nd ed.), 5487</t>
  </si>
  <si>
    <t>S91479</t>
  </si>
  <si>
    <t>Heir beginnis the taill of Rauf coilzear how he harbreit king charlis.</t>
  </si>
  <si>
    <t>Coilyear, Rauf.</t>
  </si>
  <si>
    <t>[Imprentit at Sanctandrois : be Robert Lekpreuik, Anno. 1572]</t>
  </si>
  <si>
    <t>[32] p. :  ill. (woodcuts) ;  18 cm (4o)</t>
  </si>
  <si>
    <t>|a Great Britain |b Scotland |d St. Andrews.</t>
  </si>
  <si>
    <t>http://estc.bl.uk/S504539</t>
  </si>
  <si>
    <t>S504539</t>
  </si>
  <si>
    <t>[Henry Bynneman imprint and printerÍs ornaments from unidentified work]</t>
  </si>
  <si>
    <t>Bynneman, Henry, -1583.</t>
  </si>
  <si>
    <t>[London] : Imprinted at London, by Henry Binneman dwelling in Knightriders streate, at the signe of the Mermaide, Anno. 1572.</t>
  </si>
  <si>
    <t>1 sheet ([1] p.) ;  8o.</t>
  </si>
  <si>
    <t>http://estc.bl.uk/S104811</t>
  </si>
  <si>
    <t>STC (2nd ed.), 3979</t>
  </si>
  <si>
    <t>S104811</t>
  </si>
  <si>
    <t>De Maria Scotorum Regina. French</t>
  </si>
  <si>
    <t>Histoire de Marie Royne dÍEscosse, touchant la conjuration faicte contre le Roy, &amp; lÍadultere commis auec le Comte de Bothvvel, histoire vrayement tragique, traduicte de Latin en Franí_ois.</t>
  </si>
  <si>
    <t>A Edimbourg [i.e. France?] : Par Thomas Vvaltem, [13 Feb.] 1572.</t>
  </si>
  <si>
    <t>88 leaves ;  8o.</t>
  </si>
  <si>
    <t>F f C c H h DC LI t RH</t>
  </si>
  <si>
    <t>F f C c H h DC LI t RHm</t>
  </si>
  <si>
    <t>http://estc.bl.uk/S121300</t>
  </si>
  <si>
    <t>STC (2nd ed.), 2107</t>
  </si>
  <si>
    <t>S121300</t>
  </si>
  <si>
    <t>[Imprinted at London : in Powles Churcheyarde by Richarde Iugge, printer to the Queenes Maiestie, 1572]</t>
  </si>
  <si>
    <t>[25], CClxx, Clxxxix [i.e. CxC], Cv, [1], Cxxxviii, [2] leaves :  ill., map ;  2o.</t>
  </si>
  <si>
    <t>BIBLE. two different translations of psalms, one in BL, one in R, from img299</t>
  </si>
  <si>
    <t>t q m C</t>
  </si>
  <si>
    <t>f h p m n ep WC rh m NS q DC C C</t>
  </si>
  <si>
    <t>F WC n q E</t>
  </si>
  <si>
    <t>h LI wc li e p I C</t>
  </si>
  <si>
    <t>f h p m n ep WC rh m NS q DC C CF WC n q E</t>
  </si>
  <si>
    <t>h LI wc li e p I Cf q e</t>
  </si>
  <si>
    <t>t q m Cf h p m n ep WC rh m NS q DC C Ch LI wc li e p I C</t>
  </si>
  <si>
    <t>F WC n q Ef q e</t>
  </si>
  <si>
    <t>http://estc.bl.uk/S119246</t>
  </si>
  <si>
    <t>STC (2nd ed.), 13941</t>
  </si>
  <si>
    <t>S119246</t>
  </si>
  <si>
    <t>Abcedarium Anglico Latinum</t>
  </si>
  <si>
    <t>Huloets dictionarie, newelye corrected, amended, set in order and enlarged, vvith many names of men, tovvnes, beastes, foules, fishes, trees, shrubbes, herbes, fruites, places, instrumentes &amp;c. And in eche place fit phrases, gathered out of the best Latin authors. Also the Frenche therevnto annexed, by vvhich you may finde the Latin or Frenche, of anye English woorde you will. By Iohn Higgins late student in Oxeforde.</t>
  </si>
  <si>
    <t>Londini : in í_dibus Thomí_ Marshij, Anno. 1572.</t>
  </si>
  <si>
    <t>[572] p. :  coat of arms ;  2o.</t>
  </si>
  <si>
    <t>SYMBOL img14 shapes used under hw 'angle'</t>
  </si>
  <si>
    <t>f t hw</t>
  </si>
  <si>
    <t>F f DC li q m</t>
  </si>
  <si>
    <t>F f C c WC DC h H p DC n q RH t</t>
  </si>
  <si>
    <t>H LI p rh h</t>
  </si>
  <si>
    <t>F f DC li q mF f C c WC DC h H p DC n q RH t</t>
  </si>
  <si>
    <t>f hH LI p rh ht</t>
  </si>
  <si>
    <t>f t hwF f DC li q mf h</t>
  </si>
  <si>
    <t>F f C c WC DC h H p DC n q RH tH LI p rh h</t>
  </si>
  <si>
    <t>http://estc.bl.uk/S118019</t>
  </si>
  <si>
    <t>STC (2nd ed.), 25013</t>
  </si>
  <si>
    <t>S118019</t>
  </si>
  <si>
    <t>In Acta Apostolorum per Divum Lucam descripta, homilií_ CLXXV. English</t>
  </si>
  <si>
    <t>An hundred, threescore and fiftene homelyes or sermons, vppon the Actes of the Apostles, written by Saint Luke: made by Radulpe Gualthere Tigurine, and translated out of Latine into our tongue, for the commoditie of the Englishe reader. Seene and allowed, according to the Queenes Maiesties iniunctions.</t>
  </si>
  <si>
    <t>[Imprinted at London : by Henrie Denham, dwelling in Pater noster rowe, at the signe of the Starre], anno Domini. 1572.</t>
  </si>
  <si>
    <t>[56], 904, 915-919, [3] p. ;  2o.</t>
  </si>
  <si>
    <t>f F WC H h DC e rh n q ep LI fn C c</t>
  </si>
  <si>
    <t>H n m q</t>
  </si>
  <si>
    <t>f h LI p q rh e c</t>
  </si>
  <si>
    <t>f F WC H h DC e rh n q ep LI fn C cH n m qWC n</t>
  </si>
  <si>
    <t>f h LI p q rh e cp</t>
  </si>
  <si>
    <t>f t mf F WC H h DC e rh n q ep LI fn C cf h LI p q rh e c</t>
  </si>
  <si>
    <t>H n m qp</t>
  </si>
  <si>
    <t>http://estc.bl.uk/S111949</t>
  </si>
  <si>
    <t>STC (2nd ed.), 7168</t>
  </si>
  <si>
    <t>S111949</t>
  </si>
  <si>
    <t>In Selomonis regis et prí_conis illustriss. Ecclesiasten, seu de vanitate mundi, concionem sapientissimam, et celeberrimam, paraphrasis poetica. Accesserunt etiam annotationes marginibus affixí_ inutiles. Thoma Dranta, anglo, authore.</t>
  </si>
  <si>
    <t>Londini : Apud Iohannem Daium typographum, Anno domini. 1572.</t>
  </si>
  <si>
    <t>[5], 23, [1] leaves ;  4o.</t>
  </si>
  <si>
    <t xml:space="preserve">F f DC h p E </t>
  </si>
  <si>
    <t>f c h p e t m rh</t>
  </si>
  <si>
    <t>F f DC h p E f c h p e t m rh</t>
  </si>
  <si>
    <t>http://estc.bl.uk/S113291</t>
  </si>
  <si>
    <t>STC (2nd ed.), 14129</t>
  </si>
  <si>
    <t>S113291</t>
  </si>
  <si>
    <t>In this volume are contained all the statutes from the tenthe yere of king Henrie the sixt, to the xiiii. yere of our moste gratious and soueraygne lady Queene Elyzabeth, made and established in her highnes realme of Irelande.</t>
  </si>
  <si>
    <t>[7], 193 leaves :  ill. ;  4o.</t>
  </si>
  <si>
    <t>h DC E i</t>
  </si>
  <si>
    <t>WC q</t>
  </si>
  <si>
    <t>h fn rh ep</t>
  </si>
  <si>
    <t>ch DC E iWC q</t>
  </si>
  <si>
    <t>ch fn rh ep</t>
  </si>
  <si>
    <t>t hcc</t>
  </si>
  <si>
    <t>h DC E ih fn rh ep</t>
  </si>
  <si>
    <t>http://estc.bl.uk/S2083</t>
  </si>
  <si>
    <t>STC (2nd ed.), 10102.10</t>
  </si>
  <si>
    <t>S2083</t>
  </si>
  <si>
    <t>Iniunctions geuen by the Queenes Maiestie, anno Domini 1559, the fyrst yere of the raigne of our soueraigne lady Queene Elizabeth</t>
  </si>
  <si>
    <t>[S.l. : R. Jugge, 1572?]</t>
  </si>
  <si>
    <t>f m t h</t>
  </si>
  <si>
    <t>f h p DC LI rh h</t>
  </si>
  <si>
    <t>f h p DC LI rh hf i q E</t>
  </si>
  <si>
    <t>f m t hf h p DC LI rh hf</t>
  </si>
  <si>
    <t>http://estc.bl.uk/S102486</t>
  </si>
  <si>
    <t>STC (2nd ed.), 24287</t>
  </si>
  <si>
    <t>S102486</t>
  </si>
  <si>
    <t>Historií_ Philippicí_</t>
  </si>
  <si>
    <t>Iustini ex Trogi Pompeij historia, libri. xliiij. Supra plurimorum í_ditiones doctorum hominum opera castigatissimi. Cum eruditissimis scholiolis &amp; argumentis iam primum aptíÂ suo loco dispositis &amp; insertis. Adiecimus monarchiarum omnium tabulam, ex fidelis. Historiographis diligenter collectam.</t>
  </si>
  <si>
    <t>[London] : Apud Henricum Bynneman, Anno. 1572.</t>
  </si>
  <si>
    <t>[8], 349, [1] p. ;  8o.</t>
  </si>
  <si>
    <t>F f DC p LI E H m RH q WC</t>
  </si>
  <si>
    <t>F f DC p LI E H m RH q WCf c h t</t>
  </si>
  <si>
    <t>http://estc.bl.uk/S115874</t>
  </si>
  <si>
    <t>STC (2nd ed.), 85a</t>
  </si>
  <si>
    <t>S115874</t>
  </si>
  <si>
    <t>The key of knovvledge. Contayning sundry godly prayers and meditations, very necessary to occupy the mindes of well disposed persons.</t>
  </si>
  <si>
    <t>Achelley, Thomas.</t>
  </si>
  <si>
    <t>Imprinted at London : By VVilliam Seres, [ca. 1572]</t>
  </si>
  <si>
    <t>[39], 1-265, 265-301, [27] p. ;  16o.</t>
  </si>
  <si>
    <t>f c h p rh q H DC p</t>
  </si>
  <si>
    <t>f c F h</t>
  </si>
  <si>
    <t>f c h p rh q H DC pE</t>
  </si>
  <si>
    <t>f c F hm n</t>
  </si>
  <si>
    <t>f tf c h p rh q H DC pf c F h</t>
  </si>
  <si>
    <t>Em n</t>
  </si>
  <si>
    <t>http://estc.bl.uk/S3230</t>
  </si>
  <si>
    <t>STC (2nd ed.), 22200.5</t>
  </si>
  <si>
    <t>S3230</t>
  </si>
  <si>
    <t>The lamentatiíµ of the cíµmounis of Scotland</t>
  </si>
  <si>
    <t>Imprentit at Sanctandrois : Be Robert Lekpreuik, Anno. Do. M. D. LXXII [1572]</t>
  </si>
  <si>
    <t>http://estc.bl.uk/S95134</t>
  </si>
  <si>
    <t>STC (2nd ed.), 22011</t>
  </si>
  <si>
    <t>S95134</t>
  </si>
  <si>
    <t>The lamentatio‚ of Lady Scotland compylit be hir self, speiking in maner of ane epistle, in the moneth of Marche, the zeir of God. 1572.</t>
  </si>
  <si>
    <t>R., P., active 1572.</t>
  </si>
  <si>
    <t>Imprentit at Sanctandrois : Be Robert Lekpreuik, 1572.</t>
  </si>
  <si>
    <t>http://estc.bl.uk/S100377</t>
  </si>
  <si>
    <t>STC (2nd ed.), 1048</t>
  </si>
  <si>
    <t>S100377</t>
  </si>
  <si>
    <t>A letter sent by I.B. Gentleman vnto his very frende Maystet [sic] R.C. Esquire, vvherin is conteined a large discourse of the peopling &amp; inhabiting the cuntrie called the Ardes, and other adiacent in the north of Ireland, and taken in hand by Sir Thomas Smith one of the Queenes Maiesties priuie Counsel, and Thomas Smith Esquire, his sonne.</t>
  </si>
  <si>
    <t>I. B., gentleman.</t>
  </si>
  <si>
    <t>[Imprinted at London : By Henry Binneman for Anthonhson [i.e. Anthony Kitson], dwelling in Paules Churc [sic] yard at the signe of the Sunne, [1572]]</t>
  </si>
  <si>
    <t>[62], p. ;  8o.</t>
  </si>
  <si>
    <t>f DC n N h c e</t>
  </si>
  <si>
    <t>tf DC n N h c ef n c</t>
  </si>
  <si>
    <t>http://estc.bl.uk/S108720</t>
  </si>
  <si>
    <t>STC (2nd ed.), 16426</t>
  </si>
  <si>
    <t>S108720</t>
  </si>
  <si>
    <t>Liber precum publicarum, seu ministerij ecclesiasticí_ administrationis Sacramentorum, aliorumq’[ue] rituum &amp; cí_remoniarum in Ecclesia Anglicana.</t>
  </si>
  <si>
    <t>[Excusum Londini : apud Reginaldum Wolfium, 1572]</t>
  </si>
  <si>
    <t>[536] p. ;  16o.</t>
  </si>
  <si>
    <t>f h DC n q t m c E</t>
  </si>
  <si>
    <t>h p rh q c i</t>
  </si>
  <si>
    <t>f h DC n q t m c Eh p rh q c i</t>
  </si>
  <si>
    <t>http://estc.bl.uk/S113568</t>
  </si>
  <si>
    <t>STC (2nd ed.), 12154</t>
  </si>
  <si>
    <t>S113568</t>
  </si>
  <si>
    <t>A litle treatise, conteyning many proper tables and rules, very necessary for the use of all men. The contents whereof appere in the next page folowing. Collected by Rychard Grafton. 1572.</t>
  </si>
  <si>
    <t>[Londini : In í_dibus Richardi Tottelli. Cum priuilegio], 1572.</t>
  </si>
  <si>
    <t>f h DC rh H</t>
  </si>
  <si>
    <t>f H h rh li la p</t>
  </si>
  <si>
    <t>f h DC rh HC c i</t>
  </si>
  <si>
    <t>f H h rh li la pn</t>
  </si>
  <si>
    <t>f tf h DC rh Hf H h rh li la p</t>
  </si>
  <si>
    <t>C c in</t>
  </si>
  <si>
    <t>http://estc.bl.uk/S4015</t>
  </si>
  <si>
    <t>STC (2nd ed.), 15769.7</t>
  </si>
  <si>
    <t>S4015</t>
  </si>
  <si>
    <t>Tenures. English. 1572</t>
  </si>
  <si>
    <t>Littleton tenures in englishe [sic]</t>
  </si>
  <si>
    <t>Imprinted at London in Fletestrete within Temple Barre, at the signe of the hande and Starre : By Rychard Tottyl, 1572.</t>
  </si>
  <si>
    <t>142, [2] leaves.</t>
  </si>
  <si>
    <t>F f rh DC cfn irh</t>
  </si>
  <si>
    <t>h f i</t>
  </si>
  <si>
    <t xml:space="preserve">t h cF f rh DC ch </t>
  </si>
  <si>
    <t>fn if i</t>
  </si>
  <si>
    <t>http://estc.bl.uk/S124466</t>
  </si>
  <si>
    <t>S124466</t>
  </si>
  <si>
    <t>A liuely picture describyng the authoritie and substaunce of Gods most blessed word, weyghing agaynst Popish traditions.</t>
  </si>
  <si>
    <t>[S.l. : s.n., 1572]</t>
  </si>
  <si>
    <t>http://estc.bl.uk/S113925</t>
  </si>
  <si>
    <t>STC (2nd ed.), 19139</t>
  </si>
  <si>
    <t>S113925</t>
  </si>
  <si>
    <t>Zodiacus vitae</t>
  </si>
  <si>
    <t>Marcelli Palingenii Stellati poetae doctissimi Zodiacus vití_: hoc est. De hominis vita, studio, ac moribus optimíÂ instituendis, libri. XII. Cum indice locupletissimo.</t>
  </si>
  <si>
    <t>[London] : In í_dibus Henrici Bynneman, Anno. 1572.</t>
  </si>
  <si>
    <t>352, [76] p. ;  8o.</t>
  </si>
  <si>
    <t>F f H p DC N RH</t>
  </si>
  <si>
    <t>f c LI H t DC E</t>
  </si>
  <si>
    <t>F f H p DC N RHf c LI H t DC E</t>
  </si>
  <si>
    <t>http://estc.bl.uk/S91501</t>
  </si>
  <si>
    <t>STC (2nd ed.), 5652.3</t>
  </si>
  <si>
    <t>S91501</t>
  </si>
  <si>
    <t>[Meditations and praiers, gathered out of the sacred letters, and vertuous writers: disposed in fourme of the alphabet of the queene maiesties name]</t>
  </si>
  <si>
    <t>[Imprinted at London : in Fleetstreete, by VVilliam How, 1572]</t>
  </si>
  <si>
    <t>[413] p. :  ill. ;  16o.</t>
  </si>
  <si>
    <t>http://estc.bl.uk/S121952</t>
  </si>
  <si>
    <t>STC (2nd ed.), 10797</t>
  </si>
  <si>
    <t>S121952</t>
  </si>
  <si>
    <t>Monophile. English</t>
  </si>
  <si>
    <t>Monophylo, Drawne into English by Geffray Fenton. A philosophicall discourse, and diuision of loue.</t>
  </si>
  <si>
    <t>Pasquier, Etienne, 1529-1615.</t>
  </si>
  <si>
    <t>[London : Printed by Henry Denham for William Seres], Anno. 1572.</t>
  </si>
  <si>
    <t>[4], 60, 29, [1] leaves ;  4o.</t>
  </si>
  <si>
    <t>f H h DC rh e n c</t>
  </si>
  <si>
    <t>f h LI p NS rh c</t>
  </si>
  <si>
    <t>f H h DC rh e n cnn</t>
  </si>
  <si>
    <t>f h LI p NS rh cEf</t>
  </si>
  <si>
    <t>t mf H h DC rh e n cf h LI p NS rh c</t>
  </si>
  <si>
    <t>nf</t>
  </si>
  <si>
    <t>http://estc.bl.uk/S100122</t>
  </si>
  <si>
    <t>STC (2nd ed.), 545</t>
  </si>
  <si>
    <t>S100122</t>
  </si>
  <si>
    <t>Amadí_s de Gaula (Spanish romance) Book 2. English.</t>
  </si>
  <si>
    <t>The moste excellent and pleasaunt booke, entituled: The treasurie of Amadis of Fraunce: conteyning eloquente orations, pythie epistles, learned letters, and feruent complayntes, seruing for sundrie purposes. ... Translated out of Frenche into English.</t>
  </si>
  <si>
    <t>Imprinted at London : By Henry Bynneman, for Thomas Hacket. And are to be solde at his shoppe in the Royall Exchaunge. at the signe of the greene Dragon, [1572?]</t>
  </si>
  <si>
    <t>[12], 307, [1] p. ;  4o.</t>
  </si>
  <si>
    <t>f c h DC LI p e E ep n</t>
  </si>
  <si>
    <t>f c h rh n c</t>
  </si>
  <si>
    <t>f c h DC LI p e E ep nE n</t>
  </si>
  <si>
    <t>f c h rh n ce</t>
  </si>
  <si>
    <t>f pf c h DC LI p e E ep nf c h rh n c</t>
  </si>
  <si>
    <t>E ne</t>
  </si>
  <si>
    <t>http://estc.bl.uk/S95165</t>
  </si>
  <si>
    <t>STC (2nd ed.), 22202</t>
  </si>
  <si>
    <t>S95165</t>
  </si>
  <si>
    <t>My Lord Methwenis tragedie.</t>
  </si>
  <si>
    <t>Imprentit at Sanctandrois : be Robert Lekpreuik, anno. Do. 1572.</t>
  </si>
  <si>
    <t>http://estc.bl.uk/S121793</t>
  </si>
  <si>
    <t>STC (2nd ed.), 459</t>
  </si>
  <si>
    <t>S121793</t>
  </si>
  <si>
    <t>A new almanack for the yeare of our Lorde God, M.D.LXXII. Calculated for the meridian of Oxenforde. By Thomas Hyll.</t>
  </si>
  <si>
    <t>[London : Printed by Richard Watkins and James Roberts, 1572]</t>
  </si>
  <si>
    <t>DC n h q</t>
  </si>
  <si>
    <t>h t DC n h q</t>
  </si>
  <si>
    <t>http://estc.bl.uk/S121736</t>
  </si>
  <si>
    <t>STC (2nd ed.), 6235</t>
  </si>
  <si>
    <t>S121736</t>
  </si>
  <si>
    <t>A new ballad intituled, Daniels siftyng in these our dayes: aptly applyed to the true preachers of the Gospell. What God hath wylled vs, to that good eare geue: for Daniels are abroad: siftyng with their seeue.</t>
  </si>
  <si>
    <t>Imprinted at London : By Richarde Iohnes: dwelling in the vpper end of Fleetlane, at the signe of the spread Eagle. And are to be solde: at his shop ioynyng to the southwest dore of Saint Paules Church, The xxij day of October. 1572.</t>
  </si>
  <si>
    <t>http://estc.bl.uk/S124250</t>
  </si>
  <si>
    <t>STC (2nd ed.), 22203</t>
  </si>
  <si>
    <t>S124250</t>
  </si>
  <si>
    <t>Ane new ballet set out be ane fugitiue Scottisman that fled out of Paris at this lait murther.</t>
  </si>
  <si>
    <t>Imprentit at Sanctandrois : be Robert Lekpriuik, anno. Do. 1572.</t>
  </si>
  <si>
    <t>Poetry , Religious , History and chronicles</t>
  </si>
  <si>
    <t>http://estc.bl.uk/S108369</t>
  </si>
  <si>
    <t>STC (2nd ed.), 15320</t>
  </si>
  <si>
    <t>S108369</t>
  </si>
  <si>
    <t>De spectris, lemuribus et magnis atque insolitis fragoribus. English</t>
  </si>
  <si>
    <t>Of ghostes and spirites walking by nyght, and of strange noyses, crackes, and sundry forewarnynges, whiche commonly happen before the death of menne, great slaughters, [and] alterations of kyngdomes. One booke, written by Lewes Lauaterus of Tigurine. And translated into Englyshe by R.H.</t>
  </si>
  <si>
    <t>Lavater, Ludwig, 1527-1586.</t>
  </si>
  <si>
    <t>Printed at London : By Henry Benneyman for Richard VVatkyns, 1572.</t>
  </si>
  <si>
    <t>[16], 220 p. ;  4o.</t>
  </si>
  <si>
    <t>f c DC p h rh H ep</t>
  </si>
  <si>
    <t>f rh p q c</t>
  </si>
  <si>
    <t>f c DC p h rh H epn m E</t>
  </si>
  <si>
    <t>f rh p q cn E</t>
  </si>
  <si>
    <t>f h tf c DC p h rh H epf rh p q c</t>
  </si>
  <si>
    <t>n m En E</t>
  </si>
  <si>
    <t>http://estc.bl.uk/S3013</t>
  </si>
  <si>
    <t>STC (2nd ed.), 22868.5</t>
  </si>
  <si>
    <t>S3013</t>
  </si>
  <si>
    <t>The offer and order giuen forth by Sir Thomas Smyth, Knight, and Thomas Smyth his sonne vnto suche as be willing to accompanye the sayde Thomas Smyth the sonne, in his voyage for the inhabiting some partes of the northe of Irelande.</t>
  </si>
  <si>
    <t>Smyth, Thomas, Sir.</t>
  </si>
  <si>
    <t>[London : s.n., 1572]</t>
  </si>
  <si>
    <t>h t h DC Ne</t>
  </si>
  <si>
    <t>http://estc.bl.uk/S95713</t>
  </si>
  <si>
    <t>STC (2nd ed.), 24886.7</t>
  </si>
  <si>
    <t>S95713</t>
  </si>
  <si>
    <t>The order and vsage of keeping of the parlements in England, collected by Iohn Vowel alias Hooker gentleman,</t>
  </si>
  <si>
    <t>Hooker, John, 1526?-1601.</t>
  </si>
  <si>
    <t>[London : J. Charlewood?, 1572?]</t>
  </si>
  <si>
    <t>TWITTER img15</t>
  </si>
  <si>
    <t>F f H h DC e</t>
  </si>
  <si>
    <t>F f LI p rh e h H</t>
  </si>
  <si>
    <t>F f H h DC eq</t>
  </si>
  <si>
    <t>h tF f H h DC eF f LI p rh e h H</t>
  </si>
  <si>
    <t>http://estc.bl.uk/S125462</t>
  </si>
  <si>
    <t>STC (2nd ed.), 11445.5</t>
  </si>
  <si>
    <t>S125462</t>
  </si>
  <si>
    <t>Ouranomachia, hoc est, astrologorum ludus, ad bonarum artium, &amp; astrologií_ in primis studiosorum relaxationem comparatus, nunc primum illustratus, ac in lucem í_ditus, per Guilielmum Fulconem Cantabrigiensem. Abacus &amp; calculi ví_neunt apud Guilielmum Iones, in longa officina ad Occidentalem Paulini templi portam.</t>
  </si>
  <si>
    <t>Londini : per Thomam Eastum &amp; Henricum Middeltonum, impensis Guilielmi Iones, 1572.</t>
  </si>
  <si>
    <t>F f DC h H t E</t>
  </si>
  <si>
    <t>F f C c H LI p NS rh</t>
  </si>
  <si>
    <t>F f DC h H t EF f C c H LI p NS rh</t>
  </si>
  <si>
    <t>http://estc.bl.uk/S125595</t>
  </si>
  <si>
    <t>STC (2nd ed.), 18926.3</t>
  </si>
  <si>
    <t>S125595</t>
  </si>
  <si>
    <t>P. Ovidii Nasonis Opera, veterum exemplarium auxilio ab infinitis mendis emendata. Henr. Glareani annotationes in Metamorphosin, &amp; ad verba, &amp; ad res intelligendas magni vsus. Preterea Longolij, quí_ lectorem plurimum in impeditis locis iuuare possunt. Item fragmenta a quí_dam Ouidij ex libris, qui magna ex parte periíÈre, epigra[m]maton, &amp; non malíÂ natum carmen ad Pisonem.</t>
  </si>
  <si>
    <t>[London] : Excusum in aedibus Henrici Binneman, Anno. 1572.</t>
  </si>
  <si>
    <t>http://estc.bl.uk/S113167</t>
  </si>
  <si>
    <t>STC (2nd ed.), 11239</t>
  </si>
  <si>
    <t>S113167</t>
  </si>
  <si>
    <t>Pandectae. Locorum communium, prí_cipua rerum capita &amp; titulos, iuxta ordinem eleme[n]torum complectentes. ...</t>
  </si>
  <si>
    <t>Londini : Excudebat Iohannes Dayus, 1572.</t>
  </si>
  <si>
    <t>[9], 604, [2] leaves ;  2o.</t>
  </si>
  <si>
    <t>f F C c h DC H t E</t>
  </si>
  <si>
    <t>f i p m rh h</t>
  </si>
  <si>
    <t>f F C c h DC H t Ef i p m rh h</t>
  </si>
  <si>
    <t>http://estc.bl.uk/S124248</t>
  </si>
  <si>
    <t>STC (2nd ed.), 23589</t>
  </si>
  <si>
    <t>S124248</t>
  </si>
  <si>
    <t>A pleasant posie, or sweete nosegay of fragrant smellyng flowers: gathered in the garden of heaunely pleasure, the holy and blessed bible. To the tune of the black Almayne.</t>
  </si>
  <si>
    <t>[Symon, John]</t>
  </si>
  <si>
    <t>Imprinted at London : by Richard Johnes: dwellyng in the vpper end of Fleetlane, 1572.</t>
  </si>
  <si>
    <t>http://estc.bl.uk/S3307</t>
  </si>
  <si>
    <t>STC (2nd ed.), 22204.5</t>
  </si>
  <si>
    <t>S3307</t>
  </si>
  <si>
    <t>Ane premonitioun to the barnis of Leith</t>
  </si>
  <si>
    <t>Imprentit at Sanctandrois : Be Robert Lekpreuik, 157[2?]</t>
  </si>
  <si>
    <t>http://estc.bl.uk/S104095</t>
  </si>
  <si>
    <t>STC (2nd ed.), 13492</t>
  </si>
  <si>
    <t>S104095</t>
  </si>
  <si>
    <t>The profitable arte of gardeninge, nowe the thirde time sette forth: to which is added muche necessarye matter, and a number of secrets with the phisicke helpes belonginge to eche herbe, and that easie prepared. To this annexed, two proper treatises, the one entituled Th marueilous gouernment, propertie, and benefyte of the bees, vvith the rare secretes of the hony [et] waxe. And the other, the yerely co[n]iectures, meete for husbandmen to knovve: englished by Thomas Hyll Londiner. Wherunto is newly added a treatise, of the arte of graffing and planting of trees.</t>
  </si>
  <si>
    <t>Imprinted at London : By Thomas Marshe, 1572.</t>
  </si>
  <si>
    <t>[16], 45, [1], 46-198, [1], [6], 80, [16] leaves, folded plate :  ill., port. ;  8o.</t>
  </si>
  <si>
    <t>f c h DC e p</t>
  </si>
  <si>
    <t>E fn n</t>
  </si>
  <si>
    <t>f h LI p n rh c</t>
  </si>
  <si>
    <t>f c h DC e pE fn n</t>
  </si>
  <si>
    <t>f h LI p n rh cn</t>
  </si>
  <si>
    <t>f c h t mf c h DC e pf h LI p n rh c</t>
  </si>
  <si>
    <t>E fn nn</t>
  </si>
  <si>
    <t>http://estc.bl.uk/S118792</t>
  </si>
  <si>
    <t>STC (2nd ed.), 459.5</t>
  </si>
  <si>
    <t>S118792</t>
  </si>
  <si>
    <t>[A prognostication made for the yeare of our Lorde God, 1572. wherein at large is set forth the description of the fovver quarters of the yeare, with the prediction of the weather for euery day, exactly calculated for Oxenforde. By Thomas Hill, of London student.]</t>
  </si>
  <si>
    <t>[Imprinted at London : By Richard VVatkins, and Iames Roberts, [1572]]</t>
  </si>
  <si>
    <t>[8+] leaves ;  8o.</t>
  </si>
  <si>
    <t>f c h p la DC rh</t>
  </si>
  <si>
    <t>WC n e</t>
  </si>
  <si>
    <t>f c h p la DC rhWC n e</t>
  </si>
  <si>
    <t>f c hf i E</t>
  </si>
  <si>
    <t>tf c h p la DC rhf c h</t>
  </si>
  <si>
    <t>WC n ef i E</t>
  </si>
  <si>
    <t>http://estc.bl.uk/S126465</t>
  </si>
  <si>
    <t>STC (2nd ed.), 2995a.2</t>
  </si>
  <si>
    <t>S126465</t>
  </si>
  <si>
    <t>Psalmi, seu precationes D. Ioan. Fisheri episcopi roffensis. Accessit imploratio diuini auxilij contra tentationem ex Psalmis Dauidis, per Th. Morum.</t>
  </si>
  <si>
    <t>Lugduni [i.e. London] : apud Sebastianum Gryphium [i.e. T. Vautrollier], M. D. LXXII. [1572]</t>
  </si>
  <si>
    <t>115, [1+] p. ;  16o.</t>
  </si>
  <si>
    <t>http://estc.bl.uk/S91054</t>
  </si>
  <si>
    <t>S91054</t>
  </si>
  <si>
    <t>Bible. Psalms. Selections. Latin. Fisher and More.</t>
  </si>
  <si>
    <t>Psalmi, sev precationes D. Ioan. Fisheri Episcopi Roffensis. Accessit imploratio diuini auxilij contra tentationem ex Psalmis Dauidis, per Th. Morum.</t>
  </si>
  <si>
    <t>F c f H DC t RH</t>
  </si>
  <si>
    <t>F C f h H h</t>
  </si>
  <si>
    <t>F c f H DC t RHF C f h H h</t>
  </si>
  <si>
    <t>http://estc.bl.uk/S119632</t>
  </si>
  <si>
    <t>STC (2nd ed.), 24788a</t>
  </si>
  <si>
    <t>S119632</t>
  </si>
  <si>
    <t>Pub. Virgilii Maronis opera. De integro collatis probatissimí_ fidei exemplaribus, éq diligentissimíÂ restituta, ac doctissimis scholijs &amp; annotationibus Pauli Manutij in margine ascriptis, illustrata.</t>
  </si>
  <si>
    <t>[London] : Excusum apud Henricum Bynneman, Anno Domini. 1572.</t>
  </si>
  <si>
    <t>F f C c h LI DC p RH m sh ep E</t>
  </si>
  <si>
    <t>F f C c h LI DC p RH m sh ep EF f t</t>
  </si>
  <si>
    <t>http://estc.bl.uk/S113230</t>
  </si>
  <si>
    <t>STC (2nd ed.), 4074</t>
  </si>
  <si>
    <t>S113230</t>
  </si>
  <si>
    <t>Questions of religion cast abroad in Helvetia by the aduersaries of the same: and aunswered by M. H. Bullinger of Zurick: reduced into .17. common places. Translated into Englishe by Iohn Coxe. 1572.</t>
  </si>
  <si>
    <t>Imprinted at London : By Henrie Bynneman, for George Byshop, [1572]</t>
  </si>
  <si>
    <t>[11], 145 [i.e. 137], [4] leaves ;  8o.</t>
  </si>
  <si>
    <t>f c h DC LI p rh n q m ns</t>
  </si>
  <si>
    <t>f c h n e rh p h</t>
  </si>
  <si>
    <t>f c h DC LI p rh n q m nsF N</t>
  </si>
  <si>
    <t>f c h n e rh p hn E</t>
  </si>
  <si>
    <t>f t hf c h DC LI p rh n q m nsf c h n e rh p h</t>
  </si>
  <si>
    <t>F Nn E</t>
  </si>
  <si>
    <t>http://estc.bl.uk/S103064</t>
  </si>
  <si>
    <t>STC (2nd ed.), 11759</t>
  </si>
  <si>
    <t>S103064</t>
  </si>
  <si>
    <t>The regiment of the pouertie. Compiled by a learned diuine of our time D. Andreas Hyperius. And now seruing very fitly for the present state of this realme. Translated into Englishe by H.T. minister.</t>
  </si>
  <si>
    <t>Hyperius, Andreas, 1511-1564.</t>
  </si>
  <si>
    <t>Imprinted at London : By F. Coldock, and H. Bynnneman [sic], Anno. M.D. LXXII. [1572]</t>
  </si>
  <si>
    <t>[8], 70, [2] leaves ;  8o.</t>
  </si>
  <si>
    <t>f c F h DC p RH E rh n</t>
  </si>
  <si>
    <t>f h h li n</t>
  </si>
  <si>
    <t>f c F h DC p RH E rh nE n</t>
  </si>
  <si>
    <t>f h h li nn</t>
  </si>
  <si>
    <t>f tf c F h DC p RH E rh nf h h li n</t>
  </si>
  <si>
    <t>E nn</t>
  </si>
  <si>
    <t>http://estc.bl.uk/S3014</t>
  </si>
  <si>
    <t>STC (2nd ed.), 9187.6</t>
  </si>
  <si>
    <t>S3014</t>
  </si>
  <si>
    <t>A resitall of certaine branches of a statute made in the xiiii yeere of hir Maiesties reigne concerning collectors for the poore, duties of constables, and for such as refuse to paye to the poore, to put them in better minde of their seuerall duties ...</t>
  </si>
  <si>
    <t>[S.l. : J. Daye?, 1572?]</t>
  </si>
  <si>
    <t>th DC m h</t>
  </si>
  <si>
    <t>http://estc.bl.uk/S116173</t>
  </si>
  <si>
    <t>STC (2nd ed.), 3115</t>
  </si>
  <si>
    <t>S116173</t>
  </si>
  <si>
    <t>A schole of wise conceytes, vvherein as euery conceyte hath wit, so the most haue much mirth, set forth in common places by order of the alphabet. Translated out of diuers Greeke and Latine wryters, by Thomas Blage student of the Queenes Colledge in Cambridge.</t>
  </si>
  <si>
    <t>Printed at London : By Henrie Binneman, Anno. 1572.</t>
  </si>
  <si>
    <t>[16], 174 p. ;  8o.</t>
  </si>
  <si>
    <t xml:space="preserve"> DC p LI RH h H</t>
  </si>
  <si>
    <t>F I E n</t>
  </si>
  <si>
    <t>f c h n rh DC</t>
  </si>
  <si>
    <t xml:space="preserve"> DC p LI RH h HF I E n</t>
  </si>
  <si>
    <t>f c h n rh DCn</t>
  </si>
  <si>
    <t>f t DC p LI RH h Hf c h n rh DC</t>
  </si>
  <si>
    <t>F I E nn</t>
  </si>
  <si>
    <t>http://estc.bl.uk/S110798</t>
  </si>
  <si>
    <t>STC (2nd ed.), 4713</t>
  </si>
  <si>
    <t>S110798</t>
  </si>
  <si>
    <t>A second admonition to the parliament.</t>
  </si>
  <si>
    <t>[Hemel Hempstead? : J. Stroud?, 1572]</t>
  </si>
  <si>
    <t>[8], 64 p. ;  8o.</t>
  </si>
  <si>
    <t>t m h rh</t>
  </si>
  <si>
    <t>t m h rhH h DC</t>
  </si>
  <si>
    <t>http://estc.bl.uk/S113010</t>
  </si>
  <si>
    <t>STC (2nd ed.), 770.3</t>
  </si>
  <si>
    <t>S113010</t>
  </si>
  <si>
    <t>Secretum secretorum. English.</t>
  </si>
  <si>
    <t>The secrete of secretes, containing the most excellent and learned instructions of Aristotle the prince of philosophers: vvhich he sent to the Emperour, King Alexander: very necessarye and profitable for all maner of estates and degrees. VVith some instructions in the ende of this booke, touching the iudgement of phisognomie.</t>
  </si>
  <si>
    <t>Imprinted at London : By VV. VVilliamson for Anthony Kitson, dwelling in Paules Churchyard at the signe of the sunne, 1572.</t>
  </si>
  <si>
    <t>[1], 39, [3]+ leaves ;  8o.</t>
  </si>
  <si>
    <t>f F C h DC rh</t>
  </si>
  <si>
    <t>f F C h DC rhn e</t>
  </si>
  <si>
    <t>f c h tf F C h DC rhF f</t>
  </si>
  <si>
    <t>http://estc.bl.uk/S120268</t>
  </si>
  <si>
    <t>STC (2nd ed.), 1783</t>
  </si>
  <si>
    <t>S120268</t>
  </si>
  <si>
    <t>A sermon exhortyng to pitie the poore. Preached the. 25. of Nouember. Anno. 1571. at Christes Churche in London, by Henry Bedel uicar there, which treatise may well be called The mouth of the poore.</t>
  </si>
  <si>
    <t>Bedel, Henry, active 1571.</t>
  </si>
  <si>
    <t>Imprinted at London : By Iohn Awdely, [1572]</t>
  </si>
  <si>
    <t>f F c h DC p RH ep q rh</t>
  </si>
  <si>
    <t>f F c h DC p RH ep q rhm</t>
  </si>
  <si>
    <t>f c h m tf F c h DC p RH ep q rh</t>
  </si>
  <si>
    <t>http://estc.bl.uk/S95886</t>
  </si>
  <si>
    <t>STC (2nd ed.), 25825.7</t>
  </si>
  <si>
    <t>S95886</t>
  </si>
  <si>
    <t>A sermon no lesse fruitfull then famous, made in the yeare M.CCC.lxxxvij. and founde out hyd in a wall. VVhich sermon is here set forth by the old copy, without adding or diminishing saue the old &amp; rude English here and there amended.</t>
  </si>
  <si>
    <t>[London] : Imprinted at London by John Awdely, [1572]</t>
  </si>
  <si>
    <t>http://estc.bl.uk/S102779</t>
  </si>
  <si>
    <t>STC (2nd ed.), 11451</t>
  </si>
  <si>
    <t>S102779</t>
  </si>
  <si>
    <t>A sermon preached at Hampton Court, on Sonday being the. 12. day of Nouember, in the yeare of our Lord. 1570. VVherin is playnly proued Babylon to be Rome, both by Scriptures and doctors. Preached by VVilliam Fulke Bacheler of Deuinity, and fellow of S. Iohns Colledge in Cambridge.</t>
  </si>
  <si>
    <t>Imprynted at London : By Iohn Awdely, [1572]</t>
  </si>
  <si>
    <t>f c h e t</t>
  </si>
  <si>
    <t>F f H h DC LI p rh q NS</t>
  </si>
  <si>
    <t>f c h e tF f H h DC LI p rh q NS</t>
  </si>
  <si>
    <t>http://estc.bl.uk/S126086</t>
  </si>
  <si>
    <t>STC (2nd ed.), 6701.7</t>
  </si>
  <si>
    <t>S126086</t>
  </si>
  <si>
    <t>A sermon preached before the Queenes Maiestie, the .25. day of February, by Maister Edward Dering, in anno. 1569.</t>
  </si>
  <si>
    <t>[London : J. Awdely, 1572?]</t>
  </si>
  <si>
    <t>http://estc.bl.uk/S117019</t>
  </si>
  <si>
    <t>STC (2nd ed.), 6701</t>
  </si>
  <si>
    <t>S117019</t>
  </si>
  <si>
    <t>A sermon preached before the Queenes Maiestie, the. 25. day of Februarie by Mayster Edwarde Dering, in anno. 1569.</t>
  </si>
  <si>
    <t>[[London] : Printed by Henry Denham, [1572?]]</t>
  </si>
  <si>
    <t>F f h DC p m NS rh ep c</t>
  </si>
  <si>
    <t>F f h DC p m NS rh ep cq E</t>
  </si>
  <si>
    <t>t mF f h DC p m NS rh ep cf h</t>
  </si>
  <si>
    <t>http://estc.bl.uk/S109609</t>
  </si>
  <si>
    <t>STC (2nd ed.), 6701.3</t>
  </si>
  <si>
    <t>S109609</t>
  </si>
  <si>
    <t>A sermon preached before the Queenes Maiestie, the. 25. day of February, by Maister Edward Dering, in anno. 1569.</t>
  </si>
  <si>
    <t>[London] : Printed by J. Awdely, 1572?]</t>
  </si>
  <si>
    <t>F f h RH DC m p e ep rh q</t>
  </si>
  <si>
    <t>F f h RH DC m p e ep rh qq</t>
  </si>
  <si>
    <t>h t mF f h RH DC m p e ep rh q</t>
  </si>
  <si>
    <t>http://estc.bl.uk/S125309</t>
  </si>
  <si>
    <t>STC (2nd ed.), 6701.5</t>
  </si>
  <si>
    <t>S125309</t>
  </si>
  <si>
    <t>A sermon preached before the Queenes Maiestie, the. 25. day of February, by Maister Edward Dering, in Anno. 1569.</t>
  </si>
  <si>
    <t>http://estc.bl.uk/S111648</t>
  </si>
  <si>
    <t>STC (2nd ed.), 10820</t>
  </si>
  <si>
    <t>S111648</t>
  </si>
  <si>
    <t>Ane sermon preichit befoir the Regent and nobilitie, vpon a part of the thrid chapter of the prophet Malachi, in the kirk of Leith, at the tyme of the Generall Assemblie on Sonday the 13. of Ianuarie. Anno. Do. 1571. Be Dauid Fergussone minister of the Euangell at Dunfermlyne.</t>
  </si>
  <si>
    <t>Imprentit at Sanctandrois : Be Robert Lekpreuik, Anno Do. M. D. LXXII. [1572]</t>
  </si>
  <si>
    <t>F f C c H h DC LI p</t>
  </si>
  <si>
    <t>H DC p</t>
  </si>
  <si>
    <t>F f C c H h DC LI pH DC p</t>
  </si>
  <si>
    <t>http://estc.bl.uk/S109809</t>
  </si>
  <si>
    <t>STC (2nd ed.), 5952</t>
  </si>
  <si>
    <t>S109809</t>
  </si>
  <si>
    <t>The shippe of assured safetie, wherein wee may sayle without danger towards the land of the liuing, promised to the true Israelites: conteyning in foure bokes, a discourse of Gods prouidence, a matier very agreable for this time, vvherof no commo[n]ly knovven especiall treatise hath bene published before in our mother tong. What great varietie of very necessarie and fruitfull matier is comprysed in this worke, conuenient for all sortes of men, by the table of the chapters follovving after the prí_face, ye may perceyue. Compyled by Edward Cradocke, doctor and reader of diuinitie in the Vniuersitie of Oxford.</t>
  </si>
  <si>
    <t>Cradock, Edward.</t>
  </si>
  <si>
    <t>Imprinted at London : By H. Bynneman, for William Norton, Anno. 1572.</t>
  </si>
  <si>
    <t>[48], 499 [i.e. 471], [11] ;  8o.</t>
  </si>
  <si>
    <t>f li t</t>
  </si>
  <si>
    <t>F f c p h N DC RH q n m</t>
  </si>
  <si>
    <t>q n m WC E</t>
  </si>
  <si>
    <t>f h n q e rh c</t>
  </si>
  <si>
    <t>F f c p h N DC RH q n mq n m WC E</t>
  </si>
  <si>
    <t>f h n q e rh cn</t>
  </si>
  <si>
    <t>f li tF f c p h N DC RH q n mf h n q e rh c</t>
  </si>
  <si>
    <t>q n m WC En</t>
  </si>
  <si>
    <t>http://estc.bl.uk/S114657</t>
  </si>
  <si>
    <t>STC (2nd ed.), 1760</t>
  </si>
  <si>
    <t>S114657</t>
  </si>
  <si>
    <t>The sicke mans salve. VVherin the faithfull Christia[n]s may learne, both how to behaue them selues paciently and thankfully in the time of sicknesse, and also vertuously to dispose their temporall goods, and finally to prepare them selues gladly and godly to die. Made by Thomas Becon.</t>
  </si>
  <si>
    <t>[At London : printed by Iohn Daye, dwelling ouer Aldersgate beneath S. Martins, 1572]</t>
  </si>
  <si>
    <t>[16], 527, [1] p. ;  8o.</t>
  </si>
  <si>
    <t>F f h DC rh N RH C c e</t>
  </si>
  <si>
    <t>WC sh</t>
  </si>
  <si>
    <t>f F n H h</t>
  </si>
  <si>
    <t>F f h DC rh N RH C c eWC sh</t>
  </si>
  <si>
    <t>f F n H hf i p</t>
  </si>
  <si>
    <t>f t mF f h DC rh N RH C c ef F n H h</t>
  </si>
  <si>
    <t>WC shf i p</t>
  </si>
  <si>
    <t>http://estc.bl.uk/S122234</t>
  </si>
  <si>
    <t>STC (2nd ed.), 23431</t>
  </si>
  <si>
    <t>S122234</t>
  </si>
  <si>
    <t>Stans puer ad mensam</t>
  </si>
  <si>
    <t>Sulpitii Verulani carmen iuuenile, de moribus puerorum in mensa seruandis: olim ab Ascensio explanatum.</t>
  </si>
  <si>
    <t>[London] : Excudebat Ioannes Kyngstonus, Anno d[omi]ni. 1572.</t>
  </si>
  <si>
    <t>F f H h DC t RH E</t>
  </si>
  <si>
    <t>F f H h DC t RH Ef c</t>
  </si>
  <si>
    <t>http://estc.bl.uk/S112016</t>
  </si>
  <si>
    <t>STC (2nd ed.), 6901</t>
  </si>
  <si>
    <t>S112016</t>
  </si>
  <si>
    <t>Orbis terrae descriptio. English</t>
  </si>
  <si>
    <t>The surueye of the vvorld, or situation of the earth, so muche as is inhabited. Comprysing briefely the generall partes thereof, with the names both new and olde, of the principal countries, kingdoms, peoples, cities, towns, portes, promontories, hils, woods, mountains, valleyes, riuers and fountains therin conteyned. Also of seas, with their clyffes, reaches, turnings, elbows, quicksands, rocks, flattes, shelues and shoares. A work very necessary and delectable for students of geographie, saylers, and others. First vvritten in Greeke by Dionise Alexandrine, and novv englished by Thomas Twine, Gentl.</t>
  </si>
  <si>
    <t>Dionysius, Periegetes.</t>
  </si>
  <si>
    <t>Imprinted at London : By Henrie Bynneman, Anno. 1572.</t>
  </si>
  <si>
    <t>f F H h p DC n rh m c</t>
  </si>
  <si>
    <t>WC n m E</t>
  </si>
  <si>
    <t>f c h rh li n</t>
  </si>
  <si>
    <t>f F H h p DC n rh m cWC n m E</t>
  </si>
  <si>
    <t>f c h rh li nnn</t>
  </si>
  <si>
    <t>f t hf F H h p DC n rh m cf c h rh li n</t>
  </si>
  <si>
    <t>WC n m En</t>
  </si>
  <si>
    <t>http://estc.bl.uk/S2355</t>
  </si>
  <si>
    <t>STC (2nd ed.), 23617.5</t>
  </si>
  <si>
    <t>S2355</t>
  </si>
  <si>
    <t>A table gathered ouut of a booke named A treatise of treasons against Q. Elizabeth, and the croune of England latelie compiled by a stranger and sent owt of France ...</t>
  </si>
  <si>
    <t>[Antwerp : J. Fowler], 1572.</t>
  </si>
  <si>
    <t>H DC h LI t RH</t>
  </si>
  <si>
    <t>h n e t</t>
  </si>
  <si>
    <t>h n e tm</t>
  </si>
  <si>
    <t>H DC h LI t RHh n e t</t>
  </si>
  <si>
    <t>http://estc.bl.uk/S108058</t>
  </si>
  <si>
    <t>STC (2nd ed.), 15741</t>
  </si>
  <si>
    <t>S108058</t>
  </si>
  <si>
    <t>Les tenures du Monsieur Littelton, ouesque certein cases addes per auters de puisne temps, queux cases troueres signes ouesque cest signe [flower] al commencement [et] al fine de chescun deux, au fine que ne poyes eux misprender pour les cases de monsieur Littleton: pur quel inconuenience, ils fuerent dernierment tolles de cest liuer, [et] cy vn foytz plus admotes al requeste des gentil homes students en le ley dengleterre. Cum priuilegio. 1572.</t>
  </si>
  <si>
    <t>[Imprinted at London : in Fletestrete within Temple barre, at the signe of the hand and starre by Rychard Tottill, 1572]</t>
  </si>
  <si>
    <t>fn  DC</t>
  </si>
  <si>
    <t>cpf t</t>
  </si>
  <si>
    <t>h rh cfn  DCF f DC</t>
  </si>
  <si>
    <t>h cf if e</t>
  </si>
  <si>
    <t>ch rh ch c</t>
  </si>
  <si>
    <t>pfn  DCf i</t>
  </si>
  <si>
    <t>f tF f DCf e</t>
  </si>
  <si>
    <t>http://estc.bl.uk/S92221</t>
  </si>
  <si>
    <t>STC (2nd ed.), 9783</t>
  </si>
  <si>
    <t>S92221</t>
  </si>
  <si>
    <t>De termio pasche anno secundo Edwardi quarti.</t>
  </si>
  <si>
    <t>[[London] : Imprinted at London in Fletestrete within Temple Barre at the signe of the Hand and Starre, by Rychard Tottel, in the yeare of our Lorde. 1572]</t>
  </si>
  <si>
    <t>27, [1] leaves ;  2o.</t>
  </si>
  <si>
    <t>http://estc.bl.uk/S100990</t>
  </si>
  <si>
    <t>STC (2nd ed.), 24193</t>
  </si>
  <si>
    <t>S100990</t>
  </si>
  <si>
    <t>This booke is called the treasure of gladnesse, and seemeth by the copie, beyng a very little manuell, and vvritten in velam, to be made aboue C.C. yeres past at the least, whereby it appeareth howe God in olde tyme, and not of late only, hath been truely confessed and honoured. The copie hereof is for the antiquitie of it, preserued, and to be seene in the Printers Hall. Set forth and alovved according to the Queenes iniunctions. And first imprinted, Anno. 1563.</t>
  </si>
  <si>
    <t>[London : W. Williamson for J. Charlewood, 1572]</t>
  </si>
  <si>
    <t>[1], 48+ leaves ;  8o.</t>
  </si>
  <si>
    <t>F f DC h c</t>
  </si>
  <si>
    <t>F f DC h cE WC</t>
  </si>
  <si>
    <t>f c h t m rhF f DC h cf</t>
  </si>
  <si>
    <t>http://estc.bl.uk/S100045</t>
  </si>
  <si>
    <t>STC (2nd ed.), 18977aa (i.e. 18977a)</t>
  </si>
  <si>
    <t>S100045</t>
  </si>
  <si>
    <t>Tristia. Book 1-3. English</t>
  </si>
  <si>
    <t>The thre first bookes of Ouids De tristibus, translated into Englishe.</t>
  </si>
  <si>
    <t>Imprinted at London : In Fletfstreate [sic] neare to S. Dunstones Churche by Thomas Marshe, [Anno 1572]</t>
  </si>
  <si>
    <t>[2], 24+ leaves ;  8o.</t>
  </si>
  <si>
    <t>F f c DC h p n q</t>
  </si>
  <si>
    <t>fn n E</t>
  </si>
  <si>
    <t>h li p rh</t>
  </si>
  <si>
    <t>F f c DC h p n qfn n E</t>
  </si>
  <si>
    <t>f c h tF f c DC h p n qh li p rh</t>
  </si>
  <si>
    <t>http://estc.bl.uk/S108540</t>
  </si>
  <si>
    <t>STC (2nd ed.), 15551</t>
  </si>
  <si>
    <t>S108540</t>
  </si>
  <si>
    <t>Three fruitfull sermo[n]s, made by Thomas Leuer. Anno domini. 1550.</t>
  </si>
  <si>
    <t>London : Imprinted by I. Kyngston, for Henry Kirckham. [These bookes are to be solde [by Henry Kirckham] at the litle north doore of Paules, at the signe of the blacke Boye], 1572.</t>
  </si>
  <si>
    <t>[212] p. ;  8o.</t>
  </si>
  <si>
    <t>F f C DC h li rh q</t>
  </si>
  <si>
    <t>f c hq</t>
  </si>
  <si>
    <t>f tF f C DC h li rh qf c h</t>
  </si>
  <si>
    <t>http://estc.bl.uk/S105464</t>
  </si>
  <si>
    <t>STC (2nd ed.), 7601</t>
  </si>
  <si>
    <t>S105464</t>
  </si>
  <si>
    <t>A treatise of treasons against Q. Elizabeth, and the croune of England, diuided into two partes: whereof, the first parte answereth certaine treasons pretended, that neuer were intended: and the second, discouereth greater treasons committed, that are by few perceiued: as more largely appeareth in the page folowing.</t>
  </si>
  <si>
    <t>[Louvain] : Imprinted [by J. Fowler], in the moneth of Ianuarie, and in the yeare of our Lord. M.D.LXXII. [1572]</t>
  </si>
  <si>
    <t>[24], 174 leaves ;  8o.</t>
  </si>
  <si>
    <t>F f DC p</t>
  </si>
  <si>
    <t>F f c h rh q</t>
  </si>
  <si>
    <t>F f DC pE</t>
  </si>
  <si>
    <t>f m tF f DC pF f c h rh q</t>
  </si>
  <si>
    <t>Political tracts , History and chronicles , Science and mathematics , Economics</t>
  </si>
  <si>
    <t>http://estc.bl.uk/S94136</t>
  </si>
  <si>
    <t>STC (2nd ed.), 17521</t>
  </si>
  <si>
    <t>S94136</t>
  </si>
  <si>
    <t>Assedio, et presa di Famagosta. English</t>
  </si>
  <si>
    <t>The true report of all the successe of Famagosta, of the antique writers called Tamassus, a citie in Cyprus. In the which the whole order of all the skirmishes, batteries, mines, and assaultes geuen to the sayd fortresse, may plainly appeare. Moreouer the names of the captaines, and number of the people slaine, as well of the Christians as of the Turkes: likewise of them who were taken prisoners: from the beginning of the sayd seege vntill the end of the same. Englished out of Italian by William Malim. With certaine notes of his and expositions of all the Turkishe wordes herein necessary to be knowen, placed in the margent, with a short description also of his of the same hand.</t>
  </si>
  <si>
    <t>Martinengo, Nestore, Conte.</t>
  </si>
  <si>
    <t>Imprinted at London : by Iohn Daye, an. 1572.</t>
  </si>
  <si>
    <t>[7], 16, [1] leaves ;  4o.</t>
  </si>
  <si>
    <t>http://estc.bl.uk/S112366</t>
  </si>
  <si>
    <t>STC (2nd ed.), 17520</t>
  </si>
  <si>
    <t>S112366</t>
  </si>
  <si>
    <t>The true report of all the successe of Famagosta, of the antique writers called Tamassus, a citie in Cyprus. In the which the whole order of all the skirmishes, batteries, mines, and assaultes geuen to the sayd fortresse, may plainly appeare. Moreouer the names of the captaines, and number of the people slaine, as well of the Christians as of the Turkes: likewise of them who were taken prisoners: from the beginning of the sayd seege vntill the end of the same. Englished out of Italian by William Malim. With certaine notes of his and expositions of all the Turkishe wordes herein necessary to be knowen, placed in the margent, with a short description also of his of the same iland.</t>
  </si>
  <si>
    <t>Imprinted at London : By Iohn Daye, An. 1572.</t>
  </si>
  <si>
    <t>[8], 16, [1] leaves :  coat of arms ;  4o.</t>
  </si>
  <si>
    <t>f c h DC n e p rh</t>
  </si>
  <si>
    <t>n DC</t>
  </si>
  <si>
    <t>f c n rh p</t>
  </si>
  <si>
    <t>n p h</t>
  </si>
  <si>
    <t>f c h DC n e p rhn DCWC</t>
  </si>
  <si>
    <t>f c n rh pn p hnn</t>
  </si>
  <si>
    <t>f t m hf c h DC n e p rhf c n rh p</t>
  </si>
  <si>
    <t>n DCn p h</t>
  </si>
  <si>
    <t>WCn</t>
  </si>
  <si>
    <t>http://estc.bl.uk/S2640</t>
  </si>
  <si>
    <t>STC (2nd ed.), 10267.5</t>
  </si>
  <si>
    <t>S2640</t>
  </si>
  <si>
    <t>Visitation articles. 1572</t>
  </si>
  <si>
    <t>[Twenty-nine articles]</t>
  </si>
  <si>
    <t>Imprinted at London : by William Seres, [1572?]</t>
  </si>
  <si>
    <t>2 sheets (versos blank) p. ;  1o.</t>
  </si>
  <si>
    <t>tc</t>
  </si>
  <si>
    <t>http://estc.bl.uk/S120469</t>
  </si>
  <si>
    <t>STC (2nd ed.), 18400</t>
  </si>
  <si>
    <t>S120469</t>
  </si>
  <si>
    <t>La vieux natura breuium, dernierment corrigee &amp; amendÍ, &amp; cy nouelment imprimee.</t>
  </si>
  <si>
    <t>Londini : In í_dibus Richardi Tottill, 1572.</t>
  </si>
  <si>
    <t>f F C c i</t>
  </si>
  <si>
    <t>cf F C c ih DC rh</t>
  </si>
  <si>
    <t>cf F</t>
  </si>
  <si>
    <t>ccc</t>
  </si>
  <si>
    <t>th DC rhf F</t>
  </si>
  <si>
    <t>http://estc.bl.uk/S121239</t>
  </si>
  <si>
    <t>STC (2nd ed.), 15101</t>
  </si>
  <si>
    <t>S121239</t>
  </si>
  <si>
    <t>[The vnluckie firmentie.]</t>
  </si>
  <si>
    <t>Kyttes, G.</t>
  </si>
  <si>
    <t>[London : T. Colwell, 1572?]</t>
  </si>
  <si>
    <t>http://estc.bl.uk/S106250</t>
  </si>
  <si>
    <t>STC (2nd ed.), 3393</t>
  </si>
  <si>
    <t>S106250</t>
  </si>
  <si>
    <t>VVorkes of armorie, deuyded into three bookes, entituled, the concordes of armorie, the armorie of honor, and of coates and creastes, collected and gathered by Iohn Bossewell Gentleman.</t>
  </si>
  <si>
    <t>Bossewell, John, heraldic writer.</t>
  </si>
  <si>
    <t>[London] : In í_dibus Richardi Totelli, Anno domini. 1572. Cum priuilegio ad imprimendum solum.</t>
  </si>
  <si>
    <t>[4], 136; 30 leaves :  ill. ;  4o.</t>
  </si>
  <si>
    <t>f h t n</t>
  </si>
  <si>
    <t>f h DC q n c</t>
  </si>
  <si>
    <t>f c WC i</t>
  </si>
  <si>
    <t>f h rh q m c</t>
  </si>
  <si>
    <t>f i n q t m fn</t>
  </si>
  <si>
    <t>f h DC q n cf c WC i</t>
  </si>
  <si>
    <t>f h rh q m cf i n q t m fn</t>
  </si>
  <si>
    <t>f h t nf h DC q n cf h rh q m c</t>
  </si>
  <si>
    <t>f c WC if i n q t m fn</t>
  </si>
  <si>
    <t>http://estc.bl.uk/S4136</t>
  </si>
  <si>
    <t>STC (2nd ed.), 2442</t>
  </si>
  <si>
    <t>S4136</t>
  </si>
  <si>
    <t>Whole book of psalms. 1572</t>
  </si>
  <si>
    <t>The whole booke of Psalmes, collected in to Englishe metre by Thom. Sternh., Iohn Hopkins and others, conferred with the Ebrue, with apt notes to sing them withall. Set forth and allowed to be song in all churches, of all the people together before and after morning and euening prayer: as also before and after sermons, &amp; moreouer in priuate houses, for their godly solace and comfort, laying apart all vngodly songs and balades, which tend onely to the nourishing of vice, &amp; corrupting of youth.</t>
  </si>
  <si>
    <t>At London : Imprinted by Iohn Daye, dwelling ouer Aldersgate, [1572]</t>
  </si>
  <si>
    <t>[10], 120, [4] p. :  music. ;  8o.</t>
  </si>
  <si>
    <t xml:space="preserve"> rh c</t>
  </si>
  <si>
    <t>F f I i h e WC</t>
  </si>
  <si>
    <t>F p h q C c</t>
  </si>
  <si>
    <t xml:space="preserve"> rh cF f I i h e WC</t>
  </si>
  <si>
    <t>F p h q C ch E</t>
  </si>
  <si>
    <t>f t rh cF p h q C c</t>
  </si>
  <si>
    <t>F f I i h e WCh E</t>
  </si>
  <si>
    <t>http://estc.bl.uk/S4518</t>
  </si>
  <si>
    <t>STC (2nd ed.), 2442.5</t>
  </si>
  <si>
    <t>S4518</t>
  </si>
  <si>
    <t>The whole booke of Psalmes collected into Englishe meter by Thomas Sternehold, Iohn Hopkins and others, conferred with the Hebrue with apte notes to singe them withall ; set forth and allowed to be songe in all churches, of all the people together, before and after morning and euening prayer, as also before and after the sermons, and moreouer in priuate houses for [th]eir godly solace &amp; comfort, laying [a]part all vngodly songes &amp; balades, which tende onely to the nourishing of vice, and corrupting of youth.</t>
  </si>
  <si>
    <t>Imprinted at London : By Iohn Daye ..., 1572.</t>
  </si>
  <si>
    <t>[54], 372, [4+] p. :  music.</t>
  </si>
  <si>
    <t>F f c h DC n rh</t>
  </si>
  <si>
    <t>f i n E h rh</t>
  </si>
  <si>
    <t>f c la e ep</t>
  </si>
  <si>
    <t>F f c h DC n rhf i n E h rh</t>
  </si>
  <si>
    <t>f t h mF f c h DC n rhf c la e ep</t>
  </si>
  <si>
    <t>http://estc.bl.uk/S109610</t>
  </si>
  <si>
    <t>STC (2nd ed.), 6726</t>
  </si>
  <si>
    <t>S109610</t>
  </si>
  <si>
    <t>XXVII. lectures, or readings, vpon part of the epistle written to the Hebrues. Made by Maister Edward Deering, Bachelour of Diuinitie.</t>
  </si>
  <si>
    <t>[London] : Imprinted by [H. Middleton for] Lucas Harrison, Anno 1576.</t>
  </si>
  <si>
    <t>[508] p. ;  4o.</t>
  </si>
  <si>
    <t>F f c h DC LI li rh m p</t>
  </si>
  <si>
    <t>F f p q n li m ep rh E</t>
  </si>
  <si>
    <t>F f p q n li m ep rh Ecn</t>
  </si>
  <si>
    <t>F f c h DC LI li rh m pF f p q n li m ep rh E</t>
  </si>
  <si>
    <t>http://estc.bl.uk/S108484</t>
  </si>
  <si>
    <t>STC (2nd ed.), 486</t>
  </si>
  <si>
    <t>S108484</t>
  </si>
  <si>
    <t>1573. An almanacke and prognostication for. xxxiiii. yeres ... Gathered by ... Philip More ...</t>
  </si>
  <si>
    <t>Imprinted at London : By VV. VVilliamson for Anthony Kitson dwelling in Povvles Church yard at the sign of the Sunne, [1573]</t>
  </si>
  <si>
    <t>f c DC h rh n</t>
  </si>
  <si>
    <t>f c DC h rh nn</t>
  </si>
  <si>
    <t>f h tf c DC h rh n</t>
  </si>
  <si>
    <t>http://estc.bl.uk/S91574</t>
  </si>
  <si>
    <t>STC (2nd ed.), 6088.7</t>
  </si>
  <si>
    <t>S91574</t>
  </si>
  <si>
    <t>One and thirty epigrammes</t>
  </si>
  <si>
    <t>33 epigrams, verye notably describing the abuses of our tyme, which may and ought to be put away, set forth by Robert Crowley preacher.</t>
  </si>
  <si>
    <t>Imprinted at London : by Iohn Awdely, dwelling in litle Britaine strete without Aldersgate, 1573.</t>
  </si>
  <si>
    <t>http://estc.bl.uk/S125296</t>
  </si>
  <si>
    <t>STC (2nd ed.), 511.9</t>
  </si>
  <si>
    <t>S125296</t>
  </si>
  <si>
    <t>[1573. An almanacke and prognostication, for the yere of our Lord God M.D.LXXIII]</t>
  </si>
  <si>
    <t>[Imprinted at London by Richard VVatkins, and Iames Robarts, [1573]]</t>
  </si>
  <si>
    <t>http://estc.bl.uk/S107100</t>
  </si>
  <si>
    <t>STC (2nd ed.), 3827</t>
  </si>
  <si>
    <t>S107100</t>
  </si>
  <si>
    <t>1573. La graunde abridgement, collect &amp; escrie per le iudge tresreuerend Syr Robert Brooke chiualier, nadgairs chiefe Iustice del comon banke.</t>
  </si>
  <si>
    <t>Brooke, Robert, Sir, -1558.</t>
  </si>
  <si>
    <t>[London] : In í_dibus Richardi Tottell, vicesimo quinto Ianuarij. 1573. Cum priuilegio.</t>
  </si>
  <si>
    <t>[4], 360; 338 leaves ;  2o.</t>
  </si>
  <si>
    <t>f c rh li fn m DC</t>
  </si>
  <si>
    <t>f h m rh DC</t>
  </si>
  <si>
    <t>DCf c rh li fn m DCf h m rh DC</t>
  </si>
  <si>
    <t>h nf i q nf h</t>
  </si>
  <si>
    <t>pDCh n</t>
  </si>
  <si>
    <t>f c rh li fn m DCf i q n</t>
  </si>
  <si>
    <t>tf h m rh DCf h</t>
  </si>
  <si>
    <t>http://estc.bl.uk/S95397</t>
  </si>
  <si>
    <t>STC (2nd ed.), 23323.5</t>
  </si>
  <si>
    <t>S95397</t>
  </si>
  <si>
    <t>A summarye of the chronicles of Englande, from the first comminge of Brute into this lande, vnto this present yeare of Christ. 1573. Diligentlye collected, and enlarged, by Iohn Stowe citizen of London.</t>
  </si>
  <si>
    <t>Imprinted at London : in Fleetestreate by Thomas Marshe, [1573]</t>
  </si>
  <si>
    <t>[10], 436, [11] leaves ;  8o.</t>
  </si>
  <si>
    <t>img4 index of author names: english in BL, latin in roman (good example for national identity (but within bl body text set in roman: it is when it is, and isn't when it's not...)</t>
  </si>
  <si>
    <t>h n m t</t>
  </si>
  <si>
    <t>DC p rh  n</t>
  </si>
  <si>
    <t>n fn m q</t>
  </si>
  <si>
    <t>DC p rh  nn fn m q</t>
  </si>
  <si>
    <t>h n m tDC t rh  nh DC rh</t>
  </si>
  <si>
    <t>http://estc.bl.uk/S2618</t>
  </si>
  <si>
    <t>STC (2nd ed.), 10030.5</t>
  </si>
  <si>
    <t>S2618</t>
  </si>
  <si>
    <t>Aduertismentes partly for due order in the publique administration of common prayers and vsing the holy sacramentes, and partly for the apparell of all persons ecclesiasticall by vertue of the Queenes Maiesties letters commaunding the same, the xxv. day of Ianuary, in the seuenth yeare of the reigne of Our Soueraigne Lady Elizabeth, by the grace of God, of England, Fraunce and Ireland Queene, defender of the fayth, &amp;c., and of late agayne commaunded as well by Her Maiesties letters as also by her proclamation.</t>
  </si>
  <si>
    <t>Imprinted at London : By Iohn Daye, dwellyng ouer Aldersgate, [1573?]</t>
  </si>
  <si>
    <t>[15] p.</t>
  </si>
  <si>
    <t>f F N h DC rh</t>
  </si>
  <si>
    <t>f F N h DC rhF C n</t>
  </si>
  <si>
    <t>f cf i</t>
  </si>
  <si>
    <t>f tf F N h DC rhf c</t>
  </si>
  <si>
    <t>http://estc.bl.uk/S109698</t>
  </si>
  <si>
    <t>STC (2nd ed.), 6871</t>
  </si>
  <si>
    <t>S109698</t>
  </si>
  <si>
    <t>Alí_ seu scalí_ mathematicí_, quibus visibilium remotissima c&amp;#0156lorum theatra conscendi, &amp; planetarum omnium itinera nouis &amp; inauditis methodis explorari: tí_m huius portentosi syderis in mundi boreali plaga insolito fulgore coruscantis, distantia, &amp; magnitudo immensa, situsq’[ue] protiní_s tremendus indagari, Deiq’[ue] stupendum ostentum, terricolis expositum, cognosci liquidissimíÂ possit. Thoma Diggeseo, Cantiensi, stemmatis generosi, authore.</t>
  </si>
  <si>
    <t>Digges, Thomas, -1595.</t>
  </si>
  <si>
    <t>Londini : [Apud Thomam Marsh], Anno Domini. 1573.</t>
  </si>
  <si>
    <t>F f DC H h n t LI RH N C</t>
  </si>
  <si>
    <t>f c t h e q E</t>
  </si>
  <si>
    <t>F f DC H h n t LI RH N CWC</t>
  </si>
  <si>
    <t>F f DC H h n t LI RH N Cf c t h e q E</t>
  </si>
  <si>
    <t>http://estc.bl.uk/S1853</t>
  </si>
  <si>
    <t>STC (2nd ed.), 4560</t>
  </si>
  <si>
    <t>S1853</t>
  </si>
  <si>
    <t>The alphabet of prayers, verye fruitfull to be exercised and vsed of euerye Christian man. Newly collected and set forth, in the yere of our Lorde. 1573. Seene and allowed according to the order appointed in the Queenes Maiesties iniunctions.</t>
  </si>
  <si>
    <t>Imprinted at London : by Henry Denham, [1573?]</t>
  </si>
  <si>
    <t>f c h DC n e LI NS p rh</t>
  </si>
  <si>
    <t>f c p h m rh</t>
  </si>
  <si>
    <t>f c h DC n e LI NS p rhEWC</t>
  </si>
  <si>
    <t>f h t cf c h DC n e LI NS t rhf c p h m rh</t>
  </si>
  <si>
    <t>http://estc.bl.uk/S118606</t>
  </si>
  <si>
    <t>STC (2nd ed.), 4560.5</t>
  </si>
  <si>
    <t>S118606</t>
  </si>
  <si>
    <t>Imprinted at London : by Henry Denham, [1573]</t>
  </si>
  <si>
    <t>h LI p N rh c</t>
  </si>
  <si>
    <t>i WC</t>
  </si>
  <si>
    <t>h LI p N rh ci WC</t>
  </si>
  <si>
    <t xml:space="preserve">h rhE </t>
  </si>
  <si>
    <t>h t ch LI p N rh ch rh</t>
  </si>
  <si>
    <t xml:space="preserve">i WCE </t>
  </si>
  <si>
    <t>http://estc.bl.uk/S106879</t>
  </si>
  <si>
    <t>STC (2nd ed.), 16635</t>
  </si>
  <si>
    <t>S106879</t>
  </si>
  <si>
    <t>Angleterre.</t>
  </si>
  <si>
    <t>Llwyd, Humphrey, 1527-1568.</t>
  </si>
  <si>
    <t>[S.l. : S.n., 1573]</t>
  </si>
  <si>
    <t>1 sheet ([1] p.) :  map ;  1o.</t>
  </si>
  <si>
    <t>H DC t</t>
  </si>
  <si>
    <t>f h DC  LI</t>
  </si>
  <si>
    <t>f i cn  rh q c</t>
  </si>
  <si>
    <t>f h DC  LIf i cn  rh q c</t>
  </si>
  <si>
    <t>f tf h DC  LIf</t>
  </si>
  <si>
    <t>f i cn  rh q cc</t>
  </si>
  <si>
    <t>http://estc.bl.uk/S113154</t>
  </si>
  <si>
    <t>STC (2nd ed.), 9457.8</t>
  </si>
  <si>
    <t>S113154</t>
  </si>
  <si>
    <t>Anno quarto &amp; quinto Philippi &amp; Marií_. Actes made at a parliament begun and holden at Westminster, the .xx. daye of January, in the iiii. [and] v. yere of the raigne of our soueraigne Lord and Lady, Philip [and] Marie, by the grace of God King &amp; Queene of Englande, Spaine, Fraunce, both the Sicilles, hierusalem, &amp; Irelande, defendours of the fayth, Archdukes of Austria, Dukes of Burgundie, Millaine, and Brabant, counties of Haspurge, Flaunders, and Tyrol. And there continued and kept, vntyll the seuenth day of Marche then next folowing, and enacted as foloweth.</t>
  </si>
  <si>
    <t>[Excusum Londini : In í_dibus Iohannis Cawodi [i.e. for R. Jugge?], tipographi regií_ maiestatis, Anno .M.D.LVIII. [1558]] [i.e. 1573?]</t>
  </si>
  <si>
    <t>http://estc.bl.uk/S113177</t>
  </si>
  <si>
    <t>STC (2nd ed.), 9466</t>
  </si>
  <si>
    <t>S113177</t>
  </si>
  <si>
    <t>Anno quinto Reginí_ Elizabethe. At the Parliament holden at Westminster the .xii. of Ianuarie, in the fyfth yeere of the raigne of our soueraigne Lady Elizabeth, by the grace of God, of Englande, Fraunce, and Ireland Queene, defendour of the the fayth. &amp;c. To the hygh pleasure of almightie God, and the weale publique of this realme, were enacted as foloweth.</t>
  </si>
  <si>
    <t>[Imprinted at London : In Powles Churchyarde by Richarde Iugge, printer to the Queenes Maiestie], 1563 [i.e. 1573?]</t>
  </si>
  <si>
    <t>68, 68-70, 70-71; [21] leaves ;  2o.</t>
  </si>
  <si>
    <t>http://estc.bl.uk/S121658</t>
  </si>
  <si>
    <t>STC (2nd ed.), 9454</t>
  </si>
  <si>
    <t>S121658</t>
  </si>
  <si>
    <t>Anno secundo &amp; tertio Philippi &amp; Marií_. Actes made at a Parliament begunne and holden at Westminster the. xxi. day of October, in the seconde and thirde yere of the raigne of our soueraigne Lorde and Ladye, Philip and Marie, by the grace of God, Kyng and Queene of Englande, Fraunce, Naples, Hierusalem, and Irelande, defenders of the fayth, Princes of Spaine, and Scicile, Archdukes of Austria, Dukes of Millaine, Burgundi and Brabant, Counties of Haspurge, Flaunders &amp; Tyrol: and there continued and kept, vntyll the dissolution of the same, beyng the. ix. day of December then next ensuyng, were enacted as foloweth. Cum priuilegio Regií_ Maiestatis.</t>
  </si>
  <si>
    <t>[Excusum Londini : In í_dibus Iohannis Cawodi tipographi Regií_ Maiestatis [i.e. Richard Jugge?], Anno Domini. 1555 [i.e. 1573?]]</t>
  </si>
  <si>
    <t xml:space="preserve">f h DC  e </t>
  </si>
  <si>
    <t>f cn rh q  i</t>
  </si>
  <si>
    <t>f h DC  e f cn rh q  iF WC</t>
  </si>
  <si>
    <t>f h f i c</t>
  </si>
  <si>
    <t xml:space="preserve">f tf h DC  e f h </t>
  </si>
  <si>
    <t>f cn rh q  if i c</t>
  </si>
  <si>
    <t>http://estc.bl.uk/S121556</t>
  </si>
  <si>
    <t>STC (2nd ed.), 9478.3</t>
  </si>
  <si>
    <t>S121556</t>
  </si>
  <si>
    <t>Anno. xiiij. Reginí_ Elizabethe. At the parliament begunne and holden at Westminster the eyght of Maye, in the. xiiij. yere of the raigne of our most gratious soueraigne lady Elizabeth, by the grace of God, of Englande, Fraunce, and Ireland Queene, defendour of the fayth. [et]c. and there continued vntyll the last of Iune folowyng. To the hygh pleasure of almightie God, and the weale publique of this realme, were enacted as foloweth.</t>
  </si>
  <si>
    <t>[Imprinted at London : In Powles Churchyarde by Richarde Iugge, printer to the Queenes Maiestie], 1572 [i.e. 1573-1575]</t>
  </si>
  <si>
    <t>f h DC  e LI li</t>
  </si>
  <si>
    <t xml:space="preserve">cn rh q </t>
  </si>
  <si>
    <t>h LI li</t>
  </si>
  <si>
    <t>f h DC  e LI licn rh q F WC</t>
  </si>
  <si>
    <t>h LI lif i</t>
  </si>
  <si>
    <t>f tf h DC  e LI lih LI li</t>
  </si>
  <si>
    <t>cn rh q f i</t>
  </si>
  <si>
    <t>Anno xiij. Reginí_ Elizabethe. At the Parliament begunne and holden at Westminster the seconde of April, in the .xiij. yere of the raigne of our most gratious soueraigne Lady Elizabeth, by the grace of God, of Englande, Fraunce, and Ireland Queene, defendour of the fayth. &amp;c. and there continued vntyll the dissolution of the same. To the hygh pleasure of almightie God, and the weale publique of this realme, were enacted as foloweth.</t>
  </si>
  <si>
    <t>[Imprinte [sic] at London : In Powles churchyarde by Richarde Iugge and Iohn Cawood, printers to the Queenes Maiestie], 1571 [i.e. 1573?]</t>
  </si>
  <si>
    <t>h cn rh ns i</t>
  </si>
  <si>
    <t>f h DC ch cn rh ns iF WC</t>
  </si>
  <si>
    <t>f tf h DC ce</t>
  </si>
  <si>
    <t>h cn rh ns if</t>
  </si>
  <si>
    <t>http://estc.bl.uk/S119168</t>
  </si>
  <si>
    <t>STC (2nd ed.), 540</t>
  </si>
  <si>
    <t>S119168</t>
  </si>
  <si>
    <t>An ansvver and true discourse to a certain letter lately sent by the Duke of Alba (in maner of a pardon) to those of Amsterdam, to be by them conueyed and distributed vnto the other townes in Hollande. Set forth by certayn true louers of their natiue country, namely desirous to liue vnder the due obeysance of the King of Spayne, according to the old customes and priuileges of their said countrie: faithefully translated out of the Dutch into English, by T.W.</t>
  </si>
  <si>
    <t>Alba, Fernando Alvarez de Toledo, duque de, 1507-1582.</t>
  </si>
  <si>
    <t>Imprinted at London : By Henry Middleton, [1573?]</t>
  </si>
  <si>
    <t>F f c DC li p q m</t>
  </si>
  <si>
    <t>F f c DC li p q mE</t>
  </si>
  <si>
    <t>f tF f c DC li p q mf h rh n</t>
  </si>
  <si>
    <t>http://estc.bl.uk/S122010</t>
  </si>
  <si>
    <t>STC (2nd ed.), 25429</t>
  </si>
  <si>
    <t>S122010</t>
  </si>
  <si>
    <t>An ansvvere to a certen libell intituled, An admonition to the Parliament, by Iohn VVhitgifte, D. of Diuinitie.</t>
  </si>
  <si>
    <t>Imprinted at London : By Henrie Bynneman, for Humfrey Toy, Anno. 1573.</t>
  </si>
  <si>
    <t>343, [1] p. ;  4o.</t>
  </si>
  <si>
    <t>f F N c p h DC m q LI</t>
  </si>
  <si>
    <t>m n DC</t>
  </si>
  <si>
    <t>f c h rh li</t>
  </si>
  <si>
    <t>f F N c p h DC m q LIm n DC</t>
  </si>
  <si>
    <t>f c h rh liq p</t>
  </si>
  <si>
    <t>f tf F N c p h DC m q LIf c h rh li</t>
  </si>
  <si>
    <t>m n DCq p</t>
  </si>
  <si>
    <t>http://estc.bl.uk/S112715</t>
  </si>
  <si>
    <t>STC (2nd ed.), 11427</t>
  </si>
  <si>
    <t>S112715</t>
  </si>
  <si>
    <t>An answere to a popishe and slaunderous libell, in forme of an apologie, giuen out into the court, and spread abroad in diuers other places of this realme. By M.D. Fulk of Cambridge.</t>
  </si>
  <si>
    <t>Imprinted at London : By William Iones, dwellyng in Paules Churche yearde, at the southwest dore of Paules, and are to be sold at his new long shop, neere to the Bishops Pallace, 1573.</t>
  </si>
  <si>
    <t>[1], 116 leaves ;  8o.</t>
  </si>
  <si>
    <t>f h DC rh t</t>
  </si>
  <si>
    <t>f c hn q E</t>
  </si>
  <si>
    <t>f c h tf h DC rh tf c h</t>
  </si>
  <si>
    <t>http://estc.bl.uk/S109424</t>
  </si>
  <si>
    <t>STC (2nd ed.), 15541</t>
  </si>
  <si>
    <t>S109424</t>
  </si>
  <si>
    <t>The arte of reason, rightly termed, witcraft, teaching a perfect way to argue and dispute. Made by Raphe Leuer. Seene and allowed according to the order appointed in the Queenes Maiesties iniunctions.</t>
  </si>
  <si>
    <t>Imprinted at London : By H. Bynneman, dwelling in Knightrider streate, at the signe of the Mermayde. Anno. 1573. These bookes are to be solde at his shop at the northvvest dore of Paules church, [1573]</t>
  </si>
  <si>
    <t>[24], 233, [7] p. ;  8o.</t>
  </si>
  <si>
    <t>F f h DC p rh H n c</t>
  </si>
  <si>
    <t>F f h DC p rh H n cq n</t>
  </si>
  <si>
    <t>f c h tF f h DC p rh H n cf c h</t>
  </si>
  <si>
    <t>http://estc.bl.uk/S111900</t>
  </si>
  <si>
    <t>STC (2nd ed.), 17165</t>
  </si>
  <si>
    <t>S111900</t>
  </si>
  <si>
    <t>The arte of warre, written in Italian by Nicholas Machiauel, and set foorth in English by Peter VVithorne, stude[n]t at Graies Inne: vvith other like martial feates and experiments, as in a table in the ende of the booke may appeare.</t>
  </si>
  <si>
    <t>[Imprinted at London : By VV. VVilliamson: for Ihon VVight], An. M.D.LXXIII. [1573 (Sept.), i.e. 1574]</t>
  </si>
  <si>
    <t>[4], Cix, [11]; 48, [4] leaves :  ill. (woodcuts) ;  4o.</t>
  </si>
  <si>
    <t>SYMBOL letters and punctuation used to show formations of soldiers!! from img 116 onwards wow. Needs some close attention!! (also:  1574); (there's an earlier edition of machiavelli recorded in here which has Os for soldiers but not this complex I think)</t>
  </si>
  <si>
    <t>F f h li DC n e rh m c</t>
  </si>
  <si>
    <t>F f h li DC n e rh m cn En sh</t>
  </si>
  <si>
    <t>f h rh e cfn E</t>
  </si>
  <si>
    <t>f h tF f h li DC n e rh m cf h rh e c</t>
  </si>
  <si>
    <t>n Efn E</t>
  </si>
  <si>
    <t>http://estc.bl.uk/S115538</t>
  </si>
  <si>
    <t>STC (2nd ed.), 10124</t>
  </si>
  <si>
    <t>S115538</t>
  </si>
  <si>
    <t>Articles to be enquired in the visitation, in the first yeere of the raigne of our most dread Soueraigne Ladye Elizabeth, by the grace of god, of Englande, Fraunce, and Irelande, Queene, defendour of the faith. [et]c. Anno. 1559.</t>
  </si>
  <si>
    <t>[[Imprinted at London : By Newgate market, next vnto Christes churche, by Richarde Iugge, printer to the Queenes Maiestie], [1573?]]</t>
  </si>
  <si>
    <t>f DC e c</t>
  </si>
  <si>
    <t>f DC e ci</t>
  </si>
  <si>
    <t>f m tf DC e cf h rh c</t>
  </si>
  <si>
    <t>http://estc.bl.uk/S120596</t>
  </si>
  <si>
    <t>STC (2nd ed.), 10153</t>
  </si>
  <si>
    <t>S120596</t>
  </si>
  <si>
    <t>Visitation articles. 1573</t>
  </si>
  <si>
    <t>Articles to be enquired of within the dioces of Canterbury, in the metropoliticall and ordinary visitation of the moste Reuerend father in God, Matthew, by the prouidence of God, Archebyshop of Canterbury, Primate of all Englande, and Metropolitane, in the yeare of our Lorde God, M. D. LXXIII.</t>
  </si>
  <si>
    <t>Imprinted at London : By Reginalde Wolfe, [Anno Domini M. D. LXXIII. [1573]]</t>
  </si>
  <si>
    <t>F f c h DC RH</t>
  </si>
  <si>
    <t>f tF f c h DC RH</t>
  </si>
  <si>
    <t>http://estc.bl.uk/S2097</t>
  </si>
  <si>
    <t>STC (2nd ed.), 10194.5</t>
  </si>
  <si>
    <t>S2097</t>
  </si>
  <si>
    <t>Articles to be inquired of, by the reuerende father in God, Richarde by Gods prouidence Bishop of Elye for the churchwardens and inquirers of euery seuerall parishe vvithin his diocesse, in his visitation, holden in the yeare of our Lord God, 1573.</t>
  </si>
  <si>
    <t>Printed at London : By Henry Bynneman, for Humfrey Toy, [1573]</t>
  </si>
  <si>
    <t>F f C c h DC rh</t>
  </si>
  <si>
    <t>F f C c h DC rhE</t>
  </si>
  <si>
    <t>f tF f C c h DC rhf</t>
  </si>
  <si>
    <t>http://estc.bl.uk/S101121</t>
  </si>
  <si>
    <t>STC (2nd ed.), 10040</t>
  </si>
  <si>
    <t>S101121</t>
  </si>
  <si>
    <t>Articles, whereupon it was agreed by the archbyshoppes and byshoppes of both prouinces, and the whole cleargie, in the conuocation holden at London in the yere of our Lorde God, 1562. according to the computation of the Churche of Englande, for the auoyding of the diuersities of opinions, and for the stablyshing of consent touchyng true religion. Put forth by the Queenes aucthoritie.</t>
  </si>
  <si>
    <t>[Imprinted at London : By Newgate Market, next vnto Christes Churche, by Rycharde Iugge, printer to the Queenes Maiestie, 1573]</t>
  </si>
  <si>
    <t>f F NS h DC LI rh n c p</t>
  </si>
  <si>
    <t>f F NS h DC LI rh n c pi</t>
  </si>
  <si>
    <t>f tf F NS h DC LI rh n c pf h c</t>
  </si>
  <si>
    <t>f DC h LI li c WC</t>
  </si>
  <si>
    <t>cn rh i WC</t>
  </si>
  <si>
    <t>f DC h LI li c WCcn rh i WC</t>
  </si>
  <si>
    <t>li h cf</t>
  </si>
  <si>
    <t>f tf DC h LI li c WCli h c</t>
  </si>
  <si>
    <t>cn rh i WCf</t>
  </si>
  <si>
    <t>http://estc.bl.uk/S110837</t>
  </si>
  <si>
    <t>STC (2nd ed.), 22982</t>
  </si>
  <si>
    <t>S110837</t>
  </si>
  <si>
    <t>Baptistí_ Mantuani Carmelití_ theologi adolescentia, seu Bucolica, brevibus Iodoci Badij commentarijs illustrata. Hic accesserunt Ioannis Murmelij in singulas eclogas argumenta, cum annotatiunculis eiusdem in loca aliquot obscuriora. Accessit &amp; index, non ille vetus, &amp; indigestus, sed nouus omnium, ac locupletior multí_, opera Barthol. Laurentis.</t>
  </si>
  <si>
    <t>Londini : Apud Thomam Marsh, Anno M.D.LXXIII. [1573]</t>
  </si>
  <si>
    <t>[16], 190 p. ;  8o.</t>
  </si>
  <si>
    <t>GLI img18</t>
  </si>
  <si>
    <t>F f C c i H h RH t DC m E</t>
  </si>
  <si>
    <t>f H p q</t>
  </si>
  <si>
    <t>F f C c i H h RH t DC m Ef H p q</t>
  </si>
  <si>
    <t>http://estc.bl.uk/S110773</t>
  </si>
  <si>
    <t>STC (2nd ed.), 21498</t>
  </si>
  <si>
    <t>S110773</t>
  </si>
  <si>
    <t>Be wise and be warned. Per I.S.</t>
  </si>
  <si>
    <t>[London] : Printed by Thomas East, for Fraunces Coldock, the first day of Ianuary. 1573.</t>
  </si>
  <si>
    <t>F  E</t>
  </si>
  <si>
    <t>f h p m DC</t>
  </si>
  <si>
    <t>f c DC rhF  E</t>
  </si>
  <si>
    <t>tf c DC rhf h p m DC</t>
  </si>
  <si>
    <t>http://estc.bl.uk/S120980</t>
  </si>
  <si>
    <t>STC (2nd ed.), 19114</t>
  </si>
  <si>
    <t>S120980</t>
  </si>
  <si>
    <t>Dal beneficio di Christo. English</t>
  </si>
  <si>
    <t>The benefite that Christians receiue by Iesus Christ crucifyed. Translated out of French into English, by A.G. 1573.</t>
  </si>
  <si>
    <t>Benedetto, da Mantova, active 1534-1541.</t>
  </si>
  <si>
    <t>Imprinted at London : [By Thomas East,] for Lucas Harison and George Bishop, [1573]</t>
  </si>
  <si>
    <t>F f c h DC NS p rh ep n c e</t>
  </si>
  <si>
    <t>f F C h p m c</t>
  </si>
  <si>
    <t>f F C h p m cn</t>
  </si>
  <si>
    <t>f c m tF f c h DC NS p rh ep n c ef F C h p m c</t>
  </si>
  <si>
    <t>http://estc.bl.uk/S897</t>
  </si>
  <si>
    <t>STC (2nd ed.), 16303</t>
  </si>
  <si>
    <t>S897</t>
  </si>
  <si>
    <t>[The boke of common praier, and administration of the sacramentes, and other rites and ceremonies in the Churche of Englande]</t>
  </si>
  <si>
    <t>[London] : Imprinted at London by Newegate market, next to Christes churche, by Richarde Iugge .., 1573.</t>
  </si>
  <si>
    <t>[406] p.</t>
  </si>
  <si>
    <t>h t q</t>
  </si>
  <si>
    <t>f DC LI p h ep m rh q c</t>
  </si>
  <si>
    <t>i h E</t>
  </si>
  <si>
    <t>f DC LI p h ep m rh q ci h E</t>
  </si>
  <si>
    <t>h t qf DC LI p h ep m rh q ch c</t>
  </si>
  <si>
    <t>i h En</t>
  </si>
  <si>
    <t>http://estc.bl.uk/S125877</t>
  </si>
  <si>
    <t>STC (2nd ed.), 18752</t>
  </si>
  <si>
    <t>S125877</t>
  </si>
  <si>
    <t>A booke declaringe the fearfull vexasion, of one Alexander Nyndge. Beynge moste horriblye tormented wyth an euyll spirit. The xx. daie of Januarie. In the yere of our Lorde. 1573. At Lyeringswell in Suffolke.</t>
  </si>
  <si>
    <t>Nyndge, Edward, 1543 or 1544-</t>
  </si>
  <si>
    <t>Imprinted at London : in in [sic] fleetestreate, beneathe conduite, at the sygne of St. Jhon [sic] Euangelyste by Thomas Colwell, [1573]</t>
  </si>
  <si>
    <t>[16] p. :  ill. (woodcuts) ;  8o.</t>
  </si>
  <si>
    <t>http://estc.bl.uk/S93779</t>
  </si>
  <si>
    <t>STC (2nd ed.), 16303.5</t>
  </si>
  <si>
    <t>S93779</t>
  </si>
  <si>
    <t>[The booke of common prayer, and administration of the sacraments, and other rites and ceremonies in the Church of Englande.]</t>
  </si>
  <si>
    <t>[Imprinted at London : in Powles Churchyarde by Richard Iugge, printer to the Queenes Maiestie, [1573]]</t>
  </si>
  <si>
    <t>[ca. 198] p. ;  4o.</t>
  </si>
  <si>
    <t>http://estc.bl.uk/S3109</t>
  </si>
  <si>
    <t>STC (2nd ed.), 11003.5</t>
  </si>
  <si>
    <t>S3109</t>
  </si>
  <si>
    <t>Boke of husbandrie. 1573</t>
  </si>
  <si>
    <t>The booke of husbandry very profitable and necessarye for all maner of persons made first by the author Fitzherber [sic], and now lately corrected and amended with diuers additions put therunto.</t>
  </si>
  <si>
    <t>Jmprinted at London : By Iohn Awdely, dwellyng in litle Britain streete without Aldersgate, Anno Domini 1573.</t>
  </si>
  <si>
    <t>[143] p.</t>
  </si>
  <si>
    <t>h E q</t>
  </si>
  <si>
    <t>f c h DC ph E q</t>
  </si>
  <si>
    <t>f c h t rhf c h DC pDC</t>
  </si>
  <si>
    <t>http://estc.bl.uk/S105197</t>
  </si>
  <si>
    <t>STC (2nd ed.), 6321</t>
  </si>
  <si>
    <t>S105197</t>
  </si>
  <si>
    <t>Ane breif commendatioun of vprichtnes, in respect of the surenes of the same, to all that walk in it, amplify it cheifly be that notabill document of Goddis michtie protectioun, in preseruing his maist vpricht seruand, and feruent messinger of Christis Euangell, Iohne Knox. Set furth in Inglis meter be M. Iohne Dauidsone, regent in S. Leonards College. Quhairunto is addit in the end ane schort discurs of the estaitis quha hes cause to deploir the deith of this excellent seruand of God.</t>
  </si>
  <si>
    <t>Davidson, John, approximately 1549-1603.</t>
  </si>
  <si>
    <t>Imprintit at Sanctandrois : Be Robert Lekpreuik, Anno. 1573.</t>
  </si>
  <si>
    <t>F f C c H h DC LI t m</t>
  </si>
  <si>
    <t>F f C c H h DC LI t mE</t>
  </si>
  <si>
    <t>http://estc.bl.uk/S108126</t>
  </si>
  <si>
    <t>STC (2nd ed.), 16636</t>
  </si>
  <si>
    <t>S108126</t>
  </si>
  <si>
    <t>Commentarioli Britannicae descriptionis fragmentum. English</t>
  </si>
  <si>
    <t>The breuiary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</si>
  <si>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[Imprinted at London : By Richard Iohnes: and are to be solde at his shop, ioynyng to the southwest doore of Paules Church], 1573.</t>
  </si>
  <si>
    <t>[22], 96 leaves ;  8o.</t>
  </si>
  <si>
    <t>some latin titles in UC R, one line that says 'that the romans called [PLACE NAME]' so definitaly evocative of roman</t>
  </si>
  <si>
    <t>f c h DC rh e H n LI N q  NS</t>
  </si>
  <si>
    <t>N q h E e</t>
  </si>
  <si>
    <t>f h p li rh DC n LI H m q c</t>
  </si>
  <si>
    <t>p h n fn</t>
  </si>
  <si>
    <t>f c h DC rh e H n LI N q  NSN q h E e</t>
  </si>
  <si>
    <t>f h p li rh DC n LI H m q cp h n fn</t>
  </si>
  <si>
    <t>f c h t nf c h DC rh e H n LI N q  NSf h p li rh DC n LI H m q c</t>
  </si>
  <si>
    <t>N q h E ep h n fn</t>
  </si>
  <si>
    <t>http://estc.bl.uk/S123891</t>
  </si>
  <si>
    <t>S123891</t>
  </si>
  <si>
    <t>The breviary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</si>
  <si>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[London? : s.n.], M. D. LXXIII. [1573]</t>
  </si>
  <si>
    <t>[22], 52 [i.e. 46], [2] p. ;  2o.</t>
  </si>
  <si>
    <t>http://estc.bl.uk/S95550</t>
  </si>
  <si>
    <t>STC (2nd ed.), 24077.5</t>
  </si>
  <si>
    <t>S95550</t>
  </si>
  <si>
    <t>Imprinted at London : by Henrie Denham, dwelling in Pater noster Rowe, at the signe of the Starre, anno. 1573.</t>
  </si>
  <si>
    <t>Marriage, the debate on women , Book industry, catalogues and inventories</t>
  </si>
  <si>
    <t>http://estc.bl.uk/S93014</t>
  </si>
  <si>
    <t>STC (2nd ed.), 13570</t>
  </si>
  <si>
    <t>S93014</t>
  </si>
  <si>
    <t>A brief and true rehersall of the noble victory and ouerthrow, which (by the grace of God) the Protestantes of the north partes of Holland had against the Duke of Alba, his ships of Amsterdam, with the taking of the Earle of Bossu, and their Admirall Bosshuysen, with diuers other gentlemen the xij. of October 1573.</t>
  </si>
  <si>
    <t>[London] : Imprinted at London in Fleetestreat, at the signe of the faucon by Henrie Middelton, and are to be sold at his shop in S. Dunstones Churchyarde, anno 1573, Nouemb. 2</t>
  </si>
  <si>
    <t>http://estc.bl.uk/S114033</t>
  </si>
  <si>
    <t>STC (2nd ed.), 12155</t>
  </si>
  <si>
    <t>S114033</t>
  </si>
  <si>
    <t>Litle treatise, conteyning many proper tables and rules</t>
  </si>
  <si>
    <t>A brief treatise conteinyng many proper tables and easie rules, verie necessary and needefull, for the vse and commoditie of all people, collected out of certaine learned mens woorkes. The contentes wherof, the page that follovveth doeth expresse. Newly set forthe and allowed, accordyng to the Queenes Maiesties iniunctions.</t>
  </si>
  <si>
    <t>Imprinted at London : By [H. Middleton for] Ihon VValey, [1573?]</t>
  </si>
  <si>
    <t xml:space="preserve">f c h DC h n ep li rh H </t>
  </si>
  <si>
    <t>f h  c</t>
  </si>
  <si>
    <t>f c h DC h n ep li rh H n E</t>
  </si>
  <si>
    <t>f t hf c h DC h n ep li rh H f h  c</t>
  </si>
  <si>
    <t>http://estc.bl.uk/S492278</t>
  </si>
  <si>
    <t>STC (2nd ed.) 6679.3</t>
  </si>
  <si>
    <t>S492278</t>
  </si>
  <si>
    <t>A briefe &amp; necessary catechisme or instruction. Verye needefull to bee knowen of all housholders, whereby they maye the better teach and instruct their families, in such pointes of Christian religion as is most moete. Not onely of them throughly to be vnderstood, but also requisite to be learned by hart of all suche as shall bee admitted unto the Lordes Supper.</t>
  </si>
  <si>
    <t>[London] : Imprinted at London by John Awdely, 1573.</t>
  </si>
  <si>
    <t xml:space="preserve">f c h m t </t>
  </si>
  <si>
    <t xml:space="preserve"> h q</t>
  </si>
  <si>
    <t>f c h m t  h qDC</t>
  </si>
  <si>
    <t>http://estc.bl.uk/S119743</t>
  </si>
  <si>
    <t>STC (2nd ed.), 11985</t>
  </si>
  <si>
    <t>S119743</t>
  </si>
  <si>
    <t>A briefe discourse of the late murther of master George Saunders, a worshipfull citizen of London: and of the apprehension, arreignement, and execution of the principall and accessaries of the same.</t>
  </si>
  <si>
    <t>Golding, Arthur, 1536-1606.</t>
  </si>
  <si>
    <t>Imprinted at London : By Henry Bynneman, dvvelling in Knightriders streete, at the signe of the Mermayde, Anno. 1573.</t>
  </si>
  <si>
    <t xml:space="preserve">f c DC n e p </t>
  </si>
  <si>
    <t>f c DC n e p q</t>
  </si>
  <si>
    <t>tf c DC n e p f c</t>
  </si>
  <si>
    <t>http://estc.bl.uk/S124211</t>
  </si>
  <si>
    <t>STC (2nd ed.), 5684.2</t>
  </si>
  <si>
    <t>S124211</t>
  </si>
  <si>
    <t>A briefe exposition of such chapters of the olde testament as vsually are red in the church at common praier on the Sondayes, set forth for the better helpe and instruction of the vnlearned. By Thomas Cooper Bishoppe of Lincolne.</t>
  </si>
  <si>
    <t>Imprinted at London : by H[enrie]. D[enham]. for Rafe Newbery dwelling in Fleetestreete, [1573]</t>
  </si>
  <si>
    <t>[4], 180, 201-324, 337-392 l. ;  4o.</t>
  </si>
  <si>
    <t>http://estc.bl.uk/S108660</t>
  </si>
  <si>
    <t>STC (2nd ed.), 5684</t>
  </si>
  <si>
    <t>S108660</t>
  </si>
  <si>
    <t>A briefe exposition of such chapters of the olde testament as vsually are redde in the church at common praier on the Sondayes, set forth for the better helpe and instruction of the vnlearned. By Thomas Cooper Bishop of Lincolne.</t>
  </si>
  <si>
    <t>[6], 181, 201-324, 337-392 leaves ;  4o.</t>
  </si>
  <si>
    <t>f h li DC rh p q n c</t>
  </si>
  <si>
    <t>f p m rh h c</t>
  </si>
  <si>
    <t>f p m rh h cE</t>
  </si>
  <si>
    <t>tf h li DC rh p q n cf p m rh h c</t>
  </si>
  <si>
    <t>http://estc.bl.uk/S124065</t>
  </si>
  <si>
    <t>STC (2nd ed.), 8055</t>
  </si>
  <si>
    <t>S124065</t>
  </si>
  <si>
    <t>Proclamations. 1573</t>
  </si>
  <si>
    <t>By Sir william Drury Knight forsomuche as Sir William Drury Knight highe marshall of Berwick and generall of the Quenes Maiesties forces munytiones and artillary aswell by land as by sea, is to enter the realme of Scotland, to ayde and assist hir highnes good brother the King of Scottis for the erpugnatioun of the castle of Edinburgh ...</t>
  </si>
  <si>
    <t>Imprented at Edinburgh : be Robert Lekpreuik, anno. Do. M. D. LXXIII. [1573]</t>
  </si>
  <si>
    <t>http://estc.bl.uk/S91900</t>
  </si>
  <si>
    <t>STC (2nd ed.), 7937</t>
  </si>
  <si>
    <t>S91900</t>
  </si>
  <si>
    <t>Proclamations. 1575-07-15</t>
  </si>
  <si>
    <t>By the Queene. A proclamation made for the reuerent vsage of al churches and churchyardes.</t>
  </si>
  <si>
    <t>Imprinted at London : in Povvles Churchyarde, by Richarde Iugge, printer to the Queenes Maiestie, [1573?]</t>
  </si>
  <si>
    <t>Art and architecture , Religious , Ordinances, edicts, proclamations , History and chronicles</t>
  </si>
  <si>
    <t>http://estc.bl.uk/S112051</t>
  </si>
  <si>
    <t>STC (2nd ed.), 8065</t>
  </si>
  <si>
    <t>S112051</t>
  </si>
  <si>
    <t>Proclamations. 1573-10-20</t>
  </si>
  <si>
    <t>By the Queene. A proclamation agaynst the despisers or breakers of the orders prescribed in the booke of Common prayer.</t>
  </si>
  <si>
    <t>Imprinted at London : By Newgate market, next vnto Christes Churche, by Richarde Iugge, printer to the Queenes Maiestie, [1573]</t>
  </si>
  <si>
    <t>th DC e ch</t>
  </si>
  <si>
    <t>http://estc.bl.uk/S112038</t>
  </si>
  <si>
    <t>STC (2nd ed.), 8062</t>
  </si>
  <si>
    <t>S112038</t>
  </si>
  <si>
    <t>Proclamations. 1573-04-30</t>
  </si>
  <si>
    <t>By the Queene. A proclamation for the restitution of thentercourse betwixt the kingdomes, countreys, and subiectes of the Queenes maiestie and the king of Spayne.</t>
  </si>
  <si>
    <t>Imprinted at London : In Powles Churchyarde by Richarde Iugge, printer to the Queenes Maiestie, [1573]</t>
  </si>
  <si>
    <t>th DC e ch c</t>
  </si>
  <si>
    <t>http://estc.bl.uk/S112041</t>
  </si>
  <si>
    <t>STC (2nd ed.), 8063</t>
  </si>
  <si>
    <t>S112041</t>
  </si>
  <si>
    <t>Proclamations. 1573-06-11</t>
  </si>
  <si>
    <t>By the Queene. The Queenes Maiestie consydering that not withstanding that by great and mature deliberation of the wysest of this realme, a godly [and] good order of publique prayer and administration of the Sacramentes hath ben set foorth and allowed by Parliament, ...</t>
  </si>
  <si>
    <t>Imprinted at London : in Powles churchyarde, by Richarde Iugge, printer to the Queenes Maiestie, [1573]</t>
  </si>
  <si>
    <t>Political tracts , Book industry, catalogues and inventories , Jurisprudence , Ordinances, edicts, proclamations , History and chronicles</t>
  </si>
  <si>
    <t>http://estc.bl.uk/S112037</t>
  </si>
  <si>
    <t>STC (2nd ed.), 8057</t>
  </si>
  <si>
    <t>S112037</t>
  </si>
  <si>
    <t>Proclamations. 1573-04-27</t>
  </si>
  <si>
    <t>By the Queene. Where in the parliament holden at Westminster, the seconde day of Apryl, in the .xiii. yere of the raigne of our soueraigne Lady the Queene, there was for the reliefe of diuers poore decayed townes, [and] of great multitudes of her poore subiectes, who otherwyse were likely to perishe, or to become vnprofitable and daungerous to the common weale, among other prouided and established, one good and beneficial statute, entituled, an acte for the continuaunce of makyng of cappes.</t>
  </si>
  <si>
    <t>Imprinted at London : in Powles Churchyarde by Richarde Iugge, printer to the Queenes Maiestie, [1573]</t>
  </si>
  <si>
    <t>http://estc.bl.uk/S91933</t>
  </si>
  <si>
    <t>STC (2nd ed.), 8058</t>
  </si>
  <si>
    <t>S91933</t>
  </si>
  <si>
    <t>By the Queene. Where in the Parliament holden at Westminster, the seconde day of Apryl, in the .xiii. yeere of the raigne of our soueraigne Lady the Queene, there was for the reliefe of diuers poore decayed townes, and of great multituds of her poore subiectes, who otherwise were likely to perishe, or to become vnprofitable and daungerous to the common weale, among other prouided [and] established, one good and beneficial statute, entituled, An act for the continuaunce of making of cappes.</t>
  </si>
  <si>
    <t>[London] : Imprinted at London by Richarde Iugge, printer to the Queenes Maiestie, [1573]</t>
  </si>
  <si>
    <t>http://estc.bl.uk/S112043</t>
  </si>
  <si>
    <t>STC (2nd ed.), 8064</t>
  </si>
  <si>
    <t>S112043</t>
  </si>
  <si>
    <t>Proclamations. 1573-09-28</t>
  </si>
  <si>
    <t>By the Queene. Whereas certayne obstinate and irrepentant traytours, after theyr notorious rebellions made against this theyr naturall countrey, haue fledde out of the same, and haue remayned in forraigne partes,...</t>
  </si>
  <si>
    <t>Imprinted at London : By Nevvgate market, next vnto Christes Churche, By Richarde Iugge, printer to the Queenes Maiestie, [1573]</t>
  </si>
  <si>
    <t>http://estc.bl.uk/S2867</t>
  </si>
  <si>
    <t>STC (2nd ed.), 21622.4</t>
  </si>
  <si>
    <t>S2867</t>
  </si>
  <si>
    <t>C. Salustii Crispi Coniuratio Catilinae, et Bellum Iugurthinum. Eiusdem alia quí_ post Manutij, aliorumq[ue] omnium editiones auctiora, emendatioraq[ue], eduntur: quí_ autem ea sint, auersa pagella indicabit.</t>
  </si>
  <si>
    <t>Londini : apud Henricum Middletonum, anno Domini M.D.LXXIII. [1573]</t>
  </si>
  <si>
    <t>303, 302-350, [24] p. ;  8o.</t>
  </si>
  <si>
    <t>f H t h</t>
  </si>
  <si>
    <t>F f C c H h DC LI p m RH Ef H t h</t>
  </si>
  <si>
    <t>http://estc.bl.uk/S95038</t>
  </si>
  <si>
    <t>STC (2nd ed.) 21622.6</t>
  </si>
  <si>
    <t>S95038</t>
  </si>
  <si>
    <t>C. Salvstii Crispi Conivratio Catilinae et Bellum Iugurthinum. Eiusdem alia quí_ post Manutij, aliorumq[ue] omnium editiones auctiora, emendatioraq[ue] eduntur: quí_ autem ea sint, auersa pagella indicabit.</t>
  </si>
  <si>
    <t>299, 298-349 [i.e. 351], [23] p. ;  8o.</t>
  </si>
  <si>
    <t>http://estc.bl.uk/S104794</t>
  </si>
  <si>
    <t>STC (2nd ed.), 4607</t>
  </si>
  <si>
    <t>S104794</t>
  </si>
  <si>
    <t>De consolatione. English</t>
  </si>
  <si>
    <t>Cardanus comforte translated into Englishe. And published by commaundement of the right honourable the Earle of Oxenford.</t>
  </si>
  <si>
    <t>Cardano, Girolamo, 1501-1576.</t>
  </si>
  <si>
    <t>[London] : Anno Domini. 1573. Imprinted at London in Fleetestreate, neare to S. Dunstones Churche by Thomas Marshe. Cum priuilegio, [1573]</t>
  </si>
  <si>
    <t>f c h li t</t>
  </si>
  <si>
    <t>F f c h DC e q</t>
  </si>
  <si>
    <t>f i E q n</t>
  </si>
  <si>
    <t>f c H h LI p rh q</t>
  </si>
  <si>
    <t>F f c h DC e qf i E q n</t>
  </si>
  <si>
    <t>f c H h LI p rh qE</t>
  </si>
  <si>
    <t>f c h li tF f c h DC e qf c H h LI p rh q</t>
  </si>
  <si>
    <t>f i E q nE</t>
  </si>
  <si>
    <t>http://estc.bl.uk/S103389</t>
  </si>
  <si>
    <t>STC (2nd ed.), 12192</t>
  </si>
  <si>
    <t>S103389</t>
  </si>
  <si>
    <t>The castel of memorie: wherein is conteyned the restoring, augmenting, and conseruinge of the memorie and remembrance, with the safest remedies, and best precepts thereunto in any wise apperteining: made by Gulielmus Gratarolus Bergomatis Doctor of Artes and Phisike. Englyshed by William Fulwod. The contentes wherof appeare in the page next folowing.</t>
  </si>
  <si>
    <t>Imprinted at London : In Flí©etestreete by William How, dwelling at Temple barre, [1573]</t>
  </si>
  <si>
    <t>F f c DC h p m rh LI</t>
  </si>
  <si>
    <t>f c H DC h rh LI p e q</t>
  </si>
  <si>
    <t>F f c DC h p m rh LIn</t>
  </si>
  <si>
    <t>f c H DC h rh LI p e qn q E</t>
  </si>
  <si>
    <t>f c tF f c DC h p m rh LIf c H DC h rh LI p e q</t>
  </si>
  <si>
    <t>nn q E</t>
  </si>
  <si>
    <t>http://estc.bl.uk/S119861</t>
  </si>
  <si>
    <t>STC (2nd ed.), 18710</t>
  </si>
  <si>
    <t>S119861</t>
  </si>
  <si>
    <t>At London : Printed by Iohn Daye dwelling ouer Aldersgate. Cum priuilegio Regií_ Maiestatis per decennium, An. 1573.</t>
  </si>
  <si>
    <t>F f c C h DC p t q sh N Q</t>
  </si>
  <si>
    <t>f rh n sh</t>
  </si>
  <si>
    <t>F f c C h DC p t q sh N Qf i</t>
  </si>
  <si>
    <t>t mF f c C h DC p t q sh N Qf rh n sh</t>
  </si>
  <si>
    <t>http://estc.bl.uk/S105637</t>
  </si>
  <si>
    <t>STC (2nd ed.), 18711</t>
  </si>
  <si>
    <t>S105637</t>
  </si>
  <si>
    <t>Book of common prayer. Catechism. Latin</t>
  </si>
  <si>
    <t>Catechismus paruus pueris primí_m LatiníÂ qui ediscatur, proponendus in scholis.</t>
  </si>
  <si>
    <t>Londini : Apud Iohannem Dayum typographum, An. 1573.</t>
  </si>
  <si>
    <t>T is on img4/5/6/10/13</t>
  </si>
  <si>
    <t>F f C c i h DC T m</t>
  </si>
  <si>
    <t>f p h rh</t>
  </si>
  <si>
    <t>F f C c i h DC T mf p h rh</t>
  </si>
  <si>
    <t>http://estc.bl.uk/S106005</t>
  </si>
  <si>
    <t>STC (2nd ed.), 12788</t>
  </si>
  <si>
    <t>S106005</t>
  </si>
  <si>
    <t>A caueat o[r warening, for [?]] common cursetor[s vulgarely called [?]] vagabones, set forth by Tho[mas Harman, Esquier, for the [?]] vtilitie and profit of his natur[all countrey. Newly augmented and [?] en]larged by the first author [...] the tale of the second ta[...] crank, with the true [...]or, and also his puni[...] dissembling, most [...] hearer or reader [...]</t>
  </si>
  <si>
    <t>[London] : Newly imprinted [by Henry Middleton], Anno 1573.</t>
  </si>
  <si>
    <t>[62] p. :  ill. ;  4o.</t>
  </si>
  <si>
    <t>f h t la c</t>
  </si>
  <si>
    <t>f h DC p</t>
  </si>
  <si>
    <t>N q</t>
  </si>
  <si>
    <t>h q rh H RH c</t>
  </si>
  <si>
    <t>f h DC pN q</t>
  </si>
  <si>
    <t>h q rh H RH cE</t>
  </si>
  <si>
    <t>f h t la cf h DC ph q rh H RH c</t>
  </si>
  <si>
    <t>N qE</t>
  </si>
  <si>
    <t>http://estc.bl.uk/S120853</t>
  </si>
  <si>
    <t>STC (2nd ed.), 19060</t>
  </si>
  <si>
    <t>S120853</t>
  </si>
  <si>
    <t>Certaine brief and necessarie rules of geographie, seruing for the vnderstanding of chartes and mappes. Collected by D.P. Rogatu honoratiss. viri D. H. S. W. P.</t>
  </si>
  <si>
    <t>D. P.</t>
  </si>
  <si>
    <t>Imprinted at London : By Henry Binneman, Anno. 1573.</t>
  </si>
  <si>
    <t>F f  h DC n rh</t>
  </si>
  <si>
    <t>tF f  h DC n rhf c</t>
  </si>
  <si>
    <t>http://estc.bl.uk/S103038</t>
  </si>
  <si>
    <t>STC (2nd ed.), 25010</t>
  </si>
  <si>
    <t>S103038</t>
  </si>
  <si>
    <t>Certaine godlie homelies or sermons vpon the prophets Abdias and Ionas: conteyning a most fruitefull exposition of the same. Made by the excellent lerned man, Rodolph Gualter of Tigure. And translated into Englishe, by Robert Norton. Minister of the worde in Suffolke.</t>
  </si>
  <si>
    <t>Imprinted at London : By Henrie Bynneman, for Rafe Newberie, dwelling in Fletestrete a little aboue the Conduite, Anno 1573.</t>
  </si>
  <si>
    <t>[24], 315, [5] p. ;  8o.</t>
  </si>
  <si>
    <t>f c F N h DC E ep rh q n c</t>
  </si>
  <si>
    <t>f h p rh m n</t>
  </si>
  <si>
    <t>f h tf c F N h DC E ep rh q n cf h p rh m n</t>
  </si>
  <si>
    <t>http://estc.bl.uk/S492274</t>
  </si>
  <si>
    <t>S492274</t>
  </si>
  <si>
    <t>Certaine vvayes for the ordering of souldiours in battelray, and setting of battayles, after diuers fashions, with their maner of marching: and also fugures [sic] of certayne newe plattes for fortification of townes: and more ouer, howe to make saltpeter, gunpouder, and diuers sortes of fireworkes or wilde fyre, with other thinges appertayning to the warres. Gathered &amp; set foorth by Peter VVhitehorne.</t>
  </si>
  <si>
    <t>Whithorne, Peter, active 1550-1563.</t>
  </si>
  <si>
    <t>[London] : Imprinted at London by VV. VVilliamson: for Ihon VVight, Anno. 1573.</t>
  </si>
  <si>
    <t>49, [3] leaves :  ill. ;  4o.</t>
  </si>
  <si>
    <t>SYMBOL more soldier diagrams but less elaborate than book above. another 'the ende' that predates sherman's attribution of it to Jonson</t>
  </si>
  <si>
    <t>F f c h DC li la LA p</t>
  </si>
  <si>
    <t>F f c h DC li la LA pc</t>
  </si>
  <si>
    <t>f c h rh e cfn</t>
  </si>
  <si>
    <t>f tF f c h DC li la LA pf c h rh e c</t>
  </si>
  <si>
    <t>http://estc.bl.uk/S110073</t>
  </si>
  <si>
    <t>STC (2nd ed.), 18419</t>
  </si>
  <si>
    <t>S110073</t>
  </si>
  <si>
    <t>Libero arbitrio. English</t>
  </si>
  <si>
    <t>A certayne tragedie wrytten fyrst in Italian, by F.N.B. entituled, Freewyl, and translated into Englishe, by Henry Cheeke.</t>
  </si>
  <si>
    <t>Negri, Francesco, 1500-1563.</t>
  </si>
  <si>
    <t>[London : printed by Richard Jugge, 1573?]</t>
  </si>
  <si>
    <t>[8], 211, [1] p. ;  4o.</t>
  </si>
  <si>
    <t xml:space="preserve">h li DC n q </t>
  </si>
  <si>
    <t>sh n</t>
  </si>
  <si>
    <t>h li DC n q sh n</t>
  </si>
  <si>
    <t>h pE e</t>
  </si>
  <si>
    <t>t mh li DC n q h p</t>
  </si>
  <si>
    <t>sh nE e</t>
  </si>
  <si>
    <t>http://estc.bl.uk/S119199</t>
  </si>
  <si>
    <t>STC (2nd ed.), 24778</t>
  </si>
  <si>
    <t>S119199</t>
  </si>
  <si>
    <t>Instruction chrestienne en la doctrine de la loy et de lÍEvangile. Selections. English</t>
  </si>
  <si>
    <t>A Christian instruction, conteyning the law and the Gospell. Also a summarie of the principall poyntes of the Christian fayth and religion, and of the abuses and errors contrary to the same. Done in certayne dialogues in french, by M. Peter Viret, sometime minister of th Word of God at Nymes in Prouince. Translated by I.S. Seene and allowed according to the Queenes Maiesties iniunctions.</t>
  </si>
  <si>
    <t>Imprinted at London : By [Henry Bynneman? for] Abraham Veale, dwelling in Paules churchyard at the signe of the Lambe, Anno. 1573.</t>
  </si>
  <si>
    <t>[8], 400, 403-538 p. ;  8o.</t>
  </si>
  <si>
    <t>f c h DC LI p e rh m q H</t>
  </si>
  <si>
    <t>f c h DC LI p e rh m q HE</t>
  </si>
  <si>
    <t>f tf c h DC LI p e rh m q Hf h</t>
  </si>
  <si>
    <t>http://estc.bl.uk/S111778</t>
  </si>
  <si>
    <t>STC (2nd ed.), 7623</t>
  </si>
  <si>
    <t>S111778</t>
  </si>
  <si>
    <t>Closet of counsells</t>
  </si>
  <si>
    <t>The closet of counsels: conteining the aduice of diuerse vvise phylosophers, touchinge sundrie moral matters, in poesies, precepts, prouerbs, [and] parables, translated and collected out of diuers authors, into english verse, by Edmond Eluiden Gent. Whervnto is annexed a pithie and pleasaunt description of the abuses &amp; vanities of the worlde.</t>
  </si>
  <si>
    <t>Elviden, Edmund, (Poet)</t>
  </si>
  <si>
    <t>Imprinted at London : By H. Bynneman, Anno. 1573.</t>
  </si>
  <si>
    <t>80 [i.e. 96] leaves ;  8o.</t>
  </si>
  <si>
    <t>F f C c h DC p RH e H</t>
  </si>
  <si>
    <t>F f C c h DC p RH e HE</t>
  </si>
  <si>
    <t>f h nm</t>
  </si>
  <si>
    <t>f tF f C c h DC p RH e Hf h n</t>
  </si>
  <si>
    <t>http://estc.bl.uk/S112710</t>
  </si>
  <si>
    <t>STC (2nd ed.), 11421.7</t>
  </si>
  <si>
    <t>S112710</t>
  </si>
  <si>
    <t>A comfortable sermon of faith, in temptations and afflictions. Preached at S. Batulphes wythout Aldersgate in London, the xv. of February, 1573. By Maister William Fulke, Doctor of Diuinitie.</t>
  </si>
  <si>
    <t>Imprinted at London : By Iohn Awdely, [1573?]</t>
  </si>
  <si>
    <t>f c F h DC rh e p m q</t>
  </si>
  <si>
    <t>f c h tf c F h DC rh e p m q</t>
  </si>
  <si>
    <t>http://estc.bl.uk/S111982</t>
  </si>
  <si>
    <t>STC (2nd ed.), 7368</t>
  </si>
  <si>
    <t>S111982</t>
  </si>
  <si>
    <t>Confession et recognoissance de Hugues Sureau dit du Roisir, touchant sa cheute en la papautÍe, &amp; les horribles scandales par luy commis. Servant dÍexemple a tout le monde, de la fragilitÍe, &amp; peruersití© de lÍhomme abandonneÍ a foy, &amp; de lÍinfinie misericorde, &amp; ferme verití© de Dieu enuers ses esleuz. Et le seigneur se retournant regarda Piere, &amp; Piere se souuint de la parole du seigneur, comme il luy auoit dict. Deuant que le coq chante, tu me renieras trois fois. Adonc Piere fortit hors, &amp; pleura amairement.</t>
  </si>
  <si>
    <t>Du Rosier, Hugues Sureau.</t>
  </si>
  <si>
    <t>Imprime í  Londres : [Par Guilliaume VVilliamson] sur la Copie imprimee í  Heydelberg par Iohan Mayer, An. 1573.</t>
  </si>
  <si>
    <t>DC li F f c NS N c</t>
  </si>
  <si>
    <t>EDC li F f c NS N c</t>
  </si>
  <si>
    <t>DC li F f c NS N ct</t>
  </si>
  <si>
    <t>http://estc.bl.uk/S122346</t>
  </si>
  <si>
    <t>STC (2nd ed.), 10473</t>
  </si>
  <si>
    <t>S122346</t>
  </si>
  <si>
    <t>D. Erasmi Roterodami de duplici copia verborum ac rerum commentarii duo, multa accessione nouisq’ue formulis locupletati. Vna cum commentarijs M. Veltkirchij oratoria professoris in schola Wittenbergensi, iam recens natis ac í_ditis.</t>
  </si>
  <si>
    <t>Londini : apud Henricum Middeltonum, anno Domini 1573.</t>
  </si>
  <si>
    <t>[3], 53, 53-131, 134-196, [2] leaves ;  8o.</t>
  </si>
  <si>
    <t>F f C RH t m H h E</t>
  </si>
  <si>
    <t>c f H h t</t>
  </si>
  <si>
    <t>F f C RH t m H h Ec f H h t</t>
  </si>
  <si>
    <t>http://estc.bl.uk/S122440</t>
  </si>
  <si>
    <t>STC (2nd ed.), 479.8</t>
  </si>
  <si>
    <t>S122440</t>
  </si>
  <si>
    <t>De coniunctionibus magnis insignioribus superiorum planetarum, solis defectionibus, &amp; cometis, in quarta monarchia, cum eorundem effectuum historica expositione. Auctore Cypriano Leouitio, í  Leonicia, Boemo, Hradecense, mathematico. Eiusdem authoris. His accessit, ab anno Domini. 1564. in viginti annos sequentes, prognosticon, in quo quid planetí_ de proximo totius orbis interitu portendant apertíÂ ostenditur. Item pij cuiusdam viri, de stella quí_ citra naturí_ ordinem proximo mense Decembri aparuit epigrammate conclusum iudicium.</t>
  </si>
  <si>
    <t>Londini : Ex officina Thomí_ Vantrouillerij [i.e. Vautrollier], anno. 1573.</t>
  </si>
  <si>
    <t>F f c H h DC p N LI E</t>
  </si>
  <si>
    <t>F f H m</t>
  </si>
  <si>
    <t>F f c H h DC p N LI EF f H m</t>
  </si>
  <si>
    <t>http://estc.bl.uk/S118885</t>
  </si>
  <si>
    <t>STC (2nd ed.), 13844</t>
  </si>
  <si>
    <t>S118885</t>
  </si>
  <si>
    <t>De furoribus Gallicis, horrenda et indigna Amirallij Castillionei, nobilium atque illustrium virorum cí_de, scelerata ac inaudita piorum strage passim edita per complures Gallií_ ciuitates, sine vllo discrimine generis, sexus, í_tatis &amp; conditionis hominum: vera &amp; simplex narratio. Ernesto Varamundo Frisio auctore.</t>
  </si>
  <si>
    <t>Hotman, Franc’_ois, 1524-1590.</t>
  </si>
  <si>
    <t>Edimburgi [i.e. Basel : T. Guarin], Anno salutis humaní_ M.D.LXXIII. [1573]</t>
  </si>
  <si>
    <t>CXXXV, [1] p. ;  4o.</t>
  </si>
  <si>
    <t>F f c DC LI t</t>
  </si>
  <si>
    <t xml:space="preserve">F C f H h </t>
  </si>
  <si>
    <t>F f c DC LI tH h DC</t>
  </si>
  <si>
    <t>F C f H h t</t>
  </si>
  <si>
    <t xml:space="preserve">F f c DC LI tF C f H h </t>
  </si>
  <si>
    <t>H h DCt</t>
  </si>
  <si>
    <t>http://estc.bl.uk/S104241</t>
  </si>
  <si>
    <t>STC (2nd ed.), 13846</t>
  </si>
  <si>
    <t>S104241</t>
  </si>
  <si>
    <t>De furoribus Gallicis, horrenda &amp; indigna Amirallij Castillionei, nobilium atq; illustrium virorum cí_de, scelerata ac inaudita piorum strage passim edita per complures Gallií_ ciuitates, sine vllo discrimine generis, sexus, í_tatis &amp; conditionis hominum: vera &amp; simplex narratio Ernesto Varamundo Frisio auctore.</t>
  </si>
  <si>
    <t>Londini : ex officina Henrici Bynneman, 1573.</t>
  </si>
  <si>
    <t>CCXII p. ;  8o.</t>
  </si>
  <si>
    <t>F f C c h DC LI p</t>
  </si>
  <si>
    <t>H h DC LI</t>
  </si>
  <si>
    <t>F f C c h DC LI pH h DC LI</t>
  </si>
  <si>
    <t xml:space="preserve">F f C c h DC LI pf h </t>
  </si>
  <si>
    <t>H h DC LIt</t>
  </si>
  <si>
    <t>http://estc.bl.uk/S104240</t>
  </si>
  <si>
    <t>STC (2nd ed.), 13845</t>
  </si>
  <si>
    <t>S104240</t>
  </si>
  <si>
    <t>De furoribus Gallicis, horrenda &amp; indigna Amirallij Castillionei, nobilium atq[ue] illustrium virorum cí_de, scelerata ac inaudita piorum strage passim edita per complures Gallií_ ciuitates, sine vllo discrimine generis, sexus, í_tatis &amp; conditionis hominum: vera &amp; simplex narratio. Ernesto Varamundo Frisio auctore.</t>
  </si>
  <si>
    <t>Edimburgi [i.e. London : Printed by Henry Bynneman], Anno salutis humaní_ 1573.</t>
  </si>
  <si>
    <t>http://estc.bl.uk/S91427</t>
  </si>
  <si>
    <t>STC (2nd ed.), 5265.7</t>
  </si>
  <si>
    <t>S91427</t>
  </si>
  <si>
    <t>De officiis M.T. Ciceronis libri tres. Item, de Amicitia, De Senectute, Paradoxa, &amp; De Somnio Scipionis. Doctissimorum virorum annotationes, quibus in his loci obscuriores explicantur. Ad hí_c liber de Senectute, &amp; de Somnio Scipionis, í  Theodoro Gaza in Grí_cam linguam conuersus. Omnia, varijs, atque optimis quibusque collatis exemplaribus, dililgentissimíÂ castigata.</t>
  </si>
  <si>
    <t>[London] : Excudebat Iohannes Kyngstonus, anno d[omi]ni. 1573.</t>
  </si>
  <si>
    <t>333, [3] p. ;  8o.</t>
  </si>
  <si>
    <t>http://estc.bl.uk/S121527</t>
  </si>
  <si>
    <t>STC (2nd ed.), 25011</t>
  </si>
  <si>
    <t>S121527</t>
  </si>
  <si>
    <t>De syllabarum et carminum ratione, libri duo, auctore Rodolpho Gualthero Tigurino.</t>
  </si>
  <si>
    <t>Londini : Excudebat Guilielmus VVilliamsonus, Anno. 1573.</t>
  </si>
  <si>
    <t>4 [i.e. 84] leaves ;  8o.</t>
  </si>
  <si>
    <t>F C H DC h RH m E</t>
  </si>
  <si>
    <t>F C H DC h RH m Et</t>
  </si>
  <si>
    <t>http://estc.bl.uk/S92224</t>
  </si>
  <si>
    <t>STC (2nd ed.), 9835</t>
  </si>
  <si>
    <t>S92224</t>
  </si>
  <si>
    <t>De termino Pasche anno decimo Edwardi quarti.</t>
  </si>
  <si>
    <t>[Imprinted at London : in Fleetestrete within Temple Barre at the signe of the hande and Starre, by Richard Tottill, anno 1566 [i.e. 1573?]]</t>
  </si>
  <si>
    <t>http://estc.bl.uk/S113703</t>
  </si>
  <si>
    <t>STC (2nd ed.), 9801</t>
  </si>
  <si>
    <t>S113703</t>
  </si>
  <si>
    <t>De termino Pasche anno. V. regni Regis Edwardi quarti.</t>
  </si>
  <si>
    <t>[Imprinted at London : In Fleetestrete within Temple Barre at the signe of the Hande and Starre, by Richard Tottill, Anno. 1566 [i.e. 1573?]]</t>
  </si>
  <si>
    <t>vi [i.e. viii] leaves ;  2o.</t>
  </si>
  <si>
    <t>H h fn  q e i</t>
  </si>
  <si>
    <t>m DC  q</t>
  </si>
  <si>
    <t>n cH h fn  q e im DC  q</t>
  </si>
  <si>
    <t>rh fnH h fn  q e i</t>
  </si>
  <si>
    <t>tm DC  q</t>
  </si>
  <si>
    <t>http://estc.bl.uk/S111989</t>
  </si>
  <si>
    <t>STC (2nd ed.), 9817</t>
  </si>
  <si>
    <t>S111989</t>
  </si>
  <si>
    <t>[Imprinted at London : in Fleetestrete within Temple Barre at the signe of the Hand and Starre, by Richard Tottill, Anno.1567] [i.e. 1573?]</t>
  </si>
  <si>
    <t>H h fn  q e i fn</t>
  </si>
  <si>
    <t>n cH h fn  q e i fnm DC  q</t>
  </si>
  <si>
    <t>rh fnH h fn  q e i fn</t>
  </si>
  <si>
    <t>http://estc.bl.uk/S113706</t>
  </si>
  <si>
    <t>STC (2nd ed.), 9858</t>
  </si>
  <si>
    <t>S113706</t>
  </si>
  <si>
    <t>De termino Pasche anno xvi. Eduardi quarti.</t>
  </si>
  <si>
    <t>[Imprinted at London : In Fleetestrete within Temple Barre at the signe of the Hand and Starre, by Richard Tottill, Anno. 1556 [i.e. 1573?]]</t>
  </si>
  <si>
    <t xml:space="preserve">H h fn  q e i </t>
  </si>
  <si>
    <t>n cH h fn  q e i m DC  q</t>
  </si>
  <si>
    <t xml:space="preserve">rh fnH h fn  q e i </t>
  </si>
  <si>
    <t>http://estc.bl.uk/S119646</t>
  </si>
  <si>
    <t>STC (2nd ed.), 9887</t>
  </si>
  <si>
    <t>S119646</t>
  </si>
  <si>
    <t>De termino Pasche. Anno xxi. Edwardi quarti.</t>
  </si>
  <si>
    <t>[Imprinted at London] : [in Fleetestrete within Temple Barre at the signe of the Hande and Starre, by Richard Tottill], [Anno. 1566.] [i.e. 1573?]</t>
  </si>
  <si>
    <t>H h fn  q i fn</t>
  </si>
  <si>
    <t>n cH h fn  q i fnm DC  q</t>
  </si>
  <si>
    <t>rh fnH h fn  q i fn</t>
  </si>
  <si>
    <t>tm DC  qDC</t>
  </si>
  <si>
    <t>http://estc.bl.uk/S110257</t>
  </si>
  <si>
    <t>STC (2nd ed.), 99</t>
  </si>
  <si>
    <t>S110257</t>
  </si>
  <si>
    <t>De visibili RomÍanarchia contra Nich. Sanderi Monarchiam prolegomenn libri duo. Quorum contenta sequens pagina declarabit.</t>
  </si>
  <si>
    <t>Acworth, George, -1578?.</t>
  </si>
  <si>
    <t>Londini : apud Iohannem Dayum typographum, An. 1573.</t>
  </si>
  <si>
    <t>[6], 215, [1] p. ;  4o.</t>
  </si>
  <si>
    <t>F C f DC t m rh</t>
  </si>
  <si>
    <t>f c h n q</t>
  </si>
  <si>
    <t>F C f DC t m rhf c h n q</t>
  </si>
  <si>
    <t>http://estc.bl.uk/S91368</t>
  </si>
  <si>
    <t>STC (2nd ed.), 4770.6</t>
  </si>
  <si>
    <t>S91368</t>
  </si>
  <si>
    <t>Dialogorvm sacrorvm libri qvatvor. Avtore Sebastiano Castalione, qui nunc postremí_ opus recognouit: argumà__is singulis dialogis prí_posuit, &amp; sententias subiecit: en quibus pueri discant offcium, hoc est, quid imitandum sit, aut declinundum.</t>
  </si>
  <si>
    <t>Londini : apud Thomam Marsh, anno. 1573.</t>
  </si>
  <si>
    <t>146, [2] leaves ;  8o.</t>
  </si>
  <si>
    <t>F f C c i H DC LI t NS RH E</t>
  </si>
  <si>
    <t>F f H ep E</t>
  </si>
  <si>
    <t>F f C c i H DC LI t NS RH EF f H ep E</t>
  </si>
  <si>
    <t>http://estc.bl.uk/S118849</t>
  </si>
  <si>
    <t>STC (2nd ed.), 4037</t>
  </si>
  <si>
    <t>S118849</t>
  </si>
  <si>
    <t>Dialogue both pleasant and piety-full, against the fever pestilence</t>
  </si>
  <si>
    <t>A dialogue bothe pleasaunt and pietifull, wherein is a godlie regiment against the feuer pestilence, with a consolation and comforte againste death. Newlie corrected by William Bullein, the authour threof.</t>
  </si>
  <si>
    <t>Imprinted at London : by Ihon Kingston, Iulij. 1573.</t>
  </si>
  <si>
    <t>[8], 216 p. ;  8o.</t>
  </si>
  <si>
    <t>f c h DC RH LI rh e</t>
  </si>
  <si>
    <t>e sh n q m E</t>
  </si>
  <si>
    <t>F f c h p q</t>
  </si>
  <si>
    <t>f c h DC RH LI rh ee sh n q m E</t>
  </si>
  <si>
    <t>f h t mf c h DC RH LI rh eF f c h p q</t>
  </si>
  <si>
    <t>http://estc.bl.uk/S112884</t>
  </si>
  <si>
    <t>STC (2nd ed.), 18083</t>
  </si>
  <si>
    <t>S112884</t>
  </si>
  <si>
    <t>A dialogue of cumfort against tribulation, made by the right vertuous, wise and learned man, Sir Thomas More, sometime L. Chanceller of England, which he wrote in the Tower of London, An. 1534. and entituled thus: A dialogue of cumfort against tribulation, made by an Hungarian in Latin, and translated out of Latin into French, [and] out of French into English.</t>
  </si>
  <si>
    <t>Antuerpiae : Apud Iohannem Foulerum, Anglum, M. D. LXXIII. [1573]</t>
  </si>
  <si>
    <t>[8], 216, [4] leaves :  port. (woodcut) ;  8o.</t>
  </si>
  <si>
    <t>F f h DC p RH sh</t>
  </si>
  <si>
    <t>F C WC m h q E</t>
  </si>
  <si>
    <t>f h e rh H DC</t>
  </si>
  <si>
    <t>F f h DC p RH shF C WC m h q E</t>
  </si>
  <si>
    <t>f h e rh H DCf c p</t>
  </si>
  <si>
    <t>f tF f h DC p RH shf h e rh H DC</t>
  </si>
  <si>
    <t>F C WC m h q Ef c p</t>
  </si>
  <si>
    <t>http://estc.bl.uk/S91734</t>
  </si>
  <si>
    <t>STC (2nd ed.), 6832.46</t>
  </si>
  <si>
    <t>S91734</t>
  </si>
  <si>
    <t>Le dictionaire des huict langages: cÍest í  sí_auoir Grec, Latin, Flamen, Franí_ois, Espagnol, Italien, Anglois &amp; Aleman: fort utile &amp; necessaire pour tous studieux &amp; amateurs des lettres.</t>
  </si>
  <si>
    <t>Lyon : par Michel Iove, M.D.LXXIII. [1573]</t>
  </si>
  <si>
    <t>109, [1] ff. ;  16o.</t>
  </si>
  <si>
    <t>http://estc.bl.uk/S93060</t>
  </si>
  <si>
    <t>STC (2nd ed.), 13847.5</t>
  </si>
  <si>
    <t>S93060</t>
  </si>
  <si>
    <t>De furoribus Gallicis. French</t>
  </si>
  <si>
    <t>Discours simple &amp; veritable des rages exercí©es, par la France, des horribles et indignes meurtres commiz es personnes de Gaspar de Golligni Admiral de France, &amp; de plusieurs grandz seigneurs gentils-hommes &amp; aultres illustres &amp; notables personnes, Et du lache et estrange carnage faict indiferemment des Chrestiens qui se sont peu recouurer en la plus-part des villes de ce royaulme sans respect aulcun, de sang, sexe, age, ou condition. Le tout traduict en Francois, du Latin dÍErnest Varamond de Frise. Auquel est adiovstee en forme de paragon, lÍhistoire tragique de la cite de Holme saccagí©e contre la foy promise lÍan 1517. par Christierne second, Roy de Dannemarch, et de la punition diuinement faicte, de ce tyran &amp; de son Archeuesque Gostaue: extraicte de la cosmogtaphie [sic] de Monster.</t>
  </si>
  <si>
    <t>Imprime í  Basle [i.e. London] : par Pieter Vallemand [i.e. W. Williamson,] ann. 1573.</t>
  </si>
  <si>
    <t>[23], CXVIII, CXX-CXXII, [20] p. ;  8o.</t>
  </si>
  <si>
    <t>F f c H DC LI t RH</t>
  </si>
  <si>
    <t>f c h q n p</t>
  </si>
  <si>
    <t>F f c H DC LI t RHf c h q n p</t>
  </si>
  <si>
    <t>http://estc.bl.uk/S124542</t>
  </si>
  <si>
    <t>S124542</t>
  </si>
  <si>
    <t>De furoribus Gallicis. English</t>
  </si>
  <si>
    <t>Discours simple &amp; veritable des rages exercí©es, par la Fra[n]ce, des horribles et indignes meurtres commiz es personnes de Gaspar de Colligni Amiral de France, &amp; de plusieurs grandz siengneurs gentils-hommes &amp; aultres illustres &amp; notables personnes, Et dv lache et estrange carnage faict indifere[n]ment des chrestiens qui se so[n]t peu recouurer en la pluspart des villes de ce royaume sans respect aulcun, de sang, sexe aage, ou condition. Le tout traduict en Francois, du Latin dÍErnest Varamond de Frise. Avqvel est adiovstí©e en forme de parago[n], lÍhistoire tragique de la cite de holme saccagí©e entre la foy promise lÍan 1517. par Christierne second, Roy de Dannemarch, et de la punition diuinement faicte, dece tyran &amp; de son Archeuesque Goustaue: extraicte de la cosmo. graphie [sic] de Mo[n]ster.</t>
  </si>
  <si>
    <t>Imprime í  Basle [i.e. La Rochelle] : par Pieter Vuallemand [i.e. B. Berton], ann. 1573.</t>
  </si>
  <si>
    <t>[23], LXXI, LXXI-CXXX, [20] p. ;  8o.</t>
  </si>
  <si>
    <t>|a France |b Poitou-Charentes |d La Rochelle.</t>
  </si>
  <si>
    <t>http://estc.bl.uk/S118618</t>
  </si>
  <si>
    <t>STC (2nd ed.), 5039</t>
  </si>
  <si>
    <t>S118618</t>
  </si>
  <si>
    <t>Proclamations. 1573-08-11</t>
  </si>
  <si>
    <t>The edict of the French King, for the appeasing of the troubles of his Realme. Published at Paris in the court of Parliament the eleue[n]th of August. 1573. Printed in French by Frederic Morel the Kings ordinarie printer, with the Kings priuilege.</t>
  </si>
  <si>
    <t>Printed at London : By Henrie Bynneman, [1573]</t>
  </si>
  <si>
    <t>f F C c h LI n DC m rh</t>
  </si>
  <si>
    <t>n N</t>
  </si>
  <si>
    <t>f F C c h LI n DC m rhn N</t>
  </si>
  <si>
    <t>f tf F C c h LI n DC m rhf</t>
  </si>
  <si>
    <t>http://estc.bl.uk/S3782</t>
  </si>
  <si>
    <t>STC (2nd ed.), 8056</t>
  </si>
  <si>
    <t>S3782</t>
  </si>
  <si>
    <t>Elizabeth by the grace of God Queene of England, Fraunce and Ireland, defendour of the fayth, &amp;c. to all and singular archbyshops, byshops, deanes, archdeacons, &amp; other officials persíµs ...</t>
  </si>
  <si>
    <t>Imprinted at London : By Iohn Daye, [1573]</t>
  </si>
  <si>
    <t>DC N eWC</t>
  </si>
  <si>
    <t>ce</t>
  </si>
  <si>
    <t>tDC N ec</t>
  </si>
  <si>
    <t>WCe</t>
  </si>
  <si>
    <t>http://estc.bl.uk/S4379</t>
  </si>
  <si>
    <t>STC (2nd ed.), 17286.5</t>
  </si>
  <si>
    <t>S4379</t>
  </si>
  <si>
    <t>Epistolarum Pauli Manutii libri X quinque nuper additis, eiusdem quí_ Prí_fationes appellantur : cum noua quoque accessione.</t>
  </si>
  <si>
    <t>Manuzio, Paolo, 1512-1574.</t>
  </si>
  <si>
    <t>[London?] : Excusum impensis Gulielmi Nortoni, 1573.</t>
  </si>
  <si>
    <t>[8], 544, 140, [10] p.</t>
  </si>
  <si>
    <t>f c F H DC p RH</t>
  </si>
  <si>
    <t>F f c H h LI t E RH</t>
  </si>
  <si>
    <t>f c F H DC p RHF f c H h LI t E RH</t>
  </si>
  <si>
    <t>http://estc.bl.uk/S2230</t>
  </si>
  <si>
    <t>STC (2nd ed.), 17286</t>
  </si>
  <si>
    <t>S2230</t>
  </si>
  <si>
    <t>Epistolarum Pauli Manutii libri X. Quinque nuper additis. Eiusdem quí_ Prí_fationes appellantur: cum noua quoque accessione.</t>
  </si>
  <si>
    <t>Londini : apud Ioannem Kyngstonum. Guilielmi Nortoni sumptibus, 1573.</t>
  </si>
  <si>
    <t>[8], 544, 140, [12] p. ;  8o.</t>
  </si>
  <si>
    <t>http://estc.bl.uk/S123598</t>
  </si>
  <si>
    <t>S123598</t>
  </si>
  <si>
    <t>[London] : Excusum impensis Gulielmi Nortoni, 1573.</t>
  </si>
  <si>
    <t>http://estc.bl.uk/S125638</t>
  </si>
  <si>
    <t>STC (2nd ed.), 23101.5</t>
  </si>
  <si>
    <t>S125638</t>
  </si>
  <si>
    <t>Ad serenissimam Anglií_ Reginam Elizabetham oratio gratulatoria Sanduici habita, calendis Septembris, anno Salutis humaní_ 1573. R.S.</t>
  </si>
  <si>
    <t>Spicer, Richard.</t>
  </si>
  <si>
    <t>Londini : [J. Kingston] apud Iohannem Dayum typographum, [1573]</t>
  </si>
  <si>
    <t>f DC h n rh e</t>
  </si>
  <si>
    <t>F f c DC t e</t>
  </si>
  <si>
    <t>f RH e</t>
  </si>
  <si>
    <t>f DC h n rh eF f c DC t e</t>
  </si>
  <si>
    <t>f c qf RH e</t>
  </si>
  <si>
    <t>f tf DC h n rh ef c q</t>
  </si>
  <si>
    <t>F f c DC t ef RH e</t>
  </si>
  <si>
    <t>http://estc.bl.uk/S105591</t>
  </si>
  <si>
    <t>STC (2nd ed.), 16979</t>
  </si>
  <si>
    <t>S105591</t>
  </si>
  <si>
    <t>Ecclesiastes odder prediger Salomo. English</t>
  </si>
  <si>
    <t>An exposition of Salomons booke, called Ecclesiastes or the preacher. Seene and allowed.</t>
  </si>
  <si>
    <t>At London : Printed by Iohn Daye, dwellyng ouer Aldersgate, An. 1573.</t>
  </si>
  <si>
    <t>181 [i.e. 187] leaves ;  8o.</t>
  </si>
  <si>
    <t>h m p DC F f c rh q ep</t>
  </si>
  <si>
    <t>q f F c h q cn</t>
  </si>
  <si>
    <t>h m p DC F f c rh q epn E</t>
  </si>
  <si>
    <t>q f F c h q cnf i</t>
  </si>
  <si>
    <t>f t mh m p DC F f c rh q epq f F c h q cn</t>
  </si>
  <si>
    <t>n Ef i</t>
  </si>
  <si>
    <t>http://estc.bl.uk/S100734</t>
  </si>
  <si>
    <t>STC (2nd ed.), 24171</t>
  </si>
  <si>
    <t>S100734</t>
  </si>
  <si>
    <t>Expositio[n] of the .4. chap. of S. Joans Reuelation</t>
  </si>
  <si>
    <t>An exposition of the 4. chapter of S. Johns Reuelation, made by Bar. Traheron, in sundry readings before his countrimen in Germany. Wherein the prouidence of God is treated, vvith an answere made to the obiection of a gentle aduersarie.</t>
  </si>
  <si>
    <t>Imprinted at London : by Henry Bynneman for Humfrey Toy, Anno. 1573.</t>
  </si>
  <si>
    <t>f h DC p q</t>
  </si>
  <si>
    <t>f h DC p qE</t>
  </si>
  <si>
    <t>f h tf h DC p qf c</t>
  </si>
  <si>
    <t>http://estc.bl.uk/S117815</t>
  </si>
  <si>
    <t>STC (2nd ed.), 23215</t>
  </si>
  <si>
    <t>S117815</t>
  </si>
  <si>
    <t>An exposition of the Kinges prerogatiue collected out of the great Abridgement of Iustice Fitzherbert, and other olde writers of the lawes of England, by the right worshipful sir William Stannforde Knighte, lately one of the iustices of the Queenes Maiesties courte of common pleas. Whereunto is annexed the proces to the same prerogatiue appertaynynge. 1573.</t>
  </si>
  <si>
    <t>Imprinted at London : In Fleete-streate within Temple barre at the signe of the Hande and Starre, by Richarde Tottle. Cum priuilegio ad imprimendum solum, [1573]</t>
  </si>
  <si>
    <t>f i p h DC fn cn</t>
  </si>
  <si>
    <t>f c h p e n</t>
  </si>
  <si>
    <t>h n ep E q i</t>
  </si>
  <si>
    <t>f c h DC rhf i p h DC fn cnrh</t>
  </si>
  <si>
    <t>f c h p e nh n ep E q ih n</t>
  </si>
  <si>
    <t>f c h tf c h DC rhf c h p e n</t>
  </si>
  <si>
    <t>f i p h DC fn cnh n ep E q i</t>
  </si>
  <si>
    <t>rhh n</t>
  </si>
  <si>
    <t>http://estc.bl.uk/S108077</t>
  </si>
  <si>
    <t>STC (2nd ed.), 5407</t>
  </si>
  <si>
    <t>S108077</t>
  </si>
  <si>
    <t>Fidelis serui, subdito infideli responsio, vní  cum errorum &amp; calumniarum quarundam examine quí_ continentur in septimo libro de visibili Ecclesií_ monarchia a Nicholao Sandero conscripta.</t>
  </si>
  <si>
    <t>Clerke, Bartholomew, approximately 1537-1590.</t>
  </si>
  <si>
    <t>F C DC p</t>
  </si>
  <si>
    <t>f c q h</t>
  </si>
  <si>
    <t>F C DC pf c q h</t>
  </si>
  <si>
    <t>http://estc.bl.uk/S1547</t>
  </si>
  <si>
    <t>STC (2nd ed.), 7582.5</t>
  </si>
  <si>
    <t>S1547</t>
  </si>
  <si>
    <t>The First anointed Queene I am, within this town which euer came</t>
  </si>
  <si>
    <t>[London? : J. Allde, 1573?]</t>
  </si>
  <si>
    <t>Poetry , Literature , History and chronicles</t>
  </si>
  <si>
    <t>http://estc.bl.uk/S118708</t>
  </si>
  <si>
    <t>STC (2nd ed.), 24377</t>
  </si>
  <si>
    <t>S118708</t>
  </si>
  <si>
    <t>Hundreth good pointes of husbandrie</t>
  </si>
  <si>
    <t>Fiue hundreth points of good husbandry vnited to as many of good huswiferie, first deuised, [and] nowe lately augmented with diuerse approued lessons concerning hopps [and] gardening, and other needeful matters, together with an abstract before euery moneth, conteining the whole effect of the sayd moneth with a table [and] a preface in the beginning both necessary to be reade, for the better vnderstanding of the booke. Set forth by Thomas Tusser gentelman, seruant to the honorable Lord Paget of Beudesert.</t>
  </si>
  <si>
    <t>Imprinted at London : In Flete strete within Temple barre, at the signe of the Hand [and] starre, by Rychard Tottell, anno. 1573.</t>
  </si>
  <si>
    <t>[2], 66, 31, [1] leaves ;  4o.</t>
  </si>
  <si>
    <t>f c h rh p rh</t>
  </si>
  <si>
    <t>f i fn q</t>
  </si>
  <si>
    <t>DC h rh e p q</t>
  </si>
  <si>
    <t>f c h rh p rhf i fn q</t>
  </si>
  <si>
    <t>DC h rh e p qe E</t>
  </si>
  <si>
    <t>f c t mf c h rh p rhDC h rh e p q</t>
  </si>
  <si>
    <t>f i fn qe E</t>
  </si>
  <si>
    <t>http://estc.bl.uk/S113940</t>
  </si>
  <si>
    <t>STC (2nd ed.), 24376</t>
  </si>
  <si>
    <t>S113940</t>
  </si>
  <si>
    <t>Fiue hundreth points of good husbandry vnited to as many of good huswiferie, first deuised, [and] nowe lately augmented with diuerse approued lessons concerning hopps [and] gardening, and other needeful matters together, with an abstract before euery moneth, conteining the whole effect of the sayd moneth with a table [and] a preface in the beginning both necessary to be reade, for the better vnderstanding of the booke. Set forth by Thomas Tusser gentleman, seruant to the honorable Lord Paget of Beudesert.</t>
  </si>
  <si>
    <t>Imprinted at London : In Flete strete within Temple barre, at the signe of the Hand [and] starre by Rychard Totell, anno. 1573.</t>
  </si>
  <si>
    <t>[2], 97, [1] leaves ;  8o.</t>
  </si>
  <si>
    <t>f c h rh p rhf i fn q E</t>
  </si>
  <si>
    <t>DC h rh e p qe fn</t>
  </si>
  <si>
    <t>f i fn q Ee fn</t>
  </si>
  <si>
    <t>http://estc.bl.uk/S1388</t>
  </si>
  <si>
    <t>STC (2nd ed.), 24375</t>
  </si>
  <si>
    <t>S1388</t>
  </si>
  <si>
    <t>Fiue hundreth points of good husbandry vnited to as many of good huswiferie first deuised, &amp; nowe lately augmented with diuerse approued lessons concerning hopps &amp; gardening, and other needefull matters : together with an abstract before euery moneth, conteining the whole effect of the saide moneth : with a table &amp; a preface in the beginning both necessary to be reade, for the better understandinge of the booke / set forth by Thomas Tusser ...</t>
  </si>
  <si>
    <t>[London] : Imprinted at London in Flete strete within Temple barre at the signe of the Hand &amp; Starre, by Richard Tottill, 1573.</t>
  </si>
  <si>
    <t>[4], 94 [i.e. 188] p.  4o.</t>
  </si>
  <si>
    <t>http://estc.bl.uk/S94148</t>
  </si>
  <si>
    <t>STC (2nd ed.), 17653a.7</t>
  </si>
  <si>
    <t>S94148</t>
  </si>
  <si>
    <t>Flores historiarum per Matthí_um VVestmonasteriensem collecti. Prí_cipuíÂ de rebus Britannicis ab exordio mundi vsque ad annum Domini. 1307.</t>
  </si>
  <si>
    <t>Londini : ex officina Thomí_ Marshij, anno Domini. 1573.</t>
  </si>
  <si>
    <t>http://estc.bl.uk/S109618</t>
  </si>
  <si>
    <t>STC (2nd ed.), 6748</t>
  </si>
  <si>
    <t>S109618</t>
  </si>
  <si>
    <t>The French schoolemaister, wherin is most plainlie shewed, the true and most perfect way of pronouncinge of the Frenche tongue, without any helpe of maister or teacher: set foorthe for the furtherance of all those whiche doo studie priuatly in their owne study or houses: vnto the which is annexed a vocabularie for al such woordes as bee vsed in common talkes: by M. Claudius Hollybande, professor of the Latin, Frenche, and Englishe tongues.</t>
  </si>
  <si>
    <t>Imprinted at London : by VVilliam How: for Abraham Veale, 1573.</t>
  </si>
  <si>
    <t>[16], 95, 94-222, 221-908 [i.e. 298], [2] p. ;  8o.</t>
  </si>
  <si>
    <t>PARA preface is roman english verso, italic french recto; text is BL english recto, italic or roman french verso</t>
  </si>
  <si>
    <t>f c h DC e H LI p q m</t>
  </si>
  <si>
    <t>H h DC LI q t E m n</t>
  </si>
  <si>
    <t>f H h li rh e q</t>
  </si>
  <si>
    <t>f c h DC e H LI p q mq nH h DC LI q t E m n</t>
  </si>
  <si>
    <t>f H h li rh e qf pt rh</t>
  </si>
  <si>
    <t>f c h tf c h DC e H LI p q mf H h li rh e q</t>
  </si>
  <si>
    <t>q nf p</t>
  </si>
  <si>
    <t>H h DC LI q t E m nt rh</t>
  </si>
  <si>
    <t>http://estc.bl.uk/S110930</t>
  </si>
  <si>
    <t>STC (2nd ed.), 22241</t>
  </si>
  <si>
    <t>S110930</t>
  </si>
  <si>
    <t>Commentaires de lÍestat de la religion. English. Abridgments</t>
  </si>
  <si>
    <t>The fyrst parte of commentaries, concerning the state of religion, and the common vvealthe of Fraunce, vnder the reignes of Henry the second, Frauncis the second, and Charles the ninth. Translated out of Latine into Englishe, by Thomas Tymme minister. Seene, and allovved.</t>
  </si>
  <si>
    <t>La Place, Pierre de, 1520?-1572.</t>
  </si>
  <si>
    <t>Imprinted at London : By Henrie Bynneman, for Francis Coldocke, Anno. 1573.</t>
  </si>
  <si>
    <t>[16], 271, [9] p. ;  4o.</t>
  </si>
  <si>
    <t>f c p h DC LI li e RH rh m n q</t>
  </si>
  <si>
    <t>p DC h n</t>
  </si>
  <si>
    <t>f c h p DC n</t>
  </si>
  <si>
    <t>f c p h DC LI li e RH rh m n qp DC h n</t>
  </si>
  <si>
    <t>f c h p DC nh n</t>
  </si>
  <si>
    <t>f tf c p h DC LI li e RH rh m n qf c h p DC n</t>
  </si>
  <si>
    <t>p DC h nh n</t>
  </si>
  <si>
    <t>http://estc.bl.uk/S105885</t>
  </si>
  <si>
    <t>STC (2nd ed.), 12464</t>
  </si>
  <si>
    <t>S105885</t>
  </si>
  <si>
    <t>Hore di ricreatione. English</t>
  </si>
  <si>
    <t>The garden of pleasure: contayninge most pleasante tales, worthy deeds and witty sayings of noble princes [et] learned philosophers, moralized. No lesse delectable, than profitable. Done out of Italian into English, by Iames Sanforde, Gent. Wherein are also set forth diuers verses and sentences in Italian, with the Englishe to the same, for the benefit of students in both tongs.</t>
  </si>
  <si>
    <t>Guicciardini, Lodovico, 1521-1589.</t>
  </si>
  <si>
    <t>Imprinted at London : By Henry Bynneman, Anno. 1573.</t>
  </si>
  <si>
    <t>[4], 111, [1] leaves ;  8o.</t>
  </si>
  <si>
    <t>f c F N p h RH DC p q NS</t>
  </si>
  <si>
    <t>h H n E WC</t>
  </si>
  <si>
    <t>WC p</t>
  </si>
  <si>
    <t>f n e h p rh c</t>
  </si>
  <si>
    <t>f c F N p h RH DC p q NSh H n E WCWC p</t>
  </si>
  <si>
    <t>f n e h p rh cnp q</t>
  </si>
  <si>
    <t>f h pf c F N p h RH DC p q NSf n e h p rh c</t>
  </si>
  <si>
    <t>h H n E WCn</t>
  </si>
  <si>
    <t>http://estc.bl.uk/S114995</t>
  </si>
  <si>
    <t>STC (2nd ed.), 12446</t>
  </si>
  <si>
    <t>S114995</t>
  </si>
  <si>
    <t>The golden booke of Marcus Aurelius Emperour, and eloquent oratour.</t>
  </si>
  <si>
    <t>Londini : M.D.LXXIII. Imprinted by Iohn Awdely, [1573]</t>
  </si>
  <si>
    <t>F f DC h RH</t>
  </si>
  <si>
    <t>F e n</t>
  </si>
  <si>
    <t>F f DC h RHF e n</t>
  </si>
  <si>
    <t>f c h p rhF f DC h RHDC</t>
  </si>
  <si>
    <t>http://estc.bl.uk/S114086</t>
  </si>
  <si>
    <t>STC (2nd ed.), 147</t>
  </si>
  <si>
    <t>S114086</t>
  </si>
  <si>
    <t>Gratiarum actio illustrisimí_ [sic] et potentissimí_ Principi. Do. Elizabetí_ Ang. Franc. et Hybernií_ Reginí_. propter libertatem ciuili seditione Scotiam, et redactam [sic] munitissimam Edinburgi arcem sub fidem Regis.</t>
  </si>
  <si>
    <t>[Edinburgh? : R[obert] Lekpreuik?, 1573]</t>
  </si>
  <si>
    <t>H h DC t E e</t>
  </si>
  <si>
    <t>http://estc.bl.uk/S3203</t>
  </si>
  <si>
    <t>STC (2nd ed.), 20800.8</t>
  </si>
  <si>
    <t>S3203</t>
  </si>
  <si>
    <t>The ground of arts, teachyng the perfect worke and practice of arithmetike tables of xc., xc., xc. by M. Robert Recorde.</t>
  </si>
  <si>
    <t>Imprinted at London in Pauls church yarde, at the Signe of the Brasen Serpent : By R. Wolfe, Anno Domini M.D.LXXIII [1573]</t>
  </si>
  <si>
    <t>ca. 502 p.  8o.</t>
  </si>
  <si>
    <t>h H DC m e LI SH sh q RH c</t>
  </si>
  <si>
    <t>q n q E</t>
  </si>
  <si>
    <t>rh e q h p c</t>
  </si>
  <si>
    <t>h H DC m e LI SH sh q RH cq n q E</t>
  </si>
  <si>
    <t>h t ch H DC m e LI SH sh q RH crh e q h p c</t>
  </si>
  <si>
    <t>http://estc.bl.uk/S115198</t>
  </si>
  <si>
    <t>STC (2nd ed.), 20309</t>
  </si>
  <si>
    <t>S115198</t>
  </si>
  <si>
    <t>Historiae Brytannicae defensio, Ioanne Priseo Equestris ordinis Brytanno authore.</t>
  </si>
  <si>
    <t>Londini : Impressum in í_dibus H. Binneman typographi, impensis Humfredi Toy, Anno. 1573.</t>
  </si>
  <si>
    <t>[36], 160, [32] p. ;  4o.</t>
  </si>
  <si>
    <t>F f C c WC H DC LI h p rh m</t>
  </si>
  <si>
    <t>h H e</t>
  </si>
  <si>
    <t>F f C c WC H DC LI h p rh mh H e</t>
  </si>
  <si>
    <t>http://estc.bl.uk/S1495</t>
  </si>
  <si>
    <t>STC (2nd ed.), 2108</t>
  </si>
  <si>
    <t>S1495</t>
  </si>
  <si>
    <t>The holie Byble.</t>
  </si>
  <si>
    <t>[Imprinted at London : in Powles Churchyarde by Richarde Iugge, printer to the Queenes Maiestie, [1573]]</t>
  </si>
  <si>
    <t>[40], 252, 159, [1], 99, [1], 126 l. :  maps ;  4o.</t>
  </si>
  <si>
    <t>MSCOPY img300</t>
  </si>
  <si>
    <t xml:space="preserve">h rh p DC ep  m li WC q ca c WC </t>
  </si>
  <si>
    <t>h wc DC c</t>
  </si>
  <si>
    <t>m h DC E i</t>
  </si>
  <si>
    <t>h rh p DC ep  m li WC q ca c WC E WC</t>
  </si>
  <si>
    <t>h wc DC cm h DC E i</t>
  </si>
  <si>
    <t>t h mh rh p DC ep  m li WC q ca c WC h wc DC c</t>
  </si>
  <si>
    <t>E WCm h DC E i</t>
  </si>
  <si>
    <t>http://estc.bl.uk/S107054</t>
  </si>
  <si>
    <t>STC (2nd ed.), 4062</t>
  </si>
  <si>
    <t>S107054</t>
  </si>
  <si>
    <t>A hundred sermons vpon the Apocalipse of Iesu Christ, reueiled by the angell of the Lord: but seene or receiued and written by the holy Apostle and Euangelist S. Iohn compiled by Henry Bullinger, chief pastor of the congregation of Zurike. Faythfully corrected and amended. Seene and allowed. The argument, worthynes, commoditie, &amp; vse of this worke, thou shalt finde in the preface. At the ende thou hast a most exact table to leade thee into all the principall matters conteined in this booke.</t>
  </si>
  <si>
    <t>At London : Printed by Iohn Daye, dwellyng ouer Aldersgate, Anno. 1573. Cum gratia &amp; priuilegio Regií_ Maiestatis.</t>
  </si>
  <si>
    <t>[14], 317, [9] leaves ;  4o.</t>
  </si>
  <si>
    <t>F f C c H h DC p m rh n ep</t>
  </si>
  <si>
    <t>f n h rh DC H cn</t>
  </si>
  <si>
    <t>F f C c H h DC p m rh n epn E WC</t>
  </si>
  <si>
    <t>f n h rh DC H cnf i q n</t>
  </si>
  <si>
    <t>f t mF f C c H h DC p m rh n epf n h rh DC H cn</t>
  </si>
  <si>
    <t>n E WCf i q n</t>
  </si>
  <si>
    <t>http://estc.bl.uk/S105691</t>
  </si>
  <si>
    <t>STC (2nd ed.), 11635</t>
  </si>
  <si>
    <t>S105691</t>
  </si>
  <si>
    <t>A hundreth sundrie flowres bounde vp in one small poesie. Gathered partely (by translation) in the fyne outlandish gardins of Euripides, Ouid, Petrarke, Ariosto, and others: and partly by inuention, out of our owne fruitefull orchardes in Englande: yelding sundrie svveet sauours of tragical, comical, and morall discourses, ...</t>
  </si>
  <si>
    <t>Gascoigne, George, 1542?-1577.</t>
  </si>
  <si>
    <t>At London : Imprinted [by Henrie Bynneman and Henry Middleton] for Richarde Smith, [1573]</t>
  </si>
  <si>
    <t>[8], 36, 45-164; 201-445, [3] p. ;  4o.</t>
  </si>
  <si>
    <t>f  t</t>
  </si>
  <si>
    <t>F f C c h DC p rh H q</t>
  </si>
  <si>
    <t>n sh N</t>
  </si>
  <si>
    <t>F f C c h DC p rh H qh qn sh N</t>
  </si>
  <si>
    <t>f h ne En</t>
  </si>
  <si>
    <t>f  tF f C c h DC p rh H qf h n</t>
  </si>
  <si>
    <t>h qe E</t>
  </si>
  <si>
    <t>n sh Nn</t>
  </si>
  <si>
    <t>http://estc.bl.uk/S121072</t>
  </si>
  <si>
    <t>STC (2nd ed.), 14021</t>
  </si>
  <si>
    <t>S121072</t>
  </si>
  <si>
    <t>Image of God</t>
  </si>
  <si>
    <t>The iamge [sic] of God, or layemans booke, in which the right knowledge of God, of Christ, and of the holy Ghost is disclosed and diuerse doubts, besides the principall matter. Made by Roger Hutchinson. 1550.</t>
  </si>
  <si>
    <t>Newly imprinted at London : By Iohn Day, 1573.</t>
  </si>
  <si>
    <t>F f c h DC rh m q p</t>
  </si>
  <si>
    <t>f i n q m</t>
  </si>
  <si>
    <t>F f c h DC rh m q pf i E</t>
  </si>
  <si>
    <t>f c h Hf i n q m</t>
  </si>
  <si>
    <t>f t hF f c h DC rh m q pf c h H</t>
  </si>
  <si>
    <t>f i Ef i n q m</t>
  </si>
  <si>
    <t>http://estc.bl.uk/S102719</t>
  </si>
  <si>
    <t>STC (2nd ed.), 11442</t>
  </si>
  <si>
    <t>S102719</t>
  </si>
  <si>
    <t>In sacram diui Ioannis Apocalypsim prí_lectiones D. Guilielmi Fulconis Angli Cantabrigiensis.</t>
  </si>
  <si>
    <t>Londini : pridie calendas Ianuarij, excudebat prí_lum Thomí_ Purfoetij ad Lucretií_ symbolum, [31 Dec.] 1573.</t>
  </si>
  <si>
    <t>[4], 35, 38-131, [1] leaves ;  4o.</t>
  </si>
  <si>
    <t>F f H h DC e LI t</t>
  </si>
  <si>
    <t>f c p RH m h DC</t>
  </si>
  <si>
    <t>F f H h DC e LI tf c p RH m h DC</t>
  </si>
  <si>
    <t>http://estc.bl.uk/S120779</t>
  </si>
  <si>
    <t>STC (2nd ed.), 21882</t>
  </si>
  <si>
    <t>S120779</t>
  </si>
  <si>
    <t>In the Parliament of the richt excellent, richt heich, and michtie prince, Iames the Sext, be the grace of God King of Scottis, our souerane lord, begunne at Striuiling, the xxviij. day of August, the zeir of God ane thousand fyue hundreth thre scoir and elleuin zeiris, and in the fyft zeir of his hienes regne. Be his Maiesteis derrest gudschir vmquhile Mathew Erle of Lennox Lord Dernelie. &amp;c. regent to his hienes, his realme, and liegis: and thre estatis of this realme. And endit, and concludit vpon the seuint day of September nixt thairefter following, be vmquhile Iohne Erle of Mar, Lord Erskin. &amp;c. being regent to his hienes, his said realme, and liegis for the tyme: and the saidis thre estatis. The actis, and constitutiounis following war concludit to be obseruit as lawis in tyme cumming.</t>
  </si>
  <si>
    <t>Imprentit at Sanctandrois : be Robert Lekpreuik, Anno Do. M.D.LXXIII. [1573]</t>
  </si>
  <si>
    <t>F H h DC LI</t>
  </si>
  <si>
    <t>q e E</t>
  </si>
  <si>
    <t>f c t rhfn</t>
  </si>
  <si>
    <t>F H h DC LIq e E</t>
  </si>
  <si>
    <t>f c t rhF H h DC LI</t>
  </si>
  <si>
    <t>fnq e E</t>
  </si>
  <si>
    <t>http://estc.bl.uk/S4679</t>
  </si>
  <si>
    <t>STC (2nd ed.), 10993.4</t>
  </si>
  <si>
    <t>S4679</t>
  </si>
  <si>
    <t>In this book is contained the offices of shiriffes, bayliffes of liberties, escheatours, constables and coroners, and sheweth what euery one of the[m] may doo by vertue of their offices drawen out of books of the common law and of the statutes.</t>
  </si>
  <si>
    <t>Imprinted at London : by Iohn Allde, for Iohn Waley, [1573]</t>
  </si>
  <si>
    <t>http://estc.bl.uk/S92546</t>
  </si>
  <si>
    <t>STC (2nd ed.), 10993</t>
  </si>
  <si>
    <t>S92546</t>
  </si>
  <si>
    <t>In this book is contayned the offices of shiriffes, byliffes of liberties escheatours, constables and coroners, and the weth what euery one of the[m] may doo by vertue of their offices, drawen out of bookes of the common law and of the satntes [sic].</t>
  </si>
  <si>
    <t>[Imprinted at London : by Iohn Allde], Anno. domini. 1573.</t>
  </si>
  <si>
    <t>http://estc.bl.uk/S2627</t>
  </si>
  <si>
    <t>STC (2nd ed.), 10102.12</t>
  </si>
  <si>
    <t>S2627</t>
  </si>
  <si>
    <t>Iniunctions giuen by the Queenes Maiestie, anno Dom. 1559, the first yeere of the raigne of Our Soueraign Lady Queene Elizabeth</t>
  </si>
  <si>
    <t>[S.l. : R. Jugge, 1573?]</t>
  </si>
  <si>
    <t>[32] p.  4o.</t>
  </si>
  <si>
    <t>http://estc.bl.uk/S104293</t>
  </si>
  <si>
    <t>STC (2nd ed.), 13963</t>
  </si>
  <si>
    <t>S104293</t>
  </si>
  <si>
    <t>Ioannis Iuelli Angli, Episcopi Sarisburiensis vita &amp; mors, eiusq[ue] verí_ doctriní_ defensio, cum refutatione quorundam obiectorum, Thomí_ Hardingi, Nicol. Sanderi, Alani Copi, Hieronymi Osorij Lusitani, Pontaci Burdegalensis. Laurentio Humfredo s. theologií_ apud Oxonienses professore regio, autore.</t>
  </si>
  <si>
    <t>Londini : Apud Iohannem Dayum typographum, An. 1573. Cum gratia &amp; priuilegio Regií_ Maiestatis.</t>
  </si>
  <si>
    <t>[36], 269, [31] p. ;  4o.</t>
  </si>
  <si>
    <t xml:space="preserve"> h DC p m P t E</t>
  </si>
  <si>
    <t>f c i p li h n rh q e t</t>
  </si>
  <si>
    <t>N h DC p m P t E</t>
  </si>
  <si>
    <t xml:space="preserve"> h DC p m P t Ef c i p li h n rh q e t</t>
  </si>
  <si>
    <t>http://estc.bl.uk/S114059</t>
  </si>
  <si>
    <t>STC (2nd ed.), 19299</t>
  </si>
  <si>
    <t>S114059</t>
  </si>
  <si>
    <t>Ludicra</t>
  </si>
  <si>
    <t>Iohannis Parkhursti Ludicra siue Epigrammata iuuenilia.</t>
  </si>
  <si>
    <t>Parkhurst, John, 1512?-1575.</t>
  </si>
  <si>
    <t>[24], 198, [2] p. ;  4o.</t>
  </si>
  <si>
    <t>F f C H DC h p</t>
  </si>
  <si>
    <t>f c i h p e t E</t>
  </si>
  <si>
    <t>F f C H DC h pf c i h p e t E</t>
  </si>
  <si>
    <t>http://estc.bl.uk/S113380</t>
  </si>
  <si>
    <t>STC (2nd ed.), 18707</t>
  </si>
  <si>
    <t>S113380</t>
  </si>
  <si>
    <t>Catechismus. Greek and Latin</t>
  </si>
  <si>
    <t>KatÛÒchismos, ÛÒ prtÛÒ paideusis tÛÒs Christiann eusebeias, tÛÒ te HellÛÒnn k[a]i tÛÒ Rhmain dialekt ekdotheisa. = Catechismus, siue prima institutio, disciplinaq’[ue] pietatis Christianí_, Grí_cíÂ &amp; LatiníÂ explicata.</t>
  </si>
  <si>
    <t>Londini : [apud Reginaldum Wolfium], Anno Domini 1573.</t>
  </si>
  <si>
    <t>[8], 663, [1] p. ;  8o.</t>
  </si>
  <si>
    <t>http://estc.bl.uk/S95099</t>
  </si>
  <si>
    <t>STC (2nd ed.), 21943</t>
  </si>
  <si>
    <t>S95099</t>
  </si>
  <si>
    <t>Proclamations. 1573-04-13</t>
  </si>
  <si>
    <t>The Kingis Maiesteis proclamatioun beiring the verie occasioun of the present incuming of the Inglis forces, with his hienes commandement for thair gude intreatment and freindly vsage.</t>
  </si>
  <si>
    <t>Imprintit at Edinburgh : be Thomas Bassandyne, [1573.]</t>
  </si>
  <si>
    <t>http://estc.bl.uk/S95100</t>
  </si>
  <si>
    <t>STC (2nd ed.), 21943a</t>
  </si>
  <si>
    <t>S95100</t>
  </si>
  <si>
    <t>Imprinted at Edinburgh : be Thomas Bassandyne, [1573.]</t>
  </si>
  <si>
    <t>http://estc.bl.uk/S107738</t>
  </si>
  <si>
    <t>STC (2nd ed.), 21942</t>
  </si>
  <si>
    <t>S107738</t>
  </si>
  <si>
    <t>The Kingis Maiesteis proclamatioun beiring the verie occasioun of the present incuming of the Inglis forces, with his heines commandement for thair gude intreatment and freindly vsage.</t>
  </si>
  <si>
    <t>Imprentit at Edinburgh : be Thomas Bassandyne, [1573]</t>
  </si>
  <si>
    <t>LI ce I</t>
  </si>
  <si>
    <t>h tLI c</t>
  </si>
  <si>
    <t>http://estc.bl.uk/S118725</t>
  </si>
  <si>
    <t>STC (2nd ed.), 7369</t>
  </si>
  <si>
    <t>S118725</t>
  </si>
  <si>
    <t>Confession et recognoissance de Hugues Sureau dit du Roisir, touchant sa cheute en la rapautÍe, &amp; les horribles scandales par luy commis. English</t>
  </si>
  <si>
    <t>A lamentable discourse of the fall of Hughe Sureau (commonly called Du Rosier) from the truth: &amp; his shamefull offence to the church togither with confession ... &amp; remorse. Seruing for a notable example to al the world of the fraieltie &amp; vntowardnesse of man, &amp; of the great and vnmeasurable mercie of God to his chosen.</t>
  </si>
  <si>
    <t>Imprinted at London : [By Thomas East] for Lucas Harison, and George Bishoppe, 1573.</t>
  </si>
  <si>
    <t>F f c H DC p rh NS n m</t>
  </si>
  <si>
    <t>f c H h n q c</t>
  </si>
  <si>
    <t>f c H h n q cn E</t>
  </si>
  <si>
    <t>f c tF f c H DC p rh NS n mf c H h n q c</t>
  </si>
  <si>
    <t>http://estc.bl.uk/S104895</t>
  </si>
  <si>
    <t>STC (2nd ed.), 4684</t>
  </si>
  <si>
    <t>S104895</t>
  </si>
  <si>
    <t>A larume belle for London, with í  caueat or warning to England: also a pitifull complaint of the penitente synner, newlie set forthe by Ihon Carre, citezein of London.</t>
  </si>
  <si>
    <t>Carr, John, citezein of London.</t>
  </si>
  <si>
    <t>Imprinted at London : By [W. How for] Henry Kirckham, at the signe of the blacke Boie, at the little north doore of Poules, 1573.</t>
  </si>
  <si>
    <t>f he n</t>
  </si>
  <si>
    <t>f t hf c DC rhf h</t>
  </si>
  <si>
    <t>http://estc.bl.uk/S102542</t>
  </si>
  <si>
    <t>STC (2nd ed.), 11195</t>
  </si>
  <si>
    <t>S102542</t>
  </si>
  <si>
    <t>A learned commendation of the politique lawes of England: wherein by most pitthy reasons and euident demonstrations they are plainelye proued farre to excell aswell the ciuile lawes of the Empiere, as also all other lawes of the worlde, wyth a large discourse of the difference betwene the ii. gouernementes of kingdomes: wherof the one is onely regall, and the other consisteth of regall and politique administration conioyned. Written in latine aboue an hundred yeares past, by the learned and right honorable maister Fortescue knyght ... And newly translated into Englishe by Robert Mulcaster.</t>
  </si>
  <si>
    <t>[Imprinted at Londo[n] : In Fletestrete, within Temple barre, at the signe of the Hande and Starre, by Richarde Tottell, 1573]</t>
  </si>
  <si>
    <t xml:space="preserve">PARA latin r english bl columns </t>
  </si>
  <si>
    <t>f h DC rh q C c</t>
  </si>
  <si>
    <t>f h e DC c</t>
  </si>
  <si>
    <t>f h DC rh q C ch DC p</t>
  </si>
  <si>
    <t>f h e DC cq e</t>
  </si>
  <si>
    <t>f h tf h DC rh q C cf h e DC c</t>
  </si>
  <si>
    <t>h DC pq e</t>
  </si>
  <si>
    <t>http://estc.bl.uk/S110854</t>
  </si>
  <si>
    <t>STC (2nd ed.), 6691</t>
  </si>
  <si>
    <t>S110854</t>
  </si>
  <si>
    <t>A lecture or exposition vpon a part of the. v. chapter of the epistle to the Hebrues. As it was read in Paules the. 6. day of December. 1572. By Edward Deryng. Prepared and geuen for a new yeres gift to the godly in London and els where, for this yeare. 1573.</t>
  </si>
  <si>
    <t>Imprynted at London : By Iohn Awdely, [1573]</t>
  </si>
  <si>
    <t>f c h DC RH ep rh q m e</t>
  </si>
  <si>
    <t>f c h DC RH ep rh q m en</t>
  </si>
  <si>
    <t>f c h tf c h DC RH ep rh q m e</t>
  </si>
  <si>
    <t>http://estc.bl.uk/S2177</t>
  </si>
  <si>
    <t>STC (2nd ed.), 15525.3</t>
  </si>
  <si>
    <t>S2177</t>
  </si>
  <si>
    <t>A Letter sent by a gentleman of England to his frende contayning a confutacion of a French mans errors, in the report of the myraculous starre nowe shyninge.</t>
  </si>
  <si>
    <t>Imprinted at London : By Thomas Marshe, 1573.</t>
  </si>
  <si>
    <t>[12] p.</t>
  </si>
  <si>
    <t>f DC nh n q</t>
  </si>
  <si>
    <t>f t cf DC nF c</t>
  </si>
  <si>
    <t>http://estc.bl.uk/S122550</t>
  </si>
  <si>
    <t>STC (2nd ed.), 10037.7</t>
  </si>
  <si>
    <t>S122550</t>
  </si>
  <si>
    <t>[London : printed by John Day, ca. 1573?]</t>
  </si>
  <si>
    <t>F f H DC t h</t>
  </si>
  <si>
    <t>ep LI li rh m p</t>
  </si>
  <si>
    <t>F f H DC t hep LI li rh m p</t>
  </si>
  <si>
    <t>http://estc.bl.uk/S1055</t>
  </si>
  <si>
    <t>STC (2nd ed.), 3542</t>
  </si>
  <si>
    <t>S1055</t>
  </si>
  <si>
    <t>Lippi Brandolini de ratione scribendi libri tres nunc denuo in lucem editi : in quibus vir ille doctiss, rhetorica prí_cepta í  dicendi ratione, ad rationem scribendi, styliqí_e exercendiusum tans doctíÂ transtulit, tam diligenter accommodauit ut nihil neque maiorum nostrorum, neque nostra memoria doctius, aut elegantius in eo genere scriptumesse videatur / adiecti sunt Io. Ludouici Viuis, D. Erasmi Roterodami, Conradi Celtis, Christophori Hegendorphini, Georgij Macropedij, de conscribendis epistolis libelli.</t>
  </si>
  <si>
    <t>Brandolini, Aurelio Lippo, -1497 or 1498.</t>
  </si>
  <si>
    <t>Londini : Apud Henricum Middletonum, 1573.</t>
  </si>
  <si>
    <t>633 [i.e. 637], [3] p.  8o.</t>
  </si>
  <si>
    <t>F f C h DC LI p RH E</t>
  </si>
  <si>
    <t>f c H LI t E</t>
  </si>
  <si>
    <t>F f C h DC LI p RH Ef c H LI t E</t>
  </si>
  <si>
    <t>http://estc.bl.uk/S107972</t>
  </si>
  <si>
    <t>STC (2nd ed.), 5290</t>
  </si>
  <si>
    <t>S107972</t>
  </si>
  <si>
    <t>De oratore</t>
  </si>
  <si>
    <t>Marci Tullii Ciceronis De oratore libri tres. Eiusdem de perfecto oratore ad M. Brutum liber. Cum absolutiss. doctiss. viri Philippi Melancthonis castigationibus &amp; scholijs.</t>
  </si>
  <si>
    <t>[London] : Excudebat Ioannes Kyngstonus, Anno. 1573.</t>
  </si>
  <si>
    <t>446 p. ;  8o.</t>
  </si>
  <si>
    <t>F f c H h DC m p E</t>
  </si>
  <si>
    <t>f t RH N</t>
  </si>
  <si>
    <t>F f c H h DC m p Ef t RH N</t>
  </si>
  <si>
    <t>http://estc.bl.uk/S110838</t>
  </si>
  <si>
    <t>STC (2nd ed.), 23003</t>
  </si>
  <si>
    <t>S110838</t>
  </si>
  <si>
    <t>Margarita theologica continens prí_cipuos locos doctriní_ Christianí_ per quí_stiones breuiter &amp; ordine explicatos. Omnibus pastoribus, verbi prí_conibus, &amp; ecclesií_ ministris necessaria. Autore Ioan. Spangebergio, Herdessiano, apud Northusianos verbi ministro.</t>
  </si>
  <si>
    <t>Londini : apud Henricum Bynneman, Anno. 1573.</t>
  </si>
  <si>
    <t>[10], 82 p. ;  8o.</t>
  </si>
  <si>
    <t>F f C c H h DC p RH</t>
  </si>
  <si>
    <t>F f RH h e p DC E</t>
  </si>
  <si>
    <t>F f C c H h DC p RHF f RH h e p DC E</t>
  </si>
  <si>
    <t>http://estc.bl.uk/S114473</t>
  </si>
  <si>
    <t>STC (2nd ed.), 886</t>
  </si>
  <si>
    <t>S114473</t>
  </si>
  <si>
    <t>Peri anastases nekrn. English</t>
  </si>
  <si>
    <t>The most notable and excellent discourse of the Christian philosopher Athenagoras, as touching the resurrection of the dead, translated out of Greeke into Latine by Peter Nannius, and out of Latin into English by R. Porder. A treatise, very necessarie and profitable for thi our laste ruinous age of the vvorlde, in the vvhiche are suche svvarmes of atheistes and epicures, vvhose pestilent infection is more to be feared then papistrie. Therefore vvorthy the consideracion of al men, as vvel for ouerthrovv of their pernicious errours, as staying the faith and conscience of the vveake and vnlearned.</t>
  </si>
  <si>
    <t>Athenagoras, 2nd century.</t>
  </si>
  <si>
    <t>Imprinted at London : In Pavvles Churchyarde, by VV. VVilliamson, Anno. 1573.</t>
  </si>
  <si>
    <t>f F c h DC li rh e</t>
  </si>
  <si>
    <t>f c h p e H</t>
  </si>
  <si>
    <t>f F c h DC li rh eq n</t>
  </si>
  <si>
    <t>tf F c h DC li rh ef c h p e H</t>
  </si>
  <si>
    <t>http://estc.bl.uk/S105160</t>
  </si>
  <si>
    <t>STC (2nd ed.), 6150</t>
  </si>
  <si>
    <t>S105160</t>
  </si>
  <si>
    <t>New custome.</t>
  </si>
  <si>
    <t>A new enterlude no lesse wittie: then pleasant, entituled new custome. deuised of late, and for diuerse causes nowe set forthe, neuer before this tyme imprynted. 1573. The players names in this enterlude bí©e these. The Prologue. Perverse doctrine. an olde woman. Creweltie. a ruffler. Auarice. a ruffler. Edification. a sage. Fower may play this enterlude. ...</t>
  </si>
  <si>
    <t>[Imprinted at London : In Fleetestreete by William How for Abraham Veale, dwelling in Paules churche yarde at the signe of the Lambe, [1573]]</t>
  </si>
  <si>
    <t>f n DC sh m c</t>
  </si>
  <si>
    <t>e h q E</t>
  </si>
  <si>
    <t>f n DC sh m ce h q E</t>
  </si>
  <si>
    <t>f  tf n DC sh m ch</t>
  </si>
  <si>
    <t>http://estc.bl.uk/S123716</t>
  </si>
  <si>
    <t>STC (2nd ed.), 785.5</t>
  </si>
  <si>
    <t>S123716</t>
  </si>
  <si>
    <t>Orations, of Arsanes agaynst Philip the trecherous kyng of Macedone: of the embassadors of Venice against the prince that vnder crafty league with Scanderbeg, layed snares for Christendome: and of Scanderbeg prayeng ayde of Christian princes agaynst periurous murderyng Mahumet and agaynst the old false Christian Duke Mahumetes confederate. With a notable example of Gods vengeance vppon a faithlesse kyng, quene, and her children.</t>
  </si>
  <si>
    <t>Imprinted at London : By Iohn Daye, [1573?]</t>
  </si>
  <si>
    <t>f c DC n h</t>
  </si>
  <si>
    <t>tf c DC n hf c h</t>
  </si>
  <si>
    <t>http://estc.bl.uk/S105780</t>
  </si>
  <si>
    <t>STC (2nd ed.), 21810.3</t>
  </si>
  <si>
    <t>S105780</t>
  </si>
  <si>
    <t>P. Mosellani Tabulí_ de schematibus et tropis in rhetorica. Item in Erasmi Roterodami libellum de duplici copia.</t>
  </si>
  <si>
    <t>Schade, Peter, 1493-1524.</t>
  </si>
  <si>
    <t>[London] : Excudebat Iohannes kyngstonus, Anno 1573.</t>
  </si>
  <si>
    <t>F f C c H h DC N RH p E</t>
  </si>
  <si>
    <t>F f LI t N</t>
  </si>
  <si>
    <t>F f C c H h DC N RH p EF f LI t N</t>
  </si>
  <si>
    <t>Dictionaries, vocabularies, phrase books, instruction in foreign languages , Dialectics and rhetoric , Philosophy and morality</t>
  </si>
  <si>
    <t>http://estc.bl.uk/S109500</t>
  </si>
  <si>
    <t>STC (2nd ed.), 6462</t>
  </si>
  <si>
    <t>S109500</t>
  </si>
  <si>
    <t>Parallaticae commentationis praxeosq[ue] nucleus quidam. Authore Ioanne Dee, Londinensi.</t>
  </si>
  <si>
    <t>F f WC C p h DC N ep</t>
  </si>
  <si>
    <t>F f WC C p h DC N epf c t rh m</t>
  </si>
  <si>
    <t>http://estc.bl.uk/S94757</t>
  </si>
  <si>
    <t>STC (2nd ed.), 20105</t>
  </si>
  <si>
    <t>S94757</t>
  </si>
  <si>
    <t>Paruus catechismus quo examinari possunt iuniores qui ad sacram coenam admittuntur. Carmine Iambico, per R. P.</t>
  </si>
  <si>
    <t>Pont, Robert, 1524-1606.</t>
  </si>
  <si>
    <t>Andreapoli [St. Andrews] Excudebat Robertus Lekprevik, Anno Do. M.D.LXXIII. [1573].</t>
  </si>
  <si>
    <t>[14] p. ;  14 cm (8o)</t>
  </si>
  <si>
    <t>F f C H DC t RH E</t>
  </si>
  <si>
    <t>http://estc.bl.uk/S2229</t>
  </si>
  <si>
    <t>STC (2nd ed.), 17278.8</t>
  </si>
  <si>
    <t>S2229</t>
  </si>
  <si>
    <t>Phrases linguae Latinae ab Aldo Manutio ... ; nunc primí_m in ordinem abecedarium adductae, &amp; in Anglicum sermonem conuersae ; accessit huc index dictionum Anglicarum, cuius ope quilibet hoc libello quí m commodissimíÂ vti poterit.</t>
  </si>
  <si>
    <t>Manuzio, Aldo, 1449 or 1450-1515.</t>
  </si>
  <si>
    <t>Londini : Ex officina Thomí_ Vautrollerij, M. D. LXXIII [1573]</t>
  </si>
  <si>
    <t>278+ p.</t>
  </si>
  <si>
    <t>F f I WC H h DC H t RH</t>
  </si>
  <si>
    <t>hF f C c t</t>
  </si>
  <si>
    <t>F f I WC H h DC H t RHF f C c t</t>
  </si>
  <si>
    <t>http://estc.bl.uk/S108781</t>
  </si>
  <si>
    <t>STC (2nd ed.), 16624</t>
  </si>
  <si>
    <t>S108781</t>
  </si>
  <si>
    <t>The pilgrimage of princes, penned out of sundry Greeke and Latine aucthours, by Lodovvicke Lloid Gent.</t>
  </si>
  <si>
    <t>Lloyd, Lodowick, active 1573-1610.</t>
  </si>
  <si>
    <t>At London : Printed by [John Charlewood and John Kingston? for] VVilliam Iones, and are to be solde at his nevve long Shop at the vvest doore of Povvles, [1573?]</t>
  </si>
  <si>
    <t>[8], 188, 185-218, [2] leaves ;  4o.</t>
  </si>
  <si>
    <t>ENDO img70 "upon every gate of the Cittie, this sentence shoulde be sette. This Citie Alexander the great threwe downe, and this Citie Phrine the Curteisaune builded up againe." (sentence in italics)</t>
  </si>
  <si>
    <t>f c p N H h DC n rh m q</t>
  </si>
  <si>
    <t>n rh DC p h m</t>
  </si>
  <si>
    <t>f c h LI p H n RH rh</t>
  </si>
  <si>
    <t>n p H h E</t>
  </si>
  <si>
    <t>f c p N H h DC n rh m qn rh DC p h m</t>
  </si>
  <si>
    <t>f c h LI p H n RH rhn p H h E</t>
  </si>
  <si>
    <t>tf c p N H h DC n rh m qf c h LI p H n RH rh</t>
  </si>
  <si>
    <t>n rh DC p h mn p H h E</t>
  </si>
  <si>
    <t>http://estc.bl.uk/S101966</t>
  </si>
  <si>
    <t>STC (2nd ed.), 22630</t>
  </si>
  <si>
    <t>S101966</t>
  </si>
  <si>
    <t>A plaine description of the auncient petigree of Dame Slaunder, togither with hir coheires and fellowe members, lying, flattering, backebyting, (being the diuels deare darlinges) playnly and pithely described and set forth in their colours from their first descent, of what linage and kinred they came off. Eyther of them seuerally in his place set forth, as thou mayest reade hereafter.</t>
  </si>
  <si>
    <t>Imprinted at London : By[H. Middleton for]Iohn Harrison, 1573.</t>
  </si>
  <si>
    <t>[64] leaves ;  8o.</t>
  </si>
  <si>
    <t>f c H h DC rh LI p n m</t>
  </si>
  <si>
    <t>f c h t rh n DC q e</t>
  </si>
  <si>
    <t>f c h t rh n DC q en</t>
  </si>
  <si>
    <t>tf c H h DC rh LI p n mf c h t rh n DC q e</t>
  </si>
  <si>
    <t>http://estc.bl.uk/S118773</t>
  </si>
  <si>
    <t>STC (2nd ed.), 13307</t>
  </si>
  <si>
    <t>S118773</t>
  </si>
  <si>
    <t>The playe of the weather. A newe and a very merye enterlude of all maner wethers made by Ihon Heywoode. The players names Iupiter a god. Mery report the vyce. The gentleman. The marchants. The ranger. The water miller. The winde miller. The gentlewoman. The launder. A boye the leste that can play.</t>
  </si>
  <si>
    <t>[Imprinted at London : By Ihon Awdeley dwelling in litle Britayne streete, beyonde Aldersgate, [ca. 1573]</t>
  </si>
  <si>
    <t>f t h sh c</t>
  </si>
  <si>
    <t>http://estc.bl.uk/S102756</t>
  </si>
  <si>
    <t>STC (2nd ed.), 11443</t>
  </si>
  <si>
    <t>S102756</t>
  </si>
  <si>
    <t>In sacram divi Joannis Apocalypsim praelectiones. English</t>
  </si>
  <si>
    <t>Prí_lections vpon the sacred and holy Reuelation of S. Iohn, written in latine by William Fulke Doctor of Diuinitie, and translated into English by George Gyffard:</t>
  </si>
  <si>
    <t>Imprinted at London : by Thomas Purfoote, at the signe of the Lucrece, Anno. 1573.</t>
  </si>
  <si>
    <t>[7], 3, 5-6, 9-18, 18-77, 79-83, 83-152 leaves ;  4o.</t>
  </si>
  <si>
    <t>f c DC LI p h q c WC e</t>
  </si>
  <si>
    <t>f H h rh e q</t>
  </si>
  <si>
    <t>f c DC LI p h q c WC eF E</t>
  </si>
  <si>
    <t>f h t cf c DC LI p h q c WC ef H h rh e q</t>
  </si>
  <si>
    <t>http://estc.bl.uk/S4764</t>
  </si>
  <si>
    <t>STC (2nd ed.), 16510.5</t>
  </si>
  <si>
    <t>S4764</t>
  </si>
  <si>
    <t>A prayer to be sayd in the end of the mornyng prayer daily (through the dioeces of Norwich) during the tyme of this hard and sharp wether of frost and snow to craue mercye for our synnes and release of this sore punishment at the mercifull handes of our good and gracious Go</t>
  </si>
  <si>
    <t>[Norwich, England : A. de Solempne?, 1573]</t>
  </si>
  <si>
    <t>http://estc.bl.uk/S115250</t>
  </si>
  <si>
    <t>STC (2nd ed.), 20380</t>
  </si>
  <si>
    <t>S115250</t>
  </si>
  <si>
    <t>Preces priuatí_ in studiosorum gratiam collectí_, &amp; regia authoritate approbatí_.</t>
  </si>
  <si>
    <t>Londini : excudebat Gulielmus Seres, anno Domini. 1573.</t>
  </si>
  <si>
    <t>F f i DC t rh m RH H E</t>
  </si>
  <si>
    <t>F f h m DC</t>
  </si>
  <si>
    <t>F f i DC t rh m RH H EF f h m DC</t>
  </si>
  <si>
    <t>http://estc.bl.uk/S95957</t>
  </si>
  <si>
    <t>STC (2nd ed.), 459.7</t>
  </si>
  <si>
    <t>S95957</t>
  </si>
  <si>
    <t>A prognostication made for the yeare of our Lorde God. 1573. shewing the state of of [sic] the foure quarters of the same: with the alterations of the weather, so disposed in euery seuerall moneth: gathered of causes naturall, as of the sunne, moone, aspects of the planets, and other starres accordingly: seruing for all Englande. By Thomas Hyll student.</t>
  </si>
  <si>
    <t>Imprinted at London : by Richarde VVatkins, and Iames Roberts, [1573]</t>
  </si>
  <si>
    <t>[2+] p. :  ill. (woodcut) ;  8o.</t>
  </si>
  <si>
    <t>http://estc.bl.uk/S90562</t>
  </si>
  <si>
    <t>STC (2nd ed.), 2355.5</t>
  </si>
  <si>
    <t>S90562</t>
  </si>
  <si>
    <t>Bible. Psalms. Latin.</t>
  </si>
  <si>
    <t>Psalmorvm liber. Diligenter emendatus, &amp; advetustissima exemplaria castigatus.</t>
  </si>
  <si>
    <t>Londini : ex officina Thomí_ Vautrollerij, M. D. LXXIII. [1573]</t>
  </si>
  <si>
    <t>265, [7] p. ;  16o.</t>
  </si>
  <si>
    <t>http://estc.bl.uk/S112011</t>
  </si>
  <si>
    <t>STC (2nd ed.), 20794</t>
  </si>
  <si>
    <t>S112011</t>
  </si>
  <si>
    <t>[A ready reckoner.]</t>
  </si>
  <si>
    <t>[Imprinted at London : By Reginald Wolfe], [1573]</t>
  </si>
  <si>
    <t>http://estc.bl.uk/S101283</t>
  </si>
  <si>
    <t>STC (2nd ed.), 24476</t>
  </si>
  <si>
    <t>S101283</t>
  </si>
  <si>
    <t>The refutation of ane ansuer made be Schir Iohne Knox, to ane letter, send be Iames Tyrie, to his vmquhyle brother. Sett furth be Iames Tyrie.</t>
  </si>
  <si>
    <t>Tyrie, James, 1543-1597.</t>
  </si>
  <si>
    <t>Parisiis : Apud Thomam brumenium in clauses brunello sub signo Oliuí_, 1573.</t>
  </si>
  <si>
    <t>[6], 57, [1] leaves ;  8o.</t>
  </si>
  <si>
    <t>F f H h DC q t</t>
  </si>
  <si>
    <t>F f C c I</t>
  </si>
  <si>
    <t>f t m ep</t>
  </si>
  <si>
    <t>F f H h DC q tF f C c I</t>
  </si>
  <si>
    <t>f t m epf E</t>
  </si>
  <si>
    <t>F f H h DC q tf t m ep</t>
  </si>
  <si>
    <t>F f C c If E</t>
  </si>
  <si>
    <t>http://estc.bl.uk/S107565</t>
  </si>
  <si>
    <t>STC (2nd ed.), 4711</t>
  </si>
  <si>
    <t>S107565</t>
  </si>
  <si>
    <t>A replye to an ansvvere made of M. Doctor VVhitgifte. Agaynste the admonition to the Parliament. By T.C.</t>
  </si>
  <si>
    <t>Cartwright, Thomas, 1535-1603.</t>
  </si>
  <si>
    <t>[Hemel Hempstead? : Printed by John Stroud?, 1573]</t>
  </si>
  <si>
    <t>[10], 174, [10] p. ;  4o.</t>
  </si>
  <si>
    <t>F f h H DC</t>
  </si>
  <si>
    <t>f h t mF f h H DCF DC</t>
  </si>
  <si>
    <t>http://estc.bl.uk/S120563</t>
  </si>
  <si>
    <t>STC (2nd ed.), 4712</t>
  </si>
  <si>
    <t>S120563</t>
  </si>
  <si>
    <t>A replye to an ansvvere made of M. Doctor Whitegifte. Againste the admonition to the Parliament. By T.C.</t>
  </si>
  <si>
    <t>[Hemel Hempstead? : printed by John Stroud?, 1573]</t>
  </si>
  <si>
    <t>[4], 224 p. ;  4o.</t>
  </si>
  <si>
    <t>http://estc.bl.uk/S120032</t>
  </si>
  <si>
    <t>STC (2nd ed.), 25671</t>
  </si>
  <si>
    <t>S120032</t>
  </si>
  <si>
    <t>Poematum liber</t>
  </si>
  <si>
    <t>Ricardi VVilleii Poematum liber. Ad Gulielmum Bar. Burghleium auratum nobiliss. ordinis equitem Sereniss. Reg. consiliarium ac summum Anglií_ quí_storem.</t>
  </si>
  <si>
    <t>Willes, Richard, active 1558-1573.</t>
  </si>
  <si>
    <t>Londini : Ex bibliotheca Tottellina, M.D.LXXIII. [1573]</t>
  </si>
  <si>
    <t>[14], 68, [6]; [72] p. :  ill. (woodcuts) ;  8o.</t>
  </si>
  <si>
    <t>img10 latin poem in shape of a sword - first pattern poetry I've seen. other shapes throughout including a kind of angels wing thing on img12 and CURVED on img13!! A poem in 'hyroglyphic;s too [SYMBOL]</t>
  </si>
  <si>
    <t>F f C c h DC LI t RH WC N m</t>
  </si>
  <si>
    <t>t h H N</t>
  </si>
  <si>
    <t>F f C c h DC LI t RH WC N mt h H N</t>
  </si>
  <si>
    <t>http://estc.bl.uk/S111212</t>
  </si>
  <si>
    <t>STC (2nd ed.), 4685</t>
  </si>
  <si>
    <t>S111212</t>
  </si>
  <si>
    <t>The ruinous fal of prodigalitie: with the notable examples of the best aprooued aucthours which hath bin written of the same. Newly set foorth by Iohn Carr.</t>
  </si>
  <si>
    <t>Imprinted at London : In Fleetstreet, by Wylliam How: for He[n]ry Kirkham, Anno. 1573.</t>
  </si>
  <si>
    <t>F f c LI h DC rh NS p q</t>
  </si>
  <si>
    <t>f p h m n c</t>
  </si>
  <si>
    <t>F f c LI h DC rh NS p qE</t>
  </si>
  <si>
    <t>f p h m n cn</t>
  </si>
  <si>
    <t>f c h e tF f c LI h DC rh NS p qf p h m n c</t>
  </si>
  <si>
    <t>http://estc.bl.uk/S119707</t>
  </si>
  <si>
    <t>STC (2nd ed.), 11554</t>
  </si>
  <si>
    <t>S119707</t>
  </si>
  <si>
    <t>The rutter of the sea, wyth the hauens, roades, soundings, kennings, wyndes, flouds, and ebbes, daungers and coastes of diuers regions with the lawes of the Ile of Auleron, and the iudgementes of the sea. With a rutter of the no[r]th added to the same.</t>
  </si>
  <si>
    <t>Imprinted at London : By Iohn Awdeley, for Antony Kytson, [1573?]</t>
  </si>
  <si>
    <t>h DC rh E</t>
  </si>
  <si>
    <t>h DC rh EE</t>
  </si>
  <si>
    <t>f c h t rhh DC rh E</t>
  </si>
  <si>
    <t>http://estc.bl.uk/S100263</t>
  </si>
  <si>
    <t>STC (2nd ed.), 835</t>
  </si>
  <si>
    <t>S100263</t>
  </si>
  <si>
    <t>An. 1571. At London : Printed by Iohn Daye, dwelling ouer Aldersgate, [1573]</t>
  </si>
  <si>
    <t>[6], 66 [i.e. 67], [1] leaves ;  4o.</t>
  </si>
  <si>
    <t>ENDO img16 "and so it was engrauen upon Darius Tombe, as Strabo beareth witnesse Darius the king, lyeth buryed here, Who in riding and shooting had neuer pere" (blackletter text, roman endotext)</t>
  </si>
  <si>
    <t>f i m n WC</t>
  </si>
  <si>
    <t>F f C p n rh e c</t>
  </si>
  <si>
    <t>F f c h DC rh ef i m n WC</t>
  </si>
  <si>
    <t>F f C p n rh e cm E q</t>
  </si>
  <si>
    <t>m tF f c h DC rh eF f C p n rh e c</t>
  </si>
  <si>
    <t>f i m n WCm E q</t>
  </si>
  <si>
    <t>Educational books , Dictionaries, vocabularies, phrase books, instruction in foreign languages , History and chronicles</t>
  </si>
  <si>
    <t>http://estc.bl.uk/S102974</t>
  </si>
  <si>
    <t>STC (2nd ed.), 22207</t>
  </si>
  <si>
    <t>S102974</t>
  </si>
  <si>
    <t>The sege of the castel of Edinburgh</t>
  </si>
  <si>
    <t>Imprentit at Edinburgh : Be Robert Lekpreuik, Anno. M.D.LXXIII. [1573]</t>
  </si>
  <si>
    <t>f c te</t>
  </si>
  <si>
    <t>http://estc.bl.uk/S113208</t>
  </si>
  <si>
    <t>STC (2nd ed.), 1784</t>
  </si>
  <si>
    <t>S113208</t>
  </si>
  <si>
    <t>A sermon exhorting to pitie the poore. Preached the. xv. of Nouember. Anno. 1571. at Christes Churche in London. By Henry Bedel uicar there, which treatise may well be called The mouth of the poore.</t>
  </si>
  <si>
    <t>Imprinted at London : By Iohn Awdely, [1573]</t>
  </si>
  <si>
    <t>F f c h DC p ep RH rh NS</t>
  </si>
  <si>
    <t>F f c h DC p ep RH rh NSq m</t>
  </si>
  <si>
    <t>f c t m hF f c h DC p ep RH rh NS</t>
  </si>
  <si>
    <t>http://estc.bl.uk/S111711</t>
  </si>
  <si>
    <t>STC (2nd ed.), 25826</t>
  </si>
  <si>
    <t>S111711</t>
  </si>
  <si>
    <t>A sermon no lesse fr[ute]full then famo[us]. Made in the year[e of] our lord God. M. C[CC.] lxxxviii. and founde out hyd in a wall. Which sermon is here set forth by the old copy, without adding or diminishing saue the old &amp; rude English here and there amended.</t>
  </si>
  <si>
    <t>Imprinted at London : By John Awdely, 1573.</t>
  </si>
  <si>
    <t>f h DC rh H m q</t>
  </si>
  <si>
    <t>f c t h mf h DC rh H m q</t>
  </si>
  <si>
    <t>http://estc.bl.uk/S116432</t>
  </si>
  <si>
    <t>STC (2nd ed.), 6135</t>
  </si>
  <si>
    <t>S116432</t>
  </si>
  <si>
    <t>Sermon preached before the Queenes Majestie</t>
  </si>
  <si>
    <t>A sermon preached before the Queenes Maiestie, by the reuerende Father in God the Bishop of Chichester, at Grenewiche, the 14. day of Marche. 1573. Seene and allowed according to the order appoynted.</t>
  </si>
  <si>
    <t>Curteys, Richard, 1532?-1582.</t>
  </si>
  <si>
    <t>Imprinted at London : Dy [sic] Henry Binneman, for Francis Coldocke, Anno. 1573.</t>
  </si>
  <si>
    <t>F f c DC rh p q m</t>
  </si>
  <si>
    <t>f n q m</t>
  </si>
  <si>
    <t>F f c DC rh p q mn</t>
  </si>
  <si>
    <t>hf n q m</t>
  </si>
  <si>
    <t>f t mF f c DC rh p q mh</t>
  </si>
  <si>
    <t>nf n q m</t>
  </si>
  <si>
    <t>http://estc.bl.uk/S106930</t>
  </si>
  <si>
    <t>STC (2nd ed.), 15616</t>
  </si>
  <si>
    <t>S106930</t>
  </si>
  <si>
    <t>A shorte introduction of grammar, generally to be vsed: compiled and set forthe, for the bringinge vp of all those that intende to attayne the knowledge of the Latine tongue.</t>
  </si>
  <si>
    <t>[Excusum Londini : Apud Reginaldum Vuolfium, Regií_ Maiest. in Latinis typographum, Anno domini M.D.LXXII.] [i.e. 1573]</t>
  </si>
  <si>
    <t>F LI DC p RH</t>
  </si>
  <si>
    <t>t E H RH H DC q c</t>
  </si>
  <si>
    <t>F LI DC p RHt E H RH H DC q c</t>
  </si>
  <si>
    <t>F eq c</t>
  </si>
  <si>
    <t>f t hF LI DC p RHF e</t>
  </si>
  <si>
    <t>t E H RH H DC q cq c</t>
  </si>
  <si>
    <t>http://estc.bl.uk/S121002</t>
  </si>
  <si>
    <t>STC (2nd ed.), 18543</t>
  </si>
  <si>
    <t>S121002</t>
  </si>
  <si>
    <t>A spirituall poseaye contayning most godly and fruictfull consolations and prayers, to be vsed of all men in the time of sickenesse and mortalitie as at all times else. Gathered out of the sacred Scriptures. By N. Nichols minister.</t>
  </si>
  <si>
    <t>Nichols, Josias, 1555?-1639.</t>
  </si>
  <si>
    <t>Imprinted at London : In Pavvles Churchyarde, by VV. VVilliamson: for Iohn Harison, Anno. 1573.</t>
  </si>
  <si>
    <t>[4], 46, [2] leaves ;  8o.</t>
  </si>
  <si>
    <t>f c h DC LI p li q m</t>
  </si>
  <si>
    <t>tf c h DC LI p li q mf c h rh p</t>
  </si>
  <si>
    <t>http://estc.bl.uk/S105719</t>
  </si>
  <si>
    <t>STC (2nd ed.), 18665</t>
  </si>
  <si>
    <t>S105719</t>
  </si>
  <si>
    <t>Spiritus est vicarius Christi in terra. The poore mans garden, wherein are flowers of the scriptures, and doctours, very necessary and profitable for the simple and ignoraunt people to read: truely collected and diligently gathered together, by Iohn Northbrooke, minister and preacher of the vvorde of God. And novve nevvly corrected and largely augmented by the former aucthour.</t>
  </si>
  <si>
    <t>Imprinted at London : by VV. VVilliamson, and are to be solde at his shop, ioyning vnto saint Peters Churche in Cornehill, Anno. 1573.</t>
  </si>
  <si>
    <t>[8], 271, [1] leaves ;  8o.</t>
  </si>
  <si>
    <t>f c H h DC p RH e li n WC rh m q</t>
  </si>
  <si>
    <t>f e H h rh q</t>
  </si>
  <si>
    <t>F f q</t>
  </si>
  <si>
    <t>f c H h DC p RH e li n WC rh m qm q n</t>
  </si>
  <si>
    <t>f e H h rh qF f q</t>
  </si>
  <si>
    <t>f t mf c H h DC p RH e li n WC rh m qf e H h rh q</t>
  </si>
  <si>
    <t>m q nF f q</t>
  </si>
  <si>
    <t>http://estc.bl.uk/S122465</t>
  </si>
  <si>
    <t>STC (2nd ed.), 23325.6</t>
  </si>
  <si>
    <t>S122465</t>
  </si>
  <si>
    <t>The summarye of the chronicles of Englande. Lately collected, newly corrected, abridged and continued, vnto this present yeare of Christ 1573. By I.S.</t>
  </si>
  <si>
    <t>Imprinted at London : by Thomas Marshe, [an. 1573]</t>
  </si>
  <si>
    <t>[532] p. ;  16o.</t>
  </si>
  <si>
    <t>q rh h p RH m li n DC N</t>
  </si>
  <si>
    <t>q rh h p RH m li n DC Nq</t>
  </si>
  <si>
    <t>h em DC</t>
  </si>
  <si>
    <t>t rh hq rh h p RH m li n DC Nh e</t>
  </si>
  <si>
    <t>qm DC</t>
  </si>
  <si>
    <t>http://estc.bl.uk/S120037</t>
  </si>
  <si>
    <t>STC (2nd ed.), 25710</t>
  </si>
  <si>
    <t>S120037</t>
  </si>
  <si>
    <t>Sendbrief. In forme van supplicatie aen die Conincklicke Majesteyt van Spaengien. English</t>
  </si>
  <si>
    <t>A supplication to the Kinges Maiestie of Spayne, made by the Prince of Orange, the states of Holland and Zeland, with all other his faithfull subiectes of the low Countreys, presently suppressed by the tyranny of the Duke of Alba and Spaniards. By which is declared the originall beginning of al the commotions [and] troubles happened in the sayd low Countrie: to the relief wherof, they require his Maiesties speedy redresse and remedie. Faithfully translated out of Duytsch into English, by T.W.</t>
  </si>
  <si>
    <t>Imprinted at London : By Henry Middleton, 1573.</t>
  </si>
  <si>
    <t>[48] p. :  coat of arms ;  8o.</t>
  </si>
  <si>
    <t>f n h li</t>
  </si>
  <si>
    <t>f c h DCE</t>
  </si>
  <si>
    <t>f tf c h DCf n h li</t>
  </si>
  <si>
    <t>http://estc.bl.uk/S124188</t>
  </si>
  <si>
    <t>STC (2nd ed.), 3737</t>
  </si>
  <si>
    <t>S124188</t>
  </si>
  <si>
    <t>The supremacie of Christian princes, ouer all persons throughout their dominions, in all causes so wel ecclesiastical as temporall, both against the Counterblast of Thomas Stapleton, replying on the Reuerend father in Christe, Robert Bishop of VVinchester: and also against Nicolas Sanders his Visible monarchie of the Romaine Church, touching this controuersie of the princes supremacie. Ansvvered by Iohn Bridges.</t>
  </si>
  <si>
    <t>Printed at London : by Henrie Bynneman, for Humfrey Toye, 1573.</t>
  </si>
  <si>
    <t>[16], 788 p. ;  4o.</t>
  </si>
  <si>
    <t>http://estc.bl.uk/S108192</t>
  </si>
  <si>
    <t>S108192</t>
  </si>
  <si>
    <t>[120], 1114, [2] p. ;  4o.</t>
  </si>
  <si>
    <t>is this switching freely between roman and blackletter for text? i cant work out the system, needs a closer look. a few mentions of 'set down in distinct letters' (talking about other texts)</t>
  </si>
  <si>
    <t>t li h</t>
  </si>
  <si>
    <t>F f C c h t DC RH n rh NS</t>
  </si>
  <si>
    <t>f li h e</t>
  </si>
  <si>
    <t>F f C c h t DC RH n rh NSq EWC</t>
  </si>
  <si>
    <t>f li h eq n</t>
  </si>
  <si>
    <t>t li hF f C c h t DC RH n rh NSf li h e</t>
  </si>
  <si>
    <t>q Eq n</t>
  </si>
  <si>
    <t>http://estc.bl.uk/S119702</t>
  </si>
  <si>
    <t>STC (2nd ed.), 25440</t>
  </si>
  <si>
    <t>S119702</t>
  </si>
  <si>
    <t>A sweet nosgay, or pleasant posye: contayning a hundred and ten phylosophicall flowers. &amp;c.</t>
  </si>
  <si>
    <t>[London : [R. Jones, 1573]]</t>
  </si>
  <si>
    <t>h li rh e t</t>
  </si>
  <si>
    <t>p H h n e</t>
  </si>
  <si>
    <t>DCN E</t>
  </si>
  <si>
    <t>p H h n eN E</t>
  </si>
  <si>
    <t>h li rh e tDCp H h n e</t>
  </si>
  <si>
    <t>N EN E</t>
  </si>
  <si>
    <t>http://estc.bl.uk/S125273</t>
  </si>
  <si>
    <t>STC (2nd ed.), 2801</t>
  </si>
  <si>
    <t>S125273</t>
  </si>
  <si>
    <t>Bible. Latin. 1573.</t>
  </si>
  <si>
    <t>Testamentum nouum es des. Erasmi versione, ac postrema eiusdem recognitione: capitum breuissimis argumentis, &amp; concinni[s] in versus distinctionibus, necuon fidissimis S. Scripturí_ citatis testimonijs ornatum.</t>
  </si>
  <si>
    <t>[S.l.] : Ex officina Thomí_ Marshi, M.D.LXXIII. [1573]</t>
  </si>
  <si>
    <t>[16], 292, [2], 247 leaves ;  16o.</t>
  </si>
  <si>
    <t>F f c H h DC t rh E NS</t>
  </si>
  <si>
    <t>F f p q H h m</t>
  </si>
  <si>
    <t>F f c H h DC t rh E NSF f p q H h m</t>
  </si>
  <si>
    <t>http://estc.bl.uk/S90940</t>
  </si>
  <si>
    <t>STC (2nd ed.), 2875</t>
  </si>
  <si>
    <t>S90940</t>
  </si>
  <si>
    <t>[The new testament. BishopsÍ version of 1572.]</t>
  </si>
  <si>
    <t>[London : R. Jugge, between 1573 and 1575?]</t>
  </si>
  <si>
    <t>[712] p. ;  8o.</t>
  </si>
  <si>
    <t>http://estc.bl.uk/S90619</t>
  </si>
  <si>
    <t>STC (2nd ed.), 2443.5</t>
  </si>
  <si>
    <t>S90619</t>
  </si>
  <si>
    <t>BIBLE - OLD TESTAMENT - PSALMS - English - Metrical: i. Sternhold and Hopkins</t>
  </si>
  <si>
    <t>London [J. Day, 1573?]</t>
  </si>
  <si>
    <t>http://estc.bl.uk/S107254</t>
  </si>
  <si>
    <t>STC (2nd ed.), 5687</t>
  </si>
  <si>
    <t>S107254</t>
  </si>
  <si>
    <t>Thesaurus linguí_ Romaní_ &amp; Britannicí_, tam accurate congestus, vt nihil peníÂ in eo desyderari possit, quod vel LatiníÂ complectatur amplissimus Stephani Thesaurus, vel AnglicíÂ, toties aucta Eliotí_ Bibliotheca: opera &amp; industria Thomí_ Cooperi Magdalenensis. ... Accessit dictionarium historicum et poí‚ticum propria vocabula virorum, mulierum, sectarum, populorum, vrbium, montium, &amp; cí_terorum locorum complectens, &amp; in his iucundissimas &amp; omnium cognitione dignissimas historias.</t>
  </si>
  <si>
    <t>Impressum Londini : [By Henry Denham], 1573.</t>
  </si>
  <si>
    <t>[1720] p. ;  2o.</t>
  </si>
  <si>
    <t>F f DC t H h LI q hw N E</t>
  </si>
  <si>
    <t>F f c h N RH p hw</t>
  </si>
  <si>
    <t>F f DC t H h LI q hw N EF WC</t>
  </si>
  <si>
    <t>F f DC t H h LI q hw N EF f c h N RH p hw</t>
  </si>
  <si>
    <t>http://estc.bl.uk/S110299</t>
  </si>
  <si>
    <t>STC (2nd ed.), 19425.5</t>
  </si>
  <si>
    <t>S110299</t>
  </si>
  <si>
    <t>The treasurie of commodious conceits, &amp; hidden secrets. and may be called, the huswiues closet, of healthfull prouision. Mete and necessarie for the profitable vse of all estates both men and women: and also pleasaunt for recreation, with a necessary table of all things herein contayned. Gathered out of sundrye experiments lately practised by men of great knowledge. By I. Par.</t>
  </si>
  <si>
    <t>Imprinted at London : by Richarde Iones, 1573.</t>
  </si>
  <si>
    <t>f c H LI DC RH N NS</t>
  </si>
  <si>
    <t>f c H LI DC RH N NSE</t>
  </si>
  <si>
    <t>f h t rhf c H LI DC RH N NSf c DC</t>
  </si>
  <si>
    <t>http://estc.bl.uk/S121094</t>
  </si>
  <si>
    <t>STC (2nd ed.), 7485</t>
  </si>
  <si>
    <t>S121094</t>
  </si>
  <si>
    <t>A trew copie of the mutuall band betuix the castell and toun of Edinburgh, contractit in the obedience of the kingis Maiestie our souerane lord, publischit that all men may the better persaue how the Laird of Grange, aganis his faith, honour and promeis, is and hes bene, the instrument and occasioun, of the present vnquyetnes and bypast vastatioun of the toun, to the suppressing of the exercise of Goddis trew religioun, the hinderance of iustice and policie, and calamitie of the haill commoun wealth.</t>
  </si>
  <si>
    <t>Imprentit at Edinburgh : Be Robert Lekpreuik, anno Do. M. D. LXXIII [1573]</t>
  </si>
  <si>
    <t>http://estc.bl.uk/S104242</t>
  </si>
  <si>
    <t>STC (2nd ed.), 13847</t>
  </si>
  <si>
    <t>S104242</t>
  </si>
  <si>
    <t>A true and plaine report of the furious outrages of Fraunce, &amp; the horrible and shameful slaughter of Chastillion the admirall, and diuers other noble and excellent men, and of the wicked and straunge murder of godlie persons, committed in many cities of Fraunce, without any respect of sorte, kinde, age, or degree. By Ernest Varamund of Freseland.</t>
  </si>
  <si>
    <t>At Striveling in Scotlande [i.e. London : Printed by Henry Bynneman], 1573.</t>
  </si>
  <si>
    <t>CXLIII, [1] p. ;  8o.</t>
  </si>
  <si>
    <t>f F C c N RH DC t h</t>
  </si>
  <si>
    <t>t N</t>
  </si>
  <si>
    <t>f F C c N RH DC t ht N</t>
  </si>
  <si>
    <t>http://estc.bl.uk/S120345</t>
  </si>
  <si>
    <t>STC (2nd ed.), 13578</t>
  </si>
  <si>
    <t>S120345</t>
  </si>
  <si>
    <t>A true rehersall of the honorable &amp; tryu[m]phant victory: which the defenders of the trueth haue had againste the tyranical and bloodthirsty heape of ye Albanists. Which came to passe withoute the worthye cyttie of Harlam in Holland. the xxv. daye of Marche. 1573. Translated out of Dutch into English, the thyrde day of Apryll: the which copy in Dutch, was printed at Delft, the xxvii day of March laste paste.</t>
  </si>
  <si>
    <t>[London] : Printed by Richard Iones, the. vj. day of Apryll. 1573.</t>
  </si>
  <si>
    <t>F C DCE</t>
  </si>
  <si>
    <t>f c h rh tF C DC</t>
  </si>
  <si>
    <t>http://estc.bl.uk/S110536</t>
  </si>
  <si>
    <t>STC (2nd ed.), 21485</t>
  </si>
  <si>
    <t>S110536</t>
  </si>
  <si>
    <t>A true reporte or description of an horrible, wofull, and moste lamentable murther, doen in the citie of Bristowe by one Ihon Kynnestar, a sherman by his occupation, declaryng howe wickedly he murthered his owne wife, in the monethe of August laste paste, and beyng taken was ha[n]ged the same moneth 1572 and now newly set forth in print the .xxv. daie of the monethe of Ianuary. 1573.</t>
  </si>
  <si>
    <t>D. S., active 1573.</t>
  </si>
  <si>
    <t>At London : By Henry Kirkham, [1573]</t>
  </si>
  <si>
    <t>f c ep h rh</t>
  </si>
  <si>
    <t>f c ep h rhe</t>
  </si>
  <si>
    <t>f tef c ep h rh</t>
  </si>
  <si>
    <t>http://estc.bl.uk/S111439</t>
  </si>
  <si>
    <t>STC (2nd ed.), 24252</t>
  </si>
  <si>
    <t>S111439</t>
  </si>
  <si>
    <t>A very proper treatise, wherein is briefly sett forthe the arte of limming, which teacheth the order in drawing [and] tracing of letters, vinets, flowers, armes and imagery, [and] the maner how to make sundry sises or grounds to laye siluer or golde vppon, and how siluer or golde shalbe layed or limmed vppon the sise, [and] the waye to temper golde [and] siluer and other mettales and diuerse kyndes of colours to write or to limme withall vppon velym, parchement or paper, [and] howe to lay them vpon the worke which thou entendest to make, [and] howe to vernish yt when thou hast done, with diuerse other thinges very mete [and] necessary to be knowne to all such gentlemenne, and other persones as doe delite in limming, painting or in tricking of armes in their right colors, [and] therfor a worke very mete to be adioined to the bookes of armes, neuer put in printe before this time.</t>
  </si>
  <si>
    <t>Imprinted at London : In Flete strete within temple Barre at the signe of the Hande [and] starre by Richard Tottill, An. 1573.</t>
  </si>
  <si>
    <t>xii leaves ;  4o.</t>
  </si>
  <si>
    <t>f c DC h m</t>
  </si>
  <si>
    <t>h rh DC p</t>
  </si>
  <si>
    <t>f c DC h mf i</t>
  </si>
  <si>
    <t>h rh DC pfn E</t>
  </si>
  <si>
    <t>f c h tf c DC h mh rh DC p</t>
  </si>
  <si>
    <t>f ifn E</t>
  </si>
  <si>
    <t>Educational books , Art and architecture</t>
  </si>
  <si>
    <t>http://estc.bl.uk/S1027</t>
  </si>
  <si>
    <t>STC (2nd ed.), 99.5</t>
  </si>
  <si>
    <t>S1027</t>
  </si>
  <si>
    <t>De visibili RomÍanarchia contra Nich. Sanderi monarchiam prolegomenm libri duo. Georgio Acvvortho legem doctore authore. Quorum contenta sequens pagina declarabit.</t>
  </si>
  <si>
    <t>F f C DC t m rh</t>
  </si>
  <si>
    <t>f c h n q E</t>
  </si>
  <si>
    <t>NF f C DC t m rh</t>
  </si>
  <si>
    <t>F f C DC t m rhf c h n q E</t>
  </si>
  <si>
    <t>http://estc.bl.uk/S117761</t>
  </si>
  <si>
    <t>STC (2nd ed.), 24436</t>
  </si>
  <si>
    <t>S117761</t>
  </si>
  <si>
    <t>The vvhole workes of W. Tyndall, Iohn Frith, and Doct. Barnes, three worthy martyrs, and principall teachers of this Churche of England, collected and compiled in one tome togither, beyng before scattered, [and] now in print here exhibited to the Church. To the prayse of God, and profite of all good Christian readers.</t>
  </si>
  <si>
    <t>At London : Printed by Iohn Daye, and are to be sold at his shop vnder Aldersgate, An. 1573.</t>
  </si>
  <si>
    <t>[14], 478, [20], 172, [12], 183-376, [4] p. :  ill. (woodcuts) ;  2o.</t>
  </si>
  <si>
    <t>GLI img50</t>
  </si>
  <si>
    <t>F f c h DC p n q NS</t>
  </si>
  <si>
    <t>F C n rh e la p</t>
  </si>
  <si>
    <t>F C n rh e la pf i n q</t>
  </si>
  <si>
    <t>f t mF f c h DC p n q NSF C n rh e la p</t>
  </si>
  <si>
    <t>http://estc.bl.uk/S696</t>
  </si>
  <si>
    <t>STC (2nd ed.), 2442.7</t>
  </si>
  <si>
    <t>S696</t>
  </si>
  <si>
    <t>Whole book of psalms. 1573</t>
  </si>
  <si>
    <t>[The whole book of psalmes] [collected by Sternhold and Hopkins].</t>
  </si>
  <si>
    <t>[London? : J. Daye, 1573]</t>
  </si>
  <si>
    <t>174+ p. : :  music.  2o.</t>
  </si>
  <si>
    <t>h DC n e</t>
  </si>
  <si>
    <t>E h</t>
  </si>
  <si>
    <t>h DC n en</t>
  </si>
  <si>
    <t>rh h qE h</t>
  </si>
  <si>
    <t>th DC n erh h q</t>
  </si>
  <si>
    <t>nE h</t>
  </si>
  <si>
    <t>http://estc.bl.uk/S168</t>
  </si>
  <si>
    <t>STC (2nd ed.), 2443</t>
  </si>
  <si>
    <t>S168</t>
  </si>
  <si>
    <t>The whole booke of Psalmes, collected into Englishe metre by Thom. Sternh. Iohn Hopkins and others conferred with the Ebrue, with apt notes to sing them withall. Set forth and allowed to be song in all churches, of all the people together before and after morning and euening prayer: as also before and after sermons, &amp; moreouer in priuate houses, for their godly solace and comfort, laying apart all vngodly songs and balades, which tend onely to the nourishing of vice, &amp; corrupting of youth.</t>
  </si>
  <si>
    <t>At London : printed by Iohn Daye, dwelling ouer Aldersgate, An. 1573.</t>
  </si>
  <si>
    <t>[10], 99, [11] p. :  music. ;  4o.</t>
  </si>
  <si>
    <t>F f c H DC h rh</t>
  </si>
  <si>
    <t>f i WC h</t>
  </si>
  <si>
    <t>F f C c p q h DC</t>
  </si>
  <si>
    <t>F f c H DC h rhf i WC h</t>
  </si>
  <si>
    <t>F f C c p q h DCE h</t>
  </si>
  <si>
    <t>f tF f c H DC h rhF f C c p q h DC</t>
  </si>
  <si>
    <t>f i WC hE h</t>
  </si>
  <si>
    <t>http://estc.bl.uk/S119243</t>
  </si>
  <si>
    <t>STC (2nd ed.), 24801</t>
  </si>
  <si>
    <t>S119243</t>
  </si>
  <si>
    <t>Aeneis. English</t>
  </si>
  <si>
    <t>The whole .xii. bookes of the í neidos of Virgill. Whereof the first .ix. and part of the tenth, were conuerted into English meeter by Thomas Phaí‚r Esquire, and the residue supplied, and the whole worke together newly set forth, by Thomas Twyne Gentleman. There is added moreouer to this edition, Virgils life out of Donatus, and the argument before euery booke. There is added moreouer to this edition, Virgils life out of Donatus, and the argument before euery booke.</t>
  </si>
  <si>
    <t>Imprinted at London : by Wyllyam How, for Abraham Veale, dwelling in Poules Churchyearde, at the signe of the Lambe, 1573.</t>
  </si>
  <si>
    <t>[316] p. ;  4o.</t>
  </si>
  <si>
    <t>f F C c h DC rh e LI q p H</t>
  </si>
  <si>
    <t xml:space="preserve">f c h p n rh H </t>
  </si>
  <si>
    <t>f F C c h DC rh e LI q p Hn E</t>
  </si>
  <si>
    <t>f c h p n rh H n E e</t>
  </si>
  <si>
    <t xml:space="preserve">f c h t mf F C c h DC rh e LI q p Hf c h p n rh H </t>
  </si>
  <si>
    <t>n En E e</t>
  </si>
  <si>
    <t>http://estc.bl.uk/S120531</t>
  </si>
  <si>
    <t>STC (2nd ed.), 26075</t>
  </si>
  <si>
    <t>S120531</t>
  </si>
  <si>
    <t>Xenophons treatise of house holde.</t>
  </si>
  <si>
    <t>[Imprinted at London : At the long shop adioyning vnto S. Mildreds Church in the Pultrie, by Iohn Allde], Anno domini. 1573.</t>
  </si>
  <si>
    <t>F f p</t>
  </si>
  <si>
    <t>f DC h rh cn fn</t>
  </si>
  <si>
    <t>F f pE</t>
  </si>
  <si>
    <t>f t m cf DC h rh cF f p</t>
  </si>
  <si>
    <t>n fnE</t>
  </si>
  <si>
    <t>http://estc.bl.uk/S111031</t>
  </si>
  <si>
    <t>STC (2nd ed.), 22870</t>
  </si>
  <si>
    <t>S111031</t>
  </si>
  <si>
    <t>Wydow Edyth</t>
  </si>
  <si>
    <t>XII. mery iests, of the wyddow Edyth, this lying widow, false and craftie, late i[n] Engla[n]d, hath deceiued many: both man and women of euery degree, as wel of the spiritual, as temporaltie lordes, knights, and gentlemen also: ... Now newly printed, this present yeare, for such as delite, mery iests for to here.</t>
  </si>
  <si>
    <t>Smith, Walter, active 1525.</t>
  </si>
  <si>
    <t>[Imprinted at London : in Fleetlane: by Richarde Iohnes], 1573.</t>
  </si>
  <si>
    <t>DC rH</t>
  </si>
  <si>
    <t>DC rHE</t>
  </si>
  <si>
    <t>h tDC rH</t>
  </si>
  <si>
    <t>http://estc.bl.uk/S119946</t>
  </si>
  <si>
    <t>STC (2nd ed.),512</t>
  </si>
  <si>
    <t>S119946</t>
  </si>
  <si>
    <t>1574. An almanacke and prognostication, for the yere of our Lord God M.D.LXXIIII.Whiche yere is from the begynnyng of... Made and written in Salisbury by Iohn Securis, maister of Art and Phisicke.</t>
  </si>
  <si>
    <t>Securis, John,active 1562-1581.</t>
  </si>
  <si>
    <t>[London :By Richarde Watkins, and Iames Robertes,1574]</t>
  </si>
  <si>
    <t>f c h DC pf i n q E</t>
  </si>
  <si>
    <t>f c tf c h DC pf rh</t>
  </si>
  <si>
    <t>http://estc.bl.uk/S4494</t>
  </si>
  <si>
    <t>STC (2nd ed.),482.12</t>
  </si>
  <si>
    <t>S4494</t>
  </si>
  <si>
    <t>1574, an alm[a]nacke and progno[sti]cation for the yer[e] of our Lord God M.D.lxxiiii ... composed and calculated ... by Maister Henry Lowe ...</t>
  </si>
  <si>
    <t>Low, Henry,active 1554-1574.</t>
  </si>
  <si>
    <t>[S.l. :R. Watkins and J. Roberts,1574]</t>
  </si>
  <si>
    <t>f c h DCf n</t>
  </si>
  <si>
    <t>f c tf c h DCf rh</t>
  </si>
  <si>
    <t>http://estc.bl.uk/S109671</t>
  </si>
  <si>
    <t>STC (2nd ed.),3548</t>
  </si>
  <si>
    <t>S109671</t>
  </si>
  <si>
    <t>Abdias the prophet, interpreted by T.B. fellovv of Magdalene College in Oxforde. Seene and allowed according to the order appoynted.</t>
  </si>
  <si>
    <t>Brasbridge, Thomas,active 1590.</t>
  </si>
  <si>
    <t>Imprinted at London :By Henry Binneman, for George Bishop,1574.</t>
  </si>
  <si>
    <t>[114] p. ; 8o.</t>
  </si>
  <si>
    <t>f c h DC p RH LI rh m q</t>
  </si>
  <si>
    <t>f c h DC p RH LI rh m qE</t>
  </si>
  <si>
    <t>f c h en</t>
  </si>
  <si>
    <t>tf c h DC p RH LI rh m qf c h e</t>
  </si>
  <si>
    <t>http://estc.bl.uk/S118080</t>
  </si>
  <si>
    <t>STC (2nd ed.),863</t>
  </si>
  <si>
    <t>S118080</t>
  </si>
  <si>
    <t>De rebus gestis Aelfredi</t>
  </si>
  <si>
    <t>í lfredi Regis res gestí_.</t>
  </si>
  <si>
    <t>Asser, John,-909.</t>
  </si>
  <si>
    <t>[London :Printed by John Day,1574]</t>
  </si>
  <si>
    <t>[12], 40, [8] p. ; 2o.</t>
  </si>
  <si>
    <t>Latin but set in anglo saxon characters. implications for skeuomorphic books? has a preface with EModE gloss that needs reading</t>
  </si>
  <si>
    <t>F h DC li q m rh p E</t>
  </si>
  <si>
    <t>n p</t>
  </si>
  <si>
    <t>f F p h</t>
  </si>
  <si>
    <t>t H m</t>
  </si>
  <si>
    <t>n pf F p h</t>
  </si>
  <si>
    <t>F h DC li q m rh p Ef F p h</t>
  </si>
  <si>
    <t>http://estc.bl.uk/S95958</t>
  </si>
  <si>
    <t>STC (2nd ed.),459.9</t>
  </si>
  <si>
    <t>S95958</t>
  </si>
  <si>
    <t>An almanacke, and prognostication at large for the yeare of our Lorde God. 1574.in whych is set forth and shewed, not onely the chaunges of the moone, with the perfite times of hir quarters, and full, but the daylie alterations of [the] ayer, and windes, hapning quarterly, besydes the apt tymes to minister medicines, to plant, sowe, [and] set, for the increase of knowledge, which is in the declaration following. Calculated and written for the meridiane and pole articke of Oxenforde, and may serue for all Englande. By Thomas Hyll of London student.</t>
  </si>
  <si>
    <t>Hill, Thomas,approximately 1528-</t>
  </si>
  <si>
    <t>[London :printed by R. Watkins and J. Roberts,[1574]]</t>
  </si>
  <si>
    <t>http://estc.bl.uk/S121929</t>
  </si>
  <si>
    <t>STC (2nd ed.),1410</t>
  </si>
  <si>
    <t>S121929</t>
  </si>
  <si>
    <t>An aluearie or triple dictionarie,in Englishe, Latin, and French: very profitable for all such as be desirous of any of those three languages. Also by the two tables in the ende of this booke, they may contrariwise, finde the most necessary Latin or French wordes, place after the order of an alphabet, whatsoeuer are to be founde in any other dictionarie: and so to turne them backwardes againe into Englishe when they reade any Latin or French aucthors, &amp; doubt of any harde worde therein.</t>
  </si>
  <si>
    <t>Baret, John,-1580?.</t>
  </si>
  <si>
    <t>[Imprinted at London :By Henry Denham, dwelling in Paternoster-rowe, at the signe of the Starre,[1574]]</t>
  </si>
  <si>
    <t>[746] p. ; 2o.</t>
  </si>
  <si>
    <t>lack of letters in preface: "As for Greke I coulde not ioyne it ith euery Latin worde, for lacke of fit greeke letters, the printer not hauing leasure to prouide the same." Prefatory poem with some remarks on status of English language, including "And furthemrore ryght well thou mayst espye, / There lakt in him no forewardnesse of mynde / Too haue set downe a fownd Ortographye:  Through want whereof all good indyters fynde / Our Inglishe tung driuen almost out of kynde, / Dismembred, hacked, maymed, rent, and torne, / Defaced, patched, mard, and made a skorne."</t>
  </si>
  <si>
    <t>f t m hw</t>
  </si>
  <si>
    <t>F f h DC c</t>
  </si>
  <si>
    <t>h DC LI p e n E t RH</t>
  </si>
  <si>
    <t>h RH p DC RH</t>
  </si>
  <si>
    <t>t p</t>
  </si>
  <si>
    <t>F f h DC ch DC LI p e n E t RHF</t>
  </si>
  <si>
    <t>f h ph RH p DC RHt p</t>
  </si>
  <si>
    <t>f t m hwF f h DC cf h p</t>
  </si>
  <si>
    <t>h DC LI p e n E t RHh RH p DC RH</t>
  </si>
  <si>
    <t>Ft p</t>
  </si>
  <si>
    <t>http://estc.bl.uk/S125369</t>
  </si>
  <si>
    <t>STC (2nd ed.),9679</t>
  </si>
  <si>
    <t>S125369</t>
  </si>
  <si>
    <t>[Imprinted at London :in Fletestrete within Temple barre at the signe of the Hand and starre, by Rychard Tottel the vi. day of December in the yere of our Lord,1574]</t>
  </si>
  <si>
    <t>n cH h E iDC m n</t>
  </si>
  <si>
    <t>fn rhH h E i</t>
  </si>
  <si>
    <t>tDC m n</t>
  </si>
  <si>
    <t>STC (2nd ed.),9469</t>
  </si>
  <si>
    <t>Anno octauo Reginí_ Elizabethe.At the Parliament by prorogation holden at VVestminster the last day of September, in the eight yeere of the raigne of our soueraigne Lady Elizabeth, by the grace of God, of Englande, Fraunce, and Irelande Queene, defender of the fayth. &amp;c. and there continued to the ende and dissolution of the same: to the hygh pleasure of almyghtie God, and the weale publique of this realme, amongst other were enacted as foloweth.</t>
  </si>
  <si>
    <t>[Imprinted at London :By Newgate market next vnto Christes Churche, by Richarde Iugge, printer to the Queenes Maiestie],Anno Christi. 1566 [i.e. 1574?]</t>
  </si>
  <si>
    <t>f h DC cn li n c</t>
  </si>
  <si>
    <t>h cn n q rh</t>
  </si>
  <si>
    <t>f t li h LI e</t>
  </si>
  <si>
    <t>f h DC cn li n ch cn n q rh</t>
  </si>
  <si>
    <t>f t li h LI ef i</t>
  </si>
  <si>
    <t>f tf h DC cn li n cf t li h LI e</t>
  </si>
  <si>
    <t>h cn n q rhf i</t>
  </si>
  <si>
    <t>http://estc.bl.uk/S92196</t>
  </si>
  <si>
    <t>STC (2nd ed.),9460.5</t>
  </si>
  <si>
    <t>S92196</t>
  </si>
  <si>
    <t>Anno primo Reginí_ Elizabethe.At the Parliament begunne at Westminster, the. xxiij. of Ianuarie, in the fyrst yeere of the raigne of our soueraigne Lady Elizabeth, by the grace of God, of Englande, Fraunce, and Irelande, Queene, defender of the fayth. &amp;c. And there proroged tyll the. xxv. of the same moneth, and then &amp; there holden, kept, and continued, vntyll the dissolution of the same, beyng the eyght day of May then next ensuyng, were enacted as foloweth.</t>
  </si>
  <si>
    <t>[Imprinted at London :by Newegate Market, next vnto Christes Church by Richarde Iugge, printer to the Queenes Maiestie],1559 [i.e. 1574]</t>
  </si>
  <si>
    <t>F cn rh n i</t>
  </si>
  <si>
    <t>f h DC q cF cn rh n in</t>
  </si>
  <si>
    <t>f tf h DC q cf h c e</t>
  </si>
  <si>
    <t>STC (2nd ed.),9455</t>
  </si>
  <si>
    <t>Anno quarto &amp; quinto Philippi &amp; Mariae.Actes made at a Parliament begun and holden at Westminster the twentieth day of Ianuarie, in the fourth and fifth yere of the raigne of our soueraigne Lorde &amp; Ladye Philip and Mary, by the grace of God Kyng and Queene of Englande, Spaine, Fraunce, both the Sciciles, Hierusalem, and Ireland, defenders of the fayth, Archdukes of Austria, Dukes of Burgundie, Millaine, and Brabant, counties of Hauspurge, Flaunders, and Tyrol: and there continued and kept, vntyl the seuenth day of Marche then next folowyng, and enacted as foloweth.</t>
  </si>
  <si>
    <t>[Excusum Londini :In í_dibus Iohannis Cawooddi [i.e. R. Jugge], typographi Regiae Maiestatis,Anno dom. 1555 [1558, i.e. 1574?]]</t>
  </si>
  <si>
    <t>http://estc.bl.uk/S113181</t>
  </si>
  <si>
    <t>STC (2nd ed.),9474</t>
  </si>
  <si>
    <t>S113181</t>
  </si>
  <si>
    <t>Anno. xiij. Reginí_ Elizabethe.At the Parliament begunne and holden at Westminster the seconde of April, in the .xiij. yere of the raigne of our most gratious soueraigne Lady Elizabeth, by the grace of God, of Englande, Fraunce, and Ireland Queene, defendour of the fayth. &amp;c. and there continued vntyll the dissolution of the same. To the hygh pleasure of almightie God, and the weale publique of this realme, were enacted as foloweth.</t>
  </si>
  <si>
    <t>[Imprinted at London :By Newgate market next vnto Christes Churche, by Richarde Iugge, printer to the Queenes Maiestie],1571 [i.e. 1574?]</t>
  </si>
  <si>
    <t>[140] p. ; 2o.</t>
  </si>
  <si>
    <t>f rh h DC c</t>
  </si>
  <si>
    <t>h cn rh n i</t>
  </si>
  <si>
    <t>f rh h DC ch cn rh n in</t>
  </si>
  <si>
    <t>f c ef</t>
  </si>
  <si>
    <t>f tf rh h DC cf c e</t>
  </si>
  <si>
    <t>h cn rh n if</t>
  </si>
  <si>
    <t>http://estc.bl.uk/S113807</t>
  </si>
  <si>
    <t>STC (2nd ed.),11428</t>
  </si>
  <si>
    <t>S113807</t>
  </si>
  <si>
    <t>[An answere to a popishe and slaunderous libell]</t>
  </si>
  <si>
    <t>Fulke, William,1538-1589.</t>
  </si>
  <si>
    <t>[London :[For] William Jones,1574]</t>
  </si>
  <si>
    <t>[1], 111+ leaves ; 8o.</t>
  </si>
  <si>
    <t>DIA (papist in roman again)</t>
  </si>
  <si>
    <t>t sh</t>
  </si>
  <si>
    <t>h DC t rh</t>
  </si>
  <si>
    <t>h DC t rhn</t>
  </si>
  <si>
    <t>hn q</t>
  </si>
  <si>
    <t>t shh DC t rhh</t>
  </si>
  <si>
    <t>nn q</t>
  </si>
  <si>
    <t>STC (2nd ed.),17165</t>
  </si>
  <si>
    <t>Arte della guerra.English</t>
  </si>
  <si>
    <t>Machiavelli, Niccolo’Û,1469-1527.</t>
  </si>
  <si>
    <t>[Imprinted at London :By VV. VVilliamson: for Ihon VVight],An. M.D.LXXIII. [1573 (Sept.), i.e. 1574]</t>
  </si>
  <si>
    <t>[4], Cix, [11]; 48, [4] leaves : ill. (woodcuts) ; 4o.</t>
  </si>
  <si>
    <t>F f h li DC rh m c</t>
  </si>
  <si>
    <t>E fn</t>
  </si>
  <si>
    <t>F f h li DC rh m cEn sh</t>
  </si>
  <si>
    <t>f h rh e cE fn</t>
  </si>
  <si>
    <t>f h tF f h li DC rh m cf h rh e c</t>
  </si>
  <si>
    <t>EE fn</t>
  </si>
  <si>
    <t>http://estc.bl.uk/S4732</t>
  </si>
  <si>
    <t>STC (2nd ed.),15206.5</t>
  </si>
  <si>
    <t>S4732</t>
  </si>
  <si>
    <t>Articles conteining the request presented to the French Kyng by the deputies of the reformed churches of the cou[n]trey of Languedoc and other places adioyning, assembled by his Maiesties commaundement.Also an other request to him presented by the persons of the third estate of the cou[n]trey of Prouence, vvith his Maiestie [sic] answere to the sayd requests. Also an aunswere of the Lord Lodouic Counte of Nassau to the aduertisements giuen him from the Kyng. Translated out of French.</t>
  </si>
  <si>
    <t>Imprinted at London :by Henry Middelton, for Thomas Cadman,anno. 1574.</t>
  </si>
  <si>
    <t>f c h DC LI li n p</t>
  </si>
  <si>
    <t>f c rh h li</t>
  </si>
  <si>
    <t>f c h DC LI li n pn</t>
  </si>
  <si>
    <t>f c rh h liEn</t>
  </si>
  <si>
    <t>t hf c h DC LI li n pf c rh h li</t>
  </si>
  <si>
    <t>http://estc.bl.uk/S2088</t>
  </si>
  <si>
    <t>STC (2nd ed.),10124.5</t>
  </si>
  <si>
    <t>S2088</t>
  </si>
  <si>
    <t>Articles to be enquired in the visitation, in the fyrst yeere of the raigne of our most dread Soueraigne Ladye Elizabeth, by the grace of God, of Englande, Fraunce, &amp; Irelande, Queene, defendour of the fayth, &amp;c., anno Domini 1559.</t>
  </si>
  <si>
    <t>[London] :Imprinted at London by Newgate market, next vnto Christes Churche, by Richard Iugge, printer to the Queenes Maiestie,[1574?]</t>
  </si>
  <si>
    <t>f rh e ci</t>
  </si>
  <si>
    <t>f t mf DC cf rh e c</t>
  </si>
  <si>
    <t>http://estc.bl.uk/S120536</t>
  </si>
  <si>
    <t>STC (2nd ed.),10229</t>
  </si>
  <si>
    <t>S120536</t>
  </si>
  <si>
    <t>Visitation articles. 1574</t>
  </si>
  <si>
    <t>Articles to bee enquired of, within the diocesse of Lincolne, in the visitation of the most reuerend father in God, Thomas Bishop of Lincolne.In the xvi. yere of the raigne of our most gracious soueraigne Lady Elizabeth, by the grace of God, Queene of England, Fraunce and Ireland, defender of the faith. [et]c.</t>
  </si>
  <si>
    <t>Imprinted at London :By [H. Middleton? for] Rafe Newbery,Anno. 1574.</t>
  </si>
  <si>
    <t xml:space="preserve">f c h DC rh </t>
  </si>
  <si>
    <t>f c li</t>
  </si>
  <si>
    <t>f c liE</t>
  </si>
  <si>
    <t>f h tf c h DC rh f c li</t>
  </si>
  <si>
    <t>http://estc.bl.uk/S124963</t>
  </si>
  <si>
    <t>STC (2nd ed.),12416.5</t>
  </si>
  <si>
    <t>S124963</t>
  </si>
  <si>
    <t>Bellum grammaticalenominis &amp; verbi regum, de principalitate orationis inter se contendentium. Annotationibus marginalibus studiosorum commodo recens adiectis. Hieronymi Fonduli cremonensis tetrastichon.</t>
  </si>
  <si>
    <t>Guarna, Andrea.</t>
  </si>
  <si>
    <t>[London] :Excudebat Ioannes Kyngstonus,M. D. LXXIIII. [1574].</t>
  </si>
  <si>
    <t>47, [1] p. ; 8o.</t>
  </si>
  <si>
    <t>F f C DC H h p m E</t>
  </si>
  <si>
    <t>F f C DC H h p m Ef t</t>
  </si>
  <si>
    <t>http://estc.bl.uk/S112801</t>
  </si>
  <si>
    <t>STC (2nd ed.),2038</t>
  </si>
  <si>
    <t>S112801</t>
  </si>
  <si>
    <t>Quaestionum et responsionum christianarum libellus.English</t>
  </si>
  <si>
    <t>A booke of Christian questions and answers.Wherein are set foorth the cheef points of the Christian religion ... A worke right necessary and profitable for all such as shal haue to deale vvith the capious quarelinges of the vvrangling aduersaries of Gods truthe. Written in Latin by the lerned clerke Theodore Beza Vezelius, and newly translated into English by Arthur Golding.</t>
  </si>
  <si>
    <t>Be’Ûze, The’odore de,1519-1605.</t>
  </si>
  <si>
    <t>Imprinted at London :By William How, for Abraham Veale, dwellyng in Paules Church yarde at the signe of the Lambe,Ano. 1574.</t>
  </si>
  <si>
    <t>[4], 90 leaves ; 8o.</t>
  </si>
  <si>
    <t>f c h DC li RH e q rh m</t>
  </si>
  <si>
    <t>f c p h q n</t>
  </si>
  <si>
    <t>f c h DC li RH e q rh mE</t>
  </si>
  <si>
    <t>f c h tf c h DC li RH e q rh mf c p h q n</t>
  </si>
  <si>
    <t>http://estc.bl.uk/S93781</t>
  </si>
  <si>
    <t>STC (2nd ed.),16304.6</t>
  </si>
  <si>
    <t>S93781</t>
  </si>
  <si>
    <t>The booke of common prayer,and administration of the sacramentes, and other rites and ceremonies in the Churche of Englande. 1574.</t>
  </si>
  <si>
    <t>Londini ;in officina Richardi Iugge,[1574]</t>
  </si>
  <si>
    <t>[480] p. ; 8o.</t>
  </si>
  <si>
    <t>http://estc.bl.uk/S93780</t>
  </si>
  <si>
    <t>STC (2nd ed.),16304.5</t>
  </si>
  <si>
    <t>S93780</t>
  </si>
  <si>
    <t>[Imprinted at London :by Newgate market, next vnto Christes Church, by Richarde Iugge, printer to the Queenes Maiestie,[</t>
  </si>
  <si>
    <t>[344] ; 4o.</t>
  </si>
  <si>
    <t>http://estc.bl.uk/S91672</t>
  </si>
  <si>
    <t>STC (2nd ed.),6679.4</t>
  </si>
  <si>
    <t>S91672</t>
  </si>
  <si>
    <t>Briefe &amp; necessary instruction</t>
  </si>
  <si>
    <t>A briefe &amp; necessary catechisme or instruction.Verye needeful to bee knowen of all householders, whereby they maye the better teach and instruct their families, in such pointers of Christian religion as is most meete. Not onely of them throughly to be understood, but also requisite to be learned by hart of all suche as shall be admitted unto the Lordes Supper.</t>
  </si>
  <si>
    <t>Dering, Edward,1540?-1576.</t>
  </si>
  <si>
    <t>[London] :Imprinted at London by John Awdely,1574.</t>
  </si>
  <si>
    <t>[44+] p. ; 8o.</t>
  </si>
  <si>
    <t>http://estc.bl.uk/S106692</t>
  </si>
  <si>
    <t>STC (2nd ed.),15487</t>
  </si>
  <si>
    <t>S106692</t>
  </si>
  <si>
    <t>Instruction de partir toute musique des huit divers tons en tablature de luth.English</t>
  </si>
  <si>
    <t>A briefe and plaine instruction to set all musicke of eight diuers tunes in tableture for the lute.With a briefe instruction how to play on the lute by tablature, to conduct and dispose thy hand vnto the lute, with certaine easie lessons for that purpose. And also a third booke containing diuers new excellent tunes. All first written in French by Adrian Le Roy, and now translated into English by F. Ke. gentleman.</t>
  </si>
  <si>
    <t>Le Roy, Adrian,approximately 1520-1598.</t>
  </si>
  <si>
    <t>Imprinted at London :By [Ihon Kyngston for] Iames Rowbothome, and are to be sold in Pater noster row at the signe of the Lute,Anno. 1574.</t>
  </si>
  <si>
    <t>[180] p. : ill., music ; obl. 4o.</t>
  </si>
  <si>
    <t>f F h DC p c</t>
  </si>
  <si>
    <t>f c p h e li</t>
  </si>
  <si>
    <t>f F h DC p cn q</t>
  </si>
  <si>
    <t>f c p h e lin q</t>
  </si>
  <si>
    <t>h tf F h DC p cf c p h e li</t>
  </si>
  <si>
    <t>http://estc.bl.uk/S112747</t>
  </si>
  <si>
    <t>STC (2nd ed.),18243</t>
  </si>
  <si>
    <t>S112747</t>
  </si>
  <si>
    <t>Cosmographia.English.Abridgments</t>
  </si>
  <si>
    <t>A briefe collection and compendious extract of straunge and memorable thinges, gathered out of the Cosmographye of Sebastian Munster. Wherein is made a plaine description of diuers and straunge lawes, rites, maners and properties of sondrye nations, and a short report of straunge histories of diuers men, and of the nature and properties of certaine fovvles, fishes, beastes, monsters, and sondry countryes and places.</t>
  </si>
  <si>
    <t>Mu’önster, Sebastian,1489-1552.</t>
  </si>
  <si>
    <t>Imprinted at London :In Fleetestreat by Thomas Marshe,Anno 1574.</t>
  </si>
  <si>
    <t>[3], 93, 95-102 leaves ; 8o.</t>
  </si>
  <si>
    <t>F f h DC p rh m n</t>
  </si>
  <si>
    <t>F f h DC p rh m nfn n E</t>
  </si>
  <si>
    <t>f c tF f h DC p rh m n</t>
  </si>
  <si>
    <t>http://estc.bl.uk/S2161</t>
  </si>
  <si>
    <t>STC (2nd ed.),14725</t>
  </si>
  <si>
    <t>S2161</t>
  </si>
  <si>
    <t>A briefe, excellent, and profitable discourse, of the naturall beginning of all growing and liuing things, heate, generation, effects of the spirits, gouernment, vse and abuse of phisicke, preseruation, &amp;c.no lesse pleasant and acceptable to the students of philosophie and phisicke, then beneficiall and necessarie for all others, desirous either of knowledge, health, youth, and long life : collected and tradused as wel forth of the best olde wryters, as out of the new, and most approued in our daies : in the ende wherof is shewed, the order and composition of a most heauenly water, for the preseruation of mans lyfe / by Iohn Iones phisicion ; herevnto is anexed, a right learned, and profitable work, entituled, Galens booke of elements, by the same author ; in the ende wherof is adioyned two other bookes, containing the nature, propertie and effects of al the bathes in England, aswel the bathes of the citie of Bathes, as the bathes or wells at Buckstone in Darbyshyre, by the same author.</t>
  </si>
  <si>
    <t>Jones, John,active 1562-1579.</t>
  </si>
  <si>
    <t>Imprinted at London :By William Iones, dvvelling in Paules Churchyard at the southvvest doore of Paules, and are ther to be sold,1574.</t>
  </si>
  <si>
    <t>[64], 6 [i.e. 12], [16], 35 [i.e. 68], [24], 20 [i.e. 40], [7] p., [2] folded leaves : : ill. 4o.</t>
  </si>
  <si>
    <t>f c DC m n rh e</t>
  </si>
  <si>
    <t>h rh p</t>
  </si>
  <si>
    <t>f c DC m n rh en q</t>
  </si>
  <si>
    <t>F f c H h ph rh p</t>
  </si>
  <si>
    <t>f t h rhf c DC m n rh eF f c H h p</t>
  </si>
  <si>
    <t>n qh rh p</t>
  </si>
  <si>
    <t>http://estc.bl.uk/S1259</t>
  </si>
  <si>
    <t>STC (2nd ed.),14724a.9</t>
  </si>
  <si>
    <t>S1259</t>
  </si>
  <si>
    <t>A briefe, excellent, and profitable discourse, of the naturall beginning of all growing and liuing things, heate, generation, effects of the spirits, gouernment, vse and abuse of phisicke, preseruation, [et]c.no lesse pleasant and acceptable to the students of philosophie and phisicke, then beneficiall and necessarie for all others, desirous either of knowledge, health, youth, and long life. Collected and tradused as wel forth of the best olde wryters, as out of the new, and most approued in our daies. In the ende wherof is shewed, the order and composition of a most heauenly water, for the preseruation of mans lyfe. By Iohn Iones phisicion. Seene and allowed.</t>
  </si>
  <si>
    <t>Imprinted at London :By [W. Williamson for] william Iones, dvvelling in Paules Churchyard, at the southvvest doore of Paules, and are ther to be sold,1574 [8 May]</t>
  </si>
  <si>
    <t>[56] p. : ill. (woodcut) ; 4o.</t>
  </si>
  <si>
    <t>f c m n rh n q e</t>
  </si>
  <si>
    <t>F f c H h</t>
  </si>
  <si>
    <t>f c m n rh n q eDC p</t>
  </si>
  <si>
    <t>F f c H hh</t>
  </si>
  <si>
    <t>f tf c m n rh n q eF f c H h</t>
  </si>
  <si>
    <t>DC ph</t>
  </si>
  <si>
    <t>http://estc.bl.uk/S116867</t>
  </si>
  <si>
    <t>STC (2nd ed.),21855</t>
  </si>
  <si>
    <t>S116867</t>
  </si>
  <si>
    <t>A briefe treatise agaynst certayne errors of the Romish Church.Very plainly, notably, and pleasantly confuting the same by Scriptures and auncient writers. Compiled by Gregory Scot. 1570 Perused &amp; licenced according to the Quenes Maiesties iniunction. 1574.</t>
  </si>
  <si>
    <t>Scott, Gregory,1532 or 1533-1576.</t>
  </si>
  <si>
    <t>Imprynted at London :By Iohn Awdeley,[1574]</t>
  </si>
  <si>
    <t>[62] p. ; 8o.</t>
  </si>
  <si>
    <t>f c h DC p RH NS rh</t>
  </si>
  <si>
    <t>E m</t>
  </si>
  <si>
    <t>f c h DC p RH NS rhE m</t>
  </si>
  <si>
    <t>f c h t mf c h DC p RH NS rhDC</t>
  </si>
  <si>
    <t>http://estc.bl.uk/S109456</t>
  </si>
  <si>
    <t>STC (2nd ed.),3799</t>
  </si>
  <si>
    <t>S109456</t>
  </si>
  <si>
    <t>A briefe treatise of diuerse plaine and sure wayes to finde out the truthe in this doubtful and dangerous time of heresie:conteyning sundry worthy motiues vnto the Catholike faith, or considerations to moue a man to beleue the Catholikes, and not the Heretikes. Sette ou by Richard Bristow priest, licentiat in diuinitie.</t>
  </si>
  <si>
    <t>Bristow, Richard,1538-1581.</t>
  </si>
  <si>
    <t>Antverpiae :Apud Iohannem Foulerum, Anglum,M. D. Lxxiiii [1574]</t>
  </si>
  <si>
    <t>[12], 176, [8] leaves ; 8o.</t>
  </si>
  <si>
    <t>F f DC rh h RH</t>
  </si>
  <si>
    <t>F I p DC m</t>
  </si>
  <si>
    <t>f c h q H</t>
  </si>
  <si>
    <t>F f DC rh h RHF I p DC m</t>
  </si>
  <si>
    <t>f c h q Hq</t>
  </si>
  <si>
    <t>f t mF f DC rh h RHf c h q H</t>
  </si>
  <si>
    <t>F I p DC mq</t>
  </si>
  <si>
    <t>http://estc.bl.uk/S103071</t>
  </si>
  <si>
    <t>STC (2nd ed.),25442</t>
  </si>
  <si>
    <t>S103071</t>
  </si>
  <si>
    <t>A brieff discours off the troubles begonne at Franckford in Germany Anno Domini 1554.Abowte the booke off off [sic] common prayer and ceremonies, and continued by the Englishe men theyre/ to thende off Q. Maries raigne, in the which discours, the gentle reader shall see the very originall and beginninge off all the contention that hathe byn, and what was the cause off the same.</t>
  </si>
  <si>
    <t>Whittingham, William,-1579.</t>
  </si>
  <si>
    <t>[Heidelberg :M. Schirat],M.D.LXXIIII.[1574]</t>
  </si>
  <si>
    <t>[ii], CCXV [i.e. CVXI], [i] p. ; 4o.</t>
  </si>
  <si>
    <t>DC e h</t>
  </si>
  <si>
    <t>f h tDC e hm n</t>
  </si>
  <si>
    <t>http://estc.bl.uk/S112052</t>
  </si>
  <si>
    <t>STC (2nd ed.),8066</t>
  </si>
  <si>
    <t>S112052</t>
  </si>
  <si>
    <t>Proclamations. 1574-06-15</t>
  </si>
  <si>
    <t>By the Queene. The excesse of apparel, and the superfluitie of unnecessary forreyne wares therto belongyng, nowe of late yeeres is growen by sufferance to suche an extremitie,...</t>
  </si>
  <si>
    <t>Imprinted at London :By Newgate market, next vnto Christes Churche, by Richarde Iugge, printer to the Queenes Maiestie,[1574]</t>
  </si>
  <si>
    <t>4 sheets (versos blank) ; 1o.</t>
  </si>
  <si>
    <t>DC h q c</t>
  </si>
  <si>
    <t>e h c</t>
  </si>
  <si>
    <t>DC h q ci</t>
  </si>
  <si>
    <t>tDC h q ce h c</t>
  </si>
  <si>
    <t>http://estc.bl.uk/S105380</t>
  </si>
  <si>
    <t>STC (2nd ed.),24626</t>
  </si>
  <si>
    <t>S105380</t>
  </si>
  <si>
    <t>A catechisme, or a Christian doctrine,necessarie for children [and] ignorant people, briefly complied [and] set forth by Laurence Vaux Bacheler of Diuinitie. With an instruction newly added of the laudable ceremonies vsed in the Catholike Churche.</t>
  </si>
  <si>
    <t>Vaux, Laurence,1519-1585.</t>
  </si>
  <si>
    <t>Antverpií_ :Apud Iohannem Foulerun, Anglum,M.D.LXXIIII. [1574]</t>
  </si>
  <si>
    <t>[3], 115, [2] leaves ; 16o.</t>
  </si>
  <si>
    <t>f DC p LI rh h q</t>
  </si>
  <si>
    <t>F C p m q E</t>
  </si>
  <si>
    <t>f DC p LI rh h qF C p m q E</t>
  </si>
  <si>
    <t>f h DCf c e</t>
  </si>
  <si>
    <t>f h tf DC p LI rh h qf h DC</t>
  </si>
  <si>
    <t>F C p m q Ef c e</t>
  </si>
  <si>
    <t>http://estc.bl.uk/S105729</t>
  </si>
  <si>
    <t>STC (2nd ed.),18711a</t>
  </si>
  <si>
    <t>S105729</t>
  </si>
  <si>
    <t>Book of common prayer.Catechism.Latin and Greek</t>
  </si>
  <si>
    <t>Catechismus paruuspueris primí_m qui ediscatur, proponendus in scholis. LatiníÂ &amp; Grí_ce.</t>
  </si>
  <si>
    <t>Londini :Apud Iohannem Dayum,An. 1574.</t>
  </si>
  <si>
    <t>F f C i h DC m q E WC</t>
  </si>
  <si>
    <t>F f C i h DC m q E WCf c h t rh</t>
  </si>
  <si>
    <t>http://estc.bl.uk/S114050</t>
  </si>
  <si>
    <t>STC (2nd ed.),18704</t>
  </si>
  <si>
    <t>S114050</t>
  </si>
  <si>
    <t>Catechismus, siue prima institutio, discipliníçque pietatis Christianí_,LatiníÂ explicata.</t>
  </si>
  <si>
    <t>Nowell, Alexander,1507?-1602.</t>
  </si>
  <si>
    <t>Londini :Apud Iohannem Dayum,Anno. 1574.</t>
  </si>
  <si>
    <t>[8], 159, [9] p. ; 4o.</t>
  </si>
  <si>
    <t>F f i C c H h DC m NS t Q E i</t>
  </si>
  <si>
    <t>f p H SH m rh h</t>
  </si>
  <si>
    <t>F f i C c H h DC m NS t Q E if p H SH m rh h</t>
  </si>
  <si>
    <t>http://estc.bl.uk/S112202</t>
  </si>
  <si>
    <t>STC (2nd ed.),17408</t>
  </si>
  <si>
    <t>S112202</t>
  </si>
  <si>
    <t>Novi Testamenti catholica expositio ecclesiastica.Selections.English</t>
  </si>
  <si>
    <t>A catholike exposition vpon the Reuelation of Sainct Iohn. Collected by M. Augustine Marlorate out of diuers notable writers, whose names ye shal find in the page following.</t>
  </si>
  <si>
    <t>Marlorat, Augustin,1506-1562.</t>
  </si>
  <si>
    <t>[London] :Printed by H. Binneman, for L. Harison, and G. Bishop,[1574]</t>
  </si>
  <si>
    <t>[22], 318 leaves ; 4o.</t>
  </si>
  <si>
    <t>q t m</t>
  </si>
  <si>
    <t>f c h DC p RH ep q</t>
  </si>
  <si>
    <t>f c h DC p RH ep qE</t>
  </si>
  <si>
    <t>q t mf c h DC p RH ep qf li h rh</t>
  </si>
  <si>
    <t>http://estc.bl.uk/S123484</t>
  </si>
  <si>
    <t>STC (2nd ed.),4846.3</t>
  </si>
  <si>
    <t>S123484</t>
  </si>
  <si>
    <t>Catonis disticha de moribvs,cvm scholiis Des. Erasmi Roterodami. Reliqva seqvens pagina enumerabit.</t>
  </si>
  <si>
    <t>Londini :apud Thomam Marsh,anno M.D.LXXIIII [1574]</t>
  </si>
  <si>
    <t>55 leaves ; 8o.</t>
  </si>
  <si>
    <t>F f i c h DC p LI m RH ep</t>
  </si>
  <si>
    <t>F C h q H t</t>
  </si>
  <si>
    <t>F f i c h DC p LI m RH epF C h q H t</t>
  </si>
  <si>
    <t>http://estc.bl.uk/S100328</t>
  </si>
  <si>
    <t>STC (2nd ed),924</t>
  </si>
  <si>
    <t>S100328</t>
  </si>
  <si>
    <t>De meditatione.English.</t>
  </si>
  <si>
    <t>Certaine select prayers gathered out of S. Augustines meditations,which he calleth his selfe talke with God.</t>
  </si>
  <si>
    <t>At London :Printed by Iohn Daye, dwellyng ouer Aldersgate,1574.</t>
  </si>
  <si>
    <t>[296] p. ; 8o.</t>
  </si>
  <si>
    <t>F f c WC DC rh H</t>
  </si>
  <si>
    <t>F C e</t>
  </si>
  <si>
    <t>F f c WC DC rh Hf i</t>
  </si>
  <si>
    <t>F C ei</t>
  </si>
  <si>
    <t>f h tF f c WC DC rh HF C e</t>
  </si>
  <si>
    <t>f ii</t>
  </si>
  <si>
    <t>http://estc.bl.uk/S116943</t>
  </si>
  <si>
    <t>STC (2nd ed.),13654</t>
  </si>
  <si>
    <t>S116943</t>
  </si>
  <si>
    <t>Certain sermons or homilies appointed to be read in churches.Book 1.</t>
  </si>
  <si>
    <t>Certaine sermonsappoynted by the Queenes Maiestie, to be declared and readde, by al parsons, vicars, and curates, euery Sunday and holy daye in their churches: and by her graces aduice perused and ouerseene, for the better vnderstanding of the simple people.</t>
  </si>
  <si>
    <t>[Imprinted at London :By Newgate market, next vnto Christes Churche, by Richard Iugge, printer to the Queenes Maiestie],1574.</t>
  </si>
  <si>
    <t>[200] p. ; 4o.</t>
  </si>
  <si>
    <t>f t q m</t>
  </si>
  <si>
    <t xml:space="preserve"> p rh n h e c</t>
  </si>
  <si>
    <t>f i e m n</t>
  </si>
  <si>
    <t xml:space="preserve"> p rh n h e cf i e m n</t>
  </si>
  <si>
    <t>f t q m p rh n h e cf h c</t>
  </si>
  <si>
    <t>http://estc.bl.uk/S115943</t>
  </si>
  <si>
    <t>STC (2nd ed.),21050</t>
  </si>
  <si>
    <t>S115943</t>
  </si>
  <si>
    <t>Certayne godly, learned, and comfortable conferences.Betwene the two reuerende fathers and holy martyrs of Christ D. Nicolas Rydley late Bishop of London, and M. Hugh Latimer, sometyme Bishop of Worcester, during the tyme of their imprisonments. Whereunto is added a treatise of the Lordes Supper, made by the sayd reuerende father D. Nicolas Rydley, a little before he suffered death. 1555.</t>
  </si>
  <si>
    <t>Ridley, Nicholas,1500?-1555.</t>
  </si>
  <si>
    <t>[London] :1574 Imprinted at London by Iohn Awdeley,[1574]</t>
  </si>
  <si>
    <t>[160] p. ; 8o.</t>
  </si>
  <si>
    <t>f c h li DC RH q rh</t>
  </si>
  <si>
    <t>f c h li DC RH q rhq m</t>
  </si>
  <si>
    <t>f c t mf c h li DC RH q rh</t>
  </si>
  <si>
    <t>http://estc.bl.uk/S1858</t>
  </si>
  <si>
    <t>STC (2nd ed.),5182.2</t>
  </si>
  <si>
    <t>S1858</t>
  </si>
  <si>
    <t>Certayne newes of the whole discription, ayde, and helpe of the Christian princes and nobles,the vvhich for the comfort and deliueraunce of the poore Christians in the low Countries, are gathered together, and are novve vvith their armies in the fielde. Drawen and copied out of a letter, sent vnto vs out of the same campe. Printed at Dordrecht. 1574. Translated out of Dutche into English, the 12. of April.</t>
  </si>
  <si>
    <t>[London :W. Williamson,1574?]</t>
  </si>
  <si>
    <t>[2], 12 p. ; 8o.</t>
  </si>
  <si>
    <t>F f DC n h WC</t>
  </si>
  <si>
    <t>F f DC n h WCE</t>
  </si>
  <si>
    <t>f c tF f DC n h WCf h</t>
  </si>
  <si>
    <t>http://estc.bl.uk/S117143</t>
  </si>
  <si>
    <t>STC (2nd ed.),5182</t>
  </si>
  <si>
    <t>S117143</t>
  </si>
  <si>
    <t>Certayne newes of the whole discription, ayde, and helpe of the Christian princes and nobles,the vvhich for the comfort and deliueraunce of the poore Christians in the low Countries, are gathered together, and are novve vvith their armies in the fielde. Drawen and copied out of a letter, sent vnto vs out of the same campe. Printed at Dordrecht, 1574. Translated out of Dutche into Englishe, the 12. of April.</t>
  </si>
  <si>
    <t>[Imprinted at London :In Powles Churchyarde, by W. Williamson,[1574?]]</t>
  </si>
  <si>
    <t>[2], 11, [1] p. ; 8o.</t>
  </si>
  <si>
    <t>F f DC n h WC c</t>
  </si>
  <si>
    <t>f c tF f DC n h WC cf h c</t>
  </si>
  <si>
    <t>http://estc.bl.uk/S124656</t>
  </si>
  <si>
    <t>STC (2nd ed.),4029.5</t>
  </si>
  <si>
    <t>S124656</t>
  </si>
  <si>
    <t>Christian prayers and holy meditations,as well for priuate as publicke exercise, gathered out of the most godly learned in our time. VVhereunto are added the prayers commonly called Lidleys prayers.</t>
  </si>
  <si>
    <t>Bull, Henry,-1575?</t>
  </si>
  <si>
    <t>[London] :Printed by H. Middelton,[anno. 1574]</t>
  </si>
  <si>
    <t>[16], 275, fol. 266, 275-282, 281-332, [5] leaves ; 16o.</t>
  </si>
  <si>
    <t>f c F N p rh h H m</t>
  </si>
  <si>
    <t>f h DC rh C c</t>
  </si>
  <si>
    <t>f t cf c F N p rh h H mf h DC rh C c</t>
  </si>
  <si>
    <t>http://estc.bl.uk/S110183</t>
  </si>
  <si>
    <t>STC (2nd ed.),18712</t>
  </si>
  <si>
    <t>S110183</t>
  </si>
  <si>
    <t>Catechismus.Abridgments</t>
  </si>
  <si>
    <t>Christianí_ pietatis prima institutioad vsum scholarum LatiníÂ scripta.</t>
  </si>
  <si>
    <t>Londini :In í_dibus Iohannis Daij,1574.</t>
  </si>
  <si>
    <t>[8], 124, [12] p. ; 8o.</t>
  </si>
  <si>
    <t>f i F C c h DC m e t Q E</t>
  </si>
  <si>
    <t>f i c h t rh</t>
  </si>
  <si>
    <t>f i F C c h DC m e t Q Ef i c h t rh</t>
  </si>
  <si>
    <t>http://estc.bl.uk/S101087</t>
  </si>
  <si>
    <t>STC (2nd ed.),9312</t>
  </si>
  <si>
    <t>S101087</t>
  </si>
  <si>
    <t>A collection of all the statutes, from the beginning of Magna charta, vnto this present yere of our Lorde God. 1574.</t>
  </si>
  <si>
    <t>[London] :In í_dibus Richardi Tottelli,An[no] 1574. vicesimo sexto Iulij.</t>
  </si>
  <si>
    <t>[8], 689 [i.e. 687] leaves ; 4o.</t>
  </si>
  <si>
    <t>f c H h E rh i</t>
  </si>
  <si>
    <t>f rh DC q h c</t>
  </si>
  <si>
    <t>h t m ct m</t>
  </si>
  <si>
    <t>F f h DC p rh cf c H h E rh ih DC rh</t>
  </si>
  <si>
    <t>f rh DC q h cf i ph</t>
  </si>
  <si>
    <t>h t m cF f h DC p rh cf rh DC q h c</t>
  </si>
  <si>
    <t>f c H h E rh if i p</t>
  </si>
  <si>
    <t>t mh DC rhh</t>
  </si>
  <si>
    <t>http://estc.bl.uk/S125934</t>
  </si>
  <si>
    <t>STC (2nd ed.),20731</t>
  </si>
  <si>
    <t>S125934</t>
  </si>
  <si>
    <t>A collection of entrees. Of declarations, barres, replications, reioinders, issues, verdits, iudgements, executions, proces, continuances, essoynes, and diuers other matters.Newly augmented &amp; amended. And first an epistle, with certaine instructions necessary to bee redde for the redy finding of the matters in thys booke.</t>
  </si>
  <si>
    <t>Rastell, William,1508?-1565.</t>
  </si>
  <si>
    <t>[London] :In í_dibus Richardi Tottel,Anno. 1574. vicesimo secundo Ianuarii.</t>
  </si>
  <si>
    <t>[4], 627 leaves ; 2o.</t>
  </si>
  <si>
    <t>HOWTO img2 "yow shall vndersta[n]de, that I putte [pilcrow] before the word of euery generall title" etc</t>
  </si>
  <si>
    <t>f DC t rh</t>
  </si>
  <si>
    <t>f c rh fn E i</t>
  </si>
  <si>
    <t>t h DC rh</t>
  </si>
  <si>
    <t>f h q rh m</t>
  </si>
  <si>
    <t>ph tt</t>
  </si>
  <si>
    <t>f DC t rhf c rh fn E it h DC rh</t>
  </si>
  <si>
    <t>f h q rh mf i cm</t>
  </si>
  <si>
    <t>pf DC t rhf h q rh m</t>
  </si>
  <si>
    <t>h tf c rh fn E if i c</t>
  </si>
  <si>
    <t>tt h DC rhm</t>
  </si>
  <si>
    <t>http://estc.bl.uk/S102773</t>
  </si>
  <si>
    <t>STC (2nd ed.),11422</t>
  </si>
  <si>
    <t>S102773</t>
  </si>
  <si>
    <t>A comfortable sermon of faith, in temptations and afflictions.Preached at S. Botulphes wythout Aldersgate in London, the .xv. of Februarye. 1573. By Maister VVilliam Fulke, Doctor of Diuinitie.</t>
  </si>
  <si>
    <t>Imprinted at London :by Iohn Awdeley, dwellying in little Brittaine streete without Aldersgate,1574.</t>
  </si>
  <si>
    <t>F f N c h DC p rh m q</t>
  </si>
  <si>
    <t>f c h eF f N c h DC p rh m q</t>
  </si>
  <si>
    <t>http://estc.bl.uk/S122018</t>
  </si>
  <si>
    <t>STC (2nd ed.),18550</t>
  </si>
  <si>
    <t>S122018</t>
  </si>
  <si>
    <t>Comoedia.English</t>
  </si>
  <si>
    <t>Comoedia.A worke in ryme, contayning an enterlude of myndes, witnessing the mans fall from God and Christ. Set forth by HN, and by him newly perused and amended. Translated out of Base-almayne, into English.</t>
  </si>
  <si>
    <t>Niclaes, Hendrik,1502?-1580?.</t>
  </si>
  <si>
    <t>[Cologne :Printed by N. Bohmberg,1574?]</t>
  </si>
  <si>
    <t>32 leaves : ill. (woodcuts) ; 8o.</t>
  </si>
  <si>
    <t>lots of roman Ns that are explicitly 'written', deserves a closer look, maybe ENDO</t>
  </si>
  <si>
    <t xml:space="preserve">f t h rh n sh </t>
  </si>
  <si>
    <t>ns p N H rh m ep DC</t>
  </si>
  <si>
    <t>F WC m E</t>
  </si>
  <si>
    <t>ns p N H rh m ep DCF WC m E</t>
  </si>
  <si>
    <t>f t h rh n sh ns p N H rh m ep DCf</t>
  </si>
  <si>
    <t>f t h rh n sh</t>
  </si>
  <si>
    <t>f ns n p N H rh m ep DC</t>
  </si>
  <si>
    <t>F WC m E n</t>
  </si>
  <si>
    <t>f ns n p N H rh m ep DCF WC m E n</t>
  </si>
  <si>
    <t>f t h rh n shf ns n p N H rh m ep DCf</t>
  </si>
  <si>
    <t>http://estc.bl.uk/S100526</t>
  </si>
  <si>
    <t>STC (2nd ed.),1209</t>
  </si>
  <si>
    <t>S100526</t>
  </si>
  <si>
    <t>The composition or making of the moste excellent and pretious oil called oleum magistrale.First published by the commaundement of the King of Spain, vvith the maner hovv to apply it particulerly. The which oyl cureth these diseases folowi[n]g ... Also the third book of Galen of curing of pricks and wounds of sinowes. A method for curing of vvounds in the ioynts, and the maner how to place them. Abreef [sic] gathering togither of certain errours which the common chirurgians dayly vse ... Faithfully gathered and translated into English by George Baker chirurgian. 1574.</t>
  </si>
  <si>
    <t>Baker, George,1540-1600.</t>
  </si>
  <si>
    <t>[Imprinted at London :at the long shop adioyning vnto Saint Mildreds Church in the Pultrie, by Iohn Alde,[1574]]</t>
  </si>
  <si>
    <t>[16], 51, [3] leaves ; 8o.</t>
  </si>
  <si>
    <t>WC n q p h</t>
  </si>
  <si>
    <t>f H h LI p rh e li c</t>
  </si>
  <si>
    <t>fn E h</t>
  </si>
  <si>
    <t>f DC h cWC n q p h</t>
  </si>
  <si>
    <t>f H h LI p rh e li cfn E h</t>
  </si>
  <si>
    <t>f t cf DC h cf H h LI p rh e li c</t>
  </si>
  <si>
    <t>WC n q p hfn E h</t>
  </si>
  <si>
    <t>http://estc.bl.uk/S117617</t>
  </si>
  <si>
    <t>STC (2nd ed.),13484</t>
  </si>
  <si>
    <t>S117617</t>
  </si>
  <si>
    <t>A contemplation of mysteries:contayning the rare effectes and significations of certayne comets, and a briefe rehersall of sundrie hystoricall examples, as well diuine, as prophane, verie fruitfull to be reade in this our age: with matter delectable both for the sayler, and husbandman, yea and all traueylers by sea and lande, in knowing aforehande, howe daungerous a tempest will succeede by the sight of the clowd coming ouer the head, and other matters fruitful to be read as shal appere in the table next after the preface. Gathered and englished, by Thomas Hyll.</t>
  </si>
  <si>
    <t>Imprinted at London :By Henry Denham,[1574?]</t>
  </si>
  <si>
    <t>[4], 75 [i.e. 76] leaves ; 8o.</t>
  </si>
  <si>
    <t>f c h DC p li rh n</t>
  </si>
  <si>
    <t>WC e n E</t>
  </si>
  <si>
    <t>f c h DC p li rh nWC e n E</t>
  </si>
  <si>
    <t>DC h rhep q</t>
  </si>
  <si>
    <t>tf c h DC p li rh nDC h rh</t>
  </si>
  <si>
    <t>WC e n Eep q</t>
  </si>
  <si>
    <t>http://estc.bl.uk/S105847</t>
  </si>
  <si>
    <t>STC (2nd ed.),14885</t>
  </si>
  <si>
    <t>S105847</t>
  </si>
  <si>
    <t>The contentes of this booke.First the booke for a justice of peace. The booke that teacheth to keepe a court baron or a leet. The booke teaching to keepe a courte hundred. The booke called returna breuium. The booke called charta feodi, conteininge the fourme of deedes, releases, indentures obligations, acquitances, letters of atturney, letters of permutation, testamentes, [and] other thinges. And the booke of the ordinance to be obserued by the officers of the kinges Escheker for fees taking.</t>
  </si>
  <si>
    <t>[Imprinted at Londo[n] :In Fletestrete, within Temple Barre at the signe of the hand [and] Starre by Richarde Tottyl,1574]</t>
  </si>
  <si>
    <t>195, [13] leaves ; 8o.</t>
  </si>
  <si>
    <t>F f h DC rh C c</t>
  </si>
  <si>
    <t>f h t cth t</t>
  </si>
  <si>
    <t>F f h DC rh C cfn rhDC rh</t>
  </si>
  <si>
    <t>f h t cF f h DC rh C cf</t>
  </si>
  <si>
    <t>tfn rhi</t>
  </si>
  <si>
    <t>http://estc.bl.uk/S4178</t>
  </si>
  <si>
    <t>STC (2nd ed.),5265.8</t>
  </si>
  <si>
    <t>S4178</t>
  </si>
  <si>
    <t>De officiis</t>
  </si>
  <si>
    <t>De officiis M. T. Ciceronis libri tresitem, De amicitia, De senectute, Paradoxa, &amp; De somnio scipionis cum D. Erasmi Roterodami, Philippi Melancthonis, ac Bartholomí_i Latomi annotationes ; omnia denuo, varijs ac optimis quibusque collatis exemplaribus, diligentissimíÂ castigata.</t>
  </si>
  <si>
    <t>[S.l.] :Apud Ioannem Kyngstonem,M.D.LXXIIII. [1574]</t>
  </si>
  <si>
    <t>[72], 302 p.</t>
  </si>
  <si>
    <t>F f C H DC LI p RH m Q E</t>
  </si>
  <si>
    <t>F f C H DC LI p RH m Q Ef h q t</t>
  </si>
  <si>
    <t>http://estc.bl.uk/S125696</t>
  </si>
  <si>
    <t>STC (2nd ed.),9672</t>
  </si>
  <si>
    <t>S125696</t>
  </si>
  <si>
    <t>[Imprinted at London :in Fletestrete within Temple barre at the signe of the hande and starre, by Rychard Tottel the vi. day of December in the yere of our Lord,1574]</t>
  </si>
  <si>
    <t>n  c</t>
  </si>
  <si>
    <t>H h  m E i</t>
  </si>
  <si>
    <t>n  cH h  m E iDC m</t>
  </si>
  <si>
    <t>cn  cc</t>
  </si>
  <si>
    <t>fn rhH h  m E i</t>
  </si>
  <si>
    <t>tDC mDC</t>
  </si>
  <si>
    <t>http://estc.bl.uk/S125371</t>
  </si>
  <si>
    <t>STC (2nd ed.),9910</t>
  </si>
  <si>
    <t>S125371</t>
  </si>
  <si>
    <t>[Imprinted at London :in fletestrete within Temple barre at the signe of the Hand and starre, by Rychard Tottel the vi. day of December in the yere of our Lord,1574]</t>
  </si>
  <si>
    <t>iiii leaves ; 2o.</t>
  </si>
  <si>
    <t>H h  m e i q</t>
  </si>
  <si>
    <t>n  cH h  m e i qDC m</t>
  </si>
  <si>
    <t>fn rhH h  m e i q</t>
  </si>
  <si>
    <t>http://estc.bl.uk/S4273</t>
  </si>
  <si>
    <t>STC (2nd ed.),9950</t>
  </si>
  <si>
    <t>S4273</t>
  </si>
  <si>
    <t>De termino Michaelis anno regni regis Henrici octaui XVIII.</t>
  </si>
  <si>
    <t>[Imprinted at London :in Fletestrete within Temple barre at the signe of the Hand and starre, by Rychard Tottel,anno 1567. [i.e. 1574?]</t>
  </si>
  <si>
    <t>xiiii leaves ; 2o.</t>
  </si>
  <si>
    <t xml:space="preserve">H h  m i </t>
  </si>
  <si>
    <t>n  cH h  m i DC m</t>
  </si>
  <si>
    <t xml:space="preserve">fn rhH h  m i </t>
  </si>
  <si>
    <t>http://estc.bl.uk/S125372</t>
  </si>
  <si>
    <t>STC (2nd ed.),9918</t>
  </si>
  <si>
    <t>S125372</t>
  </si>
  <si>
    <t>De termino Michaelis anno secundo Richardi tercii.</t>
  </si>
  <si>
    <t>[Imprinted at London :in Fletestrete within Temple barre at the signe of the Hand and starre, by Rychard Tottel the xvi. day of December in the yere of our Lord,1574]</t>
  </si>
  <si>
    <t xml:space="preserve">H h  m q e </t>
  </si>
  <si>
    <t>n  cH h  m q e DC m</t>
  </si>
  <si>
    <t xml:space="preserve">fn rhH h  m q e </t>
  </si>
  <si>
    <t>http://estc.bl.uk/S111368</t>
  </si>
  <si>
    <t>STC (2nd ed.),9966.3</t>
  </si>
  <si>
    <t>S111368</t>
  </si>
  <si>
    <t>De termino Pasche Anno XXVII. regni regis Henrici octaui.</t>
  </si>
  <si>
    <t>[Imprinted at London :in Fletestrete within Temple barre at the signe of the Hand and starre, by Rychard Tottel,Anno. 1569] [i.e. 1574?]</t>
  </si>
  <si>
    <t>H h  m q fn i</t>
  </si>
  <si>
    <t>n  cH h  m q fn iDC m</t>
  </si>
  <si>
    <t>fn rhH h  m q fn i</t>
  </si>
  <si>
    <t>http://estc.bl.uk/S5093</t>
  </si>
  <si>
    <t>STC (2nd ed.),25430.5</t>
  </si>
  <si>
    <t>S5093</t>
  </si>
  <si>
    <t>The defense of the aunsvvere to the Admonition,against the replie of T.C. By Iohn VVhitgift Doctor of Diuinitie. In the beginning are added these. 4. tables. 1 Of dangerous doctrines in the replie. 2 Of falsifications and vntruthes. 3 Of matters handled at large. 4 A table generall.</t>
  </si>
  <si>
    <t>Whitgift, John,1530?-1604.</t>
  </si>
  <si>
    <t>Printed at London :by Henry Binneman, for Humfrey Toye,anno. 1574.</t>
  </si>
  <si>
    <t>[24], 812, [12] p. ; 2o.</t>
  </si>
  <si>
    <t>F f c h DC LI p rh q m</t>
  </si>
  <si>
    <t xml:space="preserve"> H h e rh</t>
  </si>
  <si>
    <t>F f c h DC LI p rh q mn</t>
  </si>
  <si>
    <t xml:space="preserve"> H h e rhq m E</t>
  </si>
  <si>
    <t>f t mF f c h DC LI p rh q m H h e rh</t>
  </si>
  <si>
    <t>nq m E</t>
  </si>
  <si>
    <t>http://estc.bl.uk/S122027</t>
  </si>
  <si>
    <t>STC (2nd ed.),25430</t>
  </si>
  <si>
    <t>S122027</t>
  </si>
  <si>
    <t>http://estc.bl.uk/S101105</t>
  </si>
  <si>
    <t>STC (2nd ed.),10393</t>
  </si>
  <si>
    <t>S101105</t>
  </si>
  <si>
    <t>A defense of the ecclesiasticall regiment in Englande,defaced by T. C. in his replie agaynst D. VVhitgifte. Seene and allowed according to the order appoynted in the Queenes Maiesties iniunctions.</t>
  </si>
  <si>
    <t>Northampton, Henry Howard,Earl of,1540-1614.</t>
  </si>
  <si>
    <t>Imprinted at London :By Henry Bynneman, for Humfrey Toy,Anno. 1574.</t>
  </si>
  <si>
    <t>[4], 194, [2] p. ; 8o.</t>
  </si>
  <si>
    <t>F f c h DC p n rh q</t>
  </si>
  <si>
    <t>f hq m</t>
  </si>
  <si>
    <t>f t mF f c h DC p n rh qf h</t>
  </si>
  <si>
    <t>http://estc.bl.uk/S117554</t>
  </si>
  <si>
    <t>STC (2nd ed.),10843</t>
  </si>
  <si>
    <t>S117554</t>
  </si>
  <si>
    <t>Fidelitas. A distinct declaratio[n] of the requiring of the Lorde and of the godlie testimonies of the holie spirit of the loue of Iesu Christ. Set-fourth by Fidelitas, a fellowe-elder with HN, in the famelie of the loue. Translated out of Base-almayne.</t>
  </si>
  <si>
    <t>Fidelitas.</t>
  </si>
  <si>
    <t>f DC p h N</t>
  </si>
  <si>
    <t>F WC f N m E</t>
  </si>
  <si>
    <t>M q</t>
  </si>
  <si>
    <t>f DC p h NF WC f N m E</t>
  </si>
  <si>
    <t>f HM q</t>
  </si>
  <si>
    <t>f t hf DC p h Nf H</t>
  </si>
  <si>
    <t>F WC f N m EM q</t>
  </si>
  <si>
    <t>http://estc.bl.uk/S4899</t>
  </si>
  <si>
    <t>STC (2nd ed.),22252</t>
  </si>
  <si>
    <t>S4899</t>
  </si>
  <si>
    <t>Dialectica.Ioannis Setoni Cantabrigiensis, annotationibus Petri Carteri, vt clarissimis, ita breuissimis explicata. Huic accessit, ob artium ingenuarum inter se cognationem, Gulielmi Bucli arithmetica.</t>
  </si>
  <si>
    <t>Seton, John,1498?-1567.</t>
  </si>
  <si>
    <t>Londini :apud Thomam Marsh,anno. 1574.</t>
  </si>
  <si>
    <t>[328] p. : tables ; 8o.</t>
  </si>
  <si>
    <t>f F C c i H DC h e t m rh</t>
  </si>
  <si>
    <t>f t LI NS h N q</t>
  </si>
  <si>
    <t>f F C c i H DC h e t m rhf t LI NS h N q</t>
  </si>
  <si>
    <t>http://estc.bl.uk/S91607</t>
  </si>
  <si>
    <t>STC (2nd ed.),6323</t>
  </si>
  <si>
    <t>S91607</t>
  </si>
  <si>
    <t>Ane dialog or [mu]tuall ta[lking betu]ix a [clerk] and [ane cour]teour, concerning [four parische kirks] till ane minister ... .</t>
  </si>
  <si>
    <t>Davidson, John,1549?-1603.</t>
  </si>
  <si>
    <t>[Edinburgh :Robert Lepreuik,1574].</t>
  </si>
  <si>
    <t>[32] p. ; 15 cm (8o)</t>
  </si>
  <si>
    <t>f tF DC</t>
  </si>
  <si>
    <t>http://estc.bl.uk/S101768</t>
  </si>
  <si>
    <t>STC (2nd ed.),1463</t>
  </si>
  <si>
    <t>S101768</t>
  </si>
  <si>
    <t>Dialogi ab Eusebio Philadelpho cosmopolitain Gallorum et cí_terarum nationum gratiam compositi, quorum primus ab ipso auctore recognitus &amp; auctus: alter verí_ in lucem nunc primum editus fuit.</t>
  </si>
  <si>
    <t>Barnaud, Nicholas,1538 or 1539-</t>
  </si>
  <si>
    <t>Edimburgi :ex typographia Iacobi Iamí_i,1574.</t>
  </si>
  <si>
    <t>[32], 110, [2]; 136 p. ; 4o.</t>
  </si>
  <si>
    <t>F f H DC t RH NS e</t>
  </si>
  <si>
    <t>F f C c p q sh</t>
  </si>
  <si>
    <t>F f H DC t RH NS eF f C c p q sh</t>
  </si>
  <si>
    <t>http://estc.bl.uk/S271</t>
  </si>
  <si>
    <t>STC (2nd ed.),4770.7</t>
  </si>
  <si>
    <t>S271</t>
  </si>
  <si>
    <t>Dialogorum sacrorum libri quatuor autore Sebastiano Castalione, qui nunc postremí_ opus recognouit ; argumenta singulis dialogis prí_posuit, &amp; sententias subiecit ; ex quibus pueri discant officium ; hoc est, quid imitandum sit, aut declinandum.</t>
  </si>
  <si>
    <t>Castellion, Se’bastien,1515-1563.</t>
  </si>
  <si>
    <t>Londini :Apud Thomam Marsh,1574.</t>
  </si>
  <si>
    <t>[1]+ p.</t>
  </si>
  <si>
    <t>F f WC C c i</t>
  </si>
  <si>
    <t>F f WC C c if</t>
  </si>
  <si>
    <t>http://estc.bl.uk/S108709</t>
  </si>
  <si>
    <t>STC (2nd ed.),5784</t>
  </si>
  <si>
    <t>S108709</t>
  </si>
  <si>
    <t>Dialogus theologicus.Quo epistola Diui Pauli apostoli ad Romanos explanatur. Ex pr[a]electionibus Antonij Corrani Hispalensis, sacrí_ theologií_ professoris, collectus, &amp; concinnatus.</t>
  </si>
  <si>
    <t>Corro, Antonio del,1527-1591.</t>
  </si>
  <si>
    <t>Londini :Pridie calendas Iunij, excudebat pr[a]elum Thomí_ Purfoetij ad Lucretií_ symbolum. Cum priuilegio,1574 [31 May]</t>
  </si>
  <si>
    <t>[14], 107, [1] leaves, folded plate ; 4o.</t>
  </si>
  <si>
    <t xml:space="preserve">F f c H LI DC RH N t h E </t>
  </si>
  <si>
    <t>f c i t m h LI E H SH c</t>
  </si>
  <si>
    <t>F f c H LI DC RH N t h E f c i t m h LI E H SH c</t>
  </si>
  <si>
    <t>http://estc.bl.uk/S119960</t>
  </si>
  <si>
    <t>STC (2nd ed.),18551</t>
  </si>
  <si>
    <t>S119960</t>
  </si>
  <si>
    <t>Dicta HN. Documentall sentences:eauen-as those-same were spoken-fourth by HN, and writen-vp out of the woordes of his mouth. And are by him perused, and more-distinctlie declared. Translated out of Base-almayne.</t>
  </si>
  <si>
    <t>47, [1] leaves ; 8o.</t>
  </si>
  <si>
    <t>f m h rh NS ns e</t>
  </si>
  <si>
    <t>f m h rh NS ns eF WC</t>
  </si>
  <si>
    <t>f h tf m h rh NS ns ef</t>
  </si>
  <si>
    <t>http://estc.bl.uk/S105793</t>
  </si>
  <si>
    <t>STC (2nd ed.),12193a</t>
  </si>
  <si>
    <t>S105793</t>
  </si>
  <si>
    <t>De literatorum et eorum qui magistratibus funguntur conservanda prí_servandaque valetudine.English</t>
  </si>
  <si>
    <t>A direction for the health of magistrates and studentes.Namely suche as bee in their consistent age, or neere thereunto: drawen aswell out of sundry good and commendable authours, as also vpon reason and faithfull experience otherwise certaynely grounded. Written in Latin by Guilielmus Gratarolus, and Englished, by T.N.</t>
  </si>
  <si>
    <t>Gratarolo, Guglielmo,1516?-1568?.</t>
  </si>
  <si>
    <t>Imprinted at London :in Fleet-streete, by William How, for Abraham Veale,1574.</t>
  </si>
  <si>
    <t>[172] p. ; 8o.</t>
  </si>
  <si>
    <t>f c h DC p rh n LI</t>
  </si>
  <si>
    <t>f c h DC p rh n LIn E</t>
  </si>
  <si>
    <t>f h li mn m</t>
  </si>
  <si>
    <t>f c h tf c h DC p rh n LIf h li m</t>
  </si>
  <si>
    <t>n En m</t>
  </si>
  <si>
    <t>http://estc.bl.uk/S109688</t>
  </si>
  <si>
    <t>STC (2nd ed.),3738</t>
  </si>
  <si>
    <t>S109688</t>
  </si>
  <si>
    <t>The disclosing of a late counterfeyted possession by the deuyl in two maydens within the citie of London.</t>
  </si>
  <si>
    <t>Printed at London :By Richard Watkins,[1574]</t>
  </si>
  <si>
    <t>f h DC rh h e m</t>
  </si>
  <si>
    <t>f h DC rh h e mE</t>
  </si>
  <si>
    <t>f p hf i n</t>
  </si>
  <si>
    <t>f c tf h DC rh h e mf p h</t>
  </si>
  <si>
    <t>Ef i n</t>
  </si>
  <si>
    <t>http://estc.bl.uk/S91928</t>
  </si>
  <si>
    <t>STC (2nd ed.),8047.8</t>
  </si>
  <si>
    <t>S91928</t>
  </si>
  <si>
    <t>Public General Acts. 1542. 33 Hen.VIII.c.9.Abridgments</t>
  </si>
  <si>
    <t>[The effect of certayne braunches of the statute]</t>
  </si>
  <si>
    <t>[London :R. Jugge,ca. 1574?]</t>
  </si>
  <si>
    <t>h th DC e</t>
  </si>
  <si>
    <t>Games and recreations , History and chronicles</t>
  </si>
  <si>
    <t>http://estc.bl.uk/S124412</t>
  </si>
  <si>
    <t>STC (2nd ed.),2982</t>
  </si>
  <si>
    <t>S124412</t>
  </si>
  <si>
    <t>Bible.New Testament.Selections.English.</t>
  </si>
  <si>
    <t>The epistels and gospels for euery Sonday and holy day throughout the whole yeare.After the vse of the Church of England. 1574</t>
  </si>
  <si>
    <t>Imprinted at London :by Iohn Awdeley, dwellying in little Brittain streete without Aldersgate,[1574]</t>
  </si>
  <si>
    <t>[78] leaves ; 4o.</t>
  </si>
  <si>
    <t>F f c h DC rh</t>
  </si>
  <si>
    <t>F f c h DC rhf i E</t>
  </si>
  <si>
    <t>f c h tF f c h DC rhDC</t>
  </si>
  <si>
    <t>http://estc.bl.uk/S100055</t>
  </si>
  <si>
    <t>STC (2nd ed.),18554</t>
  </si>
  <si>
    <t>S100055</t>
  </si>
  <si>
    <t>Epistola XI. HN. Correctio[n] and exhortation out of heartie loue /to a pluckinge vnder the obedience of the loue / and to repentaunce for their sinnes, vnto all them that are wise in their owne conceites: and for-that-cause blaspheame our seruice and our communialtie i the loue / and iudge vs falslie. Also to an admonition of all single-minded heartes / which humble themselues obedientlie with vs, vnder the loue and her seruice. Set-fourth by HN, and by him pervsed anew and more distinctlie declared. Translated out of Base-almayne.</t>
  </si>
  <si>
    <t>Niclaes, Hendrik,1502?-1508?.</t>
  </si>
  <si>
    <t>[Cologne :N. Bohmberg,1574?]</t>
  </si>
  <si>
    <t>f h m ns e</t>
  </si>
  <si>
    <t>f h m ns eF WC m E</t>
  </si>
  <si>
    <t>f h pf h m ns ef</t>
  </si>
  <si>
    <t>http://estc.bl.uk/S113093</t>
  </si>
  <si>
    <t>STC (2nd ed.),18557.5</t>
  </si>
  <si>
    <t>S113093</t>
  </si>
  <si>
    <t>Exhortatio. I</t>
  </si>
  <si>
    <t>Exhortatio. I.The first exhortation of H.N. to his children, and to the famelye of loue by him newlye perused, and more distinctlye declared. Translated out of the Base-almayne into English.</t>
  </si>
  <si>
    <t>[1], 57, [3] leaves : ill. ; 8o.</t>
  </si>
  <si>
    <t>f h t E rh</t>
  </si>
  <si>
    <t>f hF WC m E</t>
  </si>
  <si>
    <t>f h t E rhf h</t>
  </si>
  <si>
    <t>http://estc.bl.uk/S125497</t>
  </si>
  <si>
    <t>STC (2nd ed.),18557</t>
  </si>
  <si>
    <t>S125497</t>
  </si>
  <si>
    <t>Exhortatio. I.The first exhortation of H.N. to his children, and to the famelye of loue. by him newlye perused, and more distinctlye declared. Translated out of Base-almayne into English.</t>
  </si>
  <si>
    <t>Niclaes, Hendrik,1502?-1580?</t>
  </si>
  <si>
    <t>54, [2] leaves ; 8o.</t>
  </si>
  <si>
    <t>http://estc.bl.uk/S100136</t>
  </si>
  <si>
    <t>STC (2nd ed.),567</t>
  </si>
  <si>
    <t>S100136</t>
  </si>
  <si>
    <t>An exposition of the hymne commonly called Benedictus:with an ample &amp; comfortable application of the same, to our age and people. By A. Anderson preacher.</t>
  </si>
  <si>
    <t>Anderson, Anthony,-1593.</t>
  </si>
  <si>
    <t>Imprinted at Londo[n] :By Henry Middleton, for Raufe Newbery,[1574]</t>
  </si>
  <si>
    <t>[8], 72, 71-77, [1] leaves ; 8o.</t>
  </si>
  <si>
    <t>f c DC p h H q m</t>
  </si>
  <si>
    <t>m N fn</t>
  </si>
  <si>
    <t>f c h rh e q ep n</t>
  </si>
  <si>
    <t>f c DC p h H q mm N fn</t>
  </si>
  <si>
    <t>f c h rh e q ep nn</t>
  </si>
  <si>
    <t>f h tf c DC p h H q mf c h rh e q ep n</t>
  </si>
  <si>
    <t>m N fnn</t>
  </si>
  <si>
    <t>http://estc.bl.uk/S103492</t>
  </si>
  <si>
    <t>STC (2nd ed.),12432</t>
  </si>
  <si>
    <t>S103492</t>
  </si>
  <si>
    <t>Epistolas familiares.English</t>
  </si>
  <si>
    <t>The familiar epistles of Sir Antony of Gueuara, preacher, chronicler, and councellour, to the Emperour Charles the fifth. Translated out of the Spanish toung, by Edward Hellows, Groome of the Leash. VVherin are contained very notable letters, excellent discourses, curious sayings, and most naturall reasons. Wherin are contained expositions of certaine figures, authorities of holy scripture, very good to be preached, and better to be followed. VVherin are contained declarations of ancient stampes, of writings vpon stones, epitaphes of sepulchres, lawes and customes of Gentils. VVherin are contained doctrines, examples, and counsels, for princes, for noble men, for lawyers, and church men: very profitable to be followed, and pleasant to be read.</t>
  </si>
  <si>
    <t>Guevara, Antonio de,Bp.,-1545?.</t>
  </si>
  <si>
    <t>Printed at London :[by Henrie Middelton] for Raufe Newbery, dwelling in Fleetstreet, a little aboue the Conduit,[1574]</t>
  </si>
  <si>
    <t>[8], 512 [i.e. 513], [7] p. ; 4o.</t>
  </si>
  <si>
    <t>f c h DC li rh e N n m</t>
  </si>
  <si>
    <t>f c p li e h rh</t>
  </si>
  <si>
    <t>f c h DC li rh e N n mq n</t>
  </si>
  <si>
    <t>f c p li e h rhE</t>
  </si>
  <si>
    <t>f h tf c h DC li rh e N n mf c p li e h rh</t>
  </si>
  <si>
    <t>q nE</t>
  </si>
  <si>
    <t>http://estc.bl.uk/S105423</t>
  </si>
  <si>
    <t>STC (2nd ed.),18555</t>
  </si>
  <si>
    <t>S105423</t>
  </si>
  <si>
    <t>The first epistle of H. N.A crying-voyce of the holye spirit of loue, wherwith all people; eauen out of meere grace; are called and entirelie-bidden, through H.N., to the true repentaunce for their synnes to the entraunce of the vpright christian life and to the howse o the loue of Jesu Christ. ... Translated out of Base-almayne into English.</t>
  </si>
  <si>
    <t>[10], 56, [1] leaves ; 8o.</t>
  </si>
  <si>
    <t>http://estc.bl.uk/S106149</t>
  </si>
  <si>
    <t>STC (2nd ed.),13443</t>
  </si>
  <si>
    <t>S106149</t>
  </si>
  <si>
    <t>The first parte of the Mirour for magistrates,containing the falles of the first infortunate princes of this lande: from the comming of Brute to the incarnation of our sauiour and redemer Iesu Christe.</t>
  </si>
  <si>
    <t>Higgins, John,active 1570-1602.</t>
  </si>
  <si>
    <t>Imprinted at London :By Thomas Marshe,Anno. 1574. Cum priuilegio.</t>
  </si>
  <si>
    <t>[6], 74 leaves ; 4o.</t>
  </si>
  <si>
    <t>F f c h DC p H h m li rh e n q</t>
  </si>
  <si>
    <t>F f c h DC p H h m li rh e n qf i fn</t>
  </si>
  <si>
    <t>f c h pf e</t>
  </si>
  <si>
    <t>f h tF f c h DC p H h m li rh e n qf c h p</t>
  </si>
  <si>
    <t>f i fnf e</t>
  </si>
  <si>
    <t>http://estc.bl.uk/S113941</t>
  </si>
  <si>
    <t>STC (2nd ed.),24378</t>
  </si>
  <si>
    <t>S113941</t>
  </si>
  <si>
    <t>Fiue hundreth points of good husbandryvnited to as many of good huswiferie, first deuised [and] nowe lately augmented with diuerse approued lessons concerning hopps [and] gardening, and other needeful matters, together with an abstract before euery moneth, conteining the whole effect of the sayd moneth with a table [and] a preface in the beginning both necessary to be reade, for the better vnderstanding of the booke. Set forth by Thomas Tusser gentleman, seruant to the honorable Lord Paget of Beudesert.</t>
  </si>
  <si>
    <t>Tusser, Thomas,1524?-1580.</t>
  </si>
  <si>
    <t>Imprinted at London :In Flete streete within Temple barre, at the signe of the Hand &amp; starre by Rychard Tottell,anno. 1574.</t>
  </si>
  <si>
    <t>[2], 98 leaves ; 4o.</t>
  </si>
  <si>
    <t>f c h DC e h m q rh e p</t>
  </si>
  <si>
    <t>h rh p e</t>
  </si>
  <si>
    <t>f c h DC e h m q rh e pf i fn</t>
  </si>
  <si>
    <t>h rh p eE</t>
  </si>
  <si>
    <t>f c t h mf c h DC e h m q rh e ph rh p e</t>
  </si>
  <si>
    <t>http://estc.bl.uk/S101953</t>
  </si>
  <si>
    <t>STC (2nd ed.),10793a</t>
  </si>
  <si>
    <t>S101953</t>
  </si>
  <si>
    <t>Police chrestienne.English</t>
  </si>
  <si>
    <t>A forme of Christian pollicie drawne out of French by Geffray Fenton. A worke very necessary to al sorts of people generally, as wherein is contayned doctrine, both vniuersall, and special touching the institution of al Christian profession: and also conuenient perticularly for all magistrates and gouernours of common weales, for their more happy regiment according to God.</t>
  </si>
  <si>
    <t>Talpin, Jean.</t>
  </si>
  <si>
    <t>Imprinted at London :By H. Middelton for Rafe Newbery, dwelling in Fleetestreat a little aboue the Conduit,Anno. 1574.</t>
  </si>
  <si>
    <t>[16], 352 [i.e. 408] p. ; 4o.</t>
  </si>
  <si>
    <t>f c h DC LI rh n e li</t>
  </si>
  <si>
    <t>f c h p rh DC ep li n</t>
  </si>
  <si>
    <t>f c t mfn</t>
  </si>
  <si>
    <t>f c h DC LI rh n e liE</t>
  </si>
  <si>
    <t>f c h p rh DC ep li nn E</t>
  </si>
  <si>
    <t>f c t mf c h DC LI rh n e lif c h p rh DC ep li n</t>
  </si>
  <si>
    <t>fnEn E</t>
  </si>
  <si>
    <t>http://estc.bl.uk/S118505</t>
  </si>
  <si>
    <t>STC (2nd ed.),24184</t>
  </si>
  <si>
    <t>S118505</t>
  </si>
  <si>
    <t>Ecclesiasticae disciplinae, et Anglicanae Ecclesiae ab illa aberrationis, plena e’Û verbo Dei, et dilucida’Û explicatio.English</t>
  </si>
  <si>
    <t>A full and plaine declaration of ecclesiasticall discipline owt off the word off God,and off the declininge off the churche off England from the same.</t>
  </si>
  <si>
    <t>Travers, Walter,1547 or 1548-1635.</t>
  </si>
  <si>
    <t>[Heidelberg] :Imprinted [by Michael Schirat],M.D.LXXIIII. [1574]</t>
  </si>
  <si>
    <t>[12], 193, [3] p., [1] folded leaf of plates ; 4o.</t>
  </si>
  <si>
    <t>D p rh n e</t>
  </si>
  <si>
    <t>f h rh t mD p rh n e</t>
  </si>
  <si>
    <t>http://estc.bl.uk/S122935</t>
  </si>
  <si>
    <t>STC (2nd ed.),11537.3</t>
  </si>
  <si>
    <t>S122935</t>
  </si>
  <si>
    <t>De elementis.English</t>
  </si>
  <si>
    <t>Galens bookes of elementes,as they be in the epitome (whiche may very aptly, in my iudgement, be entituled, for the better vnderstanding of the readers, The originall of all thinges naturall in the vvhole vvorlde: confuting, as well the errours of all them that went befor time, as that hath, or shal folowe hereafter of the Paracelcians: marueilous pleasaunt, and most acceptable for all sharpe wittes, desirous of wisedome,) published foorth of Latine into English, by Iohn Iones, phisition.</t>
  </si>
  <si>
    <t>Imprinted at London :By [William Williamson for] VVilliam Iones, dwelling in Paules Churche yarde, at the southvvest doore of Paules, and are there to be solde,1574.</t>
  </si>
  <si>
    <t>[4], 6 leaves ; 4o.</t>
  </si>
  <si>
    <t>f F c H h p m</t>
  </si>
  <si>
    <t>f c DC h rh q n</t>
  </si>
  <si>
    <t>f F c H h p mh rh</t>
  </si>
  <si>
    <t>f tf c DC h rh f F c H h p m</t>
  </si>
  <si>
    <t>q nh rh</t>
  </si>
  <si>
    <t>http://estc.bl.uk/S118788</t>
  </si>
  <si>
    <t>STC (2nd ed.),24408</t>
  </si>
  <si>
    <t>S118788</t>
  </si>
  <si>
    <t>The garlande of godly flowers,bewtifully adorned as most freshly they flourish in the gardeins of right faithfull Christian writers. Yí©eldyng foorth a very comfortable sauour to the afflicted soule, wherby hí©e is salfly [sic] transported vnto the mercifull throne of the most glorious God. Carefully collected, and diligently digested into ordre, by Tho. Twyne, Gentleman. 1574.</t>
  </si>
  <si>
    <t>Twyne, Thomas,1543-1613.</t>
  </si>
  <si>
    <t>Imprinted at London :by William How,[1574]</t>
  </si>
  <si>
    <t>f c h DC LI rh n p H</t>
  </si>
  <si>
    <t>EP</t>
  </si>
  <si>
    <t>f h p e ep c</t>
  </si>
  <si>
    <t>f c h DC LI rh n p HEP</t>
  </si>
  <si>
    <t>f h p e ep cE</t>
  </si>
  <si>
    <t>f c h tf c h DC LI rh n p Hf h p e ep c</t>
  </si>
  <si>
    <t>EPE</t>
  </si>
  <si>
    <t>http://estc.bl.uk/S3193</t>
  </si>
  <si>
    <t>STC (2nd ed.),25431</t>
  </si>
  <si>
    <t>S3193</t>
  </si>
  <si>
    <t>A godlie sermon preched before the Queenes Maiestie at Grenevvich the 26. of March last past by Doctor VVhitgift Deane of Lincolne.</t>
  </si>
  <si>
    <t>[40] p. 8o.</t>
  </si>
  <si>
    <t>F f c ep DC rh q</t>
  </si>
  <si>
    <t>F f c ep DC rh qn E</t>
  </si>
  <si>
    <t>hf m q</t>
  </si>
  <si>
    <t>f t mF f c ep DC rh qh</t>
  </si>
  <si>
    <t>http://estc.bl.uk/S106647</t>
  </si>
  <si>
    <t>STC (2nd ed.),11555</t>
  </si>
  <si>
    <t>S106647</t>
  </si>
  <si>
    <t>A godly gardenout of the which most comfortable herbs may be gathered for the health of the wounded conscience of all penitent sinners. Perused and alowed.</t>
  </si>
  <si>
    <t>[Imprinted at London :in Fleetestreat at the signe of the Faucon] by H. Middelton: [and are to be sold at his shoppe in Saint Dunstones churchyard,anno. 1574]</t>
  </si>
  <si>
    <t>[16], 111, leaf 102, 115-162, leaf 132, [6] leaves ; 16o.</t>
  </si>
  <si>
    <t>f c h p DC RH q c</t>
  </si>
  <si>
    <t>f q rh h n C</t>
  </si>
  <si>
    <t>f c h p DC RH q ci</t>
  </si>
  <si>
    <t>f h t cf c h p DC RH q cf q rh h n C</t>
  </si>
  <si>
    <t>http://estc.bl.uk/S91674</t>
  </si>
  <si>
    <t>STC (2nd ed.),6684.5</t>
  </si>
  <si>
    <t>S91674</t>
  </si>
  <si>
    <t>Godlye priuate praiers for housholders in their families.</t>
  </si>
  <si>
    <t>Imprinted at London :by Iohn Awdely, dwelling in litle Britaine streete wythout Aldersgate,1574.</t>
  </si>
  <si>
    <t>lords prayer set in roman type through the margins - more non serial reading?</t>
  </si>
  <si>
    <t>f c F N h DC rh m</t>
  </si>
  <si>
    <t>f c F N h DC rh mE</t>
  </si>
  <si>
    <t>f c h tf c F N h DC rh m</t>
  </si>
  <si>
    <t>http://estc.bl.uk/S91675</t>
  </si>
  <si>
    <t>STC (2nd ed.),6684.7</t>
  </si>
  <si>
    <t>S91675</t>
  </si>
  <si>
    <t>Godlye priuate praiers for housholders to meditate vpon, and to say in their families.</t>
  </si>
  <si>
    <t>[London] :Imprinted at London by John Awdely, dwelling in litle Brittaine streete without Aldersgate,1574.</t>
  </si>
  <si>
    <t>http://estc.bl.uk/S116137</t>
  </si>
  <si>
    <t>STC (2nd ed.),7573</t>
  </si>
  <si>
    <t>S116137</t>
  </si>
  <si>
    <t>A good and fruitfull exhortation vnto the famelie of loue/and vnto all those that are assembled ther-vnto. and rest goodwillinge to the loue of God/ ... Testified and set-fourth by Elidad, a fellow-elder with the elder HN, in the famelie of the loue of Iesu Christ. Translated out of Base-almayne.</t>
  </si>
  <si>
    <t>Elidad.</t>
  </si>
  <si>
    <t>[16] p. : ill. ; 8o.</t>
  </si>
  <si>
    <t>f ns ep  e</t>
  </si>
  <si>
    <t>WC m E</t>
  </si>
  <si>
    <t>f ns ep  eWC m E</t>
  </si>
  <si>
    <t>f h tf ns ep  ef</t>
  </si>
  <si>
    <t>http://estc.bl.uk/S118092</t>
  </si>
  <si>
    <t>STC (2nd ed.),25004</t>
  </si>
  <si>
    <t>S118092</t>
  </si>
  <si>
    <t>Historia breuis Thomí_ VValsingham, ab Edwardo primo, ad Henricum quintum.</t>
  </si>
  <si>
    <t>Walsingham, Thomas,active 1360-1420.</t>
  </si>
  <si>
    <t>Londini :Excusum apud Henricum Binneman typographum. [sic] sub insigno Syrenis,anno Domini 1574.</t>
  </si>
  <si>
    <t>[12], 382, 385-418, 417-458, [10] p. : ill. (woodcuts) ; 2o.</t>
  </si>
  <si>
    <t>F f H h la n DC rh m t LI RH</t>
  </si>
  <si>
    <t>F f C c LI p m q</t>
  </si>
  <si>
    <t>F f H h la n DC rh m t LI RHF f C c LI p m q</t>
  </si>
  <si>
    <t>http://estc.bl.uk/S107141</t>
  </si>
  <si>
    <t>STC (2nd ed.),4349</t>
  </si>
  <si>
    <t>S107141</t>
  </si>
  <si>
    <t>Historiae Cantebrigiensis Academií_ ab vrbe condita, liber primus. Authore Iohanne Caio Anglo.</t>
  </si>
  <si>
    <t>Caius, John,1510-1573.</t>
  </si>
  <si>
    <t>Londini :In í_dibus Iohannis Daij,an. Dom. 1574.</t>
  </si>
  <si>
    <t>135, [9] p., [2] folded leaves of plates : 1 ill., 1 map ; 4o.</t>
  </si>
  <si>
    <t>H h C h li DC m rh</t>
  </si>
  <si>
    <t xml:space="preserve">f c i p </t>
  </si>
  <si>
    <t>nH h C h li DC m rh</t>
  </si>
  <si>
    <t xml:space="preserve">H h C h li DC m rhf c i p </t>
  </si>
  <si>
    <t>http://estc.bl.uk/S107032</t>
  </si>
  <si>
    <t>STC (2nd ed.),2109</t>
  </si>
  <si>
    <t>S107032</t>
  </si>
  <si>
    <t>Bible.English.BishopsÍ.</t>
  </si>
  <si>
    <t>The holy Byble,conteynyng the olde Testament and the newe. Set foorth by aucthoritie.</t>
  </si>
  <si>
    <t>[Imprinted at London :By Nevvgate market, next vnto Christes Churche, by Richarde Iugge, printer to the Queenes Maiestie,The fifth of Iuly. Anno. 1574]</t>
  </si>
  <si>
    <t>[28], 102, 148, 141-142, 156, 94, 97-102; 126, 129-132, [2] leaves, [2] folded plates : ill., maps ; 2o.</t>
  </si>
  <si>
    <t>pen facsimile f? MSCOPY</t>
  </si>
  <si>
    <t>f t h  m</t>
  </si>
  <si>
    <t>f wc h DC m NS p li ep q c WC</t>
  </si>
  <si>
    <t>WC q m</t>
  </si>
  <si>
    <t>f h li rh pe c</t>
  </si>
  <si>
    <t>f wc h DC m NS p li ep q c WCWC q mF WC</t>
  </si>
  <si>
    <t>f h li rh pe ci</t>
  </si>
  <si>
    <t>f t h  mf wc h DC m NS p li ep q c WCf h li rh pe c</t>
  </si>
  <si>
    <t>WC q mi</t>
  </si>
  <si>
    <t>http://estc.bl.uk/S111633</t>
  </si>
  <si>
    <t>STC (2nd ed.),25250</t>
  </si>
  <si>
    <t>S111633</t>
  </si>
  <si>
    <t>In sacrosanctum Jesu Christi Domini nostri Evangelium secundum Matthaeum commentariorum libri XII.Selections.English</t>
  </si>
  <si>
    <t>The hope of the faithfull.Declaring breefely and clearly the resurrection of our Lord Iesus Christ past, and of oure true essentiall bodies to come: and plainly confuting the cheefe errors, that hath sprong thereof, out the Scripture and doctors. VVith an euident probation, that there is an eternall life of the faithfull, and an euerlasting damnation of the vnfaithfull. Nevvly imprinted and corrected. 1574.</t>
  </si>
  <si>
    <t>Bullinger, Heinrich,1504-1575.</t>
  </si>
  <si>
    <t>[Printed at London :In Crede Lane, by Hugh Singleton, at the signe of the Golden Tunne,Anno. 1574]</t>
  </si>
  <si>
    <t>[6], 242, [8] p. ; 16.</t>
  </si>
  <si>
    <t>F f H h LI DC p RH E m q c</t>
  </si>
  <si>
    <t>n m i E</t>
  </si>
  <si>
    <t xml:space="preserve"> C c</t>
  </si>
  <si>
    <t>F f H h LI DC p RH E m q cn m i E</t>
  </si>
  <si>
    <t>f h tF f H h LI DC p RH E m q c C c</t>
  </si>
  <si>
    <t>http://estc.bl.uk/S126123</t>
  </si>
  <si>
    <t>STC (2nd ed.),2803</t>
  </si>
  <si>
    <t>S126123</t>
  </si>
  <si>
    <t>Bible.New Testament.Latin.Beza.</t>
  </si>
  <si>
    <t>Iesu Christi D.N. Nouum Testamentum,Theodoro Beza interprete. Addití_ sunt summí_ breues doctriní_ in Euangelistas, &amp; Acta Apostolorum, item, methodus apostolicarum Epistolarum ab eodum autore, cum breui phraseon, &amp; locorum difficiliorum expositione, ex ipsius autoris maioribus annotationibus desumpta: paucis etiam additis ex Ioach. Camerarij notationibus in Euangelistas &amp; acta.</t>
  </si>
  <si>
    <t>Londini :excudebat Thomas Vautrollerus, typographus,anno M.D.LXXIIII. [1574]</t>
  </si>
  <si>
    <t>[16], 419, [1] leaves ; 8o.</t>
  </si>
  <si>
    <t>F f WC c DC LI p N RH m t cn</t>
  </si>
  <si>
    <t>F f C i H h  e m</t>
  </si>
  <si>
    <t>F f WC c DC LI p N RH m t cnF f C i H h  e m</t>
  </si>
  <si>
    <t>http://estc.bl.uk/S102461</t>
  </si>
  <si>
    <t>STC (2nd ed.),2802</t>
  </si>
  <si>
    <t>S102461</t>
  </si>
  <si>
    <t>Iesu Christi D.N. Nouum Testamentum, Theodoro Beza interprete. Addití_sunt summí_ breues doctriní_ in Euangelistas, &amp; Acta Apostolorum, item, methodus apostolicarum Epistolarum ab eodum autore, cum breui phraseon, &amp; locorum difficiliorum expositione, ex ipsius autoris maioribus annotationibus desumpta, paucis etiam additis ex Ioach. Camerarij notationibus in Euangelistas &amp; Acta.</t>
  </si>
  <si>
    <t>Londini :Excudebat Thomas Vautrollerus, typographus,Anno M.D.LXXIIII. [1574]</t>
  </si>
  <si>
    <t>http://estc.bl.uk/S90879</t>
  </si>
  <si>
    <t>STC (2nd ed.),2803.5</t>
  </si>
  <si>
    <t>S90879</t>
  </si>
  <si>
    <t>Iesv Christi D.N. Novvm Testamentvm.Theodoro Beza interprete.</t>
  </si>
  <si>
    <t>Londini :excudebat Thomas Vautrollerus, typographus,M.D.LXXIIII. [1574]</t>
  </si>
  <si>
    <t>[2+] p. ; 16o.</t>
  </si>
  <si>
    <t>http://estc.bl.uk/S92262</t>
  </si>
  <si>
    <t>STC (2nd ed.),10102.14</t>
  </si>
  <si>
    <t>S92262</t>
  </si>
  <si>
    <t>Iniunctions geuen by the Queenes Maiestie.Anno domini. 1559. The firste yeere of the raigne of our Soueraigne Lady Queene Elizabeth. Cum priuilegio Regií_ Maiestatis.</t>
  </si>
  <si>
    <t>[London :R. Jugge,1574?]</t>
  </si>
  <si>
    <t>F t m</t>
  </si>
  <si>
    <t>F DC h p NS q</t>
  </si>
  <si>
    <t>F rh h</t>
  </si>
  <si>
    <t>F DC h p NS qF I q E</t>
  </si>
  <si>
    <t>F t mF DC h p NS qF rh h</t>
  </si>
  <si>
    <t>http://estc.bl.uk/S107258</t>
  </si>
  <si>
    <t>STC (2nd ed.),4417</t>
  </si>
  <si>
    <t>S107258</t>
  </si>
  <si>
    <t>Institutio Christianae religionis.English</t>
  </si>
  <si>
    <t>The institution of Christian religion,vvritten in Latine by M. Iohn Caluine, and translated into Englishe according to the authors last edition, by Thomas Norton. Hereunto are newly added sundry tables to finde the principall matters entreated of in this booke, containing by order of common places the summe of the whole doctrine taught in the same, and also the declaration of places of scripture therein expounded.</t>
  </si>
  <si>
    <t>Calvin, Jean,1509-1564.</t>
  </si>
  <si>
    <t>At London :printed by [Thomas Vautrollier for] the widowe of Reginalde Wolffe,Anno Domini. 1574.</t>
  </si>
  <si>
    <t>[8], 472, [110] leaves ; 8o.</t>
  </si>
  <si>
    <t>F f C h DC p RH e H m rh q</t>
  </si>
  <si>
    <t>fn n m</t>
  </si>
  <si>
    <t>f c e p DC h</t>
  </si>
  <si>
    <t>F f C h DC p RH e H m rh qfn n m</t>
  </si>
  <si>
    <t>f c e p DC hm</t>
  </si>
  <si>
    <t>tF f C h DC p RH e H m rh qf c e p DC h</t>
  </si>
  <si>
    <t>fn n mm</t>
  </si>
  <si>
    <t>STC (2nd ed.),9295</t>
  </si>
  <si>
    <t>Institutions or principall groundes of the lawes and statutes of England,newly and very trulye corrected and amended, with many new and goodly addicions, very profitable for all sortes of people to know, lately augmented and imprinted.</t>
  </si>
  <si>
    <t>[Imprinted at London :By Richard Bankes],Anno. 1547.</t>
  </si>
  <si>
    <t>http://estc.bl.uk/S106264</t>
  </si>
  <si>
    <t>STC (2nd ed.),14120</t>
  </si>
  <si>
    <t>S106264</t>
  </si>
  <si>
    <t>Introduction for to lerne to recken with the pen.</t>
  </si>
  <si>
    <t>An introduction of algorisme, to learn to reckon with the pen or with the counters, in whole numbers or in broken.</t>
  </si>
  <si>
    <t>Imprinted at London :By Iohn Awdeley, dwellyng in little Britayne streete wythout Aldersgate,[1574]</t>
  </si>
  <si>
    <t>[232] p. : ill. ; 8o.</t>
  </si>
  <si>
    <t>http://estc.bl.uk/S108224</t>
  </si>
  <si>
    <t>STC (2nd ed.),935</t>
  </si>
  <si>
    <t>S108224</t>
  </si>
  <si>
    <t>An introduction to the loue of God. Accompted among the workes of S. Augustine, and set forth in his name, very profitable to moue all men to loue God for his benefits receaued.</t>
  </si>
  <si>
    <t>[Imprinted at London :By Thomas Purfoote, dwelling in Paules Church yarde at the signe of the Lucres,1574]</t>
  </si>
  <si>
    <t>F f h DC p NS rh WC c</t>
  </si>
  <si>
    <t>f H h m RH e LI p c</t>
  </si>
  <si>
    <t xml:space="preserve"> h p H E</t>
  </si>
  <si>
    <t>F f h DC p NS rh WC ch EWC</t>
  </si>
  <si>
    <t>f H h m RH e LI p c h p H E</t>
  </si>
  <si>
    <t>f t cF f h DC p NS rh WC cf H h m RH e LI p c</t>
  </si>
  <si>
    <t>h E h p H E</t>
  </si>
  <si>
    <t>http://estc.bl.uk/S107174</t>
  </si>
  <si>
    <t>STC (2nd ed.),4348</t>
  </si>
  <si>
    <t>S107174</t>
  </si>
  <si>
    <t>Iohannis Caij Angli, De pronunciatione GrŽ©cí_ &amp; Latiní_ linguí_ cum scriptione noua libellus.</t>
  </si>
  <si>
    <t>Londini :In í_dibus Iohannis Daij,An. Dom. 1574.</t>
  </si>
  <si>
    <t>23, [1] p. ; 4o.</t>
  </si>
  <si>
    <t>F f C DC m q n</t>
  </si>
  <si>
    <t>f i c t</t>
  </si>
  <si>
    <t>F f C DC m q nf i c t</t>
  </si>
  <si>
    <t>http://estc.bl.uk/S94840</t>
  </si>
  <si>
    <t>STC (2nd ed.),20761.2</t>
  </si>
  <si>
    <t>S94840</t>
  </si>
  <si>
    <t>Joannis Ravisii Textoris epistolíÈ.</t>
  </si>
  <si>
    <t>Ravisius, Joannes.</t>
  </si>
  <si>
    <t>LondonJ. Kyngstonus,1574.</t>
  </si>
  <si>
    <t>http://estc.bl.uk/S100554</t>
  </si>
  <si>
    <t>STC (2nd ed),1250</t>
  </si>
  <si>
    <t>S100554</t>
  </si>
  <si>
    <t>Mirror for magistrates.Part 3.</t>
  </si>
  <si>
    <t>The last parte of the Mirour for magistrates,wherein may be seene by examples passed in this realme, with howe greuous plagues, vices are punished in great princes and magistrates, and howe frayle and vnstable worldly prosperitie is founde, where fortune seemeth moste highly to fauour.</t>
  </si>
  <si>
    <t>Imprinted at London :by Thomas Marshe,Anno. 1574. Cum priuilegio.</t>
  </si>
  <si>
    <t>[6], 161, [1] leaves ; 4o.</t>
  </si>
  <si>
    <t>F f c H h DC li rh n e LI n</t>
  </si>
  <si>
    <t>f i fn e E q</t>
  </si>
  <si>
    <t>F f c H h DC li rh n e LI nf i fn e E q</t>
  </si>
  <si>
    <t>f c hf</t>
  </si>
  <si>
    <t>f t hF f c H h DC li rh n e LI nf c h</t>
  </si>
  <si>
    <t>f i fn e E qf</t>
  </si>
  <si>
    <t>http://estc.bl.uk/S109604</t>
  </si>
  <si>
    <t>STC (2nd ed.),6692</t>
  </si>
  <si>
    <t>S109604</t>
  </si>
  <si>
    <t>A lecture or exposition vpon a part of the .v. chapter of the Epistle to the Hebrues.Set forth as it was read in Paules Church in London, the vj. of December. 1573. By Edward Deryng. Geuen for a New-yeares gift to the godly in London, and els vvhere. Perused and alowed by authoritie.</t>
  </si>
  <si>
    <t>Imprinted at Lo[n]don :By Iohn Awdely,1574.</t>
  </si>
  <si>
    <t>f c h q rh t m</t>
  </si>
  <si>
    <t>f c DC LI p h ep rh q</t>
  </si>
  <si>
    <t>f c h q rh t mf c DC LI p h ep rh q</t>
  </si>
  <si>
    <t>http://estc.bl.uk/S126716</t>
  </si>
  <si>
    <t>S126716</t>
  </si>
  <si>
    <t>Book of common prayer.Latin</t>
  </si>
  <si>
    <t>Liber precum publicarum, seu ministerij ecclesiasticí_ administrationis Sacramentorum, aliorumque rituum, &amp; cí_remoniarum, in Ecclesia Anglicana.</t>
  </si>
  <si>
    <t>Excusum Londini :[by Thomas Vautrollerius] per assignationem Francisci Florí_,[1574]</t>
  </si>
  <si>
    <t>[28], 299 leaves ; 8o.</t>
  </si>
  <si>
    <t>http://estc.bl.uk/S108728</t>
  </si>
  <si>
    <t>STC (2nd ed.),16427</t>
  </si>
  <si>
    <t>S108728</t>
  </si>
  <si>
    <t>Excusum Londini :[excudebat Thomas Vautrollerius], per assignationem Francisci Florí_,[1574]</t>
  </si>
  <si>
    <t>[28], 299, [1] leaves ; 8o.</t>
  </si>
  <si>
    <t>F f I i c H h DC n q RH t</t>
  </si>
  <si>
    <t xml:space="preserve">F f C p rh H h q sh </t>
  </si>
  <si>
    <t xml:space="preserve">F f I i c H h DC n q RH tF f C p rh H h q sh </t>
  </si>
  <si>
    <t>http://estc.bl.uk/S114022</t>
  </si>
  <si>
    <t>STC (2nd ed.),19292a</t>
  </si>
  <si>
    <t>S114022</t>
  </si>
  <si>
    <t>The life off the 70. Archbishopp off Canterbury presentlye sittinge Englished, and to be added to the 69. lately sett forth in Latin. This numbre off seuenty is so compleat a number as it is great pitie ther shold be one more: but that as Augustin was the first, so Mathew might be the last.</t>
  </si>
  <si>
    <t>[Zurich] :Imprinted [by Christoph Froschauer?],M.D.LXXIIII. [1574]</t>
  </si>
  <si>
    <t>[86] p., folded leaf ; 8o.</t>
  </si>
  <si>
    <t>f c h tRHm</t>
  </si>
  <si>
    <t>http://estc.bl.uk/S2380</t>
  </si>
  <si>
    <t>STC (2nd ed.),25197</t>
  </si>
  <si>
    <t>S2380</t>
  </si>
  <si>
    <t>A Little treatise called the image of idlenessecontayning certaine matters mooued betweene Walter Wedlock, and Bawdin Bacheler / translated out of the Troyan or Cornish tung into English by Oliuer Oldwanton and dedicated to the Lady Lust.</t>
  </si>
  <si>
    <t>Imprinted at London :By UUilliam Seres,1574.</t>
  </si>
  <si>
    <t>[103] p.</t>
  </si>
  <si>
    <t>ENDO img13</t>
  </si>
  <si>
    <t>f h RH e DC rh n q</t>
  </si>
  <si>
    <t>f h DC H h e</t>
  </si>
  <si>
    <t>f h DC H h eE</t>
  </si>
  <si>
    <t>f c t h f h RH e DC rh n qf h DC H h e</t>
  </si>
  <si>
    <t>http://estc.bl.uk/S108583</t>
  </si>
  <si>
    <t>STC (2nd ed.),15770</t>
  </si>
  <si>
    <t>S108583</t>
  </si>
  <si>
    <t>Littleton tenures in Englishe.Cum priuilegio.</t>
  </si>
  <si>
    <t>[Imprinted at London :In Fletestrete within Temple Barre at the signe of the hand and Starre by Rychard Tottyl,1574]</t>
  </si>
  <si>
    <t>142, [2] leaves ; 8o.</t>
  </si>
  <si>
    <t>tF f rh DC c</t>
  </si>
  <si>
    <t>fn if i rh</t>
  </si>
  <si>
    <t>http://estc.bl.uk/S107927</t>
  </si>
  <si>
    <t>STC (2nd ed.),15246</t>
  </si>
  <si>
    <t>S107927</t>
  </si>
  <si>
    <t>Dialectica.English</t>
  </si>
  <si>
    <t>The logike of the moste excellent philosopher P. Ramus martyr, newly translated, and in diuers places corrected, after the mynde of the author. Per M. Roll. Makylmení_um Scotum, rogatu viri honestissimi, M. í gidij Hamlini.</t>
  </si>
  <si>
    <t>Ramus, Petrus,1515-1572.</t>
  </si>
  <si>
    <t>Imprinted at London :By Thomas Vautroullier dwelling in the Blackefrieres,Anno M. D. Lxxiiii [1574] Cum priuilegio.</t>
  </si>
  <si>
    <t>101, [1] p., [1] leaf of plates : port. (woodcut) ; 8o.</t>
  </si>
  <si>
    <t>F f H DC h p LI q RH</t>
  </si>
  <si>
    <t>f c p H h q</t>
  </si>
  <si>
    <t>F f H DC h p LI q RHF I E</t>
  </si>
  <si>
    <t>f c p H h qq</t>
  </si>
  <si>
    <t>tF f H DC h p LI q RHf c p H h q</t>
  </si>
  <si>
    <t>F I Eq</t>
  </si>
  <si>
    <t>http://estc.bl.uk/S114084</t>
  </si>
  <si>
    <t>STC (2nd ed.),17304</t>
  </si>
  <si>
    <t>S114084</t>
  </si>
  <si>
    <t>The lyues of holy sainctes, prophetes, patriarches, and others, contayned in holye Scripture,so farre forth as expresse mention of them is delyuered vnto vs in Gods worde, with the interpetacion [sic] of their names: collected and gathered into an alphabeticall order, t the great commoditie of the Chrystian reader. By Iohn Marbecke Seene and allowed, according to the Queenes Maiesties iniunctions.</t>
  </si>
  <si>
    <t>Merbecke, John,approximately 1510-approximately 1585.</t>
  </si>
  <si>
    <t>[Imprinted at London :By Henrie Denham, and Richarde Watkins],Anno. 1574.</t>
  </si>
  <si>
    <t>[4], 82 p. ; 2o.</t>
  </si>
  <si>
    <t>F f h DC li e rh N LI p fn m n c</t>
  </si>
  <si>
    <t>f i h p e c</t>
  </si>
  <si>
    <t>F f h DC li e rh N LI p fn m n cF WC</t>
  </si>
  <si>
    <t>f i h p e cE</t>
  </si>
  <si>
    <t>t mF f h DC li e rh N LI p fn m n cf i h p e c</t>
  </si>
  <si>
    <t>http://estc.bl.uk/S111997</t>
  </si>
  <si>
    <t>STC (2nd ed.),17303</t>
  </si>
  <si>
    <t>S111997</t>
  </si>
  <si>
    <t>The lyues of holy sainctes, prophetes, patriarches, and others, contayned in holye Scripture,so farre forth as expresse mention of them is delyuered vnto vs in Gods worde, with the interpretacion of their names: collected and gathered into an alphabeticall order, to the great commoditie of the Chrystian reader. By Iohn Marbecke. Seene and allowed, according to the Queenes Maiesties iniunctions.</t>
  </si>
  <si>
    <t>[Imprinted at London :by Henry Denham, and Richarde VVatkins],Anno. 1574.</t>
  </si>
  <si>
    <t>[12], 328 p. ; 4o.</t>
  </si>
  <si>
    <t>F f h li DC rh e LI p</t>
  </si>
  <si>
    <t>F WC fn m</t>
  </si>
  <si>
    <t>f i p h rh e</t>
  </si>
  <si>
    <t>F f h li DC rh e LI pF WC fn m</t>
  </si>
  <si>
    <t>t mF f h li DC rh e LI pf i p h rh e</t>
  </si>
  <si>
    <t>http://estc.bl.uk/S109965</t>
  </si>
  <si>
    <t>STC (2nd ed.),5296</t>
  </si>
  <si>
    <t>S109965</t>
  </si>
  <si>
    <t>M. T. Ciceronis epistolarum familiarium libri XVI,iam recens optimis quibusq[ue]; exemplariubus collatis, emendati: scholijs, interpretatione Grí_corii, variaq; lectione pagellarum marginibus adscriptis, nec prí_termisis interim singularum epistolarum argumentis.</t>
  </si>
  <si>
    <t>Londini :Apud Thomam Marsh,Anno .M.D.LXXIIII. [1574]</t>
  </si>
  <si>
    <t>267 [i.e. 280] leaves ; 8o.</t>
  </si>
  <si>
    <t>F f C c i H DC t rh N Q E</t>
  </si>
  <si>
    <t>f F h ep m RH q</t>
  </si>
  <si>
    <t>F f C c i H DC t rh N Q Ef F h ep m RH q</t>
  </si>
  <si>
    <t>http://estc.bl.uk/S123240</t>
  </si>
  <si>
    <t>STC (2nd ed.),19140</t>
  </si>
  <si>
    <t>S123240</t>
  </si>
  <si>
    <t>Marcelli Palingenii, Stellati poetí_ doctissimi, Zodiacus vití_. Hoc est. De hominis vita, studio, ac moribus optimíÂ instituendis libri. XII.Cum indice locupletissimo.</t>
  </si>
  <si>
    <t>Palingenio Stellato, Marcello,approximately 1500-approximately 1543.</t>
  </si>
  <si>
    <t>Londini :Apud Tho. Marsh,Anno. 1574.</t>
  </si>
  <si>
    <t>277, 277-390, 390-424, [94] p. ; 16o.</t>
  </si>
  <si>
    <t>F f C c H p DC RH N LI E</t>
  </si>
  <si>
    <t>h H t</t>
  </si>
  <si>
    <t>F f C c H p DC RH N LI Eh H t</t>
  </si>
  <si>
    <t>http://estc.bl.uk/S1864</t>
  </si>
  <si>
    <t>STC (2nd ed.),5314.5</t>
  </si>
  <si>
    <t>S1864</t>
  </si>
  <si>
    <t>Tusculanae disputationes</t>
  </si>
  <si>
    <t>Marci Tullii Ciceronis Quí_stiones Tusculaní_,per D. Erasmum Roterodamum acri iudicio restitutí_, emendatí_, &amp; scholijs vt breuissimis, ita doctissimis illustratí_. Accessit index, quí_ in hoc opusculo tractantur, scitu dignissimorum, luculentissimus.</t>
  </si>
  <si>
    <t>[London] :Apud Ioannem Kyngstonem,M.D.LXXIIII. [1574]</t>
  </si>
  <si>
    <t>[10], 258, [34] p. ; 8o.</t>
  </si>
  <si>
    <t>F C f H h DC RH N m p E</t>
  </si>
  <si>
    <t>f t LI m</t>
  </si>
  <si>
    <t>F C f H h DC RH N m p Ef t LI m</t>
  </si>
  <si>
    <t>http://estc.bl.uk/S122028</t>
  </si>
  <si>
    <t>STC (2nd ed.),5284</t>
  </si>
  <si>
    <t>S122028</t>
  </si>
  <si>
    <t>De officiis.English and Latin</t>
  </si>
  <si>
    <t>Marcus Tullius Ciceroes three bookes of dueties,to Marcus his sonne, turned out of latine into Englishe, by Nicholas Grimalde. Wherrunto [sic] the latine is adioyned. Cum priuilegio.</t>
  </si>
  <si>
    <t>[Imprinted at London :In Fletestrete within Temple Barre at the signe of the Hand and Starre by Rycharde Tottell],Anno Domini. 1574.</t>
  </si>
  <si>
    <t>[16], 168 leaves ; 8o.</t>
  </si>
  <si>
    <t>PARA img17 Eol typo for Fol (E and F often confused in roman uc, like previous EINIS examples</t>
  </si>
  <si>
    <t>f h DC rh q c</t>
  </si>
  <si>
    <t>F f i fn H h DC t rh q</t>
  </si>
  <si>
    <t>f h DC rh q cF f i fn H h DC t rh q</t>
  </si>
  <si>
    <t>f h t cf h DC rh q ch c</t>
  </si>
  <si>
    <t>F f i fn H h DC t rh qf</t>
  </si>
  <si>
    <t>http://estc.bl.uk/S100905</t>
  </si>
  <si>
    <t>STC (2nd ed.),17865</t>
  </si>
  <si>
    <t>S100905</t>
  </si>
  <si>
    <t>Middleborovv. A briefe rehersall of the accorde and agreement, that the captaynes, burgises, and armie of Middleborovv and Armevv: have made, in yelding the[m]selves to the right high and excellent prince, the Lorde William Prince of Orrange, Countie of Nassau, &amp;c.With a lamentable discourse of the calamities, great hungre [and] extreame miseries, that they sustayned, before they yelded by the sayd townes. Translated out of the ducthe coppy, printed at Dordrecht. Anno 1574.</t>
  </si>
  <si>
    <t>Imprinted at London :By Richarde Jhones,[1574]</t>
  </si>
  <si>
    <t>F DC N E H</t>
  </si>
  <si>
    <t>f n F N n</t>
  </si>
  <si>
    <t>f n F N nq n</t>
  </si>
  <si>
    <t>f c h tF DC N E Hf n F N n</t>
  </si>
  <si>
    <t>http://estc.bl.uk/S95624</t>
  </si>
  <si>
    <t>STC (2nd ed.),24477.5</t>
  </si>
  <si>
    <t>S95624</t>
  </si>
  <si>
    <t>Morning and euening prayers, with diuers psalmes himnes and meditations.</t>
  </si>
  <si>
    <t>Tyrwhit, Lady Elizabeth.</t>
  </si>
  <si>
    <t>LondonH. Middelton f. C. Barker,[1574.]</t>
  </si>
  <si>
    <t>[No pagination provided] ; 32o in 8Ís.</t>
  </si>
  <si>
    <t>http://estc.bl.uk/S111901</t>
  </si>
  <si>
    <t>STC (2nd ed.),4790</t>
  </si>
  <si>
    <t>S111901</t>
  </si>
  <si>
    <t>Modo di formare con prestezza le moderne battaglie di picche, archibugieri, et cavalleria.English</t>
  </si>
  <si>
    <t>Most briefe tables to knovve redily hovve manye ranckes of footemen armed with corslettes, as vnarmed, go to the making of a iust battayle,from an hundred vnto twentye thousande. Next a very easye, and approued vvay to arme a battaile vvith harkabuzers, and winges of horsemen according to the vse at these daies nevvlye increased, and largelye amplified both in the tables, as in the declarations of the same, by the aucthour him selfe. Girolamo Cataneo Nouarese. Tourned out of Italion into English by. H.G.</t>
  </si>
  <si>
    <t>Cataneo, Girolamo.</t>
  </si>
  <si>
    <t>Imprinted at London :By VV. VVilliamson: for Iohn VVight,Anno. M.D.LXXIIII. [1574]</t>
  </si>
  <si>
    <t>[68] p. ; 4o.</t>
  </si>
  <si>
    <t>F f h li DC n e m n ep WC c</t>
  </si>
  <si>
    <t>F f h li DC n e m n ep WC cnn sh</t>
  </si>
  <si>
    <t>f h tF f h li DC n e m n ep WC cf h rh e c</t>
  </si>
  <si>
    <t>nfn E</t>
  </si>
  <si>
    <t>http://estc.bl.uk/S119656</t>
  </si>
  <si>
    <t>STC (2nd ed.),25253</t>
  </si>
  <si>
    <t>S119656</t>
  </si>
  <si>
    <t>Kleinot gnannt der Tod.English</t>
  </si>
  <si>
    <t>A moste fruitefull, pithie, and learned treatise, hovv a Christian man ought to behaue himselfe in the daunger of death:and how they are to be releued and comforted, whose deare friendes are departed out of this worlde, moste necessarie for this our vnfortunate age [and sorowfull dayes.</t>
  </si>
  <si>
    <t>Werdmí_ller, Otto,1511-1552.</t>
  </si>
  <si>
    <t>[Imprinted at London :By Hugh Singleton, dwellynge in Creede lane, at the signe of the Golden Tunne,[1574?]]</t>
  </si>
  <si>
    <t>[18], 302, [8] p. ; 16o.</t>
  </si>
  <si>
    <t>F f DC h p n rh m c E</t>
  </si>
  <si>
    <t>F f DC h p n rh m c EE</t>
  </si>
  <si>
    <t>f h rh t cF f DC h p n rh m c Ef h DC</t>
  </si>
  <si>
    <t>http://estc.bl.uk/S125885</t>
  </si>
  <si>
    <t>STC (2nd ed.),3368.5</t>
  </si>
  <si>
    <t>S125885</t>
  </si>
  <si>
    <t>N. Bacon eques auratus &amp; magni sigilii Angliae custos librum hunc bibliothecae Cantabrig. dicauit. 1574.</t>
  </si>
  <si>
    <t>Bacon, Nicholas,Sir,1509-1579.</t>
  </si>
  <si>
    <t>[London :R. Tottell?,1574?]</t>
  </si>
  <si>
    <t>http://estc.bl.uk/S108205</t>
  </si>
  <si>
    <t>STC (2nd ed.),4295</t>
  </si>
  <si>
    <t>S108205</t>
  </si>
  <si>
    <t>A nevv booke intituled the blasinge of bawdrie.Daylie procured by Beldame B. principall broker of all iniquitie. Geuen for a Newyeares gyfte, aswell to all suche: in whose charge, the due punishment ther of is co[m]mitted: as also to all other that may reap co[m]modytie by lothyng their practises, either by readyng, or hearyng of the same. By R.C. citizen.1574</t>
  </si>
  <si>
    <t>R. C.,active 1574.</t>
  </si>
  <si>
    <t>[Imprinted at London :In the vpper end of fleetlane: at the signe of the Spreade Eagle, by Richard Jhones,[1574]]</t>
  </si>
  <si>
    <t>dialogue between printer and author</t>
  </si>
  <si>
    <t>f h rh cF DC Ef h c</t>
  </si>
  <si>
    <t>http://estc.bl.uk/S121843</t>
  </si>
  <si>
    <t>STC (2nd ed.),21529</t>
  </si>
  <si>
    <t>S121843</t>
  </si>
  <si>
    <t>A new balade or songe, of the Lambes feast.Another, out of goodwill.</t>
  </si>
  <si>
    <t>W. S.,veritatis amator.</t>
  </si>
  <si>
    <t>[Cologne :printed by N. Bohmberg],Anno. 1574.</t>
  </si>
  <si>
    <t>E C</t>
  </si>
  <si>
    <t>mE C</t>
  </si>
  <si>
    <t>http://estc.bl.uk/S91160</t>
  </si>
  <si>
    <t>STC (2nd ed.),3363.5</t>
  </si>
  <si>
    <t>S91160</t>
  </si>
  <si>
    <t>A newe booke of copies,containing diuers sortes of sundry hands, as the English and French secretarie, and bastard secretarie, Italian, Roman, Chancery, and court hands. Set forth by the most excellent wryters of the sayd hands for the instruction of the vnskilfull. Cum priuilegio</t>
  </si>
  <si>
    <t>[Imprinted at London :by Thomas Vautroullier, dvvelling inthe Blackfriers by Ludgate],1574.</t>
  </si>
  <si>
    <t>[72] p. ; obl.4o.</t>
  </si>
  <si>
    <t>http://estc.bl.uk/S109147</t>
  </si>
  <si>
    <t>STC (2nd ed.),3184.8</t>
  </si>
  <si>
    <t>S109147</t>
  </si>
  <si>
    <t>The notable hystory of two faithfull louers named Alfagus anb [sic] Archelaus.Whearein is declared the true fygure of amytie and freyndshyp. Much pleasaunte and delectable to the reader. Translated into English meeter by Edwarde Ienynges. With a preface or definytion of freyndshyppe to the same.</t>
  </si>
  <si>
    <t>Jeninges, Edward.</t>
  </si>
  <si>
    <t>Imprinted at London :In Fleete-streat beneath the Conduyt at the sygne of S. John Euangelist, by Thomas Colwell,Anno Domini. 1574.</t>
  </si>
  <si>
    <t>[102] p. : ill. (woodcuts) ; 4o.</t>
  </si>
  <si>
    <t>F f h DCE n</t>
  </si>
  <si>
    <t>f c h t rhF f h DC</t>
  </si>
  <si>
    <t>E nf n</t>
  </si>
  <si>
    <t>http://estc.bl.uk/S121129</t>
  </si>
  <si>
    <t>STC (2nd ed.),6797</t>
  </si>
  <si>
    <t>S121129</t>
  </si>
  <si>
    <t>The olde lawes and statutes of the stannarie of Deuon:as many as were in force, and heretofore imprinted: whereunto are added certayne other newlie made, in the yeare of the reigne of our souereigne ladie Queene Elizabeth, the xvj. 1574.</t>
  </si>
  <si>
    <t>Imprinted at London :By Henrie Denham, dwelling at the signe of the Starre in Pater noster Rowe.,[1574]</t>
  </si>
  <si>
    <t>[1], 53, [2] leaves ; 4o.</t>
  </si>
  <si>
    <t>f i t q WC</t>
  </si>
  <si>
    <t>f h rh c e</t>
  </si>
  <si>
    <t>q rh E</t>
  </si>
  <si>
    <t>f c h DC nf i t q WCWC</t>
  </si>
  <si>
    <t>f h rh c eq rh E</t>
  </si>
  <si>
    <t>tf c h DC nf h rh c e</t>
  </si>
  <si>
    <t>f i t q WCq rh E</t>
  </si>
  <si>
    <t>http://estc.bl.uk/S2327</t>
  </si>
  <si>
    <t>STC (2nd ed.),22043</t>
  </si>
  <si>
    <t>S2327</t>
  </si>
  <si>
    <t>The ordoure and doctrine of the generall fast,appointed be the Generall Assemblie of the kirkes of Scotland. Halden at Edinburgh the 25. day of December. 1565.</t>
  </si>
  <si>
    <t>Imprented at Edinburgh :be Robert Lekpreuik,anno. 1574.</t>
  </si>
  <si>
    <t>F f C c H h DC t LI</t>
  </si>
  <si>
    <t>http://estc.bl.uk/S2834</t>
  </si>
  <si>
    <t>STC (2nd ed.),18976.4</t>
  </si>
  <si>
    <t>S2834</t>
  </si>
  <si>
    <t>Tristia</t>
  </si>
  <si>
    <t>P. Ouidii Nasonis de tristibus libri quinquecum annotationibus minime reiiciendis.</t>
  </si>
  <si>
    <t>Ovid,43 B.C.-17 A.D. or 18 A.D.</t>
  </si>
  <si>
    <t>Londini :Excudebat Thomas Vautrollerius,1574.</t>
  </si>
  <si>
    <t>68 leaves. 8o.</t>
  </si>
  <si>
    <t>F WC f c H h m DC RH E</t>
  </si>
  <si>
    <t>F C f i LI t</t>
  </si>
  <si>
    <t>F WC f c H h m DC RH EF C f i LI t</t>
  </si>
  <si>
    <t>http://estc.bl.uk/S94549</t>
  </si>
  <si>
    <t>STC (2nd ed.),18947.5</t>
  </si>
  <si>
    <t>S94549</t>
  </si>
  <si>
    <t>Fasti</t>
  </si>
  <si>
    <t>P. Ovidii Nasonis Fastorvm ad Caesarem Germanicvm, libri sex.Qvibvs Cl. Ptolomí_i inerrantium stellarum significationes, quí_d cum Fastorum argumento maximíÂ congruere viderentur, in gratiam studiosorum prí_fiximus.</t>
  </si>
  <si>
    <t>Londini :excudebat Thomas Vautrollerius,1574.</t>
  </si>
  <si>
    <t>91, [9] leaves ; 8o.</t>
  </si>
  <si>
    <t>http://estc.bl.uk/S4735</t>
  </si>
  <si>
    <t>STC (2nd ed.),15241.7</t>
  </si>
  <si>
    <t>S4735</t>
  </si>
  <si>
    <t>Dialectica</t>
  </si>
  <si>
    <t>P. Rami regii professoris Dialecticlibri duo. Exemplis omnium artium &amp; scientiarum illustrati, no[n] solum diuinis, sed etiam mysticis, mathematicis, phisicis, medicis, iuridicis, poeticis &amp; oratorijs. Per Rolandum Makilmenum Scotum.</t>
  </si>
  <si>
    <t>149, [3] p. ; 8o.</t>
  </si>
  <si>
    <t>F f c WC H h p DC RH E e</t>
  </si>
  <si>
    <t>f i F C ep h m q p H</t>
  </si>
  <si>
    <t>F f c WC H h p DC RH E ef i F C ep h m q p H</t>
  </si>
  <si>
    <t>http://estc.bl.uk/S100602</t>
  </si>
  <si>
    <t>STC (2nd ed.),1304</t>
  </si>
  <si>
    <t>S100602</t>
  </si>
  <si>
    <t>Acta Romanorum pontificum.English</t>
  </si>
  <si>
    <t>The pageant of popes,contayninge the lyues of all the bishops of Rome, from the beginninge of them to the yeare of Grace 1555. Deuided into iii. sortes bishops, archbishops, and popes, vvhereof the two first are contayned in two bookes, and the third sort in fiue. In th vvhich is manifestlye shevved the beginning of Antichriste and increasing to his fulnesse, and also the vvayning of his povver againe, accordinge to the prophecye of Iohn in the Apocalips. ... Written in Latin by Maister Bale, and now Englished with sondrye additions by I.S.</t>
  </si>
  <si>
    <t>Bale, John,1495-1563.</t>
  </si>
  <si>
    <t>[Imprinted at London :In Fleetestreate neare vnto S. Dunstones Church by Thomas Marshe],Anno 1574.</t>
  </si>
  <si>
    <t>[20], 98, 100-198, [3] leaves ; 4o.</t>
  </si>
  <si>
    <t>f h t q c</t>
  </si>
  <si>
    <t>F f H h DC rh e m li n p NS q C c</t>
  </si>
  <si>
    <t>n fn m E q e</t>
  </si>
  <si>
    <t>p NS e h</t>
  </si>
  <si>
    <t>F f H h DC rh e m li n p NS q C cn fn m E q e</t>
  </si>
  <si>
    <t>f h t q cF f H h DC rh e m li n p NS q C cp NS e h</t>
  </si>
  <si>
    <t>http://estc.bl.uk/S91469</t>
  </si>
  <si>
    <t>STC (2nd ed.),5411.7</t>
  </si>
  <si>
    <t>S91469</t>
  </si>
  <si>
    <t>A paradise for the soule,containing Christian meditations, vvith moste fruictfull prayers for all good Christians, thirsting after godlinesse and eternall saluation in Iesus Christ our onelye sauiour: translated out of Latine into Englishe by VVilliam Cleuer. Containing these bookes. 1. Of the sanctified loue of God. 2. Of Christian and true patience. 3. Of the innocent estate of man that vvas loste. 4. Of the conflict of the soule &amp; the flesh. 5. Of death. 6. Of the life of Christ according to holy Scripture. Seene and alowed according to the Queenes Maiesties iniunctions.</t>
  </si>
  <si>
    <t>Clever, William.</t>
  </si>
  <si>
    <t>Imprinted at London :in Paules Chruchyarde, by VV. VVilliamson,anno. 1574</t>
  </si>
  <si>
    <t>[4], 158 leaves ; 8o.</t>
  </si>
  <si>
    <t>http://estc.bl.uk/S119787</t>
  </si>
  <si>
    <t>STC (2nd ed.),20813</t>
  </si>
  <si>
    <t>S119787</t>
  </si>
  <si>
    <t>The pathewaie to knowledge,containyng the first principles of geometrie, as thei maie moste aptly bee applied vnto practise, bothe for vse of instrumentes geometricall, and astronomicall: and also for proiection of plattes in euery kinde, and therefore muche necessarie for all sortes of menne.</t>
  </si>
  <si>
    <t>Recorde, Robert,1510?-1558.</t>
  </si>
  <si>
    <t>[Imprinted at London :By [J. Kingston for] Ihon Harrison],1574.</t>
  </si>
  <si>
    <t>[184] p. : ill. (woodcuts) ; 4o.</t>
  </si>
  <si>
    <t>f DC h LI p rh H n m q C c</t>
  </si>
  <si>
    <t>f H h p e</t>
  </si>
  <si>
    <t>f DC h LI p rh H n m q C cq n E</t>
  </si>
  <si>
    <t>f tf DC h LI p rh H n m q C cf H h p e</t>
  </si>
  <si>
    <t>http://estc.bl.uk/S103209</t>
  </si>
  <si>
    <t>STC (2nd ed.),21865</t>
  </si>
  <si>
    <t>S103209</t>
  </si>
  <si>
    <t>A perfite platforme of a hoppe garden,and necessarie instructions for the making and mayntenaunce thereof, with notes and rules for reformation of all abuses, commonly practised therein, very necessary and expedient for all men to haue, which in any wise haue to doe wit hops. Made by Reynolde Scot.</t>
  </si>
  <si>
    <t>Scot, Reginald,1538?-1599.</t>
  </si>
  <si>
    <t>Imprinted at London :By Henrie Denham, dwelling in Pater noster Rovve, at the signe of the Starre,1574. Cum priuilegio ad imprimendum solum.</t>
  </si>
  <si>
    <t>[16], 55 p. ; 4o.</t>
  </si>
  <si>
    <t>another book that seemingly switches randomly between BL and r in the preface text, img4, then settles down to bl on next page</t>
  </si>
  <si>
    <t>f c h DC p e rh q</t>
  </si>
  <si>
    <t>f c h rh q</t>
  </si>
  <si>
    <t>f i q LI E</t>
  </si>
  <si>
    <t>f c h DC p e rh qm</t>
  </si>
  <si>
    <t>f c h rh qf i q LI E</t>
  </si>
  <si>
    <t>f t mf c h DC p e rh qf c h rh q</t>
  </si>
  <si>
    <t>mf i q LI E</t>
  </si>
  <si>
    <t>http://estc.bl.uk/S117813</t>
  </si>
  <si>
    <t>STC (2nd ed.),23222</t>
  </si>
  <si>
    <t>S117813</t>
  </si>
  <si>
    <t>Les plees del coron,diuisees in plusors titles &amp; comon lieux. Per queux home plus redement &amp; plenairement trouera quelque chose quil quira, touchaunt les dits plees, composees par le tresreuerend iudge Monsieur Guilliaulme Staundforde Chiualer, dernierment corrigee auecques vn table parfaicte des choses notables contenues en ycelle, nouuelment reueu et corrigee.</t>
  </si>
  <si>
    <t>Staunford, William,Sir,1509-1558.</t>
  </si>
  <si>
    <t>[London] :Anno Domini 1574. In í_dibus Richardi Tottelli. Cum priuilegio,[1574]</t>
  </si>
  <si>
    <t>[14], 193 [i.e. 198] leaves ; 4o.</t>
  </si>
  <si>
    <t>N c</t>
  </si>
  <si>
    <t>f i c H DC p RH q</t>
  </si>
  <si>
    <t>f h DC e ep q t</t>
  </si>
  <si>
    <t>m t ct h</t>
  </si>
  <si>
    <t>N cf i c H DC p RH qf h DC e ep q t</t>
  </si>
  <si>
    <t>Nqf q</t>
  </si>
  <si>
    <t>m t cN cN</t>
  </si>
  <si>
    <t>f i c H DC p RH qq</t>
  </si>
  <si>
    <t>t hf h DC e ep q tf q</t>
  </si>
  <si>
    <t>http://estc.bl.uk/S116536</t>
  </si>
  <si>
    <t>STC (2nd ed.),13063</t>
  </si>
  <si>
    <t>S116536</t>
  </si>
  <si>
    <t>Postilla seu enarratio Evangeliorum.English</t>
  </si>
  <si>
    <t>A postill, or exposition of the Gospels that are vsually red in the churches of God, vpon the Sundayes and feast dayes of saincts. Written by Nicholas Heminge a Dane, a preacher of the Gospell, in the Vniuersitie of Hafnie. And translated into English by Arthur Golding. Before which postill is sette a warning of the same Nicholas Heminge too the ministers of Gods woord, concerning the continuall agrement of Chrysts Church in the doctrine &amp; true worshipping of God: least any being offended at the varietie of opinions and multitude of sectes, might eyther forsake their profession, or doo their duetie more slouthfully.</t>
  </si>
  <si>
    <t>Hemmingsen, Niels,1513-1600.</t>
  </si>
  <si>
    <t>Imprinted at London :By Henry Bynneman, for Lucas Harrison and George Byshop,[1574]</t>
  </si>
  <si>
    <t>[14], 345, [7] leaves ; 4o.</t>
  </si>
  <si>
    <t>f c F N h DC rh e n LI ep NS</t>
  </si>
  <si>
    <t>f n h p NS li rh c</t>
  </si>
  <si>
    <t>f c F N h DC rh e n LI ep NSn I</t>
  </si>
  <si>
    <t>f n h p NS li rh cn E</t>
  </si>
  <si>
    <t>f h t cf c F N h DC rh e n LI ep NSf n h p NS li rh c</t>
  </si>
  <si>
    <t>n In E</t>
  </si>
  <si>
    <t>http://estc.bl.uk/S91374</t>
  </si>
  <si>
    <t>STC (2nd ed.),4826.6</t>
  </si>
  <si>
    <t>S91374</t>
  </si>
  <si>
    <t>Prayers stirryng the mynd vnto heauenlye medytacions collected oute of holy workes ...</t>
  </si>
  <si>
    <t>Catharine [Parr]Queen.</t>
  </si>
  <si>
    <t>London[H. Middleton?1574?]</t>
  </si>
  <si>
    <t>http://estc.bl.uk/S116593</t>
  </si>
  <si>
    <t>STC (2nd ed.),13065</t>
  </si>
  <si>
    <t>S116593</t>
  </si>
  <si>
    <t>The preacher, or Methode of preaching, vvrytten in Latine by Nicholas Hemminge, and translated into Englishe by I.H. Very necessarie for all those that by the true preaching of the word of God, labour to pull downe the Sinagoge of Sathan, and to buylde vp the Temple of God.</t>
  </si>
  <si>
    <t>Imprinted at London :by Thomas Marshe,Anno. 1574.</t>
  </si>
  <si>
    <t>[8], 68 leaves ; 8o.</t>
  </si>
  <si>
    <t>F f c h DC p</t>
  </si>
  <si>
    <t>f i n q fn</t>
  </si>
  <si>
    <t>f p rh DC</t>
  </si>
  <si>
    <t>F f c h DC pf i n q fn</t>
  </si>
  <si>
    <t>f h tF f c h DC pf p rh DC</t>
  </si>
  <si>
    <t>http://estc.bl.uk/S113698</t>
  </si>
  <si>
    <t>STC (2nd ed.),20381</t>
  </si>
  <si>
    <t>S113698</t>
  </si>
  <si>
    <t>Preces priuataein studiosorum gratiam collectí_, &amp; regia authoritate approbate.</t>
  </si>
  <si>
    <t>Londini :Excudebat Gulielmus Seres,Anno Domini 1574.</t>
  </si>
  <si>
    <t>[528] p. ; 16o.</t>
  </si>
  <si>
    <t>f F c t rh m RH H DC h E C i</t>
  </si>
  <si>
    <t>F h q DC c</t>
  </si>
  <si>
    <t>f F c t rh m RH H DC h E C iF h q DC c</t>
  </si>
  <si>
    <t>http://estc.bl.uk/S117236</t>
  </si>
  <si>
    <t>STC (2nd ed.),13493</t>
  </si>
  <si>
    <t>S117236</t>
  </si>
  <si>
    <t>The profitable arte of gardening,now the thirde time set forth: to which is added much necessarie matter, and a number of secretes, with the phisicke helpes belonging to eche herbe, and that easly prepared. To this is annexed tvvo proper treatises, the one entituled, The maruellous gouernment, propertie, and benefite of the bees, with the rare secrets of the honie and waxe. And the other: the yearely coniectures, meete for husbandmen to knovv: englished by Thomas Hill Londoner. VVhereunto is newly added a treatise of the arte of graffing and planting of trees.</t>
  </si>
  <si>
    <t>Imprinted at London :By Henrie Bynneman[, dwelling in Knightryder streate at the signe of the Mermayde],Anno. 1574.</t>
  </si>
  <si>
    <t>[12], 134, [2]; [8], 87, [1] p. : ill. ; 4o.</t>
  </si>
  <si>
    <t>f c h DC p rh ep</t>
  </si>
  <si>
    <t>f c p rh e h</t>
  </si>
  <si>
    <t>f c h DC p rh epn</t>
  </si>
  <si>
    <t>f c p rh e hE</t>
  </si>
  <si>
    <t>f t m hf c h DC p rh epf c p rh e h</t>
  </si>
  <si>
    <t>http://estc.bl.uk/S90122</t>
  </si>
  <si>
    <t>STC (2nd ed.),435.45</t>
  </si>
  <si>
    <t>S90122</t>
  </si>
  <si>
    <t>A prognostication euerlasting of right good effect, fruitfully augmented by the author, contayning playne, briefe, pleasaunt, chosen rules to iudge the weather, by the sunne, moone, starres, cometes, raynebowe, thunder, cloudes, with other extraordinary tokens, not omitting the aspectes of planets, with a brief iudgement for euer, of plenty, lacke, sickenesse, dearth, warres. [and]c. opening also many naturall causes worthy to be knowen. To these and other nowe at the laste, are ioyned diuers generall pleasant tables, with many compendious rules, easye to be had in memory, manifolde wayes profitable to all manner of men of vnderstanding, published by Leanard Digges, gentleman.</t>
  </si>
  <si>
    <t>Digges, Leonard,-approximately 1559.</t>
  </si>
  <si>
    <t>[London] :Imprinted at London by Thomas Marshe,anno. 1574.</t>
  </si>
  <si>
    <t>[2], 43 leaves : ill. (woodcuts), tables, diagrams ; 4o.</t>
  </si>
  <si>
    <t>f t h la c</t>
  </si>
  <si>
    <t>f DC h li rh WC H LI c</t>
  </si>
  <si>
    <t>m q fn E</t>
  </si>
  <si>
    <t>f c la q</t>
  </si>
  <si>
    <t>f DC h li rh WC H LI cm q fn E</t>
  </si>
  <si>
    <t>f t h la cf DC h li rh WC H LI cf c la q</t>
  </si>
  <si>
    <t>http://estc.bl.uk/S114089</t>
  </si>
  <si>
    <t>STC (2nd ed.),17409</t>
  </si>
  <si>
    <t>S114089</t>
  </si>
  <si>
    <t>Propheticí_, et apostolicí_, id est, totius diuiní_ ac canonicí_ Scripturí_, thesaurus,in locos communes rerum, dogmatum suis diuinis exemplis illustratorum, et phraseon Scripturí_ familiarium, ordine alphabetico digestus. Ex Augustini Marlorati aduersariis a Guiliel. Feuguerei in codicem relatus.</t>
  </si>
  <si>
    <t>Londini :Excudebat Thomas Vautrollerius typographus,Anno M. D. LXXIIII. [1574]</t>
  </si>
  <si>
    <t>[8], 643, [1] p. ; 2o.</t>
  </si>
  <si>
    <t>F f I c H DC LI m t</t>
  </si>
  <si>
    <t>F f C H h p q e E RH m</t>
  </si>
  <si>
    <t>F f I c H DC LI m tF f C H h p q e E RH m</t>
  </si>
  <si>
    <t>http://estc.bl.uk/S113271</t>
  </si>
  <si>
    <t>STC (2nd ed.),18560</t>
  </si>
  <si>
    <t>S113271</t>
  </si>
  <si>
    <t>The prophetie of the spirit of loue. Set-fourth by HN: and by him perused a-new, and more distinctlie declared. Translated out of Base-almayne into English.</t>
  </si>
  <si>
    <t>[Cologne :Printed by N. Bohmberg],Anno. 1574.</t>
  </si>
  <si>
    <t>39, [1] leaves : ill. (woodcuts) ; 8o.</t>
  </si>
  <si>
    <t>f m e h</t>
  </si>
  <si>
    <t>f m e hF WC</t>
  </si>
  <si>
    <t>f h t rh LIf m e h</t>
  </si>
  <si>
    <t>http://estc.bl.uk/S120950</t>
  </si>
  <si>
    <t>STC (2nd ed.),18562</t>
  </si>
  <si>
    <t>S120950</t>
  </si>
  <si>
    <t>A publishing of the peace vpon earth,and of the gratious tyme and acceptable yeare of the Lorde, which is now in the last tyme &amp; out of the peace of Iesu christ and out of his holie spirit of loue; published by HN, and on the earth. Wherwith all men that make warre by battaile one against another, ... Translated out of Base-almayne into English.</t>
  </si>
  <si>
    <t>[Cologne :N. Bohmberg],Anno. 1574.</t>
  </si>
  <si>
    <t>f  m e h</t>
  </si>
  <si>
    <t>f  m e hF WC</t>
  </si>
  <si>
    <t>f h t rhf  m e h</t>
  </si>
  <si>
    <t>http://estc.bl.uk/S106163</t>
  </si>
  <si>
    <t>STC (2nd ed.),13784</t>
  </si>
  <si>
    <t>S106163</t>
  </si>
  <si>
    <t>Q. Horatii Flacci Venusini, poetí_ lyrici, poí‚mata omniadoctissimis scholijs illustrata.</t>
  </si>
  <si>
    <t>[London] :Excusum [by J. Kingston] apud Guil. Norton,Anno d[omi]ni. 1574.</t>
  </si>
  <si>
    <t>328, 135, [1], 29, [1] p. ; 8o.</t>
  </si>
  <si>
    <t>SYMBOL img5 etc scansion / meter feet</t>
  </si>
  <si>
    <t>F f c H DC RH m E</t>
  </si>
  <si>
    <t>h t H</t>
  </si>
  <si>
    <t>F f c H DC RH m Eh t H</t>
  </si>
  <si>
    <t>http://estc.bl.uk/S788</t>
  </si>
  <si>
    <t>STC (2nd ed.),7688.8</t>
  </si>
  <si>
    <t>S788</t>
  </si>
  <si>
    <t>The Rates of the Custome House reduced into a much better order for the redier finding of any thing therin contained then at any time heertofore hath been&amp; now again corrected and amended : wherunto is also added the true difference and contents of weights and measures, with other things neuer before imprinted.</t>
  </si>
  <si>
    <t>[London] :Imprinted at London at the long shop adioyning vnto Saint Mildreds church in the pultrie by John Allde,1574.</t>
  </si>
  <si>
    <t>[101] p.</t>
  </si>
  <si>
    <t>f c h li e</t>
  </si>
  <si>
    <t>f c h tf c DCf c h li e</t>
  </si>
  <si>
    <t>http://estc.bl.uk/S104662</t>
  </si>
  <si>
    <t>STC (2nd ed.),3422</t>
  </si>
  <si>
    <t>S104662</t>
  </si>
  <si>
    <t>A regiment for the sea:conteyning most profitable rules, mathematical experiences, and perfect knovvledge of nauigation, for all coastes and countreys: most needefull and necessarie for all seafaring men and trauellers, as pilotes, mariners, marchants. [et] c. Exactly deuised and made by VVilliam Bourne.</t>
  </si>
  <si>
    <t>Bourne, William,approximately 1535-1582.</t>
  </si>
  <si>
    <t>Imprinted at London :By [Henry Bynneman for] Thomas Hacket, and are to be solde at his shop in the Royall Exchaunge, at the signe of the Greene Dragon,[1574?]</t>
  </si>
  <si>
    <t>[12], 63, [1] leaves : ill. ; 4o.</t>
  </si>
  <si>
    <t>F f c H h p DC e rh ep</t>
  </si>
  <si>
    <t>F f c H h p DC e rh epq</t>
  </si>
  <si>
    <t>f h rhE</t>
  </si>
  <si>
    <t>f tF f c H h p DC e rh epf h rh</t>
  </si>
  <si>
    <t>Travel, topography, maps and navigational manuals , Science and mathematics , History and chronicles</t>
  </si>
  <si>
    <t>http://estc.bl.uk/S120882</t>
  </si>
  <si>
    <t>STC (2nd ed.),1464.2</t>
  </si>
  <si>
    <t>S120882</t>
  </si>
  <si>
    <t>Dialogi ab Eusebio Philadelpho.French</t>
  </si>
  <si>
    <t>Le reveille-matin des Francois, et de leurs voisins. Composí© par Eusebe Philadelphe cosmopolite, en forme de dialogues.</t>
  </si>
  <si>
    <t>A Edimbourg :De lÍimprimerie de Iaques Iames. Auec permission,1574.</t>
  </si>
  <si>
    <t>[40], 159, [1], 192 p. ; 8o.</t>
  </si>
  <si>
    <t>F f c DC H h RH p t</t>
  </si>
  <si>
    <t xml:space="preserve">f c H h p e RH </t>
  </si>
  <si>
    <t xml:space="preserve">F f c DC H h RH p tf c H h p e RH </t>
  </si>
  <si>
    <t>http://estc.bl.uk/S101225</t>
  </si>
  <si>
    <t>STC (2nd ed.),1464</t>
  </si>
  <si>
    <t>S101225</t>
  </si>
  <si>
    <t>[40], 159, [1]; 192 p. ; 8o.</t>
  </si>
  <si>
    <t>http://estc.bl.uk/S1450</t>
  </si>
  <si>
    <t>STC (2nd ed.),1464.3</t>
  </si>
  <si>
    <t>S1450</t>
  </si>
  <si>
    <t>Le reveille-matin des Francois, et de levrs voisins.Composí© par Eusebe Philadelphe cosmopolite, en forme de dialogues.</t>
  </si>
  <si>
    <t>Barnaud, Nicolas,1538 or 1539-</t>
  </si>
  <si>
    <t>A Edimbourg :de lÍimprimerie de Iaques Iames. Auec. permission,1574.</t>
  </si>
  <si>
    <t>http://estc.bl.uk/S110696</t>
  </si>
  <si>
    <t>STC (2nd ed.),21121.7</t>
  </si>
  <si>
    <t>S110696</t>
  </si>
  <si>
    <t>The rewarde of wickednessediscoursing the sundrye monstrous abuses of wicked and vngodlye worldelinges: in such sort set downe and written as the same haue bí©ene dyuersely practised in the persones of popes, harlots, proude princes, tyrauntes, Romish byshoppes, and others. VVith a liuely description of their seuerall falles and finall destruction. Verye profitable for all sorte of estates to reade and looke vpon. Nevvly compiled by Richard Robinson, seruaunt in housholde to the right Honorable Earle of Shrovvsbury. A dreame most pitiful, and to be dreaded.</t>
  </si>
  <si>
    <t>Robinson, Richard,active 1574.</t>
  </si>
  <si>
    <t>[Imprinted at London :in Pawles Churche Yarde, by William Williamson,[1574]]</t>
  </si>
  <si>
    <t>f h DC p e N E LI ep c</t>
  </si>
  <si>
    <t>f h li n RH p c</t>
  </si>
  <si>
    <t>f h DC p e N E LI ep cN E</t>
  </si>
  <si>
    <t>f h li n RH p cn E</t>
  </si>
  <si>
    <t>f m tf h DC p e N E LI ep cf h li n RH p c</t>
  </si>
  <si>
    <t>N En E</t>
  </si>
  <si>
    <t>http://estc.bl.uk/S1233</t>
  </si>
  <si>
    <t>STC (2nd ed.),5323.5</t>
  </si>
  <si>
    <t>S1233</t>
  </si>
  <si>
    <t>Rhetorica ad C. Herennium.</t>
  </si>
  <si>
    <t>Rhetoricorum M. T. Ciceronis ad C. Herennium, libri IIII in eorundem obscura &amp; difficilia loca annotationes perutiles &amp; necessarií_, í Gyberto Longolio conscripta ; eiusdem M. T. Ciceronis De inuentione rhetorica, libri II.</t>
  </si>
  <si>
    <t>[S.l.] :Excudebat Ioannes Kyngstonus,1574.</t>
  </si>
  <si>
    <t>178 [i.e. 352] p. 8o.</t>
  </si>
  <si>
    <t>F f c H DC m ep RH</t>
  </si>
  <si>
    <t xml:space="preserve">t E </t>
  </si>
  <si>
    <t xml:space="preserve">F f c H DC m ep RHt E </t>
  </si>
  <si>
    <t>http://estc.bl.uk/S106077</t>
  </si>
  <si>
    <t>STC (2nd ed.),20998</t>
  </si>
  <si>
    <t>S106077</t>
  </si>
  <si>
    <t>A right exelent and pleasaunt dialogue, betwene Mercury and an English souldier:contayning his supplication to Mars: bevvtified with sundry worthy histories, rare inuentions, and politike deuises. wrytten by B. Rich: gen. 1574.</t>
  </si>
  <si>
    <t>Rich, Barnabe,1540?-1617.</t>
  </si>
  <si>
    <t>[London :J. Day] These bookes are to be sold [by H. Disle] at the corner shop, at the South west doore of Paules church,[1574]</t>
  </si>
  <si>
    <t>a DIA in bl/italic on img4/5 between book and author</t>
  </si>
  <si>
    <t>f p m t</t>
  </si>
  <si>
    <t>F f h DC LI p rh sh n</t>
  </si>
  <si>
    <t>F f H h n RH p li m</t>
  </si>
  <si>
    <t>F f h DC LI p rh sh nn</t>
  </si>
  <si>
    <t>F f H h n RH p li mE</t>
  </si>
  <si>
    <t>f p m tF f h DC LI p rh sh nF f H h n RH p li m</t>
  </si>
  <si>
    <t>http://estc.bl.uk/S104181</t>
  </si>
  <si>
    <t>STC (2nd ed.),13670</t>
  </si>
  <si>
    <t>S104181</t>
  </si>
  <si>
    <t>Certain sermons or homilies appointed to be read in churches.Book 2.</t>
  </si>
  <si>
    <t>The second tome of homilies,of suche matters as were promised, and intituled in the former part of homilies. Set out by the aucthoritie of the Queenes Maiestie: and to be read in euery parish church agreeably.</t>
  </si>
  <si>
    <t>[Imprinted at London :By Newgate Market next vnto Christes Church, by Richard Iugge, printer to the Queenes Maiestie],1574.</t>
  </si>
  <si>
    <t>588, 590-599, 601-616, [2] p. ; 4o.</t>
  </si>
  <si>
    <t>f h DC p m n c</t>
  </si>
  <si>
    <t>f h DC p m n cF n i</t>
  </si>
  <si>
    <t>f h tf h DC p m n cf rh c</t>
  </si>
  <si>
    <t>http://estc.bl.uk/S117688</t>
  </si>
  <si>
    <t>STC (2nd ed.),11452</t>
  </si>
  <si>
    <t>S117688</t>
  </si>
  <si>
    <t>A sermon preached at Hampton Court,on Sonday being the. 12. day of Nouember, in the yeare of our Lord. 1570. VVherin is playnly proued Babylon to be Rome, both by Scriptures and doctors. Preached by VVilliam Fulke Doctor of Diuinity lately fellow of S. Iohns Colledge in Cambridge.</t>
  </si>
  <si>
    <t>Imprinted at London :by Iohn Awdely,1574.</t>
  </si>
  <si>
    <t>f c h e m</t>
  </si>
  <si>
    <t>F f  H h DC LI p q rh NS c q</t>
  </si>
  <si>
    <t>q n N</t>
  </si>
  <si>
    <t>F f  H h DC LI p q rh NS c qq n N</t>
  </si>
  <si>
    <t>f c h e mF f  H h DC LI p q rh NS c q</t>
  </si>
  <si>
    <t>http://estc.bl.uk/S115183</t>
  </si>
  <si>
    <t>STC (2nd ed.),6136</t>
  </si>
  <si>
    <t>S115183</t>
  </si>
  <si>
    <t>A sermon preached before the Queenes Maiestie, by the reuerend Father in God the Bishop of Chichister, at Grenewiche, the 14. day of Marche. 1573. Seene and allowed according to the order appoynted.</t>
  </si>
  <si>
    <t>Curteys, Richard,1532?-1582.</t>
  </si>
  <si>
    <t>Imprinted at London :By Henry Bynneman, for Francis Coldocke,Anno. 1574.</t>
  </si>
  <si>
    <t>F f c DC h p q rh</t>
  </si>
  <si>
    <t>h mf m q</t>
  </si>
  <si>
    <t>f t mF f c DC h p q rhh m</t>
  </si>
  <si>
    <t>http://estc.bl.uk/S122190</t>
  </si>
  <si>
    <t>STC (2nd ed.),4449</t>
  </si>
  <si>
    <t>S122190</t>
  </si>
  <si>
    <t>Sermons de M. Jean Calvin sur lÍEpistre S. Paul apostre aux Galates.English</t>
  </si>
  <si>
    <t>Sermons of M. Iohn Caluine vpon the Epistle of Saincte Paule to the Galathians.</t>
  </si>
  <si>
    <t>Imprinted at London :By [Henrie Bynneman, for] Lucas Harison and George Bishop,1574.</t>
  </si>
  <si>
    <t>[20], 329, [1] leaves ; 4o.</t>
  </si>
  <si>
    <t>F f c H h p DC rh RH t</t>
  </si>
  <si>
    <t>f c h rh m e p q</t>
  </si>
  <si>
    <t>F f c H h p DC rh RH tf c h rh m e p q</t>
  </si>
  <si>
    <t>http://estc.bl.uk/S126048</t>
  </si>
  <si>
    <t>STC (2nd ed.),4444</t>
  </si>
  <si>
    <t>S126048</t>
  </si>
  <si>
    <t>Sermons de M. Jean Calvin sur le livre de Job.English</t>
  </si>
  <si>
    <t>Sermons of Master Iohn Caluin, vpon the booke of Iob.Translated out of French by Arthur Golding.</t>
  </si>
  <si>
    <t>[London] :Imprinted by [Henrie Binneman for] Lucas Harison and George Byshop,[1574]</t>
  </si>
  <si>
    <t>[8], 737 [i.e. 751], [27] p. ; 2o.</t>
  </si>
  <si>
    <t>http://estc.bl.uk/S107160</t>
  </si>
  <si>
    <t>STC (2nd ed.),4445</t>
  </si>
  <si>
    <t>S107160</t>
  </si>
  <si>
    <t>[London] :Imprinted by [Henry Bynneman for] Lucas Harison and George Byshop,[1574]</t>
  </si>
  <si>
    <t>[64], 821, [3] p. ; 2o.</t>
  </si>
  <si>
    <t>F f C RH tw H DC rh NS N c</t>
  </si>
  <si>
    <t>f n e q n h</t>
  </si>
  <si>
    <t>f n e q n hE</t>
  </si>
  <si>
    <t>F f C RH tw H DC rh NS N cf n e q n h</t>
  </si>
  <si>
    <t>http://estc.bl.uk/S91283</t>
  </si>
  <si>
    <t>STC (2nd ed.),4451</t>
  </si>
  <si>
    <t>S91283</t>
  </si>
  <si>
    <t>Sermons of John Calvin, upon the songe that Ezechias made after he had bene sicke, and afflicted by the hand of God, conteyned in the 38. chapiter of Esay</t>
  </si>
  <si>
    <t>Foure Sermons of Iohn Caluin, vpon the Song that King Ezechias made after hee had been sicke... conteyned in the 38. Chapiter of the Prophet Esay. Translated out of Frenche into English 1574.</t>
  </si>
  <si>
    <t>London :Imprinted by I. Day,[1574.]</t>
  </si>
  <si>
    <t>http://estc.bl.uk/S102200</t>
  </si>
  <si>
    <t>STC (2nd ed.),25879</t>
  </si>
  <si>
    <t>S102200</t>
  </si>
  <si>
    <t>A shorte dictionarie most profitable for yong beginners,the second tyme corrected, and augmented, with diuerse phrasys, &amp; other thinges necessarie therevnto added: by Lewys Euans.</t>
  </si>
  <si>
    <t>Imprinted at London :In Paules churchyarde, at the signe of the Lucreece, by Thomas Purfoote],Cum priuilegio ad imprimendum solum. 1574.</t>
  </si>
  <si>
    <t>[4], 57 [i.e. 74], [3] leaves ; 4o.</t>
  </si>
  <si>
    <t>h t hw c</t>
  </si>
  <si>
    <t>F f h DC LI li rh e WC</t>
  </si>
  <si>
    <t>F f h p c</t>
  </si>
  <si>
    <t>f i t E</t>
  </si>
  <si>
    <t>F f h DC LI li rh e WCi</t>
  </si>
  <si>
    <t>F f h p cf i t E</t>
  </si>
  <si>
    <t>h t hw cF f h DC LI li rh e WCF f h p c</t>
  </si>
  <si>
    <t>if i t E</t>
  </si>
  <si>
    <t>http://estc.bl.uk/S109926</t>
  </si>
  <si>
    <t>STC (2nd ed.),15620</t>
  </si>
  <si>
    <t>S109926</t>
  </si>
  <si>
    <t>A shorte introduction of grammar,generally to be vsed: compyled and set forth, for the bringing vp of all those that intende to attayne the knowledge of the Latine tongue.</t>
  </si>
  <si>
    <t>Imprinted at London :By the assignes of Francis Flowar,1577.</t>
  </si>
  <si>
    <t>[176] p. ; 4o.</t>
  </si>
  <si>
    <t>unusual outlined roman font (woodcut?) on tp. 'The latine letters are thus written', img4</t>
  </si>
  <si>
    <t>F f c DC h p H RH E</t>
  </si>
  <si>
    <t>H p DC q t</t>
  </si>
  <si>
    <t>F f C c LI RH n q</t>
  </si>
  <si>
    <t>F f c DC h p H RH EH p DC q t</t>
  </si>
  <si>
    <t>F f C c LI RH n qt m</t>
  </si>
  <si>
    <t>f t hF f c DC h p H RH EF f C c LI RH n q</t>
  </si>
  <si>
    <t>H p DC q tt m</t>
  </si>
  <si>
    <t>http://estc.bl.uk/S106723</t>
  </si>
  <si>
    <t>STC (2nd ed.),15617</t>
  </si>
  <si>
    <t>S106723</t>
  </si>
  <si>
    <t>A shorte introduction of grammar,generallye to be vsed: compyled and set forth, for the bringing vp of all those that intende to attaine the knowledge of the Latine tongue.</t>
  </si>
  <si>
    <t>Imprinted at London :By the assignes of Frauncis Flowar,1574.</t>
  </si>
  <si>
    <t>t m H h</t>
  </si>
  <si>
    <t>F f C c LI RH n qt m H h</t>
  </si>
  <si>
    <t>H p DC q tt m H h</t>
  </si>
  <si>
    <t>http://estc.bl.uk/S124311</t>
  </si>
  <si>
    <t>STC (2nd ed.),1761</t>
  </si>
  <si>
    <t>S124311</t>
  </si>
  <si>
    <t>The sicke mans salve.VVherin the faithfull Christia[n]s may learne, both how to behaue them selues paciently and thankfully in the time of sicknesse, and also vertuously to dispose their temporall goods, and finally to prepare them selues gladly and godly to die. Made b Thomas Becon.</t>
  </si>
  <si>
    <t>Becon, Thomas,1512-1567.</t>
  </si>
  <si>
    <t>[At London :printed by Iohn Daye, dvvelling ouer Aldersgate beneath S. Martins,1574]</t>
  </si>
  <si>
    <t>[16], 527, [1] p. ; 8o.</t>
  </si>
  <si>
    <t>http://estc.bl.uk/S108110</t>
  </si>
  <si>
    <t>S108110</t>
  </si>
  <si>
    <t>[The sicke mans salve]</t>
  </si>
  <si>
    <t>[At London :Printed by Iohn Daye, dvvelling ouer Aldersgate beneath S. Martins,1574]</t>
  </si>
  <si>
    <t>[14+], 527, [1] p. ; 8o.</t>
  </si>
  <si>
    <t>h DC li m rh N H e RH C c</t>
  </si>
  <si>
    <t>sh WC</t>
  </si>
  <si>
    <t>h DC li m rh N H e RH C csh WC</t>
  </si>
  <si>
    <t>th DC li m rh N H e RH C ch H</t>
  </si>
  <si>
    <t>http://estc.bl.uk/S106335</t>
  </si>
  <si>
    <t>STC (2nd ed.),13866</t>
  </si>
  <si>
    <t>S106335</t>
  </si>
  <si>
    <t>Songes and sonets written by the right honorable Lorde Henry Haward late Earle of Surrey, and others.</t>
  </si>
  <si>
    <t>[London] :Apud Richardum Tottell,1574.</t>
  </si>
  <si>
    <t>117, [3] leaves ; 8o.</t>
  </si>
  <si>
    <t>tottells miscellanry now with slightly different tp</t>
  </si>
  <si>
    <t>f h DC rh E e c</t>
  </si>
  <si>
    <t>F f h DC ce</t>
  </si>
  <si>
    <t>f h DC rh E e cf i c fn</t>
  </si>
  <si>
    <t>t cF f h DC cf h DC rh E e c</t>
  </si>
  <si>
    <t>ef i c fn</t>
  </si>
  <si>
    <t>http://estc.bl.uk/S105706</t>
  </si>
  <si>
    <t>STC (2nd ed.),25258.3</t>
  </si>
  <si>
    <t>S105706</t>
  </si>
  <si>
    <t>Kleintot, von trost und hilff.English</t>
  </si>
  <si>
    <t>A spirituall, and most precious perle,teaching all men to loue and imbrace the crosse as a moste svvete and necessary thing vnto the soule: vvhat comfort is to be taken thereof: vvhere and hovv both consolation and aide in all manner of afflictions is to be sought: and againe, hovve all men should behaue themselues therin, according to the vvorde of God. Wrytten for thy comfort by a learned preacher, Otho VVermullerus. And translated into Englishe, by M. Miles Coverdale.</t>
  </si>
  <si>
    <t>[Imprinted at London :By Hugh Singleton, dvvelling in Creede lane, at the signe of the Geilden Tunn,[1574?]]</t>
  </si>
  <si>
    <t>[16], 75, 78-344 p. ; 16o.</t>
  </si>
  <si>
    <t>f F N h LI rh E e p RH H m ep c</t>
  </si>
  <si>
    <t>f h DC H  c</t>
  </si>
  <si>
    <t>f F N h LI rh E e p RH H m ep cn E</t>
  </si>
  <si>
    <t>f t hf F N h LI rh E e p RH H m ep cf h DC H  c</t>
  </si>
  <si>
    <t>http://estc.bl.uk/S100676</t>
  </si>
  <si>
    <t>STC (2nd ed.),23324</t>
  </si>
  <si>
    <t>S100676</t>
  </si>
  <si>
    <t>A summarie of the chronicles of England,from the first comming of Brute into this land, vnto this present yeare of Christ. 1574. Diligently collected, corrected and enlarged by Iohn Stowe citizen of London.</t>
  </si>
  <si>
    <t>Stow, John,1525?-1605.</t>
  </si>
  <si>
    <t>Imprinted at London :By Henry Binneman, dwelling in Knightriders streate at the signe of the Mermayd,[1574]</t>
  </si>
  <si>
    <t>[8], 345, 347-52, 352-441, [10] leaves ; 8o.</t>
  </si>
  <si>
    <t>English and Latin names split roman and blackletter under authors. CNF</t>
  </si>
  <si>
    <t>f c n t m</t>
  </si>
  <si>
    <t>f c h DC p m rh n ep n</t>
  </si>
  <si>
    <t>f c h n RH e p DC q rh</t>
  </si>
  <si>
    <t>f c h DC p m rh n ep nn m fn E</t>
  </si>
  <si>
    <t>f c n t mf c h DC p m rh n ep nf c h n RH e p DC q rh</t>
  </si>
  <si>
    <t>http://estc.bl.uk/S125641</t>
  </si>
  <si>
    <t>STC (2nd ed.),23438.7</t>
  </si>
  <si>
    <t>S125641</t>
  </si>
  <si>
    <t>Syn de theoi makares.Epitome troporum ac schematum &amp; grammaticorum &amp; rhetorum, ad auctores, tum prophanos, tum sacros intelligendos, non minus vtilis, quím necessaria. Ioanne Susenbroto Rauenspurgi Ludimagistro collectore. Index alphabeticus in calce adiectus est.</t>
  </si>
  <si>
    <t>Susenbrotus, Johann,-1543.</t>
  </si>
  <si>
    <t>Londini :in í_dibus Henrici Middelton,1574.</t>
  </si>
  <si>
    <t>Book industry, catalogues and inventories , Dialectics and rhetoric</t>
  </si>
  <si>
    <t>http://estc.bl.uk/S95458</t>
  </si>
  <si>
    <t>STC (2nd ed.),23640</t>
  </si>
  <si>
    <t>S95458</t>
  </si>
  <si>
    <t>[A tablet for gentlewomen.]</t>
  </si>
  <si>
    <t>[Imprinted at London :by William Seres,Anno, 1574.]</t>
  </si>
  <si>
    <t>[256] p. ; 32o.</t>
  </si>
  <si>
    <t>http://estc.bl.uk/S108581</t>
  </si>
  <si>
    <t>STC (2nd ed.),15742</t>
  </si>
  <si>
    <t>S108581</t>
  </si>
  <si>
    <t>Les tenures du monsier Littleton,ouesq[ue] certein cases addes p[er] auters de puisne temps, queux cases troueres [sic] signes ouesque cest signe [fleuron] al co[m]mencement [et] al fin[e] de chescun deux, au fine que ne poies eux misprender pour les cases de monsieur Littleton: pur quel inconuenience, ils fuerent dernierment tolles de cest liuer, [et] cy vn foytz plus admotes al requeste des gentil homes students en le ley dengleterre. Cum priuilegio. 1572</t>
  </si>
  <si>
    <t>[Imprinted at London :in Fletestre [sic] within Temple barre, at the signe of the hand and starre by Richard Tottyl,1574]</t>
  </si>
  <si>
    <t>[1], 170, [1] leaves ; 8o.</t>
  </si>
  <si>
    <t>f i fn rh</t>
  </si>
  <si>
    <t>h d</t>
  </si>
  <si>
    <t>p cf h t</t>
  </si>
  <si>
    <t>cf i fn rhF f rh DC</t>
  </si>
  <si>
    <t>h df e</t>
  </si>
  <si>
    <t>p cch d</t>
  </si>
  <si>
    <t>f h tF f rh DCf e</t>
  </si>
  <si>
    <t>http://estc.bl.uk/S107109</t>
  </si>
  <si>
    <t>STC (2nd ed.),19465.7</t>
  </si>
  <si>
    <t>S107109</t>
  </si>
  <si>
    <t>Testamentum duodecim patriarcharum.English.</t>
  </si>
  <si>
    <t>The testaments of the twelue patriarches,the sonnes of Iacob: translated out of G[reek]e into Latine by Robert Grosthed, sometime Bishop of Lyncolne, and Englyshed by A.G. With the testament of Iacob their father: prefixed and briefly gathered out of Genesis. 48. 49.</t>
  </si>
  <si>
    <t>At London :Printed by Iohn Daye, dwelyng ouer Aldersgate,1574.</t>
  </si>
  <si>
    <t>[5], 78, [1] leaves : ill. ; 8o.</t>
  </si>
  <si>
    <t>woodcut of Aser holding Y life/death img64</t>
  </si>
  <si>
    <t>f c n h DC rh q m C</t>
  </si>
  <si>
    <t>F C  ca</t>
  </si>
  <si>
    <t>f i q E i</t>
  </si>
  <si>
    <t>f c n h DC rh q m CE WC</t>
  </si>
  <si>
    <t>F C  caf i q E i</t>
  </si>
  <si>
    <t>f t mf c n h DC rh q m CF C  ca</t>
  </si>
  <si>
    <t>E WCf i q E i</t>
  </si>
  <si>
    <t>http://estc.bl.uk/S90579</t>
  </si>
  <si>
    <t>STC (2nd ed.),2390.5</t>
  </si>
  <si>
    <t>S90579</t>
  </si>
  <si>
    <t>(The psalter or psalmes of Dauid.) [With the ordinary service.]</t>
  </si>
  <si>
    <t>London[W. Seres,]1574.</t>
  </si>
  <si>
    <t>[No pagination provided] ; 4o in 8Ís.</t>
  </si>
  <si>
    <t>http://estc.bl.uk/S116174</t>
  </si>
  <si>
    <t>STC (2nd ed.),3169</t>
  </si>
  <si>
    <t>S116174</t>
  </si>
  <si>
    <t>Theatre du monde.English</t>
  </si>
  <si>
    <t>Theatrum mundi,the theatre or rule of the vvorlde, vvherein may be seene the running race and course of euery mans life, as touching miserie and felicitie, wherin be contained wonderfull examples and learned deuises, to the ouerthrow of vice, and exalting of vertue. VVherevnto is added a learned and pitthie worke of the excellencie of mankynd. Written in the French and Latin tongues by Peter Boaystuau, Englished by Iohn Alday.</t>
  </si>
  <si>
    <t>Boaistuau, Pierre,-1566.</t>
  </si>
  <si>
    <t>Imprinted at London :By Henry Bynneman, for Thomas Hacket: and are to be solde at his shop in the royall Exchange, at the signe of the greene Dragon,Anno. 1574.</t>
  </si>
  <si>
    <t>[44], 287, [1] p. ; 8o.</t>
  </si>
  <si>
    <t>ENDO img25</t>
  </si>
  <si>
    <t>f c h DC e n rh q m p</t>
  </si>
  <si>
    <t>f c h DC e n rh q m pn</t>
  </si>
  <si>
    <t>f h p rhn E</t>
  </si>
  <si>
    <t>f tf c h DC e n rh q m pf h p rh</t>
  </si>
  <si>
    <t>nn E</t>
  </si>
  <si>
    <t>http://estc.bl.uk/S105689</t>
  </si>
  <si>
    <t>STC (2nd ed.),24193.5</t>
  </si>
  <si>
    <t>S105689</t>
  </si>
  <si>
    <t>This booke is called the Treasure of gladnesse,and semeth by the copie, being a very little manuell, and written in velam, to be made aboue .CC. yeares past at the least. whereby appeareth how God in olde time, and not of late onely, hath bene truely confessed and honored The copie hereof, is for the antiquitie of it, preserued and to be seene in the Printers Hall. Set forth and allowed according to the Queenes iniunctions. First imprinted. anno. 1563.</t>
  </si>
  <si>
    <t>[London] :And newly imprinted [by J. Charlewood],1574.</t>
  </si>
  <si>
    <t>70, [1]+ leaves ; 16o.</t>
  </si>
  <si>
    <t>f c h t m rhDC hh</t>
  </si>
  <si>
    <t>http://estc.bl.uk/S126646</t>
  </si>
  <si>
    <t>S126646</t>
  </si>
  <si>
    <t>This is Thomas Straung, booke.</t>
  </si>
  <si>
    <t>Strange, Thomas,active 1574.</t>
  </si>
  <si>
    <t>[London? :s.n.,c. 1574?]</t>
  </si>
  <si>
    <t>http://estc.bl.uk/S126645</t>
  </si>
  <si>
    <t>S126645</t>
  </si>
  <si>
    <t>This is Thomas Straungis booke.</t>
  </si>
  <si>
    <t>http://estc.bl.uk/S94483</t>
  </si>
  <si>
    <t>STC (2nd ed.),18564.5</t>
  </si>
  <si>
    <t>S94483</t>
  </si>
  <si>
    <t>Thre grou[n]dlie refreines,which HN hath set-fourth against his enemies. Translated out of base-almayne into English</t>
  </si>
  <si>
    <t>[Cologne :N. Bohmberg,1574]</t>
  </si>
  <si>
    <t>[32] p. ; obl. 16o.</t>
  </si>
  <si>
    <t>http://estc.bl.uk/S4897</t>
  </si>
  <si>
    <t>STC (2nd ed.),22241.5</t>
  </si>
  <si>
    <t>S4897</t>
  </si>
  <si>
    <t>Commentariorum de statu religionis et reipublicae in regno Galliae.English</t>
  </si>
  <si>
    <t>The three partes of Commentaries,containing the whole and perfect discourse of the ciuill warres of Fraunce, vnder the raignes of Henry the second, Frances the second, and of Charles the ninth. with [sic] an addition of the cruell murther of the Admirall Chastilion, and diuers other nobles, committed the 24. daye of August. Anno. 1572. Translated out of Latine into English by Thomas Timme minister. Seen and allowed.</t>
  </si>
  <si>
    <t>Serres, Jean de,1540?-1598.</t>
  </si>
  <si>
    <t>Imprinted at London :by Frances Coldocke,anno. 1574.</t>
  </si>
  <si>
    <t>[16], 271, [16], 267, [13], 160, [8], 161-306, 491-494 p., 38 leaves ; 4o.</t>
  </si>
  <si>
    <t xml:space="preserve">f p h DC E n m rh q H </t>
  </si>
  <si>
    <t>F f C c li h rh e DC n</t>
  </si>
  <si>
    <t>f p h DC E n m rh q H E</t>
  </si>
  <si>
    <t>F f C c li h rh e DC nn</t>
  </si>
  <si>
    <t>f tf p h DC E n m rh q H F f C c li h rh e DC n</t>
  </si>
  <si>
    <t>http://estc.bl.uk/S117158</t>
  </si>
  <si>
    <t>STC (2nd ed.),22242</t>
  </si>
  <si>
    <t>S117158</t>
  </si>
  <si>
    <t>Commentariorum de statu religionis et reipublicí_ in regno Gallií_ libri.Part 1-3.English</t>
  </si>
  <si>
    <t>The three partes of Commentaries,containing the whole and perfect discourse of the ciuill warres of Fraunce, vnder the raignes of Henry the second, Frances the second, and of Charles the ninth. With an addition of the cruell murther of the Admirall Chastilion, and diuer other nobles, committed the 24. daye of August. Anno 1572. Translated out of Latine into English by Thomas Timme minister. Seene and allowed.</t>
  </si>
  <si>
    <t>Imprinted at London :By [Henry Middleton for] Frances Coldocke,Anno. 1574.</t>
  </si>
  <si>
    <t>[16], 271, [9]; [16], 267, [5], 296, 299-306, [1], 307-494 [i.e. 309] p., 38 leaves ; 4o.</t>
  </si>
  <si>
    <t>http://estc.bl.uk/S3891</t>
  </si>
  <si>
    <t>STC (2nd ed.),7627.7</t>
  </si>
  <si>
    <t>S3891</t>
  </si>
  <si>
    <t>To all parsons, vicares, curates, schoolemasters, churchwardà__s and sydemen, and all other the Queenes Maiesties louing subiectes, within the dioces of Ely, greeting</t>
  </si>
  <si>
    <t>[S.l. :J. Day,1574]</t>
  </si>
  <si>
    <t>th DC n ee</t>
  </si>
  <si>
    <t>http://estc.bl.uk/S105953</t>
  </si>
  <si>
    <t>STC (2nd ed.),12609</t>
  </si>
  <si>
    <t>S105953</t>
  </si>
  <si>
    <t>A touchestone for this time present,expresly declaring such ruines, enormities, and abuses as trouble the Churche of God and our Christian common wealth at this daye. VVherevnto is annexed a perfect rule to be obserued of all parents and scholemaisters, in the trayning vp of their schollers and children in learning. Newly set foorth by E.H.</t>
  </si>
  <si>
    <t>Hake, Edward,active 1560-1604.</t>
  </si>
  <si>
    <t>Imprinted at London :By [W. Williamson for] Thomas Hacket, and are to be solde at his shop at the greene Dragon in the Royall Exchange,1574.</t>
  </si>
  <si>
    <t>f c h DC rh q e LI li n</t>
  </si>
  <si>
    <t>f c LI p h q</t>
  </si>
  <si>
    <t>f c h DC rh q e LI li nn E</t>
  </si>
  <si>
    <t>f c LI p h qm</t>
  </si>
  <si>
    <t>f t mf c h DC rh q e LI li nf c LI p h q</t>
  </si>
  <si>
    <t>http://estc.bl.uk/S104654</t>
  </si>
  <si>
    <t>STC (2nd ed.),3161</t>
  </si>
  <si>
    <t>S104654</t>
  </si>
  <si>
    <t>The true order and methode of wryting and reading hystories,according to the precepts of Francisco Patricio, and Accontio Tridentino, two Italian writers, no lesse plainly than briefly, set forth in our vulgar speach, to the great profite and commoditye of all those tha delight in hystories. By Thomas Blundeuill of Newton Flotman in Norfolke. Anno. 1574.</t>
  </si>
  <si>
    <t>Blundeville, Thomas,active 1561.</t>
  </si>
  <si>
    <t>Imprinted at London :By VVillyam Seres,[1574]</t>
  </si>
  <si>
    <t>f c h p DC</t>
  </si>
  <si>
    <t>f c RH h e rh n</t>
  </si>
  <si>
    <t>f c h p DCWC E</t>
  </si>
  <si>
    <t>f c RH h e rh nn qh n</t>
  </si>
  <si>
    <t>f c h p DCf c RH h e rh n</t>
  </si>
  <si>
    <t>WC En q</t>
  </si>
  <si>
    <t>http://estc.bl.uk/S125197</t>
  </si>
  <si>
    <t>STC (2nd ed.),3499.5</t>
  </si>
  <si>
    <t>S125197</t>
  </si>
  <si>
    <t>Two notable sermons,made by that worthy martyr of Christ Maister Iohn Bradford, the one of repentance, and the other of the Lordes supper neuer before imprinted. Perused and allowed according to the Queenes Maiesties iniunction.</t>
  </si>
  <si>
    <t>Bradford, John,1510?-1555.</t>
  </si>
  <si>
    <t>[London] :1574 Imprinted at London by Iohn Awdeley [and Iohn Wyght],[1574]</t>
  </si>
  <si>
    <t>[200] p. ; 8o.</t>
  </si>
  <si>
    <t>f c H h DC n rh m q RH e</t>
  </si>
  <si>
    <t>f c H h DC n rh m q RH eq</t>
  </si>
  <si>
    <t>f c h tf c H h DC n rh m q RH e</t>
  </si>
  <si>
    <t>http://estc.bl.uk/S106383</t>
  </si>
  <si>
    <t>STC (2nd ed.),3500.5</t>
  </si>
  <si>
    <t>S106383</t>
  </si>
  <si>
    <t>Two notable sermons. Made by that worthy martyr of Christ Maister Iohn Bradford, the one of repentance, and the other of the Lordes supper neuer before imprinted. Perused and allowed according to the Queenes Maiesties iniunction.</t>
  </si>
  <si>
    <t>1574 Imprinted at London :By Iohn Awdely, and Iohn Wyght,[1574 (30 Sept.)]</t>
  </si>
  <si>
    <t>f c H DC h n rh m q RH e</t>
  </si>
  <si>
    <t>f c H DC h n rh m q RH eq</t>
  </si>
  <si>
    <t>f c h t mf c H DC h n rh m q RH e</t>
  </si>
  <si>
    <t>http://estc.bl.uk/S125441</t>
  </si>
  <si>
    <t>STC (2nd ed.),3500</t>
  </si>
  <si>
    <t>S125441</t>
  </si>
  <si>
    <t>Two notable sermons, made by that worthy martyr of Christ Maister Iohn Bradford, the one of repentance, and the other of the Lordes supper neuer before imprinted. Perused and allowed according to the Queenes Maiesties iniunction.</t>
  </si>
  <si>
    <t>[London] :1574 Imprinted at London by Iohn Awdeley and John Wyght,[1574]</t>
  </si>
  <si>
    <t>http://estc.bl.uk/S96154</t>
  </si>
  <si>
    <t>STC (Addenda),19936.5</t>
  </si>
  <si>
    <t>S96154</t>
  </si>
  <si>
    <t>A very wonderful and strange myracle of God shewed in London at Gally Key, vpon a young mayde: aboute xi. yeares olde: who hath bin possessed with v. legions of deuylls, these ij. yeares. The which child doth yet abyde the good pleasure of almightye God, hopyng to be deliuered.</t>
  </si>
  <si>
    <t>Pinder, Rachel.</t>
  </si>
  <si>
    <t>Imprinted at London :without Newgate, in S. Sepulchres Parrish: by [R. Jones for] Willyam Bartlet,1574.</t>
  </si>
  <si>
    <t>http://estc.bl.uk/S108060</t>
  </si>
  <si>
    <t>STC (2nd ed.),15003</t>
  </si>
  <si>
    <t>S108060</t>
  </si>
  <si>
    <t>A vievve of mans estate,wherein the great mercie of God in mans free iustification by Christ, is very comfortably declared. By Andrewe Kingesmill. Diuided into chapters in such sorte as may best serue for the commoditie of the reader. Wherevnto is annexed a godly aduise giuen by the author touching mariage. Seene and allowed according to the order appointed.</t>
  </si>
  <si>
    <t>Kingsmill, Andrew,1538-1569.</t>
  </si>
  <si>
    <t>Imprinted at London :By H. Bynneman, for Lucas Harison and George Bishop,Anno. 1574.</t>
  </si>
  <si>
    <t xml:space="preserve">F f c DC p h rh q </t>
  </si>
  <si>
    <t>f h rh ep m</t>
  </si>
  <si>
    <t>F f c DC p h rh q E n</t>
  </si>
  <si>
    <t>f h rh ep mm q</t>
  </si>
  <si>
    <t>f tF f c DC p h rh q f h rh ep m</t>
  </si>
  <si>
    <t>E nm q</t>
  </si>
  <si>
    <t>http://estc.bl.uk/S93495</t>
  </si>
  <si>
    <t>STC (2nd ed.),15660</t>
  </si>
  <si>
    <t>S93495</t>
  </si>
  <si>
    <t>The warkis of the famous and worthie knicht Schir Dauid Lyndesay of the Mont alias, Lyoun King of Armes.Newly correctit, and vindicate from the former errouris quhairwith thay war befoir corruptit: and augmentit with sindry warkis quhilk was not befoir imprentit. The contentis of the buik, and quhat warkis ar augmentit the nixt syde sall schaw.</t>
  </si>
  <si>
    <t>Lindsay, David,Sir,active 1490-1555.</t>
  </si>
  <si>
    <t>Imprentit at Edinburgh :be Thomas Bassandyne, dwelland at the nether Bow,1574.</t>
  </si>
  <si>
    <t>[12], 362 p. ; 4o.</t>
  </si>
  <si>
    <t>f c H h DC p rh m e</t>
  </si>
  <si>
    <t>f c H h DC p rh m ef i q E</t>
  </si>
  <si>
    <t>f c t hf c H h DC p rh m e</t>
  </si>
  <si>
    <t>http://estc.bl.uk/S116636</t>
  </si>
  <si>
    <t>STC (2nd ed.),1210a</t>
  </si>
  <si>
    <t>S116636</t>
  </si>
  <si>
    <t>The well springe of sciences,which teacheth the perfect worke and practise of arithmeticke, bothe in whole numbres and fractions, set forthe by Humfrey Baker, Londoner, 1562. And nowe once agayne perused augmented and amended in all the three partes, by the sayde aucthour, whereunto hee hathe also added certaine tables of the agreement of measures, and waightes, of diuers places in Europe, the one with the other, as by the table folowing it may appeare. 1574.</t>
  </si>
  <si>
    <t>Baker, Humfrey,active 1557-1587.</t>
  </si>
  <si>
    <t>[8], 174, 174-191, 194-190 [i.e. 200] [24] leaves ; 8o.</t>
  </si>
  <si>
    <t>F f h DC p rh LI c</t>
  </si>
  <si>
    <t>F f h LI RH e p m rh n c</t>
  </si>
  <si>
    <t>F f h DC p rh LI cWC</t>
  </si>
  <si>
    <t>F f h LI RH e p m rh n cq n fn</t>
  </si>
  <si>
    <t>f c tF f h DC p rh LI cF f h LI RH e p m rh n c</t>
  </si>
  <si>
    <t>WCq n fn</t>
  </si>
  <si>
    <t>http://estc.bl.uk/S122985</t>
  </si>
  <si>
    <t>STC (2nd ed.),2444</t>
  </si>
  <si>
    <t>S122985</t>
  </si>
  <si>
    <t>Bible.Psalms.English.Sternhold and Hopkins.</t>
  </si>
  <si>
    <t>The whole booke of Psalmes collected into Englishe metre by Thom. Sternh. Iohn Hopkins and others, conferred with the Ebrue, with apt notes to sing them withall. Set forth and allowed to be song in all churches, of all the people together before and after morning and euenin prayer: as also before and after sermons, [and] moreouer in priuate houses, for their godly solace and comfort, laying apart all vngodly songs and balades, which tend onely to the nourishing of vice, [and] corrupting of youth.</t>
  </si>
  <si>
    <t>At London :printed by Iohn Daye, dwelling ouer Aldersgate,An. 1574.</t>
  </si>
  <si>
    <t>[10], 99, [7] p. : music ; 4o.</t>
  </si>
  <si>
    <t>F f c H DC rh h ep</t>
  </si>
  <si>
    <t>f i F WC</t>
  </si>
  <si>
    <t>F f p h DC e</t>
  </si>
  <si>
    <t>F f c H DC rh h epf i F WC</t>
  </si>
  <si>
    <t>F f p h DC eh</t>
  </si>
  <si>
    <t>f tF f c H DC rh h epF f p h DC e</t>
  </si>
  <si>
    <t>f i F WCh</t>
  </si>
  <si>
    <t>http://estc.bl.uk/S118097</t>
  </si>
  <si>
    <t>STC (2nd ed.),25005</t>
  </si>
  <si>
    <t>S118097</t>
  </si>
  <si>
    <t>Ypodigma Neustrií_ vel Normannií_: per Thomam de Walsingham: ab irruptione Normannorum vsq[ue] ad annum. 6. regni Henrici quinti.</t>
  </si>
  <si>
    <t>[4], 39, 38-146, 141-199, [5] p. : ill. (woodcuts) ; 2o.</t>
  </si>
  <si>
    <t>F f C c WC h DC p rh</t>
  </si>
  <si>
    <t>f i c la p h q m RH</t>
  </si>
  <si>
    <t>nf i c la p h q m RH</t>
  </si>
  <si>
    <t>F f C c WC h DC p rhf i c la p h q m RH</t>
  </si>
  <si>
    <t>http://estc.bl.uk/S92175</t>
  </si>
  <si>
    <t>STC (2nd ed.), 9387.5</t>
  </si>
  <si>
    <t>S92175</t>
  </si>
  <si>
    <t>[24 Hen VIII; 4 Feb.-7 Apr. 1533] Anno XXIIII Henrici VIII.</t>
  </si>
  <si>
    <t>London [T. Marsh, 1575?]</t>
  </si>
  <si>
    <t>http://estc.bl.uk/S113534</t>
  </si>
  <si>
    <t>STC (2nd ed.), 23928</t>
  </si>
  <si>
    <t>S113534</t>
  </si>
  <si>
    <t>1575. Schola Thamensis ex fundatione Iohannis VVilliams Militis, domini Williams de Thame.</t>
  </si>
  <si>
    <t>[London : By H. Bynneman], 1575.</t>
  </si>
  <si>
    <t>[94], 12, [4] p. ;  2o.</t>
  </si>
  <si>
    <t>f h DC LI Q p rh</t>
  </si>
  <si>
    <t>F f h DC t N</t>
  </si>
  <si>
    <t>h m q</t>
  </si>
  <si>
    <t xml:space="preserve">LI n e p h m q </t>
  </si>
  <si>
    <t>f h DC LI Q p rhF f h DC t N</t>
  </si>
  <si>
    <t xml:space="preserve">h m qLI n e p h m q </t>
  </si>
  <si>
    <t>f h DC LI Q p rhh m q</t>
  </si>
  <si>
    <t xml:space="preserve">F f h DC t NLI n e p h m q </t>
  </si>
  <si>
    <t>http://estc.bl.uk/S90084</t>
  </si>
  <si>
    <t>STC (2nd ed.), 401.7</t>
  </si>
  <si>
    <t>S90084</t>
  </si>
  <si>
    <t>[A prognostication for 1575?]</t>
  </si>
  <si>
    <t>[London : R. Watkins and J. Roberts?, 1575?]</t>
  </si>
  <si>
    <t>http://estc.bl.uk/S114755</t>
  </si>
  <si>
    <t>STC (2nd. ed.) 21945.</t>
  </si>
  <si>
    <t>S114755</t>
  </si>
  <si>
    <t>Proclamations. 1575-05-31</t>
  </si>
  <si>
    <t>The act and proclamatioun anent the vniuersall course of the new markit money.</t>
  </si>
  <si>
    <t>Imprentit at Edinburgh : Be me Iohne Ros, [1575]</t>
  </si>
  <si>
    <t>DC E c Q LI</t>
  </si>
  <si>
    <t>DC E c Q LII</t>
  </si>
  <si>
    <t>h tDC E c Q LI</t>
  </si>
  <si>
    <t>http://estc.bl.uk/S116677</t>
  </si>
  <si>
    <t>STC (2nd ed.), 21881</t>
  </si>
  <si>
    <t>S116677</t>
  </si>
  <si>
    <t>The actis of the Parliament of the maist hie, maist excellent, and michtie prince, and our souerane lord Iames the sext, be the grace of God, King of Scottis, begune and haldin at Edinburgh, the xv. day of december. The zeir of God ane thousand fiue hundreth lxvij. zeiris. Be our said souerane lordis derrest cousing and vncle Iames Erle of Murray, Lord Abirnethie. [et]c. regent to our souerane lord, his realme and liegis. Togidder with the prelatis erlis, barronis, co[m]missionaris of burrowis, speciallie compeirand in the said Parliament, as the thre estatis of this realme. The saidis actis being oppinlie red concludit and votit in the said Parliament, to remaine as perpetuall lawis to all the subiectis of this realme in time cumming.</t>
  </si>
  <si>
    <t>Imprentit at Edinburgh : Be Iohne Ros, M.D.LXXV. [1575]</t>
  </si>
  <si>
    <t>xxiiij leaves ;  2o.</t>
  </si>
  <si>
    <t>F f c LI N NS m h DC</t>
  </si>
  <si>
    <t>f i H h</t>
  </si>
  <si>
    <t>F f c LI N NS m h DCf i H h</t>
  </si>
  <si>
    <t>f t rh mF f c LI N NS m h DC</t>
  </si>
  <si>
    <t>fnf i H h</t>
  </si>
  <si>
    <t>http://estc.bl.uk/S5050</t>
  </si>
  <si>
    <t>STC (2nd ed.), 18478a.5</t>
  </si>
  <si>
    <t>S5050</t>
  </si>
  <si>
    <t>Alexandri Neuylli Angli, De furoribus Norfolciensium Ketto duce, liber vnus. Eiusdem Noruicus.</t>
  </si>
  <si>
    <t>Neville, Alexander, 1544-1614.</t>
  </si>
  <si>
    <t>Londini : ex officina Henrici Binnemani typographi, anno salutis humaní_ M.D.LXXV. [1575]</t>
  </si>
  <si>
    <t>[16], 156, [12], 207, [13] p. ;  4o.</t>
  </si>
  <si>
    <t>F f C h DC LI H t NS E RH WC N</t>
  </si>
  <si>
    <t>f c h p E e n q</t>
  </si>
  <si>
    <t>F f C h DC LI H t NS E RH WC Nf c h p E e n q</t>
  </si>
  <si>
    <t>http://estc.bl.uk/S113216</t>
  </si>
  <si>
    <t>STC (2nd ed.), 18478a</t>
  </si>
  <si>
    <t>S113216</t>
  </si>
  <si>
    <t>De furoribus Norfolciensium Ketto duce</t>
  </si>
  <si>
    <t>Londini : ex officina Henrici Binnemani typographi, anno salutis humaní_ M. D. lxxv. [1575]</t>
  </si>
  <si>
    <t>[16], 156, [12], 207, [13] p., [2] folded plates ;  4o.</t>
  </si>
  <si>
    <t>http://estc.bl.uk/S113192</t>
  </si>
  <si>
    <t>STC (2nd ed.), 18478</t>
  </si>
  <si>
    <t>S113192</t>
  </si>
  <si>
    <t>Londini : Ex officina Henrici Binnemani typographi, Anno salutis humaní_ M.D.lxxv. [1575]</t>
  </si>
  <si>
    <t>http://estc.bl.uk/S94482</t>
  </si>
  <si>
    <t>STC (2nd ed.), 18548.5</t>
  </si>
  <si>
    <t>S94482</t>
  </si>
  <si>
    <t>All the letters of the A. B. C. by euery [L]ondine letter wherof ther is a good document set-fourth and taught in ryme. Tr. out of Base-almaine. [Init. H. N.]</t>
  </si>
  <si>
    <t>Niclaes, Hendrik, 1502?-1580?.</t>
  </si>
  <si>
    <t>[Cologne : N. Bohmberg], anno. 1575.</t>
  </si>
  <si>
    <t>h t e</t>
  </si>
  <si>
    <t>http://estc.bl.uk/S121651</t>
  </si>
  <si>
    <t>S121651</t>
  </si>
  <si>
    <t>Anno Marií_ primo. Actes made in the parliament begun and holden at Westminster the second day of Aprill, in the first yeere of the raigne of our most gratious soueraigne ladye Marie, by the grace of God, Queene of Englande, Fraunce, and Ireland, defender of the fayth, and there continued and kept to the dissolution of the same, beyng the fyfth day of Maye then next ensuing, as foloweth. Cum priuilegio Reginí_ Marií_.</t>
  </si>
  <si>
    <t>[Excusum Londini : In edibus Iohannis Cawodi, typographi Regií_ Maiestatis [i.e. Richard Jugge?], Anno. M.D.Liiii. [1554] Mense Maio [i.e. 1575?]]</t>
  </si>
  <si>
    <t>h cn rh n F i c</t>
  </si>
  <si>
    <t>f h DC h cn rh n F i cn</t>
  </si>
  <si>
    <t>t ff h DC f li h</t>
  </si>
  <si>
    <t>h cn rh n F i cf i c</t>
  </si>
  <si>
    <t>http://estc.bl.uk/S121654</t>
  </si>
  <si>
    <t>STC (2nd ed.), 9450</t>
  </si>
  <si>
    <t>S121654</t>
  </si>
  <si>
    <t>Anno primo &amp; secundo Philippi &amp; Marie. Acts made at a parliament begun and holden at Westminster the eleuenth day of Nouember, in the first and second yere of the raigne of our soueraigne lord and lady Philip and Mary, by the grace of God Kyng and Queene of Englande, Fraunce, Naples, Hierusalem, and Irelande, defenders of the fayth, Princes of Spaine, [and] Scicile, Archdukes of Austria, Dukes of Millaine, Burgundie [and] Brabant, Counties of Hauspurge, Flaunders [and] Tyrol: and there continued and kept, vntyll the dissolution of the same, beyng the. xvi. day of Ianuarie then next ensuing, were enacted as foloweth. Cum priuilegio Regií_ Maiestatis.</t>
  </si>
  <si>
    <t>[Excusum Londini : In í_dibus Iohannis Cawooddi, typographi Regií_ Maiestatis [i.e. Richard Jugge?], Anno Dom. 1555 [i.e. 1575?]]</t>
  </si>
  <si>
    <t>t f h</t>
  </si>
  <si>
    <t xml:space="preserve">h cn rh n F i c f </t>
  </si>
  <si>
    <t>f h DC LIh cn rh n F i c f n</t>
  </si>
  <si>
    <t>hc</t>
  </si>
  <si>
    <t>t f hf h DC LIh</t>
  </si>
  <si>
    <t>h cn rh n F i c f c</t>
  </si>
  <si>
    <t>http://estc.bl.uk/S121451</t>
  </si>
  <si>
    <t>STC (2nd ed.), 9360.7</t>
  </si>
  <si>
    <t>S121451</t>
  </si>
  <si>
    <t>Anno primo Henrici VIII. The king oure soueraigne lorde Henry the eighte after the co[n]quest, by ye grace of God king of Engla[n]d [and] of Fraunce and lorde of Irelande, at his parliament holden at Westminster the xxj. day of Ianuary, in the first yere of his moste noble reigne, after the prorogacion to the honour of God and holy Church, and for the common weale and profite of this his realme, by the assent of the lords spyrituall and temporal, and the commons in this present parliament assembled, and by auctoritie of the same, hath do to bee ordeyned, made, and enacted certayne statutes [and] ordinaunces in maner [and] fourme following.</t>
  </si>
  <si>
    <t>[London : printed by Thomas Marsh, 1575?]</t>
  </si>
  <si>
    <t>f c F DC  H e</t>
  </si>
  <si>
    <t>E RH</t>
  </si>
  <si>
    <t xml:space="preserve">H </t>
  </si>
  <si>
    <t>f c F DC  H eE RH</t>
  </si>
  <si>
    <t xml:space="preserve">f c tf c F DC  H eH </t>
  </si>
  <si>
    <t>http://estc.bl.uk/S121662</t>
  </si>
  <si>
    <t>S121662</t>
  </si>
  <si>
    <t>Anno quarto &amp; quinto Philippi &amp; Marií_. Acts made at a parliament begun and holden at Westminster the twentieth day of Ianuarie, in the fourth and fifth yere of the raigne of our soueraigne lord and lady Philip and Mary, by the grace of God Kyng and Queene of Englande, Spaine, Fraunce, both the Sciciles, Hierusalem, and Irelande, defenders of the fayth. Archduke of Austria, Dukes of Burgundie, Millaine, and Brabant, counties of Hauspurge, Flaunders, and Tyrol: and there continued and kept, vntyl the seuenth day of Marche then next folowyng, and enacted as foloweth. Cum priuilegio Regií_ Maiestatis.</t>
  </si>
  <si>
    <t>[Excusum Londini : In í_dibus Iohannis Cawooddi, typographi Regií_ Maiestatis [i.e. Richard Jugge?], Anno Dom. 1555 [sic, for 1558, i.e. 1575?]]</t>
  </si>
  <si>
    <t>http://estc.bl.uk/S121454</t>
  </si>
  <si>
    <t>STC (2nd ed.), 9362.2</t>
  </si>
  <si>
    <t>S121454</t>
  </si>
  <si>
    <t>Anno tertio Henrici VIII. The Kynge our soueraygne lorde Henrye the viij. after the conquest, by the grace of God king of England and of Fraunce and lorde of Irelande, at his parlyamente holden at Westminster in ye. iiij. day of February, in the thyrde yere of his most noble reygne, to the honour of God and holye churche, [and] for the common weale [and] profite of this his realme, by the assent of the lords spirituall and temporall, and the commons in thys presente parliament assembled, and by aucthoritye of the same, hath, doo, to be ordeined, made, and enacted, certaine statutes and ordynaunces in manner and fourme folowinge</t>
  </si>
  <si>
    <t>H DC e</t>
  </si>
  <si>
    <t>H RH E</t>
  </si>
  <si>
    <t>H DC eH RH E</t>
  </si>
  <si>
    <t>t hH DC e</t>
  </si>
  <si>
    <t>http://estc.bl.uk/S121456</t>
  </si>
  <si>
    <t>STC (2nd ed.), 9363.4</t>
  </si>
  <si>
    <t>S121456</t>
  </si>
  <si>
    <t>Anno XIIII. et XV. Henrici VIII. The Kynge our soueraygne lorde Henrye the viij. after the conquest, by the grace of God king of England and of Fraunce and lorde of Irelande, at his parlyamente holden at London, the xv. day of April in the xiiii. yeare of his moste noble reygne: and from thence adiourned to Westminster the last day of Iuly the xv. yeare of his sayde reigne, and there holden to the honour of Almightye God and of holye Churche, and for the wealthe and profytte of thys hys realme, by the assent of the lords spiritual and temporall, [and] the commons in thys presente parliament assembled, [and] by aucthoritye of the same, hath, doo, to be ordeined, made, [and] enacted, certaine statutes and ordynaunces in maner and fourme folowing.</t>
  </si>
  <si>
    <t>[London : Thomas Marsh, 1575?]</t>
  </si>
  <si>
    <t xml:space="preserve">H RH E q DC LI </t>
  </si>
  <si>
    <t xml:space="preserve">H DC eH RH E q DC LI </t>
  </si>
  <si>
    <t xml:space="preserve">H RH E q DC LI q </t>
  </si>
  <si>
    <t>http://estc.bl.uk/S124733</t>
  </si>
  <si>
    <t>STC (2nd ed.), 9480.7</t>
  </si>
  <si>
    <t>S124733</t>
  </si>
  <si>
    <t>Anno. xviii. Reginí_ Elizabethe. At this present session of Parliament by prorogation holden at VVestminster the. viii. day of February, in the . xviii. yeere of the raigne of our most gratious soueraigne lady Elizabeth, by the grace of God, of Englande, Fraunce, and Irelande, Queene, defender of the fayth. &amp;c. and there continued vntyl the .xv. day of March folowying. To the high pleasure of almyghtie God, and the weale publique of this realme, were enacted as followeth.</t>
  </si>
  <si>
    <t>[Imprinted at London : by Richarde Iugge, printer to the Queenes Maiestie], 1575.</t>
  </si>
  <si>
    <t>[118] p. ;  2o.</t>
  </si>
  <si>
    <t>f F h DC LI li e</t>
  </si>
  <si>
    <t xml:space="preserve">rh h </t>
  </si>
  <si>
    <t>f cn h e LI li</t>
  </si>
  <si>
    <t>f F h DC LI li erh h F WC n</t>
  </si>
  <si>
    <t>f cn h e LI lif</t>
  </si>
  <si>
    <t>f tf F h DC LI li ef cn h e LI li</t>
  </si>
  <si>
    <t>rh h f</t>
  </si>
  <si>
    <t>http://estc.bl.uk/S121458</t>
  </si>
  <si>
    <t>STC (2nd ed.), 9368.5</t>
  </si>
  <si>
    <t>S121458</t>
  </si>
  <si>
    <t>Public General Acts. 1529-1530. 21 Hen.VIII</t>
  </si>
  <si>
    <t>Anno XXI. Henrici VIII. Statuta ad remp. spectantia, edita in prima sessione parliame[n]ti, primo inchoati in ciuitate Londin. tertio de Noue[m]bris, anno regni inuictissimi principis Henrici octaui, Anglií_ &amp; Francií_ regis, fidei defensoris, &amp; domini Hibernií_. XXI. et ex e ciuitate tam adiurnati quam prorogati ad Palatiu[m] VVestmon. et ibibe[m] [sic] continuati per. XLIIII dies, videlicet vsque ad. XVII. diem Decembris et ab eisdem loco et die prorogati vsque ad. XXVI. diem Aprilis tunc proxime instantis.</t>
  </si>
  <si>
    <t>F DC f H E RH q</t>
  </si>
  <si>
    <t>DC eF DC f H E RH q</t>
  </si>
  <si>
    <t>h tDC e</t>
  </si>
  <si>
    <t>http://estc.bl.uk/S101145</t>
  </si>
  <si>
    <t>STC (2nd ed.), 9371.5</t>
  </si>
  <si>
    <t>S101145</t>
  </si>
  <si>
    <t>Anno XXII. Henrici VIII. Statuta bonum publicum concernentia edita in Parliamento tento apud VVestm. xvi. die Ianuarii, agno [sic] regni prí_pote[n]tissimi &amp; metue[n]dissimi Anglie &amp; Frauncie regis, fidei defensoris, &amp; d[omi]ni Hibernie, Henrici Octaui, diuersas prorogatio[n]es eiusde[m] parliame[n]ti primo inchoati xxii. post apud Lo[n]dinum iii. die Noue[m]b. Anno xxi. eiusdem regis: &amp; inde adiurnati &amp; prorogati vsque ad VVestmonasterium, &amp; ibidem Decembris: &amp; ab eodem die &amp; loco vsque xxvi. diem Aprilis proxi. sequentis: &amp; ab eo die vsque ad xxij. diem Iunij, &amp; ab illo die ad primum diem Octobris, &amp; a primo die Octobris vsque ad xxij. diem eiusdem mensis, &amp; ab illo die vsque xvi. diem Ianuarij secundum leges terre rite prorogati, &amp; ibidem continuati per lxxv. dies, videlicet ad vltimum diem martii eodem Anno xxi &amp; inde vlterius prorogati vsque a xiii diem Octobris proximíÂ sequentis.</t>
  </si>
  <si>
    <t xml:space="preserve">DC e H </t>
  </si>
  <si>
    <t>DC e H F DC f H E RH q</t>
  </si>
  <si>
    <t xml:space="preserve">h tDC e H </t>
  </si>
  <si>
    <t>http://estc.bl.uk/S121462</t>
  </si>
  <si>
    <t>STC (2nd ed.), 9375.7</t>
  </si>
  <si>
    <t>S121462</t>
  </si>
  <si>
    <t>Public General Acts. 1531-1532. 23 Hen.VIII</t>
  </si>
  <si>
    <t>Anno XXIII. Henrici VIII. The Kynge our soueraygne lorde Henrye the viij. by the grace of god kynge of Eglande [sic] and of Fraunce, defendour of the fayth, and lorde of Irelande, at the session of his high courte of parliament after diuers prorogacions, holden at Westminster the. xv. day of Ianuary, in the. xxiij yere of his moste noble raigne to the honour of almighty god and holy church, [and] for the common weale and profit of this his realme, by the assente of the lords spirituall [and] temporall, [and] the co[m]mons in this present parliament assembled, and by auctority of the same, hath ordeined, established, [and] enacted certayne good statutes lawes and ordinau[n]ces in maner [and] forme folowing.</t>
  </si>
  <si>
    <t>WPWP img11</t>
  </si>
  <si>
    <t xml:space="preserve">DC H e </t>
  </si>
  <si>
    <t>F E q RH</t>
  </si>
  <si>
    <t>DC H e F E q RH</t>
  </si>
  <si>
    <t xml:space="preserve">f h tDC H e </t>
  </si>
  <si>
    <t>http://estc.bl.uk/S121464</t>
  </si>
  <si>
    <t>STC (2nd ed.), 9378.5</t>
  </si>
  <si>
    <t>S121464</t>
  </si>
  <si>
    <t>Anno XXIIII. Henrici VIII. Actes made in the session of this presente parliamente holden vppon prorogacion at Westminster, the fourth day of February, in the XXIIII. yere of the reigne of oure moste drad soueraigne lorde king Henry ye viij. and there continued and kepte till the viij. day of Aprill then nexte ensuinge. To the honour of God, and holy Church, and for the common weale of this his realme.</t>
  </si>
  <si>
    <t>DC H e  f</t>
  </si>
  <si>
    <t>DC H e  fF E q RH</t>
  </si>
  <si>
    <t>f h tDC H e  f</t>
  </si>
  <si>
    <t>http://estc.bl.uk/S121466</t>
  </si>
  <si>
    <t>STC (2nd ed.), 9384.5</t>
  </si>
  <si>
    <t>S121466</t>
  </si>
  <si>
    <t>Anno XXV. Henrici Octaui. Actes made in the session of this present parliament holden vpon prorogation at Westminster, the xv. daye of Ianuarye, in the xxv. yeare of the raigne of our most drad soueraigne lord King Henry the viii and there continued and kept till the xxx. day of March then next ensuinge: to the honour of God and holy Church, and for the common weale and profite of this his realme.</t>
  </si>
  <si>
    <t>Excudebat Londini : [Thomas Marsh], anno, M.D.LXII. [1562, i.e. 1575?]</t>
  </si>
  <si>
    <t>F f c H E RH</t>
  </si>
  <si>
    <t>f DC eF f c H E RH</t>
  </si>
  <si>
    <t>f h tf DC e</t>
  </si>
  <si>
    <t>http://estc.bl.uk/S121468</t>
  </si>
  <si>
    <t>STC (2nd ed.), 9389.5</t>
  </si>
  <si>
    <t>S121468</t>
  </si>
  <si>
    <t>Public General Acts. 1534-1535. 26 Hen.VIII</t>
  </si>
  <si>
    <t>Anno XXVI. Henrici VIII. Actes made in the session of this presente parliamente holden vppon prorogacion at Westminster, the thyrde daye of Nouember in the XXVI. yeare of the reigne of our moste drad soueraigne lord king Henry ye viij. and there continued and kepte till th xviij. day of December next ensuing. To the honour of God, and for the common weale and profite of this realme.</t>
  </si>
  <si>
    <t>http://estc.bl.uk/S121470</t>
  </si>
  <si>
    <t>STC (2nd ed.), 9393.5</t>
  </si>
  <si>
    <t>S121470</t>
  </si>
  <si>
    <t>Anno XXVII. Henrici Octaui. Actes made in the session of this present parliamente holden vpon prorogation at Westminster the fourth day of Februarye, in the. xxvii. yeare of the raigne of our most dread soueraigne lorde Kinge Henry the eyght and there continued and kepte vntyll the fourtene daye of Apryll nexte ensuynge. To the honour of God, and for the common weale and profitte of this realme.</t>
  </si>
  <si>
    <t>Imprinted at London : in Fletstrete by Thomas Powell [i.e. Thomas Marsh], Anno Christi. 1562 [i.e. 1575?]</t>
  </si>
  <si>
    <t>F DC c H DC E</t>
  </si>
  <si>
    <t>F f E H RH n</t>
  </si>
  <si>
    <t>F DC c H DC EF f E H RH n</t>
  </si>
  <si>
    <t>f t hF DC c H DC E</t>
  </si>
  <si>
    <t>http://estc.bl.uk/S121471</t>
  </si>
  <si>
    <t>STC (2nd ed.), 9396.5</t>
  </si>
  <si>
    <t>S121471</t>
  </si>
  <si>
    <t>Anno XXVIII. Henrici VIII. Actes made in the parliament begunne and holden at Westminster the viii. day of Iune, in the xxviij. yere of the reigne of our most drad soueraigne lord kinge Henry ye viij. and there continued and kepte till the dissolution of the same parliamen the xviij. of Iuly, to the honour of God, and for the common weale and profite of this realme.</t>
  </si>
  <si>
    <t xml:space="preserve">DC f H  e </t>
  </si>
  <si>
    <t>F E H RH</t>
  </si>
  <si>
    <t>DC f H  e F E H RH</t>
  </si>
  <si>
    <t xml:space="preserve">f h tDC f H  e </t>
  </si>
  <si>
    <t>http://estc.bl.uk/S121473</t>
  </si>
  <si>
    <t>STC (2nd ed.), 9400.3</t>
  </si>
  <si>
    <t>S121473</t>
  </si>
  <si>
    <t>Public General Acts. 1539-1540. 31 Hen.VIII</t>
  </si>
  <si>
    <t>Anno XXXI. Henrici VIII. Henry the viij. by the grace of God king of England [and] of Fraunce, defender of ye faith, Lord of Ireland, [and] in earth supreme head immediatlye vnder Christe of the Church of England, to the honoure of Almighty God, conseruacion of the true doctrine of Christes religion, and for the concorde, quiete and wealth of this his realme and subiectes of the same, held his most high court of parliament, begonne at Westminster the xxviij. daye of Aprill, and there continued til the xxviij day of Iune, the xxxj. yere of his moste noble and victorious reigne, wherein were established these actes following.</t>
  </si>
  <si>
    <t>DC f H  e  F</t>
  </si>
  <si>
    <t>F E H RH n</t>
  </si>
  <si>
    <t>DC f H  e  FF E H RH n</t>
  </si>
  <si>
    <t>f h tDC f H  e  F</t>
  </si>
  <si>
    <t>F E H RH nRH</t>
  </si>
  <si>
    <t>http://estc.bl.uk/S121474</t>
  </si>
  <si>
    <t>STC (2nd ed.), 9403</t>
  </si>
  <si>
    <t>S121474</t>
  </si>
  <si>
    <t>Anno XXXII. Henrici Octaui. In the parliament begon at Westm. the. xxviii. of Apryll, the. xxxii. yeare of the reygne of the moste excellente, most hygh, and most myghtye prynce, Henrye the eyghte ... there holden and afterwarde continued by diuers prorogacions vnto the. xii. daye of Apryll in the sayde yeare. In the last session thereof begone the same. xii. daye of Apryll, and from the same holden vnto the. xi. daye of Maye, in the xxxii. year of his maiesties most prosperous reygne, fro[m] the which it was by prorogacion continued vntill the. xxv. daye of the same moneth of Maye, and holden vntill the. xxiiii. daye of Iulye the sayde. xxxii. yeare: at which daye the sayde parliament was by his graces auctority finished and dissolued. Amonges many other the actes folowing by his highnesse with thasse[n]t of the lordes spirituall and temporall, and the co[m]mons assembled in the sayd parliament, haue bene established, ordeyned and enacted.</t>
  </si>
  <si>
    <t>[London : Printed by Thomas Marsh], Anno MDXL. [1540, i.e. 1575?]</t>
  </si>
  <si>
    <t>LXXII leaves ;  2o.</t>
  </si>
  <si>
    <t>possibly good starting point for looking at type trying to look older. comparable to the medievalist arthurian stuff? (as for all of these ACTS...) . twitter img2</t>
  </si>
  <si>
    <t>f  t h</t>
  </si>
  <si>
    <t>F DC H LI e</t>
  </si>
  <si>
    <t>F E q n RH</t>
  </si>
  <si>
    <t>F DC H LI eF E q n RH</t>
  </si>
  <si>
    <t>f  t hF DC H LI e</t>
  </si>
  <si>
    <t>F E q n RHH</t>
  </si>
  <si>
    <t xml:space="preserve">F DC H LI e E </t>
  </si>
  <si>
    <t>F E q n RH c i</t>
  </si>
  <si>
    <t>F DC H LI e E F E q n RH c i</t>
  </si>
  <si>
    <t xml:space="preserve">f  t hF DC H LI e E </t>
  </si>
  <si>
    <t>http://estc.bl.uk/S121476</t>
  </si>
  <si>
    <t>STC (2nd ed.), 9409.3</t>
  </si>
  <si>
    <t>S121476</t>
  </si>
  <si>
    <t>Public General Acts. 1542-1544. 34-35 Hen.VIII</t>
  </si>
  <si>
    <t>Anno XXXIIII. et XXXV. Henrici Octaui. Actes made in the session of this present Parliamente holden vpon prorogation at Westminster the. xxii. day of Ianuarye in the. xxxiiii. yeare of the raigne of oure moste dread soueraigne Lord Henry the eight by the grace of God kynge of Englande, Fraunce and Irelande, defendour of the faith: and of the Church of Englande and also of Irelande in earth the supreame heade, and there continued and kepte tyll the xii. daye of Maye in the xxxv. yeare of our said soueraigne lorde, to the honour of God and for the common weale and profitte of this hys realme.</t>
  </si>
  <si>
    <t xml:space="preserve">F f E q n RH c i </t>
  </si>
  <si>
    <t xml:space="preserve">F DC H LI e E F f E q n RH c i </t>
  </si>
  <si>
    <t>http://estc.bl.uk/S101466</t>
  </si>
  <si>
    <t>STC (2nd ed.), 9754</t>
  </si>
  <si>
    <t>S101466</t>
  </si>
  <si>
    <t>Anno xxxvi. H. vi.</t>
  </si>
  <si>
    <t>[Imprinted at London : In Fletestrete within Temple barre at the signe of the Hand and starre, by Rychard Tottel, the 14. day of Nouember in the yere of our Lord. 1575]</t>
  </si>
  <si>
    <t>q n m e i</t>
  </si>
  <si>
    <t>n cq n m e iDC</t>
  </si>
  <si>
    <t>fn rhq n m e i</t>
  </si>
  <si>
    <t>http://estc.bl.uk/S1966</t>
  </si>
  <si>
    <t>STC (2nd ed.), 9414.5</t>
  </si>
  <si>
    <t>S1966</t>
  </si>
  <si>
    <t>Public General Acts. 1545</t>
  </si>
  <si>
    <t>Anno XXXVII Henrici Octaui statutes made in the Parliament holde[n] at Westminster in the XXXVII. yere of the moste renoumed [sic] Henry the Eyght, by the grace of God Kinge of Engla[n]d Fraunce, and Irelande, defender of the faithe, and of the Churche of England and also of Ireland, in earth supreme head.</t>
  </si>
  <si>
    <t>[72] p.  2o.</t>
  </si>
  <si>
    <t>F DC H LI  e</t>
  </si>
  <si>
    <t>F RH e</t>
  </si>
  <si>
    <t>F DC H LI  eF RH e</t>
  </si>
  <si>
    <t>f  t hF DC H LI  e</t>
  </si>
  <si>
    <t>http://estc.bl.uk/S121478</t>
  </si>
  <si>
    <t>S121478</t>
  </si>
  <si>
    <t>Anno XXXVII. Henrici Octaui. Statutes made in the parliament, holde[n] at Westminster in the XXXVII. yere of the moste renoumed Henry the eyght, by the grace of God kinge of Engla[n]d Fraunce, and Irelande, defender of the faithe, and of the churche of England and also of Ireland, in earth supreme head.</t>
  </si>
  <si>
    <t>http://estc.bl.uk/S115809</t>
  </si>
  <si>
    <t>STC (2nd ed.), 700.3</t>
  </si>
  <si>
    <t>S115809</t>
  </si>
  <si>
    <t>Aphthonii sophistae Progymnasmata, partim a Rodolpho Agricola, partim a Ioanne Maria Cataní_o Latinitate donata: cum luculentis &amp; vtilibus in eadem scholijs Reinhardi Lorichij Hadamarij: ad rhetorices candidatos, tetrastichon eiusdem. Tradita bis septem prí_ludia rhetoris, arte quí m dedit Apthonius, vix potiore leges. Quí_ tibi si fuerint studio bene culta feraci, rhetorica fieri clarus in arte queas.</t>
  </si>
  <si>
    <t>Londini : Excudebat Thomas Marsh, Anno 1575.</t>
  </si>
  <si>
    <t>[7], 221 [ie 231] leaves ;  8o.</t>
  </si>
  <si>
    <t>F f H DC h RH E LI p m</t>
  </si>
  <si>
    <t>F f C c i t H E</t>
  </si>
  <si>
    <t>F f H DC h RH E LI p mF f C c i t H E</t>
  </si>
  <si>
    <t>http://estc.bl.uk/S92412</t>
  </si>
  <si>
    <t>STC (2nd ed.), 10306.5</t>
  </si>
  <si>
    <t>S92412</t>
  </si>
  <si>
    <t>Visitation articles. 1575</t>
  </si>
  <si>
    <t>Articles to be enquired of by the Churchwardens and sworne men, upon their seueral othes taken in the metropoliticall visitation of the Deane and chapter of the cathedrall churche of Cantorburie, made within the diocesse of Drenforde. Anno domini. M.D.LXXV.</t>
  </si>
  <si>
    <t>[London] : Imprinted at London, by Iohn Charlewoode. [sic] for Dionis Emily, [anno Domini. M.D.LXXV.] [1575]</t>
  </si>
  <si>
    <t>http://estc.bl.uk/S111796</t>
  </si>
  <si>
    <t>STC (2nd ed.), 10352.5</t>
  </si>
  <si>
    <t>S111796</t>
  </si>
  <si>
    <t>Articles to be enquired of within the dioces of Winchester, in the Metropoliticall visitation of the most reuerend father in Christ, Matthew by the providence of God, Archbyshop of Canterbury, Primate of all England, and Metropolitan.</t>
  </si>
  <si>
    <t>At London : printed by Iohn Daye, dwellyng ouer Aldersgate, [1575?]</t>
  </si>
  <si>
    <t>F f C c DC h rh</t>
  </si>
  <si>
    <t>F f C c DC h rhli</t>
  </si>
  <si>
    <t>f tF f C c DC h rh</t>
  </si>
  <si>
    <t>lif i</t>
  </si>
  <si>
    <t>http://estc.bl.uk/S2076</t>
  </si>
  <si>
    <t>STC (2nd ed.), 10040.5</t>
  </si>
  <si>
    <t>S2076</t>
  </si>
  <si>
    <t>Articles whereupon it was agreed by the archbishops &amp; byshops of both the prouinces, and the whole cleargie, in the conuocation holden at London in the yeere of our Lorde God 1562 according to the computation of the Church of Englande for the auoydyng of the diuersities of opinions, and for the establyshyng of consent touching true religion / put foorth by the Queenes aucthoritie.</t>
  </si>
  <si>
    <t>Imprinted at London : By Richard Iugge .., [1575?]</t>
  </si>
  <si>
    <t>21, [2] p.  4o.</t>
  </si>
  <si>
    <t>f h DC c rh q p</t>
  </si>
  <si>
    <t>f h DC c rh q pF WC</t>
  </si>
  <si>
    <t>f tf h DC c rh q pf</t>
  </si>
  <si>
    <t>F WCf i</t>
  </si>
  <si>
    <t>http://estc.bl.uk/S107423</t>
  </si>
  <si>
    <t>STC (2nd ed.), 4582</t>
  </si>
  <si>
    <t>S107423</t>
  </si>
  <si>
    <t>Articles. 1575</t>
  </si>
  <si>
    <t>Articles, wherupon it was agreed by the most reuerend father in God the Archbishop of Canterbury, &amp; other the bishops [and] the whole cleargie of the prouince of Canterbury, in the conuocation or synode holden at Westminster by prorogation, in the yeere of our Lorde God, afte the computation of the Church of Englande, one thousande, fiue hundred, seuentie fiue, touchyng thadmission of apt and fytte persons to the ministerie, and thestablishing of good orders in the Churche. Published by the Queenes Maiesties authoritie.</t>
  </si>
  <si>
    <t>[Imprinted at London : By Richarde Iugge, printer to the Queenes Maiestie, [1575?]]</t>
  </si>
  <si>
    <t>f rh q DC n e c</t>
  </si>
  <si>
    <t>f rh q DC n e cWC</t>
  </si>
  <si>
    <t>f tf rh q DC n e cf c</t>
  </si>
  <si>
    <t>http://estc.bl.uk/S2621</t>
  </si>
  <si>
    <t>STC (2nd ed.), 10037.3</t>
  </si>
  <si>
    <t>S2621</t>
  </si>
  <si>
    <t>Articuli, de quibus conuenit inter archiepiscopos, &amp; episcopos vtriusq[ue] prouincií_ &amp; clerum vniuersum in synodo, Londini. An. Dom. 1562. secundum computationem ecclesií_ Anglicaní_, ad tollendam opinionum dissentionem, &amp; consensum in vera religione firmandum. í diti authoritate serenissimí_ Reginí_.</t>
  </si>
  <si>
    <t>Londini : apud Ioha[n]nem Dayum typographum, an. Domini. 1575.</t>
  </si>
  <si>
    <t>f c F C p rh LI ep</t>
  </si>
  <si>
    <t>F f h DC tf c F C p rh LI ep</t>
  </si>
  <si>
    <t>http://estc.bl.uk/S101117</t>
  </si>
  <si>
    <t>STC (2nd ed.), 10037</t>
  </si>
  <si>
    <t>S101117</t>
  </si>
  <si>
    <t>Articuli, de quibus conuenit inter archiepiscopos, &amp; episcopos vtrií_sque prouincií_, &amp; clerum vniuersum in synodo, Londini. an. 1562. secundum computationem Ecclesií_ Anglicaní_, ad tollendam opinionum dissentionem, &amp; consensum in vera religione firmandum. í diti authoritate serenissimí_ Reginí_.</t>
  </si>
  <si>
    <t>Londini : Apud Iohannem Dayum typographum, Anno Domini. 1575.</t>
  </si>
  <si>
    <t>F f c h DC H t</t>
  </si>
  <si>
    <t>F C f p ep LI rh</t>
  </si>
  <si>
    <t>F f c h DC H tF C f p ep LI rh</t>
  </si>
  <si>
    <t>http://estc.bl.uk/S111927</t>
  </si>
  <si>
    <t>STC (2nd ed.). 1858</t>
  </si>
  <si>
    <t>S111927</t>
  </si>
  <si>
    <t>A benedicitie or blessinge to be saide ouer the table before meate, and a grace or thankesgeeuinge, to be saide after meate.</t>
  </si>
  <si>
    <t>[Cologne : N. Bohmberg], 1575.</t>
  </si>
  <si>
    <t>g d</t>
  </si>
  <si>
    <t>http://estc.bl.uk/S107080</t>
  </si>
  <si>
    <t>STC (2nd ed.), 19115</t>
  </si>
  <si>
    <t>S107080</t>
  </si>
  <si>
    <t>The benefite that Christians receyue by Iesus Christ crucified. Translated out of French into English, by A.G.</t>
  </si>
  <si>
    <t>[London] : Imprinted by H. Bynneman, for Lucas Harison and George Bishop, [1575?]</t>
  </si>
  <si>
    <t>F f c h m rh p ep e</t>
  </si>
  <si>
    <t>f c p DC h n</t>
  </si>
  <si>
    <t>F f c h m rh p ep eF WC</t>
  </si>
  <si>
    <t>t mF f c h m rh p ep ef c p DC h n</t>
  </si>
  <si>
    <t>http://estc.bl.uk/S116187</t>
  </si>
  <si>
    <t>STC (2nd ed.), 3358a</t>
  </si>
  <si>
    <t>S116187</t>
  </si>
  <si>
    <t>The boke of wisdome, otherwise called the flower of vertue. Folowinge the auctorities of auncient doctours [and] philosophers, deuyting and speaking of vices and vertue, with many goodly examples wherby a man maye be praised or dyspraysed, with the maner to speake well and wyselye to all folkes of what estate so euer they bee. Translated fyrst out of Italion into French, and out of French into English by Iohn Larke.</t>
  </si>
  <si>
    <t>[Imprinted at Loudon [sic] : In Fletestreate, beneath the conduyte, at the sygne of S. Iohn Euangeliste, by Thomas Col(well), [1575?]]</t>
  </si>
  <si>
    <t>http://estc.bl.uk/S123383</t>
  </si>
  <si>
    <t>STC (2nd ed.), 16305a</t>
  </si>
  <si>
    <t>S123383</t>
  </si>
  <si>
    <t>Book of common prayer. 1575</t>
  </si>
  <si>
    <t>The booke of common prayer, and administration of the sacramentes, and other rytes and ceremonies of the Churche of Englande. Cum priuilegio Regií_ Maiestatis.</t>
  </si>
  <si>
    <t>[Imprinted at London : By Newgate Market next vnto Christes Churche, by Richarde Iugge, printer to the Queenes Maiestie, [1575]]</t>
  </si>
  <si>
    <t>[576] p. ;  16o.</t>
  </si>
  <si>
    <t>f rh DC p m c h</t>
  </si>
  <si>
    <t>f i h E  p</t>
  </si>
  <si>
    <t>f rh DC p m c hf i h E  p</t>
  </si>
  <si>
    <t>f t hf rh DC p m c hf h DC c</t>
  </si>
  <si>
    <t>http://estc.bl.uk/S93782</t>
  </si>
  <si>
    <t>STC (2nd ed.), 16304.7</t>
  </si>
  <si>
    <t>S93782</t>
  </si>
  <si>
    <t>Londini : in officina Richardi Iugge, [1575]</t>
  </si>
  <si>
    <t>[436] p. ;  2o.</t>
  </si>
  <si>
    <t>F f c h DC p li q rh ep m e</t>
  </si>
  <si>
    <t>F f c h DC p li q rh ep m eq</t>
  </si>
  <si>
    <t>f c h e rhf i h E</t>
  </si>
  <si>
    <t>t qF f c h DC p li q rh ep m ef c h e rh</t>
  </si>
  <si>
    <t>qf i h E</t>
  </si>
  <si>
    <t>http://estc.bl.uk/S93783</t>
  </si>
  <si>
    <t>STC (2nd ed.), 16305</t>
  </si>
  <si>
    <t>S93783</t>
  </si>
  <si>
    <t>London in off. R. Jugge, [1575.]</t>
  </si>
  <si>
    <t>f h m rh DC c</t>
  </si>
  <si>
    <t>h WC i q E</t>
  </si>
  <si>
    <t>f h m rh DC ch WC i q E</t>
  </si>
  <si>
    <t>t cf h m rh DC cf h c</t>
  </si>
  <si>
    <t>http://estc.bl.uk/S122514</t>
  </si>
  <si>
    <t>STC (2nd ed.), 24324</t>
  </si>
  <si>
    <t>S122514</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</si>
  <si>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</si>
  <si>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Imprinted at London : [by Henry Bynneman] for Christopher Barker, at the signe of the Grashopper in Paules Churchyarde, anno 1575.</t>
  </si>
  <si>
    <t>[14], 371 [i.e. 370], [6] p. :  ill. (woodcuts) ;  4o.</t>
  </si>
  <si>
    <t>p DC h rh e</t>
  </si>
  <si>
    <t>F  n</t>
  </si>
  <si>
    <t>f h p e m E</t>
  </si>
  <si>
    <t>p DC h rh eF  n</t>
  </si>
  <si>
    <t>f h p e m En</t>
  </si>
  <si>
    <t>f c tp DC h rh ef h p e m E</t>
  </si>
  <si>
    <t>F  nn</t>
  </si>
  <si>
    <t>http://estc.bl.uk/S106798</t>
  </si>
  <si>
    <t>STC (2nd ed.), 3339</t>
  </si>
  <si>
    <t>S106798</t>
  </si>
  <si>
    <t>A booke of presidens exactly wrytten in maner of a register, newlye corrected, with addicions of diuers necessary presidents, meete for al suche, as desire to learne the fourme &amp; maner howe to make al maner of euidences &amp; instrumentes, as in the table of this booke more playnelye appeareth.</t>
  </si>
  <si>
    <t>[London] : Anno Domini. 1575. In í_dibus Richardi Tottelli. Cum priuilegio, [1575]</t>
  </si>
  <si>
    <t>[16], 159, [1] leaves ;  8o.</t>
  </si>
  <si>
    <t>f h p H c</t>
  </si>
  <si>
    <t>f t rh ct fn</t>
  </si>
  <si>
    <t>f h p H cf i li</t>
  </si>
  <si>
    <t>h rh cf i</t>
  </si>
  <si>
    <t>f t rh cf h p H ch rh c</t>
  </si>
  <si>
    <t>t fnf i lif i</t>
  </si>
  <si>
    <t>http://estc.bl.uk/S112380</t>
  </si>
  <si>
    <t>STC (2nd ed.), 17575</t>
  </si>
  <si>
    <t>S112380</t>
  </si>
  <si>
    <t>A booke of the arte and maner how to plant and graffe all sortes of trees, how to set stones, and sowe pepins, to make wylde trees to graffe on, as also remedies and medicines. VVith diuers other newe practises, by one of the Abbey of Saint Vincent in Fraunce, practised with his owne handes, deuided into seauen chapters, as hereafter more playnely shall appeare, wyth an addition in the ende of this booke, of certayne Dutch practises, set foorth and Englished, by Leonard Mascall.</t>
  </si>
  <si>
    <t>Imprinted at London : [By Henry Denham and John Charlewood?] for Iohn VVight, 1575.</t>
  </si>
  <si>
    <t>[22], 88, [10] p. :  ill. (woodcuts) ;  4o.</t>
  </si>
  <si>
    <t>h DC rh e la</t>
  </si>
  <si>
    <t>h DC rh e laE</t>
  </si>
  <si>
    <t>th DC rh e lap h</t>
  </si>
  <si>
    <t>http://estc.bl.uk/S111282</t>
  </si>
  <si>
    <t>STC (2nd ed.), 23239.5</t>
  </si>
  <si>
    <t>S111282</t>
  </si>
  <si>
    <t>A breef discour[s] wherin is declared, of y[e] trauailes an[d] miseries of this painful life, &amp; that death is t[he] dissoluer of mans miserie. Gathered out of d[i]uers good writers, by Leonard Staueley. Wh[er]vnto is annexed the authors muse of this life, in English vearse and his prayse likewise of vertue, felicitie and true sentillitie.</t>
  </si>
  <si>
    <t>[Staveley, Leonard].</t>
  </si>
  <si>
    <t>Imprinted at London : At the long shop adioyning vnto Saint Mildreds Church in the Pultrie by Iohn Allde, [1575?]</t>
  </si>
  <si>
    <t>f DC h q n p</t>
  </si>
  <si>
    <t>f c h p rh q</t>
  </si>
  <si>
    <t>f DC h q n pf E</t>
  </si>
  <si>
    <t>f c h p rh qq</t>
  </si>
  <si>
    <t>f c hf DC h q n pf c h p rh q</t>
  </si>
  <si>
    <t>f Eq</t>
  </si>
  <si>
    <t>http://estc.bl.uk/S106527</t>
  </si>
  <si>
    <t>STC (2nd ed.), 3376</t>
  </si>
  <si>
    <t>S106527</t>
  </si>
  <si>
    <t>The breuiarie of health: vvherin doth folow, remedies, for all maner of sicknesses and diseases, the which may be in man or woman. Expressing the obscure termes of Greke, Araby, Latin, Barbary, and English, concerning phisicke and chirurgerie. Compyled by Andrewe Boorde, doctor of phisicke: an English man.</t>
  </si>
  <si>
    <t>1575. Imprinted at London : By Thomas East, [1575]</t>
  </si>
  <si>
    <t>123, [5]; 27, [1] leaves ;  4o.</t>
  </si>
  <si>
    <t>F f c h DC rh n</t>
  </si>
  <si>
    <t>n q e</t>
  </si>
  <si>
    <t>F f c h DC rh nn q e</t>
  </si>
  <si>
    <t>f c tF f c h DC rh nf m rh</t>
  </si>
  <si>
    <t>http://estc.bl.uk/S92512</t>
  </si>
  <si>
    <t>STC (2nd ed.), 10681.5</t>
  </si>
  <si>
    <t>S92512</t>
  </si>
  <si>
    <t>A brief rehersall of the beleef of the goodwilling in Englande, which are named, the Famelie of Loue, with the confession of their vpright christen religion, against the false accusation of their gaine-speakers. Set-fourth anno. 1575.</t>
  </si>
  <si>
    <t>[Cologne : N. Bohmberg, 1575]</t>
  </si>
  <si>
    <t>f ns</t>
  </si>
  <si>
    <t>f nsh n</t>
  </si>
  <si>
    <t>f h tf nsh e</t>
  </si>
  <si>
    <t>http://estc.bl.uk/S120632</t>
  </si>
  <si>
    <t>STC (2nd ed.), 6679.5</t>
  </si>
  <si>
    <t>S120632</t>
  </si>
  <si>
    <t>A briefe &amp; necessary catechisme or instruction. Verye needefull to bee knowen of all housholders, whereby they maye the better teach and instruct their families, in such pointes of Christian religion as is most meete. Not onely of them throughly to be vnderstood, but als requisite to be learned by hart of all suche as shall bee admitted vnto the Lordes Supper.</t>
  </si>
  <si>
    <t>Imprinted at London : By Iohn Awdely, 1575.</t>
  </si>
  <si>
    <t>f F h DC n rh q NS e</t>
  </si>
  <si>
    <t>f c t mf F h DC n rh q NS eDC</t>
  </si>
  <si>
    <t>http://estc.bl.uk/S101718</t>
  </si>
  <si>
    <t>STC (2nd ed.), 2001</t>
  </si>
  <si>
    <t>S101718</t>
  </si>
  <si>
    <t>Summa totius Christianismi. English</t>
  </si>
  <si>
    <t>A briefe declaration of the chiefe poyntes of Christian religion, set foorth in a table. Made by Theodore Beza. Seene and allowed according to the order appoynted.</t>
  </si>
  <si>
    <t>[London] : Imprinted [by T. East] by [i.e. for] Dauid Moptid and Iohn Mather, [1575?]</t>
  </si>
  <si>
    <t>F f  h DC n q</t>
  </si>
  <si>
    <t>f c h m rh</t>
  </si>
  <si>
    <t>F f  h DC n qE</t>
  </si>
  <si>
    <t>f c h m rhm</t>
  </si>
  <si>
    <t>f tF f  h DC n qf c h m rh</t>
  </si>
  <si>
    <t>http://estc.bl.uk/S105545</t>
  </si>
  <si>
    <t>STC (2nd ed.), 14076</t>
  </si>
  <si>
    <t>S105545</t>
  </si>
  <si>
    <t>Briefe introductions, both natural, pleasant, and delectable vnto the art of chiromancy, or manuel diuination, and physiognomy: with circumstances vpon the faces of the signes. Also certaine canons or rules vpon diseases [and] sicknes. whereunto is also annexed aswell the artificiall, as naturall astrology, with the nature of the planets. written in the Latin tong, by Iohn Indagine priest. And now lately translated into Englishe, by Fabian Withers.</t>
  </si>
  <si>
    <t>Imprinted at London : By Thomas Purfoote, dwelling in Paules Churchyard at the signe of the Lucrece, Anno. 1575.</t>
  </si>
  <si>
    <t>[246] p. :  ill. ;  8o.</t>
  </si>
  <si>
    <t>f c h DC rh la n</t>
  </si>
  <si>
    <t>f c p DC</t>
  </si>
  <si>
    <t>f c h DC rh la nE n</t>
  </si>
  <si>
    <t>f c h tf c h DC rh la nf c p DC</t>
  </si>
  <si>
    <t>http://estc.bl.uk/S103156</t>
  </si>
  <si>
    <t>STC (2nd ed.), 11885</t>
  </si>
  <si>
    <t>S103156</t>
  </si>
  <si>
    <t>A briefe treatice of election and reprobation, with certen ansvvers to the obiections of the aduersaries of thys doctrine: vvritten by Anthonie Gylbie.</t>
  </si>
  <si>
    <t>[Imprinted at London : by Dauid Moptid, and Iohn Mather, dwelling in Red-crosse streete nexte adioyning to S. Gylses Church without Criplegate, [1575?]]</t>
  </si>
  <si>
    <t>f h DC n c</t>
  </si>
  <si>
    <t>f F q rh C c</t>
  </si>
  <si>
    <t>t cf h DC n cf F q rh C c</t>
  </si>
  <si>
    <t>http://estc.bl.uk/S119880</t>
  </si>
  <si>
    <t>STC (2nd ed.), 25443</t>
  </si>
  <si>
    <t>S119880</t>
  </si>
  <si>
    <t>A brieff discours off the troubles begonne at Franckford in Germany anno Domini 1554. Abowte the Booke off off [sic] common prayer and ceremonies, and continued by the Englishe men theyre, to thende off Q. Maries raigne, in the which discours, the gentle reader shall see the very originall and beginninge off all the contention that hathe byn, and what was the cause off the same.</t>
  </si>
  <si>
    <t>Whittingham, William, -1579.</t>
  </si>
  <si>
    <t>[Heidelberg : Printed by M. Schirat], M. D. LXXV. [1575]</t>
  </si>
  <si>
    <t>[2], CV, CX-CCXV, [3] p. ;  4o.</t>
  </si>
  <si>
    <t>DC m h e</t>
  </si>
  <si>
    <t>DC m h eF</t>
  </si>
  <si>
    <t>f h tDC m h em e</t>
  </si>
  <si>
    <t>http://estc.bl.uk/S102678</t>
  </si>
  <si>
    <t>STC (2nd ed.), 24816</t>
  </si>
  <si>
    <t>S102678</t>
  </si>
  <si>
    <t>Bucolica. English</t>
  </si>
  <si>
    <t>The bucolikes of Publius Virgilius Maro, with alphabeticall annotations vpon proper names of gods, goddesses, men, women, hilles, flouddes, cities, townes, and villages &amp;c. orderly placed ... Dravvne into plaine and familiar Englishe, verse for verse by Abraham Fleming. Student. The page following declareth the contents of this booke. Seene and allowed.</t>
  </si>
  <si>
    <t>Imprinted at London : By Iohn Charlewood, for Thomas Woodcocke dweling in Paules Churchyarde, at the signe of the blacke Beare, 1575.</t>
  </si>
  <si>
    <t>[16], 31, [5] p. ;  4o.</t>
  </si>
  <si>
    <t>f c h  t</t>
  </si>
  <si>
    <t>f h p DC H rh e li ep m</t>
  </si>
  <si>
    <t>f c li h rh p</t>
  </si>
  <si>
    <t>f h p DC H rh e li ep mn q</t>
  </si>
  <si>
    <t>f c li h rh pE e</t>
  </si>
  <si>
    <t>f c h  tf h p DC H rh e li ep mf c li h rh p</t>
  </si>
  <si>
    <t>n qE e</t>
  </si>
  <si>
    <t>http://estc.bl.uk/S91936</t>
  </si>
  <si>
    <t>STC (2nd ed.), 8070</t>
  </si>
  <si>
    <t>S91936</t>
  </si>
  <si>
    <t>By the Queene. The Queenes Maiestie being geuen to vnderstand, that chiefly through the disorderly traffiquing of such her marchauntes as trade into Fraunce for wines, the sayde wines are of late yeeres growen to that excessiue pryce, ...</t>
  </si>
  <si>
    <t>Imprinted at London : by Newgate Market next vnto Christes Churche, by Richarde Iugge, printer to the Queenes Maiestie, [1575]</t>
  </si>
  <si>
    <t>http://estc.bl.uk/S91937</t>
  </si>
  <si>
    <t>STC (2nd ed.), 8071</t>
  </si>
  <si>
    <t>S91937</t>
  </si>
  <si>
    <t>Proclamations. 1575-09-26</t>
  </si>
  <si>
    <t>By the Queene. Forasmuche as the Queenes Maiestie our soueraigne Lady is credibly enfourmed, that the infection of the plague is at this present in sundry places in and about the cities of London and Westminster, ...</t>
  </si>
  <si>
    <t>Imprinted at London : by Richard Iugge, printer to the Queenes Maiesties, [1575]</t>
  </si>
  <si>
    <t>http://estc.bl.uk/S91938</t>
  </si>
  <si>
    <t>STC (2nd ed.), 8073</t>
  </si>
  <si>
    <t>S91938</t>
  </si>
  <si>
    <t>Proclamations. 1575-10-26</t>
  </si>
  <si>
    <t>By the Queene. Forasmuche as the Queenes Maiestie is infourmed, that diuers of her highnesse subiectes, vnder pretense of seruice on the seas, haue some armed ships and vessels, ...</t>
  </si>
  <si>
    <t>Imprinted at London : by Richarde Iugge, printer to the Queenes Maiestie, [1575]</t>
  </si>
  <si>
    <t>http://estc.bl.uk/S91940</t>
  </si>
  <si>
    <t>STC (2nd ed.), 8075.3</t>
  </si>
  <si>
    <t>S91940</t>
  </si>
  <si>
    <t>Proclamations. 1575-10-28</t>
  </si>
  <si>
    <t>By the Queene. The Queenes Maiestie vpon consyderations very great, and presently importyng the mayntenaunce of her people in peace with her neyghbours, ...</t>
  </si>
  <si>
    <t>Economics , Travel, topography, maps and navigational manuals , Ordinances, edicts, proclamations , History and chronicles</t>
  </si>
  <si>
    <t>http://estc.bl.uk/S91939</t>
  </si>
  <si>
    <t>STC (2nd ed.), 8075</t>
  </si>
  <si>
    <t>S91939</t>
  </si>
  <si>
    <t>ENGLAND - PROCLAMATION - 2. Chronological Series. ELIZABETH I - 17 Eliz. I, 17 Nov. 1574</t>
  </si>
  <si>
    <t>By the queene. The queenes maiestie vpon consyderations [etc. Ships to be used only for trade, fishing, or carrying passengers. 28 Oct. 1575.]</t>
  </si>
  <si>
    <t>London R. Jugge, [1575.]</t>
  </si>
  <si>
    <t>http://estc.bl.uk/S114209</t>
  </si>
  <si>
    <t>STC (2nd ed.), 19476</t>
  </si>
  <si>
    <t>S114209</t>
  </si>
  <si>
    <t>The calender of Scripture. VVhearin the Hebru, Challdian, Arabian, Phenician, Syrian, Persian, Greek and Latin names, of nations, cuntreys, men, weemen, idols, cities, hils, riuers, [and] of oother places in the holly Byble mentioned, by order of letters ar set, and turned into oour English toong. 1575.</t>
  </si>
  <si>
    <t>[London : Printed by Richard Jugge, 1575]</t>
  </si>
  <si>
    <t>[3], 43, 46-77, 76-79, 78-193, [7] leaves ;  4o.</t>
  </si>
  <si>
    <t>f DC m n rh hw</t>
  </si>
  <si>
    <t>f e h p n t E</t>
  </si>
  <si>
    <t>f DC m n rh hwf e h p n t EF WC</t>
  </si>
  <si>
    <t>fh nn</t>
  </si>
  <si>
    <t>f  tf DC m n rh hwf</t>
  </si>
  <si>
    <t>f e h p n t Eh n</t>
  </si>
  <si>
    <t>Dictionaries, vocabularies, phrase books, instruction in foreign languages , Religious , Bibles</t>
  </si>
  <si>
    <t>http://estc.bl.uk/S113258</t>
  </si>
  <si>
    <t>STC (2nd ed.), 18549</t>
  </si>
  <si>
    <t>S113258</t>
  </si>
  <si>
    <t>Cantica. Certen of the songes of HN. To a good instruction and edifyinge of the Famelie of Loue, and of all those that turne them ther-vnto. Translated out of Base-almayne.</t>
  </si>
  <si>
    <t>[Cologne : Printed by N. Bohmberg, 1575]</t>
  </si>
  <si>
    <t>[16] p. :  ill. (woodcut) ;  8o.</t>
  </si>
  <si>
    <t>f h m  e</t>
  </si>
  <si>
    <t>f h m  eF WC E</t>
  </si>
  <si>
    <t>f tf h m  ef H</t>
  </si>
  <si>
    <t>http://estc.bl.uk/S118138</t>
  </si>
  <si>
    <t>STC (2nd ed.), 23666</t>
  </si>
  <si>
    <t>S118138</t>
  </si>
  <si>
    <t>Cantiones sacrae</t>
  </si>
  <si>
    <t>Cantiones, quae ab argumento sacrae vocantur, quinque et sex partium, autoribus Thoma Tallisio &amp; Guilielmo Birdo Anglis, serenissimí_ Regineí_ Maiestati í  priuato sacello generosis, &amp; organistisŒ‡ Cum priuilegio.</t>
  </si>
  <si>
    <t>Tallis, Thomas, approximately 1505-1585.</t>
  </si>
  <si>
    <t>[London] : Excudebat Thomas Vautrollerius typographus Londinensis in claustro vulgo Blackfriers commorans, 1575.</t>
  </si>
  <si>
    <t>[356] p. :  music ;  obl.4o.</t>
  </si>
  <si>
    <t>F f c H t DC E RH</t>
  </si>
  <si>
    <t>F I  H p e</t>
  </si>
  <si>
    <t>F f c H t DC E RHF I  H p e</t>
  </si>
  <si>
    <t>Music , Book industry, catalogues and inventories</t>
  </si>
  <si>
    <t>http://estc.bl.uk/S464</t>
  </si>
  <si>
    <t>STC (2nd ed.), 18710a</t>
  </si>
  <si>
    <t>S464</t>
  </si>
  <si>
    <t>A catechisme, or, First instruction and learning of Christian religion written in Latine by A. Nowell ; and translated into Englishe.</t>
  </si>
  <si>
    <t>At London : Printed by Iohn Daye dwelling ouer Aldersgate, 1575.</t>
  </si>
  <si>
    <t>[8], 79 [i.e. 160], [9] p.  4o.</t>
  </si>
  <si>
    <t>F f c C h DC t N Q</t>
  </si>
  <si>
    <t>f rh e q C</t>
  </si>
  <si>
    <t>F f c C h DC t N QWC</t>
  </si>
  <si>
    <t>f rh e q Cf i</t>
  </si>
  <si>
    <t>t m cF f c C h DC t N Qf rh e q C</t>
  </si>
  <si>
    <t>http://estc.bl.uk/S94513</t>
  </si>
  <si>
    <t>STC (2nd ed.), 18730.3</t>
  </si>
  <si>
    <t>S94513</t>
  </si>
  <si>
    <t>Catechismus. Abridgments. English</t>
  </si>
  <si>
    <t>A catechisme, or instituation of christian religion, to bee learned of all youth next after the little catechisme: appointed in the booke of common Prayer. ...</t>
  </si>
  <si>
    <t>[London : J. Day, 1575?]</t>
  </si>
  <si>
    <t>http://estc.bl.uk/S118876</t>
  </si>
  <si>
    <t>STC (2nd ed.), 4378</t>
  </si>
  <si>
    <t>S118876</t>
  </si>
  <si>
    <t>Catechismus Ecclesiae Geneuensis. Hoc est. Formula erudiendi pueros in doctrina Christi.</t>
  </si>
  <si>
    <t>Londini : Excudebat Guilielmus How, 1575.</t>
  </si>
  <si>
    <t>F C c H h DC LI t RH E</t>
  </si>
  <si>
    <t>F C c H h DC LI t RH Ef H q</t>
  </si>
  <si>
    <t>http://estc.bl.uk/S114256</t>
  </si>
  <si>
    <t>STC (2nd ed.), 17406</t>
  </si>
  <si>
    <t>S114256</t>
  </si>
  <si>
    <t>A catholike and ecclesiasticall exposition of the holy Gospell after S. Iohn. Gathered out of all the singuler and approued deuines (which the Lorde hath giuen vnto his Church) by Augustine Marlorate. And translated out of Latin into Englishe by Thomas Timme minister. Seene and allovved according to the order appoynted.</t>
  </si>
  <si>
    <t>Imprinted at London : By Thomas Marshe, Anno Domini. 1575.</t>
  </si>
  <si>
    <t>[8], 376, p. 376, 379-387, 389-418, 418-433, 433-497, 495-619 p. ;  2o.</t>
  </si>
  <si>
    <t>f h  m t</t>
  </si>
  <si>
    <t>F f c H DC p h LI NS q rh fn ep C c</t>
  </si>
  <si>
    <t>f LI RH e h NS E c</t>
  </si>
  <si>
    <t>F f c H DC p h LI NS q rh fn ep C ccn</t>
  </si>
  <si>
    <t>f h  m tF f c H DC p h LI NS q rh fn ep C cf LI RH e h NS E c</t>
  </si>
  <si>
    <t>http://estc.bl.uk/S107390</t>
  </si>
  <si>
    <t>STC (2nd ed.), 14563.3</t>
  </si>
  <si>
    <t>S107390</t>
  </si>
  <si>
    <t>Jesus Psalter.</t>
  </si>
  <si>
    <t>Certaine deuout and godly petitions, commonly called, Iesus Psalter.</t>
  </si>
  <si>
    <t>Antwerpií_ : Apud Iohan. Foulerum, Anno. 1575.</t>
  </si>
  <si>
    <t>[64+] p. :  ill. ;  16o.</t>
  </si>
  <si>
    <t>f h DC rhF f C h ep</t>
  </si>
  <si>
    <t>F f DC hf c h</t>
  </si>
  <si>
    <t>tf h DC rhF f DC h</t>
  </si>
  <si>
    <t>F f C h epf c h</t>
  </si>
  <si>
    <t>http://estc.bl.uk/S121093</t>
  </si>
  <si>
    <t>STC (2nd ed.), 14563.5</t>
  </si>
  <si>
    <t>S121093</t>
  </si>
  <si>
    <t>[Certaine devout and godly petitions, commonly called, Jesus Psalter.]</t>
  </si>
  <si>
    <t>[Antwerpií_ : Apud Iohan. Foulerum, Anno. 1575]</t>
  </si>
  <si>
    <t>F f h rh p DC</t>
  </si>
  <si>
    <t>F C f h E</t>
  </si>
  <si>
    <t>F f h rh p DCF C f h E</t>
  </si>
  <si>
    <t>tF f h rh p DC</t>
  </si>
  <si>
    <t>F C f h Ef c q</t>
  </si>
  <si>
    <t>http://estc.bl.uk/S100358</t>
  </si>
  <si>
    <t>STC (2nd ed.), 925</t>
  </si>
  <si>
    <t>S100358</t>
  </si>
  <si>
    <t>Certaine select prayers gathered out of S. Augustines meditations, whiche he calleth his selfe talke with God.</t>
  </si>
  <si>
    <t>At London : Printed by Iohn Day, dwelling ouer Aldersgate, 1575.</t>
  </si>
  <si>
    <t>http://estc.bl.uk/S1010</t>
  </si>
  <si>
    <t>STC (2nd ed.), 23443.5</t>
  </si>
  <si>
    <t>S1010</t>
  </si>
  <si>
    <t>Certayne sweete prayers of the glorious name of Iesus, commonly called, Iesus Mattens, with the howers therto belonging: written in Latin aboue two hundred yeres agoe, by H. Susonne.</t>
  </si>
  <si>
    <t>Seuse, Heinrich, 1295-1366.</t>
  </si>
  <si>
    <t>[London : W. Carter, 1575-78]</t>
  </si>
  <si>
    <t>[56] p. ;  16o.</t>
  </si>
  <si>
    <t>h DC  rh</t>
  </si>
  <si>
    <t>n h DC</t>
  </si>
  <si>
    <t>h th DC  rhn h DC</t>
  </si>
  <si>
    <t>http://estc.bl.uk/S100824</t>
  </si>
  <si>
    <t>STC (2nd ed.), 1286</t>
  </si>
  <si>
    <t>S100824</t>
  </si>
  <si>
    <t>A Christian exhortacion vnto customable swearers. What a right and lawfull oth is: whan, and before whom it ought to be. ...</t>
  </si>
  <si>
    <t>Imprinted at London : By Iohn Awdeley, 1575.</t>
  </si>
  <si>
    <t>f c h DC rh mq</t>
  </si>
  <si>
    <t>f c h t mf c h DC rh m</t>
  </si>
  <si>
    <t>http://estc.bl.uk/S113052</t>
  </si>
  <si>
    <t>STC (2nd ed.), 4053</t>
  </si>
  <si>
    <t>S113052</t>
  </si>
  <si>
    <t>The christian state of matrimony. Wherein husbandes [and] wyues may learne to keepe house together wyth loue. The contentes. The originall of holy wedlocke, when, where, how, and of whom it was instituted and ordayned ... And how maryed folkes should bring vp their chyldren in the feare of God. By Myles Couerdale.</t>
  </si>
  <si>
    <t>[3], 95, [6] leaves ;  8o.</t>
  </si>
  <si>
    <t>f c h DC rh m q</t>
  </si>
  <si>
    <t>f c h DC rh m qfn E</t>
  </si>
  <si>
    <t>f c t mf c h DC rh m q</t>
  </si>
  <si>
    <t>http://estc.bl.uk/S116277</t>
  </si>
  <si>
    <t>STC (2nd ed.), 5159</t>
  </si>
  <si>
    <t>S116277</t>
  </si>
  <si>
    <t>Christianí_ fidei ac verae religionis compendium, in locos communes digestum, et nunc primum in vulgus emissum. Ad illustrissimum virum verí_ pietatis, omniumq[ue] bonarum artium patronum, D. Guilielmum Cecilium Baronem Burghleium.</t>
  </si>
  <si>
    <t>Londini : Ex officina Thomí_ Marshi, Anno. 1575.</t>
  </si>
  <si>
    <t>[2], 58 leaves ;  8o.</t>
  </si>
  <si>
    <t>F f c h DC LI NS t m H RH</t>
  </si>
  <si>
    <t>F f i H h RH t LI NS E</t>
  </si>
  <si>
    <t>F f c h DC LI NS t m H RHF f i H h RH t LI NS E</t>
  </si>
  <si>
    <t>http://estc.bl.uk/S113375</t>
  </si>
  <si>
    <t>STC (2nd ed.), 18726</t>
  </si>
  <si>
    <t>S113375</t>
  </si>
  <si>
    <t>Catechismus. Greek and Latin. Abridgments</t>
  </si>
  <si>
    <t>Christianismou stoicheiéosis, eis téen t[éon] paidéon éopheleian helléenisti kai latinisti ektetheisa. = Christianí_ pietatis prima institutio, ad vsum scholalrum Grí_cíÂ &amp; LatiníÂ scripta.</t>
  </si>
  <si>
    <t>Londini : Apud Ioannem Dayum, An[no] 1575.</t>
  </si>
  <si>
    <t>greek t</t>
  </si>
  <si>
    <t>F f C i  t DC Q H</t>
  </si>
  <si>
    <t>f c rh m ep E</t>
  </si>
  <si>
    <t>F f C i  t DC Q Hf c rh m ep E</t>
  </si>
  <si>
    <t>http://estc.bl.uk/S93967</t>
  </si>
  <si>
    <t>STC (2nd ed.), 16579.5</t>
  </si>
  <si>
    <t>S93967</t>
  </si>
  <si>
    <t>Bible. Psalms. English. 1575.</t>
  </si>
  <si>
    <t>[The CL. Psalmes of Dauid in English metre. With the forme of prayers, and ministration of the Sacraments, &amp;c. vsed in the Churche of Scotland ...].</t>
  </si>
  <si>
    <t>Imprinted at Edinburgh : Be Iohne Ros, 1575.</t>
  </si>
  <si>
    <t>616, [9], 144+ p. :  music ;  15 cm (8o)</t>
  </si>
  <si>
    <t>t m RH DC NS H h LI</t>
  </si>
  <si>
    <t>http://estc.bl.uk/S109582</t>
  </si>
  <si>
    <t>STC (2nd ed.), 16580</t>
  </si>
  <si>
    <t>S109582</t>
  </si>
  <si>
    <t>[The CL Psalmes of Dauid in English metre. With the forme of prayers, and ministration of the sacraments &amp;c. vsed in the churche of Scotland]</t>
  </si>
  <si>
    <t>[Edinburgh : Thomas Bassandine, 1575]</t>
  </si>
  <si>
    <t>193 [i.e. 197], [1]+ p. ;  8o.</t>
  </si>
  <si>
    <t>bl being used for quotations</t>
  </si>
  <si>
    <t>F f c N H m t DC LI RH NS</t>
  </si>
  <si>
    <t>F f c N H m t DC LI RH NSF I</t>
  </si>
  <si>
    <t>q mF f c N H m t DC LI RH NS</t>
  </si>
  <si>
    <t>http://estc.bl.uk/S96193</t>
  </si>
  <si>
    <t>STC (Addenda), 23267.5</t>
  </si>
  <si>
    <t>S96193</t>
  </si>
  <si>
    <t>Com. N Parcell. Terrarum &amp; possessionum Iohannis Stile militis.</t>
  </si>
  <si>
    <t>Stile, Sir John.</t>
  </si>
  <si>
    <t>[London : s.n., ca. 1575?]</t>
  </si>
  <si>
    <t>1 sheet ([1] p.) :  table ;  1o.</t>
  </si>
  <si>
    <t>http://estc.bl.uk/S106018</t>
  </si>
  <si>
    <t>STC (2nd ed.), 12605</t>
  </si>
  <si>
    <t>S106018</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</si>
  <si>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</si>
  <si>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Hake, Edward, active 1560-1604.</t>
  </si>
  <si>
    <t>Imprinted at London : By William How, for Richard Iohnes, dwellynge without Newgate, ouer agaynst S. Sepulchers Churche, [1575]</t>
  </si>
  <si>
    <t>f c h DC li rh p n m q</t>
  </si>
  <si>
    <t>f c h DC li rh p n m qq</t>
  </si>
  <si>
    <t>f h p rhE</t>
  </si>
  <si>
    <t>f c h tf c h DC li rh p n m qf h p rh</t>
  </si>
  <si>
    <t>http://estc.bl.uk/S108973</t>
  </si>
  <si>
    <t>STC (2nd ed.), 16965</t>
  </si>
  <si>
    <t>S108973</t>
  </si>
  <si>
    <t>In epistolam Sancti Pauli ad Galatas commentarius. English</t>
  </si>
  <si>
    <t>A commentarie of M. Doctor Martin Luther vpon the Epistle of S. Paul to the Galathians, first collected and gathered vvord by vvord out of his preaching, and novv out of Latine faithfully translated into English for the vnlearned. Wherein is set forth most excellently th glorious riches of Gods grace ...</t>
  </si>
  <si>
    <t>Imprinted at London : By Thomas Vautroullier dvvelling vvihtin [sic] the Blacke frears by Ludgate. Cum priuilegio, 1575.</t>
  </si>
  <si>
    <t>[8], 208, 211-282 leaves ;  4o.</t>
  </si>
  <si>
    <t>F f c LI DC p H h n rh q RH</t>
  </si>
  <si>
    <t>F I fn E</t>
  </si>
  <si>
    <t>F f h e p m n</t>
  </si>
  <si>
    <t>F f c LI DC p H h n rh q RHF I fn E</t>
  </si>
  <si>
    <t>F f h e p m nn</t>
  </si>
  <si>
    <t>tF f c LI DC p H h n rh q RHF f h e p m n</t>
  </si>
  <si>
    <t>F I fn En</t>
  </si>
  <si>
    <t>http://estc.bl.uk/S107912</t>
  </si>
  <si>
    <t>STC (2nd ed.), 14798</t>
  </si>
  <si>
    <t>S107912</t>
  </si>
  <si>
    <t>A compendious and most marueilous historie of the latter times of the Iewes common weale, begynnyng where the Bible or scriptures leaue, and continuing to the vtter subuertion and last destruction of that countrey and people. Written in Hebrue by Ioseph Ben Gorion, a noble man of the same countrey, who saw the most thinges him selfe, and was aucthor and doer of a great part of the same. Translated into Englishe by Peter Morwyng, of Magdalen Colledge in Oxforde. And nowe newely corrected and amended by the sayde translatour. 1575.</t>
  </si>
  <si>
    <t>[Imprinted at London : By Newgate marget [sic] next vnto Christes Churche, by Richarde Iugge, printer to the Queenes Maiestie, 1575]</t>
  </si>
  <si>
    <t>[4], 74, [2], 75-82, 85-172, 172-251, 352-357, [2] leaves ;  8o.</t>
  </si>
  <si>
    <t>f h rh DC c WC</t>
  </si>
  <si>
    <t>f h p n q m DC c</t>
  </si>
  <si>
    <t>f h rh DC c WCWC</t>
  </si>
  <si>
    <t>f h p n q m DC cn E i</t>
  </si>
  <si>
    <t>f t mf h rh DC c WCf h p n q m DC c</t>
  </si>
  <si>
    <t>WCn E i</t>
  </si>
  <si>
    <t>http://estc.bl.uk/S106658</t>
  </si>
  <si>
    <t>STC (2nd ed.), 14798.5</t>
  </si>
  <si>
    <t>S106658</t>
  </si>
  <si>
    <t>A compendious and most marueilous historie of the latter tymes of the Iewes common weale, begynnyng where the Bible or scryptures leaue, and contynuyng to the vtter subuertion and last destruction of that countrey and people. Written in Hebrue by Ioseph Ben Gorion, a noble man of the same countrey, who saw the most things hym selfe, and was aucthour and dooer of a great part of the same. Translated into Englysh by Peter Morwyn, of Magdalen Colledge in Oxforde.</t>
  </si>
  <si>
    <t>[Imprinted at London : by Iohan Iugge wydowe, dwellyng neare vnto Christes Churche], 1575 [i.e. 1579]</t>
  </si>
  <si>
    <t>[4], 75, leaf 75, 75-82, 85-172, 172-251, 352-357, [1] leaves ;  8o.</t>
  </si>
  <si>
    <t>n E I</t>
  </si>
  <si>
    <t>f h p n q m DC cn E I</t>
  </si>
  <si>
    <t>WCn E I</t>
  </si>
  <si>
    <t>http://estc.bl.uk/S101150</t>
  </si>
  <si>
    <t>STC (2nd ed.), 14799</t>
  </si>
  <si>
    <t>S101150</t>
  </si>
  <si>
    <t>A compendious and most marueilous historie of the latter tymes of the Iewes common weale, begynnyng where the Bible or scriptures weale, and contynuyng to the vtter subuersion and last destruction of that countrey and people. Written in Hebrue by Ioseph Ben Gorion, a noble man of the same countrey, who saw the most things hym selfe, and was aucthour and dooer of a great parte of the same. Translated into Englysh by Peter Morwyn, of Magdalen Colledge in Oxforde.</t>
  </si>
  <si>
    <t>[Imprinted at London : By William Seres], 1575 [1579]</t>
  </si>
  <si>
    <t>[4], 257 [i.e. 256], [1] leaves ;  8o.</t>
  </si>
  <si>
    <t>http://estc.bl.uk/S101561</t>
  </si>
  <si>
    <t>STC (2nd ed.), 2006</t>
  </si>
  <si>
    <t>S101561</t>
  </si>
  <si>
    <t>Confessio Christianae fidei, et eiusdem collatio cum papisticis hí_resibus. Per Theodorum Bezam Vezelium. Adiecta est altera breuis eiusdem Bezí_ fidei confessio.</t>
  </si>
  <si>
    <t>Londini : excudebat Thomas Vautrollerius typographus, 1575.</t>
  </si>
  <si>
    <t>[14], 304, [8] p. ;  8o.</t>
  </si>
  <si>
    <t>ENDO img140</t>
  </si>
  <si>
    <t xml:space="preserve">F c f WC H h DC t RH m Q E </t>
  </si>
  <si>
    <t>F C f H m h</t>
  </si>
  <si>
    <t>F c f WC H h DC t RH m Q E F C f H m h</t>
  </si>
  <si>
    <t>http://estc.bl.uk/S121850</t>
  </si>
  <si>
    <t>STC (2nd ed.), 22378</t>
  </si>
  <si>
    <t>S121850</t>
  </si>
  <si>
    <t>The confession and declaration of Robert sharpe clerke, and other of that secte, tearmed the Familie of Loue, at Pawles Crosse in London the. xij. of Iune: an. 1575.</t>
  </si>
  <si>
    <t>Sharpe, Robert, clerke.</t>
  </si>
  <si>
    <t>[London] : Imprinted by William Seres, [1575]</t>
  </si>
  <si>
    <t>h DC  q n e</t>
  </si>
  <si>
    <t>th DC  q n eh e</t>
  </si>
  <si>
    <t>http://estc.bl.uk/S113438</t>
  </si>
  <si>
    <t>STC (2nd ed.), 11386</t>
  </si>
  <si>
    <t>S113438</t>
  </si>
  <si>
    <t>Contentes of thys boke</t>
  </si>
  <si>
    <t>The contentes of thys booke. The first is a letter which was wroten vnto the faythfull followers of Christes gospell. Also an other treatyse called the Myrrour or glasse to know thy selfe. Here vnto is added a propre instruction, teaching a man to dye gladly, and not to feare death.</t>
  </si>
  <si>
    <t>[London? : Thomas East?, ca. 1575?]</t>
  </si>
  <si>
    <t>f h m  t</t>
  </si>
  <si>
    <t>E eE</t>
  </si>
  <si>
    <t>f h m  tE e</t>
  </si>
  <si>
    <t>http://estc.bl.uk/S91396</t>
  </si>
  <si>
    <t>STC (2nd ed.), 4911.3</t>
  </si>
  <si>
    <t>S91396</t>
  </si>
  <si>
    <t>De cí_na Domini dialogus.</t>
  </si>
  <si>
    <t>[Londini : ex officina Henrici Bynneman, ca. 1575]</t>
  </si>
  <si>
    <t>http://estc.bl.uk/S101460</t>
  </si>
  <si>
    <t>STC (2nd ed.), 9736</t>
  </si>
  <si>
    <t>S101460</t>
  </si>
  <si>
    <t>De termino Hillarii anno xxxiii. regni regis Henrici sexti.</t>
  </si>
  <si>
    <t>[Imprinted at London : In Fletestrete within Temple barre at the signe of the Hand and starre, by Rychard Tottel, the 14. daye of Maye in the yere of our Lord. 1575]</t>
  </si>
  <si>
    <t>H h q m e</t>
  </si>
  <si>
    <t>n cH h q m eDC m</t>
  </si>
  <si>
    <t>fn rhH h q m ei</t>
  </si>
  <si>
    <t>http://estc.bl.uk/S101456</t>
  </si>
  <si>
    <t>STC (2nd ed.), 9725</t>
  </si>
  <si>
    <t>S101456</t>
  </si>
  <si>
    <t>De termino Michaelis anno regni Regis Henrici sexti post conquestu[m] xxx.</t>
  </si>
  <si>
    <t>[Imprinted at London : In Fletestrete within Temple barre at the signe of the Hand and starre, by Rychard Tottel, the 10. day of Nouember in the yere of our Lord. 1575]</t>
  </si>
  <si>
    <t>xvii [i.e. xvi] leaves ;  2o.</t>
  </si>
  <si>
    <t>H h q m e fn</t>
  </si>
  <si>
    <t>n cH h q m e fnDC m</t>
  </si>
  <si>
    <t>fn rhH h q m e fni</t>
  </si>
  <si>
    <t>http://estc.bl.uk/S101450</t>
  </si>
  <si>
    <t>STC (2nd ed.), 9715</t>
  </si>
  <si>
    <t>S101450</t>
  </si>
  <si>
    <t>[Imprinted at London : In Fletestrete within Temple barre at the signe of the Hand and starre, by Rychard Tottel, the xxix. day of Marche in the yere of our Lord. 1575]</t>
  </si>
  <si>
    <t>n cH h q mDC m</t>
  </si>
  <si>
    <t>fn rhH h q m</t>
  </si>
  <si>
    <t>http://estc.bl.uk/S101444</t>
  </si>
  <si>
    <t>STC (2nd ed.), 9702</t>
  </si>
  <si>
    <t>S101444</t>
  </si>
  <si>
    <t>De termino Michaelis anno xxi. regni Regis Henrici sexti.</t>
  </si>
  <si>
    <t>http://estc.bl.uk/S101448</t>
  </si>
  <si>
    <t>STC (2nd ed.), 9708</t>
  </si>
  <si>
    <t>S101448</t>
  </si>
  <si>
    <t>De termino Michaelis anno xxij. Henrici sexti.</t>
  </si>
  <si>
    <t>[Imprinted at London : In Fletestrete within Temple barre at the signe of the Hand and starre, by Rychard Tottel, the 18. day of October in the yere of our Lord. 1575]</t>
  </si>
  <si>
    <t>http://estc.bl.uk/S101462</t>
  </si>
  <si>
    <t>STC (2nd ed.), 9741</t>
  </si>
  <si>
    <t>S101462</t>
  </si>
  <si>
    <t>[Imprinted at London : In Fletestrete within Temple barre at the signe of the Hand and starre, by Rychard Tottel, the xiij. day of Aprell in the yere of our Lord. 1575]</t>
  </si>
  <si>
    <t>http://estc.bl.uk/S101474</t>
  </si>
  <si>
    <t>STC (2nd ed.), 9768</t>
  </si>
  <si>
    <t>S101474</t>
  </si>
  <si>
    <t>[Imprinted at London : In Fletestrete within Temple barre at the signe of the Hand and starre, by Rychard Tottel, the 14. day of December in the yere of our Lord. 1575]</t>
  </si>
  <si>
    <t>H h q m e fn i</t>
  </si>
  <si>
    <t>n cH h q m e fn iDC m</t>
  </si>
  <si>
    <t>fn rhH h q m e fn i</t>
  </si>
  <si>
    <t>http://estc.bl.uk/S101463</t>
  </si>
  <si>
    <t>STC (2nd ed.), 9748</t>
  </si>
  <si>
    <t>S101463</t>
  </si>
  <si>
    <t>De termino Michaelis anno xxxv. regni regis Henrici sexti.</t>
  </si>
  <si>
    <t>[Imprinted at London : In Fletestrete within Temple barre at the signe of the Hand and starre, by Rychard Tottel, the 21. daye of Iune in the yere of our Lord. 1575]</t>
  </si>
  <si>
    <t>http://estc.bl.uk/S101469</t>
  </si>
  <si>
    <t>STC (2nd ed.), 9759</t>
  </si>
  <si>
    <t>S101469</t>
  </si>
  <si>
    <t>De termino Michaelis anno xxxvii. Henrici sexti.</t>
  </si>
  <si>
    <t>[Imprinted at London : In Fletestrete within Temple barre at the signe of the Hand and starre, by Richard Tottel, the 2. daye of Iune in the yere of our Lord. 1575]</t>
  </si>
  <si>
    <t>H h q m fn</t>
  </si>
  <si>
    <t>n cH h q m fnDC m</t>
  </si>
  <si>
    <t>fn rhH h q m fni</t>
  </si>
  <si>
    <t>http://estc.bl.uk/S101470</t>
  </si>
  <si>
    <t>STC (2nd ed.), 9763</t>
  </si>
  <si>
    <t>S101470</t>
  </si>
  <si>
    <t>De termino Michaelis anno xxxviii. regni Regis Henrici sexti.</t>
  </si>
  <si>
    <t>[Imprinted at London : In Fletestrete within Temple barre at the signe of the Hand and starre, by Rychard Tottel, the v. daye of Maye in the yere of our Lord. 1575]</t>
  </si>
  <si>
    <t>http://estc.bl.uk/S101451</t>
  </si>
  <si>
    <t>STC (2nd ed.), 9720</t>
  </si>
  <si>
    <t>S101451</t>
  </si>
  <si>
    <t>De termino sancti Michaelis anno. regni Regis Henrici Sexti. post conquestum vicesimo octauo.</t>
  </si>
  <si>
    <t>[Imprinted at London : In Fletestrete within Temple barre at the signe of the Hand and starre, by Rychard Tottel, the vij. day of Aprell in the yere of our Lord. 1575]</t>
  </si>
  <si>
    <t>H h q m E</t>
  </si>
  <si>
    <t>n cH h q m EDC m</t>
  </si>
  <si>
    <t>fn rhH h q m E</t>
  </si>
  <si>
    <t>http://estc.bl.uk/S112648</t>
  </si>
  <si>
    <t>STC (2nd ed.), 11266</t>
  </si>
  <si>
    <t>S112648</t>
  </si>
  <si>
    <t>Remonstrance au roy ... sur le faict des deux edicts ... touchant la necessite’ de paix &amp; moyens de la faire. English</t>
  </si>
  <si>
    <t>A declaration concerning the needfulnesse of peace to be made in Fraunce; and the means for the making of the same: exhibited to the most Christian king, Henrie the second of that name, King of Fraunce and Polande, vpon two edictes, put forth by his Maiestie, the one the tenth of September, the other the thirtenth of October. Anno. 1574. Translated out of Frenche by G. H. Esquire.</t>
  </si>
  <si>
    <t>Gentillet, Innocent, approximately 1535-approximately 1595.</t>
  </si>
  <si>
    <t>Imprinted at London : By Henrie Bynneman, for Raufe Newberie, dwelling in Fleetstreat, a little aboue the Conduit, [1575]</t>
  </si>
  <si>
    <t>GLITCH img50</t>
  </si>
  <si>
    <t>F f c h DC n e E q</t>
  </si>
  <si>
    <t>F f c h DC n e E qn m</t>
  </si>
  <si>
    <t>f c h tn E</t>
  </si>
  <si>
    <t>tF f c h DC n e E qf c h t</t>
  </si>
  <si>
    <t>n mn E</t>
  </si>
  <si>
    <t>http://estc.bl.uk/S4789</t>
  </si>
  <si>
    <t>STC (2nd ed.), 18051.7</t>
  </si>
  <si>
    <t>S4789</t>
  </si>
  <si>
    <t>A declaration of the protestation of Monseigneur the Mareschal dÍAnuille</t>
  </si>
  <si>
    <t>Montmorency, Henri, duc de, 1534-1614.</t>
  </si>
  <si>
    <t>[London : s.n., 1575]</t>
  </si>
  <si>
    <t>H h DC rh e</t>
  </si>
  <si>
    <t>tH h DC rh ee</t>
  </si>
  <si>
    <t>http://estc.bl.uk/S126369</t>
  </si>
  <si>
    <t>S126369</t>
  </si>
  <si>
    <t>Dedit huic collegio R. Dayus, eiusdem socius. An. Dom. 1575.</t>
  </si>
  <si>
    <t>Day, Richard, 1552-</t>
  </si>
  <si>
    <t>[London : printed by Richard Day, 1575?]</t>
  </si>
  <si>
    <t>http://estc.bl.uk/S96156</t>
  </si>
  <si>
    <t>STC (Addenda), 20051.5</t>
  </si>
  <si>
    <t>S96156</t>
  </si>
  <si>
    <t>Conjugalia praecepta</t>
  </si>
  <si>
    <t>Den spieghel, des houwelicks, waer in door veel schoone ende ghenoechelycke redenen, ghelyckenissen ende gheboden, vertoocht ende gheleert vvordt, hoe dat man ende wyf hen teghen elckanderen dragende, een vreetsaem, liestick, ende gheluckich leuen met elckanderen sullen leyden. VVt den Grieckscen autheur Plvtarchvs, int Neduytsch ouergheset.</t>
  </si>
  <si>
    <t>[London] : Ghedrvct by Richard Schilders, [in the house of T. Vautrollier], Anno. 1575.</t>
  </si>
  <si>
    <t>[48] p. ;  8o</t>
  </si>
  <si>
    <t>http://estc.bl.uk/S116366</t>
  </si>
  <si>
    <t>STC (2nd ed.), 21573</t>
  </si>
  <si>
    <t>S116366</t>
  </si>
  <si>
    <t>The dialoges in Englishe, betweene a Doctor of Diuinitie, and a student in the lawes of Englande, newely corrected and imprynted wyth new addicions. Cum priuilegio ad imprimendum solum.</t>
  </si>
  <si>
    <t>[Londini : In í_dibus Richardi Tottelli, Anno. 1575]</t>
  </si>
  <si>
    <t>f i q fn c</t>
  </si>
  <si>
    <t>f h DC rhf i q fn c</t>
  </si>
  <si>
    <t>f h tf h DC rhf h</t>
  </si>
  <si>
    <t>http://estc.bl.uk/S108554</t>
  </si>
  <si>
    <t>STC (2nd ed.), 15677</t>
  </si>
  <si>
    <t>S108554</t>
  </si>
  <si>
    <t>A dialogue betweene Experience and a courtier, of the miserable state of the worlde. Compiled in the Scottish tung by Syr Dauid Lindsey Knight, a man of great learning and science: first turned and made perfect Englishe: and now the seconde time corrected and amended according to the first copie. A worke very pleasant and profitable for all estates, but chiefly for gentlemen, and suche as are in aucthoritie. Heerevnto [sic] also are annexed certein other works inuented by the sayde knight, as may more at large appeare in a table following.</t>
  </si>
  <si>
    <t>Imprinted at London : in Paules Churchyarde by Thomas Purfoote, Anno Domini. 1575.</t>
  </si>
  <si>
    <t>[4], 119, 110-126, 129-140 leaves ;  4o.</t>
  </si>
  <si>
    <t>f c h DC e rh</t>
  </si>
  <si>
    <t>f c h DC e rhfn E</t>
  </si>
  <si>
    <t>f c p hE</t>
  </si>
  <si>
    <t>f h t m cf c h DC e rhf c p h</t>
  </si>
  <si>
    <t>fn EE</t>
  </si>
  <si>
    <t>http://estc.bl.uk/S109219</t>
  </si>
  <si>
    <t>STC (2nd ed.), 6226</t>
  </si>
  <si>
    <t>S109219</t>
  </si>
  <si>
    <t>De venificis quos olim sortilegos, nunc autem vulgo sortarios vocant, dialogus. English</t>
  </si>
  <si>
    <t>A dialogue of witches, in foretime named lot-tellers, and novv commonly called sorcerers. VVherein is declared breefely and effectually, vvhat soeuer may be required, touching that argument. A treatise very profitable ... and right necessary for iudges to vnderstande, which sit vpon lyfe and death. Written in Latin by Lambertus Daní_us. And now translated [by T. Twyne] into English.</t>
  </si>
  <si>
    <t>Daneau, Lambert, approximately 1530-1595?.</t>
  </si>
  <si>
    <t>[London] : Printed by [T. East? for] R. W[atkins], 1575.</t>
  </si>
  <si>
    <t>f h DC p rh n sh q</t>
  </si>
  <si>
    <t>f c  H h</t>
  </si>
  <si>
    <t>f h DC p rh n sh qc</t>
  </si>
  <si>
    <t>f c  H hE</t>
  </si>
  <si>
    <t>f c h tf h DC p rh n sh qf c  H h</t>
  </si>
  <si>
    <t>cE</t>
  </si>
  <si>
    <t>http://estc.bl.uk/S119153</t>
  </si>
  <si>
    <t>STC (2nd ed.), 24677</t>
  </si>
  <si>
    <t>S119153</t>
  </si>
  <si>
    <t>A dictionary in Latine and English, heretofore set foorth by Master Iohn Veron, and now newly corrected and enlarged, for the vtilitie and profite of all young students in the Latine tongue, as by further search therin they shall finde. By R.W.</t>
  </si>
  <si>
    <t>Imprinted at London : By Henry Middelton, for Iohn Harison, dwelling in Paules Churchyarde, at the signe of the white Greyhound, Anno Domini. 1575.</t>
  </si>
  <si>
    <t>[708] p. ;  4o.</t>
  </si>
  <si>
    <t>F f C c N h DC</t>
  </si>
  <si>
    <t>e H h DC hw RH</t>
  </si>
  <si>
    <t>c p t C c</t>
  </si>
  <si>
    <t>F f C c N h DCe H h DC hw RH</t>
  </si>
  <si>
    <t>c p t C cp E</t>
  </si>
  <si>
    <t>F f C c N h DCc p t C c</t>
  </si>
  <si>
    <t>e H h DC hw RHp E</t>
  </si>
  <si>
    <t>http://estc.bl.uk/S119638</t>
  </si>
  <si>
    <t>STC (2nd ed.), 24886</t>
  </si>
  <si>
    <t>S119638</t>
  </si>
  <si>
    <t>The discription of the cittie of Excester, collected and gathered by Iohn Vowel alias Hooker, gentelman and chamberlain of the same cittie.</t>
  </si>
  <si>
    <t>[London : Printed by John Allde, 1575?]</t>
  </si>
  <si>
    <t>faults escaped (errata) fonts maintained REF</t>
  </si>
  <si>
    <t>li h rh e</t>
  </si>
  <si>
    <t>DC m nn q</t>
  </si>
  <si>
    <t>t hDC m nli h rh e</t>
  </si>
  <si>
    <t>http://estc.bl.uk/S4668</t>
  </si>
  <si>
    <t>STC (2nd ed.), 10567.5</t>
  </si>
  <si>
    <t>S4668</t>
  </si>
  <si>
    <t>Trojan women</t>
  </si>
  <si>
    <t>E_uripido_u tr_oades = Euripidis troades.</t>
  </si>
  <si>
    <t>Euripides.</t>
  </si>
  <si>
    <t>Londini : Apud Ioannem Dayum, 1575.</t>
  </si>
  <si>
    <t>Greek</t>
  </si>
  <si>
    <t xml:space="preserve">F f H DC </t>
  </si>
  <si>
    <t xml:space="preserve">F f C c iF f H DC </t>
  </si>
  <si>
    <t>Drama , History and chronicles</t>
  </si>
  <si>
    <t>http://estc.bl.uk/S122647</t>
  </si>
  <si>
    <t>STC (2nd ed.), 9927.5</t>
  </si>
  <si>
    <t>S122647</t>
  </si>
  <si>
    <t>Anni Regis Henrici Septimi. Abridgments.</t>
  </si>
  <si>
    <t>En accompt en temps. E.4. en le cou[n]tie de Hertford le def. trauerse le resceit ...</t>
  </si>
  <si>
    <t>[London : printed by Richard Tottell, ca. 1575?]</t>
  </si>
  <si>
    <t>239, [1] leaves ;  8o.</t>
  </si>
  <si>
    <t>fnt</t>
  </si>
  <si>
    <t>nq nDC</t>
  </si>
  <si>
    <t>fnq n</t>
  </si>
  <si>
    <t>http://estc.bl.uk/S103362</t>
  </si>
  <si>
    <t>STC (2nd ed.), 12188</t>
  </si>
  <si>
    <t>S103362</t>
  </si>
  <si>
    <t>TÛÒs HellÛÒnikÛÒs glssÛÒs stachuologia. Grí_cí_ linguí_ spicilegium, ex prí_stantissimis grammaticis, in quatuor horrea collectum, breuissimis quí_stiunculis &amp; intellectu facilimis, ad puerorum intelligentiam dispositum, &amp; in Scholí_ Westmonasteriensis progymnasmata diuulgatum. Collectore E.G. Scholí_ eiusdem moderatore.</t>
  </si>
  <si>
    <t>Grant, Edward, 1540?-1601.</t>
  </si>
  <si>
    <t>[London] : Ex officina Henrici Binemani pro Francisco Coldock, [1575]</t>
  </si>
  <si>
    <t>[16], 199, [5] leaves ;  4o.</t>
  </si>
  <si>
    <t>f c h DC p m LI t C c</t>
  </si>
  <si>
    <t>rh e p q c</t>
  </si>
  <si>
    <t>f c h DC p m LI t C crh e p q c</t>
  </si>
  <si>
    <t>http://estc.bl.uk/S116017</t>
  </si>
  <si>
    <t>STC (2nd ed.), 443.13</t>
  </si>
  <si>
    <t>S116017</t>
  </si>
  <si>
    <t>Ephemerides Meteorographicí_ Richardi Forsteri Londinensis artium ac mediciní_ doctoris, ad annum domini 1575. &amp; positum finitoris Londini emporij totius Anglií_ nobiliss. diligenter examinatí_, cuius.</t>
  </si>
  <si>
    <t>Forster, Richard, approximately 1546-1616.</t>
  </si>
  <si>
    <t>[Londini : excudebat Ioannes Kyngstonus, typographus. Prostant ad Occidentalem templi Paulini portam, apud Henricum Dizle, [1575]]</t>
  </si>
  <si>
    <t>[66] p. ;  obl. 8o.</t>
  </si>
  <si>
    <t>SYMBOL zodiac</t>
  </si>
  <si>
    <t>F f H h DC e t RH</t>
  </si>
  <si>
    <t>F f p h E</t>
  </si>
  <si>
    <t>F f H h DC e t RHF f p h E</t>
  </si>
  <si>
    <t>http://estc.bl.uk/S112767</t>
  </si>
  <si>
    <t>STC (2nd ed.), 18552</t>
  </si>
  <si>
    <t>S112767</t>
  </si>
  <si>
    <t>Epistolí_ HN. English</t>
  </si>
  <si>
    <t>Epistolí_ HN. The principall epistles of HN, which he hath set-foorth through the holy Spirit of Loue and written and sent them most-cheefly; vnto the Louers of ye trueth and his acquaintance. And are by him newly perused, and more-playnly declared. Translated out of Base-Almaine.</t>
  </si>
  <si>
    <t>[Cologne : N. Bohmberg, 1575?]</t>
  </si>
  <si>
    <t>[8], 264, [5], 266-363, 363-395, 395-418 p. ;  8o.</t>
  </si>
  <si>
    <t>f p rh ep t</t>
  </si>
  <si>
    <t>f  H DC p e rh m</t>
  </si>
  <si>
    <t>F WC E cn</t>
  </si>
  <si>
    <t>f ns p e</t>
  </si>
  <si>
    <t>f  H DC p e rh mF WC E cn</t>
  </si>
  <si>
    <t>f p rh ep tf  H DC p e rh mf ns p e</t>
  </si>
  <si>
    <t>http://estc.bl.uk/S113263</t>
  </si>
  <si>
    <t>STC (2nd ed.), 18556</t>
  </si>
  <si>
    <t>S113263</t>
  </si>
  <si>
    <t>Blyde boedschap van het ryk van God en Christus. English</t>
  </si>
  <si>
    <t>Euangelium regni. A ioyfull message of the kingdom, published by the holie spirit of the loue of Iesu Christ, and sent-fourth vnto all nations of people, which loue the trueth in Iesu Christ. Set-fourth by HN, and by him pervsed a-new and more-distinctlie declared. Translated out of Base-almayne.</t>
  </si>
  <si>
    <t>[Cologne : Printed by N. Bohmberg, 1575?]</t>
  </si>
  <si>
    <t>100 leaves ;  8o.</t>
  </si>
  <si>
    <t>f m e DC h ns NS</t>
  </si>
  <si>
    <t>F WC cn E</t>
  </si>
  <si>
    <t>f m e DC h ns NSF WC cn E</t>
  </si>
  <si>
    <t>f h t rhf m e DC h ns NSf e</t>
  </si>
  <si>
    <t>http://estc.bl.uk/S119896</t>
  </si>
  <si>
    <t>STC (2nd ed.), 25433</t>
  </si>
  <si>
    <t>S119896</t>
  </si>
  <si>
    <t>Examination of M. Doctor Whytgiftes censures, contained in two tables, sett before his booke, entituled The defence of the aunswer to the admonition, &amp;c.</t>
  </si>
  <si>
    <t>An examination of M. Doctor VVhytgiftes censures, contained in tvvo tables, sett before his booke, entituled The defence of the aunswer to the admonition, &amp;c,</t>
  </si>
  <si>
    <t>[England? : Printed by the secret Puritan press?], 1575.</t>
  </si>
  <si>
    <t>53, [1] p. ;  8o.</t>
  </si>
  <si>
    <t>F f H h  DC t</t>
  </si>
  <si>
    <t>F H DC LI p ep</t>
  </si>
  <si>
    <t>F f H h  DC tF H DC LI p ep</t>
  </si>
  <si>
    <t>http://estc.bl.uk/S91248</t>
  </si>
  <si>
    <t>STC (2nd ed.), 4055.5</t>
  </si>
  <si>
    <t>S91248</t>
  </si>
  <si>
    <t>An exhortation to the ministers of Gods woord in the Church of Christ, that they set aside all mutuall discord, and in these latter dayes and dangerous times, purely and with one concent preache vnto the world the onely true faith in Christe and amendment of life. Compiled by D. Henry Bullinger of Zurick. Translated into English by John Cox. 1575. Thou hast heer in this little book good christian reader moste plain, sure and substantiall reasons to establish mutuall consent and christian concord.</t>
  </si>
  <si>
    <t>[London] : Imprinted at London at the long shop in the Pultrie by Iohn Allde, [1575]</t>
  </si>
  <si>
    <t>http://estc.bl.uk/S110595</t>
  </si>
  <si>
    <t>STC (2nd ed.), 20706</t>
  </si>
  <si>
    <t>S110595</t>
  </si>
  <si>
    <t>The expositions of the termes of the lawes of Englande, with dyuers proper rules and principles of the lawe, aswell oute of the bookes of master Littleton, as of other. Gathered both in French and English, for yong men verye necessarie, whereunto are added the olde tenures. 1575.</t>
  </si>
  <si>
    <t>[London] : In í_dibus Richardi Tottel. Cum priuilegio, [1575]</t>
  </si>
  <si>
    <t>PARA bl english, roman french</t>
  </si>
  <si>
    <t>f c h fn</t>
  </si>
  <si>
    <t>f rh cf c h fnt</t>
  </si>
  <si>
    <t>ff i h</t>
  </si>
  <si>
    <t>f t cf rh cf</t>
  </si>
  <si>
    <t>f c h fnf i h</t>
  </si>
  <si>
    <t>http://estc.bl.uk/S122612</t>
  </si>
  <si>
    <t>STC (2nd ed.), 12433</t>
  </si>
  <si>
    <t>S122612</t>
  </si>
  <si>
    <t>Epistolas familiares. English</t>
  </si>
  <si>
    <t>The familiar epistles of Sir Anthony of Gueuara, preacher, chronicler, and counceller to the Emperour Charles the fifth. Translated out of the Spanish toung, by Edward Hellowes, Groome of the Leashe, and now newly imprinted, corrected, [and] enlarged with other epistles of the same author. VVherein are contained very notable letters ...</t>
  </si>
  <si>
    <t>Printed at London : by Henry Bynneman, for Raufe Nevvbery, dvvelling in Fleetstreete, a little aboue the Conduit, [1575?]</t>
  </si>
  <si>
    <t>[8], 402, 401-412, [4] p. ;  4o.</t>
  </si>
  <si>
    <t>f c h DC p LI e ep n</t>
  </si>
  <si>
    <t xml:space="preserve">f c rh h </t>
  </si>
  <si>
    <t>f c h DC p LI e ep nn E</t>
  </si>
  <si>
    <t>f c rh h n q</t>
  </si>
  <si>
    <t xml:space="preserve">f t mf c h DC p LI e ep nf c rh h </t>
  </si>
  <si>
    <t>http://estc.bl.uk/S104059</t>
  </si>
  <si>
    <t>STC (2nd ed), 13444</t>
  </si>
  <si>
    <t>S104059</t>
  </si>
  <si>
    <t>The first parte of the Mirour for magistrates, contayning the falles of the first infortunate princes of this lande: from the comming of Brute to the incarnation of our sauiour and redemer Iesu Christe.</t>
  </si>
  <si>
    <t>Higgins, John, active 1570-1602.</t>
  </si>
  <si>
    <t>Imprinted at London : by Thomas Marshe, Anno. 1575. Cum priuilegio.</t>
  </si>
  <si>
    <t>[6], 81, [1] leaves ;  4o.</t>
  </si>
  <si>
    <t>h H DC li m rh e p n ep h</t>
  </si>
  <si>
    <t>h H DC li m rh e p n ep hfn n E</t>
  </si>
  <si>
    <t>h ph H DC li m rh e p n ep hh p</t>
  </si>
  <si>
    <t>http://estc.bl.uk/S104983</t>
  </si>
  <si>
    <t>STC (2nd ed.), 5232</t>
  </si>
  <si>
    <t>S104983</t>
  </si>
  <si>
    <t>The firste parte of Churchyardes chippes, contayning twelue seuerall labours. Deuised and published, only by Thomas Churchyard Gentilman.</t>
  </si>
  <si>
    <t>Imprinted at London : In Fletestreate neare vnto Saint Dunstones Church by Thomas Marshe, 1575. Cum priuilegio.</t>
  </si>
  <si>
    <t>[4], 49, 49-110 leaves ;  4o.</t>
  </si>
  <si>
    <t xml:space="preserve">f c F H h DC p rh n m </t>
  </si>
  <si>
    <t>f i fn E</t>
  </si>
  <si>
    <t>f c F H h DC p rh n m f i fn E</t>
  </si>
  <si>
    <t>f c h t mf c F H h DC p rh n m f h p</t>
  </si>
  <si>
    <t>http://estc.bl.uk/S102758</t>
  </si>
  <si>
    <t>STC (2nd ed.), 11475</t>
  </si>
  <si>
    <t>S102758</t>
  </si>
  <si>
    <t>The flovver of fame. Containing the bright renowne, &amp; moste fortunate raigne of King Henry the viii. Wherein is mentioned of matters, by the rest of our cronographers ouerpassed. Compyled by Vlpian Fulwell. Hereunto is annexed (by the aucthor) a short treatice of iii. noble and vertuous queenes. And a discourse of the worthie seruice that was done at Hadington in Scotlande, the seconde yere of the raigne of king Edward the sixt.</t>
  </si>
  <si>
    <t>1575. Imprinted at London : In Fleete streate, at the Temple gate by VVilliam Hoskins, [1575]</t>
  </si>
  <si>
    <t>[6], 59, [1] leaves :  ill. ;  4o.</t>
  </si>
  <si>
    <t>f c h DC n m</t>
  </si>
  <si>
    <t>f n p h E</t>
  </si>
  <si>
    <t xml:space="preserve">f h p DC rh </t>
  </si>
  <si>
    <t>f c h DC n mf n p h E</t>
  </si>
  <si>
    <t xml:space="preserve">f c h tf c h DC n mf h p DC rh </t>
  </si>
  <si>
    <t>http://estc.bl.uk/S123853</t>
  </si>
  <si>
    <t>STC (2nd ed.), 23902</t>
  </si>
  <si>
    <t>S123853</t>
  </si>
  <si>
    <t>Flovvers or eloquent phrases of the Latine speach, gathered out of all the sixe comoedies of Terence. Whereof those of the first three were selected by Nicolas Vdall. And those of the latter three, nowe to them annexed by Iohn Higgins. Very profitable and necessarie for th expedite knowledge of the Latine tongue.</t>
  </si>
  <si>
    <t>Imprinted at London : by Thomas Marhe [sic], anno. 1575.</t>
  </si>
  <si>
    <t>[428] p. ;  8o.</t>
  </si>
  <si>
    <t>F f c RH</t>
  </si>
  <si>
    <t>f i H h DC p LI N q E</t>
  </si>
  <si>
    <t>f n h</t>
  </si>
  <si>
    <t>h RH</t>
  </si>
  <si>
    <t>F f c RHf i H h DC p LI N q E</t>
  </si>
  <si>
    <t>f n hh RH</t>
  </si>
  <si>
    <t>f tF f c RHf n h</t>
  </si>
  <si>
    <t>f i H h DC p LI N q Eh RH</t>
  </si>
  <si>
    <t>http://estc.bl.uk/S104617</t>
  </si>
  <si>
    <t>STC (2nd ed.), 23967</t>
  </si>
  <si>
    <t>S104617</t>
  </si>
  <si>
    <t>The folovving of Christ, translated out of Latin into Englishe, newely corrected and amended. Whereunto also is added the Golden epistle of Saint Barnarde.</t>
  </si>
  <si>
    <t>[Printed at London : in Paules Churche yarde at the signe of the holye Ghoste by John Cawood [i.e. W. Carter], printer to the King and Queenes Maiesties], The .xviii. of September. Anno M.D.L.VI. [1556, i.e. ca. 1575]</t>
  </si>
  <si>
    <t>[8], 160, [8] leaves ;  8o.</t>
  </si>
  <si>
    <t>http://estc.bl.uk/S125752</t>
  </si>
  <si>
    <t>STC (2nd ed.), 16466</t>
  </si>
  <si>
    <t>S125752</t>
  </si>
  <si>
    <t>Liturgies.pOrdinal</t>
  </si>
  <si>
    <t>The fourme and maner of makyng and consecratyng Bishoppes, Priestes, and Deacons. (:) Anno domini. 1559.</t>
  </si>
  <si>
    <t>Printed at London : by Richard Jugge, printer to the Queenes Maiestie, [1575?]</t>
  </si>
  <si>
    <t>http://estc.bl.uk/S108226</t>
  </si>
  <si>
    <t>STC (2nd ed.), 994</t>
  </si>
  <si>
    <t>S108226</t>
  </si>
  <si>
    <t>The fraternitye of uacabondes. As wel of ruflyng vacabondes, as of beggerly, of women as of men, of gyrles, as of boyes, with their proper names and qualities. With a description of the crafty company of cousoners and shifters. Wherunto also is adioyned the. xxv. orders of knaues, otherwyse called a quartern of kuaues [sic]. Confirmed for euer by Cocke Lorell. ...</t>
  </si>
  <si>
    <t>Imprinted at London : By Iohn Awdeley, dwellyng in little Britayne streete without Aldersgate, 1575.</t>
  </si>
  <si>
    <t>f c h DC rhE</t>
  </si>
  <si>
    <t>f c h tf c h DC rh</t>
  </si>
  <si>
    <t>http://estc.bl.uk/S108307</t>
  </si>
  <si>
    <t>STC (2nd ed.), 15278</t>
  </si>
  <si>
    <t>S108307</t>
  </si>
  <si>
    <t>Frutefull sermons preached by the tight [sic] reuerend father, and constant martyr of Iesus Christ M. Hugh Latymer, newly imprinted: with others, not heretofore set forth in print, to the edifying of all which will dispose them selues to the readyng of the same. A table on th next page of this leafe, wherein you shall finde the whole number of the sermons, and w[h]ere to finde them by the folios. Sene and allowed according to the order appoynted in the Queenes Maiesties iniunctions. 1575.</t>
  </si>
  <si>
    <t>Printed at London : by Iohn Day, dwelling ouer Aldersgate, [1575]</t>
  </si>
  <si>
    <t>[2], 124; 219, [1] leaves :  ill. (woodcut) ;  4o.</t>
  </si>
  <si>
    <t>F f c h rh DC q</t>
  </si>
  <si>
    <t>f i h E WC</t>
  </si>
  <si>
    <t>F f c h rh DC qf i h E WC</t>
  </si>
  <si>
    <t>f c qq</t>
  </si>
  <si>
    <t>f c t mF f c h rh DC qf c q</t>
  </si>
  <si>
    <t>f i h E WCq</t>
  </si>
  <si>
    <t>http://estc.bl.uk/S105718</t>
  </si>
  <si>
    <t>STC (2nd ed.), 11643a</t>
  </si>
  <si>
    <t>S105718</t>
  </si>
  <si>
    <t>Glass of governement</t>
  </si>
  <si>
    <t>The glasse of gouernement. A tragicall comedie so entituled, bycause therein are handled aswell the rewardes for vertues, as also the punishment for vices. Done by George Gascoigne Esquier. 1575. Seen and allowed, according to the order appointed in the Queenes maiesties iniunctions.</t>
  </si>
  <si>
    <t>Imprinted at London : [By Henry Middleton] for C. Barker, [1575]</t>
  </si>
  <si>
    <t>[106] p. ;  4o.</t>
  </si>
  <si>
    <t>f h DC p e rh m C c</t>
  </si>
  <si>
    <t>n h N</t>
  </si>
  <si>
    <t>f c F C n h p sd q</t>
  </si>
  <si>
    <t>n sh h</t>
  </si>
  <si>
    <t>f h DC p e rh m C cn h N</t>
  </si>
  <si>
    <t>f c F C n h p sd qn sh h</t>
  </si>
  <si>
    <t>f tf h DC p e rh m C cf c F C n h p sd q</t>
  </si>
  <si>
    <t>n h Nn sh h</t>
  </si>
  <si>
    <t>http://estc.bl.uk/S105717</t>
  </si>
  <si>
    <t>STC (2nd ed.), 11643</t>
  </si>
  <si>
    <t>S105717</t>
  </si>
  <si>
    <t>http://estc.bl.uk/S120014</t>
  </si>
  <si>
    <t>STC (2nd ed.), 25827.5</t>
  </si>
  <si>
    <t>S120014</t>
  </si>
  <si>
    <t>Sermon no lesse fruteful then famous</t>
  </si>
  <si>
    <t>A godly sermon no les fruitfull the[n] famous, made in the yeare of our Lord God M.CCC.lxxxviij. and found out beyng hyd in a wall. Which sermon is here set forth by the old copy, with out adding or diminishing, saue the old [and] rude English here and there amended.</t>
  </si>
  <si>
    <t>[110] p. ;  16o.</t>
  </si>
  <si>
    <t>F f c h DC rh H q</t>
  </si>
  <si>
    <t>F f c h DC rh H qh n q</t>
  </si>
  <si>
    <t>f c tF f c h DC rh H q</t>
  </si>
  <si>
    <t>http://estc.bl.uk/S101911</t>
  </si>
  <si>
    <t>STC (2nd ed.), 10794</t>
  </si>
  <si>
    <t>S101911</t>
  </si>
  <si>
    <t>Golden epistles, contayning varietie of discourse both morall, philosophicall, and diuine: gathered as well out of the remaynder of Gueuaraes workes, as other authors, Latine, French, and Italian. By Geffray Fenton.</t>
  </si>
  <si>
    <t>Imprinted at London : By Henry Middelton, for Rafe Newbery, dwelling in Fleetestreat a litle aboue the Conduit, 1575.</t>
  </si>
  <si>
    <t>[8], 200 leaves ;  4o.</t>
  </si>
  <si>
    <t>f h DC rh e p li m c</t>
  </si>
  <si>
    <t>f c h p RH q n rh</t>
  </si>
  <si>
    <t>f h DC rh e p li m cE f</t>
  </si>
  <si>
    <t>f c h p RH q n rhn E</t>
  </si>
  <si>
    <t>f h  tf h DC rh e p li m cf c h p RH q n rh</t>
  </si>
  <si>
    <t>E n E</t>
  </si>
  <si>
    <t>http://estc.bl.uk/S106509</t>
  </si>
  <si>
    <t>STC (2nd ed.), 20801</t>
  </si>
  <si>
    <t>S106509</t>
  </si>
  <si>
    <t>The grounde of artes: teaching the work and practise of arithmetike, bothe in whole numbers and fractions, after a more easyer and exacter sorte than any like hath hitherto bin set foorth: made by M. Robert Record, doctor in physike, and now of late diligently ouerseene and augmented with newe and necessarie additions.</t>
  </si>
  <si>
    <t>Londini : [Imprinted at London by Henry Binneman and John Harison], Anno Domini. 1575.</t>
  </si>
  <si>
    <t>[502] p. ;  8o.</t>
  </si>
  <si>
    <t>F f H h DC m LI SH sh RH c</t>
  </si>
  <si>
    <t>f h p rh e ca</t>
  </si>
  <si>
    <t>F f H h DC m LI SH sh RH cq n E</t>
  </si>
  <si>
    <t>f h p rh e caF C n</t>
  </si>
  <si>
    <t>f t cF f H h DC m LI SH sh RH cf h p rh e ca</t>
  </si>
  <si>
    <t>q n EF C n</t>
  </si>
  <si>
    <t>http://estc.bl.uk/S949</t>
  </si>
  <si>
    <t>STC (2nd ed.), 21104.5</t>
  </si>
  <si>
    <t>S949</t>
  </si>
  <si>
    <t>[A handefull of pleasant delites]</t>
  </si>
  <si>
    <t>Robinson, Clement, active 1566-1584.</t>
  </si>
  <si>
    <t>[London : Printed by W. How? for R. Jones, ca. 1575]</t>
  </si>
  <si>
    <t xml:space="preserve">rh h DC </t>
  </si>
  <si>
    <t>trh h DC h</t>
  </si>
  <si>
    <t>http://estc.bl.uk/S100460</t>
  </si>
  <si>
    <t>STC (2nd ed.), 205</t>
  </si>
  <si>
    <t>S100460</t>
  </si>
  <si>
    <t>Della vanita della scienze. English</t>
  </si>
  <si>
    <t>Henrie Cornelius Agrippa, of the vanitie and vncertaintie of artes and sciences: Englished by Ia. San. Gent. ...</t>
  </si>
  <si>
    <t>Imprinted at London : By Henrie Bynneman, dwelling in Knightryder streete, at the signe of the Mermayde, Anno. 1575.</t>
  </si>
  <si>
    <t>[8], 187, [1] leaves ;  4o.</t>
  </si>
  <si>
    <t>f c DC p n li q</t>
  </si>
  <si>
    <t>f c h rh li e m n</t>
  </si>
  <si>
    <t>f c DC p n li qn</t>
  </si>
  <si>
    <t>t hf c DC p n li qf c h rh li e m n</t>
  </si>
  <si>
    <t>STC (2nd ed.), 9411.5</t>
  </si>
  <si>
    <t>Londini : in í_dibus Thomí_ Bertheleti regij impressoris typis excusum [i.e. printed by Thomas Marsh], Anno verbi incarnati M.D.XLIIII. [1544, i.e. 1575?]</t>
  </si>
  <si>
    <t>F f c DC LI N E</t>
  </si>
  <si>
    <t>f F C c I E RH q</t>
  </si>
  <si>
    <t>F f c DC LI N Ef F C c I E RH q</t>
  </si>
  <si>
    <t>f h tF f c DC LI N E</t>
  </si>
  <si>
    <t>http://estc.bl.uk/S100032</t>
  </si>
  <si>
    <t>STC (2nd ed.), 24207</t>
  </si>
  <si>
    <t>S100032</t>
  </si>
  <si>
    <t>Here beginneth a good booke of medicines called, the treasure of pore men.</t>
  </si>
  <si>
    <t>Imprinted at London : In fletestrete, beneth the Conduit: at the signe of Saynt John Euangeliste by Thomas Colwell, 1575.</t>
  </si>
  <si>
    <t>http://estc.bl.uk/S104730</t>
  </si>
  <si>
    <t>STC (2nd ed.), 22161.5</t>
  </si>
  <si>
    <t>S104730</t>
  </si>
  <si>
    <t>Here beginneth the seing of urynes, and of all the colours that urynes be of, with the medicynes annexed to euery uryne, and euery urnye his urinall, muche profytable for euery man to know.</t>
  </si>
  <si>
    <t>[Imprinted at London : [By J. Awdley] for Antony Kitson, [1575?]]</t>
  </si>
  <si>
    <t>DCn e</t>
  </si>
  <si>
    <t>f t cDCDC</t>
  </si>
  <si>
    <t>http://estc.bl.uk/S104573</t>
  </si>
  <si>
    <t>STC (2nd ed.), 745.5</t>
  </si>
  <si>
    <t>S104573</t>
  </si>
  <si>
    <t>The historie of Ariodanto and Ieneura, daughter to the King of Scottes, in English verse, by Peter Beuerley.</t>
  </si>
  <si>
    <t>Beverley, Peter, of Staple Inn.</t>
  </si>
  <si>
    <t>Imprinted at London : By Thomas East, for Fraunces Coldocke, [ca. 1575]</t>
  </si>
  <si>
    <t>f h DC e rh</t>
  </si>
  <si>
    <t>F f c hE</t>
  </si>
  <si>
    <t>f c tf h DC e rhF f c h</t>
  </si>
  <si>
    <t>http://estc.bl.uk/S93330</t>
  </si>
  <si>
    <t>STC (2nd ed.), 14326.3</t>
  </si>
  <si>
    <t>S93330</t>
  </si>
  <si>
    <t>The history of Jacob and his twelue sonnes.</t>
  </si>
  <si>
    <t>London [J. Awdley] [f. Ant. Kyston,] [1575?]</t>
  </si>
  <si>
    <t>http://estc.bl.uk/S112771</t>
  </si>
  <si>
    <t>STC (2nd ed.), 18577</t>
  </si>
  <si>
    <t>S112771</t>
  </si>
  <si>
    <t>The history of the xij. men that were sent to spye out the land of Canaan, no lesse fruitfull then true and woorthy to be read of all.</t>
  </si>
  <si>
    <t>Imprinted at London : By Iohn Allde for I. Hariso[n], [1575?]</t>
  </si>
  <si>
    <t>f DC m q</t>
  </si>
  <si>
    <t>F f h p rh c</t>
  </si>
  <si>
    <t>f DC m qq e</t>
  </si>
  <si>
    <t>f c h tf DC m qF f h p rh c</t>
  </si>
  <si>
    <t>http://estc.bl.uk/S90481</t>
  </si>
  <si>
    <t>STC (2nd ed.), 2111.5</t>
  </si>
  <si>
    <t>S90481</t>
  </si>
  <si>
    <t>The holie. bible. ...</t>
  </si>
  <si>
    <t>London Iohn Harison. [[1575]].</t>
  </si>
  <si>
    <t>http://estc.bl.uk/S90482</t>
  </si>
  <si>
    <t>STC (2nd ed.), 2111.7</t>
  </si>
  <si>
    <t>S90482</t>
  </si>
  <si>
    <t>London J. Judson. [[1575]].</t>
  </si>
  <si>
    <t>http://estc.bl.uk/S90483</t>
  </si>
  <si>
    <t>STC (2nd ed.), 2113a</t>
  </si>
  <si>
    <t>S90483</t>
  </si>
  <si>
    <t>The holy Byble, conteynyng the olde testament and the newe. Set foorth by aucthoritie</t>
  </si>
  <si>
    <t>Imprinted at London : by Iohn VValley [and Richarde Iugge], [1575]</t>
  </si>
  <si>
    <t>[30], 102, 151, 156, [104], 136, [1] leaves :  ill (woodcuts) ;  2o.</t>
  </si>
  <si>
    <t>http://estc.bl.uk/S90484</t>
  </si>
  <si>
    <t>STC (2nd ed.), 2113a.3</t>
  </si>
  <si>
    <t>S90484</t>
  </si>
  <si>
    <t>Bible. English. Authorized</t>
  </si>
  <si>
    <t>The holy byble, conteynyng the olde Testament and the newe. Set foorth by authoritie.</t>
  </si>
  <si>
    <t>[London] : Imprinted at London, by Richarde VVatkins, 1575.</t>
  </si>
  <si>
    <t>*ii-iiii, [2], **i-iiii, [2], xxxi p., [29] leaves, 102, 151, [1], 156, 103, [1], 136 p. :  tables ;  2o.</t>
  </si>
  <si>
    <t>http://estc.bl.uk/S155</t>
  </si>
  <si>
    <t>STC (2nd ed.), 2114</t>
  </si>
  <si>
    <t>S155</t>
  </si>
  <si>
    <t>The holy Byble, conteynyng the olde and newe Testament. Set foorth by aucthoritie.</t>
  </si>
  <si>
    <t>[Imprinted at London : By Newgate Market, next vnto Christes Churche, by Richarde Iugge, printer to the Queenes Maiestie], 1575.</t>
  </si>
  <si>
    <t>[39], 103, [1], 106-252; 159, 99, [1]; 126 leaves :  ill., maps. (woodcuts) ;  4o.</t>
  </si>
  <si>
    <t>f F WC DC rh p h li q ep m c</t>
  </si>
  <si>
    <t>m E WC i</t>
  </si>
  <si>
    <t>f F WC DC rh p h li q ep m cm E WC i</t>
  </si>
  <si>
    <t>f p m tf F WC DC rh p h li q ep m cf h DC c</t>
  </si>
  <si>
    <t>http://estc.bl.uk/S107011</t>
  </si>
  <si>
    <t>S107011</t>
  </si>
  <si>
    <t>[Bible. English. Bishops Bible].</t>
  </si>
  <si>
    <t>The holy Byble, conteynyng the olde Testament and the newe. Set foorth by aucthoritie</t>
  </si>
  <si>
    <t>Imprinted at London : by Lucas Harison [i.e. Richard Jugge?], [1575]</t>
  </si>
  <si>
    <t>[30], 102, 151, [1], 156, 103, [1]; 136, [2] leaves :  ill. ;  2o.</t>
  </si>
  <si>
    <t>f c h DC q m rh p ep</t>
  </si>
  <si>
    <t>f c q h m e E</t>
  </si>
  <si>
    <t>f c h DC q m rh p epq i</t>
  </si>
  <si>
    <t>t mf c h DC q m rh p epf c q h m e E</t>
  </si>
  <si>
    <t>http://estc.bl.uk/S670</t>
  </si>
  <si>
    <t>STC (2nd ed.), 2110</t>
  </si>
  <si>
    <t>S670</t>
  </si>
  <si>
    <t>Bible. English. Authorized. 1575</t>
  </si>
  <si>
    <t>The Holy Byble, conteynyng the olde Testament and the newe. Set foorth by aucthoritie.</t>
  </si>
  <si>
    <t>Imprinted at London : by VVilliam Norton, [M.D.LXXV. and finished the XXIIII. day of Nouember]</t>
  </si>
  <si>
    <t>[60] p., 102 l.; 151 l.; 156 l.; 103 l.; 136 l.; [3] p. :  ill., maps. ;  2o.</t>
  </si>
  <si>
    <t>http://estc.bl.uk/S672</t>
  </si>
  <si>
    <t>STC (2nd ed.), 2113</t>
  </si>
  <si>
    <t>S672</t>
  </si>
  <si>
    <t>The Holy Byble, conteynyng the Olde Testament and the Newe set foorth by aucthoritie.</t>
  </si>
  <si>
    <t>Imprinted at London : By Gerard Dewes, M.D.LXXV .. XXIIII day of Nouember [24 November 1575]</t>
  </si>
  <si>
    <t>[60], 102 [i.e. 204], 151 [i.e. 302], [2], 156 [i.e. 312], 103 [i.e. 206], [2], 136 [i.e. 272], [3] p. : :  ill., maps.</t>
  </si>
  <si>
    <t>http://estc.bl.uk/S671</t>
  </si>
  <si>
    <t>STC (2nd ed.), 2112</t>
  </si>
  <si>
    <t>S671</t>
  </si>
  <si>
    <t>Imprinted at London : By Francis Coldock, [1575]</t>
  </si>
  <si>
    <t>[60], 102 [i.e. 204], 151 [i.e. 302], [2], 156 [i.e. 312], 103 [i.e. 206], [2], 128 [i.e. 256] + p. : :  ill., maps.  2o.</t>
  </si>
  <si>
    <t>http://estc.bl.uk/S93360</t>
  </si>
  <si>
    <t>STC (2nd ed.), 14563.7</t>
  </si>
  <si>
    <t>S93360</t>
  </si>
  <si>
    <t>PSALTER OF JESUS</t>
  </si>
  <si>
    <t>Ihesus. An inuocayon gloryous named ye psalter of Iesus. ...</t>
  </si>
  <si>
    <t>AntuerpiíÈ ap J. Foulerum, 1575 [i.e London, W. Carter? 1579?]</t>
  </si>
  <si>
    <t>http://estc.bl.uk/S116679</t>
  </si>
  <si>
    <t>STC (2nd ed.), 21883</t>
  </si>
  <si>
    <t>S116679</t>
  </si>
  <si>
    <t>In the Parliament of the richt excellent, richt heich, and michtie prince, Iames the sext, be the grace of God King of Scottis, our souerane lord, begunne at Striuiling, the xxviij. day of August, the [y]eir of God ane thousand fiue hundreth thre scoir and elleuin [y]eiris, and in the fyrst [y]eir of his hienes regne. Be his Maiesteis derrest gudschir vmquhile Mathew Erle of Lennox, Lord Dernelie. [et]c. regent to his hienes, his realme, and liegis: and thre estatis of this realme. And endit, and concludit vpon the seuint day of September nixt thairefter following be vmquhile Iohne Erle of Mar. Lord Erskin. [et]c. being regent to his hienes, his said realme and liegis for the time: and the said thre estatis. The actis and constitutiounis following war concludit to be obseruit as lawis in time cumming.</t>
  </si>
  <si>
    <t>Imprentit at Edinburgh : be me Iohne Ros, M.D.LXXV. [1575]</t>
  </si>
  <si>
    <t>xvj leaves ;  2o.</t>
  </si>
  <si>
    <t>F f c N DC LI p</t>
  </si>
  <si>
    <t>f i H E</t>
  </si>
  <si>
    <t>f t rhfn</t>
  </si>
  <si>
    <t>F f c N DC LI pf i H E</t>
  </si>
  <si>
    <t>f t rhF f c N DC LI p</t>
  </si>
  <si>
    <t>fnf i H E</t>
  </si>
  <si>
    <t>http://estc.bl.uk/S103119</t>
  </si>
  <si>
    <t>STC (2nd ed.), 18558</t>
  </si>
  <si>
    <t>S103119</t>
  </si>
  <si>
    <t>Introductio. An introduction to the holy understanding of the glasse of righteousnes. Wherein are uttered many notable admonitions and exhortations to the good-life. Also sundry discreet warnings to beware of destruction. And of wrong-conceiuing, and misunderstanding or censuring of any sentences. Sett-forth by HN, and by him perused a-new, and expressed more playnly.</t>
  </si>
  <si>
    <t>Niclaes, Henrik, 1502?-1580?.</t>
  </si>
  <si>
    <t>37 [i.e. 29], 39, 26, 18, 20 leaves ;  8o.</t>
  </si>
  <si>
    <t>f DC p ep m ns rh e</t>
  </si>
  <si>
    <t>f DC p ep m ns rh eF WC E</t>
  </si>
  <si>
    <t>f tf DC p ep m ns rh eh</t>
  </si>
  <si>
    <t>http://estc.bl.uk/S107322</t>
  </si>
  <si>
    <t>STC (2nd ed.), 24851.5</t>
  </si>
  <si>
    <t>S107322</t>
  </si>
  <si>
    <t>Introduction to vvisedome. Banket of sapience. Preceptes of Agapetus</t>
  </si>
  <si>
    <t>Printed at Londo[n] : By Thomas East, for Abraham Veale, [ca. 1575]</t>
  </si>
  <si>
    <t>f H p h rh DC</t>
  </si>
  <si>
    <t>f  tf H p h rh DCf c h rh DC</t>
  </si>
  <si>
    <t>Courtesy, civil conversation, etiquette, sumptuary , Philosophy and morality , Literature , Educational books , Religious</t>
  </si>
  <si>
    <t>http://estc.bl.uk/S119799</t>
  </si>
  <si>
    <t>STC (2nd ed.), 20973</t>
  </si>
  <si>
    <t>S119799</t>
  </si>
  <si>
    <t>Invective againste vices, taken for vertue</t>
  </si>
  <si>
    <t>An inuectiue againste vices, taken for vertue. Gathered out of the scriptures, by the vnprofitable seruaunt of Iesus Christe, Richard Rice.</t>
  </si>
  <si>
    <t>Rice, Richard, active 1548-1579.</t>
  </si>
  <si>
    <t>Imprinted at London : By Ihon Kyngston, for Henry Kirckham, [ca. 1575]</t>
  </si>
  <si>
    <t>f c DC rh m</t>
  </si>
  <si>
    <t>f h tf c DC rh mf h</t>
  </si>
  <si>
    <t>Religious , Games and recreations</t>
  </si>
  <si>
    <t>http://estc.bl.uk/S122047</t>
  </si>
  <si>
    <t>STC (2nd ed.), 15469</t>
  </si>
  <si>
    <t>S122047</t>
  </si>
  <si>
    <t>Italicae grammatices praecepta. English</t>
  </si>
  <si>
    <t>An Italian grammer; vvritten in Latin by Scipio Lentulo a Neapolitane: and turned in Englishe: by H.G.</t>
  </si>
  <si>
    <t>Lentulo, Scipione, 1525 or 1526-1599.</t>
  </si>
  <si>
    <t>Imprinted at London : By Thomas Vautroullier dwelling in the Blackefrieres, 1575.</t>
  </si>
  <si>
    <t>[4], 155, [1] p. ;  8o.</t>
  </si>
  <si>
    <t>F f h DC N t RH</t>
  </si>
  <si>
    <t>F f h DC N t RHE</t>
  </si>
  <si>
    <t>f c pq n</t>
  </si>
  <si>
    <t>F f h DC N t RHf c p</t>
  </si>
  <si>
    <t>http://estc.bl.uk/S120044</t>
  </si>
  <si>
    <t>STC (2nd ed.), 25712</t>
  </si>
  <si>
    <t>S120044</t>
  </si>
  <si>
    <t>Justification or cleering of the Prince of Orendge agaynst the false sclaunders, wherewith his ilwillers goe about to charge him wrongfully.</t>
  </si>
  <si>
    <t>A iustification or cleering of the Prince of Orendge agaynst the false sclaunders, wherewith his ilwillers goe about to charge him wrongfully. Translated out of French by Arthur Goldyng.</t>
  </si>
  <si>
    <t>Imprinted at London : By Iohn Day, dwellyng ouer Aldersgate. Febr. 24. These bookes are to be sold at his long shop at the west doore of Paules, [1575]</t>
  </si>
  <si>
    <t>[16], 176 p. ;  8o.</t>
  </si>
  <si>
    <t xml:space="preserve">f c h DC rh q n m </t>
  </si>
  <si>
    <t>f c h DC rh q n m E</t>
  </si>
  <si>
    <t>f tf c h DC rh q n m f c p</t>
  </si>
  <si>
    <t>http://estc.bl.uk/S95102</t>
  </si>
  <si>
    <t>STC (2nd ed.), 21944.5</t>
  </si>
  <si>
    <t>S95102</t>
  </si>
  <si>
    <t>James be the grace of God ... fforsamekle as oure richt traist ... .</t>
  </si>
  <si>
    <t>[Edinburgh : T. Bassandyne, 1575].</t>
  </si>
  <si>
    <t>1 sheet ([1] p.) ;  18 x 28 cm (4o)</t>
  </si>
  <si>
    <t>unusual type imitating secretary script (seen previously, mentioned in notes fields)</t>
  </si>
  <si>
    <t>tN</t>
  </si>
  <si>
    <t>http://estc.bl.uk/S104060</t>
  </si>
  <si>
    <t>STC (2nd ed.), 1251</t>
  </si>
  <si>
    <t>S104060</t>
  </si>
  <si>
    <t>The last parte of the Mirour for magistrates, wherein may be seene by examples passed in this realme, with howe greuous plagues, vices are punished in gseat [sic] princes and magistrates, and howe frayle and vnstable worldly prosperitie is founde, where fortune seemeth moste highly to fauour.</t>
  </si>
  <si>
    <t>Imprinted at London : By Thomas Marshe, Anno. 1575. Cum priuilegio.</t>
  </si>
  <si>
    <t>[6], 161, [1] leaves ;  4o.</t>
  </si>
  <si>
    <t>f F c H h li DC n rh e LI</t>
  </si>
  <si>
    <t>f i fn n e E</t>
  </si>
  <si>
    <t>f F c H h li DC n rh e LIf i fn n e E</t>
  </si>
  <si>
    <t>f h tf F c H h li DC n rh e LIf c h</t>
  </si>
  <si>
    <t>Discourses on government and political theory , Poetry , Philosophy and morality , History and chronicles</t>
  </si>
  <si>
    <t>http://estc.bl.uk/S103507</t>
  </si>
  <si>
    <t>STC (2nd ed.), 12448</t>
  </si>
  <si>
    <t>S103507</t>
  </si>
  <si>
    <t>Menosprecio de corte. English</t>
  </si>
  <si>
    <t>A looking glasse for the court. Composed in the Castilian tongue by the Lorde Anthony of Gueuarra Bishop of Mondouent, and chronicler to the Emperour Charles. And out of Castilian drawne into Frenche by Anthony Alaygre. And out of the French tongue into Englishe by Sir Fraunces Briant Knight one of the priuy Chamber, in the raygne of K. Henry the eyght.</t>
  </si>
  <si>
    <t>Imprinted at London : [By Thomas East] for William Norton, 1575.</t>
  </si>
  <si>
    <t>[4], 76 leaves ;  8o.</t>
  </si>
  <si>
    <t>f c h DC rh p H n m</t>
  </si>
  <si>
    <t>f c p n C</t>
  </si>
  <si>
    <t>f c h DC rh p H n mn E</t>
  </si>
  <si>
    <t>f c p n CE</t>
  </si>
  <si>
    <t>f t h mf c h DC rh p H n mf c p n C</t>
  </si>
  <si>
    <t>n EE</t>
  </si>
  <si>
    <t>http://estc.bl.uk/S113929</t>
  </si>
  <si>
    <t>STC (2nd ed.), 19141</t>
  </si>
  <si>
    <t>S113929</t>
  </si>
  <si>
    <t>Marcelli Palingenii Stellati, poetí_ doctissimi Zodiacus vití_, hoc est, De hominis vita, studio, ac moribus optimíÂ instituendis, libri XII. Opus miríÂ eruditum, planeq’[ue] philosophicum, diligentissimíÂ in vsum studiosorum excusum. Cum indice locupletissimo.</t>
  </si>
  <si>
    <t>Londini : Apud Thomam Marsh, Anno. 1575.</t>
  </si>
  <si>
    <t>342, [50] p. ;  8o.</t>
  </si>
  <si>
    <t>F f H h DC t RH</t>
  </si>
  <si>
    <t>F f C c i N t</t>
  </si>
  <si>
    <t>F f H h DC t RHF f C c i N t</t>
  </si>
  <si>
    <t>http://estc.bl.uk/S118979</t>
  </si>
  <si>
    <t>STC (2nd ed.), 5297</t>
  </si>
  <si>
    <t>S118979</t>
  </si>
  <si>
    <t>Marci Tullii Ciceronis Epistolí_ ad familiares. A Dionysio Lambino monstroliensi ex codicibus manuscriptis emendatí_. Eiusdem D. Lambini annotationes, seu emendationum rationes. Item Pauli Manutii annotationes brí_uissimí_, in margine adscriptí_.</t>
  </si>
  <si>
    <t>Londini : excudebat Thomas Vautrollerius typographus. Cum priuilegio Regií_ Maiestatis, 1575.</t>
  </si>
  <si>
    <t>[12], 506, [24] p. ;  8o.</t>
  </si>
  <si>
    <t>H DC t RH E</t>
  </si>
  <si>
    <t>p LI ep m</t>
  </si>
  <si>
    <t>H DC t RH Ep LI ep m</t>
  </si>
  <si>
    <t>Classical authors , History and chronicles</t>
  </si>
  <si>
    <t>http://estc.bl.uk/S91502</t>
  </si>
  <si>
    <t>STC (2nd ed.), 5652.5</t>
  </si>
  <si>
    <t>S91502</t>
  </si>
  <si>
    <t>[Meditations and praiers, gathered out of the sacred letters, and vertuous writers: disposed in fourme of the alphabet of the queene maiesties name.]</t>
  </si>
  <si>
    <t>[London : W. How, ca. 1575?]</t>
  </si>
  <si>
    <t>rh LI DC</t>
  </si>
  <si>
    <t>trh LI DC</t>
  </si>
  <si>
    <t>http://estc.bl.uk/S101750</t>
  </si>
  <si>
    <t>STC (2nd ed.), 10550</t>
  </si>
  <si>
    <t>S101750</t>
  </si>
  <si>
    <t>Discours merveilleux de la vie, actions, et dí©portemens de Catherine de Mí©dicis. English</t>
  </si>
  <si>
    <t>A mervaylous discourse vpon the lyfe, deedes, and behaviours of Katherine de Medicis, Queene mother: vvherin are displayed the meanes vvhich she hath practised to atteyne vnto the vsurping of the kingedome of France, and to the bringing of the estate of the same vnto vtter ruine and destruction.</t>
  </si>
  <si>
    <t>Estienne, Henri, 1531-1598.</t>
  </si>
  <si>
    <t>At Heydelberge [i.e. London : Printed by H. Middleton?], 1575.</t>
  </si>
  <si>
    <t>196 p. ;  8o.</t>
  </si>
  <si>
    <t>F f c h m n</t>
  </si>
  <si>
    <t>F f c h m nEn</t>
  </si>
  <si>
    <t>F f h DC tF f c h m n</t>
  </si>
  <si>
    <t>http://estc.bl.uk/S119808</t>
  </si>
  <si>
    <t>STC (2nd ed.), 22805</t>
  </si>
  <si>
    <t>S119808</t>
  </si>
  <si>
    <t>Bible. Old Testament. English. Paraphrases.</t>
  </si>
  <si>
    <t>A misticall deuise of the spirituall and godly loue betwene Christ the spouse, and the church or congregation. Firste made by the wise Prince Salomon, and now newly set forth in verse by Iud Smith. Wherunto is annexed certeine other briefe stories. And also a treatise of prodigalitie, most fit and necessarie to be read [and] marked of all estates. 1575.</t>
  </si>
  <si>
    <t>Imprinted at London : By Henry Kirckham, and are to be solde at his shoppe, at the little northe doore of Paules, at the signe of the black Boie, [1575]</t>
  </si>
  <si>
    <t>[38+] p. ;  8o.</t>
  </si>
  <si>
    <t>f c h DC rhe</t>
  </si>
  <si>
    <t>f c h tf c h DC rhf</t>
  </si>
  <si>
    <t>http://estc.bl.uk/S100786</t>
  </si>
  <si>
    <t>STC (2nd ed.), 1360</t>
  </si>
  <si>
    <t>S100786</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</si>
  <si>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</si>
  <si>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Banister, John, 1533-1610.</t>
  </si>
  <si>
    <t>Imprinted at London : By Thomas Marshe, Anno. 1575.</t>
  </si>
  <si>
    <t>[24], 138 leaves ;  8o.</t>
  </si>
  <si>
    <t>F f c h DC rh m n e</t>
  </si>
  <si>
    <t>f i n h E</t>
  </si>
  <si>
    <t>e p h</t>
  </si>
  <si>
    <t>F f c h DC rh m n ef i n h E</t>
  </si>
  <si>
    <t>f c h pe p h</t>
  </si>
  <si>
    <t>f h tF f c h DC rh m n ef c h p</t>
  </si>
  <si>
    <t>f i n h Ee p h</t>
  </si>
  <si>
    <t>http://estc.bl.uk/S90939</t>
  </si>
  <si>
    <t>STC (2nd ed.), 2874</t>
  </si>
  <si>
    <t>S90939</t>
  </si>
  <si>
    <t>[Imprinted at London : by Richard VVatkins, [1575?]]</t>
  </si>
  <si>
    <t>[848] p. ;  4o.</t>
  </si>
  <si>
    <t>http://estc.bl.uk/S104446</t>
  </si>
  <si>
    <t>STC (2nd ed.), 1059</t>
  </si>
  <si>
    <t>S104446</t>
  </si>
  <si>
    <t>Apius and Virginia</t>
  </si>
  <si>
    <t>A new tragicall comedie of Apius and Virginia, wherein is liuely expressed a rare example of the vertue of chastitie, by Virginias constancy, in wishing rather to be slaine at her owne fathers handes, then to be deflowered of the wicked iudge Apius. By R.B. The players names. ...</t>
  </si>
  <si>
    <t>Imprinted at London : By William How, for Richart Ihones, 1575.</t>
  </si>
  <si>
    <t>f c h DC n rh m sh</t>
  </si>
  <si>
    <t>ep E n sh</t>
  </si>
  <si>
    <t>f c h DC n rh m shep E n sh</t>
  </si>
  <si>
    <t>f tf c h DC n rh m shf c</t>
  </si>
  <si>
    <t>http://estc.bl.uk/S123446</t>
  </si>
  <si>
    <t>STC (2nd ed.), 13876.5</t>
  </si>
  <si>
    <t>S123446</t>
  </si>
  <si>
    <t>[Newe sonets, and pretie pamphlets]</t>
  </si>
  <si>
    <t>[London : Printed by Thomas Colwell?, 1575?]</t>
  </si>
  <si>
    <t>[4]+ p. ;  8o.</t>
  </si>
  <si>
    <t>h tDCh</t>
  </si>
  <si>
    <t>http://estc.bl.uk/S90944</t>
  </si>
  <si>
    <t>STC (2nd ed.), 2877</t>
  </si>
  <si>
    <t>S90944</t>
  </si>
  <si>
    <t>Bible. New Testament. English. Geneva.</t>
  </si>
  <si>
    <t>The newe testament of our Lord Iesus Christ. Conferred with the Greke, and best approued translations. VVith the arguments, asvvel before the chapters, as for euery boke and epistle, also diuersities of readings, and most profitable annotations of all harde places: vvhereunto is added a copious table.</t>
  </si>
  <si>
    <t>Imprinted at London : by T. V[autroullier]. for Christopher Barker, 1575.</t>
  </si>
  <si>
    <t>[24], 855 [i.e. 853], [3] p. ;  8o.</t>
  </si>
  <si>
    <t>ENDO img220 (to the unknown god) and probably others</t>
  </si>
  <si>
    <t>F f c H h DC LI p RH NS m</t>
  </si>
  <si>
    <t>F C f ep H n</t>
  </si>
  <si>
    <t>F C f ep H nn</t>
  </si>
  <si>
    <t>F f c H h DC LI p RH NS mF C f ep H n</t>
  </si>
  <si>
    <t>http://estc.bl.uk/S472903</t>
  </si>
  <si>
    <t>S472903</t>
  </si>
  <si>
    <t>Bible. New Testament. English. Tyndale - Jugge. 1575.</t>
  </si>
  <si>
    <t>The Newe Testamente of our Saviour Iesus Christe ...</t>
  </si>
  <si>
    <t>[Imprinted at London : by Richard Jugge, 1575]</t>
  </si>
  <si>
    <t>1-81, 83-126 p. :  4o.</t>
  </si>
  <si>
    <t>http://estc.bl.uk/S121817</t>
  </si>
  <si>
    <t>STC (2nd ed.), 24328</t>
  </si>
  <si>
    <t>S121817</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</si>
  <si>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</si>
  <si>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[[London] : Imprinted by Henry Bynneman, for Christopher Barker, [1575]]</t>
  </si>
  <si>
    <t>[10], 202, 359-362, 205-248, [4] p. :  ill. (woodcuts), music ;  4o.</t>
  </si>
  <si>
    <t>F f h DC p H rh c</t>
  </si>
  <si>
    <t>f p m q n c</t>
  </si>
  <si>
    <t>F f h DC p H rh cE</t>
  </si>
  <si>
    <t>f p m q n cn</t>
  </si>
  <si>
    <t>tF f h DC p H rh cf p m q n c</t>
  </si>
  <si>
    <t>http://estc.bl.uk/S112318</t>
  </si>
  <si>
    <t>STC (2nd ed.), 274</t>
  </si>
  <si>
    <t>S112318</t>
  </si>
  <si>
    <t>Marques de la vraye e’glise catholique. English</t>
  </si>
  <si>
    <t>[A notable discourse, plainelye and truely discussing, who are the right ministers of the Catholike Church: written against Calvin and his disciples, ... with an offer made by a Catholike to be a learned Protestant ... .]</t>
  </si>
  <si>
    <t>Albin de Valsergues, Jean dÍ, -1566.</t>
  </si>
  <si>
    <t>[Duaci [i.e. London] : Per Iohannem Bellerum [i.e. William Carter], 1575]</t>
  </si>
  <si>
    <t>[15+], 98, 24 leaves ;  8o.</t>
  </si>
  <si>
    <t>DC n rh m q</t>
  </si>
  <si>
    <t>DC n rh m qn q E</t>
  </si>
  <si>
    <t>tDC n rh m q</t>
  </si>
  <si>
    <t>http://estc.bl.uk/S109154</t>
  </si>
  <si>
    <t>STC (2nd ed.), 6129</t>
  </si>
  <si>
    <t>S109154</t>
  </si>
  <si>
    <t>Sarracenicae historiae libri tres. English</t>
  </si>
  <si>
    <t>A notable historie of the Saracens. Briefly and faithfully descrybing the originall beginning, continuaunce and successe aswell of the Saracens, as also of Turkes, Souldans, Mamalukes, Assassines, Tartarians and Sophians. With a discourse of their affaires and actes from the byrthe of Mahomet their first pí©euish prophet and founder for 700 yí©eres space. VVherunto is annexed a compendious chronycle of all their yeerely exploytes, from the sayde Mahomets time tyll this present yeere of grace. 1575. Drawen out of Augustine Curio and sundry other good authours by Thomas Newton.</t>
  </si>
  <si>
    <t>Curione, Celio Augustino, 1538-1567.</t>
  </si>
  <si>
    <t>Imprinted at London : by William How, for Abraham Veale, 1575.</t>
  </si>
  <si>
    <t>[10], 144 leaves :  coat of arms ;  4o.</t>
  </si>
  <si>
    <t>F f c h DC li rh e n m C</t>
  </si>
  <si>
    <t>f c h p e li</t>
  </si>
  <si>
    <t>F f c h DC li rh e n m CnWC</t>
  </si>
  <si>
    <t>f c h p e liE</t>
  </si>
  <si>
    <t>f h m t cF f c h DC li rh e n m Cf c h p e li</t>
  </si>
  <si>
    <t>http://estc.bl.uk/S122522</t>
  </si>
  <si>
    <t>STC (2nd ed.), 12902.5</t>
  </si>
  <si>
    <t>S122522</t>
  </si>
  <si>
    <t>Ode natalitia, vel Opus eius ferií_, quí_ S. Stephani protomartyris nomine celebrata est anno 1574. In memoriam P. Rami, optimi, et clarissimi virj.</t>
  </si>
  <si>
    <t>Harvey, Gabriel, 1550?-1631.</t>
  </si>
  <si>
    <t>Londini : Excudebat Thomas Vautrollerius, typographus, 1575.</t>
  </si>
  <si>
    <t>f c RH H DC h p m</t>
  </si>
  <si>
    <t>f F C t</t>
  </si>
  <si>
    <t>f c RH H DC h p mf F C t</t>
  </si>
  <si>
    <t>http://estc.bl.uk/S104290</t>
  </si>
  <si>
    <t>STC (2nd ed.), 13960</t>
  </si>
  <si>
    <t>S104290</t>
  </si>
  <si>
    <t>Oratio ad sereniss. Anglií_, Francií_, &amp; Hybernií_ Reginam Elisabetham, in aula Woodstochiensi habita í  Laurentio Humfredo, Academií_ Oxoniensis procancellario, anno 1575. Septemb. 11.</t>
  </si>
  <si>
    <t>Londini : Typis Henrici Binnemani, impensis Georgij Bishop, 1575.</t>
  </si>
  <si>
    <t xml:space="preserve">f F C  h N DC NS </t>
  </si>
  <si>
    <t>f c t h m LI E</t>
  </si>
  <si>
    <t>f F C  h N DC NS WC</t>
  </si>
  <si>
    <t>f F C  h N DC NS f c t h m LI E</t>
  </si>
  <si>
    <t>http://estc.bl.uk/S91705</t>
  </si>
  <si>
    <t>STC (2nd ed.), 6787.4</t>
  </si>
  <si>
    <t>S91705</t>
  </si>
  <si>
    <t>Oratio in laudem poí‚seos. Authore Henrico Dethick Oxoniensi.</t>
  </si>
  <si>
    <t>Dethick, Henry, 1545 or 1546-1613.</t>
  </si>
  <si>
    <t>[London : H. Bynneman, ca. 1575]</t>
  </si>
  <si>
    <t>http://estc.bl.uk/S119300</t>
  </si>
  <si>
    <t>STC (2nd ed.), 24887</t>
  </si>
  <si>
    <t>S119300</t>
  </si>
  <si>
    <t>Order and usage of keeping of the parlements in England</t>
  </si>
  <si>
    <t>The order and vsage of the keeping of a parlement in England, and The description of tholde and ancient cittie of Fxcester [sic]. Collected by Iohn Vovvel alias Hooker gentleman.</t>
  </si>
  <si>
    <t>[London : Printed by John Allde, and John Charlewood?, 1575?]</t>
  </si>
  <si>
    <t>[1], 53, [1] leaves ;  4o.</t>
  </si>
  <si>
    <t>F f H h DC rh m</t>
  </si>
  <si>
    <t>F f LI p h rh li</t>
  </si>
  <si>
    <t>F f H h DC rh mq m</t>
  </si>
  <si>
    <t xml:space="preserve"> h tF f H h DC rh mF f LI p h rh li</t>
  </si>
  <si>
    <t>http://estc.bl.uk/S115362</t>
  </si>
  <si>
    <t>STC (2nd ed.), 9342.7</t>
  </si>
  <si>
    <t>S115362</t>
  </si>
  <si>
    <t>Laws, etc. Swans</t>
  </si>
  <si>
    <t>The order for svvannes</t>
  </si>
  <si>
    <t>Printed at London : For Thomas VVoodcoke at the signe of the blacke Beare in Paules Church yard, [ca. 1575?]</t>
  </si>
  <si>
    <t>H h DC e c</t>
  </si>
  <si>
    <t>tH h DC e c</t>
  </si>
  <si>
    <t>http://estc.bl.uk/S102499</t>
  </si>
  <si>
    <t>STC (2nd ed.), 24888</t>
  </si>
  <si>
    <t>S102499</t>
  </si>
  <si>
    <t>Orders enacted for orphans and for their portions within the citie of Excester, with sundry other instructions incident to the same. Collected and set foorth by Iohn Vowell alias Hooker gentleman and chamberlaine of the same citie.</t>
  </si>
  <si>
    <t>Imprinted at London : [By I. Allde, 1575?]</t>
  </si>
  <si>
    <t>[1], 46 leaves ;  4o.</t>
  </si>
  <si>
    <t>F f h DC m</t>
  </si>
  <si>
    <t>F f C H h p rh RH li</t>
  </si>
  <si>
    <t>p H E</t>
  </si>
  <si>
    <t>F f h DC mq m</t>
  </si>
  <si>
    <t>F f C H h p rh RH lip H E</t>
  </si>
  <si>
    <t>f tF f h DC mF f C H h p rh RH li</t>
  </si>
  <si>
    <t>q mp H E</t>
  </si>
  <si>
    <t>http://estc.bl.uk/S3289</t>
  </si>
  <si>
    <t>STC (2nd ed.), 16706.7</t>
  </si>
  <si>
    <t>S3289</t>
  </si>
  <si>
    <t>O[rders] taken, [and enac]ted, for [orphans] and [their porcions]</t>
  </si>
  <si>
    <t>Imprinted at London : By Iohn Daye, 1575.</t>
  </si>
  <si>
    <t>[22] p.</t>
  </si>
  <si>
    <t>h DC rh cep</t>
  </si>
  <si>
    <t>f th DC rh cf c</t>
  </si>
  <si>
    <t>epi</t>
  </si>
  <si>
    <t>http://estc.bl.uk/S110732</t>
  </si>
  <si>
    <t>STC (2nd ed.), 16704.3</t>
  </si>
  <si>
    <t>S110732</t>
  </si>
  <si>
    <t>Acts and orders. 1551-10-13</t>
  </si>
  <si>
    <t>Orders taken, and enacted, for orphans and their porcions. anno. M.D.Ll [sic].</t>
  </si>
  <si>
    <t>[Imprinted at London : in Powles Churchyard, by Iohn Cawood, printer to the Queenes Maiestie [i.e. by Thomas East?, 1554? i.e. 1575?]]</t>
  </si>
  <si>
    <t>F rh</t>
  </si>
  <si>
    <t>F f DC h C</t>
  </si>
  <si>
    <t>F rhep</t>
  </si>
  <si>
    <t>t cF rhF f DC h C</t>
  </si>
  <si>
    <t>http://estc.bl.uk/S94011</t>
  </si>
  <si>
    <t>STC (2nd ed.), 16761.5</t>
  </si>
  <si>
    <t>S94011</t>
  </si>
  <si>
    <t>The othe of eurye free man.</t>
  </si>
  <si>
    <t>[London : R. Jugge, c. 1575]</t>
  </si>
  <si>
    <t>History and chronicles , Literature , Political tracts</t>
  </si>
  <si>
    <t>http://estc.bl.uk/S106506</t>
  </si>
  <si>
    <t>STC (2nd ed.), 19123</t>
  </si>
  <si>
    <t>S106506</t>
  </si>
  <si>
    <t>The palace of pleasure beautified adorned and well furnished vvith pleasaunt histories and excellent nouels, selected out of diuers good and commendable authours. By William Painter clarke of the ordinaunce and armarie. Estsones perused corrected and augmented. 1575.</t>
  </si>
  <si>
    <t>Imprinted at London : by Thomas Marshe, [1575]</t>
  </si>
  <si>
    <t>[9], 278, 278-279, [3] p. ;  4o.</t>
  </si>
  <si>
    <t>F f C c rh DC p ep LI n</t>
  </si>
  <si>
    <t>fn n E c</t>
  </si>
  <si>
    <t>F f C c rh DC p ep LI nfn n E c</t>
  </si>
  <si>
    <t>f t cF f C c rh DC p ep LI nf li</t>
  </si>
  <si>
    <t>http://estc.bl.uk/S114638</t>
  </si>
  <si>
    <t>STC (2nd ed.), 19832</t>
  </si>
  <si>
    <t>S114638</t>
  </si>
  <si>
    <t>Philosophe de court. English</t>
  </si>
  <si>
    <t>The philosopher of the court, written by Philbert of Vienne in Champaigne, and Englished by George North, gentlema[n].</t>
  </si>
  <si>
    <t>Philibert, de Vienne, active 16th century.</t>
  </si>
  <si>
    <t>Imprinted at London : By Henry Binnema[n], for Lucas Harison and George Byshop, Anno. 1575.</t>
  </si>
  <si>
    <t>[20], 114, [2] p. ;  8o.</t>
  </si>
  <si>
    <t>h DC LI p RH m n q c</t>
  </si>
  <si>
    <t>h n c</t>
  </si>
  <si>
    <t>h DC LI p RH m n q cn E</t>
  </si>
  <si>
    <t>h n cq</t>
  </si>
  <si>
    <t>t ch DC LI p RH m n q ch n c</t>
  </si>
  <si>
    <t>http://estc.bl.uk/S92597</t>
  </si>
  <si>
    <t>STC (2nd ed.), 11376</t>
  </si>
  <si>
    <t>S92597</t>
  </si>
  <si>
    <t>A plaine pathway to the French tongue: very profitable for marchants, and also all other, which desire the same: aptly deuided into 19 chapiters. The contentes whereof appeare in the next page.</t>
  </si>
  <si>
    <t>Printed in London : by Thomas East, 1575.</t>
  </si>
  <si>
    <t>PARA french roman english bl</t>
  </si>
  <si>
    <t>f H DC p e rh h</t>
  </si>
  <si>
    <t xml:space="preserve">f c H h p E rh </t>
  </si>
  <si>
    <t>f H DC p e rh hn et</t>
  </si>
  <si>
    <t>f c H h p E rh EH h</t>
  </si>
  <si>
    <t xml:space="preserve">f c tf H DC p e rh hf c H h p E rh </t>
  </si>
  <si>
    <t>tH h</t>
  </si>
  <si>
    <t>http://estc.bl.uk/S102917</t>
  </si>
  <si>
    <t>STC (2nd ed.), 11637</t>
  </si>
  <si>
    <t>S102917</t>
  </si>
  <si>
    <t>Hundreth sundrie flowres bounde up in one small poesie</t>
  </si>
  <si>
    <t>The posies of George Gascoigne Esquire.</t>
  </si>
  <si>
    <t>Printed at London : For Richard Smith, and to be solde at the northweast doore of Paules Church, [1575]</t>
  </si>
  <si>
    <t>[36], clviij, [2]; [4], 36, 45-76 p., 77-86, 85-106 leaves, 107-173, [3], 175-290, [10] p. ;  4o.</t>
  </si>
  <si>
    <t>f F C c h DC p rh m q</t>
  </si>
  <si>
    <t>E sh</t>
  </si>
  <si>
    <t>f h rh E</t>
  </si>
  <si>
    <t>n q p h</t>
  </si>
  <si>
    <t>f F C c h DC p rh m qE sh</t>
  </si>
  <si>
    <t>f h rh En q p h</t>
  </si>
  <si>
    <t>t mf F C c h DC p rh m qf h rh E</t>
  </si>
  <si>
    <t>E shn q p h</t>
  </si>
  <si>
    <t>http://estc.bl.uk/S102875</t>
  </si>
  <si>
    <t>STC (2nd ed.), 11636</t>
  </si>
  <si>
    <t>S102875</t>
  </si>
  <si>
    <t>Imprinted at London : By H. Bynneman for Richard Smith. These bookes are to be solde at the northwest dore of Paules Church, [1575]</t>
  </si>
  <si>
    <t>http://estc.bl.uk/S116023</t>
  </si>
  <si>
    <t>STC (2nd ed.), 11287</t>
  </si>
  <si>
    <t>S116023</t>
  </si>
  <si>
    <t>Practises touching the state of France, discouered by an Italian, a gentleman of Florence.</t>
  </si>
  <si>
    <t>Gentleman of Florence.</t>
  </si>
  <si>
    <t>[London] : Printed [by T. East], 1575.</t>
  </si>
  <si>
    <t>[2], 26 p. ;  8o.</t>
  </si>
  <si>
    <t>F f h DC n</t>
  </si>
  <si>
    <t>tF f h DC nf</t>
  </si>
  <si>
    <t>http://estc.bl.uk/S109622</t>
  </si>
  <si>
    <t>STC (2nd ed.), 6758</t>
  </si>
  <si>
    <t>S109622</t>
  </si>
  <si>
    <t>Tractado de amores de Arnalte y Lucenda. English &amp; Italian</t>
  </si>
  <si>
    <t>The pretie and wittie historie of Arnalt &amp; Lucenda: with certen rules and dialogues set foorth for the learner of thÍItalian tong: and dedicated vnto the Worshipfull, Sir Hierom Bowes Knight. By Claudius Hollyband scholemaster, teaching in Paules Churcheyarde by the sign of the Lucrece.</t>
  </si>
  <si>
    <t>Imprinted at London : By Thomas Purfoote, 1575.</t>
  </si>
  <si>
    <t>[16], 160, 163-256, 253-353, [13] p. ;  16o.</t>
  </si>
  <si>
    <t>PARA italian italics, blackletter english. ENDO img11 "I sawe ouer [the gate] three white briefies, in the which this was written..." writing in roman. main text in BL; ENDO img13 "a tombe ... rounde about the which, these wordes were ingrauen. This memorie before your eyes..." ... "And although it was seruice time, I left not for it (during the same) to note what the letters signified, [and] the dolor which they shewed.; ENDO img38; ENDO img40 - embroidery!; how do these endo texts interact with the typography distinguishing languages? not seen an endo text against a translation so far. they arent endos in italian text</t>
  </si>
  <si>
    <t>f h DC n rh H q c</t>
  </si>
  <si>
    <t>f c F h p</t>
  </si>
  <si>
    <t>f h DC n rh H q cEH DC</t>
  </si>
  <si>
    <t>f c F h pEH t</t>
  </si>
  <si>
    <t>f h tf h DC n rh H q cf c F h p</t>
  </si>
  <si>
    <t>H DCH t</t>
  </si>
  <si>
    <t>http://estc.bl.uk/S107982</t>
  </si>
  <si>
    <t>STC (2nd ed.), 5307</t>
  </si>
  <si>
    <t>S107982</t>
  </si>
  <si>
    <t>Principia Latine loquendi, scribendique siue, Selecta quí_dam ex Ciceronis epistolis, ad pueros in Latina lingua exercendos, adiecta interpretatione Anglica, &amp; (vbi opus esse visum est) Latina declaratione. Ad rationem quam nuper suis sedulitate summa GallicíÂ conscripsit. Maturinus Corderius. A very necessary and profitable entraunce to the speakyng and writyng of the Latin tongue. Or a certain draught taken out of Ciceroes epistles, for the exercise of children in the Latin speache together with an easy and a familiar construction thereof into Englishe. Opusculum ad conuertendam Latini sermonis puritatem in nostri vernaculi vsum &amp; familiaritatem literario tyrocinio apprime accomodum, gratum, iuxta ac vtile. Translated by T.W.</t>
  </si>
  <si>
    <t>[Imprinted at London : by Ihon Kyngston, for Oliuer Wilkes], Anno d[omi]ni. 1575.</t>
  </si>
  <si>
    <t>[16], 319, [1] p. ;  8o.</t>
  </si>
  <si>
    <t>PARA running bl english gloss</t>
  </si>
  <si>
    <t>F f H h t DC RH</t>
  </si>
  <si>
    <t>f H h p LI</t>
  </si>
  <si>
    <t>f cF f H h t DC RH</t>
  </si>
  <si>
    <t>f t cf cf H h p LI</t>
  </si>
  <si>
    <t>http://estc.bl.uk/R474327</t>
  </si>
  <si>
    <t>R474327</t>
  </si>
  <si>
    <t>The principles of truth: being a declaration of our faith, who are callÍd Quakers. Whereby all that want peace with God may return into their first estate, through the operation of the light and power of God in the great work of regeneration. Written by E.B. J.C. W.D. H.S. I.P. and A.P.</t>
  </si>
  <si>
    <t>[London? : s.n., 1575?]</t>
  </si>
  <si>
    <t>151 (i.e. 133), [1] p. ;  8o.</t>
  </si>
  <si>
    <t>http://estc.bl.uk/S95101</t>
  </si>
  <si>
    <t>STC (2nd ed.), 21943a.5</t>
  </si>
  <si>
    <t>S95101</t>
  </si>
  <si>
    <t>SCOTLAND - PROCLAMATIONS</t>
  </si>
  <si>
    <t>[Proclamation concerning provision for the poor. 1 Mar. 1574 o.s.]</t>
  </si>
  <si>
    <t>Edinburgh J. Ros, [1575.]</t>
  </si>
  <si>
    <t>http://estc.bl.uk/S114623</t>
  </si>
  <si>
    <t>STC (2nd ed.), 21944</t>
  </si>
  <si>
    <t>S114623</t>
  </si>
  <si>
    <t>The proclamation of the crying doun of the new plakkis and hardheidis.</t>
  </si>
  <si>
    <t>Imprented at Edinburgh : Be me Johne Ros, [1575]</t>
  </si>
  <si>
    <t>DC LI E c</t>
  </si>
  <si>
    <t>DC LI E cI</t>
  </si>
  <si>
    <t>h tDC LI E c</t>
  </si>
  <si>
    <t>http://estc.bl.uk/S116189</t>
  </si>
  <si>
    <t>STC (2nd ed.), 3367</t>
  </si>
  <si>
    <t>S116189</t>
  </si>
  <si>
    <t>A proper new booke of cookery. Declaring what maner of meates be best in season for al times of the yeere, and how they ought to be dressed, [and] serued at the table, both for fleshe dayes and fish daies. with a new addition, very necessary for al them that delight in cookery. 1575.</t>
  </si>
  <si>
    <t>Imprinted at Londen : In Fleetstreete, by William How for Abraham Veale, [1575]</t>
  </si>
  <si>
    <t>hE</t>
  </si>
  <si>
    <t>f c tf c h DC rhh</t>
  </si>
  <si>
    <t>http://estc.bl.uk/S125226</t>
  </si>
  <si>
    <t>STC (2nd ed.), 11310.5</t>
  </si>
  <si>
    <t>S125226</t>
  </si>
  <si>
    <t>Protestation de treshaut et trespuissant Prince Francois, Fils &amp; Frere de Roy: duc dÍAlencon &amp; dÍEureux, comte de Dreux, du Perche, &amp;c. Lieutenant general pour le Roy en tous ses pays, terre &amp; Seigneuries, protecteur de la libertí© de la couronneÍde France opprimee parles estrangers.</t>
  </si>
  <si>
    <t>[London] : Nouuellement imprime í  Alencon [i.e. London, T. Vautrollier] auec priuilege, 1575.</t>
  </si>
  <si>
    <t>11, [1] p. ;  8o.</t>
  </si>
  <si>
    <t>F f c H DC t h</t>
  </si>
  <si>
    <t>F f e</t>
  </si>
  <si>
    <t>F f c H DC t hF f e</t>
  </si>
  <si>
    <t>http://estc.bl.uk/S118480</t>
  </si>
  <si>
    <t>STC (2nd ed.), 11311</t>
  </si>
  <si>
    <t>S118480</t>
  </si>
  <si>
    <t>Protestation de treshaut et trespuissant prince Franí_ois duc dílení_on. English</t>
  </si>
  <si>
    <t>The protestation of the most high and mightie Prince Frauncis, bothe sonne and brother of King, Duke of Allenson and of Eureux, Earle of Droux, &amp; of Perche &amp;c. Liuetenant General for the King in all his countries and dominions, protector of the libertie of the crowne of Fraunce, oppressed by the straungers. Translated out of frenche into English, and newely imprinted.</t>
  </si>
  <si>
    <t>Anjou, Franí_ois, duc dÍ, 1554-1584.</t>
  </si>
  <si>
    <t>[London : T. Vautrollier], 1575.</t>
  </si>
  <si>
    <t>F f c H h DC LI t</t>
  </si>
  <si>
    <t>f F e</t>
  </si>
  <si>
    <t>F f c H h DC LI tf F e</t>
  </si>
  <si>
    <t>http://estc.bl.uk/S113273</t>
  </si>
  <si>
    <t>STC (2nd ed.), 18561</t>
  </si>
  <si>
    <t>S113273</t>
  </si>
  <si>
    <t>Proverbia. English</t>
  </si>
  <si>
    <t>Prouerbia HN. The prouerbes of HN. which hee; in the dayes of his olde-age; hath set-fourth as similitudes and mysticall sayinges. Translated out of Base-almayne.</t>
  </si>
  <si>
    <t>46, [2] leaves ;  8o.</t>
  </si>
  <si>
    <t>f h m n ns h</t>
  </si>
  <si>
    <t>f h m n ns hF WC E</t>
  </si>
  <si>
    <t>f h t rhf h m n ns hf e</t>
  </si>
  <si>
    <t>http://estc.bl.uk/S124329</t>
  </si>
  <si>
    <t>STC (2nd ed.), 2356</t>
  </si>
  <si>
    <t>S124329</t>
  </si>
  <si>
    <t>Psalterium Davidis carmine redditum per Eobanum Hessum, cum annotationibus Viti Theodori Norimbergensis, quí_ commentarij vice esse possunt. Cui accessit Ecclesiastes Solomonis, eodem genere carminis redditus.</t>
  </si>
  <si>
    <t>Londini : excudebat Thomas Vautrollerius. typographus, M.D.LXXV. [1575]</t>
  </si>
  <si>
    <t>376 p. ;  16o.</t>
  </si>
  <si>
    <t>f F c H DC p RH LI ep E</t>
  </si>
  <si>
    <t>F f C t h m H</t>
  </si>
  <si>
    <t>f F c H DC p RH LI ep EF f C t h m H</t>
  </si>
  <si>
    <t>http://estc.bl.uk/S95502</t>
  </si>
  <si>
    <t>STC (2nd ed.), 23885.7</t>
  </si>
  <si>
    <t>S95502</t>
  </si>
  <si>
    <t>Works. 1575</t>
  </si>
  <si>
    <t>Publii Terentii Aphri comoedií_ sex. Quid inhac editione prí_stitum sit consultis etiam doctissimi viri Petri Nannij in hunc auctorem obseruationibus, facile animaduertet diligens lector.</t>
  </si>
  <si>
    <t>[London] : Ex officina Thomí_ Marshi, anno 1575.</t>
  </si>
  <si>
    <t>185, 188-190 leaves ;  8o.</t>
  </si>
  <si>
    <t>http://estc.bl.uk/S116438</t>
  </si>
  <si>
    <t>STC (2nd ed.), 21601</t>
  </si>
  <si>
    <t>S116438</t>
  </si>
  <si>
    <t>Regimen sanitatis Salerni. This booke teachyng all people to gouerne the[m] in health is translated out of the Latine tongue into Englishe, by Thomas Paynell, whiche booke is amended, augmented, and diligently imprinted. 1575.</t>
  </si>
  <si>
    <t>Imprynted at London : by Wyllyam How, for Abraham Veale, [1575]</t>
  </si>
  <si>
    <t>[16], cxxvi, cxxvi-clxvii leaves ;  8o.</t>
  </si>
  <si>
    <t>f c DC h n RH q n</t>
  </si>
  <si>
    <t>n E ep q</t>
  </si>
  <si>
    <t>F f m</t>
  </si>
  <si>
    <t>f c DC h n RH q nn E ep q</t>
  </si>
  <si>
    <t>f h rhF f m</t>
  </si>
  <si>
    <t>f c h tf c DC h n RH q nf h rh</t>
  </si>
  <si>
    <t>n E ep qF f m</t>
  </si>
  <si>
    <t>http://estc.bl.uk/S113277</t>
  </si>
  <si>
    <t>STC (2nd ed.), 18563</t>
  </si>
  <si>
    <t>S113277</t>
  </si>
  <si>
    <t>Revelatio Dei. English</t>
  </si>
  <si>
    <t>Reuelatio Dei. The reuelation of God, and his great propheatie: which God now; in the last daye; hath shewed vnto his elect. Set-fourth by HN, and by him pervsed anew and more distinctlie declared. Translated out of Base-almayne.</t>
  </si>
  <si>
    <t>55, [1] leaves :  ill. (woodcut) ;  8o.</t>
  </si>
  <si>
    <t>f h  rh t</t>
  </si>
  <si>
    <t>f H DC p m h n N e</t>
  </si>
  <si>
    <t>WC F N</t>
  </si>
  <si>
    <t>f H DC p m h n N eWC F N</t>
  </si>
  <si>
    <t>f h  rh tf H DC p m h n N ef</t>
  </si>
  <si>
    <t>http://estc.bl.uk/S90404</t>
  </si>
  <si>
    <t>STC (2nd ed.), 1464.4</t>
  </si>
  <si>
    <t>S90404</t>
  </si>
  <si>
    <t>Reveille matin: oder wacht frí_ auf. Das ist. sum[m]arischer und warhafter Bericht von den verschinene, auch gegenwí_rtigen beschwí_rlichen Hí_ndeln in Frankreich, den Franzosen und andern genachbarten Nationen zu guten Gesprí_chweis gestellet und verfasset. Durch Eusebium Philadelphum Cosmopolitam. Izunder aber aus dem Franzí_sischen ins Teutsch gebracht. Durch Emericum Lebusium.</t>
  </si>
  <si>
    <t>Barnaud, Nicolas, 1538 or 1539-</t>
  </si>
  <si>
    <t>[Strassburg?] : Getruckt zu Edimburg bei Jacobo Jammeo [i.e. Strassburg, B. Jobin?], anno, M.D.LXXV. [1575]</t>
  </si>
  <si>
    <t>http://estc.bl.uk/S90405</t>
  </si>
  <si>
    <t>STC (2nd ed.), 1464.5</t>
  </si>
  <si>
    <t>S90405</t>
  </si>
  <si>
    <t>Reveille matin: oder Wacht frí_ auf. Das ist summarischer, und warhafter Bericht von den verschinenen auch gegenwertigen beschwí_rlichen Hí_ndeln in Franckreich der Frantzosen und andern genachbarten Nationen zu guten Gesprí_chsweis gestellet und verfasset. Durch Eusebium Philadelpum Cosmopolitam Jezunder aber aus dem Frantzosischen ins Teutsch gebracht. Durch Emericum Lebusium.</t>
  </si>
  <si>
    <t>Barnaud, Nicolas b. 1538 or 9..</t>
  </si>
  <si>
    <t>[Edinburgh] : Gedruckt zu Edimburg, bei Jacobo Jammeo, anno, M.D.LXXV. [1575]</t>
  </si>
  <si>
    <t>[112] leaves ;  8o.</t>
  </si>
  <si>
    <t>F f F</t>
  </si>
  <si>
    <t>F f f</t>
  </si>
  <si>
    <t>http://estc.bl.uk/S94560</t>
  </si>
  <si>
    <t>STC (2nd ed.), 19002.3</t>
  </si>
  <si>
    <t>S94560</t>
  </si>
  <si>
    <t>Robert Earle of Leicester, Baron Denbigh, Knight of the most honorable order of the garter, and one of her Maiesties priuie counsaile, High Chauncelor of the Vniuersitie of Oxford, and clarke of the market, for al[l] maner of assises, assaies, waightes, measures, prices, and good order whatsoeuer of the same (plainly perceauing th[at] good order therof published heretofore by proclamation to take small effect, ...</t>
  </si>
  <si>
    <t>http://estc.bl.uk/S111290</t>
  </si>
  <si>
    <t>STC (2nd ed.), 23263</t>
  </si>
  <si>
    <t>S111290</t>
  </si>
  <si>
    <t>Gammer GurtonÍs needle.</t>
  </si>
  <si>
    <t>A ryght pithy, pleasaunt and merie comedie: intytuled Gammer gurtons nedle: played on stage, not longe a go in Christes Colledge in Cambridge. Made by Mr. S. Mr. of Art.</t>
  </si>
  <si>
    <t>Imprynted at London : In Fleetestreat beneth the Conduit at the signe of S. Iohn Enangelist [sic] by Thomas Colwell, [1575]</t>
  </si>
  <si>
    <t>f c h t sh rh c</t>
  </si>
  <si>
    <t>f c h t sh rh cf DCf c</t>
  </si>
  <si>
    <t>http://estc.bl.uk/S126651</t>
  </si>
  <si>
    <t>S126651</t>
  </si>
  <si>
    <t>Schola Thamensis ex fundatione J. Williams militis, domini Williams de Thame.</t>
  </si>
  <si>
    <t>[London : H. Bynneman, 1575]</t>
  </si>
  <si>
    <t>http://estc.bl.uk/S107569</t>
  </si>
  <si>
    <t>STC (2nd ed.), 4714</t>
  </si>
  <si>
    <t>S107569</t>
  </si>
  <si>
    <t>The second replie of Thomas Cartwright: agaynst Maister Doctor Whitgiftes second answer, touching the Churche discipline.</t>
  </si>
  <si>
    <t>[Heidelberg] : Imprinted [by Michael Schirat], M.D.LXXV. [1575]</t>
  </si>
  <si>
    <t>[32], DLXVI [i.e. DCLXVI], [14] p. ;  4o.</t>
  </si>
  <si>
    <t>f c h t  rh</t>
  </si>
  <si>
    <t>f DC m q p</t>
  </si>
  <si>
    <t>f c h t  rhf DC m q pq</t>
  </si>
  <si>
    <t>http://estc.bl.uk/S121447</t>
  </si>
  <si>
    <t>STC (2nd ed.), 9304</t>
  </si>
  <si>
    <t>S121447</t>
  </si>
  <si>
    <t>The second volume, conteininge those statutes which haue beene made in the time of the moste victorious reigne of Kinge Henry the eight, with a table to the whole. Anno 1575.</t>
  </si>
  <si>
    <t>Imprinted at London : In Fleetestreate neare to S. Dunstones Church by Thomas Marshe, [1575]</t>
  </si>
  <si>
    <t>F f c DC e H</t>
  </si>
  <si>
    <t>F f c DC e HH RH E</t>
  </si>
  <si>
    <t>f c tF f c DC e HRH</t>
  </si>
  <si>
    <t>http://estc.bl.uk/S123851</t>
  </si>
  <si>
    <t>STC (2nd ed.), 5318.3</t>
  </si>
  <si>
    <t>S123851</t>
  </si>
  <si>
    <t>Sententií_ Ciceronis, Demosthenis, ac Terentii. Dogmata philosophica. Item, apoththegmata [sic] quí_dam pia. Omnia ex fere ducentis auctoribus, tam Grí_cis quí m Latinis, ..., Auctorum nomina sequentes pagellí_ indicabitt.</t>
  </si>
  <si>
    <t>Londini : Apud Thomam Marsh, anno 1575.</t>
  </si>
  <si>
    <t>F f p DC RH E h m</t>
  </si>
  <si>
    <t>F f C c i H h</t>
  </si>
  <si>
    <t>F f p DC RH E h mF f C c i H h</t>
  </si>
  <si>
    <t>http://estc.bl.uk/S120719</t>
  </si>
  <si>
    <t>STC (2nd ed.), 6092</t>
  </si>
  <si>
    <t>S120719</t>
  </si>
  <si>
    <t>A sermon made in the chappel at the Gylde Halle in London, the. xxix. day of September, 1574. before the Lord Maior and the whole state of the citie, then assembled for the chusing of their Maior that shuld then succede in the gouernme[n]t of the same citie. Concionatore Roberto Croleo. Perused and licenced, according to the Queenes Maisties iniunction.</t>
  </si>
  <si>
    <t>f c H DC p NS h rh e m q</t>
  </si>
  <si>
    <t>f c H DC p NS h rh e m qn q m</t>
  </si>
  <si>
    <t>f c h tf c H DC p NS h rh e m q</t>
  </si>
  <si>
    <t>http://estc.bl.uk/S95887</t>
  </si>
  <si>
    <t>STC (2nd ed.), 25827</t>
  </si>
  <si>
    <t>S95887</t>
  </si>
  <si>
    <t>A sermon no lesse fruitful then famous. Made in the yeare of our Lord God. M.CCC Lxxxviij. and founde out hyd in a wall. Which sermon is here set forth by the old copy, without adding or diminishing saue the old [et] rude English here and there amended.</t>
  </si>
  <si>
    <t>Imprinted at London : by Iohn Awdely, 1575</t>
  </si>
  <si>
    <t>http://estc.bl.uk/S102551</t>
  </si>
  <si>
    <t>STC (2nd ed.), 11243</t>
  </si>
  <si>
    <t>S102551</t>
  </si>
  <si>
    <t>A sermon of Christ crucified, preached at Paules Crosse the Fridaie before Easter, commonly called Goodfridaie. Written and dedicated to all suche as labour, and be heauie laden in conscience, to be read for their spirituall comforte. By Ihon Foxe. Seen and allowed.</t>
  </si>
  <si>
    <t>At London : imprinted by [John Kingston for] Ihon Daie: ouer Aldersgate, 1575.</t>
  </si>
  <si>
    <t>F f C c DC h ep</t>
  </si>
  <si>
    <t>f h rh q n</t>
  </si>
  <si>
    <t>F f C c DC h epn q E</t>
  </si>
  <si>
    <t>f h rh q nf i</t>
  </si>
  <si>
    <t>f t h mF f C c DC h epf h rh q n</t>
  </si>
  <si>
    <t>n q Ef i</t>
  </si>
  <si>
    <t>http://estc.bl.uk/S125727</t>
  </si>
  <si>
    <t>STC (2nd ed.), 6696</t>
  </si>
  <si>
    <t>S125727</t>
  </si>
  <si>
    <t>A sermon preached at the Tower of London, by M. Dering the xi. day of Dece[m]ber 1599 [sic].</t>
  </si>
  <si>
    <t>Imprinted at London : by Iohn Day, dwelling ouer Aldersgate, [1575?]</t>
  </si>
  <si>
    <t>f c li DC q h</t>
  </si>
  <si>
    <t>f i ep rh</t>
  </si>
  <si>
    <t>f i ep rhq</t>
  </si>
  <si>
    <t>t mf c li DC q hf i ep rh</t>
  </si>
  <si>
    <t>http://estc.bl.uk/S109159</t>
  </si>
  <si>
    <t>STC (2nd ed.), 6139</t>
  </si>
  <si>
    <t>S109159</t>
  </si>
  <si>
    <t>A sermon preached before the Queenes Maiesty at Richmond the. 6. of March last past. By the reuerend father in God the Bishop of Chichester.</t>
  </si>
  <si>
    <t>[London] : Printed by H. Binneman, for H. Toy, [1575]</t>
  </si>
  <si>
    <t>F f c h DC p rh q</t>
  </si>
  <si>
    <t>f cq</t>
  </si>
  <si>
    <t>f t mF f c h DC p rh qf c</t>
  </si>
  <si>
    <t>http://estc.bl.uk/S91373</t>
  </si>
  <si>
    <t>STC (2nd ed.), 4803.4</t>
  </si>
  <si>
    <t>S91373</t>
  </si>
  <si>
    <t>A short catechisme collected by a Christian vnlearned which hath vnitie in doctrin with two churches namely with the militant church of God in England and with the malignat church of God at Roome.</t>
  </si>
  <si>
    <t>[London] : Imprinted at London by John Allde, [1575?]</t>
  </si>
  <si>
    <t>http://estc.bl.uk/S112694</t>
  </si>
  <si>
    <t>STC (2nd ed.), 15618</t>
  </si>
  <si>
    <t>S112694</t>
  </si>
  <si>
    <t>[Excusum Londini : Per assignationem Francisci Florí_, M.D.LXXV. [1575]]</t>
  </si>
  <si>
    <t>[64, 136] p. ;  4o.</t>
  </si>
  <si>
    <t>t q f F C c H h DC</t>
  </si>
  <si>
    <t>RH h DCt q f F C c H h DC</t>
  </si>
  <si>
    <t>qq m</t>
  </si>
  <si>
    <t>h tRH h DCq</t>
  </si>
  <si>
    <t>t q f F C c H h DCq m</t>
  </si>
  <si>
    <t>http://estc.bl.uk/S104710</t>
  </si>
  <si>
    <t>STC (2nd ed.), 3695</t>
  </si>
  <si>
    <t>S104710</t>
  </si>
  <si>
    <t>A smale handfull of fragrant flowers, selected and gathered out of the louely garden of sacred scriptures, fit for any honorable or woorshipfull gentlewoman to smell vnto. Dedicated for a Newe-yeeres gyft, to the honorable and vertuous lady, the Lady Sheffeeld. By N.B.</t>
  </si>
  <si>
    <t>Breton, Nicholas, 1545?-1626?.</t>
  </si>
  <si>
    <t>Imprinted at London : By Richard Iones. And are to be solde at his shop, at the southwest doore of Paules, 1575.</t>
  </si>
  <si>
    <t>F f c h li DC e n</t>
  </si>
  <si>
    <t xml:space="preserve">F f c h li DC e nE </t>
  </si>
  <si>
    <t>f c h tF f c h li DC e nf c h rh</t>
  </si>
  <si>
    <t>http://estc.bl.uk/S124808</t>
  </si>
  <si>
    <t>STC (2nd ed.), 18666</t>
  </si>
  <si>
    <t>S124808</t>
  </si>
  <si>
    <t>Spiritus est vicarius Christi in terra. The poore mans garden, wherein are flowers of the scriptures, and doctours, very necessarye and profitable for the simple and ignorant people to reade: truely collected, and diligently gathered together by Iohn Northbrooke, minister and preacher of the woorde of God: and nowe newely corrected, and largely augmented by the former aucthour.</t>
  </si>
  <si>
    <t>[Imprinted at London : in Paules Churche Yarde, by VV. VVillamson, 1575?]</t>
  </si>
  <si>
    <t>[7], 271, [1] leaves ;  8o.</t>
  </si>
  <si>
    <t>f DC p RH li h rh m H c WC</t>
  </si>
  <si>
    <t>H h e rh c</t>
  </si>
  <si>
    <t>f DC p RH li h rh m H c WCE</t>
  </si>
  <si>
    <t>H h e rh cF f q</t>
  </si>
  <si>
    <t>f t mf DC t RH li h rh m H c WCH h e rh c</t>
  </si>
  <si>
    <t>EF f q</t>
  </si>
  <si>
    <t>http://estc.bl.uk/S1140</t>
  </si>
  <si>
    <t>STC (2nd ed.), 23325</t>
  </si>
  <si>
    <t>S1140</t>
  </si>
  <si>
    <t>A summarie of the chronicles of England, from the first comming of Brute into this land, vnto this present yeare of Christ 1575. Diligently collected, corrected and enlarged, by Iohn Stowe citizen of London.</t>
  </si>
  <si>
    <t>Imprinted at London : by Richard Tottle and Henry Binneman, [1575]</t>
  </si>
  <si>
    <t>[16], 570, [56] p. :  ports. (woodcuts) ;  8o.</t>
  </si>
  <si>
    <t>author list split into roman and blackletter again (latin v english)</t>
  </si>
  <si>
    <t>f h DC p e rh m n li q</t>
  </si>
  <si>
    <t xml:space="preserve">f c h RH q p </t>
  </si>
  <si>
    <t>f h DC p e rh m n li qq n</t>
  </si>
  <si>
    <t>f c h RH q p f in</t>
  </si>
  <si>
    <t xml:space="preserve">f c h tf h DC p e rh m n li qf c h RH q p </t>
  </si>
  <si>
    <t>q nf i</t>
  </si>
  <si>
    <t>http://estc.bl.uk/S122008</t>
  </si>
  <si>
    <t>STC (2nd ed.), 18564</t>
  </si>
  <si>
    <t>S122008</t>
  </si>
  <si>
    <t>Terra pacis. English</t>
  </si>
  <si>
    <t>Terra pacis. A true testification of the spirituall lande of peace; which is the spirituall lande of promyse, and the holy citee of peace or the heauenly Ierusalem; and of the holy and spirituall people that dwell therin: as also of the walking in the spirit, which leadeth therunto. Set-foorth by HN: and by him newly perused and more-playnly declared. Translated out of Base-almayne.</t>
  </si>
  <si>
    <t>10, 9-82 leaves :  ill. (woodcuts) ;  8o.</t>
  </si>
  <si>
    <t>f DC p rh m ep e</t>
  </si>
  <si>
    <t>ns</t>
  </si>
  <si>
    <t>f DC p rh m ep eF WC E</t>
  </si>
  <si>
    <t>f h t rhf DC p rh m ep ens</t>
  </si>
  <si>
    <t>http://estc.bl.uk/S94639</t>
  </si>
  <si>
    <t>STC (2nd ed.), 19466</t>
  </si>
  <si>
    <t>S94639</t>
  </si>
  <si>
    <t>[The testaments of the twelue patriarches, the sonnes of Iacob: translated out of G[reek]e into Latine by Robert Grosthed, sometime Bishop of Lyncolne, and Englyshed by A.G. With the testament of Iacob their father: prefixed and briefly gathered out of Genesis. 48. 49. ]</t>
  </si>
  <si>
    <t>At London : printed by Iohn Day, dwelling ouer Aldersgate, 1575.</t>
  </si>
  <si>
    <t>[5], 78 leaves :  ill. ;  8o.</t>
  </si>
  <si>
    <t>http://estc.bl.uk/S90941</t>
  </si>
  <si>
    <t>STC (2nd ed.), 2875a</t>
  </si>
  <si>
    <t>S90941</t>
  </si>
  <si>
    <t>The nevve Testament of our Sauiour Iesu Christe. Faythfully translated out of the Greeke, with the notes and expositions of the darke places therein.</t>
  </si>
  <si>
    <t>Imprinted at London : by Newgate market, next vnto Christes Churche, by Richarde Iugge, printer to the Queenes Maiestie, [ca. 1575]</t>
  </si>
  <si>
    <t>[784] ;  8o.</t>
  </si>
  <si>
    <t>http://estc.bl.uk/S90942</t>
  </si>
  <si>
    <t>STC (2nd ed.), 2875a.5</t>
  </si>
  <si>
    <t>S90942</t>
  </si>
  <si>
    <t>[The newe testament. BishopsÍ version of 1572.]</t>
  </si>
  <si>
    <t>London [R. Jugge? c.1575.]</t>
  </si>
  <si>
    <t>http://estc.bl.uk/S116682</t>
  </si>
  <si>
    <t>STC (2nd ed.), 5786</t>
  </si>
  <si>
    <t>S116682</t>
  </si>
  <si>
    <t>Dialogus theologicus. English</t>
  </si>
  <si>
    <t>A theological dialogue. Wherin the Epistle of S. Paul the Apostle to the Romanes is expounded. Gathered and set together out of the readings of Antonie Corranus of Siuille, professor of Diuinitie.</t>
  </si>
  <si>
    <t>Imprinted at London : By Thomas Purfoote, dwelling in Paules Churchyarde at the signe of the Lucrece, An. 1575.</t>
  </si>
  <si>
    <t>[27], 37, 40-155 leaves ;  8o.</t>
  </si>
  <si>
    <t>DIA roman is in blackletter, paul in roman!</t>
  </si>
  <si>
    <t>F f c p h LI H RH rh t</t>
  </si>
  <si>
    <t>h DC RH e E</t>
  </si>
  <si>
    <t>f c H h RH q n p m rh</t>
  </si>
  <si>
    <t>F f c p h LI H RH rh th DC RH e E</t>
  </si>
  <si>
    <t>f c H h RH q n p m rhp</t>
  </si>
  <si>
    <t>f tF f c p h LI H RH rh tf c H h RH q n p m rh</t>
  </si>
  <si>
    <t>h DC RH e Ep</t>
  </si>
  <si>
    <t>http://estc.bl.uk/S123830</t>
  </si>
  <si>
    <t>STC (2nd ed.), 3181.5</t>
  </si>
  <si>
    <t>S123830</t>
  </si>
  <si>
    <t>Thirteene most pleasant and delectable questions entitled a disport of diuers noble personages, vvritten in Italian by M. Iohn Bocace Florentine and poet laureat, in his booke named Philocopo.English by H.G.</t>
  </si>
  <si>
    <t>Imprinted at London : for Richard Smith ..., [1575?]</t>
  </si>
  <si>
    <t>http://estc.bl.uk/S111435</t>
  </si>
  <si>
    <t>STC (2nd ed.), 24194</t>
  </si>
  <si>
    <t>S111435</t>
  </si>
  <si>
    <t>This booke is called the treasure of gladnesse, and semeth by the copie, being a very little manuell, and written in velam, to be made aboue. CC. yeares past at the least. Whereby appeareth how God in olde time, and not of late onely, hath bene truely confessed and honored The copie hereof, is for the antiquitie of it, preserued and to be seene in the Printers Hall. Set forth and allowed according to the Queenes iniunctions. First imprinted. Anno. 1563. And newly imprinted. 1575.</t>
  </si>
  <si>
    <t>[Imprinted at London : By Iohn charlevvood, dwelling in Barbycan: at the signe of the halfe Eagle and the Key, anno Domini. 1575]</t>
  </si>
  <si>
    <t>h DCWC</t>
  </si>
  <si>
    <t>f c h t m rhh DCh c</t>
  </si>
  <si>
    <t>http://estc.bl.uk/S3894</t>
  </si>
  <si>
    <t>STC (2nd ed.), 8068</t>
  </si>
  <si>
    <t>S3894</t>
  </si>
  <si>
    <t>Proclamation. 1575-02-03</t>
  </si>
  <si>
    <t>To the iustices of peace, or cheef gentlemen of our parishes, and all other officers, toward the furtherance of this good woorke.</t>
  </si>
  <si>
    <t>[London : By T. Purfoot?, between 1575 and 1587?]</t>
  </si>
  <si>
    <t>f he h</t>
  </si>
  <si>
    <t>http://estc.bl.uk/S506807</t>
  </si>
  <si>
    <t>S506807</t>
  </si>
  <si>
    <t>To the iustices of peace, or cheefe gentlemen of our parishes, and all other officers, toward the furtherance of this good woorke.</t>
  </si>
  <si>
    <t>[London : T. Purfoot?, 1575?]</t>
  </si>
  <si>
    <t>1 sheet [1 p.] ;  2o.</t>
  </si>
  <si>
    <t>http://estc.bl.uk/S91935</t>
  </si>
  <si>
    <t>STC (2nd ed.), 8068.3</t>
  </si>
  <si>
    <t>S91935</t>
  </si>
  <si>
    <t>[To the iustices of peace, or] cheefe gentlemen [of our parishes, and all other officers, toward] the furtherance of this our [good woorke].</t>
  </si>
  <si>
    <t>[London : R. Jugge?, 1575?]</t>
  </si>
  <si>
    <t>http://estc.bl.uk/S106917</t>
  </si>
  <si>
    <t>STC (2nd ed.), 4078</t>
  </si>
  <si>
    <t>S106917</t>
  </si>
  <si>
    <t>Von der schweren, langwirigen Verfolgung der heiligen Christlichen Kirchen. English</t>
  </si>
  <si>
    <t>The tragedies of tyrantes. Exercised vpon the church of God, from the birth of Christ vnto this present yeere. 1572. Containing the causes of them, and the iust vengeance of God vpon the authours. Also some notable comfortes and exhortations to pacience. Written by Henri Bullinger, and now Englished.</t>
  </si>
  <si>
    <t>Imprinted at London : By William How, for Abraham Veale, dwelling in Paules Churchyard at the signe of the Lamb, 1575.</t>
  </si>
  <si>
    <t>[4], 142, [2] leaves ;  8o.</t>
  </si>
  <si>
    <t>h DC li n RH q m</t>
  </si>
  <si>
    <t>h DC li n RH q mn</t>
  </si>
  <si>
    <t>h t mh DC li n RH q m</t>
  </si>
  <si>
    <t>http://estc.bl.uk/S118699</t>
  </si>
  <si>
    <t>STC (2nd ed.), 24336</t>
  </si>
  <si>
    <t>S118699</t>
  </si>
  <si>
    <t>De peregrinatione et agro Neapolitano libri II. English</t>
  </si>
  <si>
    <t>The traueiler of Ierome Turler, deuided into two bookes. The first conteining a notable discourse of the maner, and order of traueiling ouersea, or into straunge and forrein countreys. The second comprehending an excellent description of the most delicious realme of Naples in Italy. A woorke very pleasaunt for all persons to reade, and right profitable and necessarie vnto all such as are minded to traueyll.</t>
  </si>
  <si>
    <t>Turler, Jerome, 1550-1602.</t>
  </si>
  <si>
    <t>Imprinted at London : By William How, for Abraham Veale, 1575.</t>
  </si>
  <si>
    <t>[16], 192 p. ;  8o.</t>
  </si>
  <si>
    <t>f c F h DC p n</t>
  </si>
  <si>
    <t>f h li n rh c p q</t>
  </si>
  <si>
    <t>f c F h DC p nn E</t>
  </si>
  <si>
    <t>f h li n rh c p qE</t>
  </si>
  <si>
    <t>f c h tf c F h DC p nf h li n rh c p q</t>
  </si>
  <si>
    <t>http://estc.bl.uk/S100571</t>
  </si>
  <si>
    <t>STC (2nd ed.), 1260</t>
  </si>
  <si>
    <t>S100571</t>
  </si>
  <si>
    <t>A treatice of morall philosophy contaynynge the sayinges of the wyse, wherein you maye see the woorthye and pythye sayinges of philosophers, emperors, kynges, and oratours: of their liues, theire aunswers, of what linage they came of, and of what countrey they were, whos woorthye and notable preceptes, counsailes, parables and semblables, doth hereafter folowe. First gathered and set forth by Wylliam Baudwin, and nowe once againe augmented, &amp; the thirde tyme enlarged by Thomas Paulfreyman ...</t>
  </si>
  <si>
    <t>[Imprinted at London : In Fleetestrete within Temple Barre, at the signe of the Hand and Starre, by Richard Tottyll, 1575]</t>
  </si>
  <si>
    <t>[1], 255 leaves ;  8o.</t>
  </si>
  <si>
    <t>F f h DC rh H c</t>
  </si>
  <si>
    <t>f h n ep q c</t>
  </si>
  <si>
    <t>F f h DC rh H cfn E</t>
  </si>
  <si>
    <t>f h n ep q cf i n</t>
  </si>
  <si>
    <t>f h t m cF f h DC rh H cf h n ep q c</t>
  </si>
  <si>
    <t>fn Ef i n</t>
  </si>
  <si>
    <t>http://estc.bl.uk/S112993</t>
  </si>
  <si>
    <t>STC (2nd ed.), 21258</t>
  </si>
  <si>
    <t>S112993</t>
  </si>
  <si>
    <t>Ane treatise callit the court of Venus, deuidit into four buikis, newlie compylit be Iohne Rolland in Dalkeith.</t>
  </si>
  <si>
    <t>Rolland, John.</t>
  </si>
  <si>
    <t>Imprentit at Edinburgh : be Iohne Ros., M. D. LXXV [1575]</t>
  </si>
  <si>
    <t>[7], 65 leaves ;  4o.</t>
  </si>
  <si>
    <t>F f c N DC p rh NS</t>
  </si>
  <si>
    <t>f i h H q n e</t>
  </si>
  <si>
    <t>F f c N DC p rh NSf i h H q n e</t>
  </si>
  <si>
    <t>f h tF f c N DC p rh NS</t>
  </si>
  <si>
    <t>http://estc.bl.uk/S106915</t>
  </si>
  <si>
    <t>STC (2nd ed.), 15552</t>
  </si>
  <si>
    <t>S106915</t>
  </si>
  <si>
    <t>A treatise of the right way fro[m] danger of sinne &amp; vengeance in this wicked worlde, vnto godly wealth and saluation in Christe. Made by Th. Leuer, and now newly augmented. Seene and allowed, according to the order appointed.</t>
  </si>
  <si>
    <t>[[London] : Printed by Henrie Bynneman for George Byshop, 1575]</t>
  </si>
  <si>
    <t>F f p H h rh q LI</t>
  </si>
  <si>
    <t>f RH p h ep</t>
  </si>
  <si>
    <t>F f p H h rh q LIF WC</t>
  </si>
  <si>
    <t>f RH p h epn</t>
  </si>
  <si>
    <t>f t cF f p H h rh q LIf RH p h ep</t>
  </si>
  <si>
    <t>F WCn</t>
  </si>
  <si>
    <t>http://estc.bl.uk/S111168</t>
  </si>
  <si>
    <t>STC (2nd ed.), 5691</t>
  </si>
  <si>
    <t>S111168</t>
  </si>
  <si>
    <t>The true and perfect copie of a godly sermon, preached in the Minster at Lincolne, by the reuerend father in God, Thomas L. Bishop of Lincolne the. 28. of August. Anno. 1575.</t>
  </si>
  <si>
    <t>Imprinted at London : by Henrie Middleton for Rafe Newberie, dwelling in Fleetestrete alitle aboue the Condite, [1575]</t>
  </si>
  <si>
    <t>f c h DC q p m rh</t>
  </si>
  <si>
    <t>f c h DC q p m rhE</t>
  </si>
  <si>
    <t>f h tf c h DC q p m rhf c h</t>
  </si>
  <si>
    <t>http://estc.bl.uk/S94591</t>
  </si>
  <si>
    <t>STC (2nd ed.), 19181.3</t>
  </si>
  <si>
    <t>S94591</t>
  </si>
  <si>
    <t>The true and perfect order to distill oyles out of al maner of spices seedes, rootes, and gummes with their perfect taste, smel, and sauour: where vnto is added some of their vertues gathered out of sundry aucthors. As Gualterius, Riffius, Guinthery Andernaty, Phillipus, Hermanus, Leonardo, Phirauante, Phollopius, Cardanus.</t>
  </si>
  <si>
    <t>[Londini : in í_dibus Thomí_ Bertheleti typis impress. cum priuilegio ad imprimendum solum, anno. M.D. XXXIX. [1589, i.e. 1575?]]</t>
  </si>
  <si>
    <t>F h DCf n</t>
  </si>
  <si>
    <t>f h tF h DCf h</t>
  </si>
  <si>
    <t>f nn</t>
  </si>
  <si>
    <t>http://estc.bl.uk/S90858</t>
  </si>
  <si>
    <t>STC (2nd ed.), 2759.7</t>
  </si>
  <si>
    <t>S90858</t>
  </si>
  <si>
    <t>BIBLE - OLD TESTAMENT - ÍTHE BOOKS OF SOLOMONÍ</t>
  </si>
  <si>
    <t>[Verso/recto headline:] Sapientia Solomonis./ Construed. [Selected verses from Proverbs, in the ÍZurichÍ Latin trans. by Leo Juda, each verse followed by an English word-for-word construe.] Lat. a. Eng.</t>
  </si>
  <si>
    <t>[London s.n. c.1575.]</t>
  </si>
  <si>
    <t>http://estc.bl.uk/S101247</t>
  </si>
  <si>
    <t>STC (2nd ed.), 23659</t>
  </si>
  <si>
    <t>S101247</t>
  </si>
  <si>
    <t>A very necessarie and profitable booke concerning nauigation, compiled in Latin by Ioannes Taisnierus, a publike professor in Rome, Ferraria, &amp; other uniuersities in Italie of the mathematicalles, named a treatise of continuall motions. Translated into Englishe, by Richarde Eden. The contentes of this booke you shall finde on the next page folowyng.</t>
  </si>
  <si>
    <t>Taisnier, Jean, 1508-approximately 1562.</t>
  </si>
  <si>
    <t>Imprinted at London : By Richarde Iugge, [1575?]</t>
  </si>
  <si>
    <t>[84] p. :  ill. ;  8o.</t>
  </si>
  <si>
    <t>f c h DC rh m e n</t>
  </si>
  <si>
    <t>f h rh p m ca</t>
  </si>
  <si>
    <t>f c h DC rh m e nF WC n</t>
  </si>
  <si>
    <t>f h rh p m caf i n</t>
  </si>
  <si>
    <t>f h tf c h DC rh m e nf h rh p m ca</t>
  </si>
  <si>
    <t>F WC nf i n</t>
  </si>
  <si>
    <t>http://estc.bl.uk/S90620</t>
  </si>
  <si>
    <t>STC (2nd ed.), 2445a.5</t>
  </si>
  <si>
    <t>S90620</t>
  </si>
  <si>
    <t>The whole boke of Psalmes, collected into Englishe Metre by T. Sternhold, W. Whitingham, I. Hopkins, and others: conferred with Hebrue, with apt notes to syng them withall. Newly set forth and allowed to be song of all the people together, in all churches, before and after mornyng and euening prayer: as also before [and] after the sermons, and moreouer in priuate houses, for their godly solace and comfort, laying apart all vngodly songes and balades, which tend onely to the nourishyng of vyce, and corrupting of youth.</t>
  </si>
  <si>
    <t>Imprinted at London : by Iohn Daye, dwellyng ouer Aldersgate. Cum priuilegio Regií_ Maiestatis, per decennium. 1575.</t>
  </si>
  <si>
    <t>[12], 415, [3+] p. :  music ;  4o.</t>
  </si>
  <si>
    <t>F f c n DC rh n</t>
  </si>
  <si>
    <t>f i E h rh</t>
  </si>
  <si>
    <t>F f c n DC rh nf i E h rh</t>
  </si>
  <si>
    <t>f h t m rhF f c n DC rh nf c h</t>
  </si>
  <si>
    <t>http://estc.bl.uk/S107030</t>
  </si>
  <si>
    <t>STC (2nd ed.), 2445</t>
  </si>
  <si>
    <t>S107030</t>
  </si>
  <si>
    <t>The whole booke of Psalmes, collected into English meter by Thomas Sternhold, I. Hopkins and others co[n]ferred with the Hebrue, with apt notes to syng the[m] withall faythfully perused and allowed according to the Queenes Maiesties iniunctions. Very meete to be vsed of al sortes of people priuatly for their solace &amp; comfort laying apart al vngodly songes and ballads, which te[n]d only to the norishing of vice [and] corrupting of youth</t>
  </si>
  <si>
    <t>Imprinted at London : By Iohn Day. Cum gratia &amp; priuilegio Regií_ Maiestatis per decennium, Anno. 1575.</t>
  </si>
  <si>
    <t>216 p. :  music ;  2o.</t>
  </si>
  <si>
    <t>f F WC DC h rh</t>
  </si>
  <si>
    <t>f c rh q  h</t>
  </si>
  <si>
    <t>E fn h rh</t>
  </si>
  <si>
    <t>f F WC DC h rhf i</t>
  </si>
  <si>
    <t>f c rh q  hE fn h rh</t>
  </si>
  <si>
    <t>f h tf F WC DC h rhf c rh q  h</t>
  </si>
  <si>
    <t>f iE fn h rh</t>
  </si>
  <si>
    <t>http://estc.bl.uk/S113778</t>
  </si>
  <si>
    <t>STC (2nd ed.), 18957</t>
  </si>
  <si>
    <t>S113778</t>
  </si>
  <si>
    <t>The .xv. bookes of P. Ouidius Naso, entytuled Metamorphosis, translated oute of Latin into English meeter, by Arthur Golding Gentleman, a worke very pleasaunt and delectable. 1575</t>
  </si>
  <si>
    <t>Imprinted at London : by Willyam Seres, [1575]</t>
  </si>
  <si>
    <t>f c h e n rh</t>
  </si>
  <si>
    <t>f c rh C c</t>
  </si>
  <si>
    <t>f c h e n rhn eF WC</t>
  </si>
  <si>
    <t>f c rh C cE e</t>
  </si>
  <si>
    <t>h t m cf c h e n rhf c rh C c</t>
  </si>
  <si>
    <t>n eE e</t>
  </si>
  <si>
    <t>http://estc.bl.uk/S106717</t>
  </si>
  <si>
    <t>STC (2nd ed.), 3828</t>
  </si>
  <si>
    <t>S106717</t>
  </si>
  <si>
    <t>1576. La graunde abridgement, collecte &amp; escrie per le iudge tresreuerend Syr Robert Brooke chiualier, nadgairs chiefe Iustice del common banke.</t>
  </si>
  <si>
    <t>[London] : In í_dibus Richardi Tottell, duodecimo die Octobris. 1576. Cum priuilegio.</t>
  </si>
  <si>
    <t>[4], 351, [1]; 328 leaves ;  4o.</t>
  </si>
  <si>
    <t>t e</t>
  </si>
  <si>
    <t>f h DC li m</t>
  </si>
  <si>
    <t>ct e</t>
  </si>
  <si>
    <t>cf c if h DC li m</t>
  </si>
  <si>
    <t>nf i fn Erh n</t>
  </si>
  <si>
    <t>ccn</t>
  </si>
  <si>
    <t>f c if i fn E</t>
  </si>
  <si>
    <t>t ef h DC li mrh n</t>
  </si>
  <si>
    <t>http://estc.bl.uk/S90231</t>
  </si>
  <si>
    <t>STC (2nd ed.), 512.4</t>
  </si>
  <si>
    <t>S90231</t>
  </si>
  <si>
    <t>London [R. Watkins a. J. Roberts.] 1576.</t>
  </si>
  <si>
    <t>http://estc.bl.uk/S124453</t>
  </si>
  <si>
    <t>STC (2nd ed.), 512.3</t>
  </si>
  <si>
    <t>S124453</t>
  </si>
  <si>
    <t>1576. An almanacke and prognostication for the yere of our Lorde God M.D.LXXVI. being leape yeare. Which yere is from the beginning of the worlde. 5538. Made and written in Salisbury, by maister Iohn Securis, maister of Arte and of Phisicke.</t>
  </si>
  <si>
    <t>[London : s.n., 1576]</t>
  </si>
  <si>
    <t>[48] p., table :  ill. ;  8o.</t>
  </si>
  <si>
    <t>http://estc.bl.uk/S108418</t>
  </si>
  <si>
    <t>STC (2nd ed.), 15390</t>
  </si>
  <si>
    <t>S108418</t>
  </si>
  <si>
    <t>[Imprynted at London : In fletestrrete [sic] within temple Barre at the signe of the hand &amp; starre. by Richard Tottel, anno. 1576]</t>
  </si>
  <si>
    <t>[7], 135, [2] leaves, folded plate (woodcut) :  ill. (woodcuts) ;  4o.</t>
  </si>
  <si>
    <t>h DC p LI c</t>
  </si>
  <si>
    <t>h DC p LI cWC E</t>
  </si>
  <si>
    <t>ch DC p LI cf p h rh H c</t>
  </si>
  <si>
    <t>WC Efn</t>
  </si>
  <si>
    <t>http://estc.bl.uk/S112766</t>
  </si>
  <si>
    <t>STC (2nd ed.), 18477</t>
  </si>
  <si>
    <t>S112766</t>
  </si>
  <si>
    <t>Alexandri Neuylli ad VVallií_ proceres apologia. Num. XXI.</t>
  </si>
  <si>
    <t>Londini : Ex officina Henrici Binnimani, Anno salutis humaní_ .M.D.lxxvi. Maij. xii. [1576]</t>
  </si>
  <si>
    <t>long run of UC italics on img7, v unusual</t>
  </si>
  <si>
    <t>F h DC LI t Q RH N</t>
  </si>
  <si>
    <t>F f C c q N</t>
  </si>
  <si>
    <t>F h DC LI t Q RH NF f C c q N</t>
  </si>
  <si>
    <t>http://estc.bl.uk/S119483</t>
  </si>
  <si>
    <t>STC (2nd ed.), 401.8</t>
  </si>
  <si>
    <t>S119483</t>
  </si>
  <si>
    <t>[An almanack and prognostication for 1576]</t>
  </si>
  <si>
    <t>[Imprynted at London in Powles Churchyard : By Richarde Watkyns, and Iames Roberts, [1576]</t>
  </si>
  <si>
    <t>th rh c</t>
  </si>
  <si>
    <t>http://estc.bl.uk/S104876</t>
  </si>
  <si>
    <t>STC (2nd ed.), 4561</t>
  </si>
  <si>
    <t>S104876</t>
  </si>
  <si>
    <t>Imprinted at London : By William Seres, [1576]</t>
  </si>
  <si>
    <t>f c e rh n p DC c</t>
  </si>
  <si>
    <t>f c LI p rh h q</t>
  </si>
  <si>
    <t>f c e rh n p DC ci EWC</t>
  </si>
  <si>
    <t>f t hf c e rh n p DC cf c LI p rh h q</t>
  </si>
  <si>
    <t>http://estc.bl.uk/S95952</t>
  </si>
  <si>
    <t>STC (Addenda), 401.8A</t>
  </si>
  <si>
    <t>S95952</t>
  </si>
  <si>
    <t>[An almanack for 1576.]</t>
  </si>
  <si>
    <t>[London : R. Watkins and J. Roberts?, 1576]</t>
  </si>
  <si>
    <t xml:space="preserve">F E H fn RH n i </t>
  </si>
  <si>
    <t xml:space="preserve">f h DC q cF E H fn RH n i </t>
  </si>
  <si>
    <t>f h tf h DC q cf h c</t>
  </si>
  <si>
    <t>http://estc.bl.uk/S121665</t>
  </si>
  <si>
    <t>STC (2nd ed.), 9461</t>
  </si>
  <si>
    <t>S121665</t>
  </si>
  <si>
    <t>Anno primo Reginí_ Elizabethe. At the Parliament begunne at Westminster, the. xxiii. of Ianuary, in the fyrste yeere of the raigne of our soueraigne Lady Elizabeth, by the grace of God, of Englande, Fraunce, and Irelande, Queene, defender of the fayth. &amp;c. And there proroged tyll the. xxv. of the same moneth, and then &amp; there holden, kept, and continued, vntyll the dissolution of the same, beyng the eyght day of May then next ensuyng, were enacted as foloweth.</t>
  </si>
  <si>
    <t>[Imprinted at London : By Newegate Market, next vnto Christes Church by Richarde Iugge, printer to the Queenes Maiestie], 1559 [i.e. 1576]</t>
  </si>
  <si>
    <t xml:space="preserve">F n cn h rh i </t>
  </si>
  <si>
    <t>f h  e c</t>
  </si>
  <si>
    <t>f h DC cF n cn h rh i F WC</t>
  </si>
  <si>
    <t>f h t cf h DC cf h  e c</t>
  </si>
  <si>
    <t>http://estc.bl.uk/S121668</t>
  </si>
  <si>
    <t>STC (2nd ed.), 9467</t>
  </si>
  <si>
    <t>S121668</t>
  </si>
  <si>
    <t>Anno quinto Reginí_ Elizabethe. At the Parliament holden at Westminster the. xii. of Ianuarie, in the fifth yeere of the raigne of our soueraigne Lady Elizabeth, by the grace of God, of Englande, Fraunce, and Ireland Queene, defender of the fayth. &amp;c. To the high pleasure of almightie God, and the weale publique of this realme, were enacted as foloweth.</t>
  </si>
  <si>
    <t>[Imprinted at London : By Richarde Iugge, printer to the Queenes Maiestie], 1563 [i.e. 1576?]</t>
  </si>
  <si>
    <t>68, 68-70, 70-71, [21] leaves ;  2o.</t>
  </si>
  <si>
    <t>f h DC p c</t>
  </si>
  <si>
    <t>h fn  rh n i</t>
  </si>
  <si>
    <t>f h DC p ch fn  rh n iF WC</t>
  </si>
  <si>
    <t>f h tf h DC p cf h e</t>
  </si>
  <si>
    <t>http://estc.bl.uk/S121646</t>
  </si>
  <si>
    <t>STC (2nd ed.), 9437.7</t>
  </si>
  <si>
    <t>S121646</t>
  </si>
  <si>
    <t>Anno qvinto et sexto Edvvardi Sexti. Actes made in the session of this prese[n]t parliament, holden vpon prorogation at Westminster the xiij. daye of Ianuarye, in the fifthe yeare of the reygne of our most dread souereigne Lorde, Edward the. vj. by the grace of God, king o England, Fraunce, and Ireland, defender of the faith, and of the Church of England and Ireland, in earth the supreme head: and there continued and kept till the xv. day of Aprill, in the vj. yeare of the reigne of our said soueraigne Lord, as followeth.</t>
  </si>
  <si>
    <t>[[London] : Richardvs Graftonvs tipographus Regius [i.e. Richard Tottel] excudebat, mense Iun. 1552 [i.e. 1576?]]</t>
  </si>
  <si>
    <t>F  H fn  RH C c i</t>
  </si>
  <si>
    <t>f h DCF  H fn  RH C c i</t>
  </si>
  <si>
    <t>f h tf h DCf h</t>
  </si>
  <si>
    <t>http://estc.bl.uk/S121689</t>
  </si>
  <si>
    <t>STC (2nd ed.), 9479</t>
  </si>
  <si>
    <t>S121689</t>
  </si>
  <si>
    <t>Anno. xiiii. Reginí_ Elizabethe. At the parliament begunne and holden at Westminster the eight of May, in the. xiiii. yeere of the raigne of our most gracious soueraigne Lady Elizabeth, by the grace of God, of Englande, Fraunce, and Ireland, Queene, defendour of the faith, &amp;c. and there continued vntyll the last of Iune folowyng. To the high pleasure of almightie God, and the weale publique of this realme, were enacted as foloweth.</t>
  </si>
  <si>
    <t>[Imprinted at London : In Powles Church yarde by Richard Iugge, printer to the Queenes Maiestie], 1572 [i.e. 1576]</t>
  </si>
  <si>
    <t>f h DC LI li c WC</t>
  </si>
  <si>
    <t xml:space="preserve">h fn rh WC i </t>
  </si>
  <si>
    <t xml:space="preserve">F WC </t>
  </si>
  <si>
    <t xml:space="preserve">f h DC LI li c WCh fn rh WC i F WC </t>
  </si>
  <si>
    <t>f tf h DC LI li c WCh LI li c</t>
  </si>
  <si>
    <t>h fn rh WC i f</t>
  </si>
  <si>
    <t>http://estc.bl.uk/S121560</t>
  </si>
  <si>
    <t>STC (2nd ed.), 9482</t>
  </si>
  <si>
    <t>S121560</t>
  </si>
  <si>
    <t>Public General Acts. 1576. 18 Eliz.I</t>
  </si>
  <si>
    <t>Anno. xviii. Reginí_ Elizabethe. At this present session of Parliament by prorogation holden at VVestminster the. viii. day of February, in the. xviii. yeere of the raigne of our most gratious soueraigne Lady Elizabeth, by the grace of God, of Englande, Fraunce, and Irelande, Queene, defender of the fayth. &amp;c. and there continued vntyl the. xv. day of March folowyng. To the high pleasure of almyghtie God, and the weale publique of this realme, were enacted as foloweth.</t>
  </si>
  <si>
    <t>Imprinted at London : by Richarde Iugge, printer to the Queenes Maiestie, 1575 [i.e. 1576]</t>
  </si>
  <si>
    <t>[120] p. ;  2o.</t>
  </si>
  <si>
    <t>f h DC LI li e</t>
  </si>
  <si>
    <t>h e fn</t>
  </si>
  <si>
    <t xml:space="preserve">f h DC LI li eh rh eF WC </t>
  </si>
  <si>
    <t>h e fnf</t>
  </si>
  <si>
    <t>f tf h DC LI li eh e fn</t>
  </si>
  <si>
    <t>h rh ef</t>
  </si>
  <si>
    <t>http://estc.bl.uk/S113185</t>
  </si>
  <si>
    <t>STC (2nd ed.), 9481</t>
  </si>
  <si>
    <t>S113185</t>
  </si>
  <si>
    <t>Anno .xviii. Reginí_ Elizabethe. At this present session of Parliament by prorogation holden at VVestminster the. viii. day of February, in the. xviii. yeere of the raigne of our most gratious soueraigne Lady Elizabeth, by the grace of God, of Englande, Fraunce, and Irelande, Queene, defender of the fayth. &amp;c. and there continued vntyl the. xv. day of March folowyng. To the high pleasure of almyghtie God, and the weale publique of this realme, were enacted as foloweth.</t>
  </si>
  <si>
    <t>[Imprinted at London : By Richarde Iugge, printer to the Queenes Maiestie], 1575 [i.e. 1576]</t>
  </si>
  <si>
    <t>f h DC LI li e c</t>
  </si>
  <si>
    <t>h rh e i</t>
  </si>
  <si>
    <t>h c e fn</t>
  </si>
  <si>
    <t xml:space="preserve">f h DC LI li e ch rh e iF WC </t>
  </si>
  <si>
    <t>h c e fnf</t>
  </si>
  <si>
    <t>f tf h DC LI li e ch c e fn</t>
  </si>
  <si>
    <t>h rh e if</t>
  </si>
  <si>
    <t>http://estc.bl.uk/S106615</t>
  </si>
  <si>
    <t>STC (2nd ed.), 25974</t>
  </si>
  <si>
    <t>S106615</t>
  </si>
  <si>
    <t>An armoure of proufe: very profitable, as well for princes, noble men, and gentlemen, as all other in authoritie, shewing the firme fortresse of defence, and hauen of rest in these troublesome times and perilous dayes. Made by Iohn VVoolton minister of the Gospell.</t>
  </si>
  <si>
    <t>Woolton, John, 1535?-1594.</t>
  </si>
  <si>
    <t>Imprinted at London : by [H. Bynneman for] Iohn Shepperde, Anno. 1576.</t>
  </si>
  <si>
    <t>[8], 48 leaves ;  8o.</t>
  </si>
  <si>
    <t>ENDO img12 'that Epitaphe which hee willed to bee ingraued upon his Tombe...'</t>
  </si>
  <si>
    <t>F f C c h DC m p rh n e</t>
  </si>
  <si>
    <t>f n rh q</t>
  </si>
  <si>
    <t>F f C c h DC m p rh n en m</t>
  </si>
  <si>
    <t>f n rh qn q</t>
  </si>
  <si>
    <t>f t mF f C c h DC m p rh n ef n rh q</t>
  </si>
  <si>
    <t>n mn q</t>
  </si>
  <si>
    <t>http://estc.bl.uk/S91527</t>
  </si>
  <si>
    <t>STC (2nd ed.), 5799.5</t>
  </si>
  <si>
    <t>S91527</t>
  </si>
  <si>
    <t>The arte of nauigation, conteynyng a compendious description of the sphere, with the making of certayne insturumentes and rules for nauigations, and exemplifyed by many demonstrations. Written by Martin Curtes, Spaniarde, englished out of Spanishe by Richarde Eden, and now newly corrected and amended in diuers places. 1576. VVereunto may be added at the wyl of the byer, another very fruitefull and necessarie booke of nauigation, translated out of Latine by the sayde Eden.</t>
  </si>
  <si>
    <t>[Imprinted at London : by Richarde Iugge, printer to the Queenes Maiestie, 1576.]</t>
  </si>
  <si>
    <t>[84] leaves ;  4o.</t>
  </si>
  <si>
    <t>http://estc.bl.uk/S125377</t>
  </si>
  <si>
    <t>STC (2nd ed.), 10125</t>
  </si>
  <si>
    <t>S125377</t>
  </si>
  <si>
    <t>Articles to be enquired in the visitation, in the fyrst yeere of the raigne of our most dread Soueraigne Ladye Elizabeth, by the grace of god, of England, Fraunce, and Irelande, Queene, defendour of the fayth. &amp;c. Anno domini. 1559.</t>
  </si>
  <si>
    <t>[Imprinted at London : by Richard Iugge, printer to the Queenes Maiestie, [1576?]]</t>
  </si>
  <si>
    <t>f h rh DC  c</t>
  </si>
  <si>
    <t>f h rh DC  ci</t>
  </si>
  <si>
    <t>f t mf h rh DC  cf e</t>
  </si>
  <si>
    <t>http://estc.bl.uk/S111826</t>
  </si>
  <si>
    <t>STC (2nd ed.), 10155</t>
  </si>
  <si>
    <t>S111826</t>
  </si>
  <si>
    <t>Visitation articles. 1576</t>
  </si>
  <si>
    <t>Articles to be enquired of, within the prouince of Canterburie, in the Metropoliticall visitation of the most reuerende father in God, Edmonde Archbishop of Canterburie, Primate of all Englande, and Metropolitane. In the. xviij. yeare of the reigne of our most gracious souereygne Ladie Elizabeth, by the grace of God, Queene of Englande, Fraunce and Irelande, defender of the fayth. [et]c.</t>
  </si>
  <si>
    <t>Imprinted at London : By [H. Denham for] Willyam Seres, Anno. 1576.</t>
  </si>
  <si>
    <t>f tf c h DC rh ef c h p</t>
  </si>
  <si>
    <t>http://estc.bl.uk/S91219</t>
  </si>
  <si>
    <t>STC (2nd ed.), 3820.5</t>
  </si>
  <si>
    <t>S91219</t>
  </si>
  <si>
    <t>Ascun nouel cases de les ans et tempz le roy H. 8. Edw. 6. &amp; la roigne Mary le. 1. Escrie ex la graund abridgemet [3827]. Mes icy collect sub ans. [Ed. R. Bellewe.]</t>
  </si>
  <si>
    <t>Brook, Sir Robert.</t>
  </si>
  <si>
    <t>London [R. Tottell?] [1576 (21 au.)]</t>
  </si>
  <si>
    <t>http://estc.bl.uk/S106889</t>
  </si>
  <si>
    <t>STC (2nd ed.), 22982.3</t>
  </si>
  <si>
    <t>S106889</t>
  </si>
  <si>
    <t>Baptistí_ Mantuani Carmelití_ theologi adolescentia, seu bucolica, breuibus Iodoci Badij commentarijs illustrata. His accesserunt Ioannis Murmelij in singulas eclogas argumenta, cum annotatiunculis eiusdem in loca aliquot obscuriora. Accessit &amp; index, non ille vetus, &amp; indigestus, sed nouus omnino, ac locupletior multí_, opera Barthol. Laurentis.</t>
  </si>
  <si>
    <t>Londini : Apud Thomam Marsh, Anno 1576. Cum priuilegio.</t>
  </si>
  <si>
    <t>[8], 75 [i.e. 95] leaves ;  8o.</t>
  </si>
  <si>
    <t>F f C c h RH DC t E</t>
  </si>
  <si>
    <t>F f C i h p H q m</t>
  </si>
  <si>
    <t>F f C c h RH DC t EF f C i h p H q m</t>
  </si>
  <si>
    <t>http://estc.bl.uk/S113572</t>
  </si>
  <si>
    <t>STC (2nd ed.), 12420</t>
  </si>
  <si>
    <t>S113572</t>
  </si>
  <si>
    <t>Bellum grammaticale. English</t>
  </si>
  <si>
    <t>Bellum grammaticale, a discourse of gret war and dissention betweene two worthy princes, the noune and the verbe, contending for the chiefe place or dignitie in oration. Very pleasant [and] profitable. Turned into English by VV. H.</t>
  </si>
  <si>
    <t>Printed at London : by H. Bynneman, Anno 1576.</t>
  </si>
  <si>
    <t>colophon is MS or secretary type??</t>
  </si>
  <si>
    <t>f c H DC h  p n rh q</t>
  </si>
  <si>
    <t>F f C p rh n</t>
  </si>
  <si>
    <t>f h p q n</t>
  </si>
  <si>
    <t>f c H DC h  p n rh qn</t>
  </si>
  <si>
    <t>F f C p rh nf h p q n</t>
  </si>
  <si>
    <t>f tf c H DC h  p n rh qF f C p rh n</t>
  </si>
  <si>
    <t>nf h p q n</t>
  </si>
  <si>
    <t>Dictionaries, vocabularies, phrase books, instruction in foreign languages , Adages, aphorisms, emblem books, jests, proverbs</t>
  </si>
  <si>
    <t>http://estc.bl.uk/S107006</t>
  </si>
  <si>
    <t>STC (2nd ed.), 2118</t>
  </si>
  <si>
    <t>S107006</t>
  </si>
  <si>
    <t>The Bible that is, the Holy Scriptures conteined in the Olde and Newe Testament. Translated according to the Ebrewe and Greeke, and conferred with the best translations in diuers languages. With most profitable annotations vpon all the harde places, and other things of great importance as may appeare in the epistle to the reader.</t>
  </si>
  <si>
    <t>Imprinted at London : By Christopher Barkar, dwelling in Powles Churchyard at the signe of the Tygres Head, 1576. Cum priuilegio.</t>
  </si>
  <si>
    <t>[6], 366, 84, [2], 115, [11] leaves :  ill., maps ;  2o.</t>
  </si>
  <si>
    <t>F f C c H h DC LI p NS m t rh WC ca</t>
  </si>
  <si>
    <t>F f c C H m p ep q E rh</t>
  </si>
  <si>
    <t>F f c C H m p ep q E rhf i</t>
  </si>
  <si>
    <t>F f C c H h DC LI p NS m t rh WC caF f c C H m p ep q E rh</t>
  </si>
  <si>
    <t>http://estc.bl.uk/S124381</t>
  </si>
  <si>
    <t>STC (2nd ed.), 2117</t>
  </si>
  <si>
    <t>S124381</t>
  </si>
  <si>
    <t>The Bible and holy scriptures conteined in the Olde and Nevve Testament. Translated according to the Ebrewe and Greeke, and conferred with the best translations in diuers languages. VVith most profitable annotations vpon all the hard places, and other things of great importance as may appeare in the epistle to the reader.</t>
  </si>
  <si>
    <t>Imprinted at London : by Christopher Barkar [sic], dwelling in Povvles Churchyard at the signe of the Tygers Head, 1576.</t>
  </si>
  <si>
    <t>[4], 365, [1], 84, [2], 115, [11] l., tables :  ill. ;  2o.</t>
  </si>
  <si>
    <t>F f C c H h DC LI p NS m t rh WC ca e</t>
  </si>
  <si>
    <t>F f c C H m p ep q rh</t>
  </si>
  <si>
    <t>F f c C H m p ep q rhf i</t>
  </si>
  <si>
    <t>F f C c H h DC LI p NS m t rh WC ca eF f c C H m p ep q rh</t>
  </si>
  <si>
    <t>http://estc.bl.uk/S478892</t>
  </si>
  <si>
    <t>STC (2nd ed.), 2394</t>
  </si>
  <si>
    <t>S478892</t>
  </si>
  <si>
    <t>Bible. Psalms. English. Geneva</t>
  </si>
  <si>
    <t>The boke of Psalmes, wherin are contayned prayers, meditations, prayses &amp; thankesgiuing to God for his benefits toward his Church: translated faithfully according to the Ebrewe. With briefe and apt annotations in the margent, aswel for the declaration of the minde of the prophet; as for the ioyning together and continuance of the sentence: with two tables, the one contayning the names of the Psalmes according to the order of the alphabet, &amp; the other concerning the chiefe points of our beliefe comprehended in common places.</t>
  </si>
  <si>
    <t>Imprinted at London : by William Seres, M.D.LXXVI [1576].</t>
  </si>
  <si>
    <t>http://estc.bl.uk/S93784</t>
  </si>
  <si>
    <t>STC (2nd ed.), 16306</t>
  </si>
  <si>
    <t>S93784</t>
  </si>
  <si>
    <t>The booke of common prayer, and administration of the Sacramentes, and other rites and ceremonies in the Church of Englande.</t>
  </si>
  <si>
    <t>Londini : in officina Richardi Iugge, [1576]</t>
  </si>
  <si>
    <t>[704] p. ;  8o.</t>
  </si>
  <si>
    <t>http://estc.bl.uk/S109395</t>
  </si>
  <si>
    <t>STC (2nd ed.), 3340</t>
  </si>
  <si>
    <t>S109395</t>
  </si>
  <si>
    <t>[London] : In í_dibus Richardi Tottelli, Anno Domini 1576.</t>
  </si>
  <si>
    <t>f DC h p H c</t>
  </si>
  <si>
    <t>f i q li DC</t>
  </si>
  <si>
    <t>f h rh  c</t>
  </si>
  <si>
    <t>f t rh cp fn</t>
  </si>
  <si>
    <t>f DC h p H cf i q li DC</t>
  </si>
  <si>
    <t>f h rh  cf c</t>
  </si>
  <si>
    <t>f t rh cf DC h p H cf h rh  c</t>
  </si>
  <si>
    <t>p fnf i q li DCf c</t>
  </si>
  <si>
    <t>http://estc.bl.uk/S109782</t>
  </si>
  <si>
    <t>STC (2nd ed.), 4798</t>
  </si>
  <si>
    <t>S109782</t>
  </si>
  <si>
    <t>Breefe catechisme so necessarie and easie to be learned even of the symple sort.</t>
  </si>
  <si>
    <t>A breefe catechisme so necessarie and easie to be learned euen of the symple sort, that whosoeuer can not or vvyll not attayne to the same, is not to be counted a good Christian, much lesse to be admitted to the Supper of the Lorde. It standeth of three partes. ...</t>
  </si>
  <si>
    <t>At London : Printed by Hugh Singleton, 1576.</t>
  </si>
  <si>
    <t>f h m DC H</t>
  </si>
  <si>
    <t>f F C H t p NS</t>
  </si>
  <si>
    <t>f F C H t p NSE</t>
  </si>
  <si>
    <t>f cf h m DC Hf F C H t p NS</t>
  </si>
  <si>
    <t>http://estc.bl.uk/S105161</t>
  </si>
  <si>
    <t>STC (2nd ed.), 17136</t>
  </si>
  <si>
    <t>S105161</t>
  </si>
  <si>
    <t>A breefe directory, and playne way howe to say the rosary of our blessed Lady: VVith meditations for such as are not exercised therein. Wherevnto are adioyned the prayers of S. Bryget, with others.</t>
  </si>
  <si>
    <t>I. M., active 1576.</t>
  </si>
  <si>
    <t>Bruges Flandrorum : excudebat Hu. Holost.[i.e. London, W. Carter and J. Lion], 1576.</t>
  </si>
  <si>
    <t>[120] p. ;  16o.</t>
  </si>
  <si>
    <t>SYMBOL ? crosses used for emphasis (?) on img61 "O omnipotent [cross] father, [cross] Sonne, and holye [cross] Ghoste"</t>
  </si>
  <si>
    <t>f h DC p LI RH li rh</t>
  </si>
  <si>
    <t>f c q E</t>
  </si>
  <si>
    <t>f h DC p LI RH li rhf c q E</t>
  </si>
  <si>
    <t>f h tf h DC p LI RH li rhf</t>
  </si>
  <si>
    <t>f c q Ef c</t>
  </si>
  <si>
    <t>http://estc.bl.uk/S121597</t>
  </si>
  <si>
    <t>STC (2nd ed.), 11181</t>
  </si>
  <si>
    <t>S121597</t>
  </si>
  <si>
    <t>A brief fourme of confession, instructing all Christian folke how to confesse their sinnes, [and] so to dispose themselues, that they may enioy the benefite of true pena[n]ce, dooing the woorthy frutes therof, according to thÍvse of Christes Catholique Church. Newly translated into English, and set foorth together with certaine other godly brief treatises and praiers, as is to be seene in the side folowing.</t>
  </si>
  <si>
    <t>Antverpiae : Apud Iohannem Foulerum, M.D.LXXVI. [1576]</t>
  </si>
  <si>
    <t>[12], 7-114 leaves :  ill. ;  12mo.</t>
  </si>
  <si>
    <t>F f h H DC p RH m</t>
  </si>
  <si>
    <t>F C q H RH p m E</t>
  </si>
  <si>
    <t>F H h e DC</t>
  </si>
  <si>
    <t>f c F I H</t>
  </si>
  <si>
    <t>F f h H DC p RH mF C q H RH p m E</t>
  </si>
  <si>
    <t>F H h e DCf c F I H</t>
  </si>
  <si>
    <t>f tF f h H DC p RH mF H h e DC</t>
  </si>
  <si>
    <t>F C q H RH p m Ef c F I H</t>
  </si>
  <si>
    <t>http://estc.bl.uk/S103365</t>
  </si>
  <si>
    <t>STC (2nd ed.), 12156</t>
  </si>
  <si>
    <t>S103365</t>
  </si>
  <si>
    <t>A brief treatise conteinyng many proper tables, and easie rules, verye necessarye and nedefull, for the vse and co[m]moditie of al people, collected out of certaine learned mens workes. The contentes whereof, the page that followeth doeth expresse.</t>
  </si>
  <si>
    <t>Imprinted at London : By [J. Charlewood for] Ihon VValey, 1576.</t>
  </si>
  <si>
    <t>f c DC q h ep rh H</t>
  </si>
  <si>
    <t>f c DC q h ep rh Hq</t>
  </si>
  <si>
    <t>f t hf c DC q h ep rh Hf h rh</t>
  </si>
  <si>
    <t>http://estc.bl.uk/S94251</t>
  </si>
  <si>
    <t>STC (2nd ed.), 18243.5</t>
  </si>
  <si>
    <t>S94251</t>
  </si>
  <si>
    <t>A briefe collection and compendious extract of strauge and memorable thinges, gathered oute of the Cosmographye of S. Munster.</t>
  </si>
  <si>
    <t>Muenster, Sebastian.</t>
  </si>
  <si>
    <t>London T. Marshe, 1576.</t>
  </si>
  <si>
    <t>http://estc.bl.uk/S107707</t>
  </si>
  <si>
    <t>STC (2nd ed.), 16707</t>
  </si>
  <si>
    <t>S107707</t>
  </si>
  <si>
    <t>By the Mayor.</t>
  </si>
  <si>
    <t>Imprinted at London : By Iohn Day, [1576]</t>
  </si>
  <si>
    <t>th DC ce</t>
  </si>
  <si>
    <t>http://estc.bl.uk/S91942</t>
  </si>
  <si>
    <t>STC (2nd ed.), 8079</t>
  </si>
  <si>
    <t>S91942</t>
  </si>
  <si>
    <t>Proclamations. 1576-07-27</t>
  </si>
  <si>
    <t>By the Queene. Whereas the Queenes most excellent Maiestie, vpon information heretofore geuen vnto the same, of the great and excessiue pryces that wynes, transported hither out of Fraunce, ...</t>
  </si>
  <si>
    <t>Imprinted at London : by Richarde Iugge, printer to the Queenes Maiestie, [1576]</t>
  </si>
  <si>
    <t>http://estc.bl.uk/S91943</t>
  </si>
  <si>
    <t>STC (2nd ed.), 8082</t>
  </si>
  <si>
    <t>S91943</t>
  </si>
  <si>
    <t>Proclamations. 1576-09-29</t>
  </si>
  <si>
    <t>By the Queene. Forasmuche as the Queenes Maiestie our soueraigne Lady is credibly infourmed, that the infection of the plague is at this present in sundry places in and about the citie of Westminster, ...</t>
  </si>
  <si>
    <t>Imprinted at London : by Richarde Iugge, printer to the Queenes Maiesties, [1576]</t>
  </si>
  <si>
    <t>http://estc.bl.uk/S91945</t>
  </si>
  <si>
    <t>STC (2nd ed.), 8086</t>
  </si>
  <si>
    <t>S91945</t>
  </si>
  <si>
    <t>Proclamations. 1576-11-28</t>
  </si>
  <si>
    <t>By the Queene. Forasmuche as vpon the lamentable complaynt made vnto the Queenes most excellent Maiestie by sundrye her louing subiects, the clothiers of diuers partes of the realme, ...</t>
  </si>
  <si>
    <t>Economics , Agriculture, viticulture, texts on hunting, veterinary science , Ordinances, edicts, proclamations , History and chronicles</t>
  </si>
  <si>
    <t>http://estc.bl.uk/S116447</t>
  </si>
  <si>
    <t>STC (2nd ed.), 8088</t>
  </si>
  <si>
    <t>S116447</t>
  </si>
  <si>
    <t>Proclamations. 1576-12-14</t>
  </si>
  <si>
    <t>By the Queene. The Queenes moste excellent Maiestie, beyng credibly enfourmed that many vagaboundes, roges, idle persons, and maisterlesse men, hauyng nothyng to liue on, do dayly resort to the cities of London and Westminster, and the suburbes of the same ...</t>
  </si>
  <si>
    <t>h DC c ei</t>
  </si>
  <si>
    <t>th DC c e</t>
  </si>
  <si>
    <t>http://estc.bl.uk/S91944</t>
  </si>
  <si>
    <t>STC (2nd ed.), 8084</t>
  </si>
  <si>
    <t>S91944</t>
  </si>
  <si>
    <t>Proclamations. 1576-11-10</t>
  </si>
  <si>
    <t>By the Queene. Whereas of late yeeres, there hath ben an intermission of the free traffike of marchauntes, ...</t>
  </si>
  <si>
    <t>http://estc.bl.uk/S107550</t>
  </si>
  <si>
    <t>STC (2nd ed.), 4608</t>
  </si>
  <si>
    <t>S107550</t>
  </si>
  <si>
    <t>Cardanus comforte, translated into Englishe. And published by commaundement of the righte Honourable the Earle of Oxenforde.</t>
  </si>
  <si>
    <t>[London] : Anno Domini 1576. Imprinted at London in Fleete-streate neare to S. Dunstans Churche by Thomas Marsh. Cum priuilegio, [1576]</t>
  </si>
  <si>
    <t>[6], 102 leaves ;  4o.</t>
  </si>
  <si>
    <t>F f c H h DC p e m q</t>
  </si>
  <si>
    <t>F f c LI p li h n q</t>
  </si>
  <si>
    <t>f i n E q</t>
  </si>
  <si>
    <t>F f c H h DC p e m qe</t>
  </si>
  <si>
    <t>F f c LI p li h n qf i n E q</t>
  </si>
  <si>
    <t>f c h tF f c H h DC p e m qF f c LI p li h n q</t>
  </si>
  <si>
    <t>ef i n E q</t>
  </si>
  <si>
    <t>http://estc.bl.uk/S1916</t>
  </si>
  <si>
    <t>STC (2nd ed.), 7652.5</t>
  </si>
  <si>
    <t>S1916</t>
  </si>
  <si>
    <t>The castell of health corrected and in some places augmented, by the firste aucthor thereof, Sir Thomas Elyot Knight. And novv nevvly imprynted, in the yeare of our Lorde. 1576.</t>
  </si>
  <si>
    <t>Imprinted at London : by Thomas Marshe, [1576]</t>
  </si>
  <si>
    <t>F f c H DC h p li q m</t>
  </si>
  <si>
    <t>F f h RH H c</t>
  </si>
  <si>
    <t>F f c H DC h p li q mm E</t>
  </si>
  <si>
    <t>F f h RH H cfn</t>
  </si>
  <si>
    <t>f c tF f c H DC h p li q mF f h RH H c</t>
  </si>
  <si>
    <t>m Efn</t>
  </si>
  <si>
    <t>http://estc.bl.uk/S105673</t>
  </si>
  <si>
    <t>STC (2nd ed.), 18710a.5</t>
  </si>
  <si>
    <t>S105673</t>
  </si>
  <si>
    <t>A catechisme, or first instruction and learnyng of Christian religion. Written in Latine by A. Nowell. And translated into English.</t>
  </si>
  <si>
    <t>At London : Printed by Iohn Daye, dwellyng ouer Aldersgate, cum gratia &amp; priuilegio Regií_ Maiestatis, Anno. 1577.</t>
  </si>
  <si>
    <t>[4], 79 [i.e. 80], [4] leaves ;  4o.</t>
  </si>
  <si>
    <t>DIA this and book below paired/translations</t>
  </si>
  <si>
    <t>F f c C h DC p t sh Q</t>
  </si>
  <si>
    <t>f rh rh q C</t>
  </si>
  <si>
    <t>F f c C h DC p t sh QWC</t>
  </si>
  <si>
    <t>f rh rh q Cf i n</t>
  </si>
  <si>
    <t>t m F f c C h DC p t sh Qf rh rh q C</t>
  </si>
  <si>
    <t>WCf i n</t>
  </si>
  <si>
    <t>http://estc.bl.uk/S113377</t>
  </si>
  <si>
    <t>STC (2nd ed.), 18705</t>
  </si>
  <si>
    <t>S113377</t>
  </si>
  <si>
    <t>Catechismus, siue Prima institutio, discipliníçque pietatis Christianí_, LatiníÂ explicata.</t>
  </si>
  <si>
    <t>Londini : Apud Iohannem Dayum, Anno. 1576.</t>
  </si>
  <si>
    <t>[8], 159, [9] p. ;  4o.</t>
  </si>
  <si>
    <t>DIA this and book above paired/translations</t>
  </si>
  <si>
    <t xml:space="preserve">F f i c H h DC m SH t Q </t>
  </si>
  <si>
    <t>F f C i p SH t E</t>
  </si>
  <si>
    <t>F f i c H h DC m SH t Q F f C i p SH t E</t>
  </si>
  <si>
    <t>http://estc.bl.uk/S4801</t>
  </si>
  <si>
    <t>STC (2nd ed.), 18730.7</t>
  </si>
  <si>
    <t>S4801</t>
  </si>
  <si>
    <t>A cathechisme, or institution of Christian religion to be learned of all youth next after the little cathechisme, appointed in the Booke of common prayer.</t>
  </si>
  <si>
    <t>At London : Printed by Iohn Daye, and are to bee solde at his shop vnder Aldersgate, 1576.</t>
  </si>
  <si>
    <t>[132] p.</t>
  </si>
  <si>
    <t>DIA. The 'finis' on img66 uses Day's anglo saxon type?!?!</t>
  </si>
  <si>
    <t>F f C c h DC p rh t</t>
  </si>
  <si>
    <t>rh m e q C</t>
  </si>
  <si>
    <t>rh m e q Cf i</t>
  </si>
  <si>
    <t>f t mF f C c h DC p rh trh m e q C</t>
  </si>
  <si>
    <t>http://estc.bl.uk/S93032</t>
  </si>
  <si>
    <t>STC (2nd ed.), 13655</t>
  </si>
  <si>
    <t>S93032</t>
  </si>
  <si>
    <t>Certaine sermons appoynted by the Queenes Maiestie, to be declared and read, by all persons, vicars, and curates, euery Sunday and holy day in their churches: and by her graces aduice perused and ouerseene, for the better vnderstandyng of the symple people. Newly imprinted in partes, accordyng as is mentioned in the booke of common prayers.</t>
  </si>
  <si>
    <t>[Imprinted at London : by Richard Iugge, printer to the Queenes Maiestie], 1576.</t>
  </si>
  <si>
    <t>http://estc.bl.uk/S104180</t>
  </si>
  <si>
    <t>STC (2nd ed.), 13655.5</t>
  </si>
  <si>
    <t>S104180</t>
  </si>
  <si>
    <t>Certaine sermons appoynted by the Queenes Maiestie, to be declared and read, by all parsons, vicars, and curates, euery Sunday and holy day in their churches: and by her graces aduice perused and ouerseene, for the better vnderstandyng of the symple people.</t>
  </si>
  <si>
    <t>f h DC p n e c</t>
  </si>
  <si>
    <t>F f i WC e n m q</t>
  </si>
  <si>
    <t>f h DC p n e cF f i WC e n m q</t>
  </si>
  <si>
    <t>f h rh mi</t>
  </si>
  <si>
    <t>f t qf h DC p n e cf h rh m</t>
  </si>
  <si>
    <t>F f i WC e n m qi</t>
  </si>
  <si>
    <t>http://estc.bl.uk/S114231</t>
  </si>
  <si>
    <t>STC (2nd ed.), 17775</t>
  </si>
  <si>
    <t>S114231</t>
  </si>
  <si>
    <t>Certayne deuout meditations very necessary for Christian men deuoutly to meditate vpon morninge and eueninge, euery day in the weeke: concerning Christ his lyfe and passion, and the fruites thereof.</t>
  </si>
  <si>
    <t>Canisius, Petrus, Saint, 1521-1597.</t>
  </si>
  <si>
    <t>[Duaci [i.e. London] : Apud Johannem Bogardi [sic] [i.e. William Carter], 1576]</t>
  </si>
  <si>
    <t>F f h DC p rh q n</t>
  </si>
  <si>
    <t>f  DC</t>
  </si>
  <si>
    <t>F f h DC p rh q nE c</t>
  </si>
  <si>
    <t>f  DCf</t>
  </si>
  <si>
    <t>tF f h DC p rh q nf  DC</t>
  </si>
  <si>
    <t>E cf</t>
  </si>
  <si>
    <t>http://estc.bl.uk/S101103</t>
  </si>
  <si>
    <t>STC (2nd ed.), 15527</t>
  </si>
  <si>
    <t>S101103</t>
  </si>
  <si>
    <t>Certein letters vvherin is set forth a discourse of the peace that was attempted and sought to haue bin put in effecte by the lords and states of Holland and Zelande in the yeare of oure Lorde 1574. Also a supplication put vp by the saide States of Hollande and Zeland, and other places of the Low Countryes to the king: together with the aunsvvere and a reply vppon the same, and diuers other particularities.</t>
  </si>
  <si>
    <t>Imprinted at London : In Fleetestreate by Thomas Marshe, Anno 1576.</t>
  </si>
  <si>
    <t>[36], 84 p. ;  8o.</t>
  </si>
  <si>
    <t>F f C c p h DC q n N</t>
  </si>
  <si>
    <t>F f t NS LI RH C c</t>
  </si>
  <si>
    <t>F f C c p h DC q n Nq</t>
  </si>
  <si>
    <t>F f t NS LI RH C cen</t>
  </si>
  <si>
    <t>F f C c p h DC q n NF f t NS LI RH C c</t>
  </si>
  <si>
    <t>qe</t>
  </si>
  <si>
    <t>http://estc.bl.uk/S120295</t>
  </si>
  <si>
    <t>STC (2nd ed.), 25976</t>
  </si>
  <si>
    <t>S120295</t>
  </si>
  <si>
    <t>The Christian manuell, or Of the life and maners of true Christians. A treatise, wherein is plentifully declared, how needefull it is for the seruaunts of God to manifest and declare to the world: their faith by their deedes, their words by their works, and their profession by their conuersation. VVritten by Ihon VVoolton minister of the Gospel, in the Cathedral church of Excetor.</t>
  </si>
  <si>
    <t>Imprinted at London : By I[ohn]. C[harlewood]. for Thomas Sturruppe dwelling in Paules Church yarde, at the singe [sic] of the George, 1576.</t>
  </si>
  <si>
    <t>f c m h t</t>
  </si>
  <si>
    <t xml:space="preserve">F f c N h DC li q rh e </t>
  </si>
  <si>
    <t>f p n li h n</t>
  </si>
  <si>
    <t>f p n li h nm q</t>
  </si>
  <si>
    <t>f c m h tF f c N h DC li q rh e f p n li h n</t>
  </si>
  <si>
    <t>http://estc.bl.uk/S91241</t>
  </si>
  <si>
    <t>STC (2nd ed.), 4029.7</t>
  </si>
  <si>
    <t>S91241</t>
  </si>
  <si>
    <t>[Christian prayers and holy meditations.]</t>
  </si>
  <si>
    <t>[Imprinted at London : by Henre Middleton, dwelling in Fleete-streate at the signe of the Faulcon, [1576?]]</t>
  </si>
  <si>
    <t>154 [i.e. 253], [3] leaves ;  16o.</t>
  </si>
  <si>
    <t>h DC LI p H RH NS c n</t>
  </si>
  <si>
    <t>h DC LI p H RH NS c nE</t>
  </si>
  <si>
    <t>t hh DC LI p H RH NS c nh DC c</t>
  </si>
  <si>
    <t>Astrology and cosmography , Calendars, almanacs and prognostications , Religious</t>
  </si>
  <si>
    <t>http://estc.bl.uk/S105638</t>
  </si>
  <si>
    <t>STC (2nd ed.), 18713</t>
  </si>
  <si>
    <t>S105638</t>
  </si>
  <si>
    <t>Christianí_ pietatis prima institutio</t>
  </si>
  <si>
    <t>Christianí_ pietatis prima institutio ad vsum scholarum LatiníÂ scripta.</t>
  </si>
  <si>
    <t>Londini : In í_dibus Iohannis Daij, 1576.</t>
  </si>
  <si>
    <t>[8], 144 [i.e. 124], [10] p. ;  8o.</t>
  </si>
  <si>
    <t>F f C c i t Q DC h E</t>
  </si>
  <si>
    <t>f i h m t rh</t>
  </si>
  <si>
    <t>F f C c i t Q DC h Ef i h m t rh</t>
  </si>
  <si>
    <t>http://estc.bl.uk/S125999</t>
  </si>
  <si>
    <t>STC (2nd ed.), 1431.4</t>
  </si>
  <si>
    <t>S125999</t>
  </si>
  <si>
    <t>Colloques ou dialogues avec un dictionaire en six langues: Flamen, Anglois, Alleman, Franí_ois, Espaignol, &amp; Italien. Tres-util í  tous marchands, ou autres de quelque estat quÍils soyent. Le tout auec grande diligence &amp; labeur, corrigí© &amp; mis ensemble. = Colloquien oft tsamensprekingen, met eenen vocabuleir in ses spraken: Neerduyts, Engelich, Hooghduyts, Fransois, Spaens, en Italiens. Alles met grooter neersticheyt ende arbeyt, gecorrigeert en tsamen gebracht.</t>
  </si>
  <si>
    <t>A Anvers : [printed by Giles Vanden Rade] chez Henry Heyndricx, au Cemitierre Nostre Dame, í  la Fleur de Liz, Anno 1576.</t>
  </si>
  <si>
    <t>[448] p. ;  obl.16o.</t>
  </si>
  <si>
    <t>http://estc.bl.uk/S101459</t>
  </si>
  <si>
    <t>STC (2nd ed.), 9730</t>
  </si>
  <si>
    <t>S101459</t>
  </si>
  <si>
    <t>De termino Trinitatis anno tricesimo secundo Hernici [sic] sexti.</t>
  </si>
  <si>
    <t>[Imprinted at London : In Fletestrete within Temple barre at the signe of the Hand and starre, by Rycharde Tottel, Anno. 1576]</t>
  </si>
  <si>
    <t>H q e h i</t>
  </si>
  <si>
    <t>n cH q e h im DC</t>
  </si>
  <si>
    <t>fn rh cH q e h i</t>
  </si>
  <si>
    <t>http://estc.bl.uk/S119578</t>
  </si>
  <si>
    <t>STC (2nd ed.), 18136</t>
  </si>
  <si>
    <t>S119578</t>
  </si>
  <si>
    <t>Excellent discours de la vie et de la mort. English</t>
  </si>
  <si>
    <t>The defence of death. Contayning a moste excellent discourse of life and death, vvritten in Frenche by Philip de Mornaye Gentleman. And doone into English by E.A.</t>
  </si>
  <si>
    <t>Mornay, Philippe de, seigneur du Plessis-Marly, 1549-1623.</t>
  </si>
  <si>
    <t>Imprinted at London : By Iohn Allde for Edward Aggas dwelling in Paules Churchyarde at the signe of the red Dragon, 1576.</t>
  </si>
  <si>
    <t>f n DC h p n</t>
  </si>
  <si>
    <t>f c h p rh LI e DC</t>
  </si>
  <si>
    <t>f n DC h p nn E</t>
  </si>
  <si>
    <t>f c tf n DC h p nf c h p rh LI e DC</t>
  </si>
  <si>
    <t>http://estc.bl.uk/S105710</t>
  </si>
  <si>
    <t>STC (2nd ed.), 11640</t>
  </si>
  <si>
    <t>S105710</t>
  </si>
  <si>
    <t>A delicate diet, for daintiemouthde droonkardes. Wherein the fowle abuse of common carowsing, and quassing [sic] with hartie draughtes, is honestlie admonished. By George Gascoyne Esquier.</t>
  </si>
  <si>
    <t>Imprinted at London : by [John Charlewood for] Richard Ihones, Aug. 22. 1576.</t>
  </si>
  <si>
    <t>f c h  t e m</t>
  </si>
  <si>
    <t>f c h DC p li n q rh m</t>
  </si>
  <si>
    <t>f h li rh n</t>
  </si>
  <si>
    <t>f c h DC p li n q rh mn E</t>
  </si>
  <si>
    <t>f c h  t e mf c h DC p li n q rh mf h li rh n</t>
  </si>
  <si>
    <t>http://estc.bl.uk/S91216</t>
  </si>
  <si>
    <t>STC (2nd ed.), 3800.5</t>
  </si>
  <si>
    <t>S91216</t>
  </si>
  <si>
    <t>Demaundes to be proponed of Catholiques to the heretikes. By Richarde Bristovv, priest and Doctor of Diuinitie. Taken partely out of his late Englishe boke of Motiues to the Catholike faithe, partely out of his intended Latine boke of the same matter.</t>
  </si>
  <si>
    <t>Bristow, Richard, 1538-1581.</t>
  </si>
  <si>
    <t>[Antuerpií_ : Iohanni Foulero Anglo, excudebat Lodouicus de VVinde, [Douai], 1576]</t>
  </si>
  <si>
    <t>[2], 113, [5] p. ;  12mo.</t>
  </si>
  <si>
    <t>http://estc.bl.uk/S125454</t>
  </si>
  <si>
    <t>STC (2nd ed.), 4770.9</t>
  </si>
  <si>
    <t>S125454</t>
  </si>
  <si>
    <t>Dialogorum sacrorum libri quatuor. Autore Sebastiano Castalione, qui nunc postremí_ opus recognouit: argumenta singulis dialogis prí_posuit, &amp; sententias subiecit: ex quibus pueri discant officium, hoc est, quid imitandum sit, aut declinandum.</t>
  </si>
  <si>
    <t>Londini : apud Thomam Marsh, Anno 1576.</t>
  </si>
  <si>
    <t>[4], 144 leaves :  8o.</t>
  </si>
  <si>
    <t>F f C c i h DC t NS RH ep m</t>
  </si>
  <si>
    <t>F f C c i h DC t NS RH ep mf h t E</t>
  </si>
  <si>
    <t>http://estc.bl.uk/S105732</t>
  </si>
  <si>
    <t>STC (2nd ed.), 11881</t>
  </si>
  <si>
    <t>S105732</t>
  </si>
  <si>
    <t>A discourse of a discouerie for a new passage to Cataia. VVritten by Sir Humfrey Gilbert, knight.</t>
  </si>
  <si>
    <t>Gilbert, Humphrey, Sir, 1539?-1583.</t>
  </si>
  <si>
    <t>Imprinted at London : by Henry Middleton for Richarde Ihones, Anno. Domini. 1576. Aprilis. 12.</t>
  </si>
  <si>
    <t>[88] p., [1] folded leaf of plates :  1 map ;  4o.</t>
  </si>
  <si>
    <t>F f c N h H li DC rh n p q</t>
  </si>
  <si>
    <t>f c p H h LI WC</t>
  </si>
  <si>
    <t>F f c N h H li DC rh n p qn</t>
  </si>
  <si>
    <t>f c p H h LI WCm E</t>
  </si>
  <si>
    <t>tF f c N h H li DC rh n p qf c p H h LI WC</t>
  </si>
  <si>
    <t>nm E</t>
  </si>
  <si>
    <t>http://estc.bl.uk/S100238</t>
  </si>
  <si>
    <t>STC (2nd ed.), 826</t>
  </si>
  <si>
    <t>S100238</t>
  </si>
  <si>
    <t>Disertissimi viri Rogeri Aschami, Angli, Regiae maiestati non ita pridem a Latinis epistolis, familiarium epistolarum libri tres, magna orationis elegantia conscripti. Quorum primo prí_figitur elegantissima epistola de imitatione oratoria. Huc accesserunt eiusdem pauca quí_dam poí‚mata. Omnia in studiosorum gratiam collecta, &amp; nunc primum í_dita studio &amp; labore Eduardi Grantí_, Scholí_ Westmon. moderatoris. Addita est in fine eiusdem Ed. Gr. oratio, de vita &amp; obitu Rogeri Aschami, ac eius dictionis elegantia, cum adhortatione ad adolescentulos.</t>
  </si>
  <si>
    <t>Excusum Londini : [by Henry Middleton] impensis Francisci Coldocki, [1576]</t>
  </si>
  <si>
    <t>[12], 160, [40] leaves ;  8o.</t>
  </si>
  <si>
    <t xml:space="preserve">F f H h p LI DC rh q RH E </t>
  </si>
  <si>
    <t>f c h p H t</t>
  </si>
  <si>
    <t>F f H h p LI DC rh q RH E f c h p H t</t>
  </si>
  <si>
    <t>http://estc.bl.uk/S102877</t>
  </si>
  <si>
    <t>STC (2nd ed.), 11641</t>
  </si>
  <si>
    <t>S102877</t>
  </si>
  <si>
    <t>The droomme of Doomes day. VVherin the frailties and miseries of mans lyfe, are lyuely portrayed, and learnedly set forth. Deuided, as appeareth in the page next following. Translated and collected by George Gascoigne Esquyer.</t>
  </si>
  <si>
    <t>Imprinted at London : [By T. East] for Gabriell Cawood: dwelling in Paules Churchyard, at the signe of the holy Ghost, 1576.</t>
  </si>
  <si>
    <t>[276] p. ;  4o.</t>
  </si>
  <si>
    <t>f c h p DC  m n</t>
  </si>
  <si>
    <t xml:space="preserve"> H rh e</t>
  </si>
  <si>
    <t>f c h p DC  m nE</t>
  </si>
  <si>
    <t xml:space="preserve"> H rh eq</t>
  </si>
  <si>
    <t>f c tf c h p DC  m n H rh e</t>
  </si>
  <si>
    <t>http://estc.bl.uk/S115684</t>
  </si>
  <si>
    <t>STC (2nd ed.), 13091</t>
  </si>
  <si>
    <t>S115684</t>
  </si>
  <si>
    <t>Proclamation. 1576-05-14</t>
  </si>
  <si>
    <t>The edict or proclamation set forthe by the Frenche Kinge vpon the pacifying of the troubles in Fraunce, with the articles of the same pacification. Read and published in the presence of the sayd King, sitting in his Parlament, the xiij. day of May, 1576. Translated out of Frenche by Arthur Golding. Cum priuilegio.</t>
  </si>
  <si>
    <t>Imprinted at London : By Thomas Vautrollier dvvelling in the Blacke Friers, [1576]</t>
  </si>
  <si>
    <t>56, 56-61, [2] p. ;  8o.</t>
  </si>
  <si>
    <t>F f c H h LI DC p RH</t>
  </si>
  <si>
    <t>F f c H h LI DC p RHF I</t>
  </si>
  <si>
    <t>F f c H h LI DC p RHf q</t>
  </si>
  <si>
    <t>http://estc.bl.uk/S115566</t>
  </si>
  <si>
    <t>STC (2nd ed.), 10487</t>
  </si>
  <si>
    <t>S115566</t>
  </si>
  <si>
    <t>Enchiridion militis Christiani, which may be called in English, the hansome weapon of a Christian knight: replenished with many goodly preceptes: made by the famous clerke Erasmus of Roterdame, and newly corrected and impryuted [sic]. 1576.</t>
  </si>
  <si>
    <t>Imprinted at London : In Fleet streete, by William How for Abraham Veale, [1576]</t>
  </si>
  <si>
    <t>f c h DC li rh m n p</t>
  </si>
  <si>
    <t>f F n E</t>
  </si>
  <si>
    <t>f c h DC li rh m n pf F n E</t>
  </si>
  <si>
    <t>f c h t mf c h DC li rh m n pf p</t>
  </si>
  <si>
    <t>http://estc.bl.uk/S124994</t>
  </si>
  <si>
    <t>STC (2nd ed.), 13057.5</t>
  </si>
  <si>
    <t>S124994</t>
  </si>
  <si>
    <t>Commentarius in epistolam Pauli ad Ephesios. Scriptus í  Nicolao Hemmingio.</t>
  </si>
  <si>
    <t>Londini : excudebat Thomas Vautrollerius typographus, 1576.</t>
  </si>
  <si>
    <t>[8], 162, [2] ;  8o.</t>
  </si>
  <si>
    <t>F  f C H h DC RH N q</t>
  </si>
  <si>
    <t>F  f C H h DC RH N qf c p</t>
  </si>
  <si>
    <t>http://estc.bl.uk/S506775</t>
  </si>
  <si>
    <t>S506775</t>
  </si>
  <si>
    <t>Epistola de pueris sanctíÂ Christianeque educandis. English</t>
  </si>
  <si>
    <t>An epistle for the godly and christian bringing up of Christian mennes children or youth: written in Latin by that famouse learned clark M. Cí_lius Secundus Curio, to his frÒnd Fuluio Peregrino Morato, and Englished by VV.L. P. of Saint Swithens by London stone. Anno Domini 1576.</t>
  </si>
  <si>
    <t>Imprinted at London : by Iohn Allde, 1576. the 28. of Iune.</t>
  </si>
  <si>
    <t>http://estc.bl.uk/S121800</t>
  </si>
  <si>
    <t>STC (2nd ed.), 16620</t>
  </si>
  <si>
    <t>S121800</t>
  </si>
  <si>
    <t>An epitaph vpon the death of the honorable, syr Edward Saunders Knight, Lorde cheefe Baron of the Exchequer, who dyed the. 19. of Nouember. 1576.</t>
  </si>
  <si>
    <t>Imprinted at London : By H. S[ingleton] for Henry Disle, dwellyng at the southwest doore of Saint Paules Church, and are there to be solde, December. 3. [1576]</t>
  </si>
  <si>
    <t>n h e c</t>
  </si>
  <si>
    <t>n h e cn</t>
  </si>
  <si>
    <t>h t  cDCn h e c</t>
  </si>
  <si>
    <t>http://estc.bl.uk/S111936</t>
  </si>
  <si>
    <t>STC (2nd ed.), 19626</t>
  </si>
  <si>
    <t>S111936</t>
  </si>
  <si>
    <t>Epistola para consolar a los fieles de Jesu Christo. English</t>
  </si>
  <si>
    <t>An excelent comfort to all Christians, against all kinde of calamities: no lesse comfortable, then pleasant, pithy, and profitable: Compendiously compiled by Iohn Perez, a faithfull seruant of God, a Spaniard (in Spanish) and now translated into English by Iohn Daniel, o Clements Inne, with diuers addicions by him collected and therevnto annexed.</t>
  </si>
  <si>
    <t>Pe’rez, Juan, -1567.</t>
  </si>
  <si>
    <t>At London : Printed by Thomas East, for William Norton: The .ix day of August, An. Do. 1576.</t>
  </si>
  <si>
    <t>165 leaves ;  8o.</t>
  </si>
  <si>
    <t>f c F h DC p RH m rh</t>
  </si>
  <si>
    <t>WC q E</t>
  </si>
  <si>
    <t>f ep H e p DC</t>
  </si>
  <si>
    <t>f c F h DC p RH m rhWC q E</t>
  </si>
  <si>
    <t>f ep H e p DCe</t>
  </si>
  <si>
    <t>f h tf c F h DC p RH m rhf ep H e p DC</t>
  </si>
  <si>
    <t>EWC q Ee</t>
  </si>
  <si>
    <t>http://estc.bl.uk/S94668</t>
  </si>
  <si>
    <t>STC (2nd ed.), 19626.5</t>
  </si>
  <si>
    <t>S94668</t>
  </si>
  <si>
    <t>An excelent comfort to all christians, against all kinde of calamities: no lesse comfortable, then pleasant, pithy, and profitable: compendiously compiled by Iohn Perez, a faithfull seruant of god, a Spaniard (in Spanish) and now translated into English by Iohn Daniel, of Clements Inne, with diuers addicions by him collected and therevnto annexed. Perused and alowed.</t>
  </si>
  <si>
    <t>At London : printed by Thomas East, for Abraham Vele, the. ix. day of August. an. Do. 1576.</t>
  </si>
  <si>
    <t>169 [i.e. 167], [1] leaves ;  8o.</t>
  </si>
  <si>
    <t>http://estc.bl.uk/S91492</t>
  </si>
  <si>
    <t>STC (2nd ed.), 5592</t>
  </si>
  <si>
    <t>S91492</t>
  </si>
  <si>
    <t>An excellent and pleasant comedie, termed after the name of the vice, Common condicions.</t>
  </si>
  <si>
    <t>Comedy.</t>
  </si>
  <si>
    <t>London W. How f. J. Hunter, [1576.]</t>
  </si>
  <si>
    <t>http://estc.bl.uk/S121348</t>
  </si>
  <si>
    <t>STC (2nd ed.), 11224</t>
  </si>
  <si>
    <t>S121348</t>
  </si>
  <si>
    <t>The first volume of the ecclesiasticall history, contayning the actes [and] monumentes of thinges passed in euery kinges time, in this realme, especially in the Churche of England principally to be noted. with a full discourse of such persecutions, horrible troubles, the suffring of martirs, the seuere punishment of persecutors, the great prouidence of God in preserning [sic] many, and other thinges incident touching aswell the sayde Church of England, as also Scotland, and all other forrein nations, from the primitiue time, till the raigne of king Henry the Eyght Newly recognised and inlarged by the author. I. Foxe. 1576.</t>
  </si>
  <si>
    <t>At London : Printed by Iohn Daye, dwelling ouer Aldersgate. These bookes are to be solde at his shop vnder the gate, and at the west dore of Paules. Cum gratia &amp; priuilegio Regií_ Maiestatis, [1576]</t>
  </si>
  <si>
    <t>[26], 771, [3], 773-1820, 1833-1868, 1857-2008, [28] p., [4] folded plates :  ill., map (woodcut) ;  2o.</t>
  </si>
  <si>
    <t>F f C c H h DC p rh LI n q ca</t>
  </si>
  <si>
    <t>f i WC q n E h DC</t>
  </si>
  <si>
    <t>m h p</t>
  </si>
  <si>
    <t>F f C c H h DC p rh LI n q caf i WC q n E h DC</t>
  </si>
  <si>
    <t>m h pq p</t>
  </si>
  <si>
    <t>f m tF f C c H h DC p rh LI n q cam h p</t>
  </si>
  <si>
    <t>f i WC q n E h DCq p</t>
  </si>
  <si>
    <t>http://estc.bl.uk/S113632</t>
  </si>
  <si>
    <t>STC (2nd ed.), 18886</t>
  </si>
  <si>
    <t>S113632</t>
  </si>
  <si>
    <t>De nobilitate civili et christiana. English</t>
  </si>
  <si>
    <t>The fiue bookes of the famous, learned, and eloquent man, Hieronimus Osorius, contayninge a discourse of ciuill, and Christian nobilitie. A worke no lesse pleasaunt then profitable for all, but especiallye the noble gentlemen of England, to vievv their liues, their estates, and conditions in. Translated out of Latine into Englishe by VVilliam Blandie late of the Vniuersitie of Oxeford, and novv fellovv of the middle Temple in London.</t>
  </si>
  <si>
    <t>Imprinted at London : In Fleetestreate by Thomas Marsh, Anno 1576.</t>
  </si>
  <si>
    <t>[8], 110 leaves ;  4o.</t>
  </si>
  <si>
    <t>F f H h DC rh li n p</t>
  </si>
  <si>
    <t xml:space="preserve">f i h DC p fn n E </t>
  </si>
  <si>
    <t>F f h p q</t>
  </si>
  <si>
    <t xml:space="preserve">F f H h DC rh li n pf i h DC p fn n E </t>
  </si>
  <si>
    <t>F f h p qp</t>
  </si>
  <si>
    <t>f c h li tF f H h DC rh li n pF f h p q</t>
  </si>
  <si>
    <t>f i h DC p fn n E p</t>
  </si>
  <si>
    <t>http://estc.bl.uk/S124008</t>
  </si>
  <si>
    <t>STC (2nd ed.) 24378.5</t>
  </si>
  <si>
    <t>S124008</t>
  </si>
  <si>
    <t>Fiue hundreth points of good husbandry, vnited to as many of good huswiferie, first deuised [and] now lately augmented with diuerse approued lessons concerning hopps [and] gardening, and other needeful matters, together with an abstract before euery moneth, con[t]eining th whole effect of the sayd moneth with a table [and] a preface in the beginning both necessary to be reade, for the vnderstanding of the booke. Set forth by Thomas Tusser gentelman, seruant to the honorable Lord Paget of Beudesert.</t>
  </si>
  <si>
    <t>Imprinted at London : in Flete strete within Temple barre, at the signe of the Hand [and] starre, by Rychard Tottell, anno. 1576.</t>
  </si>
  <si>
    <t>http://estc.bl.uk/S112658</t>
  </si>
  <si>
    <t>STC (2nd ed.), 17850</t>
  </si>
  <si>
    <t>S112658</t>
  </si>
  <si>
    <t>The forest or Collection of historyes no lesse profitable, then pleasant and necessary, doone out of Frenche into English, by Thomas Fortescue. Seene and allowed.</t>
  </si>
  <si>
    <t>Imprinted at London : By [John Kingston for] Iohn Day dwelling ouer Aldersgate, 1576.</t>
  </si>
  <si>
    <t>[6], 152, [4] leaves :  coat of arms ;  4o.</t>
  </si>
  <si>
    <t>f DC RH n e</t>
  </si>
  <si>
    <t>f i F h N p rh li e</t>
  </si>
  <si>
    <t>f DC RH n em n</t>
  </si>
  <si>
    <t>f c h tf DC RH n ef i F h N p rh li e</t>
  </si>
  <si>
    <t>http://estc.bl.uk/S125754</t>
  </si>
  <si>
    <t>STC (2nd ed.), 16479</t>
  </si>
  <si>
    <t>S125754</t>
  </si>
  <si>
    <t>Liturgies. State services (Accession Days: Elizabeth I)</t>
  </si>
  <si>
    <t>A fourme of prayer, with thankes geuyng, to be vsed euery yeere, the .17. of Nouember, beyng the daye of the Queenes Maiesties entrie to her raigne.</t>
  </si>
  <si>
    <t>[Imprinted at London : by Richarde Iugge, printer to the Queenes Maiestie, 1576]</t>
  </si>
  <si>
    <t>f h DC WC rh q</t>
  </si>
  <si>
    <t>m WC i E</t>
  </si>
  <si>
    <t>f h DC WC rh qm WC i E</t>
  </si>
  <si>
    <t>f tf h DC WC rh qf h</t>
  </si>
  <si>
    <t>Religious , Heraldic works and genealogies</t>
  </si>
  <si>
    <t>http://estc.bl.uk/S117191</t>
  </si>
  <si>
    <t>STC (2nd ed.), 22243</t>
  </si>
  <si>
    <t>S117191</t>
  </si>
  <si>
    <t>Commentariorum de statu religionis et reipublicí_ in regno Gallií_ libri. Part 4. English</t>
  </si>
  <si>
    <t>The fourth parte of Co[m]mentaries of the ciuill warres in Fraunce, and of the lovve countrie of Flaunders: translated out of Latine into English, by Thomas Tymme minister. Seene and allowed.</t>
  </si>
  <si>
    <t>Imprinted at London : By Henrie Binneman, for Humfrey Toy, Anno. 1576.</t>
  </si>
  <si>
    <t>[8], 35, [1], 1410 [i.e. 150], [30] p., folded plate ;  4o.</t>
  </si>
  <si>
    <t>f c h DC p e RH n LI rh</t>
  </si>
  <si>
    <t>f h e H</t>
  </si>
  <si>
    <t>f c h DC p e RH n LI rhWC nn</t>
  </si>
  <si>
    <t>t mf c h DC p e RH n LI rhf h e H</t>
  </si>
  <si>
    <t>PARA french roman english italic</t>
  </si>
  <si>
    <t>f c F h e t DC</t>
  </si>
  <si>
    <t>F f c H h DC p RH mfDC t m</t>
  </si>
  <si>
    <t>f c F h e t DCnp h m</t>
  </si>
  <si>
    <t>F f c H h DC p RH mf c F h e t DC</t>
  </si>
  <si>
    <t>DC t mp h m</t>
  </si>
  <si>
    <t>http://estc.bl.uk/S104924</t>
  </si>
  <si>
    <t>STC (2nd ed.), 4738</t>
  </si>
  <si>
    <t>S104924</t>
  </si>
  <si>
    <t>Galateo. English</t>
  </si>
  <si>
    <t>Galateo of Maister Iohn Della Casa, Archebishop of Beneuenta. Or rather, A treatise of the ma[n]ners and behauiours, it behoueth a man to vse and eschewe, in his familiar conuersation. A worke very necessary &amp; profitable for all gentlemen, or other. First written in the Italian tongue, and now done into English by Robert Peterson, of Lincolnes Inne Gentleman.</t>
  </si>
  <si>
    <t>Della Casa, Giovanni, 1503-1556.</t>
  </si>
  <si>
    <t>Imprinted at London : [By Henry Middleton] for Raufe Newbery dwelling in Fleetestreate a litle aboue the Conduit, An. Do. 1576.</t>
  </si>
  <si>
    <t>[14], 122 p. ;  4o.</t>
  </si>
  <si>
    <t>f c h DC  p q m</t>
  </si>
  <si>
    <t>q n h p</t>
  </si>
  <si>
    <t>f c h DC  p q mq n h pWCh n</t>
  </si>
  <si>
    <t>f c p rh hEp h</t>
  </si>
  <si>
    <t>f tf c h DC  p q mf c p rh h</t>
  </si>
  <si>
    <t>q n h pE</t>
  </si>
  <si>
    <t>h np h</t>
  </si>
  <si>
    <t>http://estc.bl.uk/S126057</t>
  </si>
  <si>
    <t>STC (2nd ed.), 16645.3</t>
  </si>
  <si>
    <t>S126057</t>
  </si>
  <si>
    <t>Instruttioni et avisi, per meditare la passione di Christo. English</t>
  </si>
  <si>
    <t>The godlie garden of Gethsemani, furnished with holsome fruites of meditacion &amp; prayer: vpon the blessed passion of Christ our Redemer.</t>
  </si>
  <si>
    <t>Loarte, Gaspar.</t>
  </si>
  <si>
    <t>[London : [W. Carter, 1576]]</t>
  </si>
  <si>
    <t>[296] p. :  ill. ;  16o.</t>
  </si>
  <si>
    <t>http://estc.bl.uk/S108500</t>
  </si>
  <si>
    <t>STC (2nd ed.), 568</t>
  </si>
  <si>
    <t>S108500</t>
  </si>
  <si>
    <t>A godlie sermon, preached on Newe yeeres day last, before Sir William Fitzwilliam knight, late lord deputie of Irelande, Sir Iames Harrington knight, their ladyes and children, vvith many others, at Burghley in Rutlande. By the minister of God Anthony Anderson. Hereto is added a very profitable forme of prayer, good for all such as passe the seas: by the same author framed, and vsed in his aduentured iourney.</t>
  </si>
  <si>
    <t>Anderson, Anthony, -1593.</t>
  </si>
  <si>
    <t>Imprinted at London : By Thomas Purfoote for Lucas Harison, dwelling in Paules Church yarde, Anno Dom. 1576.</t>
  </si>
  <si>
    <t>F f c H h DC p rh e</t>
  </si>
  <si>
    <t>f c h e q rh m</t>
  </si>
  <si>
    <t>f c h e q rh me</t>
  </si>
  <si>
    <t>f t mF f c H h DC p rh ef c h e q rh m</t>
  </si>
  <si>
    <t>http://estc.bl.uk/S92624</t>
  </si>
  <si>
    <t>STC (2nd ed.), 11556</t>
  </si>
  <si>
    <t>S92624</t>
  </si>
  <si>
    <t>Godlie gardeine, out of the which most comfortable herbes may be gathered for the wounded conscience of sinners</t>
  </si>
  <si>
    <t>A godly garden out of the which most comfortable herbes may be gathered for the health of the wounded conscience of al penitent sinners.</t>
  </si>
  <si>
    <t>[Imprinted at London : in Fleatstreate at the signe od the Faulcon, By Henrie Middleton. And are to be solde at his shop in S. Dunstones Churcheyard, [1576?]</t>
  </si>
  <si>
    <t>[16], 132 [i.e. 163], [5] leaves ;  16o.</t>
  </si>
  <si>
    <t>f c LI p NS DC RH q</t>
  </si>
  <si>
    <t>f h rh LI n e</t>
  </si>
  <si>
    <t>f c LI p NS DC RH qE</t>
  </si>
  <si>
    <t>f h t cf c LI p NS DC RH qf h rh LI n e</t>
  </si>
  <si>
    <t>http://estc.bl.uk/S126083</t>
  </si>
  <si>
    <t>STC (2nd ed.), 6685</t>
  </si>
  <si>
    <t>S126083</t>
  </si>
  <si>
    <t>Godlye private praiers for housholders in their families</t>
  </si>
  <si>
    <t>Imprinted at London : by Iohn Awdely dwelling in litle Brittaine strete without Aldersgate, 1576.</t>
  </si>
  <si>
    <t>Lords prayer in margins throughout text. think have seen this before XNONS</t>
  </si>
  <si>
    <t>f c F h DC rh m</t>
  </si>
  <si>
    <t>f c F h DC rh mE</t>
  </si>
  <si>
    <t>f c h tf c F h DC rh mDC</t>
  </si>
  <si>
    <t>http://estc.bl.uk/S95427</t>
  </si>
  <si>
    <t>STC (2nd ed.), 23439</t>
  </si>
  <si>
    <t>S95427</t>
  </si>
  <si>
    <t>[Greek]. Epitome troporum ac schematum et grammaticorum &amp; rhetorum. Ad suthores tum prophanos tum sacros intelligendos, non minus villis quam necessaria. Ioanne Susenbroto ... Index alphabeticus ...</t>
  </si>
  <si>
    <t>Susenbrotus, Joannes, -1543.</t>
  </si>
  <si>
    <t>[London : J. Kyngstonus, 1576]</t>
  </si>
  <si>
    <t>[2], 103, [5] p. ;  8o.</t>
  </si>
  <si>
    <t>http://estc.bl.uk/S109402</t>
  </si>
  <si>
    <t>STC (2nd ed.), 3382</t>
  </si>
  <si>
    <t>S109402</t>
  </si>
  <si>
    <t>Here followeth a compendious regiment, or dietarie of health. Made in Mount Pyllor: compyled by Andrewe Boord, of phisick doctor.</t>
  </si>
  <si>
    <t>Imprinted at London : In Fleetestrete, beneath the conduite, at the signe of S. Iohn Euangelist, by H. Iackson, 1576.</t>
  </si>
  <si>
    <t>F f H LI p DC rh</t>
  </si>
  <si>
    <t>F f C c h</t>
  </si>
  <si>
    <t>F f H LI p DC rhn E</t>
  </si>
  <si>
    <t>f c h tF f H LI p DC rhF f C c h</t>
  </si>
  <si>
    <t>http://estc.bl.uk/S4865</t>
  </si>
  <si>
    <t>STC (2nd ed.), 21299.3</t>
  </si>
  <si>
    <t>S4865</t>
  </si>
  <si>
    <t>Seven sages of Rome. English. 1576.</t>
  </si>
  <si>
    <t>The history of the seuen wise maisters of Rome</t>
  </si>
  <si>
    <t>[London] : Imprinted at London in Paules Churchyard by Thomas Purfoote, dwelling at the signe of the Lucrece, 1576.</t>
  </si>
  <si>
    <t>[264] p.</t>
  </si>
  <si>
    <t>MIRROR on woodcut lucrecia romana (seen before) img 136</t>
  </si>
  <si>
    <t>f c h DC p rh</t>
  </si>
  <si>
    <t>f c h rh li DC</t>
  </si>
  <si>
    <t>f c h DC p rhWC</t>
  </si>
  <si>
    <t>f c h rh li DCE</t>
  </si>
  <si>
    <t>f h t cf c h DC p rhf c h rh li DC</t>
  </si>
  <si>
    <t>http://estc.bl.uk/S3209</t>
  </si>
  <si>
    <t>STC (2nd ed.), 2115</t>
  </si>
  <si>
    <t>S3209</t>
  </si>
  <si>
    <t>Bible. English. BishopÍs Bible. 1576.</t>
  </si>
  <si>
    <t>Holy Byble conteyning the Old Testament and the Nevv set foorth by aucthoritie ; whereunto is ioyned the whole seruice used in the Churche of England.</t>
  </si>
  <si>
    <t>Imprinted at London : By Richarde Iugge, Printer to the Queenes Maiestie, 1576.</t>
  </si>
  <si>
    <t>ca. 1330 p. in various pagings :  ill., maps.  4o. in 8Ís.</t>
  </si>
  <si>
    <t>F  h DC LI e rh li m WC c</t>
  </si>
  <si>
    <t>F f h p rh q ep e c</t>
  </si>
  <si>
    <t>m q ep i</t>
  </si>
  <si>
    <t>F  h DC LI e rh li m WC cF WC E</t>
  </si>
  <si>
    <t>F f h p rh q ep e cm q ep i</t>
  </si>
  <si>
    <t>f t mF  h DC LI e rh li m WC cF f h p rh q ep e c</t>
  </si>
  <si>
    <t>F WC Em q ep i</t>
  </si>
  <si>
    <t>http://estc.bl.uk/S105891</t>
  </si>
  <si>
    <t>STC (2nd ed.), 12465</t>
  </si>
  <si>
    <t>S105891</t>
  </si>
  <si>
    <t>Houres of recreation, or afterdinners, which may aptly be called The garden of pleasure: containing most pleasant tales, worthy deedes, and wittie sayings of noble princes [et] learned philosophers, with their morals. No lesse delectable, than profitable. Done firste out o Italian into Englishe by Iames Sandford, Gent. and now by him newly perused, corrected, and enlarged. Wherein are also set foorth diuers verses and sentences in Italian, vvith the English to the same, for the benefit of students in both toungs.</t>
  </si>
  <si>
    <t>Imprinted at London : by Henry Binneman, Anno. 1576.</t>
  </si>
  <si>
    <t>[16], 223, [17] p. ;  8o.</t>
  </si>
  <si>
    <t>f F N h DC p RH rh NS</t>
  </si>
  <si>
    <t>H h n</t>
  </si>
  <si>
    <t>h q n</t>
  </si>
  <si>
    <t>f F N h DC p RH rh NSH h nh q</t>
  </si>
  <si>
    <t>f c eh q nh m</t>
  </si>
  <si>
    <t>f h q tf F N h DC p RH rh NSf c e</t>
  </si>
  <si>
    <t>H h nh q n</t>
  </si>
  <si>
    <t>http://estc.bl.uk/S111102</t>
  </si>
  <si>
    <t>STC (2nd ed.), 5111</t>
  </si>
  <si>
    <t>S111102</t>
  </si>
  <si>
    <t>Hurt of sedicion howe greveous it is to a commune welth</t>
  </si>
  <si>
    <t>The hurt of sedition, how greeuous it is to a common welth. Set out by Sir Iohn Cheek knight 1549. And now newly perused and imprinted. 1576.</t>
  </si>
  <si>
    <t>Imprinted at London : By VVilliam Seres, [1576]</t>
  </si>
  <si>
    <t>twitter img53 stars</t>
  </si>
  <si>
    <t>F f C c h li rh e</t>
  </si>
  <si>
    <t>f DC cn</t>
  </si>
  <si>
    <t>F f C c h li rh ei</t>
  </si>
  <si>
    <t>f t cf DC cF f C c h li rh e</t>
  </si>
  <si>
    <t>http://estc.bl.uk/S102462</t>
  </si>
  <si>
    <t>STC (2nd ed.), 2804</t>
  </si>
  <si>
    <t>S102462</t>
  </si>
  <si>
    <t>Bible. New Testament. Latin. Beza.</t>
  </si>
  <si>
    <t>Iesu Christi D.N. Nouum Testamentum, Theodoro Beza interprete. Addití_sunt summí_ breues doctriní_ in Euangelistas, &amp; Acta Apostolorum. Item, methodus apostolicarum Epistolarum ab eodem autore, cum breui phraseon, &amp; locorum difficiliorum expositione, ex ipsius autoris maioribus annotationibus desumpta: paucis etiam additis ex Ioach. Camerarij notationibus in Euangelistas &amp; Acta.</t>
  </si>
  <si>
    <t>Londini : Excudebat Thomas Vautrollerius, typographus, Anno M.D.LXXVI. [1576]</t>
  </si>
  <si>
    <t>[16], 419, [1] leaves ;  8o.</t>
  </si>
  <si>
    <t>http://estc.bl.uk/S120217</t>
  </si>
  <si>
    <t>STC (2nd ed.), 9609</t>
  </si>
  <si>
    <t>S120217</t>
  </si>
  <si>
    <t>In hoc volumine contine[n]tur omnes anni Regis Henrici quarti ab anno primo vsque ad annum decimum quintum, non modo impressorum, sed etiam manu scriptorum exemplarium collatione eme[n]dati ...</t>
  </si>
  <si>
    <t>[London] : Et iam nouiter impressi opera &amp; impensis Richardi Tottelli, 1575 [i.e. 1576]</t>
  </si>
  <si>
    <t>CCxlviii, CCxlviii-CCCxxviii, [1] leaves ;  2o.</t>
  </si>
  <si>
    <t>potential fallen type, img20?</t>
  </si>
  <si>
    <t>F f H q h fn</t>
  </si>
  <si>
    <t>DC n q</t>
  </si>
  <si>
    <t>nF f H q h fnDC n q</t>
  </si>
  <si>
    <t>fn rhF f H q h fnf i</t>
  </si>
  <si>
    <t>tDC n q</t>
  </si>
  <si>
    <t>http://estc.bl.uk/S118317</t>
  </si>
  <si>
    <t>STC (2nd ed.), 10102.16</t>
  </si>
  <si>
    <t>S118317</t>
  </si>
  <si>
    <t>Injunctions. 1576</t>
  </si>
  <si>
    <t>Iniunctions geuen by the Queenes Maiestie. Anno Domini. 1559. The fyrste yeere of the raigne of our soueraigne lady Queene Elizabeth. Cum priuilegio Regií_ Maiestatis.</t>
  </si>
  <si>
    <t>[London : Printed by Richard Jugge, 1576?]</t>
  </si>
  <si>
    <t>f h p DC NS rh</t>
  </si>
  <si>
    <t>f h p DC NS rhf i E</t>
  </si>
  <si>
    <t>f t mf h p DC NS rhf h</t>
  </si>
  <si>
    <t>http://estc.bl.uk/S104872</t>
  </si>
  <si>
    <t>STC (2nd ed.), 4414</t>
  </si>
  <si>
    <t>S104872</t>
  </si>
  <si>
    <t>Institutio Christianí_ religionis. Ioanne Caluino authore. Additi sunt nuper duo indices, hac postrema editione longíÂ quam anteí  castigatiores, ab Augustino Marlorato pridem collecti: quorum prior res prí_cipuas, posterior expositos sacrí_ Scripturí_ locos continet. Item accesserunt annotatiunculí_ perutiles, de quibus agetur sequenti pagella.</t>
  </si>
  <si>
    <t>[28], 742, [134] p. ;  8o.</t>
  </si>
  <si>
    <t xml:space="preserve">F f c H h DC LI t m RH E </t>
  </si>
  <si>
    <t>F f C h p LI H</t>
  </si>
  <si>
    <t>F f c H h DC LI t m RH E F f C h p LI H</t>
  </si>
  <si>
    <t>http://estc.bl.uk/S124705</t>
  </si>
  <si>
    <t>STC (2nd ed.), 4426.4</t>
  </si>
  <si>
    <t>S124705</t>
  </si>
  <si>
    <t>Institutio Christianae religionis. Abridgments</t>
  </si>
  <si>
    <t>Institutionis Christianí_ religionis, a Ioanne Calvino conscriptí_, compendium simul, ac methodi enarratio. Per Edm. Bunnium sacrí_ theologií_ baccalaureum.</t>
  </si>
  <si>
    <t>Londini : impensis Georgij Byshop, &amp; Thomí_ Vautrollerij, 1576.</t>
  </si>
  <si>
    <t>[26], 188, [4] p., tables ;  8o.</t>
  </si>
  <si>
    <t>F f WC h H DC RH t LI E</t>
  </si>
  <si>
    <t>f c LI p m</t>
  </si>
  <si>
    <t>F f WC h H DC RH t LI Ef c LI p m</t>
  </si>
  <si>
    <t>http://estc.bl.uk/S2153</t>
  </si>
  <si>
    <t>STC (2nd ed.), 14484.3</t>
  </si>
  <si>
    <t>S2153</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</si>
  <si>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</si>
  <si>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Printed at London : By Thomas East, for Andrew Maunsell, and are to be sould at his shop in Paules Churchyard at the signe of the Parrot, [1576]</t>
  </si>
  <si>
    <t>[6], 48 p.</t>
  </si>
  <si>
    <t>f c p DC m</t>
  </si>
  <si>
    <t xml:space="preserve">f c F h rh e n N </t>
  </si>
  <si>
    <t>f c p DC mn</t>
  </si>
  <si>
    <t xml:space="preserve">f c p DC mf c F h rh e n N </t>
  </si>
  <si>
    <t>http://estc.bl.uk/S105734</t>
  </si>
  <si>
    <t>STC (2nd ed.), 11920</t>
  </si>
  <si>
    <t>S105734</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</si>
  <si>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</si>
  <si>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Glaucus, James.</t>
  </si>
  <si>
    <t>Imprinted at London : by [J. Charlewood for] Richard Ihones, 1576.</t>
  </si>
  <si>
    <t>[8], 60 leaves ;  8o.</t>
  </si>
  <si>
    <t>f c h e m t</t>
  </si>
  <si>
    <t>f DC DC li h e n t H</t>
  </si>
  <si>
    <t>f n p h e rh DC n</t>
  </si>
  <si>
    <t>f DC DC li h e n t HE</t>
  </si>
  <si>
    <t>f c h e m tf DC DC li h e n t Hf n p h e rh DC n</t>
  </si>
  <si>
    <t>f F c</t>
  </si>
  <si>
    <t>f h ct</t>
  </si>
  <si>
    <t>ce iDC h</t>
  </si>
  <si>
    <t>f F cf i c rh</t>
  </si>
  <si>
    <t>f h ccf F c</t>
  </si>
  <si>
    <t>e if i c rh</t>
  </si>
  <si>
    <t>tDC h</t>
  </si>
  <si>
    <t>http://estc.bl.uk/S118961</t>
  </si>
  <si>
    <t>STC (2nd ed.), 12629</t>
  </si>
  <si>
    <t>S118961</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</si>
  <si>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</si>
  <si>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Hall, Arthur, 1539?-1605.</t>
  </si>
  <si>
    <t>[London : [H. Bynneman for Arthur Hall, 1576?]]</t>
  </si>
  <si>
    <t>f DC h n</t>
  </si>
  <si>
    <t>f p n q m</t>
  </si>
  <si>
    <t>f DC h nhttp://estc.bl.uk/S118961</t>
  </si>
  <si>
    <t>f p n q mm n q</t>
  </si>
  <si>
    <t>tf DC h nf p n q m</t>
  </si>
  <si>
    <t>http://estc.bl.uk/S118961m n q</t>
  </si>
  <si>
    <t>http://estc.bl.uk/S126618</t>
  </si>
  <si>
    <t>S126618</t>
  </si>
  <si>
    <t>Liber collegii sancti Joannis Oxon: ex dono magistri J. Readi olim eiusdem collegii socii, &amp; sacrí_ theologií_ bacchalaurij. ... .</t>
  </si>
  <si>
    <t>Rede, John, -1587.</t>
  </si>
  <si>
    <t>[Oxford : s.n., 1578?]</t>
  </si>
  <si>
    <t>http://estc.bl.uk/S125373</t>
  </si>
  <si>
    <t>STC (2nd ed.), 10037.9</t>
  </si>
  <si>
    <t>S125373</t>
  </si>
  <si>
    <t>Liber quorundam canonum discipliní_ ecclesií_ Anglicaní_. Anno. 1571.</t>
  </si>
  <si>
    <t>[London : printed by John Day, 1576?]</t>
  </si>
  <si>
    <t>F f p H DC  rh</t>
  </si>
  <si>
    <t>ep LI li rh n p</t>
  </si>
  <si>
    <t>F f p H DC  rhep LI li rh n p</t>
  </si>
  <si>
    <t>http://estc.bl.uk/S5322</t>
  </si>
  <si>
    <t>STC (2nd ed.), 15770.5</t>
  </si>
  <si>
    <t>S5322</t>
  </si>
  <si>
    <t>Littleton tenures in Englishe. Cum priuilegio.</t>
  </si>
  <si>
    <t>[Imprinted at London : in Fleetstreete within Temple Barre at the signe of the Hand and Starre by Rychard Tottyl, 1576]</t>
  </si>
  <si>
    <t>t h cp</t>
  </si>
  <si>
    <t>t h cF f rh DC ch</t>
  </si>
  <si>
    <t>pfn if i</t>
  </si>
  <si>
    <t>http://estc.bl.uk/S117200</t>
  </si>
  <si>
    <t>STC (2nd ed.), 22248</t>
  </si>
  <si>
    <t>S117200</t>
  </si>
  <si>
    <t>Gasparis Colinii Castilloni, magni quondam Franciae amerallii, vita. English.</t>
  </si>
  <si>
    <t>The lyfe of the most godly, valeant and noble capteine and maintener of the trew Christian religion in Fraunce, Iasper Colignie Shatilion, sometyme greate admirall of Fraunce. Translated out of Latin by Arthur Golding.</t>
  </si>
  <si>
    <t>Imprinted at London : By Thomas Vautrollier, 1576.</t>
  </si>
  <si>
    <t>F f c DC LI n rh</t>
  </si>
  <si>
    <t>F WC e</t>
  </si>
  <si>
    <t>F f H h n q</t>
  </si>
  <si>
    <t>F f c DC LI n rhF WC en</t>
  </si>
  <si>
    <t>F f H h n qEn</t>
  </si>
  <si>
    <t>tF f c DC LI n rhF f H h n q</t>
  </si>
  <si>
    <t>F WC eE</t>
  </si>
  <si>
    <t>http://estc.bl.uk/S92154</t>
  </si>
  <si>
    <t>STC (2nd ed.), 9280</t>
  </si>
  <si>
    <t>S92154</t>
  </si>
  <si>
    <t>Magna Charta, cum statutis, tum antiquis, tum recentibus, maximopere, animo tenendis nunc demum ad vnum, tipis í_dita, per Richardum Tottell. Anno domini 1576. Cum priuilegio ad imprimendum solum.</t>
  </si>
  <si>
    <t>[Imprinted at London : in Fleetestrete within Temple barre at the signe of the hande and Starre, by Richard Tottell, the 8. day of Marche, 1576]</t>
  </si>
  <si>
    <t>[8], 247, [1] leaves ;  8o.</t>
  </si>
  <si>
    <t>http://estc.bl.uk/S101094</t>
  </si>
  <si>
    <t>STC (2nd ed.), 9281</t>
  </si>
  <si>
    <t>S101094</t>
  </si>
  <si>
    <t>Magna Charta, cum statutis, tum antiquis, tum recentibus, maximopere, animo tenendis nunc demum ad vnum, tipis í_dita, per Richardum Tottell. Anno domini. 1576. Cum priuilegio ad imprimendum solum.</t>
  </si>
  <si>
    <t>[Imprinted at London : in Fleetestrete within Temple barre at the signe of the Hand and Starre, by Richard Tottel, the 8. day of March. 1576]</t>
  </si>
  <si>
    <t>F f i h DC li e fn n</t>
  </si>
  <si>
    <t>h t ctt</t>
  </si>
  <si>
    <t>h DC rh cF f i h DC li e fn n</t>
  </si>
  <si>
    <t>pf e</t>
  </si>
  <si>
    <t>h t ch DC rh cp</t>
  </si>
  <si>
    <t>tF f i h DC li e fn nf e</t>
  </si>
  <si>
    <t>http://estc.bl.uk/S92494</t>
  </si>
  <si>
    <t>STC (2nd ed.), 10551.5</t>
  </si>
  <si>
    <t>S92494</t>
  </si>
  <si>
    <t>A meruaylous discourse vpon the lyfe, of Katherine de Medicis, wherin are display the meanes [of her] vsurping of the kingedome of France. [Anon. Tr. from French.]</t>
  </si>
  <si>
    <t>Paris [i.e Edinburgh], [J. Ross,] 1576.</t>
  </si>
  <si>
    <t>F f c H h DC LI t m</t>
  </si>
  <si>
    <t>F f c H h DC LI t mE</t>
  </si>
  <si>
    <t>http://estc.bl.uk/S115578</t>
  </si>
  <si>
    <t>STC (2nd ed.), 10551</t>
  </si>
  <si>
    <t>S115578</t>
  </si>
  <si>
    <t>Ane meruellous discours vpon the lyfe, deides, and behauiours of Katherine de Medicis, Quene mother: wherein are displayed the meanes which scho hath practised to atteyne vnto the vsurping of the Kingdome of France, and to the bringing of the state of the same vnto vtter ruyne.</t>
  </si>
  <si>
    <t>Printed at Cracovv [i.e. Edinburgh : Printed by J. Ross], 1576.</t>
  </si>
  <si>
    <t>138 p. ;  8o.</t>
  </si>
  <si>
    <t>http://estc.bl.uk/S94075</t>
  </si>
  <si>
    <t>STC (2nd ed.), 17175.7</t>
  </si>
  <si>
    <t>S94075</t>
  </si>
  <si>
    <t>[Methodus] de conscribendis epistolis, a Georgio Macropedio secundum veram artis rationem tradita. Eivsdem. Epitome prí_ceptionum de paranda copia verborum &amp; rerum, per quí_stiones: item de nouem speciebus argumentationum rhetoricarum, rem omnem breuiter explicans. Accessit Christophori Hegendorphini Epistolas conscriben[di meth]odus. Hac í_d[itione longíÂ quí m antea em]endatior.</t>
  </si>
  <si>
    <t>Macropedius, Georgius, 1487-1558.</t>
  </si>
  <si>
    <t>Londini : Excudebat Thomas Vautrollerius, typographu[s], 1576.</t>
  </si>
  <si>
    <t>http://estc.bl.uk/S120190</t>
  </si>
  <si>
    <t>STC (2nd ed.), 14092</t>
  </si>
  <si>
    <t>S120190</t>
  </si>
  <si>
    <t>The mirror of mans lyfe. Plainely describing, what weake moulde we are made of: what miseries we are subiect vnto: howe vncertaine this life is: and what shal be our ende. Englished by H. K.</t>
  </si>
  <si>
    <t>Innocent III, Pope, 1160 or 1161-1216.</t>
  </si>
  <si>
    <t>Imprinted at London : By Henry Bynneman, 1576.</t>
  </si>
  <si>
    <t>F f C c WC H h DC rh n RH m</t>
  </si>
  <si>
    <t>F f C c WC H h DC rh n RH mn E</t>
  </si>
  <si>
    <t>f t mF f C c WC H h DC rh n RH mf p h</t>
  </si>
  <si>
    <t>http://estc.bl.uk/S106262</t>
  </si>
  <si>
    <t>STC (2nd ed.), 14093</t>
  </si>
  <si>
    <t>S106262</t>
  </si>
  <si>
    <t>The mirror of mans lyfe. Plainely describing, what weake moulde we are made of: what miseries we are subiect vnto: howe vncertaine this life is: and what shal be our ende. Englished by H. Kirton.</t>
  </si>
  <si>
    <t>http://estc.bl.uk/S107041</t>
  </si>
  <si>
    <t>STC (2nd ed.), 17980</t>
  </si>
  <si>
    <t>S107041</t>
  </si>
  <si>
    <t>The mirrour of madnes, or a paradoxe maintayning madnes to be most excellent: done out of French into English, by Ia. San. gent.</t>
  </si>
  <si>
    <t>Imprinted at London : In Fleetestreate, neare to S. Dunstones Church by Thomas Marshe, Anno 1576.</t>
  </si>
  <si>
    <t xml:space="preserve">F f c h DC p q rh li n </t>
  </si>
  <si>
    <t>F f c h DC p q rh li n q n Ee</t>
  </si>
  <si>
    <t>f c h p qqq n</t>
  </si>
  <si>
    <t>f tF f c h DC p q rh li n f c h p q</t>
  </si>
  <si>
    <t>q n Eq</t>
  </si>
  <si>
    <t>eq n</t>
  </si>
  <si>
    <t>Adages, aphorisms, emblem books, jests, proverbs , News books</t>
  </si>
  <si>
    <t>http://estc.bl.uk/S114210</t>
  </si>
  <si>
    <t>STC (2nd ed.), 19475</t>
  </si>
  <si>
    <t>S114210</t>
  </si>
  <si>
    <t>De institutione reipublicae. English. Abridgments</t>
  </si>
  <si>
    <t>A moral methode of ciuile policie contayninge a learned and fruictful discourse of the institution, state and gouernment of a common weale. Abridged oute of the co[m]mentaries of the reuerende and famous clerke, Franciscus Patricius, Byshop of Caieta in Italye. Done out of Latine into Englishe, by Rycharde Robinson, citizen of London. Seene and allowed. [et]c. Anno Domini 1576.</t>
  </si>
  <si>
    <t>Patrizi, Francesco, 1413-1494.</t>
  </si>
  <si>
    <t>[London] : Anno Domini. 1576. Imprinted at London in Fleetestreate neare to S. Dunstans Churche by Thomas Marsh. Cum priuilegio, [1576]</t>
  </si>
  <si>
    <t>brackets? used in ornament img5</t>
  </si>
  <si>
    <t>F f H h LI li DC rh e n m p</t>
  </si>
  <si>
    <t>N h DC p n E e</t>
  </si>
  <si>
    <t>F f c h p e q</t>
  </si>
  <si>
    <t>f i e n  N</t>
  </si>
  <si>
    <t>F f H h LI li DC rh e n m pN h DC p n E e</t>
  </si>
  <si>
    <t>F f c h p e qf i e n  N</t>
  </si>
  <si>
    <t>f c h tF f H h LI li DC rh e n m pF f c h p e q</t>
  </si>
  <si>
    <t>N h DC p n E ef i e n  N</t>
  </si>
  <si>
    <t>http://estc.bl.uk/S108351</t>
  </si>
  <si>
    <t>STC (2nd ed.), 1356.4</t>
  </si>
  <si>
    <t>S108351</t>
  </si>
  <si>
    <t>Novelle. Selections.</t>
  </si>
  <si>
    <t>A most lamentable and tragicall historie, conteyning the outragious and horrible tyrannie which a Spanishe gentlewoman named Violenta executed vpon her louer Didaco, because he espoused another beyng first betrothed vnto her. Newly translated into English meter, by T.A. 1576</t>
  </si>
  <si>
    <t>Imprinted at London : By Iohn Charlewood for Thomas Butter dwelling in Paules Churchyarde neere to S. Austines gate at the signe of the Shippe, 1576.</t>
  </si>
  <si>
    <t>endo IMG29 a letter switches to prose and roman</t>
  </si>
  <si>
    <t>f c h p DC n rh</t>
  </si>
  <si>
    <t>f  h li n rh</t>
  </si>
  <si>
    <t>f  h li n rhn q E</t>
  </si>
  <si>
    <t>f c h tf c h p DC n rhf  h li n rh</t>
  </si>
  <si>
    <t>http://estc.bl.uk/S120343</t>
  </si>
  <si>
    <t>STC (2nd ed.), 13498</t>
  </si>
  <si>
    <t>S120343</t>
  </si>
  <si>
    <t>[The moste pleasaunte arte of the interpretacion of dreames, whereunto is annexed sundry problemes with apte aunsweares neare agreeing to the matter, and very rare examples, not the like the extant in the English tongue. Gathered by the former auctour Thomas Hill Londoner: and now newly imprinted.]</t>
  </si>
  <si>
    <t>[Imprinted at London : In Fleetestreate neare to S. Dunstones Church by Thomas Marsh, Anno 1576.]</t>
  </si>
  <si>
    <t>F f c h DC p rh n</t>
  </si>
  <si>
    <t>F f c h DC p rh ne n E</t>
  </si>
  <si>
    <t>f c h tF f c h DC p rh nf c F</t>
  </si>
  <si>
    <t>http://estc.bl.uk/S105658</t>
  </si>
  <si>
    <t>STC (2nd ed.), 18411</t>
  </si>
  <si>
    <t>S105658</t>
  </si>
  <si>
    <t>Natura breuium in English newlye corrected: with diuers addicions of statutes, booke cases, plees in abatements of the saide writtes, and their declaracions, and barres to the same added and put in their places moste conuenient. Cum priuilegio ad imprimendum solum.</t>
  </si>
  <si>
    <t>[Imprinted at London : In Fleetestrete within Temple Barre, at the signe of the Hande and Starre, by Rycharde Tottill, the 22. day of Februarye. Anno domino. [sic] 1576]</t>
  </si>
  <si>
    <t>f li DC c</t>
  </si>
  <si>
    <t>F f i h fn n rh q</t>
  </si>
  <si>
    <t>f li DC cF f i h fn n rh q</t>
  </si>
  <si>
    <t>f t h cf li DC c</t>
  </si>
  <si>
    <t>F f i h fn n rh qf</t>
  </si>
  <si>
    <t>http://estc.bl.uk/S122995</t>
  </si>
  <si>
    <t>STC (2nd ed.), 2878</t>
  </si>
  <si>
    <t>S122995</t>
  </si>
  <si>
    <t>Bible. New Testament. English. Geneva - Tomson.</t>
  </si>
  <si>
    <t>The Nevv Testament of our Lord Iesus Christ translated out of Greeke by Theod. Beza: whereunto are adioyned brief summaries of doctrine vpon the Euangelistes and Actes of the Apostles, together with the methode of the Epistles of the Apostles by the said Theod. Beza: and also short expositions on the phrases and hard places taken out of the large annotations of the foresaid authour and Ioach. Camerarius, by P. Loseler. Villerius. Englished by L. Tomson.</t>
  </si>
  <si>
    <t>Imprinted at London : By Christopher Barkar dwelling in Poules Churchyeard at the signe of the Tigres head, 1576.</t>
  </si>
  <si>
    <t>[26], 460 leaves :  map (woodcut) ;  8o.</t>
  </si>
  <si>
    <t>ENDO img498 "And he hath vpon his garment, and vpon his thigh a name written THE KING OF KINGS, AND LORD OF LORDES' and probably elsewhere</t>
  </si>
  <si>
    <t>F f c H h DC n m NS LI RH t E</t>
  </si>
  <si>
    <t>f H h p RH m ep q</t>
  </si>
  <si>
    <t>F f c H h DC n m NS LI RH t EiWC</t>
  </si>
  <si>
    <t>f H h p RH m ep qf i n</t>
  </si>
  <si>
    <t>F f c H h DC n m NS LI RH t Ef H h p RH m ep q</t>
  </si>
  <si>
    <t>if i n</t>
  </si>
  <si>
    <t>http://estc.bl.uk/S120280</t>
  </si>
  <si>
    <t>STC (2nd ed.), 25977</t>
  </si>
  <si>
    <t>S120280</t>
  </si>
  <si>
    <t>A nevve anatomie of vvhole man, aswell of his body, as of his soule: declaring the condition and constitution of the same, in his first creation, corruption, regeneration, and glorification. Made by Iohn Woolton minister of the Gospell.</t>
  </si>
  <si>
    <t>Imprinted at London : By Thomas Purfoote, dwelling in Paules Churchyard at the signe of the Lucrece, Anno Dom. 1576.</t>
  </si>
  <si>
    <t>[4], 52 leaves :  ill. (woodcut) ;  8o.</t>
  </si>
  <si>
    <t>F f c h DC LI n e t</t>
  </si>
  <si>
    <t>f c p h rh q m</t>
  </si>
  <si>
    <t>F f c h DC LI n e tE</t>
  </si>
  <si>
    <t>f c p h rh q mfn</t>
  </si>
  <si>
    <t>mF f c h DC LI n e tf c p h rh q m</t>
  </si>
  <si>
    <t>http://estc.bl.uk/S103060</t>
  </si>
  <si>
    <t>STC (2nd ed.), 11798</t>
  </si>
  <si>
    <t>S103060</t>
  </si>
  <si>
    <t>The newe iewell of health, wherein is contayned the most excellent secretes of phisicke and philosophie, deuided into fower bookes. In the which are the best approued remedies for the diseases as well inwarde as outwarde, of all the partes of mans bodie: treating very amplye of all dystillations of waters, of oyles, balmes, quintessences, with the extraction of artificiall saltes, the vse and preparation of antimonie, and potable gold. Gathered out of the best and most approued authors, by that excellent doctor Gesnerus. Also the pictures, and maner to make the vessels, furnaces, and other instrumentes therevnto belonging. Faithfully corrected and published in Englishe, by George Baker, chirurgian.</t>
  </si>
  <si>
    <t>Printed at London : by Henrie Denham, 1576.</t>
  </si>
  <si>
    <t>[12], 258 leaves :  ill. ;  4o.</t>
  </si>
  <si>
    <t>t hfn</t>
  </si>
  <si>
    <t>f h DC en WC E</t>
  </si>
  <si>
    <t>f c h LI p rhe</t>
  </si>
  <si>
    <t>t hf h DC ef c h LI p rh</t>
  </si>
  <si>
    <t>fnn WC Ee</t>
  </si>
  <si>
    <t>http://estc.bl.uk/S90943</t>
  </si>
  <si>
    <t>STC (2nd ed.), 2876</t>
  </si>
  <si>
    <t>S90943</t>
  </si>
  <si>
    <t>The Newe Testament of ovr Lord Iesus Christ. Conferred diligently vvith the Greke, and best approued translations. VVith the arguments, aswell [sic] before euery chapter, as also vpon euery boke with most apte notes for the better vnderstanding of the text.</t>
  </si>
  <si>
    <t>1575. at London : printed by Christopher Barker, [1575, i.e. 1576]</t>
  </si>
  <si>
    <t>[16], 816, [40] p. ;  8o.</t>
  </si>
  <si>
    <t>F f  h H t LI RH NS m DC</t>
  </si>
  <si>
    <t>F f c h H DC p ep m q</t>
  </si>
  <si>
    <t>F f  h H t LI RH NS m DCf i E</t>
  </si>
  <si>
    <t>F f  h H t LI RH NS m DCF f c h H DC p ep m q</t>
  </si>
  <si>
    <t>http://estc.bl.uk/S112787</t>
  </si>
  <si>
    <t>STC (2nd ed.), 4686</t>
  </si>
  <si>
    <t>S112787</t>
  </si>
  <si>
    <t>Nicolai Carri Nouocastrensis angli, grí_cí_ linguí_ in academia Cantabrigiensi nuper professoris regij, De scriptorum Britannicoru[m] paucitate, et studiorum impedimentis, oratio nunc primum í_dita. Eiusdem fere argumenti, aliorum centones aliquot adijciuntur.</t>
  </si>
  <si>
    <t>Carr, Nicholas, 1524-1568.</t>
  </si>
  <si>
    <t>Londini : Ex officina Tho. Marsh, Anno. 1576.</t>
  </si>
  <si>
    <t>[3], 22 leaves ;  8o.</t>
  </si>
  <si>
    <t>F f H DC p h rh t E</t>
  </si>
  <si>
    <t>F f C c h LI p H rh t</t>
  </si>
  <si>
    <t>F f H DC p h rh t EF f C c h LI p H rh t</t>
  </si>
  <si>
    <t>http://estc.bl.uk/S5133</t>
  </si>
  <si>
    <t>STC (2nd ed.), 19595.3</t>
  </si>
  <si>
    <t>S5133</t>
  </si>
  <si>
    <t>Stirpium aduersaria noua, perfacilis vestigatio</t>
  </si>
  <si>
    <t>Noua stirpium aduersaria. Perfacilis vestigatio, luculentaque accessio ad priscorum, prí_sertim Dioscoridis, &amp; recentiorum, materiam medicam: auctoribus Petro Pena et Matthia de Lobel medicis. Quibus acceíÙit appendix cum indice variarum linguarum locupletiíÙimo. Eodem M. de Lobel auctore. Additis Guillielmi Rondelletii aliquot remediorum formulis, nunquam antehac in lucem editis.</t>
  </si>
  <si>
    <t>LÍObel, Matthias de, 1538-1616.</t>
  </si>
  <si>
    <t>Antuerpií_ : apud Christophorum Plantinum Architypographum Regium, M. D. LXXVI. [1576]</t>
  </si>
  <si>
    <t>[4], 471, [1]; 15, [1]; 24, [15] p. :  ill. (woodcuts) ;  2o.</t>
  </si>
  <si>
    <t>n h p rh</t>
  </si>
  <si>
    <t>F f C c t H h LI DC m N RH E p</t>
  </si>
  <si>
    <t>H h p DC RH</t>
  </si>
  <si>
    <t>H p DC</t>
  </si>
  <si>
    <t>f H h N m RH rh DC e</t>
  </si>
  <si>
    <t>n h p rhn h p rhh p rh</t>
  </si>
  <si>
    <t>F f C c t H h LI DC m N RH E pH h p DC RHH p DCH p DCDCDC</t>
  </si>
  <si>
    <t>F f C c t H h LI DC m N RH E pf H h N m RH rh DC e</t>
  </si>
  <si>
    <t>http://estc.bl.uk/S102166</t>
  </si>
  <si>
    <t>STC (2nd ed.), 10961.4</t>
  </si>
  <si>
    <t>S102166</t>
  </si>
  <si>
    <t>La nouuelle natura breuiu[m] du Iudge tresreuerende Monsieur Anthonie Fitzherbert, dernierement renue &amp; corrige per laucteur, auecques vn table perfecte des choses notables contenus en ycell, nouelment compose per Guiliaulme Rastell, &amp; iammais per cy deuaunt imprimee.</t>
  </si>
  <si>
    <t>Londini : in í_dibus Richardi Tottelli, an[no] Do. 1567 [i.e. 1576]</t>
  </si>
  <si>
    <t>p  t</t>
  </si>
  <si>
    <t>DC h c e</t>
  </si>
  <si>
    <t>e DC h i</t>
  </si>
  <si>
    <t>f i c rh DC</t>
  </si>
  <si>
    <t>f p h cp  t</t>
  </si>
  <si>
    <t>DC h c ee DC h i</t>
  </si>
  <si>
    <t>cf i c rh DCF f rh</t>
  </si>
  <si>
    <t>f p h cDC h c ec</t>
  </si>
  <si>
    <t>e DC h if i c rh DC</t>
  </si>
  <si>
    <t>p  tF f rh</t>
  </si>
  <si>
    <t>http://estc.bl.uk/S113247</t>
  </si>
  <si>
    <t>STC (2nd ed.), 4347</t>
  </si>
  <si>
    <t>S113247</t>
  </si>
  <si>
    <t>De canibus Britannicis. Part 1. English</t>
  </si>
  <si>
    <t>Of Englishe dogges, the diuersities, the names, the natures, and the properties. A short treatise written in latine by Iohannes Caius of late memorie, Doctor of Phisicke in the Vniuersitie of Cambridge; and newly drawne into Englishe by Abraham Fleming student. Seene and allowed.</t>
  </si>
  <si>
    <t>Imprinted at London : By [John Charlewood for] Rychard Iohnes, and are to be solde ouer against S. Sepulchres Church without Newgate, 1576.</t>
  </si>
  <si>
    <t>[8], 44, [8] p. ;  4o.</t>
  </si>
  <si>
    <t>f c h DC p n q</t>
  </si>
  <si>
    <t>DC li h H rh e n q</t>
  </si>
  <si>
    <t>f h rh li E</t>
  </si>
  <si>
    <t>f c h DC p n qDC li h H rh e n q</t>
  </si>
  <si>
    <t>f h rh li Ef h p e n</t>
  </si>
  <si>
    <t>f c tf c h DC p n qf h rh li E</t>
  </si>
  <si>
    <t>DC li h H rh e n qf h p e n</t>
  </si>
  <si>
    <t>http://estc.bl.uk/S106318</t>
  </si>
  <si>
    <t>STC (2nd ed.), 25978</t>
  </si>
  <si>
    <t>S106318</t>
  </si>
  <si>
    <t>Of the conscience. A discourse wherein is playnely declared, the vnspeakeable ioye, and comfort of a good conscience, and the intollerable griefe and discomfort of an euill conscience. Made by Iohn Woolton, minister of the Gospell. Anno. 1576.</t>
  </si>
  <si>
    <t>[London] : Imprinted by H. Iackson, for Humfery Toye, [1576]</t>
  </si>
  <si>
    <t>f t n</t>
  </si>
  <si>
    <t>F f c H DC LI q RH</t>
  </si>
  <si>
    <t>F f c H DC LI q RHm n E</t>
  </si>
  <si>
    <t>f t nF f c H DC LI q RHf c h</t>
  </si>
  <si>
    <t>http://estc.bl.uk/S125593</t>
  </si>
  <si>
    <t>STC (2nd ed.), 24788a.5</t>
  </si>
  <si>
    <t>S125593</t>
  </si>
  <si>
    <t>Opera P. Virgilii Maronis. Pauli Manutii annotationes Breuissimí_ in margine adscriptí_. Homeri loca magis insignia, quí_ Virgilius imitatus est. Georgii Fabricii Chemnicensis obseruationes Virgilianí_ lectionis.</t>
  </si>
  <si>
    <t>Londini : ex typographia Joannis Kyngstoni, M.D.LXXVI. [1576]</t>
  </si>
  <si>
    <t>http://estc.bl.uk/S94544</t>
  </si>
  <si>
    <t>STC (2nd ed.), 18926.5</t>
  </si>
  <si>
    <t>S94544</t>
  </si>
  <si>
    <t>P. Ovidii Nasonis opera, veterum exemplarium auxilio ab infinitis mendis emendata. Henrici Glareani annotationes in Metamorphosin, &amp; ad verba, &amp; ad res intelligendas magni vsus. Prí_tereí  Longolij, quí_ lectorem plurimum in impeditis locis Iuuare possunt. Item fragmenta quí_dam Ouidij ex libris, qui magní_ ex parte periere, epigrammaton, &amp; non male natum carmen ad Pisonem.</t>
  </si>
  <si>
    <t>Londini : excudebat Thomas Vautrollerius. Cum priuilegio Regií_ Maiestatis, 1576.</t>
  </si>
  <si>
    <t>[13], 240 leaves ;  8o.</t>
  </si>
  <si>
    <t>http://estc.bl.uk/S106851</t>
  </si>
  <si>
    <t>STC (2nd ed.), 15242</t>
  </si>
  <si>
    <t>S106851</t>
  </si>
  <si>
    <t>P. Rami Regii professoris Dialecticí_ libri duo. Exemplis omium artium &amp; scientarum illustrate, non solum Diuinis, sed etiam mysticis, mathematicis, phisicis, medicis, Iuredicis, poeticis &amp; oratorijs. Per Rolandum Makilmení_um Scotum.</t>
  </si>
  <si>
    <t>Ramus, Petrus, 1515-1572.</t>
  </si>
  <si>
    <t>Londini : Excudebat Thomas Vautrollerius, 1576. Cum priuilegio Regií_ Maiestatis.</t>
  </si>
  <si>
    <t>149, [1] p. ;  8o.</t>
  </si>
  <si>
    <t>F f C c WC H h DC p RH E e t LI</t>
  </si>
  <si>
    <t>f i p h m q p H</t>
  </si>
  <si>
    <t>F f C c WC H h DC p RH E e t LIf i p h m q p H</t>
  </si>
  <si>
    <t>http://estc.bl.uk/S102286</t>
  </si>
  <si>
    <t>STC (2nd ed.), 11049</t>
  </si>
  <si>
    <t>S102286</t>
  </si>
  <si>
    <t>Panoplie of epistles.</t>
  </si>
  <si>
    <t>A panoplie of epistles, or, a looking glasse for the vnlearned. Conteyning a perfecte plattforme of inditing letters of all sorts, to persons of al estates and degrees, as well our superiours, as also our equalls and inferiours: vsed of the best and the eloquentest rhetoricians that haue liued in all ages, and haue beene famous in that facultie. Gathered and translated out of Latine into English, by Abraham Flemming.</t>
  </si>
  <si>
    <t>Imprinted at London : [by H. Middleton] for Ralph Newberie, dwelling in Fletestrete a litle aboue the great Conduite, Anno í  Virgineo partu 1576.</t>
  </si>
  <si>
    <t>[28], 448 p. ;  4o.</t>
  </si>
  <si>
    <t>f c h DC p H h p m li ep q c</t>
  </si>
  <si>
    <t>f q h p rh c</t>
  </si>
  <si>
    <t>f p q E</t>
  </si>
  <si>
    <t>f c h DC p H h p m li ep q ch DC n</t>
  </si>
  <si>
    <t>f q h p rh cf p q E</t>
  </si>
  <si>
    <t>f tf c h DC p H h p m li ep q cf q h p rh c</t>
  </si>
  <si>
    <t>h DC nf p q E</t>
  </si>
  <si>
    <t>http://estc.bl.uk/S105445</t>
  </si>
  <si>
    <t>STC (2nd ed.), 7516</t>
  </si>
  <si>
    <t>S105445</t>
  </si>
  <si>
    <t>The paradyse of daynty deuises, aptly furnished, with sundry pithie and learned inuentions: deuised and written for the most part, by M. Edwards, sometimes of her Maiesties chappel: the rest, by sundry learned gentlemen, both of honour, and woorshippe. viz. S. Barnarde. E.O. L. Vaux. D.S. Iasper Heyvvood. F.K. M. Bevve. R. Hill. M. Yloop, vvith others.</t>
  </si>
  <si>
    <t>Imprinted at London : By [R. Jones for?] Henry Disle, dwellyng in Paules Churchyard, at the south west doore of Saint Paules Church, and are there to be solde, 1576.</t>
  </si>
  <si>
    <t>[8], 88 p. ;  4o.</t>
  </si>
  <si>
    <t>xnon linear typograhy img5, amazing example!! some further examples of highlighting groups of words etc. new search term: XNONS XNONS</t>
  </si>
  <si>
    <t>F f C LI DC Q</t>
  </si>
  <si>
    <t>f c H h p rh e q DC</t>
  </si>
  <si>
    <t>t e fn n</t>
  </si>
  <si>
    <t>F f C LI DC QN</t>
  </si>
  <si>
    <t>f c H h p rh e q DCt e fn n</t>
  </si>
  <si>
    <t>f c h tF f C LI DC Qf c H h p rh e q DC</t>
  </si>
  <si>
    <t>Nt e fn n</t>
  </si>
  <si>
    <t>http://estc.bl.uk/S124785</t>
  </si>
  <si>
    <t>STC (2nd ed.), 15175.5</t>
  </si>
  <si>
    <t>S124785</t>
  </si>
  <si>
    <t>A perambulation of Kent: conteining the description, hystorie, and customes of that shyre. Collected and written (for the most part) in the yeare. 1570. by William Lambard of Lincolnes Inne Gent. and nowe increased by the addition of some things which the authour him selfe hath obserued since that time.</t>
  </si>
  <si>
    <t>Lambarde, William, 1536-1601.</t>
  </si>
  <si>
    <t>Imprinted at London : [by Henrie Middleton] for Ralphe Nevvberie, dwelling in Fleetestreete a litle aboue the Conduit, Anno. 1576.</t>
  </si>
  <si>
    <t>[16], 58, 58-59, 59-435, [1] p., plate :  map ;  4o.</t>
  </si>
  <si>
    <t>f c h DC m q p n m rh</t>
  </si>
  <si>
    <t>p q n</t>
  </si>
  <si>
    <t>f c h DC m q p n m rhH h</t>
  </si>
  <si>
    <t>f c p hp q nq</t>
  </si>
  <si>
    <t>f h tf c h DC m q p n m rhf c p h</t>
  </si>
  <si>
    <t>H hp q n</t>
  </si>
  <si>
    <t>http://estc.bl.uk/S108236</t>
  </si>
  <si>
    <t>STC (2nd ed.), 15175</t>
  </si>
  <si>
    <t>S108236</t>
  </si>
  <si>
    <t>A perambulation of Kent: conteining the description, hystorie, and customes of that shyre. Collected and written (for the most part) in the yeare. 1570. by William Lambard of Lincolnes Inne gent. and nowe increased by the addition of some things which the authour him selfe hath obserued since that time.</t>
  </si>
  <si>
    <t>Imprinted at London : [By Henrie Middleton] for Ralphe Nevvberie, dwelling in Fleetestreete a litle aboue the Conduit, Anno. 1576.</t>
  </si>
  <si>
    <t>http://estc.bl.uk/S116892</t>
  </si>
  <si>
    <t>STC (2nd ed.), 21866</t>
  </si>
  <si>
    <t>S116892</t>
  </si>
  <si>
    <t>A perfite platforme of a hoppe garden, and necessarie instructions for the making and mayntenaunce thereof, with notes and rules for reformation of all abuses, commonly practised therein, very necessarie and expedient for all men to haue, which in any wise haue to doe with hops. Nowe newly corrected and augmented by Reynolde Scot.</t>
  </si>
  <si>
    <t>Scot, Reginald, 1538?-1599.</t>
  </si>
  <si>
    <t>Imprinted at London : by Henrie Denham, dwelling in Pater noster Rovve, at the signe of the Starre, 1576.</t>
  </si>
  <si>
    <t>[14], 63, [3] p. :  ill. (woodcuts) ;  4o.</t>
  </si>
  <si>
    <t>f c h DC p m q m</t>
  </si>
  <si>
    <t>n m WC</t>
  </si>
  <si>
    <t>f c h rh q e</t>
  </si>
  <si>
    <t xml:space="preserve">f i q n E </t>
  </si>
  <si>
    <t>f c h DC p m q mn m WC</t>
  </si>
  <si>
    <t xml:space="preserve">f c h rh q ef i q n E </t>
  </si>
  <si>
    <t>f tf c h DC p m q mf c h rh q e</t>
  </si>
  <si>
    <t xml:space="preserve">n m WCf i q n E </t>
  </si>
  <si>
    <t>Book industry, catalogues and inventories , Agriculture, viticulture, texts on hunting, veterinary science</t>
  </si>
  <si>
    <t>http://estc.bl.uk/S101441</t>
  </si>
  <si>
    <t>STC (2nd ed.), 19819</t>
  </si>
  <si>
    <t>S101441</t>
  </si>
  <si>
    <t>A petite pallace of Pettie his pleasure: contaynyng many pretie hystories by him set foorth in comely colours, and most delightfully discoursed.</t>
  </si>
  <si>
    <t>Pettie, George, 1548-1589.</t>
  </si>
  <si>
    <t>[Printed at London : By R. W[atkins], [1576]]</t>
  </si>
  <si>
    <t>[8], 224 p. ;  4o.</t>
  </si>
  <si>
    <t>f h DC p n li rh ep</t>
  </si>
  <si>
    <t>q N n</t>
  </si>
  <si>
    <t xml:space="preserve">f e p  </t>
  </si>
  <si>
    <t>f h DC p n li rh epq N n</t>
  </si>
  <si>
    <t>f e p  f E</t>
  </si>
  <si>
    <t xml:space="preserve">f q tf h DC p n li rh epf e p  </t>
  </si>
  <si>
    <t>q N nf E</t>
  </si>
  <si>
    <t>http://estc.bl.uk/S117860</t>
  </si>
  <si>
    <t>STC (2nd ed.), 24667</t>
  </si>
  <si>
    <t>S117860</t>
  </si>
  <si>
    <t>Loci communes</t>
  </si>
  <si>
    <t>Petri Marytris Vermilii, Florentini prí_stantissimi nostra í_tate theologi, Loci communes. Ex varijs ipsius aucthoris &amp; libris in vnum volumen collecti, &amp; quatuor classes distributi.</t>
  </si>
  <si>
    <t>Londini : ex typographia Ioannis Kyngstoni, 1576.</t>
  </si>
  <si>
    <t>[24], 1089, [3] p. ;  2o.</t>
  </si>
  <si>
    <t>MIRROR N DC img20</t>
  </si>
  <si>
    <t>F f c H h DC rh E e RH p LI t E</t>
  </si>
  <si>
    <t>F f C p  ep m h</t>
  </si>
  <si>
    <t>F f c H h DC rh E e RH p LI t EF f C p  ep m h</t>
  </si>
  <si>
    <t>http://estc.bl.uk/S116111</t>
  </si>
  <si>
    <t>STC (2nd ed.), 21239</t>
  </si>
  <si>
    <t>S116111</t>
  </si>
  <si>
    <t>A philosophicall discourse, entituled, The anatomie of the minde. Nevvlie made and set forth by T.R.</t>
  </si>
  <si>
    <t>Rogers, Thomas, -1616.</t>
  </si>
  <si>
    <t>Imprinted at London : By I[ohn] C[harlewood] for Andrew Maunsell, dvvelling in Paules Church yarde, at the signe of the Parret, 1576.</t>
  </si>
  <si>
    <t>[12], 206, [10] leaves ;  8o.</t>
  </si>
  <si>
    <t>ENDO img5</t>
  </si>
  <si>
    <t>f c h DC li rh e q p m n</t>
  </si>
  <si>
    <t>h m n</t>
  </si>
  <si>
    <t xml:space="preserve">f h p e rh n li </t>
  </si>
  <si>
    <t>p h q</t>
  </si>
  <si>
    <t>f c h DC li rh e q p m nh m n</t>
  </si>
  <si>
    <t>f h p e rh n li p h q</t>
  </si>
  <si>
    <t xml:space="preserve">f c h e tf c h DC li rh e q p m nf h p e rh n li </t>
  </si>
  <si>
    <t>h m np h q</t>
  </si>
  <si>
    <t>http://estc.bl.uk/S107235</t>
  </si>
  <si>
    <t>STC (2nd ed.), 17209</t>
  </si>
  <si>
    <t>S107235</t>
  </si>
  <si>
    <t>A plaine and easie way to remedie a horse that is foundered in his feete: by which vsing, this remedie (within .xxiiii. howres after his instaunt foundering) you maye within .xxiiij. howres after the curre vsed, trauell your horse, and iourney him at your pleasure, as if he had not bene foundered at all. Set out by Nicholas Malbie Gentleman, seruant to the Queenes moste excellent Maiestie.</t>
  </si>
  <si>
    <t>Malby, Nicholas, Sir, 1530?-1584.</t>
  </si>
  <si>
    <t>Imprinted at London : By Thomas Purfoote, dwelling in Paules Church-yarde at the signe of the Lucrece, 1576.</t>
  </si>
  <si>
    <t>[8] p. :  ill. ;  4o.</t>
  </si>
  <si>
    <t>f DC p e</t>
  </si>
  <si>
    <t>f  e h</t>
  </si>
  <si>
    <t>f c tf DC p ef  e h</t>
  </si>
  <si>
    <t>http://estc.bl.uk/S109390</t>
  </si>
  <si>
    <t>STC (2nd ed.), 15353.3</t>
  </si>
  <si>
    <t>S109390</t>
  </si>
  <si>
    <t>A playne treatise to learne in a short space the Frenche tongue, deuided in twoo bookes.</t>
  </si>
  <si>
    <t>Ledoyen de la Pichonnaye, G.</t>
  </si>
  <si>
    <t>Imprinted at London : By Henry Denham, for certayne of the Companie, Anno. M.D.LXXVI. [1576]</t>
  </si>
  <si>
    <t>full italic alphabet on img7</t>
  </si>
  <si>
    <t>F f c RH h</t>
  </si>
  <si>
    <t>H DC e p  n q</t>
  </si>
  <si>
    <t>F q p h</t>
  </si>
  <si>
    <t>F f p RH q</t>
  </si>
  <si>
    <t>F f c RH hF I EH DC e p  n q</t>
  </si>
  <si>
    <t>F q p hF f p RH q</t>
  </si>
  <si>
    <t>t hF f c RH hF q p h</t>
  </si>
  <si>
    <t>H DC e p  n qF f p RH q</t>
  </si>
  <si>
    <t>http://estc.bl.uk/S103605</t>
  </si>
  <si>
    <t>STC (2nd ed.), 12597</t>
  </si>
  <si>
    <t>S103605</t>
  </si>
  <si>
    <t>Poematum Gualteri Haddoni, Legum Doctoris, sparsim collectorum, libri duo.</t>
  </si>
  <si>
    <t>Londini : Apud Gulielmum Seresium, Anno. 1576.</t>
  </si>
  <si>
    <t>F C H DC LI p h</t>
  </si>
  <si>
    <t xml:space="preserve">F C h t RH E </t>
  </si>
  <si>
    <t xml:space="preserve">F C H DC LI p hF C h t RH E </t>
  </si>
  <si>
    <t>http://estc.bl.uk/S116185</t>
  </si>
  <si>
    <t>STC (2nd ed.), 21360</t>
  </si>
  <si>
    <t>S116185</t>
  </si>
  <si>
    <t>The post of the vvorld. VVherein is contayned the antiquities and originall of the most famous cities in Europe. With their trade and traficke. With their wayes and distance of myles, from country to country. With the true and perfect knowledge of their coynes, the place of their mynts: with al their martes and fayres. And the raignes of all the kinges of England. A booke right necessary and profitable, for all sortes of persons, the like before this tyme not imprinted.</t>
  </si>
  <si>
    <t>Verstegan, Richard, approximately 1550-1640.</t>
  </si>
  <si>
    <t>Imprinted at London : By Thomas East, 1576.</t>
  </si>
  <si>
    <t>[24], 112 p. ;  8o.</t>
  </si>
  <si>
    <t>F f DC LI h t c</t>
  </si>
  <si>
    <t>f H n rh e q</t>
  </si>
  <si>
    <t>F f DC LI h t cE</t>
  </si>
  <si>
    <t>f c tF f DC LI h t cf H n rh e q</t>
  </si>
  <si>
    <t>http://estc.bl.uk/S115184</t>
  </si>
  <si>
    <t>STC (2nd ed.), 13066</t>
  </si>
  <si>
    <t>S115184</t>
  </si>
  <si>
    <t>The preacher, or Methode of preachinge, written in Latine by Nicholas Heminge, and translated into English, by I.H. Very necessarye for all those that by the true preaching of the Worde of God, labour to pull down the Synagoge of Sathan, and to buylde vp the Temple of God.</t>
  </si>
  <si>
    <t>Imprinted at London : In Fleetstrete by Thomas Marsh, 1576.</t>
  </si>
  <si>
    <t>[8], 68 leaves ;  8o.</t>
  </si>
  <si>
    <t>f c F h DC</t>
  </si>
  <si>
    <t>f c p rh n e</t>
  </si>
  <si>
    <t>f c p rh n ef i n q</t>
  </si>
  <si>
    <t>f h tf c F h DCf c p rh n e</t>
  </si>
  <si>
    <t>http://estc.bl.uk/S93230</t>
  </si>
  <si>
    <t>STC (2nd ed.), 14140.5</t>
  </si>
  <si>
    <t>S93230</t>
  </si>
  <si>
    <t>Proclamations. 1576</t>
  </si>
  <si>
    <t>A proclamation for the obseruation and due execution of certayne statutes. And a summarie abridgement of euery of the same statutes folowyng, to be duely kept and obserued within the realme of Ireland, An.D.1576. &amp;. 19. Elizabeth Reginí_.</t>
  </si>
  <si>
    <t>[London] : Imprynted at London by Richarde Jugge, prynter to the Queenes Maiestie, [1576]</t>
  </si>
  <si>
    <t>http://estc.bl.uk/S113657</t>
  </si>
  <si>
    <t>STC (2nd ed.), 19636</t>
  </si>
  <si>
    <t>S113657</t>
  </si>
  <si>
    <t>[Imprinted at London : in Fleetestrete, within Temple barre at the signe of the hande and starre, by Richarde Tottel, the 14. daye of December. 1576]</t>
  </si>
  <si>
    <t>f i DC rh fn</t>
  </si>
  <si>
    <t>cf m</t>
  </si>
  <si>
    <t>f h p cf i DC rh fnDC rh</t>
  </si>
  <si>
    <t>f h cf c h</t>
  </si>
  <si>
    <t>cf h p cf h c</t>
  </si>
  <si>
    <t>f i DC rh fnf c h</t>
  </si>
  <si>
    <t>f mDC rh</t>
  </si>
  <si>
    <t>http://estc.bl.uk/S109697</t>
  </si>
  <si>
    <t>STC (2nd ed.), 435.47</t>
  </si>
  <si>
    <t>S109697</t>
  </si>
  <si>
    <t>A prognostication euerlastinge of right good effecte, fruitfully augmented by the auctour, contayning plaine, briefe, pleasau[n]t, chosen rules to iudge the weather by the sunne, moone, starres, comets, rainebow, thunder, cloudes, with other extraordinary tokens, not omitting the aspects of planets, vvith a briefe iudgement for euer, of plenty, lacke, sickenes, dearth, vvarres &amp;c. opening also many naturall causes vvorthy to be knovven. To these and other now at the last, are ioyned diuers generall, pleasaunt tables, vvith manye compendious rules, easye to be had in memory, manifolde vvayes profitable to al men of vnderstanding. Published by Leonard Digges Gentleman. Lately corrected and augmented by Thomas Digges his sonne.</t>
  </si>
  <si>
    <t>Imprinted at London : By Thomas Marsh, Anno 1576.</t>
  </si>
  <si>
    <t>[2], 27, [1], 28-31, 28-31, 35-42, [12] leaves, folded plate :  ill. ;  4o.</t>
  </si>
  <si>
    <t>f c h DC e WC H LI C</t>
  </si>
  <si>
    <t>m fn n</t>
  </si>
  <si>
    <t>f H h p la m</t>
  </si>
  <si>
    <t>f c h DC e WC H LI Cm fn n</t>
  </si>
  <si>
    <t>f H h p la mq E</t>
  </si>
  <si>
    <t>f t cf c h DC e WC H LI Cf H h p la m</t>
  </si>
  <si>
    <t>m fn nq E</t>
  </si>
  <si>
    <t>http://estc.bl.uk/S99</t>
  </si>
  <si>
    <t>S99</t>
  </si>
  <si>
    <t>A prognostication for the yeare of our Lorde God M.D.LXXVI. Made and written in Salisburie, by Iohn Securis, maister of arte, and phisicke. Anno mundi. 5538.</t>
  </si>
  <si>
    <t>[London] : Imprinted in Powles Church-yarde, by Richarde Watkins, and Iames Roberts, [1576]</t>
  </si>
  <si>
    <t>[16+] p. :  ill. ;  8o.</t>
  </si>
  <si>
    <t>f c h DC p rh q</t>
  </si>
  <si>
    <t>f c h DC p rh qq E</t>
  </si>
  <si>
    <t>f ef i e</t>
  </si>
  <si>
    <t>f c h DC t rh qf e</t>
  </si>
  <si>
    <t>q Ef i e</t>
  </si>
  <si>
    <t>http://estc.bl.uk/S116191</t>
  </si>
  <si>
    <t>STC (2nd ed.), 3368</t>
  </si>
  <si>
    <t>S116191</t>
  </si>
  <si>
    <t>A proper new booke of cookery. Declaryng what manner of meates is best in season, for all tymes in the yeare, [and] how they ought to be dressed and serued at the table both for flesh daies and fyshe dayes, with a new addition, very necessary for all them that delight in cookery, anno domini, 1576.</t>
  </si>
  <si>
    <t>[Imprinted at London : [By the heir of J. Awdely] for Antony Kytson, [1576]]</t>
  </si>
  <si>
    <t>DCf E</t>
  </si>
  <si>
    <t>http://estc.bl.uk/S121394</t>
  </si>
  <si>
    <t>STC (2nd ed.), 9584</t>
  </si>
  <si>
    <t>S121394</t>
  </si>
  <si>
    <t>Regis pie memorie Edwardi tertii a quadragesimo ad quinquagesimum. Anni.</t>
  </si>
  <si>
    <t>Regis pie memorie Edwardi tertij a quadragesimo ad quinquagesimum. Anni omnes a mendis quibus miserrime scatebant repurgati &amp; suo nitori restituti. Anno Domini. 1576</t>
  </si>
  <si>
    <t>Londini : in í_dibus Richardi Tottelli. Cum priuilegio ad imprimendum solum, [1576 (2 March)]</t>
  </si>
  <si>
    <t>xlix, ii-xxxi, xxvi, xxxvi, ii-xlvi, ii-xxxiii, ii-xxxiiii, ii-xxvi, xxxiiii, xxvii, xxvii leaves ;  2o.</t>
  </si>
  <si>
    <t>F f i c H h q m e</t>
  </si>
  <si>
    <t>n cF f i c H h q m eDC q</t>
  </si>
  <si>
    <t>fn rhF f i c H h q m e</t>
  </si>
  <si>
    <t>tDC qf</t>
  </si>
  <si>
    <t>http://estc.bl.uk/S100459</t>
  </si>
  <si>
    <t>STC (2nd ed.), 164</t>
  </si>
  <si>
    <t>S100459</t>
  </si>
  <si>
    <t>Varia historia. English</t>
  </si>
  <si>
    <t>A registre of hystories, conteining martiall exploites of worthy warriours, politique practises of ciuil magistrates, wise sentences of famous philosophers, and other matters manifolde and memorable. Written in Greeke, by í lianus a Romane: and deliuered in Englishe (as well, according to the truth of the Greeke text, as of the Latine) by Abraham Fleming. Seene and allowed.</t>
  </si>
  <si>
    <t>Aelian, active 3rd century.</t>
  </si>
  <si>
    <t>Imprinted at London : [By H. Middleton], for Thomas Woodcocke: dwelling in Paules Churchyarde, at the signe of the blacke Beare, Anno a Messia nato 1576.</t>
  </si>
  <si>
    <t>[8], 178 leaves ;  4o.</t>
  </si>
  <si>
    <t>in faults escaped/errata: "The Englishe escapes, wee leaue to the correction of the Englishe Reader."</t>
  </si>
  <si>
    <t>F f c h p DC H e n</t>
  </si>
  <si>
    <t>h DC n c E</t>
  </si>
  <si>
    <t>f h e li</t>
  </si>
  <si>
    <t>f h p H rh e q F</t>
  </si>
  <si>
    <t>F f c h p DC H e nh DC n c E</t>
  </si>
  <si>
    <t>f h e lif h p H rh e q F</t>
  </si>
  <si>
    <t>f tF f c h p DC H e nf h e li</t>
  </si>
  <si>
    <t>h DC n c Ef h p H rh e q F</t>
  </si>
  <si>
    <t>http://estc.bl.uk/S102937</t>
  </si>
  <si>
    <t>STC (2nd ed.), 20870</t>
  </si>
  <si>
    <t>S102937</t>
  </si>
  <si>
    <t>Remedies for diseases in horses. Approued and allowed by diuers very auncient learned mareschalles.</t>
  </si>
  <si>
    <t>Imprinted at London : In Paules churchyarde, at the signe of the Lucrece, by Tho. Purfoote, 1576.</t>
  </si>
  <si>
    <t>SYMBOL "Burne Soraunce in the myddes and ouerthwarte, after this fourme folowynge ...' (pattern embedded in text)</t>
  </si>
  <si>
    <t>f c DC rhn</t>
  </si>
  <si>
    <t>f c h tf c DC rhf c</t>
  </si>
  <si>
    <t>http://estc.bl.uk/S111731</t>
  </si>
  <si>
    <t>STC (2nd ed.), 25348</t>
  </si>
  <si>
    <t>S111731</t>
  </si>
  <si>
    <t>The rocke of regard, diuided into foure parts. The first, the castle of delight: wherin is reported, the wretched end of wanton and dissolute liuing. The second, the garden of vnthriftinesse: wherein are many swí©ete flowers, (or rather fancies) of honest loue. The thirde the arbour of vertue: wherein slaunder is highly punished, and vertuous ladies nad gentlewomen, worthily commended. The fourth, the ortchard of repentance: wherein are discoursed, the miseries that followe dicing, the mischiefes of quareling, the fall of prodigalitie: and the souden ouerthrowe of foure notable cousners, with diuers other morall, natural, &amp; tragical discourses: documents and admonitions: being all the inuention, collection and translation of George Whetstons Gent.</t>
  </si>
  <si>
    <t>Whetstone, George, 1544?-1587?.</t>
  </si>
  <si>
    <t>[Imprinted at London : [By H. Middleton] for Robert Waley, Anno. 1576]</t>
  </si>
  <si>
    <t>[12], 128, 121 [i.e. 123], [1] p. ;  4o.</t>
  </si>
  <si>
    <t>img15 a mention of "my A.B.C." with letters in roman. img16 river of.. ENDO img30 "Even with the bloud, that issues from his hart./Rinaldo (wreth) this sorrie bounde doth craue,/There may be grauen (by some continuing Arte)/These woful words, vpon his timelesse graue./Loe here he lies, that reaped hate for loue,/Which hard exchaunge, to slea him selfe did moue. These verses Rinaldo determined to write with bloud [that] issued from his deadly wound." compare to Titus example?! bodily writing. ENDO img38 - in verse, mentions letters! good one. ENDO img34</t>
  </si>
  <si>
    <t>f h DC n rh H m ep  q c</t>
  </si>
  <si>
    <t>f h DC n rh H m ep  q cf n E</t>
  </si>
  <si>
    <t>f h p DC n ceeq</t>
  </si>
  <si>
    <t>f h tf h DC n rh H m ep  q cf h p DC n c</t>
  </si>
  <si>
    <t>f n Ee</t>
  </si>
  <si>
    <t>http://estc.bl.uk/S111308</t>
  </si>
  <si>
    <t>STC (2nd ed.), 79</t>
  </si>
  <si>
    <t>S111308</t>
  </si>
  <si>
    <t>A ryght pleasaunt and merye historie, of the mylner of Abyngton, with his wife, and his fayre daughter: and of two poore scholers of Cambridge. Wherevnto is adioyned another merye Iest, of a sargeaunt that woulde haue learned to be a fryar.</t>
  </si>
  <si>
    <t>Imprinted at London : [I. Charlewood for] By Rycharde Ihones, [c. 1576]</t>
  </si>
  <si>
    <t>f c h t rhf c h DC</t>
  </si>
  <si>
    <t>http://estc.bl.uk/S90411</t>
  </si>
  <si>
    <t>STC (2nd ed.), 1532</t>
  </si>
  <si>
    <t>S90411</t>
  </si>
  <si>
    <t>The safegarde of societie: describing the institution of lavves and policies, to preserue euery felowship of people by degrees of ciuill gouernement: gathered of the moralles and policies of philosophie by Iohn Barston.</t>
  </si>
  <si>
    <t>Barston, John.</t>
  </si>
  <si>
    <t>Imprinted at London : by [Henry Binneman, for] Iohn Shepperde, anno. 1576.</t>
  </si>
  <si>
    <t>[12], 112 leaves ;  8o.</t>
  </si>
  <si>
    <t>http://estc.bl.uk/S111450</t>
  </si>
  <si>
    <t>STC (2nd ed.), 24411</t>
  </si>
  <si>
    <t>S111450</t>
  </si>
  <si>
    <t>The schoolemaster, or teacher of table philosophie. A most pleasant and merie companion, wel worthy to be welcomed (for a dayly gheast) not onely to all mens boorde, to guyde them with moderate [and] holsome dyet: but also into euery mans companie at all tymes, to recreate their mindes, with honest mirth and delectable deuises: to sundrie pleasant purposes of pleasure and pastyme. Gathered out of diuers, the best approued auctours: and deuided into foure pithy and pleasant treatises, as it may appeare by the contentes.</t>
  </si>
  <si>
    <t>Twyne, Thomas, 1543-1613.</t>
  </si>
  <si>
    <t>Imprinted at London : By Richarde Iones: dwelling ouer-agaynst S. Sepulchers Church without Newgate, 1576.</t>
  </si>
  <si>
    <t>f c h DC li e n rh ep p</t>
  </si>
  <si>
    <t>f h p n q</t>
  </si>
  <si>
    <t>f c h DC li e n rh ep pE m</t>
  </si>
  <si>
    <t>f h p n qn</t>
  </si>
  <si>
    <t>f c h tf c h DC li e n rh ep pf h p n q</t>
  </si>
  <si>
    <t>E mn</t>
  </si>
  <si>
    <t>Culinary arts , Literature , Agriculture, viticulture, texts on hunting, veterinary science</t>
  </si>
  <si>
    <t>http://estc.bl.uk/S107148</t>
  </si>
  <si>
    <t>STC (2nd ed.), 4183</t>
  </si>
  <si>
    <t>S107148</t>
  </si>
  <si>
    <t>A sermon preached at Pauls crosse on Trinity sunday, 1571. By E.B.</t>
  </si>
  <si>
    <t>Bush, Edward.</t>
  </si>
  <si>
    <t>Imprinted at London : by Iohn Awdely, 1576.</t>
  </si>
  <si>
    <t>f c h ep DC n rh q m</t>
  </si>
  <si>
    <t>f c h ep DC n rh q mH q</t>
  </si>
  <si>
    <t>f c h t m f c h ep DC n rh q m</t>
  </si>
  <si>
    <t>http://estc.bl.uk/S106239</t>
  </si>
  <si>
    <t>STC (2nd ed.), 26110</t>
  </si>
  <si>
    <t>S106239</t>
  </si>
  <si>
    <t>A sermon preached before the Queenes Maiestie, the second of March. An. 1575</t>
  </si>
  <si>
    <t>Young, John, 1534?-1605.</t>
  </si>
  <si>
    <t>Imprinted at London : By Rycharde VVatkins, [1576?]</t>
  </si>
  <si>
    <t>f c p DC LI li n q</t>
  </si>
  <si>
    <t>f i h  q E</t>
  </si>
  <si>
    <t>f c p DC LI li n qf m</t>
  </si>
  <si>
    <t>f c hf i h  q E</t>
  </si>
  <si>
    <t>t mf c p DC LI li n qf c h</t>
  </si>
  <si>
    <t>f mf i h  q E</t>
  </si>
  <si>
    <t>http://estc.bl.uk/S125695</t>
  </si>
  <si>
    <t>STC (2nd ed.), 26110.5</t>
  </si>
  <si>
    <t>S125695</t>
  </si>
  <si>
    <t>A sermon preached before the Queenes Maiestie, the second of March. An. 1575. By Iohn Yong Doctor of diuinitie.</t>
  </si>
  <si>
    <t>Imprinted at London : by Rycharde VVatkins, [1576?]</t>
  </si>
  <si>
    <t>F f c DC p LI li q n</t>
  </si>
  <si>
    <t>f c hf i q E</t>
  </si>
  <si>
    <t>t mF f c DC p LI li q nf c h</t>
  </si>
  <si>
    <t>http://estc.bl.uk/S1755</t>
  </si>
  <si>
    <t>STC (2nd ed.), 26110.3</t>
  </si>
  <si>
    <t>S1755</t>
  </si>
  <si>
    <t>A sermon preached before the Queenes Maiestie, the Second of March, an. 1575 by Iohn Yong ...</t>
  </si>
  <si>
    <t>Imprinted at London : By Rycharde Watkins, [1576?]</t>
  </si>
  <si>
    <t>[47] p.  8o.</t>
  </si>
  <si>
    <t>f c h qf i q E</t>
  </si>
  <si>
    <t>t mF f c DC p LI li q nf c h q</t>
  </si>
  <si>
    <t>http://estc.bl.uk/S119693</t>
  </si>
  <si>
    <t>STC (2nd ed.), 11471</t>
  </si>
  <si>
    <t>S119693</t>
  </si>
  <si>
    <t>Tee [sic] first part of the eight[h] liberall science: entituled, Ars adulandi, the art of flattery, with the confutation thereof, both very pleasant and profitable, deuised and compiled, by Vlpian Fulwell.</t>
  </si>
  <si>
    <t>Imprinted at London : By VVilliam Hoskins, and are to be solde at his shop ioyning to the midle Temple gate, within Temple Barre, 1576.</t>
  </si>
  <si>
    <t>[6], 44+ leaves ;  4o.</t>
  </si>
  <si>
    <t>XNONS acrostic img2 in UC roman amid bl. Square brackets!? when did these arrive? XNONS</t>
  </si>
  <si>
    <t>F f c N h m rh p</t>
  </si>
  <si>
    <t>F f c N h m rh pn q</t>
  </si>
  <si>
    <t>f ef</t>
  </si>
  <si>
    <t>f c t h mF f c N h m rh pf e</t>
  </si>
  <si>
    <t>http://estc.bl.uk/S117137</t>
  </si>
  <si>
    <t>STC (2nd ed.), 11644</t>
  </si>
  <si>
    <t>S117137</t>
  </si>
  <si>
    <t>The spoyle of Antwerpe. Faithfully reported, by a true Englishman, who was present at the same. Nouem. 1576. Seene and allowed.</t>
  </si>
  <si>
    <t>Printed at London : y [J. Charlewood for] Richard Iones, [1576?]</t>
  </si>
  <si>
    <t xml:space="preserve">img6 nice W kludge in ANTWERPE </t>
  </si>
  <si>
    <t>f c h  rh DC li n H N q</t>
  </si>
  <si>
    <t>f i p h</t>
  </si>
  <si>
    <t>f c h  rh DC li n H N qn WCn qnn</t>
  </si>
  <si>
    <t>tf c h  rh DC li n H N qf i p h</t>
  </si>
  <si>
    <t>http://estc.bl.uk/S102876</t>
  </si>
  <si>
    <t>STC (2nd ed.), 11645</t>
  </si>
  <si>
    <t>S102876</t>
  </si>
  <si>
    <t>The steele glas. A satyre co[m]piled by George Gascoigne Esquire. Togither with The complainte of Phylomene. An elegie deuised by the same author.</t>
  </si>
  <si>
    <t>[London] : Printed [by Henrie Binneman] for Richard Smith, [1576]</t>
  </si>
  <si>
    <t>[136] p. :  port. ;  4o.</t>
  </si>
  <si>
    <t>f h DC t rh H RH n q m</t>
  </si>
  <si>
    <t>F WC n e H</t>
  </si>
  <si>
    <t>f h e t E</t>
  </si>
  <si>
    <t>f c e n</t>
  </si>
  <si>
    <t>f h DC t rh H RH n q mF WC n e H</t>
  </si>
  <si>
    <t>f h e t Ef c e n</t>
  </si>
  <si>
    <t>f h DC t rh H RH n q mf h e t E</t>
  </si>
  <si>
    <t>F WC n e Hf c e n</t>
  </si>
  <si>
    <t>http://estc.bl.uk/S90444</t>
  </si>
  <si>
    <t>STC (2nd ed.), 1761.5</t>
  </si>
  <si>
    <t>S90444</t>
  </si>
  <si>
    <t>[The sycke mannes salue]</t>
  </si>
  <si>
    <t>[At London : printed by Iohn Daye, dwelling ouer Aldersgate beneath S. Martins, 1576]</t>
  </si>
  <si>
    <t>334, 337-527, [1] p. ;  8o.</t>
  </si>
  <si>
    <t>http://estc.bl.uk/S112966</t>
  </si>
  <si>
    <t>STC (2nd ed.), 20739</t>
  </si>
  <si>
    <t>S112966</t>
  </si>
  <si>
    <t>A table collected of the yeares of our Lord God, and of the yeares of the kings of Englande, from the fyrst yeare of VVyllyam Conquerour: shewing howe the yeares of our Lorde God, and the yeares of the kings of England concurre and agree together, by which table it may bee quickly accoumpted, how many yeares, monethes and dayes be past, since the making of any euidences, instruments, or wrytings, that haue theyr dates of the yeares of the kings raignes, and not dates of the yeares of our Lorde God. And also it shall be readily seene, in what yeare of our Lorde God those euidences, instrumentes, or wrytinges were made.</t>
  </si>
  <si>
    <t>Imprinted at London : by [Iohn Charlewood for] Iohn Waley, 1576.</t>
  </si>
  <si>
    <t xml:space="preserve">f c DC h </t>
  </si>
  <si>
    <t xml:space="preserve">F h </t>
  </si>
  <si>
    <t>f c DC h C c</t>
  </si>
  <si>
    <t>F h c</t>
  </si>
  <si>
    <t xml:space="preserve">f h tf c DC h F h </t>
  </si>
  <si>
    <t>C cc</t>
  </si>
  <si>
    <t>http://estc.bl.uk/S95503</t>
  </si>
  <si>
    <t>STC (2nd ed.), 23886.5</t>
  </si>
  <si>
    <t>S95503</t>
  </si>
  <si>
    <t>Terentivs a M. Antonio Mvreto, locis prope innvmerabilibus emendatus, &amp; argumentis in singulas fabulas illustrarus. Vvlgatí_ annotatiu[n]cul[a]e in margine adscriptí_: argumenta in omnes scenas: index vocum antiquarum apud Terentium. Seorsvm excvsí_ annotationes Mureti, auctí_ a Francisco Fabrico Marcodurano. Varií_ lectiones siue emendationes potius, íÂ veteribus exemplarib. Theodori Pulmanni.</t>
  </si>
  <si>
    <t>Londini : ex officina Thomí_ Marshi, [1576 or 1577]</t>
  </si>
  <si>
    <t>304 p. ;  16o.</t>
  </si>
  <si>
    <t>H DC RH t E</t>
  </si>
  <si>
    <t>F f C i m p H N LI SH</t>
  </si>
  <si>
    <t>H DC RH t EF f C i m p H N LI SH</t>
  </si>
  <si>
    <t>http://estc.bl.uk/S113653</t>
  </si>
  <si>
    <t>STC (2nd ed.), 19467</t>
  </si>
  <si>
    <t>S113653</t>
  </si>
  <si>
    <t>The testaments of the [twelue] patriarches, the sonnes [of] Iacob: translated out of the Greeke [into] Latine by Robert Grosthed, some[time] Byshop of Lyncolne, and out of his copye into French and Dutch by others: Now Englished by A. G. To the credit whereof an auncient Greeke copye written in parchment, is kept in the Vniversitie Library of Cambridge.</t>
  </si>
  <si>
    <t>At London : Printed by Iohn Day [and J. Kingston], dwelling ouer Aldersgate, 1576.</t>
  </si>
  <si>
    <t>[5], 78, [1] leaves :  ill. ;  8o.</t>
  </si>
  <si>
    <t>f n c h DC n rh q e C</t>
  </si>
  <si>
    <t>m E e</t>
  </si>
  <si>
    <t>F C ca h</t>
  </si>
  <si>
    <t>f i q e</t>
  </si>
  <si>
    <t>f n c h DC n rh q e Cm E e</t>
  </si>
  <si>
    <t>F C ca hf i q e</t>
  </si>
  <si>
    <t>f t mf n c h DC n rh q e CF C ca h</t>
  </si>
  <si>
    <t>m E ef i q e</t>
  </si>
  <si>
    <t>http://estc.bl.uk/S91616</t>
  </si>
  <si>
    <t>STC (2nd ed.), 6389.5</t>
  </si>
  <si>
    <t>S91616</t>
  </si>
  <si>
    <t>[The procession of the Knights of the Garter. Etchings by M. Gheeraerts, the elder.]</t>
  </si>
  <si>
    <t>Dawes, Thomas</t>
  </si>
  <si>
    <t>[London s.n. 1576.]</t>
  </si>
  <si>
    <t>[No pagination provided] ;  obl.fol(13?).</t>
  </si>
  <si>
    <t>http://estc.bl.uk/S90185</t>
  </si>
  <si>
    <t>STC (2nd ed.), 488.3</t>
  </si>
  <si>
    <t>S90185</t>
  </si>
  <si>
    <t>The Progno[stication] made for the yeare of [...] God, nowe present. 1576.</t>
  </si>
  <si>
    <t>[London] : Imprinted in Pow[les Church] yarde by Richarde W[atkins &amp; J. Roberts ..., 1576].</t>
  </si>
  <si>
    <t>[8] p. ;  14 cm (8o)</t>
  </si>
  <si>
    <t>f H h e</t>
  </si>
  <si>
    <t>f c h DC LI p nn</t>
  </si>
  <si>
    <t>tf c h DC LI p nf H h e</t>
  </si>
  <si>
    <t>http://estc.bl.uk/S91941</t>
  </si>
  <si>
    <t>STC (2nd ed.), 8077</t>
  </si>
  <si>
    <t>S91941</t>
  </si>
  <si>
    <t>Proclamations. 1576-07-02</t>
  </si>
  <si>
    <t>The seuerall rates and taxations for wages, made and set foorth by the Justices of peace, for the citie of Canterburie.</t>
  </si>
  <si>
    <t>[London : R. Jugge, July 1576]</t>
  </si>
  <si>
    <t>3 sheets ;  2o.</t>
  </si>
  <si>
    <t>http://estc.bl.uk/S114547</t>
  </si>
  <si>
    <t>STC (2nd ed.), 18490</t>
  </si>
  <si>
    <t>S114547</t>
  </si>
  <si>
    <t>The third new yeeres gift and the second protest, and the first proclamation of outlawry for this year 1576, against all the learned papists in England, Antvverp, or els where the papists bookes are printed and sent in to England. And an answer to all those learned papists, who hauing vnitie, vniuersalitie &amp;c. with the[m] of no religio[n] heretically aske, that is to say. How knowe you the holy scriptures to be the word of God? And likewise an answere to this common conclusion of the learned that is to say Out of the curch [sic] of God there is no saluation.</t>
  </si>
  <si>
    <t>[Imprinted at London : Aat the shop adioyning vnto Saint Mildreds Church in the Pultrye by John Allde, Anno Domini 1576]</t>
  </si>
  <si>
    <t>[28] p. :  ill. ;  4o.</t>
  </si>
  <si>
    <t>f rh li h n q c</t>
  </si>
  <si>
    <t>f DCe</t>
  </si>
  <si>
    <t>f h t m cf DCf rh li h n q c</t>
  </si>
  <si>
    <t>http://estc.bl.uk/S109883</t>
  </si>
  <si>
    <t>STC (2nd ed.), 7169</t>
  </si>
  <si>
    <t>S109883</t>
  </si>
  <si>
    <t>Thomí_ Drantae Angli Aduordingamii Praesul. Eiusdem Sylua. Approbatur ad normam prí_scripti regij.</t>
  </si>
  <si>
    <t>[London : Printed by Thomas Vautrollier, 1576?]</t>
  </si>
  <si>
    <t>[12], 87, [1] p. ;  4o.</t>
  </si>
  <si>
    <t>F f H DC LI t NS RH m h E</t>
  </si>
  <si>
    <t>h p LI</t>
  </si>
  <si>
    <t>F f H DC LI t NS RH m h Eh p LI</t>
  </si>
  <si>
    <t>http://estc.bl.uk/S93449</t>
  </si>
  <si>
    <t>STC (2nd ed.), 15456</t>
  </si>
  <si>
    <t>S93449</t>
  </si>
  <si>
    <t>The touchstone of complexions. Generallye appliable, expedient and profitable for all such, as be desirous &amp; carefull of their bodylye health. Contayning most easie rules &amp; ready tokens, whereby euery one may perfectly try, and throughly know, aswell the exacte state, habite, disposition, and constitution, of his owne body outwardly: as also the inclinations, affections motions, &amp; desires of his mynd inwardly. First written in Latine, by Leuine Lemnie, and now englished by Thomas Newton.</t>
  </si>
  <si>
    <t>Lemnius, Levinus, 1505-1568.</t>
  </si>
  <si>
    <t>Imprinted at London : in Fleete-streete, by Thomas Marsh, anno 1576.</t>
  </si>
  <si>
    <t>[8], 157 (i.e. 156) p., [12] leaves ;  8o.</t>
  </si>
  <si>
    <t>F f H h DC li rh n m q c</t>
  </si>
  <si>
    <t>f c F h p e LI H rh</t>
  </si>
  <si>
    <t>F f H h DC li rh n m q cn E</t>
  </si>
  <si>
    <t>f c F h p e LI H rhf i</t>
  </si>
  <si>
    <t>f c tF f H h DC li rh n m q cf c F h p e LI H rh</t>
  </si>
  <si>
    <t>http://estc.bl.uk/S113223</t>
  </si>
  <si>
    <t>STC (2nd ed.), 2049</t>
  </si>
  <si>
    <t>S113223</t>
  </si>
  <si>
    <t>The treasure of trueth, touching the grounde worke of man his saluation, and chiefest pointes of Christian religion: with a briefe summe of the comfortable doctrine of God his prouidence, comprised in .38. short aphorismes. VVritten in Latin by Theodore Beza, and nevvlie turned into English by Iohn Stockvvood. VVhereunto are added, these godly treatyses. One of the learned and godlie Father. Maister I. Foxe. In the which the chiefest poyntes of the doctrine of God his election, are so plainely set foorth, as the verie simplest may easily vnderstand it, and reape great profite thereby. The other of Maister Anthonie Gylbie, wherein the doctrine of God his election and reprobation, is both godly and learnedlie handled. Seene and alovved, according to the order appoynted.</t>
  </si>
  <si>
    <t>[Imprinted at London : [By J. Charlewood] for Thomas Woodcocke, dwelling in Paules Church yarde, at the sygne of the blacke beare, [1576]]</t>
  </si>
  <si>
    <t>F f li DC n h rh e p m ep c</t>
  </si>
  <si>
    <t>f i h li ep</t>
  </si>
  <si>
    <t>f h t cF f li DC n h rh e p m ep cf i h li ep</t>
  </si>
  <si>
    <t>http://estc.bl.uk/S106746</t>
  </si>
  <si>
    <t>STC (2nd ed.), 15231</t>
  </si>
  <si>
    <t>S106746</t>
  </si>
  <si>
    <t>Traití© de lÍexcellence de lÍhomme chrestien et maniíÂre de cognoistre. English</t>
  </si>
  <si>
    <t>A treatise of the excellencie of a christian man, and how he may be knowen. Written in French by Master Peter de la Place, one of the Kings counsel, and chiefe president of his court of aides in Paris. Whereunto is adioyned a briefe description of the life and death of the said authour, to the end that euerie one may knowe what he was. Translated into English by L. Tomson.</t>
  </si>
  <si>
    <t>Imprinted at London : By Christopher Barker, dwelling in Paules Churchyard at the signe of the Tygers head, [1576]</t>
  </si>
  <si>
    <t>F f c h DC p RH NS rh m</t>
  </si>
  <si>
    <t>h e h</t>
  </si>
  <si>
    <t>F f c h DC p RH NS rh mEn</t>
  </si>
  <si>
    <t>f c tF f c h DC p RH NS rh mh e h</t>
  </si>
  <si>
    <t>http://estc.bl.uk/S105342</t>
  </si>
  <si>
    <t>STC (2nd ed.), 25979</t>
  </si>
  <si>
    <t>S105342</t>
  </si>
  <si>
    <t>A treatise of the immortalitie of the soule: wherein is declared the origine, nature, and powers of the same, together with the state and condition thereof, both as it is conioyned and dissolued from the body. Made by Iohn Woolton minister of the Gospell.</t>
  </si>
  <si>
    <t>Imprinted at London : In Paules Churchyarde, at the signe of the Brasen Serpent, by [Thomas Purfoote for] Iohn Shepperd, Anno Dom. 1576.</t>
  </si>
  <si>
    <t>[10], 96 leaves :  ill. (woodcut) ;  8o.</t>
  </si>
  <si>
    <t>F f c N h DC LI  q t c</t>
  </si>
  <si>
    <t>f  h p rh c</t>
  </si>
  <si>
    <t>fn n q m</t>
  </si>
  <si>
    <t>f  h p rh cfn n q m</t>
  </si>
  <si>
    <t>mF f c N h DC LI  q t cf  h p rh c</t>
  </si>
  <si>
    <t>http://estc.bl.uk/S114037</t>
  </si>
  <si>
    <t>STC (2nd ed.), 6140</t>
  </si>
  <si>
    <t>S114037</t>
  </si>
  <si>
    <t>Tvvo sermons preached by the reuerend father in God the Bishop of Chichester, the first at Paules Crosse on Sunday beeing the fourth day of March. And the second at VVestminster before [the] Queenes maiestie the iij. Sunday in Lent last past. 1576.</t>
  </si>
  <si>
    <t>Imprinted at London : [J. Allde?], 1576.</t>
  </si>
  <si>
    <t>F C  f H q n</t>
  </si>
  <si>
    <t>q n E m</t>
  </si>
  <si>
    <t>F C f h p rh q</t>
  </si>
  <si>
    <t>F C  f H q nq n E m</t>
  </si>
  <si>
    <t>f h t mF C  f H q nF C f h p rh q</t>
  </si>
  <si>
    <t>http://estc.bl.uk/S111582</t>
  </si>
  <si>
    <t>STC (2nd ed.), 25018</t>
  </si>
  <si>
    <t>S111582</t>
  </si>
  <si>
    <t>The tyde taryeth no man. A moste pleasant and merry commody, right pythie and full of delight. Compiled by George Wapull. Fovvre persons may easily play it. ...</t>
  </si>
  <si>
    <t>Wapull, George, active 1576.</t>
  </si>
  <si>
    <t>Imprinted at London : In Fleetestreate, beneath the Conduite, at the signe of Saynt Iohn Euaungelist, by Hugh Iackson, 1576.</t>
  </si>
  <si>
    <t>F f c h DC n rh sh sd</t>
  </si>
  <si>
    <t>F f c h DC n rh sh sde q E</t>
  </si>
  <si>
    <t>f tF f c h DC n rh sh sdf c F</t>
  </si>
  <si>
    <t>http://estc.bl.uk/S106683</t>
  </si>
  <si>
    <t>STC (2nd ed.), 15004</t>
  </si>
  <si>
    <t>S106683</t>
  </si>
  <si>
    <t>A vievve of mans estate, wherein the great mercie of God in mans free iustification by Christ, is very comfortably declared. By Andrewe Kingesmill. Diuided into chapters in such sorte as may best serue for the commoditie of the reader. Where vnto is anuexed [sic] a godly aduise giuen by the author touching mariage. Seene and allowed according to the order appointed.</t>
  </si>
  <si>
    <t>Kingsmill, Andrew, 1538-1569.</t>
  </si>
  <si>
    <t>Imprinted at London : by H. Bynneman, for Lucas Harison and George Bishop, Anno. 1576.</t>
  </si>
  <si>
    <t>F f c DC p h rh q</t>
  </si>
  <si>
    <t>f h p ep m</t>
  </si>
  <si>
    <t>F f c DC p h rh qE</t>
  </si>
  <si>
    <t>f tF f c DC p h rh qf h p ep m</t>
  </si>
  <si>
    <t>http://estc.bl.uk/S116490</t>
  </si>
  <si>
    <t>STC (2nd ed.), 5201</t>
  </si>
  <si>
    <t>S116490</t>
  </si>
  <si>
    <t>The vvarfare of Christians: concerning the conflict against the fleshe, the world, and the deuill. Translated out of Latine by Arthure Golding.</t>
  </si>
  <si>
    <t>Imprinted at London : [By H. Binneman] for Iohn Shepparde, Anno. 1576.</t>
  </si>
  <si>
    <t>[8], 75, [3] p. ;  8o.</t>
  </si>
  <si>
    <t xml:space="preserve">F f c h DC LI p H rh q C </t>
  </si>
  <si>
    <t>F f c h DC LI p H rh q C WC</t>
  </si>
  <si>
    <t>f  h tF f c h DC LI p H rh q C f c n</t>
  </si>
  <si>
    <t>http://estc.bl.uk/S5261</t>
  </si>
  <si>
    <t>STC (2nd ed.), 2447</t>
  </si>
  <si>
    <t>S5261</t>
  </si>
  <si>
    <t>The vvhole booke of Psalmes, collected into Englishe metre by Thom. Sternh. Iohn Hopkins and others, conferred with the 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songs and balades, which tend onely to the nourishyng of vice, [and] corrupting of youth.</t>
  </si>
  <si>
    <t>At London : imprinted by Iohn Daye, dwelling ouer Aldersgate, an. 1576.</t>
  </si>
  <si>
    <t>[11], 115+ p. :  music ;  4o.</t>
  </si>
  <si>
    <t>F f C p DC</t>
  </si>
  <si>
    <t>F f c H DC h rhf i h</t>
  </si>
  <si>
    <t>F f C p DCh</t>
  </si>
  <si>
    <t>f tF f c H DC h rhF f C p DC</t>
  </si>
  <si>
    <t>f i hh</t>
  </si>
  <si>
    <t>http://estc.bl.uk/S118853</t>
  </si>
  <si>
    <t>STC (2nd ed.), 4096</t>
  </si>
  <si>
    <t>S118853</t>
  </si>
  <si>
    <t>The vvhole summe of Christian religion, giuen forth by two seuerall methodes or formes: the one higher, for the better learned, the other applyed to the capacitie of the common multitude, and meete for all: yet both of them such, as in some respect do knit them selues together in one. By Edmund Bunny Bacheler of Diuinitie.</t>
  </si>
  <si>
    <t>Bunny, Edmund, 1540-1619.</t>
  </si>
  <si>
    <t>Imprinted at London : By Thomas Purfoote, for Lucas Harison and George Bishop, dwelling in Paules Churchyarde, 1576.</t>
  </si>
  <si>
    <t>[16], 70, [2] leaves ;  8o.</t>
  </si>
  <si>
    <t>f c F N H h p DC LI li</t>
  </si>
  <si>
    <t>f c F N H h p DC LI lifn</t>
  </si>
  <si>
    <t>f c h rh eE</t>
  </si>
  <si>
    <t>f t mf c F N H h p DC LI lif c h rh e</t>
  </si>
  <si>
    <t>http://estc.bl.uk/S125870</t>
  </si>
  <si>
    <t>STC (2nd ed.), 1210a.5</t>
  </si>
  <si>
    <t>S125870</t>
  </si>
  <si>
    <t>The well spring of sciences, which teacheth the perfect worke and practise of arithmeticke, both in whole numbres and fractions: set forth by Humfrey Baker Londoner, 1562. And nowe once againe perused augmented and amended in all the three partes, be [sic] the sayde aucthour, whereunto he hath also added certeine tables of the agreement of measures, and wayghtes of diuers places in Europe, the one with the other, as by the table folowing it may appeare. 1576.</t>
  </si>
  <si>
    <t>[London : printed by Thomas Purfoot, 1576]</t>
  </si>
  <si>
    <t>[10], 191, [i.e. 198], [21] leaves ;  8o.</t>
  </si>
  <si>
    <t xml:space="preserve">f h DC p rh LI </t>
  </si>
  <si>
    <t>f F N h LI RH e p rh</t>
  </si>
  <si>
    <t>f F N h LI RH e p rhq E fn</t>
  </si>
  <si>
    <t>f tf h DC p rh LI f F N h LI RH e p rh</t>
  </si>
  <si>
    <t>http://estc.bl.uk/S107010</t>
  </si>
  <si>
    <t>STC (2nd ed.), 2446</t>
  </si>
  <si>
    <t>S107010</t>
  </si>
  <si>
    <t>The whole booke of Psalmes, collected into englishe meter by Thomas Sternh. Iohn Hopkins and others, conferred with the Hebrue, with apt notes to sing them withall. Set forth &amp; allowed to be song in all churches, of all the people together before and after morning and euening prayer: as also before and after sermons, &amp; moreouer in priuate houses, for their godly solace and co[m]fort, laying apart all vngodly songs and ballades, which tend onely to the nourishing of vice, and corrupting of youth.</t>
  </si>
  <si>
    <t>Imprinted at London : By Iohn Day. Cum gratia &amp; priuilegio Regií_ Maiestatis per decennium, Anno 1576.</t>
  </si>
  <si>
    <t>[7], 35, 35-92, [2] p. :  music ;  2o.</t>
  </si>
  <si>
    <t>F f  WC H DC t m</t>
  </si>
  <si>
    <t>F f c p h rh ep</t>
  </si>
  <si>
    <t>F f  WC H DC t mf i E</t>
  </si>
  <si>
    <t>F f  WC H DC t mF f c p h rh ep</t>
  </si>
  <si>
    <t>F f c h DC LI li rh m</t>
  </si>
  <si>
    <t>f t n q m ep rh</t>
  </si>
  <si>
    <t>cn E</t>
  </si>
  <si>
    <t>f t n q m ep rhcn Eq</t>
  </si>
  <si>
    <t>F f c h DC LI li rh mf t n q m ep rh</t>
  </si>
  <si>
    <t>http://estc.bl.uk/S126312</t>
  </si>
  <si>
    <t>STC (2nd ed.), 19151</t>
  </si>
  <si>
    <t>S126312</t>
  </si>
  <si>
    <t>The zodiake of life, writetn [sic] by the excellent and Christian poet, Marcellus Palingenius Stellatus. Wherein are conteined twelue seuerall labours, painting out moste liuely, the whole compasse of the world, the reformation of manners, the miseries of mankinde, the pathway to vertue and vice, the eternitie of the soule, the course of the heauens, the mysteries of nature, and diuers other circu[m]stances of great learning, and no lesse iudgement. Translated out of Latine into Englishe, by Barnabie Googe and by him newly recognished. Herevnto is annexed (for the readers aduantage) a large table, as well of wordes as of matters mentioned in this whole worke.</t>
  </si>
  <si>
    <t>Imprinted at London : [by Henry Middleton] for Raufe Newberie dwelling in Fleetestreet: a litle aboue the Conduit, anno Domini 1576.</t>
  </si>
  <si>
    <t>[12], 242, [22] p. ;  4o.</t>
  </si>
  <si>
    <t>http://estc.bl.uk/S113951</t>
  </si>
  <si>
    <t>S113951</t>
  </si>
  <si>
    <t>The zodiake of life, written by the excellent and Christian poet, Marcellus Palingenius Stellatus. Wherein are conteined twelue seuerall labours, painting out moste liuely, the whole compasse of the world, the reformation of manners, the miseries of mankinde, the pathway to vertue and vice, the eternitie of the soule, the course of the heauens, the mysteries of nature, and diuers other circu[m]stances of great learning, and no lesse iudgement. Translated out of Latine into Englishe, by Barnabie Googe and by him newly recognished. Herevnto is annexed (for the readers aduantage) a large table, as well of wordes as of matters mentioned in this whole worke.</t>
  </si>
  <si>
    <t>f h DC p m NS n q</t>
  </si>
  <si>
    <t>WC h n E</t>
  </si>
  <si>
    <t>f c p h n rh</t>
  </si>
  <si>
    <t>f h DC p m NS n qWC h n EWC</t>
  </si>
  <si>
    <t>f c p h n rhh p rh</t>
  </si>
  <si>
    <t>f tf h DC p m NS n qf c p h n rh</t>
  </si>
  <si>
    <t>WC h n Eh p rh</t>
  </si>
  <si>
    <t>http://estc.bl.uk/S102204</t>
  </si>
  <si>
    <t>STC (2nd ed.), 10957</t>
  </si>
  <si>
    <t>S102204</t>
  </si>
  <si>
    <t>1577. La graunde abridgement, collecte par le iudge tresreuerend mo[n]sieur Anthony Fitzherbert, dernierment conferre ouesque la copye escript et per ceo correcte, ouesque le nombre del fueil, per quel facilement poies trouer les cases cy abrydges en les liuers dans, nouelmen annote: iammais deuaunt imprimes. Auxi vous troueres les residuums de lauter liuer places icy in ceo liuer en le fyne de lour apte titles.</t>
  </si>
  <si>
    <t>[London] : In í_dibus Richardi Tottelli, vicesimo die Augusti. 1577.</t>
  </si>
  <si>
    <t>[1], 257, 259-342, [1], 265, [1], 66 leaves ;  2o.</t>
  </si>
  <si>
    <t>f c h fn i</t>
  </si>
  <si>
    <t>f DC rh n h</t>
  </si>
  <si>
    <t>cf c h fn if DC h rh</t>
  </si>
  <si>
    <t>n cf i fnf DC rh n h</t>
  </si>
  <si>
    <t>ccn c</t>
  </si>
  <si>
    <t>f c h fn if i fn</t>
  </si>
  <si>
    <t>t mf DC h rhf DC rh n h</t>
  </si>
  <si>
    <t>http://estc.bl.uk/S3985</t>
  </si>
  <si>
    <t>STC (2nd ed.), 13568b</t>
  </si>
  <si>
    <t>S3985</t>
  </si>
  <si>
    <t>1577. The firste volume of the chronicles of England, Scotlande, and Irelande. Conteyning the description and chronicles of England, from the first inhabiting vnto the conquest. The description and chronicles of Scotland, from the first originall of the Scottes nation, til the yeare of our Lorde. 1571. The description and chronicles of Yrelande, likewise from the firste originall of that nation, untill the yeare. 1547. Faithfully gathered and set forth, by Raphaell Holinshed.</t>
  </si>
  <si>
    <t>Holinshead, Raphael, -1580?</t>
  </si>
  <si>
    <t>At London : Imprinted for Iohn Hunne, 1577.</t>
  </si>
  <si>
    <t>2 v. ([8], 126, [1] leaves, 289, [9], 22, [2], 518, [30], p., 28 leaves, 115, [9] p.; [4], 291-659, 700-981, 990-1593, [1], 1593-1876, [34] p.) :  ill. ;  2o.</t>
  </si>
  <si>
    <t>F f C c H h DC li n rh e m p</t>
  </si>
  <si>
    <t>f h p li LI m</t>
  </si>
  <si>
    <t>F f C c H h DC li n rh e m pn q m</t>
  </si>
  <si>
    <t>f h p li LI mE q</t>
  </si>
  <si>
    <t>f h t mF f C c H h DC li n rh e m pf h p li LI m</t>
  </si>
  <si>
    <t>n q mE q</t>
  </si>
  <si>
    <t>http://estc.bl.uk/S105501</t>
  </si>
  <si>
    <t>STC (2nd ed.), 9527</t>
  </si>
  <si>
    <t>S105501</t>
  </si>
  <si>
    <t>Public General Acts. Selections: Criminal law</t>
  </si>
  <si>
    <t>An abstract of al the penall statutes which be generall, in force and vse, wherein is contayned the effect of all those statutes which doe threaten to the offendours therof the losse of life, member, landes, goods, or other punishment or forfaiture whatsoeuer. 2 Whereunt is also added in their apt titles, the effect of such other statutes, wherein there is any thing materiall and most necessary for eche subiect to knowe. 3 Moreouer the aucthoritie [et] duetie of al iustices of peace, shirifes, coroners, eschetors, maiors, baylifes, customers, comptroulers of custome, stewardes of leetes and liberties, aulnegers and purueiours, and what things by the letter of seuerall statutes in force they may, ought, or are compellable to doe, collected by Fardinando Pulton of Lincolnes Inne Gentelman.</t>
  </si>
  <si>
    <t>[London] : In í_dibus Richardi Tottelli, [27 January,] Anno Dominj. 1577 [i.e. 1578] Cum priuilegio Regií_ Maiestatis.</t>
  </si>
  <si>
    <t>[6], 323, [1] leaves ;  4o.</t>
  </si>
  <si>
    <t>f c DC p h e m q</t>
  </si>
  <si>
    <t>f h m rh e DC c</t>
  </si>
  <si>
    <t>f c DC p h e m qn q E i</t>
  </si>
  <si>
    <t>f h m rh e DC cf i fnrh</t>
  </si>
  <si>
    <t>f t cf c DC p h e m qf h m rh e DC c</t>
  </si>
  <si>
    <t>n q E if i fn</t>
  </si>
  <si>
    <t>http://estc.bl.uk/S4651</t>
  </si>
  <si>
    <t>STC (2nd ed.), 9526.7</t>
  </si>
  <si>
    <t>S4651</t>
  </si>
  <si>
    <t>Public General Acts. Selections : Criminal law</t>
  </si>
  <si>
    <t>An abstract of all the penall statutes which be generall, in force and vse, wherein is contayned the effect of all those statutes which doe threaten to the offendours therof the losse of life, member, lands, goods, or other punishment or forfaiture what soeuer. Whereunto is also added in theire apte titles, the effect of such other statutes, wherin there is any thing materiall and most necessary for eche subiect to know. Moreouer the aucthoritie and duetie of all iustices of peace, shirifes coroners, eschetors, maiors, baylifes, customers, comptroulers of custome, stewardes of leetes and liberties, aulnegers and purueiours, and what things by the letter of seuerall statutes in force they may, ought, or are compellable to doe, collected by Fardinando Pulton of Lincolne Inne Gentelman.</t>
  </si>
  <si>
    <t>[London] : In í_dibus Richardi Tottelli, Aní± Dominj. 1577.</t>
  </si>
  <si>
    <t>[8], 418 leaves  4o¥Ë_</t>
  </si>
  <si>
    <t>http://estc.bl.uk/S116649</t>
  </si>
  <si>
    <t>STC (2nd ed.), 1711</t>
  </si>
  <si>
    <t>S116649</t>
  </si>
  <si>
    <t>The actes of Christe and of Antichriste, concernyng bothe their life and doctrine: diligently gathered and now taken out of his workes, by Thomas Becon.</t>
  </si>
  <si>
    <t>[Imprinted at London : By Ihon Daie. Cum gratia &amp; priuilegio Regií_ Magistatis per decennium, 1577]</t>
  </si>
  <si>
    <t>ns but 'antichrist' also in roman</t>
  </si>
  <si>
    <t>f h DC m ns c</t>
  </si>
  <si>
    <t>f h DC m ns cq</t>
  </si>
  <si>
    <t>f h rh ei</t>
  </si>
  <si>
    <t>f t mf h DC m ns cf h rh e</t>
  </si>
  <si>
    <t>http://estc.bl.uk/S106389</t>
  </si>
  <si>
    <t>STC (2nd ed.), 25710.5</t>
  </si>
  <si>
    <t>S106389</t>
  </si>
  <si>
    <t>The advise and answer of my lord ye Prince of Orenge, Cou[n]tie Nassau &amp;c. and of ye States of Holland and Zeland, made by the estates generall on thisside, vpon the Articles co[n]ceived and and [sic] after concluded and accorded in fourm of a pertuall [sic] edict between Lord Don Iohn Duke of Austrich, Knight of the Order of the Golde[n] Fleece of the part and in the name of the Catholick King of Spaine of the one partie, and the said generall Estates of the other. Translated out of Dutch into English.</t>
  </si>
  <si>
    <t>Imprinted at London : by Iohn Iugge and Iohn Allde, [1577]</t>
  </si>
  <si>
    <t>f n DC e</t>
  </si>
  <si>
    <t>f tf n DC ef c</t>
  </si>
  <si>
    <t>http://estc.bl.uk/S119780</t>
  </si>
  <si>
    <t>STC (2nd ed.), 13042</t>
  </si>
  <si>
    <t>S119780</t>
  </si>
  <si>
    <t>An í thiopian historie, written in Greeke by Heliodorus, no lesse wittie then pleasant: Englished by Thomas Vnderdowne, and newely corrected and augmented, with diuers and sundrie new additions by the saide authour. Whervnto is also annexed the argument of euery booke, in th beginning of the same, for the better vnderstanding of the storie.</t>
  </si>
  <si>
    <t>Imprinted at London : By Henrie Middleton for Frauncis Coldocke, and are to be sold at his shop in Paules church yeard, at the signe of the greene Dragon, Anno. 1577.</t>
  </si>
  <si>
    <t>[4], 148, 151-152 leaves ;  4o.</t>
  </si>
  <si>
    <t>F f c h DC p H ep li m q e</t>
  </si>
  <si>
    <t>f c h e n rh q</t>
  </si>
  <si>
    <t>F f c h DC p H ep li m q en</t>
  </si>
  <si>
    <t>f c h e n rh qnn</t>
  </si>
  <si>
    <t>f tF f c h DC p H ep li m q ef c h e n rh q</t>
  </si>
  <si>
    <t>http://estc.bl.uk/S124841</t>
  </si>
  <si>
    <t>STC (2nd ed.), 9444.8</t>
  </si>
  <si>
    <t>S124841</t>
  </si>
  <si>
    <t>Public General Acts. 1553-1554. 1 Mary. Parliament 2</t>
  </si>
  <si>
    <t>Anno Marií_ primo. Actes made in the parliament begun and holden at VVestminster the second day of Aprill, in the first yeere of the reigne of our most gratious soueraigne Ladye Marie, by the grace of God, Queene of Englande, Fraunce, and Ireland, defender of the fayth, and there continued and kept to the dissolution of the same, beyng the fyfth day of May then next ensuing, as foloweth. Cum priuilegio Reginí_ Marií_.</t>
  </si>
  <si>
    <t>[Excusum Londini : in edibus Iohannis Cawodi, typographi Regií_ Maiestatis [i.e. Richard Jugge?], anno. M. D. Liiii. [1554] Mense Maio [i.e. 1577?]]</t>
  </si>
  <si>
    <t xml:space="preserve">cn rh E i c </t>
  </si>
  <si>
    <t>f h DCcn rh E i c F WC</t>
  </si>
  <si>
    <t>hf i c</t>
  </si>
  <si>
    <t>tf h DCh</t>
  </si>
  <si>
    <t>cn rh E i c f i c</t>
  </si>
  <si>
    <t>cn rh i</t>
  </si>
  <si>
    <t>h f LI li e c</t>
  </si>
  <si>
    <t>f h DC li n ccn rh iF WC</t>
  </si>
  <si>
    <t>h f LI li e cf</t>
  </si>
  <si>
    <t>t ff h DC li n ch f LI li e c</t>
  </si>
  <si>
    <t>cn rh if</t>
  </si>
  <si>
    <t>http://estc.bl.uk/S124732</t>
  </si>
  <si>
    <t>STC (2nd ed.), 9467.5</t>
  </si>
  <si>
    <t>S124732</t>
  </si>
  <si>
    <t>Anno quinto Reginí_ Elizabethe. At the Parliament holden at Westminster the. xii. of Ianuarie, in the fifth yeere of the reigne of our souereigne Lady Elizabeth, by the grace of God, of Englande, Fraunce, and Ireland Queene, defender of the fayth. &amp;c. To the high pleasure of almightie God, and the weale publique of this realme, were enacted as foloweth.</t>
  </si>
  <si>
    <t>[Imprinted at London : in Powles Churchyarde, by Richarde Iugge. Printer to the Queenes Maiestie], 1563 [i.e. 1577?]</t>
  </si>
  <si>
    <t>68, 68-70, 70-71; [19] leaves ;  2o.</t>
  </si>
  <si>
    <t>rh cn n c</t>
  </si>
  <si>
    <t xml:space="preserve">f e </t>
  </si>
  <si>
    <t>f h DC p crh cn n cF WC</t>
  </si>
  <si>
    <t>f e f</t>
  </si>
  <si>
    <t xml:space="preserve">f h tf h DC p cf e </t>
  </si>
  <si>
    <t>rh cn n cf</t>
  </si>
  <si>
    <t>http://estc.bl.uk/S122230</t>
  </si>
  <si>
    <t>STC (2nd ed.), 11459</t>
  </si>
  <si>
    <t>S122230</t>
  </si>
  <si>
    <t>Two treatises written against the papistes. Part 1</t>
  </si>
  <si>
    <t>An ansvver of a trve Christian to the provde challenge of a counterfet Catholike. By VVilliam Fulke Doctor in diuinitie.</t>
  </si>
  <si>
    <t>Imprinted at London : by Thomas Vautrollier dwelling in the Blacke Friers, 1577.</t>
  </si>
  <si>
    <t>[6], 110 p. ;  8o.</t>
  </si>
  <si>
    <t>F f c h DC LI p RH rh</t>
  </si>
  <si>
    <t>f H p ep n E</t>
  </si>
  <si>
    <t>F f c h DC LI p RH rhF WC</t>
  </si>
  <si>
    <t>f H p ep n En q h</t>
  </si>
  <si>
    <t>F f c h DC LI p RH rhf H p ep n E</t>
  </si>
  <si>
    <t>F WCn q h</t>
  </si>
  <si>
    <t>http://estc.bl.uk/S100257</t>
  </si>
  <si>
    <t>STC (2nd ed.), 825</t>
  </si>
  <si>
    <t>S100257</t>
  </si>
  <si>
    <t>Apologia doctissimi viri Rogeri Aschami, Angli, pro cí_na Dominica, contra missam &amp; eius pr[a]estigias: in Academia olim Cantabrigiensi exercitationis gratia inchoata. Cui accesserunt themata quí_dam theologica, debita disputandi ratione in Collegio D. Ioan. pronunciata. Expositiones itíÂm antiqu[a]e, in epistolas Diui Pauli ad Titum &amp; Philemonem, ex diuersis sanctorum Patrum Gr[a]ecíÂ scriptis commentarijs ab Oecumenio collect[a]e, &amp; í  R.A. Latine vers[a]e.</t>
  </si>
  <si>
    <t>Excusum Londini : Pro Francisco Coldocko, An. 1577.</t>
  </si>
  <si>
    <t>[16], 296 p. ;  8o.</t>
  </si>
  <si>
    <t xml:space="preserve">F f h rh p RH E LI rh m c </t>
  </si>
  <si>
    <t>f c h p H e t NS q c</t>
  </si>
  <si>
    <t>F f h rh p RH E LI rh m c WC</t>
  </si>
  <si>
    <t>F f h rh p RH E LI rh m c f c h p H e t NS q c</t>
  </si>
  <si>
    <t>Religious , History and chronicles , Philosophy and morality , Bibles</t>
  </si>
  <si>
    <t>http://estc.bl.uk/S90328</t>
  </si>
  <si>
    <t>STC (2nd ed.), 793.7</t>
  </si>
  <si>
    <t>S90328</t>
  </si>
  <si>
    <t>[The arte of angling.]</t>
  </si>
  <si>
    <t>[London : H. Middleton, 1577]</t>
  </si>
  <si>
    <t>80, [i.e. 74] p. :  ill. ;  8o.</t>
  </si>
  <si>
    <t>http://estc.bl.uk/S112404</t>
  </si>
  <si>
    <t>STC (2nd ed.), 10126</t>
  </si>
  <si>
    <t>S112404</t>
  </si>
  <si>
    <t>Articles to be enquired in the visitation, in the firste yeere of the raigne of our moste dread Soueraigne Lady Elizabeth, by the grace of God, of Englande, Fraunce, and Irelande, Queene, defendour of the faith. [and]c. Anno domini. 1559.</t>
  </si>
  <si>
    <t>[Imprinted at London : By Christopher Barkar, printer the Queenes Maiestie. Cum priuilegio regií_ maiestatis, [1577?]]</t>
  </si>
  <si>
    <t>F f e C c</t>
  </si>
  <si>
    <t>f m th DC cF f e C c</t>
  </si>
  <si>
    <t>http://estc.bl.uk/S3090</t>
  </si>
  <si>
    <t>STC (2nd ed.), 16707.1</t>
  </si>
  <si>
    <t>S3090</t>
  </si>
  <si>
    <t>Articles to be enquired of, what orders haue bene put in execution, for the restreinyng of the infected of the plague, within the citie of London and liberties thereof</t>
  </si>
  <si>
    <t>[London : By J. Day, 1577]</t>
  </si>
  <si>
    <t>DC hli</t>
  </si>
  <si>
    <t>http://estc.bl.uk/S111847</t>
  </si>
  <si>
    <t>STC (2nd ed.), 10251</t>
  </si>
  <si>
    <t>S111847</t>
  </si>
  <si>
    <t>Visitation articles. 1577</t>
  </si>
  <si>
    <t>Articles to be enquired of within the dioces of London in the visitation of the reuerend father in God, Iohn Bishop of London. In the xix. yeare of the raigne of our most gratious soueraigne Lady Elizabeth by the grace of God Queene of Englande, Fraunce, and Irelande. Defender of the fayth. &amp;c.</t>
  </si>
  <si>
    <t>Imprinted at London : By William Seres, Anno. 1577.</t>
  </si>
  <si>
    <t>F f c h rh</t>
  </si>
  <si>
    <t>F f c h rhq E</t>
  </si>
  <si>
    <t>tDCF f c h rh</t>
  </si>
  <si>
    <t>http://estc.bl.uk/S857</t>
  </si>
  <si>
    <t>STC (2nd ed.), 10155.3</t>
  </si>
  <si>
    <t>S857</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</si>
  <si>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</si>
  <si>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Imprinted at London : By Willyam Seres, 1577.</t>
  </si>
  <si>
    <t>F f c h rh p DC</t>
  </si>
  <si>
    <t>tDC h F f c h rh p DC</t>
  </si>
  <si>
    <t>http://estc.bl.uk/S111867</t>
  </si>
  <si>
    <t>STC (2nd ed.), 10376</t>
  </si>
  <si>
    <t>S111867</t>
  </si>
  <si>
    <t>Visitation articles. 1577-1578</t>
  </si>
  <si>
    <t>Articles to be enquired off, within the prouince of Yorke, in the Metropoliticall visitation of the most reuerend father in God Edwin Archbishoppe of Yorke, primate of England and Metropolitane. In the .xix. and .xx. yeare, of the raigne of our most gratious souereigne Lady Elizabeth by the grace of God of England, Fraunce and Ireland Queene, defendor of the fayth, &amp;c. 1577. &amp;. 1578.</t>
  </si>
  <si>
    <t>Imprinted at London : By [H. Denham for?] William Seres, [1578?]</t>
  </si>
  <si>
    <t>F f n H h DC RH</t>
  </si>
  <si>
    <t>F f n H h DC RHq</t>
  </si>
  <si>
    <t>f tF f n H h DC RHf c</t>
  </si>
  <si>
    <t>http://estc.bl.uk/S121374</t>
  </si>
  <si>
    <t>STC (2nd ed.), 10572</t>
  </si>
  <si>
    <t>S121374</t>
  </si>
  <si>
    <t>Ecclesiastical history. English</t>
  </si>
  <si>
    <t>The auncient ecclesiasticall histories of the first six hundred yeares after Christ, wrytten in the Greeke tongue by three learned historiographers, Eusebius, Socrates, and Euagrius. Eusebius Pamphilus Bishop of Cí_sarea in Palí_stina vvrote 10 bookes. Socrates Scholasticu of Constantinople vvrote 7 bookes. Euagrius Scholasticus of Antioch vvrote 6 bookes. VVhereunto is annexed Dorotheus Bishop of Tyrus, of the liues of the prophetes, apostles and 70 disciples. All which authors are faithfully translated out of the Greeke tongue by Meredith Hanmer, Maister of Arte and student in diuinitie. Last of all herein is contayned a profitable chronographie collected by the sayd translator, the title whereof is to be seene in the ende of this volume, with a copious index of the principall matters throughout all the histories.</t>
  </si>
  <si>
    <t>Eusebius, of Caesarea, Bishop of Caesarea, approximately 260-approximately 340.</t>
  </si>
  <si>
    <t>Imprinted at London : By Thomas Vautroullier dwelling in the Blackefriers by Ludgate, 1577.</t>
  </si>
  <si>
    <t>[12], 176 [i.e. 190], 201-402, [4], 403-538; [2], 56, [18] p. ;  2o.</t>
  </si>
  <si>
    <t>F f c H h DC p e E m q rh</t>
  </si>
  <si>
    <t xml:space="preserve">F WC q n e </t>
  </si>
  <si>
    <t>f h rh m n</t>
  </si>
  <si>
    <t xml:space="preserve">F f c H h DC p e E m q rhF WC q n e </t>
  </si>
  <si>
    <t>f h rh m nn e</t>
  </si>
  <si>
    <t>t qF f c H h DC p e E m q rhf h rh m n</t>
  </si>
  <si>
    <t>F WC q n e n e</t>
  </si>
  <si>
    <t>http://estc.bl.uk/S126685</t>
  </si>
  <si>
    <t>S126685</t>
  </si>
  <si>
    <t>Balthasaris Castilionis Comitis De curiali siue aulico libri quatuor, ex Italico sermone in Latinum conuersi. Bartholomí_o Clerke Anglo Cantabrigiensi interprete.</t>
  </si>
  <si>
    <t>Castiglione, Baldassare, conte, 1478-1529.</t>
  </si>
  <si>
    <t>Londini : apud Henricum Bynneman typographum, Anno Domini. 1577.</t>
  </si>
  <si>
    <t>[24], 563, [5] p. ;  8o.</t>
  </si>
  <si>
    <t>http://estc.bl.uk/S122153</t>
  </si>
  <si>
    <t>STC (2nd ed.), 4783</t>
  </si>
  <si>
    <t>S122153</t>
  </si>
  <si>
    <t>Londini : Apud Henricum Bynneman typographum, Anno Domini. 1577.</t>
  </si>
  <si>
    <t>F f C c h DC p rh m N</t>
  </si>
  <si>
    <t>f c h e p t</t>
  </si>
  <si>
    <t>F f C c h DC p rh m Nf c h e p t</t>
  </si>
  <si>
    <t>http://estc.bl.uk/S106621</t>
  </si>
  <si>
    <t>STC (2nd ed.), 22982.5</t>
  </si>
  <si>
    <t>S106621</t>
  </si>
  <si>
    <t>Baptistí_ Mantuani Carmelití_ theologi adolescentia, seu Bucolica, breuibus Iodoci Badij commentarijs illustrata. Hic accesserunt Ioannis Murmelij in singulas eclogas argumenta, cum annotatiunculis eiusdem in loca aliquot obscuriora. Accessit &amp; index, non ille vetus, &amp; indigesius, sed nouus omnino, ac locupletior multí_, opera barthol. Laurentis.</t>
  </si>
  <si>
    <t>Londini : Apud Thomam Marsh, Anno. 1577.</t>
  </si>
  <si>
    <t>[8], 95 leaves ;  8o.</t>
  </si>
  <si>
    <t>F f C c i h DC RH p E H t</t>
  </si>
  <si>
    <t>f H h DC p q m</t>
  </si>
  <si>
    <t>F f C c i h DC RH p E H tf H h DC p q m</t>
  </si>
  <si>
    <t>http://estc.bl.uk/S109468</t>
  </si>
  <si>
    <t>STC (2nd ed.), 3969</t>
  </si>
  <si>
    <t>S109468</t>
  </si>
  <si>
    <t>Baptistes</t>
  </si>
  <si>
    <t>Baptistes, sive Calvmnia, tragoedia, avctore Georgio Buchanano Scoto.</t>
  </si>
  <si>
    <t>Londini : Excudebat Thomas Vautrollerius, typographus, M. D. LXXVII. [1577]</t>
  </si>
  <si>
    <t>64 p. ;  8o.</t>
  </si>
  <si>
    <t>F f c H DC p LI RH sh</t>
  </si>
  <si>
    <t>F C t E</t>
  </si>
  <si>
    <t>F f c H DC p LI RH shF C t E</t>
  </si>
  <si>
    <t>http://estc.bl.uk/S102279</t>
  </si>
  <si>
    <t>STC (2nd ed.), 3091</t>
  </si>
  <si>
    <t>S102279</t>
  </si>
  <si>
    <t>Beautifull blossomes, gathered by Iohn Byshop, from the best trees of all kyndes, diuine, philosophicall, astronomicall, cosmographical, historical, &amp; humane, that are growing in Greece, Latium, and Arabia, and some also in vulgar orchards, as wel fro[m] those that in auncien time were grafted, as also from them which haue with skilful head and hand beene of late yeares, yea, and in our dayes planted: to the vnspeakable, both pleasure and profite of all such as wil vouchsafe to vse them. The first tome.</t>
  </si>
  <si>
    <t>Bishop, John, -1613.</t>
  </si>
  <si>
    <t>Imprinted at London : [By H. Middleton] for Henrie Cockyn, dwelling in Fletestreate at the signe of the Elephant, a litle aboue the Conduit, Anno. 1577.</t>
  </si>
  <si>
    <t>[4], 92, 92-154, [5] leaves ;  4o.</t>
  </si>
  <si>
    <t>exclamation mark after chapter on img5, don't think seen this before</t>
  </si>
  <si>
    <t>F f c h DC rh m ep q p</t>
  </si>
  <si>
    <t>f c p NS h n</t>
  </si>
  <si>
    <t>F f c h DC rh m ep q pE</t>
  </si>
  <si>
    <t>f c p NS h nn q</t>
  </si>
  <si>
    <t>f tF f c h DC rh m ep q pf c p NS h n</t>
  </si>
  <si>
    <t>En q</t>
  </si>
  <si>
    <t>http://estc.bl.uk/S94588</t>
  </si>
  <si>
    <t>STC (2nd ed.), 19115.5</t>
  </si>
  <si>
    <t>S94588</t>
  </si>
  <si>
    <t>the benefite that christians receiue by Jesus Christ crucifyed. [Anon.] Tr. out of French by A. G[olding?]</t>
  </si>
  <si>
    <t>Paglia, Antonio dalla.</t>
  </si>
  <si>
    <t>London [T. Dawson?] f. L. Harison a. G. byshop, [1577?]</t>
  </si>
  <si>
    <t>http://estc.bl.uk/S673</t>
  </si>
  <si>
    <t>STC (2nd ed.), 2119</t>
  </si>
  <si>
    <t>S673</t>
  </si>
  <si>
    <t>The Bible that is, the Holy Scriptvres conteined in the Olde and Newe Testament. Translated according to the Ebrewe and Greeke, and conferred with the best translations in diuers languages. With most profitable annotations vpon all the harde places, and other thinges of great importance as may appeare in the epistle to the reader.</t>
  </si>
  <si>
    <t>Imprinted at London : by Christopher Barkar, dwelling in Pater noster Rowe at the signe of the Tygres head, 1577.</t>
  </si>
  <si>
    <t>[6], 360, 76, [2], 115, [11] leaves, [4] leaves of plates :  ill. (woodcuts), maps ;  2o.</t>
  </si>
  <si>
    <t>F f c h DC LI p m RH H WC t N</t>
  </si>
  <si>
    <t xml:space="preserve">f F H h m ep rh E </t>
  </si>
  <si>
    <t xml:space="preserve">f F H h m ep rh E f i </t>
  </si>
  <si>
    <t xml:space="preserve">F f c h DC LI p m RH H WC t Nf F H h m ep rh E </t>
  </si>
  <si>
    <t>http://estc.bl.uk/S90485</t>
  </si>
  <si>
    <t>STC (2nd ed.), 2120</t>
  </si>
  <si>
    <t>S90485</t>
  </si>
  <si>
    <t>[Bible. English. Geneva] 1577.</t>
  </si>
  <si>
    <t>The Bible: that is, the Holy Scriptvres conteyned in the Olde and New Testament. Translated according to the Ebrewe and Greeke, and conferred with the best translations in diuers languages.</t>
  </si>
  <si>
    <t>Imprinted at London : by Christopher Barkar, dwelling in Pater noster Rowe at the signe of the Tygres head, 1577. Cum priuilegio.</t>
  </si>
  <si>
    <t>Unpaged ;  8o.</t>
  </si>
  <si>
    <t>http://estc.bl.uk/S1294</t>
  </si>
  <si>
    <t>STC (2nd ed.), 20958</t>
  </si>
  <si>
    <t>S1294</t>
  </si>
  <si>
    <t>The boke of nurture, or, Schoole of good maners for men, seruants, and children : with Stans puer ad mensam / [compyled by Hugh Rhodes ...]</t>
  </si>
  <si>
    <t>[London] : Imprinted at London in Fleetestreete, beneath the conduite, at the signe of S. Iohn Euaungelist, by H. Jackson, 1577.</t>
  </si>
  <si>
    <t>f c h DC e</t>
  </si>
  <si>
    <t>f tf c h DC ef c h</t>
  </si>
  <si>
    <t>http://estc.bl.uk/S90470</t>
  </si>
  <si>
    <t>STC (2nd ed.), 2039</t>
  </si>
  <si>
    <t>S90470</t>
  </si>
  <si>
    <t>Quaestionum et responsionum Christianarum libellus. English</t>
  </si>
  <si>
    <t>A booke of Christian questions and answers. Wherin are set forth the cheef points of the Christian religion in manner of an abridgement. A worke right necessary and profitable for al such as shal haue to deale with the captioius quarelinges of the wrangling aduersaries o Gods truth. Written in Latin by the lerned clarke Theodore Beza Vezelius, and newly translated in to Englishe by Arthur Goldinge.</t>
  </si>
  <si>
    <t>Imprinted at London : by William How for Abraham Veale, dwellynge in Paules Church yarde at the signe of the Lambe, ano. 1577.</t>
  </si>
  <si>
    <t>http://estc.bl.uk/S93785</t>
  </si>
  <si>
    <t>STC (2nd ed.), 16306.2</t>
  </si>
  <si>
    <t>S93785</t>
  </si>
  <si>
    <t>Liturgies. Book of common prayer. 1577</t>
  </si>
  <si>
    <t>Londini : in officina Richardi Iugge, [1577]</t>
  </si>
  <si>
    <t>[252] p. ;  2o.</t>
  </si>
  <si>
    <t>http://estc.bl.uk/S93786</t>
  </si>
  <si>
    <t>STC (2nd ed.), 16306.3</t>
  </si>
  <si>
    <t>S93786</t>
  </si>
  <si>
    <t>[Imprinted at London : by Richarde Iugge printer to the Queenes Maiestie, 1577]</t>
  </si>
  <si>
    <t>[xxxvi], [262], [156] p. ;  2o.</t>
  </si>
  <si>
    <t>f h p t</t>
  </si>
  <si>
    <t>h DC rh q p li ep m c</t>
  </si>
  <si>
    <t>i h</t>
  </si>
  <si>
    <t>h li n c</t>
  </si>
  <si>
    <t>h DC rh q p li ep m ci h</t>
  </si>
  <si>
    <t>f h p th DC rh q p li ep m ch li n c</t>
  </si>
  <si>
    <t>http://estc.bl.uk/S93788</t>
  </si>
  <si>
    <t>STC (2nd ed.), 16306.6</t>
  </si>
  <si>
    <t>S93788</t>
  </si>
  <si>
    <t>[Imprinted at London : by Christopher Barkar, printer to the Queenes Maiestie, [1577?]]</t>
  </si>
  <si>
    <t>[800] p. ;  16o.</t>
  </si>
  <si>
    <t>http://estc.bl.uk/S93787</t>
  </si>
  <si>
    <t>STC (2nd ed.), 16306.5</t>
  </si>
  <si>
    <t>S93787</t>
  </si>
  <si>
    <t>The booke of common prayer, and administration of the sacraments, and other rytes and ceremonies in the Church of Englande.</t>
  </si>
  <si>
    <t>http://estc.bl.uk/S116179</t>
  </si>
  <si>
    <t>STC (2nd ed.), 3356</t>
  </si>
  <si>
    <t>S116179</t>
  </si>
  <si>
    <t>A booke of soueraigne approued medicines and remedies as well for sundry diseases within the body, as also for all sores, woundes, ... Not onely very necessary and profitable, but also commodious for all suche as shall vouchsafe to practise and vse the same.</t>
  </si>
  <si>
    <t>Imprinted at London : Nigh vnto the three Cranes in the Vintree, by Thomas Dauson, and Thomas Gardyner, Nouembre 24. 1577.</t>
  </si>
  <si>
    <t>f c h DC rhn E</t>
  </si>
  <si>
    <t>f t cf c h DC rhf c h DC</t>
  </si>
  <si>
    <t>http://estc.bl.uk/S1382</t>
  </si>
  <si>
    <t>STC (2nd ed.), 24077a</t>
  </si>
  <si>
    <t>S1382</t>
  </si>
  <si>
    <t>A briefe and pleasant discourse of duties in mariage, called the flower of friendship</t>
  </si>
  <si>
    <t>Imprinted at London : by Henrie Denham, dwelling in Pater noster Rowe, at the signe of the Starre, Anno domini. 1577.</t>
  </si>
  <si>
    <t>f c h rh e n m</t>
  </si>
  <si>
    <t>f c h DC LI p nnWCn</t>
  </si>
  <si>
    <t>f c h rh e n mf i E</t>
  </si>
  <si>
    <t>tf c h DC LI p nf c h rh e n m</t>
  </si>
  <si>
    <t>http://estc.bl.uk/S119744</t>
  </si>
  <si>
    <t>STC (2nd ed.), 11986</t>
  </si>
  <si>
    <t>S119744</t>
  </si>
  <si>
    <t>A briefe discourse of the late murther of master George Sanders, a worshipful citizen of London: and of the apprehension, arreignement, and execution of the principall and accessaries of the same. Seene and allowed.</t>
  </si>
  <si>
    <t>Imprinted at London : By Henrie Bynnyman, dwelling in Knightriders streete, at the signe of the Mermayde, Anno. 1577.</t>
  </si>
  <si>
    <t>f c DC n e</t>
  </si>
  <si>
    <t>f c e h</t>
  </si>
  <si>
    <t>f c DC n eq</t>
  </si>
  <si>
    <t>t hf c DC n ef c e h</t>
  </si>
  <si>
    <t>http://estc.bl.uk/S4603</t>
  </si>
  <si>
    <t>STC (2nd ed.), 6679.7</t>
  </si>
  <si>
    <t>S4603</t>
  </si>
  <si>
    <t>A bryefe and necessary catechisme or instruction very needefull to be knowne of al housholders, wherby they may the better teache and instructe theyr families in such pointes of Christian religion as is most meete : not onelye of them throughlye to be understoode, but also requisite to be learned by harte, of all such as shall be admitted vnto the Lordes Supper.</t>
  </si>
  <si>
    <t>Imprinted at London : By John Charlewood, 1577.</t>
  </si>
  <si>
    <t>F f h DC li e q</t>
  </si>
  <si>
    <t>F f h DC li e qm</t>
  </si>
  <si>
    <t>f c t m hF f h DC li e qf e</t>
  </si>
  <si>
    <t>http://estc.bl.uk/S767</t>
  </si>
  <si>
    <t>STC (2nd ed.), 6679.9</t>
  </si>
  <si>
    <t>S767</t>
  </si>
  <si>
    <t>A bryefe and necessary catechisme or instruction very needefull to be knowne of al housholders, wherby they may the better teache and instructe theyr families, in such pointes of Christian religion as is most meete : not onelye of them throughlye to be vnderstood, but also requisite to be learned by harte, of all such as shall be admitted vnto the Lords Supper.</t>
  </si>
  <si>
    <t>[72] p. : :  2 ports.</t>
  </si>
  <si>
    <t>whole alphabets on img14</t>
  </si>
  <si>
    <t>DC h qm q</t>
  </si>
  <si>
    <t>t mDC h qDC</t>
  </si>
  <si>
    <t>http://estc.bl.uk/S109780</t>
  </si>
  <si>
    <t>STC (2nd ed.), 6679.8</t>
  </si>
  <si>
    <t>S109780</t>
  </si>
  <si>
    <t>A bryefe and necessary catechisme or instruction. Very needefull to be knowne of al housholders. [...]</t>
  </si>
  <si>
    <t>Imprinted at London : By Iohn Charlewood, 1577.</t>
  </si>
  <si>
    <t>f  F h DC q</t>
  </si>
  <si>
    <t>f c h m tf  F h DC qf</t>
  </si>
  <si>
    <t>http://estc.bl.uk/S91947</t>
  </si>
  <si>
    <t>STC (2nd ed.), 8094</t>
  </si>
  <si>
    <t>S91947</t>
  </si>
  <si>
    <t>Proclamations. 1577-09-30</t>
  </si>
  <si>
    <t>By the Queene. Whereas her Maiestie is giuen to vnderstand, that although she hath payd [and] disbursed all maner of chardges and expenses apperteyning to her Maiesties houshold, [and] the arrearages thereunto belonging, ...</t>
  </si>
  <si>
    <t>Imprinted at London : by Christopher Barkar [sic], printer to the Queenes Maiestie, [1577]</t>
  </si>
  <si>
    <t>http://estc.bl.uk/S121084</t>
  </si>
  <si>
    <t>STC (2nd ed.), 8091</t>
  </si>
  <si>
    <t>S121084</t>
  </si>
  <si>
    <t>Proclamations. 1577-02-16</t>
  </si>
  <si>
    <t>By the Queene. Whereas the Queenes Maiestie hath by sundry former proclamations notified vnto her louing subiectes of this realme, the great inconuenience and mischiefe that hath growen to the same, by the great excesse of apparel in al states and degrees, ...</t>
  </si>
  <si>
    <t>Imprinted at London : by Richard Iugge, printer to the Queenes Maiestie, [1577]</t>
  </si>
  <si>
    <t>6 sheets (versos blank) ;  1o.</t>
  </si>
  <si>
    <t>h DC e q c</t>
  </si>
  <si>
    <t>h DC e q ci</t>
  </si>
  <si>
    <t>th DC e q ch</t>
  </si>
  <si>
    <t>http://estc.bl.uk/S116448</t>
  </si>
  <si>
    <t>STC (2nd ed.), 8093</t>
  </si>
  <si>
    <t>S116448</t>
  </si>
  <si>
    <t>Proclamations. 1577-09-16</t>
  </si>
  <si>
    <t>By the Queene. Forasmuch as the Queenes Maiestie our souerayne lady is credibly informed, that the infection of the plague is at this present in sondry places, in [and] about the citie of London, and in other places neere adioyning to the same ...</t>
  </si>
  <si>
    <t>Imprinted at London : at her Maiesties commandement, by Christopher Barkar, [1577]</t>
  </si>
  <si>
    <t xml:space="preserve"> h DC e c</t>
  </si>
  <si>
    <t xml:space="preserve"> h DC e cn</t>
  </si>
  <si>
    <t>t h DC e c</t>
  </si>
  <si>
    <t>http://estc.bl.uk/S116450</t>
  </si>
  <si>
    <t>STC (2nd ed.), 8096</t>
  </si>
  <si>
    <t>S116450</t>
  </si>
  <si>
    <t>Proclamations. 1577-10-15</t>
  </si>
  <si>
    <t>By the Queene. Whereas the Queenes Maiestie our most gracious soueraygne Lady, by reason of the plague [and] pestilence as well in the citie of London, as in the citie of Westminster, did lately by her highnes proclamation adiorne part of the terme of Sainct Michael ...</t>
  </si>
  <si>
    <t>Imprinted at London : by Christopher Barkar, printer to the Queenes Maiestie, [1577]</t>
  </si>
  <si>
    <t>DC h e c</t>
  </si>
  <si>
    <t>DC h e ci n</t>
  </si>
  <si>
    <t>fDC h e c</t>
  </si>
  <si>
    <t>http://estc.bl.uk/S107413</t>
  </si>
  <si>
    <t>STC (2nd ed.), 14059</t>
  </si>
  <si>
    <t>S107413</t>
  </si>
  <si>
    <t>Carminum prouerbialium, totius humaní_ vití_ statum breuiter deliniantium, necnon vtilem de moribus doctrinam iucundíÂ proponentium, loci communes, in gratiam iuuentutis selecti.</t>
  </si>
  <si>
    <t>S. A. I.</t>
  </si>
  <si>
    <t>Impressum Londini : [By Christopher Barker], 1577.</t>
  </si>
  <si>
    <t>F f c H h DC RH t E C</t>
  </si>
  <si>
    <t>f p E h q c</t>
  </si>
  <si>
    <t>F f c H h DC RH t E Cf p E h q c</t>
  </si>
  <si>
    <t>http://estc.bl.uk/S103316</t>
  </si>
  <si>
    <t>STC (2nd ed.), 25975</t>
  </si>
  <si>
    <t>S103316</t>
  </si>
  <si>
    <t>The castell of Christians and fortresse of the faithfull, beseiged, and defended, now almost sixe thowsand yeares. VVritten by Iohn VVolton, on e of the Cathederal Church in Exetor.</t>
  </si>
  <si>
    <t>[Imprinted at London : By J. C[harlewood] for Thomas Sturrup; dwellinge in Paules churchyard, at the signe of the George, Anno 1577]</t>
  </si>
  <si>
    <t>f h DC p m li rh q e n c</t>
  </si>
  <si>
    <t>WC F E</t>
  </si>
  <si>
    <t>f h n c</t>
  </si>
  <si>
    <t>f h DC p m li rh q e n cWC F E</t>
  </si>
  <si>
    <t>f h n cn</t>
  </si>
  <si>
    <t>f h m t cf h DC p m li rh t q e n cf h n c</t>
  </si>
  <si>
    <t>WC F En</t>
  </si>
  <si>
    <t>DIA master(roman) and scholar (blackletter)</t>
  </si>
  <si>
    <t xml:space="preserve">F f C c h DC p sh t Q </t>
  </si>
  <si>
    <t>f rh C</t>
  </si>
  <si>
    <t>F f C c h DC p sh t Q WC</t>
  </si>
  <si>
    <t>f rh Cf i n q E</t>
  </si>
  <si>
    <t>t m cF f C c h DC p sh t Q f rh C</t>
  </si>
  <si>
    <t>WCf i n q E</t>
  </si>
  <si>
    <t>http://estc.bl.uk/S2252</t>
  </si>
  <si>
    <t>STC (2nd ed.), 18731</t>
  </si>
  <si>
    <t>S2252</t>
  </si>
  <si>
    <t>A cathechisme, or institution of Christian religion, to be learned of all youth next after the little cathechisme: appointed in the Booke of common prayer.</t>
  </si>
  <si>
    <t>At London : printed by Iohn Daye, and are to be solde at his shoppe vnder Aldersgate. Cum priuilegio Regií_ Maiestatis, Anno. 1577.</t>
  </si>
  <si>
    <t>f F C c DC LI h p n t m NS sh</t>
  </si>
  <si>
    <t>f F h rh e q sh DC</t>
  </si>
  <si>
    <t>f F h rh e q sh DCf i E</t>
  </si>
  <si>
    <t>f tf F C c DC LI h p n t m NS shf F h rh e q sh DC</t>
  </si>
  <si>
    <t>http://estc.bl.uk/S1215</t>
  </si>
  <si>
    <t>STC (2nd ed.), 4384.5</t>
  </si>
  <si>
    <t>S1215</t>
  </si>
  <si>
    <t>The cathechisme, or maner to teach children the Christian religion made by ... Ihon Caluin ; wherein the minister demaundeth the question, and the childe maketh aunswere.</t>
  </si>
  <si>
    <t>Imprinted at London : By Ihon Kyngston, 1577.</t>
  </si>
  <si>
    <t>F f c DC m</t>
  </si>
  <si>
    <t>f h LI sh rh e</t>
  </si>
  <si>
    <t>F f c DC mF</t>
  </si>
  <si>
    <t>f h LI sh rh en</t>
  </si>
  <si>
    <t>f tF f c DC mf h LI sh rh e</t>
  </si>
  <si>
    <t>Fn</t>
  </si>
  <si>
    <t>http://estc.bl.uk/S124005</t>
  </si>
  <si>
    <t>STC (2nd ed.), 4857.7</t>
  </si>
  <si>
    <t>S124005</t>
  </si>
  <si>
    <t>Catonis disticha. English and Latin.</t>
  </si>
  <si>
    <t>Cato construed, or Catos precepts, with a familiar and easie interpretation. First done in Laten and Frenche by Maturinus Corderius, and now newly englished to the comforte of all young scholers.</t>
  </si>
  <si>
    <t>Imprinted at London : [By John Kingston] for Andrewe Maunsell in Poules Church-yarde, at the signe of the Parret, 1577.</t>
  </si>
  <si>
    <t>[8], 176 p. ;  8o.</t>
  </si>
  <si>
    <t>http://estc.bl.uk/S4174</t>
  </si>
  <si>
    <t>STC (2nd ed.), 4846.5</t>
  </si>
  <si>
    <t>S4174</t>
  </si>
  <si>
    <t>Catonis disticha. Latin &amp; Greek.</t>
  </si>
  <si>
    <t>Catonis disticha de moribus cum scholijs Des. Erasmi Roterodami. Eadem Grí_cíÂ, í  maximo planude íÂ Latino versa, hocq[ue] ordine digesta, vt distichon Latinum continuí_ subsequatur Grí_cum. Reliqua sequens pagina enumerabit.</t>
  </si>
  <si>
    <t>Londini : apud Thomam Marsh, 1577.</t>
  </si>
  <si>
    <t>and greek</t>
  </si>
  <si>
    <t>f i p t RH E</t>
  </si>
  <si>
    <t>F f C c H h DC LI t RHf i p t RH E</t>
  </si>
  <si>
    <t>http://estc.bl.uk/S101925</t>
  </si>
  <si>
    <t>STC (2nd ed.), 21118</t>
  </si>
  <si>
    <t>S101925</t>
  </si>
  <si>
    <t>Certain selected histories for christian recreations vvith their seuerall moralizations. Brought into Englishe verse, and are to be song with seuerall notes: composed by Richard Robinson citizen of London.</t>
  </si>
  <si>
    <t>Robinson, Richard (Citizen of London)</t>
  </si>
  <si>
    <t>Imprinted at London : [By J. Kingston?] for Henry Kirkha[m], and are to be solde at the little North dore of S, Paules, at the signe of the blacke Boye, [1577]</t>
  </si>
  <si>
    <t>F f h DC rh ep p</t>
  </si>
  <si>
    <t>f q n e</t>
  </si>
  <si>
    <t>F f h DC rh ep pf</t>
  </si>
  <si>
    <t>f h p rhf q n e</t>
  </si>
  <si>
    <t>f c h tF f h DC rh ep pf h p rh</t>
  </si>
  <si>
    <t>ff q n e</t>
  </si>
  <si>
    <t>http://estc.bl.uk/S100360</t>
  </si>
  <si>
    <t>STC (2nd ed.), 926</t>
  </si>
  <si>
    <t>S100360</t>
  </si>
  <si>
    <t>Certaine select prayers, gathered out of S. Augustines meditations, which he calleth his priuate talke with God. Also his manuell, or booke of the contemplation of Christ.</t>
  </si>
  <si>
    <t>At London : Printed by Iohn Daye dwellyng ouer Aldersgate. Cum gratia &amp; priuilegio Regií_ Maiestatis, Anno. 1577.</t>
  </si>
  <si>
    <t>frames throughout with text verse? embedded at bottom. (cant remember search term for non sequential!) XNONS</t>
  </si>
  <si>
    <t>F f C c h DC  WC N rh</t>
  </si>
  <si>
    <t>tF f C c h DC  WC N rhf</t>
  </si>
  <si>
    <t>http://estc.bl.uk/S101907</t>
  </si>
  <si>
    <t>STC (2nd ed.), 18727</t>
  </si>
  <si>
    <t>S101907</t>
  </si>
  <si>
    <t>Christianí_ pietatis prima institutio. Greek</t>
  </si>
  <si>
    <t>Christanismou stoicheisis ... Christianí_ pietatis prima institutio, ad vsum scholarum Grí_cíÂ &amp; latiníÂ scripta.</t>
  </si>
  <si>
    <t>Londini : Apud Ioannem Dayum, Ann. 1577.</t>
  </si>
  <si>
    <t>F f C DC h e t Q i C E</t>
  </si>
  <si>
    <t>f c i h p h rh</t>
  </si>
  <si>
    <t>F f C DC h e t Q i C Ef c i h p h rh</t>
  </si>
  <si>
    <t>http://estc.bl.uk/S116026</t>
  </si>
  <si>
    <t>STC (2nd ed.), 11348</t>
  </si>
  <si>
    <t>S116026</t>
  </si>
  <si>
    <t>A Christian confession of the late moste noble and mightie prince, Friderich of that name the third, Count Palatine by [the] Rhein, one of the electours of the holy Empire, and Duke in Bauire: wherein constantlie and meekelie he departed out of this world the 26. of October in the yere of our Lord God 1576. Taken word for word out of his last will and testament. Whereunto is added the Lantgraue his answere to the French King.</t>
  </si>
  <si>
    <t>Friedrich III, Elector Palatine, 1515-1576.</t>
  </si>
  <si>
    <t>Imprinted at London : by Christopher Barkar, Anno 1577.</t>
  </si>
  <si>
    <t>F f c h DC p RH n ep rh q</t>
  </si>
  <si>
    <t>F f c h DC p RH n ep rh qn q</t>
  </si>
  <si>
    <t>f tF f c h DC p RH n ep rh qf h e</t>
  </si>
  <si>
    <t>http://estc.bl.uk/S492571</t>
  </si>
  <si>
    <t>S492571</t>
  </si>
  <si>
    <t>Christian prayers and holie meditations, as wel for priuate as publike exercise, gathered out of the most godlie learned in our time, by H. B. Now lately augmented, and newly imprinted againe.</t>
  </si>
  <si>
    <t>[London] : Imprinted at London by Henrie Middleton, 1577.</t>
  </si>
  <si>
    <t>[16], 345 [i.e. 357] p. ;  16o.</t>
  </si>
  <si>
    <t>http://estc.bl.uk/S94503</t>
  </si>
  <si>
    <t>STC (2nd ed.), 18713.5</t>
  </si>
  <si>
    <t>S94503</t>
  </si>
  <si>
    <t>Catechismus. Abridgments</t>
  </si>
  <si>
    <t>Christianí_ pietatis prima institutio ad usum scholarum LatiníÂ scripta.</t>
  </si>
  <si>
    <t>Londini : apud Ioannem Daií_m, [Decembris 18.] 1577.</t>
  </si>
  <si>
    <t>[10], 122, [12] p. ;  8o.</t>
  </si>
  <si>
    <t>http://estc.bl.uk/S103534</t>
  </si>
  <si>
    <t>STC (2nd ed.), 12426</t>
  </si>
  <si>
    <t>S103534</t>
  </si>
  <si>
    <t>Decada de los diez Cesares y emperadores Romanos. English</t>
  </si>
  <si>
    <t>A chronicle, conteyning the liues of tenne emperours of Rome. Wherin are discouered, their beginnings, procí©edings, and endings, worthie to be read, marked, and remembred. Wherein are also conteyned lawes of speciall profite and policie. ... Compiled by the most famous Syr Anthonie of Gueuara, Bishop of Mondonnedo, preacher, chronicler, and counsellour to the Emperour Charles the fift: and translated out of Spanish into English, by Edward Hellowes, Groome of her Maiesties Leashe. Hereunto is also annexed a table, recapitulating such particularities, as are in this booke mentioned.</t>
  </si>
  <si>
    <t>Imprinted at London : [by Henry Middleton] for Ralphe Newberrie dwelling in Fleetestrete, Anno gratií_ 1577.</t>
  </si>
  <si>
    <t>[8], 484, [10] p. ;  4o.</t>
  </si>
  <si>
    <t>f c H h LI DC li NS rh n  e p q</t>
  </si>
  <si>
    <t>f h p e NS q rh DC  c</t>
  </si>
  <si>
    <t>f c H h LI DC li NS rh n  e p qn</t>
  </si>
  <si>
    <t>f h p e NS q rh DC  cEn</t>
  </si>
  <si>
    <t>f tf c H h LI DC li NS rh n  e p qf h p e NS q rh DC  c</t>
  </si>
  <si>
    <t>http://estc.bl.uk/S108981</t>
  </si>
  <si>
    <t>STC (2nd ed.), 16966</t>
  </si>
  <si>
    <t>S108981</t>
  </si>
  <si>
    <t>A commentarie of M. Doctor Martin Luther vpon the Epistle of S. Paul to the Galathians, first collected and gathered vvord by vvord out of his preaching, &amp; novv out of Latine faithfully translated into English for the vnlearned. VVherein is set foorth most excellently th glorious riches of Gods grace ... With a table in the ende of all thinges here necessary to be knowne.</t>
  </si>
  <si>
    <t>[London] : Diligently reuised, corrected, and nevvly imprinted againe by Thomas Vautroullier dvvelling vvithin the Blacke friers by Ludgate. Cum priuilegio, 1577.</t>
  </si>
  <si>
    <t>[6], 296 leaves ;  4o.</t>
  </si>
  <si>
    <t>F f c p DC LI h H m q n rh RH</t>
  </si>
  <si>
    <t>F WC I q fn E</t>
  </si>
  <si>
    <t>F f h p m n q RH</t>
  </si>
  <si>
    <t>F f c p DC LI h H m q n rh RHF WC I q fn E</t>
  </si>
  <si>
    <t>F f h p m n q RHe fn</t>
  </si>
  <si>
    <t>tF f c p DC LI h H m q n rh RHF f h p m n q RH</t>
  </si>
  <si>
    <t>F WC I q fn Ee fn</t>
  </si>
  <si>
    <t>http://estc.bl.uk/S111247</t>
  </si>
  <si>
    <t>STC (2nd ed.), 4400</t>
  </si>
  <si>
    <t>S111247</t>
  </si>
  <si>
    <t>Commentarii in quatuor Pauli epistolas. Selections. English</t>
  </si>
  <si>
    <t>A commentarie vpon S. Paules epistles to the Corinthians. Written by M. Iohn Caluin: and translated out of Latine into Englishe, by Thomas Tymme minister.</t>
  </si>
  <si>
    <t>Imprinted at London : [by Thomas Dawson] for Iohn Harrison, and Georgey Byshop, 1577.</t>
  </si>
  <si>
    <t>[8], 307, [3] leaves p. ;  4o.</t>
  </si>
  <si>
    <t>F f c h DC li n rh e p ep q E</t>
  </si>
  <si>
    <t>f c H h p li rh m</t>
  </si>
  <si>
    <t>fn n e</t>
  </si>
  <si>
    <t>f c H h p li rh mfn n e</t>
  </si>
  <si>
    <t>t mF f c h DC li n rh e p ep q Ef c H h p li rh m</t>
  </si>
  <si>
    <t>http://estc.bl.uk/S94056</t>
  </si>
  <si>
    <t>STC (2nd ed.), 16975</t>
  </si>
  <si>
    <t>S94056</t>
  </si>
  <si>
    <t>In quindecim Psalmos graduum commentarii. English</t>
  </si>
  <si>
    <t>A commentarie vpon the fiftene Psalmes, called Psalmi Graduum, that is, Psalmes of Degrees: faithfully copied out of the lectures of D. Martin Luther, very frutefull and comfortable for all Christian afflicted consciences to reade. Translated out of Latine into English b Henry Bull.</t>
  </si>
  <si>
    <t>Imprinted at London : by Thomas Vautroullier dwelling in the Blacke Friers by Ludgate. Cum priuilegio, 1577</t>
  </si>
  <si>
    <t>[12], 303, [1] p. ;  4o.</t>
  </si>
  <si>
    <t>http://estc.bl.uk/S108926</t>
  </si>
  <si>
    <t>STC (2nd ed.), 16975.5</t>
  </si>
  <si>
    <t>S108926</t>
  </si>
  <si>
    <t>A commentarie vpon the fiftene Psalmes, called Psalmi Graduum, that is, Psalmes of Degrees: faithfully copied out of the lectures of D. Martin Luther, very frutefull and comfortable for all Christian afflicted consciences to reade. Translated out of Latine into Englishe by Henry Bull.</t>
  </si>
  <si>
    <t>Imprinted at London : by Thomas Vautroullier dwelling in the Blacke Friers by Ludgate. Cum priuilegio, 1577.</t>
  </si>
  <si>
    <t>F f c H h DC LI p RH m q n E</t>
  </si>
  <si>
    <t>F I WC n</t>
  </si>
  <si>
    <t>F f e p h</t>
  </si>
  <si>
    <t>F f c H h DC LI p RH m q n EF I WC n</t>
  </si>
  <si>
    <t>tF f c H h DC LI p RH m q n EF f e p h</t>
  </si>
  <si>
    <t>http://estc.bl.uk/S1120</t>
  </si>
  <si>
    <t>STC (2nd ed.), 21463</t>
  </si>
  <si>
    <t>S1120</t>
  </si>
  <si>
    <t>Commentariorvm de arte disserendi libri quatuor. Ioanne Retorforti Iedburgí_o Scoto authore. Et nunc demum ab eodem diligenter recogniti &amp; emendati.</t>
  </si>
  <si>
    <t>Rutherford, John, -1577.</t>
  </si>
  <si>
    <t>Edinburgi : apud Henricum Charteris, 1577.</t>
  </si>
  <si>
    <t>78, [2] p. :  diagram  4o.</t>
  </si>
  <si>
    <t>F f c H DC LI p h t</t>
  </si>
  <si>
    <t>i c F f n q p RH E h H</t>
  </si>
  <si>
    <t>F f c H DC LI p h ti c F f n q p RH E h H</t>
  </si>
  <si>
    <t>http://estc.bl.uk/S124375</t>
  </si>
  <si>
    <t>STC (2nd ed.), 13059.7</t>
  </si>
  <si>
    <t>S124375</t>
  </si>
  <si>
    <t>Commentarius in epistolam Pauli ad Ia[cobum [sic]]</t>
  </si>
  <si>
    <t>Londini : apud Thomam Vautrollerium, typographum, 1577.</t>
  </si>
  <si>
    <t>F f C c H h DC p LI RH q E</t>
  </si>
  <si>
    <t>F f C c H h DC p LI RH q Et</t>
  </si>
  <si>
    <t>http://estc.bl.uk/S124995</t>
  </si>
  <si>
    <t>STC (2nd ed.), 13058.7</t>
  </si>
  <si>
    <t>S124995</t>
  </si>
  <si>
    <t>Commentarius in epistolam Pauli ad Romanos, scriptus í  Nicolao Hemmingio.</t>
  </si>
  <si>
    <t>Londini : apud Thomam Vautrollerium, impensis Guihel. Norton., 1577.</t>
  </si>
  <si>
    <t>[14], 220, 223-334 p. ;  8o.</t>
  </si>
  <si>
    <t>F f C c WC H h p DC LI q</t>
  </si>
  <si>
    <t>h RH t</t>
  </si>
  <si>
    <t>F f C c WC H h p DC LI qh RH t</t>
  </si>
  <si>
    <t>http://estc.bl.uk/S113023</t>
  </si>
  <si>
    <t>STC (2nd ed.), 13058.3</t>
  </si>
  <si>
    <t>S113023</t>
  </si>
  <si>
    <t>Commentarius in epistolam Pauli ad Romanos Scriptus í  Nicolao Hemmingio.</t>
  </si>
  <si>
    <t>Londini : Apud Thomam Vautrollerium, typographum, 1577.</t>
  </si>
  <si>
    <t>[16], 220, 223-334 p. ;  8o.</t>
  </si>
  <si>
    <t>http://estc.bl.uk/S92917</t>
  </si>
  <si>
    <t>STC (2nd ed.), 13058.5</t>
  </si>
  <si>
    <t>S92917</t>
  </si>
  <si>
    <t>Commentarivs in epistolam Pavli ad Romanos. Scriptus í  Nicolao Hemmingio.</t>
  </si>
  <si>
    <t>Londini : apud Thomam Vautrollerium, impensis Geor. Byshop, 1577.</t>
  </si>
  <si>
    <t>http://estc.bl.uk/S100030</t>
  </si>
  <si>
    <t>STC (2nd ed.), 21756</t>
  </si>
  <si>
    <t>S100030</t>
  </si>
  <si>
    <t>Common places of scripture orderly [and] after a compendious forme of teaching, set forth with no litle labour, to the great profit [and] help of all such students in gods word as haue not had long exercise of the same, by the right excellent clerke Erasmus Sarcerius. Translated into English by Richard Tauerner.</t>
  </si>
  <si>
    <t>At London : printed by Thomas East, 1577.</t>
  </si>
  <si>
    <t>192 leaves ;  8o.</t>
  </si>
  <si>
    <t>f F C c DC p h m rh n</t>
  </si>
  <si>
    <t>F f h n rh DC</t>
  </si>
  <si>
    <t>f F C c DC p h m rh ne</t>
  </si>
  <si>
    <t>F f h n rh DCn q E</t>
  </si>
  <si>
    <t>f h tf F C c DC p h m rh nF f h n rh DC</t>
  </si>
  <si>
    <t>en q E</t>
  </si>
  <si>
    <t>http://estc.bl.uk/S103600</t>
  </si>
  <si>
    <t>STC (2nd ed.), 12593</t>
  </si>
  <si>
    <t>S103600</t>
  </si>
  <si>
    <t>Contra Hieron. Osorium, eiusq’[ue] odiosas infectationes pro euangelicí_ veritatis necessaria defensione, responsio apologetica. Per clariss. virum, Gualt. Haddonum inchoata: deindíÂ suscepta &amp; continuata per Ioan. Foxum.</t>
  </si>
  <si>
    <t>Londini : ex officina Iohannis Daij typographi, 1577.</t>
  </si>
  <si>
    <t>[7], 414, [1] leaves ;  4o.</t>
  </si>
  <si>
    <t>F f C H h DC li m e p t RH</t>
  </si>
  <si>
    <t>f c h p li q</t>
  </si>
  <si>
    <t>F f C H h DC li m e p t RHf c h p li q</t>
  </si>
  <si>
    <t>http://estc.bl.uk/S4860</t>
  </si>
  <si>
    <t>STC (2nd ed.), 21134.5</t>
  </si>
  <si>
    <t>S4860</t>
  </si>
  <si>
    <t>The courte of ciuill courtesie: fitly furnished with a pleasant porte of stately phrases and pithie precepts: assembled in the behalfe of all younge gentlemen, and others, that are desirous to frame their behauiour according to their estates, at all times, and in all companies: therby to purchase worthy prayse, of their inferiours: and estimation and credite amonge theyr betters. Out of Italian, by S.R. gent.</t>
  </si>
  <si>
    <t>S. R. (Simon Robson), -1617.</t>
  </si>
  <si>
    <t>Imprinted at London : y Richard Jhones, primo Ianuarij, 1577.</t>
  </si>
  <si>
    <t>[8], 51, [1] p. ;  4o.</t>
  </si>
  <si>
    <t>F f c h DC rh e p E q</t>
  </si>
  <si>
    <t>f c p h H rh</t>
  </si>
  <si>
    <t>f c p h H rhf En</t>
  </si>
  <si>
    <t>f h t mF f c h DC rh e p E qf c p h H rh</t>
  </si>
  <si>
    <t>http://estc.bl.uk/S107900</t>
  </si>
  <si>
    <t>STC (2nd ed.), 4779</t>
  </si>
  <si>
    <t>S107900</t>
  </si>
  <si>
    <t>The courtyer of Count Baldessar Castilio, deuided into foure bookes, very necessarie and profitable for yong gentlemen &amp; gentlewomen abyding in court, palace or place, done into English by Thomas Hobby.</t>
  </si>
  <si>
    <t>Imprinted at London : by Henry Denham, dwelling in Pater noster Row, at the signe of the Starre, 1577.</t>
  </si>
  <si>
    <t>F f c DC h e LI p m H rh RH H</t>
  </si>
  <si>
    <t>F f h LI p rh n e</t>
  </si>
  <si>
    <t>F f c DC h e LI p m H rh RH Hn</t>
  </si>
  <si>
    <t>F f h LI p rh n en</t>
  </si>
  <si>
    <t>t mF f c DC h e LI p m H rh RH HF f h LI p rh n e</t>
  </si>
  <si>
    <t>http://estc.bl.uk/S111431</t>
  </si>
  <si>
    <t>STC (2nd ed.), 24061</t>
  </si>
  <si>
    <t>S111431</t>
  </si>
  <si>
    <t>The debate betweene Pride and Lowlines, pleaded to an issue in assise: and hovve a iurie vvith great indifferencie being impannelled, and redy to haue geuen their verdict, were straungely intercepted, no lesse pleasant then profitable. F.T. Seene, and allowed.</t>
  </si>
  <si>
    <t>F. T., active 1577.</t>
  </si>
  <si>
    <t>Imprinted at London : By Iohn Charlwood, for Rafe Newbery, dwelling in Fleetestrete a litle aboue the Condite, [1577?]</t>
  </si>
  <si>
    <t>f c DC h p rh</t>
  </si>
  <si>
    <t>f hE</t>
  </si>
  <si>
    <t>f c tf c DC h p rhf h</t>
  </si>
  <si>
    <t>http://estc.bl.uk/S107296</t>
  </si>
  <si>
    <t>STC (2nd ed.), 18137</t>
  </si>
  <si>
    <t>S107296</t>
  </si>
  <si>
    <t>Imprinted at London : By Iohn Allde for Edward Aggas dwelling in Paules Churchyarde at the signe of the red Dragon, 1577.</t>
  </si>
  <si>
    <t>F h DC rh e p li E</t>
  </si>
  <si>
    <t>F f c h p e rh LI DC</t>
  </si>
  <si>
    <t>F h DC rh e p li En</t>
  </si>
  <si>
    <t>f c tF h DC rh e p li EF f c h p e rh LI DC</t>
  </si>
  <si>
    <t>http://estc.bl.uk/S110677</t>
  </si>
  <si>
    <t>STC (2nd ed.), 1718</t>
  </si>
  <si>
    <t>S110677</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</si>
  <si>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</si>
  <si>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At London : Printed by Iohn Day, 1577.</t>
  </si>
  <si>
    <t>f  h DC p NS m</t>
  </si>
  <si>
    <t xml:space="preserve">F f C c h li rh e q NS m p </t>
  </si>
  <si>
    <t>F f C c h li rh e q NS m p f i q</t>
  </si>
  <si>
    <t xml:space="preserve">f h tf  h DC p NS mF f C c h li rh e q NS m p </t>
  </si>
  <si>
    <t>http://estc.bl.uk/S103624</t>
  </si>
  <si>
    <t>STC (2nd ed.), 22253</t>
  </si>
  <si>
    <t>S103624</t>
  </si>
  <si>
    <t>Dialectica Ioannis Setoni Cantabrigiensis, annotationibus Petri Carteri, vt clarissimis ita breuissimis explicata. Huic accessit, ob artium ingenuarum inter se cognationem, Guilielmi Buclí_i Arithmetica.</t>
  </si>
  <si>
    <t>Londini : Apud Thomam Marsh, Anno Domini, 1577.</t>
  </si>
  <si>
    <t>[318] p. ;  8o.</t>
  </si>
  <si>
    <t>F f C c WC H h DC e 2 N m rh RH</t>
  </si>
  <si>
    <t>f i LI p N t h</t>
  </si>
  <si>
    <t>F f C c WC H h DC e 2 N m rh RHf i LI p N t h</t>
  </si>
  <si>
    <t>http://estc.bl.uk/S107610</t>
  </si>
  <si>
    <t>STC (2nd ed.), 4771</t>
  </si>
  <si>
    <t>S107610</t>
  </si>
  <si>
    <t>Dialogorum sacrorum, libri quatuor. Autore Sebastiano Castalione, quinu[n]c postremí_ opus recognouit: argumenta singulis dialogis prí_posuit, &amp; sententias subiecit: ex quibus pueri discant officium, hoc est, quid imitandum sit, aut declinandum.</t>
  </si>
  <si>
    <t>Londini : Apud Thomam Marsh, Anno 1577. Cum priuilegio Regií_ Maiestatis.</t>
  </si>
  <si>
    <t>[4], 144 leaves ;  8o.</t>
  </si>
  <si>
    <t>F f WC C c i h DC p NS RH p H</t>
  </si>
  <si>
    <t>f H h t DC N  E</t>
  </si>
  <si>
    <t>F f WC C c i h DC p NS RH p Hf H h t DC N  E</t>
  </si>
  <si>
    <t>http://estc.bl.uk/S117750</t>
  </si>
  <si>
    <t>STC (2nd ed.), 10929</t>
  </si>
  <si>
    <t>S117750</t>
  </si>
  <si>
    <t>A diamonde most precious, worthy to be marked: instructing all maysters and seruauntes, how they ought to leade their lyues, in that uocation which is fruitfull, and necessary, as well for the maysters, as also for the seruants, agreeable vnto the holy Scriptures. Reade me ouer, and then iudge, if I be not well, then grudge: thinke well of him that mee made, for Gods worde shall neuer fade.</t>
  </si>
  <si>
    <t>Fit John, John.</t>
  </si>
  <si>
    <t>Imprinted at London : in Fleetestreate, beneath the Conduite, at the signe of S. Iohn Euaungegelist [sic], by Hugh Iackson, 1577.</t>
  </si>
  <si>
    <t>[108] p. ;  4o.</t>
  </si>
  <si>
    <t xml:space="preserve">F f c h DC n e </t>
  </si>
  <si>
    <t>q m n sh</t>
  </si>
  <si>
    <t>F f c h DC n e q m n sh</t>
  </si>
  <si>
    <t>f t mF f c h DC n e f c h rh</t>
  </si>
  <si>
    <t>q m n shE</t>
  </si>
  <si>
    <t>http://estc.bl.uk/S101197</t>
  </si>
  <si>
    <t>STC (2nd ed), 20452</t>
  </si>
  <si>
    <t>S101197</t>
  </si>
  <si>
    <t>Discours oeconomique non moins utile que recreatif. English</t>
  </si>
  <si>
    <t>A discourse of housebandrie, no lesse profitable then delectable: declaryng how by the housebandrie, or rather housewiferie of hennes, for fiue hundreth Frankes or Frenche poundes (making in Englishe money lv.Œ£i. xi.s’ã. i.d.) once emploied, one maie gaine in the yere, fower thousande and fiue hundreth Frankes (whiche in Englishe money, maketh fiue hundreth pou[n]des) of honest profite: All costes and charges deducted. Written in the Frenche tongue by Maister Prudent Choselat. And lately translated into Englishe by R.E.</t>
  </si>
  <si>
    <t>Imprinted at London : by Jhon Kyngston, for Myles Jenynges, dvvellyng in Paules Churche-yarde, at the signe of the Bible, 1577.</t>
  </si>
  <si>
    <t>ENDO img6</t>
  </si>
  <si>
    <t>F f h DC  rh</t>
  </si>
  <si>
    <t>F f c h p e</t>
  </si>
  <si>
    <t>F f h DC  rhm e</t>
  </si>
  <si>
    <t>F f c h p en</t>
  </si>
  <si>
    <t>f t mF f h DC  rhF f c h p e</t>
  </si>
  <si>
    <t>m en</t>
  </si>
  <si>
    <t>http://estc.bl.uk/S92915</t>
  </si>
  <si>
    <t>STC (2nd ed.), 13056.5</t>
  </si>
  <si>
    <t>S92915</t>
  </si>
  <si>
    <t>Enchiridion theologicum, praecipua verae religionis capita breuiter et simpliciter explicata continens: autore Nicolao Hemmingio.</t>
  </si>
  <si>
    <t>Londini : apud Thomam Vautrolleriium typographum, 1577.</t>
  </si>
  <si>
    <t>480, [32] p. ;  8o.</t>
  </si>
  <si>
    <t>F f C c WC H h DC LI p RH NS N E</t>
  </si>
  <si>
    <t>F q t</t>
  </si>
  <si>
    <t>F f C c WC H h DC LI p RH NS N EF q t</t>
  </si>
  <si>
    <t>http://estc.bl.uk/S106720</t>
  </si>
  <si>
    <t>STC (2nd ed.), 15512</t>
  </si>
  <si>
    <t>S106720</t>
  </si>
  <si>
    <t>Excellent traite’ de la justice chrestienne. English</t>
  </si>
  <si>
    <t>An excellent treatise of Christian righteousnes, written first in the French tongue by M.I. de lÍEspine,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t>
  </si>
  <si>
    <t>LÍEspine, Jean de, approximately 1506-1597.</t>
  </si>
  <si>
    <t>Imprinted at London : By Thomas Vautrollier dwelling in the Blackfriers, 1577.</t>
  </si>
  <si>
    <t>128 p. ;  8o.</t>
  </si>
  <si>
    <t>F f c h p H DC rh e</t>
  </si>
  <si>
    <t>F f c h p H DC rh eF WC</t>
  </si>
  <si>
    <t>p mEf n</t>
  </si>
  <si>
    <t>tF f c h p H DC rh ep m</t>
  </si>
  <si>
    <t>http://estc.bl.uk/S114237</t>
  </si>
  <si>
    <t>STC (2nd ed.), 13923</t>
  </si>
  <si>
    <t>S114237</t>
  </si>
  <si>
    <t>An exposition of certayne words of S. Paule, to the Romaynes, entiteled by an old wryter Hugo. A treatise of the workes of three dayes. Also an other worke of the truth of Christes naturall body. By Richarde Coortesse Docter of Diuinitie, and Bishop of Chichester.</t>
  </si>
  <si>
    <t>Hugh, of Saint-Victor, 1096?-1141.</t>
  </si>
  <si>
    <t>[London] : Imprinted by [H. Jackson, for] Wylliam Brome, 1577.</t>
  </si>
  <si>
    <t>F f c h DC LI q n rh</t>
  </si>
  <si>
    <t>q E n</t>
  </si>
  <si>
    <t>F f c h DC LI q n rhq E n</t>
  </si>
  <si>
    <t>f t mF f c h DC LI q n rhf rh h</t>
  </si>
  <si>
    <t>http://estc.bl.uk/S112370</t>
  </si>
  <si>
    <t>STC (2nd ed.), 13924</t>
  </si>
  <si>
    <t>S112370</t>
  </si>
  <si>
    <t>[London] : Imprinted by H. Jackson, for Wylliam Brome, 1577.</t>
  </si>
  <si>
    <t>http://estc.bl.uk/S113018</t>
  </si>
  <si>
    <t>STC (2nd ed.), 24172</t>
  </si>
  <si>
    <t>S113018</t>
  </si>
  <si>
    <t>Exposition of the. 4. chap. of S. Joans Revelation</t>
  </si>
  <si>
    <t>An exposition of the fourth chapter of S. Iohns Reuelation, made by Bar. Traheron, in sundry readynges before his countreymen, in Germanie. Wherein the prouidence of God is treated, with an aunsweare made to the obiection of a gentle aduersarye.</t>
  </si>
  <si>
    <t>Imprinted at London : nigh vnto the three Cranes in the Vintree, by Thomas Dawson, and Thomas Gardiner for Edward Aggas [and Thomas Charde], 1577.</t>
  </si>
  <si>
    <t>f c h DC p li q</t>
  </si>
  <si>
    <t>f c h DC p li qE</t>
  </si>
  <si>
    <t>f c h tf c h DC p li qf c h</t>
  </si>
  <si>
    <t>http://estc.bl.uk/S117814</t>
  </si>
  <si>
    <t>STC (2nd ed.), 23216</t>
  </si>
  <si>
    <t>S117814</t>
  </si>
  <si>
    <t>An exposition of the Kinges prerogatiue, collected out of the great Abridgement of Iustice Fitzherbert, and other olde writers of the lawes of England, by the right worshipfull Sir William Staunford Knight, lately one of the iustices of the Queenes Maiesties Court of common pleas Where vnto is annexed the proces to the same prí_rogatiue appertayning. 1577.</t>
  </si>
  <si>
    <t>Imprinted at London : in Fleete-streate within Temple barre at the signe of the Hand and Starre, by Richard Tottel. Cum priuilegio ad imprimendum solum, [1577]</t>
  </si>
  <si>
    <t>f i h p DC rh</t>
  </si>
  <si>
    <t>h ep q E n i</t>
  </si>
  <si>
    <t>f c h DC rh f i h p DC rh</t>
  </si>
  <si>
    <t>f c h p e nh ep q E n ih q</t>
  </si>
  <si>
    <t>f c h tf c h DC rh f c h p e n</t>
  </si>
  <si>
    <t>f i h p DC rhh ep q E n i</t>
  </si>
  <si>
    <t>http://estc.bl.uk/S100382</t>
  </si>
  <si>
    <t>STC (2nd ed.), 16979.3</t>
  </si>
  <si>
    <t>S100382</t>
  </si>
  <si>
    <t>An exposition vpon the Cxxx. Psalme. Setting forth the comfortable doctrine of our iustification and peace in Christ. Written by M. Luther: and nowe newlye translated for the comfort of afflicted consciences. By Thomas Potter.</t>
  </si>
  <si>
    <t>Imprinted at London : By Hugh Singleton, dwelling in Crede lane, at the signe of the Gylden Tunne, Anno Domini 1577.</t>
  </si>
  <si>
    <t>MSCOPY img2</t>
  </si>
  <si>
    <t>f c F DC LI p h m</t>
  </si>
  <si>
    <t>F f c h rh q  n</t>
  </si>
  <si>
    <t>F f c h rh q  nE</t>
  </si>
  <si>
    <t>tf c F DC LI p h mF f c h rh q  n</t>
  </si>
  <si>
    <t>http://estc.bl.uk/S90053</t>
  </si>
  <si>
    <t>STC (2nd ed.), 186.5</t>
  </si>
  <si>
    <t>S90053</t>
  </si>
  <si>
    <t>Fables. Selections. English</t>
  </si>
  <si>
    <t>The fabulous tales of Esope the Phrygian, compiled moste eloquently in Scottishe metre by Master Robert Henrison, &amp; now lately Englished. Euery tale moralized most aptly to this present time, worthy to be read.</t>
  </si>
  <si>
    <t>Imprinted at London : by [H. Bynneman? for] Richard Smith, Anno. 1577.</t>
  </si>
  <si>
    <t>[10], 112, [4] p. ;  4o.</t>
  </si>
  <si>
    <t>DIA 'the argument betweene Esope and the Translatour' verse at beginning in BL but has Esope's speech in roman</t>
  </si>
  <si>
    <t>f c DC p RH h n rh</t>
  </si>
  <si>
    <t>h e q n</t>
  </si>
  <si>
    <t>f c DC p RH h n rhF WC E</t>
  </si>
  <si>
    <t>h e q nn q</t>
  </si>
  <si>
    <t>f tf c DC p RH h n rhh e q n</t>
  </si>
  <si>
    <t>F WC En q</t>
  </si>
  <si>
    <t>http://estc.bl.uk/S103497</t>
  </si>
  <si>
    <t>STC (2nd ed.), 12434</t>
  </si>
  <si>
    <t>S103497</t>
  </si>
  <si>
    <t>The familiar epistles of sir Anthonie of Gueuara, preacher, chronicler, and counseller to the Emperour Charles the fift. Translated out of the Spanish tongue, by Edward Hellowes, Groome of the Leash, and now newly imprinted, corrected and enlarged with other epistles of the same authour. Wherein are conteined verie notable letters ...</t>
  </si>
  <si>
    <t>Imprinted at London : [By Henry Middleton] for Ralph Newberrie, 1577.</t>
  </si>
  <si>
    <t>[8], 400, [8] p. ;  4o.</t>
  </si>
  <si>
    <t>f c h DC p q ep li m n</t>
  </si>
  <si>
    <t>f c h li rh e p LI</t>
  </si>
  <si>
    <t>f c h DC p q ep li m nn E</t>
  </si>
  <si>
    <t>f c h li rh e p LIq n</t>
  </si>
  <si>
    <t>f tf c h DC p q ep li m nf c h li rh e p LI</t>
  </si>
  <si>
    <t>n Eq n</t>
  </si>
  <si>
    <t>http://estc.bl.uk/S112544</t>
  </si>
  <si>
    <t>STC (2nd ed.), 6787</t>
  </si>
  <si>
    <t>S112544</t>
  </si>
  <si>
    <t>Ferií_ sacrí_ octo libris comprehensí_, in quibus, naturae, tabularum, &amp; gratie leges exprimuntur. Authore Henrico Dethick Oxoniensi.</t>
  </si>
  <si>
    <t>Excusum Londini : Per T. E[ast] pro Humfredo Toy, Anno Do. 1577.</t>
  </si>
  <si>
    <t>[2], 68 leaves ;  4.</t>
  </si>
  <si>
    <t>F f c C h N DC p fn rh H RH</t>
  </si>
  <si>
    <t>F f c C h N DC p fn rh H RHF C DC</t>
  </si>
  <si>
    <t>http://estc.bl.uk/S106874</t>
  </si>
  <si>
    <t>STC (2nd ed.), 4056</t>
  </si>
  <si>
    <t>S106874</t>
  </si>
  <si>
    <t>Sermonum decades quinque. English</t>
  </si>
  <si>
    <t>Fiftie godlie and learned sermons, diuided into fiue decades, conteyning the chiefe and principall pointes of Christian religion, written in three seuerall tomes or sections, by Henrie Bullinger minister of the churche of Tigure in Swicerlande. Whereunto is adioyned a triple or three-folde table verie fruitefull and necessarie. Translated out of Latine into English by H.I. student in diuinitie.</t>
  </si>
  <si>
    <t>Imprinted at London : By [Henry Middleton for] Ralphe Newberrie, dwelling in Fleete-streate a little aboue the Conduite, Anno. Gratií_. 1577.</t>
  </si>
  <si>
    <t>[48], 489, 491-781, [2], 812-1142, [1] p. ;  4o.</t>
  </si>
  <si>
    <t>typo img2 'Readers of GDOS woorde'</t>
  </si>
  <si>
    <t>F f C c DC h  m q RH LI p li</t>
  </si>
  <si>
    <t>f c h p rh DC</t>
  </si>
  <si>
    <t>F f C c DC h  m q RH LI p liF WC E</t>
  </si>
  <si>
    <t>t hF f C c DC h  m q RH LI p lif c h p rh DC</t>
  </si>
  <si>
    <t>http://estc.bl.uk/S93012</t>
  </si>
  <si>
    <t>STC (2nd ed.), 13568.5</t>
  </si>
  <si>
    <t>S93012</t>
  </si>
  <si>
    <t>Chronicles</t>
  </si>
  <si>
    <t>The firste volume of the Chronicles of England, Scotlande, and Irelande. Conteyning, the description and chronicles of England, from the first inhabiting vnto the conquest. The description and chronicles of Scotland, from the first originall of the Scottes nation, till the yeare of our Lorde. 1571. The description and chronicles of Yrelande, likewise from the firste originall of that nation, vntill the yeare. 1547. Faithfully gathered and set forth, by Raphaell Holinshed.</t>
  </si>
  <si>
    <t>Holinshed, Raphael, -1580?.</t>
  </si>
  <si>
    <t>At London : imprinted [by Henry Bynneman] for Lucas Harrison, [1577]</t>
  </si>
  <si>
    <t>2 v. (v.1: [8], 124 [i.e. 126], [1] leaves; 289, [1]; [8], 22, [2]; 518, [26] p.; [2], 28 leaves; 115, [9] p.; v.2: [4], 291-659, 700-981, 990-1593, [1], 1593-1876; [104] p., folded plate) :  ill. (woodcuts), map ;  2o.</t>
  </si>
  <si>
    <t>http://estc.bl.uk/S121346</t>
  </si>
  <si>
    <t>STC (2nd ed.), 13568</t>
  </si>
  <si>
    <t>S121346</t>
  </si>
  <si>
    <t>At London : Imprinted [by Henry Bynneman] for Iohn Harrison, [1577]</t>
  </si>
  <si>
    <t>2 v. (v.1: [8], 124 [i.e. 126], [1] leaves; 289, [1]; [8], 22, [2]; 518, [26] p.; [2], 28 leaves; 115, [9] p.; v.2: [4], 291-659, 700-981, 990-1593, [1], 1593-1876; [104] p., folded plate) :  ill. (woodcuts), coat of arms, map ;  2o.</t>
  </si>
  <si>
    <t xml:space="preserve">F f C c H h DC li n rh m e E p </t>
  </si>
  <si>
    <t>f h p li LI</t>
  </si>
  <si>
    <t>E p q m</t>
  </si>
  <si>
    <t>F f C c H h DC li n rh m e E p n q E</t>
  </si>
  <si>
    <t>f h p li LIE p q m</t>
  </si>
  <si>
    <t>f h t mF f C c H h DC li n rh m e E p f h p li LI</t>
  </si>
  <si>
    <t>n q EE p q m</t>
  </si>
  <si>
    <t>http://estc.bl.uk/S119439</t>
  </si>
  <si>
    <t>STC (2nd ed.), 13568a</t>
  </si>
  <si>
    <t>S119439</t>
  </si>
  <si>
    <t>At London : Imprinted [by Henry Bynneman] for George Bishop, [1577]</t>
  </si>
  <si>
    <t>http://estc.bl.uk/S113196</t>
  </si>
  <si>
    <t>STC (2nd ed.), 24379</t>
  </si>
  <si>
    <t>S113196</t>
  </si>
  <si>
    <t>Fiue hundreth points of good husbandry vnited to as many of good huswiferie, firs deuised, [and] nowe lately augmented with diuerse approued lessons concerning hopps [and] gardening, and other needeful matters, together with an abstract before euery moneth, conteining the whole effect of the sayd moneth with a table [and] a preface in the beginning both necessary to be reade, for the vnderstanding of the booke. Set forth by Thomas Tusser gentelman, seruant to the honorable Lord Paget of Beudesert.</t>
  </si>
  <si>
    <t>Imprinted at London : in Fletestrete within Temple barre, at the signe of the Hand [and] starre, by Richard Tottell, anno. 1577.</t>
  </si>
  <si>
    <t>[2], 66, 32 leaves ;  4o.</t>
  </si>
  <si>
    <t>XNONS (?) img5 acrostic author name. think this is one of the earliest english verse in roman seen?</t>
  </si>
  <si>
    <t>f c h DC rh p e m q</t>
  </si>
  <si>
    <t>E fn q</t>
  </si>
  <si>
    <t>h rh p e q</t>
  </si>
  <si>
    <t>f c h DC rh p e m qE fn q</t>
  </si>
  <si>
    <t>f c t h mf c h DC rh p e m qh rh p e q</t>
  </si>
  <si>
    <t>http://estc.bl.uk/S104788</t>
  </si>
  <si>
    <t>STC (2nd ed.), 3654</t>
  </si>
  <si>
    <t>S104788</t>
  </si>
  <si>
    <t>A floorish vpon fancie. As gallant a glose vpon so triflinge a text, as euer was written. Compiled by N.B. Gent. To which are annexed, manie pretie pamphlets, for pleasant heads to passe away idle time withal. By the same authour.</t>
  </si>
  <si>
    <t>Imprinted at London : By [W. How for] Richard Ihones, 6. Maij. 1577.</t>
  </si>
  <si>
    <t>[132] p. ;  4o.</t>
  </si>
  <si>
    <t>W kludges used for proper nouns in roman throughout</t>
  </si>
  <si>
    <t>F f c h DC li n rh e H ep</t>
  </si>
  <si>
    <t>F f c h DC li n rh e H epn q</t>
  </si>
  <si>
    <t>f c p h q nE</t>
  </si>
  <si>
    <t>f h tF f c h DC li n rh e H epf c p h q n</t>
  </si>
  <si>
    <t>n qE</t>
  </si>
  <si>
    <t>http://estc.bl.uk/S107994</t>
  </si>
  <si>
    <t>STC (2nd ed.), 14927</t>
  </si>
  <si>
    <t>S107994</t>
  </si>
  <si>
    <t>Flovvers of epigrammes, out of sundrie the moste singular authours selected, as well auncient as late writers. Pleasant and profitable to the expert readers of quicke capacitie: by Timothe Kendall, late of the Vniuersitie of Oxford: now student of Staple Inne in London.</t>
  </si>
  <si>
    <t>Kendall, Timothy, active 1577.</t>
  </si>
  <si>
    <t>Imprinted at London : [by John Kingston] in Poules Churche-yarde, at the signe of the Brasen Serpent, by Ihon Shepperd, 1577.</t>
  </si>
  <si>
    <t>[8], 112, 30, [2] leaves ;  8o.</t>
  </si>
  <si>
    <t>ENDO img80 with possible pun on engrauved!?</t>
  </si>
  <si>
    <t>f h e q</t>
  </si>
  <si>
    <t>F f C c h DC li rh LI e p H n RH N</t>
  </si>
  <si>
    <t>p E n</t>
  </si>
  <si>
    <t>q n e</t>
  </si>
  <si>
    <t>F f C c h DC li rh LI e p H n RH Np E n</t>
  </si>
  <si>
    <t>f h p cq n e</t>
  </si>
  <si>
    <t>f h e qF f C c h DC li rh LI e p H n RH Nf h p c</t>
  </si>
  <si>
    <t>p E nq n e</t>
  </si>
  <si>
    <t>http://estc.bl.uk/S103974</t>
  </si>
  <si>
    <t>STC (2nd ed.), 13196</t>
  </si>
  <si>
    <t>S103974</t>
  </si>
  <si>
    <t>Rei rusticae libri quatuor. English</t>
  </si>
  <si>
    <t>Foure bookes of husbandry, collected by M. Conradus Heresbachius, counseller to the hygh and mighty prince, the Duke of Cleue: conteyning the whole arte and trade of husbandry, vvith the antiquitie, and commendation thereof. Nevvely Englished, and increased, by Barnabe Googe, Esquire.</t>
  </si>
  <si>
    <t>Heresbach, Conrad, 1496-1576.</t>
  </si>
  <si>
    <t>At London : Printed by Richard Watkins, 1577.</t>
  </si>
  <si>
    <t>[11], 193, [1] leaves ;  4o.</t>
  </si>
  <si>
    <t>f e t h t</t>
  </si>
  <si>
    <t>F f C H DC h RH N p q n NS</t>
  </si>
  <si>
    <t>WC p n SH m</t>
  </si>
  <si>
    <t>F f c p e LI li H h rh n q</t>
  </si>
  <si>
    <t>n SH E</t>
  </si>
  <si>
    <t>F f C H DC h RH N p q n NSWC p n SH m</t>
  </si>
  <si>
    <t>F f c p e LI li H h rh n qn SH E</t>
  </si>
  <si>
    <t>f e t h tF f C H DC h RH N p q n NSF f c p e LI li H h rh n q</t>
  </si>
  <si>
    <t>WC p n SH mn SH E</t>
  </si>
  <si>
    <t>http://estc.bl.uk/S107887</t>
  </si>
  <si>
    <t>STC (2nd ed.), 5274</t>
  </si>
  <si>
    <t>S107887</t>
  </si>
  <si>
    <t>Fovvre seuerall treatises of M. Tullius Cicero: conteyninge his most learned and eloquente discourses of frendshippe: oldage: paradoxes: and Scipio his dreame. All turned out of Latine into English, by Thomas Newton.</t>
  </si>
  <si>
    <t>Imprinted at London : In Fleetestreete neere to S. Dunstanes Churche, by Tho. Marshe. Cum priuilegio, 1577.</t>
  </si>
  <si>
    <t>[3], 133 [i.e. 134], [11] leaves ;  8o.</t>
  </si>
  <si>
    <t>F f c h DC  rh LI e m q p c RH</t>
  </si>
  <si>
    <t>f i n H SH E</t>
  </si>
  <si>
    <t>F f c h DC  rh LI e m q p c RHf i n H SH E</t>
  </si>
  <si>
    <t>f c h p rhi</t>
  </si>
  <si>
    <t>f c h tF f c h DC  rh LI e m q p c RHf c h p rh</t>
  </si>
  <si>
    <t>f i n H SH Ei</t>
  </si>
  <si>
    <t>Philosophy and morality , Classical authors , Literature</t>
  </si>
  <si>
    <t>http://estc.bl.uk/S109385</t>
  </si>
  <si>
    <t>STC (2nd ed.), 6364</t>
  </si>
  <si>
    <t>S109385</t>
  </si>
  <si>
    <t>A funerall sermon preached the xxvi. day of Nouember in the yeare of our Lord M.D.LXXVI. in the parishe church of Caermerthyn, by the Reuerende Father in God, Richard by the permission of God, Bishoppe of Saint Dauys, at the buriall of the Right Honourable VValter Earle of Essex and Ewe, Earle Marshall of Irelande, Viscount Hereforde &amp; Bourgcher, Lord Ferers of Chartley, Bourgcher &amp; Louein, of the most noble order of the garter, Knight.</t>
  </si>
  <si>
    <t>Davies, Richard, 1501-1581.</t>
  </si>
  <si>
    <t>Imprinted at London : by Henry Denham, dwelling in Pater noster Row, at the signe of the Starre, Anno Domi. 1577.</t>
  </si>
  <si>
    <t>WC t</t>
  </si>
  <si>
    <t>f c F h p rh</t>
  </si>
  <si>
    <t>t DC q n</t>
  </si>
  <si>
    <t>F f c h DC e qh m WC tn q</t>
  </si>
  <si>
    <t>f c F h p rht DC q nt</t>
  </si>
  <si>
    <t>h tF f c h DC e qf c F h p rh</t>
  </si>
  <si>
    <t>h m t DC q n</t>
  </si>
  <si>
    <t>n qt</t>
  </si>
  <si>
    <t>http://estc.bl.uk/S4560</t>
  </si>
  <si>
    <t>STC (2nd ed.), 4474.42</t>
  </si>
  <si>
    <t>S4560</t>
  </si>
  <si>
    <t>Furem, a quo res nostras iudicio repetere poterimus, occidere non licet ; Si vir &amp; vxor rem aliquam ita emerint, vt superstiti tota deferatur, &amp; deinde simul in naue perierint, vt nosci non possit, vter prior mortuus sit, res ad mariti hí_redes quasi diutius viuentis deferetur</t>
  </si>
  <si>
    <t>[London : s.n., ca. 1577]</t>
  </si>
  <si>
    <t>h DCt h</t>
  </si>
  <si>
    <t>http://estc.bl.uk/S106015</t>
  </si>
  <si>
    <t>STC (2nd ed.), 12899</t>
  </si>
  <si>
    <t>S106015</t>
  </si>
  <si>
    <t>Ciceronianus</t>
  </si>
  <si>
    <t>Gabrielis Harueii Ciceronianus, vel Oratio post reditum, habita Cantabrigií_ ad suos auditores. Quorum potissimí_m causa, diuulgata est.</t>
  </si>
  <si>
    <t>Londini : Ex officina typographica Henrici Binneman, Anno. M.D.lXXVII. [1577, June]</t>
  </si>
  <si>
    <t>[8], 67, [1] p. ;  4o.</t>
  </si>
  <si>
    <t>F f c h DC  n p RH q E</t>
  </si>
  <si>
    <t>F f C c p t</t>
  </si>
  <si>
    <t>F f c h DC  n p RH q EF f C c p t</t>
  </si>
  <si>
    <t>http://estc.bl.uk/S123082</t>
  </si>
  <si>
    <t>STC (2nd ed.), 12904</t>
  </si>
  <si>
    <t>S123082</t>
  </si>
  <si>
    <t>Gabrielis Harueii Rhetor, vel duorum dierum oratio, de natura, arte, &amp; exercitatione rhetorica. Ad suos auditores.</t>
  </si>
  <si>
    <t>Londini : Ex officina typographica Henrici Binneman, Anno. 1577 [Nov.]</t>
  </si>
  <si>
    <t>http://estc.bl.uk/S106014</t>
  </si>
  <si>
    <t>STC (2nd ed.), 12904.5</t>
  </si>
  <si>
    <t>S106014</t>
  </si>
  <si>
    <t>Rhetor</t>
  </si>
  <si>
    <t>Londini : Ex officina typographica Henrici Binneman, Anno. 1577.</t>
  </si>
  <si>
    <t>F f c H h DC RH q</t>
  </si>
  <si>
    <t>F f C c LI p</t>
  </si>
  <si>
    <t>F f c H h DC RH qF f C c LI p</t>
  </si>
  <si>
    <t>http://estc.bl.uk/S110321</t>
  </si>
  <si>
    <t>STC (2nd ed.), 19497</t>
  </si>
  <si>
    <t>S110321</t>
  </si>
  <si>
    <t>The garden of eloquence conteyning the figures of grammer and rhetorick, from whence maye bee gathered all manner of flowers, coulors, ornaments, exornations, formes and fashions of speech, very profitable for all those that be studious of eloquence, and that reade most eloquent poets and orators, and also helpeth much for the better vnderstanding of the holy Scriptures. Set foorth in Englishe, by Henry Pecham Minister</t>
  </si>
  <si>
    <t>Peacham, Henry, 1546-1634.</t>
  </si>
  <si>
    <t>[London] : Anno. 1577. Imprinted at London, in Fleetestrete, beneath the Conduite, at the signe of Saint Iohn Euaungelist, by H. Iackson, [1577]</t>
  </si>
  <si>
    <t>errata split by language REF</t>
  </si>
  <si>
    <t>F f c H h DC p q n rh</t>
  </si>
  <si>
    <t>F f c H h DC p q n rhn</t>
  </si>
  <si>
    <t>f c p rh hh E</t>
  </si>
  <si>
    <t>f  tF f c H h DC p q n rhf c p rh h</t>
  </si>
  <si>
    <t>http://estc.bl.uk/S118782</t>
  </si>
  <si>
    <t>STC (2nd ed.), 13485</t>
  </si>
  <si>
    <t>S118782</t>
  </si>
  <si>
    <t>The gardeners labyrinth: containing a discourse of the gardeners life, in the yearly trauels to be bestovved on his plot of earth, for the vse of a garden: with instructions for the choise of seedes, apte times for sowing, setting, planting, [and] watering, and the vessels and instruments seruing to that vse and purpose: wherein are set forth diuers herbers, knottes and mazes, cunningly handled for the beautifying of gardens. Also the physike benefit of eche herbe, plant, and floure, with the vertues of the distilled waters of euery of them, as by the sequele may further appeare. Gathered out of the best approued writers of gardening, husbandrie, and physicke: by Dydymus Mountaine.</t>
  </si>
  <si>
    <t>Printed at London : By Henry Bynneman, Anno. 1577.</t>
  </si>
  <si>
    <t>[8], 80, [8], 180, [12] p. :  ill. ;  4o.</t>
  </si>
  <si>
    <t>t h t</t>
  </si>
  <si>
    <t>f  h DC e E RH p n rh</t>
  </si>
  <si>
    <t>F f C c p h</t>
  </si>
  <si>
    <t>DC p n</t>
  </si>
  <si>
    <t>f  h DC e E RH p n rhh WC E</t>
  </si>
  <si>
    <t>F f C c p hDC p n</t>
  </si>
  <si>
    <t>t h tf  h DC e E RH p n rhF f C c p h</t>
  </si>
  <si>
    <t>h WC EDC p n</t>
  </si>
  <si>
    <t>http://estc.bl.uk/S106676</t>
  </si>
  <si>
    <t>STC (2nd ed.), 6459</t>
  </si>
  <si>
    <t>S106676</t>
  </si>
  <si>
    <t>General and rare memorials pertayning to the perfect arte of nauigation: annexed to the paradoxal cumpas, in playne: now first published: 24. yeres, after the first inuention thereof.</t>
  </si>
  <si>
    <t>[Printed at London : by Iohn Daye, Anno 1577. In Septemb.] [1577]</t>
  </si>
  <si>
    <t>[26], 80, [6] p. ;  2o.</t>
  </si>
  <si>
    <t>heavy use of small caps in body text for proper nouns seems new</t>
  </si>
  <si>
    <t>F f H h DC n Q m N p t fn C c</t>
  </si>
  <si>
    <t>F WC RH</t>
  </si>
  <si>
    <t>f h n p  rh N</t>
  </si>
  <si>
    <t>m q n N p i</t>
  </si>
  <si>
    <t>F f H h DC n Q m N p t fn C cF WC RH</t>
  </si>
  <si>
    <t>f h n p  rh Nm q n N p i</t>
  </si>
  <si>
    <t>F f H h DC n Q m N p t fn C cf h n p  rh N</t>
  </si>
  <si>
    <t>F WC RHm q n N p i</t>
  </si>
  <si>
    <t>History and chronicles , Agriculture, viticulture, texts on hunting, veterinary science</t>
  </si>
  <si>
    <t>http://estc.bl.uk/S116409</t>
  </si>
  <si>
    <t>STC (2nd ed.), 10889</t>
  </si>
  <si>
    <t>S116409</t>
  </si>
  <si>
    <t>A godly treatise declaring the benefites, fruites, and great commodities of prayer, and also the true vse therof. Written in Latin fourtie yeeres past, by an English man of great vertue and learning. And lately translated into Englishe.</t>
  </si>
  <si>
    <t>At London : Imprinted by H. B[ynneman] for Gabriell Cawood, 1577.</t>
  </si>
  <si>
    <t>f F C h DC rh c</t>
  </si>
  <si>
    <t>f F C h DC rh cq h E</t>
  </si>
  <si>
    <t>f t m hf F C h DC rh cf c li h</t>
  </si>
  <si>
    <t>http://estc.bl.uk/S105776</t>
  </si>
  <si>
    <t>STC (2nd ed.), 12174</t>
  </si>
  <si>
    <t>S105776</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</si>
  <si>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</si>
  <si>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Grange, John, active 1577.</t>
  </si>
  <si>
    <t>At London : [printed by Henry Bynneman], anno. 1577.</t>
  </si>
  <si>
    <t>f F C h DC p e c</t>
  </si>
  <si>
    <t>f  h li rh n q</t>
  </si>
  <si>
    <t>q n h e E</t>
  </si>
  <si>
    <t>f F C h DC p e cE q</t>
  </si>
  <si>
    <t>f  h li rh n qq n h e E</t>
  </si>
  <si>
    <t>f tf F C h DC p e cf  h li rh n q</t>
  </si>
  <si>
    <t>E qq n h e E</t>
  </si>
  <si>
    <t>http://estc.bl.uk/S104527</t>
  </si>
  <si>
    <t>STC (2nd ed.), 1583</t>
  </si>
  <si>
    <t>S104527</t>
  </si>
  <si>
    <t>The golden booke of the leaden goddes. Wherein is described the vayne imaginations of heathe[n] pagans, and counterfaict Christians: wyth a description of their seueral tables, what ech of their pictures signified. By Stephan Batman, student in diuinitie.</t>
  </si>
  <si>
    <t>[Imprinted at London : In Fleetestreete, neare vnto Saynct Dunstanes Churche, by Thomas Marshe], Anno. 1577.</t>
  </si>
  <si>
    <t>[4], 36 leaves ;  4o.</t>
  </si>
  <si>
    <t>f p t c</t>
  </si>
  <si>
    <t>F f H h DC li n e rh m c N</t>
  </si>
  <si>
    <t>p DC h E n q LI i</t>
  </si>
  <si>
    <t>F f h p e ep n q</t>
  </si>
  <si>
    <t>F f H h DC li n e rh m c Np DC h E n q LI i</t>
  </si>
  <si>
    <t xml:space="preserve">F f h p e ep n qh </t>
  </si>
  <si>
    <t>f p t cF f H h DC li n e rh m c NF f h p e ep n q</t>
  </si>
  <si>
    <t xml:space="preserve">p DC h E n q LI ih </t>
  </si>
  <si>
    <t>http://estc.bl.uk/S101978</t>
  </si>
  <si>
    <t>STC (2nd ed.), 10795</t>
  </si>
  <si>
    <t>S101978</t>
  </si>
  <si>
    <t>Golden epistles, conteyning varietie of discourse, both morall, philosophicall, and diuine: gathered, as well out of the remaynder of Gueuaraes woorkes, as other authours, Latine, French and Italian. By Geffrey Fenton.</t>
  </si>
  <si>
    <t>Imprinted at London : [by Henry Middelton] for Raph Newberie dwelling in Fleetestreate a litle aboue the Conduite, 1577.</t>
  </si>
  <si>
    <t>[4], 184, [4] leaves ;  4o.</t>
  </si>
  <si>
    <t xml:space="preserve">F f c H h LI p DC rh e m q n </t>
  </si>
  <si>
    <t xml:space="preserve">f c h  e </t>
  </si>
  <si>
    <t>F f c H h LI p DC rh e m q n n q E</t>
  </si>
  <si>
    <t>f c h  e q E</t>
  </si>
  <si>
    <t xml:space="preserve">f tF f c H h LI p DC rh e m q n f c h  e </t>
  </si>
  <si>
    <t>n q Eq E</t>
  </si>
  <si>
    <t>http://estc.bl.uk/S94855</t>
  </si>
  <si>
    <t>STC (2nd ed.), 20801.3</t>
  </si>
  <si>
    <t>S94855</t>
  </si>
  <si>
    <t>[The groud of artes teachyng the worke and practise of arithmetike. ...]</t>
  </si>
  <si>
    <t>[London : H. Binneman [and J. Harison], 1579 [1577].</t>
  </si>
  <si>
    <t>[462+] p. :  ill. ;  8o.</t>
  </si>
  <si>
    <t>http://estc.bl.uk/S126539</t>
  </si>
  <si>
    <t>S126539</t>
  </si>
  <si>
    <t>The gyft of R. Jugge, late prynter to queene Elizabeth. 1577.</t>
  </si>
  <si>
    <t>Jugge, Richard, approximately 1514-1577.</t>
  </si>
  <si>
    <t>[London? : s.n., c. 1577?]</t>
  </si>
  <si>
    <t>http://estc.bl.uk/S113773</t>
  </si>
  <si>
    <t>STC (2nd ed.), 18950</t>
  </si>
  <si>
    <t>S113773</t>
  </si>
  <si>
    <t>Ouid his inuectiue against Ibis. Translated into English mí©eter. Whervnto is added by the translator, a short draught of all the stories and tales contained therein: very pleasant to be read.</t>
  </si>
  <si>
    <t>Imprinted at London : By Henry Bynneman, Anno Domini 1577.</t>
  </si>
  <si>
    <t>f c H h DC p RH rh t</t>
  </si>
  <si>
    <t>f h n m</t>
  </si>
  <si>
    <t>n q m E</t>
  </si>
  <si>
    <t>f h n mn q m E</t>
  </si>
  <si>
    <t>f tf c H h DC p RH rh tf h n m</t>
  </si>
  <si>
    <t>http://estc.bl.uk/S106357</t>
  </si>
  <si>
    <t>STC (2nd ed.), 19870.5</t>
  </si>
  <si>
    <t>S106357</t>
  </si>
  <si>
    <t>History of Cleomines and Juliet</t>
  </si>
  <si>
    <t>[The history of Cleomines and Iuliet.]</t>
  </si>
  <si>
    <t>[London : H. Jackson, 1577?]</t>
  </si>
  <si>
    <t>tn rh</t>
  </si>
  <si>
    <t>http://estc.bl.uk/S122069</t>
  </si>
  <si>
    <t>STC (2nd ed.), 649</t>
  </si>
  <si>
    <t>S122069</t>
  </si>
  <si>
    <t>The history of trauayle in the VVest and East Indies, and other countreys lying eyther way, towardes the fruitfull and ryche Moluccaes. As Moscouia, Persia, Arabia, Syria, í gypte, Ethiopia, Guinea, China in Cathayo, and Giapan: vvith a discourse of the Northwest passage... Gathered in parte, and done into Englyshe by Richarde Eden. Newly set in order, augmented, and finished by Richarde VVilles.</t>
  </si>
  <si>
    <t>Imprinted at London : by Richarde Iugge, 1577.</t>
  </si>
  <si>
    <t>[10], 466, [6] leaves :  ill. (woodcut) ;  4o.</t>
  </si>
  <si>
    <t>F f c DC h p rh m</t>
  </si>
  <si>
    <t>f c h q n</t>
  </si>
  <si>
    <t xml:space="preserve">F f c DC h p rh mE </t>
  </si>
  <si>
    <t>f c h q nn q in</t>
  </si>
  <si>
    <t>f t mF f c DC h p rh mf c h q n</t>
  </si>
  <si>
    <t>E n q i</t>
  </si>
  <si>
    <t>http://estc.bl.uk/S90486</t>
  </si>
  <si>
    <t>STC (2nd ed.), 2122</t>
  </si>
  <si>
    <t>S90486</t>
  </si>
  <si>
    <t>[The holy byble. ...]</t>
  </si>
  <si>
    <t>[Imprinted at London : by Richarde Iugge, printer to the Queenes Maiestie, 1577]</t>
  </si>
  <si>
    <t>400+, 103, [1] leaves :  ill. (woodcuts) ;  4o.</t>
  </si>
  <si>
    <t>F h DC m rh</t>
  </si>
  <si>
    <t>F h DC m rhF WC E</t>
  </si>
  <si>
    <t>F fF I</t>
  </si>
  <si>
    <t>m tF h DC m rhF f</t>
  </si>
  <si>
    <t>F WC EF I</t>
  </si>
  <si>
    <t>http://estc.bl.uk/S5108</t>
  </si>
  <si>
    <t>STC (2nd ed.), 2121</t>
  </si>
  <si>
    <t>S5108</t>
  </si>
  <si>
    <t>The Holy Byble, conteyning the Olde and Nevve Testament. Wherevnto is ioyned the whole seruice, vsed in the Church of England. 1577. Set foorth by aucthoritie.</t>
  </si>
  <si>
    <t>[Imprinted at London : by Richard Iugge, printer to the Queenes Maiestie, 1577.</t>
  </si>
  <si>
    <t>[40], 500, 581-592, 126 leaves :  ill. (woodcuts) ;  4o.</t>
  </si>
  <si>
    <t>F WC h DC NS p rh e m c WC</t>
  </si>
  <si>
    <t>WC E i</t>
  </si>
  <si>
    <t>F f  h m ep c</t>
  </si>
  <si>
    <t>F WC h DC NS p rh e m c WCWC E i</t>
  </si>
  <si>
    <t>f tF WC h DC NS p rh e m c WCF f  h m ep c</t>
  </si>
  <si>
    <t>http://estc.bl.uk/S90880</t>
  </si>
  <si>
    <t>STC (2nd ed.), 2805</t>
  </si>
  <si>
    <t>S90880</t>
  </si>
  <si>
    <t>Bible. New Testament. Latin. Be’Ûze.</t>
  </si>
  <si>
    <t>Iesu Christi D.N. Nouum Testamentum. Theodoro Beza interprete.</t>
  </si>
  <si>
    <t>Londini : excudebat Thomas Vautrollerus typographus. Cum pruilegio Regií_ Maiestatis, 1577.</t>
  </si>
  <si>
    <t>[8], 776 p. ;  16o.</t>
  </si>
  <si>
    <t>F f c i  WC DC t RH LI E</t>
  </si>
  <si>
    <t>F C H h m q H</t>
  </si>
  <si>
    <t>F f c i  WC DC t RH LI EF C H h m q H</t>
  </si>
  <si>
    <t>http://estc.bl.uk/S112165</t>
  </si>
  <si>
    <t>STC (2nd ed.), 11757</t>
  </si>
  <si>
    <t>S112165</t>
  </si>
  <si>
    <t>In D. Pauli ad Romanos epistolam exegema. In quo partium dispositio clarissimíÂ ostenditur. Authore Andrea Hyperio. Eme &amp; lege Lector candide, inuenies quí_dam a nullis adhus animaduersa.</t>
  </si>
  <si>
    <t>Londini : Excudebat Thomas Vautrollerius, typographus, 1577.</t>
  </si>
  <si>
    <t>136 leaves ;  8o.</t>
  </si>
  <si>
    <t>F f c WC H DC LI t RH h E</t>
  </si>
  <si>
    <t>F t</t>
  </si>
  <si>
    <t>F f c WC H DC LI t RH h EF t</t>
  </si>
  <si>
    <t>http://estc.bl.uk/S101224</t>
  </si>
  <si>
    <t>STC (2nd ed.), 9303.2</t>
  </si>
  <si>
    <t>S101224</t>
  </si>
  <si>
    <t>In this volume are conteyned the statutes, made and established from the time of Kinge Henrye the thirde, vnto the firste yeare of the reygne of our moste gracious and victorious soueraigne lord, King Henry the viii.</t>
  </si>
  <si>
    <t>[London : printed by Thomas Marsh], Anno Domini. 1577.</t>
  </si>
  <si>
    <t>F f WC h DC H li e</t>
  </si>
  <si>
    <t>E m RH q</t>
  </si>
  <si>
    <t>F f WC h DC H li eE m RH q</t>
  </si>
  <si>
    <t>FRH q</t>
  </si>
  <si>
    <t>f t m hF f WC h DC H li eF</t>
  </si>
  <si>
    <t>E m RH qRH q</t>
  </si>
  <si>
    <t>http://estc.bl.uk/S4562</t>
  </si>
  <si>
    <t>STC (2nd ed.), 4474.54</t>
  </si>
  <si>
    <t>S4562</t>
  </si>
  <si>
    <t>Ingenui adolescentes sunt reip. lauta supellex ; Natura nullum animal inerme fecit</t>
  </si>
  <si>
    <t>[Cambridge (England) : s.n., ca. 1577]</t>
  </si>
  <si>
    <t>h DCt</t>
  </si>
  <si>
    <t>http://estc.bl.uk/S92263</t>
  </si>
  <si>
    <t>STC (2nd ed.), 10102.18</t>
  </si>
  <si>
    <t>S92263</t>
  </si>
  <si>
    <t>[London : C. Barker, 1577?]</t>
  </si>
  <si>
    <t>http://estc.bl.uk/S120545</t>
  </si>
  <si>
    <t>STC (2nd ed.), 10230</t>
  </si>
  <si>
    <t>S120545</t>
  </si>
  <si>
    <t>Iniunctions given by the reuerende Father in God, Thomas Bishop of Lincolne, to be obserued throughout his diocesse, for the better execution of the Queenes Maiesties lawes and ordinances, in matters ecclesiasticall. The 3. of Iune. Anno. 1577. Also certeine articles to be inquired of, in the visitation of the said reuerende Father in God, Thomas Bihoppe of Lincolne, in the xix. yeare of the reigne of our most gratious souereigne Ladie Elizabeth, by the grace of God Queene of England, Fraunce, and Ireland, defender of the faithe, [et]c.</t>
  </si>
  <si>
    <t>Imprinted at London : By Ralphe Newberrie, dwelling in Fleete-streate a litle aboue the Conduite, Anno Domini. 1577.</t>
  </si>
  <si>
    <t>[6+] p. ;  4o.</t>
  </si>
  <si>
    <t>F f c h DCE</t>
  </si>
  <si>
    <t>f tF f c h DCF f C c</t>
  </si>
  <si>
    <t>http://estc.bl.uk/S104051</t>
  </si>
  <si>
    <t>STC (2nd ed.), 13287</t>
  </si>
  <si>
    <t>S104051</t>
  </si>
  <si>
    <t>Iohn Heywoodes vvoorkes. A dialogue conteyning the number of the effectuall prouerbes in the English tongue, compacte in a matter concerning two maner of mariages. With one hu[n]dreth of epigrammes: and three hundreth of epigrammes vppon three hundreth prouerbes: and a fifth hundred of epigrammes. Whereunto are newly added a sixte hundred of epigrammes by the saide Iohn Heywoode. Anno Domini. 1576.</t>
  </si>
  <si>
    <t>Imprinted at London : In Fleetestreate neare to S. Dunstanes Churche by Thomas Marsh, [1577]</t>
  </si>
  <si>
    <t>f c h t c</t>
  </si>
  <si>
    <t>f  H DC h rh C</t>
  </si>
  <si>
    <t>f c p DC n</t>
  </si>
  <si>
    <t>f  H DC h rh CE</t>
  </si>
  <si>
    <t>f c p DC nqq</t>
  </si>
  <si>
    <t>f c h t cf  H DC h rh Cf c p DC n</t>
  </si>
  <si>
    <t>http://estc.bl.uk/S122011</t>
  </si>
  <si>
    <t>STC (2nd ed.), 18005a</t>
  </si>
  <si>
    <t>S122011</t>
  </si>
  <si>
    <t>Historia medicinal de las cosas que se traen de nuestras Indias Occidentales que sirven en medicina. English</t>
  </si>
  <si>
    <t>Ioyfull nevves out of the newe founde worlde, wherein is declared the rare and singuler vertues of diuerse and sundrie hearbes, trees, oyles, plantes, and stones, with their aplications, aswell for phisicke as chirurgerie, the saied beyng well applied bryngeth suche presen remedie for all deseases, as maie seme altogether incredible: notwithstandyng by practize founde out, to bee true: also the portrature of the saied hearbes, very aptly discribed: Englished by Ihon Frampton marchaunt.</t>
  </si>
  <si>
    <t>Monardes, Nicola’s, approximately 1512-1588.</t>
  </si>
  <si>
    <t>Imprinted at London : In Poules Churche-yarde, by Willyam Norton, Anno Domini. 1577.</t>
  </si>
  <si>
    <t>[3], 109, [1] leaves :  ill. (woodcuts) ;  4o.</t>
  </si>
  <si>
    <t>http://estc.bl.uk/S95588</t>
  </si>
  <si>
    <t>STC (2nd ed.), 24287.3</t>
  </si>
  <si>
    <t>S95588</t>
  </si>
  <si>
    <t>Historiae Philippicae</t>
  </si>
  <si>
    <t>Ivstini ex Trogi Pompeij historia, libri. xliiij. Supra plurimorum í_ditiones doctorum hominum opera castigatissimi. Cum eruditissimis scholiolis &amp; argumentis iam primum aptíÂ suo loco dispositis &amp; insertis. Adiecimvs monarchiarvm omnium tabulam, ex fideliss. historiographis diligenter collectam.</t>
  </si>
  <si>
    <t>Londini : apud Henricum Bynneman typographum, anno. 1577.</t>
  </si>
  <si>
    <t>http://estc.bl.uk/S103941</t>
  </si>
  <si>
    <t>STC (2nd ed.), 13060</t>
  </si>
  <si>
    <t>S103941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</si>
  <si>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</si>
  <si>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Imprinted at London : by [T. East? for] Thomas Woodcocke, and Gregorie Seton, and are to be solde at the signe of the blacke Beare in Paules Churchyarde, Anno. 1577.</t>
  </si>
  <si>
    <t>[4], 90 leaves ;  4o.</t>
  </si>
  <si>
    <t>f c h DC LI p m q</t>
  </si>
  <si>
    <t>F C f c h  rh e p q DC</t>
  </si>
  <si>
    <t>F C f c h  rh e p q DCE</t>
  </si>
  <si>
    <t>h tf c h DC LI p m qF C f c h  rh e p q DC</t>
  </si>
  <si>
    <t>http://estc.bl.uk/S106684</t>
  </si>
  <si>
    <t>STC (2nd ed.), 15042</t>
  </si>
  <si>
    <t>S106684</t>
  </si>
  <si>
    <t>Lectures of John Knewstub, vpon the twentith chapter of Exodus, and certeine other places of Scripture. Seene and allowed according to the Queenes maiesties iniunctions.</t>
  </si>
  <si>
    <t>Knewstubs, John, 1544-1624.</t>
  </si>
  <si>
    <t>[London] : Imprinted by Lucas Harrison, Anno. 1577.</t>
  </si>
  <si>
    <t>[16], 355, [1] p. ;  4o.</t>
  </si>
  <si>
    <t>F f c DC h li rh m e H t NS</t>
  </si>
  <si>
    <t>f F C h p NS LI ep q rh</t>
  </si>
  <si>
    <t>F f c DC h li rh m e H t NSE</t>
  </si>
  <si>
    <t>F f c DC h li rh m e H t NSf F C h p NS LI ep q rh</t>
  </si>
  <si>
    <t>http://estc.bl.uk/S115805</t>
  </si>
  <si>
    <t>STC (2nd ed.), 20855</t>
  </si>
  <si>
    <t>S115805</t>
  </si>
  <si>
    <t>Legende de Charles, cardinal de Lorraine et de ses fre’Ûres, de la maison de Guise. English</t>
  </si>
  <si>
    <t>A legendarie, conteining an ample discourse of the life and behauiour of Charles Cardinal of Lorraine, and of his brethren, of the house of Guise. Written in French by Francis de LÍisle.</t>
  </si>
  <si>
    <t>La Planche, Louis Re’gnier de, approximately 1530-approximately 1580.</t>
  </si>
  <si>
    <t>[London?] : Imprinted, 1577.</t>
  </si>
  <si>
    <t>F f c h DC RH e H t</t>
  </si>
  <si>
    <t>f h p LI m</t>
  </si>
  <si>
    <t>f h p LI mE</t>
  </si>
  <si>
    <t>F f c h DC RH e H tf h p LI m</t>
  </si>
  <si>
    <t>http://estc.bl.uk/S91437</t>
  </si>
  <si>
    <t>STC (2nd ed.), 5297.3</t>
  </si>
  <si>
    <t>S91437</t>
  </si>
  <si>
    <t>Epistolae ad familiares. Selections. 1577</t>
  </si>
  <si>
    <t>M.T. Ciceronis epistolarum familiarium libri XVI, iam recens optimis quibusq’[ue] exemplaribus collatis, emendati: Scholijs, interpretatione Grí_corii, variaq[ue] lectione pagellarum marginibus í_dscriptis, nec prí_termissis interim singularum epistolarum argumentis.</t>
  </si>
  <si>
    <t>Londini : apud Thomam Marsh, anno. M. D. LXXVII. [1577]</t>
  </si>
  <si>
    <t>http://estc.bl.uk/S125300</t>
  </si>
  <si>
    <t>STC (2nd ed.), 5315</t>
  </si>
  <si>
    <t>S125300</t>
  </si>
  <si>
    <t>Tusculanae disputationes. 1577</t>
  </si>
  <si>
    <t>Marci Tullii Ciceronis quí_stiones Tusculaní_ per D. Erasmum Roterodamum acri iudicio restitutí_, emendatí_, &amp; scholijs, vt breuissimis, ita doctissimis illustratí_. Accessit index, quí_ in hoc opusculo tractantur, scitu dignissimorum luculentissimus.</t>
  </si>
  <si>
    <t>Londini : ex typographia Ioannis Kyngstoni, M.D.LXXVII. [1577]</t>
  </si>
  <si>
    <t>[10], 258, [36] p. ;  8o.</t>
  </si>
  <si>
    <t>F f C DC LI t H h RH N m E</t>
  </si>
  <si>
    <t>F f C DC LI t H h RH N m Ef h</t>
  </si>
  <si>
    <t>http://estc.bl.uk/S95721</t>
  </si>
  <si>
    <t>STC (2nd ed.), 24920.5</t>
  </si>
  <si>
    <t>S95721</t>
  </si>
  <si>
    <t>A merie and p[leasant] prognostica[tion] Deuised after the finest fashion, Made and written for this presen[t year] By fower wittie doctors as shall ap[pear] Spendall, Whoball, &amp; Doctor Deusac[e] With them Will Somer takes his place. They haue consulted all in deede, to solace them, that this shal reede.</t>
  </si>
  <si>
    <t>W. W., active 1577-1582.</t>
  </si>
  <si>
    <t>Imprinted at London : [by J. Kingston] for Iames Rowbothom, dwelling at S. Magnus corner, and are there to be solde, [1577]</t>
  </si>
  <si>
    <t>http://estc.bl.uk/S96182</t>
  </si>
  <si>
    <t>STC (Addenda), 22463.6</t>
  </si>
  <si>
    <t>S96182</t>
  </si>
  <si>
    <t>The merry reioycing hystorie, of Shordiche, of the Marchaunt Taylors ... the xij. daye of August. 1577. Published by his noble heralde Pegaso.</t>
  </si>
  <si>
    <t>Shoreditch, Duke of.</t>
  </si>
  <si>
    <t>London printed by authoritie of the sayd dukes speciall priuiledge, by R. Jhones, [1577.]</t>
  </si>
  <si>
    <t>http://estc.bl.uk/S105547</t>
  </si>
  <si>
    <t>STC (2nd ed.), 14094</t>
  </si>
  <si>
    <t>S105547</t>
  </si>
  <si>
    <t>Imprinted at London : By Henry Bynneman, 1577.</t>
  </si>
  <si>
    <t>interesting XNONS running heads along another axis?L 'the first [........] book'</t>
  </si>
  <si>
    <t>F f C c WC H h DC rh m n RH</t>
  </si>
  <si>
    <t>f p h rh n</t>
  </si>
  <si>
    <t>F f C c WC H h DC rh m n RHE</t>
  </si>
  <si>
    <t>f p h rh ne n</t>
  </si>
  <si>
    <t>f t mF f C c WC H h DC rh m n RHf p h rh n</t>
  </si>
  <si>
    <t>Ee n</t>
  </si>
  <si>
    <t>http://estc.bl.uk/S107429</t>
  </si>
  <si>
    <t>STC (2nd ed.), 15000</t>
  </si>
  <si>
    <t>S107429</t>
  </si>
  <si>
    <t>A most excellent and comfortable treatise, for all such as are any maner of way either troubled in minde or afflicted in bodie, made by Andrew Kingesmyl Gentleman, sometime fellowe of Alsolne Colledge in Oxforde. Whereunto is adioyned a verie godly and learned exhortation t suffer patiently al afflictions for the gospel of Christ Iesus. And also a conference betwixt a godly learned Christian [and] an afflicted conscie[n]ce: wherein, by the holy Scriptures the sleights of Satan are made manifest, and ouerthrowen: with a godly prayer thereunto annexed.</t>
  </si>
  <si>
    <t>F f c H DC LI p RH m rh li n</t>
  </si>
  <si>
    <t>f  e h m</t>
  </si>
  <si>
    <t>F f c H DC LI p RH m rh li nE</t>
  </si>
  <si>
    <t>f tF f c H DC LI p RH m rh li nf  e h m</t>
  </si>
  <si>
    <t>http://estc.bl.uk/S125721</t>
  </si>
  <si>
    <t>STC (2nd ed.), 4066</t>
  </si>
  <si>
    <t>S125721</t>
  </si>
  <si>
    <t>Sermon tríÂs-excellent, auquel, en brief et toutes fois assez clairement est reprí©sentí© au vif tout le fait de la CíÂne du Seigneur Jí©sus. English</t>
  </si>
  <si>
    <t>A most excellent sermon of the Lordes Supper, wherein briefely (and yet plainly yenough [sic]) is liuely set foorth the matter of the Supper of the Lorde Iesus. By Henry Bullinger. Translated out of Frenche, into English, by I.T.</t>
  </si>
  <si>
    <t>Imprinted at London : [by Thomas Dawson and Thomas Gardyner,] nigh vnto the three Cranes in the Vintree, for William Ponsonby, [ca. 1577]</t>
  </si>
  <si>
    <t>http://estc.bl.uk/S115768</t>
  </si>
  <si>
    <t>S115768</t>
  </si>
  <si>
    <t>Imprinted at London : [By Thomas Dawson and Thomas Gardyner,] nigh vnto vnto [sic] the three Cranes in the Vintree, for William Ponsonby, [ca. 1577]</t>
  </si>
  <si>
    <t>F f c h DC p m e n rh q</t>
  </si>
  <si>
    <t>f c h q rh e</t>
  </si>
  <si>
    <t>f c h q rh eE</t>
  </si>
  <si>
    <t>f t mF f c h DC p m e n rh qf c h q rh e</t>
  </si>
  <si>
    <t>http://estc.bl.uk/S112861</t>
  </si>
  <si>
    <t>STC (2nd ed.), 19593</t>
  </si>
  <si>
    <t>S112861</t>
  </si>
  <si>
    <t>A most strange and rare example of the iust iudgement of God executed vpon a lewde and wicked coniurer the .xvij. day of Ianuarie. M.D.Lxxvij. In the parish church of S. Mary Oueris in Southwark, in the presence of diuers credible [and] honest persons.</t>
  </si>
  <si>
    <t>Pembroke, Simon.</t>
  </si>
  <si>
    <t>Imprinted at London : By Henrie Bennyman, [1577]</t>
  </si>
  <si>
    <t>f tf c DC</t>
  </si>
  <si>
    <t>http://estc.bl.uk/S106757</t>
  </si>
  <si>
    <t>STC (2nd ed.), 15416</t>
  </si>
  <si>
    <t>S106757</t>
  </si>
  <si>
    <t>The moste profitable and commendable science, of surueying of landes, tenementes, and hereditamentes: drawen and collected by the industrie of Valentyne Leigh. Whereunto is also annexed by the same authour, a right necessarie treatise, of the measuryng of all kyndes of lande, be it meadow, pasture, errable, wood, hill, or dale, and that aswell by certaine easie and compendious rules, as also by an exact and beneficiall table, purposely drawen and deuised for that behalfe.</t>
  </si>
  <si>
    <t>Imprinted at London : [By J. Kingston] for Andrew Maunsell, Anno Domini. 1577.</t>
  </si>
  <si>
    <t>[120] p., [3] folded leaves of plates :  diagrams, tables ;  4o.</t>
  </si>
  <si>
    <t>f c F h DC rh</t>
  </si>
  <si>
    <t>f h p m q</t>
  </si>
  <si>
    <t>f c F h DC rhe</t>
  </si>
  <si>
    <t>f t h mf c F h DC rhf h p m q</t>
  </si>
  <si>
    <t>http://estc.bl.uk/S101106</t>
  </si>
  <si>
    <t>STC (2nd ed.), 15416a</t>
  </si>
  <si>
    <t>S101106</t>
  </si>
  <si>
    <t>The moste profitable and commendable science, of surueying of landes, tenementes, and hereditamentes: drawen and collected by the industrie of Valentyne Leigh. Whereunto is also annexed by the same authour, a right necessarie treatise, of the measuryng of all kindes of landes, be it meadow, pasture, errable, wood, hill, or dale, and that aswell by certaine easie, and compendious rules, as also by an exact and beneficiall table, purposely drawen and devised for that behalfe.</t>
  </si>
  <si>
    <t>Imprinted at London : For Miles Iennings, Anno Domini M.D.LXXVII. [1577]</t>
  </si>
  <si>
    <t>[123] p. :  fold. table ;  4o.</t>
  </si>
  <si>
    <t xml:space="preserve">f t </t>
  </si>
  <si>
    <t>f F c h DC rh</t>
  </si>
  <si>
    <t>f F c h DC rhe</t>
  </si>
  <si>
    <t>f t f F c h DC rhf h p m q</t>
  </si>
  <si>
    <t>http://estc.bl.uk/S124401</t>
  </si>
  <si>
    <t>STC (2nd ed.), 2879</t>
  </si>
  <si>
    <t>S124401</t>
  </si>
  <si>
    <t>The New Testament of our Lord Iesus Christ, translated out of Greeke by Theod. Beza. Whereunto are adioyned brief summaries of doctrine vpon the Euangelistes and the Actes of the Apostles, together with the methode of the Epistles of the Apostles, by the said Theod. Beza and also short expositions on the phrases and hard places taken out of the large annotations of the foresaid authour and Ioach. Camerarius, by P. Loseler. Villerius. Englished by L. Tomson.</t>
  </si>
  <si>
    <t>Imprinted at London : by Christopher Barkar dwelling in Powles Churchyeard at the signe of the Tygres head, 1577.</t>
  </si>
  <si>
    <t>[16], 460, [16] leaves :  map ;  8o.</t>
  </si>
  <si>
    <t>SYMBOL img16 HOWTO img16</t>
  </si>
  <si>
    <t xml:space="preserve"> H h DC n m p LI q RH e WC NS m t</t>
  </si>
  <si>
    <t>f p RH h H ep m</t>
  </si>
  <si>
    <t xml:space="preserve"> H h DC n m p LI q RH e WC NS m tWC</t>
  </si>
  <si>
    <t>f p RH h H ep mf i</t>
  </si>
  <si>
    <t xml:space="preserve"> H h DC n m p LI q RH e WC NS m tf p RH h H ep m</t>
  </si>
  <si>
    <t>http://estc.bl.uk/S95978</t>
  </si>
  <si>
    <t>STC (2nd ed.), 2879.1</t>
  </si>
  <si>
    <t>S95978</t>
  </si>
  <si>
    <t>Bible. New Testament. English.</t>
  </si>
  <si>
    <t>The new testament of our lord Jesus Christ tr. out of Greeke by T. Beza: whereunto are adioyned summaries [etc.] ...</t>
  </si>
  <si>
    <t>[London?] [s.n.,] [1577.]</t>
  </si>
  <si>
    <t>http://estc.bl.uk/S90945</t>
  </si>
  <si>
    <t>STC (2nd ed.), 2879.2</t>
  </si>
  <si>
    <t>S90945</t>
  </si>
  <si>
    <t>The Newe Testament of our Lord Iesus Christ, translated out of Greeke by Theod. Beza, and Englished by L. T.</t>
  </si>
  <si>
    <t>Imprinted at London : by Christopher Barkar dwelling in Pater Noster Rowe at the signe of the Tygres head, 1577.</t>
  </si>
  <si>
    <t>[618] p. ;  16o in 8Ís.</t>
  </si>
  <si>
    <t>http://estc.bl.uk/S498351</t>
  </si>
  <si>
    <t>S498351</t>
  </si>
  <si>
    <t>Nomenclator, omnium rerum propria nomina variis linguis explicata indicans: multo quí m antea emendatior ac locupletior: Hadriano Iunio medico auctore.</t>
  </si>
  <si>
    <t>Antuerpií_: ex officina Christophori Plantini, architypographi Regij, M.D.LXXVII. [1577].</t>
  </si>
  <si>
    <t>[8], 432, [72] p. ;  8o.</t>
  </si>
  <si>
    <t>|a Belgium |d Antwerp</t>
  </si>
  <si>
    <t>http://estc.bl.uk/S113126</t>
  </si>
  <si>
    <t>STC (2nd ed.), 18413</t>
  </si>
  <si>
    <t>S113126</t>
  </si>
  <si>
    <t>Super huis anni post Christum natum M.D.XXXI. &amp; quolibet alio cometa exploratio. English</t>
  </si>
  <si>
    <t>Of all blasing starrs in generall, as well supernaturall as naturall, to what countrie or people so euer they appeare in the world vniuersall. The iudgement of the right reuerend Frederike Nause, Bishop of Vienna. Written and dedicated to the most high and puissaunt Emperour Ferdinand. Translated out of Latine into English, by Abraham Fleming.</t>
  </si>
  <si>
    <t>Nausea, Friedrich, -1552.</t>
  </si>
  <si>
    <t>Imprinted at London : [By H. Middleton?] for Thomas Woodcocke, 1577.</t>
  </si>
  <si>
    <t>f c h DC p m rh q e NS E</t>
  </si>
  <si>
    <t>f c RH e p q</t>
  </si>
  <si>
    <t>f c h DC p m rh q e NS En</t>
  </si>
  <si>
    <t>tf c h DC p m rh q e NS Ef c RH e p q</t>
  </si>
  <si>
    <t>http://estc.bl.uk/S124372</t>
  </si>
  <si>
    <t>STC (2nd ed.), 11804</t>
  </si>
  <si>
    <t>S124372</t>
  </si>
  <si>
    <t>Brevis ex verbo Dei tractatus, de totius mundi, rerumque omnium consummatione. English.</t>
  </si>
  <si>
    <t>Of the ende of this world, and second comming of Christ, a comfortable and necessary discourse, for these miserable and daungerous dayes.</t>
  </si>
  <si>
    <t>Geveren, Sheltco í .</t>
  </si>
  <si>
    <t>Imprinted at London : [by Thomas Gardyner and Thomas Dawson] nigh vnto the three Cranes in the Vintree, for Andrew Maunsell, dwelling in Paules Church-yard, at the signe of the Paret, anno Domini. 1577.</t>
  </si>
  <si>
    <t>[7], 48 leaves ;  4o.</t>
  </si>
  <si>
    <t>acrostic XNONS img50</t>
  </si>
  <si>
    <t>f c h DC p m e q t</t>
  </si>
  <si>
    <t>f c h n rh p q</t>
  </si>
  <si>
    <t>fn p q E</t>
  </si>
  <si>
    <t>f c h DC p m e q tH</t>
  </si>
  <si>
    <t>f c h n rh p qfn p q E</t>
  </si>
  <si>
    <t>ff c h DC p m e q tf c h n rh p q</t>
  </si>
  <si>
    <t>Hfn p q E</t>
  </si>
  <si>
    <t>http://estc.bl.uk/S115248</t>
  </si>
  <si>
    <t>STC (2nd ed.), 11803a.7</t>
  </si>
  <si>
    <t>S115248</t>
  </si>
  <si>
    <t>Of the ende of this world, and seconde commyng of Christ, a comfortable and necessary discourse, for these miserable and daungerous dayes.</t>
  </si>
  <si>
    <t>Imprinted at London : Nigh vnto the three Cranes in the Vintree, [by T. Gardyner and T. Dawson] for Andrew Maunsel, dwelling in Paules Church-yard at the signe of the Paret, Anno Domini. 1577.</t>
  </si>
  <si>
    <t>[12], 46 leaves ;  4o.</t>
  </si>
  <si>
    <t>f c rh n  RH p n q</t>
  </si>
  <si>
    <t>fn q E H</t>
  </si>
  <si>
    <t>f c rh n  RH p n qfn q E H</t>
  </si>
  <si>
    <t>ff c h DC p m e q tf c rh n  RH p n q</t>
  </si>
  <si>
    <t>http://estc.bl.uk/S103062</t>
  </si>
  <si>
    <t>STC (2nd ed.), 11804.5</t>
  </si>
  <si>
    <t>S103062</t>
  </si>
  <si>
    <t>Of the ende of this worlde, and the seconde commyng of Christ, a comfortable and necessary discourse, meete for these miserable and daungerous dayes: in confirmation whereof, certayne speciall prognostications ... are alleged: togeather with an exhortation vnto watchfulnesse.</t>
  </si>
  <si>
    <t>Geveren, Sheltco a’Û.</t>
  </si>
  <si>
    <t>Imprinted at London : [By Thomas Gardyner and Thomas Dawson] nigh vnto the three Cranes in the Vintree, for Andrew Maunsel, dwellyng in Paules Church-yarde, at the signe of the Parret, Anno Domini. 1577.</t>
  </si>
  <si>
    <t>f c F H DC p m RH h</t>
  </si>
  <si>
    <t>f c h p n rh q</t>
  </si>
  <si>
    <t>f c F H DC p m RH hH</t>
  </si>
  <si>
    <t>f c h p n rh qp E</t>
  </si>
  <si>
    <t>ff c F H DC p m RH hf c h p n rh q</t>
  </si>
  <si>
    <t>Hp E</t>
  </si>
  <si>
    <t>http://estc.bl.uk/S102205</t>
  </si>
  <si>
    <t>STC (2nd ed.), 10993.7</t>
  </si>
  <si>
    <t>S102205</t>
  </si>
  <si>
    <t>The office of shirifes.</t>
  </si>
  <si>
    <t>[London : printed by T. Marsh?, 1577]</t>
  </si>
  <si>
    <t>n h DCn</t>
  </si>
  <si>
    <t>tn h DCRH</t>
  </si>
  <si>
    <t>Jurisprudence , Ordinances, edicts, proclamations , Political tracts</t>
  </si>
  <si>
    <t>http://estc.bl.uk/S110740</t>
  </si>
  <si>
    <t>STC (2nd ed.), 4474.97</t>
  </si>
  <si>
    <t>S110740</t>
  </si>
  <si>
    <t>Act verses. 1577</t>
  </si>
  <si>
    <t>Opinio maior veritate.</t>
  </si>
  <si>
    <t>[London : s.n., 1577?]</t>
  </si>
  <si>
    <t>DC ht</t>
  </si>
  <si>
    <t>http://estc.bl.uk/S117081</t>
  </si>
  <si>
    <t>STC (2nd ed.), 1312.7</t>
  </si>
  <si>
    <t>S117081</t>
  </si>
  <si>
    <t>In podagram concertatio. English</t>
  </si>
  <si>
    <t>The ouerthrovv of the gout written in Latin verse, by Doctor Christopher Balista.</t>
  </si>
  <si>
    <t>Ballista, Christopher.</t>
  </si>
  <si>
    <t>Imprinted at London : by [J. Allde for] Abraham Veale dwelling in Paules Church yard at ye signe of ye Lamb, 1577.</t>
  </si>
  <si>
    <t>f DC h e n</t>
  </si>
  <si>
    <t>F f C c H LI p rh</t>
  </si>
  <si>
    <t>f DC h e nn E</t>
  </si>
  <si>
    <t>F f C c H LI p rhe E</t>
  </si>
  <si>
    <t>f c t mf DC h e nF f C c H LI p rh</t>
  </si>
  <si>
    <t>n Ee E</t>
  </si>
  <si>
    <t>http://estc.bl.uk/S126276</t>
  </si>
  <si>
    <t>STC (2nd ed.), 23622</t>
  </si>
  <si>
    <t>S126276</t>
  </si>
  <si>
    <t>The pathway to the pleasant pasture of delitesome and eternall paradyse: so called, bicause herein is declared how, and by what meanes, vve shal easily obtaine the surpassing pleasures of heauenly felicity. Seene and allowed according to the order appointed.</t>
  </si>
  <si>
    <t>Imprinted at London : by Henry Bynneman, [1577]</t>
  </si>
  <si>
    <t>[8], 104 p. ;  8o.</t>
  </si>
  <si>
    <t>http://estc.bl.uk/S126338</t>
  </si>
  <si>
    <t>S126338</t>
  </si>
  <si>
    <t>Edict perpetuel. English</t>
  </si>
  <si>
    <t>The Perpetuall edict, concerning the agreement concluded betweene Sir Iohn of Austria, Knight of the Order of the Golden Fleze, on the behalf and in the name of the Catholick King of Spain &amp;c, on the one partie: and the generall estates of the Low Countryes on the other partie, for the appeasing of the troubles raysed through the occasion of forrain souldiers published at Bruxels the 17. of February 1577. and there printed with his Maiesties priviledge by Michael Hammont.</t>
  </si>
  <si>
    <t>Imprinted at London : for William Ponsonbye dwelling in Paules Churchyarde at the signe of the Bishops hed, 1577. March, 7.</t>
  </si>
  <si>
    <t>[24] p. ;  16o.</t>
  </si>
  <si>
    <t>http://estc.bl.uk/S3017</t>
  </si>
  <si>
    <t>STC (2nd ed.), 401.9</t>
  </si>
  <si>
    <t>S3017</t>
  </si>
  <si>
    <t>A Perpetvall kalender</t>
  </si>
  <si>
    <t>[London] : Imprinted at London, nigh the three [--] in the Vintree, by Thomas Dawson, [1577]</t>
  </si>
  <si>
    <t>H h n c</t>
  </si>
  <si>
    <t>tH h n ch e</t>
  </si>
  <si>
    <t>Calendars, almanacs and prognostications , History and chronicles</t>
  </si>
  <si>
    <t>http://estc.bl.uk/S104853</t>
  </si>
  <si>
    <t>STC (2nd ed.), 4269</t>
  </si>
  <si>
    <t>S104853</t>
  </si>
  <si>
    <t>A pitious platforme of an oppressed mynde, set downe by the extreme surmyzes of sundrye distressed meditations by G.C.</t>
  </si>
  <si>
    <t>Imprinted at London : Nighe vnto the three Cranes in the Vintree by, Thomas Gardiner and Thomas Dawson. For R. B[allard?], [1577?]</t>
  </si>
  <si>
    <t>[48] p. :  ill. ;  8o.</t>
  </si>
  <si>
    <t>f c DC LI p e rh n</t>
  </si>
  <si>
    <t>f c n rh ep DC</t>
  </si>
  <si>
    <t>e  E</t>
  </si>
  <si>
    <t>f c DC LI p e rh ne</t>
  </si>
  <si>
    <t>f c n rh ep DCe  E</t>
  </si>
  <si>
    <t>f tf c DC LI p e rh nf c n rh ep DC</t>
  </si>
  <si>
    <t>ee  E</t>
  </si>
  <si>
    <t>http://estc.bl.uk/S105048</t>
  </si>
  <si>
    <t>STC (2nd ed.), 5592a</t>
  </si>
  <si>
    <t>S105048</t>
  </si>
  <si>
    <t>Common conditions.</t>
  </si>
  <si>
    <t>A pleasant comedie called common conditions.</t>
  </si>
  <si>
    <t>[London : S.n., not before 1577]</t>
  </si>
  <si>
    <t>[40+] p. ;  4o.</t>
  </si>
  <si>
    <t>rh DC m n</t>
  </si>
  <si>
    <t>n sh m sd</t>
  </si>
  <si>
    <t>rh DC m nn sh m sd</t>
  </si>
  <si>
    <t>trh DC m n</t>
  </si>
  <si>
    <t>http://estc.bl.uk/S124538</t>
  </si>
  <si>
    <t>STC (2nd ed.), 13063.5</t>
  </si>
  <si>
    <t>S124538</t>
  </si>
  <si>
    <t>A postill, or exposition of the Gospels that are vsually red in the churches of God, vpon the Sundayes and feast dayes of saincts. Written by Nicholas Heminge a Dane, a preacher of the Gospell, in the Vniuersitie of Hafnie. And translated into Englishe by Arthur Golding. Before which postil, is set a warning of the same Nicholas Heminge to the ministers of Gods woord [sic], concerning the continual agreement [sic] of Christes Church in the doctrine and true worshipping of God: least any being offended at the varietie of opinions and multitude of sectes, might eyther forsake their profession, or doo their duetie more slouthfully.</t>
  </si>
  <si>
    <t>Imprinted at London : [by T. Dawson] for Lucas Harison, and George Byshop, [1577?]</t>
  </si>
  <si>
    <t>[8], 297, [5] leaves ;  4o.</t>
  </si>
  <si>
    <t>f c F h DC p NS n rh q LI ep</t>
  </si>
  <si>
    <t>f h li rh e n h hw</t>
  </si>
  <si>
    <t>f c F h DC p NS n rh q LI epn fn</t>
  </si>
  <si>
    <t>f h tf c F h DC p NS n rh q LI epf h li rh e n h hw</t>
  </si>
  <si>
    <t>http://estc.bl.uk/S120783</t>
  </si>
  <si>
    <t>STC (2nd ed.), 5264</t>
  </si>
  <si>
    <t>S120783</t>
  </si>
  <si>
    <t>A postill or orderly disposing of certeyne epistles vsually read in the Church of God, vppon the Sundayes and holydayes throughout the whole yeere. VVritten in Latine by Dauid Chytrí_us, and translated intoo English by Arthur Goldyng. Seen and allowed according too the order appoynted.</t>
  </si>
  <si>
    <t>Imprinted at London : [By Thomas Dawson and T. Gardiner] for Lucas Harryson and George Bishop, Anno Domini. 1577.</t>
  </si>
  <si>
    <t>[2], 211 [i.e. 212] leaves ;  4o.</t>
  </si>
  <si>
    <t>f c h DC rh e H m ep q</t>
  </si>
  <si>
    <t>f c h p  n  DC q e</t>
  </si>
  <si>
    <t>f c h DC rh e H m ep qfn E</t>
  </si>
  <si>
    <t>f h tf c h DC rh e H m ep qf c h p  n  DC q e</t>
  </si>
  <si>
    <t>http://estc.bl.uk/S92665</t>
  </si>
  <si>
    <t>STC (2nd ed.), 11758</t>
  </si>
  <si>
    <t>S92665</t>
  </si>
  <si>
    <t>De formandis concionibus sacris. English</t>
  </si>
  <si>
    <t>The practis of preaching, otherwise called the Pathway to the pulpet: conteyning an excellent method how to frame diuine sermons, &amp; to interpret the holy Scriptures according to the capacitie of the vulgar people. First written in Latin by the learned pastor of Christes Church, Andreas Hyperius: and now lately (to the profit of the same Church) Englished by Iohn Ludham, vicar of Wethersfeld. 1577. Hereunto is added an oration concerning the lyfe and death of the same Hyperius: which may serue for a president to all the learned men of his calling in our tyme.</t>
  </si>
  <si>
    <t>Imprinted at London : by Thomas East, 1577.</t>
  </si>
  <si>
    <t>[8], 181, [19] leaves ;  4o.</t>
  </si>
  <si>
    <t>f e t c</t>
  </si>
  <si>
    <t>f c F H DC h p rh DC e q m ep n NS ns</t>
  </si>
  <si>
    <t>f c F H DC h p rh DC e q m ep n NS nsE</t>
  </si>
  <si>
    <t>f e t cf c F H DC h p rh DC e q m ep n NS ns</t>
  </si>
  <si>
    <t>http://estc.bl.uk/S122044</t>
  </si>
  <si>
    <t>STC (2nd ed.), 11758.5</t>
  </si>
  <si>
    <t>S122044</t>
  </si>
  <si>
    <t>The practise of preaching, otherwise called the Pathway to the pulpet: conteyning an excellent method how to frame diuine sermons, &amp; to interpret the holy Scriptures according to the capacitie of the vulgar people. First written in Latin by the learned pastor of Christes Church, D. Andreas Hyperius: and now lately (to the profit of the same Church) Englished by Iohn Ludham, vicar of Wethersfeld. 1577. Herevnto is added an oration as concerning the lyfe and death of the same Hyperius: which may serue for a president to all the learned men of his calling in our tyme</t>
  </si>
  <si>
    <t>f e t</t>
  </si>
  <si>
    <t>f F N h DC p ep n rh q m c</t>
  </si>
  <si>
    <t>f F N h DC p ep n rh q m cf e</t>
  </si>
  <si>
    <t>cq E</t>
  </si>
  <si>
    <t>f e tf F N h DC p ep n rh q m cc</t>
  </si>
  <si>
    <t>f eq E</t>
  </si>
  <si>
    <t>http://estc.bl.uk/S119771</t>
  </si>
  <si>
    <t>STC (2nd ed.), 20665</t>
  </si>
  <si>
    <t>S119771</t>
  </si>
  <si>
    <t>The practise of the diuell. The auncient poisoned practises of the diuell, in his papistes, against the true professors of Gods holy worde, in these our latter daye. Newlie set forth by L. Ramsey.</t>
  </si>
  <si>
    <t>Ramsay, Laurence.</t>
  </si>
  <si>
    <t>Imprinted at London : [By J. Charlewood] for Timothie Rider[, and are to be solde at the lyttle north doore of Paules Church, at the signe of the blacke Boy, by Henrie Kyrkham], [1577?]</t>
  </si>
  <si>
    <t>mention of Wycklif with naturalised roman W on img9, no kludge</t>
  </si>
  <si>
    <t>h n rh c</t>
  </si>
  <si>
    <t xml:space="preserve">h n rh cE </t>
  </si>
  <si>
    <t>th n rh ch c</t>
  </si>
  <si>
    <t>http://estc.bl.uk/S101586</t>
  </si>
  <si>
    <t>STC (2nd ed.), 1651</t>
  </si>
  <si>
    <t>S101586</t>
  </si>
  <si>
    <t>The praise of solitarinesse, set down in the forme of a dialogue, wherein is conteyned, a discourse philosophical, of the lyfe actiue, and contemplatiue.</t>
  </si>
  <si>
    <t>Baynes, Roger, 1546-1623.</t>
  </si>
  <si>
    <t>Imprinted at London : By Francis Coldocke and Henry Bynneman, 1577.</t>
  </si>
  <si>
    <t>[8], 86 p. ;  4o.</t>
  </si>
  <si>
    <t>F f C c H h DC li p RH E LI rh n</t>
  </si>
  <si>
    <t>f SH N E</t>
  </si>
  <si>
    <t>f c n p ep m q</t>
  </si>
  <si>
    <t>F f C c H h DC li p RH E LI rh nf SH N E</t>
  </si>
  <si>
    <t>fF f C c H h DC li p RH E LI rh nf c n p ep m q</t>
  </si>
  <si>
    <t>http://estc.bl.uk/S3016</t>
  </si>
  <si>
    <t>STC (2nd ed.), 19969.2</t>
  </si>
  <si>
    <t>S3016</t>
  </si>
  <si>
    <t>A prayer and also a thankesgiuing vnto God for his great mercy in giuing, and preseruing our noble Queene Elizabeth, to liue and reigne ouer vs, to his honour and glory, and our comfort in Christ Iesus : to be sung the xvii day of Nouember 1577 made by I. Pit, minister.</t>
  </si>
  <si>
    <t>[S.l.] : Imprinted by Christopher Barkar, [1577]</t>
  </si>
  <si>
    <t>ep e</t>
  </si>
  <si>
    <t>h m cE</t>
  </si>
  <si>
    <t>t hh m cep e</t>
  </si>
  <si>
    <t>http://estc.bl.uk/S122639</t>
  </si>
  <si>
    <t>STC (2nd ed.), 10502</t>
  </si>
  <si>
    <t>S122639</t>
  </si>
  <si>
    <t>The prayse of follie. Moriae encomium, a booke made in Latine by that great clerke Erasmus Roterodame. Englished by Sir Thomas Chaloner Knight.</t>
  </si>
  <si>
    <t>Imprinted at London : nigh vnto the three Cranes in the Vintree, by Thomas Dawson, and Thomas Gardiner, 1577.</t>
  </si>
  <si>
    <t>f c h DC p rh N n</t>
  </si>
  <si>
    <t>f c n q</t>
  </si>
  <si>
    <t>f c h DC p rh N nF n</t>
  </si>
  <si>
    <t>f c n qE</t>
  </si>
  <si>
    <t>f m tf c h DC p rh N nf c n q</t>
  </si>
  <si>
    <t>F nE</t>
  </si>
  <si>
    <t>http://estc.bl.uk/S91604</t>
  </si>
  <si>
    <t>STC (2nd ed.), 6278</t>
  </si>
  <si>
    <t>S91604</t>
  </si>
  <si>
    <t>A preaty new enterlude, both pythie and pleasaunt, of the story of King Daryus. Being taken out of the thyrde and fourth chapter of the thyrde book of Esdras. The names of the players. The prolocutor. Iniquitie. Charitie. Importunitie. Parcialitie. Equitie. Daryus king. Agreeable. Perplexitie. Preparatus. Curyositie. Juda. Persia. Medey. Aethyopia. Constancie. Optimates. Anagnostes. Stipator prymus. Stipator sec‚dus. Zorobabell. Syx persons may easily play it.</t>
  </si>
  <si>
    <t>Imprinted at London : in Fleetestreate, beneath the Conduite, at the sygne of S. John Euaungelist, by Hugh Jackson, Anno Domini. 1577.</t>
  </si>
  <si>
    <t>[64] p. :  ill. (woodcut) ;  4o.</t>
  </si>
  <si>
    <t>f c h t rh shf h DC</t>
  </si>
  <si>
    <t>http://estc.bl.uk/S119628</t>
  </si>
  <si>
    <t>STC (2nd ed.), 24713</t>
  </si>
  <si>
    <t>S119628</t>
  </si>
  <si>
    <t>A profitable treatise of the anatomie of mans body: compyled by that excellent chirurgion, M. Thomas Vicary esquire, seriaunt chirurgion to king Henry the eyght, to king Edward the. vj. to Queene Mary, and to our most gracious Soueraigne Lady Queene Elizabeth, and also cheefe chirurgion of S. Bartholomewes Hospital. Which work is newly reuyued, corrected, and published by the chirurgions of the same hospital now beeing. An. 1577.</t>
  </si>
  <si>
    <t>Vicary, Thomas, -1561.</t>
  </si>
  <si>
    <t>Imprinted at London : By Henry Bamforde, [1577]</t>
  </si>
  <si>
    <t>[120] p. :  ill. ;  8o.</t>
  </si>
  <si>
    <t>f c p H h DC LI li rh n p</t>
  </si>
  <si>
    <t>li h rh n q</t>
  </si>
  <si>
    <t>f c p H h DC LI li rh n pn E</t>
  </si>
  <si>
    <t>f h tf c p H h DC LI li rh n pli h rh n q</t>
  </si>
  <si>
    <t>http://estc.bl.uk/S124497</t>
  </si>
  <si>
    <t>STC (2nd ed.), 2036.5</t>
  </si>
  <si>
    <t>S124497</t>
  </si>
  <si>
    <t>Quaestionum et responsionum Christianarum libellus. In quo prí_cipua Christianí_ religionis capita kat epitomÛÒn proponuntur. Theodoro Beza vezelio auctore.</t>
  </si>
  <si>
    <t>Londini : excudebat Thomas Vautrollerius impensis Georgij Bishop, 1577.</t>
  </si>
  <si>
    <t>[16], 139, [1] p. ;  8o.</t>
  </si>
  <si>
    <t>F f C c WC H DC h RH m t</t>
  </si>
  <si>
    <t>f F p h q</t>
  </si>
  <si>
    <t>F f C c WC H DC h RH m tf F p h q</t>
  </si>
  <si>
    <t>http://estc.bl.uk/S110693</t>
  </si>
  <si>
    <t>STC (2nd ed.), 2044</t>
  </si>
  <si>
    <t>S110693</t>
  </si>
  <si>
    <t>Quaestionum et responsionum Christianarum libellus. Pars altera</t>
  </si>
  <si>
    <t>Quaestionum et responsionum Christianarum pars altera, quae est de sacramentis. Theodoro Beza vezelio, authore. Adiectus est index quí_stionum copiosus.</t>
  </si>
  <si>
    <t>Londini : Excudebat Thomas Vautrollerius impensis Ioan. Harrison, 1577.</t>
  </si>
  <si>
    <t>[16], 166 p. ;  8o.</t>
  </si>
  <si>
    <t>http://estc.bl.uk/S109417</t>
  </si>
  <si>
    <t>STC (2nd ed.), 3423</t>
  </si>
  <si>
    <t>S109417</t>
  </si>
  <si>
    <t>A regiment for the sea: conteynyng most profitable rules, mathematical experiences, and perfect knowledge of nauigation, for all coastes and countreys: most needful and necessary for al seafaryng men and trauellers, as pilotes, mariners, marchaunts. &amp;c. Exactly deuised and made, by William Bourne.</t>
  </si>
  <si>
    <t>Imprinted at London : Nigh vnto the three cranes in the Vintree, by Thomas Dawson [and Thomas Gardiner, for Iohn VVyght, dwelling at the north doore of Paules, Anno Domini 1577]</t>
  </si>
  <si>
    <t>[12], 63, [1] leaves :  ill. ;  4o.</t>
  </si>
  <si>
    <t>f c h DC e p WC</t>
  </si>
  <si>
    <t>f c H h p rh ep E</t>
  </si>
  <si>
    <t>f c h DC e p WCE</t>
  </si>
  <si>
    <t>f t mf c h DC e p WCf c H h p rh ep E</t>
  </si>
  <si>
    <t>http://estc.bl.uk/S114937</t>
  </si>
  <si>
    <t>STC (2nd ed.), 25346</t>
  </si>
  <si>
    <t>S114937</t>
  </si>
  <si>
    <t>A remembraunce of the wel imployed life, [and] godly end, of George Gaskoigne Esquire, who deceassed at Stalmford in Lincolneshire the 7. of October. 1577. The reporte of Geor. Whetstons gent. an eye witnes of his godly and charitable end in this world.</t>
  </si>
  <si>
    <t>Imprinted at London : For Edward Aggas, dwelling in Paules Churchyard and are there to be solde, [1577]</t>
  </si>
  <si>
    <t>F f C h n  rh p</t>
  </si>
  <si>
    <t>F f C h n  rh pq n e</t>
  </si>
  <si>
    <t>f c h tm DCF f C h n  rh p</t>
  </si>
  <si>
    <t>http://estc.bl.uk/S107571</t>
  </si>
  <si>
    <t>STC (2nd ed.), 4715</t>
  </si>
  <si>
    <t>S107571</t>
  </si>
  <si>
    <t>The rest of the second replie of Thomas Cartvurihgt [sic]: agaynst Master Doctor Vuhitgifts second ansvuer, touching the Church discipline.</t>
  </si>
  <si>
    <t>[Basel] : Imprinted [by Thomas Guarinus], M.D.LXXVII. [1577]</t>
  </si>
  <si>
    <t>[8], 265, [15] p. ;  4o.</t>
  </si>
  <si>
    <t>f c H DC m t RH</t>
  </si>
  <si>
    <t>f p m H h q n</t>
  </si>
  <si>
    <t>f c H DC m t RHf p m H h q n</t>
  </si>
  <si>
    <t>http://estc.bl.uk/S118195</t>
  </si>
  <si>
    <t>STC (2nd ed.), 5549</t>
  </si>
  <si>
    <t>S118195</t>
  </si>
  <si>
    <t>A right fruitfull admonition, concerning the order of a good Christian mans life, very profitable for all maner of estates, and other to beholde and looke vppon. Made by the famous Doctour Colete, sometime deane of Paules.</t>
  </si>
  <si>
    <t>Imprinted at London : [By H. Bynneman] for Gabriell Cawood, 1577.</t>
  </si>
  <si>
    <t>F f c h DC rh e n</t>
  </si>
  <si>
    <t>f h tF f c h DC rh e n</t>
  </si>
  <si>
    <t>http://estc.bl.uk/S112824</t>
  </si>
  <si>
    <t>STC (2nd ed.), 11244</t>
  </si>
  <si>
    <t>S112824</t>
  </si>
  <si>
    <t>A sermon of Christ crucified, preached at Paules Crosse the Friday before Easter, commonly called Good Fridaie. Written and dedicated to all such as labour, and be heauy laden in conscience, to be read for their spirituall comfort. By Iohn Foxe. Seen and allowed. Newly recognished by the author.</t>
  </si>
  <si>
    <t>At London : Imprinted by Iohn Day: ouer Aldersgate, 1577.</t>
  </si>
  <si>
    <t>F f C c h DC E ep</t>
  </si>
  <si>
    <t>f  h rh q</t>
  </si>
  <si>
    <t>F f C c h DC E epn q m</t>
  </si>
  <si>
    <t>f  h rh qf i q</t>
  </si>
  <si>
    <t>f h t mF f C c h DC E epf  h rh q</t>
  </si>
  <si>
    <t>n q mf i q</t>
  </si>
  <si>
    <t>http://estc.bl.uk/S126515</t>
  </si>
  <si>
    <t>S126515</t>
  </si>
  <si>
    <t>Robert Hedrington his bookes. 1577.</t>
  </si>
  <si>
    <t>Hedrington, Robert.</t>
  </si>
  <si>
    <t>http://estc.bl.uk/S113057</t>
  </si>
  <si>
    <t>STC (2nd ed.), 13671</t>
  </si>
  <si>
    <t>S113057</t>
  </si>
  <si>
    <t>The second tome of homilies, of suche matters as were promised, and intituled in the former part of homilies. Set out by the aucthoritie of the Queenes Maiestie: and to be read in euery parishe church agreeably.</t>
  </si>
  <si>
    <t>[Imprinted at London : by Richard Iugge, Printer to the Queenes Maiestie], 1577.</t>
  </si>
  <si>
    <t>588, p. 590, 589-590, 593-599, 601-616, [2] p. ;  4o.</t>
  </si>
  <si>
    <t>f p h m</t>
  </si>
  <si>
    <t>f h DC p LI m n e</t>
  </si>
  <si>
    <t>F WC n i</t>
  </si>
  <si>
    <t>f h DC p LI m n eF WC n i</t>
  </si>
  <si>
    <t>f p h mf h DC p LI m n ef h rh c</t>
  </si>
  <si>
    <t>http://estc.bl.uk/S107405</t>
  </si>
  <si>
    <t>STC (2nd ed.), 4367</t>
  </si>
  <si>
    <t>S107405</t>
  </si>
  <si>
    <t>A sermon preached before the right honorable Earle of Darbie, and diuers others assembled in his honors chappell at Newparke in Lankashire, the second of Ianuarie. Anno humaní_ salut, 1577.</t>
  </si>
  <si>
    <t>Caldwell, John, parson of Winwick.</t>
  </si>
  <si>
    <t>Imprinted at London : By Thomas East, the xiiij. day of March, 1577.</t>
  </si>
  <si>
    <t>f c h DC LI p rh m n</t>
  </si>
  <si>
    <t>H e DC</t>
  </si>
  <si>
    <t>f c h DC LI p rh m nf q E</t>
  </si>
  <si>
    <t>H e DCf</t>
  </si>
  <si>
    <t>f c tf c h DC LI p rh m nH e DC</t>
  </si>
  <si>
    <t>f q Ef</t>
  </si>
  <si>
    <t>http://estc.bl.uk/S112799</t>
  </si>
  <si>
    <t>STC (2nd ed.), 11454</t>
  </si>
  <si>
    <t>S112799</t>
  </si>
  <si>
    <t>A sermon preached on Sundaye, being the .17. of March Anno. 1577. at S. Alpheges Church within Creplegate in London, by William Fulke doctor in diuinitie. Seene and allowed, accordyng to the order appoynted in the Queenes Maiesties Iniunctions.</t>
  </si>
  <si>
    <t>Imprinted at London : [By T. Dawson and T. Gardiner] for Lucas Harryson, [1577]</t>
  </si>
  <si>
    <t>F f c h DC p rh q m</t>
  </si>
  <si>
    <t>f tF f c h DC p rh q mf c h rh e</t>
  </si>
  <si>
    <t>http://estc.bl.uk/S122384</t>
  </si>
  <si>
    <t>STC (2nd ed.), 4448</t>
  </si>
  <si>
    <t>S122384</t>
  </si>
  <si>
    <t>Sermons de Jean Calvin sur lÍíäpistre S. Paul apostre aux íäphí©siens. English</t>
  </si>
  <si>
    <t>The sermons of M. Iohn Caluin, vpon the Epistle of S. Paule too the Ephesians. Translated out of French into English by Arthur Golding.</t>
  </si>
  <si>
    <t>Imprinted at London : [By Thomas Dawson] for Lucas Harison, and George Byshop, 1577.</t>
  </si>
  <si>
    <t>[16], 347, [1] leaves ;  4o.</t>
  </si>
  <si>
    <t>F f c DC h p m rh e ep q</t>
  </si>
  <si>
    <t>f h li rh e p m</t>
  </si>
  <si>
    <t>F f c DC h p m rh e ep qfn E</t>
  </si>
  <si>
    <t>f tF f c DC h p m rh e ep qf h li rh e p m</t>
  </si>
  <si>
    <t>http://estc.bl.uk/S94535</t>
  </si>
  <si>
    <t>STC (2nd ed.), 18843</t>
  </si>
  <si>
    <t>S94535</t>
  </si>
  <si>
    <t>A short and an absolute order of confession.</t>
  </si>
  <si>
    <t>Order.</t>
  </si>
  <si>
    <t>London [W. Carter, c. 1577.]</t>
  </si>
  <si>
    <t>th rh DCDC</t>
  </si>
  <si>
    <t>STC (2nd ed.), 15620</t>
  </si>
  <si>
    <t>A shorte introduction of grammar, generally to be vsed: compyled and set forth, for the bringing vp of all those that intende to attayne the knowledge of the Latine tongue.</t>
  </si>
  <si>
    <t>Imprinted at London : By the assignes of Francis Flowar, 1577.</t>
  </si>
  <si>
    <t>that woodcut outlined roman title page again. full alphabet img4</t>
  </si>
  <si>
    <t>F f c DC p h H RH m</t>
  </si>
  <si>
    <t>H DC p n q t RH E</t>
  </si>
  <si>
    <t>F f C c LI  RH n q</t>
  </si>
  <si>
    <t>t DC m</t>
  </si>
  <si>
    <t>F f c DC p h H RH mH DC p n q t RH E</t>
  </si>
  <si>
    <t>F f C c LI  RH n qt DC m</t>
  </si>
  <si>
    <t>f t hF f c DC p h H RH mF f C c LI  RH n q</t>
  </si>
  <si>
    <t>H DC p n q t RH Et DC m</t>
  </si>
  <si>
    <t>http://estc.bl.uk/S108112</t>
  </si>
  <si>
    <t>STC (2nd ed.), 1762</t>
  </si>
  <si>
    <t>S108112</t>
  </si>
  <si>
    <t>The sicke mans salve, wherein the faythfull Christians may learne both hovve to behaue themselues patiently [and] thankfully in the time of sicknes, and also vertuously to dispose their temporall goods and finally to prepare themselues gladly and godly to dye. Made by Thomas Beacon.</t>
  </si>
  <si>
    <t>Imprinted at London : By Iohn Daye, Anno. 1577.</t>
  </si>
  <si>
    <t>[10], 383, [5] p. ;  8o.</t>
  </si>
  <si>
    <t>f F c h DC p m H c</t>
  </si>
  <si>
    <t>F f c H h  rh n m q RH C c</t>
  </si>
  <si>
    <t>p N SH E</t>
  </si>
  <si>
    <t>f F c h DC p m H cf i WC</t>
  </si>
  <si>
    <t>F f c H h  rh n m q RH C cp N SH E</t>
  </si>
  <si>
    <t>f tf F c h DC p m H cF f c H h  rh n m q RH C c</t>
  </si>
  <si>
    <t>f i WCp N SH E</t>
  </si>
  <si>
    <t>http://estc.bl.uk/S113358</t>
  </si>
  <si>
    <t>STC (2nd ed.), 18670</t>
  </si>
  <si>
    <t>S113358</t>
  </si>
  <si>
    <t>Treatise wherein dicing, dauncing, vaine plaies or enterludes with other idle pastimes, etc. commonly used on the Sabboth day, are reprooved, by the authoritie of the worde of God and auncient writers</t>
  </si>
  <si>
    <t>Spiritus est vicarius Christi in terra. A treatise wherein dicing, dauncing, vaine playes or enterluds with other idle pastimes [et]c. commonly vsed on the Sabboth day, are reproued by the authoritie of the word of God and auntient writers. Made dialoguewise by Iohn Northbrooke minister and preacher of the word of God.</t>
  </si>
  <si>
    <t>At London : Imprinted by H. Bynneman, for George Byshop, [1577?]</t>
  </si>
  <si>
    <t>[14], 148 p. ;  4o.</t>
  </si>
  <si>
    <t xml:space="preserve">F f C c H h DC m RH e p rh </t>
  </si>
  <si>
    <t>f p q SH rh</t>
  </si>
  <si>
    <t>F f C c H h DC m RH e p rh f q E</t>
  </si>
  <si>
    <t>f p q SH rhf m q</t>
  </si>
  <si>
    <t>f tF f C c H h DC m RH e p rh f p q SH rh</t>
  </si>
  <si>
    <t>f q Ef m q</t>
  </si>
  <si>
    <t>Religious , Games and recreations , Drama</t>
  </si>
  <si>
    <t>http://estc.bl.uk/S103536</t>
  </si>
  <si>
    <t>STC (2nd ed.), 12476</t>
  </si>
  <si>
    <t>S103536</t>
  </si>
  <si>
    <t>Baston de la foy chrestienne. English</t>
  </si>
  <si>
    <t>The staffe of Christian faith, profitable to all Christians, for to arme themselues agaynst the enimies of the Gospell: and also for to knowe the antiquitie of our holy fayth, and of the true Church. Gathered out of the vvorks of the ancient doctors of the church, and of the councels, and many other doctors, vvhose names you shall see here follovving. Translated out of Frenche into English, by Iohn Brooke of Ashe next Sandvviche. With a table to finde out all that which is contayned in the booke.</t>
  </si>
  <si>
    <t>Bre’Ûs, Guy de, 1522-1567.</t>
  </si>
  <si>
    <t>Imprinted at London : by Iohn Daye, dwelling ouer Aldersgate, Anno. 1577.</t>
  </si>
  <si>
    <t>[48], 382, [10] p. ;  8o.</t>
  </si>
  <si>
    <t>f F DC h LI p m</t>
  </si>
  <si>
    <t>F f c h LI p rh e m n</t>
  </si>
  <si>
    <t>f F DC h LI p mf i</t>
  </si>
  <si>
    <t>F f c h LI p rh e m nq n E</t>
  </si>
  <si>
    <t>f h tf F DC h LI p mF f c h LI p rh e m n</t>
  </si>
  <si>
    <t>f iq n E</t>
  </si>
  <si>
    <t>http://estc.bl.uk/S103396</t>
  </si>
  <si>
    <t>STC (2nd ed.), 12201</t>
  </si>
  <si>
    <t>S103396</t>
  </si>
  <si>
    <t>The store-house of breuitie in vvoorkes of arithemetike, containyng aswell the soundrie partes of the science in whole and broken numbers, with the rules of proportion, furthered to profitable vse: as also sunderie rules of breuitie of worke, of rare, pleasaunte, and commodious effecte, set forthe by Dionis Gray of London goldsmith. 1577.</t>
  </si>
  <si>
    <t>[Gray, Dionis, active 1577].</t>
  </si>
  <si>
    <t>Imprinted at Lo[n]don : [by J. Kingston] for William Norton, and Ihon Harison, dwellyng in Paules Church-yard, [1577]</t>
  </si>
  <si>
    <t>[8], 79, 72-88, 87-118 leaves ;  8o.</t>
  </si>
  <si>
    <t>f h tf h DCf c h n rh</t>
  </si>
  <si>
    <t>http://estc.bl.uk/S116916</t>
  </si>
  <si>
    <t>STC (2nd ed.), 5141</t>
  </si>
  <si>
    <t>S116916</t>
  </si>
  <si>
    <t>The strange and marueilous newes lately come from the great kingdome of Chyna, which adioyneth to the East Indya. Translated out of the Castlyn tongue, by T.N.</t>
  </si>
  <si>
    <t>Imprinted at London : Nigh vnto the three Cranes in the Vintree, by Thomas Gardyner, and Thomas Dawson, [1577?]</t>
  </si>
  <si>
    <t>f c DC li n rh</t>
  </si>
  <si>
    <t>f tf c DC li n rhf c</t>
  </si>
  <si>
    <t>http://estc.bl.uk/S119672</t>
  </si>
  <si>
    <t>STC (2nd ed.), 11050</t>
  </si>
  <si>
    <t>S119672</t>
  </si>
  <si>
    <t>A straunge and terrible wunder wrought very late in the the parish church of Bongay, a tovvn of no great distance from the citie of Norwich, namely the fourth of this August, in ye yeere of our Lord 1577. in a great tempest of violent raine, lightning, and thunder, the like wherof hath been seldome seene. With the appeerance of an horrible shaped thing, sensibly perceiued of the the people then and there assembled. Drawen into a plain method according to the written copye. by Abraham Fleming.</t>
  </si>
  <si>
    <t>Fleming, Abraham, 1552?-1607.</t>
  </si>
  <si>
    <t>Imprinted at London : By [J. Allde?] Frauncis Godly dwelling at the west end of Paules], [1577]</t>
  </si>
  <si>
    <t>f h p rh c</t>
  </si>
  <si>
    <t>f h p rh ce q</t>
  </si>
  <si>
    <t>f h t cf DC nf h p rh c</t>
  </si>
  <si>
    <t>http://estc.bl.uk/S141</t>
  </si>
  <si>
    <t>STC (2nd ed.), 1356.5</t>
  </si>
  <si>
    <t>S141</t>
  </si>
  <si>
    <t>Straunge, lamentable, and tragicall hystories. Translated out of French into Englishe, by R.S.</t>
  </si>
  <si>
    <t>[London] : Anno. 1577. Imprinted at London, in Fleete-streate, beneath the conduite, at the signe of S. Iohn Euangelist, by Hugh Iackson, [1577]</t>
  </si>
  <si>
    <t>[118] p. ;  4o.</t>
  </si>
  <si>
    <t>F f C c h DC  e rh  H n</t>
  </si>
  <si>
    <t>f c h p rh li</t>
  </si>
  <si>
    <t>f c h p rh liE</t>
  </si>
  <si>
    <t>t mF f C c h DC  e rh  H nf c h p rh li</t>
  </si>
  <si>
    <t>http://estc.bl.uk/S116690</t>
  </si>
  <si>
    <t>STC (2nd ed.), 5791</t>
  </si>
  <si>
    <t>S116690</t>
  </si>
  <si>
    <t>A supplication exhibited to the moste mightie Prince Philip king of Spain &amp;c. VVherin is contained the summe of our Christian religion, for the profession whereof the Protestants in the lowe Countries of Flaunders, &amp;c. doe suffer persecution, vvyth the meanes to acquiet and appease the troubles in those partes. There is annexed An epistle written to the ministers of Antwerpe, which are called of the confession of Auspurge, concerning the Supper of our sauiour Iesus Christ. VVritten in French and Latine, by Anthonie Corronus of Siuill, professor of Diuinitie.</t>
  </si>
  <si>
    <t>Imprinted at London : By Francis Coldocke, and Henrie Bynneman, Anno 1577.</t>
  </si>
  <si>
    <t>[4], 284 p.; [3], 55 leaves ;  8o.</t>
  </si>
  <si>
    <t>f F h DC m n</t>
  </si>
  <si>
    <t>F f c h p LI  n rh C c</t>
  </si>
  <si>
    <t>f F h DC m nm E</t>
  </si>
  <si>
    <t>F f c h p LI  n rh C cq n m</t>
  </si>
  <si>
    <t>tf F h DC m nF f c h p LI  n rh C c</t>
  </si>
  <si>
    <t>m Eq n m</t>
  </si>
  <si>
    <t>http://estc.bl.uk/S4109</t>
  </si>
  <si>
    <t>STC (2nd ed.), 21810.7</t>
  </si>
  <si>
    <t>S4109</t>
  </si>
  <si>
    <t>Tabulí_ de schematibus et tropis P. Mosellani. In rhetorica. In Erasmi Roterodami libellum de duplici copia.</t>
  </si>
  <si>
    <t>Londini : ex typographia Ioannis Kyngstoni, 1577.</t>
  </si>
  <si>
    <t>F f C H DC RH h p</t>
  </si>
  <si>
    <t>F f p t</t>
  </si>
  <si>
    <t>F f C H DC RH h pF f p t</t>
  </si>
  <si>
    <t>http://estc.bl.uk/S108062</t>
  </si>
  <si>
    <t>STC (2nd ed.), 15743</t>
  </si>
  <si>
    <t>S108062</t>
  </si>
  <si>
    <t>Les tenures de monsieur Littleton, ouesq[ue] certen cases addes p[er] auters de puisne te[m]ps, queux cases vous trou[er]es signes ouesque ce[st] signe [flower] al co[m]mencement [and] al fine d[e] chescun deux, au fine que ne poies eux misprender pour les cases de monsieur Littleton: pur quel inconuenience, ils fuerent dernierment tolles de cest liuer; [and] cy vn foyts plus admotes al requeste des gentil home studentes en le ley dengleterre. Cum priuilegio. 1577.</t>
  </si>
  <si>
    <t>[Imprinted at London : In Fletestrete within Temple barre, at the signe of the hande and starre by Rychard Tottyl, 1577]</t>
  </si>
  <si>
    <t>cf i fn rhF f h DC rh</t>
  </si>
  <si>
    <t>h cf c eDC</t>
  </si>
  <si>
    <t>cch c</t>
  </si>
  <si>
    <t>f i fn rhf c e</t>
  </si>
  <si>
    <t>f t hF f h DC rhDC</t>
  </si>
  <si>
    <t>f H DC  RH p ep</t>
  </si>
  <si>
    <t>F f C i LI p m H t DC N SH E</t>
  </si>
  <si>
    <t>f H DC  RH p epF f C i LI p m H t DC N SH E</t>
  </si>
  <si>
    <t>http://estc.bl.uk/S124591</t>
  </si>
  <si>
    <t>STC (2nd ed.), 19467.5</t>
  </si>
  <si>
    <t>S124591</t>
  </si>
  <si>
    <t>The testaments of the twelue patriarches, the sonnes of Iacob: translated out of the Greeke into Latine by Robert Grosthed, sometime Byshop of Lyncolne, and out of hys copye into French and Dutch by others: Now englished [sic] by A. G. To the credit whereof an auncyent Greeke copye written in parchment, is kept in the Uniuersitie Library of Cambridge.</t>
  </si>
  <si>
    <t>At London : printed by Iohn Day [i.e. by J. Kingston for John Day], dwelling ouer Aldersgate, 1577.</t>
  </si>
  <si>
    <t>[5], 78 [i.e. 77], [2] leaves :  ill. ;  8o.</t>
  </si>
  <si>
    <t>turned letter, M DC on img68 (not used as a W). This is the text with the woodcut of Aser holding the Y (img64)</t>
  </si>
  <si>
    <t xml:space="preserve">f c h DC n rh q m e C </t>
  </si>
  <si>
    <t>E e m WC</t>
  </si>
  <si>
    <t>f c h DC n rh q m e C E e m WC</t>
  </si>
  <si>
    <t>F C ca hf i q</t>
  </si>
  <si>
    <t>f t mf c h DC n rh q m e C F C ca h</t>
  </si>
  <si>
    <t>E e m WCf i q</t>
  </si>
  <si>
    <t>http://estc.bl.uk/S114822</t>
  </si>
  <si>
    <t>STC (2nd ed.), 22467</t>
  </si>
  <si>
    <t>S114822</t>
  </si>
  <si>
    <t>The testimonie of a true fayth: conteyned in a short catechisme necessary to all families, for the more knowledge of God, and better bryngyng vp of chyldren in his fayth and feare. Gathered and written for the benefite of Gods well disposed children, By C.S. Preacher.</t>
  </si>
  <si>
    <t>Shutte, Christopher, -1626.</t>
  </si>
  <si>
    <t>Imprinted at London : Nygh vnto the three Cranes in the Vintree by Thomas Dawson, and Thomas Gardyner, Anno Do. 1577. March 10.</t>
  </si>
  <si>
    <t>F f c h DC m rh</t>
  </si>
  <si>
    <t>f c h E</t>
  </si>
  <si>
    <t xml:space="preserve">f tF f c h DC m rhf c h </t>
  </si>
  <si>
    <t>http://estc.bl.uk/S96127</t>
  </si>
  <si>
    <t>STC (Addenda), 18269.5</t>
  </si>
  <si>
    <t>S96127</t>
  </si>
  <si>
    <t>The defence of pouertie againste the desire of worldlie riches dialogue wise.</t>
  </si>
  <si>
    <t>Munday, Anthony, 1553-1633.</t>
  </si>
  <si>
    <t>[London : J. Charlewood, 1577]</t>
  </si>
  <si>
    <t>[4+] p. ;  8o</t>
  </si>
  <si>
    <t>http://estc.bl.uk/S90622</t>
  </si>
  <si>
    <t>STC (2nd ed.), 2449.3</t>
  </si>
  <si>
    <t>S90622</t>
  </si>
  <si>
    <t>[At London : printed by Iohn Daye, dwellyng ouer Aldersgate, 1577]</t>
  </si>
  <si>
    <t>23-70, 79-214, 213-218, [26] leaves ;  16o.</t>
  </si>
  <si>
    <t>http://estc.bl.uk/S90623</t>
  </si>
  <si>
    <t>STC (2nd ed.), 2449.5</t>
  </si>
  <si>
    <t>S90623</t>
  </si>
  <si>
    <t>The whole booke of psalmes, collected into Englishe metre by Thom. Sternhold, Iohn Hopkyns and others, conferred with the Ebrue, with apt notes to sing them withall.</t>
  </si>
  <si>
    <t>Imprinted at London : by Iohn Daye [dwelling ouer Aldersgate]. Cum Priuilegio Regií_ Maistatis, anno. 1577.</t>
  </si>
  <si>
    <t>[30], 238, [33] leaves :  music ;  32o.</t>
  </si>
  <si>
    <t>F f c h DC p rh NS t</t>
  </si>
  <si>
    <t>f h rh p ep</t>
  </si>
  <si>
    <t>F f c h DC p rh NS tE rh h</t>
  </si>
  <si>
    <t>f h rh p epf i h</t>
  </si>
  <si>
    <t>F f c h DC p rh NS tf h rh p ep</t>
  </si>
  <si>
    <t>E rh hf i h</t>
  </si>
  <si>
    <t>Music , Religious , Bibles</t>
  </si>
  <si>
    <t>http://estc.bl.uk/S113937</t>
  </si>
  <si>
    <t>STC (2nd ed.), 24195</t>
  </si>
  <si>
    <t>S113937</t>
  </si>
  <si>
    <t>This booke is called the Treasure of gladnesse, and seemeth by the copie, being a very little manuell, and written in velam, to be made aboue. CC. yeares past at the leaste. Whereby appeareth how God in olde time, and not of late only hath bene truely confessed and honored The copie hereof, is for the antiquitie of it, preserued and to be seene in the printers hall. Set forth and allowed according to the queenes iniunctions. First imprinted. Anno. 1563. And newly imprinted. 1577.</t>
  </si>
  <si>
    <t>[rinted at London : By Iohn Charlewod dwelling in Barbican, at the sygne of the halfe Eagle and the key, Anno Domi[ni] 1577]</t>
  </si>
  <si>
    <t>f c t m rh</t>
  </si>
  <si>
    <t>f DC hc</t>
  </si>
  <si>
    <t>f DC hcWC</t>
  </si>
  <si>
    <t>f c t m rhf DC hcc</t>
  </si>
  <si>
    <t>http://estc.bl.uk/S94200</t>
  </si>
  <si>
    <t>STC (2nd ed.), 18005</t>
  </si>
  <si>
    <t>S94200</t>
  </si>
  <si>
    <t>The three bookes written in the Spanishe tonge. Tr. J. Frampton.</t>
  </si>
  <si>
    <t>Monardes, Nicolas.</t>
  </si>
  <si>
    <t>London [J. Kingston f.] W. Norton, 1577.</t>
  </si>
  <si>
    <t>http://estc.bl.uk/S109029</t>
  </si>
  <si>
    <t>STC (2nd ed.), 2047</t>
  </si>
  <si>
    <t>S109029</t>
  </si>
  <si>
    <t>Abraham sacrifiant. English</t>
  </si>
  <si>
    <t>A tragedie of Abrahams sacrifice, written in french by Theodore Beza, and translated into Inglish, by A.G. Finished at Povvles Belchamp in Essex, the xj. of August. 1575.</t>
  </si>
  <si>
    <t>Imprinted at London : By Thomas Vautroullier dwelling in the Blacke Friers, 1577.</t>
  </si>
  <si>
    <t>[16], 45, [3] p. :  ill. ;  8o.</t>
  </si>
  <si>
    <t>img31 "Abraham: A,a,a,a." Laughing?</t>
  </si>
  <si>
    <t>F f c H h DC p RH q rh</t>
  </si>
  <si>
    <t>f e p h sh</t>
  </si>
  <si>
    <t>F f c H h DC p RH q rhWC</t>
  </si>
  <si>
    <t>tF f c H h DC p RH q rhf e p h sh</t>
  </si>
  <si>
    <t>http://estc.bl.uk/S104459</t>
  </si>
  <si>
    <t>STC (2nd ed.), 1306</t>
  </si>
  <si>
    <t>S104459</t>
  </si>
  <si>
    <t>A tragedie or enterlude, manifesting the chiefe promises of God vnto man, by all ages in the olde lawe, from the fall of Adam to the incarnation of the Lorde Iesus Christe. Compyled by Iohn Bale. An. Do. 1538. And now fyrst imprinted. 1577. Interlocutores. ...</t>
  </si>
  <si>
    <t>Imprinted at London : By Iohn Charlewoode, for Stephen Peele. and are to be solde at his shoppe in Roode Lane, 1577.</t>
  </si>
  <si>
    <t>F f c rh n</t>
  </si>
  <si>
    <t>f rh n</t>
  </si>
  <si>
    <t>F f c rh nh</t>
  </si>
  <si>
    <t>f rh nq n</t>
  </si>
  <si>
    <t>f c tF f c rh nf rh n</t>
  </si>
  <si>
    <t>hq n</t>
  </si>
  <si>
    <t>http://estc.bl.uk/S93422</t>
  </si>
  <si>
    <t>STC (2nd ed.), 15232</t>
  </si>
  <si>
    <t>S93422</t>
  </si>
  <si>
    <t>A treatise of the excellencie of a Christian man, and howe he may be knowen. Written in French by Master Peter de La Place, one of the Kings counsel, and chiefe president of his Court of Aides in Paris. Whereunto is adioyned a briefe description of the life and death of the sayd authour, to the end that euerie one may knowe what he was. Translated into English by L. Tomson.</t>
  </si>
  <si>
    <t>Imprinted at London : by Christopher Barkar, dwelling in Pater noster Rowe at the signe of the Tygres head, Anno 1577</t>
  </si>
  <si>
    <t>http://estc.bl.uk/S112759</t>
  </si>
  <si>
    <t>STC (2nd ed.), 18448</t>
  </si>
  <si>
    <t>S112759</t>
  </si>
  <si>
    <t>Pacificatie van Ghent. English</t>
  </si>
  <si>
    <t>A treatise of the peace made and concluded between the states of the lowe countries, assembled within the citie of Bruxels, and the Prince of Orenge, the states of Holland and Zeland, with the associates, published the viij. day of Nouember. 1576. VVith the agreement and confirmatio[n] of the kings maiestie, as followeth. Translated out of a dutch copy printed in Bruxels by the Kings printer, vvith the said Kings priuiledge.</t>
  </si>
  <si>
    <t>Imprinted at London : By [J. Allde for] William Broome, [1577]</t>
  </si>
  <si>
    <t>TWITTER img19</t>
  </si>
  <si>
    <t>f n h DC n e</t>
  </si>
  <si>
    <t>f c F LI p NS rh n h H e N</t>
  </si>
  <si>
    <t>f c tf n h DC n ef c F LI p NS rh n h H e N</t>
  </si>
  <si>
    <t>http://estc.bl.uk/S94989</t>
  </si>
  <si>
    <t>STC (2nd ed.), 21533.7</t>
  </si>
  <si>
    <t>S94989</t>
  </si>
  <si>
    <t>The true copie of such conference as passed (concerning the comming to the church, hearing of the diuine seruice, and of other contruersies in religion) betvveene VV.S. gent. and L. Euans, in the yeare. 1577.</t>
  </si>
  <si>
    <t>W. S.</t>
  </si>
  <si>
    <t>Imprinted at London : by Thomas purfoote, dwelling in Paules Chruchyarde, at the signe of the Lucrece, anno 1577.</t>
  </si>
  <si>
    <t>http://estc.bl.uk/S110947</t>
  </si>
  <si>
    <t>STC (2nd ed.), 22266</t>
  </si>
  <si>
    <t>S110947</t>
  </si>
  <si>
    <t>A true reporte of the laste voyage into the west and northwest regions, &amp;c. 1577. worthily atchieued by Capteine Frobisher of the sayde voyage the first finder and generall. With a description of the people there inhabiting, and other circumstances notable. Written by Dionyse Settle, one of the companie in the sayde voyage, and seruant to the Right Honourable the Earle of Cumberland.</t>
  </si>
  <si>
    <t>Settle, Dionyse.</t>
  </si>
  <si>
    <t>Imprinted at London : By Henrie Middleton, Anno. 1577.</t>
  </si>
  <si>
    <t>f c h DC p e n m</t>
  </si>
  <si>
    <t>f c H h p rh DC</t>
  </si>
  <si>
    <t>f c h DC p e n mE</t>
  </si>
  <si>
    <t>f c H h p rh DCf</t>
  </si>
  <si>
    <t>f tf c h DC p e n mf c H h p rh DC</t>
  </si>
  <si>
    <t>Travel, topography, maps and navigational manuals , Science and mathematics , News books</t>
  </si>
  <si>
    <t>http://estc.bl.uk/S110946</t>
  </si>
  <si>
    <t>STC (2nd ed.), 22265</t>
  </si>
  <si>
    <t>S110946</t>
  </si>
  <si>
    <t>http://estc.bl.uk/S102742</t>
  </si>
  <si>
    <t>STC (2nd ed.), 11458</t>
  </si>
  <si>
    <t>S102742</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</si>
  <si>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</si>
  <si>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Imprinted at London : By Thomas Vautrollier dwelling in the Blacke friers, 1577.</t>
  </si>
  <si>
    <t>[8], 110, [2]; 461, [3] p. ;  8o.</t>
  </si>
  <si>
    <t>f F c H DC h RH n t rh m</t>
  </si>
  <si>
    <t>F f LI p H q ep n t</t>
  </si>
  <si>
    <t>f F c H DC h RH n t rh mWC E</t>
  </si>
  <si>
    <t>F f LI p H q ep n tq n</t>
  </si>
  <si>
    <t>f F c H DC h RH n t rh mF f LI p H q ep n t</t>
  </si>
  <si>
    <t>WC Eq n</t>
  </si>
  <si>
    <t>http://estc.bl.uk/S114158</t>
  </si>
  <si>
    <t>STC (2nd ed.), 23188</t>
  </si>
  <si>
    <t>S114158</t>
  </si>
  <si>
    <t>Vocabula Magistri Stanbrigii, ab infinitis quibus anteí  scatebant mendis repurgata, obseruata interim (quo í d eius fieri potuit) carminis ratione, &amp; meliusculíÂ etia[m] correcta, studio et industria Thomae Nevvtoni Cestresbyrij.</t>
  </si>
  <si>
    <t>Londini : Excudebat Ioannes Aldí_us, 1577.</t>
  </si>
  <si>
    <t>F f C c h t q E c</t>
  </si>
  <si>
    <t>tf DC cF f C c h t q E c</t>
  </si>
  <si>
    <t>http://estc.bl.uk/S111199</t>
  </si>
  <si>
    <t>STC (2nd ed.), 5485</t>
  </si>
  <si>
    <t>S111199</t>
  </si>
  <si>
    <t>Bible. Old Testament. Selections.</t>
  </si>
  <si>
    <t>The vvell of wisedome, conteining chiefe and chosen sayinges vvhiche may leade all men to perfect and true vvisedome, as vvell to Godvvard as to the vvorlde: Gathered out of the five bookes of the olde testament, especially belonging to vvisedome, that is to say, the prouerbes of Salomon, Ecclesiastes, Canticum, Sapientia and Ecclesiasticus, and bestowed in usuall common places in order of A. B. C. By T. C.</t>
  </si>
  <si>
    <t>Imprinted at London : By Thomas Vautroullier for VVilliam Norton, 1577.</t>
  </si>
  <si>
    <t>[14], 106, [7] p. ;  8o.</t>
  </si>
  <si>
    <t>F f c H h DC RH e p rh</t>
  </si>
  <si>
    <t>F f c p</t>
  </si>
  <si>
    <t>F f c H h DC RH e p rhF WC</t>
  </si>
  <si>
    <t>F f c pm q</t>
  </si>
  <si>
    <t>tF f c H h DC RH e p rhF f c p</t>
  </si>
  <si>
    <t>F WCm q</t>
  </si>
  <si>
    <t>http://estc.bl.uk/S124690</t>
  </si>
  <si>
    <t>STC (2nd ed.), 2448</t>
  </si>
  <si>
    <t>S124690</t>
  </si>
  <si>
    <t>The vvhole boke of Psalmes, collected into Englishe metre by T. Sternhold, W. Whitingham, I. Hopkins, and others: conferred with Hebrue, with apt notes. Newly set forth and allowed to be song of all the people together, in all churches, before and after morning and euening prayer: as also before &amp; after the sermons, and moreouer in priuate houses, for their godly solace and comfort, laying apart all ungodly songes and balladdes, which tend onely to the nourishing of vyce and corrupting of youth. Iames. V. If any be afflicted; let hym pray, and if any be mery let hym syng Psalmes.</t>
  </si>
  <si>
    <t>Imprinted at London : by Iohn Daye, dwellyng ouer Aldersgate. Cum priuilegio Regií_ Maiestatis, 1577.</t>
  </si>
  <si>
    <t>[12], 67, 67-79, 81-415, [37] p. :  music ;  4o.</t>
  </si>
  <si>
    <t>f i rh h E</t>
  </si>
  <si>
    <t>F f c h q</t>
  </si>
  <si>
    <t>F f c DC rhf i rh h E</t>
  </si>
  <si>
    <t>F f c h qE</t>
  </si>
  <si>
    <t>f h t rh cF f c DC rhF f c h q</t>
  </si>
  <si>
    <t>f i rh h EE</t>
  </si>
  <si>
    <t>http://estc.bl.uk/S104671</t>
  </si>
  <si>
    <t>STC (2nd ed.), 3715</t>
  </si>
  <si>
    <t>S104671</t>
  </si>
  <si>
    <t>The vvorkes of a young wyt, trust vp with a fardell of pretie fancies, profitable to young poetes, preiudicial to no man, and pleasaunt to euery man, to passe away idle tyme withall. Whereunto is ioyned an odde kynde of wooing, with a banquet of comfettes, to make an end withall. Done by N.B. Gentleman.</t>
  </si>
  <si>
    <t>[Imprinted at London : Nigh vnto the three Cranes in the Vintree, by Thomas Dawson, and Thomas Gardyner, [1577]]</t>
  </si>
  <si>
    <t>39 leaves ;  4o.</t>
  </si>
  <si>
    <t>f DC h p ep m c</t>
  </si>
  <si>
    <t>h q n e</t>
  </si>
  <si>
    <t>f h rh h  n c</t>
  </si>
  <si>
    <t>f DC h p ep m ch q n e</t>
  </si>
  <si>
    <t>f tf DC h p ep m cf h rh h  n c</t>
  </si>
  <si>
    <t>http://estc.bl.uk/S121822</t>
  </si>
  <si>
    <t>STC (2nd ed.), 18656</t>
  </si>
  <si>
    <t>S121822</t>
  </si>
  <si>
    <t>A warning to London by the fall of Antwerp to the tune of Rovv vvel ye mariners.</t>
  </si>
  <si>
    <t>Norris, Ralph, active 1577.</t>
  </si>
  <si>
    <t>Imprinted at London : At the long shop adioyning vnto S. Mildreds Church in the Pultrie, by Iohn Allde, [1577?]</t>
  </si>
  <si>
    <t>h n C E e</t>
  </si>
  <si>
    <t>h t ch n C E e</t>
  </si>
  <si>
    <t>http://estc.bl.uk/S124694</t>
  </si>
  <si>
    <t>STC (2nd ed.), 2448.5</t>
  </si>
  <si>
    <t>S124694</t>
  </si>
  <si>
    <t>The whole booke of Psalmes, collected into Englishe metre by Thom. Sternh. Iohn Hopkins and others, conferred with the Ebrue, with apt notes to sing them withall. Set forth and allowed to be song in all churches, of all the people together before and after morning and euening prayer: as also before and after sermons, [and] moreouer in priuate houses, for their godly solace and comfort, laying apart all ungodly songs and balades, which tend onely to the nourishing of vice, [and] corrupting of youth.</t>
  </si>
  <si>
    <t>At London : printed by Iohn Daye, dwelling ouer Aldersgate, An. 1577.</t>
  </si>
  <si>
    <t>Pp. [10], 98, [6]+ :  music ;  4o.</t>
  </si>
  <si>
    <t>F f c H DC h rh ep</t>
  </si>
  <si>
    <t>F C p ep DC</t>
  </si>
  <si>
    <t>F f c H DC h rh eph rh</t>
  </si>
  <si>
    <t>F C p ep DCh</t>
  </si>
  <si>
    <t>f tF f c H DC h rh epF C p ep DC</t>
  </si>
  <si>
    <t>h rhh</t>
  </si>
  <si>
    <t>http://estc.bl.uk/S90621</t>
  </si>
  <si>
    <t>STC (2nd ed.), 2449</t>
  </si>
  <si>
    <t>S90621</t>
  </si>
  <si>
    <t>The whole booke of Psalmes, collected into Englishe meter, by T. Sternehold I. Hopkins and others: conferred with the Hebrue, with apte notes to sing them withall. Set forth and allowed to be songe in all churches of al ye people together, before and after morning and euening praier as also before and after sermons: and moreouer in priuate houses for their godly solace [and] comfort, laying apart all vngodly songes and balads which tende onely to the nourishing of vice [and] corruptyng of youth.</t>
  </si>
  <si>
    <t>[London] : Imprinted at London by Iohn Daye. Cum priuilegio Regií_ Maiestatis, 1577. [i.e. 1578]</t>
  </si>
  <si>
    <t>[55], 153, 155-288, 299 [i.e. 289], 291-372, [23] p. ;  ill., tables, music ;  8o.</t>
  </si>
  <si>
    <t>F f c DC h rh q ep NS</t>
  </si>
  <si>
    <t>f i n E rh h</t>
  </si>
  <si>
    <t>f c h e DC C rh</t>
  </si>
  <si>
    <t>F f c DC h rh q ep NSf i n E rh h</t>
  </si>
  <si>
    <t>f c h e DC C rhi</t>
  </si>
  <si>
    <t>f t mF f c DC h rh q ep NSf c h e DC C rh</t>
  </si>
  <si>
    <t>f i n E rh hi</t>
  </si>
  <si>
    <t>http://estc.bl.uk/S3011</t>
  </si>
  <si>
    <t>STC (2nd ed.), 3410.5</t>
  </si>
  <si>
    <t>S3011</t>
  </si>
  <si>
    <t>A worthy myrour, wherin ye may marke, an excellent discourse of a breeding larke ...</t>
  </si>
  <si>
    <t>Bourchier, Arthur.</t>
  </si>
  <si>
    <t>Printed at London : By Richard Johnes, [1577?]</t>
  </si>
  <si>
    <t>DC LI N E</t>
  </si>
  <si>
    <t xml:space="preserve">h t cDC LI </t>
  </si>
  <si>
    <t>http://estc.bl.uk/S95923</t>
  </si>
  <si>
    <t>STC (2nd ed.), 26049.2</t>
  </si>
  <si>
    <t>S95923</t>
  </si>
  <si>
    <t>Wryting tables, with a necessarie calender for xxv. [yea]res, with all the principall fayres in Englande, with the beginning and the ending of the termes, with the festiuall holydayes for all the yeare: and the hie wayes from one notable towne in Englande to another: with rule to knowe the change, full, and quarters of the moone for euer, with certaine prayers.</t>
  </si>
  <si>
    <t>Made at London : by [H. Singleton for] Franke Adams bookebynder, dwelling in the Greene-Arbour without Newgate, [1577?]</t>
  </si>
  <si>
    <t>http://estc.bl.uk/S114746</t>
  </si>
  <si>
    <t>STC (2nd ed.), 6727</t>
  </si>
  <si>
    <t>S114746</t>
  </si>
  <si>
    <t>XXVII. lectures, or readings, vpon part of the Epistle written to the Hebrues. Made by Maister Edward Deering, Bachelour of Diuinitie.</t>
  </si>
  <si>
    <t>[London] : Imprinted by [H. Middleton for] Lucas Harison, Anno. 1577.</t>
  </si>
  <si>
    <t>[8], 352, 369-512, [4] p. ;  4o.</t>
  </si>
  <si>
    <t>F f c h DC LI li rh e m t NS</t>
  </si>
  <si>
    <t>f p ep m li rh cn q</t>
  </si>
  <si>
    <t>f p ep m li rh cn qE</t>
  </si>
  <si>
    <t>F f c h DC LI li rh e m t NSf p ep m li rh cn q</t>
  </si>
  <si>
    <t>http://estc.bl.uk/S120748</t>
  </si>
  <si>
    <t>STC (2nd ed.), 18438</t>
  </si>
  <si>
    <t>S120748</t>
  </si>
  <si>
    <t>24. of August. 1578. A discourse of the present state of the wars in the lowe countryes. Wherein is contayned the pittifull spoyle of Askot: and the articles of peace to bee concluded betweene the states, and Don Iohn de Austrea.</t>
  </si>
  <si>
    <t>[[London] : Imprinted by [J. Charlewood for] VV. B[artlett], [1578]]</t>
  </si>
  <si>
    <t>f h DC li n</t>
  </si>
  <si>
    <t>f h DC li nF WC n</t>
  </si>
  <si>
    <t>f t f h DC li nf h c</t>
  </si>
  <si>
    <t>http://estc.bl.uk/S90232</t>
  </si>
  <si>
    <t>STC (2nd ed.), 512.6</t>
  </si>
  <si>
    <t>S90232</t>
  </si>
  <si>
    <t>London R W[atkins a.] J. R(oberts] 1578.</t>
  </si>
  <si>
    <t>http://estc.bl.uk/S115947</t>
  </si>
  <si>
    <t>STC (2nd ed.), 20041</t>
  </si>
  <si>
    <t>S115947</t>
  </si>
  <si>
    <t>1578. Les commentaries, ou reportes de Edmunde Plowden vn apprentice de le comen ley, de diuers cases esteants matters en ley, &amp; de les arguments sur yceux, en les temps des raygnes le roye Edwarde le size, le roigne Mary, le roy &amp; roigne Phillip &amp; Mary, &amp; le roigne Elizabeth Ouesque vn table perfect des choses notables contenus en ycell, nouelment compose per VVilliam Fletevvoode recorder de Loundres, &amp; iammes cy deuaunt imprime. Auxy vous aues in cest impression plusors bone notes en le mergent per tout le lyeur, en queux les cases sont referre al Abridgement de Brooke, &amp; les lyeurs del termes, &amp; as auters lyeurs del comen ley, queux notes sont imprimes en vn greinder letter, q[ue] les notes escries per Master Plowden le reporter mesme, a le fine que chescun poet sacher, queux notes le reporter ad escrye, &amp; queux sont addes per auter de puisne temps.</t>
  </si>
  <si>
    <t>[London] : In í_dibus Richardi Tottelli, Octobris 20. [1578]</t>
  </si>
  <si>
    <t>[6], 12, 401, [1] leaves, [1] folded leaf of plates :  table ;  2o.</t>
  </si>
  <si>
    <t>DC h c n</t>
  </si>
  <si>
    <t>f c q i</t>
  </si>
  <si>
    <t>f p DC h rh q</t>
  </si>
  <si>
    <t>f i  fn m E</t>
  </si>
  <si>
    <t>p ct</t>
  </si>
  <si>
    <t>DC h c nf c q if p DC h rh q</t>
  </si>
  <si>
    <t>h rh cf i  fn m Ef p rh q</t>
  </si>
  <si>
    <t>p cDC h c nh rh c</t>
  </si>
  <si>
    <t>f c q if i  fn m E</t>
  </si>
  <si>
    <t>tf p DC h rh qf p rh q</t>
  </si>
  <si>
    <t>http://estc.bl.uk/S4945</t>
  </si>
  <si>
    <t>STC (2nd ed.), 24292</t>
  </si>
  <si>
    <t>S4945</t>
  </si>
  <si>
    <t>Historiae Philippicae. English. 1578</t>
  </si>
  <si>
    <t>The abridgement of the historyes of Trogus Pompeius gathered &amp; written in the Latine tongue by the famous hystoriographer Iustine ; &amp; translated into Englishe by Arthur Golding ; a worke briefly conteyning great ple[n]ty of most delectable histories and notable examples, worthy not onely to be read, but also to be embraced and follovved of all men.</t>
  </si>
  <si>
    <t>[London] : Imprinted at London in Fleetstreete neere vnto Sainct Dunstanes Church, by Thomas Marsh, 1578.</t>
  </si>
  <si>
    <t>[26], 200 [i.e. 357] p.</t>
  </si>
  <si>
    <t>TWITTER img12</t>
  </si>
  <si>
    <t>F f C c h DC e rh H ep m</t>
  </si>
  <si>
    <t>f i E n fn</t>
  </si>
  <si>
    <t>f c h p li n</t>
  </si>
  <si>
    <t>F f C c h DC e rh H ep mf i E n fn</t>
  </si>
  <si>
    <t>f c h p li nn E</t>
  </si>
  <si>
    <t>f c h t mF f C c h DC e rh H ep mf c h p li n</t>
  </si>
  <si>
    <t>f i E n fnn E</t>
  </si>
  <si>
    <t>http://estc.bl.uk/S123309</t>
  </si>
  <si>
    <t>S123309</t>
  </si>
  <si>
    <t>The abridgement of the historyes of Trogus Pompeius, gathered [and] written in the Latine tongue, by the famous hystoriographer Iustine, &amp; translated into Euglishe [sic] by Arthur Golding: a worke briefly conteyning great ple[n]ty of most delectable histories, and notable examples, worthy not onely to be read, but also to be embraced and follovved of all men.</t>
  </si>
  <si>
    <t>Imprinted at London : In Fleetstreete, neere vnto Sainct Dunstanes Church, by Thomas Marsh, 1578.</t>
  </si>
  <si>
    <t>[13], 19, 21-52, 55-78, 71-77, 84-92, 94-157, leaf 153, leaf 158, 161-164, leaf 155, leaf 193, 165-172, 193-200 leaves ;  4o.</t>
  </si>
  <si>
    <t>f h DC p e n m q c</t>
  </si>
  <si>
    <t>f c q E i</t>
  </si>
  <si>
    <t>f  h  rh e DC c</t>
  </si>
  <si>
    <t>f i m n fn</t>
  </si>
  <si>
    <t>f h DC p e n m q cf c q E ih</t>
  </si>
  <si>
    <t>f  h  rh e DC cf i m n fnrh</t>
  </si>
  <si>
    <t>f t cf h DC p e n m q cf  h  rh e DC c</t>
  </si>
  <si>
    <t>f c q E if i m n fn</t>
  </si>
  <si>
    <t>hrh</t>
  </si>
  <si>
    <t>http://estc.bl.uk/S5255</t>
  </si>
  <si>
    <t>STC (2nd ed.), 9527.5</t>
  </si>
  <si>
    <t>S5255</t>
  </si>
  <si>
    <t>An abstract of all the penal statutes which be generall, in force &amp; vse, wherein is contayned the effect of all those statutes which do threaten to the offendors therof the losse of life, member, lands, goods, or other punishment or forfaiture whatsoeuer. Whereunto is also added in their apt titles, the effect of such other statutes, wherein there is any thing material and most necessarie for eche subiect to knowe. Moreouer, the aucthoritie and duetie of all iustices of peace, sheriffes, coroners, eschetors, maiors, bayliffes, customers, comptrollers of custome stewardes of leetes and liberties, aulnegers and purueyors, and what things by the letter of seueral statues in force they may ought, or are compellable to be, collected by Ferdinando Pulton of Lincolnes Inne gentleman.</t>
  </si>
  <si>
    <t>Imprinted at London : by Christopher Barker, printer to the Queenes Maiestie, [1578]</t>
  </si>
  <si>
    <t>[8], 418 leaves :  tables ;  4o.</t>
  </si>
  <si>
    <t>f c  F h DC p rh NS q</t>
  </si>
  <si>
    <t>q LI DC E n</t>
  </si>
  <si>
    <t>f c m h</t>
  </si>
  <si>
    <t>f c  F h DC p rh NS qq LI DC E nf c rh</t>
  </si>
  <si>
    <t>f c m hf i</t>
  </si>
  <si>
    <t>f t mf c  F h DC p rh NS qf c m h</t>
  </si>
  <si>
    <t>q LI DC E nf i</t>
  </si>
  <si>
    <t>http://estc.bl.uk/S114773</t>
  </si>
  <si>
    <t>STC (2nd ed.), 20089</t>
  </si>
  <si>
    <t>S114773</t>
  </si>
  <si>
    <t>All the famous battels that have bene fought in our age throughout the worlde, as well by sea as lande. Part 1.</t>
  </si>
  <si>
    <t>All the famous battels that haue bene fought in our age throughout the worlde, as well by sea as lande, set foorth at large, liuely described, beautified, and enriched with sundry eloquent orations, and the declaratio[n]s of the causes, with the fruites of them. Collected out of sundry good authors, whose names are expressed in the next page.</t>
  </si>
  <si>
    <t>Imprinted at London : By Henrye Bynneman, &amp; Francis Coldock, [1578]</t>
  </si>
  <si>
    <t>[4], 337, [3] p. ;  4o.</t>
  </si>
  <si>
    <t>f c h H DC li RH E e n N p</t>
  </si>
  <si>
    <t>f F c C h p DC n li rh m</t>
  </si>
  <si>
    <t>f c h H DC li RH E e n N pnn</t>
  </si>
  <si>
    <t>f F c C h p DC n li rh mEnn</t>
  </si>
  <si>
    <t>f tf c h H DC li RH E e n N pf F c C h p DC n li rh m</t>
  </si>
  <si>
    <t>http://estc.bl.uk/S94892</t>
  </si>
  <si>
    <t>STC (2nd ed.), 20978</t>
  </si>
  <si>
    <t>S94892</t>
  </si>
  <si>
    <t>Allarme to England, foreshewing what perilles are procured, where the people liue without regarde of martiall lawe. With a short discourse conteyning the decay of warlike discipline, conuenient to be perused by gentlemen, such as are desirous by seruice, to seeke their own deserued prayse, and the preseruation of their countrey. Newly deuised and written by Barnabe Riche Gentleman. Perused and allowed.</t>
  </si>
  <si>
    <t>Rich, Barnabe, 1540?-1617.</t>
  </si>
  <si>
    <t>[Imprinted at London : by Christopher Barker, printer to the Queenes Maiestie], 1578.</t>
  </si>
  <si>
    <t>http://estc.bl.uk/S115900</t>
  </si>
  <si>
    <t>STC (2nd ed.), 20979</t>
  </si>
  <si>
    <t>S115900</t>
  </si>
  <si>
    <t>Allarme to England, foreshewing what perilles are procured, where the people liue without regarde of martiall lawe. With a short discourse conteyning the decay of warlike discipline, conuenient to be perused by gentlemen, such as are desirous by seruice, to seeke their own deserued prayse, and the preseruation of their countrey. Newly deuised and written by Barnabe Riche Gentleman.</t>
  </si>
  <si>
    <t>[Imprinted at London : By Henrie Middleton, for C. B[arker]] Perused and allowed, 1578.</t>
  </si>
  <si>
    <t>[102] p. ;  4o.</t>
  </si>
  <si>
    <t xml:space="preserve"> e rh p m q NS n c</t>
  </si>
  <si>
    <t>f E e n m</t>
  </si>
  <si>
    <t>f h p e rh q</t>
  </si>
  <si>
    <t xml:space="preserve"> e rh p m q NS n cf E e n m</t>
  </si>
  <si>
    <t>f h p e rh qn</t>
  </si>
  <si>
    <t>f i t e rh p m q NS n cf h p e rh q</t>
  </si>
  <si>
    <t>f E e n mn</t>
  </si>
  <si>
    <t>http://estc.bl.uk/S93365</t>
  </si>
  <si>
    <t>STC (2nd ed.), 14607.5</t>
  </si>
  <si>
    <t>S93365</t>
  </si>
  <si>
    <t>Ioannis Ivelli, Sarisbvriensis in Anglia episcopi, adversvs Thomam Hardingvm, volumen, in quo viginti septem qu í_tiones &amp; scripturis, &amp; omnium conciliorum ac patrum monimentis, quí_cunc; sexcentis í  nato Christo annis antiquiora sunt, desceptantur, atq; explicantur. Ex Anglico conversvm in Latinum í  Guilielmo VVhitakero Collegij Sancta Trinitatis apud Cantabrigienses socio. Quí_stionum, sive articulorum seriem, pagina proxima continet.</t>
  </si>
  <si>
    <t>Londini : excudebat Thomas Vautrollerius Typograph , Anno M.D. LXXVIII. [1578]</t>
  </si>
  <si>
    <t>[36], 760, [56] p. ;  4o.</t>
  </si>
  <si>
    <t>http://estc.bl.uk/S121672</t>
  </si>
  <si>
    <t>STC (2nd ed.), 9477a</t>
  </si>
  <si>
    <t>S121672</t>
  </si>
  <si>
    <t>Anno xiii. Reginí_ Elizabethe. At the parliament begunne &amp; holden at VVestminster the second of April, in the xiii. yere of the reigne of our most gratious soueraigne ladie Elizabeth, by the grace of God, of England, Fraunce, and Ireland Queene, defendour of the faith. &amp;c. and there continued vntil the dissolution of the same. To the high pleasure of almightie God, and the weale publique of this realme, were enacted as foloweth.</t>
  </si>
  <si>
    <t>Imprinted at London : By Christopher Barker, printer to the Queenes Maiestie. Cum priuilegio ad imprimendum solum, 1578.</t>
  </si>
  <si>
    <t>f c rh DC h n</t>
  </si>
  <si>
    <t>f i h rh ns cn n</t>
  </si>
  <si>
    <t>f cn</t>
  </si>
  <si>
    <t>f c rh DC h nf i h rh ns cn nq</t>
  </si>
  <si>
    <t>ef cn</t>
  </si>
  <si>
    <t>f h tf c rh DC h ne</t>
  </si>
  <si>
    <t>f i h rh ns cn nf cn</t>
  </si>
  <si>
    <t>http://estc.bl.uk/S91169</t>
  </si>
  <si>
    <t>STC (2nd ed.), 3419.7</t>
  </si>
  <si>
    <t>S91169</t>
  </si>
  <si>
    <t>The arte of shooting in great ordinance, contayning very necessary matters for all sortes of seruitours [sic] by sea and by lande. VVritten by William Bourne. 1578.</t>
  </si>
  <si>
    <t>[London] : Printed at London by H[enry]. Bynnyman, [1578]</t>
  </si>
  <si>
    <t>[12], 94, [2] p. :  ill. (diagrams) ;  4o.</t>
  </si>
  <si>
    <t>http://estc.bl.uk/S92400</t>
  </si>
  <si>
    <t>STC (2nd ed.), 10289.3</t>
  </si>
  <si>
    <t>S92400</t>
  </si>
  <si>
    <t>ENGLAND, CHURCH OF - Visitiation Articles - Local - Norwich</t>
  </si>
  <si>
    <t>Articles ... [Edmund Freake.]</t>
  </si>
  <si>
    <t>London T. Purfoot, 1578.</t>
  </si>
  <si>
    <t>F f H h  RH</t>
  </si>
  <si>
    <t>f tF f H h  RHf c</t>
  </si>
  <si>
    <t>http://estc.bl.uk/S106584</t>
  </si>
  <si>
    <t>STC (2nd ed.), 3821</t>
  </si>
  <si>
    <t>S106584</t>
  </si>
  <si>
    <t>Graunde abridgement. Selections</t>
  </si>
  <si>
    <t>Ascun nouell cases de les ans et temps le Roy, H.8. Ed.6. et la Roygne Mary, escrie ex la graund Abridgement, compose per Sir Robert Brooke chieualer &amp;c. la disperse en les titles. Mes icy collect sub ans.</t>
  </si>
  <si>
    <t>[London] : Anno Do. 1578. In í_dibus Richardi Tottelli. Cum priuilegio, [1578 (15 Oct.)]</t>
  </si>
  <si>
    <t>[1], 116, [3] leaves ;  8o.</t>
  </si>
  <si>
    <t>f i fn h rh</t>
  </si>
  <si>
    <t>F f DC m n q</t>
  </si>
  <si>
    <t>cf t m h</t>
  </si>
  <si>
    <t>n cf i fn h rhF f DC m n q</t>
  </si>
  <si>
    <t>f c hf RH</t>
  </si>
  <si>
    <t>f i fn h rhf c h</t>
  </si>
  <si>
    <t>f t m hF f DC m n qf RH</t>
  </si>
  <si>
    <t>http://estc.bl.uk/S116228</t>
  </si>
  <si>
    <t>STC (2nd ed.), 3821.5</t>
  </si>
  <si>
    <t>S116228</t>
  </si>
  <si>
    <t>Ascuns nouell cases de les ans et temps le Roy, H.8. Ed.6. et la Roygne Mary, escrie ex la graund Abridgement, compose per Sir Robert Brooke Chiualer [et]c. la disperse en les titles. Mes icy collect sub ans.</t>
  </si>
  <si>
    <t>[London] : Anno Do. 1578. In í_dibus Richardi Tottelli, [1578]</t>
  </si>
  <si>
    <t>http://estc.bl.uk/S1491</t>
  </si>
  <si>
    <t>STC (2nd ed.), 713.5</t>
  </si>
  <si>
    <t>S1491</t>
  </si>
  <si>
    <t>Historia Romana. English</t>
  </si>
  <si>
    <t>An auncient historie and exquisite chronicle of the Romanes warres, both ciuile and foren. Written in Greeke by the noble orator and historiographer, Appian of Alexandria, one of the learned counsell to the most mightie emperoures, Traiane and Adriane. Translated out of diuers languages, and now set forth in Englishe, according to the Greeke text, taken out of a royall librarie: by W.B. In the which is declared: Their greedy desire to conquere others. Their mortall malice to destroy themselues. Their seeking of matters to make warre abroade. Their picking of quarels to fall out at home. All the degrees of sedition, and all the effects of ambition. A firme determination of fate, thorowe all the changes of fortune. ... With a continuation, ... till the ouerthrow of Antonie and Cleopatra, after the vvhich time, Octauianus Cí_sar, had the lordship of all, alone.</t>
  </si>
  <si>
    <t>Appianus, of Alexandria.</t>
  </si>
  <si>
    <t>Imprinted at London : by Raulfe Newberrie and Henrie [B]ynniman, 1578.</t>
  </si>
  <si>
    <t>[4], 354 [i.e. 370], [6], 371-398, [24], 296, 443-445, [9] p. ;  4o.</t>
  </si>
  <si>
    <t>F f C c H h DC LI p RH E e m</t>
  </si>
  <si>
    <t>f c n q h m rh n</t>
  </si>
  <si>
    <t>F f C c H h DC LI p RH E e mE</t>
  </si>
  <si>
    <t>f c n q h m rh nn</t>
  </si>
  <si>
    <t>f tF f C c H h DC LI p RH E e mf c n q h m rh n</t>
  </si>
  <si>
    <t>http://estc.bl.uk/S124501</t>
  </si>
  <si>
    <t>STC (2nd ed.), 712.5</t>
  </si>
  <si>
    <t>S124501</t>
  </si>
  <si>
    <t>Roman history. English</t>
  </si>
  <si>
    <t>An avncient historie and exquisite chronicle of the Romanes warres, both ciuile and foren. Written in Greeke by the noble orator and historiographer, Appian of Alexandria, one of the learned counsell to the most mightie emperoures, Traiane and Adriane. In which is declared: their greedy desire to conquere others. Their mortall malice to destroy themselues. Their seeking of matters to make warre abroade. Their picking of quarels to fall out at home. All the degrees of sedition, and all the effects of ambition. A firme determination of fate, thorowe all the changes of fortune. And finally, an euident demonstration, that peoples rule must give place, and princes power preuayle. With a continuarion [sic], bicause that parte of Appian is not extant, from the death of Sextus Pompeius, second sonne to Pompey the Great, till the ouerthrow of Antonie and Cleopatra, after the vvhich time, Octauianus Cí_sar, had the lordship of all, alone.</t>
  </si>
  <si>
    <t>Imprinted at London : by Henrie Bynniman, Anno. 1578.</t>
  </si>
  <si>
    <t>[4], 370, [6], 371-398, [12]; [12], 296, 443-445, [9] p. :  ill. ;  4o.</t>
  </si>
  <si>
    <t>http://estc.bl.uk/S100209</t>
  </si>
  <si>
    <t>STC (2nd ed.), 713</t>
  </si>
  <si>
    <t>S100209</t>
  </si>
  <si>
    <t>De bellis civilibus. English.</t>
  </si>
  <si>
    <t>An avncient historie and exquisite chronicle of the Romanes warres, both ciuile and foren. Written in Greeke by the noble orator and historiographer, Appian of Alexandrí¬a, one of the learned counsell to the most mightie emperoures, Traiane and Adriane. In the which is declared: their greedy desire to conquere others. Their mortall malice to destroy themselues. Their seeking of matters to make warre abroade. Their picking of quarels to fall out at home. All the degrees of sedition, and all the effects of ambition. A firme determination of fate, thorowe all the changes of fortune. And finally, an euident demonstration, that peoples rule must giue place, and princes power preuayle. With a continuarion, bicause that parte of Appian is not extant, from the death of Sextus Pompeius, second sonne to Pompey the Great, till the ouerthrow of Antonie and Cleopatra, after the vvhich time, Octauianus Cí_sar, had the lordship of all, alone.</t>
  </si>
  <si>
    <t>Imprinted at London : by Raufe Newbery, and Henrie Bynniman, Anno 1578.</t>
  </si>
  <si>
    <t>[4], 354 [i.e. 370], [4], 371-398, [12]; [12], 296, 443-445, [9] p. :  ill. ;  4o.</t>
  </si>
  <si>
    <t>http://estc.bl.uk/S3018</t>
  </si>
  <si>
    <t>STC (2nd ed.), 16707.3</t>
  </si>
  <si>
    <t>S3018</t>
  </si>
  <si>
    <t>May it please you, whereas at my extreeme charges I haue lately imprinted a large Bible most faithfully translated. Articles concerning the deliuery of the Bibles mentioned in the peticion of Christopher Barker printer to the Queenes most excellent Maiestie</t>
  </si>
  <si>
    <t>Barker, Christopher, 1529-1599.</t>
  </si>
  <si>
    <t>[London : Christopher Barker, 6 Oct. 1578]</t>
  </si>
  <si>
    <t>tDC t h</t>
  </si>
  <si>
    <t>History and chronicles , Bibles , Book industry, catalogues and inventories</t>
  </si>
  <si>
    <t>http://estc.bl.uk/S118823</t>
  </si>
  <si>
    <t>STC (2nd ed.), 3972</t>
  </si>
  <si>
    <t>S118823</t>
  </si>
  <si>
    <t>Baptistes, siue calumnia, tragoedia, auctore Georgio Buchanano Scoto.</t>
  </si>
  <si>
    <t>Londini [i.e. Louvain?] : Et prostant Antuerpií_ apud Iacobum Henricium [i.e. J. Heybergius?], M.D.LXXVIII. [1578]</t>
  </si>
  <si>
    <t>F C H DC p h RH</t>
  </si>
  <si>
    <t>f c t E</t>
  </si>
  <si>
    <t>F C H DC p h RHf c t E</t>
  </si>
  <si>
    <t>http://estc.bl.uk/S116192</t>
  </si>
  <si>
    <t>STC (2nd ed.), 3971</t>
  </si>
  <si>
    <t>S116192</t>
  </si>
  <si>
    <t>Edinburgi : Apud Henricum Charteris, M. D. LXXVIII. [1578]</t>
  </si>
  <si>
    <t>F f c H DC p RH h</t>
  </si>
  <si>
    <t>f i F C t E</t>
  </si>
  <si>
    <t>F f c H DC p RH hf i F C t E</t>
  </si>
  <si>
    <t>http://estc.bl.uk/S106052</t>
  </si>
  <si>
    <t>STC (2nd ed.), 3970</t>
  </si>
  <si>
    <t>S106052</t>
  </si>
  <si>
    <t>Londini : Excudebat Thomas Vautrollerius, typographus, M.D.LXXVIII. [1578]</t>
  </si>
  <si>
    <t>F f c WC H DC p RH h</t>
  </si>
  <si>
    <t>F f c WC H DC p RH hF C t E</t>
  </si>
  <si>
    <t>http://estc.bl.uk/S121103</t>
  </si>
  <si>
    <t>STC (2nd ed.), 2123</t>
  </si>
  <si>
    <t>S121103</t>
  </si>
  <si>
    <t>The Bible. Translated according to the Ebrew and Greeke, and conferred with the best translations in diuers languages. With most profitable annotations vpon all the hard places, and other thinges of great importance, as may appeare in the epistle to the reader. Whereunto is added the Psalter of the common translation agreeing with the booke of Common prayer.</t>
  </si>
  <si>
    <t>Imprinted at London : by Christopher Barker, [1578]</t>
  </si>
  <si>
    <t>[34]; 376; 78; [2], 113; [11] leaves ;  2o.</t>
  </si>
  <si>
    <t>HOW TO img3. "Moreouer, whereas the necessitie or the sentence recquired any thing to be added [...] we haue put it in the text with an other kinde of letter, that it may easily be discerned from the common letter." ('common letter' is normally bl, but when main text switches to roman, e.g. img249, the contrasting type becomes bl. typographic relativity.)</t>
  </si>
  <si>
    <t>f p t m</t>
  </si>
  <si>
    <t>F f c H h DC LI N p m rh NS n q ca cn E</t>
  </si>
  <si>
    <t>q m h</t>
  </si>
  <si>
    <t>F f c H h DC LI N p m rh NS n q ca cn Eq m hF WC</t>
  </si>
  <si>
    <t>f c h f i e</t>
  </si>
  <si>
    <t xml:space="preserve">f p t mF f c H h DC LI N p m rh NS n q ca cn Ef c h </t>
  </si>
  <si>
    <t>q m hf i e</t>
  </si>
  <si>
    <t>http://estc.bl.uk/S104686</t>
  </si>
  <si>
    <t>STC (2nd ed.), 3432</t>
  </si>
  <si>
    <t>S104686</t>
  </si>
  <si>
    <t>A booke called the treasure for traueilers, deuided into fiue bookes or partes, contaynyng very necessary matters, for all sortes of trauailers, eyther by sea or by lande, written by William Bourne.</t>
  </si>
  <si>
    <t>Imprinted at London : [by Thomas Dawson] for Thomas Woodcocke, dwelling in Paules Churchyarde, at the sygne of the blacke Beare, 1578.</t>
  </si>
  <si>
    <t>[12], 32, [1], 25, [1], 22, [2], 21, [3], 5-16, [4] leaves :  ill. ;  4o.</t>
  </si>
  <si>
    <t>f c e p m t</t>
  </si>
  <si>
    <t>f c  h p DC  e n n WC</t>
  </si>
  <si>
    <t>f c h rh e m n ep wc ca</t>
  </si>
  <si>
    <t>f c  h p DC  e n n WCWC E</t>
  </si>
  <si>
    <t>f c e p m tf c  h p DC  e n n WCf c h rh e m n ep wc ca</t>
  </si>
  <si>
    <t>Travel, topography, maps and navigational manuals , Science and mathematics</t>
  </si>
  <si>
    <t>http://estc.bl.uk/S91745</t>
  </si>
  <si>
    <t>STC (2nd ed.), 6850.6</t>
  </si>
  <si>
    <t>S91745</t>
  </si>
  <si>
    <t>A booke named Tectonicon. Briefly shewing the exact measuringe, and speedy reconinge all maner of land, squares, timber, stone, steeples, pillers, globes. &amp;c. Further, declaring the perfect making and large use of the carpenters ruler contayning a quadrante geometricall, comprehendinge also a rare use of the squire. And in theÍ ende a little treatise adioyned, opening the composition and appliancy of an instrument called the frofitable staffe, with other things pleasaunt aud [sic] necessary, most conducible for surueyours, landmeaters, ioyners, carpenters, and masons. Published by Leonard Digges Gentleman in the yeare of our Lorde. 1556.</t>
  </si>
  <si>
    <t>[London] : Imprinted at London in Fleete-streate neere unto S. Dunstones Churche, by Thomas Marshe, anno. 1578.</t>
  </si>
  <si>
    <t>[2], 20 p. :  ill. (woodcuts) ;  4o.</t>
  </si>
  <si>
    <t>http://estc.bl.uk/S121845</t>
  </si>
  <si>
    <t>STC (2nd ed.), 6429</t>
  </si>
  <si>
    <t>S121845</t>
  </si>
  <si>
    <t>A booke of Christian prayers, collected out of the auncie[n]t writers, and best learned in our tyme, worthy to be read with an earnest mynde of all Christians, in these daungerous and troublesome dayes, that God for Christes sake will yet still be mercyfull vnto vs.</t>
  </si>
  <si>
    <t>At London : Printed by Iohn Daye, dwellyng ouer Aldersgate, 1578.</t>
  </si>
  <si>
    <t>[6], 137 [i.e. 138], [2] leaves ;  4o.</t>
  </si>
  <si>
    <t>F f WC C  h DC q rh p m</t>
  </si>
  <si>
    <t>f i h m q c</t>
  </si>
  <si>
    <t>q ep i</t>
  </si>
  <si>
    <t>F f WC C  h DC q rh p mf i h E WC</t>
  </si>
  <si>
    <t>f i h m q cq ep i</t>
  </si>
  <si>
    <t>t mF f WC C  h DC q rh p mf i h m q c</t>
  </si>
  <si>
    <t>f i h E WCq ep i</t>
  </si>
  <si>
    <t>http://estc.bl.uk/S109025</t>
  </si>
  <si>
    <t>STC (2nd ed.), 3294.3</t>
  </si>
  <si>
    <t>S109025</t>
  </si>
  <si>
    <t>Quaestionum et responsionum christianarum libellus. English.</t>
  </si>
  <si>
    <t>A booke of Christian questions and answeres. Wherein are set foorthe the chiefe pointes of Christian religion. A woorke right necessarie and profitable, for all such as shall haue to deale with the captious quarellinges of the wrangling aduersaries of Gods truth.</t>
  </si>
  <si>
    <t>Imprinted at London : [By H. Middleton] for Iohn Harrison, Anno 1578.</t>
  </si>
  <si>
    <t>[50+] p. ;  8o.</t>
  </si>
  <si>
    <t>tF f c h DC m rhf</t>
  </si>
  <si>
    <t>http://estc.bl.uk/S113218</t>
  </si>
  <si>
    <t>STC (2nd ed.), 2040</t>
  </si>
  <si>
    <t>S113218</t>
  </si>
  <si>
    <t>A booke of Christian questions and answers. Wherin are set forth the cheef points of the Christian religion in manner of an abridgement. A worke right necessary and profitable for al such as shal haue to deale vvith the capitious quarelinges of the vvrangling aduersaries of Gods truth. Written in Latin by the lerned clarke Theodore Beza Vezelius, and newly translated into Englishe by Arthur Goldinge.</t>
  </si>
  <si>
    <t>Imprinted at London : By William How, for Abraham Veale, dwellynge in Paules Church yarde at the signe of the Lambe, Ano. 1578.</t>
  </si>
  <si>
    <t xml:space="preserve"> h DC li RH e ep m rh</t>
  </si>
  <si>
    <t>f c h p li q n e</t>
  </si>
  <si>
    <t xml:space="preserve"> h DC li RH e ep m rhE</t>
  </si>
  <si>
    <t>f c h t h DC li RH e ep m rhf c h p li q n e</t>
  </si>
  <si>
    <t>http://estc.bl.uk/S93789</t>
  </si>
  <si>
    <t>STC (2nd ed.), 16306.7</t>
  </si>
  <si>
    <t>S93789</t>
  </si>
  <si>
    <t>The booke of common prayer, and administration of the sacramentes, and other rites and ceremonies in the Church of Englande.</t>
  </si>
  <si>
    <t>Imprinted at London : by Christopher Barker printer to the Queenes maiestie, [1578?]</t>
  </si>
  <si>
    <t>f c rh DC h ep m q</t>
  </si>
  <si>
    <t>f c rh DC h ep m qf i h E</t>
  </si>
  <si>
    <t>f t hf c rh DC h ep m qf h rh</t>
  </si>
  <si>
    <t>http://estc.bl.uk/S4161</t>
  </si>
  <si>
    <t>STC (2nd ed.), 3341.5</t>
  </si>
  <si>
    <t>S4161</t>
  </si>
  <si>
    <t>A booke of presidents exactly written in manner of a register.</t>
  </si>
  <si>
    <t>[London] : In í_dibus Richardi Tottelli, 1578 [i.e. 1581]</t>
  </si>
  <si>
    <t>[32], 159 [i.e. 318] p.  8o.</t>
  </si>
  <si>
    <t>f h DC p q rh H c</t>
  </si>
  <si>
    <t>f t rh h cfn</t>
  </si>
  <si>
    <t>f h DC p q rh H cf i li DC</t>
  </si>
  <si>
    <t>f rhf c</t>
  </si>
  <si>
    <t>f t rh h cf h DC p q rh H cf rh</t>
  </si>
  <si>
    <t>fnf i li DCf c</t>
  </si>
  <si>
    <t>http://estc.bl.uk/S91155</t>
  </si>
  <si>
    <t>STC (2nd ed.), 3341</t>
  </si>
  <si>
    <t>S91155</t>
  </si>
  <si>
    <t>A booke of [pr]esidents exactly wrytten in [m]aner of a register, newlye [correc]ted, with addicions of diuers necessa[ry p]residents, meete for al such, as desire [to] learne the fourme [and] maner howe to make al maner of euidences, [and] instrumentes, as in the table of this booke more playnelye appeareth. Anno Domini. 1578.</t>
  </si>
  <si>
    <t>[London] : In í_dibus Richardi Tottelli, [7. of Aprill 1578.]</t>
  </si>
  <si>
    <t>http://estc.bl.uk/S90580</t>
  </si>
  <si>
    <t>STC (2nd ed.), 2396</t>
  </si>
  <si>
    <t>S90580</t>
  </si>
  <si>
    <t>The booke of psalmes, wherein are contayned prayers, meditations, prayses and thankesgiuing to God for hys benefits toward his church: translated faithfully according to the Ebrewe: With briefe and apt annotations in the margent, aswel for the declaration of the minde of the prophet, as for the ioyning togither and continuance of the sentence: with two tables, the one contayning the names of the psalme; according to the order of the alphabet, &amp; the other concerning the chiefe points of our beliefe comprehended in common places.</t>
  </si>
  <si>
    <t>Imprinted at London : by Henry Denham, being the assigne of W. Seres, 1578.</t>
  </si>
  <si>
    <t>[20], 373, [15] p. ;  16o.</t>
  </si>
  <si>
    <t xml:space="preserve">F f C c H DC LI p m RH NS rh e t </t>
  </si>
  <si>
    <t>F f H h m p ep q C</t>
  </si>
  <si>
    <t>F f C c H DC LI p m RH NS rh e t WCWC</t>
  </si>
  <si>
    <t>F f C c H DC LI p m RH NS rh e t F f H h m p ep q C</t>
  </si>
  <si>
    <t>http://estc.bl.uk/S115663</t>
  </si>
  <si>
    <t>STC (2nd ed.), 12425</t>
  </si>
  <si>
    <t>S115663</t>
  </si>
  <si>
    <t>A booke of the inuention of the art of nauigation, and of the greate trauelles whiche they passe that saile in Gallies: compiled by the famous Sir Anthonie of Gueuara, bishop of Mondonnedo, preacher, chronicler, and counseller vnto the Emperour Charles the fift. Dedicate by the said authour, vnto the famous Sir Frances de la Cobos, great comptroller of Leon, and counseller vnto the said Emperour Charles the fift. Wherein are touched most excellent antiquities, and notable aduertisements for such as saile in Gallies.</t>
  </si>
  <si>
    <t>Imprinted at London : [By H. Middleton] for Ralph Newberrie dwelling in Fleetestreate, Anno. 1578.</t>
  </si>
  <si>
    <t>[58] p. ;  4o.</t>
  </si>
  <si>
    <t>F f c H h DC li rh e p q n</t>
  </si>
  <si>
    <t>f h p LI li rh q c</t>
  </si>
  <si>
    <t>F f c H h DC li rh e p q nn</t>
  </si>
  <si>
    <t>f h p LI li rh q cE</t>
  </si>
  <si>
    <t>f c tF f c H h DC li rh e p q nf h p LI li rh q c</t>
  </si>
  <si>
    <t>http://estc.bl.uk/S90561</t>
  </si>
  <si>
    <t>STC (2nd ed.), 2351.7</t>
  </si>
  <si>
    <t>S90561</t>
  </si>
  <si>
    <t>The booke of the Psalmes of Dauid, with other bookes of the holy scriptures thereto annexed, most commodious for all Christians, faythfully translated out of the Ebrewe: the contents whereof followe in the next page.</t>
  </si>
  <si>
    <t>Imprinted at London : by Christopher Barker, printer to the Queenes Maiestie, [1578?]</t>
  </si>
  <si>
    <t>[416] p. ;  16o.</t>
  </si>
  <si>
    <t>http://estc.bl.uk/S124939</t>
  </si>
  <si>
    <t>STC (2nd ed.), 24663</t>
  </si>
  <si>
    <t>S124939</t>
  </si>
  <si>
    <t>A briefe and most excellent exposition, of the .xij. articles of our fayth, commonly called the Apostles Creede: wherein as well playnely, for the capacitie of the symple, as pithyly for the satisfying of the learned, are handled the principall poyntes of Chris[tian] relygion. Written first in Italian, by the famous learned man D. Peter Martyr Vermilius, and lately translated into Englishe, by T.E. ...</t>
  </si>
  <si>
    <t>Imprinted at London : bin Fleetestreate, beneath the conduite, at the signe of S. Iohn Euangelist, by H. Iackson, [1578]</t>
  </si>
  <si>
    <t>http://estc.bl.uk/S105589</t>
  </si>
  <si>
    <t>STC (2nd ed.), 10823</t>
  </si>
  <si>
    <t>S105589</t>
  </si>
  <si>
    <t>Suma de geographia que trata de todas las particlas &amp; provinces del mundo: en especial de las Indias. English</t>
  </si>
  <si>
    <t>A briefe description of the portes, creekes, bayes, and hauens, of the Weast India: translated out of the Castlin tongue by I.F. The originall whereof was directed to the mightie Prince Don Charles, King of Castile, &amp;c.</t>
  </si>
  <si>
    <t>Enciso, Martin Ferna’ndez de, -1525.</t>
  </si>
  <si>
    <t>Imprinted at London : By Henry Bynneman, Anno. 1578.</t>
  </si>
  <si>
    <t>[6], 27, [3] p. ;  4o.</t>
  </si>
  <si>
    <t>F f c DC p h e RH m rh</t>
  </si>
  <si>
    <t>f c h n e</t>
  </si>
  <si>
    <t>F f c DC p h e RH m rhE</t>
  </si>
  <si>
    <t>f c h n en</t>
  </si>
  <si>
    <t>tF f c DC p h e RH m rhf c h n e</t>
  </si>
  <si>
    <t>http://estc.bl.uk/S109115</t>
  </si>
  <si>
    <t>STC (2nd ed.), 6080</t>
  </si>
  <si>
    <t>S109115</t>
  </si>
  <si>
    <t>A briefe discourse against the outvvarde apparell and ministring garmentes of the popishe church.</t>
  </si>
  <si>
    <t>[Netherlands? : s.n.], 1578.</t>
  </si>
  <si>
    <t xml:space="preserve"> DC p rh h</t>
  </si>
  <si>
    <t xml:space="preserve"> DC p rh hE q</t>
  </si>
  <si>
    <t>f hm</t>
  </si>
  <si>
    <t>t DC p rh hf h</t>
  </si>
  <si>
    <t>E qm</t>
  </si>
  <si>
    <t>http://estc.bl.uk/S95742</t>
  </si>
  <si>
    <t>STC (Addenda), 25109.5</t>
  </si>
  <si>
    <t>S95742</t>
  </si>
  <si>
    <t>Briefe principles of religion, collected for the exercise of youth, and simpler sort of people. By Chr. Wats. De.</t>
  </si>
  <si>
    <t>Watson, Christopher, -1581.</t>
  </si>
  <si>
    <t>Printed at London : by Hugh Singleton dwelling in Creede Lane neere vnto Ludgate, anno. 1578.</t>
  </si>
  <si>
    <t>http://estc.bl.uk/S113111</t>
  </si>
  <si>
    <t>STC (2nd ed.), 11108</t>
  </si>
  <si>
    <t>S113111</t>
  </si>
  <si>
    <t>By the king of hearolds of this province, from the river of Trent, North East and VVestvvard.</t>
  </si>
  <si>
    <t>Flower, William, approximately 1498-1588.</t>
  </si>
  <si>
    <t>[London? : T. Vautrollier, 1578]</t>
  </si>
  <si>
    <t>H h DC e</t>
  </si>
  <si>
    <t>tH h DC e</t>
  </si>
  <si>
    <t>http://estc.bl.uk/S91949</t>
  </si>
  <si>
    <t>STC (2nd ed.), 8101</t>
  </si>
  <si>
    <t>S91949</t>
  </si>
  <si>
    <t>Proclamations. 1578-10-31</t>
  </si>
  <si>
    <t>By the Queene. An exemplification of her Maiesties letters patent, concerning her highnesse towne and port of Hasting, in the Countie of Sussex.</t>
  </si>
  <si>
    <t>http://estc.bl.uk/S105552</t>
  </si>
  <si>
    <t>STC (2nd ed.), 14141</t>
  </si>
  <si>
    <t>S105552</t>
  </si>
  <si>
    <t>Proclamations. 1578-12-18</t>
  </si>
  <si>
    <t>By the Queene. Whereas in a Parliament holden at Dublin in the eleuenth yeere of our reigne, amongst other things it was enacted, that for the space of tenne yeeres following it shoulde not be lawfull for any man of any condition, subiect, denizen or alien, to land any wines within the realme of Ireland, without speciall license of vs, [...]</t>
  </si>
  <si>
    <t>Imprinted at London : By Christopher Barker, printer to the Queenes Maiestie, [1578]</t>
  </si>
  <si>
    <t>tDC h e cc</t>
  </si>
  <si>
    <t>http://estc.bl.uk/S116454</t>
  </si>
  <si>
    <t>STC (2nd ed.), 8100</t>
  </si>
  <si>
    <t>S116454</t>
  </si>
  <si>
    <t>h DC li e c</t>
  </si>
  <si>
    <t>th DC li e ch c</t>
  </si>
  <si>
    <t>http://estc.bl.uk/S125354</t>
  </si>
  <si>
    <t>STC (2nd ed.), 8097.5</t>
  </si>
  <si>
    <t>S125354</t>
  </si>
  <si>
    <t>Proclamations. 1578-09-22</t>
  </si>
  <si>
    <t>By the Queene. Forasmuch as the Queenes Maiestie our soueraigne lady is credibly informed, that the infection of the plague is at this present in sundrie places, in and about the citie of London, ...</t>
  </si>
  <si>
    <t>Imprinted at London : by Christopher Barker printer to the Queenes Maiestie, [1578]</t>
  </si>
  <si>
    <t>h DC c en</t>
  </si>
  <si>
    <t>http://estc.bl.uk/S91950</t>
  </si>
  <si>
    <t>STC (2nd ed.), 8105</t>
  </si>
  <si>
    <t>S91950</t>
  </si>
  <si>
    <t>Proclamations. 1578-11-24</t>
  </si>
  <si>
    <t>By the queene. Where it is ordeined and prouided, by a statute made and established in the Parliament holden at Westminster, the eyght day of Iune, in the twentie and eyght yeere of the riegne of the Queenes Maiesties beloued father ...</t>
  </si>
  <si>
    <t>http://estc.bl.uk/S91948</t>
  </si>
  <si>
    <t>STC (2nd ed.), 8098.5</t>
  </si>
  <si>
    <t>S91948</t>
  </si>
  <si>
    <t>ENGLAND - PROCLAMATIONS - 2. Chronological Series. - 20 Eliz. I, 17 Nov. 1577</t>
  </si>
  <si>
    <t>By the queene. Whereas the queenes maiestie our most [etc. Further adjourning Michaelmas term. 20 Oct. 1578.]</t>
  </si>
  <si>
    <t>London C. Barker, [1578.]</t>
  </si>
  <si>
    <t>http://estc.bl.uk/S106281</t>
  </si>
  <si>
    <t>STC (2nd ed.), 24911</t>
  </si>
  <si>
    <t>S106281</t>
  </si>
  <si>
    <t>A castle for the soule, conteining many godly prayers, and diuine meditations, tending to the comfort and consolation of all faythful Christians, against the wicked assaults of Satan. Dedicated to the right honorable, Lord Ambrose, Earle of Warwicke, with an alphabet vpo his name. Sene and allowed.</t>
  </si>
  <si>
    <t>Imprinted at London : [By Thomas Dawson] for Robert Walgraue, 1578.</t>
  </si>
  <si>
    <t>XNONS acrostic img9 author name</t>
  </si>
  <si>
    <t>f c H h DC t NS li q</t>
  </si>
  <si>
    <t>f i rh e p h c</t>
  </si>
  <si>
    <t>f tf c H h DC t NS li qf i rh e p h c</t>
  </si>
  <si>
    <t>http://estc.bl.uk/S3764</t>
  </si>
  <si>
    <t>STC (2nd ed.), 13029</t>
  </si>
  <si>
    <t>S3764</t>
  </si>
  <si>
    <t>Heidelberger Katechismus.</t>
  </si>
  <si>
    <t>The catechisme or manner how to instruct and teach children and others in the Christian faith. Appointed to bee read in all the lands and dominions of the late right and mightie prince, Frederike, countie palatine of the Rhein, one of the electors of the holy Empire, and duke in Bauier. Newly translated out of Latin and Dutch into Englishe.</t>
  </si>
  <si>
    <t>At London : printed by Henrie Middleton, f[or Iohn Harison, 1578.]</t>
  </si>
  <si>
    <t>f c h p m DC rh</t>
  </si>
  <si>
    <t>f c h p m DC rhE</t>
  </si>
  <si>
    <t>f tf c h p m DC rh</t>
  </si>
  <si>
    <t xml:space="preserve">h DC rh </t>
  </si>
  <si>
    <t>n h  DC</t>
  </si>
  <si>
    <t>h th DC rh n h  DC</t>
  </si>
  <si>
    <t>http://estc.bl.uk/S118872</t>
  </si>
  <si>
    <t>STC (2nd ed.), 5158</t>
  </si>
  <si>
    <t>S118872</t>
  </si>
  <si>
    <t>A Christian discourse vpon certeine poynts of religion. Presented vnto the most high &amp; puissant Lorde, the Prince of Conde. Translated out of French into English by Iohn Brooke of Asshe next Sandwich. 1578.</t>
  </si>
  <si>
    <t>Imprinted at London : by Thomas East:, the 6. daye of Iune. 1578.</t>
  </si>
  <si>
    <t>[4], 184 [i.e. 185], [2] leaves p. ;  8o.</t>
  </si>
  <si>
    <t>F f c H h DC LI p rh m n</t>
  </si>
  <si>
    <t>f m ep</t>
  </si>
  <si>
    <t>F f c H h DC LI p rh m nE</t>
  </si>
  <si>
    <t>f tF f c H h DC LI p rh m nf m ep</t>
  </si>
  <si>
    <t>http://estc.bl.uk/S107021</t>
  </si>
  <si>
    <t>STC (2nd ed.), 4030</t>
  </si>
  <si>
    <t>S107021</t>
  </si>
  <si>
    <t>Christian praiers and holie medtations, as wel for priuate as publique exercise: gathered out of the most godly learned in our time, by Henrie Bull. Wherevnto are added the praiers, commonly called Lidleys praiers.</t>
  </si>
  <si>
    <t>At London : Printed by Henrie Middleton, dwelling in Fleetestreate at the signe of the Falcon, [1578?]</t>
  </si>
  <si>
    <t>440, [6] p. ;  16o.</t>
  </si>
  <si>
    <t>F f C c p NS N LI DC rH m</t>
  </si>
  <si>
    <t>f c rh h n q e p E</t>
  </si>
  <si>
    <t>F f C c p NS N LI DC rH mE</t>
  </si>
  <si>
    <t>tF f C c p NS N LI DC rH mf c rh h n q e p E</t>
  </si>
  <si>
    <t>http://estc.bl.uk/S113382</t>
  </si>
  <si>
    <t>STC (2nd ed.), 18728</t>
  </si>
  <si>
    <t>S113382</t>
  </si>
  <si>
    <t>Christianismou stoicheisis, eis tÛÒn t[n] paidn pheleian hellÛÒnisti kai latinisti ektetheisa. = Christianí_ pietatis prima institutio, ad vsum scholarum Grí_cíÂ &amp; LatiníÂ scripta.</t>
  </si>
  <si>
    <t>Londini : apud Ioannem Dayum, an. 1578.</t>
  </si>
  <si>
    <t xml:space="preserve">F f C i h DC t m Q E WC </t>
  </si>
  <si>
    <t>f c h p t sh n</t>
  </si>
  <si>
    <t>F f C i h DC t m Q E WC f c h p t sh n</t>
  </si>
  <si>
    <t>http://estc.bl.uk/S93968</t>
  </si>
  <si>
    <t>STC (2nd ed.), 16580.3</t>
  </si>
  <si>
    <t>S93968</t>
  </si>
  <si>
    <t>Liturgies. Book of Common Order.</t>
  </si>
  <si>
    <t>The CL. psalmes of Dauid in English metre. With the forme of prayers, and ministration of the sacraments &amp;c. ...</t>
  </si>
  <si>
    <t>Printed at Edinburgh, By [widow of] Thomas Bassandyne dwelling at the nether Bow, 1578.</t>
  </si>
  <si>
    <t>[96+], [148+] p. ;  15 cm (8o)</t>
  </si>
  <si>
    <t>quotes (from scripture) in bl</t>
  </si>
  <si>
    <t>F f c N H DC LI m p RH NS</t>
  </si>
  <si>
    <t>F f c N H DC LI m p RH NSF I</t>
  </si>
  <si>
    <t>q mF f c N H DC LI m p RH NS</t>
  </si>
  <si>
    <t>http://estc.bl.uk/S93969</t>
  </si>
  <si>
    <t>STC (2nd ed.), 16580.7</t>
  </si>
  <si>
    <t>S93969</t>
  </si>
  <si>
    <t>LITURGIES - OTHER PROTESTANT CHURCHES - THE SCOTTISH BOOK OF COMMON ORDER</t>
  </si>
  <si>
    <t>[Edinburgh J. Ros? 1578?]</t>
  </si>
  <si>
    <t>http://estc.bl.uk/S108237</t>
  </si>
  <si>
    <t>STC (2nd ed.), 1416</t>
  </si>
  <si>
    <t>S108237</t>
  </si>
  <si>
    <t>Cometographia quí_dam Lampadis aerií_ quí_ 10. die Nouemb. apparauit, anno a virgineo partu. 1577.</t>
  </si>
  <si>
    <t>Johnson, Laurence, active 1577.</t>
  </si>
  <si>
    <t>Londini : Excudebat [T. East? for] Robertus Walley, Anno Domini. 1578.</t>
  </si>
  <si>
    <t>F f H h DC LI t N e m</t>
  </si>
  <si>
    <t>F f H h DC LI t N e mf c</t>
  </si>
  <si>
    <t>http://estc.bl.uk/S112997</t>
  </si>
  <si>
    <t>STC (2nd ed.), 21357</t>
  </si>
  <si>
    <t>S112997</t>
  </si>
  <si>
    <t>Specchio della lingua latina. Book1-2. English</t>
  </si>
  <si>
    <t>A comfortable ayde for schollers, full of variety of sentences, gathered out of an Italian authour by Dauid Rouland.</t>
  </si>
  <si>
    <t>Imprinted at London : By Thomas Marshe, Anno. 1578.</t>
  </si>
  <si>
    <t>[25], 143 p. ;  8o.</t>
  </si>
  <si>
    <t>f c F  h DC rh e RH</t>
  </si>
  <si>
    <t>f i h p t</t>
  </si>
  <si>
    <t>f  p</t>
  </si>
  <si>
    <t>f c F  h DC rh e RHf i h p t</t>
  </si>
  <si>
    <t xml:space="preserve">f  pf </t>
  </si>
  <si>
    <t>f c h pf c F  h DC rh e RHf  p</t>
  </si>
  <si>
    <t xml:space="preserve">f i h p tf </t>
  </si>
  <si>
    <t>http://estc.bl.uk/S112148</t>
  </si>
  <si>
    <t>STC (2nd ed.), 11423</t>
  </si>
  <si>
    <t>S112148</t>
  </si>
  <si>
    <t>A comfortable sermon of fayth, in temptations and afflictions. Preached at Saint Botulphes without Aldersgate in London, the .xv. of Februarie. 1573. By Maister VVilliam Fulke, Doctor of Diuinitie.</t>
  </si>
  <si>
    <t>Imprinted at London : by Iohn Charlwood, dwelling in Barbican, at the signe of the Halfe Eagle and Key, 1578.</t>
  </si>
  <si>
    <t>F f c h DC p rh m q</t>
  </si>
  <si>
    <t>F f c h DC p rh m qWC</t>
  </si>
  <si>
    <t>f c h tF f c h DC p rh m qf h</t>
  </si>
  <si>
    <t>http://estc.bl.uk/S110448</t>
  </si>
  <si>
    <t>STC (2nd ed.), 19864</t>
  </si>
  <si>
    <t>S110448</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</si>
  <si>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Quí©ene Elizabeth, by Gods permission of England, Fraunce and Irelande Quí©ene, [and]c.</t>
  </si>
  <si>
    <t>[Imprinted at London : By Iohn Charlewood, dwelling in Barbycan, at the signe of the halfe Eagle and Key, [1578]]</t>
  </si>
  <si>
    <t>XNONS img14 acrostics in middle of poem!</t>
  </si>
  <si>
    <t>F f  h DC p NS n rh e c</t>
  </si>
  <si>
    <t>f h li rh m e c</t>
  </si>
  <si>
    <t>F f  h DC p NS n rh e cn</t>
  </si>
  <si>
    <t>f h li rh m e ce E</t>
  </si>
  <si>
    <t>f h tF f  h DC p NS n rh e cf h li rh m e c</t>
  </si>
  <si>
    <t>ne E</t>
  </si>
  <si>
    <t>http://estc.bl.uk/S107373</t>
  </si>
  <si>
    <t>STC (2nd ed.), 4393</t>
  </si>
  <si>
    <t>S107373</t>
  </si>
  <si>
    <t>Commentarius in Genesin. English</t>
  </si>
  <si>
    <t>A commentarie of Iohn Caluine, vpon the first booke of Moses called Genesis: translated out of Latine into English, by Thomas Tymme, minister.</t>
  </si>
  <si>
    <t>Imprinted at London : [By Henry Middleton] for Iohn Harison and George Bishop, Anno. 1578.</t>
  </si>
  <si>
    <t>925, [3] p. ;  4o.</t>
  </si>
  <si>
    <t>h q t</t>
  </si>
  <si>
    <t xml:space="preserve">f c h  DC NS rh e p RH m H q t C </t>
  </si>
  <si>
    <t>f c h p H n</t>
  </si>
  <si>
    <t>f c h  DC NS rh e p RH m H q t C WC</t>
  </si>
  <si>
    <t>f c h p H nE</t>
  </si>
  <si>
    <t>h q tf c h  DC NS rh e p RH m H q t C f c h p H n</t>
  </si>
  <si>
    <t>http://estc.bl.uk/S107374</t>
  </si>
  <si>
    <t>STC (2nd ed.), 4394</t>
  </si>
  <si>
    <t>S107374</t>
  </si>
  <si>
    <t>Commentaires sur le livre de Josue’. English</t>
  </si>
  <si>
    <t>A commentarie of M. Iohn Caluine, vpon the booke of Iosue, finished a little before his death: translated out of Latine into Englishe by W.F. Wherevnto is added a table of the principall matters.</t>
  </si>
  <si>
    <t>Imprinted at London : [By Thomas Dawson] for George Bishop, 1578.</t>
  </si>
  <si>
    <t>[4], 105, [3] leaves ;  4o.</t>
  </si>
  <si>
    <t xml:space="preserve"> DC p ep h rh q LI c e</t>
  </si>
  <si>
    <t>fn cn E</t>
  </si>
  <si>
    <t xml:space="preserve"> DC p ep h rh q LI c efn cn E</t>
  </si>
  <si>
    <t>f c h rh mE</t>
  </si>
  <si>
    <t>f t DC p ep h rh q LI c ef c h rh m</t>
  </si>
  <si>
    <t>fn cn EE</t>
  </si>
  <si>
    <t>http://estc.bl.uk/S120868</t>
  </si>
  <si>
    <t>STC (2nd ed.), 11632.5</t>
  </si>
  <si>
    <t>S120868</t>
  </si>
  <si>
    <t>The commody of the moste vertuous and godlye Susanna, neuer before this tyme printed. Compiled by Thomas Garter. Eyght persons may easyly play it. 1. The Prologue and the Saylour for one. 2. Ioachim and Iudex for another, 3. Sathan and Uoluptas another, 4. Sensualitas alone. 5 Susanna alone. 6. Helchia, True Report, Ancilla, another, 7. Ill Reporte the uyce, and Cryer, another. 8. Helchias wyfe, Danyell, Seruus, Serua, for another.</t>
  </si>
  <si>
    <t>Garter, Thomas.</t>
  </si>
  <si>
    <t>Imprinted at London : in Fleetestreate, beneath the Conduite, at the signe of S. Iohn Euangelist, by Hugh Iackson, 1578.</t>
  </si>
  <si>
    <t>F f C c h DC  m sd sh n rh</t>
  </si>
  <si>
    <t>F f C c h DC  m sd sh n rhq m E</t>
  </si>
  <si>
    <t>f tF f C c h DC  m sd sh n rhf</t>
  </si>
  <si>
    <t>http://estc.bl.uk/S112935</t>
  </si>
  <si>
    <t>STC (2nd ed.), 18309</t>
  </si>
  <si>
    <t>S112935</t>
  </si>
  <si>
    <t>Common places of Christian religion, gathered by Wolfgangus Musculus, for the vse of such as desire the knovvledge of godly truth. Translated out of Latine into English, by Iohn Man of Merton Colledge in Oxforde. Herevnto are added tvvo other treatises, made by the same author, one of othes, and an other of usury. VVith a most perfect and plentifull table. Seene and allovved according to the order appoynted in the Queenes Maiesties iniunctions.</t>
  </si>
  <si>
    <t>At London : Imprinted by Henry Bynneman, Anno Domini. 1578.</t>
  </si>
  <si>
    <t>[12], 1340, *42, [98] p. :  coat of arms ;  4o.</t>
  </si>
  <si>
    <t>F f C c h DC LI p RH m NS rh fn</t>
  </si>
  <si>
    <t>f h NS m</t>
  </si>
  <si>
    <t>f h NS mn</t>
  </si>
  <si>
    <t>f tF f C c h DC LI p RH m NS rh fnf h NS m</t>
  </si>
  <si>
    <t>http://estc.bl.uk/S720</t>
  </si>
  <si>
    <t>STC (2nd ed.), 2996.7</t>
  </si>
  <si>
    <t>S720</t>
  </si>
  <si>
    <t>Ane co[m]pendious [buik] of godlie psalmes and spirit[uall sangis] collectit furthe of sindrie pa[rtis of] Scripture ... With [aug]mentation of sindrie ... ballatt[is] not contenit in th[e] first editioun.</t>
  </si>
  <si>
    <t>Wedderburn, John, approximately 1500-1556.</t>
  </si>
  <si>
    <t>Imprent[it at] Edinburgh : Be Iohne [Ros] for Henrie Charter[is], M.D.LXXVI[II.] [1578]</t>
  </si>
  <si>
    <t>[16], 202, [4+] p. ;  8o.</t>
  </si>
  <si>
    <t>F f c C rh DC LI H e ep</t>
  </si>
  <si>
    <t>F f c C rh DC LI H e epf i</t>
  </si>
  <si>
    <t>f c tF f c C rh DC LI H e ep</t>
  </si>
  <si>
    <t>http://estc.bl.uk/S117162</t>
  </si>
  <si>
    <t>STC (2nd ed.), 5647</t>
  </si>
  <si>
    <t>S117162</t>
  </si>
  <si>
    <t>Printemps dÍYver. English</t>
  </si>
  <si>
    <t>A courtlie controuersie of Cupids cautels: conteyning fiue tragicall histories, very pithie, pleasant, pitiful, and profitable: discoursed vppon wyth argumentes of loue, by three gentlemen and two gentlewomen, entermedled with diuers delicate sonets and rithmes, exceedin delightfull to refresh the yrkesomnesse of tedious tyme. Translated out of French as neare as our English phrase will permit, by H. VV. gentleman.</t>
  </si>
  <si>
    <t>Yver, Jacques, 1520-1572.</t>
  </si>
  <si>
    <t>At London : Imprinted by Francis Coldock, and Henry Bynneman, Anno. 1578.</t>
  </si>
  <si>
    <t>[8], 347, [1] p. ;  4o.</t>
  </si>
  <si>
    <t>verses in roman</t>
  </si>
  <si>
    <t>f c h DC p e E t q C c</t>
  </si>
  <si>
    <t xml:space="preserve">F C c h rh li </t>
  </si>
  <si>
    <t>F C c h rh li n qq</t>
  </si>
  <si>
    <t xml:space="preserve">f tf c h DC p e E t q C cF C c h rh li </t>
  </si>
  <si>
    <t>http://estc.bl.uk/S118319</t>
  </si>
  <si>
    <t>STC (2nd ed.), 10470</t>
  </si>
  <si>
    <t>S118319</t>
  </si>
  <si>
    <t>De ciuilitate morum puerilium per D. Erasmum Roterodamum, libellus ab auctore recognitus, &amp; scholijs illustratus per Gisbertum Longolium Vltraiectinum.</t>
  </si>
  <si>
    <t>Londini : typis H. Middletoni, impensis Guil Nortoni, &amp; Ioh. Harisoni, 1578.</t>
  </si>
  <si>
    <t>F f C c WC H h DC p m RH E t</t>
  </si>
  <si>
    <t>F  p q</t>
  </si>
  <si>
    <t>F f C c WC H h DC p m RH E tF  p q</t>
  </si>
  <si>
    <t>http://estc.bl.uk/S102545</t>
  </si>
  <si>
    <t>STC (2nd ed.), 11236</t>
  </si>
  <si>
    <t>S102545</t>
  </si>
  <si>
    <t>De oliua euangelica. Concio, in baptismo Iudí_i habita Londini, primo mens. April. Cum enarratione capitis vndecimi D. Pauli ad Romanos. In qua, de principijs &amp; fundamentis Christianí_ fidei ... disputatio cum Iudí_is ... instituitur. Per Ioan. Foxium.</t>
  </si>
  <si>
    <t>Londini : Ex officina Christophori Barkeri Regií_ Maiestati typographi, 1578.</t>
  </si>
  <si>
    <t>F f C c N DC h p RH e m rh E t LI NS</t>
  </si>
  <si>
    <t>f H h p e m</t>
  </si>
  <si>
    <t>F f C c N DC h p RH e m rh E t LI NSf H h p e m</t>
  </si>
  <si>
    <t>http://estc.bl.uk/S111782</t>
  </si>
  <si>
    <t>STC (2nd ed.), 9709</t>
  </si>
  <si>
    <t>S111782</t>
  </si>
  <si>
    <t>[Imprinted at London : In Fletestrete within Temple barre at the signe of the Hand and starre, by Rycharde Tottel, in the yeare of our Lorde. 1578]</t>
  </si>
  <si>
    <t>H h  m</t>
  </si>
  <si>
    <t xml:space="preserve">ncH h  mDC m </t>
  </si>
  <si>
    <t>cncc</t>
  </si>
  <si>
    <t>rh fnH h  m</t>
  </si>
  <si>
    <t>http://estc.bl.uk/S2046</t>
  </si>
  <si>
    <t>STC (2nd ed.), 9894</t>
  </si>
  <si>
    <t>S2046</t>
  </si>
  <si>
    <t>De termino Paschí_ anno XXII regni regis Edwardi Quarti</t>
  </si>
  <si>
    <t>[London] : Imprinted at London in Fletestrete within Temple barre at the signe of the Hand and Starre, by Rycharde Tottel, 1578.</t>
  </si>
  <si>
    <t>li [i.e. 102] p.  2o.</t>
  </si>
  <si>
    <t>H h  m q e</t>
  </si>
  <si>
    <t xml:space="preserve">ncH h  m q eDC m </t>
  </si>
  <si>
    <t>rh fnH h  m q e</t>
  </si>
  <si>
    <t>http://estc.bl.uk/S113053</t>
  </si>
  <si>
    <t>STC (2nd ed.), 4038</t>
  </si>
  <si>
    <t>S113053</t>
  </si>
  <si>
    <t>A dialogue bothe pleasant and pitifull, wherein is a godlie regimente against the feuer pestile[n]ce, with a consolation and comfort against death. Newlie corrected by W. Bullein, the author thereof.</t>
  </si>
  <si>
    <t>Imprinted at London : By Ihon Kyngston, 1578.</t>
  </si>
  <si>
    <t>F f h DC RH rh n m e</t>
  </si>
  <si>
    <t>q n sh E</t>
  </si>
  <si>
    <t>F f h DC RH rh n m eq n sh E</t>
  </si>
  <si>
    <t>f h t mF f h DC RH rh n m ef c h q</t>
  </si>
  <si>
    <t>http://estc.bl.uk/S104976</t>
  </si>
  <si>
    <t>STC (2nd ed.), 5226</t>
  </si>
  <si>
    <t>S104976</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</si>
  <si>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</si>
  <si>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At London : Imprinted by Henrie Bynneman, seruante to the right Honourable Sir Christofer Hatton Vizchamberlayne, [1578]</t>
  </si>
  <si>
    <t>f t sd</t>
  </si>
  <si>
    <t>F f C c h DC n RH p rh q N  sh t e</t>
  </si>
  <si>
    <t>F WC N sh E</t>
  </si>
  <si>
    <t>f c h LI p m n</t>
  </si>
  <si>
    <t>F f C c h DC n RH p rh q N  sh t eF WC N sh E</t>
  </si>
  <si>
    <t>f c h LI p m nn</t>
  </si>
  <si>
    <t>f t sdF f C c h DC n RH p rh q N  sh t ef c h LI p m n</t>
  </si>
  <si>
    <t>F WC N sh En</t>
  </si>
  <si>
    <t>http://estc.bl.uk/S100240</t>
  </si>
  <si>
    <t>STC (2nd ed.), 827</t>
  </si>
  <si>
    <t>S100240</t>
  </si>
  <si>
    <t>Disertissimi viri Rogeri Aschami Angli, Regiae olim Maiestati í  Latinis epistolis, familiarium epistolarum libri tres, magna orationis elegantia conscripti, nunc denuí_ emendati &amp; aucti. Quibus adiunctus est commendatitiarum, petitoriarum, &amp; aliarum huius generis similium epistolarum, ad alios principes &amp; magnates conscriptarum, liber vnus. Huc accesserunt pauca quí_dam eiusdem R.A. poemata. Item oratio E.G. de vita et obitu R.A. &amp; eius dictionis elegantia.</t>
  </si>
  <si>
    <t>Londini : [ex typographia Henrici Middletoni] Pro Francisco Coldocko, Anno. 1578.</t>
  </si>
  <si>
    <t>[12], 258, [26] leaves ;  8o.</t>
  </si>
  <si>
    <t xml:space="preserve">F f C c H h DC LI p rh q RH E </t>
  </si>
  <si>
    <t>F f p rh e H h t</t>
  </si>
  <si>
    <t>F f C c H h DC LI p rh q RH E F f p rh e H h t</t>
  </si>
  <si>
    <t>http://estc.bl.uk/S94928</t>
  </si>
  <si>
    <t>STC (2nd ed.), 21181</t>
  </si>
  <si>
    <t>S94928</t>
  </si>
  <si>
    <t>The displaying of an horrible secte of grosse and wicked heretiques, naming themselues the Familie of Loue, with the liues of their authours, and what doctrine they teach in corners. Newely set foorth by I.R. 1578. Wherevnto is annexed a confession of certain articles, which was made by two of the Familie of Loue, being examined before a iustice of peace, the 28. of May 1561. touching their errours taught amongest them at their assemblies.</t>
  </si>
  <si>
    <t>Rogers, John, active 1560-1580.</t>
  </si>
  <si>
    <t>Imprinted at London : [by H. Middleton] for George Bishop, [1578]</t>
  </si>
  <si>
    <t>http://estc.bl.uk/S116066</t>
  </si>
  <si>
    <t>STC (2nd ed.), 21181.5</t>
  </si>
  <si>
    <t>S116066</t>
  </si>
  <si>
    <t>Imprinted at London : [by Henry Middleton] for George Bishop, [1578]</t>
  </si>
  <si>
    <t>img12 "many [of his works] are in a Dutch letter in English, translated..."</t>
  </si>
  <si>
    <t>f c h DC LI p NS m e n q</t>
  </si>
  <si>
    <t>f rh q n p h</t>
  </si>
  <si>
    <t>f rh q n p hn q E</t>
  </si>
  <si>
    <t>f tf c h DC LI p NS m e n qf rh q n p h</t>
  </si>
  <si>
    <t>http://estc.bl.uk/S119753</t>
  </si>
  <si>
    <t>STC (2nd ed.), 5644</t>
  </si>
  <si>
    <t>S119753</t>
  </si>
  <si>
    <t>Contemplacyon of synners.</t>
  </si>
  <si>
    <t>A dyall of dayly contemplacion, or deuine exercise of the mind: instructing vs to liue vnto God, and to dye vnto the vvorld. First colected &amp; published in Latin, at the request of a godly Bishop, and Reuerent Father, Richard, sometime Byshop of Dirham, and Lorde Priuie Seale. Novv nevvly translated into Englishe, by Richard Robinson, citizen of London. Seene, and allowed.</t>
  </si>
  <si>
    <t>[Printed at London : By Hugh Singleton, dwelling in Creede Lane, at the signe of the gylden Tunne. Neare vnto Ludgate], Anno. 1578.</t>
  </si>
  <si>
    <t>f i t c</t>
  </si>
  <si>
    <t>f p NS H DC c</t>
  </si>
  <si>
    <t>F f H DC p Q NS h</t>
  </si>
  <si>
    <t>F f h H rh LI li ep c</t>
  </si>
  <si>
    <t>f h LI rh q E</t>
  </si>
  <si>
    <t>f p NS H DC cF f H DC p Q NS h</t>
  </si>
  <si>
    <t>F f h H rh LI li ep cf h LI rh q E</t>
  </si>
  <si>
    <t>f i t cf p NS H DC cF f h H rh LI li ep c</t>
  </si>
  <si>
    <t>F f H DC p Q NS hf h LI rh q E</t>
  </si>
  <si>
    <t>http://estc.bl.uk/S92609</t>
  </si>
  <si>
    <t>STC (2nd ed.), 11478</t>
  </si>
  <si>
    <t>S92609</t>
  </si>
  <si>
    <t>The enimie of idlenesse: teaching a perfect platforme howe to indite epistles and letters of all sorts: as well by answere as otherwise: no lesse profitable then pleasaunt. The whole diuided into foure bookes: now newly published and augmented, by W. F. The contentes appeare in the table at the latter end thereof.</t>
  </si>
  <si>
    <t>Imprinted at London : by Henrie Middleton, dwelling in Fleetestreate, at the signe of the Falcon, Anno. 1578.</t>
  </si>
  <si>
    <t>[16], 299, [1+] p. ;  8o.</t>
  </si>
  <si>
    <t>f  h q t</t>
  </si>
  <si>
    <t>f c H h DC p n m t</t>
  </si>
  <si>
    <t>f c n h rh p e</t>
  </si>
  <si>
    <t>f c H h DC p n m tE e</t>
  </si>
  <si>
    <t>f c n h rh p en q</t>
  </si>
  <si>
    <t>f  h q tf c H h DC p n m tf c n h rh p e</t>
  </si>
  <si>
    <t>E en q</t>
  </si>
  <si>
    <t>http://estc.bl.uk/S121827</t>
  </si>
  <si>
    <t>STC (2nd ed.), 19866</t>
  </si>
  <si>
    <t>S121827</t>
  </si>
  <si>
    <t>An epitaphe on the death of the right noble and most vertuous lady Margarit Duglasis good grace, Countisse of Liuinox (&amp; daughter to the renowmed &amp; most excellent lady Margarit Queene, sister to the magnificent &amp; most mighty Prince Henry the eight of England, Fraunce and Ireland, Kinge, and by Gods permission Queene of Scotland,) who disceased this life in the ninth day of March. anno. 1577. at hir mannoure in Hackny in the countye of Midelsex and lieth enterred the. 3. day of April at Westminster in the chaple of King Henry the seuenth, her worthie grandfather of Englande, Fraunce and Ireland King. [et]c. The yeare of our Lorde God. 1578, and in the. 20. yeare of our soueraigne lady Queene, Elizabeth by the grace of God of Englande, Fraunce and Irelande, Queene, defendour of the faith. [et]c.</t>
  </si>
  <si>
    <t>Imprinted at London : For Edvvard VVhite and are to be solde at the little north dore of Paules at the signe of the Gunne, [1578]</t>
  </si>
  <si>
    <t>h DC m n c</t>
  </si>
  <si>
    <t>h DC m n ce</t>
  </si>
  <si>
    <t>t hh DC m n c</t>
  </si>
  <si>
    <t>http://estc.bl.uk/S113313</t>
  </si>
  <si>
    <t>STC (2nd ed.), 2018.5</t>
  </si>
  <si>
    <t>S113313</t>
  </si>
  <si>
    <t>An euident display of Popish practises, or patched Pelagianisme. Wherein is mightelie cleared the soueraigne truth of Gods eternall predestination, the stayd groundworke of oure most assured safetie by Christ. Written in Latin by that reuerend father, mayster Theodore Beza, and now lately Englished by VV.H. preacher of the Gospell.</t>
  </si>
  <si>
    <t>At London : Imprinted by Ralph Newberie, and Henry Bynnyman, Anno. 1578.</t>
  </si>
  <si>
    <t>[8], 263 [i.e. 275], [1] p. ;  4o.</t>
  </si>
  <si>
    <t>f F C c h DC p LI H h m NS</t>
  </si>
  <si>
    <t>f h  m RH e ep rh n q DC</t>
  </si>
  <si>
    <t>f h  m RH e ep rh n q DCn</t>
  </si>
  <si>
    <t>tf F C c h DC p LI H h m NSf h  m RH e ep rh n q DC</t>
  </si>
  <si>
    <t>http://estc.bl.uk/S105598</t>
  </si>
  <si>
    <t>STC (2nd ed.), 17051</t>
  </si>
  <si>
    <t>S105598</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</si>
  <si>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</si>
  <si>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Lyly, John, 1554?-1606.</t>
  </si>
  <si>
    <t>Imprinted at London : [By T. East] for Gabriel Cawood dwelling in Paules church-yarde, [1578]</t>
  </si>
  <si>
    <t>[4], 88 leaves ;  4o.</t>
  </si>
  <si>
    <t>F f c h DC LI p n</t>
  </si>
  <si>
    <t>f c F h rh</t>
  </si>
  <si>
    <t>F f c h DC LI p nn E WC</t>
  </si>
  <si>
    <t>tF f c h DC LI p nf c F h rh</t>
  </si>
  <si>
    <t>http://estc.bl.uk/S119712</t>
  </si>
  <si>
    <t>STC (2nd ed.), 11844</t>
  </si>
  <si>
    <t>S119712</t>
  </si>
  <si>
    <t>Examen theologicum, prí_cipua continens doctriní_ Christianí_ capita, cum luculentis responsonibus, quí_ ex augustisimo Bibliorum sacrario deprompta, nihil quam [...]ina complectuntur eloquia. Authore Tusano Gibutio Theologia Doctoris.</t>
  </si>
  <si>
    <t>Gibutius, Tusanus.</t>
  </si>
  <si>
    <t>Excusum Londini : Per Thomam East, impensis Thomí_ Man, &amp; Edouardi Aggas, Anno, 1578.</t>
  </si>
  <si>
    <t>[8], 359 [i.e. 357], [3] p. ;  4o.</t>
  </si>
  <si>
    <t xml:space="preserve"> H h DC t RH e m E</t>
  </si>
  <si>
    <t xml:space="preserve"> H h DC t RH e m EF f H h t</t>
  </si>
  <si>
    <t>http://estc.bl.uk/S126055</t>
  </si>
  <si>
    <t>STC (2nd ed.), 4924.5</t>
  </si>
  <si>
    <t>S126055</t>
  </si>
  <si>
    <t>An excellent and godly sermon, most needefull for this time, wherein we liue in all securitie and sinne, to the great dishonour of God, and contempt of his holy word. Preached at Paules Crosse the xxvi daye of October, an. 1578. by Laurence Chaderton Batcheler of Diuinitie.</t>
  </si>
  <si>
    <t>Chaderton, Laurence, 1536?-1640.</t>
  </si>
  <si>
    <t>Imprinted at London : by Christopher Barker, printer to the Queenes most excellent Maiestie, [1578?]</t>
  </si>
  <si>
    <t>F f c h DC p rh ep rh q m NS n</t>
  </si>
  <si>
    <t>f t mF f c h DC p rh ep rh q m NS nf h e</t>
  </si>
  <si>
    <t>http://estc.bl.uk/S117846</t>
  </si>
  <si>
    <t>STC (2nd ed.), 4924</t>
  </si>
  <si>
    <t>S117846</t>
  </si>
  <si>
    <t>An excellent and godly sermon, most needefull for this time, wherein we liue in all securitie and sinne, to the great dishonour of God, and contempt of his holy word. Preached at Paules Crosse the xxvi. daye of October, an. 1578 by Laurence Chaderton Batcheler of Diuinitie.</t>
  </si>
  <si>
    <t>Imprinted at London : By Christopher Barker, printer to the Queenes Maiestie, [1578?]</t>
  </si>
  <si>
    <t>h DC p rh ep q n m c</t>
  </si>
  <si>
    <t xml:space="preserve">t mh DC p rh ep q n m ch e </t>
  </si>
  <si>
    <t>http://estc.bl.uk/S4743</t>
  </si>
  <si>
    <t>STC (2nd ed.), 15512.5</t>
  </si>
  <si>
    <t>S4743</t>
  </si>
  <si>
    <t>An excellent treatise of Christian righteousnes, written first in the French tongue by M.I. de lÍEspine,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 in that poinct.</t>
  </si>
  <si>
    <t>Imprinted at London : by Thomas Vautrollier dwelling at Blackfriers, 1578.</t>
  </si>
  <si>
    <t>128 p. ;  8o</t>
  </si>
  <si>
    <t xml:space="preserve">F f c H h DC p rh e </t>
  </si>
  <si>
    <t>h p m</t>
  </si>
  <si>
    <t>F f c H h DC p rh e F WC</t>
  </si>
  <si>
    <t>h p mEf n</t>
  </si>
  <si>
    <t>tF f c H h DC p rh e h p m</t>
  </si>
  <si>
    <t>http://estc.bl.uk/S108493</t>
  </si>
  <si>
    <t>STC (2nd ed.), 15513</t>
  </si>
  <si>
    <t>S108493</t>
  </si>
  <si>
    <t>An excellent treatise of Christian righteousnes, written first in the French tongue by M. I. de lÍEspine, &amp; translated into English by I. Feilde, for the comfort of afflicted consciences, very necessarie and profitable to be read of all Christians, as well for establishing them in the true doctrine of iustification, as also for enabling them to confute the false doctrine of all papistes and heretickes in that poinct.</t>
  </si>
  <si>
    <t>Imprinted at London : By Thomas Vautrollier dwelling in the Blackfriers, 1578.</t>
  </si>
  <si>
    <t>http://estc.bl.uk/S125423</t>
  </si>
  <si>
    <t>STC (2nd ed.), 15513.5</t>
  </si>
  <si>
    <t>S125423</t>
  </si>
  <si>
    <t>An excellent treatise of Christian righteousnes, written first in the French tongue by M. I de lÍEspine, &amp; translated into English by I. Feilde, for the comfort of afflicted consciences, very necessarie and profitable to be read of all Christians, as well for establishing them in the true doctrine of iustification, as also for enabling them to confute the false doctrine of all papistes and heretickes in that poinct.</t>
  </si>
  <si>
    <t>Imprinted at London : by Thomas Vautrollier dwelling in the Blackfriers, 1578.</t>
  </si>
  <si>
    <t>http://estc.bl.uk/S3408</t>
  </si>
  <si>
    <t>STC (2nd ed.), 8102</t>
  </si>
  <si>
    <t>S3408</t>
  </si>
  <si>
    <t>[An exemplification of the Queenes M]aiesties letters patent concern[ing --- t]owne and port of Hasting, in the countie of Sussex</t>
  </si>
  <si>
    <t>Imprinted at London : By Christopher Barker, [1578]</t>
  </si>
  <si>
    <t>DC li e c</t>
  </si>
  <si>
    <t>tDC li e ch c</t>
  </si>
  <si>
    <t>http://estc.bl.uk/S107990</t>
  </si>
  <si>
    <t>STC (2nd ed.), 14920</t>
  </si>
  <si>
    <t>S107990</t>
  </si>
  <si>
    <t>The exposition, and readynges of Iohn Keltridge: Mayster of the Artes: student of late in Trinitie Colledge in Cambridge, minister, preacher, and pastor of the Church of Dedham, that is in Essex: vpon the wordes of our Sauiour Christe, that bí©e written in the. xi. of Luke.</t>
  </si>
  <si>
    <t>Keltridge, John.</t>
  </si>
  <si>
    <t>Imprinted at London : By William How, for Abraham Veale, 1578.</t>
  </si>
  <si>
    <t>[16], 251, [1] p. ;  4o.</t>
  </si>
  <si>
    <t>f c F H DC li p rh e m ep q n</t>
  </si>
  <si>
    <t>h DC e fn p E rh q E</t>
  </si>
  <si>
    <t>h li p</t>
  </si>
  <si>
    <t>f c F H DC li p rh e m ep q nh DC e fn p E rh q E</t>
  </si>
  <si>
    <t>f c h rh eh li p</t>
  </si>
  <si>
    <t>f h tf c F H DC li p rh e m ep q nf c h rh e</t>
  </si>
  <si>
    <t>h DC e fn p E rh q Eh li p</t>
  </si>
  <si>
    <t>http://estc.bl.uk/S122348</t>
  </si>
  <si>
    <t>STC (2nd ed.), 1018</t>
  </si>
  <si>
    <t>S122348</t>
  </si>
  <si>
    <t>The fanne of the faithful, to trye the truthe in controuersie collected by .A.B. [sic]</t>
  </si>
  <si>
    <t>A. B.</t>
  </si>
  <si>
    <t>Imprinted at London : By Thomas Marsh, 1578.</t>
  </si>
  <si>
    <t>[304] p. ;  16o.</t>
  </si>
  <si>
    <t>TWITTER img130</t>
  </si>
  <si>
    <t>f rh p t c</t>
  </si>
  <si>
    <t>F f C c h p H e m n q NS</t>
  </si>
  <si>
    <t>F f C c h p H e m n q NSq e E</t>
  </si>
  <si>
    <t>f rh p t cF f C c h p H e m n q NSf h rh DC</t>
  </si>
  <si>
    <t>http://estc.bl.uk/S104935</t>
  </si>
  <si>
    <t>STC (2nd ed.), 5233</t>
  </si>
  <si>
    <t>S104935</t>
  </si>
  <si>
    <t>The firste part of Churchyardes chippes contayninge twelue seuerall labours. Deuised and published onlye by Thomas Churchyard Gentleman.</t>
  </si>
  <si>
    <t>Imprinted at London : In Fletstrete neare vnto Sainct Dunstones Churche, by Thomas Marshe, 1578. Cum priuilegio.</t>
  </si>
  <si>
    <t>[4], 110 leaves ;  4o.</t>
  </si>
  <si>
    <t>F f C c h p H DC rh e n m</t>
  </si>
  <si>
    <t>f i fn n E</t>
  </si>
  <si>
    <t>F f C c h p H DC rh e n mf i fn n E</t>
  </si>
  <si>
    <t>f h tF f C c h p H DC rh e n mf c h p</t>
  </si>
  <si>
    <t>mf i fn n E</t>
  </si>
  <si>
    <t>http://estc.bl.uk/S105629</t>
  </si>
  <si>
    <t>STC (2nd ed.), 11096</t>
  </si>
  <si>
    <t>S105629</t>
  </si>
  <si>
    <t>Florio his firste fruites: which yeelde familiar speech, merie prouerbes, wittie sentences, and golden sayings. Also a perfect induction to the Italian, and English tongues, as in the table appeareth. The like heretofore, neuer by any man published.</t>
  </si>
  <si>
    <t>Florio, John, 1553?-1625.</t>
  </si>
  <si>
    <t>[London] : Imprinted at the three Cranes in the Vintree, by Thomas Dawson, for Thomas Woodcocke, [1578]</t>
  </si>
  <si>
    <t>[12], 163, [1] leaves ;  4o.</t>
  </si>
  <si>
    <t>PARA italian italic english roman</t>
  </si>
  <si>
    <t>f c h p N t</t>
  </si>
  <si>
    <t xml:space="preserve">WC p </t>
  </si>
  <si>
    <t>F  H h DC e</t>
  </si>
  <si>
    <t>f c h rh li e p</t>
  </si>
  <si>
    <t>p rh N t q n c</t>
  </si>
  <si>
    <t>f c h p N tWC p F  H h DC e</t>
  </si>
  <si>
    <t>f c h rh li e pp rh N t q n c</t>
  </si>
  <si>
    <t>f c h p N tf c h rh li e p</t>
  </si>
  <si>
    <t>F  H h DC ep rh N t q n c</t>
  </si>
  <si>
    <t>http://estc.bl.uk/S122345</t>
  </si>
  <si>
    <t>STC (2nd ed.), 11192.5</t>
  </si>
  <si>
    <t>S122345</t>
  </si>
  <si>
    <t>A fort againste the feare of death, and losse of frends and all other co[m]modities of this worlde.</t>
  </si>
  <si>
    <t>Imprinted at Londo[n] : In Flete stret by Thomas Marshe, 1578.</t>
  </si>
  <si>
    <t>F f c  h p n</t>
  </si>
  <si>
    <t>F f C c H  h</t>
  </si>
  <si>
    <t>f rh tF f c  h p nF f C c H  h</t>
  </si>
  <si>
    <t>http://estc.bl.uk/S104022</t>
  </si>
  <si>
    <t>STC (2nd ed.), 13197</t>
  </si>
  <si>
    <t>S104022</t>
  </si>
  <si>
    <t>Foure bookes of husbandry, collected by M. Conradus Heresbachius, counseller to the hygh and mightie prince, the Duke of Cleue: conteyning the whole arte and trade of husbandry, with the antiquitie, and commendation thereof. Newely Englished, and increased, by Barnabe Googe, Esquire.</t>
  </si>
  <si>
    <t>At London : Printed [by John Kingston] for Iohn VVight, 1578.</t>
  </si>
  <si>
    <t>[12], 893 [i.e. 193], [1] leaves ;  4o.</t>
  </si>
  <si>
    <t>F f c H h DC rh N LI p m WC c</t>
  </si>
  <si>
    <t>WC E e</t>
  </si>
  <si>
    <t>F f C h p SH n q rh n</t>
  </si>
  <si>
    <t>SH n E</t>
  </si>
  <si>
    <t>F f c H h DC rh N LI p m WC cWC E e</t>
  </si>
  <si>
    <t>F f C h p SH n q rh nSH n E</t>
  </si>
  <si>
    <t>f h  tF f c H h DC rh N LI p m WC cF f C h p SH n q rh n</t>
  </si>
  <si>
    <t>WC E eSH n E</t>
  </si>
  <si>
    <t>http://estc.bl.uk/S2206</t>
  </si>
  <si>
    <t>STC (2nd ed.), 16479.5</t>
  </si>
  <si>
    <t>S2206</t>
  </si>
  <si>
    <t>A fourme of praier with thankes giuing to be vsed euery yeere, the 17. of Nouember, being the day of the Queenes Maiesties entrie to her reigne.</t>
  </si>
  <si>
    <t>[S.l. : C. Barker, 1578?]</t>
  </si>
  <si>
    <t>[18] p.</t>
  </si>
  <si>
    <t>f DC h m rh n q e sh</t>
  </si>
  <si>
    <t>f DC h m rh n q e shF WC</t>
  </si>
  <si>
    <t>h tf DC h m rh n q e shf h</t>
  </si>
  <si>
    <t>http://estc.bl.uk/S469038</t>
  </si>
  <si>
    <t>STC (2nd ed.), 16480</t>
  </si>
  <si>
    <t>S469038</t>
  </si>
  <si>
    <t>A fourme of prayer, with thankes geuyng, to be vsed euery yeere, the .17. of Nouember, beyng the day of the Queenes Maiesties entrie to her raigne.</t>
  </si>
  <si>
    <t>[London : by C. Barker, 1578]</t>
  </si>
  <si>
    <t>[24] leaves ;  4o.</t>
  </si>
  <si>
    <t>http://estc.bl.uk/S111925</t>
  </si>
  <si>
    <t>STC (2nd ed.), 1852</t>
  </si>
  <si>
    <t>S111925</t>
  </si>
  <si>
    <t>The French grammer: or an introdvction orderly and methodically, by ready rules, playne preceptes and euident examples, teachinge the Frenche tongue, made, and very commodiously set forth for their sakes that desire to attayne the perfecte knovvledge of the same language By Iames Bellot, gentleman of Caen in Normandy.</t>
  </si>
  <si>
    <t>Bellot, Jacques.</t>
  </si>
  <si>
    <t>Imprinted at London : In Fleetstreat by Thomas Marshe, 1578.</t>
  </si>
  <si>
    <t>[8], 65 [i.e.95], 94-110, 201-206 l. ;  8o.</t>
  </si>
  <si>
    <t>F f C h DC rh li</t>
  </si>
  <si>
    <t>h DC p H n q</t>
  </si>
  <si>
    <t>F f i p H h</t>
  </si>
  <si>
    <t>H h m n RH e p</t>
  </si>
  <si>
    <t>F f C h DC rh liEh DC p H n q</t>
  </si>
  <si>
    <t>F f i p H hH h m n RH e p</t>
  </si>
  <si>
    <t>f c h tF f C h DC rh liF f i p H h</t>
  </si>
  <si>
    <t>h DC p H n qH h m n RH e p</t>
  </si>
  <si>
    <t>http://estc.bl.uk/S108253</t>
  </si>
  <si>
    <t>STC (2nd ed.), 6739</t>
  </si>
  <si>
    <t>S108253</t>
  </si>
  <si>
    <t>Frenche Littelton</t>
  </si>
  <si>
    <t>The French Littelton. A most easie, perfect and absolute vvay to learne the frenche tongue: nevvly set forth by Claudius Holliband, teaching in Paules Churchyarde by the signe of the Lucrece. Let the reader peruse the epistle to his ovvne instruction. Dum spiro, spero.</t>
  </si>
  <si>
    <t>Imprinted at London : By Thomas Vautroullier dwelling in the blackefriers, 1578.</t>
  </si>
  <si>
    <t>252 p. ;  16o.</t>
  </si>
  <si>
    <t>PARA english italic french roman</t>
  </si>
  <si>
    <t>F f c H DC p rh RH</t>
  </si>
  <si>
    <t>f F WC e</t>
  </si>
  <si>
    <t>DC q h p m t</t>
  </si>
  <si>
    <t>f c h n p t</t>
  </si>
  <si>
    <t>F f c H DC p rh RHf F WC eDC q h p m t</t>
  </si>
  <si>
    <t>f c h n p tp</t>
  </si>
  <si>
    <t>F f c H DC p rh RHf c h n p t</t>
  </si>
  <si>
    <t>DC q h p m tp</t>
  </si>
  <si>
    <t>http://estc.bl.uk/S108315</t>
  </si>
  <si>
    <t>STC (2nd ed.), 15279</t>
  </si>
  <si>
    <t>S108315</t>
  </si>
  <si>
    <t>Frutefull sermons preached by the right reuerend father, and constant martyr of Iesus Christ M. Hugh Latymer, newly imprinted, with others, not heretofore set forth in print, to the edifying of all which will dispose them selues to the reading of the same a table on the third page of this leafe, wherin you shall finde the whole number of the sermons, and where to finde them by the folios. Seene and allowed according to the order appoynted in the Queenes Maiesties iniunctions. 1578.</t>
  </si>
  <si>
    <t>At London : printed by Iohn Daye, dwelling ouer Aldersgate. Cum priuilegio Regií_ Maiestatis, [1578]</t>
  </si>
  <si>
    <t>[8], 265, [1], 151-215 leaves, [1] folded leaf of plates ;  4o.</t>
  </si>
  <si>
    <t>F f c h DC rh e q</t>
  </si>
  <si>
    <t>E q n</t>
  </si>
  <si>
    <t>F f C rh h li</t>
  </si>
  <si>
    <t>F f c h DC rh e qE q n</t>
  </si>
  <si>
    <t>F f C rh h lif i n q E</t>
  </si>
  <si>
    <t>t m hF f c h DC rh e qF f C rh h li</t>
  </si>
  <si>
    <t>E q nf i n q E</t>
  </si>
  <si>
    <t>http://estc.bl.uk/S106012</t>
  </si>
  <si>
    <t>STC (2nd ed.), 12905</t>
  </si>
  <si>
    <t>S106012</t>
  </si>
  <si>
    <t>Smithus</t>
  </si>
  <si>
    <t>Gabrielis Harueii Valdinatis; Smithus; vel Musarum lachrymí_; pro obitu honoratissimi viri, atque hominis multis nominibus clarissimi, Thomí_ Smithi, Equitis Britanni, Maiestatisqí_e Regií_ secretarij. Ad Gualterum Mildmaium, Equitem Britannum, &amp; consiliarium regium.</t>
  </si>
  <si>
    <t>Londini : ex officina typographica Henrici Binnemani, Anno M.D.LXXVIII. [1578]</t>
  </si>
  <si>
    <t>[88] p. :  ill., port. (woodcuts) ;  4o.</t>
  </si>
  <si>
    <t>F f C H h DC RH e m Q N E c</t>
  </si>
  <si>
    <t>F f h e t N c</t>
  </si>
  <si>
    <t>F f C H h DC RH e m Q N E cF f h e t N c</t>
  </si>
  <si>
    <t>http://estc.bl.uk/S106010</t>
  </si>
  <si>
    <t>STC (2nd ed.), 12901</t>
  </si>
  <si>
    <t>S106010</t>
  </si>
  <si>
    <t>Gratulatio Valdinensis</t>
  </si>
  <si>
    <t>Gabrielis Harueij Gratulationum Valdinensium libri quatuor. Ad illustriss. augustissimíçmque principem, Elizabetam, Anglií_, Francií_, Hibernií_q’[ue] Reginam longíÂ serenissimam, atq’[ue] optatissimam</t>
  </si>
  <si>
    <t>Londini : ex officina typographica Henrici Binnemani, Anno. M.D.LXXVIII. [1578] Mense Septembri.</t>
  </si>
  <si>
    <t>[4], 28, [8], 12, [4], 7 [i.e. 11], [3], 25, [1] p. :  port. ;  4o.</t>
  </si>
  <si>
    <t>f F C c WC N H h DC n RH E e  t q I</t>
  </si>
  <si>
    <t>f c h t ep q</t>
  </si>
  <si>
    <t>f F C c WC N H h DC n RH E e  t q If c h t ep q</t>
  </si>
  <si>
    <t>http://estc.bl.uk/S109828</t>
  </si>
  <si>
    <t>STC (2nd ed.), 17203</t>
  </si>
  <si>
    <t>S109828</t>
  </si>
  <si>
    <t>Gerileon dÍAngleterre. Part 1. English</t>
  </si>
  <si>
    <t>The gallant, delectable and pleasaunt hystorie of Gerileon of Englande: containyng the haughtie feates of armes, and knightlie provvesse of the same Gerileon, with his loues and other memorable aduentures. Composed in the Frenche tongue, by Steuen De Maison Neufue Bordelois. And now newly translated into English.</t>
  </si>
  <si>
    <t>Maisonneufve, Estienne de.</t>
  </si>
  <si>
    <t>Imprinted at London : [By John Kingston] for Myles Iennynges, dwellyng in Paules Church-yarde at the sygne of the Byble, Anno Domini, 1578.</t>
  </si>
  <si>
    <t>[4], 112 leaves ;  4o.</t>
  </si>
  <si>
    <t>ENDO img20 tablet, letters of gold, italic verse, engraven; endo, img96, letters of gold, roman</t>
  </si>
  <si>
    <t>F f C c h DC LI p e ep rh</t>
  </si>
  <si>
    <t>H DC fn E</t>
  </si>
  <si>
    <t>f h n e rh q</t>
  </si>
  <si>
    <t>p n</t>
  </si>
  <si>
    <t>F f C c h DC LI p e ep rhH DC fn E</t>
  </si>
  <si>
    <t>f h n e rh qp nn</t>
  </si>
  <si>
    <t>f p tF f C c h DC LI p e ep rhf h n e rh q</t>
  </si>
  <si>
    <t>H DC fn Ep n</t>
  </si>
  <si>
    <t>http://estc.bl.uk/S91108</t>
  </si>
  <si>
    <t>STC (2nd ed.), 3091.5</t>
  </si>
  <si>
    <t>S91108</t>
  </si>
  <si>
    <t>Beautifull blossomes, gathered</t>
  </si>
  <si>
    <t>A garden of recreation plentiously furnished with all kindes of delectable flowres, tending greatly to the vtilitie and profite of all estates. Wherein (for the moste parte) is shewed, all the notable actes, endes, and variable chaunces of all the famous princes that hau reigned thorough out the world vntill this day, with diuers other pleasaunt varieties, collected out of the most auncient and best writers in all ages, by John Bishoppe gentleman.</t>
  </si>
  <si>
    <t>[London] : Imprinted at London for Henrie Cockin, dwelling in Fleete-streate at the signe of the Elephant, a litle aboue the Conduite, anno. 1578.</t>
  </si>
  <si>
    <t>[8], 92, 92-107, 107-154 ff. ;  4o.</t>
  </si>
  <si>
    <t>http://estc.bl.uk/S113279</t>
  </si>
  <si>
    <t>STC (2nd ed.), 13486</t>
  </si>
  <si>
    <t>S113279</t>
  </si>
  <si>
    <t>The gardeners labyrinth: containing a discourse of the gardeners life, in the yearly trauels to be bestovved on his plot of earth, for the vse of a garden: with instructions for the choise of seedes, apte tunes for sowing, setting, planting, &amp; watering, and the vessels and instruments seruing to that vse and purpose: wherein are set forth diuers herbers, knottes and mazes, cunningly handled for the beautifying of gardens. Also the physike benefit of eche herbe, plant, and floure, with the vertues of the distilled waters of euery of them, as by the sequele may further appeare. Gathered out of the best approued writers of gardening, husbandrie, and physicke: by Dydymus Mountaine.</t>
  </si>
  <si>
    <t>Printed at London : By Henry Bynneman, Anno. 1578.</t>
  </si>
  <si>
    <t>[8], 80, 180, [20] p. :  ill. ;  4o.</t>
  </si>
  <si>
    <t>img141 'Proper knottes to be sette with Isope or Tyme', nice patterns, followed by maze desgisn</t>
  </si>
  <si>
    <t>f h DC RH E e p rh</t>
  </si>
  <si>
    <t>F f C c p h rh q</t>
  </si>
  <si>
    <t>f h DC RH E e p rhE</t>
  </si>
  <si>
    <t>F f C c p h rh qp DC n</t>
  </si>
  <si>
    <t>f h tf h DC RH E e p rhF f C c p h rh q</t>
  </si>
  <si>
    <t>Ep DC n</t>
  </si>
  <si>
    <t>http://estc.bl.uk/S107129</t>
  </si>
  <si>
    <t>STC (2nd ed.), 4342</t>
  </si>
  <si>
    <t>S107129</t>
  </si>
  <si>
    <t>Doctrina de usura. English</t>
  </si>
  <si>
    <t>A general discourse against the damnable sect of vsurers, grounded vppon the vvorde of God, and confirmed by the auctoritie of doctors both auncient, and newe; necessarie for all tymes, but most profitable for these later daies, in which, charitie being banished, couetousnes hath gotten the vpper hande. VVherunto is annexed another godlie treatise concernyng the lawfull vse of ritches. Seen and allowed accordyng to her Maiesties iniunctions.</t>
  </si>
  <si>
    <t>Caesar, Philipp, 1535-1585.</t>
  </si>
  <si>
    <t>Imprinted at London : [by Iohn Kyngston] for Andrevv Maunsell in Paules Church-yard at the signe of the Parret, 1578.</t>
  </si>
  <si>
    <t>[10], 36, 27, [1] leaves ;  4o.</t>
  </si>
  <si>
    <t>F f H h DC  N rh n e t m NS c</t>
  </si>
  <si>
    <t>f c h H LI p e q</t>
  </si>
  <si>
    <t>F f H h DC  N rh n e t m NS cE</t>
  </si>
  <si>
    <t>f c h H LI p e qf</t>
  </si>
  <si>
    <t>fF f H h DC  N rh n e t m NS cf c h H LI p e q</t>
  </si>
  <si>
    <t>Philosophy and morality , Religious , Economics</t>
  </si>
  <si>
    <t>http://estc.bl.uk/S118262</t>
  </si>
  <si>
    <t>STC (2nd ed.), 3486</t>
  </si>
  <si>
    <t>S118262</t>
  </si>
  <si>
    <t>Godly meditations vppon the Lords prayer, the beleefe, and ten co[m]maundeme[n]tes, with many comfortable praiers and exercises, gathered by M. Iohn Bradford in the time of his imprisonment. The co[n]tents wherof appeare in the end of the book.</t>
  </si>
  <si>
    <t>Imprinted at London : By Iohn Allde, 1578.</t>
  </si>
  <si>
    <t>[2], 124, 124-211, [1] leaves ;  16o.</t>
  </si>
  <si>
    <t>this word [father]' and 'this word [our]' using switch to roman and square brackets img16</t>
  </si>
  <si>
    <t>DC h rh n H</t>
  </si>
  <si>
    <t>F f H h DC eE</t>
  </si>
  <si>
    <t>f c t hDC h rh n HF f H h DC e</t>
  </si>
  <si>
    <t>http://estc.bl.uk/S113565</t>
  </si>
  <si>
    <t>STC (2nd ed.), 6688</t>
  </si>
  <si>
    <t>S113565</t>
  </si>
  <si>
    <t>Godly priuate praiers, for houshoulders to meditate vpon, and to saye in theyr families.</t>
  </si>
  <si>
    <t>[Dering, Edward, 1540?-1576].</t>
  </si>
  <si>
    <t>Imprinted at London : By Iohn Charlewood, [c. 1578?]</t>
  </si>
  <si>
    <t>F f h DC p rh n</t>
  </si>
  <si>
    <t>f  h m</t>
  </si>
  <si>
    <t>F f h DC p rh nWC</t>
  </si>
  <si>
    <t>f c tF f h DC p rh nf  h m</t>
  </si>
  <si>
    <t>http://estc.bl.uk/S105306</t>
  </si>
  <si>
    <t>STC (2nd ed.), 6685.5</t>
  </si>
  <si>
    <t>S105306</t>
  </si>
  <si>
    <t>Godly priuate prayers for housholders to meditate vpon, and to say in their families.</t>
  </si>
  <si>
    <t>[London : printed by John Charlewood, 1578?]</t>
  </si>
  <si>
    <t>F f p h rh m q</t>
  </si>
  <si>
    <t>F f h DC tWC</t>
  </si>
  <si>
    <t>F f h DC tF f p h rh m q</t>
  </si>
  <si>
    <t>http://estc.bl.uk/S102575</t>
  </si>
  <si>
    <t>STC (2nd ed.), 20402</t>
  </si>
  <si>
    <t>S102575</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</si>
  <si>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</si>
  <si>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Proctor, Thomas, poet.</t>
  </si>
  <si>
    <t>Imprinted at London : [By W. How] for Richard Iones, 1578.</t>
  </si>
  <si>
    <t>dropcap sitting in margin on img3, seems very rare</t>
  </si>
  <si>
    <t>f c h DC n p rh H q</t>
  </si>
  <si>
    <t>f c h DC n p rh H qE n</t>
  </si>
  <si>
    <t>f c h n qn</t>
  </si>
  <si>
    <t>f p tf c h DC n p rh H qf c h n q</t>
  </si>
  <si>
    <t>http://estc.bl.uk/S114407</t>
  </si>
  <si>
    <t>STC (2nd ed.), 1728</t>
  </si>
  <si>
    <t>S114407</t>
  </si>
  <si>
    <t>The governaunce of vertue, teaching all faythfull christians, hovv they ought dayly to lead their life, and fruitfully to spend their time vnto the glorie of God and the health of their owne soules. Newly corrected and augmented by Thomas Becon.</t>
  </si>
  <si>
    <t>Imprinted at London : by Iohn Day, dwelling ouer Aldersgate beneath Saint Martins. These bookes are to be solde at his long-shop at the Northwest dore of Paules, 1578.</t>
  </si>
  <si>
    <t>[8], 195, [3] leaves ;  16o.</t>
  </si>
  <si>
    <t>f c p h DC H RH</t>
  </si>
  <si>
    <t>F f  H DC h n c</t>
  </si>
  <si>
    <t>f c p h DC H RHE</t>
  </si>
  <si>
    <t>F f  H DC h n cf i q e</t>
  </si>
  <si>
    <t>f c p h DC H RHF f  H DC h n c</t>
  </si>
  <si>
    <t>Ef i q e</t>
  </si>
  <si>
    <t>http://estc.bl.uk/S112671</t>
  </si>
  <si>
    <t>STC (2nd ed.), 11417</t>
  </si>
  <si>
    <t>S112671</t>
  </si>
  <si>
    <t>Gulielmi Fulconis Angli, ad epistolam Stanislai Hosu Varmiensis Episcopi de expresso Dei verbo, responsio.</t>
  </si>
  <si>
    <t>Londini : Per Henricum Middletonum, pro Georgio Bishop, Anno. 1578.</t>
  </si>
  <si>
    <t xml:space="preserve">F f c DC H h LI p C </t>
  </si>
  <si>
    <t>f c h p n q RH m E</t>
  </si>
  <si>
    <t>F f c DC H h LI p C f c h p n q RH m E</t>
  </si>
  <si>
    <t>http://estc.bl.uk/S106942</t>
  </si>
  <si>
    <t>STC (2nd ed.), 1359</t>
  </si>
  <si>
    <t>S106942</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</si>
  <si>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</si>
  <si>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Banister, John, 1540-1610.</t>
  </si>
  <si>
    <t>At London : Printed by Iohn Day, dwellyng ouer Aldersgate [and are to be sold [by R. Day], at the long shop, at the west doore of Paules], Anno. 1578. Cum gratia &amp; priuilegio Regií_ Majestatis.</t>
  </si>
  <si>
    <t>[10], 112, [4] leaves :  ill. ;  2o.</t>
  </si>
  <si>
    <t>small marginal diagrams SYMBOL img14</t>
  </si>
  <si>
    <t>p t m</t>
  </si>
  <si>
    <t>F f c H h DC m rh e n</t>
  </si>
  <si>
    <t xml:space="preserve">q h DC n </t>
  </si>
  <si>
    <t>F f C p h e H rh</t>
  </si>
  <si>
    <t>f i q p n fn E</t>
  </si>
  <si>
    <t xml:space="preserve">F f c H h DC m rh e nq h DC n </t>
  </si>
  <si>
    <t>F f C p h e H rhf i q p n fn E</t>
  </si>
  <si>
    <t>p t mF f c H h DC m rh e nF f C p h e H rh</t>
  </si>
  <si>
    <t>q h DC n f i q p n fn E</t>
  </si>
  <si>
    <t>http://estc.bl.uk/S121111</t>
  </si>
  <si>
    <t>STC (2nd ed.), 2124</t>
  </si>
  <si>
    <t>S121111</t>
  </si>
  <si>
    <t>The Holy Byble, conteynyng the olde Testament and the Newe. Set foorth by aucthoritie.</t>
  </si>
  <si>
    <t>Imprinted at London : By the assignement of Christopher Barker, her Maiesties prynter, 1578.</t>
  </si>
  <si>
    <t>[30], 102, 145 [i.e. 150], 156, 102 [i.e. 100]; 132 [i.e. 130], [2] leaves :  ill. ;  2o.</t>
  </si>
  <si>
    <t>f c F t m h</t>
  </si>
  <si>
    <t>f F C c h p NS m  q  rh ep</t>
  </si>
  <si>
    <t>q  h E</t>
  </si>
  <si>
    <t>f F li h rh q e m DC</t>
  </si>
  <si>
    <t>f F C c h p NS m  q  rh epq  h EF WC</t>
  </si>
  <si>
    <t>f F li h rh q e m DCE</t>
  </si>
  <si>
    <t>f c F t m hf F C c h p NS m  q  rh epf F li h rh q e m DC</t>
  </si>
  <si>
    <t>q  h EE</t>
  </si>
  <si>
    <t>http://estc.bl.uk/S126046</t>
  </si>
  <si>
    <t>STC (2nd ed.), 4303.5</t>
  </si>
  <si>
    <t>S126046</t>
  </si>
  <si>
    <t>An hospitall for the diseased. Wherein are to be found moste excellent and approued medicines, as well emplaisters of speciall vertue, as also notable potions or drinkes, and other comfortable receipts, both for the restitution and preseruation of bodely health. Very necessarie and profitable for this time of common plague and mortalitie, and for other times when occasion shall require. Gathered by T.C.</t>
  </si>
  <si>
    <t>T. C., active 1579.</t>
  </si>
  <si>
    <t>Imprinted at London : by [R. Tottell? for] Thomas Man and William Hoskins, 1578.</t>
  </si>
  <si>
    <t>[4], 69, [1]+ p. ;  4o.</t>
  </si>
  <si>
    <t>f c h e DC rh</t>
  </si>
  <si>
    <t>f tf c h e DC rhf c h DC</t>
  </si>
  <si>
    <t>http://estc.bl.uk/S106275</t>
  </si>
  <si>
    <t>STC (2nd ed.), 13974</t>
  </si>
  <si>
    <t>S106275</t>
  </si>
  <si>
    <t>A hyue full of hunnye: contayning the firste booke of Moses, called Genesis. Turned into English meetre, by VVilliam Hunnis, one of the Gent. of her Maiesties Chappel, and Maister to the children of the same. Seene and allowed, accordinge to the order appointed.</t>
  </si>
  <si>
    <t>Hunnis, William, -1597.</t>
  </si>
  <si>
    <t>Imprinted at London : In Fleetstreete, neere vnto Sainct Dunstanes Church, by Thomas Marsh, 1578. Cum priuilegio.</t>
  </si>
  <si>
    <t>[4], 132 leaves :  genealogical tables ;  4o.</t>
  </si>
  <si>
    <t>XNONS img2 acrostic author name, img3 another</t>
  </si>
  <si>
    <t>f c h p t</t>
  </si>
  <si>
    <t>F f C c H h e p m RH N</t>
  </si>
  <si>
    <t>f i WC E fn cn</t>
  </si>
  <si>
    <t>f c F h p n ep</t>
  </si>
  <si>
    <t>F f C c H h e p m RH Nf i WC E fn cnWC</t>
  </si>
  <si>
    <t>f c F h p n epE</t>
  </si>
  <si>
    <t>f c h p tF f C c H h e p m RH Nf c F h p n ep</t>
  </si>
  <si>
    <t>f i WC E fn cnE</t>
  </si>
  <si>
    <t>http://estc.bl.uk/S101780</t>
  </si>
  <si>
    <t>STC (2nd ed.), 10674</t>
  </si>
  <si>
    <t>S101780</t>
  </si>
  <si>
    <t>Britannia</t>
  </si>
  <si>
    <t>Iacobi í  Falckenburgk, Saxonis Brandeburgi, Britannia, siue De Apollonica humilitatis, virtutis, et honoris porta; in qua, veluti vití_ theatridio, prí_ter innumeros fortuní_ labyrinthos, in afflictorum solatium, maximíÂ amplificatur bonitatis diuiní_, ad gloriam ipsam atque salutarem perducentis, encomium, libri 4. Item de sollicitudinum processu quotidiano atque historico í_glogí_. Tractatus argumenti vtriusq[ue] politici &amp; facti, omnibus cí_m in repub. tum vita co[m]muni versantib. perutiles &amp; lectu iucundi. ...</t>
  </si>
  <si>
    <t>Falckenburg, Jakob.</t>
  </si>
  <si>
    <t>Londini : Typis Richardi Graphei [i.e. R. Schilders], Anno M.D.LXXVIII. [1578]</t>
  </si>
  <si>
    <t>F f C c H h DC p m N NS RH</t>
  </si>
  <si>
    <t>f H h p n t</t>
  </si>
  <si>
    <t>F f C c H h DC p m N NS RHWC</t>
  </si>
  <si>
    <t>F f C c H h DC p m N NS RHf H h p n t</t>
  </si>
  <si>
    <t>http://estc.bl.uk/S117056</t>
  </si>
  <si>
    <t>STC (2nd ed.), 4419</t>
  </si>
  <si>
    <t>S117056</t>
  </si>
  <si>
    <t>The institution of Christian religion, vvritten in Latine by M. Iohn Caluine, and translated into English according to the authors last edition, by Thomas Norton. Hereunto are newly added sundry tables to finde the principall matters entreated of in this booke, containin by order of common places the summe of the whole doctrine taught in the same, and also the declaration of places of Scripture therein expounded.</t>
  </si>
  <si>
    <t>Imprinted at London : By Thomas Vautrollier for Humfrey Toy, 1578.</t>
  </si>
  <si>
    <t>[16], 634, [110] leaves ;  8o.</t>
  </si>
  <si>
    <t>F f c H DC rh e h p LI m t E</t>
  </si>
  <si>
    <t>f p e ep</t>
  </si>
  <si>
    <t>F f c H DC rh e h p LI m t EF WC E</t>
  </si>
  <si>
    <t>F f c H DC rh e h p LI m t Ef p e ep</t>
  </si>
  <si>
    <t>http://estc.bl.uk/S107257</t>
  </si>
  <si>
    <t>STC (2nd ed.), 4418</t>
  </si>
  <si>
    <t>S107257</t>
  </si>
  <si>
    <t>Imprinted at London : by Thomas Vautrollier for William Norton, 1578.</t>
  </si>
  <si>
    <t>http://estc.bl.uk/S123164</t>
  </si>
  <si>
    <t>STC (2nd ed.), 14608</t>
  </si>
  <si>
    <t>S123164</t>
  </si>
  <si>
    <t>Replie unto M. Hardinges answeare. Latin</t>
  </si>
  <si>
    <t>Ioannis Iuelli, Sarisburiensis in Anglia nuper episcopi aduersus Thomam Hardingum, volumen alterum, in quo viginti septem quí_stiones &amp; scripturis, &amp; omnium conciliorum ac patrum monimentis, quí_cunque sexcentis a nato Christo annis antiquiora sunt, disceptantur atque explicantur: ex Anglico conuersum in Latinum, a Guilielmo VVhitakero Collegij Sanctí_ Trinitatis apud Cantabrigienses socio. Quí_stionum, siue articulorum series, in ea pagina, quí_ librum ipsum proximíÂ prí_currit, continetur.</t>
  </si>
  <si>
    <t>Londini : Excudebat Thomas Vautrollerius typographus, impensis Thomí_ Chardi bibliopolí_ ad insigne galeí_ in C meterio D. Pauli, 1578.</t>
  </si>
  <si>
    <t>[40], 760, [40] p. ;  4o.</t>
  </si>
  <si>
    <t>one tiny bit of bl on img443! JEWEL</t>
  </si>
  <si>
    <t>Q</t>
  </si>
  <si>
    <t>F f c WC H h DC LI p RH q e E m t</t>
  </si>
  <si>
    <t>F C f h e p q E RH ep</t>
  </si>
  <si>
    <t>F f c WC H h DC LI p RH q e E m tF C f h e p q E RH ep</t>
  </si>
  <si>
    <t>http://estc.bl.uk/S476051</t>
  </si>
  <si>
    <t>S476051</t>
  </si>
  <si>
    <t>Ioannis Ivelli, Sarisbvriensis in Anglia episcopi adversvs Thomam Hardingvm, volumen, in quo viginti septem quí_stiones &amp; scripturis, &amp; omnium conciliorum ac patrum monimentis, quí_cunq; sexcentis a nato Christo annis antiquiora sunt, disceptantur atq; explicantur. Ex Anglico conversum in Latinum, a Guilielmo VVhitakero Collegy Sanctí_ Trinitatis apud Cantabrigienses socio. Quí_stionum, sive articulorum seriem, pagina, proxima continet.</t>
  </si>
  <si>
    <t>Londini : Excudebat Thomas Vautrolerius typograph, Anno M. D. LXXVIII. [1578]</t>
  </si>
  <si>
    <t>[40], 760, [40] p. ;  8o.</t>
  </si>
  <si>
    <t>http://estc.bl.uk/S5243</t>
  </si>
  <si>
    <t>STC (2nd ed.), 12605.5</t>
  </si>
  <si>
    <t>S5243</t>
  </si>
  <si>
    <t>A ioyfull continuance of the commemoration of the most prosperous and peaceable reigne of our gratious and deare Soueraigne Lady Elizabeth, by the grace of God of England, Fraunce and Irelande, Queene, [and]c. Nowe newly enlarged with an exhortation applyed to this present tyme. Set foorth this xvii. day of Nouember beyng the fyrst day of the .xxi. yeere of her Maiesties said reigne. By Edw. Hake. gent. Hereunto is added a thankesgiuing of the godly, for her Maiesties prosperitie hitherto: with an earnest desire of the longe continuance of the same to Gods glory and our comfort.</t>
  </si>
  <si>
    <t>Imprinted at London : by Richard Ihones, and are to be sould at his shop without Newgate, [1578]</t>
  </si>
  <si>
    <t>f c rh h DC li q n p</t>
  </si>
  <si>
    <t>f c rh h DC li q n pq</t>
  </si>
  <si>
    <t>f c h p rhq E</t>
  </si>
  <si>
    <t>f t mf c rh h DC li q n pf c h p rh</t>
  </si>
  <si>
    <t>qq E</t>
  </si>
  <si>
    <t>http://estc.bl.uk/S125396</t>
  </si>
  <si>
    <t>STC (2nd ed.), 11628</t>
  </si>
  <si>
    <t>S125396</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</si>
  <si>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writing: euery of the[m] turned into English.</t>
  </si>
  <si>
    <t>At London : imprinted by Henry Bynneman, [1578]</t>
  </si>
  <si>
    <t>h DC p n N  rh q t</t>
  </si>
  <si>
    <t>e rh h  p</t>
  </si>
  <si>
    <t xml:space="preserve">p </t>
  </si>
  <si>
    <t>h DC p n N  rh q tDC N</t>
  </si>
  <si>
    <t xml:space="preserve">e rh h  pp </t>
  </si>
  <si>
    <t>th DC p n N  rh q te rh h  p</t>
  </si>
  <si>
    <t xml:space="preserve">DC Np </t>
  </si>
  <si>
    <t>http://estc.bl.uk/S105704</t>
  </si>
  <si>
    <t>STC (2nd ed.), 11627</t>
  </si>
  <si>
    <t>S105704</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</si>
  <si>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</si>
  <si>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At London : imprinted by Henrie Bynneman, [1578]</t>
  </si>
  <si>
    <t>h DC p n N  rh q t F f C c</t>
  </si>
  <si>
    <t>e rh h  p f</t>
  </si>
  <si>
    <t>h DC p n N  rh q t F f C cDC NF WC</t>
  </si>
  <si>
    <t xml:space="preserve">e rh h  p fp </t>
  </si>
  <si>
    <t>th DC p n N  rh q t F f C ce rh h  p f</t>
  </si>
  <si>
    <t>http://estc.bl.uk/S105019</t>
  </si>
  <si>
    <t>STC (2nd ed.), 5239</t>
  </si>
  <si>
    <t>S105019</t>
  </si>
  <si>
    <t>A lamentable, and pitifull description, of the wofull warres in Flaunders, since the foure last yeares of the Emperor Charles the fifth his raigne. With a briefe rehearsall of many things done since that season, vntill this present yeare, and death of Don Iohn. Written b Thomas Churchyarde Gentleman.</t>
  </si>
  <si>
    <t>Imprinted at London : By [Henry Bynneman for] Ralph Nevvberie, Anno. 1578.</t>
  </si>
  <si>
    <t>[8], 24, 33-72, [4] p. ;  4o.</t>
  </si>
  <si>
    <t>f c h DC N RH n e p</t>
  </si>
  <si>
    <t>f  h p rh n</t>
  </si>
  <si>
    <t>f c h DC N RH n e pn</t>
  </si>
  <si>
    <t>f  h p rh nE</t>
  </si>
  <si>
    <t>tf c h DC N RH n e pf  h p rh n</t>
  </si>
  <si>
    <t>http://estc.bl.uk/S122984</t>
  </si>
  <si>
    <t>STC (2nd ed.), 1252.5</t>
  </si>
  <si>
    <t>S122984</t>
  </si>
  <si>
    <t>The last part of the Mirour for magistrates, wherein may be seene by examples passed in this realme, vvith howe greenous [sic] plagues, vyces are punished in great princes &amp; magistrats, and hovv frayle and vnstable vvorldly prosperity is founde, where fortune seemeth mos highly to fauour.</t>
  </si>
  <si>
    <t>[6], 39, [7], 40-47, [1], 56-65, 65-68, 77-78, 78-105, 107-183, [1] leaves ;  4o.</t>
  </si>
  <si>
    <t>f c F C h DC li H n rh e</t>
  </si>
  <si>
    <t>f i fn E e</t>
  </si>
  <si>
    <t>f c H h LI li n</t>
  </si>
  <si>
    <t>f c F C h DC li H n rh ef i fn E e</t>
  </si>
  <si>
    <t>f c h tf c F C h DC li H n rh ef c H h LI li n</t>
  </si>
  <si>
    <t>http://estc.bl.uk/S100555</t>
  </si>
  <si>
    <t>STC (2nd ed.), 1252</t>
  </si>
  <si>
    <t>S100555</t>
  </si>
  <si>
    <t>Imprinted at London : in Fleetstreete, neere vnto Sainct Dunstanes Church, by Thomas Marsh, 1578.</t>
  </si>
  <si>
    <t>[6], 183 [i.e. 171], [1] leaves ;  4o.</t>
  </si>
  <si>
    <t>http://estc.bl.uk/S108116</t>
  </si>
  <si>
    <t>STC (2nd ed.), 15043</t>
  </si>
  <si>
    <t>S108116</t>
  </si>
  <si>
    <t>The lectures of Iohn Knewstub, vpon the twentith chapter of Exodus, and certeine other places of Scripture. Seene and allowed according to the Queenes Maiesties iniunctions.</t>
  </si>
  <si>
    <t>[London] : imprinted by Lucas Harrison, Anno. 1578.</t>
  </si>
  <si>
    <t>[20], 299, [1] p. ;  4o.</t>
  </si>
  <si>
    <t xml:space="preserve">F f c h DC li rh m q H </t>
  </si>
  <si>
    <t>F C f h p NS e</t>
  </si>
  <si>
    <t>F f c h DC li rh m q H E</t>
  </si>
  <si>
    <t>h t F f c h DC li rh m q H F C f h p NS e</t>
  </si>
  <si>
    <t>http://estc.bl.uk/S109621</t>
  </si>
  <si>
    <t>STC (2nd ed.), 4432</t>
  </si>
  <si>
    <t>S109621</t>
  </si>
  <si>
    <t>The lectures or daily sermons, of that reuerend diuine, D. Iohn Caluine, pastor of the Church of God in Geneua, vpon the prophet Ionas, by N.B. student in Diuinitie. Whereunto is annexed an excellent exposition of the two last epistles of S. Iohn, done in Latin by that worthy doctor, August. Marlorate, and englished by the same N.B.</t>
  </si>
  <si>
    <t>Imprinted at London : [By J. Charlewood] for Edward White, dwellyng at the little North dore of Poules, at the signe of the Gunne, 1578.</t>
  </si>
  <si>
    <t>[8], 71, [1], 20 leaves ;  4o.</t>
  </si>
  <si>
    <t>f c p m t</t>
  </si>
  <si>
    <t>f F c h DC LI p rh ep n q</t>
  </si>
  <si>
    <t>f c h rh m li q</t>
  </si>
  <si>
    <t>f F c h DC LI p rh ep n qn E</t>
  </si>
  <si>
    <t>f c h rh m li qE</t>
  </si>
  <si>
    <t>f c p m tf F c h DC LI p rh ep n qf c h rh m li q</t>
  </si>
  <si>
    <t>http://estc.bl.uk/S2762</t>
  </si>
  <si>
    <t>STC (2nd ed.), 15190.5</t>
  </si>
  <si>
    <t>S2762</t>
  </si>
  <si>
    <t>A letter whearin part of the entertainment vntoo the Queenz Maiesty at Killingwoorth Castl in Warwik sheer in this soomerz progress 1575 is signified from a freend officer attendant in coourt vntoo hiz freend a citizen and merchaunt of London.</t>
  </si>
  <si>
    <t>[2], 54, 56-87 p.  8o.</t>
  </si>
  <si>
    <t>F  h DC li m n</t>
  </si>
  <si>
    <t>f H ep q</t>
  </si>
  <si>
    <t>F  h DC li m nF N</t>
  </si>
  <si>
    <t>h f H ep q</t>
  </si>
  <si>
    <t xml:space="preserve">f tF  h DC li m nh </t>
  </si>
  <si>
    <t>F Nf H ep q</t>
  </si>
  <si>
    <t>http://estc.bl.uk/S120273</t>
  </si>
  <si>
    <t>STC (2nd ed.), 2022</t>
  </si>
  <si>
    <t>S120273</t>
  </si>
  <si>
    <t>Petit catí©chisme. English</t>
  </si>
  <si>
    <t>A little catechisme, that is to say, a short instruction touching christian religion, set forth by Theodorus Beza Minister of the Church of God in Geneua.</t>
  </si>
  <si>
    <t>[Imprinted at London : By Hugh Singleton, dwelling in Creede Lane, at the signe of the Gilden Tunn. nere vnto Ludgate. Cum priuilegio, Anno. 1578]</t>
  </si>
  <si>
    <t>h p c C</t>
  </si>
  <si>
    <t>h t DC NS SH c e</t>
  </si>
  <si>
    <t>h t DC NS SH c ei</t>
  </si>
  <si>
    <t>h th p c Ch t DC NS SH c e</t>
  </si>
  <si>
    <t>http://estc.bl.uk/S105435</t>
  </si>
  <si>
    <t>STC (2nd ed.), 17504</t>
  </si>
  <si>
    <t>S105435</t>
  </si>
  <si>
    <t>The loue of the soule Made by G.M.</t>
  </si>
  <si>
    <t>Martin, Gregory, -1582.</t>
  </si>
  <si>
    <t>Printed at Roane [i.e. London : Fr. GarnetÍs second press], 1578 [i.e. ca. 1597]</t>
  </si>
  <si>
    <t>[52] p. ;  16o.</t>
  </si>
  <si>
    <t>F f c H h LI DC N p NS</t>
  </si>
  <si>
    <t>f rh q n</t>
  </si>
  <si>
    <t>F f c H h LI DC N p NSE</t>
  </si>
  <si>
    <t>f rh q nn</t>
  </si>
  <si>
    <t>F f c H h LI DC N p NSf rh q n</t>
  </si>
  <si>
    <t>http://estc.bl.uk/S120489</t>
  </si>
  <si>
    <t>STC (2nd ed.), 1075</t>
  </si>
  <si>
    <t>S120489</t>
  </si>
  <si>
    <t>The maner to dye well. An introduction most compendiouslie shewinge the fruytfull remembrance of the last fowre things: that is to say, death, hel, iudgement, and the ioyes of heauen. Gathered out of manye good authors, both comfortable and profitable to the dilligent reader. Learnedly instructing howe to prouide for death.</t>
  </si>
  <si>
    <t>Imprinted at London : By Richard Ihones, 1578.</t>
  </si>
  <si>
    <t>[3], 64, [1] leaves ;  8o.</t>
  </si>
  <si>
    <t>f c F h rh li DC p n q H</t>
  </si>
  <si>
    <t>f c F h rh li DC p n q HE</t>
  </si>
  <si>
    <t>f nh E</t>
  </si>
  <si>
    <t>f tf c F h rh li DC p n q Hf n</t>
  </si>
  <si>
    <t>Eh E</t>
  </si>
  <si>
    <t>http://estc.bl.uk/S2678</t>
  </si>
  <si>
    <t>STC (2nd ed.), 11444.5</t>
  </si>
  <si>
    <t>S2678</t>
  </si>
  <si>
    <t>METPOMAXIA sive lvdvs geometricvs. auctore Guilielmo Fulcone Anglo.</t>
  </si>
  <si>
    <t>Londini : excudebat Thomas Vautrollerius typographus, [1578]</t>
  </si>
  <si>
    <t>51, [1] p., [1] folded leaf of plates :  ill. ;  4o.</t>
  </si>
  <si>
    <t>F f c WC H h DC  RH e LI t</t>
  </si>
  <si>
    <t>F C p H  E</t>
  </si>
  <si>
    <t>F f c WC H h DC  RH e LI tF C p H  E</t>
  </si>
  <si>
    <t>http://estc.bl.uk/S112723</t>
  </si>
  <si>
    <t>STC (2nd ed.) 11444</t>
  </si>
  <si>
    <t>S112723</t>
  </si>
  <si>
    <t>METPOMAXIA sive lvdvs geometricvs. Auctore Guilielmo Fulcone Anglo.</t>
  </si>
  <si>
    <t>Londini : excudebat Thomas Vautrollerius typographus, 1578.</t>
  </si>
  <si>
    <t>http://estc.bl.uk/S113456</t>
  </si>
  <si>
    <t>STC (2nd ed.), 18859</t>
  </si>
  <si>
    <t>S113456</t>
  </si>
  <si>
    <t>Espejo de principes y cavalleros. Part 1. Book 1. English.</t>
  </si>
  <si>
    <t>The mirrour of princely deedes and knighthood: wherein is shewed the worthinesse of the Knight of the Sunne, and his brother Rosicleer, sonnes to the great Emperour Trebetio: with the strange loue of the beautifull and excellent princesse Briana, and the valiant actes of other noble princes and knightes. Now newly translated out of Spanish into our vulgar English tongue, by M.T.</t>
  </si>
  <si>
    <t>Imprinted at London : By Thomas East, [1578]</t>
  </si>
  <si>
    <t>[4], 179, [1] leaves ;  4o.</t>
  </si>
  <si>
    <t>f c rh p e m DC n RH</t>
  </si>
  <si>
    <t>f  e h rh</t>
  </si>
  <si>
    <t>f c rh p e m DC n RHn En</t>
  </si>
  <si>
    <t>f tf c rh p e m DC n RHf  e h rh</t>
  </si>
  <si>
    <t>http://estc.bl.uk/S119919</t>
  </si>
  <si>
    <t>STC (2nd ed.), 16949</t>
  </si>
  <si>
    <t>S119919</t>
  </si>
  <si>
    <t>All for money</t>
  </si>
  <si>
    <t>A moral and pitieful comedie, intituled, All for money. Plainly representing the maners of men, and fashion of the world noweadayes. Compiled by T. Lupton. ...</t>
  </si>
  <si>
    <t>Lupton, Thomas.</t>
  </si>
  <si>
    <t>At London : Printed by Roger Warde and Richard Mundee, dwelling at Temple Barre, Anno 1578.</t>
  </si>
  <si>
    <t>F C f  DC sh e q sd</t>
  </si>
  <si>
    <t>f c sd h</t>
  </si>
  <si>
    <t>F C f  DC sh e q sdq</t>
  </si>
  <si>
    <t>f c sd hE</t>
  </si>
  <si>
    <t>f c h t rhF C f  DC sh e q sdf c sd h</t>
  </si>
  <si>
    <t>http://estc.bl.uk/S106821</t>
  </si>
  <si>
    <t>STC (2nd ed.), 15001</t>
  </si>
  <si>
    <t>S106821</t>
  </si>
  <si>
    <t>A most excellent and comfortable treatise, for all such as are any maner of way either troubled in mynde or afflicted in bodie, made by Andrew Kingesmyl gentleman, sometime fellowe of Alsolne Colledge in Oxforde. VVhereunto is adioyned a verie godly and learned exhortation to suffer patiently all afflictions for the Gospel of Christ Iesus. As also a conference betwixt a godly learned Christian [and] an afflicted conscience: wherein, by the holy Scriptures the sleightes of Satan are made manifest, and ouerthrowen: with a godly prayer thereunto annexed.</t>
  </si>
  <si>
    <t>Imprinted at London : By Christopher Barker, printer to the Queenes Maiestie. Cum priuilegio Regií_ Maiestatis, Anno. 1578.</t>
  </si>
  <si>
    <t>F f c H DC LI p RH h m li rh n</t>
  </si>
  <si>
    <t>F f c H DC LI p RH h m li rh nE</t>
  </si>
  <si>
    <t>f h mf i</t>
  </si>
  <si>
    <t>f h tF f c H DC LI p RH h m li rh nf h m</t>
  </si>
  <si>
    <t>http://estc.bl.uk/S108322</t>
  </si>
  <si>
    <t>STC (2nd ed.), 725</t>
  </si>
  <si>
    <t>S108322</t>
  </si>
  <si>
    <t>The most excellent profitable and pleasaunt booke of the famous doctor and expert astrologian Arcandam, or Aleandrin, to finde the fatall destiny, constellation, complexion, &amp; naturall inclination of euery man and childe, by his birth VVyth an addition of phisiognomy, very pleasa[n]t to read. Now newly tourned out of french into our vulgar tongue, by William Warde.</t>
  </si>
  <si>
    <t>Imprinted at London : In fleetestreat by Thomas Marshe, Anno. 1578.</t>
  </si>
  <si>
    <t>SYMBOL constellations TWITTER</t>
  </si>
  <si>
    <t xml:space="preserve">F f c h DC rh m n C </t>
  </si>
  <si>
    <t>F f h li H DC c</t>
  </si>
  <si>
    <t>F f c h DC rh m n C n E</t>
  </si>
  <si>
    <t>f c h t F f c h DC rh m n C F f h li H DC c</t>
  </si>
  <si>
    <t>http://estc.bl.uk/S108413</t>
  </si>
  <si>
    <t>STC (2nd ed.), 15417</t>
  </si>
  <si>
    <t>S108413</t>
  </si>
  <si>
    <t>The moste profitable and commendable science, of surueiyng of landes, tenementes, and hereditamentes: drawen and collected by the industrie of Valentine Leigh. Whereunto is also annexed by the same aucthor, a right necessarie treatise, of the measuryng of all kindes of landes, be it meadowe, pasture, errable, woodde, hill, or dale, and that aswell by certaine easie, and compendious rules, as also by an exacte and beneficiall table, purposely drawen and deuised for that behalfe.</t>
  </si>
  <si>
    <t>Imprinted at London : [By John Kingston] for Andrewe Maunsell, in Paules church-yarde, at the signe of the Parret, 1578.</t>
  </si>
  <si>
    <t>[120] p., folded sample form after G4, folded table :  ill. ;  4o.</t>
  </si>
  <si>
    <t>really nice diagonal table/text layout on img48</t>
  </si>
  <si>
    <t>F f c h DC li rh</t>
  </si>
  <si>
    <t>f c p h m q ca</t>
  </si>
  <si>
    <t>f c p h m q can q</t>
  </si>
  <si>
    <t>f h t mF f c h DC li rhf c p h m q ca</t>
  </si>
  <si>
    <t>http://estc.bl.uk/S108183</t>
  </si>
  <si>
    <t>STC (2nd ed.), 7241</t>
  </si>
  <si>
    <t>S108183</t>
  </si>
  <si>
    <t>Consilium novum de pestilentia. English</t>
  </si>
  <si>
    <t>A new counsell against the pestilence, declaring what kinde of disease it is, of what cause it procedeth, the signes and tokens thereof: with the order of curing the same.</t>
  </si>
  <si>
    <t>Drouet, Pierre, active 1578.</t>
  </si>
  <si>
    <t>Imprinted at London : By Iohn Charlewood for Andrew Maunsell, in Paules Church yard, at the signe of the Parrot, [1578]</t>
  </si>
  <si>
    <t>f t p t</t>
  </si>
  <si>
    <t>f c h DC li n p m rh</t>
  </si>
  <si>
    <t>f c h DC li n p m rhn E</t>
  </si>
  <si>
    <t>h nn</t>
  </si>
  <si>
    <t>f t p tf c h DC li n p m rhh n</t>
  </si>
  <si>
    <t>n En</t>
  </si>
  <si>
    <t>http://estc.bl.uk/S90948</t>
  </si>
  <si>
    <t>STC (2nd ed.), 2879.8</t>
  </si>
  <si>
    <t>S90948</t>
  </si>
  <si>
    <t>The New Testament of our Sauiour Iesus Christe. Faythfully translated out of the Greeke, with the notes and expositions of the darke places therein.</t>
  </si>
  <si>
    <t>[824] p. ;  8o.</t>
  </si>
  <si>
    <t>http://estc.bl.uk/S90949</t>
  </si>
  <si>
    <t>STC (2nd ed.), 2880</t>
  </si>
  <si>
    <t>S90949</t>
  </si>
  <si>
    <t>The Newe Testament of our Lorde Iesus Christ, translated out of Greeke by Theo. Beza, and Englished by L. T. Whereunto is added a kalendar &amp; a table.</t>
  </si>
  <si>
    <t>Imprinted at London : by Christopher Barker, printer to the Queenes Maiestie, 1578.</t>
  </si>
  <si>
    <t>[17], 279, [24] leaves ;  16o.</t>
  </si>
  <si>
    <t>F f C c H h p rh DC n RH m t NS</t>
  </si>
  <si>
    <t>f c h p m ep</t>
  </si>
  <si>
    <t>F f C c H h p rh DC n RH m t NSE</t>
  </si>
  <si>
    <t>f c h p m epf i q</t>
  </si>
  <si>
    <t>F f C c H h p rh DC n RH m t NSf c h p m ep</t>
  </si>
  <si>
    <t>http://estc.bl.uk/S90947</t>
  </si>
  <si>
    <t>STC (2nd ed.), 2879.6</t>
  </si>
  <si>
    <t>S90947</t>
  </si>
  <si>
    <t>Bible. New Testament. English. BishopsÍ. 1578</t>
  </si>
  <si>
    <t>[The newe testament of our sauiour Jesu Christ. ...]</t>
  </si>
  <si>
    <t>[London : C. Barker?, 1578?]</t>
  </si>
  <si>
    <t>http://estc.bl.uk/S90946</t>
  </si>
  <si>
    <t>STC (2nd ed.), 2879.4</t>
  </si>
  <si>
    <t>S90946</t>
  </si>
  <si>
    <t>The newe testament of our sauiour Jesu Christ. [Bps.]</t>
  </si>
  <si>
    <t>London [H. Middleton? f. C. Barker, 1578?]</t>
  </si>
  <si>
    <t>http://estc.bl.uk/S126799</t>
  </si>
  <si>
    <t>STC (2nd ed.), 6984</t>
  </si>
  <si>
    <t>S126799</t>
  </si>
  <si>
    <t>Cruydeboeck. English</t>
  </si>
  <si>
    <t>A nievve herball, or historie of plantes: wherin is contayned the vvhole discourse and perfect description of all sortes of herbes and plantes: their diuers [and] sundry kindes: their straunge figures, fashions, and shapes: their names, natures, operations, and vertues: and that not onely of those whiche are here growyng in this our countrie of Englande, but of all others also of forrayne realmes, commonly vsed in physicke. First set foorth in the Doutche or Almaigne tongue, by that learned D. Rembert Dodoens, physition to the Emperour: and nowe first translated out of French into English, by Henry Lyte Esquyer.</t>
  </si>
  <si>
    <t>Dodoens, Rembert, 1517-1585.</t>
  </si>
  <si>
    <t>At London [i.e. Antwerp : printed by Henry Loí‚, sold] by me Gerard Dewes, dwelling in Pawles Churchyarde at the signe of the Swanne, 1578.</t>
  </si>
  <si>
    <t>[24], 779, [25] p. :  ill., port. ;  2o.</t>
  </si>
  <si>
    <t>http://estc.bl.uk/S107363</t>
  </si>
  <si>
    <t>S107363</t>
  </si>
  <si>
    <t>At London [i.e. Antwerp : printed by Henry Loí‚, sold] by my [sic] Gerard Dewes, dwelling in Pawles Churchyarde at the signe of the Swanne, 1578.</t>
  </si>
  <si>
    <t>img14 (and throughout?) "Southrenwod is called ... in Latine and in Shoppes Abrotonum"</t>
  </si>
  <si>
    <t>f c p h t</t>
  </si>
  <si>
    <t>F f C h DC n rh e</t>
  </si>
  <si>
    <t>F WC h n q p DC h N e E LI RH</t>
  </si>
  <si>
    <t>f e h</t>
  </si>
  <si>
    <t>ep p h</t>
  </si>
  <si>
    <t>f c p h tnn</t>
  </si>
  <si>
    <t>F f C h DC n rh eF WC h n q p DC h N e E LI RH</t>
  </si>
  <si>
    <t>f e hep p hnnn</t>
  </si>
  <si>
    <t>f c p h tF f C h DC n rh ef e h</t>
  </si>
  <si>
    <t>F WC h n q p DC h N e E LI RHep p h</t>
  </si>
  <si>
    <t>http://estc.bl.uk/S94909</t>
  </si>
  <si>
    <t>STC (2nd ed.), 21064.5</t>
  </si>
  <si>
    <t>S94909</t>
  </si>
  <si>
    <t>A notable discourse of the happinesse of this our age, and of the ingratitude of men to God for his benefites: written in Latine by that godly learned man Iohn Riuius, and now newly Englished for the comfort, and commoditie of the vnlearned, by W. W. student.</t>
  </si>
  <si>
    <t>Imprinted at London : [by Thomas Dawson] for Tobie Cooke, and Philippe Eede, 1578.</t>
  </si>
  <si>
    <t>F f c h DC p m e t</t>
  </si>
  <si>
    <t>f c h li m rh e p c</t>
  </si>
  <si>
    <t>F f c h DC p m e tf E</t>
  </si>
  <si>
    <t xml:space="preserve">f c h li m rh e p cq </t>
  </si>
  <si>
    <t>F f c h DC p m e tf c h li m rh e p c</t>
  </si>
  <si>
    <t xml:space="preserve">f Eq </t>
  </si>
  <si>
    <t>http://estc.bl.uk/S124956</t>
  </si>
  <si>
    <t>STC (2nd ed.), 11805.6</t>
  </si>
  <si>
    <t>S124956</t>
  </si>
  <si>
    <t>Of the ende of this worlde, and second comming of Christ, a comfortable and most necessarie discourse, for these miserable and daungerous dayes.</t>
  </si>
  <si>
    <t>Imprinted at London : at the three Cranes in the Vintree, by Thomas Dawson, for Andrew Maunsel, dwelling in Paules Churchyarde at the signe of the Paret, anno Domini. 1578.</t>
  </si>
  <si>
    <t>60, [1] leaves ;  4o.</t>
  </si>
  <si>
    <t>f c F N H DC h p t</t>
  </si>
  <si>
    <t>f c  h m p q e rh n</t>
  </si>
  <si>
    <t>f c  h m p q e rh nfn E</t>
  </si>
  <si>
    <t>ff c F N H DC h p tf c  h m p q e rh n</t>
  </si>
  <si>
    <t>http://estc.bl.uk/S2129</t>
  </si>
  <si>
    <t>STC (2nd ed.), 11805.4</t>
  </si>
  <si>
    <t>S2129</t>
  </si>
  <si>
    <t>Of the ende of this worlde, and second comming of Christ a comfortable and most necessarie discourse, for these miserable and daungerous dayes.</t>
  </si>
  <si>
    <t>[London] : Imprinted at Lonnon [sic] at the Three Cranes in the Vintree, for Andrew Maunsel, dwelling in Paules Church-yarde, at the signe of the Parret, 1578.</t>
  </si>
  <si>
    <t>60 [i.e. 120] p.  4o.</t>
  </si>
  <si>
    <t>http://estc.bl.uk/S92676</t>
  </si>
  <si>
    <t>STC (2nd ed.), 11805</t>
  </si>
  <si>
    <t>S92676</t>
  </si>
  <si>
    <t>Of the ende of this worlde, and seconde commynge of Christe, a comfortable and most necessarie discourse, for these miserable and daungerous dayes. Nowe the thirde tyme corrected, and with a learned epistle sente by the author out of Friseland to the translator, with verse of one Sibyl Erithrea, and with other thinges hitherto not put in, augmented.</t>
  </si>
  <si>
    <t>[Imprinted at London : nigh vnto the three Cranes in the Vintree, by Thomas Gardyner, and Thomas Dawson, for Andrew Maunsell dwelling in Paules Church-yarde, 1578]</t>
  </si>
  <si>
    <t>60 leaves ;  4o.</t>
  </si>
  <si>
    <t>http://estc.bl.uk/S92677</t>
  </si>
  <si>
    <t>STC (2nd ed.), 11805.2</t>
  </si>
  <si>
    <t>S92677</t>
  </si>
  <si>
    <t>Of the ende of this worlde, and seconde commynge of Christe, a comfortable and most neeessarie [sic] discourse, for these miserable and daungerous dayes. Nowe the thirde tyme corrected, and with a learned epistle sente by the autor [sic] out of Friseland to the translator, with verses of one Sibyl Erithrea and with other thinges hetherto not put in, augmented.</t>
  </si>
  <si>
    <t>Imprinted at London : nigh vnto the three Cranes in the Vintree, [by Thomas Gardyner, and Thomas Dawson] for Andrew Maunsel, dwellyng in Paules Church-yarde, at the signe of the Parret, anno Domini. 1578.</t>
  </si>
  <si>
    <t>http://estc.bl.uk/S119050</t>
  </si>
  <si>
    <t>STC (2nd ed.), 20403</t>
  </si>
  <si>
    <t>S119050</t>
  </si>
  <si>
    <t>Of the knovvledge and conducte of warres, two bookes, latelye wrytten and sett foorth, profitable for suche as delight in hystoryes, or martyall affayres, and necessarye for this present tyme.</t>
  </si>
  <si>
    <t>T. P.</t>
  </si>
  <si>
    <t>[London] : In í_dibus Richardi Tottelli, vij. die Iunij. Anno Domini. 1578.</t>
  </si>
  <si>
    <t>[6], 48 leaves ;  4o.</t>
  </si>
  <si>
    <t>f DC p m t NS</t>
  </si>
  <si>
    <t>f c WC  E</t>
  </si>
  <si>
    <t>f h t rh q m DC</t>
  </si>
  <si>
    <t>f i fn cn</t>
  </si>
  <si>
    <t>f DC p m t NSf c WC  Ee</t>
  </si>
  <si>
    <t>f h t rh q m DCf i fn cn</t>
  </si>
  <si>
    <t>f DC p m t NSf h t rh q m DC</t>
  </si>
  <si>
    <t>f c WC  Ef i fn cn</t>
  </si>
  <si>
    <t>http://estc.bl.uk/S115132</t>
  </si>
  <si>
    <t>STC (2nd ed.), 9187.9</t>
  </si>
  <si>
    <t>S115132</t>
  </si>
  <si>
    <t>Miscellaneous documents. 1578?</t>
  </si>
  <si>
    <t>Orders, thought meete by her Maiestie, and her priuie Councell,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contayning sundry good rules and easie medicines, without charge to the meaner sort of people, aswell for the preseruation of her good subiects from the plague before infection, as for the curing and ordering of them after they shalbe infected.</t>
  </si>
  <si>
    <t>Imprinted at London : By Christopher Barker, printer to the Queenes most excellent Maiestie, [1578?]</t>
  </si>
  <si>
    <t>F f c h DC  rh n m</t>
  </si>
  <si>
    <t>li n</t>
  </si>
  <si>
    <t>WC F</t>
  </si>
  <si>
    <t>F f c h DC  rh n mli nWC F</t>
  </si>
  <si>
    <t>f tF f c h DC  rh n mf c h</t>
  </si>
  <si>
    <t>http://estc.bl.uk/S105550</t>
  </si>
  <si>
    <t>STC (2nd ed.), 9187.10</t>
  </si>
  <si>
    <t>S105550</t>
  </si>
  <si>
    <t>http://estc.bl.uk/S111775</t>
  </si>
  <si>
    <t>STC (2nd ed.), 7517</t>
  </si>
  <si>
    <t>S111775</t>
  </si>
  <si>
    <t>Paradise of daynty devises</t>
  </si>
  <si>
    <t>The paradyse of daynty deuises. Conteyning sundry pithy preceptes, learned counsels, and excellent inuentions, right pleasant and profitable for all estates. Deuised and written for the most part, by M. Edwardes, sometimes of her Maiesties Chappell: the rest, by sundry learned gentlemen, both of honor, and worship, whose names hereafter folowe.</t>
  </si>
  <si>
    <t>Imprinted at London : By [R. Jones for?] Henry Disle, dwelling in Paules Churchyard, at the Southwest doore of Saint Paules Church, and are there to be solde, 1578.</t>
  </si>
  <si>
    <t>50 [i.e.44] leaves ;  4o.</t>
  </si>
  <si>
    <t xml:space="preserve">img4 first two words of each line form another verse (seen this before) XNONS </t>
  </si>
  <si>
    <t>f DC p</t>
  </si>
  <si>
    <t>F f c H h LI w rh DC</t>
  </si>
  <si>
    <t>ep  fn E N</t>
  </si>
  <si>
    <t>f DC pWC</t>
  </si>
  <si>
    <t>F f c H h LI w rh DCep  fn E N</t>
  </si>
  <si>
    <t>f c t hf DC pF f c H h LI w rh DC</t>
  </si>
  <si>
    <t>http://estc.bl.uk/S116896</t>
  </si>
  <si>
    <t>STC (2nd ed.), 21867</t>
  </si>
  <si>
    <t>S116896</t>
  </si>
  <si>
    <t>A perfite platforme of a hoppe garden, and necessarie instructions for the making and mayntenaunce thereof, with notes and rules for reformation of all abuses, commonly practised therein, very necessarie and expedient for all men to haue, which in any wise haue to doe with hops. Now newly corrected and augmented by Reynolde Scot.</t>
  </si>
  <si>
    <t>Imprinted at London : By Henrie Denham, dwelling in Pater noster Rowe, at the signe of the Starre, 1578.</t>
  </si>
  <si>
    <t>[14], 93 [i.e. 63], [3] p. :  ill. (woodcuts) ;  4o.</t>
  </si>
  <si>
    <t>f c h DC p m q</t>
  </si>
  <si>
    <t xml:space="preserve">f c h rh </t>
  </si>
  <si>
    <t>f c h DC p m qWC</t>
  </si>
  <si>
    <t>f c h rh f i</t>
  </si>
  <si>
    <t xml:space="preserve">f tf c h DC p m qf c h rh </t>
  </si>
  <si>
    <t>http://estc.bl.uk/S94706</t>
  </si>
  <si>
    <t>STC (2nd ed.), 19819.5</t>
  </si>
  <si>
    <t>S94706</t>
  </si>
  <si>
    <t>A petite pallace of Pettie his pleasure; conteyning many pretie histories. [Ed.] (R. B.)</t>
  </si>
  <si>
    <t>Pettie, George.</t>
  </si>
  <si>
    <t>London [T. Dawson f.] [R. W[atkins, 1578?]]</t>
  </si>
  <si>
    <t>http://estc.bl.uk/S100346</t>
  </si>
  <si>
    <t>STC (2nd ed.), 19896</t>
  </si>
  <si>
    <t>S100346</t>
  </si>
  <si>
    <t>Phisick for the soule, verie necessarie to be vsed in the agonye of death, and in those extreme and most perillous seasons. as well as for those which are in good helth, as those which are endewed with bodilye sicknesse.</t>
  </si>
  <si>
    <t>[Printed at London : [By J. Charlewood] for Henry Denham, [1578]]</t>
  </si>
  <si>
    <t>[8], 93, [3] leaves ;  8o.</t>
  </si>
  <si>
    <t>f p h  t</t>
  </si>
  <si>
    <t>F C c h DC LI rh p e li m</t>
  </si>
  <si>
    <t>h DC p q E</t>
  </si>
  <si>
    <t>f h e rh c</t>
  </si>
  <si>
    <t>F C c h DC LI rh p e li mh DC p q E</t>
  </si>
  <si>
    <t xml:space="preserve">f h e rh ch q </t>
  </si>
  <si>
    <t>f p h  tF C c h DC LI rh p e li mf h e rh c</t>
  </si>
  <si>
    <t xml:space="preserve">h DC p q Eh q </t>
  </si>
  <si>
    <t>http://estc.bl.uk/S112211</t>
  </si>
  <si>
    <t>STC (2nd ed.), 21797</t>
  </si>
  <si>
    <t>S112211</t>
  </si>
  <si>
    <t>A pithie exposition vpon the. 51. Psalme intituled, Miserere mei deus, &amp;c. Also a godly meditation, vpon the. 31. Psalme, intituled, In te Domine speraui. Written by Hierome of Ferrarie; and now newly augmented and amended, by Abraham Fleming.</t>
  </si>
  <si>
    <t>Imprinted at London : By Thomas Dawson, 1578.</t>
  </si>
  <si>
    <t>F f c h DC p e q</t>
  </si>
  <si>
    <t>F f c h DC p e qE</t>
  </si>
  <si>
    <t>f h rh e p cf</t>
  </si>
  <si>
    <t>f c h tF f c h DC p e qf h rh e p c</t>
  </si>
  <si>
    <t>http://estc.bl.uk/S108920</t>
  </si>
  <si>
    <t>STC (2nd ed.), 16807</t>
  </si>
  <si>
    <t>S108920</t>
  </si>
  <si>
    <t>Historia general de las Indias. Part 2. English</t>
  </si>
  <si>
    <t>The pleasant historie of the conquest of the VVeast India, now called new Spayne, atchieued by the vvorthy prince Hernando Cortes Marques of the valley of Huaxacac, most delectable to reade: translated out of the Spanishe tongue, by T.N. Anno. 1578.</t>
  </si>
  <si>
    <t>Lí_pez de Gí_mara, Francisco, 1511-1564.</t>
  </si>
  <si>
    <t>Imprinted at London : By Henry Bynneman, [1578]</t>
  </si>
  <si>
    <t>[12], 405, [3] p. ;  4o.</t>
  </si>
  <si>
    <t>F f c H h DC p m</t>
  </si>
  <si>
    <t>f c h rh n e</t>
  </si>
  <si>
    <t>F f c H h DC p mh E</t>
  </si>
  <si>
    <t>f c h rh n ep h n</t>
  </si>
  <si>
    <t>f tF f c H h DC p mf c h rh n e</t>
  </si>
  <si>
    <t>h Ep h</t>
  </si>
  <si>
    <t>http://estc.bl.uk/S110593</t>
  </si>
  <si>
    <t>STC (2nd ed.), 15230.5</t>
  </si>
  <si>
    <t>S110593</t>
  </si>
  <si>
    <t>Discours politiques sur la voye dÍenter deue’öment aux estats. English</t>
  </si>
  <si>
    <t>Politique discourses, treating of the differences and inequalities of vocations, as well publique, as priuate: with the scopes or endes wherevnto they are directed. Translated out of French, by í gremont Ratcliffe Esquire.</t>
  </si>
  <si>
    <t>Imprinted at London : [by T. Dawson?] for Edward Aggas, 1578.</t>
  </si>
  <si>
    <t>81, [1] leaves ;  4o.</t>
  </si>
  <si>
    <t>F f c H h DC LI p NS e m RH ep rh n</t>
  </si>
  <si>
    <t xml:space="preserve">f  h RH H </t>
  </si>
  <si>
    <t>F f c H h DC LI p NS e m RH ep rh nn</t>
  </si>
  <si>
    <t>f  h RH H f E</t>
  </si>
  <si>
    <t xml:space="preserve">f tF f c H h DC LI p NS e m RH ep rh nf  h RH H </t>
  </si>
  <si>
    <t>http://estc.bl.uk/S114650</t>
  </si>
  <si>
    <t>STC (2nd ed.), 1748</t>
  </si>
  <si>
    <t>S114650</t>
  </si>
  <si>
    <t>The po[m]maunder of prayers made by Thomas Becon.</t>
  </si>
  <si>
    <t>At London : Printed by Iohn Daye, dvvellyng ouer Aldersgate, [An. 1578]</t>
  </si>
  <si>
    <t>[2], 106, [4] leaves ;  16o.</t>
  </si>
  <si>
    <t>F f c DC p h rh WC</t>
  </si>
  <si>
    <t>WC p E</t>
  </si>
  <si>
    <t>F f c DC p h rh WCWC p E</t>
  </si>
  <si>
    <t>F C h rhf i</t>
  </si>
  <si>
    <t>f tF f c DC p h rh WCF C h rh</t>
  </si>
  <si>
    <t>WC p Ef i</t>
  </si>
  <si>
    <t>http://estc.bl.uk/S229</t>
  </si>
  <si>
    <t>STC (2nd ed.), 3549</t>
  </si>
  <si>
    <t>S229</t>
  </si>
  <si>
    <t>The poore mans ieuuel, that is to say, A treatise of the pestilence unto the which is annexed a declaration of the vertues of the hearbs Carduus Benedictus, and angelica, which are very medicinabl[e], both against the plague, and also against many other diseases / gathered out of the bookes of diuers learned physitians.</t>
  </si>
  <si>
    <t>Brasbridge, Thomas, active 1590.</t>
  </si>
  <si>
    <t>Imprinted at London : For George Byshop, 1578.</t>
  </si>
  <si>
    <t>[64] p.</t>
  </si>
  <si>
    <t>f c H h DC p RH m rh n</t>
  </si>
  <si>
    <t>f p RH</t>
  </si>
  <si>
    <t>f c H h DC p RH m rh nn E</t>
  </si>
  <si>
    <t>f p RHq n</t>
  </si>
  <si>
    <t>f tf c H h DC p RH m rh nf p RH</t>
  </si>
  <si>
    <t>http://estc.bl.uk/S106315</t>
  </si>
  <si>
    <t>STC (2nd ed.), 3548.5</t>
  </si>
  <si>
    <t>S106315</t>
  </si>
  <si>
    <t>The poore mans iewell, that is to say, a treatise of the pestilence. Vnto the which is annexed a declaration of the vertues of the hearbes carduus benedictus, and angelica: whiche are verie medicinable, both against the plague, &amp; also against many other diseases. Gathere out of the bookes of diuers learned physicians.</t>
  </si>
  <si>
    <t>Imprinted at London : For George Bishop, Anno 1578.</t>
  </si>
  <si>
    <t>f c H h DC  p m rh n</t>
  </si>
  <si>
    <t>f c h  rh</t>
  </si>
  <si>
    <t>f c H h DC  p m rh nE n</t>
  </si>
  <si>
    <t>f c h  rhq</t>
  </si>
  <si>
    <t>f pf c H h DC  p m rh nf c h  rh</t>
  </si>
  <si>
    <t>E nq</t>
  </si>
  <si>
    <t>http://estc.bl.uk/S105875</t>
  </si>
  <si>
    <t>STC (2nd ed.), 12355</t>
  </si>
  <si>
    <t>S105875</t>
  </si>
  <si>
    <t>The Popes pittiful lamentation, for the death of his deere darling Don Ioan of Austria: and deaths aunswer to the same. With an epitaphe vpon the death of the said Don Ioan. Translated after the French printed coppy. by H.C.</t>
  </si>
  <si>
    <t>[London : Printed by J. Charlewood, 1578?]</t>
  </si>
  <si>
    <t>possible ENDO on img5 of epitaph in roman</t>
  </si>
  <si>
    <t>h DC n c p</t>
  </si>
  <si>
    <t>h DC n c pE</t>
  </si>
  <si>
    <t>hEe</t>
  </si>
  <si>
    <t>h th DC n c ph</t>
  </si>
  <si>
    <t>http://estc.bl.uk/S105049</t>
  </si>
  <si>
    <t>STC (2nd ed.), 5251</t>
  </si>
  <si>
    <t>S105049</t>
  </si>
  <si>
    <t>A prayse, and reporte of Maister Martyne Forboishers voyage to Meta Incognita. (A name giuen by a mightie and most great personage) in which praise and reporte is written diuers discourses neuer published by any man as yet. Now spoken of by Thomas Churchyarde Gentleman, and dedicated to the right honorable M. Secretarie Wilson, one of the Queenes Maiesties most honorable Priuie Counsell.</t>
  </si>
  <si>
    <t>Imprinted at London : [By Felix Kingston] for Andrew Maunsell in Paules Churchyard at the signe of the Parret, [1578]</t>
  </si>
  <si>
    <t>f c h DC rh p e</t>
  </si>
  <si>
    <t>f n p h n</t>
  </si>
  <si>
    <t>f c h DC rh p eF N</t>
  </si>
  <si>
    <t>f n p h nEn</t>
  </si>
  <si>
    <t>f c h tf c h DC rh p ef n p h n</t>
  </si>
  <si>
    <t>F NE</t>
  </si>
  <si>
    <t>Travel, topography, maps and navigational manuals , News books</t>
  </si>
  <si>
    <t>http://estc.bl.uk/S101987</t>
  </si>
  <si>
    <t>STC (2nd ed.), 23927</t>
  </si>
  <si>
    <t>S101987</t>
  </si>
  <si>
    <t>Preces matutiní_, in schola ante alia exercitia dicendí_.</t>
  </si>
  <si>
    <t>[Londini : Excudebat Thomas Vautrollerius typographus, 1578]</t>
  </si>
  <si>
    <t>5 sheets ([5] p.) ;  1o.</t>
  </si>
  <si>
    <t>h DC H p n e c</t>
  </si>
  <si>
    <t>t LI H DC C e</t>
  </si>
  <si>
    <t>h DC H p n e ct LI H DC C e</t>
  </si>
  <si>
    <t>http://estc.bl.uk/S116110</t>
  </si>
  <si>
    <t>STC (2nd ed.), 435.49</t>
  </si>
  <si>
    <t>S116110</t>
  </si>
  <si>
    <t>A prognostication euerlastinge of righte good effecte, fruictfully augmented by the auctour, contayning plain, briefe, pleasaunte, chosen rules to iudge the weather by the sunne, moone, starres, comets, rainebowe, thunder, cloudes, with other extraordinarye tokens, not omitting the aspects of planets, vvith a briefe iudgement for euer, of plenty, lacke, sickenes, dearth, vvarres &amp;c. opening also many naturall causes vvorthy to bee knovven. To these and other now at the last, are ioyned diuers general pleasau[n]t tables, vvith many compendious rules, easye to be had in memory, manifold vvayes profitable to all men of vnderstanding, published by Leonard Digges gentleman.</t>
  </si>
  <si>
    <t>Imprinted at London : By Thomas Marsh, Anno 1578.</t>
  </si>
  <si>
    <t>[2], 35, 35-42 leaves :  ill. ;  4o.</t>
  </si>
  <si>
    <t>why are the figures on the tite page black? have they been coloured in? in BL lib</t>
  </si>
  <si>
    <t>f c h DC e n ca WC H h rh N</t>
  </si>
  <si>
    <t>f h H p  ca WC wc</t>
  </si>
  <si>
    <t>q m q h</t>
  </si>
  <si>
    <t>f c h DC e n ca WC H h rh Nn m fn E</t>
  </si>
  <si>
    <t>f h H p  ca WC wcq m q h</t>
  </si>
  <si>
    <t>tf c h DC e n ca WC H h rh Nf h H p  ca WC wc</t>
  </si>
  <si>
    <t>n m fn Eq m q h</t>
  </si>
  <si>
    <t>http://estc.bl.uk/S100646</t>
  </si>
  <si>
    <t>STC (2nd ed.), 16987</t>
  </si>
  <si>
    <t>S100646</t>
  </si>
  <si>
    <t>A prophesie out of the nienth chapter of Esaie, of the kingdome of Christe. with a frutefull and godlye exposition of D. Martin Luther: wherein is moste excellently intreated of the conquest of Christe and of al his members, ouer sinne, death, and Satan, and of sundry other things most comfortable to be red, and no lesse necessary to be knovvne.</t>
  </si>
  <si>
    <t>Imprinted at London : By H. Bynneman, for Gregorie Seton, and are to be solde at the signe of the Hedgehog, at the vvest end of Paules, An. 1578.</t>
  </si>
  <si>
    <t>F f c h DC p RH rh m</t>
  </si>
  <si>
    <t>f c h e p m q n</t>
  </si>
  <si>
    <t>n NS E</t>
  </si>
  <si>
    <t>f c h e p m q nn NS E</t>
  </si>
  <si>
    <t>fF f c h DC p RH rh mf c h e p m q n</t>
  </si>
  <si>
    <t>http://estc.bl.uk/S124540</t>
  </si>
  <si>
    <t>STC (2nd ed.), 13785</t>
  </si>
  <si>
    <t>S124540</t>
  </si>
  <si>
    <t>Quinti Horatii Flacci Venusini, poetí_ lyrici poemata omnia doctissimis scholijs , &amp; nouis aliquot annotatiunculis illustrata.</t>
  </si>
  <si>
    <t>[London] : Excusum [by J. Kingston] impensis Guil. Norton, &amp; Ioan. Harison, anno 1578.</t>
  </si>
  <si>
    <t>328, 135, [1], 29, [3] p. ;  8o.</t>
  </si>
  <si>
    <t>wow lots of manuscript Ws but in outline on last leaf img255. overlapped and fused... its Bodleian but cant find it on SOLO... MSCOPY</t>
  </si>
  <si>
    <t>F f c h DC m H  RH</t>
  </si>
  <si>
    <t>f c h t E</t>
  </si>
  <si>
    <t>F f c h DC m H  RHf c h t E</t>
  </si>
  <si>
    <t>http://estc.bl.uk/S108623</t>
  </si>
  <si>
    <t>STC (2nd ed.), 11975</t>
  </si>
  <si>
    <t>S108623</t>
  </si>
  <si>
    <t>Sommaire et entretíÂnement de vie. English</t>
  </si>
  <si>
    <t>The regiment of life. Whereunto is added a treatise of the pestilence, with the book of chyldren. Newly corrected and enlarged by Thomas Phayre.</t>
  </si>
  <si>
    <t>Imprinted at London : By William How, for Abraham Ueale, [1578]</t>
  </si>
  <si>
    <t>GLI img15</t>
  </si>
  <si>
    <t>f c h DC rh  n li RH p</t>
  </si>
  <si>
    <t>f c h DC rh  n li RH pq n</t>
  </si>
  <si>
    <t>f h eE</t>
  </si>
  <si>
    <t>f c h tf c h DC rh  n li RH pf h e</t>
  </si>
  <si>
    <t>http://estc.bl.uk/S1311</t>
  </si>
  <si>
    <t>STC (2nd ed.), 18445</t>
  </si>
  <si>
    <t>S1311</t>
  </si>
  <si>
    <t>A Request presented to the King of Spayn and the Lordes of the Counsel of the State by the inhabitantes of the Louue Countreyes protesting that they will liue according to the reformation of the Gospell, the xxij. of Iune. 1578.</t>
  </si>
  <si>
    <t>At Edinburgh : Imprintit be Leighe Mannenby, 1578.</t>
  </si>
  <si>
    <t>[24] p.  4o.</t>
  </si>
  <si>
    <t>F f C c DC t H</t>
  </si>
  <si>
    <t>http://estc.bl.uk/S113094</t>
  </si>
  <si>
    <t>STC (2nd ed.), 13905</t>
  </si>
  <si>
    <t>S113094</t>
  </si>
  <si>
    <t>A riche storehouse, or treasurie, for the sicke, full of Christian counsels, holesome doctrines, comfortable persuasions, and godly meditations, meete for all Christians, both in sicknesse and in health. Wherevnto is annexed a comfort for poore prisoners, and also an exhortation to repentance. Written in Dutch, by Gaspar Huberine, and Englished by Thomas Godfrie, esquire, late ... fruits and ... at the request of his dangter Marie, wife ... Iohn French, gentleman of the Inner Temple</t>
  </si>
  <si>
    <t>Huberinus, Caspar.</t>
  </si>
  <si>
    <t>Imprinted at London : By [H. Middleton for] Ralph Newberrie, dwelling in Fleetestreat a litle aboue the conduit, Anno. 1578.</t>
  </si>
  <si>
    <t>101 leaves ;  8o.</t>
  </si>
  <si>
    <t>f c F  h DC p e NS li m</t>
  </si>
  <si>
    <t>f H h rh e p q</t>
  </si>
  <si>
    <t>f c F  h DC p e NS li mWC</t>
  </si>
  <si>
    <t>f H h rh e p qE</t>
  </si>
  <si>
    <t>f tf c F  h DC p e NS li mf H h rh e p q</t>
  </si>
  <si>
    <t>http://estc.bl.uk/S106344</t>
  </si>
  <si>
    <t>STC (2nd ed.), 16989</t>
  </si>
  <si>
    <t>S106344</t>
  </si>
  <si>
    <t>A right comfortable treatise containing fourteene pointes of consolation for them that labor and are laden: VVritten by D. Martin Luther to Prince Friderik Duke of Saxonie, he being sore sicke, thereby to comfort him in the time of his great distresse. Englished by W. Gace.</t>
  </si>
  <si>
    <t>Imprinted at London : By Thomas Vautrollier dwelling in the Blacke Friers, 1578.</t>
  </si>
  <si>
    <t>[12], 84 p. ;  8o.</t>
  </si>
  <si>
    <t>F f c p H DC m E e  rh</t>
  </si>
  <si>
    <t>F f rh h RH e p m</t>
  </si>
  <si>
    <t>F f c p H DC m E e  rhF WC</t>
  </si>
  <si>
    <t>tF f c p H DC m E e  rhF f rh h RH e p m</t>
  </si>
  <si>
    <t>http://estc.bl.uk/S111725</t>
  </si>
  <si>
    <t>STC (2nd ed.), 25347</t>
  </si>
  <si>
    <t>S111725</t>
  </si>
  <si>
    <t>Promos and Cassandra</t>
  </si>
  <si>
    <t>The right excellent and famous historye, of Promos and Cassandra: deuided into two commicall discourses. In the fyrste parte is showne, the vnsufferable abuse, of a lewde magistrate: the vertuous behauiours of a chaste ladye: the vncontrowled leawdenes of a fauoured curtisan. And the vndeserued estimation of a pernicious parasyte. In the second parte is discoursed, the perfect magnanimitye of a noble kinge, in checking vice and fauouringe vertue: wherein is showne, the ruyne and ouerthrowe, of dishonest practises: with the aduauncement of vpright dealing. The worke of George Whetstones Gent.</t>
  </si>
  <si>
    <t>[Imprinted at London : By [John Charlewood for] Richarde Ihones, and are to be solde ouer agaynst Saint Sepulchres Church, without Newgate, August. 20. 1578]</t>
  </si>
  <si>
    <t>roman used to denote singing</t>
  </si>
  <si>
    <t>F f H h DC p rh e li sd sh q c</t>
  </si>
  <si>
    <t>f n q e sd m rh</t>
  </si>
  <si>
    <t>f h m sd q E</t>
  </si>
  <si>
    <t>f n q e sd m rhf h m sd q En</t>
  </si>
  <si>
    <t>f tF f H h DC p rh e li sd sh q cf n q e sd m rh</t>
  </si>
  <si>
    <t>http://estc.bl.uk/S104601</t>
  </si>
  <si>
    <t>STC (2nd ed), 3131</t>
  </si>
  <si>
    <t>S104601</t>
  </si>
  <si>
    <t>The seconde part of the Mirrour for magistrates, conteining the falles of the infortunate princes of this lande. From the conquest of Cí_sar, vnto the commyng of Duke William the Conquerour.</t>
  </si>
  <si>
    <t>Blenerhasset, Thomas.</t>
  </si>
  <si>
    <t>[London] : Imprinted by [Thomas Dawson for] Richard Webster, anno Domini, 1578.</t>
  </si>
  <si>
    <t>[6], 66 leaves ;  4o.</t>
  </si>
  <si>
    <t xml:space="preserve">F f c h DC p q e n ep </t>
  </si>
  <si>
    <t>f  h li n rh p e</t>
  </si>
  <si>
    <t>f  h li n rh p eE</t>
  </si>
  <si>
    <t>f tF f c h DC p q e n ep f  h li n rh p e</t>
  </si>
  <si>
    <t>http://estc.bl.uk/S1751</t>
  </si>
  <si>
    <t>STC (2nd ed.), 25828</t>
  </si>
  <si>
    <t>S1751</t>
  </si>
  <si>
    <t>A sermon no lesse fruitfull then famous made in the yeare of our Lord God M.CCC.lxxxviij, and founde out hid in a wall / which sermon is here set forth by the olde copy, without adding or diminishing, saue the olde and rude English here and there amended.</t>
  </si>
  <si>
    <t>Imprinted at London : By Iohn Charlewood, 1578.</t>
  </si>
  <si>
    <t>F f c h DC H rh n q</t>
  </si>
  <si>
    <t>q  m n</t>
  </si>
  <si>
    <t>F f c h DC H rh n qq  m n</t>
  </si>
  <si>
    <t>f t m h cF f c h DC H rh n q</t>
  </si>
  <si>
    <t>http://estc.bl.uk/S106625</t>
  </si>
  <si>
    <t>STC (2nd ed.), 23284</t>
  </si>
  <si>
    <t>S106625</t>
  </si>
  <si>
    <t>A sermon preached at Paules Crosse on Barthelmew day, being the 24. of August. 1578. Wherin, besides many other profitable matters meete for all Christians to follovv, is at large prooued, that it is the part of all those that are fathers, householders, and scholemaisters, to instruct all those vnder their gouernement, in the vvord and knovvledge of the Lorde. By Iohn Stockvvood scholemaister of Tunbridge.</t>
  </si>
  <si>
    <t>Stockwood, John, -1610.</t>
  </si>
  <si>
    <t>At London : Imprinted by Henry Bynneman for George Byshop, [1578]</t>
  </si>
  <si>
    <t>[12], 174 [i.e. 188] p. ;  8o.</t>
  </si>
  <si>
    <t>F f C c  h DC p N NS rh e E ep q n</t>
  </si>
  <si>
    <t>f h m p  NS</t>
  </si>
  <si>
    <t>F f C c  h DC p N NS rh e E ep q nn</t>
  </si>
  <si>
    <t>t mF f C c  h DC p N NS rh e E ep q nf h m p  NS</t>
  </si>
  <si>
    <t>http://estc.bl.uk/S102702</t>
  </si>
  <si>
    <t>STC (2nd ed.), 24995</t>
  </si>
  <si>
    <t>S102702</t>
  </si>
  <si>
    <t>A sermon preached at Pauls Crosse by Iohn Walsal, one of the preachers of Christ his Church in Canterburie. 5. October. 1578. And published at the earnest request of certeine godlie Londoners and others.</t>
  </si>
  <si>
    <t>Walsall, John.</t>
  </si>
  <si>
    <t>At London : Printed [by Henrie Middleton] for G. Byshop, [1578]</t>
  </si>
  <si>
    <t>f F C c H h N LI DC p m NS ep q</t>
  </si>
  <si>
    <t>f n rh q c</t>
  </si>
  <si>
    <t>f n rh q cq</t>
  </si>
  <si>
    <t>f tf F C c H h N LI DC p m NS ep qf n rh q c</t>
  </si>
  <si>
    <t>http://estc.bl.uk/S119910</t>
  </si>
  <si>
    <t>STC (2nd ed.), 25405</t>
  </si>
  <si>
    <t>S119910</t>
  </si>
  <si>
    <t>A sermon preached at Pawles Crosse on Sunday the ninth of December. 1576. by T.W.</t>
  </si>
  <si>
    <t>White, Thomas, approximately 1550-1624.</t>
  </si>
  <si>
    <t>Imprinted at London : By [Henry Bynneman for] Francis Coldock, 1578.</t>
  </si>
  <si>
    <t>F f c h DC LI p m rh ep n</t>
  </si>
  <si>
    <t>f c rh m</t>
  </si>
  <si>
    <t>f c rh mm E qn</t>
  </si>
  <si>
    <t>p t mF f c h DC LI p m rh ep nf c rh m</t>
  </si>
  <si>
    <t>http://estc.bl.uk/S111738</t>
  </si>
  <si>
    <t>STC (2nd ed.), 25406</t>
  </si>
  <si>
    <t>S111738</t>
  </si>
  <si>
    <t>A sermo[n] preached at Pawles Crosse on Sunday the thirde of Nouember 1577. in the time of the plague, by T.W.</t>
  </si>
  <si>
    <t>Imprinted at London : by [Henry Bynneman for] Francis Coldock, 1578.</t>
  </si>
  <si>
    <t>98, [2] p. ;  8o.</t>
  </si>
  <si>
    <t>F f h DC rh m ep q C c</t>
  </si>
  <si>
    <t>F f h DC rh m ep q C cF WC</t>
  </si>
  <si>
    <t>f c n mq n</t>
  </si>
  <si>
    <t>t mF f h DC rh m ep q C cf c n m</t>
  </si>
  <si>
    <t>http://estc.bl.uk/S108651</t>
  </si>
  <si>
    <t>STC (2nd ed.), 11248</t>
  </si>
  <si>
    <t>S108651</t>
  </si>
  <si>
    <t>De oliva evangelica. Concio, in baptismo Judí_i. English</t>
  </si>
  <si>
    <t>A sermon preached at the christening of a certaine Iew, at London, by Iohn Foxe. Conteining an exposition of the xi. chapter of S. Paul to the Romanes. Translated out of Latine into English by Iames Bell.</t>
  </si>
  <si>
    <t>Imprinted at London : by Christopher Barker, printer to the Queenes Maiestie, at the signe of the Tygres head in Pater noster Rowe, Anno. 1578.</t>
  </si>
  <si>
    <t>[234] p. ;  8o.</t>
  </si>
  <si>
    <t>f c h DC p rh m q</t>
  </si>
  <si>
    <t>f c h DC p rh m qm</t>
  </si>
  <si>
    <t>f h p tf c h DC p rh m qh q</t>
  </si>
  <si>
    <t>http://estc.bl.uk/S107697</t>
  </si>
  <si>
    <t>STC (2nd ed.), 14465</t>
  </si>
  <si>
    <t>S107697</t>
  </si>
  <si>
    <t>A sermon preached before the Queenes Maiestie at Hampton Courte, the 19. of February laste paste. By VVilliam Iames Doctour of Diuinitie.</t>
  </si>
  <si>
    <t>James, William, 1542-1617.</t>
  </si>
  <si>
    <t>Imprinted at London : By Henry Bynneman, Anno Domini. 1578. Aprilis, 24.</t>
  </si>
  <si>
    <t>F f c h DC LI p rh q C</t>
  </si>
  <si>
    <t>f h cq E</t>
  </si>
  <si>
    <t>tF f c h DC LI p rh q Cf h c</t>
  </si>
  <si>
    <t>http://estc.bl.uk/S112616</t>
  </si>
  <si>
    <t>STC (2nd ed.), 6702</t>
  </si>
  <si>
    <t>S112616</t>
  </si>
  <si>
    <t>A sermon preached before the Queenes Maiestie, by maister Edwarde Dering, the 25 day of Februarie. Anno.1569.</t>
  </si>
  <si>
    <t>Imprinted at London : By Iohn Charlewood, dwelling in Barbican, at the signe of the halfe Eagle &amp; Key, 1578.</t>
  </si>
  <si>
    <t>F f c h DC ep H rh q m n</t>
  </si>
  <si>
    <t>F f c h DC ep H rh q m nq</t>
  </si>
  <si>
    <t xml:space="preserve">f h t mF f c h DC ep H rh q m nf h </t>
  </si>
  <si>
    <t>http://estc.bl.uk/S115783</t>
  </si>
  <si>
    <t>STC (2nd ed.), 20850</t>
  </si>
  <si>
    <t>S115783</t>
  </si>
  <si>
    <t>Dialogus von der schí_nen predigt die Christus Luc. 24. von Jerusalem bis gen Emaus den zweien jí_ngeren am Ostertag, aus Mose und allen prophete gethan hat. English</t>
  </si>
  <si>
    <t>The sermon, which Christ made on the way to Emaus to those two sorowfull disciples, set downe in a dialogue by D. Vrbane Regius, wherein he hath gathered and expounded the chiefe prophecies of the old Testament concerning Christ.</t>
  </si>
  <si>
    <t>At London : Printed by Iohn Daye dwelling ouer Aldersgate and are to be sould at his long shop at the west dore of Paules, Anno. 1578.</t>
  </si>
  <si>
    <t>[10], 136, 136-230 [i.e. 222], [4] leaves ;  4o.</t>
  </si>
  <si>
    <t>f c h DC  n p q rh NS</t>
  </si>
  <si>
    <t>F f  c rh e h C</t>
  </si>
  <si>
    <t>f c h DC  n p q rh NSE</t>
  </si>
  <si>
    <t>F f  c rh e h Cf i q</t>
  </si>
  <si>
    <t>p m tf c h DC  n p q rh NSF f  c rh e h C</t>
  </si>
  <si>
    <t>http://estc.bl.uk/S110703</t>
  </si>
  <si>
    <t>STC (2nd ed.), 21254</t>
  </si>
  <si>
    <t>S110703</t>
  </si>
  <si>
    <t>The seuin seages translatit out of prois in Scottis meter be Iohne Rolland in Dalkeith, with ane moralitie efter euerie doctouris tale, and siclike efter the Emprice Tale, togidder with ane louing and laude to euerie doctour efter his awin tale, [and] ane exclamation and outcrying vpon the empreouris wife efter hir fals contrusit tale.</t>
  </si>
  <si>
    <t>Imprentit at Edinburgh : Be Iohne Ros, for Henrie Charteris, M.D.LXXVIII. [1578]</t>
  </si>
  <si>
    <t>[8], 124, 135-335, [1] p. ;  4o.</t>
  </si>
  <si>
    <t>MIRROR img2 DC S</t>
  </si>
  <si>
    <t>F N c C H LI p DC rh RH NS q e</t>
  </si>
  <si>
    <t>F WC e n</t>
  </si>
  <si>
    <t>F N c C H LI p DC rh RH NS q eF WC e n</t>
  </si>
  <si>
    <t>f h tF N c C H LI p DC rh RH NS q e</t>
  </si>
  <si>
    <t>http://estc.bl.uk/S105192</t>
  </si>
  <si>
    <t>STC (2nd ed.), 6274</t>
  </si>
  <si>
    <t>S105192</t>
  </si>
  <si>
    <t>Short discourse of the life of servingmen</t>
  </si>
  <si>
    <t>A short discourse of the life of seruingmen, plainly expressing the way that is best to be followed, and the meanes wherby they may lawfully challenge a name and title in that vocation and fellowship. With certeine letters verie necessarie for seruingmen, and other persons to peruse. With diuerse pretie inuentions in English verse. Hereunto is also annexed a treatise, concerning manners and behauiours.</t>
  </si>
  <si>
    <t>Darell, Walter.</t>
  </si>
  <si>
    <t>Imprinted at London : [By Henry Middleton] for Ralphe Newberrie, dwelling in Fleetestrete, a litle aboue the Conduit, 1578.</t>
  </si>
  <si>
    <t>[48], 122 p. ;  4o.</t>
  </si>
  <si>
    <t>f c h DC p LI m n q</t>
  </si>
  <si>
    <t>f c H h p DC rh</t>
  </si>
  <si>
    <t>f c h DC p LI m n qn</t>
  </si>
  <si>
    <t>f c H h p DC rhq E</t>
  </si>
  <si>
    <t>f tf c h DC p LI m n qf c H h p DC rh</t>
  </si>
  <si>
    <t>Courtesy, civil conversation, etiquette, sumptuary , Marriage, the debate on women , Literature , History and chronicles</t>
  </si>
  <si>
    <t>http://estc.bl.uk/S108932</t>
  </si>
  <si>
    <t>STC (2nd ed.), 16993</t>
  </si>
  <si>
    <t>S108932</t>
  </si>
  <si>
    <t>Special and chosen sermons of D. Martin Luther, collected out of his writings and preachings for the necessary instruction and edification of such, as hunger and seeke after the perfect knowledge and inestimable glorie which is in Christ Iesu, to the comfort and saluation of their soules. Englished by VV.G.</t>
  </si>
  <si>
    <t>Imprinted at London : By Thomas Vautroullier dwelling in the Blacke Friers by Ludgate. Cum priuilegio, 1578.</t>
  </si>
  <si>
    <t>[16], 481, [3] p. ;  4o.</t>
  </si>
  <si>
    <t>F f c H DC p RH e q m ep</t>
  </si>
  <si>
    <t>F I WC E</t>
  </si>
  <si>
    <t xml:space="preserve">f h p </t>
  </si>
  <si>
    <t>F f c H DC p RH e q m epF I WC E</t>
  </si>
  <si>
    <t xml:space="preserve">tF f c H DC p RH e q m epf h p </t>
  </si>
  <si>
    <t>http://estc.bl.uk/S109711</t>
  </si>
  <si>
    <t>STC (2nd ed.), 10899</t>
  </si>
  <si>
    <t>S109711</t>
  </si>
  <si>
    <t>A spirituall consolation, written by Iohn Fyssher Bishoppe of Rochester, to hys sister Elizabeth, at suche tyme as hee was prisoner in the Tower of London. Uery necessary, and commodious for all those that mynde to leade a vertuous lyfe: also to admonishe them, to be at all tymes prepared to dye, and seemeth to bee spoken in the person of one that was sodainly preue[n]ted by death.</t>
  </si>
  <si>
    <t>[London : [W. Carter, 1578?]]</t>
  </si>
  <si>
    <t>[138] p. ;  8o.</t>
  </si>
  <si>
    <t>f h DC m</t>
  </si>
  <si>
    <t>f h DC mq e</t>
  </si>
  <si>
    <t>f tf h DC mf</t>
  </si>
  <si>
    <t>http://estc.bl.uk/S112989</t>
  </si>
  <si>
    <t>STC (2nd ed.), 21183</t>
  </si>
  <si>
    <t>S112989</t>
  </si>
  <si>
    <t>The summe of Christianitie, reduced vnto eight propositions, briefly and plainly confirmed out of the holy worde of God.</t>
  </si>
  <si>
    <t>[S.l. : T. Dawson, 1578?]</t>
  </si>
  <si>
    <t>[1], 23 leaves ;  8o.</t>
  </si>
  <si>
    <t>large OR initials on WC on f stone frontispiece</t>
  </si>
  <si>
    <t>f h DC m rh p</t>
  </si>
  <si>
    <t>f h  ep</t>
  </si>
  <si>
    <t>tf h DC m rh pf h  ep</t>
  </si>
  <si>
    <t>http://estc.bl.uk/S106032</t>
  </si>
  <si>
    <t>STC (2nd ed.), 23687.5</t>
  </si>
  <si>
    <t>S106032</t>
  </si>
  <si>
    <t>Tarletons tragical treatises, contaynyng sundrie discourses and prety conceytes, both in prose and verse.</t>
  </si>
  <si>
    <t>Imprinted at London : By Henry Bynneman, An. 1578.</t>
  </si>
  <si>
    <t>F f c h DC LI p e</t>
  </si>
  <si>
    <t>f c h RH n p E</t>
  </si>
  <si>
    <t>F f c h DC LI p en</t>
  </si>
  <si>
    <t xml:space="preserve">f c h RH n p En </t>
  </si>
  <si>
    <t>tF f c h DC LI p ef c h RH n p E</t>
  </si>
  <si>
    <t xml:space="preserve">nn </t>
  </si>
  <si>
    <t>http://estc.bl.uk/S94558</t>
  </si>
  <si>
    <t>STC (2nd ed.), 18977b</t>
  </si>
  <si>
    <t>S94558</t>
  </si>
  <si>
    <t>The three first bookes of Ouids de tristibus. Translated into Engish.</t>
  </si>
  <si>
    <t>[2], 28 leaves ;  4o.</t>
  </si>
  <si>
    <t>ENDO (hathitrust not EEBO, fol. C4v) "And letters great in Marble grau'de, with seemely verse deuise, / Which on my Tome the passers by, mey well discerne with eyes," then roman epitaph</t>
  </si>
  <si>
    <t>f ch t</t>
  </si>
  <si>
    <t xml:space="preserve">F f C c h DC p H li rh n </t>
  </si>
  <si>
    <t>f i fn rh n E</t>
  </si>
  <si>
    <t>f c p e DC</t>
  </si>
  <si>
    <t>F f C c h DC p H li rh n f i fn rh n E</t>
  </si>
  <si>
    <t>f ch tF f C c h DC p H li rh n f c p e DC</t>
  </si>
  <si>
    <t>Poetry , Book industry, catalogues and inventories</t>
  </si>
  <si>
    <t>http://estc.bl.uk/S90625</t>
  </si>
  <si>
    <t>STC (2nd ed.), 2451.5</t>
  </si>
  <si>
    <t>S90625</t>
  </si>
  <si>
    <t>The whole booke of Psalmes collected into English metre by T. Sternh. Iohn. Hopk. W. Whittingham, &amp; others, conferred with the Ebrue, with apte notes to sing them withall.</t>
  </si>
  <si>
    <t>At London : printed by Iohn Daye. And are to be solde at hys long shop, at the west doore of Paules. Cum Privilegio, anno. 1578.</t>
  </si>
  <si>
    <t>[28], 3-214, 213-218 (i.e. 215-220), [26] f. ;  16o.</t>
  </si>
  <si>
    <t>http://estc.bl.uk/S107261</t>
  </si>
  <si>
    <t>STC (2nd ed.), 5688</t>
  </si>
  <si>
    <t>S107261</t>
  </si>
  <si>
    <t>Impressum Londini : [by Henry Denham], 1578.</t>
  </si>
  <si>
    <t>F f  h LI N p DC RH E n q hw RH t</t>
  </si>
  <si>
    <t>F f c n h H</t>
  </si>
  <si>
    <t>F f  h LI N p DC RH E n q hw RH tWC F</t>
  </si>
  <si>
    <t>F f  h LI N p DC RH E n q hw RH tF f c n h H</t>
  </si>
  <si>
    <t>http://estc.bl.uk/S100101</t>
  </si>
  <si>
    <t>STC (2nd ed.), 307</t>
  </si>
  <si>
    <t>S100101</t>
  </si>
  <si>
    <t>The third and last part of the the Secretes of the reuerend Maister Alexis of Piemont, by him collected out of diuers excellent authors, with a necessary table in the ende, conteyning all the matters treated of in this present worke. Englished by William Ward.</t>
  </si>
  <si>
    <t>Imprinted at London : By Thomas Dawson, for Iohn Wyght, 1578.</t>
  </si>
  <si>
    <t>f F WC c h DC rh e</t>
  </si>
  <si>
    <t>f F WC c h DC rh en q</t>
  </si>
  <si>
    <t>f c hn</t>
  </si>
  <si>
    <t>f h t mf F WC c h DC rh ef c h</t>
  </si>
  <si>
    <t>n qn</t>
  </si>
  <si>
    <t>http://estc.bl.uk/S2823</t>
  </si>
  <si>
    <t>STC (2nd ed.), 18156a.5</t>
  </si>
  <si>
    <t>S2823</t>
  </si>
  <si>
    <t>Traicte, de lÍeglise auquel sont disputees les principalles questions, qui ont estí© meues’ö sus ce point en nostre temps par Philippes de Mornay ...</t>
  </si>
  <si>
    <t>Imprimí© í  Londres : Par Thomas Vautrollier, 1578.</t>
  </si>
  <si>
    <t>[8], 282, [2] p.  8o.</t>
  </si>
  <si>
    <t>F f c H h DC p e LI RH m t</t>
  </si>
  <si>
    <t>F WCF f c H h DC p e LI RH m t</t>
  </si>
  <si>
    <t>qf p h</t>
  </si>
  <si>
    <t>F WCq</t>
  </si>
  <si>
    <t>F f c H h DC p e LI RH m tf p h</t>
  </si>
  <si>
    <t>http://estc.bl.uk/S121991</t>
  </si>
  <si>
    <t>STC (2nd ed.), 7364</t>
  </si>
  <si>
    <t>S121991</t>
  </si>
  <si>
    <t>A treatise in Englishe and Frenche, right necesarie, and profitable for all young children (the contentes whereof appeare in a table in the ende of this booke) made by Peter du Ploiche, teacher of the same: and newly reuised by the saied authour, and the ortographie corrected, as it must bí©e pronounced. 1578.</t>
  </si>
  <si>
    <t>Imprinted at London : by Ihon Kingston for Gerard Dewes, [1578]</t>
  </si>
  <si>
    <t>PARA English bl French roman. alphabet on img3</t>
  </si>
  <si>
    <t>f c rh DC e</t>
  </si>
  <si>
    <t>h  C</t>
  </si>
  <si>
    <t>f c h DC t</t>
  </si>
  <si>
    <t>RH q n rh c h</t>
  </si>
  <si>
    <t>f c rh DC eh  Cf c h DC t</t>
  </si>
  <si>
    <t>rhpRH q n rh c h</t>
  </si>
  <si>
    <t>f t h f c rh DC erh</t>
  </si>
  <si>
    <t>h  Cp</t>
  </si>
  <si>
    <t>f c h DC tRH q n rh c h</t>
  </si>
  <si>
    <t>http://estc.bl.uk/S113920</t>
  </si>
  <si>
    <t>STC (2nd ed.), 19138</t>
  </si>
  <si>
    <t>S113920</t>
  </si>
  <si>
    <t>The treatise of heauenly philosophie: conteyning therein, not onely the most pithie sentences of Gods sacred Scriptures: but also the sayinges of certeine auncient and holie fathers, as also of sundrie others, prepared and ordered greatly to edifie (according to the time the vertuous and godlie Christian. By T.P.</t>
  </si>
  <si>
    <t>Imprinted at London : [By Henry Middleton] for William Norton, 1578.</t>
  </si>
  <si>
    <t>[64], 816, [40] p. ;  4o.</t>
  </si>
  <si>
    <t>f c F h DC p rh NS m q n</t>
  </si>
  <si>
    <t xml:space="preserve">f c h m e p rh NS ep H </t>
  </si>
  <si>
    <t>f c F h DC p rh NS m q nn</t>
  </si>
  <si>
    <t xml:space="preserve">f tf c F h DC p rh NS m q nf c h m e p rh NS ep H </t>
  </si>
  <si>
    <t>http://estc.bl.uk/S107013</t>
  </si>
  <si>
    <t>STC (2nd ed.), 17508</t>
  </si>
  <si>
    <t>S107013</t>
  </si>
  <si>
    <t>A treatise of schisme. Shewing, that al Catholikes ought in any wise to abstaine altogether from heretical conuenticles, to witt, their prayers, sermons. &amp;c, deuided into foure chapters, whereof 1. Conteineth sundry reasons to that purpose, grounded for the most part vppon scriptures and fathers. 2. Examples out of holy Scripture. 3. Examples out of ecclesiastical histories. 4. Answeres to the chiefe obiections. By Gregorie Martin Licentiate in Diuinitie.</t>
  </si>
  <si>
    <t>Duaci [i.e. London] : Apud Iohannem Foulerum [i.e. W. Carter], 1578.</t>
  </si>
  <si>
    <t>[180] p. ;  8o.</t>
  </si>
  <si>
    <t>f H h DC li  RH</t>
  </si>
  <si>
    <t>F f C c DC p e m q E</t>
  </si>
  <si>
    <t>f H h DC li  RHF f C c DC p e m q E</t>
  </si>
  <si>
    <t>F DCn</t>
  </si>
  <si>
    <t>f tf H h DC li  RHF DC</t>
  </si>
  <si>
    <t>F f C c DC p e m q En</t>
  </si>
  <si>
    <t>http://estc.bl.uk/S112091</t>
  </si>
  <si>
    <t>STC (2nd ed.), 21352</t>
  </si>
  <si>
    <t>S112091</t>
  </si>
  <si>
    <t>A treatise of the preparation to the holy supper of our onely sauiour and redeemer, Iesus Christe. Necessarie for all them that will worthily approch to the Lords holy table. Also a dialogue containing the principall points, which they that will receiue the supper, ought to knowe, and vnderstande. By Yues Rouspeav, minister of the woord of God. And translated out French, into Englishe, by R. B.</t>
  </si>
  <si>
    <t>Imprinted at London : [By Thomas Dawson], for Thomas Woodcocke, dwelling in Paules Churchyard, [1578]</t>
  </si>
  <si>
    <t>f c h DC p rh n</t>
  </si>
  <si>
    <t>f c h p ep</t>
  </si>
  <si>
    <t>f c h p epE</t>
  </si>
  <si>
    <t>f p m tf c h DC p rh nf c h p ep</t>
  </si>
  <si>
    <t>http://estc.bl.uk/S105480</t>
  </si>
  <si>
    <t>STC (2nd ed.), 7607</t>
  </si>
  <si>
    <t>S105480</t>
  </si>
  <si>
    <t>A true report of the third and last voyage into Meta incognita: atchieued by the worthie Capteine, M. Martine Frobisher Esquire. Anno. 1578. Written by Thomas Ellis sailer and one of the companie.</t>
  </si>
  <si>
    <t>Ellis, Thomas, sailor.</t>
  </si>
  <si>
    <t>Imprinted at London : at the three Cranes in the Vintree, by Thomas Dawson, [1578]</t>
  </si>
  <si>
    <t>[40] p., folded woodcut plate ;  8o.</t>
  </si>
  <si>
    <t>ICE</t>
  </si>
  <si>
    <t>ca t</t>
  </si>
  <si>
    <t>f c h e n rh m</t>
  </si>
  <si>
    <t>f c h e n rh mn  E</t>
  </si>
  <si>
    <t>ca tf c h p DC nf c h e n rh m</t>
  </si>
  <si>
    <t>http://estc.bl.uk/S116932</t>
  </si>
  <si>
    <t>STC (2nd ed.), 4322</t>
  </si>
  <si>
    <t>S116932</t>
  </si>
  <si>
    <t>The true reporte of the skirmish fought betwene the states of Flaunders, and Don Ioan, duke of Austria, with the number of all them that were slayne on both sides, which battel was fought the first day of August being La[m]mas day 1578</t>
  </si>
  <si>
    <t>Imprinted at London : By [H. Bynneman for] William Bartlet, [1578?]</t>
  </si>
  <si>
    <t>F f c h DC LI n rh</t>
  </si>
  <si>
    <t>f c H</t>
  </si>
  <si>
    <t>F f c h DC LI n rhnn</t>
  </si>
  <si>
    <t>f t hF f c h DC LI n rhf c H</t>
  </si>
  <si>
    <t>http://estc.bl.uk/S104566</t>
  </si>
  <si>
    <t>STC (2nd ed.), 1972</t>
  </si>
  <si>
    <t>S104566</t>
  </si>
  <si>
    <t>A trve discovrse of the late voyages of discouerie, for the finding of a passage to Cathaya, by the Northvveast, vnder the conduct of Martin Frobisher Generall: deuided into three bookes. In the first wherof is shewed, his first voyage. Wherein also by the vvay is sette out a geographicall description of the worlde, and what partes thereof haue bin discouered by the nauigations of the Englishmen. Also, there are annexed certayne reasons, to proue all partes of the worlde habitable, with a generall mappe adioyned. In the second, is set out his second voyage, vvith the aduentures and accidents thereof. In the thirde, is declared the strange fortunes which hapned in the third voyage, with a seuerall description of the countrey and the people there inhabiting. VVith a particular card therevnto adioyned of Meta Incognita, so farre forth as the secretes of hte voyage may permit.</t>
  </si>
  <si>
    <t>Best, George, -1584.</t>
  </si>
  <si>
    <t>At London : Imprinted by Henry Bynnyman, seruant to the right Honourable Sir Christopher Hatton Vizchamberlaine, Anno Domini. 1578 [Decembris. 10]</t>
  </si>
  <si>
    <t>[16], 52; 39, [1], 68 p. [2] folded leaves of plates :  ill., 2 maps ;  4o.</t>
  </si>
  <si>
    <t xml:space="preserve">F f C c h DC H LI p N E n </t>
  </si>
  <si>
    <t>f rh h e</t>
  </si>
  <si>
    <t>WC wc n m</t>
  </si>
  <si>
    <t>F f C c h DC H LI p N E n n</t>
  </si>
  <si>
    <t>f rh h eWC wc n mn</t>
  </si>
  <si>
    <t>p t mF f C c h DC H LI p N E n f rh h e</t>
  </si>
  <si>
    <t>nWC wc n m</t>
  </si>
  <si>
    <t>http://estc.bl.uk/S121501</t>
  </si>
  <si>
    <t>STC (2nd ed.), 151</t>
  </si>
  <si>
    <t>S121501</t>
  </si>
  <si>
    <t>Het tvveede boeck, vande sermoenen des wel vermaerden predicants B. Cornelis Adrií_nssen van Dordrecht miurebroeder tot brugge. ... .</t>
  </si>
  <si>
    <t>Adriaensen, Cornelis, 1521-1581.</t>
  </si>
  <si>
    <t>[Norwich [i.e. actually printed abroad]] : Nv eerstmael in druck vuytgegeuen, buyten Noirdvvitz, 1578.</t>
  </si>
  <si>
    <t>[16], 750, [2] p. ;  8o.</t>
  </si>
  <si>
    <t>f H DC rh m q</t>
  </si>
  <si>
    <t>q Ef H DC rh m q</t>
  </si>
  <si>
    <t>http://estc.bl.uk/S103003</t>
  </si>
  <si>
    <t>STC (2nd ed.), 22470</t>
  </si>
  <si>
    <t>S103003</t>
  </si>
  <si>
    <t>A verie godlie and necessary sermon, preached before the yong countesse of Cumberland in the North, the 14 of Nouember, 1577. By Christopher Shutt.</t>
  </si>
  <si>
    <t>Imprinted at London : By [H. Middleton? for] Christopher Barker, printer to the Queenes Maiestie, [1578]</t>
  </si>
  <si>
    <t>f c h DC m p rh ep q n e</t>
  </si>
  <si>
    <t>f c h DC m p rh ep q n eq E WC</t>
  </si>
  <si>
    <t>f h tf c h DC m p rh ep q n em e</t>
  </si>
  <si>
    <t>http://estc.bl.uk/S103572</t>
  </si>
  <si>
    <t>STC (2nd ed.), 16998</t>
  </si>
  <si>
    <t>S103572</t>
  </si>
  <si>
    <t>A very comfortable, and necessary sermon in these our dayes, made by the right reuerend father, and faithful seruaunt of Iesus Christ Martin Luther, concernyng the commyng of our sauiour Christ to iudgement, and the signed that go before that last day. Which sermon is a exposition of the gospell appointed to be read in the church on the second Sonday in Aduent, and is now newly translated out of Latin into English, and somethyng augmented and enlarged by the translator, with certaine notes in the margent.</t>
  </si>
  <si>
    <t>At London : Printed by Iohn Daye, dvvellyng over Aldersgate, [1578]</t>
  </si>
  <si>
    <t>[1], 94, [1] p. ;  8o.</t>
  </si>
  <si>
    <t>m p t</t>
  </si>
  <si>
    <t>F f C c h DC n p</t>
  </si>
  <si>
    <t>F f C c h DC n pf i n</t>
  </si>
  <si>
    <t>f rhi n</t>
  </si>
  <si>
    <t>m p tF f C c h DC n pf rh</t>
  </si>
  <si>
    <t>f i ni n</t>
  </si>
  <si>
    <t>http://estc.bl.uk/S100104</t>
  </si>
  <si>
    <t>STC (2nd ed.), 310</t>
  </si>
  <si>
    <t>S100104</t>
  </si>
  <si>
    <t>A verye excellent and profitable booke conteyning sixe hundred foure score and odde experienced medicines, appertayning vn to phisicke and surgerie, long time practysed of the expert and reuerende Mayster Alexis, which he termeth the fourth and finall booke of his secretes ... Translated out of Italian into Englishe, by Richard Androse.</t>
  </si>
  <si>
    <t>Imprinted at London : by Iohn Wyght, 1578.</t>
  </si>
  <si>
    <t>[32], 52, 57, 2, 2-50 p. ;  4o.</t>
  </si>
  <si>
    <t>TWITTER img5</t>
  </si>
  <si>
    <t>f c h H DC LI p rh WC</t>
  </si>
  <si>
    <t>f c h  e rh m</t>
  </si>
  <si>
    <t>f ep</t>
  </si>
  <si>
    <t>f c h H DC LI p rh WCWC</t>
  </si>
  <si>
    <t>f c h  e rh mn q Ef ep</t>
  </si>
  <si>
    <t>f p tf c h H DC LI p rh WCf c h  e rh m</t>
  </si>
  <si>
    <t>http://estc.bl.uk/S111511</t>
  </si>
  <si>
    <t>STC (2nd ed.), 23629</t>
  </si>
  <si>
    <t>S111511</t>
  </si>
  <si>
    <t>A vievv of certain wonderful effects, of late dayes come to passe: and now newly conferred with the presignyfications of the comete, or blasing star, which appered in the Southwest vpo[n] the .x. day of Nouem. the yere last past. 1577. Written by T.T. this .28. of Nouember. 1578.</t>
  </si>
  <si>
    <t>[mprinted at London : By J. Charlewood for] Richarde Jhones, and are to be sould ouer against Saint Sepulchres Church without Newgate, .1. Decem. 1578.</t>
  </si>
  <si>
    <t>F f h DC li n e rh ns c</t>
  </si>
  <si>
    <t>f p c</t>
  </si>
  <si>
    <t>F f h DC li n e rh ns cq</t>
  </si>
  <si>
    <t>f p cE</t>
  </si>
  <si>
    <t>h tF f h DC li n e rh ns cf p c</t>
  </si>
  <si>
    <t>http://estc.bl.uk/S92918</t>
  </si>
  <si>
    <t>STC (2nd ed.), 13068</t>
  </si>
  <si>
    <t>S92918</t>
  </si>
  <si>
    <t>Via vitae. English</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</si>
  <si>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Seuerinus Velleius: and now first, and newly Englished, for the commodity of English readers: by N. Denham, this yeare of our redemption. 1579.</t>
  </si>
  <si>
    <t>Imprinted at London : by [W. How for] Richard Iones, and are to bee sould ouer agaynst S. Sepulchers Churche, [1578]</t>
  </si>
  <si>
    <t>[32], 191, 191-199 p. ;  4o.</t>
  </si>
  <si>
    <t>http://estc.bl.uk/S103963</t>
  </si>
  <si>
    <t>STC (2nd ed.), 13067</t>
  </si>
  <si>
    <t>S103963</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</si>
  <si>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Seurinus Velleius: and now first, and newly Englished, for the commodity of English readers: by N. Denham, this yeare of our redemption. 1578.</t>
  </si>
  <si>
    <t>Imprinted at London : By [W. How for] Richard Iones, and are to bee sould ouer agaynst S. Sepulchers Churche, [1578]</t>
  </si>
  <si>
    <t>heavy capitalisation of GOD MAN JESUS CHRIST etc etc throughout. wow yeah img12 lots of variation, unusual</t>
  </si>
  <si>
    <t>f c h DC NS ns n rh m q e p li H N LI Q</t>
  </si>
  <si>
    <t>f c h li p q rh</t>
  </si>
  <si>
    <t>f c h DC NS ns n rh m q e p li H N LI QE</t>
  </si>
  <si>
    <t>f c h p tf c h DC NS ns n rh m q e p li H N LI Qf c h li p q rh</t>
  </si>
  <si>
    <t>http://estc.bl.uk/S124341</t>
  </si>
  <si>
    <t>STC (2nd ed.), 2450</t>
  </si>
  <si>
    <t>S124341</t>
  </si>
  <si>
    <t>The vvhole booke of Psalmes, collected into Englishe metre by Thom. Sterh. [sic] Ihon Hopkins and others, conferred with the 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</si>
  <si>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[London : printed by J. Daye, 1578]</t>
  </si>
  <si>
    <t>[10], 94+ p. :  music ;  4o.</t>
  </si>
  <si>
    <t>f F c H DC h  rh</t>
  </si>
  <si>
    <t>f i h  rh</t>
  </si>
  <si>
    <t>F f C c p h DC</t>
  </si>
  <si>
    <t>f F c H DC h  rhf i h  rh</t>
  </si>
  <si>
    <t>f tf F c H DC h  rhF f C c p h DC</t>
  </si>
  <si>
    <t>http://estc.bl.uk/S117114</t>
  </si>
  <si>
    <t>STC (2nd ed.), 22215</t>
  </si>
  <si>
    <t>S117114</t>
  </si>
  <si>
    <t>De beneficiis. English</t>
  </si>
  <si>
    <t>The vvoorke of the excellent philosopher Lucius Anní_us Seneca concerning benefyting, that is too say the dooing, receyuing, and requyting of good turnes. Translated out of Latin by Arthur Golding.</t>
  </si>
  <si>
    <t>Imprinted at London : By [John Kingston for] Iohn Day, dwelling ouer Aldersgate, 1578.</t>
  </si>
  <si>
    <t>[4], 120 leaves ;  4o.</t>
  </si>
  <si>
    <t>f  h DC  rh e ep m</t>
  </si>
  <si>
    <t>f c h ne q</t>
  </si>
  <si>
    <t>f  h DC  rh e ep mN E</t>
  </si>
  <si>
    <t>f c h ne qn</t>
  </si>
  <si>
    <t>f c h tf  h DC  rh e ep mf c h ne q</t>
  </si>
  <si>
    <t>N En</t>
  </si>
  <si>
    <t>http://estc.bl.uk/S102972</t>
  </si>
  <si>
    <t>STC (2nd ed.), 21685</t>
  </si>
  <si>
    <t>S102972</t>
  </si>
  <si>
    <t>A warning to take heede of Fovvlers psalter, giuen by Th. Sampson.</t>
  </si>
  <si>
    <t>Imprinted at London : By Thomas Vautrollier, for George Bishoppe, 1578.</t>
  </si>
  <si>
    <t>111, [1] p. ;  8o.</t>
  </si>
  <si>
    <t>ENDO img8 to print?! "They haue to this ende published in printe of late a thing ... the printer therof doth tell us:" (switch to italics). is this anything like Stenner's facsimile quotation or whatever, in the typographic imaginary?</t>
  </si>
  <si>
    <t>F f c H h DC n rh e p q</t>
  </si>
  <si>
    <t>p h q m ep</t>
  </si>
  <si>
    <t>F f c H h DC n rh e p qF WC</t>
  </si>
  <si>
    <t>p h q m epq</t>
  </si>
  <si>
    <t>tF f c H h DC n rh e p qp h q m ep</t>
  </si>
  <si>
    <t>http://estc.bl.uk/S102140</t>
  </si>
  <si>
    <t>STC (2nd ed.), 25295</t>
  </si>
  <si>
    <t>S102140</t>
  </si>
  <si>
    <t>Whartons dreame. Conteyninge an inuectiue agaynst certaine abhominable caterpillers as Userers, extorcioners, leafmongers and such others, confounding their diuellysh sectes, by the auctor[it]y of holy scripture, selected and gathered by Iohn VVarton scholemaister.</t>
  </si>
  <si>
    <t>Wharton, John, schoolmaster.</t>
  </si>
  <si>
    <t>Imprinted at London : By Iohn Charlevvood, for Paull Conyngton and are to be sold at his shoppe in Chauncery lane, at the signe of the blacke Bears, 1578.</t>
  </si>
  <si>
    <t>[12] leaves ;  4o.</t>
  </si>
  <si>
    <t>F f c p DC  h n e q N  rh</t>
  </si>
  <si>
    <t>f n E N</t>
  </si>
  <si>
    <t>f h li rh e n p DC</t>
  </si>
  <si>
    <t>F f c p DC  h n e q N  rhf n E N</t>
  </si>
  <si>
    <t>f h li rh e n p DCq E</t>
  </si>
  <si>
    <t>f c h p tF f c p DC  h n e q N  rhf h li rh e n p DC</t>
  </si>
  <si>
    <t>f n E Nq E</t>
  </si>
  <si>
    <t>TWITTER img224</t>
  </si>
  <si>
    <t>f c F DC h  ca rh q ep</t>
  </si>
  <si>
    <t>f i q E rh h</t>
  </si>
  <si>
    <t>f c h e C  rh</t>
  </si>
  <si>
    <t>f c F DC h  ca rh q epf i q E rh h</t>
  </si>
  <si>
    <t>f c h e C  rhi</t>
  </si>
  <si>
    <t>f t mf c F DC h  ca rh q epf c h e C  rh</t>
  </si>
  <si>
    <t>f i q E rh hi</t>
  </si>
  <si>
    <t>http://estc.bl.uk/S4519</t>
  </si>
  <si>
    <t>STC (2nd ed.), 2450.5</t>
  </si>
  <si>
    <t>S4519</t>
  </si>
  <si>
    <t>Whole book of psalms. 1578</t>
  </si>
  <si>
    <t>The whole booke of Psalmes collected into English meter by Thom. Sternh., Iohn Hopkins, W. Whittingham and others, conferred with the Ebrue with apt notes to singe them withall ; set forth and allowed to be song in all churches, of all the people together before and after mornyng and euenyng prayer, as also before and after sermons, and moreouer in priuate houses for their godly solace and co[m]fort, laying apart all vngodly songes and balades, which tend onely to the nourishyng of vice, and corruptyng of youth.</t>
  </si>
  <si>
    <t>At London : By Iohn Daye ..., 1578.</t>
  </si>
  <si>
    <t>[9], 84, [10] p. :  music.  4o.</t>
  </si>
  <si>
    <t>http://estc.bl.uk/S90624</t>
  </si>
  <si>
    <t>STC (2nd ed.), 2451</t>
  </si>
  <si>
    <t>S90624</t>
  </si>
  <si>
    <t>The whole booke of Psalmes collected into English metre by T. Sternh. I. Hopk. W. Whittingham, and others, conferred with the Ebrue, with apt notes to sing them withall. Newly set forth and allowed to be song in all churches, of all the people together before and after mornyng and euenyng prayer: as also before and after the sermon: and moreouer in priuate houses, for their Godly solace and comfort, laying apart all ungodly songes and balades, which tend onely to the nourishyng of vice, and corruptyny of youth.</t>
  </si>
  <si>
    <t>At London : printed by Iohn Daye, dwellyng ouer Aldersgate, 1578.</t>
  </si>
  <si>
    <t>[28], 308 ;  16o.</t>
  </si>
  <si>
    <t>http://estc.bl.uk/S116989</t>
  </si>
  <si>
    <t>STC (2nd ed.), 2449.7</t>
  </si>
  <si>
    <t>S116989</t>
  </si>
  <si>
    <t>Imprinted at London : By Iohn Day. Cum gratia &amp; priuilegio Regií_ Maiestatis, Anno 1578.</t>
  </si>
  <si>
    <t>[9], 35, 35-89, [5] p. :  music ;  2o.</t>
  </si>
  <si>
    <t>F f WC H DC t m</t>
  </si>
  <si>
    <t>f c F p h rh ep</t>
  </si>
  <si>
    <t>F f WC H DC t mf i</t>
  </si>
  <si>
    <t>f c F p h rh eprh h E</t>
  </si>
  <si>
    <t>F f WC H DC t mf c F p h rh ep</t>
  </si>
  <si>
    <t>f irh h E</t>
  </si>
  <si>
    <t>http://estc.bl.uk/S105155</t>
  </si>
  <si>
    <t>STC (2nd ed.), 6231</t>
  </si>
  <si>
    <t>S105155</t>
  </si>
  <si>
    <t>Physica Christiana. English</t>
  </si>
  <si>
    <t>The wonderfull vvoorkmanship of the world: wherin is conteined an excellent discourse of Christian naturall philosophie, concernyng the fourme, knowledge, and vse of all thinges created: specially gathered out of the fountaines of holy Scripture, by Lambertus Daní_us: and now Englished, by T.T.</t>
  </si>
  <si>
    <t>Imprinted at London : [By John Kingston] for Andrew Maunsell, in Paules Church-yard at the signe of the Parret, 1578.</t>
  </si>
  <si>
    <t>[4], 87, [1] leaves ;  4o.</t>
  </si>
  <si>
    <t>f F c h DC  RH p rh q n NS ep</t>
  </si>
  <si>
    <t xml:space="preserve">f c h p e H n SH q </t>
  </si>
  <si>
    <t>f F c h DC  RH p rh q n NS epE</t>
  </si>
  <si>
    <t xml:space="preserve">f c h tf F c h DC  RH p rh q n NS epf c h p e H n SH q </t>
  </si>
  <si>
    <t>http://estc.bl.uk/S96223</t>
  </si>
  <si>
    <t>STC (Addenda), 26049.3</t>
  </si>
  <si>
    <t>S96223</t>
  </si>
  <si>
    <t>[Writing tables and calendar. Tables made by Frank Adams.]</t>
  </si>
  <si>
    <t>[These writing tables are made at London : by Franke Adams, bookebinder, dwelling at the black Rauen in Thames street, neere London bridge, and there are to be sold, or else at the signe of the Helmet, in Paules Church-yarde, at Thomas Chayre, [1578?]]</t>
  </si>
  <si>
    <t>[48+] p. :  tables;  16o.</t>
  </si>
  <si>
    <t>http://estc.bl.uk/S108152</t>
  </si>
  <si>
    <t>STC (2nd ed.), 6728</t>
  </si>
  <si>
    <t>S108152</t>
  </si>
  <si>
    <t>[London] : Imprinted [by H. Middleton] for Thomas Woodcocke, Anno. 1578.</t>
  </si>
  <si>
    <t>[8], 496 p. ;  4o.</t>
  </si>
  <si>
    <t>F f c h DC  rh e m t NS H</t>
  </si>
  <si>
    <t>f p ep li rh m q</t>
  </si>
  <si>
    <t>F f c h DC  rh e m t NS HE</t>
  </si>
  <si>
    <t>F f c h DC  rh e m t NS Hf p ep li rh m q</t>
  </si>
  <si>
    <t>http://estc.bl.uk/S90248</t>
  </si>
  <si>
    <t>STC (2nd ed.), 518.8</t>
  </si>
  <si>
    <t>S90248</t>
  </si>
  <si>
    <t>Twyne, Thomas.</t>
  </si>
  <si>
    <t>London [R. Watkins a. J. Roberts.] 1579.</t>
  </si>
  <si>
    <t>http://estc.bl.uk/S108491</t>
  </si>
  <si>
    <t>STC (2nd ed.), 512.7</t>
  </si>
  <si>
    <t>S108491</t>
  </si>
  <si>
    <t>1579. An almanacke, and prognostication, made for the yeere of our Lord God, M.D.LXXIX. Which yeere is from the beginning of the world, ... Made and written in Salisburie, by Iohn Securis, Maister of Art and Phisicke.</t>
  </si>
  <si>
    <t>Imprinted at London : By Richarde Watkins, and Iames Robertes, [1579]</t>
  </si>
  <si>
    <t>f  h  rh DC q</t>
  </si>
  <si>
    <t>f  h  rh DC qf i</t>
  </si>
  <si>
    <t>f c tf  h  rh DC qf c h  rh</t>
  </si>
  <si>
    <t>http://estc.bl.uk/S108486</t>
  </si>
  <si>
    <t>STC (2nd ed.), 488.5</t>
  </si>
  <si>
    <t>S108486</t>
  </si>
  <si>
    <t>1579. An almanacke, and prognostication, made for the yeere of our Lorde God, 1579. Referred to the meridian of the citie of Chester. By Alexander Mounslowe.</t>
  </si>
  <si>
    <t>f c DC rh h rh e</t>
  </si>
  <si>
    <t>F I n  q</t>
  </si>
  <si>
    <t>f c DC rh h rh en</t>
  </si>
  <si>
    <t>f c h tF I n  q</t>
  </si>
  <si>
    <t>f t hf c DC rh h rh ef c h t</t>
  </si>
  <si>
    <t>nF I n  q</t>
  </si>
  <si>
    <t>http://estc.bl.uk/S95967</t>
  </si>
  <si>
    <t>STC (2nd ed.), 518.9</t>
  </si>
  <si>
    <t>S95967</t>
  </si>
  <si>
    <t>London [R. Watkins a. J. Robertes.] 1579.</t>
  </si>
  <si>
    <t>http://estc.bl.uk/S94109</t>
  </si>
  <si>
    <t>STC (2nd ed.), 17328.7</t>
  </si>
  <si>
    <t>S94109</t>
  </si>
  <si>
    <t>Abstene fra sin or ze sal vnder, for the day of the Lord is befoir the dur ...</t>
  </si>
  <si>
    <t>[Edinburgh : A. Arbuthnet, 1579?]</t>
  </si>
  <si>
    <t>http://estc.bl.uk/S125366</t>
  </si>
  <si>
    <t>STC (2nd ed.), 9528</t>
  </si>
  <si>
    <t>S125366</t>
  </si>
  <si>
    <t>An abstract of all the penal statutes which be general, in force and vse, wherein is contayned the effect of all those statutes which do threaten to the offendors thereof the losse of life, member, landes, goods, or other punishment or forfaiture whatsoeuer. Whereunto is also added in their apt titles, the effect of such other statutes, vvherein there is any thing material and most necessary for eche subiect to knowe. Moreouer, the authoritie and duetie of all iustices of peace, sherifes, coroners, eschetors, maiors, bailiffes, customers, comptrollers of custome, stewards of leets and liberties, aulnegers and purueyors, and what things by the letter of seuerall statutes in force they may, ought, or are compellable to do. Collected by Fardinando Pulton of Lincolnes Inne Gentelman, and by him newly corrected and augmented.</t>
  </si>
  <si>
    <t>Imprinted at London : by Christopher Barker, printer to the Queenes Maiestie, [1579]</t>
  </si>
  <si>
    <t>[8], 376 leaves ;  4o.</t>
  </si>
  <si>
    <t>f c F h DC p rh NS e n  q</t>
  </si>
  <si>
    <t>f c m n h DC</t>
  </si>
  <si>
    <t>f c F h DC p rh NS e n  qf i E</t>
  </si>
  <si>
    <t>f c m n h DCq E</t>
  </si>
  <si>
    <t>f t mf c F h DC p rh NS e n  qf c m n h DC</t>
  </si>
  <si>
    <t>f i Eq E</t>
  </si>
  <si>
    <t>http://estc.bl.uk/S116378</t>
  </si>
  <si>
    <t>STC (2nd ed.), 9528.5</t>
  </si>
  <si>
    <t>S116378</t>
  </si>
  <si>
    <t>An abstract of all the penal statutes which be general, in force and vse, wherein is conteyned the effect of all those statutes which do threaten to the offendors thereof the losse of life, member, landes, goods, or other punishment or forfaiture whatsoeuer. Whereunto is also added in their apt titles, the effect of such other statutes, wherein there is any thing material and most necessary for eche subiect to knowe. Moreouer, the authoritie and duetie of al iustices of peace, sherifes, coroners, eschetors, maiors, bailiffes, customers, comptrollers of custome, stewards of leets and liberties, aulnegers and purueyors, and what things by the letter of seuerall statutes in force they may, ought, or are compellable to do. Collected by Fardinando Pulton of Lincolnes Inne Gentelman, and by him newly corrected and augmented.</t>
  </si>
  <si>
    <t>Imprinted at London : By Christopher Barker, printer to the Queenes Maiestie, Anno. 1579, Octob, 20. [1579]</t>
  </si>
  <si>
    <t>[8], 376 [i.e. 378] leaves ;  4o.</t>
  </si>
  <si>
    <t>http://estc.bl.uk/S112685</t>
  </si>
  <si>
    <t>STC (2nd ed.), 11418</t>
  </si>
  <si>
    <t>S112685</t>
  </si>
  <si>
    <t>Ad Thomí_ Stapletoni professoris regii &amp; ordinarij in Academia Duacena, co[n]trouersiarum cauillationes &amp; calumnias in sua principiorum doctrinalium demo[n]stratione methodica, contra satisfactionem ad Rishtoni postulata quí_dam, lib. 4. cap. 10. &amp; 11. adhibitas, Guilielmi Fulconis Angli Aulí_ Pembrochianí_ in Cantabrigiensi Academia prí_fecti responsio.</t>
  </si>
  <si>
    <t>Londini : [Typis Thomí_ Dawson] impensis Georgij Bishop, 1579.</t>
  </si>
  <si>
    <t>F f  h DC p</t>
  </si>
  <si>
    <t>f h n rh m q E C c</t>
  </si>
  <si>
    <t>F f  h DC pf h n rh m q E C c</t>
  </si>
  <si>
    <t>http://estc.bl.uk/S117433</t>
  </si>
  <si>
    <t>STC (2nd ed.), 22651</t>
  </si>
  <si>
    <t>S117433</t>
  </si>
  <si>
    <t>Ad virulentum Archibaldi Hamiltonii apostatí_ dialogum, de confusione Caluinianí_ sectí_ apud Scotos, impiíÂ conscriptum orthodoxa responsio. Thoma Smetonio Scoto auctore. In qua celebris illa quí_stio de ecclesia, de vniuersalitate, successione, &amp; Romani Episcopi primatu breuiter dilucidíÂ, &amp; accuratíÂ tractatur. Adiecta est vera historia extremí_ vití_ &amp; obitus eximij viri Ioan. Knoxij Ecclesií_ Scoticaní_ instauratoris fidelissimi.</t>
  </si>
  <si>
    <t>Smeton, Thomas, 1536-1583.</t>
  </si>
  <si>
    <t>Edinburgi : Apud Iohannem Rosseum pro Henrico Charteris, Anno Do. 1579.</t>
  </si>
  <si>
    <t>[8], 123, [1] p. ;  4o.</t>
  </si>
  <si>
    <t>F f C c I WC H DC LI p NS h e E RH m</t>
  </si>
  <si>
    <t>http://estc.bl.uk/S116833</t>
  </si>
  <si>
    <t>STC (2nd ed.), 10031</t>
  </si>
  <si>
    <t>S116833</t>
  </si>
  <si>
    <t>Aduertisements partly for due order in the publique administration of common prayers, and vsyng the holy Sacramentes: and partly for the apparrell of all persons ecclesiasticall, by vertue of the Queenes Maiesties letters commaunding the same, the xv. day of Ianuary, in th seuenth yeere of the raigne of our soueraigne Lady Elizabeth, by the grace of God of Englande, Fraunce, and Ireland Queene, defender of the faith, &amp;c.</t>
  </si>
  <si>
    <t>Imprinted at London : At the three Cranes in the Vine-tree, by Thomas Dawson, 1579.</t>
  </si>
  <si>
    <t>f c F NS DC h li E</t>
  </si>
  <si>
    <t>f c F N  h</t>
  </si>
  <si>
    <t>f c F NS DC h li En q E</t>
  </si>
  <si>
    <t>f c F N  hn</t>
  </si>
  <si>
    <t>f tf c F NS DC h li Ef c F N  h</t>
  </si>
  <si>
    <t>n q En</t>
  </si>
  <si>
    <t>http://estc.bl.uk/S90193</t>
  </si>
  <si>
    <t>STC (2nd ed.), 491</t>
  </si>
  <si>
    <t>S90193</t>
  </si>
  <si>
    <t>[Almanack. 1579.]</t>
  </si>
  <si>
    <t>Norton, Humfrey.</t>
  </si>
  <si>
    <t>[London : R. Watkins and J. Roberts, 1579]</t>
  </si>
  <si>
    <t>[16+] p. :  ill. (woodcut), tables ;  8o.</t>
  </si>
  <si>
    <t>http://estc.bl.uk/S102316</t>
  </si>
  <si>
    <t>STC (2nd ed.), 11034</t>
  </si>
  <si>
    <t>S102316</t>
  </si>
  <si>
    <t>Annalium tam Regum Edwardi quinti, Richardi tertij, &amp; Henrici septimi, quí m Henrici octaui titulorum ordine alphabetico digestorum, elenchus. Studio &amp; labore Guilhelmi Fletewoodi Recordatoris Londinensis.</t>
  </si>
  <si>
    <t>[London] : In í_dibus Richardi Tottelli, 1579.</t>
  </si>
  <si>
    <t>F f c h DC rh q</t>
  </si>
  <si>
    <t>f i  h p</t>
  </si>
  <si>
    <t>t cEt</t>
  </si>
  <si>
    <t>cF f c h DC rh q</t>
  </si>
  <si>
    <t>cf i  h p</t>
  </si>
  <si>
    <t>t ccc</t>
  </si>
  <si>
    <t>EF f c h DC rh qf i  h p</t>
  </si>
  <si>
    <t>http://estc.bl.uk/S108169</t>
  </si>
  <si>
    <t>STC (2nd ed.), 4697</t>
  </si>
  <si>
    <t>S108169</t>
  </si>
  <si>
    <t>An ansvvere made by Oliuer Carter, Bacheler of Diuinitie: unto certaine popish questions and demaundes.</t>
  </si>
  <si>
    <t>Carter, Oliver, 1540?-1605.</t>
  </si>
  <si>
    <t>Imprinted at London : [By Thomas Dawson], for George Bishop, 1579.</t>
  </si>
  <si>
    <t>[19], 82 leaves ;  8o.</t>
  </si>
  <si>
    <t>f c F NS h DC p m rh q</t>
  </si>
  <si>
    <t>f c h rh e q p LI NS ep</t>
  </si>
  <si>
    <t>f c F NS h DC p m rh qn q</t>
  </si>
  <si>
    <t>f t mf c F NS h DC p m rh qf c h rh e q p LI NS ep</t>
  </si>
  <si>
    <t>http://estc.bl.uk/S116065</t>
  </si>
  <si>
    <t>STC (2nd. ed.), 21180</t>
  </si>
  <si>
    <t>S116065</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</si>
  <si>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</si>
  <si>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At London : Printed by Iohn Daye dwelling ouer Aldersgate, Anno. 1579.</t>
  </si>
  <si>
    <t>F f C c h DC li n rh p t q</t>
  </si>
  <si>
    <t>f h e p LI ep n</t>
  </si>
  <si>
    <t xml:space="preserve">f i e </t>
  </si>
  <si>
    <t>F f C c h DC li n rh p t qE</t>
  </si>
  <si>
    <t xml:space="preserve">f h e p LI ep nf i e </t>
  </si>
  <si>
    <t>p tF f C c h DC li n rh p t qf h e p LI ep n</t>
  </si>
  <si>
    <t xml:space="preserve">Ef i e </t>
  </si>
  <si>
    <t>Book industry</t>
  </si>
  <si>
    <t>catalogues and inventories</t>
  </si>
  <si>
    <t>Religious , Book industry , catalogues and inventories</t>
  </si>
  <si>
    <t>http://estc.bl.uk/S120038</t>
  </si>
  <si>
    <t>STC (2nd ed.), 25711</t>
  </si>
  <si>
    <t>S120038</t>
  </si>
  <si>
    <t>Laws. 1579-06-12. English</t>
  </si>
  <si>
    <t>Antvverpes vnitye. An accord or peace in religion, and gouernment, concluded by his Highnes, and the members of the citie, to the commonweale and quietnes thereof there lately proclaymed the 12. of Iune anno. 1579. Printed in French, and Dutch, by the Kinges printer, and Englished by the printer hereof.</t>
  </si>
  <si>
    <t>At London : Printed by Richard Daye, dwelling at Aldersgate, An. 1579.</t>
  </si>
  <si>
    <t>24 p. ;  8o.</t>
  </si>
  <si>
    <t>F f c DC n N p h li e</t>
  </si>
  <si>
    <t>F C f E</t>
  </si>
  <si>
    <t>F C f Ef i</t>
  </si>
  <si>
    <t>tF f c DC n N p h li eF C f E</t>
  </si>
  <si>
    <t>http://estc.bl.uk/S103023</t>
  </si>
  <si>
    <t>STC (2nd ed.), 11742</t>
  </si>
  <si>
    <t>S103023</t>
  </si>
  <si>
    <t>Apologie ou de’fense pour les chretiens de France de la religion reforme’e. English</t>
  </si>
  <si>
    <t>An apology or defence for the Christians of Frau[n]ce which are of the eua[n]gelicall or reformed religion, for the satisfiing of such as wil not liue in peace and concord with them. Whereby the purenes of the same religion in the chiefe poyntes that are in variance, is euidently shewed, not onely by the holy scriptures, and by reason: but also by the Popes owne canons. Written to the king of Nauarre and translated out of french into English by Sir Iherom Bowes Knight.</t>
  </si>
  <si>
    <t>At London : printed by Iohn Day dwelling ouer Aldersgate. And are to be sold at his shop vnder the gate, 1579.</t>
  </si>
  <si>
    <t>[11], 132 leaves ;  8o.</t>
  </si>
  <si>
    <t>F f C c h DC  n H m q</t>
  </si>
  <si>
    <t>f i n E</t>
  </si>
  <si>
    <t>f c h rh m p n</t>
  </si>
  <si>
    <t>f i E m</t>
  </si>
  <si>
    <t>F f C c h DC  n H m qf i n E</t>
  </si>
  <si>
    <t>f c h rh m p nf i E m</t>
  </si>
  <si>
    <t>tF f C c h DC  n H m qf c h rh m p n</t>
  </si>
  <si>
    <t>f i n Ef i E m</t>
  </si>
  <si>
    <t>http://estc.bl.uk/S94058</t>
  </si>
  <si>
    <t>STC (2nd ed.), 17003.3</t>
  </si>
  <si>
    <t>S94058</t>
  </si>
  <si>
    <t>Apophthegmatum ex optimis vtriusque linguí_ scriptoribus quum priscis, tum recentioribus. Parabolarum item seu similitudinum, loci communes per Conradum Lycosthenem Rubeaquensem collecti. Denuí_aucti, ad trium exemplarium collationem accuratí© recogniti, [and] in ordinem alphabeticum digesti.</t>
  </si>
  <si>
    <t>Lykosthenes, Konrad, 1518-1561.</t>
  </si>
  <si>
    <t>Londini : sumptibus Herculis Franí_ois, 1579.</t>
  </si>
  <si>
    <t>[24], 1295, [25] ;  8o.</t>
  </si>
  <si>
    <t>http://estc.bl.uk/S108488</t>
  </si>
  <si>
    <t>STC (2nd ed.), 10673</t>
  </si>
  <si>
    <t>S108488</t>
  </si>
  <si>
    <t>Ara et focus, pro ecclesií_, causí_q[ue], boní_ triumpho. In prosperrimos &amp; salutares Regiminis Elizabethí_e I, eminentiss. augustiss. q[ue]; Anglie, Francií_, &amp; Hybernií_ Regines, fidei perpetuo opt. max. defensorij, anni 21. Christi, 1579. auspicij, medij, &amp; finis, maiestatem ipsius illustrissimo Palatino Rheni Iohanne Casimiro, Duce Bauarií_, heroe &amp; sacri Rom. Imp. Principe fortiss. inclytissimi Anglorum ordinis Perischelidis equite aurato, foeliciss, illo ex belli Belgici varij Castris, in Britannií_ Metropolim cum animi tum colloquii causa, votis ventisq[ue] secundis cum applausu congratulatione &amp; lí_titia publica, ... Autore Iacoboí  Falckenburgk, Germano.</t>
  </si>
  <si>
    <t>Londini : Typis Rich. Graphei [i.e. R. Schilders], 22.Ian.A.1579.</t>
  </si>
  <si>
    <t>[10] p. ;  8o.</t>
  </si>
  <si>
    <t>F f C c H h DC NS e p</t>
  </si>
  <si>
    <t>f F h t NS</t>
  </si>
  <si>
    <t>F f C c H h DC NS e pf F h t NS</t>
  </si>
  <si>
    <t>http://estc.bl.uk/S109689</t>
  </si>
  <si>
    <t>STC (2nd ed.), 6848</t>
  </si>
  <si>
    <t>S109689</t>
  </si>
  <si>
    <t>Stratioticos</t>
  </si>
  <si>
    <t>An arithmeticall militare treatise, named Stratioticos: compendiously teaching the science of nu[m]bers, as vvell in fractions as integers, and so much of the rules and í_quations algebraicall and arte of numbers cossicall, as are requisite for the profession of a soldiour. Together with the moderne militare discipline, offices, lawes and dueties in euery wel gouerned campe and armie to be obserued: long since atte[m]pted by Leonard Digges Gentleman, augmented, digested, and lately finished, by Thomas Digges, his sonne.</t>
  </si>
  <si>
    <t>At London : Printed by Henrie Bynneman, Anno Domini 1579.</t>
  </si>
  <si>
    <t>[16], 70, [2], 81-191, [1] p., [2] folded plates :  ill. ;  4o.</t>
  </si>
  <si>
    <t>f c F N h DC p rh li n E H C</t>
  </si>
  <si>
    <t>F  n E RH</t>
  </si>
  <si>
    <t>F f C h e E p n q m</t>
  </si>
  <si>
    <t>q N</t>
  </si>
  <si>
    <t>f c F N h DC p rh li n E H CF  n E RHWCRH</t>
  </si>
  <si>
    <t>F f C h e E p n q mq N</t>
  </si>
  <si>
    <t>p tf c F N h DC p rh li n E H CF f C h e E p n q m</t>
  </si>
  <si>
    <t>F  n E RHq N</t>
  </si>
  <si>
    <t>Science and mathematics , Military handbooks</t>
  </si>
  <si>
    <t>http://estc.bl.uk/S123165</t>
  </si>
  <si>
    <t>STC (2nd ed.), 14724a</t>
  </si>
  <si>
    <t>S123165</t>
  </si>
  <si>
    <t>Arte and science of preseruing bodie and soule in healthe</t>
  </si>
  <si>
    <t>The arte and science of preseruing bodie and soule in al health, wisedome, and catholike religion: phisically, philosophically, and diuinely deuised: by Iohn Iones phisition. Right profitable for all persones: but chiefly for princes, rulers, nobles, byshoppes, preachers parents, and them of the Parliament house.</t>
  </si>
  <si>
    <t>Imprinted at London : by Ralph Nevvberie [and Henry Bynneman], anno. 1579.</t>
  </si>
  <si>
    <t>[12], 32, 31-118, [8] p. ;  4o.</t>
  </si>
  <si>
    <t>first time I've seen 'section X' in running heads. Names of English authors on img8 set in roman amongst blackletter so good counter example to the nationalising examples of author names seen previously - it is when it is, but isnt when it's not.</t>
  </si>
  <si>
    <t>f F c H h DC p E li rh q ep RH C</t>
  </si>
  <si>
    <t>f h rh n e m</t>
  </si>
  <si>
    <t>f F c H h DC p E li rh q ep RH CnWC</t>
  </si>
  <si>
    <t>f h rh n e mn i</t>
  </si>
  <si>
    <t>f t mf F c H h DC p E li rh q ep RH Cf h rh n e m</t>
  </si>
  <si>
    <t>http://estc.bl.uk/S119245</t>
  </si>
  <si>
    <t>STC (2nd ed.), 14724</t>
  </si>
  <si>
    <t>S119245</t>
  </si>
  <si>
    <t>The arte and science of preseruing bodie and soule in healthe, wisedome, and Catholike religion: phisically, philosophically, and diuinely deuised: by Iohn Iones phisition. Right profitable for all persones: but chiefly for princes, rulers, nobles, byshoppes, preachers, parents, and them of the Parliament house.</t>
  </si>
  <si>
    <t>Imprinted at London : By Henrie Bynneman, Anno. 1579.</t>
  </si>
  <si>
    <t>[12], 1-32, 32-118, [8] p. ;  4o.</t>
  </si>
  <si>
    <t>http://estc.bl.uk/S111166</t>
  </si>
  <si>
    <t>STC (2nd ed.), 5800</t>
  </si>
  <si>
    <t>S111166</t>
  </si>
  <si>
    <t>The arte of nauigation, conteyning a compendious description of the sphere, with the making of certayne instrumentes and rules for nauigations, and exemplified by many demonstrations. Written by Martin Curtes, Spaniarde. Englished out of Spanyshe by Richarde Eden, and no newly corrected and amended in diuers places. 1579. VVherevnto may be added at the wyl of the byer, another very fruitefull and necessary booke of nauigation, translated out of Latine by the sayde Eden.</t>
  </si>
  <si>
    <t>[Imprinted at London] : And prynted by Richard Iugge, 1579.</t>
  </si>
  <si>
    <t>[8], 84 leaves, folded plate :  woodcut ill., map ;  4o.</t>
  </si>
  <si>
    <t>f h DC rh n WC c</t>
  </si>
  <si>
    <t>n q fn m E</t>
  </si>
  <si>
    <t>f c h m N</t>
  </si>
  <si>
    <t>f h DC rh n WC cn q fn m E</t>
  </si>
  <si>
    <t>f c h m Nn I</t>
  </si>
  <si>
    <t>f h tf h DC rh n WC cf c h m N</t>
  </si>
  <si>
    <t>n q fn m En I</t>
  </si>
  <si>
    <t>http://estc.bl.uk/S92328</t>
  </si>
  <si>
    <t>STC (2nd ed.), 10194.7</t>
  </si>
  <si>
    <t>S92328</t>
  </si>
  <si>
    <t>ENGLAND, CHURCH OF - VISITATION ARTICLES - Local - Ely</t>
  </si>
  <si>
    <t>Articles ... 1579. [Richard Cox.]</t>
  </si>
  <si>
    <t>London J. Daye, [1579.]</t>
  </si>
  <si>
    <t>http://estc.bl.uk/S92336</t>
  </si>
  <si>
    <t>STC (2nd ed.), 10203</t>
  </si>
  <si>
    <t>S92336</t>
  </si>
  <si>
    <t>Visitation articles. 1579</t>
  </si>
  <si>
    <t>Articles to be inquired of, within the diocesse of Exon, in the visitation of the reuerende Father in God, Iohn Bishop of Excester. In the .xxi. yeare of the reigne of our most gracious soueraigne Lady Elizabeth, by the grace of God, Queene of Englande, Fraunce, and Ireland, defendresse of the fayth. &amp;c.</t>
  </si>
  <si>
    <t>Imprinted at London : by Thomas Purfoote, anno. 1579.</t>
  </si>
  <si>
    <t>http://estc.bl.uk/S120513</t>
  </si>
  <si>
    <t>STC (2nd ed.), 10041</t>
  </si>
  <si>
    <t>S120513</t>
  </si>
  <si>
    <t>Articles whereupon it was agreed by the archbyshops and byshops of both prouinces and the whole cleargie, in the conuocation holden at London in the yeere of our Lorde God 1562. according to the computation of the Church of England, for the auoyding of the diuersities of opinions, and for the stablishing of consent touching true religion. Put forth by the Queenes authoritie.</t>
  </si>
  <si>
    <t>[Imprinted at London : By Christopher Barker, printer to the Queenes Maiestie, anno Domini. 1579]</t>
  </si>
  <si>
    <t>f F NS  i h DC LI n rh p  c</t>
  </si>
  <si>
    <t>f h c rh</t>
  </si>
  <si>
    <t>f F NS  i h DC LI n rh p  cF WC n</t>
  </si>
  <si>
    <t>f h c rhi</t>
  </si>
  <si>
    <t>tf F NS  i h DC LI n rh p  cf h c rh</t>
  </si>
  <si>
    <t>F WC ni</t>
  </si>
  <si>
    <t>http://estc.bl.uk/S95054</t>
  </si>
  <si>
    <t>STC (2nd ed.), 21805.1</t>
  </si>
  <si>
    <t>S95054</t>
  </si>
  <si>
    <t>[Atlas of the counties of England and Wales. By Christopher Saxton. Sponsored by T. Seckford]</t>
  </si>
  <si>
    <t>Saxton, Christopher, 1542?-</t>
  </si>
  <si>
    <t>[London : s.n., 1579]</t>
  </si>
  <si>
    <t>[72] leaves of plates ([8] folded) :  maps ;  2o.</t>
  </si>
  <si>
    <t>atlas, not much type</t>
  </si>
  <si>
    <t>CA WC m t</t>
  </si>
  <si>
    <t>ca h m t H WC wc</t>
  </si>
  <si>
    <t>CA WC m tca h m t H WC wc</t>
  </si>
  <si>
    <t>http://estc.bl.uk/S123193</t>
  </si>
  <si>
    <t>STC (2nd ed.), 15037.5</t>
  </si>
  <si>
    <t>S123193</t>
  </si>
  <si>
    <t>An aunsvveare vnto certaine assertions, tending to maintaine the Churche of Rome, to bee the true and catholique church. By I. Knewstub.</t>
  </si>
  <si>
    <t>Imprinted in London : At the three Cranes in the Vinetree, by Thomas Dawson, for Richard Sergier, 1579.</t>
  </si>
  <si>
    <t>[4], 61, [1] leaves ;  4o.</t>
  </si>
  <si>
    <t>F f c h DC p NS m ep e q</t>
  </si>
  <si>
    <t xml:space="preserve">n m E </t>
  </si>
  <si>
    <t>f c LI li h rh e</t>
  </si>
  <si>
    <t xml:space="preserve">F f c h DC p NS m ep e qn m E </t>
  </si>
  <si>
    <t>f c LI li h rh en q</t>
  </si>
  <si>
    <t>f tF f c h DC p NS m ep e qf c LI li h rh e</t>
  </si>
  <si>
    <t>n m E n q</t>
  </si>
  <si>
    <t>http://estc.bl.uk/S122138</t>
  </si>
  <si>
    <t>STC (2nd ed.), 15038</t>
  </si>
  <si>
    <t>S122138</t>
  </si>
  <si>
    <t>An aunsweare vnto certayne assertions, tending to maintaine the Church of Rome, to be the true and Catholique Church. By Iohn Knewstub.</t>
  </si>
  <si>
    <t>Printed in London : at the three Cranes in the Vintree, by Thomas Dawson for Richard Sergier, 1579.</t>
  </si>
  <si>
    <t>h DC p ep m rh q n c</t>
  </si>
  <si>
    <t>h m rh e c</t>
  </si>
  <si>
    <t>h DC p ep m rh q n cm n</t>
  </si>
  <si>
    <t>h m rh e cq</t>
  </si>
  <si>
    <t>th DC p ep m rh q n ch m rh e c</t>
  </si>
  <si>
    <t>m nq</t>
  </si>
  <si>
    <t>http://estc.bl.uk/S119818</t>
  </si>
  <si>
    <t>STC (2nd ed.), 17445</t>
  </si>
  <si>
    <t>S119818</t>
  </si>
  <si>
    <t>Byencorf der H. roomsche Kercke. English</t>
  </si>
  <si>
    <t>The bee hiue of the Romishe Church: a com[m]entarie vpon the sixe principall pointes of Master Gentian Heruet, a Romish Catholike his booke, which is deuided into sixe partes, as in the argument doth appeare. And an epistle made by the authour of this booke vnto Franciscus Sonnius, late Bishop of Antwerpe. Translated out of Dutch into English, by George Gylpen the elder.</t>
  </si>
  <si>
    <t>Marnix van St. Aldegonde, Philips van, 1538-1598.</t>
  </si>
  <si>
    <t>Imprinted at London : At the three Cranes in the vinetree, by Thomas Dawson, for Iohn Stell, dwelling at the Dukes place, by Creechurch, 1579.</t>
  </si>
  <si>
    <t>[15], 346, [1] leaves, [2] folded plates ;  8o.</t>
  </si>
  <si>
    <t>m t h</t>
  </si>
  <si>
    <t>f c h DC p NS ep q rh</t>
  </si>
  <si>
    <t>f c h rh p DC n e q</t>
  </si>
  <si>
    <t>f c h DC p NS ep q rhn m q E</t>
  </si>
  <si>
    <t>f c h rh p DC n e qq</t>
  </si>
  <si>
    <t>m t hf c h DC p NS ep q rhf c h rh p DC n e q</t>
  </si>
  <si>
    <t>n m q Eq</t>
  </si>
  <si>
    <t>http://estc.bl.uk/S123210</t>
  </si>
  <si>
    <t>STC (2nd ed.), 17445.5</t>
  </si>
  <si>
    <t>S123210</t>
  </si>
  <si>
    <t>De byencorf der H. roomsche Kercke. English</t>
  </si>
  <si>
    <t>The bee hiue of the Romishe ChurcheŒ‡ Wherein the authour a zealous Protestant, vnder the person of a superstitious papist, doth so driely refell the grose opinions of popery, and so diuinely defend the articles of Christianitie, that (the sacred Scriptures excepted) ther is not a booke to be founde, either more necessarie for thy profite, or sweeter for thy comforte. Translated out of Dutch into English by George Gilpin the Elder.</t>
  </si>
  <si>
    <t>[London] : These bookes are to be soulde [by A. Maunsell] in Paules Churchyard, at the signe of the Parret. Printed at London [at the three Cranes in the Vinetree, by Thomas Dawson, for Iohn Stell], 1579.</t>
  </si>
  <si>
    <t>[16], 346, [2] leaves, [2] plates (1 folded) ;  8o.</t>
  </si>
  <si>
    <t>m t h f</t>
  </si>
  <si>
    <t>f c h DC p NS ep q rh f</t>
  </si>
  <si>
    <t>f c h rh p DC n e q f</t>
  </si>
  <si>
    <t>f c h DC p NS ep q rh fn m q E</t>
  </si>
  <si>
    <t>f c h rh p DC n e q fq</t>
  </si>
  <si>
    <t>m t h ff c h DC p NS ep q rh ff c h rh p DC n e q f</t>
  </si>
  <si>
    <t>http://estc.bl.uk/S122098</t>
  </si>
  <si>
    <t>STC (2nd ed.), 2125</t>
  </si>
  <si>
    <t>S122098</t>
  </si>
  <si>
    <t>The Bible and Holy Scriptures conteined in the Olde and Newe Testament. Translated according to the Ebrue &amp; Greke, &amp; conferred with the beste translations in diuers languages. With moste profitable annotations vpon all the hard places of the Holy Scripture, and other things of great importance, mete for the godly reader.</t>
  </si>
  <si>
    <t>Printed in Edinbrugh : Be Alexander Arbuthnot, printer to the Kingis Maiestie, dwelling at ye Kirk of feild [, and Thomas Bassandyne], 1579.</t>
  </si>
  <si>
    <t>[10], 503, [1], 125, [15] leaves, [3] plates :  ill., maps (woodcuts) ;  2o.</t>
  </si>
  <si>
    <t xml:space="preserve">F f C   H h p m LI NS RH m ep t WC ca rh E </t>
  </si>
  <si>
    <t>F f C   H h p m LI NS RH m ep t WC ca rh E F I</t>
  </si>
  <si>
    <t xml:space="preserve">F f C   H h p m LI NS RH m ep t WC ca rh E H </t>
  </si>
  <si>
    <t>http://estc.bl.uk/S4085</t>
  </si>
  <si>
    <t>STC (2nd ed.), 2127</t>
  </si>
  <si>
    <t>S4085</t>
  </si>
  <si>
    <t>Bible. English. Geneva. 1579.</t>
  </si>
  <si>
    <t>[The Bible and holy scriptures conteyned in the Olde and Newe Testament] [translated according to the Ebrue and Greeke, and conferred with the best translations in diuers languages]</t>
  </si>
  <si>
    <t>[Imprinted at London : By Christopher Barker, printer to the Queenes Maiestie, 1579]</t>
  </si>
  <si>
    <t>[49], 378, 76, [2], 121, [14] leaves.  4o in 8Ís.</t>
  </si>
  <si>
    <t>h DC q rh E H m cn Q c</t>
  </si>
  <si>
    <t>N E i</t>
  </si>
  <si>
    <t>h DC ep</t>
  </si>
  <si>
    <t>h DC q rh E H m cn Q cN E i</t>
  </si>
  <si>
    <t>h DC epm</t>
  </si>
  <si>
    <t>th DC q rh E H m cn Q ch DC ep</t>
  </si>
  <si>
    <t>N E im</t>
  </si>
  <si>
    <t>http://estc.bl.uk/S90487</t>
  </si>
  <si>
    <t>STC (2nd ed.), 2128</t>
  </si>
  <si>
    <t>S90487</t>
  </si>
  <si>
    <t>[Bible. English. Geneva] 1579.</t>
  </si>
  <si>
    <t>[The Bible. Translated according to the Ebrew and Greeke, ...]</t>
  </si>
  <si>
    <t>[Imprinted at London : by Christopher Barker, printer to the Queenes Maiestie, 1579]</t>
  </si>
  <si>
    <t>[4], 520, [29] leaves ;  8o.</t>
  </si>
  <si>
    <t>http://estc.bl.uk/S101759</t>
  </si>
  <si>
    <t>STC (2nd ed.), 2126</t>
  </si>
  <si>
    <t>S101759</t>
  </si>
  <si>
    <t>The Bible. Translated according to the Ebrew and Greeke, and conferred with the best translations in diuers languages. With most profitable annotations vpon all the hard places, and other things of great importance, as may appeare in the epistle to the reader.</t>
  </si>
  <si>
    <t>Imprinted at London : by Christopher Barker, printer to the Queenes most excellent Maiestie, 1579. Cum gratia &amp; priuilegio Regií_ Maiestatis.</t>
  </si>
  <si>
    <t>[32]; [28]; 378; 86; [4], 121, [14] leaves ;  4o.</t>
  </si>
  <si>
    <t>F f c H h DC p RH n N rh ep cn m c</t>
  </si>
  <si>
    <t>h E i</t>
  </si>
  <si>
    <t>f m h p  ep m</t>
  </si>
  <si>
    <t>F f c H h DC p RH n N rh ep cn m ch E iF WC</t>
  </si>
  <si>
    <t>f m h p  ep mf i</t>
  </si>
  <si>
    <t>tF f c H h DC p RH n N rh ep cn m cf m h p  ep m</t>
  </si>
  <si>
    <t>h E if i</t>
  </si>
  <si>
    <t>http://estc.bl.uk/S1820</t>
  </si>
  <si>
    <t>STC (2nd ed.), 3294.5</t>
  </si>
  <si>
    <t>S1820</t>
  </si>
  <si>
    <t>A Booke of Christian questions and answeres wherein are set foorth the chiefe pointes of Christian religion : a worke right necessarie and profitable, for all suche as shall haue to deale with the captious quarellinges of the wrangling aduersaries of Gods trueth.</t>
  </si>
  <si>
    <t>Imprinted at London : For Iohn Harison, 1579.</t>
  </si>
  <si>
    <t>F f c h DC m rh e</t>
  </si>
  <si>
    <t>F f c h DC m rh eE</t>
  </si>
  <si>
    <t>tF f c h DC m rh ef</t>
  </si>
  <si>
    <t>http://estc.bl.uk/S124788</t>
  </si>
  <si>
    <t>STC (2nd ed.), 16306.9</t>
  </si>
  <si>
    <t>S124788</t>
  </si>
  <si>
    <t>The booke of common prayer, and administration of the sacraments, [and] other rites and ceremonies in ye Church of England.</t>
  </si>
  <si>
    <t>Imprinted at London : by Christopher Barker, printer to the Queenes Maiestie, [1579?]</t>
  </si>
  <si>
    <t>F f c rh h DC ep m LI</t>
  </si>
  <si>
    <t>f i F WC m h E q</t>
  </si>
  <si>
    <t>F f c rh h DC ep m LIf i F WC m h E qF WC</t>
  </si>
  <si>
    <t>f c tF f c rh h DC ep m LIrh h</t>
  </si>
  <si>
    <t>http://estc.bl.uk/S91156</t>
  </si>
  <si>
    <t>STC (2nd ed.), 3341.3</t>
  </si>
  <si>
    <t>S91156</t>
  </si>
  <si>
    <t>A booke of presidents exactly wrytten in maner of a register, newlye corrected, with addicions of diuers necessary presidents, meete for al such, as desire to learne the fourme [and] maner howe to make al maner of euidences, [and] instrumentes, as in the table of this booke more playnelye appeareth. Anno Domini. 1578.</t>
  </si>
  <si>
    <t>[London] : In í_dibus Richardi Tottelli, [16. day of Februarie. 1579]</t>
  </si>
  <si>
    <t>http://estc.bl.uk/S479327</t>
  </si>
  <si>
    <t>S479327</t>
  </si>
  <si>
    <t>A brief and true rehersall of the noble victory and ouerthrow, which (by the grace of God) the Protestantes of the north partes of Holland had against the Duke of Alba his ships of Amsterdam, with the taking of the Earle of Bossu, and their Admirall Bosshuysen, with diuers other gentlemen the xij. of October. 1573.</t>
  </si>
  <si>
    <t>[At London : printed by Richard Daye dwelling at Aldersgate, 1579]</t>
  </si>
  <si>
    <t>http://estc.bl.uk/S119660</t>
  </si>
  <si>
    <t>STC (2nd ed.), 14255</t>
  </si>
  <si>
    <t>S119660</t>
  </si>
  <si>
    <t>Brief discours de lÍentreprise faicte sur Irlande par aucuns rebelles de la couronne dÍAngleterre; lesquels ont estí© desfaicts au mois de Iuillet en lÍan M.D.LXXIX.</t>
  </si>
  <si>
    <t>A Londres [i.e. Paris?] : S.n., M.D.LXXIX. [1579]</t>
  </si>
  <si>
    <t>[2] leaves ;  4o.</t>
  </si>
  <si>
    <t>F f C DC</t>
  </si>
  <si>
    <t>F f C DCt</t>
  </si>
  <si>
    <t>http://estc.bl.uk/S124945</t>
  </si>
  <si>
    <t>STC (2nd ed.), 11537.5</t>
  </si>
  <si>
    <t>S124945</t>
  </si>
  <si>
    <t>[A brief treatise containing the most strange and horrible cruelty of Elizabeth Stile alias Rockingham and her confederates, executed at Abingdon, upon R. Galis]</t>
  </si>
  <si>
    <t>Galis, Richard.</t>
  </si>
  <si>
    <t>[London : J. Allde, 1579]</t>
  </si>
  <si>
    <t>h H p rh e li LI</t>
  </si>
  <si>
    <t>h H p rh e li LIq</t>
  </si>
  <si>
    <t>h th DCh H p rh e li LI</t>
  </si>
  <si>
    <t>Witchcraft, demonology, occult writings , Jurisprudence , News books</t>
  </si>
  <si>
    <t>http://estc.bl.uk/S114034</t>
  </si>
  <si>
    <t>STC (2nd ed.), 12157</t>
  </si>
  <si>
    <t>S114034</t>
  </si>
  <si>
    <t>A brief treatise conteinyng many proper tables and easie rules, very necessarie and needefull, for the vse and commoditie of all people, collected out of certaine learned mens workes. The contentes whereof, the page that followeth doeth expresse.</t>
  </si>
  <si>
    <t>Imprinted at London : By [J. Charlewood for] Ihon VValey, 1579.</t>
  </si>
  <si>
    <t>f c wc t</t>
  </si>
  <si>
    <t>f c h DC q n rh ep N H</t>
  </si>
  <si>
    <t>f c rh li h</t>
  </si>
  <si>
    <t>f c wc tf c h DC q n rh ep N Hf c rh li h</t>
  </si>
  <si>
    <t>http://estc.bl.uk/S92644</t>
  </si>
  <si>
    <t>STC (2nd ed.), 11620.7</t>
  </si>
  <si>
    <t>S92644</t>
  </si>
  <si>
    <t>A briefe and cleare confession of the Christian fayth. Containing an hundreth articles, after the order of the creede of the Apostles. Made and declared by Iohn Gardiner. Translated out of French into English by Iohn Brooke of Asshe, next Sandwitch. An. 1577.</t>
  </si>
  <si>
    <t>Imprinted at London : [By J. Charlewood] for Edward Wight [i.e. White], and are to be sold at his shop at the little North doore of Paules, at the signe of the Gun, 1579.</t>
  </si>
  <si>
    <t>[12], 48, [4] leaves ;  8o.</t>
  </si>
  <si>
    <t>f c h m p</t>
  </si>
  <si>
    <t>f c h DC p li rh n e  NS N q</t>
  </si>
  <si>
    <t>f li  rh h q e</t>
  </si>
  <si>
    <t>f c h DC p li rh n e  NS N qE</t>
  </si>
  <si>
    <t>f c h m pf c h DC p li rh n e  NS N qf li  rh h q e</t>
  </si>
  <si>
    <t>http://estc.bl.uk/S119173</t>
  </si>
  <si>
    <t>STC (2nd ed.), 714</t>
  </si>
  <si>
    <t>S119173</t>
  </si>
  <si>
    <t>A briefe discourse of the most haynous and traytorlike fact of Thomas Appeltree: for which hee shoulde haue suffred death on Tuisday the one and twentith of Iulie last: wherin is set downe his confession. Whereunto is annexed, the report of the message sent to the place of execution from hir most excellent Maiestie, by the right honourable Sir Christopher Hatton Knight, vizchaberlain to hir highnesse.</t>
  </si>
  <si>
    <t>At London : Imprinted by Henry Bynneman, Anno Domini 1579.</t>
  </si>
  <si>
    <t xml:space="preserve"> t</t>
  </si>
  <si>
    <t>f F C c DC h n NS N p</t>
  </si>
  <si>
    <t>f n p</t>
  </si>
  <si>
    <t>f F C c DC h n NS N pn</t>
  </si>
  <si>
    <t xml:space="preserve"> tf F C c DC h n NS N pf n p</t>
  </si>
  <si>
    <t>http://estc.bl.uk/S96008</t>
  </si>
  <si>
    <t>STC (2nd ed.), 5455</t>
  </si>
  <si>
    <t>S96008</t>
  </si>
  <si>
    <t>A briefe instruction, collected for the exercise of youth, and simple sort of people.</t>
  </si>
  <si>
    <t>[Cobhead, Thomas]</t>
  </si>
  <si>
    <t>London T. Newton, 1579.</t>
  </si>
  <si>
    <t xml:space="preserve">F f c h DC </t>
  </si>
  <si>
    <t>F f c h DC E</t>
  </si>
  <si>
    <t>f t mF f c h DC f c</t>
  </si>
  <si>
    <t>http://estc.bl.uk/S107134</t>
  </si>
  <si>
    <t>STC (2nd ed.), 4034</t>
  </si>
  <si>
    <t>S107134</t>
  </si>
  <si>
    <t>Bulleins bulwarke of defence against all sicknesse, soarenesse, and vvoundes that doe dayly assaulte mankinde: which bulwarke is kept with Hilarius the gardener, &amp; Health the phisicion, with the chirurgian, to helpe the wounded souldiours. Gathered and practised from the most worthy learned, both olde and new: to the great comfort of mankinde: by VVilliam Bullein, Doctor of Phisicke. 1562.</t>
  </si>
  <si>
    <t>Imprinted at London : by Thomas Marshe, dwellinge in Fleetestreate neare vnto Saincte Dunstanes Church, 1579.</t>
  </si>
  <si>
    <t>[4], 85, [9], 46, [2], 43, [9], 33, [2] leaves :  ill. ;  2o.</t>
  </si>
  <si>
    <t>F f C c WC H h DC NS rh e LI p</t>
  </si>
  <si>
    <t>f  e  m fn q E</t>
  </si>
  <si>
    <t>f  h n e H</t>
  </si>
  <si>
    <t>F f C c WC H h DC NS rh e LI pf  e  m fn q EWC</t>
  </si>
  <si>
    <t>f  h n e Hq n</t>
  </si>
  <si>
    <t>f c h t mF f C c WC H h DC NS rh e LI pf  h n e H</t>
  </si>
  <si>
    <t>f  e  m fn q Eq n</t>
  </si>
  <si>
    <t>http://estc.bl.uk/S91951</t>
  </si>
  <si>
    <t>STC (2nd ed.), 8110</t>
  </si>
  <si>
    <t>S91951</t>
  </si>
  <si>
    <t>Proclamations. 1579-02-28</t>
  </si>
  <si>
    <t>By the Queene. Whereas by the auncient treaties of entrecourses, which from time to time haue bene renewed betweene the Queenes Maiestie our moste gratious soueraigne Lady, and diuers of her highnes most noble progenitours, ...</t>
  </si>
  <si>
    <t>http://estc.bl.uk/S3743</t>
  </si>
  <si>
    <t>STC (2nd ed.), 8108</t>
  </si>
  <si>
    <t>S3743</t>
  </si>
  <si>
    <t>By the Queene where in the Parliament holden at Westminster in the xxiiii. yeere of the reigne of the late ... King Henry the eight ... there was an acte and statute made touching and concerning the sowing of flaxe seede and hempe seede ...</t>
  </si>
  <si>
    <t>Imprinted at London : By Christopher Barker, Printer to the Queenes Maiestie, [1579]</t>
  </si>
  <si>
    <t>h DC cWC</t>
  </si>
  <si>
    <t>http://estc.bl.uk/S3739</t>
  </si>
  <si>
    <t>STC (2nd ed.), 8117</t>
  </si>
  <si>
    <t>S3739</t>
  </si>
  <si>
    <t>Proclamations. 1579-12-15</t>
  </si>
  <si>
    <t>By the Queene. The Queenes most excellent Maiestie, finding the great misusage in the execution of sundry her Highnesse grants made to diuers persons, touching certaine penall statutes, made [and] set forth for the common benefit and vtilitie of her people, and touching th obtaining and recouery of lands and tenements concealed, ...</t>
  </si>
  <si>
    <t>Imprinted at London : by Christopher Barker [i.e. B. Norton and J. Bill], printer to the Queenes most excellent Maiestie, [c. 1618]</t>
  </si>
  <si>
    <t>http://estc.bl.uk/S115327</t>
  </si>
  <si>
    <t>STC (2nd ed.), 8113</t>
  </si>
  <si>
    <t>S115327</t>
  </si>
  <si>
    <t>Proclamations. 1579-07-26</t>
  </si>
  <si>
    <t>By the Queene. A proclamation against the common vse of dagges, handgunnes, harquebuzes, calliuers, and cotes of defence.</t>
  </si>
  <si>
    <t>Imprinted in London : at Bacon house by Christopher Barker, printer to the Queenes Maiestie, Anno 1579</t>
  </si>
  <si>
    <t>h DC li e cWC</t>
  </si>
  <si>
    <t>th DC li e ce</t>
  </si>
  <si>
    <t>http://estc.bl.uk/S115336</t>
  </si>
  <si>
    <t>STC (2nd ed.), 8119</t>
  </si>
  <si>
    <t>S115336</t>
  </si>
  <si>
    <t>Proclamations. 1580-02-12</t>
  </si>
  <si>
    <t>By the Queene. A proclamation vvith certayne clauses of diuers statutes, &amp; other necessary additions, first published in the xix. yeere of the Queenes Maiesties reigne, and now reuiued by her highnes commandement to be put in execution, vpon the penalties in the same conteined.</t>
  </si>
  <si>
    <t>Imprinted at London : by Christopher Barker, printer to the Queenes most excellent Maiestie. Cum priuilegio Regií_ Maiestatis, Anno Dom. 1579 [i.e. 1580]</t>
  </si>
  <si>
    <t>8 sheets (versos blank) ;  1o.</t>
  </si>
  <si>
    <t>h DC m q p e c ep</t>
  </si>
  <si>
    <t>e h c i</t>
  </si>
  <si>
    <t>h DC m q p e c epq n</t>
  </si>
  <si>
    <t>th DC m q p e c epe h c i</t>
  </si>
  <si>
    <t>http://estc.bl.uk/S115328</t>
  </si>
  <si>
    <t>STC (2nd ed.), 8114</t>
  </si>
  <si>
    <t>S115328</t>
  </si>
  <si>
    <t>Proclamations. 1579-09-27</t>
  </si>
  <si>
    <t>By the Queene. Although her Maiestie hath had so good proofe of Gods singular goodnes, in the continual preseruation of her from his first setting of her in the Crowne, ...</t>
  </si>
  <si>
    <t>Imprinted at London : By Christopher Barker, printer to the Queenes Maiestie, [1579]</t>
  </si>
  <si>
    <t>Book industry, catalogues and inventories , Jurisprudence , Ordinances, edicts, proclamations , Religious , History and chronicles</t>
  </si>
  <si>
    <t>http://estc.bl.uk/S115326</t>
  </si>
  <si>
    <t>STC (2nd ed.), 8112</t>
  </si>
  <si>
    <t>S115326</t>
  </si>
  <si>
    <t>Proclamations. 1579-04-30</t>
  </si>
  <si>
    <t>By the Queene. Forasmuch as vpon the lame[n]table complaint made vnto the Queenes most excellent Maiestie, by sundry her louing subiects the clothiers of diuers partes of the realme, [and] of a multitude of other people mayntayned in their handlabours by them, ...</t>
  </si>
  <si>
    <t>Imprinted in London : At Bacon house by Christopher Barker, Printer to the Queenes most excellent Maiestie, [1579]</t>
  </si>
  <si>
    <t>h DC c eWC</t>
  </si>
  <si>
    <t>http://estc.bl.uk/S115333</t>
  </si>
  <si>
    <t>STC (2nd ed.), 8116</t>
  </si>
  <si>
    <t>S115333</t>
  </si>
  <si>
    <t>By the Queene. The Queenes most excellent Maiestie, finding the great misusage in the execution of sundrie her Highnes graunts made to diuers persons, ...</t>
  </si>
  <si>
    <t>Imprinted at London : By Christopher Barker, printer to the Queenes most excellent Maiestie, [1579]</t>
  </si>
  <si>
    <t>http://estc.bl.uk/S115334</t>
  </si>
  <si>
    <t>STC (2nd ed.), 8118</t>
  </si>
  <si>
    <t>S115334</t>
  </si>
  <si>
    <t>Proclamations. 1579-12-20</t>
  </si>
  <si>
    <t>By the Queene. The Queenes most excellent Maiestie, for diuers good considerations her highnes mouing, and specially for the auoyding of the great and excessiue prices of wines, ...</t>
  </si>
  <si>
    <t>Imprinted at London : by Christopher Barker, printer to the Queenes most excellent Maiestie, [1579]</t>
  </si>
  <si>
    <t>th DC cLI e c</t>
  </si>
  <si>
    <t>http://estc.bl.uk/S115332</t>
  </si>
  <si>
    <t>STC (2nd ed.), 8115</t>
  </si>
  <si>
    <t>S115332</t>
  </si>
  <si>
    <t>Proclamations. 1579-11-24</t>
  </si>
  <si>
    <t>By the Queene. Where it is ordayned and prouided by a statute made and established in the parliament holden at Westminster, ...</t>
  </si>
  <si>
    <t>th DC e cc</t>
  </si>
  <si>
    <t>http://estc.bl.uk/S104329</t>
  </si>
  <si>
    <t>STC (2nd ed.), 14060</t>
  </si>
  <si>
    <t>S104329</t>
  </si>
  <si>
    <t>Carminum prouerbialium, totitus [sic] humaní_ vití_ statum breuiter deliniantium, necnon vtilem de moribus doctrinam iucundíÂ proponentium, loci communes, in gratiam iuuentutis selecti.</t>
  </si>
  <si>
    <t>Impressum Londini : [Excudebat Christophorus Barkerus], 1579.</t>
  </si>
  <si>
    <t>F f c H DC RH h t E c</t>
  </si>
  <si>
    <t>f p E h  c</t>
  </si>
  <si>
    <t>F f c H DC RH h t E cf p E h  c</t>
  </si>
  <si>
    <t>http://estc.bl.uk/S100355</t>
  </si>
  <si>
    <t>STC (2nd ed.), 14655</t>
  </si>
  <si>
    <t>S100355</t>
  </si>
  <si>
    <t>Certaine orations and answeres made by Iohn Casimire Countie Palatine of Rhyne ... vnto the French king &amp; his embassadours in defence of ye maintenance of his peace, and Christian religion. Translated out of French. 1579.</t>
  </si>
  <si>
    <t>Johann Casimir, Count Palatine of the Rhine, 1543-1592.</t>
  </si>
  <si>
    <t>Imprinted at London : [By J. Day], 1579.</t>
  </si>
  <si>
    <t>f DC  n ns</t>
  </si>
  <si>
    <t>f c li h e</t>
  </si>
  <si>
    <t>f DC  n nsn</t>
  </si>
  <si>
    <t>f c li h eE</t>
  </si>
  <si>
    <t>f tf DC  n nsf c li h e</t>
  </si>
  <si>
    <t>http://estc.bl.uk/S102000</t>
  </si>
  <si>
    <t>STC (2nd ed.), 1356.3</t>
  </si>
  <si>
    <t>S102000</t>
  </si>
  <si>
    <t>Certaine tragical discourses writen out of Frenche and Latin, by Geffray Fenton no lesse profitable then pleasaunte, and of like necessitye to all degrees that take pleasure in antiquityes or forreine reportes.</t>
  </si>
  <si>
    <t>Imprinted at London : in Fleetstreat nere to Sayncte Dunstans Churche by Thomas Marshe, 1579.</t>
  </si>
  <si>
    <t>[8], 271, [1] leaves ;  4o.</t>
  </si>
  <si>
    <t>TWITTER img160, img279</t>
  </si>
  <si>
    <t>F f C c h DC m p rh e H n N</t>
  </si>
  <si>
    <t>m h DC fn N</t>
  </si>
  <si>
    <t>f F C c H h n li</t>
  </si>
  <si>
    <t>n q p E</t>
  </si>
  <si>
    <t>F f C c h DC m p rh e H n Nm h DC fn Nnnn</t>
  </si>
  <si>
    <t>f F C c H h n lin q p Ef</t>
  </si>
  <si>
    <t>f c h p tF f C c h DC m p rh e H n Nf F C c H h n li</t>
  </si>
  <si>
    <t>m h DC fn Nn q p E</t>
  </si>
  <si>
    <t>http://estc.bl.uk/S1218</t>
  </si>
  <si>
    <t>STC (2nd ed.), 4568.5</t>
  </si>
  <si>
    <t>S1218</t>
  </si>
  <si>
    <t>Parvus catechismus Catholicorum English</t>
  </si>
  <si>
    <t>Certayne necessarie principles of religion, which may be entituled, A catechisme conteyning all the partes of the Christian and Catholique fayth. Written in Latin by P. Canitius, one of the holy societie of the Iesuites, and nowe amplified and englished by T.I.</t>
  </si>
  <si>
    <t>Dvaci [i.e. London?] : per Ioannem Bogardum [i.e. William Carter?], [1579?]</t>
  </si>
  <si>
    <t>F f h DC n rh</t>
  </si>
  <si>
    <t>f c q n m</t>
  </si>
  <si>
    <t>F f h DC n rhf c q n m</t>
  </si>
  <si>
    <t>f t mF f h DC n rhn q</t>
  </si>
  <si>
    <t>http://estc.bl.uk/S116950</t>
  </si>
  <si>
    <t>STC (2nd ed.), 11231</t>
  </si>
  <si>
    <t>S116950</t>
  </si>
  <si>
    <t>Christus triumphans. Selections. English</t>
  </si>
  <si>
    <t>Christ Iesus triumphant. A fruitefull treatise, wherin is described the most glorious triumph, and conquest of Christ Iesus our sauiour, ouer sinne, death, the law, the strength and pride of Sathan, and the world, with all other enemyes whatsoeuer agaynst the poore soule o man: made too be read for spirituall comfort, by Iohn Foxe, and from Latin translated intoo English by the printer.</t>
  </si>
  <si>
    <t>At London : Printed by Iohn Daye, and Richard his sonne, dwelling at Aldersgate, 1579.</t>
  </si>
  <si>
    <t>[8], 28, [4] leaves ;  8o.</t>
  </si>
  <si>
    <t>img17 death is capitalised in BL where most others are in roman capitals (christ, etc). and img20 multiple times so this seems to be intentional? Lots of idiosyncratic capitalisation here, type variance, deserves some attention</t>
  </si>
  <si>
    <t>F f C  DC h rh NS e p H m RH</t>
  </si>
  <si>
    <t>f i WC q</t>
  </si>
  <si>
    <t>f c H ep p N h rh q m e</t>
  </si>
  <si>
    <t>F f C  DC h rh NS e p H m RHf i WC q</t>
  </si>
  <si>
    <t>f c H ep p N h rh q m eq</t>
  </si>
  <si>
    <t>t F f C  DC h rh NS e p H m RHf c H ep p N h rh q m e</t>
  </si>
  <si>
    <t>http://estc.bl.uk/S119193</t>
  </si>
  <si>
    <t>STC (2nd ed.), 24776</t>
  </si>
  <si>
    <t>S119193</t>
  </si>
  <si>
    <t>Disputations chrestiennes. English</t>
  </si>
  <si>
    <t>The Christian disputations, by Master Peter Viret. Deuided into three partes, dialogue wise: set out with such grace, that it cannot be, but that a man shall take greate pleasure in the reading thereoff. Translated out of French into English, by Iohn Brooke of Ashe.</t>
  </si>
  <si>
    <t>Imprinted at London : By Thomas East, 1579.</t>
  </si>
  <si>
    <t>[6], 200 leaves, 201-207, [1] p., 209-301, [3] leaves ;  4o.</t>
  </si>
  <si>
    <t>F f c h DC p N  rh NS m RH n H q</t>
  </si>
  <si>
    <t>f h n e</t>
  </si>
  <si>
    <t>F f c h DC p N  rh NS m RH n H qn WCF WC</t>
  </si>
  <si>
    <t>f h n en E m</t>
  </si>
  <si>
    <t>f m tF f c h DC p N  rh NS m RH n H qf h n e</t>
  </si>
  <si>
    <t>n WCn E m</t>
  </si>
  <si>
    <t>http://estc.bl.uk/S102189</t>
  </si>
  <si>
    <t>STC (2nd ed.), 21500</t>
  </si>
  <si>
    <t>S102189</t>
  </si>
  <si>
    <t>A Christian exhortation taken out of the Holy Scriptures, for the great comfort of euery faithfull person being in the agonie of death, before whome it must be ofte[n]times red and recited (if neede be) eue[n] to his last breath. Wherevnto is ioyned in the end a singular prayer for the partie greeuously afflicted by sicknesse dravving tovvard his death. Therewith is a briefe catechisme, which is not only to instructe the sicke, but also to refresh his memorie vvith the greate mysterie of our redemption.</t>
  </si>
  <si>
    <t>Printed at London : By Henry Bynneman, Anno. 1579.</t>
  </si>
  <si>
    <t>f c h DC p rh NS LI q ep e</t>
  </si>
  <si>
    <t>f h n rh m e p</t>
  </si>
  <si>
    <t>f tf c h DC p rh NS LI q ep ef h n rh m e p</t>
  </si>
  <si>
    <t>http://estc.bl.uk/S112308</t>
  </si>
  <si>
    <t>STC (2nd ed.), 17450</t>
  </si>
  <si>
    <t>S112308</t>
  </si>
  <si>
    <t>Chronyc. historie der Nederlandtscher oorlogen, troublen e[n]n oproeren oorspronck, anuanck e[n]n eynde, item den standt der religien, tot desen iare 1580. Beschreuen durch den hoochgeleerden Heren Adam Henricipetri, Docteur by den Rechten tot Basel, also hy schriftelick van een raetsherete Bruessel ontfanghen heft, allen liefhebberen der Christelicker religion seer profijtelick ende ten dienste wtghegeuen. VVt den Hoochduytschen in onse Nederlantsche sprake getrouwelick ouíÂrgesedt Mitzgaders diuersche copien va[n] sentbrieuen, placcaten, accoorden van peysen, vnien, articlen e[n]n verbontenissen, in Nederlant gepubliceert eu[n] [sic] wtgegaen.</t>
  </si>
  <si>
    <t>Gedruct tot Noortwitz [i.e. Norwich, actually Leeuwarden : By Peter Hendricksz van Campen] na de copie van Basel, Anno 1579.</t>
  </si>
  <si>
    <t>262, [2] leaves ;  8o.</t>
  </si>
  <si>
    <t>fn n e q</t>
  </si>
  <si>
    <t>F f c h DC rh m</t>
  </si>
  <si>
    <t>fn n e qF f c h DC rh m</t>
  </si>
  <si>
    <t xml:space="preserve">ef </t>
  </si>
  <si>
    <t>fn n e qe</t>
  </si>
  <si>
    <t>|a Netherlands |d Leeuwarden.</t>
  </si>
  <si>
    <t>http://estc.bl.uk/S101089</t>
  </si>
  <si>
    <t>STC (2nd ed.), 9314</t>
  </si>
  <si>
    <t>S101089</t>
  </si>
  <si>
    <t>A collection of all the statutes, from the beginning of Magna Charta, vnto this present yeare of our Lord God 1579. newlye augmented, and diligentlie perused. VVhereunto are added two verie necessarie tables. The one declaringe by order of alphabet, all the seuerall titles ... In the other table being at thend of this booke, are set downe the seuerall times of the Parliaments, wyth the titles at large, of euery the statutes made therein ...</t>
  </si>
  <si>
    <t>[Imprinted at London : By Christopher Barker printer to the Queenes Maiestie], Anno Domini. 1579.</t>
  </si>
  <si>
    <t>[44], 640, [12] leaves ;  4o.</t>
  </si>
  <si>
    <t>f h DC p rh c</t>
  </si>
  <si>
    <t>f rh h ceh</t>
  </si>
  <si>
    <t>f t mf h DC p rh cf rh h c</t>
  </si>
  <si>
    <t>http://estc.bl.uk/S90401</t>
  </si>
  <si>
    <t>STC (2nd ed.), 1431.5</t>
  </si>
  <si>
    <t>S90401</t>
  </si>
  <si>
    <t>Colloques ou dialogues, avec vn dictionaire en six langues, flamen, anglois, alleman, franí_ois, espagnol, &amp; italien : tres-vtil í  tous marchands, ou autres de quelque estat quÍils soyent. Nouuellement reueus, corrigez &amp; augmentez de deux dialogues, tres profitables &amp; vtils tant pour sÍen ayder aux champs quÍen lÍhostellerie.</t>
  </si>
  <si>
    <t>A Anvers : Chez Henry Hendricx, au cemitierre Nostre Dame, í  la Fleur de Liz, 1579.</t>
  </si>
  <si>
    <t>[480] p. ;  obl. 16o in 8Ís.</t>
  </si>
  <si>
    <t>http://estc.bl.uk/S101076</t>
  </si>
  <si>
    <t>STC (2nd ed.), 14799a</t>
  </si>
  <si>
    <t>S101076</t>
  </si>
  <si>
    <t>A compendious amd most marueilous history of the latter tymes of the Iewes common weale. [...]</t>
  </si>
  <si>
    <t>[Imprinted at London : By Iohn Wallie], 1575 [1579]</t>
  </si>
  <si>
    <t>[4], 353 [i.e. 354], [5] leaves ;  8o.</t>
  </si>
  <si>
    <t>f DC h rh e WC c</t>
  </si>
  <si>
    <t xml:space="preserve">f p h n q m e </t>
  </si>
  <si>
    <t>n E m I</t>
  </si>
  <si>
    <t>f DC h rh e WC cWC</t>
  </si>
  <si>
    <t>f p h n q m e n E m I</t>
  </si>
  <si>
    <t xml:space="preserve">f p m tf DC h rh e WC cf p h n q m e </t>
  </si>
  <si>
    <t>WCn E m I</t>
  </si>
  <si>
    <t>http://estc.bl.uk/S100084</t>
  </si>
  <si>
    <t>STC (2nd ed.), 22468</t>
  </si>
  <si>
    <t>S100084</t>
  </si>
  <si>
    <t>Testimonie of a true fayth</t>
  </si>
  <si>
    <t>A compendious form and summe of Christian doctrine, called The testimonie of a true faith, meete for well disposed families, for the more knowledge [in] God, and better nourishing vp, and confirming of all such, as loue saluation in Iesus Christ. Gathered, corrected, and newly augmented, by Christopher Shutte, Maister of Arte, seene and allowed.</t>
  </si>
  <si>
    <t>Imprinted at London : By Thomas Dawson, dwelling at the three Cranes in the Vinetree, 1579.</t>
  </si>
  <si>
    <t>f c h DC p m NS ep rh</t>
  </si>
  <si>
    <t>f h tf c h DC p m NS ep rhf c h rh n e</t>
  </si>
  <si>
    <t>http://estc.bl.uk/S95720</t>
  </si>
  <si>
    <t>STC (2nd ed.), 24917</t>
  </si>
  <si>
    <t>S95720</t>
  </si>
  <si>
    <t>A concordance or table made after the order of the alphabet, conteyning the principall both wordes &amp; matters, which are comprehended in the newe Testament, gathered by T.W.</t>
  </si>
  <si>
    <t>T. W. (Thomas Wilcox), 1549?-1608.</t>
  </si>
  <si>
    <t>Imprinted at London : by Christopher Barker, printer to the Queenes most excellent Maiestie. Cum priuilegio, Anno Domini 1579.</t>
  </si>
  <si>
    <t>F f c H DC h t RH</t>
  </si>
  <si>
    <t>f i  E</t>
  </si>
  <si>
    <t>p H hf i  E</t>
  </si>
  <si>
    <t>F f c H DC h t RHp H h</t>
  </si>
  <si>
    <t>http://estc.bl.uk/S125621</t>
  </si>
  <si>
    <t>STC (2nd ed.), 11037.3</t>
  </si>
  <si>
    <t>S125621</t>
  </si>
  <si>
    <t>[The conduit of comfort]</t>
  </si>
  <si>
    <t>[Imprinted at London : by Henrie Denham, dwelling in Pater noster Row, at the signe of the Starre, being the onely assigne of W. Seres, [1579]]</t>
  </si>
  <si>
    <t>some pages sideways</t>
  </si>
  <si>
    <t>rh n e DC p ep q c H</t>
  </si>
  <si>
    <t>p e NS h ep c</t>
  </si>
  <si>
    <t>rh n e DC p ep q c HWC</t>
  </si>
  <si>
    <t>p e NS h ep cE</t>
  </si>
  <si>
    <t>trh n e DC p ep q c Hp e NS h ep c</t>
  </si>
  <si>
    <t>http://estc.bl.uk/S101312</t>
  </si>
  <si>
    <t>STC (2nd ed.), 25665</t>
  </si>
  <si>
    <t>S101312</t>
  </si>
  <si>
    <t>A confutation of certaine articles deliuered vnto the Familye of Loue, with the exposition of Theophilus, a supposed elder in the sayd Familye vpon the same articles. By William Wilkinson Maister of Artes and student of diuinitye. Hereunto are prefixed by the right reuerend Father in God I.Y. Byshop of Rochester, certaine notes collected out of their Gospell, and aunswered by the Fam. By the author, a description of the tyme, places, authors, and manner of spreading the same: of their liues, and wrestyng of Scriptures: with notes in the end how to know an heretique.</t>
  </si>
  <si>
    <t>Wilkinson, William, -1613.</t>
  </si>
  <si>
    <t>At London : printed by Iohn Daye dwelling ouer Aldersgate, An. 1579.</t>
  </si>
  <si>
    <t>[18], 100 [i.e. 80] leaves ;  4o.</t>
  </si>
  <si>
    <t>F f C DC p h n m rh e c</t>
  </si>
  <si>
    <t>f i N  E</t>
  </si>
  <si>
    <t xml:space="preserve">f e rh q ep H </t>
  </si>
  <si>
    <t>F f C DC p h n m rh e cf i N  E</t>
  </si>
  <si>
    <t>f e rh q ep H i</t>
  </si>
  <si>
    <t xml:space="preserve">p tF f C DC p h n m rh e cf e rh q ep H </t>
  </si>
  <si>
    <t>f i N  Ei</t>
  </si>
  <si>
    <t>http://estc.bl.uk/S108097</t>
  </si>
  <si>
    <t>STC (2nd ed.), 15040</t>
  </si>
  <si>
    <t>S108097</t>
  </si>
  <si>
    <t>A confutation of monstrous and horrible heresies, taught by H.N. and embraced of a number, who call themselues the Familie of Loue. by I. Knewstub. Seene and allowed, according to the Queenes Maiesties iniunctions.</t>
  </si>
  <si>
    <t>Imprinted in London : At the Three Cranes in the Vinetree, by Thomas Dawson, for Richard Sergier, 1579.</t>
  </si>
  <si>
    <t>[16], 94, [28] leaves ;  4o.</t>
  </si>
  <si>
    <t>f c h DC p m e NS rh ep q</t>
  </si>
  <si>
    <t>f c h q rh n e p</t>
  </si>
  <si>
    <t>f c h DC p m e NS rh ep qE</t>
  </si>
  <si>
    <t>f c h q rh n e pq</t>
  </si>
  <si>
    <t>tf c h DC p m e NS rh ep qf c h q rh n e p</t>
  </si>
  <si>
    <t>http://estc.bl.uk/S118132</t>
  </si>
  <si>
    <t>STC (2nd ed.), 13376</t>
  </si>
  <si>
    <t>S118132</t>
  </si>
  <si>
    <t>A consolatorie epistle to the afflicted catholikes, set foorth by Thomas Hide Priest.</t>
  </si>
  <si>
    <t>Hide, Thomas, 1524-1597.</t>
  </si>
  <si>
    <t>Imprinted at Louaine : By Iohn Maes, for Iohn Lion, 1579 VVith priuilege.</t>
  </si>
  <si>
    <t>[118] p. :  ill. ;  12mo.</t>
  </si>
  <si>
    <t>F f c I H DC q</t>
  </si>
  <si>
    <t>f p m rh</t>
  </si>
  <si>
    <t>F f c I H DC qF WC n q</t>
  </si>
  <si>
    <t>tF f c I H DC qf p m rh</t>
  </si>
  <si>
    <t>http://estc.bl.uk/S96067</t>
  </si>
  <si>
    <t>STC (2nd ed.) 14258.3</t>
  </si>
  <si>
    <t>S96067</t>
  </si>
  <si>
    <t>Cort verhael van den aenslach gheschiedt in Irlandt.</t>
  </si>
  <si>
    <t>London [i.e. the Netherlands?] [s.n.] 1579.</t>
  </si>
  <si>
    <t>http://estc.bl.uk/S105561</t>
  </si>
  <si>
    <t>STC (2nd ed.), 14258</t>
  </si>
  <si>
    <t>S105561</t>
  </si>
  <si>
    <t>Cort verhael van den aenslach gheschiedt in Irlandt, door sommighe wederspannighe teghen Enghel landt, de welcke verslagen zijn gheweest int jaer M.D.L.XXIX. in der maendt van Julius.</t>
  </si>
  <si>
    <t>[Londen [i.e. Antwerp?] : s.n., int jaer M.D.L.XXIX.] [1579]</t>
  </si>
  <si>
    <t>http://estc.bl.uk/S120317</t>
  </si>
  <si>
    <t>STC (2nd ed.), 11755</t>
  </si>
  <si>
    <t>S120317</t>
  </si>
  <si>
    <t>De sacrae Scripturae lectione as meditatione quotidiana. English</t>
  </si>
  <si>
    <t>The course of Christianitie: or, As touching the dayly reading and meditation of the holy Scriptures: very requisite and necessary for all Christians of what estate or condition soeuer: tvvo bookes. Translated out of Latine into English, by Iohn Ludham vicar of Wethersfeld. 1579.</t>
  </si>
  <si>
    <t>Printed at London : By Henry Bynneman, 1579.</t>
  </si>
  <si>
    <t>[32], 228 p. ;  4o.</t>
  </si>
  <si>
    <t>XNONS img8 author acrostic</t>
  </si>
  <si>
    <t>F f c H h DC p N rh Q NS n q e E</t>
  </si>
  <si>
    <t>f h n q p rh m c</t>
  </si>
  <si>
    <t>F f c H h DC p N rh Q NS n q e EE</t>
  </si>
  <si>
    <t>h tF f c H h DC p N rh Q NS n q e Ef h n q p rh m c</t>
  </si>
  <si>
    <t>http://estc.bl.uk/S115909</t>
  </si>
  <si>
    <t>STC (2nd ed.), 20046.3</t>
  </si>
  <si>
    <t>S115909</t>
  </si>
  <si>
    <t>Commentaries ou reportes. Part 2</t>
  </si>
  <si>
    <t>Cy ensuont certeyne cases reportes per Edmunde Plowden vn apprentice de le commen ley, puis le primer imprimier de ses Commentaries, &amp; ore a le seconde imprimier de les dits Commentaries a ceo addes. Ouesque vn table en fine de cest lieur des toutez les principall cases, cibien en le dist primier lieur des Commentaries, come de les cases icy de nouel addes, iammes deuaunt imprimie.</t>
  </si>
  <si>
    <t>[[London] : In í_dibus Richardi Tottelli] Cum priuilegio, [15. die Iunij.] Anno. 1579.</t>
  </si>
  <si>
    <t>[1], 403-562, 562-565, [5]; [6]; [1], 15 leaves ;  2o.</t>
  </si>
  <si>
    <t>img16 has BL amid roman latin to denote English - the flip. again on img60</t>
  </si>
  <si>
    <t>p q m n c</t>
  </si>
  <si>
    <t>p nt</t>
  </si>
  <si>
    <t>np q m n cf h</t>
  </si>
  <si>
    <t>m nf i fn rhf h rh q</t>
  </si>
  <si>
    <t>p nnm n</t>
  </si>
  <si>
    <t>p q m n cf i fn rh</t>
  </si>
  <si>
    <t>tf hf h rh q</t>
  </si>
  <si>
    <t>http://estc.bl.uk/S106722</t>
  </si>
  <si>
    <t>STC (2nd ed.), 15589.5</t>
  </si>
  <si>
    <t>S106722</t>
  </si>
  <si>
    <t>Cyuile and vncyuile life. A discourse very profitable, pleasant, and fit to bee read of all nobilitie and gentlemen. VVhere, in forme of a dialoge is disputed, what order of lyfe best beseemeth a gentleman in all ages and times: aswel for educatio[n], as the course of his whole life: to make him a parson fit for the publique seruice of his prince and countrey, and for the quiet, and cumlynesse of his owne priuate estate and callinge.</t>
  </si>
  <si>
    <t>Imprinted at London : by Richard Jones, and are to bee solde at his shop ouer agaynst Sainct Sepulchers Church, 1579.</t>
  </si>
  <si>
    <t>f c h DC li n e rh p H n q</t>
  </si>
  <si>
    <t>f c h p h</t>
  </si>
  <si>
    <t>f c h DC li n e rh p H n qE</t>
  </si>
  <si>
    <t>f c h e tf c h DC li n e rh p H n qf c h p h</t>
  </si>
  <si>
    <t>http://estc.bl.uk/S93465</t>
  </si>
  <si>
    <t>STC (2nd ed.), 15589</t>
  </si>
  <si>
    <t>S93465</t>
  </si>
  <si>
    <t>Cyuile and vncyuile life. A discourse very profitable, pleasant, and fit to bee read of all nobilitie and gentlemen. Where, in forme of a dialoge is disputed, what order of lyfe best beseemeth a gentleman in all ages and times: aswel for educatio[n], as the course of his whol life: to make him a parson fir for the publique seruive of his prince and countrey, and for the quiet, and cumlynesse of his owne priuate estate and callinge.</t>
  </si>
  <si>
    <t>Imprinted at London: by Richard Jones, and are to bee solde at his shop over agynst Sainct Sepulchers Church, 1579</t>
  </si>
  <si>
    <t>[86]p.  4o.</t>
  </si>
  <si>
    <t>http://estc.bl.uk/S114345</t>
  </si>
  <si>
    <t>STC (2nd ed.), 11433</t>
  </si>
  <si>
    <t>S114345</t>
  </si>
  <si>
    <t>D. Heskins, D. Sanders, and M. Rastel, accounted (among their faction) three pillers and archpatriarches of the popish synagogue, (vtter enemies to the truth of Christes Gospell, and all that syncerely professe the same) ouerthrowne, and detected of their seuerall blasphemous heresies. By D. Fulke, Maister of Pembrooke Hall in Cambridge. Done and directed to the Church of England, and all those which loue the trueth.</t>
  </si>
  <si>
    <t>At London : printed by Henrie Middleton for George Bishop, anno. 1579.</t>
  </si>
  <si>
    <t>[8], 803, [1] p. ;  8o.</t>
  </si>
  <si>
    <t>F f c H h DC p m t</t>
  </si>
  <si>
    <t>F f C c h p rh LI ep q rh</t>
  </si>
  <si>
    <t>F f c H h DC p m tE</t>
  </si>
  <si>
    <t>F f C c h p rh LI ep q rhn</t>
  </si>
  <si>
    <t>F f c H h DC p m tF f C c h p rh LI ep q rh</t>
  </si>
  <si>
    <t>http://estc.bl.uk/S106055</t>
  </si>
  <si>
    <t>STC (2nd ed.), 3974</t>
  </si>
  <si>
    <t>S106055</t>
  </si>
  <si>
    <t>De iure regni apud Scotos, dialogus, authore Georgio Buchanano Scoto.</t>
  </si>
  <si>
    <t>[Edinburgh : Printed by John Ross], Anno Do. 1579.</t>
  </si>
  <si>
    <t>[4], 76, 75-104, [2] p. ;  4o.</t>
  </si>
  <si>
    <t>F f H h DC LI p RH E</t>
  </si>
  <si>
    <t>http://estc.bl.uk/S106054</t>
  </si>
  <si>
    <t>STC (2nd ed.), 3973</t>
  </si>
  <si>
    <t>S106054</t>
  </si>
  <si>
    <t>Edinburgi : Apud Iohannem Rosseum, pro Henrico Charteris, Anno. Do. 1579.</t>
  </si>
  <si>
    <t>F f C c I WC H h LI p DC RH E</t>
  </si>
  <si>
    <t>http://estc.bl.uk/S107652</t>
  </si>
  <si>
    <t>STC (2nd ed.), 4938</t>
  </si>
  <si>
    <t>S107652</t>
  </si>
  <si>
    <t>De rep. Anglorum instauranda libri decem, authore Thoma Chalonero Equite, Anglo. Huc accessit in laudem Henrici Octaui Regis quondam Anglií_ prí_stantiss. carmen panegyricum. Item, de illustrium quorundam encomiis miscellanea, cum epigrammatis, ac epitaphijs nonnullis, eodem authore.</t>
  </si>
  <si>
    <t>Londini : excudebat Thomas Vautrollerius typographus, 1579.</t>
  </si>
  <si>
    <t>[24], 379, [1] p. :  port. ;  4o.</t>
  </si>
  <si>
    <t xml:space="preserve">F f C c WC H h DC p q E e LI RH m N t </t>
  </si>
  <si>
    <t xml:space="preserve">F f p h </t>
  </si>
  <si>
    <t xml:space="preserve">F f C c WC H h DC p q E e LI RH m N t F f p h </t>
  </si>
  <si>
    <t>http://estc.bl.uk/S121419</t>
  </si>
  <si>
    <t>STC (2nd ed.), 9952</t>
  </si>
  <si>
    <t>S121419</t>
  </si>
  <si>
    <t>[Imprinted at London : In Fleetstrete, within Temple barre at the signe of the Hand and starre by Rycharde Tottel, Anno. 1579]</t>
  </si>
  <si>
    <t>H h m i</t>
  </si>
  <si>
    <t>crh fnf t</t>
  </si>
  <si>
    <t xml:space="preserve">n cH h m iDC m </t>
  </si>
  <si>
    <t>rh fnH h m i</t>
  </si>
  <si>
    <t>f tDC m DC</t>
  </si>
  <si>
    <t>http://estc.bl.uk/S108497</t>
  </si>
  <si>
    <t>STC (2nd ed.), 9961</t>
  </si>
  <si>
    <t>S108497</t>
  </si>
  <si>
    <t>De termino Paschí_ anno XXVI. regi regis Henrici octaui.</t>
  </si>
  <si>
    <t>[Imprinted at London : In Fletestrete within Temple barre at the signe of the Hand and starre, by Rycharde Tottel, Anno. 1579]</t>
  </si>
  <si>
    <t>H h m i fn q e</t>
  </si>
  <si>
    <t xml:space="preserve">n cH h m i fn q eDC m </t>
  </si>
  <si>
    <t>rh fnH h m i fn q e</t>
  </si>
  <si>
    <t>http://estc.bl.uk/S124893</t>
  </si>
  <si>
    <t>STC (2nd ed.), 9966.5</t>
  </si>
  <si>
    <t>S124893</t>
  </si>
  <si>
    <t>[Imprinted at London : in Fletestrete within Temple barre at the signe of the Hand and starre, by Rycharde Tottel, anno. 1579]</t>
  </si>
  <si>
    <t>H h m i fn q</t>
  </si>
  <si>
    <t xml:space="preserve">n cH h m i fn qDC m </t>
  </si>
  <si>
    <t>rh fnH h m i fn q</t>
  </si>
  <si>
    <t>http://estc.bl.uk/S110918</t>
  </si>
  <si>
    <t>STC (2nd ed.), 9901</t>
  </si>
  <si>
    <t>S110918</t>
  </si>
  <si>
    <t>[Imprinted at London : In Fleetestrete within Temple Barre at the signe of the hande and starre, by Richard Tottyll, Anno 1579]</t>
  </si>
  <si>
    <t>H h m i q</t>
  </si>
  <si>
    <t xml:space="preserve">n cH h m i qDC m </t>
  </si>
  <si>
    <t>rh fnH h m i q</t>
  </si>
  <si>
    <t>http://estc.bl.uk/S110915</t>
  </si>
  <si>
    <t>STC (2nd ed.), 9897</t>
  </si>
  <si>
    <t>S110915</t>
  </si>
  <si>
    <t>[Imprinted at London : In Fleetestrete within Temple Barre at the signe of the hande and starre, by Richard Tottyll, Anno 1558 [i.e. 1579]]</t>
  </si>
  <si>
    <t>http://estc.bl.uk/S121414</t>
  </si>
  <si>
    <t>STC (2nd ed.), 9942</t>
  </si>
  <si>
    <t>S121414</t>
  </si>
  <si>
    <t>http://estc.bl.uk/S3157</t>
  </si>
  <si>
    <t>STC (2nd ed.), 10034.7</t>
  </si>
  <si>
    <t>S3157</t>
  </si>
  <si>
    <t>A declaration of certaine principall articles of religion set out by the order of both archbishops metropolitans, and the rest of the byshops, for the vnitie of doctrine to be taught and holden by all parsons, vicars, and curates aswell in testification of their common consent in the sayde doctrin, to the stopping of the mouthes of them that go about to slaunder the ministers of the church for diuersitie of iudgement, as necessarie for the instruction of their people, to be read by the syd parsons, vicars and curates, at their possession taking or first entrie into their cures, and also after that yeerely at two several times, that is to say, the Sundayes next following Easter day and Saint Michael tharchangell, or on some other Sunday within one moneth after those feastes, immediatly after the gospell.</t>
  </si>
  <si>
    <t>Imprinted at London : By Christopher Barker, printer to the Queenes Maiestie, [1579?]</t>
  </si>
  <si>
    <t>http://estc.bl.uk/S102948</t>
  </si>
  <si>
    <t>STC (2nd ed.), 11683</t>
  </si>
  <si>
    <t>S102948</t>
  </si>
  <si>
    <t>The defence of militarie profession. Wherein is eloquently shewed the due commendation of martiall prowesse, and plainly prooued how necessary the exercise of armes is for this our age.</t>
  </si>
  <si>
    <t>Gates, Geffrey.</t>
  </si>
  <si>
    <t>Imprinted at London : By Henry Middleton, for Iohn Harison, 1579.</t>
  </si>
  <si>
    <t>63, [1] p. ;  4o.</t>
  </si>
  <si>
    <t>F f c H h DC p rh E m n</t>
  </si>
  <si>
    <t>WC h</t>
  </si>
  <si>
    <t>F f C n e h</t>
  </si>
  <si>
    <t>F f c H h DC p rh E m nWC h</t>
  </si>
  <si>
    <t>F f C n e hn En</t>
  </si>
  <si>
    <t>tF f c H h DC p rh E m nF f C n e h</t>
  </si>
  <si>
    <t>WC hn E</t>
  </si>
  <si>
    <t>Military handbooks , History and chronicles</t>
  </si>
  <si>
    <t>http://estc.bl.uk/S91695</t>
  </si>
  <si>
    <t>STC (2nd ed.), 6768.3</t>
  </si>
  <si>
    <t>S91695</t>
  </si>
  <si>
    <t>The description of a moste dreadfull and mervelous monster borne in Manchester vpon Tusdaye the fourteenth of August. 1579. [Woodcut w. letterpress text.]</t>
  </si>
  <si>
    <t>Description</t>
  </si>
  <si>
    <t>London f. T. Coke, [1579.]</t>
  </si>
  <si>
    <t>http://estc.bl.uk/S118977</t>
  </si>
  <si>
    <t>STC (2nd ed.), 5115</t>
  </si>
  <si>
    <t>S118977</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</si>
  <si>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</si>
  <si>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Imprinted at London : [By J. Kingston] for Edward White, at the little North-dore of paules, [1579]</t>
  </si>
  <si>
    <t>f h DC RH</t>
  </si>
  <si>
    <t>f c p h q</t>
  </si>
  <si>
    <t>f h DC RHli E</t>
  </si>
  <si>
    <t>f tf h DC RHf c p h q</t>
  </si>
  <si>
    <t>http://estc.bl.uk/S118369</t>
  </si>
  <si>
    <t>STC (2nd ed.), 23934</t>
  </si>
  <si>
    <t>S118369</t>
  </si>
  <si>
    <t>Le digest des briefes originals, et des choses concernants eux, compose per Simon Theloall.</t>
  </si>
  <si>
    <t>Theloall, Simon.</t>
  </si>
  <si>
    <t>Londini : In í_dibus Richardi Tottelli, Octobris decimo quarto. 1579.</t>
  </si>
  <si>
    <t>[8], 424 leaves ;  8o.</t>
  </si>
  <si>
    <t>h DC li  rh n e c</t>
  </si>
  <si>
    <t>F f C ci E</t>
  </si>
  <si>
    <t>f  DC t</t>
  </si>
  <si>
    <t>h DC li  rh n e cF f C ci Ef  DC t</t>
  </si>
  <si>
    <t>h e cfn cn Eh li DC rh</t>
  </si>
  <si>
    <t>ph DC li  rh n e ch e c</t>
  </si>
  <si>
    <t>F f C ci Efn cn E</t>
  </si>
  <si>
    <t>f  DC th li DC rh</t>
  </si>
  <si>
    <t>http://estc.bl.uk/S101943</t>
  </si>
  <si>
    <t>STC (2nd ed.), 22180</t>
  </si>
  <si>
    <t>S101943</t>
  </si>
  <si>
    <t>A discourse of the bloody and cruell battaile, of late loste by the great Turke Sultan Selim. And also of the taking of the strong towne of Seruan, with the number there slaine and taken, and the great store of artillery [and] munitions of warre lost in the taking of the saide towne, 1579. Translated out of French into English.</t>
  </si>
  <si>
    <t>Imprinted at London : At the three Cranes in the Vintree by Thomas Dawson, [1579?]</t>
  </si>
  <si>
    <t>f tf c h DC n rhf c h</t>
  </si>
  <si>
    <t>http://estc.bl.uk/S101702</t>
  </si>
  <si>
    <t>STC (2nd ed.), 10529</t>
  </si>
  <si>
    <t>S101702</t>
  </si>
  <si>
    <t>Discurso de la navegacion que los portugueses hazen í  los reinos y provincias del Oriente. English</t>
  </si>
  <si>
    <t>A discourse of the nauigation which the Portugales doe make to the realmes and prouinces of the east partes of the worlde, and of the knowledge that growes by them of the great thinges, which are in the dominions of China. Written by Barnardine of Escalanta, of the realm of Galisia priest. Translated out of Spanish into English, by Iohn Frampton.</t>
  </si>
  <si>
    <t>Escalante, Bernardino de, active 16th century.</t>
  </si>
  <si>
    <t>Imprinted in London : At the three Cranes in the Vinetree, by Thomas Dawson, 1579.</t>
  </si>
  <si>
    <t>46 [i.e. 47], [1] leaves ;  4o.</t>
  </si>
  <si>
    <t>SYMBOL img30 a 'chinese' figure embedded in the text leaving big gaps either side!! and img31 wow!</t>
  </si>
  <si>
    <t xml:space="preserve"> h p DC NS e ep m n c</t>
  </si>
  <si>
    <t>f c h e n rh m p</t>
  </si>
  <si>
    <t>f c h e n rh m pnn</t>
  </si>
  <si>
    <t>f h p h p DC NS e ep m n cf c h e n rh m p</t>
  </si>
  <si>
    <t>http://estc.bl.uk/S117921</t>
  </si>
  <si>
    <t>STC (2nd ed.), 23400</t>
  </si>
  <si>
    <t>S117921</t>
  </si>
  <si>
    <t>The discoverie of a gaping gvlf vvhereinto England is like to be swallovved by an other French mariage, if the Lord forbid not the banes, by letting her Maiestie see the sin and punishment thereof.</t>
  </si>
  <si>
    <t>Stubbes, John, 1543-1591.</t>
  </si>
  <si>
    <t>[London] : [Printed by H. Singleton for W. Page], Mense Augusti. Anno. 1579.</t>
  </si>
  <si>
    <t>F f  DC p m N</t>
  </si>
  <si>
    <t>http://estc.bl.uk/S100037</t>
  </si>
  <si>
    <t>STC (2nd ed.), 21182</t>
  </si>
  <si>
    <t>S100037</t>
  </si>
  <si>
    <t>The displaying of an horrible secte of grosse and wicked heretiques, naming themselues the Family of Loue, with the liues of their authours, and what doctrine they teach in corners. Newly set foorth by I.R. Wherevnto is added certeine letters sent from the same family mainteyning their opinions, which letters are aunswered by the same J.R.</t>
  </si>
  <si>
    <t>Imprinted at London : [by Henry Middleton] for George Bishop, 1579.</t>
  </si>
  <si>
    <t xml:space="preserve">modern typewritten replacement title-page </t>
  </si>
  <si>
    <t>h DC LI p m n LI e q ep c</t>
  </si>
  <si>
    <t>n p h rh c DC</t>
  </si>
  <si>
    <t>h DC LI p m n LI e q ep cn</t>
  </si>
  <si>
    <t>n p h rh c DCn</t>
  </si>
  <si>
    <t>p th DC LI p m n LI e q ep cn p h rh c DC</t>
  </si>
  <si>
    <t>http://estc.bl.uk/S3010</t>
  </si>
  <si>
    <t>STC (2nd ed.), 4270.5</t>
  </si>
  <si>
    <t>S3010</t>
  </si>
  <si>
    <t>A dolefull ditty, or sorowfull sonet of the Lord Darly, sometime king of Scots, neuew to the noble and worthy King Henry the eyght</t>
  </si>
  <si>
    <t>H. C.</t>
  </si>
  <si>
    <t>[London] : Imprinted at London by Thomas Gosson dwelling in Paternoster Rowe, next to the signe of the Castell, [1579?]</t>
  </si>
  <si>
    <t>q c n</t>
  </si>
  <si>
    <t>t hq c nDC</t>
  </si>
  <si>
    <t>http://estc.bl.uk/S108235</t>
  </si>
  <si>
    <t>STC (2nd ed.), 1376</t>
  </si>
  <si>
    <t>S108235</t>
  </si>
  <si>
    <t>A dolorous discourse, of a most terrible and bloudy battel, fought in Barbarie, the fowrth day of August, last past. 1578. VVherein were slaine, two kings, (but as most men say) three, besyde many other famous personages: with a great number of captains, and other souldiers that were slaine on both sides. VVhereunto is also annexed, a note of the names of diuerse that were taken prisoners at the same time.</t>
  </si>
  <si>
    <t>[Imprinted at London : By Iohn Charlewood, and Thomas Man, [1579]]</t>
  </si>
  <si>
    <t>arabic n? (but roman type)</t>
  </si>
  <si>
    <t>f h DC p n c</t>
  </si>
  <si>
    <t>f li n h</t>
  </si>
  <si>
    <t>f h DC p n cF WC E</t>
  </si>
  <si>
    <t>f li n hn e</t>
  </si>
  <si>
    <t>f tf h DC p n cf li n h</t>
  </si>
  <si>
    <t>F WC En e</t>
  </si>
  <si>
    <t>http://estc.bl.uk/S114026</t>
  </si>
  <si>
    <t>STC (2nd ed.), 11832</t>
  </si>
  <si>
    <t>S114026</t>
  </si>
  <si>
    <t>An easie entrance into the principall points of Christian religion, verie short and plaine for the simpler sorte, and may soone be learned of them, if they haue any care (as all ought to haue) of their saluation. By I.G.</t>
  </si>
  <si>
    <t>Gibson, John, active 1579-1599.</t>
  </si>
  <si>
    <t>Imprinted at London : [By H. Middleton] for William Norton, 1579.</t>
  </si>
  <si>
    <t>F f C c LI p DC m n rh q</t>
  </si>
  <si>
    <t>f h  rh</t>
  </si>
  <si>
    <t>F f C c LI p DC m n rh qE</t>
  </si>
  <si>
    <t>tF f C c LI p DC m n rh qf h  rh</t>
  </si>
  <si>
    <t>http://estc.bl.uk/S120167</t>
  </si>
  <si>
    <t>STC (2nd ed.), 12582.3</t>
  </si>
  <si>
    <t>S120167</t>
  </si>
  <si>
    <t>Christliche Gebet. English</t>
  </si>
  <si>
    <t>The enimie of securitie or A dailie exercise of godly meditations, drawne out of the pure fountaines of the holie Scriptures, and published for the profite of al persons of any state or calling, in the German and Latine tonges, by the right reuerende Maister Iohn Auenar, publike professor of the Hebrue tonge, in the famous Vniuersitie of VViteberge; In Englishe by Thomas Rogers Maister of Artes and student in Diuinitie.</t>
  </si>
  <si>
    <t>Habermann, Johann, 1516-1590.</t>
  </si>
  <si>
    <t>[London : H. Denham], 1579.</t>
  </si>
  <si>
    <t>[28], 359, [7]+ p. ;  12mo.</t>
  </si>
  <si>
    <t>v unusual woodcut(?) title on t-p. HOWTO img6 (seen lots more later)</t>
  </si>
  <si>
    <t>F f WC wc h DC LI p m e rh t RH</t>
  </si>
  <si>
    <t>f i p h rh q n e</t>
  </si>
  <si>
    <t>F f WC wc h DC LI p m e rh t RHWC</t>
  </si>
  <si>
    <t>F f WC wc h DC LI p m e rh t RHf i p h rh q n e</t>
  </si>
  <si>
    <t>http://estc.bl.uk/S105684</t>
  </si>
  <si>
    <t>STC (2nd ed.), 12093</t>
  </si>
  <si>
    <t>S105684</t>
  </si>
  <si>
    <t>The ephemerides of Phialo, deuided into three bookes. The first, a method which he ought to follow that desireth to rebuke his freend, when he seeth him swarue: without kindling his choler, or hurting himselfe. The second, a canuazado to courtiers in foure pointes. The third, the defence of a curtezan ouerthrowen. And a short apologie of the Schoole of abuse, against poets, pipers, players, [et] their excusers. By Step. Gosson, stud. Oxon.</t>
  </si>
  <si>
    <t>Gosson, Stephen, 1554-1624.</t>
  </si>
  <si>
    <t>Imprinted at London : by Thomas Dawson, anno. 1579.</t>
  </si>
  <si>
    <t>[8], 29 [i.e. 92] leaves ;  8o.</t>
  </si>
  <si>
    <t>h DC p LI n rh c</t>
  </si>
  <si>
    <t>h p DC n E</t>
  </si>
  <si>
    <t>h n rh e h c</t>
  </si>
  <si>
    <t>n h qe</t>
  </si>
  <si>
    <t>h DC p LI n rh ch p DC n E</t>
  </si>
  <si>
    <t>h n rh e h cn h qe</t>
  </si>
  <si>
    <t>t mh DC p LI n rh ch n rh e h c</t>
  </si>
  <si>
    <t>h p DC n En h qe</t>
  </si>
  <si>
    <t>Philosophy and morality , Drama</t>
  </si>
  <si>
    <t>http://estc.bl.uk/S125069</t>
  </si>
  <si>
    <t>STC (2nd ed.), 20762.5</t>
  </si>
  <si>
    <t>S125069</t>
  </si>
  <si>
    <t>Epitheti</t>
  </si>
  <si>
    <t>Epithetorum Ioann. Rauisii Textoris epitome, ex Hadr. Iunii medici recognitione. Accesserunt. Eiusdem Rauisij Synonyma poí‚tica, multí_ quí m prií_s, locupletiora.</t>
  </si>
  <si>
    <t>Ravisius Textor, Joannes, approximately 1480-1524.</t>
  </si>
  <si>
    <t>Londini : ex officina Henrici Middletoni, pro Iohanne Harisono, M. D. LXXIX. [1579]</t>
  </si>
  <si>
    <t>175, 177-190, 192-193, 193, 193, 194-478 p. ;  16o.</t>
  </si>
  <si>
    <t>http://estc.bl.uk/S4439</t>
  </si>
  <si>
    <t>S4439</t>
  </si>
  <si>
    <t>Epithetorum Ioann. Rauisii Textoris epitome ex Hadr. Iunii Medici recognitione ; accesserunt eiusdem Rauisij synonyma poí‚tica, multí_ quí m prií_s, locupletiora.</t>
  </si>
  <si>
    <t>Londini : Ex officina Henrici Middletoni, pro Iohanne Harisono, M.D.LXXIX. [1579]</t>
  </si>
  <si>
    <t>478, [1] p.  16o in 8Ís.</t>
  </si>
  <si>
    <t>F f C c H DC LI p RH t E</t>
  </si>
  <si>
    <t>DC LI p hw</t>
  </si>
  <si>
    <t>F f C c H DC LI p RH t EDC LI p hw</t>
  </si>
  <si>
    <t>http://estc.bl.uk/S124792</t>
  </si>
  <si>
    <t>STC (2nd ed.), 17052</t>
  </si>
  <si>
    <t>S124792</t>
  </si>
  <si>
    <t>Euphues. The anatomy of vvit Very pleasant for all gentlemen to reade, and most necessary to remember. wherein are conteined the delightes that wit followeth in his youth, by the pleasantnesse of loue, and the happinesse he reapeth in age, by the perfectnesse of wisedome. By Iohn Lylly Master of Art. Corrected and augmented.</t>
  </si>
  <si>
    <t>Imprinted at London : for Gabriell Cawood, dwelling in Paules Church-yard, [1579]</t>
  </si>
  <si>
    <t>[6], 88+ leaves ;  4o.</t>
  </si>
  <si>
    <t>show through on img92 creating symmetrical running head, rorschach effect EEBO GLI</t>
  </si>
  <si>
    <t>f c h DC LI p e H n</t>
  </si>
  <si>
    <t>f c F h  rh q DC</t>
  </si>
  <si>
    <t>f c h DC LI p e H nn</t>
  </si>
  <si>
    <t>tf c h DC LI p e H nf c F h  rh q DC</t>
  </si>
  <si>
    <t>http://estc.bl.uk/S119674</t>
  </si>
  <si>
    <t>STC (2nd ed.), 17053</t>
  </si>
  <si>
    <t>S119674</t>
  </si>
  <si>
    <t>Euphues. The anatomy of vvit Very pleasant for all gentlemen to reade, and most necessary to remember. wherein are conteined the delightes that wit followeth in his youth, by the pleasantnesse of loue, and the happinesse he reapeth in age, by the perfectnesse of wisedome. By Iohn Lylly Master of Art.</t>
  </si>
  <si>
    <t>Imprinted at London : [By Thomas East] for Gabriel Cawood, dvvelling in Paules Church-yard, [1579]</t>
  </si>
  <si>
    <t>f c h DC LI p e H nn WC</t>
  </si>
  <si>
    <t>f c F h  rh q DCE</t>
  </si>
  <si>
    <t>n WCE</t>
  </si>
  <si>
    <t>http://estc.bl.uk/S107018</t>
  </si>
  <si>
    <t>STC (2nd ed.), 16641.5</t>
  </si>
  <si>
    <t>S107018</t>
  </si>
  <si>
    <t>Essercito della vita Christiana. English</t>
  </si>
  <si>
    <t>The exercise of a christian life. Written in Italian by the Reuerend Father Gaspar Loarte D. of Diuinitie, of the Societie of Iesus. And newly translated into Englishe. by I.S.</t>
  </si>
  <si>
    <t>Loarte, Gaspare.</t>
  </si>
  <si>
    <t>[London : W. Carter, 1579]</t>
  </si>
  <si>
    <t>[8], 224 leaves :  ill. (woodcuts) ;  8o.</t>
  </si>
  <si>
    <t>img13 heading centred on one side only</t>
  </si>
  <si>
    <t>F f  NS DC p LI RH</t>
  </si>
  <si>
    <t>E H p H h DC</t>
  </si>
  <si>
    <t>f H h LI e RH p m q</t>
  </si>
  <si>
    <t>f e p q E</t>
  </si>
  <si>
    <t>F f  NS DC p LI RHE H p H h DC</t>
  </si>
  <si>
    <t>f H h LI e RH p m qf e p q E</t>
  </si>
  <si>
    <t>F f  NS DC p LI RHf H h LI e RH p m q</t>
  </si>
  <si>
    <t>E H p H h DCf e p q E</t>
  </si>
  <si>
    <t>http://estc.bl.uk/S94835</t>
  </si>
  <si>
    <t>STC (2nd ed.), 20707</t>
  </si>
  <si>
    <t>S94835</t>
  </si>
  <si>
    <t>An exposition of certaine difficult and obscure wordes, and termes of the lawes of this realme, newly set foorth &amp; augmented, both in French and English, for the helpe of such yonge studentes as are desirous to attaine the knowledge of the same. VVhereunto are also added the olde tenures. In í_dibus Richardi Tottelli. Cum priuilegio.</t>
  </si>
  <si>
    <t>[Imprinted at London : in Fleetestrete within Temple Barre, at the signe of the Hand and Starre by Richarde Tottell, 1579]</t>
  </si>
  <si>
    <t>[4], 211, [1] leaves ;  8o.</t>
  </si>
  <si>
    <t>http://estc.bl.uk/S115758</t>
  </si>
  <si>
    <t>STC (2nd ed.), 20706.5</t>
  </si>
  <si>
    <t>S115758</t>
  </si>
  <si>
    <t>An exposition of certaine difficult and obscure words, and termes of the lawes of this realme, newly set foorth and augmented, both in french and English, for the helpe of such younge students as are desirous to attaine the knowledge of ye same. Whereunto are also added the olde Tenures.</t>
  </si>
  <si>
    <t>[4], 224, [2] leaves ;  8o.</t>
  </si>
  <si>
    <t>PARA french roman english blackletter</t>
  </si>
  <si>
    <t>f t c p</t>
  </si>
  <si>
    <t>h DC rh t</t>
  </si>
  <si>
    <t>f t c pp</t>
  </si>
  <si>
    <t>f DC cf c Eh DC rh t</t>
  </si>
  <si>
    <t>h DCf ih</t>
  </si>
  <si>
    <t>f t c pf DC ch DC</t>
  </si>
  <si>
    <t>f c Ef i</t>
  </si>
  <si>
    <t>ph DC rh th</t>
  </si>
  <si>
    <t>http://estc.bl.uk/S112579</t>
  </si>
  <si>
    <t>STC (2nd ed.), 13020</t>
  </si>
  <si>
    <t>S112579</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</si>
  <si>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</si>
  <si>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Hedlambe, John.</t>
  </si>
  <si>
    <t>Imprinted at London : By [J. Kingston for] Robert VValley, 1579.</t>
  </si>
  <si>
    <t>f i h DC p NS e m</t>
  </si>
  <si>
    <t>f i h DC p NS e mn</t>
  </si>
  <si>
    <t>f c h rh ph</t>
  </si>
  <si>
    <t>f tf i h DC p NS e mf c h rh p</t>
  </si>
  <si>
    <t>nh</t>
  </si>
  <si>
    <t>http://estc.bl.uk/S119694</t>
  </si>
  <si>
    <t>STC (2nd ed.), 11472</t>
  </si>
  <si>
    <t>S119694</t>
  </si>
  <si>
    <t>The first parte, of the eyghth liberall science: entituled, Ars adulandi, the arte of flatterie, with the confutation therof, both very pleasaunt and profitable, deuised and compiled, by Vlpian Fulwell.</t>
  </si>
  <si>
    <t>Imprinted at London : By [William How for] Richarde Iones, and are to bee solde at his shoppe ouer agaynst Sainct Sepulchers Churche, [1579]</t>
  </si>
  <si>
    <t>XNONS acrostic including 'DRED' as whole word (for Mildred)</t>
  </si>
  <si>
    <t>p h t</t>
  </si>
  <si>
    <t>h DC m rh p e ep li q sh n</t>
  </si>
  <si>
    <t>m q E n</t>
  </si>
  <si>
    <t>h rh e n h sh q</t>
  </si>
  <si>
    <t>h DC m rh p e ep li q sh nm q E n</t>
  </si>
  <si>
    <t>p h th DC m rh p e ep li q sh nh rh e n h sh q</t>
  </si>
  <si>
    <t>http://estc.bl.uk/S105665</t>
  </si>
  <si>
    <t>STC (2nd ed.), 11471a</t>
  </si>
  <si>
    <t>S105665</t>
  </si>
  <si>
    <t>Imprinted at London : By [William How for] Richarde Iones, and are to bee solde at his shoppe ouer agaynst Sainct Sepulchers Churche, 1579.</t>
  </si>
  <si>
    <t>p h t f c</t>
  </si>
  <si>
    <t>F f c h DC m rh p e ep li q sh n</t>
  </si>
  <si>
    <t>m q E n f</t>
  </si>
  <si>
    <t>h rh e n h sh q f c</t>
  </si>
  <si>
    <t>F f c h DC m rh p e ep li q sh nm q E n f</t>
  </si>
  <si>
    <t>h rh e n h sh q f cf</t>
  </si>
  <si>
    <t>p h t f cF f c h DC m rh p e ep li q sh nh rh e n h sh q f c</t>
  </si>
  <si>
    <t>m q E n ff</t>
  </si>
  <si>
    <t>http://estc.bl.uk/S469689</t>
  </si>
  <si>
    <t>S469689</t>
  </si>
  <si>
    <t>[Fiue hundreth points of good husbandry vnited to as many of good huswiferie, firs deuised, and nowe lately augmented with diuerse approued lessons concerning hopps and gardening, and other needeful matters, together with an abstract before euery moneth, conteining the whole effect of the sayd moneth with a table and a preface in the beginning both necessary to be reade, for the vnderstanding of the booke. Set forth by Thomas Tusser gentelman, seruant to the honorable Lord Paget of Beudesert]</t>
  </si>
  <si>
    <t>[London? : Richard Tottell?, 1579?]</t>
  </si>
  <si>
    <t>141, [3] p. ;  4o.</t>
  </si>
  <si>
    <t>http://estc.bl.uk/S104854</t>
  </si>
  <si>
    <t>STC (2nd ed.), 4271</t>
  </si>
  <si>
    <t>S104854</t>
  </si>
  <si>
    <t>The forrest of fancy. Wherein is conteined very prety apothegmes, and pleasaunt histories, both in meeter and prose, songes, sonets, epigrams and epistles, of diuerse matter and in diuerse manner. VVith sundry other deuises, no lesse pithye then pleasaunt and profytable.</t>
  </si>
  <si>
    <t>Imprinted at London : By Thomas Purfoote, dwelling in Newgate Market, within the new rents, at the signe of the Lucrece, 1579.</t>
  </si>
  <si>
    <t>img6 why is that F (in heading) sitting below the baseline? Modified E?</t>
  </si>
  <si>
    <t>f c F h DC  p rh ep n</t>
  </si>
  <si>
    <t>f c F p h DC n rh</t>
  </si>
  <si>
    <t>f c F h DC  p rh ep nn h</t>
  </si>
  <si>
    <t>f c F p h DC n rheen</t>
  </si>
  <si>
    <t>f tf c F h DC  p rh ep nf c F p h DC n rh</t>
  </si>
  <si>
    <t>n he</t>
  </si>
  <si>
    <t>http://estc.bl.uk/S107288</t>
  </si>
  <si>
    <t>STC (2nd ed.), 4439</t>
  </si>
  <si>
    <t>S107288</t>
  </si>
  <si>
    <t>Quatre sermons avec exposition du Pseaume 87. English</t>
  </si>
  <si>
    <t>Foure sermons of Maister Iohn Caluin, entreating of matters very profitable for our time, as may bee seene by the preface: with a briefe exposition of the LXXXVII. Psalme. Translated out of Frenche into Englishe by Iohn Fielde.</t>
  </si>
  <si>
    <t>Imprinted at London : [by Thomas Dawson] for Thomas Man, dwelling in Pater Noster Rowe, at the signe of the Talbot, 1579.</t>
  </si>
  <si>
    <t>[6], 59, [1] leaves ;  4o.</t>
  </si>
  <si>
    <t>F f c h DC t NS e E</t>
  </si>
  <si>
    <t>f c h m rh e li q</t>
  </si>
  <si>
    <t>F f c h DC t NS e EE</t>
  </si>
  <si>
    <t>f c h m rh e li qq</t>
  </si>
  <si>
    <t>fF f c h DC t NS e Ef c h m rh e li q</t>
  </si>
  <si>
    <t>http://estc.bl.uk/S91685</t>
  </si>
  <si>
    <t>STC (2nd ed.), 6739.4</t>
  </si>
  <si>
    <t>S91685</t>
  </si>
  <si>
    <t>The Frenche Littelton. A most easie, perfect, and absolvte way to learne the frenche tongue: neuuly set forth by Claudius Hollyband, teaching in Paules Churchyarde by the signe of the Lucrece. Let the reader peruse the epistle to his owne instruction.</t>
  </si>
  <si>
    <t>Hollyband, Claudius, 16th cent.</t>
  </si>
  <si>
    <t>Imprinted at London : by Thomas Vautroullier dwelling in the blackefriers, 1579.</t>
  </si>
  <si>
    <t>239, [1] p. ;  16o.</t>
  </si>
  <si>
    <t>http://estc.bl.uk/S108214</t>
  </si>
  <si>
    <t>STC (2nd ed.), 15195</t>
  </si>
  <si>
    <t>S108214</t>
  </si>
  <si>
    <t>The garden of health, conteyning the sundry rare and hidden vertues and properties of all kindes of simples and plants, together with the maner how they are to be vsed and applyed in medicine for the health of mans body, against diuers diseases and infirmities most commo amongst men. Gathered by the long experience and industrie of William Langham, practicioner in phisicke.</t>
  </si>
  <si>
    <t>Langham, William.</t>
  </si>
  <si>
    <t>Imprinted at London : [By the deputies of Christopher Barker], 1579 [i.e. 1597]</t>
  </si>
  <si>
    <t>[8], 702, [58] p. ;  4o.</t>
  </si>
  <si>
    <t>F f c N h DC p rh RH n q</t>
  </si>
  <si>
    <t>F f c N h DC p rh RH n qn E</t>
  </si>
  <si>
    <t>tF f c N h DC p rh RH n qh rh</t>
  </si>
  <si>
    <t>http://estc.bl.uk/S490216</t>
  </si>
  <si>
    <t>S490216</t>
  </si>
  <si>
    <t>The generall confession of the lordes of France, which are the pillers and strength of the League, which they made vnto the legates Holines of Rome, vpon the seauen deadly sinnes. Translated out of French.</t>
  </si>
  <si>
    <t>London : printed by Iohn Wolfe, and [...], [between 1579 and 1601?]</t>
  </si>
  <si>
    <t>8 p. :  ill. (woodcut) ;  4o.</t>
  </si>
  <si>
    <t>http://estc.bl.uk/S104933</t>
  </si>
  <si>
    <t>STC (2nd ed.), 5235</t>
  </si>
  <si>
    <t>S104933</t>
  </si>
  <si>
    <t>A generall rehearsall of warres, wherein is fiue hundred seuerall seruices of land and sea: as sieges, battailles, skirmiches, and encounters. A thousande gentle mennes names, of the best sort of warriours. A praise and true honour of soldiours: a proofe of perfite nobilitie. A triall and first erection of heraldes: a discourse of calamitie. And ioyned to the same some tragedies and epitaphes, as many as was necessarie for this firste booke. All whiche woorkes are dedicated to the right honourable sir Christopher Hatton knight, vize Chamberlain, Capitain of the gard: [et] one of the Quí©enes maiesties priuie counsail. Written by Thomas Churchyard Gentleman.</t>
  </si>
  <si>
    <t>Imprinted at London : By Edward VVhite, dwellyng at the little northe doore of Paules Churche, at the singne [sic] of the Gunne, [1579]</t>
  </si>
  <si>
    <t>[240] p. ;  4o.</t>
  </si>
  <si>
    <t>f  h DC li  rh</t>
  </si>
  <si>
    <t>f c h p e nn E en</t>
  </si>
  <si>
    <t>f h tf  h DC li  rhf c h p e n</t>
  </si>
  <si>
    <t>http://estc.bl.uk/S107881</t>
  </si>
  <si>
    <t>STC (2nd ed.), 5235.2</t>
  </si>
  <si>
    <t>S107881</t>
  </si>
  <si>
    <t>A generall rehearsall of warres, called Churchyardes choise: wherin is fiue hundred seuerall seruices of land and sea as sieges,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whiche workes are dedicated to the honourable sir Christopher Hatton knight, ... Written by Thomas Churchyard Gent. 1579.</t>
  </si>
  <si>
    <t>Imprinted at London : By [John Kingston for] Edward White, dwellyng at the little north-doore of S. Paules Churche, at the signe of the Gunne, [1579]</t>
  </si>
  <si>
    <t>[246] p. ;  4o.</t>
  </si>
  <si>
    <t>http://estc.bl.uk/S106592</t>
  </si>
  <si>
    <t>STC (2nd ed.), 17790.5</t>
  </si>
  <si>
    <t>S106592</t>
  </si>
  <si>
    <t>Godly prayers, meete to be vsed in these later times: collected out of the workes of that godly and reuerende father, Doctor Philip Melancthon and others: Now newly translated into Englishe. Seene and allowed, according to the order appointed.</t>
  </si>
  <si>
    <t>Imprinted at London : By [Henry Denham, being] the assigne of W. Seres, 1579.</t>
  </si>
  <si>
    <t>[8], 80 leaves ;  8o.</t>
  </si>
  <si>
    <t xml:space="preserve">f c h DC p rh q NS ns </t>
  </si>
  <si>
    <t>fn e WC i E</t>
  </si>
  <si>
    <t>f c q rh n li p DC</t>
  </si>
  <si>
    <t>f c h DC p rh q NS ns fn e WC i E</t>
  </si>
  <si>
    <t>f c q rh n li p DCn</t>
  </si>
  <si>
    <t>f tf c h DC p rh q NS ns f c q rh n li p DC</t>
  </si>
  <si>
    <t>fn e WC i En</t>
  </si>
  <si>
    <t>http://estc.bl.uk/S107302</t>
  </si>
  <si>
    <t>STC (2nd ed.), 18925</t>
  </si>
  <si>
    <t>S107302</t>
  </si>
  <si>
    <t>A godlye, and pithie exhortation, made to the iudges and iustices of Sussex, and the whole countie, assembled togither, at the generall assises. By William Ouerton, Doctor of Diuinitie, and one of the Queenes Maiesties iustices appoynted for the peace vvithin the same countie.</t>
  </si>
  <si>
    <t>Overton, William, 1525?-1609.</t>
  </si>
  <si>
    <t>[London] : Printed by R. Newbery and H. Bynneman, [1579?]</t>
  </si>
  <si>
    <t>[60+] p. ;  8o.</t>
  </si>
  <si>
    <t>f F  h DC p e ep rh q</t>
  </si>
  <si>
    <t>f c rh m n</t>
  </si>
  <si>
    <t>f c rh m nh q n</t>
  </si>
  <si>
    <t>tf F  h DC p e ep rh qf c rh m n</t>
  </si>
  <si>
    <t>http://estc.bl.uk/S125516</t>
  </si>
  <si>
    <t>STC (2nd ed.), 21235</t>
  </si>
  <si>
    <t>S125516</t>
  </si>
  <si>
    <t>A golden chaine, taken out of the rich treasurehouse the Psalmes of King Dauid: also, the pretious pearles of King Salomon; published for the adorning of al true Christians which are the right nobilitie, against the triumphant returne of our blessed Sauiour, which is nigh at hande. By Thomas Rogers. Allowed according to hir Maiesties iniunctions.</t>
  </si>
  <si>
    <t>Printed at London : by Henrie Denham, 1579.</t>
  </si>
  <si>
    <t>[24], 218, [2], 198, [14] p. ;  12mo.</t>
  </si>
  <si>
    <t>woodcut roman on t-p of the same style as above (the enemy of something..)</t>
  </si>
  <si>
    <t>f wc c h DC LI rh e p m n NS WC t</t>
  </si>
  <si>
    <t xml:space="preserve">f c h N p m q E rh </t>
  </si>
  <si>
    <t>f wc c h DC LI rh e p m n NS WC tEWC</t>
  </si>
  <si>
    <t>f c h N p m q E rh m E</t>
  </si>
  <si>
    <t xml:space="preserve">f wc c h DC LI rh e p m n NS WC tf c h N p m q E rh </t>
  </si>
  <si>
    <t>Em E</t>
  </si>
  <si>
    <t>http://estc.bl.uk/S475487</t>
  </si>
  <si>
    <t>STC (2nd ed.), 20801.34</t>
  </si>
  <si>
    <t>S475487</t>
  </si>
  <si>
    <t>The grounde of artes: teaching the work and practise of arithmetike, bothe in whole numbers and fractions, after a more easyer and exacter sorte than any like hath hitherto bin set foorthe: Made by Mayster Roberte Record, Doctor in Physike, and now of late diligently ouerseene and augmented with new and necessarie additions. I.D. That vvhich my freende hath vvell begonne, ... And then this truth thou vvilt confesse.</t>
  </si>
  <si>
    <t>[London] : Printed at London by H. Bynneman, Anno Domini 1579.</t>
  </si>
  <si>
    <t>[502] p. :  ill. ;  8o.</t>
  </si>
  <si>
    <t>http://estc.bl.uk/S94856</t>
  </si>
  <si>
    <t>STC (2nd ed.), 20801.7</t>
  </si>
  <si>
    <t>S94856</t>
  </si>
  <si>
    <t>The grounde of artes: teaching the work and practise of arithmetike, bothe in whole numbers and fractions, after a more easyer and exacter sorte than any like hath hitherto bin sette foorthe: made by Mayster Roberte Record, Doctor in Physike, and now of late diligently ouerseene and augmented with new and necessarie additions.</t>
  </si>
  <si>
    <t>Printed at London : by Iohn Harison, anno Domini 1579.</t>
  </si>
  <si>
    <t>http://estc.bl.uk/S100606</t>
  </si>
  <si>
    <t>STC (2nd ed.), 21064</t>
  </si>
  <si>
    <t>S100606</t>
  </si>
  <si>
    <t>A guide vnto godlinesse, moste worthy to bee followed of all true Christians: a treatise wherein is set forth the folly of man in prolonging the amendment of his sinful life, togither with the chiefe causes thereof, and souereigne remedies againste the same. Written in Latin by Iohn Riuius: Englished by W.G.</t>
  </si>
  <si>
    <t>Imprinted at London : By Gregorye Seton, and are to be solde at the signe of the Hedghogge at the West end of Paules, [1579]</t>
  </si>
  <si>
    <t>[8], 123, [1] p. ;  8o.</t>
  </si>
  <si>
    <t>MSCOPY img1 and img67</t>
  </si>
  <si>
    <t>f c DC LI p N rh q</t>
  </si>
  <si>
    <t xml:space="preserve">f c F h rh e DC C </t>
  </si>
  <si>
    <t>f c F h rh e DC C e</t>
  </si>
  <si>
    <t xml:space="preserve">f c h tf c DC LI p N rh qf c F h rh e DC C </t>
  </si>
  <si>
    <t>http://estc.bl.uk/S105907</t>
  </si>
  <si>
    <t>STC (2nd ed.), 12469</t>
  </si>
  <si>
    <t>S105907</t>
  </si>
  <si>
    <t>Guydos questions, newly corrected. VVherevnto is added the thirde and fourth booke of Galen, with a treatise for the helps of all the outward parts of mans body. And also an excellent antidotary containing diuers receipts, as well of auncient as latter wryters: faythfully corrected by men skilfull in the sayd arte. ...</t>
  </si>
  <si>
    <t>Imprinted at London : By Thomas East, [1579]</t>
  </si>
  <si>
    <t>[4], 188, 190-201 leaves ;  4o.</t>
  </si>
  <si>
    <t>F f c h  DC n rh  RH p</t>
  </si>
  <si>
    <t>n E q WC</t>
  </si>
  <si>
    <t xml:space="preserve"> c</t>
  </si>
  <si>
    <t>F f c h  DC n rh  RH pn E q WCF WC</t>
  </si>
  <si>
    <t>f tF f c h  DC n rh  RH p c</t>
  </si>
  <si>
    <t>http://estc.bl.uk/S117065</t>
  </si>
  <si>
    <t>STC (2nd ed.), 7074</t>
  </si>
  <si>
    <t>S117065</t>
  </si>
  <si>
    <t>Heir beginnis ane treatise callit the Palice of honour, compylit be M. Gawine Dowglas Bischop of Dunkeld.</t>
  </si>
  <si>
    <t>Imprentit at Edinburgh : Be Iohne Ros, for Henrie Charteris, Anno. 1579.</t>
  </si>
  <si>
    <t>[8], 71, [1] p. ;  4o.</t>
  </si>
  <si>
    <t>f c F N H LI DC li p rh</t>
  </si>
  <si>
    <t>F I WC e q</t>
  </si>
  <si>
    <t>f c F N H LI DC li p rhF I WC e q</t>
  </si>
  <si>
    <t>f h tf c F N H LI DC li p rh</t>
  </si>
  <si>
    <t>http://estc.bl.uk/S91244</t>
  </si>
  <si>
    <t>STC (2nd ed.), 4042.7</t>
  </si>
  <si>
    <t>S91244</t>
  </si>
  <si>
    <t>Henrie Bullingers beeleefe, contayning his iudgement vppon the Lords supper, with an exposition of the sixte article of the christian faith. Translated out of Latine into English by Frances Shakleton minister and preacher of the woorde of God. Anno Domini. 1579.</t>
  </si>
  <si>
    <t>Imprinted at London : [J. Charlewood?] for Ihon Harison, [1579]</t>
  </si>
  <si>
    <t>http://estc.bl.uk/S120755</t>
  </si>
  <si>
    <t>STC (2nd ed.), 12458a</t>
  </si>
  <si>
    <t>S120755</t>
  </si>
  <si>
    <t>Historia dÍItalia. English</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</si>
  <si>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t>
  </si>
  <si>
    <t>Guicciardini, Francesco, 1483-1540.</t>
  </si>
  <si>
    <t>Imprinted at London : by Thomas Vautroullier dvvelling in the Blackfriers by Ludgate, 1579.</t>
  </si>
  <si>
    <t>[12], 1184, [16] p. ;  2o.</t>
  </si>
  <si>
    <t>reduced' into English! on tp</t>
  </si>
  <si>
    <t>F f c  H h DC p E N e LI RH t</t>
  </si>
  <si>
    <t>h f rh e p m n</t>
  </si>
  <si>
    <t>F f c  H h DC p E N e LI RH tF WC</t>
  </si>
  <si>
    <t>h f rh e p m nn mf nn</t>
  </si>
  <si>
    <t>F f c  H h DC p E N e LI RH th f rh e p m n</t>
  </si>
  <si>
    <t>F WCn m</t>
  </si>
  <si>
    <t>http://estc.bl.uk/S116665</t>
  </si>
  <si>
    <t>STC (2nd ed.), 12458</t>
  </si>
  <si>
    <t>S116665</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</si>
  <si>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 Mon heur viendra.</t>
  </si>
  <si>
    <t>Imprinted at London : By Thomas Vautrollier for VVilliam Norton, 1579.</t>
  </si>
  <si>
    <t>http://estc.bl.uk/S120587</t>
  </si>
  <si>
    <t>STC (2nd ed.), 17302</t>
  </si>
  <si>
    <t>S120587</t>
  </si>
  <si>
    <t>The holie historie of King Dauid, wherein is chieflye learned these godly and whosome lessons, that is: to haue sure patience in persecution, due obedience to our prince without rebellion: and also the true and most faithfull dealings of friendes. Drawne into English meetre for the youth to reade; by Iohn Marbeck.</t>
  </si>
  <si>
    <t>At London : Printed by Henrie Middleton, for Iohn Harison, Anno. 1579.</t>
  </si>
  <si>
    <t>71, [1] p. ;  4o.</t>
  </si>
  <si>
    <t>F f C c H h DC LI p rh n</t>
  </si>
  <si>
    <t>F f C c H h DC LI p rh nh m E</t>
  </si>
  <si>
    <t>f h nrh</t>
  </si>
  <si>
    <t>f t mF f C c H h DC LI p rh nf h n</t>
  </si>
  <si>
    <t>h m Erh</t>
  </si>
  <si>
    <t>http://estc.bl.uk/S4003</t>
  </si>
  <si>
    <t>STC (2nd ed.), 25250.5</t>
  </si>
  <si>
    <t>S4003</t>
  </si>
  <si>
    <t>In sacrosanctum Jesu Christi Domini nostri Evangelium secundum Matthaeum commentariorum libri XII. Selections. English</t>
  </si>
  <si>
    <t>The hope of the faithfull. Declaringe breefelye and clearly the resurrection of our Lord Iesus Christ past, and of our true essentiall bodyes to come: and playnely confuting the chiefe errors, that haue sprong therof out of the Scripture and doctors. VVith an euident probaion [sic], that there is an eternall life of the faithfull, and an euerlasting damnation of the vnfaithfull. Translated by M. Myles Couerdale out of high Dutch.</t>
  </si>
  <si>
    <t>[Printed at London : in Creede Lane, by Hugh Singleton, at the signe of the Golden Tunne, anno 1579]</t>
  </si>
  <si>
    <t>[6], 242, [6] p. ;  16o.</t>
  </si>
  <si>
    <t>F f NS H h DC LI p RH e m c</t>
  </si>
  <si>
    <t>m i E</t>
  </si>
  <si>
    <t>F f h q n  DC C c H</t>
  </si>
  <si>
    <t>F f NS H h DC LI p RH e m cm i E</t>
  </si>
  <si>
    <t>f h tF f NS H h DC LI p RH e m cF f h q n  DC C c H</t>
  </si>
  <si>
    <t>http://estc.bl.uk/S126047</t>
  </si>
  <si>
    <t>STC (2nd ed.), 4303.7</t>
  </si>
  <si>
    <t>S126047</t>
  </si>
  <si>
    <t>An hospitall for the diseased. Wherein are to bee founde most excellent and approued medicines, aswell emplaisters of speciall vertue, as also notable potions or drinkes, and other comfortable receiptes, both for the restitution and the preseruation of bodely health. Ver necessary for this time of common plague and immortality, and for other times when occasion shall require. With a newe addicion. Gathered by T.C.</t>
  </si>
  <si>
    <t>Imprinted at London : by [H. Singleton for] Edward white, and Thomas Man, 1579.</t>
  </si>
  <si>
    <t>[4], 75, [1] p. ;  4o.</t>
  </si>
  <si>
    <t>f F  DC</t>
  </si>
  <si>
    <t>f c h e rh DC</t>
  </si>
  <si>
    <t>f c h tf F  DCf c h e rh DC</t>
  </si>
  <si>
    <t>http://estc.bl.uk/S4169</t>
  </si>
  <si>
    <t>STC (2nd ed.), 4304</t>
  </si>
  <si>
    <t>S4169</t>
  </si>
  <si>
    <t>An hospitall for the diseased. Wherein are to bee founde moste excellent and approued medicines, aswell emplasters of speciall vertue, as also notable potions or drinkes, and other comfortable receptes, bothe for the restitution and the preseruation of bodily healthe. Very necessary for this tyme of common plague and immortalitie, and for other tymes when occasion shall require. With a newe addition. Gathered by T.C.</t>
  </si>
  <si>
    <t>Imprinted at London : [by J. Kingston] for Edward White, at the little northdore of Paules Churche, at the signe of the Gun, and are there to bee solde, 1579.</t>
  </si>
  <si>
    <t>[4], 78 [i.e. 75], [1] p.  4o.</t>
  </si>
  <si>
    <t>f F  DCE</t>
  </si>
  <si>
    <t>http://estc.bl.uk/S92510</t>
  </si>
  <si>
    <t>STC (2nd ed.), 10674.7</t>
  </si>
  <si>
    <t>S92510</t>
  </si>
  <si>
    <t>Iacobi í  Falckenburgk, Brandeburgi, Goliath, de expeditione Palí_stinorum in Hebrí_os. pro [sic] ecclesií_ Victoria: in faustum &amp; folix, excellentissimi principis Ioh. Casimiri Palatim Rheni Ducis Bauarií_, inclytissimi Anglorum ordinis Garterii equitis, &amp;c. ex aula R. Elizabethí_a in Germaniam discessus omen propemptici loco, causaeque bonae triumphi voto F. Et nobilissimis, prí_lustribus &amp; generosissimis Dominis, DN. Thomí_ comiti Ormondií_ &amp; Ossirií_, magno regni florentiss. Hibernií_ thesaurario. Et DN. Carolo Howard Baroni de essingham, Maiestatis Regií_ í  poculis clariss. ordinis garterij equits. Musarum &amp; literatorum fautoribus nec non antiquitatum amatoribus maximíÂ celeberrimis, Dominis omni fide colendiss. Obsequis debiti commendationisq’[ue] sui atq[ue] perpetuí_ rei memoria ergíÇ D.D.</t>
  </si>
  <si>
    <t>Londini : typis Richardi Grapheie, D.14. Febr. anno. 1579.</t>
  </si>
  <si>
    <t>F f c H h DC  e p</t>
  </si>
  <si>
    <t>f F C H  h NS e t N</t>
  </si>
  <si>
    <t>F f c H h DC  e pf F C H  h NS e t N</t>
  </si>
  <si>
    <t>Religious , Poetry , Literature</t>
  </si>
  <si>
    <t>http://estc.bl.uk/S4672</t>
  </si>
  <si>
    <t>STC (2nd ed.), 10674.3</t>
  </si>
  <si>
    <t>S4672</t>
  </si>
  <si>
    <t>Iacobi í  Falckenburgk, Germani, Casimirus, siue, De concertatione Elií_ cum Baalistis paraphrasis sacra pro cultus solius Iehoví_ viui defensione &amp; idololatrií_ detestatione cupidiss, ad sereniss augustiss. q[uae] principem ac Dominam Dn. Elizabetham Anglií_, Francií_ &amp; Hiberni Reginam gloriosiss. fidei defensatricem opt. max. Dominam suam longíÂ clementiss. : in secundos &amp; prosperrimos regiminis anni 21 incarnationis Christi 1579, auspicij, Maiestatem ipsius illustrissimo Palatino Rheni Iohanne Casimiro Duce Bauarií_, foeliciss. illo ex belli Belgici Castris accedente, &amp; aliquot Europí_ procerum legatis de rebus Christianitatis grauissimis consultationum nomine apud eandem prí_sentibus successus, subiectionis humilimí_ adeoq[ue] afflictorum commiserationis ergí_ F.D.P.</t>
  </si>
  <si>
    <t>Londini : Typis Richardi Graphei, 22 Ianuarij die mihi nigra &amp; notabili, anno CI[C].I[C]. LXXTX [i.e. 22 Jan. 1579]</t>
  </si>
  <si>
    <t>F f c H h DC E p</t>
  </si>
  <si>
    <t>f F C NS N H t h</t>
  </si>
  <si>
    <t>F f c H h DC E pf F C NS N H t h</t>
  </si>
  <si>
    <t>http://estc.bl.uk/S92509</t>
  </si>
  <si>
    <t>STC (2nd ed.), 10673.5</t>
  </si>
  <si>
    <t>S92509</t>
  </si>
  <si>
    <t>Iacobi í  Falkenburgk, Saxonis, David, de Goliathi gigantis vti blasphemi ita tyrannorum cí_de pereuntium historia. Pro aris &amp; focis, nommis diuini gloria atq[ue] salutis communis amore: in optatissimam &amp; salutarem, ducis Ioh. Casimiri, herois &amp; sacri Rom. Imp. principis fortiss. ex Anglia (quí_ cí_m animi tum colloquij causa ad Reginam eminentiss. votis ventisq[ue] secundis cum applausu congratulatione &amp; lí_titia publica, ipsi Maiestati R. proceribus regni adeoÍq[ue] omnibus ac singulis gratissimus, acceptiss . charissimusÍq[ue] venerat) ad Archiducem Austrií_ Matthiam Belgogermanií_ gubernatorem digniss. &amp; status eiusdem generales, redeuntis, nomine illorum &amp; candide subitorum omnium expeditionem. Ad Illustriss. &amp; nobiliss. Dominum, DN. Henricum comitem Hvntingdonií_, Hastinguí_ Dominum, &amp;c. Consilii Maiestatis R. in parte Boreali prí_sidem, excelsissimi ordinis perischelidis EQ. Studiorum Mec natem longíÂ prí_stantiss. Dominum clemetiss. S. Obseruantií_ obsequentissimí_ atque amplitudinum vtriusq[ue] ipsorum conuersationis mutuí_ amicitií_Íq[ue] familiariss. recordationis memoris ergo S.F.</t>
  </si>
  <si>
    <t>Londini : typis Richardi Graphei [i.e. R. Schilders], anno 1579.</t>
  </si>
  <si>
    <t>F f c H h DC NS e p</t>
  </si>
  <si>
    <t>F f C N h t NS</t>
  </si>
  <si>
    <t>F f c H h DC NS e pF f C N h t NS</t>
  </si>
  <si>
    <t>Religious , Poetry , Funeral orations</t>
  </si>
  <si>
    <t>http://estc.bl.uk/S125274</t>
  </si>
  <si>
    <t>STC (2nd ed.), 2806</t>
  </si>
  <si>
    <t>S125274</t>
  </si>
  <si>
    <t>Bible. New Testament. Latin. Beza. 1579.</t>
  </si>
  <si>
    <t>Iesu Christi D.N. Nouum Testamentum, Theodoro Beza interprete. Addití_ sunt summí_ breues doctriní_ in Euangelistas, &amp; Acta Apostolorum. Item, methodus apostolicarum Epistolarum ab eodum autore, cum breui phraseon, &amp; locorum difficiliorum expositione, ex ipsius autoris maioribus annotationibus desumpta: paucis etiam additis ex Ioach. Camerarij notationibus in Euangelistas &amp; Acta.</t>
  </si>
  <si>
    <t>Londini : excudebat Thomas Vautrollerius, typographus, Anno M.D.LXXIX. [1579]</t>
  </si>
  <si>
    <t>[16], 419 leaves ;  8o.</t>
  </si>
  <si>
    <t>F f c WC DC LI p N m RH</t>
  </si>
  <si>
    <t>F f C i  H h  e ep m q</t>
  </si>
  <si>
    <t>F f c WC DC LI p N m RHF f C i  H h  e ep m q</t>
  </si>
  <si>
    <t>http://estc.bl.uk/S116681</t>
  </si>
  <si>
    <t>STC (2nd ed.), 21884</t>
  </si>
  <si>
    <t>S116681</t>
  </si>
  <si>
    <t>In the Parliament haldin at Striuiling the XXV. day of Iulij, the [y]eir of God, ane thousand, fyue hundreth, thre scoir and auchtene [y]eiris. Thir lawis, statutis, and constitutiounis ar deuysit, ordanit, and concludit be the richt excellent, richt heich, and michtie prince Iames the Sext, be the grace of God King of Scottis, and thre estatis of this realme, as followis.</t>
  </si>
  <si>
    <t>Imprentit at Edinburgh : be Iohne Ros, Anno Do. 1579.</t>
  </si>
  <si>
    <t>[2], iii, [1], iiij-xx, [5] leaves ;  2o.</t>
  </si>
  <si>
    <t>F f N H h DC LI NS n p</t>
  </si>
  <si>
    <t>F WC f i e</t>
  </si>
  <si>
    <t>F f N H h DC LI NS n pF WC f i e</t>
  </si>
  <si>
    <t>f c t rhF f N H h DC LI NS n p</t>
  </si>
  <si>
    <t>fnF WC f i e</t>
  </si>
  <si>
    <t>http://estc.bl.uk/S4009</t>
  </si>
  <si>
    <t>STC (2nd ed.), 10993.9</t>
  </si>
  <si>
    <t>S4009</t>
  </si>
  <si>
    <t>In this booke is contayned the offyces of shyriffes, bayliffes of lybertyes, escheatours, constables, and coroners; and shewed what euerye one of them may doe by vertue of their offices; drawen out of bookes of the common lawe and of the statutes.</t>
  </si>
  <si>
    <t>[Imprynted at London : by Thomas Marshe, [1579]</t>
  </si>
  <si>
    <t>DC rh hE</t>
  </si>
  <si>
    <t>f tcDC rh hh</t>
  </si>
  <si>
    <t>http://estc.bl.uk/S91282</t>
  </si>
  <si>
    <t>STC (2nd ed.), 4426.6</t>
  </si>
  <si>
    <t>S91282</t>
  </si>
  <si>
    <t>Institutio Christianí_ Religionis. Abridgements</t>
  </si>
  <si>
    <t>Londini : excudebat Thomas Vautrollerius impensis Georgij Bishop, 1579.</t>
  </si>
  <si>
    <t>[32], 190 p. [2] folded leaf of plates ;  8o.</t>
  </si>
  <si>
    <t>F f c WC p H h DC RH ep rh t LI E</t>
  </si>
  <si>
    <t>F C f LI h p H  q m</t>
  </si>
  <si>
    <t>F f c WC p H h DC RH ep rh t LI EF C f LI h p H  q m</t>
  </si>
  <si>
    <t>http://estc.bl.uk/S114095</t>
  </si>
  <si>
    <t>STC (2nd ed.), 20974</t>
  </si>
  <si>
    <t>S114095</t>
  </si>
  <si>
    <t>An inuective against vices, taken for vertue. Gathered out of the Scriptures, by the vnprofitable seruant of Iesus Christe, Richard Rice. Also certaine necessary instructions, most to be taught the younger sort, before thei come to be partakers of the holy communion. Doe by D.W. Arch.</t>
  </si>
  <si>
    <t>Imprinted at London : By Ihon Kyngston, for Henry Kirkham, 1579.</t>
  </si>
  <si>
    <t>f i h t c</t>
  </si>
  <si>
    <t>f c F h DC LI m rh NS p m</t>
  </si>
  <si>
    <t>f h p rh i</t>
  </si>
  <si>
    <t>f h p rh in</t>
  </si>
  <si>
    <t>f i h t cf c F h DC LI m rh NS p mf h p rh i</t>
  </si>
  <si>
    <t>http://estc.bl.uk/S118891</t>
  </si>
  <si>
    <t>STC (2nd ed.), 10880</t>
  </si>
  <si>
    <t>S118891</t>
  </si>
  <si>
    <t>A ioyfull iewell. Contayning aswell such excellent orders, preseruatiues and precious practises for the plague, as also such meruelous medcins for diuers maladies, as hitherto haue not beene published in the English tung. First made and written in the Italian tung by the famous, and learned knight and doctor M. Leonardo Fiorouantie, of his owne ingenious inuentions. And now for the carefull commoditie of his natiue countrey, translated out of the Italian by TH,</t>
  </si>
  <si>
    <t>Fioravanti, Leonardo, 1518-1588.</t>
  </si>
  <si>
    <t>Imprinted at London : [By J. Allde] for William Wright, and are to be solde at the long shop in the pultrie adioyning to S. Mildreds Church, [1579]</t>
  </si>
  <si>
    <t>[8], 56 p. ;  4o.</t>
  </si>
  <si>
    <t>f h DC n</t>
  </si>
  <si>
    <t>f c h p  rh e H li DC</t>
  </si>
  <si>
    <t>f h DC nnn</t>
  </si>
  <si>
    <t>f c h p  rh e H li DCE</t>
  </si>
  <si>
    <t>f c h pf h DC nf c h p  rh e H li DC</t>
  </si>
  <si>
    <t>http://estc.bl.uk/S91700</t>
  </si>
  <si>
    <t>STC (2nd ed.), 6781</t>
  </si>
  <si>
    <t>S91700</t>
  </si>
  <si>
    <t>Grammatica institutio. Book 1-7</t>
  </si>
  <si>
    <t>Joan. Despauterii NiniuitíÈ grammaticíÈ institutionis. Lib. VII. In compendium redacti, per Sebastianum Duisburgensem.Adiecta nunc demum Scotica dictionum interpríÈtatione.</t>
  </si>
  <si>
    <t>Edinburgi ap J. Rosseum, pro H. Charteris, 1579.</t>
  </si>
  <si>
    <t>http://estc.bl.uk/S120253</t>
  </si>
  <si>
    <t>STC (2nd ed.), 24180</t>
  </si>
  <si>
    <t>S120253</t>
  </si>
  <si>
    <t>A learned and a very profitable exposition made vpon the CXI. psalme.</t>
  </si>
  <si>
    <t>Travers, Robert, active 1561-1572.</t>
  </si>
  <si>
    <t>Imprinted at London : By Thomas Vautroullier dwelling in the Blackfriers, 1579.</t>
  </si>
  <si>
    <t>[8], 112 p. ;  16o.</t>
  </si>
  <si>
    <t>F f c H DC h RH e ep t</t>
  </si>
  <si>
    <t>LI p H RH m h q</t>
  </si>
  <si>
    <t>F f c H DC h RH e ep tF WC</t>
  </si>
  <si>
    <t>F f c H DC h RH e ep tLI p H RH m h q</t>
  </si>
  <si>
    <t>http://estc.bl.uk/S106831</t>
  </si>
  <si>
    <t>STC (2nd ed.), 15044</t>
  </si>
  <si>
    <t>S106831</t>
  </si>
  <si>
    <t>The lectures of John Knewstub, vpon the twentith chapter of Exodus, and certeine other places of Scripture. Seene and allowed according to the Queenes Maiesties iniunctions.</t>
  </si>
  <si>
    <t>[London] : Imprinted for Thomas Woodcocke, Anno. 1579.</t>
  </si>
  <si>
    <t>324 p. ;  4o.</t>
  </si>
  <si>
    <t>F f C H h DC li rh m LI e p NS</t>
  </si>
  <si>
    <t>F f c h p ep rh q</t>
  </si>
  <si>
    <t>F f C H h DC li rh m LI e p NSE</t>
  </si>
  <si>
    <t>F f C H h DC li rh m LI e p NSF f c h p ep rh q</t>
  </si>
  <si>
    <t>http://estc.bl.uk/S4128</t>
  </si>
  <si>
    <t>STC (2nd ed.), 2023.5</t>
  </si>
  <si>
    <t>S4128</t>
  </si>
  <si>
    <t>A little catechisme, that is to saye, a short instruction touching Christian religion set forth by Theodorus Beza ...</t>
  </si>
  <si>
    <t>Imprinted at London : By Hugh Singleton, dwelling in Creede Lane, at the signe of the Gylden Tunn, neere vnto Ludgate, and are there to be solde, 1579.</t>
  </si>
  <si>
    <t>H h DC ep NS p c</t>
  </si>
  <si>
    <t>h H rh c e</t>
  </si>
  <si>
    <t>H h DC ep NS p ci</t>
  </si>
  <si>
    <t>t cH h DC ep NS p ch H rh c e</t>
  </si>
  <si>
    <t>http://estc.bl.uk/S120275</t>
  </si>
  <si>
    <t>STC (2nd ed.), 2023</t>
  </si>
  <si>
    <t>S120275</t>
  </si>
  <si>
    <t>A little catechisme, that is to saye, a short instruction touching christian religion set forth by Theodorus Beza. Mininister [sic] of the Church of God in Geneua.</t>
  </si>
  <si>
    <t>[Imprinted at London : by Hugh Sngleton [sic], dwelling in Creede Lane, at the signe of the gilden Tunn, neere vnto Ludgate. and are there to be solde. Cum priuilegio, Anno. 1579]</t>
  </si>
  <si>
    <t>http://estc.bl.uk/S121873</t>
  </si>
  <si>
    <t>STC (2nd ed.), 20065</t>
  </si>
  <si>
    <t>S121873</t>
  </si>
  <si>
    <t>Lives. English</t>
  </si>
  <si>
    <t>The liues of the noble Grecians and Romanes, compared together by that graue learned philosopher and historiographer, Plutarke of Chí_ronea: translated out of Greeke into French by Iames Amyot, Abbot of Bellozane, Bishop of Auxerre, one of the Kings priuy counsel, and great Amner of Fraunce, and out of French into Englishe, by Thomas North.</t>
  </si>
  <si>
    <t>Imprinted at London : By Thomas Vautroullier dvvelling in the Blacke Friers by Ludgate, 1579.</t>
  </si>
  <si>
    <t>[16], 1175, [1] p. :  ports. (woodcuts) ;  2o.</t>
  </si>
  <si>
    <t xml:space="preserve">F f c N H LI DC p rh q m t RH RH </t>
  </si>
  <si>
    <t>F WC N RH</t>
  </si>
  <si>
    <t>f h rh e p q</t>
  </si>
  <si>
    <t>F f c N H LI DC p rh q m t RH RH F WC N RH</t>
  </si>
  <si>
    <t>f h rh e p qh n</t>
  </si>
  <si>
    <t>F f c N H LI DC p rh q m t RH RH f h rh e p q</t>
  </si>
  <si>
    <t>F WC N RHh n</t>
  </si>
  <si>
    <t>http://estc.bl.uk/S1644</t>
  </si>
  <si>
    <t>STC (2nd ed.), 20066</t>
  </si>
  <si>
    <t>S1644</t>
  </si>
  <si>
    <t>Lives. English. 1579</t>
  </si>
  <si>
    <t>The lives of the noble Grecians and Romanes, compared together by that graue learned philosopher and historiographer, Plutarke of Chí_ronea: translated out of Greeke into French by Iames Amyot, abbot of Bellozane, bishop of Auxerre, one of the kings priuy counsel, and great amner of Fraunce, and out of French into Englishe, by Thomas North.</t>
  </si>
  <si>
    <t>Imprinted at London : by Thomas Vautroullier and Iohn VVight , 1579.</t>
  </si>
  <si>
    <t>[16], 1175, [1] p. ;  2o.</t>
  </si>
  <si>
    <t>http://estc.bl.uk/S101779</t>
  </si>
  <si>
    <t>STC (2nd ed.), 10566</t>
  </si>
  <si>
    <t>S101779</t>
  </si>
  <si>
    <t>Vitae sophistarum. English</t>
  </si>
  <si>
    <t>The lyves, of philosophers and oratours: vvritten in Greeke, by Eunapius, of the cittie of Sardeis in Lydia. Brought into light, translated into Latine, and dedicated to the Queenes most excellent Maiestie, our moste gracious princesse and soueraigne, Queene Elizabeth. By the great learned man, Hadrianus Iunius Hornanus. 1568. And now set foorth in English, at his request: and dedicated to the right Honourable, the Lord Chauncellour of England. 1579.</t>
  </si>
  <si>
    <t>Eunapius, approximately 345-approximately 420.</t>
  </si>
  <si>
    <t>Imprinted at London : By [John Charlewood? for] Richard Iohnes, and are to be solde at his shop ouer against S. Sepulchres Church without Newgate, The. xx. daye of May [1579]</t>
  </si>
  <si>
    <t>[8], 43, [5] leaves ;  4o.</t>
  </si>
  <si>
    <t>XNONS elizabeth acrostic img6, latin vs English</t>
  </si>
  <si>
    <t>f m p t</t>
  </si>
  <si>
    <t>f c F h li DC n rh q</t>
  </si>
  <si>
    <t>f c p h n rh e</t>
  </si>
  <si>
    <t>f c F h li DC n rh qn m E</t>
  </si>
  <si>
    <t>f c p h n rh en e</t>
  </si>
  <si>
    <t>f m p tf c F h li DC n rh qf c p h n rh e</t>
  </si>
  <si>
    <t>n m En e</t>
  </si>
  <si>
    <t>http://estc.bl.uk/S113904</t>
  </si>
  <si>
    <t>STC (2nd ed.), 5266</t>
  </si>
  <si>
    <t>S113904</t>
  </si>
  <si>
    <t>M. T. Cic. de officiis libri tres. Cato maior, vel de senectute. Lí_lius, vel de amicitia. Paradoxa stoicorum sex. Somniu[m] Scipionis, ex libro sexto de rep. Cum annotationibus Pauli Manutij in margine adscriptis. Index rerum &amp; verborum.</t>
  </si>
  <si>
    <t>Londini : Excudebat Thomas Vautrollerius, typographus, 1579.</t>
  </si>
  <si>
    <t>304, [46] p. ;  16o.</t>
  </si>
  <si>
    <t>F f c WC H DC p RH</t>
  </si>
  <si>
    <t>f i F C m p LI t</t>
  </si>
  <si>
    <t>Ef i F C m p LI t</t>
  </si>
  <si>
    <t>F f c WC H DC p RHf i F C m p LI t</t>
  </si>
  <si>
    <t>http://estc.bl.uk/S2559</t>
  </si>
  <si>
    <t>STC (2nd ed.), 5297.5</t>
  </si>
  <si>
    <t>S2559</t>
  </si>
  <si>
    <t>Epistolae ad familiares. Selections. 1579</t>
  </si>
  <si>
    <t>M.T. Ciceronis epistolarum familiarium libri XVI iam recentioribus quibusda[m] exemplaribus collatis, emendati scholijs interpretatione Grí_coru[m] variaque lectione pagellarum marginibus adscriptis, nec prí_termissis interim singularum epistolarum argumentis.</t>
  </si>
  <si>
    <t>Londini : Apud Thomam Marsh, 1579.</t>
  </si>
  <si>
    <t>[6], [2]66 [i.e. 536] p.</t>
  </si>
  <si>
    <t>MSCOPY img273</t>
  </si>
  <si>
    <t>F f C  H h DC p rh m N Q t</t>
  </si>
  <si>
    <t xml:space="preserve">F f i H h ep RH </t>
  </si>
  <si>
    <t xml:space="preserve">EF f i H h ep RH </t>
  </si>
  <si>
    <t xml:space="preserve">F f C  H h DC p rh m N Q tF f i H h ep RH </t>
  </si>
  <si>
    <t>http://estc.bl.uk/S91444</t>
  </si>
  <si>
    <t>STC (2nd ed.), 5308</t>
  </si>
  <si>
    <t>S91444</t>
  </si>
  <si>
    <t>M. Tullii Ciceronis orationum volumen primum, a Ioan. Michaele Bruto emendatum. Accesserunt breues animaduersiones ex doctissimorum hominum commentarijs, quibus ita loci permulti explicantur, vt vulgo receptí_ lectionis vbique ratio habeatur. Quos autem in his simus auctore secuti auersa pagella indicabit.</t>
  </si>
  <si>
    <t>Londini : excudebat Thomas Vautrollerius, typographus, 1579.</t>
  </si>
  <si>
    <t>573, [43] p. :  16o.</t>
  </si>
  <si>
    <t>F f WC c H h DC LI p RH Q E t</t>
  </si>
  <si>
    <t>F f C i p H</t>
  </si>
  <si>
    <t>F f WC c H h DC LI p RH Q E tF f C i p H</t>
  </si>
  <si>
    <t>http://estc.bl.uk/S108358</t>
  </si>
  <si>
    <t>STC (2nd ed.), 1076</t>
  </si>
  <si>
    <t>S108358</t>
  </si>
  <si>
    <t>The maner to dye well. An introduction moste compendiously shewinge the fruitefull remembrance of the last fowre thinges: that is to say, death, hell, iudgement, and the ioyes of heauen. Gathered out of manye good authors, both comfortable and profitable to the dilligent reader. Learnedly instructing howe to prouide for death.</t>
  </si>
  <si>
    <t>Imprinted at London : By Richard Ihones, 1579.</t>
  </si>
  <si>
    <t>F f c DC rh p h q H</t>
  </si>
  <si>
    <t>f H n li</t>
  </si>
  <si>
    <t>F f c DC rh p h q HE</t>
  </si>
  <si>
    <t>f H n lih E</t>
  </si>
  <si>
    <t>f q pF f c DC rh p h q Hf H n li</t>
  </si>
  <si>
    <t>http://estc.bl.uk/S111878</t>
  </si>
  <si>
    <t>STC (2nd ed.), 19142</t>
  </si>
  <si>
    <t>S111878</t>
  </si>
  <si>
    <t>Marcelli Plingenii [sic], Stellati poetí_ doctissimi, Zodiacus vití_. Hoc est de hominis vita studio ac moribus optimíÂ instituendis libri XII. Cum indice locupletissimo.</t>
  </si>
  <si>
    <t>[Manzolli, Pietro Angelo].</t>
  </si>
  <si>
    <t>Londini : Apud Tho. Marsh., Anno 1579.</t>
  </si>
  <si>
    <t>277, 277-391, 391-424, [94] p. ;  16o.</t>
  </si>
  <si>
    <t>F f C c i H DC p N RH LI E</t>
  </si>
  <si>
    <t>F f C c i H DC p N RH LI EH h t</t>
  </si>
  <si>
    <t>http://estc.bl.uk/S122508</t>
  </si>
  <si>
    <t>STC (2nd ed.), 5298</t>
  </si>
  <si>
    <t>S122508</t>
  </si>
  <si>
    <t>Marci Tullii Ciceronis Epistolí_ ad familiares: a Dionysio Lambino Monstroliensi ex codicibus manuscriptis emendatí_. Eiusdem D. Lambini annotationes, seu emendationum rationes. Item Pauli Manutii annotationes breuissimí_, in margine adscriptí_.</t>
  </si>
  <si>
    <t>Londini : Excudebat Thomas Vautrollerius typographus. Cum priuilegio Regií_ Maiestatis, 1579.</t>
  </si>
  <si>
    <t>F f c WC H DC LI p RH t E</t>
  </si>
  <si>
    <t>F f C i p LI ep m</t>
  </si>
  <si>
    <t>F f c WC H DC LI p RH t EF f C i p LI ep m</t>
  </si>
  <si>
    <t>http://estc.bl.uk/S101647</t>
  </si>
  <si>
    <t>STC (2nd ed.), 21634</t>
  </si>
  <si>
    <t>S101647</t>
  </si>
  <si>
    <t>Institutione di una fanciulla nata nobilmente. English</t>
  </si>
  <si>
    <t>A mirrhor mete for all mothers, matrones, and maidens, intituled the Mirrhor of Modestie, no lesse profitable and pleasant, then necessarie to bee read and practiced.</t>
  </si>
  <si>
    <t>Bruto, Giovanni Michele, approximately 1515-1594.</t>
  </si>
  <si>
    <t>Imprinted at London : [By J. Kingston] for Edward White, at the little Northdore of Paules at the signe of the Gun, [1579]</t>
  </si>
  <si>
    <t>[35] leaves ;  8o.</t>
  </si>
  <si>
    <t>f H h DC rh</t>
  </si>
  <si>
    <t>f c h p RH rh n q</t>
  </si>
  <si>
    <t>f c h p RH rh n qe nn</t>
  </si>
  <si>
    <t>f h p tf H h DC rhf c h p RH rh n q</t>
  </si>
  <si>
    <t>http://estc.bl.uk/S110067</t>
  </si>
  <si>
    <t>STC (2nd ed.), 18276</t>
  </si>
  <si>
    <t>S110067</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</si>
  <si>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</si>
  <si>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Imprinted at London : By Iohn Allde and are to be solde by Richard Ballard, at Saint Magnus Corner, 1579.</t>
  </si>
  <si>
    <t>[112] p. :  coat of arms ;  4o.</t>
  </si>
  <si>
    <t>XNONS img4 edward de vere acrostic, img5, img10, img12, 15 etc. img16 'FIMIS' typo</t>
  </si>
  <si>
    <t>WC n E</t>
  </si>
  <si>
    <t>F f C c p H h rh li</t>
  </si>
  <si>
    <t>e p N E</t>
  </si>
  <si>
    <t>f DC h nWC n E</t>
  </si>
  <si>
    <t>F f C c p H h rh lie p N E</t>
  </si>
  <si>
    <t>f c h p tf DC h nF f C c p H h rh li</t>
  </si>
  <si>
    <t>WC n Ee p N E</t>
  </si>
  <si>
    <t>http://estc.bl.uk/S105033</t>
  </si>
  <si>
    <t>STC (2nd ed.), 5243</t>
  </si>
  <si>
    <t>S105033</t>
  </si>
  <si>
    <t>The miserie of Flaunders, calamitie of Fraunce, misfortune of Portugall, vnquietnes of Irelande, troubles of Scotlande: and the blessed state of Englande. VVritten by Tho. Churchyarde Gent. 1579.</t>
  </si>
  <si>
    <t>Imprinted at London : [by Felix Kingston] for Andrewe Maunsell, dwellyng in Paules Church-yard at the signe of the Parret, [1579]</t>
  </si>
  <si>
    <t>[42] p. ;  4o.</t>
  </si>
  <si>
    <t>F f H h DC rh</t>
  </si>
  <si>
    <t>f c h p q N</t>
  </si>
  <si>
    <t>F f H h DC rhE</t>
  </si>
  <si>
    <t>f c h p q Nq</t>
  </si>
  <si>
    <t>f tF f H h DC rhf c h p q N</t>
  </si>
  <si>
    <t>http://estc.bl.uk/S112817</t>
  </si>
  <si>
    <t>STC (2nd ed.), 4067</t>
  </si>
  <si>
    <t>S112817</t>
  </si>
  <si>
    <t>De scripturae sanctae praestantia. English.</t>
  </si>
  <si>
    <t>A most godly and learned discourse of the woorthynesse, authoritie, and sufficiencie of the holy scripture: also of the cleerenesse, and plainnesse of the same, and of the true vse thereof. Wherin is discussed this famous question: whether the canonical scriptures haue authoritie from the church, or rather the church receiue authoritie from the Scriptures. By occasion wherof are touched the dignities and duties of the church, touching traditions, with aunswere to all obiections. Translated out of Latine into English, by Iohn Tomkys: and dedicated to the right honorable Sir Richarde Pipe, knight, lorde maior of the citie of London.</t>
  </si>
  <si>
    <t>Printed at London : [By Thomas Dawson] for William Pounsonby, 1579.</t>
  </si>
  <si>
    <t>[12], 119 leaves, [1] leaf of plates :  port. ;  8o.</t>
  </si>
  <si>
    <t xml:space="preserve"> h DC p NS rh q m n c</t>
  </si>
  <si>
    <t>f c h rh q e p</t>
  </si>
  <si>
    <t xml:space="preserve"> h DC p NS rh q m n cq n</t>
  </si>
  <si>
    <t>f c h rh q e pE</t>
  </si>
  <si>
    <t>f t m h DC p NS rh q m n cf c h rh q e p</t>
  </si>
  <si>
    <t>http://estc.bl.uk/S105055</t>
  </si>
  <si>
    <t>STC (2nd ed.), 20092</t>
  </si>
  <si>
    <t>S105055</t>
  </si>
  <si>
    <t>Travels of Marco Polo. English</t>
  </si>
  <si>
    <t>The most noble and famous trauels of Marcus Paulus, one of the nobilitie of the state of Venice, into the east partes of the world, as Armenia, Persia, Arabia, Tartary, with many other kingdoms and prouinces. No lesse pleasant, than profitable, as appeareth by the table, or contents of this booke. Most necessary for all sortes of persons, and especially tor trauellers. Translated into English.</t>
  </si>
  <si>
    <t>Polo, Marco, 1254-1323?.</t>
  </si>
  <si>
    <t>At London : Printed by [H. Bynneman for] Ralph Nevvbery, Anno. 1579.</t>
  </si>
  <si>
    <t>[28], 167, [1] p. ;  4o.</t>
  </si>
  <si>
    <t>f F C c h DC LI p e E n H m q</t>
  </si>
  <si>
    <t>f F C c h DC LI p e E n H m qE nn</t>
  </si>
  <si>
    <t>f h rh nRHn</t>
  </si>
  <si>
    <t>p m tf F C c h DC LI p e E n H m qf h rh n</t>
  </si>
  <si>
    <t>E nRH</t>
  </si>
  <si>
    <t>http://estc.bl.uk/S107956</t>
  </si>
  <si>
    <t>STC (2nd ed.), 15256</t>
  </si>
  <si>
    <t>S107956</t>
  </si>
  <si>
    <t>Moste excellent meditations vppon the xxxii. Psalme, written in Latin by that godly lerned diuine Antonie Sadel, and nowe newly translated into English, for all those which loue to reade the comfortable doctrine of remission of sinnes. By VV.VV. student.</t>
  </si>
  <si>
    <t>Chandieu, Antoine de, 1534-1591.</t>
  </si>
  <si>
    <t>Imprinted at London : [by Thomas Dawson] for Tobie Cooke and Thomas Man, 1579.</t>
  </si>
  <si>
    <t>[11], 136, [1] leaves ;  8o.</t>
  </si>
  <si>
    <t>f c h DC p NS li m rh q</t>
  </si>
  <si>
    <t>f c h m rh e p m</t>
  </si>
  <si>
    <t>f c h m rh e p me</t>
  </si>
  <si>
    <t>tf c h DC p NS li m rh qf c h m rh e p m</t>
  </si>
  <si>
    <t>http://estc.bl.uk/S105035</t>
  </si>
  <si>
    <t>STC (2nd ed.), 5244</t>
  </si>
  <si>
    <t>S105035</t>
  </si>
  <si>
    <t>The moste true reporte of Iames Fitz Morrice death, and others the like offe[n]ders: with a brief discourse of rebellion, dedicated to the ribht [sic] worshipfull my louying freende M. Drewe Drewrie, brother to the honourable sir Willyam Drewrie, lorde Iustice of Irelande. Written by Thomas Churchyard Gent.</t>
  </si>
  <si>
    <t>Imprinted at London : By [Felix Kingston for] Edward VVhite, dwellyng at the little northdore of S. Paules churche, at the signe of the Gunne, [1579?]</t>
  </si>
  <si>
    <t xml:space="preserve">f DC </t>
  </si>
  <si>
    <t>f c n en</t>
  </si>
  <si>
    <t>f tf DC f c n e</t>
  </si>
  <si>
    <t>http://estc.bl.uk/S106076</t>
  </si>
  <si>
    <t>STC (2nd ed.), 20848</t>
  </si>
  <si>
    <t>S106076</t>
  </si>
  <si>
    <t>Instruccyon of christen fayth</t>
  </si>
  <si>
    <t>A necessary instruction of christian faith and hope, for Christians to holde fast, and to be bolde vp on the promise of God, &amp; not to doubt of their saluation in Christ. Translated out of D. Vrbanus Regius, into English and newly recognized by Iohn F.</t>
  </si>
  <si>
    <t>Imprinted at Londo[n] : by Hugh Singleton, dvvelling in Crede Lane, at the signe of the gylden Tunne, nere vnto Ludgate, and are there to be sold, Cum priuilegio. Anno. 1579.</t>
  </si>
  <si>
    <t xml:space="preserve"> f c F DC h e p m</t>
  </si>
  <si>
    <t>f c h LI p e q n</t>
  </si>
  <si>
    <t xml:space="preserve"> f c F DC h e p mf i</t>
  </si>
  <si>
    <t>f c h t f c F DC h e p mf c h LI p e q n</t>
  </si>
  <si>
    <t>http://estc.bl.uk/S3020</t>
  </si>
  <si>
    <t>STC (2nd ed.), 7557.4</t>
  </si>
  <si>
    <t>S3020</t>
  </si>
  <si>
    <t>A newe ballade, declaryng the daungerons [sic] shootynge of the gunne at the courte to the tune of Sicke and sicke [by] W.E.</t>
  </si>
  <si>
    <t>[London] : Jmprinted at London for Edward White, dwellyng at the little north-doore of Sanct Paules churche, at the signe of the Gunne, [1579]</t>
  </si>
  <si>
    <t>t hh c</t>
  </si>
  <si>
    <t>Political tracts , Music , Literature , Poetry , History and chronicles</t>
  </si>
  <si>
    <t>http://estc.bl.uk/S108570</t>
  </si>
  <si>
    <t>STC (2nd ed.), 13228</t>
  </si>
  <si>
    <t>S108570</t>
  </si>
  <si>
    <t>A newe discourse of morall philosophie, entituled, The kayes of counsaile. Not so pleasant as profitable for younge courtiours. Optima est patientia victor.</t>
  </si>
  <si>
    <t>Heron, Haly.</t>
  </si>
  <si>
    <t>At London : Imprinted by [H. Bynneman for] Ralph Newberie, Anno. 1579.</t>
  </si>
  <si>
    <t>[7], 143 p. ;  8o.</t>
  </si>
  <si>
    <t>F f C c p DC h E H rh q n</t>
  </si>
  <si>
    <t>f h  rh e</t>
  </si>
  <si>
    <t>F f C c p DC h E H rh q nn E</t>
  </si>
  <si>
    <t>f h  rh ef m q</t>
  </si>
  <si>
    <t>f tF f C c p DC h E H rh q nf h  rh e</t>
  </si>
  <si>
    <t>http://estc.bl.uk/S126254</t>
  </si>
  <si>
    <t>STC (2nd ed.), 23406</t>
  </si>
  <si>
    <t>S126254</t>
  </si>
  <si>
    <t>Newe newes contayning a shorte rehersall of the late enterprise of certaine fugytiue rebelles: fyrst pretended by Captaine Stukeley, and sithence continued, and put in practise, by Mac Morice )his Lieutenant) [sic] vpon the countrey of Ireland, in the monthe of Iuly last: who since, (amongst others) was discomfited and beheaded: as by the discourse followinge, more plainely maye appeare. Translated out of Dutch into English, the sixth of October. 1579.</t>
  </si>
  <si>
    <t>[London] : Imprinted by I. C.[harlewood], [1579]</t>
  </si>
  <si>
    <t>http://estc.bl.uk/S90950</t>
  </si>
  <si>
    <t>STC (2nd ed.), 2880.3</t>
  </si>
  <si>
    <t>S90950</t>
  </si>
  <si>
    <t>The newe testament of our Lord Iesus Christ, translated out of Greeke by Theod. Beza. Whereunto are adioyned brief summaries of doctrine vpon the Euangelistes and Actes of the Apostles, together with the methode of the Epistles of the Apostles, by the said Theod. Beza. Englished by L. Tomson.</t>
  </si>
  <si>
    <t>Imprinted at London : by Christopher Barker printer to the Queenes Maiestie, 1579.</t>
  </si>
  <si>
    <t>[16], 403 p., [24] leaves :  map (woodcut) ;  8o.</t>
  </si>
  <si>
    <t>http://estc.bl.uk/S5129</t>
  </si>
  <si>
    <t>STC (2nd ed.), 2880.5</t>
  </si>
  <si>
    <t>S5129</t>
  </si>
  <si>
    <t>The Newe Testament of our Sauiour Iesus Christ. Faithfully translated out of the Greeke, with the notes and expositions of the darke places therein.</t>
  </si>
  <si>
    <t>Imprinted at London : by Christopher Barker, printer to the Queenes Maiestie, 1579.</t>
  </si>
  <si>
    <t>[664] p. :  tables ;  8o.</t>
  </si>
  <si>
    <t>F f c rh DC h LI m p cn ep</t>
  </si>
  <si>
    <t xml:space="preserve"> E</t>
  </si>
  <si>
    <t>F f c rh DC h LI m p cn ep EF WC</t>
  </si>
  <si>
    <t>f p tF f c rh DC h LI m p cn epf h m</t>
  </si>
  <si>
    <t>http://estc.bl.uk/S118412</t>
  </si>
  <si>
    <t>STC (2nd ed.), 24062</t>
  </si>
  <si>
    <t>S118412</t>
  </si>
  <si>
    <t>Newes from the north. Otherwise called The conference betvveen Simon Certain, and Pierce Plowman, faithfully collected and gathered by T.F. student.</t>
  </si>
  <si>
    <t>T. F., student.</t>
  </si>
  <si>
    <t>Imprinted at London : At the long shop adioyning vnto S. Mildreds Church in the Pultrie by Iohn Allde, 1579.</t>
  </si>
  <si>
    <t>img30 'AAAAAAAmen'! img42 'And vpon the lid of his Chest is written in great Romain letters, take from thy kinde, and giue to the blinde' (not ENDO though)</t>
  </si>
  <si>
    <t>f c h DC  n</t>
  </si>
  <si>
    <t>f c F C H p h li LI n rh DC</t>
  </si>
  <si>
    <t>f c h DC  nn e</t>
  </si>
  <si>
    <t>f c F C H p h li LI n rh DCe E</t>
  </si>
  <si>
    <t>f c p h tf c h DC  nf c F C H p h li LI n rh DC</t>
  </si>
  <si>
    <t>n ee E</t>
  </si>
  <si>
    <t>http://estc.bl.uk/S106141</t>
  </si>
  <si>
    <t>STC (2nd ed.), 12606</t>
  </si>
  <si>
    <t>S106141</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</si>
  <si>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</si>
  <si>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[Imprinted at London : By Iohn Charlewood, and Richard Ihones, [1579]]</t>
  </si>
  <si>
    <t xml:space="preserve"> h p t</t>
  </si>
  <si>
    <t>f DC h e li q rh m n c</t>
  </si>
  <si>
    <t>q h DC E e</t>
  </si>
  <si>
    <t>f h p e rh c</t>
  </si>
  <si>
    <t>f h p E</t>
  </si>
  <si>
    <t>f DC h e li q rh m n cq h DC E eWC</t>
  </si>
  <si>
    <t>f h p e rh cf h p E</t>
  </si>
  <si>
    <t xml:space="preserve"> h p tf DC h e li q rh m n cf h p e rh c</t>
  </si>
  <si>
    <t>q h DC E ef h p E</t>
  </si>
  <si>
    <t>http://estc.bl.uk/S102867</t>
  </si>
  <si>
    <t>STC (2nd ed.), 11629</t>
  </si>
  <si>
    <t>S102867</t>
  </si>
  <si>
    <t>A newyeares gifte, dedicated to the Popes Holinesse, and all Catholikes addicted to the Sea of Rome: preferred the first day of Ianuarie, in the yeare of our Lorde God, after the course and computation of the Romanistes, one thousand, fiue hundreth, seauentie and nine, b B.G. citizen of London: in recompence of diuers singular and inestimable reliques, of late sent by the said Popes Holinesse into England, the true figures and representations whereof, are heereafter in their places dilated.</t>
  </si>
  <si>
    <t>At London : Printed by Henry Bynneman, Anno Domini. 1579.</t>
  </si>
  <si>
    <t>[104] p., folded plate ;  4o.</t>
  </si>
  <si>
    <t>TWITTER img6 ?!</t>
  </si>
  <si>
    <t>f F C c n DC p h q N H rh</t>
  </si>
  <si>
    <t>m q n WC E</t>
  </si>
  <si>
    <t>n H m q rh</t>
  </si>
  <si>
    <t>f h m q</t>
  </si>
  <si>
    <t>f F C c n DC p h q N H rhm q n WC E</t>
  </si>
  <si>
    <t>n H m q rhf h m q</t>
  </si>
  <si>
    <t>p tf F C c n DC p h q N H rhn H m q rh</t>
  </si>
  <si>
    <t>m q n WC Ef h m q</t>
  </si>
  <si>
    <t>http://estc.bl.uk/S107520</t>
  </si>
  <si>
    <t>STC (2nd ed.), 18159</t>
  </si>
  <si>
    <t>S107520</t>
  </si>
  <si>
    <t>Traicte’ de lÍe’glise. English</t>
  </si>
  <si>
    <t>A notable treatise of the church, in vvhich are handled all the principall questions, that haue bene moued in our time concerning that matter. By Philip of Mornay, Lord of Plessis Marlyn, gentleman of Fraunce. And translated out of French into English by Io. Feilde.</t>
  </si>
  <si>
    <t>Imprinted at London : By Christopher Barker, printer to the Queenes Maiestie, Anno. Dom. 1579.</t>
  </si>
  <si>
    <t>F f c H DC h p rh e NS m q</t>
  </si>
  <si>
    <t>F f c H DC h p rh e NS m qm E</t>
  </si>
  <si>
    <t>f c p tF f c H DC h p rh e NS m qh p LI</t>
  </si>
  <si>
    <t>http://estc.bl.uk/S107029</t>
  </si>
  <si>
    <t>STC (2nd ed.), 17797</t>
  </si>
  <si>
    <t>S107029</t>
  </si>
  <si>
    <t>De deux monstres prodigieux. English</t>
  </si>
  <si>
    <t>Of two vvoonderful popish monsters, to wyt, of a popish asse which was found at Rome in the riuer of Tyber, and of a moonkish calfe, calued at Friberge in Misne. Which are the very foreshewings and tokens of Gods wrath, against blinde, obstinate, and monstrous Papistes. Witnessed, and declared, the one by Philip Melancthon, the other by Martyn Luther. Translated out of French into English by Iohn Brooke of Assh, next Sandwich.</t>
  </si>
  <si>
    <t>[Imprinted at London : By Thomas East, dwelling by Paules Wharfe.] These bookes are to be sould in Powles Churchyard at the signe of the Parat, [1579]</t>
  </si>
  <si>
    <t>[4], 19 [i.e. 18] leaves :  ill. ;  4o.</t>
  </si>
  <si>
    <t>f H h DC p n m c</t>
  </si>
  <si>
    <t>f m rh h H</t>
  </si>
  <si>
    <t>f H h DC p n m cE</t>
  </si>
  <si>
    <t>t mf H h DC p n m cf m rh h H</t>
  </si>
  <si>
    <t>http://estc.bl.uk/S91445</t>
  </si>
  <si>
    <t>STC (2nd ed.), 5308.3</t>
  </si>
  <si>
    <t>S91445</t>
  </si>
  <si>
    <t>Orations. Vol. 2</t>
  </si>
  <si>
    <t>Orationum Marci Tul. Ciceronis volumen secumdum, a Ioan. Michaele Bruto emendatum. Accesserunt breues animaduersiones ex [d]octissimorum hominum commentarijs, quibus ita loci permulti explicantur, vt vulgo receptí_ lectionis vbique ratio habeatur. Quos autem in his simus auctores secuti auersa pagella indicabit.</t>
  </si>
  <si>
    <t>192, 203-526, [52] p. ;  16o.</t>
  </si>
  <si>
    <t>F f c WC h p LI DC N RH t E</t>
  </si>
  <si>
    <t>F f c WC h p LI DC N RH t EF f C i p H</t>
  </si>
  <si>
    <t>http://estc.bl.uk/S121108</t>
  </si>
  <si>
    <t>STC (2nd ed.), 11808</t>
  </si>
  <si>
    <t>S121108</t>
  </si>
  <si>
    <t>The ordinance and edict, vppon the fact of the execution of both the religions, statuted by the bailieses, schepens, of both the benches, and both the wardens of the citie of Ghaunt, by aduisement of my Lord, the Prince of Orange, and sight of the three members of the same citie of Ghaunt. Published the 27. day of December. 1578. Translated out of Dutch.</t>
  </si>
  <si>
    <t xml:space="preserve">t h </t>
  </si>
  <si>
    <t>rh  e h c</t>
  </si>
  <si>
    <t>e li  c</t>
  </si>
  <si>
    <t>t h rh  e h ce li  c</t>
  </si>
  <si>
    <t>http://estc.bl.uk/S101246</t>
  </si>
  <si>
    <t>STC (2nd ed.), 23603</t>
  </si>
  <si>
    <t>S101246</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</si>
  <si>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</si>
  <si>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Synesius, of Cyrene, Bishop of Ptolemais.</t>
  </si>
  <si>
    <t>[London] : Printed by H. Denham, 1579.</t>
  </si>
  <si>
    <t>F f h e DC p m n rh q</t>
  </si>
  <si>
    <t>n E p</t>
  </si>
  <si>
    <t>f c p h li rh LI</t>
  </si>
  <si>
    <t>q n rh m E</t>
  </si>
  <si>
    <t>F f h e DC p m n rh qn E p</t>
  </si>
  <si>
    <t>f c p h li rh LIq n rh m E</t>
  </si>
  <si>
    <t>tF f h e DC p m n rh qf c p h li rh LI</t>
  </si>
  <si>
    <t>n E pq n rh m E</t>
  </si>
  <si>
    <t>http://estc.bl.uk/S106934</t>
  </si>
  <si>
    <t>STC (2nd ed.), 1492</t>
  </si>
  <si>
    <t>S106934</t>
  </si>
  <si>
    <t>In Jonam prophetam praelectiones</t>
  </si>
  <si>
    <t>Petri Baronis Stempani, Sacrae Theologiae in Academia Cantabrigiensi Doctoris ac professoris, in Jonam prophetam prí_lectiones 39. In quibus multa pií© doctí©que disseruntur &amp; explicantur. Adjecta sunt etiam, &amp; alia quí_dam ejusdem authoris, quí_ sequens pagina indicabit. Operí¢ &amp; studio Osmundi Laki Cantabrigiensis, í© Regio Collegio ministri, collecta, &amp; ab authore ipso recognita.</t>
  </si>
  <si>
    <t>Baro, Peter, 1534-1599.</t>
  </si>
  <si>
    <t>Londini : Apud Joannem Dayum typographum, An. 1579. Cum gratia &amp; privilegio Regií_ Majestatis.</t>
  </si>
  <si>
    <t>[18], 334; 18, [18] p., [4] folded tables ;  2o.</t>
  </si>
  <si>
    <t>F f C H DC q m RH NS E</t>
  </si>
  <si>
    <t>F p N t</t>
  </si>
  <si>
    <t>F f C H DC q m RH NS EF p N t</t>
  </si>
  <si>
    <t>http://estc.bl.uk/S111211</t>
  </si>
  <si>
    <t>STC (2nd ed.), 4866</t>
  </si>
  <si>
    <t>S111211</t>
  </si>
  <si>
    <t>Phaselus Catulli, et ad eam, quotquot exstant, parodií_. Cum annotationibus doctissimorum virorum. Accesserunt alia quí_dam eiusdem generis, edita í  Sixto Octaviano.</t>
  </si>
  <si>
    <t>Catullus, Gaius Valerius.</t>
  </si>
  <si>
    <t>Eboraci [i.e. Antwerp?] : Apud Ioannem Marcantium, M. D. LXXIX. [1579]</t>
  </si>
  <si>
    <t>68 p. ;  8o.</t>
  </si>
  <si>
    <t>F f C c H h DC p t E</t>
  </si>
  <si>
    <t>f p q t</t>
  </si>
  <si>
    <t>F f C c H h DC p t Ef p q t</t>
  </si>
  <si>
    <t>http://estc.bl.uk/S114602</t>
  </si>
  <si>
    <t>STC (2nd ed.), 19809</t>
  </si>
  <si>
    <t>S114602</t>
  </si>
  <si>
    <t>De remediis utriusque fortunae. English</t>
  </si>
  <si>
    <t>Phisicke against fortune, aswell prosperous, as aduerse, conteyned in two bookes. Whereby men are instructed, with lyke indifferencie to remedie theyr affections, aswell in tyme of the bryght shynyng sunne of prosperitie, as also of the foule lowryng stormes of aduersitie. Expedient for all men, but most necessary for such as be subiect to any notable insult of eyther extremitie. Written in Latine by Frauncis Petrarch, a most famous poet, and oratour. And now first Englished by Thomas Twyne.</t>
  </si>
  <si>
    <t>At London : Printed by [Thomas Dawson for] Richard watkyns, An. Dom. 1579.</t>
  </si>
  <si>
    <t>[8], 342, [4] leaves ;  4o.</t>
  </si>
  <si>
    <t>f c h  DC n e</t>
  </si>
  <si>
    <t>F f h  p NS rh q H sh c</t>
  </si>
  <si>
    <t>f c h  DC n en E</t>
  </si>
  <si>
    <t>F f h  p NS rh q H sh cE</t>
  </si>
  <si>
    <t>f tf c h  DC n eF f h  p NS rh q H sh c</t>
  </si>
  <si>
    <t>http://estc.bl.uk/S4775</t>
  </si>
  <si>
    <t>STC (2nd ed.), 17278.9</t>
  </si>
  <si>
    <t>S4775</t>
  </si>
  <si>
    <t>Phrases linguí_ Latiní_ ab Aldo Manutio P[auli]. f[ilio]. conscriptae; nunc primum in ordinem abecedarium adductí_, &amp; in Anglicum sermonem conuersí_. Accessit huc index dictionum Anglicarum, cuius ope quilibet hoc libello quí m commodissimíÂ vti poterit.</t>
  </si>
  <si>
    <t>Manuzio, Aldo, 1547-1597.</t>
  </si>
  <si>
    <t>Londini : ex officina Thomí_ Vautrollerij, M. D. LXXIX [1579].</t>
  </si>
  <si>
    <t>279, [25] p. ;  8o.</t>
  </si>
  <si>
    <t>F f WC I H DC RH h t p E</t>
  </si>
  <si>
    <t>hF f C c p h</t>
  </si>
  <si>
    <t>F f WC I H DC RH h t p EF f C c p h</t>
  </si>
  <si>
    <t>http://estc.bl.uk/S110071</t>
  </si>
  <si>
    <t>STC (2nd ed.), 18335.5</t>
  </si>
  <si>
    <t>S110071</t>
  </si>
  <si>
    <t>A pleasant dialogue. betweene a lady called Listra, and a pilgrim. Concerning the gouernment and common weale of the great prouince of Crangalor. 1579.</t>
  </si>
  <si>
    <t>T. N., active 1579.</t>
  </si>
  <si>
    <t>Imprinted at London : by Iohn Charlewood, dwelling in Barbican at the signe of the halfe Egle and Keye, [1579]</t>
  </si>
  <si>
    <t>f c h DC p li n e sh</t>
  </si>
  <si>
    <t>f h li e</t>
  </si>
  <si>
    <t>f c h DC p li n e shE</t>
  </si>
  <si>
    <t>f h tf c h DC p li n e shf h li e</t>
  </si>
  <si>
    <t>http://estc.bl.uk/S104857</t>
  </si>
  <si>
    <t>STC (2nd ed.), 4283</t>
  </si>
  <si>
    <t>S104857</t>
  </si>
  <si>
    <t>A poore knight his pallace of priuate pleasures. Gallantly garnished, with goodly galleries of strang inuentio[n]s and prudently polished, with sundry pleasant posies, [et] other fine fancies of dainty deuices, and rare delightes. Written by a student in Ca[m]bridge. And published by I.C. Gent.</t>
  </si>
  <si>
    <t>Student in Cambridge.</t>
  </si>
  <si>
    <t>Imprinted at London : By [W. How for] Richarde Iones, and are to bee solde at his shoppe ouer agaynst Sainct Sepulchers Churche, 1579.</t>
  </si>
  <si>
    <t>f c e p h t</t>
  </si>
  <si>
    <t>f c h DC p n e rh</t>
  </si>
  <si>
    <t>n ep h E</t>
  </si>
  <si>
    <t>f c h DC p n e rhn ep h E</t>
  </si>
  <si>
    <t>f c e p h tf c h DC p n e rhf c h p</t>
  </si>
  <si>
    <t>http://estc.bl.uk/S120283</t>
  </si>
  <si>
    <t>STC (2nd ed.), 3550</t>
  </si>
  <si>
    <t>S120283</t>
  </si>
  <si>
    <t>The poore mans iewell, that is to say, a treatise of the pestilence. Vnto the which is annexed a declaration of the vertues of the hearbes carduus benedictus, and angelica: whiche are verie medicinable, both against the plague, and also against many other diseases. Gathered out of the bookes of diuers learned phisitions.</t>
  </si>
  <si>
    <t>Imprinted at London : [By T. Dawson] for George Byshop, Anno. 1579.</t>
  </si>
  <si>
    <t>f c h DC RH p m rh</t>
  </si>
  <si>
    <t>f c h DC RH p m rhE</t>
  </si>
  <si>
    <t>p tf c h DC RH p m rhf c h</t>
  </si>
  <si>
    <t>http://estc.bl.uk/S94772</t>
  </si>
  <si>
    <t>STC (2nd ed.), 20182a.5</t>
  </si>
  <si>
    <t>S94772</t>
  </si>
  <si>
    <t>The praise and dispraise of women: gathered out of sundrye authors, as wel sacred as prophane, with plentie of wonderfull examples, whereoff some are rare and not heard off before, as by the principall notes in the margent may appeare. Written in the French tongue, and brought into our vulgar, by Iohn. Allday. Reade and then iudge.</t>
  </si>
  <si>
    <t>Imprinted at London : [by Thomas East] for VVilliam Ponsonby, 1579.</t>
  </si>
  <si>
    <t>[2], 109, [1] leaves ;  8o.</t>
  </si>
  <si>
    <t>F f rh H h DC e p n m</t>
  </si>
  <si>
    <t>F f rh H h DC e p n mn</t>
  </si>
  <si>
    <t>f c tF f rh H h DC e p n mf c</t>
  </si>
  <si>
    <t>http://estc.bl.uk/S125565</t>
  </si>
  <si>
    <t>STC (2nd ed.), 24782</t>
  </si>
  <si>
    <t>S125565</t>
  </si>
  <si>
    <t>[The principal points which are at this daye in controuersie, concerning the holly supper and of the masse.]</t>
  </si>
  <si>
    <t>[London : printed by C. Barker, 1579]</t>
  </si>
  <si>
    <t>[176] p. ;  8.</t>
  </si>
  <si>
    <t>h DC  rh n c</t>
  </si>
  <si>
    <t>h DC  rh n cn E</t>
  </si>
  <si>
    <t>h t mh DC  rh n ch</t>
  </si>
  <si>
    <t>http://estc.bl.uk/S125700</t>
  </si>
  <si>
    <t>STC (2nd ed.), 13066.5</t>
  </si>
  <si>
    <t>S125700</t>
  </si>
  <si>
    <t>The professions of the true church, and of poperie compared together: a discourse for the comfort of the godlie, confirming of the weake, and conuerting of the well inclined, by the working of the holie spirit: exceeding necessarie. The summe hereof, is to be seene in th next page following.</t>
  </si>
  <si>
    <t>Imprinted at London : [by T. Dawson] for Andrew Maunsell, dwelling in paules Churh[yard] [sic] [ ... ; 1579]</t>
  </si>
  <si>
    <t>http://estc.bl.uk/S104101</t>
  </si>
  <si>
    <t>STC (2nd ed.), 13494</t>
  </si>
  <si>
    <t>S104101</t>
  </si>
  <si>
    <t>The profitable art of gardening, now the third time set forth: to which is added muche necessarie matter, and a number of secretes vvith the phisicke helps belonging to eache hearbe, and that easily prepared. To this is annexed tvvo proper treatises, the one entituled, The maruellous gouernenement [sic], propertie, and benefite of the bees, with the rare secretes of the honie and waxe. And the other: the yearely coniectures meete for husbandmen to know: Englished by Thomas Hyll Londoner. Whervnto is newly added a treatise of the art of graffing and planting of trees.</t>
  </si>
  <si>
    <t>Imprinted at London : by Henry Bynneman, Anno. 1579.</t>
  </si>
  <si>
    <t>[8], 152, [8], 92 p. :  port. ;  4o.</t>
  </si>
  <si>
    <t>f c F h DC p  H ep n</t>
  </si>
  <si>
    <t>f c p rh e</t>
  </si>
  <si>
    <t>n e E</t>
  </si>
  <si>
    <t>f c F h DC p  H ep nE n</t>
  </si>
  <si>
    <t>f c p rh en e E</t>
  </si>
  <si>
    <t>f t m f c F h DC p  H ep nf c p rh e</t>
  </si>
  <si>
    <t>E nn e E</t>
  </si>
  <si>
    <t>Calendars, almanacs and prognostications , Agriculture, viticulture, texts on hunting, veterinary science</t>
  </si>
  <si>
    <t>http://estc.bl.uk/S105765</t>
  </si>
  <si>
    <t>STC (2nd ed.), 16663</t>
  </si>
  <si>
    <t>S105765</t>
  </si>
  <si>
    <t>Protogenes can know Apelles by his line though he se him not, and wise men can consider by the penn the aucthoritie of the writer thoughe they know him not. ...</t>
  </si>
  <si>
    <t>Lodge, Thomas, 1558?-1625.</t>
  </si>
  <si>
    <t>[London : Printed by H. Singleton?, 1579]</t>
  </si>
  <si>
    <t>48 p. ;  8o.</t>
  </si>
  <si>
    <t>n qq</t>
  </si>
  <si>
    <t>http://estc.bl.uk/S108829</t>
  </si>
  <si>
    <t>STC (2nd ed.), 16809</t>
  </si>
  <si>
    <t>S108829</t>
  </si>
  <si>
    <t>Proverbios. English</t>
  </si>
  <si>
    <t>The prouerbes of the noble and woorthy souldier Sir Iames Lopez de Mendoza Marques of Santillana, with the paraphrase of D. Peter Diaz of Toledo: wherin is contained whatsoeuer is necessarie to the leading of an honest and vertuous life. Translated out of Spanishe by Barnabe Googe.</t>
  </si>
  <si>
    <t>Santillana, In’Äigo Lo’pez de Mendoza, marque’s de, 1398-1458.</t>
  </si>
  <si>
    <t>Imprinted at London : By [Thomas Dawson for] Richarde Watkins, 1579.</t>
  </si>
  <si>
    <t>[8], 116 leaves ;  8o.</t>
  </si>
  <si>
    <t>F f c h DC p n rh q ep</t>
  </si>
  <si>
    <t>WC E n</t>
  </si>
  <si>
    <t>f c h e rh p q n</t>
  </si>
  <si>
    <t>F f c h DC p n rh q epWC E nn</t>
  </si>
  <si>
    <t>f t mF f c h DC p n rh q epf c h e rh p q n</t>
  </si>
  <si>
    <t>http://estc.bl.uk/S124469</t>
  </si>
  <si>
    <t>STC (2nd ed.), 6219</t>
  </si>
  <si>
    <t>S124469</t>
  </si>
  <si>
    <t>The psalmes of David in English meter, with notes of foure partes set vnto them, by Gulielmo Daman, for Iohn Bull, to the vse of the godly Christians for recreatyng them selues, in stede of fond and vnseemly ballades. Anno 1579. Treble.</t>
  </si>
  <si>
    <t>Daman, William, approximately 1540-1591.</t>
  </si>
  <si>
    <t>At London : printed by Iohn Daye, [1579]</t>
  </si>
  <si>
    <t>[2+] p. ;  obl. 4o.</t>
  </si>
  <si>
    <t>Religious , Book industry, catalogues and inventories , Music</t>
  </si>
  <si>
    <t>http://estc.bl.uk/S90581</t>
  </si>
  <si>
    <t>STC (2nd ed.), 2397</t>
  </si>
  <si>
    <t>S90581</t>
  </si>
  <si>
    <t>The Psalter, or Psalmes of Dauid, after the translation of the great Byble, poynted as it shall be sayde or song in churches. Wyth the morning and euening prayer, and certayne additions of collects and other the ordinarie seruice, gathered out of the Booke of common prayer.</t>
  </si>
  <si>
    <t>[London] : Imprinted by H. Denham, being the assigne of VVylliam Seres, [1579.]</t>
  </si>
  <si>
    <t>Pp. [1-96] p. ;  8o.</t>
  </si>
  <si>
    <t>p h  m t</t>
  </si>
  <si>
    <t>f h DC  rh c</t>
  </si>
  <si>
    <t>f c rh h</t>
  </si>
  <si>
    <t>f h DC  rh ci</t>
  </si>
  <si>
    <t>p h  m tf h DC  rh cf c rh h</t>
  </si>
  <si>
    <t>http://estc.bl.uk/S96198</t>
  </si>
  <si>
    <t>S96198</t>
  </si>
  <si>
    <t>Publii Terentii Aphri comoedií_ sex. Quid in hac í_ditione prí_stitum sit, consultis etiam doctissimi viri Petri Nannij in hunc auctorem obseruationibus, facile animaduertet diligens lector.</t>
  </si>
  <si>
    <t>Londini : Excudebat Thomas Marshus, Anno 1579.</t>
  </si>
  <si>
    <t>[2+] p.;  8o.</t>
  </si>
  <si>
    <t>http://estc.bl.uk/S101967</t>
  </si>
  <si>
    <t>STC (2nd ed.), 23267</t>
  </si>
  <si>
    <t>S101967</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</si>
  <si>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</si>
  <si>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Imprinted at London : [By J. Kingston] for Edward White at the little north-doore of Paules, at the signe of the Gun, and are there to be sold, [1579]</t>
  </si>
  <si>
    <t>[10] leaves :  ill. ;  4o.</t>
  </si>
  <si>
    <t>f h DC rhe</t>
  </si>
  <si>
    <t>f c h qn</t>
  </si>
  <si>
    <t>f t hf h DC rhf c h q</t>
  </si>
  <si>
    <t>en</t>
  </si>
  <si>
    <t>http://estc.bl.uk/S111692</t>
  </si>
  <si>
    <t>STC (2nd ed.), 25343</t>
  </si>
  <si>
    <t>S111692</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</si>
  <si>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</si>
  <si>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Imprinted at London : [By John Kingston] for Myles Iennyngs, dwellyng at the signe of the Bible in Paules Church-yarde, [1579]</t>
  </si>
  <si>
    <t>F f H h DC p RH rh m</t>
  </si>
  <si>
    <t>f c e t h</t>
  </si>
  <si>
    <t>f c e t hE</t>
  </si>
  <si>
    <t>F f H h DC p RH rh mf c e t h</t>
  </si>
  <si>
    <t>http://estc.bl.uk/S113999</t>
  </si>
  <si>
    <t>STC (2nd ed.), 19179</t>
  </si>
  <si>
    <t>S113999</t>
  </si>
  <si>
    <t>A reply with the occasion thereof, to a late rayling, lying, reprochful and blasphemous libel, of the papists, set vpon postes, and also in Paules church in London: against god, his truth, his annointed, the whole state, and vniuersall church of Christ, with a cattolog, of the vile termes therein conteined. Also, a briefe reprehension, of a most vile facte, (more lately) which though more priuate, yet little lesse contemptious, and don also, in S. Paules church London.</t>
  </si>
  <si>
    <t>[London : Printed by H. Singleton, 1579?]</t>
  </si>
  <si>
    <t>F f  h DC m e NS p n t N NS E</t>
  </si>
  <si>
    <t>F f h n H p m</t>
  </si>
  <si>
    <t>f p hF f  h DC m e NS p n t N NS EF f h n H p m</t>
  </si>
  <si>
    <t>http://estc.bl.uk/S114415</t>
  </si>
  <si>
    <t>STC (2nd ed.), 77</t>
  </si>
  <si>
    <t>S114415</t>
  </si>
  <si>
    <t>A reproofe, spoken and geeuen-fourth by Abia Nazarenus, against all false Christians, seducing ypocrites [sic], and enemies of the trueth and loue. Wher-withall their false deuices, punnishment, and condemnation à_‚ogether with the conuersion from their abhominations and their preseruation in the godlynes, is figured-fourth before their eyes. Translated out of Nether-Saxon.</t>
  </si>
  <si>
    <t>Abia, Nazarenus.</t>
  </si>
  <si>
    <t>[Cologne : N. Bohmberg], Imprinted in the yeare of our Lorde, M.D.LXXIX. [1579]</t>
  </si>
  <si>
    <t>F f h DC p rh ns e</t>
  </si>
  <si>
    <t>f c n m e</t>
  </si>
  <si>
    <t>F f h DC p rh ns eF WC E</t>
  </si>
  <si>
    <t>f  h tF f h DC p rh ns ef c n m e</t>
  </si>
  <si>
    <t>http://estc.bl.uk/S748</t>
  </si>
  <si>
    <t>STC (2nd ed.), 5323.7</t>
  </si>
  <si>
    <t>S748</t>
  </si>
  <si>
    <t>Rhetoricorum ad C. Herennium libri quattuor. M.T. Ciceronis De inuentione libri duo, Ioannis Michaelis Bruti animaduersionibus illustrati.</t>
  </si>
  <si>
    <t>334, [50] p. ;  16o.</t>
  </si>
  <si>
    <t>F f c WC H DC p RH LI E</t>
  </si>
  <si>
    <t>F f C i h t</t>
  </si>
  <si>
    <t>F f c WC H DC p RH LI EF f C i h t</t>
  </si>
  <si>
    <t>http://estc.bl.uk/S106345</t>
  </si>
  <si>
    <t>STC (2nd ed.), 16990</t>
  </si>
  <si>
    <t>S106345</t>
  </si>
  <si>
    <t>A right comfortable treatise containing sundrie pointes of consolation for them that labor and are laden: VVritten by D. Martin Luther to Prince Friderik Duke of Saxonie, he being sore sicke, thereby to comfort him in the time of his great distresse. Englished by W. Gace</t>
  </si>
  <si>
    <t>Imprinted at London : By Thomas Vautrollier dwelling in the Blacke Friers, 1579.</t>
  </si>
  <si>
    <t>F f c DC H h p m e E LI rh</t>
  </si>
  <si>
    <t>F f h RH e p LI m</t>
  </si>
  <si>
    <t>F f c DC H h p m e E LI rhF WC</t>
  </si>
  <si>
    <t>tF f c DC H h p m e E LI rhF f h RH e p LI m</t>
  </si>
  <si>
    <t>http://estc.bl.uk/S125270</t>
  </si>
  <si>
    <t>STC (2nd ed.), 2761</t>
  </si>
  <si>
    <t>S125270</t>
  </si>
  <si>
    <t>Bible. Ecclesiastes. Latin.</t>
  </si>
  <si>
    <t>Sapientissimi regis Salomonis concio de summo hominis bono, quam Hebrí_i Cohelet, grí_ci &amp; Latini Ecclesiasten vocant, in Latinam linguam ab Antonio Corrano Hispalensi versa, &amp; ex eiusdem prí_lectionibus paraphrasi illustrata. Accesserunt &amp; notí_ quí_dam in singula capita; quibus totius concionis oeconomia, ac singularum feríÂ sententiarum dialectica connexio, simul cum rhetorica elocutione oftenditur.</t>
  </si>
  <si>
    <t>Londini : per Iohannem VVolfium, expensis ipsius authoris, 1579.</t>
  </si>
  <si>
    <t>381 [i.e. 382], [2] p., [1] folded leaf of plates ;  8o.</t>
  </si>
  <si>
    <t>F f C H h DC LI p RH E</t>
  </si>
  <si>
    <t>f c p  e h m E rh q</t>
  </si>
  <si>
    <t>F f C H h DC LI p RH Ef c p  e h m E rh q</t>
  </si>
  <si>
    <t>http://estc.bl.uk/S100265</t>
  </si>
  <si>
    <t>STC (2nd ed.), 835.5</t>
  </si>
  <si>
    <t>S100265</t>
  </si>
  <si>
    <t>The scholemaster or plain and perfite way of teaching children, to vndersta[n]d, write, &amp; speak, the Latin tong, but specially purposed for the priuate bringing vp of youth in ientlemen and noblemens houses, and commodious also for all such as haue forgot the Latin tong ... By Roger Ascham.</t>
  </si>
  <si>
    <t>Anno 1579. At London : Printed by Iohn Daye, dwelling over Aldersgate.Cum priuilegio Regií_ Maiestatis. And are to be sold at his shop at the west dore of Paules, [1579]</t>
  </si>
  <si>
    <t>F f C c h DC  e p m</t>
  </si>
  <si>
    <t>F f c h p rh n e</t>
  </si>
  <si>
    <t>F f C c h DC  e p mm n</t>
  </si>
  <si>
    <t>F f c h p rh n ef i n q E</t>
  </si>
  <si>
    <t>m tF f C c h DC  e p mF f c h p rh n e</t>
  </si>
  <si>
    <t>m nf i n q E</t>
  </si>
  <si>
    <t>http://estc.bl.uk/S103345</t>
  </si>
  <si>
    <t>STC (2nd ed.), 12097.5</t>
  </si>
  <si>
    <t>S103345</t>
  </si>
  <si>
    <t>The schoole of abuse, conteining a plesaunt [sic] inuectiue against poets, pipers, plaiers, iesters, and such like caterpillers of a co[m]monwelth; setting vp the flagge of defiance to their mischieuous exercise, [and] ouerthrowing their bulwarkes, by prophane writers, naturall reason, and common experience: a discourse as pleasaunt for gentlemen that fauour learning, as profitable for all that wyll follow virtue. By Stephan Gosson. Stud. Oxon.</t>
  </si>
  <si>
    <t>Printed at London : [by T. Dawson] for Thomas VVoodcocke, 1579.</t>
  </si>
  <si>
    <t>[7], 37, [7] leaves ;  8o.</t>
  </si>
  <si>
    <t>F f c h DC p e n rh</t>
  </si>
  <si>
    <t>F f c h DC p e n rhn</t>
  </si>
  <si>
    <t xml:space="preserve">f c h rh e pm q </t>
  </si>
  <si>
    <t>f t mF f c h DC p e n rhf c h rh e p</t>
  </si>
  <si>
    <t xml:space="preserve">nm q </t>
  </si>
  <si>
    <t>Philosophy and morality , Poetry , Drama</t>
  </si>
  <si>
    <t>http://estc.bl.uk/S115267</t>
  </si>
  <si>
    <t>STC (2nd ed.), 20397</t>
  </si>
  <si>
    <t>S115267</t>
  </si>
  <si>
    <t>The schoole of honest and vertuous lyfe: profitable and necessary for all estates and degrees, to be trayned in: but (cheefely) for the pettie schollers, the yonger sorte, of both kindes; bee they men or women. by T.P. Also, a laudable and learned discourse, of the worthynesse of honorable wedlocke, written in the behalfe of all (aswell) maydes as wydowes, (generally) for their singuler instruction, to choose them vertuous and honest husbandes: but (most specially) sent writte[n] as a iewell vnto a worthy gentlewoman, in the time of her widowhood, to direct guide her in the new election of her seconde husband. By her approoued freend and kinseman. I.R.</t>
  </si>
  <si>
    <t>Pritchard, Thomas, active 1579.</t>
  </si>
  <si>
    <t>Imprinted at London : by [William How for] Richard Iohnes, and are to be solde at his shop ouer against S. Sepulchers Church without Newgate, [1579]</t>
  </si>
  <si>
    <t>88 p. ;  4o.</t>
  </si>
  <si>
    <t>F f c h DC li n e q RH rh</t>
  </si>
  <si>
    <t>f c p h e</t>
  </si>
  <si>
    <t>F f c h DC li n e q RH rhn E</t>
  </si>
  <si>
    <t>f tF f c h DC li n e q RH rhf c p h e</t>
  </si>
  <si>
    <t>http://estc.bl.uk/S100318</t>
  </si>
  <si>
    <t>STC (2nd ed.), 25829</t>
  </si>
  <si>
    <t>S100318</t>
  </si>
  <si>
    <t>A sermon, no lesse fruitfull then famous. Made in the yeare of our Lorde. 1388. and founde out hyd in a wall. Which sermon, is here set foorth by the olde copy, without adding or diminishing, saue the olde and rude Englishe, here and there amended.</t>
  </si>
  <si>
    <t>Imprinted at London : By John Charlewood, 1579.</t>
  </si>
  <si>
    <t>sermon found in a wall img3</t>
  </si>
  <si>
    <t>F f c h DC rh n q</t>
  </si>
  <si>
    <t>F f c h DC rh n qh m q</t>
  </si>
  <si>
    <t>f t mF f c h DC rh n qf h c</t>
  </si>
  <si>
    <t>http://estc.bl.uk/S118229</t>
  </si>
  <si>
    <t>STC (2nd ed.), 6137</t>
  </si>
  <si>
    <t>S118229</t>
  </si>
  <si>
    <t>A sermon preached at Greenevviche, before the Queenes Maiestie, by the reuerende Father in God the Bishop of Chichester, the 14. day of Marche.1573. Seene and allowed according to the order appoynted.</t>
  </si>
  <si>
    <t>Imprinted at London : By Henry Bynneman, for Francis Coldocke, Anno. 1579.</t>
  </si>
  <si>
    <t>f c DC rh p q</t>
  </si>
  <si>
    <t>f c DC rh p qq</t>
  </si>
  <si>
    <t>t mf c DC rh p qh q</t>
  </si>
  <si>
    <t>http://estc.bl.uk/S112731</t>
  </si>
  <si>
    <t>STC (2nd ed.), 11453</t>
  </si>
  <si>
    <t>S112731</t>
  </si>
  <si>
    <t>A sermon preached at Hampton Court, on Sonday being the. 12. day of Nouember, in the yeare of our Lord. 1570. VVherein is plainly prooued Babilon to be Rome, both by Scriptures and doctors. Preached by VVilliam Fulke, Doctor of Diuinity lately fellow of S. Iohns Colledge in Cambridge.</t>
  </si>
  <si>
    <t>Imprinted at London : By Iohn Charlewood, 1579.</t>
  </si>
  <si>
    <t>marginal calculation of word numerology 666 img16</t>
  </si>
  <si>
    <t>f c h DC p q rh n NS</t>
  </si>
  <si>
    <t>f c h DC p q rh n NSn q</t>
  </si>
  <si>
    <t>f h t mf c h DC p q rh n NSf F</t>
  </si>
  <si>
    <t>http://estc.bl.uk/S111984</t>
  </si>
  <si>
    <t>STC (2nd ed.), 7432</t>
  </si>
  <si>
    <t>S111984</t>
  </si>
  <si>
    <t>A sermon preached at Paules Crosse the 19. of Iuli 1579: setting forth the excellencye of Gods heauenlye worde: The exceeding mercye of Christ our Sauiour: the state of this world: A profe of the true Church: A detection of the false Church: or rather malignant rable: A confutation of sundry hí_resies: and other thinges necessary to the vnskilfull to be knowen. By Iohn Dyos. Seene and allowed.</t>
  </si>
  <si>
    <t>Dyos, John.</t>
  </si>
  <si>
    <t>[8], 79 leaves ;  8o.</t>
  </si>
  <si>
    <t>F f C c h DC p m e q n rh</t>
  </si>
  <si>
    <t>f LI h rh e C</t>
  </si>
  <si>
    <t>f i q p DC</t>
  </si>
  <si>
    <t>F f C c h DC p m e q n rhDC h</t>
  </si>
  <si>
    <t>f LI h rh e Cf i q p DC</t>
  </si>
  <si>
    <t>tF f C c h DC p m e q n rhf LI h rh e C</t>
  </si>
  <si>
    <t>DC hf i q p DC</t>
  </si>
  <si>
    <t>http://estc.bl.uk/S101374</t>
  </si>
  <si>
    <t>STC (2nd ed.), 15046</t>
  </si>
  <si>
    <t>S101374</t>
  </si>
  <si>
    <t>A sermon preached at Paules Crosse the Fryday before Easter, commonly called good Friday, in the yeere of our Lorde. 1579. By Iohn Knewstub.</t>
  </si>
  <si>
    <t>Printed in London : At the three Cranes in the Vintree, by Thomas Dawson for Richard Sergier, 1579.</t>
  </si>
  <si>
    <t>48 leaves ;  8o.</t>
  </si>
  <si>
    <t>f c h DC q NS rh</t>
  </si>
  <si>
    <t>f c h n m</t>
  </si>
  <si>
    <t>f c h DC q NS rhq</t>
  </si>
  <si>
    <t>f c h n mn</t>
  </si>
  <si>
    <t>f tf c h DC q NS rhf c h n m</t>
  </si>
  <si>
    <t>http://estc.bl.uk/S104336</t>
  </si>
  <si>
    <t>STC (2nd ed.), 14034</t>
  </si>
  <si>
    <t>S104336</t>
  </si>
  <si>
    <t>A sermon preached at Yorke, before the right Honorable, Henrie Earle of Huntington, Lorde President of her Maiesties councell established in the north, and other noble men, and gentle men, at a general communion there, the 23. of September in the eightienth yeare of her Maiesties raigne: by Mathewe Hutton Deane of Yorke.</t>
  </si>
  <si>
    <t>Hutton, Matthew, 1529-1606.</t>
  </si>
  <si>
    <t>Imprinted at London : [By Thomas Dawson] for Richard Sergier, Anno. 1579.</t>
  </si>
  <si>
    <t>[7], 29, [1] leaves ;  8o.</t>
  </si>
  <si>
    <t>F f h DC p NS  m ep rh c</t>
  </si>
  <si>
    <t>f c h rh n li h</t>
  </si>
  <si>
    <t>F f h DC p NS  m ep rh cep q</t>
  </si>
  <si>
    <t>f t mF f h DC p NS  m ep rh cf c h rh n li h</t>
  </si>
  <si>
    <t>http://estc.bl.uk/S107260</t>
  </si>
  <si>
    <t>STC (2nd ed.), 4441</t>
  </si>
  <si>
    <t>S107260</t>
  </si>
  <si>
    <t>Sermons sur les e’pistres a’Û Timothee et a’Û Tite. English</t>
  </si>
  <si>
    <t>Sermons of M. Iohn Caluin, on the Epistles of S. Paule to Timothie and Titus. Translated out of French into English, by L.T.</t>
  </si>
  <si>
    <t>At London : Imprinted [by Henry Middleton] for G. Bishop and T. Woodcoke, 1579.</t>
  </si>
  <si>
    <t>[48], 1248 p. ;  4o.</t>
  </si>
  <si>
    <t>F f C c h DC li n rh p t e</t>
  </si>
  <si>
    <t>f c p rh  h ep q</t>
  </si>
  <si>
    <t>cn n</t>
  </si>
  <si>
    <t>F f C c h DC li n rh p t en E WC</t>
  </si>
  <si>
    <t>f c p rh  h ep qcn n</t>
  </si>
  <si>
    <t>F f C c h DC li n rh p t ef c p rh  h ep q</t>
  </si>
  <si>
    <t>n E WCcn n</t>
  </si>
  <si>
    <t>http://estc.bl.uk/S3878</t>
  </si>
  <si>
    <t>STC (2nd ed.), 4453</t>
  </si>
  <si>
    <t>S3878</t>
  </si>
  <si>
    <t>Sermons sur les dix commandemens de la loy. English</t>
  </si>
  <si>
    <t>Sermons of M. Iohn Caluine, vpon the. X. Commandementes of the Lawe, geuen of God by [sic] Moses, otherwise called the Decalogue. Gathered word for word, presently at his sermons, when he preached on Deuteronomie, without adding vnto, or diminishing from them any thing afterward. Translated out of Frenche into English, by I.H.</t>
  </si>
  <si>
    <t>Imprinted at London : [at the three Cranes of the Vinetree, by Thomas Dawson], for George Bishop, 1579.</t>
  </si>
  <si>
    <t>[3], 124, [1] leaves ;  4o</t>
  </si>
  <si>
    <t>F f c h DC p NS ep e rh</t>
  </si>
  <si>
    <t>f c h li rh e m</t>
  </si>
  <si>
    <t>F f c h DC p NS ep e rhfn</t>
  </si>
  <si>
    <t>f c h li rh e mE</t>
  </si>
  <si>
    <t>t hF f c h DC p NS ep e rhf c h li rh e m</t>
  </si>
  <si>
    <t>http://estc.bl.uk/S118603</t>
  </si>
  <si>
    <t>STC (2nd ed.), 4452</t>
  </si>
  <si>
    <t>S118603</t>
  </si>
  <si>
    <t>Sermons of M. Iohn Caluine, vpon the.X.Commandementes of the Lawe, geuen of God by Moses, otherwise called the Decalogue. Gathered word for word, presently at his sermons, when he preached on Deuteronomie, without adding vnto, or diminishing from them any thing afterward. Translated out of Frenche into English, by I.H.</t>
  </si>
  <si>
    <t>Imprinted at London : [By Thomas Dawson] for Iohn Harison, 1579.</t>
  </si>
  <si>
    <t>[3], 125, [1] leaves ;  4o.</t>
  </si>
  <si>
    <t>http://estc.bl.uk/S110717</t>
  </si>
  <si>
    <t>STC (2nd ed.), 4454</t>
  </si>
  <si>
    <t>S110717</t>
  </si>
  <si>
    <t>Sermons sur les Dix commandemens. English</t>
  </si>
  <si>
    <t>Imprinted at London : [At the three Cranes of the Vinetree, by Thomas Dawson], for Thomas Woodcocke, 1579.</t>
  </si>
  <si>
    <t>[4], 125, [1] leaves ;  4o.</t>
  </si>
  <si>
    <t>http://estc.bl.uk/S116835</t>
  </si>
  <si>
    <t>STC (2nd ed.), 4446</t>
  </si>
  <si>
    <t>S116835</t>
  </si>
  <si>
    <t>Sermons de M. Jean Calvin sur le livre de Job. English</t>
  </si>
  <si>
    <t>Sermons of Maister Iohn Caluin, vpon the booke of Iob, translated out of French by Arthur Golding.</t>
  </si>
  <si>
    <t>Imprinted at London : [At the three Cranes in the Vintre, by Thomas Dawson] for George Byshop and Thomas Woodcocke, 1579 [i.e. 1580]</t>
  </si>
  <si>
    <t>[36], 751, [1] p. ;  2o.</t>
  </si>
  <si>
    <t>http://estc.bl.uk/S122993</t>
  </si>
  <si>
    <t>STC (2nd ed.), 6832.48</t>
  </si>
  <si>
    <t>S122993</t>
  </si>
  <si>
    <t>Sex linguarum Latiní_, Gallicí_, Hispanicí_, Italicí_, Anglicí_ &amp; Teutonic[a]e, dilucidissimu[m] dictionarium, mirum quí m vtile, ne dicam necessarium omnibus linguaru[m] studiosis. Omnia (optime lector) bona fide recognita castigataq’[ue] deprehendes.</t>
  </si>
  <si>
    <t>Tiguri : apud C. Froschouer, 1579.</t>
  </si>
  <si>
    <t>mislabled Italian column (as Welsh) still there</t>
  </si>
  <si>
    <t>F f C DC h E</t>
  </si>
  <si>
    <t>t ht h</t>
  </si>
  <si>
    <t>F f C DC h EDC hDC hDC</t>
  </si>
  <si>
    <t>tf c ttt</t>
  </si>
  <si>
    <t>F f C DC h Et</t>
  </si>
  <si>
    <t>DC hf c t</t>
  </si>
  <si>
    <t>http://estc.bl.uk/S111264</t>
  </si>
  <si>
    <t>STC (2nd ed.), 23089</t>
  </si>
  <si>
    <t>S111264</t>
  </si>
  <si>
    <t>The shepheardes calender conteyning tvvelue í_glogues proportionable to the twelue monethes. Entitled to the noble and vertuous gentleman most worthy of all titles both of learning and cheualrie M. Philip Sidney.</t>
  </si>
  <si>
    <t>Spenser, Edmund, 1552?-1599.</t>
  </si>
  <si>
    <t>At London : Printed by Hugh Singleton, dwelling in Creede Lane neere vnto Ludgate at the signe of the gylden Tunne, and are there to be solde, 1579.</t>
  </si>
  <si>
    <t>[4], 52 leaves :  ill. (woodcuts) ;  4o.</t>
  </si>
  <si>
    <t>F f C c H h DC LI p N n  SH t sh</t>
  </si>
  <si>
    <t xml:space="preserve">f c F h rh e ep DC n sh p </t>
  </si>
  <si>
    <t>fn h q n</t>
  </si>
  <si>
    <t>f c F h rh e ep DC n sh p fn h q nqh q n</t>
  </si>
  <si>
    <t xml:space="preserve">f c h tF f C c H h DC LI p N n  SH t shf c F h rh e ep DC n sh p </t>
  </si>
  <si>
    <t>http://estc.bl.uk/S103347</t>
  </si>
  <si>
    <t>STC (2nd ed.), 12097</t>
  </si>
  <si>
    <t>S103347</t>
  </si>
  <si>
    <t>The shoole [sic] of abuse, conteining a plesaunt inuectiue against poets, pipers, plaiers, iesters, and such like caterpillers of a co[m]monwelth; setting vp the flagge of defiance to their mischieuous exercise, [et] ouerthrowing their bulwarkes, by prophane writers, naturall reason, and common experience. ... By Stephan Gosson. stud. Oxon.</t>
  </si>
  <si>
    <t>Printed at London : By [Thomas Dawson for] Thomas VVoodcocke, 1579.</t>
  </si>
  <si>
    <t>[6], 37, [8] leaves ;  8o.</t>
  </si>
  <si>
    <t>F f c h DC p e n rh m</t>
  </si>
  <si>
    <t>f c h rh e LI p</t>
  </si>
  <si>
    <t>F f c h DC p e n rh mn WC</t>
  </si>
  <si>
    <t>f c h rh e LI pq</t>
  </si>
  <si>
    <t>f t mF f c h DC p e n rh mf c h rh e LI p</t>
  </si>
  <si>
    <t>n WCq</t>
  </si>
  <si>
    <t>Adages, aphorisms, emblem books, jests, proverbs , History and chronicles</t>
  </si>
  <si>
    <t>http://estc.bl.uk/S125536</t>
  </si>
  <si>
    <t>STC (2nd ed.), 5447</t>
  </si>
  <si>
    <t>S125536</t>
  </si>
  <si>
    <t>Short and profitable treatise touching the cure of the disease called morbus Gallicus by unctions</t>
  </si>
  <si>
    <t>A short and profitable treatise touching the cure of the disease called (morbus Gallicus) by vnctions, set forth by William Clowes, of London chirurgion.</t>
  </si>
  <si>
    <t>Clowes, William, approximately 1540-1604.</t>
  </si>
  <si>
    <t>At London : Printed by Iohn Daye dwelling ouer Aldersgate and are to be sould at his shoppe at the west dore of Paules, An. 1579.</t>
  </si>
  <si>
    <t>[116] pages :  ill. ;  8o.</t>
  </si>
  <si>
    <t>F f c H h LI DC p rh n e Q</t>
  </si>
  <si>
    <t>F f C  h rh LI p</t>
  </si>
  <si>
    <t>p rh n q</t>
  </si>
  <si>
    <t>F f c H h LI DC p rh n e QWC n E</t>
  </si>
  <si>
    <t>F f C  h rh LI pp rh n q</t>
  </si>
  <si>
    <t>t mF f c H h LI DC p rh n e QF f C  h rh LI p</t>
  </si>
  <si>
    <t>WC n Ep rh n q</t>
  </si>
  <si>
    <t>http://estc.bl.uk/S121831</t>
  </si>
  <si>
    <t>STC (2nd ed.), 20666</t>
  </si>
  <si>
    <t>S121831</t>
  </si>
  <si>
    <t>A short discourse of mans fatall end with an vnfaygned, commendation of the worthinesse of Syr Nicholas Bacon, Knight, Lord Keeper of the great Seale of England: who disceased the xx. day of February. 1578.</t>
  </si>
  <si>
    <t>Imprinted at London : For Timothy Ryder, [1579]</t>
  </si>
  <si>
    <t>DC h ep m c n</t>
  </si>
  <si>
    <t xml:space="preserve">E n </t>
  </si>
  <si>
    <t xml:space="preserve">DC h ep m c nE n </t>
  </si>
  <si>
    <t>h tDC h ep m c ne</t>
  </si>
  <si>
    <t>http://estc.bl.uk/S120717</t>
  </si>
  <si>
    <t>STC (2nd ed.), 18816</t>
  </si>
  <si>
    <t>S120717</t>
  </si>
  <si>
    <t>Short questions and answeares, conteyning the summe of Christian religion.</t>
  </si>
  <si>
    <t>Openshaw, Robert, 1554 or 1555-</t>
  </si>
  <si>
    <t>[London] : Imprinted at the three Cranes in the Vinetree, by Thomas Dawson, 1579.</t>
  </si>
  <si>
    <t>f c h DC p NS q rh</t>
  </si>
  <si>
    <t>f c h  rh n q</t>
  </si>
  <si>
    <t>f c h DC p NS q rhE</t>
  </si>
  <si>
    <t>f c h  rh n qn</t>
  </si>
  <si>
    <t>tf c h DC p NS q rhf c h  rh n q</t>
  </si>
  <si>
    <t>http://estc.bl.uk/S125719</t>
  </si>
  <si>
    <t>STC (2nd ed.), 25879.5</t>
  </si>
  <si>
    <t>S125719</t>
  </si>
  <si>
    <t>A shorte dictionarie most profitable for yong beginners, the second time corrected, and augmented, with diuerse phrasys, and other things necessarie therevnto added: by Lewys Euans.</t>
  </si>
  <si>
    <t>[London : T. Purfoot]Cum priuilegio ad imprimendum solum, 1579.</t>
  </si>
  <si>
    <t>[4], 73, [5] leaves ;  4o.</t>
  </si>
  <si>
    <t>http://estc.bl.uk/S90445</t>
  </si>
  <si>
    <t>STC (2nd ed.), 1762.3</t>
  </si>
  <si>
    <t>S90445</t>
  </si>
  <si>
    <t>The sicke mans salue wherein the faythfull Christians may learne both how to behaue them selues patiently and thankefully in the time of sicknes, and also vertuously to dispose their temporall goods, and finally to prepare themselues gladly &amp; godly to dye. Made by Thomas Beacon.</t>
  </si>
  <si>
    <t>At London : printed by Iohn Daye dwelling ouer Aldersgate, 1579.</t>
  </si>
  <si>
    <t>[16], 527, [1] p. :  port. ;  8o.</t>
  </si>
  <si>
    <t>http://estc.bl.uk/S90343</t>
  </si>
  <si>
    <t>STC (2nd ed.), 982</t>
  </si>
  <si>
    <t>S90343</t>
  </si>
  <si>
    <t>A speciall remedie against the furious force of lawlesse loue. Newly compiled in English verse. [Init. W. A., Artificer.]</t>
  </si>
  <si>
    <t>Averell, William.</t>
  </si>
  <si>
    <t>London [J. Charlewood f.] R. Jhones, 1579.</t>
  </si>
  <si>
    <t>http://estc.bl.uk/S2966</t>
  </si>
  <si>
    <t>STC (2nd ed.), 25258.5</t>
  </si>
  <si>
    <t>S2966</t>
  </si>
  <si>
    <t>A spiritua[l and] most precious [pearle tea]ching al men to lou[e &amp; em]brace the crosse as a most [sure &amp;] necessary thing vnto the soul w[hose] comfort is to be taken [thereof] wher and how both consolation and aid in all maner of affliction is to bee sought, and againe hovv all men shoulde behaue themselues therein according to the word of God written for thy comfort by a learned preacher Otho VVermulierus ; and translated into Englishe by M. Miles Coverdale.</t>
  </si>
  <si>
    <t>[London] : Jmprinted at London by Hugh Singleton, dwellyng in Creede Lane, at the signe of the golden Tunn, neer vnto Ludgate, [1579]</t>
  </si>
  <si>
    <t>[16], 342 p.  16o in 8Ís.</t>
  </si>
  <si>
    <t>F f rh h DC p RH e m H</t>
  </si>
  <si>
    <t>f h LI  DC</t>
  </si>
  <si>
    <t>F f rh h DC p RH e m He</t>
  </si>
  <si>
    <t>f h LI  DCq</t>
  </si>
  <si>
    <t>f tF f rh h DC p RH e m Hf h LI  DC</t>
  </si>
  <si>
    <t>eq</t>
  </si>
  <si>
    <t>http://estc.bl.uk/S110166</t>
  </si>
  <si>
    <t>STC (2nd ed.), 18671</t>
  </si>
  <si>
    <t>S110166</t>
  </si>
  <si>
    <t>Treatise wherein dicing, dauncing, vaine playes or enterluds with other idle pastimes etc. commonly used on the Sabboth day, are reproved by the authoritie of the word of God and auntient writers</t>
  </si>
  <si>
    <t>Spiritus est vicarius Christi in terra. A treatise wherein dicing, dau[n]cing, vaine plaies or enterludes with other idle pastimes, &amp;c. commonly vsed on the Sabboth day, are reprooued, by the authoritie of the worde of God and auncient vvriters. Made dialoguewise by Iohn Northbrooke minister, and preacher of the worde of God.</t>
  </si>
  <si>
    <t>Imprinted at London : By Thomas Dawson, for George Bishoppe, Anno. 1579.</t>
  </si>
  <si>
    <t>[8], 72 leaves ;  4o.</t>
  </si>
  <si>
    <t>f c h DC m e q p rh sh</t>
  </si>
  <si>
    <t>f q m E</t>
  </si>
  <si>
    <t>f c p h rh e q p H m</t>
  </si>
  <si>
    <t xml:space="preserve">f  q n </t>
  </si>
  <si>
    <t>f c h DC m e q p rh shf q m E</t>
  </si>
  <si>
    <t xml:space="preserve">f c p h rh e q p H mf  q n </t>
  </si>
  <si>
    <t>f m tf c h DC m e q p rh shf c p h rh e q p H m</t>
  </si>
  <si>
    <t xml:space="preserve">f q m Ef  q n </t>
  </si>
  <si>
    <t>http://estc.bl.uk/S111288</t>
  </si>
  <si>
    <t>STC (2nd ed.), 23325.7</t>
  </si>
  <si>
    <t>S111288</t>
  </si>
  <si>
    <t>The summarie of the chronicles of England. Diligently collected, abridged &amp; continued vnto this present yeare of Christ. 1579. by Iohn Stowe, citizen of London.</t>
  </si>
  <si>
    <t>Imprinted at London : By Richard Tottle, and Henry Binneman. Cum priuilegio, [1579]</t>
  </si>
  <si>
    <t>[32], 448, [32] p. ;  16o.</t>
  </si>
  <si>
    <t>f c h q rh p DC m H n</t>
  </si>
  <si>
    <t>f c h q rh p DC m H nf i q n EWC</t>
  </si>
  <si>
    <t>tf c h q rh p DC m H nf c rh h</t>
  </si>
  <si>
    <t>http://estc.bl.uk/S113419</t>
  </si>
  <si>
    <t>STC (2nd ed.), 21184</t>
  </si>
  <si>
    <t>S113419</t>
  </si>
  <si>
    <t>The summe of Christianitie, reduced vnto eight propositions, briefly and plainly confirmed out of the holy vvorde of God.]</t>
  </si>
  <si>
    <t>Imprinted at London : at the three cranes in the vinetree by Thomas Dawson, 1679. [i.e. 1579]</t>
  </si>
  <si>
    <t>h DC m rh p li</t>
  </si>
  <si>
    <t>h LI q</t>
  </si>
  <si>
    <t>h LI qe</t>
  </si>
  <si>
    <t>t mh DC m rh p lih LI q</t>
  </si>
  <si>
    <t>http://estc.bl.uk/S106678</t>
  </si>
  <si>
    <t>STC (2nd ed.), 6319</t>
  </si>
  <si>
    <t>S106678</t>
  </si>
  <si>
    <t>A summe of the Guisian ambassage to the Bishop of Rome, founde lately amongst the writinges of one Dauid an aduocate of Paris, and translated out of French into Latin, and from Latin into English.</t>
  </si>
  <si>
    <t>David (Advocate of Paris)</t>
  </si>
  <si>
    <t>[London : J. Charlewood], Imprinted 1579.</t>
  </si>
  <si>
    <t>f  h DC p li</t>
  </si>
  <si>
    <t>f c n li h n rh m</t>
  </si>
  <si>
    <t>f  h DC p liE</t>
  </si>
  <si>
    <t>t m hf  h DC p lif c n li h n rh m</t>
  </si>
  <si>
    <t>http://estc.bl.uk/S474026</t>
  </si>
  <si>
    <t>S474026</t>
  </si>
  <si>
    <t>A svvoord agaynst swearyng, conteining these principal poyntes. 1 That there is a lawful vse of an oth, contrary to the assertion of the Manichees &amp; Anabaptistes. 2 Howe great a sinne it is to sweare falsly, vainely, rashly, or customably. 3 That common or vsual swearing leadeth vnto periurie. 4 Examples of Gods iuste and visyble punishment vpon blasphemers, periurers, and suche as haue procured Gods wrath by cursyng and bannyng, whiche we call execration.</t>
  </si>
  <si>
    <t>Bicknoll, Edmond.</t>
  </si>
  <si>
    <t>At London : printed by Richarde Watkins, dwelling in Paules Churchyard, 1579.</t>
  </si>
  <si>
    <t>http://estc.bl.uk/S124424</t>
  </si>
  <si>
    <t>STC (2nd ed.), 3049</t>
  </si>
  <si>
    <t>S124424</t>
  </si>
  <si>
    <t>A svvoord agaynst swearyng, conteining these principal poyntes. 1 That there is a lawful vse of an oth, contrary to the assertion of the Manichees &amp; Anabaptistes. 2 Howe great a sinne it is to sweare falsly, vainely, rashly, or customably. 3 That common or vsual swearing leadeth vnto periurie. 4 Examples of Gods iuste and visyble punishment vpon blasphemers, periurers, and such as haue procured Gods wrath by cursyng and bannyng, whiche we call execration.</t>
  </si>
  <si>
    <t>f c p h DC e li q n</t>
  </si>
  <si>
    <t>f c h m LI p rh e q</t>
  </si>
  <si>
    <t>f c h m LI p rh e qE</t>
  </si>
  <si>
    <t>h tf c p h DC e li q nf c h m LI p rh e q</t>
  </si>
  <si>
    <t>http://estc.bl.uk/S108117</t>
  </si>
  <si>
    <t>STC (2nd ed.), 3048</t>
  </si>
  <si>
    <t>S108117</t>
  </si>
  <si>
    <t>A svvoord agaynst swearyng, conteyning these principall poyntes. 1 That there is a lawful vse of an oth, contrary to the assertion of the Manichees &amp; Anabaptistes. 2 Howe great a sinne it is to sweare falsly, vaynely, rashly, or customably. 3 That common or vsual swearin leadeth vnto periurie. 4 Examples of Gods iuste and visible punishment vpon blasphemers, periurers, and suche as haue procured Gods wrath by cursing and bannyng, which we cal execration.</t>
  </si>
  <si>
    <t>At London : Printed by Richarde Watkins, dwelling in Paules Churchyard, 1579.</t>
  </si>
  <si>
    <t>47, [3] p. ;  8o.</t>
  </si>
  <si>
    <t>f c h m LI p rh e q E</t>
  </si>
  <si>
    <t>f c h m LI p rh e q EE</t>
  </si>
  <si>
    <t>h tf c p h DC e li q nf c h m LI p rh e q E</t>
  </si>
  <si>
    <t>http://estc.bl.uk/S91703</t>
  </si>
  <si>
    <t>STC (2nd ed.), 6783</t>
  </si>
  <si>
    <t>S91703</t>
  </si>
  <si>
    <t>Grammatica institutio. Book 8-9</t>
  </si>
  <si>
    <t>Syntaxis Joannis Despauterii, a Sebastiano Nouimola Duisburgensi, in absolutissimam methodum redacta. Item libellus de reciprocis. Accessit &amp; Erasmi Roterodami de ratione studij paraníÈsis.</t>
  </si>
  <si>
    <t>Edinburgi ap. J. Rosseum, pro H. Charteris, 1579.</t>
  </si>
  <si>
    <t>http://estc.bl.uk/S4437</t>
  </si>
  <si>
    <t>STC (2nd ed.), 20739.3</t>
  </si>
  <si>
    <t>S4437</t>
  </si>
  <si>
    <t>[London] : Imprinted at London by Iohn VValey, 1576 [i.e. 1579]</t>
  </si>
  <si>
    <t>[180] p. :  ill.,  8o.</t>
  </si>
  <si>
    <t>f c h DCC</t>
  </si>
  <si>
    <t xml:space="preserve">f h tf c h DCF h </t>
  </si>
  <si>
    <t>Cc</t>
  </si>
  <si>
    <t>http://estc.bl.uk/S108598</t>
  </si>
  <si>
    <t>STC (2nd ed.), 15744</t>
  </si>
  <si>
    <t>S108598</t>
  </si>
  <si>
    <t>Les tenures du monsieur Littelton, ouesque certein cases addes p[er] auters de puisne temps, queux cases vous troueres signes ouesque ce[st] signe [fleuron] al co[m]mencement [et] al fine de chescun deux, au fine que ne poies oux [sic] misprender pur les cases de monsieu Littleton: pur quel inconuenience, ils fuer[e]nt dernierment tolles de cest liuer. Et cy vn foits plus admotes al request des gentil home studentes en le ley dengleterre.</t>
  </si>
  <si>
    <t>[Imprinted at London : In Fletestrete within Temple barre, at the sygne of the hande and starre by Rychard Tottyl] Cum priuilegio, 1579.</t>
  </si>
  <si>
    <t>h e i</t>
  </si>
  <si>
    <t>cf t</t>
  </si>
  <si>
    <t>cf i F f h DC  rh</t>
  </si>
  <si>
    <t>ch e if</t>
  </si>
  <si>
    <t>f i h e i</t>
  </si>
  <si>
    <t>f tF f h DC  rhf</t>
  </si>
  <si>
    <t>http://estc.bl.uk/S121318</t>
  </si>
  <si>
    <t>STC (2nd ed.), 2056.4</t>
  </si>
  <si>
    <t>S121318</t>
  </si>
  <si>
    <t>Bible. Latin. Tremellius.</t>
  </si>
  <si>
    <t>Testamenti veteris Biblia sacra sive libri canonici, priscae Iudaeorum Ecclesiae a Deo traditi, Latini recens ex Hebraeo facti, brevibí_sque scholiis illustrati ab Immanuele Tremellio &amp; Francisco Iunio: accesserunt libri qui vulgo dicuntur apocryphi, LatiníÂ redditi &amp; notis quibusdam aucti a Francisco Junio, multo omnes quam ante emendatius editi, numeris locisq’[ue] citatis omnibus capitum distinctioni quam hí_c editio sequitur, exactií_s respondentibus: quibus etiam adjunximus novi Testamenti libros ex sermone Syriaco ab eodem Tremellio in Latinum conversos.</t>
  </si>
  <si>
    <t>Londini : Excudebat Henricus Middletonus [and T. Vautrollier], impensis G. B[ishop], M.D.LXXX. [1579-1580]</t>
  </si>
  <si>
    <t>[16], 219, [1]; 299, [1]; 251, [1]; 390, [2]; 192; [4], 195, [1] p. ;  4o.</t>
  </si>
  <si>
    <t>F f C WC H h LI DC NS e p t rh cn</t>
  </si>
  <si>
    <t>F f c p RH m ep t H E</t>
  </si>
  <si>
    <t>F f C WC H h LI DC NS e p t rh cnF f c p RH m ep t H E</t>
  </si>
  <si>
    <t>http://estc.bl.uk/S115738</t>
  </si>
  <si>
    <t>STC (2nd ed.), 2056.2</t>
  </si>
  <si>
    <t>S115738</t>
  </si>
  <si>
    <t>Testamenti veteris Biblia sacra sive libri canonici, priscí_ Iudí_orum Ecclesiae a Deo traditi, Latini recens ex Hebraeo facti, brevibí_sque scholiis illustrati ab Immanuele Tremellio &amp; Francisco Iunio: accesserunt libri qui vulgo dicuntur apocryphi, LatiníÂ redditi &amp; notis quibusdam aucti a Francisco Junio, multo omnes quam ante emendatius editi, numeris locisq’[ue] citatis omnibus capitum distinctioni quam hí_c editio sequitur, exactií_s respondentibus: quibus etiam adjunximus novi Testamenti libros ex sermone Syriaco ab eodem Tremellio in Latinum conversos.</t>
  </si>
  <si>
    <t>Londini : Excudebat Henricus Middletonus [and T. Vautrollier], impensis I. H[arrison], M.D.LXXX. [1579-1580]</t>
  </si>
  <si>
    <t>[14], 219, [1]; 299, [1]; 251, [1]; 390, [3]; 192; [4], 191 [i.e. 195], [1] p. ;  4o.</t>
  </si>
  <si>
    <t>http://estc.bl.uk/S92817</t>
  </si>
  <si>
    <t>STC (2nd ed.), 12582.2</t>
  </si>
  <si>
    <t>S92817</t>
  </si>
  <si>
    <t>[The enemy of security. Tr. from Christliche Gebet by] (T. Rogers.)</t>
  </si>
  <si>
    <t>Habermann, Johann.</t>
  </si>
  <si>
    <t>London [H. Denham, 1579.]</t>
  </si>
  <si>
    <t>http://estc.bl.uk/S94514</t>
  </si>
  <si>
    <t>STC (2nd ed.), 18732</t>
  </si>
  <si>
    <t>S94514</t>
  </si>
  <si>
    <t>Catechismus. English. Abridgments</t>
  </si>
  <si>
    <t>A cathechisme, for institution of Christian religion, to be learned of all youth next after the little cathechisme: appoynted in the Booke of Common prayer.</t>
  </si>
  <si>
    <t>London : printed by Iohn Daye, and are to be solde at his shoppe vnder Aldersgate. Cum priuilegio Regií_ Maiestatis, anno. 1579.</t>
  </si>
  <si>
    <t>http://estc.bl.uk/S105336</t>
  </si>
  <si>
    <t>STC (2nd ed.), 6843</t>
  </si>
  <si>
    <t>S105336</t>
  </si>
  <si>
    <t>Theoria analytica, viam ad monarchiam scientiarum demonstrans, totius philosophií_ &amp; reliquarum scientiarum, necnon primorum postremorumq’; philosophorum mysteria arcanaq’; dogmata enucleans. In tres libros digesta: autore Euerardo Dygbeio Anglo, in Artibus Magistro, socio Collegij Diui Iohannis Euangelistí_ Cantabrigiensis.</t>
  </si>
  <si>
    <t>Digby, Everard, approximately 1551-1605.</t>
  </si>
  <si>
    <t>Londini : ex officina Henrici Bynneman, Anno salutis humaní_. 1579. Calend. Septemb.</t>
  </si>
  <si>
    <t>[28], 404 [i.e. 424], [4] p. :  ill. ;  4o.</t>
  </si>
  <si>
    <t>F f C  H h DC li RH e N  E WC rh m q p</t>
  </si>
  <si>
    <t>f c p h e m t</t>
  </si>
  <si>
    <t>F f C  H h DC li RH e N  E WC rh m q pf c p h e m t</t>
  </si>
  <si>
    <t>Religious , Philosophy and morality , History and chronicles , Heraldic works and genealogies , Book industry, catalogues and inventories</t>
  </si>
  <si>
    <t>http://estc.bl.uk/S107264</t>
  </si>
  <si>
    <t>STC (2nd ed.), 4457</t>
  </si>
  <si>
    <t>S107264</t>
  </si>
  <si>
    <t>Treze sermons de lÍelection gratuite de Dieu en Jacob et de la rejection en Esau. English</t>
  </si>
  <si>
    <t>Thirteene sermons of Maister Iohn Caluine, entreating of the free election of God in Iacob, and of reprobation in Esau. A treatise wherin euery Christian may see the excellent benefites of God towardes his children, and his maruelous iudgements towards the reprobate, first published in the French toung, &amp; now translated into Englishe by Iohn Fielde, for the comfort of all Christians.</t>
  </si>
  <si>
    <t>Imprinted at London : [By Thomas Dawson] for Thomas Man and Tobie Cooke, 1579.</t>
  </si>
  <si>
    <t>[8], 176 leaves ;  4o.</t>
  </si>
  <si>
    <t>EEBO copy has a few MS corrections</t>
  </si>
  <si>
    <t xml:space="preserve"> h DC p e NS c t</t>
  </si>
  <si>
    <t xml:space="preserve">f c h li rh n e ep m q </t>
  </si>
  <si>
    <t>f c h li rh n e ep m q n</t>
  </si>
  <si>
    <t xml:space="preserve"> h DC p e NS c tf c h li rh n e ep m q </t>
  </si>
  <si>
    <t>f c t m rhDC h</t>
  </si>
  <si>
    <t>http://estc.bl.uk/S104926</t>
  </si>
  <si>
    <t>STC (2nd ed.), 16955</t>
  </si>
  <si>
    <t>S104926</t>
  </si>
  <si>
    <t>A thousand notable things, of sundry sortes. VVherof some are wonderfull, some straunge, some pleasant, diuers necessary, a great sort profitable and many very precious. ...</t>
  </si>
  <si>
    <t>Imprinted at London : By Iohn Charlewood, for Hughe Spooner, dwelling in Lumbardstreete at the signe of the Cradle, [1579]</t>
  </si>
  <si>
    <t>[8], 302, [18] p. ;  4o.</t>
  </si>
  <si>
    <t>h DC li p rh e n</t>
  </si>
  <si>
    <t>h DC li p rh e nn E</t>
  </si>
  <si>
    <t>th DC li p rh e nh rh</t>
  </si>
  <si>
    <t>http://estc.bl.uk/S1593</t>
  </si>
  <si>
    <t>STC (2nd ed.), 18157</t>
  </si>
  <si>
    <t>S1593</t>
  </si>
  <si>
    <t>Traicte, de lÍeglise auquel sont disputees les principalles questions, qui ont estí© meues’ö sus ce point en nostre temps / par Philippes de Mornay ...</t>
  </si>
  <si>
    <t>Imprimí© í  Londres : Par Thomas Vautrollier, 1579.</t>
  </si>
  <si>
    <t>F WC e m</t>
  </si>
  <si>
    <t>F f c H h DC p  LI  m t RH</t>
  </si>
  <si>
    <t xml:space="preserve">f p  H  E </t>
  </si>
  <si>
    <t>F WC e mF f c H h DC p  LI  m t RH</t>
  </si>
  <si>
    <t xml:space="preserve">F f c H h DC p  LI  m t RHf p  H  E </t>
  </si>
  <si>
    <t>http://estc.bl.uk/S114381</t>
  </si>
  <si>
    <t>STC (2nd ed.), 1260a</t>
  </si>
  <si>
    <t>S114381</t>
  </si>
  <si>
    <t>A treatice of morall philosophy contaynynge the sayinges of the wyse, wherein you maye see the woorthye and pythye sayinges of philosophers, emperors, kynges, and oratours: of their liues, their aunsweres, of what linage they came of, and of what countrey they were, whos woorthy sentences, notable preceptes, counsailes, parables and semblables, doe hereafter followe. First gathered and partly set forth by William Baudwin, and nowe the fourth time since that enlarged by Thomas Paulfreyman, one of the gentlemen of the Queenes maiesties chapell.</t>
  </si>
  <si>
    <t>[Imprinted at London : in Fleetestrete within Temple Barre, at the signe of the Hand and Starre, by Richard Tottyll, the first of Iuly] Cum priuilegio ad imprimendum solum. 1579.</t>
  </si>
  <si>
    <t>[11], 237, 237-250, [1] leaves ;  8o.</t>
  </si>
  <si>
    <t>F f h DC rh  n q c</t>
  </si>
  <si>
    <t>n p fn m E</t>
  </si>
  <si>
    <t>f h  q c</t>
  </si>
  <si>
    <t>F f h DC rh  n q cn p fn m E</t>
  </si>
  <si>
    <t>f h  q cf c</t>
  </si>
  <si>
    <t>f h t m cF f h DC rh  n q cf h  q c</t>
  </si>
  <si>
    <t>n p fn m Ef c</t>
  </si>
  <si>
    <t>http://estc.bl.uk/S112782</t>
  </si>
  <si>
    <t>STC (2nd ed.), 18158</t>
  </si>
  <si>
    <t>S112782</t>
  </si>
  <si>
    <t>A treatise of the church, in which are handled al the principall questions, that haue been mooued in our time concerning that matter. By Philip of Mornay, Lord of Plessis Marlyn, Gentleman of Fraunce. Translated out of French into English by I[ohn]. F[eilde].</t>
  </si>
  <si>
    <t>Imprinted at London : By Christopher Barker, Printer to the Queenes Maiestie, Anno. Dom[ini] 1579.</t>
  </si>
  <si>
    <t>384 p. ;  8o.</t>
  </si>
  <si>
    <t>F f c H h DC p rh e q n</t>
  </si>
  <si>
    <t>h p cn</t>
  </si>
  <si>
    <t>F f c H h DC p rh e q nm E</t>
  </si>
  <si>
    <t>f t mF f c H h DC p rh e q nh p cn</t>
  </si>
  <si>
    <t>http://estc.bl.uk/S105681</t>
  </si>
  <si>
    <t>STC (2nd ed.), 21353</t>
  </si>
  <si>
    <t>S105681</t>
  </si>
  <si>
    <t>Traitte’ de la pre’paration a’Û la saincte cene. English</t>
  </si>
  <si>
    <t>A treatise of the preparation to the holy Supper of our onely Sauiour and Redeemer, Iesus Christe. Necessarie for al them that will worthily approch to the Lordes holy table. Also a dialogue co[n]teining the principal points, which they that will receiue the Supper, ough to know and vnderstande. By Yues Rouspeau, minister of the worde of God. And translated out of Frenche, into Englishe, by R.B.</t>
  </si>
  <si>
    <t>Imprinted at London : [by Thomas Dawson] for Thomas Woodcoke, dwelling in Paules Churchyard at the signe of the blacke Beare, 1579.</t>
  </si>
  <si>
    <t>f c h DC p rh m</t>
  </si>
  <si>
    <t>h e E</t>
  </si>
  <si>
    <t>f c hh e E</t>
  </si>
  <si>
    <t>f t mf c h DC p rh mf c h</t>
  </si>
  <si>
    <t>http://estc.bl.uk/S108948</t>
  </si>
  <si>
    <t>STC (2nd ed.), 16996</t>
  </si>
  <si>
    <t>S108948</t>
  </si>
  <si>
    <t>Von der Freiheit eines Christenmenschen. English</t>
  </si>
  <si>
    <t>A treatise, touching the libertie of a Christian. Written in Latin by Doctor Martine Luther. And translated into English by Iames Bell.</t>
  </si>
  <si>
    <t>At London : Imprinted by Ralph Newbery and H. Bynneman, Anno 1579.</t>
  </si>
  <si>
    <t>[32], 92, [4] p. ;  8o.</t>
  </si>
  <si>
    <t>F f C c h DC p NS m N rh q</t>
  </si>
  <si>
    <t>f h rh e n q</t>
  </si>
  <si>
    <t>F f C c h DC p NS m N rh qE</t>
  </si>
  <si>
    <t>f h rh e n qn q</t>
  </si>
  <si>
    <t>tF f C c h DC p NS m N rh qf h rh e n q</t>
  </si>
  <si>
    <t>http://estc.bl.uk/S106951</t>
  </si>
  <si>
    <t>STC (2nd ed.), 16995</t>
  </si>
  <si>
    <t>S106951</t>
  </si>
  <si>
    <t>A treatise, touching the libertie of a Christian. Written in Latin by Doctor Martine Luther, and translated into English by Iames Bell.</t>
  </si>
  <si>
    <t>At London : Imprinted by Ralph Newbery and H. Bynneman, Anno. 1579.</t>
  </si>
  <si>
    <t>[36], 99, [1] p. ;  8o.</t>
  </si>
  <si>
    <t>http://estc.bl.uk/S119154</t>
  </si>
  <si>
    <t>STC (2nd ed.), 333</t>
  </si>
  <si>
    <t>S119154</t>
  </si>
  <si>
    <t>Copie dÍune lettre du prince de Parma, envoyí©e aux Estats Gí©ní©raux des Paí¿s Bas, assemblez en Anvers. English</t>
  </si>
  <si>
    <t>A true copy of a letter sent by the Prince of Parma to the generall states of the lowe cuntries, assembled at Antwerpe. With their aunswere to the same the xii. day of March. 1579. Translated out of French into Dutch, and from the Dutch into English. According to the Dutch copye, printed at Antwerpe by Christopher Plantyn, printer to the Kings maiestie.</t>
  </si>
  <si>
    <t>Alessandro Farnese, Duke of Parma, 1545-1592.</t>
  </si>
  <si>
    <t>[Imprinted at London : By Richard Ihones], [1579?]</t>
  </si>
  <si>
    <t>f c h DC li n e</t>
  </si>
  <si>
    <t>f c tf c h DC li n ef c li h</t>
  </si>
  <si>
    <t>http://estc.bl.uk/S1088</t>
  </si>
  <si>
    <t>STC (2nd ed.), 7602.5</t>
  </si>
  <si>
    <t>S1088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</si>
  <si>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 with such other discourse as it pleased him to vse vpon the matter at the same time, wherein nothing is added, but his onely speach verbatim, as my weake memorie would serue me to doe it.</t>
  </si>
  <si>
    <t>Hatton, Christopher, Sir, 1540-1591.</t>
  </si>
  <si>
    <t>Printed at London : By Henry Bynneman, CI]I]LXXIX. Iulij. XXIIII [24 July 1579]</t>
  </si>
  <si>
    <t>[12] p.  4o.</t>
  </si>
  <si>
    <t>F f c DC p N</t>
  </si>
  <si>
    <t>f li m</t>
  </si>
  <si>
    <t>F f c DC p Nf li m</t>
  </si>
  <si>
    <t>http://estc.bl.uk/S108188</t>
  </si>
  <si>
    <t>STC (2nd ed.), 7602</t>
  </si>
  <si>
    <t>S108188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</si>
  <si>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</si>
  <si>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Printed at London : By Henry Bynneman, Anno. M.D.LXXIX. Iulij. XXIIII. [1579]</t>
  </si>
  <si>
    <t>http://estc.bl.uk/S504188</t>
  </si>
  <si>
    <t>S504188</t>
  </si>
  <si>
    <t>A true report of three straunge welles, lately founde at Newnam Regis, in the countie of Warwicke: vvhose naturall working is founde by due proofe, to heale, as well young as olde persons, that haue bene long lame, sore maymed, brused, blinde, and sundrie other cures, almost incredible: and yet most true.</t>
  </si>
  <si>
    <t>Imprinted at London : by Iohn Charlewood, [1579 or 1580]</t>
  </si>
  <si>
    <t>http://estc.bl.uk/S4832</t>
  </si>
  <si>
    <t>STC (2nd ed.), 20092.5</t>
  </si>
  <si>
    <t>S4832</t>
  </si>
  <si>
    <t>A True reporte of the taking of the great towne and castell of Polotzko by the King of Polonia with the manner of the assaults, batteries, undermininges, skirmishes and fyreworkes, that were there vsed from the 11 of August to the 30 of the same month 1579.</t>
  </si>
  <si>
    <t>[London : s.n.], 1579.</t>
  </si>
  <si>
    <t>and Polish names?</t>
  </si>
  <si>
    <t>f h liE</t>
  </si>
  <si>
    <t>f tf h DC n cf h li</t>
  </si>
  <si>
    <t>http://estc.bl.uk/S91596</t>
  </si>
  <si>
    <t>STC (2nd ed.), 6229.5</t>
  </si>
  <si>
    <t>S91596</t>
  </si>
  <si>
    <t>Two treatises: the first of christian friend ship: the seconde of dice play. Tr. by J. F(ielde.)</t>
  </si>
  <si>
    <t>Daneau, Lambert.</t>
  </si>
  <si>
    <t>London H. Middleton f. G. Bishop, 1579.</t>
  </si>
  <si>
    <t>http://estc.bl.uk/S117844</t>
  </si>
  <si>
    <t>STC (2nd ed.), 23285</t>
  </si>
  <si>
    <t>S117844</t>
  </si>
  <si>
    <t>A very fruiteful sermon preched at Paules Crosse the tenth of May last, being the first Sunday in Easter terme: in which are conteined very necessary and profitable lessons and instructions for this time. By Iohn Stockevvood schoolemaister of Tunbrydge.</t>
  </si>
  <si>
    <t>Imprinted at London : [By Thomas Dawson] for George Bishop, 1579.</t>
  </si>
  <si>
    <t>[9], 31, 31-70 leaves ;  8o.</t>
  </si>
  <si>
    <t>f c h DC LI p NS e ep q rh</t>
  </si>
  <si>
    <t>f c h rh q m e</t>
  </si>
  <si>
    <t>f tf c h DC LI p NS e ep q rhf c h rh q m e</t>
  </si>
  <si>
    <t>http://estc.bl.uk/S120323</t>
  </si>
  <si>
    <t>STC (2nd ed.), 11902</t>
  </si>
  <si>
    <t>S120323</t>
  </si>
  <si>
    <t>Xliiii. sermon of M. Giulio of Milane, touchyng the Lordes Supper</t>
  </si>
  <si>
    <t>A very godly and fruitfull sermon of Maister Giulio of Milane, touching the Lordes Supper, being the xliiii. which he wrote. Translated out of Italian, and dedicated to the worshipful Maistresse Anne Carow.</t>
  </si>
  <si>
    <t>Imprinted at London : At the three Cranes in the vintree, by Thomas Dawson, 1579.</t>
  </si>
  <si>
    <t>f c h DC rh q</t>
  </si>
  <si>
    <t>f c h DC rh qE</t>
  </si>
  <si>
    <t>f t mf c h DC rh qf c h</t>
  </si>
  <si>
    <t>http://estc.bl.uk/S108232</t>
  </si>
  <si>
    <t>STC (2nd ed.), 15211</t>
  </si>
  <si>
    <t>S108232</t>
  </si>
  <si>
    <t>Vindiciae, contra tyrannos: siue, de principis in populum, populí_que in principem, legitima potestate, Stephano Iunio Bruto Celta, auctore.</t>
  </si>
  <si>
    <t>Languet, Hubert, 1518-1581.</t>
  </si>
  <si>
    <t>Edimburgi [i.e. Basel] : [Printed by T. Guarinus?], anno M.D.LXXIX. [1579]</t>
  </si>
  <si>
    <t>[14], 236, [6] p. ;  8o.</t>
  </si>
  <si>
    <t>F f C H h DC RH p E</t>
  </si>
  <si>
    <t>F f H p q m</t>
  </si>
  <si>
    <t>F f C H h DC RH p EF f H p q m</t>
  </si>
  <si>
    <t>http://estc.bl.uk/S105759</t>
  </si>
  <si>
    <t>STC (2nd ed.), 21121</t>
  </si>
  <si>
    <t>S105759</t>
  </si>
  <si>
    <t>The vineyarde of vertue collected, composed, and digested into a tripartite order, conteining XXXII. most excellent plants of fruitful vertue: in most beautiful and blessed maner enuironing the true elect churche of God vpon earth. Euery plant conteining this tripartite order: namely definition testimonie examples of vertue by R.R.</t>
  </si>
  <si>
    <t>[London] : Imprinted by Thomas Dawson, [1579]</t>
  </si>
  <si>
    <t>[8], 66 leaves ;  8o.</t>
  </si>
  <si>
    <t>f q ep t</t>
  </si>
  <si>
    <t>f  h DC p RH NS N rh m t c</t>
  </si>
  <si>
    <t>f c h  q m t</t>
  </si>
  <si>
    <t>f c h  q m tn</t>
  </si>
  <si>
    <t>f q ep tf  h DC p RH NS N rh m t cf c h  q m t</t>
  </si>
  <si>
    <t>http://estc.bl.uk/S116754</t>
  </si>
  <si>
    <t>STC (2nd ed.), 92</t>
  </si>
  <si>
    <t>S116754</t>
  </si>
  <si>
    <t>Vna essortatione al timor di Dio, con alcune rime Italiane, nouamente messe in luce.</t>
  </si>
  <si>
    <t>Aconcio, Iacopo, -1566.</t>
  </si>
  <si>
    <t>In Londra [i.e. Printed abroad : For] Appresso Giouanni Wolfio, seruitore de [lÍ]illustrssimo signor Filippo Sidnei, [1579?]</t>
  </si>
  <si>
    <t>43, [1] p. ;  12mo.</t>
  </si>
  <si>
    <t>F F C C H DC LI te RH  NS E</t>
  </si>
  <si>
    <t>F e t</t>
  </si>
  <si>
    <t>F F C C H DC LI te RH  NS EF e t</t>
  </si>
  <si>
    <t>http://estc.bl.uk/S90626</t>
  </si>
  <si>
    <t>STC (2nd ed.), 2452</t>
  </si>
  <si>
    <t>S90626</t>
  </si>
  <si>
    <t>The whole boke of Psalmes, collected into Englishe metre by T. Sternhold, W. Whitingham, I. Hopkins, and others: conferred with Hebrue, with apt notes to sing them withall. Newly set forth and allowed to be song of all the people together, in all churches, before and after mornyng and euening prayer: as also before &amp; after the sermons, and moreouer in priuate houses, for their godly solace and comfort, laying apart all ungodly songes and balladdes, which tend onely to the nourishing of vyce and corrupting of youth</t>
  </si>
  <si>
    <t>At London : Printed by Iohn Daye, dvvelling ouer Aldersgate. Cum priuilegio Regií_ Maiestatis. Forbidding all other to print these Psalmes or any part of them, 1579.</t>
  </si>
  <si>
    <t>[10], 416, [24] p. :  music ;  4o.</t>
  </si>
  <si>
    <t>f  t m c</t>
  </si>
  <si>
    <t>F f c H h DC rh</t>
  </si>
  <si>
    <t>E rh h i</t>
  </si>
  <si>
    <t>F f C c h q</t>
  </si>
  <si>
    <t>F f c H h DC rhE rh h i</t>
  </si>
  <si>
    <t>f  t m cF f c H h DC rhF f C c h q</t>
  </si>
  <si>
    <t>http://estc.bl.uk/S505819</t>
  </si>
  <si>
    <t>S505819</t>
  </si>
  <si>
    <t>The whole booke of Psalmes, collected into English meter by Thom. Stern. Iohn Hopkins and others, conferred with the Ebrue, with apt notes to sing them withall. Set forth and allowed to be song in all churches, of all the people together before and after morning and euening prayer: as also before &amp; after sermons, &amp; moreouer in priuate houses, for their godly solace and comfort, laying apart all vngodly songes and balades, which tend onely to the nourishing of vice, &amp; corrupting of youth.</t>
  </si>
  <si>
    <t>At London : by Iohn daye, dwelling ouer Aldersgate. Cum gratia &amp; priuilegio Regií_ Maiestatis, [1579]</t>
  </si>
  <si>
    <t>[10], 99, [7] p. :  ill., music ;  8o.</t>
  </si>
  <si>
    <t>http://estc.bl.uk/S90627</t>
  </si>
  <si>
    <t>STC (2nd ed.), 2452.5</t>
  </si>
  <si>
    <t>S90627</t>
  </si>
  <si>
    <t>The whole booke of Psalmes : collected into Englishe meter by Thom. Stern. Ihon Hopkins, and others : conferred with the Ebrue, with apt notes to sing them withall. Set forth and allowed to be song of all churches, of all the people together before and after morning and euening prayer : as also before &amp; after sermons, and moreouer in priuate houses, for their godly solace and comfort, laying apart all ungodly songes and balades, which tend onely to the nourishing of vice and corrupting of youth.</t>
  </si>
  <si>
    <t>At London : printed by Iohn Daye,dwelling ouer Aldersgate, an. 1579.</t>
  </si>
  <si>
    <t>[10], 94+ p. ;  4o in 8Ís.</t>
  </si>
  <si>
    <t>http://estc.bl.uk/S90628</t>
  </si>
  <si>
    <t>STC (2nd ed.), 2452.7</t>
  </si>
  <si>
    <t>S90628</t>
  </si>
  <si>
    <t>The whole booke of psalmses, collected into english meter by T. Sternhold. I. Hopkins and others, conferred with the 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</si>
  <si>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At London : printed by Iohn Daye, dwelling ouer Aldersgate, an. 1579.</t>
  </si>
  <si>
    <t>[11], 101+ p. :  music ;  4o.</t>
  </si>
  <si>
    <t>http://estc.bl.uk/S95924</t>
  </si>
  <si>
    <t>STC (2nd ed.), 26049.4</t>
  </si>
  <si>
    <t>S95924</t>
  </si>
  <si>
    <t>[Wryting tables, with a necessarie calender fayres in Englande, the festiuall holydayes, the hie wayes from one towne to another ...]</t>
  </si>
  <si>
    <t>[These writing tables are made at London : by Franke Adams, bookebinder, dwelling at the black Rauen, in Thames streete, neere London bridge, and are there to be solde, [1579?]]</t>
  </si>
  <si>
    <t>[46+] p. ;  16o.</t>
  </si>
  <si>
    <t>http://estc.bl.uk/S90233</t>
  </si>
  <si>
    <t>STC (2nd ed.), 512.9</t>
  </si>
  <si>
    <t>S90233</t>
  </si>
  <si>
    <t>London R Watkins a. J. Robert[s.] 1580.</t>
  </si>
  <si>
    <t>http://estc.bl.uk/S90183</t>
  </si>
  <si>
    <t>STC (2nd ed.), 486.3</t>
  </si>
  <si>
    <t>S90183</t>
  </si>
  <si>
    <t>1580. An almanack and prognosticatio[n] for xxxiiii. yeeres, very profitable for all men, specially for phyisitions, chirurgions, men of lawe, merchauntes, mariners, husbandmen, and handicraftes men: gathered out of Ciprianus Leouitius works: vvith the revolutions in the ende, and all the most necessarie things that are needefull to be put in any almanacke, with a fly for young mariners to practise themselues in, verie easy to understand. Gathered by Phillip More, practicioner in physicke, and chyrurgerie.</t>
  </si>
  <si>
    <t>[London] : Imprinted at London [by J. Charlewood] for Abraham Kitson, dwelling in Paules Churchyarde, at the signe of the Sunne, [1580]</t>
  </si>
  <si>
    <t>http://estc.bl.uk/S124465</t>
  </si>
  <si>
    <t>STC (2nd ed.), 24383</t>
  </si>
  <si>
    <t>S124465</t>
  </si>
  <si>
    <t>1590 Fiue hundreth pointes of good husbandrie, as well for the champion or open countrie, as also for the woodland, or seuerall, mixed in euerie month with huswiferie, ouer and besides the booke of huswiferie. Corrected, better ordered, and newly augmented to a fourth part more, with diuers other lessons, as a diet for the farmer, of the properties of winds, planets, hops, hearbs, bees, and approoued remedies for sheepe and cattell, with manie other matters both profitable and not vnpleasant for the reader. Also a table of husbandrie at the beginning of this booke: and another of huswiferie at the end, for the better and easier finding of anie matter conteined in the same. Newly set foorth by Thomas Tusser Gentleman.</t>
  </si>
  <si>
    <t>At London : printed [by R. Yardley and P. Short] for the assignes of William Seres, [1590]</t>
  </si>
  <si>
    <t>XNONS img6 author acrostic</t>
  </si>
  <si>
    <t>f h rh DC e p c</t>
  </si>
  <si>
    <t>n q p E WC</t>
  </si>
  <si>
    <t>f F C h p rh e q</t>
  </si>
  <si>
    <t>f h rh DC e p cn q p E WC</t>
  </si>
  <si>
    <t>f F C h p rh e qE</t>
  </si>
  <si>
    <t>f p m tf h rh DC e p cf F C h p rh e q</t>
  </si>
  <si>
    <t>n q p E WCE</t>
  </si>
  <si>
    <t>http://estc.bl.uk/S95457</t>
  </si>
  <si>
    <t>STC (2nd ed.), 23634.3</t>
  </si>
  <si>
    <t>S95457</t>
  </si>
  <si>
    <t>A short and plaine table orderly disposing the principles of religion, and first of the first table of the law, whereby we may examine our selues.</t>
  </si>
  <si>
    <t>[London : T. Dawson?, ca. 1580]</t>
  </si>
  <si>
    <t>http://estc.bl.uk/S122181</t>
  </si>
  <si>
    <t>STC (2nd ed.), 1411</t>
  </si>
  <si>
    <t>S122181</t>
  </si>
  <si>
    <t>An aluearie or quadruple dictionarie, containing foure sundrie tongues: namelie, English, Latine, Greeke, and French. Newlie enriched with varietie of wordes, phrases, prouerbs, and diuers lightsome obseruations of grammar. By the tables you may contrariwise finde out th most necessarie wordes placed after the alphabet, whatsoeuer are to be found in anie other dictionarie: which tables also seruing for lexicons, to lead the learner vnto the English of such hard wordes as are often read in authors, being faithfullie examined, are truelie numbered. Verie profitable for such as be desirous of anie of those languages.</t>
  </si>
  <si>
    <t>Baret, John, -1580?.</t>
  </si>
  <si>
    <t>[Londini : excudebat Henricus Denhamus typographus, Gulielmi Seresij vnicus assignatus, anno salutis humaní_ 1580]</t>
  </si>
  <si>
    <t>[852] p. ;  2o.</t>
  </si>
  <si>
    <t>extreme showthrough on img400 creating great symmetrical running head of word 'INDEX' EEBO GLI</t>
  </si>
  <si>
    <t>F f n li DC m</t>
  </si>
  <si>
    <t>f i h DC LI p  e E n  q H RH t</t>
  </si>
  <si>
    <t xml:space="preserve">h RH p DC e q </t>
  </si>
  <si>
    <t>F f n li DC mf i h DC LI p  e E n  q H RH tF WC</t>
  </si>
  <si>
    <t xml:space="preserve">f h eh RH p DC e q </t>
  </si>
  <si>
    <t>p tF f n li DC mf h e</t>
  </si>
  <si>
    <t xml:space="preserve">f i h DC LI p  e E n  q H RH th RH p DC e q </t>
  </si>
  <si>
    <t>http://estc.bl.uk/S113365</t>
  </si>
  <si>
    <t>STC (2nd ed.), 18772</t>
  </si>
  <si>
    <t>S113365</t>
  </si>
  <si>
    <t>Anglorum prí_lia, ab anno Domini. 1327. anno nimirí_m primo inclytiss. principis Eduardi eius nominis tertij, vsque ad annum Do. 1558. carmine summatim perstricta. Christophoro Oclando Buckingamiensi Anglo, authore.</t>
  </si>
  <si>
    <t>Ocland, Christopher, -1590?.</t>
  </si>
  <si>
    <t>Londini : Excudebat R. Neuberie [i.e. Henry Bynneman], ex assignatione Henrici Binnemani typographi, 1580.</t>
  </si>
  <si>
    <t>F f c p h DC H E m RH N</t>
  </si>
  <si>
    <t>F f i C p h e N</t>
  </si>
  <si>
    <t>F f c p h DC H E m RH NF f i C p h e N</t>
  </si>
  <si>
    <t>http://estc.bl.uk/S119230</t>
  </si>
  <si>
    <t>STC (2nd ed.), 5005</t>
  </si>
  <si>
    <t>S119230</t>
  </si>
  <si>
    <t>An answere to a seditious pamphlet lately cast abroade by a Iesuite, with a discouerie of that blasphemous sect. By William Charke.</t>
  </si>
  <si>
    <t>Charke, William, -1617.</t>
  </si>
  <si>
    <t>Imprinted at London : By Christopher Barker, printer to the Queenes most excellent Maiestie, Anno 1580.</t>
  </si>
  <si>
    <t>f h DC rh e m c</t>
  </si>
  <si>
    <t>f h DC rh e m cn mn</t>
  </si>
  <si>
    <t>f h p cE</t>
  </si>
  <si>
    <t>tf h DC rh e m cf h p c</t>
  </si>
  <si>
    <t>n mE</t>
  </si>
  <si>
    <t>http://estc.bl.uk/S115810</t>
  </si>
  <si>
    <t>STC (2nd ed.), 700.7</t>
  </si>
  <si>
    <t>S115810</t>
  </si>
  <si>
    <t>Aphthonii sophistí_ Progymnasmata, partim a Rodolpho Agricola, partim í  Ioanne Maria Cataní_o Latinitate donata: cum luculentis &amp; vtilibus in eadem scholijs Reinhardi Lorichij Hadamarij. Ad rhetorices candidatos, tetrastichon eiusdem. Tradita bis septem prí_ludia rhetoris, arte, quí m dedit Aphthonius, vix potiore leges. Quí_ tibi si fuerint studio bene culta feraci, rhetorica fieri clarus in arte queas.</t>
  </si>
  <si>
    <t>Londini : Excudebat Thomas Marsh, Anno. 1580.</t>
  </si>
  <si>
    <t>[8], 221 [ie 231] leaves ;  8o.</t>
  </si>
  <si>
    <t>F f  H h DC RH m LI p</t>
  </si>
  <si>
    <t>f F C c i p H  t E</t>
  </si>
  <si>
    <t>F f  H h DC RH m LI pf F C c i p H  t E</t>
  </si>
  <si>
    <t>http://estc.bl.uk/S104980</t>
  </si>
  <si>
    <t>STC (2nd ed.), 18510</t>
  </si>
  <si>
    <t>S104980</t>
  </si>
  <si>
    <t>Approoved medicines and cordiall receiptes, with the natures, qualities, and operations of sundry samples. Very commodious and expedient for all that are studious of such knowledge.</t>
  </si>
  <si>
    <t>Imprinted at London : In Fleete-streete by Thomas Marshe, 1580.</t>
  </si>
  <si>
    <t>[7], 95 leaves ;  8o.</t>
  </si>
  <si>
    <t>f c H h DC RH e p m LI rh</t>
  </si>
  <si>
    <t xml:space="preserve">F f C LI p N </t>
  </si>
  <si>
    <t>f c H h DC RH e p m LI rh E</t>
  </si>
  <si>
    <t>F f C LI p N h</t>
  </si>
  <si>
    <t xml:space="preserve">f c h m tf c H h DC RH e p m LI rhF f C LI p N </t>
  </si>
  <si>
    <t xml:space="preserve"> Eh</t>
  </si>
  <si>
    <t>http://estc.bl.uk/S102794</t>
  </si>
  <si>
    <t>STC (2nd ed.), 25804</t>
  </si>
  <si>
    <t>S102794</t>
  </si>
  <si>
    <t>The arte of rhetorike, for the vse of all sutche as are studious of eloquence, sette foorthe in Englishe, by Thomas Wilson. 1553.</t>
  </si>
  <si>
    <t>Imprinted at London : By Ihon Kyngston, 1580.</t>
  </si>
  <si>
    <t>[16], 225, [11] ;  4o.</t>
  </si>
  <si>
    <t>f h p t m</t>
  </si>
  <si>
    <t xml:space="preserve">F f  H h DC  rh </t>
  </si>
  <si>
    <t>F f c h LI p rh n</t>
  </si>
  <si>
    <t>p n E</t>
  </si>
  <si>
    <t>F f c h LI p rh np n E</t>
  </si>
  <si>
    <t>f h p t mF f  H h DC  rh F f c h LI p rh n</t>
  </si>
  <si>
    <t>http://estc.bl.uk/S2089</t>
  </si>
  <si>
    <t>STC (2nd ed.), 10126.5</t>
  </si>
  <si>
    <t>S2089</t>
  </si>
  <si>
    <t>Articles to be enquired in the visitation, in the first yere of the raigne of our most dread soueraigne lady Elizabeth, by the grace of God, of England, Fraunce, &amp; Irelande, Queene, defendour of the faith, &amp;c., anno Domini 1559</t>
  </si>
  <si>
    <t>Imprinted at London : By Christopher Barker .., [1580?]</t>
  </si>
  <si>
    <t>[13] p.  4o.</t>
  </si>
  <si>
    <t>f F e C c</t>
  </si>
  <si>
    <t>f DC rh cF WCF WC</t>
  </si>
  <si>
    <t>f F e C ci</t>
  </si>
  <si>
    <t>f t mf DC rh cf F e C c</t>
  </si>
  <si>
    <t>F WCi</t>
  </si>
  <si>
    <t>http://estc.bl.uk/S2635</t>
  </si>
  <si>
    <t>STC (2nd ed.), 10174.5</t>
  </si>
  <si>
    <t>S2635</t>
  </si>
  <si>
    <t>Articles to be enquired of within the diocesse of Chester, in the visitation of the reuerende father in God, William Bishop of Chester in the xxij yeere of the reigne of our most gratious soueraigne Lady Elizabeth &amp;c.</t>
  </si>
  <si>
    <t>Imprinted at London : By Christopher Barker ..., [1580?]</t>
  </si>
  <si>
    <t>f DC rhF WCF WC</t>
  </si>
  <si>
    <t>f ei</t>
  </si>
  <si>
    <t>f t mf DC rhf e</t>
  </si>
  <si>
    <t>http://estc.bl.uk/S2631</t>
  </si>
  <si>
    <t>STC (2nd ed.), 10155.7</t>
  </si>
  <si>
    <t>S2631</t>
  </si>
  <si>
    <t>Articles to be enquired of within the prouince of Canterburie in the metropoliticall visitation of the most reuerend father in God, Edmond Archbishop of Canterburie, primate of all England and metropolitane in the xxii yeere of the reigne of our most gracious souereigne Ladie Elizabeth, by the grace of God, Queene of England, Fraunce and Ireland, defender of the faith, &amp;c.</t>
  </si>
  <si>
    <t>Imprinted at London : By Christopher Barker ..., 1580.</t>
  </si>
  <si>
    <t>[20] p.  4o.</t>
  </si>
  <si>
    <t>f c h DC  rh p</t>
  </si>
  <si>
    <t>f tf c h DC  rh pf h</t>
  </si>
  <si>
    <t>http://estc.bl.uk/S4884</t>
  </si>
  <si>
    <t>STC (2nd ed.), 21805.2</t>
  </si>
  <si>
    <t>S4884</t>
  </si>
  <si>
    <t>[Atlas of the counties of England and Wales]</t>
  </si>
  <si>
    <t>[London : s.n., 1580?]</t>
  </si>
  <si>
    <t>[75] p. :  chiefly maps, port.  2o.</t>
  </si>
  <si>
    <t xml:space="preserve">H hH h </t>
  </si>
  <si>
    <t>h Hh H</t>
  </si>
  <si>
    <t>H hh H</t>
  </si>
  <si>
    <t>H h h H</t>
  </si>
  <si>
    <t>http://estc.bl.uk/S123196</t>
  </si>
  <si>
    <t>STC (2nd ed.), 14887</t>
  </si>
  <si>
    <t>S123196</t>
  </si>
  <si>
    <t>The aucthoritie of al iustices of peace, with diuers warrants, presentments, and indictments thereunto annexed. Whereunto is added a verie perfect fourme for kepinge of court leetes, and court barons, newly set foorth by Iohn Kitchin of Graies Inne an apprentice of the lawe, with many booke cases concerninge the same. Also the booke called Noue additiones. The booke for keepinge of court hundredes. And the booke called Returna breuium. With seuerall tables for the ready findinge of any thinge contained in the same.</t>
  </si>
  <si>
    <t>[Imprinted at London in Fleetestrete, within Temple barre, at ye signe of the Hand [and] Starre, by Richard Tottell, the 10. day of April] Anno Domini 1580.</t>
  </si>
  <si>
    <t>81, [7]; 216, 225-250, [6] leaves ;  8o.</t>
  </si>
  <si>
    <t>DC i</t>
  </si>
  <si>
    <t>f h t m ctt</t>
  </si>
  <si>
    <t>F f h DC rh cDC irh DC</t>
  </si>
  <si>
    <t>f h t m cF f h DC rh cf c</t>
  </si>
  <si>
    <t>tDC i</t>
  </si>
  <si>
    <t>http://estc.bl.uk/S107277</t>
  </si>
  <si>
    <t>STC (2nd ed.), 5992</t>
  </si>
  <si>
    <t>S107277</t>
  </si>
  <si>
    <t>An aunsvvere by the reuerend father in God Thomas Archbyshop of Canterbury, primate of all England and metropolitane, vnto a craftie and sophisticall cauillation, deuised by Stephen Gardiner Doctour of Law, late Byshop of Winchester agaynst the true and godly doctrine of the most holy sacrament, of the body and bloud of our sauiour Iesu Christ. Wherein is also, as occasion serueth, aunswered such places of the booke of Doct. Richard Smith, as may seeme any thyng worthy the aunsweryng. Here is also the true copy of the booke written, and in open court deliuered, by D. Stephen Gardiner, ... Reuised, and corrected by the sayd archbyshop at Oxford before his martyrdome: wherein hee hath beautified Gardiners doynges, ... which before wanted in the first impression. Hereunto is prefixed the discourse of the sayd archbyshops lyfe, and martyrdome, briefly collected out of his hystory of the actes and monumentes, and in the end is added certaine notes, wherein Gardiner varied, both from him selfe, and other papistes, gathered by the sayd archbyshop.</t>
  </si>
  <si>
    <t>At London : printed by Iohn Daye, dwellyng ouer Aldersgate beneath S. Martines, Anno. 1580. Cum gratia &amp; priuilegio, Regií_ Maiestatis.</t>
  </si>
  <si>
    <t>[28], 428, [4] p., [2] leaves of plates :  ill.;  2o.</t>
  </si>
  <si>
    <t>F f c H DC n rh p m h q e LI li</t>
  </si>
  <si>
    <t>h n WC</t>
  </si>
  <si>
    <t>F f C H rh e q C</t>
  </si>
  <si>
    <t>f i q p n</t>
  </si>
  <si>
    <t>F f c H DC n rh p m h q e LI lih n WC</t>
  </si>
  <si>
    <t>F f C H rh e q Cf i q p n</t>
  </si>
  <si>
    <t>f m p tF f c H DC n rh p m h q e LI liF f C H rh e q C</t>
  </si>
  <si>
    <t>h n WCf i q p n</t>
  </si>
  <si>
    <t>http://estc.bl.uk/S124550</t>
  </si>
  <si>
    <t>STC (2nd ed.), 14886</t>
  </si>
  <si>
    <t>S124550</t>
  </si>
  <si>
    <t>The avcthoritie of al iustices of peace, with diuers warrants, presentments, and indictments thereunto annexed. Whereunto is added a verie perfect fourme for kepinge [sic] of court leetes, and court barons, newly set foorth by Iohn Kitchin of Graies Inne an apprentice of the lawe, with many booke cases concerninge the same. Also the booke called Noue additiones. the booke for keepinge of court hundredes. And the booke called Returna breuium. With seuerall tables for the ready findinge of any thinge contained in the same.</t>
  </si>
  <si>
    <t>[London : by Richard Tottell], anno Domini 1580.</t>
  </si>
  <si>
    <t>81, [1]; [6], 136, 139-194, 193-216, 225-250, [7] leaves ;  8o.</t>
  </si>
  <si>
    <t>http://estc.bl.uk/S108231</t>
  </si>
  <si>
    <t>STC (2nd ed.), 1325</t>
  </si>
  <si>
    <t>S108231</t>
  </si>
  <si>
    <t>[A ballad describing natural portents]</t>
  </si>
  <si>
    <t>tn</t>
  </si>
  <si>
    <t>http://estc.bl.uk/S4909</t>
  </si>
  <si>
    <t>STC (2nd ed.), 22982.7</t>
  </si>
  <si>
    <t>S4909</t>
  </si>
  <si>
    <t>Baptistí_ Mantuani Carmelití_ theologi adolescentia, seu, Bucolica, breuibus Iodaci Badij commentarijs illustrata. His accesserunt Ioannis Murmelij in singulas eclogas argume[n]t, cu[m] annotatiu[n]culis eiusde[m] in loca aliquot obscuriora. Accessit &amp; index non illa vetus, indigestus, sed nouus omnino, ac locupletior multí_, opera Barthol. Laure[n]tis.</t>
  </si>
  <si>
    <t>Londini : apud Thomam Marsh., 1580.</t>
  </si>
  <si>
    <t>[16], 65 [i.e. 189] p. ;  8o.</t>
  </si>
  <si>
    <t>F f  i H h DC p RH t m</t>
  </si>
  <si>
    <t>F f C c h DC E p</t>
  </si>
  <si>
    <t>F f  i H h DC p RH t mF f C c h DC E p</t>
  </si>
  <si>
    <t>http://estc.bl.uk/S106151</t>
  </si>
  <si>
    <t>STC (2nd ed.), 13625</t>
  </si>
  <si>
    <t>S106151</t>
  </si>
  <si>
    <t>Battle of the frogs and mice. Latin.</t>
  </si>
  <si>
    <t>Batrachomyomachia. id est. Ranarum &amp; murium pugna, latino versu donata ex Homero. Christophero Ionsono medico Londinensi interprete.</t>
  </si>
  <si>
    <t>Londini : Ex officina Thomí_ Purfoote, 1580.</t>
  </si>
  <si>
    <t>FINIS with italic Is on img11 (similar to that finis with anglo saxon Is?!)</t>
  </si>
  <si>
    <t>F f C h DC p rh</t>
  </si>
  <si>
    <t>f c h p q E t</t>
  </si>
  <si>
    <t>F f C h DC p rhf c h p q E t</t>
  </si>
  <si>
    <t>http://estc.bl.uk/S112191</t>
  </si>
  <si>
    <t>STC (2nd ed.), 17446</t>
  </si>
  <si>
    <t>S112191</t>
  </si>
  <si>
    <t>The bee hiue of the Romishe Churche. A worke of al good Catholikes too bee read and most necessary to bee vnderstood: wherin both the Catholike religion is substantially confirmed, and the heretikes finely fetcht ouer the coales. Translated out of Dutch into English by George Gilpin the Elder.</t>
  </si>
  <si>
    <t>[Imprinted at Lo[n]don : At the three Cranes in the Vinetree, by Thomas Dawson, for Iohn Stell] 1580. These bookes are to be solde [by A. Maunsell] in Paules Churchyarde, at the signe of the Parret, [1580]</t>
  </si>
  <si>
    <t>[60], 329, 340-365 leaves, [2] plates, one folded ;  8o.</t>
  </si>
  <si>
    <t>f h DC p NS e rh q c</t>
  </si>
  <si>
    <t>n cn E</t>
  </si>
  <si>
    <t>f h li rh e p n   ep q c</t>
  </si>
  <si>
    <t>f h DC p NS e rh q cn cn Eq</t>
  </si>
  <si>
    <t>f h li rh e p n   ep q cm n</t>
  </si>
  <si>
    <t>t mf h DC p NS e rh q cf h li rh e p n   ep q c</t>
  </si>
  <si>
    <t>n cn Em n</t>
  </si>
  <si>
    <t>http://estc.bl.uk/S926</t>
  </si>
  <si>
    <t>STC (2nd ed.), 19116</t>
  </si>
  <si>
    <t>S926</t>
  </si>
  <si>
    <t>The benefit that Christians receiue by Iesus Christ crucified. Translated out of French into English, by A.G.</t>
  </si>
  <si>
    <t>Imprinted at London : [By Thomas Dawson] at the three Cranes in the Vintree, for George Bishop and Thomas Woodcocke, 1580.</t>
  </si>
  <si>
    <t>F f c h DC m rh p e</t>
  </si>
  <si>
    <t>f c p n h</t>
  </si>
  <si>
    <t>m tF f c h DC m rh p ef c p n h</t>
  </si>
  <si>
    <t>http://estc.bl.uk/S5058</t>
  </si>
  <si>
    <t>STC (2nd ed.), 2129.5</t>
  </si>
  <si>
    <t>S5058</t>
  </si>
  <si>
    <t>[The Bible. Translated according to the Ebrew and Greeke]</t>
  </si>
  <si>
    <t>[Imprinted at London : By Christopher Barker ..., 1580]</t>
  </si>
  <si>
    <t>[48], 554 leaves ;  4o.</t>
  </si>
  <si>
    <t>a biblical endo I didn't spot before: img550, Acts xv 23, 'And wrote letters by them after this manner, THE APOSTLES'. ENDO img551 (unknown God) there so others probably too.</t>
  </si>
  <si>
    <t>rh h DC p H m  ep q e cn Q NS c</t>
  </si>
  <si>
    <t>h E WC E</t>
  </si>
  <si>
    <t>h ep</t>
  </si>
  <si>
    <t>rh h DC p H m  ep q e cn Q NS ch E WC E</t>
  </si>
  <si>
    <t>trh h DC p H m  ep q e cn Q NS ch ep</t>
  </si>
  <si>
    <t>http://estc.bl.uk/S5361</t>
  </si>
  <si>
    <t>STC (2nd ed.), 2129</t>
  </si>
  <si>
    <t>S5361</t>
  </si>
  <si>
    <t>The Bible translated according to the Ebrew and Greeke, and conferred with the best translations in diuers languages. With most profitable annotations vpon all the hard places, and other things of great importance, as may appeare in the Epistle to the reader.</t>
  </si>
  <si>
    <t>Imprinted at London : by Christopher Barker, Printer to the Queenes most excellent Maiestie, 1579 [i.e. 1580].</t>
  </si>
  <si>
    <t>[62], 378, 78, [8], 121 leaves.</t>
  </si>
  <si>
    <t xml:space="preserve">rh h DC p H m  ep q e cn Q NS c </t>
  </si>
  <si>
    <t>h ep p</t>
  </si>
  <si>
    <t>rh h DC p H m  ep q e cn Q NS c h E WC E</t>
  </si>
  <si>
    <t>trh h DC p H m  ep q e cn Q NS c h ep p</t>
  </si>
  <si>
    <t>http://estc.bl.uk/S122920</t>
  </si>
  <si>
    <t>S122920</t>
  </si>
  <si>
    <t>The Bible. Translated according to the Ebrew and Greeke, and conferred with the best translations in diuers languages. With most profitable annotations vpon all the hard places, and other things of great importance, as may appeare in the epistle to the reader. And also a most profitable concordance for the readie finding out of any thing in the same conteyned.</t>
  </si>
  <si>
    <t>Imprinted at London : By Christopher Barker, printer to the Queenes most excellent Maiestie, 1580.</t>
  </si>
  <si>
    <t>[120], 378, 78, [4], 121, [1] leaves ;  4o.</t>
  </si>
  <si>
    <t>http://estc.bl.uk/S117156</t>
  </si>
  <si>
    <t>STC (2nd ed.), 22272</t>
  </si>
  <si>
    <t>S117156</t>
  </si>
  <si>
    <t>A blazyng starre or burnyng beacon, seene the 10. of October laste (and yet continewyng) set on fire by Gods prouidence, to call all sinners to earnest [and] speedie repentance. Written by Francis Shakelton, minister and preacher of the worde of God.</t>
  </si>
  <si>
    <t>Shakelton, Francis.</t>
  </si>
  <si>
    <t>Imprinted at London : By Ihon Kyngston, for Henry Kirkham, and are to bee solde, at the signe of the blacke boye, adioynyng to the little northdore [sic] of sainct Paule, 1580.</t>
  </si>
  <si>
    <t>f h DC RH m</t>
  </si>
  <si>
    <t xml:space="preserve">DC p q </t>
  </si>
  <si>
    <t>f c h p e rh</t>
  </si>
  <si>
    <t xml:space="preserve">f h DC RH mDC p q </t>
  </si>
  <si>
    <t>f c h p e rhh e</t>
  </si>
  <si>
    <t>f h tf h DC RH mf c h p e rh</t>
  </si>
  <si>
    <t>DC p q h e</t>
  </si>
  <si>
    <t>http://estc.bl.uk/S100451</t>
  </si>
  <si>
    <t>STC (2nd ed.), 7642</t>
  </si>
  <si>
    <t>S100451</t>
  </si>
  <si>
    <t>The boke, named The gouernour deuised by sir Thomas Elyot, Knight.</t>
  </si>
  <si>
    <t>Imprinted at London : By Thomas East, 1580.</t>
  </si>
  <si>
    <t>h p t</t>
  </si>
  <si>
    <t>F f c h li DC rh n e m</t>
  </si>
  <si>
    <t>F f c h li DC rh n e mrh n</t>
  </si>
  <si>
    <t xml:space="preserve">h p tF f c h li DC rh n e mf c h </t>
  </si>
  <si>
    <t>http://estc.bl.uk/S93790</t>
  </si>
  <si>
    <t>STC (2nd ed.), 16307</t>
  </si>
  <si>
    <t>S93790</t>
  </si>
  <si>
    <t>The booke of common prayer, and administration of the sacraments, and other rites and ceremonies in the Church of England.</t>
  </si>
  <si>
    <t>Imprinted at London : by Christopher Barker, printer to the Queenes maiestie, cum priuilegio Regií_ maiestatis, anno Dom. 1580.</t>
  </si>
  <si>
    <t>[448] p. ;  2o.</t>
  </si>
  <si>
    <t>f c h DC li rh q p NS ep m</t>
  </si>
  <si>
    <t>f F C c h li</t>
  </si>
  <si>
    <t>f c h DC li rh q p NS ep mh WC</t>
  </si>
  <si>
    <t>f F C c h lif i</t>
  </si>
  <si>
    <t>h p tf c h DC li rh q p NS ep mf F C c h li</t>
  </si>
  <si>
    <t>h WCf i</t>
  </si>
  <si>
    <t>http://estc.bl.uk/S93791</t>
  </si>
  <si>
    <t>STC (2nd ed.), 16309</t>
  </si>
  <si>
    <t>S93791</t>
  </si>
  <si>
    <t>Liturgies. Book of common prayer. English. 1580</t>
  </si>
  <si>
    <t>[[London] : Imprinted at London by Christopher Barker printer to the Queens Maiestie, 1580]</t>
  </si>
  <si>
    <t>http://estc.bl.uk/S219</t>
  </si>
  <si>
    <t>STC (2nd ed.), 3358a.5</t>
  </si>
  <si>
    <t>S219</t>
  </si>
  <si>
    <t>Fiore di virtí_. English. 1580.</t>
  </si>
  <si>
    <t>The booke of wysdome, otherwyse called, The flower of vertue following the authority of auncient doctoures and philosophers deuyding and speaking of vices and vertues, with many goodly examples, whereby a man may be praysed or dispraysed : with the manner to speake well and wyselye to all folks of what estate soeuer they be / translated fyrste out of Italyon into French, and out of French into Englishe, by John Larke.</t>
  </si>
  <si>
    <t>[London]: : Imprinted at London in Fleetestreate, by [W. How? for] Hugh Jackson, [1580?]</t>
  </si>
  <si>
    <t>[200] p.</t>
  </si>
  <si>
    <t>F f C c h DC RH LI rh m q</t>
  </si>
  <si>
    <t>F f C c h DC RH LI rh m qE q</t>
  </si>
  <si>
    <t>f h tF f C c h DC RH LI rh m qf h</t>
  </si>
  <si>
    <t>http://estc.bl.uk/S116503</t>
  </si>
  <si>
    <t>STC (2nd ed.), 16899.3</t>
  </si>
  <si>
    <t>S116503</t>
  </si>
  <si>
    <t>A breefe treatise exhorting sinners to repentance, commonly called, The conuersion of a sinner.</t>
  </si>
  <si>
    <t>Luis, de Granada, 1504-1588.</t>
  </si>
  <si>
    <t>[London : For G. Cawood, 1580?]</t>
  </si>
  <si>
    <t>86+ leaves ;  8o.</t>
  </si>
  <si>
    <t>h DC ep rh q</t>
  </si>
  <si>
    <t>h DC ep rh qfn E</t>
  </si>
  <si>
    <t>h t mh DC ep rh q</t>
  </si>
  <si>
    <t>http://estc.bl.uk/S105326</t>
  </si>
  <si>
    <t>STC (2nd ed.), 6767</t>
  </si>
  <si>
    <t>S105326</t>
  </si>
  <si>
    <t>Ane breif descriptioun of the qualiteis and effectis of the vvell of the vvoman hil besyde Abirdene.</t>
  </si>
  <si>
    <t>[Edinburgh : Printed by J. Ross], Anno. Do. 1580.</t>
  </si>
  <si>
    <t>F f rh t</t>
  </si>
  <si>
    <t>F f rh tE</t>
  </si>
  <si>
    <t>fF f rh t</t>
  </si>
  <si>
    <t>http://estc.bl.uk/S91497</t>
  </si>
  <si>
    <t>STC (2nd ed.), 5606</t>
  </si>
  <si>
    <t>S91497</t>
  </si>
  <si>
    <t>Breue compendium de concordantiis grammaticalibus, cum regimine octo partium orationis. Interloquutores príÈceptor &amp; discipulus.</t>
  </si>
  <si>
    <t>Compendium.</t>
  </si>
  <si>
    <t>Edinburgi ap. J. Rosseum, pro H. Charteris, 1580.</t>
  </si>
  <si>
    <t>[No pagination provided] ;  8o in 4.</t>
  </si>
  <si>
    <t>http://estc.bl.uk/S102386</t>
  </si>
  <si>
    <t>STC (2nd ed.), 19394</t>
  </si>
  <si>
    <t>S102386</t>
  </si>
  <si>
    <t>A brief discours contayning certayne reasons why Catholiques refuse to goe to church. Written by a learned and vertuous man, to a frend [sic] of his in England. And dedicated by I.H. to the Queenes most excellent Maiestie.</t>
  </si>
  <si>
    <t>Parsons, Robert, 1546-1610.</t>
  </si>
  <si>
    <t>Imprinted at Doway [i.e. East Ham] : by Iohn Lyon [i.e. Greenstreet House Press], 1580.</t>
  </si>
  <si>
    <t>[17], 70 leaves ;  8o.</t>
  </si>
  <si>
    <t>weird quad SYMBOL for signatures? e.g. img11</t>
  </si>
  <si>
    <t>F f I c H h LI li DC m  RH q e</t>
  </si>
  <si>
    <t>F f I c H h LI li DC m  RH q eE</t>
  </si>
  <si>
    <t>tF f I c H h LI li DC m  RH q eF H</t>
  </si>
  <si>
    <t>|a France |d Douai.</t>
  </si>
  <si>
    <t>http://estc.bl.uk/S95934</t>
  </si>
  <si>
    <t>STC (2nd ed.), 26057.7</t>
  </si>
  <si>
    <t>S95934</t>
  </si>
  <si>
    <t>A briefe discourse, dedicated to the right Honorable, the Lord Charles Howarde, in maner of a dialogue, betwene Baldvvyne &amp; a sayler.: wherein the sayler excuseth such slaunderous reports as are bruited of seafayring men, declaring howe necessarie they are in a common-weale.</t>
  </si>
  <si>
    <t>[Wye, T., Captain]</t>
  </si>
  <si>
    <t>Imprinted at London : by Robert Waldegraue, dwelling without Temple Barre, neere vnto Sommersethouse, 1580.</t>
  </si>
  <si>
    <t>http://estc.bl.uk/S118236</t>
  </si>
  <si>
    <t>STC (2nd ed.), 5684.5</t>
  </si>
  <si>
    <t>S118236</t>
  </si>
  <si>
    <t>Certaine sermons wherin is contained the defense of the gospell nowe preached</t>
  </si>
  <si>
    <t>A briefe homily, wherein the most comfortable and right vse of the Lords Supper, is very plainly opened and deliuered, euen to the vnderstanding of the vnlearned and ignorant. Made to be vsed throughout the Diocesse of Lincolne, before euerie celebration of the Lordes Supper, in all such churches and parishes as haue not a sufficient hable preacher allowed vnder the hand and authentike seale of the Bishop there, and to be read by the minister of each such place, so distinctly and in such sorte, that all which shalbe then assembled, may well heare and marke the same.</t>
  </si>
  <si>
    <t>Imprinted at London : [By H. Middleton] for Ralph Newberie, dwelling in Fleetstreete a little aboue the conduit, An. Dom. 1580.</t>
  </si>
  <si>
    <t>F f C c H DC h  rh q m</t>
  </si>
  <si>
    <t>F f C c H DC h  rh q mE</t>
  </si>
  <si>
    <t>f tF f C c H DC h  rh q mf c h</t>
  </si>
  <si>
    <t>http://estc.bl.uk/S123736</t>
  </si>
  <si>
    <t>STC (2nd ed.), 24664</t>
  </si>
  <si>
    <t>S123736</t>
  </si>
  <si>
    <t>A briefe treatise, concerning the vse and abuse of dauncing. Collected oute of the learned workes of the most excellent deaine doctour, Peter Martyr, by paister Rob Massonius: and translated into English by I.K.</t>
  </si>
  <si>
    <t>Imprinted at London : by Iohn Iugge, dwellyng at the north doore of Paules, [1580?]</t>
  </si>
  <si>
    <t>http://estc.bl.uk/S102280</t>
  </si>
  <si>
    <t>STC (2nd ed.), 11037</t>
  </si>
  <si>
    <t>S102280</t>
  </si>
  <si>
    <t>A bright burning beacon, forewarning all wise virgins to trim their lampes against the comming of the Bridegroome. Conteining a generall doctrine of sundrie signes and wonders, specially earthquakes both particular and generall: a discourse of the end of this world: a commemoration of our late earthquake, the 6. of April, about 6. of the clocke in the euening 1580. And a praier for the appeasing of Gods wrath and indignation. Newly translated and collected by Abraham Fleming. The summe of the whole booke followeth in fit place orderly diuided into chapters.</t>
  </si>
  <si>
    <t>[[London] : 1580. Imprinted at London by Henrie Denham, dwelling in Pater noster rowe at the signe of the Starre, [1580]]</t>
  </si>
  <si>
    <t xml:space="preserve">F f  H h DC p e m q rh n NS </t>
  </si>
  <si>
    <t>F f  H h DC p e m q rh n NS n</t>
  </si>
  <si>
    <t>f h rh eE</t>
  </si>
  <si>
    <t>tF f  H h DC p e m q rh n NS f h rh e</t>
  </si>
  <si>
    <t>http://estc.bl.uk/S104838</t>
  </si>
  <si>
    <t>STC (2nd ed.), 4086</t>
  </si>
  <si>
    <t>S104838</t>
  </si>
  <si>
    <t>Bullokars booke at large, for the amendment of orthographie for English speech: wherein, a most perfect supplie is made, for the wantes and double sounde of letters in the olde orthographie, with examples for the same, with the easie conference and vse of both orthographies, to saue expences in bookes for a time, vntill this amendment grow to a generall vse, for the easie, speedie, and perfect reading and writing of English ... There is also imprinted with this orthographie a short pamphlet for all learners, and a primer agreeing to the same ... Heerevnto are also ioyned written copies with the same orthographie. Seene and allowed according to order.</t>
  </si>
  <si>
    <t>Bullokar, William, active 1586.</t>
  </si>
  <si>
    <t>Imprinted at London : By Henrie Denham, 1580.</t>
  </si>
  <si>
    <t>[11], 54, [7] p. ;  4o.</t>
  </si>
  <si>
    <t>full bl alphabet on img7. proposal for new orthography and then new alphabet is shown in roman, italic, chancery, and secrtary hands at end! maybe have seen this before</t>
  </si>
  <si>
    <t>f  DC p rh</t>
  </si>
  <si>
    <t>f c h m n</t>
  </si>
  <si>
    <t>f  DC p rhq En</t>
  </si>
  <si>
    <t>f c h m nn</t>
  </si>
  <si>
    <t>t mf  DC p rhf c h m n</t>
  </si>
  <si>
    <t>http://estc.bl.uk/S91952</t>
  </si>
  <si>
    <t>STC (2nd ed.), 8123</t>
  </si>
  <si>
    <t>S91952</t>
  </si>
  <si>
    <t>By the queene. The Queenes Maistie, perceiuing the state of the Citie of London, ... .</t>
  </si>
  <si>
    <t>[Imprinted at London : By Christopher Barker, printer to the Queenes most excellent Maiestie, 1580]</t>
  </si>
  <si>
    <t>2 sheets ([2] p.) ;  1o.</t>
  </si>
  <si>
    <t>http://estc.bl.uk/S3736</t>
  </si>
  <si>
    <t>STC (2nd ed.), 8128</t>
  </si>
  <si>
    <t>S3736</t>
  </si>
  <si>
    <t>By the Queene. A proclamation for reuocation of sundrie her Maiesties subiectes remayning beyond the seas under colour of studie, and yet liuing contrarie to the lawes of God and of the realme. And also against the reteyning of Iesuites and massing priestes, sowers of sedition and other treasonable attempts.</t>
  </si>
  <si>
    <t>Imprinted at London : By Christopher Barker, Printer to the Queenes most excellent Maiestie, [1580]</t>
  </si>
  <si>
    <t>2 leaves ([2] p.);  1o.</t>
  </si>
  <si>
    <t>t hh DC e ch c</t>
  </si>
  <si>
    <t>http://estc.bl.uk/S115341</t>
  </si>
  <si>
    <t>STC (2nd ed.), 8125</t>
  </si>
  <si>
    <t>S115341</t>
  </si>
  <si>
    <t>Proclamations. 1580-10-03</t>
  </si>
  <si>
    <t>By the Queene. A proclamation against the sectaries of the family of loue.</t>
  </si>
  <si>
    <t>Imprinted at London : By Christopher Barker, printer to the Queenes most excellent Maiestie, [1580]</t>
  </si>
  <si>
    <t>h DC  q e c</t>
  </si>
  <si>
    <t>h DC  q e cq</t>
  </si>
  <si>
    <t>t hh DC  q e ch c</t>
  </si>
  <si>
    <t>http://estc.bl.uk/S115337</t>
  </si>
  <si>
    <t>STC (2nd ed.), 8120</t>
  </si>
  <si>
    <t>S115337</t>
  </si>
  <si>
    <t>Proclamations. 1580-04-14</t>
  </si>
  <si>
    <t>By the Queene. A proclamation for horsemen and breed of horses for seruice.</t>
  </si>
  <si>
    <t>th DC e cc h</t>
  </si>
  <si>
    <t>http://estc.bl.uk/S115342</t>
  </si>
  <si>
    <t>STC (2nd ed.), 8126</t>
  </si>
  <si>
    <t>S115342</t>
  </si>
  <si>
    <t>Proclamations. 1580-11-03</t>
  </si>
  <si>
    <t>By the Queene. A proclamation for the prices of wine.</t>
  </si>
  <si>
    <t>h DC q p c</t>
  </si>
  <si>
    <t>th DC q p ce h c i</t>
  </si>
  <si>
    <t>http://estc.bl.uk/S115339</t>
  </si>
  <si>
    <t>STC (2nd ed.), 8124</t>
  </si>
  <si>
    <t>S115339</t>
  </si>
  <si>
    <t>Proclamations. 1580-07-15</t>
  </si>
  <si>
    <t>By the Queene. The Queenes Maiestie findeth the continuance, or rather increase of the traiterous and malitious purposes, and solicitations of such rebels and traitours as doe liue in forraine partes, ...</t>
  </si>
  <si>
    <t>Imprinted at London : by Christopher Barker, printer to the Queenes most excellent Maiestie, [1580]</t>
  </si>
  <si>
    <t>http://estc.bl.uk/S100484</t>
  </si>
  <si>
    <t>STC (2nd ed.), 7653</t>
  </si>
  <si>
    <t>S100484</t>
  </si>
  <si>
    <t>The castell of health, corrected and in some places augmented by the fyrst author thereof, Syr Thomas Elyot Knight.</t>
  </si>
  <si>
    <t>Imprinted at London : In Fleetestreate by Thomas Marshe, [1580]</t>
  </si>
  <si>
    <t>F f c DC H p</t>
  </si>
  <si>
    <t>F f C H LI RH</t>
  </si>
  <si>
    <t>F f c DC H pq m E</t>
  </si>
  <si>
    <t>F f C H LI RHfn</t>
  </si>
  <si>
    <t>f c t mF f c DC H pF f C H LI RH</t>
  </si>
  <si>
    <t>q m Efn</t>
  </si>
  <si>
    <t>http://estc.bl.uk/S119979</t>
  </si>
  <si>
    <t>STC (2nd ed.), 15450</t>
  </si>
  <si>
    <t>S119979</t>
  </si>
  <si>
    <t>Catechisme et instruction familiere pour les enfans qui se prí_parent í  communiquer í  la saincte Cene. English</t>
  </si>
  <si>
    <t>A catechisme and playne instruction for children, which prepare the[m]selues to communicate in the holy Supper, yeelding therein openlie a reason of their faith, according to the order of the Frenche Church at London. Written in French by Monsieur Fountaine, Minister of the same churche there, and lately translated into English by T.W.</t>
  </si>
  <si>
    <t>Le Maí_on, Robert.</t>
  </si>
  <si>
    <t>At London : printed by Henrie Middleton, for Thomas Man, [1580]</t>
  </si>
  <si>
    <t>[20], 75, [1] p. ;  8o.</t>
  </si>
  <si>
    <t>f c h DC NS p m e H t</t>
  </si>
  <si>
    <t>F f C c h rh q p sh</t>
  </si>
  <si>
    <t>F f C c h rh q p shE</t>
  </si>
  <si>
    <t>f c h DC NS p m e H tF f C c h rh q p sh</t>
  </si>
  <si>
    <t>http://estc.bl.uk/S114060</t>
  </si>
  <si>
    <t>STC (2nd ed.), 18706</t>
  </si>
  <si>
    <t>S114060</t>
  </si>
  <si>
    <t>Catechismus, siue prima institutio discipliníçque pietatis Christianí_, Latiní© explicata.</t>
  </si>
  <si>
    <t>Londini : Apud Iohannem Dayum, Anno. 1580.</t>
  </si>
  <si>
    <t>F f C c H h DC m SH NS t i</t>
  </si>
  <si>
    <t>f i p m SH rh t Q E</t>
  </si>
  <si>
    <t>F f C c H h DC m SH NS t if i p m SH rh t Q E</t>
  </si>
  <si>
    <t>F f DC h cn e</t>
  </si>
  <si>
    <t>f tF f DC h cf h m rh c</t>
  </si>
  <si>
    <t>http://estc.bl.uk/S113249</t>
  </si>
  <si>
    <t>STC (2nd ed.), 4385.5</t>
  </si>
  <si>
    <t>S113249</t>
  </si>
  <si>
    <t>[Imprinted at London : By Iohn Kyngston], [ca. 1580]</t>
  </si>
  <si>
    <t>F  h DC m</t>
  </si>
  <si>
    <t>F f h rh c</t>
  </si>
  <si>
    <t>F  h DC mE</t>
  </si>
  <si>
    <t>f tF  h DC mF f h rh c</t>
  </si>
  <si>
    <t>http://estc.bl.uk/S118880</t>
  </si>
  <si>
    <t>STC (2nd ed.), 4385</t>
  </si>
  <si>
    <t>S118880</t>
  </si>
  <si>
    <t>The cathechisme, or maner to teache children the Christian religion. Made by the excellente doctor and pastor in Christes Churche Ihon Caluin, wherein the minister demaundeth the question, and the childe maketh aunswere.</t>
  </si>
  <si>
    <t>Imprinted at London : By Iohn Kyngston, 1580.</t>
  </si>
  <si>
    <t>http://estc.bl.uk/S92889</t>
  </si>
  <si>
    <t>STC (2nd ed.), 12969</t>
  </si>
  <si>
    <t>S92889</t>
  </si>
  <si>
    <t>Certaine demandes concerning the Christian religion and discipline, proponed to the ministers of the nevv pretended kirk of Scotla[n]d, be Iohne Hay ane clerk of the Societie of Iesus.</t>
  </si>
  <si>
    <t>Hay, John, 1546-1607.</t>
  </si>
  <si>
    <t>Imprinted at Paris ; by Thomas Brumen, in clauso Brunello, at the signe of the Olivve trie, Anno MDLXXX. [1580]</t>
  </si>
  <si>
    <t>104 p. ;  16o.</t>
  </si>
  <si>
    <t>http://estc.bl.uk/S103732</t>
  </si>
  <si>
    <t>STC (2nd ed.), 14564</t>
  </si>
  <si>
    <t>S103732</t>
  </si>
  <si>
    <t>Certaine deuout and godly petition, commonly called. Jesus Psalter.</t>
  </si>
  <si>
    <t>[Rothomagi : G.LÍOyselet ap. H. Mareschalum, 1580]</t>
  </si>
  <si>
    <t>[50] p. ;  16o.</t>
  </si>
  <si>
    <t>http://estc.bl.uk/S103131</t>
  </si>
  <si>
    <t>STC (2nd ed.), 18769</t>
  </si>
  <si>
    <t>S103131</t>
  </si>
  <si>
    <t>Certaine godly and very profitable sermons, of faith, hope and charitie. First set foorth by Master Barnardine Occhine, of Siena in Italy, and now lately collected, and translated out of the Italian tongue, into the English by William Phiston of London student. Published for the profit of such as desire to vnderstand the truth of the gospell.</t>
  </si>
  <si>
    <t>Imprinted at London : by Thomas East, 1580.</t>
  </si>
  <si>
    <t>[2], 100 leaves ;  4o.</t>
  </si>
  <si>
    <t>F f c h DC p LI e  m n q C</t>
  </si>
  <si>
    <t>f c H rh e</t>
  </si>
  <si>
    <t>F f c h DC p LI e  m n q CF WC</t>
  </si>
  <si>
    <t>f c H rh eE</t>
  </si>
  <si>
    <t>f t cF f c h DC p LI e  m n q Cf c H rh e</t>
  </si>
  <si>
    <t>http://estc.bl.uk/S102102</t>
  </si>
  <si>
    <t>STC (2nd ed.), 24901</t>
  </si>
  <si>
    <t>S102102</t>
  </si>
  <si>
    <t>Certaine necessary instructions of the holy Communion</t>
  </si>
  <si>
    <t>Certaine godly instructions, verie necessarie to be learned of the younger sorte, before they be admitted to be partakers of the holie Communion. Uerie easie to be understanded of the simple and unlearned sorte, dooen by D.W. Arch. Also certaine articles, very necessarie t bee knowen of all young schollers of Christes schoole dooen by D,W. Arch. Seen and allowed.</t>
  </si>
  <si>
    <t>D. W., Archdeacon.</t>
  </si>
  <si>
    <t>Imprinted at London : [By J. Kingston] for Henry Kirkham, dwellyng at the little north dore of Sainct Paules Churche, and are there to bee solde, at the signe of the black Boye, 1580.</t>
  </si>
  <si>
    <t>f h tf c h DCf h rh</t>
  </si>
  <si>
    <t>http://estc.bl.uk/S105680</t>
  </si>
  <si>
    <t>STC (2nd ed.), 20558</t>
  </si>
  <si>
    <t>S105680</t>
  </si>
  <si>
    <t>Certayne short questions and answeres. Very profitable and necessarye for yong children, and such as are desirous to be instructed in the principles of the Christian fayth.</t>
  </si>
  <si>
    <t>At London : Printed by Henry Middleton, for Thomas Man, 1580.</t>
  </si>
  <si>
    <t>f c h DC q rh</t>
  </si>
  <si>
    <t>F f C cE</t>
  </si>
  <si>
    <t>tf c h DC q rhF f C c</t>
  </si>
  <si>
    <t>http://estc.bl.uk/S104196</t>
  </si>
  <si>
    <t>STC (2nd ed.), 13743</t>
  </si>
  <si>
    <t>S104196</t>
  </si>
  <si>
    <t>Certeine comfortable expositions of the constant martyr of Christ, M. Iohn Hooper, Bishop of Glocester and Worcester, written in the time of his tribulation and imprisonment, vpon the XXIII. LXII. LXXIII. and LXXVII. Psalmes of the prophet Dauid.</t>
  </si>
  <si>
    <t>At London : Printed by Henrie Middleton, Anno 1580.</t>
  </si>
  <si>
    <t>[4], 9-129, [1] leaves ;  4o.</t>
  </si>
  <si>
    <t>F f c H h DC p m q rh NS</t>
  </si>
  <si>
    <t>f F C rh q H m RH</t>
  </si>
  <si>
    <t>f F C rh q H m RHE</t>
  </si>
  <si>
    <t>tF f c H h DC p m q rh NSf F C rh q H m RH</t>
  </si>
  <si>
    <t>http://estc.bl.uk/S117590</t>
  </si>
  <si>
    <t>STC (2nd ed.), 23333</t>
  </si>
  <si>
    <t>S117590</t>
  </si>
  <si>
    <t>Annales</t>
  </si>
  <si>
    <t>The chronicles of England, from Brute vnto this present yeare of Christ. 1580. Collected by Iohn Stow citizen of London.</t>
  </si>
  <si>
    <t>Printed at London : By [Henry Bynneman for] Ralphe Newberie, at the assignement of Henrie Bynneman. Cum priuilegio Regií_ Maiestatis, [1580]</t>
  </si>
  <si>
    <t>[32], 879, 890-1155, 1158-1223, [1] p. :  ill. (woodcuts) ;  4o.</t>
  </si>
  <si>
    <t>f F c h DC p rh e m li n q RH</t>
  </si>
  <si>
    <t>f  h p n</t>
  </si>
  <si>
    <t>f i n m E</t>
  </si>
  <si>
    <t>f F c h DC p rh e m li n q RHF WCWC</t>
  </si>
  <si>
    <t>f  h p nf i n m E</t>
  </si>
  <si>
    <t>tf F c h DC p rh e m li n q RHf  h p n</t>
  </si>
  <si>
    <t>F WCf i n m E</t>
  </si>
  <si>
    <t>http://estc.bl.uk/S126090</t>
  </si>
  <si>
    <t>STC (2nd ed.), 6736</t>
  </si>
  <si>
    <t>S126090</t>
  </si>
  <si>
    <t>Claudii a Sancto Vinculo, De pronuntiatione linguae Gallicí_ libri duo: ad illustrissimam, simulq’[ue] doctissimam Elizabetham Anglorum Reginam.</t>
  </si>
  <si>
    <t>Londini : excudebat Thomas Vautrollerius typographus, 1580.</t>
  </si>
  <si>
    <t>199, [1] p. ;  8o.</t>
  </si>
  <si>
    <t>http://estc.bl.uk/S110887</t>
  </si>
  <si>
    <t>STC (2nd ed.), 6736.5</t>
  </si>
  <si>
    <t>S110887</t>
  </si>
  <si>
    <t>Pronuntiatione linguae Gallicae libri duo</t>
  </si>
  <si>
    <t>Claudii a Sancto Vinculo, De pronuntiatione linguae Gallicí_ libri duo: ad illustrissimam, simulq’[ue]; doctissimam Elizabetham Anglorum Reginam.</t>
  </si>
  <si>
    <t>[8], 175, [1] p. ;  8o.</t>
  </si>
  <si>
    <t>F f c WC H LI p DC m RH h q</t>
  </si>
  <si>
    <t>q n p</t>
  </si>
  <si>
    <t>F f C H h p q t</t>
  </si>
  <si>
    <t>F f c WC H LI p DC m RH h qq n p</t>
  </si>
  <si>
    <t>F f c WC H LI p DC m RH h qF f C H h p q t</t>
  </si>
  <si>
    <t>http://estc.bl.uk/S107184</t>
  </si>
  <si>
    <t>STC (2nd ed.), 4404</t>
  </si>
  <si>
    <t>S107184</t>
  </si>
  <si>
    <t>Commentaire sur lÍe’pistre canonique de S. Jean. English</t>
  </si>
  <si>
    <t>The comentaries of M. Ihon Caluin vpon the first Epistle of Sainct Ihon, and vpon the Epistle of Iude: wherein accordyng to the truthe of the woordes of the holie Ghost, he most excellently openeth and cleareth the poinct of true iustification with God, and sanctificatio by the Spirit of Christ, by the effects that he bryngeth forthe in the regeneration. Translated into Englishe by W.H.</t>
  </si>
  <si>
    <t>Imprinted at London : By Ihon Kyngstone [and T. East], for Ihon Harrison the yonger, [ca. 1580]</t>
  </si>
  <si>
    <t>[16], 108, [27] leaves ;  8o.</t>
  </si>
  <si>
    <t>f h DC m RH q H rh ep n</t>
  </si>
  <si>
    <t>f c h p NS q n</t>
  </si>
  <si>
    <t>f c h p NS q nE</t>
  </si>
  <si>
    <t>f h tf h DC m RH q H rh ep nf c h p NS q n</t>
  </si>
  <si>
    <t>http://estc.bl.uk/S124704</t>
  </si>
  <si>
    <t>STC (2nd ed.), 4404.5</t>
  </si>
  <si>
    <t>S124704</t>
  </si>
  <si>
    <t>The comentaries of M. Jhon Caluin vpon the first Epistle of Sainct Ihon, and vpon the Epistle of Jude: wherein accordyng to the truthe of the woordes of the holie Ghost, he most excellently openeth and cleareth the poinct of true iustification with God, and sanctificatio by the Spirit of Christ, by the effects that he bryngeth forthe in the regeneration. Translated into Englishe by W.H.</t>
  </si>
  <si>
    <t>Imprinted at London : By Jhon Kyngstone, for Jhon Harrison the yonger, [ca. 1580]</t>
  </si>
  <si>
    <t>http://estc.bl.uk/S108986</t>
  </si>
  <si>
    <t>STC (2nd ed.), 16967</t>
  </si>
  <si>
    <t>S108986</t>
  </si>
  <si>
    <t>A commentarie of M. Doctor Martin Luther vpon the Epistle of S. Paule to the Galathians, first collected and gathered word by word out of his preaching, and now out of Latine faithfully translated into English for the vnlearned. VVherein is set foorth most excellently th glorious riches of Gods grace ...</t>
  </si>
  <si>
    <t>[London] : Diligently reuised, corrected, and newly imprinted againe by Thomas Vautroullier dwelling within the Blacke friers by Ludgate. Cum priuilegio, 1580.</t>
  </si>
  <si>
    <t>F f c DC LI p h H m q rh RH</t>
  </si>
  <si>
    <t>F f h p m n RH</t>
  </si>
  <si>
    <t>F f c DC LI p h H m q rh RHF WC I q fn E</t>
  </si>
  <si>
    <t>F f h p m n RHe</t>
  </si>
  <si>
    <t>tF f c DC LI p h H m q rh RHF f h p m n RH</t>
  </si>
  <si>
    <t>F WC I q fn Ee</t>
  </si>
  <si>
    <t>http://estc.bl.uk/S125084</t>
  </si>
  <si>
    <t>STC (2nd ed.), 16708.5</t>
  </si>
  <si>
    <t>S125084</t>
  </si>
  <si>
    <t>Acts and orders. 1526</t>
  </si>
  <si>
    <t>Commune consilium tentum die veneris primo die Iunij. anno Regni Regis Henrici Octaui. &amp;c. decimo octauo. in presentia Iohannis Allen Maioris, Gulielmi Butler militis, Iohannis Milborne militis, Iohannis Mundy militis, Thome Baldry militis, Gulielmi Bayly militis, Thome Semer militis, Iacobi Spe[n]cer militis, Iohannis Rudstone, Radulphi Dodmer, Iohannis Browne, Nicholai Lambert, Stephani Peacock, Iohannis Harding, Nicholai Ienninges, Henrici Dacres, Iohannis Canulen, &amp; Christopheri Askew. Vic.</t>
  </si>
  <si>
    <t>Imprinted at London : by Iohn Daye dwelling ouer Aldersgate, [ca. 1580]</t>
  </si>
  <si>
    <t>DC ch</t>
  </si>
  <si>
    <t>tDC ce</t>
  </si>
  <si>
    <t>http://estc.bl.uk/S4703</t>
  </si>
  <si>
    <t>STC (2nd ed.), 13377</t>
  </si>
  <si>
    <t>S4703</t>
  </si>
  <si>
    <t>A consolatorie epistle to the afflicted catholikes: set foorth by Thomas Hide Priest.</t>
  </si>
  <si>
    <t>Imprinted at Lou[aine] [i.e. East Ham] : by Iohn Lyo[n] [i.e. Greenstreet House Press], [1580]</t>
  </si>
  <si>
    <t>[114] p. :  ill. (woodcuts) ;  8o.</t>
  </si>
  <si>
    <t>INRI wc at back</t>
  </si>
  <si>
    <t>F f c p H m q DC h rh</t>
  </si>
  <si>
    <t>f q m p</t>
  </si>
  <si>
    <t>F f c p H m q DC h rhF WC</t>
  </si>
  <si>
    <t>tF f c p H m q DC h rhf q m p</t>
  </si>
  <si>
    <t>|a Great Britain |b England |d East Ham.</t>
  </si>
  <si>
    <t>http://estc.bl.uk/S110808</t>
  </si>
  <si>
    <t>STC (2nd ed.), 1968.3</t>
  </si>
  <si>
    <t>S110808</t>
  </si>
  <si>
    <t>Declamatio de tribus fratribus. English</t>
  </si>
  <si>
    <t>A contention betweene three bretheren, that is to say, the whooremonger, the dronkard, and the dice-player, to approue which of them thrí©e is the worst, by reason that their deceased father had giuen his succession from the worst of them three. A worke no lesse profitabl then pleasurable to read, for so much as the vileness of those three vices, is here in set out at large. Compiled by Thomas Salter.</t>
  </si>
  <si>
    <t>Beroaldo, Filippo, 1453-1505.</t>
  </si>
  <si>
    <t>Imprinted at London : [by Thomas East] for Thomas Gosson, dwelling in Pater noster Roe, next to the signe of the Castell, 1580.</t>
  </si>
  <si>
    <t>f c DC p H h  rh  m q n</t>
  </si>
  <si>
    <t>f c DC p H h  rh  m q nE n</t>
  </si>
  <si>
    <t>f tf c DC p H h  rh  m q nf c h</t>
  </si>
  <si>
    <t>http://estc.bl.uk/S119625</t>
  </si>
  <si>
    <t>STC (2nd ed.), 24584</t>
  </si>
  <si>
    <t>S119625</t>
  </si>
  <si>
    <t>Cornelii Valerii Vltraiectini in universam bene dicendi rationem tabula, summam artis rhetoricae complectens. Recognita, &amp;emendatií_s excusa.</t>
  </si>
  <si>
    <t>Londini : Excudebat Henricus Middletonus, impensis G.B[ishop], 1580.</t>
  </si>
  <si>
    <t>F f C c WC H h DC LI p m n q E</t>
  </si>
  <si>
    <t>h p  H t</t>
  </si>
  <si>
    <t>F f C c WC H h DC LI p m n q Eh p  H t</t>
  </si>
  <si>
    <t>http://estc.bl.uk/S108037</t>
  </si>
  <si>
    <t>STC (Addenda), 15017</t>
  </si>
  <si>
    <t>S108037</t>
  </si>
  <si>
    <t>Le court leete, et court baron, collect per Iohn Kytchin de Greys Inne vn appre[n]tice en le ley, et les cases et matters necessaries pur seneschals de ceux courts a scier, pur les students de les measons de chauncerie. Ore nouelment imprimee, et per laucthor mesme corrigee ouesq[ue] diuers nouel cases et titles a ceo per luy addes.</t>
  </si>
  <si>
    <t>Kitchin, John.</t>
  </si>
  <si>
    <t>[London] : In í_dibus Richardi Tottelli, Octobris quarto. Anno D[omi]ni. 1580.</t>
  </si>
  <si>
    <t xml:space="preserve">f t m h </t>
  </si>
  <si>
    <t>f i c fn E</t>
  </si>
  <si>
    <t>F f h DC t  li  n</t>
  </si>
  <si>
    <t>f c E n</t>
  </si>
  <si>
    <t>rhf i c fn EF f h DC t  li  n</t>
  </si>
  <si>
    <t>f c E nf h rh m</t>
  </si>
  <si>
    <t>f i c fn Ef c E n</t>
  </si>
  <si>
    <t>f t m h F f h DC t  li  nf h rh m</t>
  </si>
  <si>
    <t>http://estc.bl.uk/S111666</t>
  </si>
  <si>
    <t>STC (2nd ed.), 6841</t>
  </si>
  <si>
    <t>S111666</t>
  </si>
  <si>
    <t>De duplici methodo libri duo, vnicam P. Rami methodum refutantes: in quibus, via plana, expedita, &amp; exacta, secundum optimos autores, ad scientiarum cognitionem elucidatur. Authore Euerardo Dygbeio, Anglo, in artibus magistro, socio collegij diui Iohannis Euangelistí_ Cantabriegiensis.</t>
  </si>
  <si>
    <t>Londini : Ex officina Henrici Binneman, Anno. 1580.</t>
  </si>
  <si>
    <t>F F C WC H h LI DC  RH e E</t>
  </si>
  <si>
    <t>F C h p t DC</t>
  </si>
  <si>
    <t>F F C WC H h LI DC  RH e EF C h p t DC</t>
  </si>
  <si>
    <t>http://estc.bl.uk/S114151</t>
  </si>
  <si>
    <t>STC (2nd ed.), 1489</t>
  </si>
  <si>
    <t>S114151</t>
  </si>
  <si>
    <t>De fide, ejusque ortu, &amp; natura, plana ac dilucida explicatio. (ceí_) P. Baronis Stempani sacrí_ theologia in Academia Cantab. Doctoris ac professoris, prí_lectio, in Cap, 3. ad Rom. vers, 28. Adiecta sunt alia qu[í_]dam ejusdem authoris, de eodem argumento, quí_ sequens pagina indicabit.</t>
  </si>
  <si>
    <t>Londini : Apud Richardum Dayum, in Occident. Coemeterie D. Pauli sub Arbore, 1580.</t>
  </si>
  <si>
    <t>[16], 123 [i.e. 122], [2] p. ;  8o.</t>
  </si>
  <si>
    <t>F f C c WC H DC LI p h N m t</t>
  </si>
  <si>
    <t>f c h p DC  rh H N q</t>
  </si>
  <si>
    <t>F f C c WC H DC LI p h N m tf c h p DC  rh H N q</t>
  </si>
  <si>
    <t>http://estc.bl.uk/S111155</t>
  </si>
  <si>
    <t>STC (2nd ed.), 3976</t>
  </si>
  <si>
    <t>S111155</t>
  </si>
  <si>
    <t>De iure regni apud Scotos dialogus, auctore Georgio Buchanano Scoto. Ad Iacobum VI. Scotorum Regem. M. D. LXXX.</t>
  </si>
  <si>
    <t>[Antwerp] : [G. van den Rade] Ad exemplar Ioannis Rossei. Edinburgi, cum priuilegio Scotorum Regis, [1580]</t>
  </si>
  <si>
    <t>93, [3] p. ;  8o.</t>
  </si>
  <si>
    <t>F f C c I H DC h p RH t E</t>
  </si>
  <si>
    <t>LI p q E</t>
  </si>
  <si>
    <t>F f C c I H DC h p RH t ELI p q E</t>
  </si>
  <si>
    <t>http://estc.bl.uk/S106056</t>
  </si>
  <si>
    <t>STC (2nd ed.), 3975</t>
  </si>
  <si>
    <t>S106056</t>
  </si>
  <si>
    <t>[Edinburgh : Printed by John Ross], Anno Domini. 1580.</t>
  </si>
  <si>
    <t>F f H DC LI t h RH E</t>
  </si>
  <si>
    <t>http://estc.bl.uk/S107705</t>
  </si>
  <si>
    <t>STC (2nd ed.), 16702</t>
  </si>
  <si>
    <t>S107705</t>
  </si>
  <si>
    <t>The decree for tithes, to be payed in London. Anno M.D.LXXX.</t>
  </si>
  <si>
    <t>Imprinted at London : [by Thomas East] for Gabriel Cawood, [1580]</t>
  </si>
  <si>
    <t xml:space="preserve">f c q </t>
  </si>
  <si>
    <t xml:space="preserve">tF f c h DC n rhf c q </t>
  </si>
  <si>
    <t>http://estc.bl.uk/S95174</t>
  </si>
  <si>
    <t>STC (2nd ed.), 22253.3</t>
  </si>
  <si>
    <t>S95174</t>
  </si>
  <si>
    <t>Dialectica ... annotationibus P. Carteri. Huic accessit G. BuclíÈi Arithmetica.</t>
  </si>
  <si>
    <t>London [T. Marsh, 1580 ?]</t>
  </si>
  <si>
    <t>http://estc.bl.uk/S95175</t>
  </si>
  <si>
    <t>STC (2nd ed.), 22253.5</t>
  </si>
  <si>
    <t>S95175</t>
  </si>
  <si>
    <t>http://estc.bl.uk/S116367</t>
  </si>
  <si>
    <t>STC (2nd ed.), 21574.5</t>
  </si>
  <si>
    <t>S116367</t>
  </si>
  <si>
    <t>The dialoges in English, betwene a Docter of Diuinity, and a student in the lawes of England, newly corrected and imprinted, with new additions. Cum priuilegio ad imprimendum solum.</t>
  </si>
  <si>
    <t>[Londini : in í_dibus Richardi Tottelli, anno. 1580]</t>
  </si>
  <si>
    <t>f h DC rh n</t>
  </si>
  <si>
    <t>f i n c</t>
  </si>
  <si>
    <t>f h DC rh nf i n c</t>
  </si>
  <si>
    <t>f h tf h DC rh nf h q</t>
  </si>
  <si>
    <t>http://estc.bl.uk/S123537</t>
  </si>
  <si>
    <t>STC (2nd ed.), 21574</t>
  </si>
  <si>
    <t>S123537</t>
  </si>
  <si>
    <t>The dialoges in Englishe, betwene a Docter of Diuinitie, and a student in the lawes of Englande. Newlie corrected and imprinted with newe additions. Cum priuilegio ad imprimendum solum.</t>
  </si>
  <si>
    <t>[Londini : in í_dibus Richardi Tottelli, anno 1580]</t>
  </si>
  <si>
    <t>177, [4] leaves ;  8o.</t>
  </si>
  <si>
    <t>http://estc.bl.uk/S91369</t>
  </si>
  <si>
    <t>STC (2nd ed.), 4771.3</t>
  </si>
  <si>
    <t>S91369</t>
  </si>
  <si>
    <t>Dialogi sacri</t>
  </si>
  <si>
    <t>Dialogorum sacrorum libri quatuor. Autore Sebastiano Castalione, qui nunc postremí_ opus recognouit: Argumenta singulis dialogis prí_posuit &amp; sententias subiecit: ex quibus pueri discant officium, hoc est, quid imitandum sit aut declinandum.</t>
  </si>
  <si>
    <t>Londini : apud Thomam Marsh; 1580.</t>
  </si>
  <si>
    <t>[4], 1-87, 130, [2], 83, 83, 85, 85, [2], 97-144 leaves ;  8o.</t>
  </si>
  <si>
    <t>http://estc.bl.uk/S118123</t>
  </si>
  <si>
    <t>STC (2nd ed.), 10478</t>
  </si>
  <si>
    <t>S118123</t>
  </si>
  <si>
    <t>Sayings of the Seven Sages of Greece.</t>
  </si>
  <si>
    <t>Dicta sapientum e Grí_cis Erasmo interprete.</t>
  </si>
  <si>
    <t>Edinburgi : Apud Iohannem Rosseum, Anno. 1580.</t>
  </si>
  <si>
    <t>F f C c WC H DC p E h</t>
  </si>
  <si>
    <t>http://estc.bl.uk/S113592</t>
  </si>
  <si>
    <t>STC (2nd ed.), 6832.50</t>
  </si>
  <si>
    <t>S113592</t>
  </si>
  <si>
    <t>Le dictionaire des huict langages: CÍest í  scauoir Grec, Latin, Flamen, Franí_ois, Espagnol, Italian, Anglois, &amp; Aleman: fort vtile &amp; necessaire pour tous studieux &amp; amateurs des lettres.</t>
  </si>
  <si>
    <t>A Paris : chez Nicolas Bonfons, rue neufue nostre Dam íç lÍenseigne Sainct Nicolas, M. D. LXXX [1580]</t>
  </si>
  <si>
    <t>p h t E</t>
  </si>
  <si>
    <t>F f C c H DC p E t h RH</t>
  </si>
  <si>
    <t>h tp h t EF f C c H DC p E t h RHph tp</t>
  </si>
  <si>
    <t>pfh tph tp h t</t>
  </si>
  <si>
    <t>h tp</t>
  </si>
  <si>
    <t>F f C c H DC p E t h RHf</t>
  </si>
  <si>
    <t>ph t</t>
  </si>
  <si>
    <t>http://estc.bl.uk/S92572</t>
  </si>
  <si>
    <t>STC (2nd ed.), 11255</t>
  </si>
  <si>
    <t>S92572</t>
  </si>
  <si>
    <t>Libro de las costumbres de todas las gentes del mundo, y de las Indias</t>
  </si>
  <si>
    <t>A discouerie of the countries of Tartaria, Scithia, &amp; Cataya, by the north-east: with the maners, fashions, and orders which are vsed in those countries. Set foorth by Iohn Frampton merchaunt.</t>
  </si>
  <si>
    <t>Frampton, John, active 1577-1596.</t>
  </si>
  <si>
    <t>Imprinted at London : at the three Cranes in the Vintree, by Thomas Dawson, 1580.</t>
  </si>
  <si>
    <t>[4], 40 leaves ;  8o.</t>
  </si>
  <si>
    <t>f c h DC p rh e n LI</t>
  </si>
  <si>
    <t>f c h DC p rh e n LIE</t>
  </si>
  <si>
    <t xml:space="preserve">f tf c h DC p rh e n LIf c h </t>
  </si>
  <si>
    <t>http://estc.bl.uk/S100870</t>
  </si>
  <si>
    <t>STC (2nd ed.), 20453</t>
  </si>
  <si>
    <t>S100870</t>
  </si>
  <si>
    <t>A discourse of housebandrie. No lesse profitable then delectable: declaryng how by the housebandrie, or rather housewiferie of Hennes, for fiue hundred frankes or Frenche poundes (makyng Englishe money lv.pi.xi.s’ã.i.d.) once emploied, one maie gaine in the yere fower thousande and fiue hundreth frankes (whiche in Englishe money, maketh fiue hundreth poundes) of honest profite: all costes and charges deducted. Written in the Frenche tongue by Maister Prudens Choiselat. And lately translated into Englishe by R.E.</t>
  </si>
  <si>
    <t>Imprinted at London : By Jhon [sic] Kyngston, for Myles Jennynges dwellyng in S. Paules Church-yard, at the signe of the Bible, 1580.</t>
  </si>
  <si>
    <t>f p h t m</t>
  </si>
  <si>
    <t>f c h p n</t>
  </si>
  <si>
    <t>f c h p nn E</t>
  </si>
  <si>
    <t>f p h t mF f h DC rhf c h p n</t>
  </si>
  <si>
    <t>http://estc.bl.uk/S107587</t>
  </si>
  <si>
    <t>STC (2nd ed.), 4656</t>
  </si>
  <si>
    <t>S107587</t>
  </si>
  <si>
    <t>A discourse of Peters life, peregrination and death. Wherein is plainelie prooued by the order of time and place, that Peter was neuer at Rome. With a confutation of such coniectures as are alledged to the contrarie. Furthermore that neither Peter nor the Pope is the hea of Christs Church. Also an interpretation vpon the second Epistle of S. Paule to the Thessalonians, the second chapter.</t>
  </si>
  <si>
    <t>At London : imprinted by Roger Ward, [1580?]</t>
  </si>
  <si>
    <t>[2], 4 leaves, 5-12, 12-51, 50-104, [5] p. ;  4o.</t>
  </si>
  <si>
    <t>F f C c H DC p e h LI n RH</t>
  </si>
  <si>
    <t>f h DC p n q E</t>
  </si>
  <si>
    <t>F f C c H DC p e h LI n RHf h DC p n q E</t>
  </si>
  <si>
    <t>f p m tF f C c H DC p e h LI n RHf</t>
  </si>
  <si>
    <t>http://estc.bl.uk/S108626</t>
  </si>
  <si>
    <t>STC (2nd ed.), 11987</t>
  </si>
  <si>
    <t>S108626</t>
  </si>
  <si>
    <t>A discourse vpon the earthquake that hapned throughe this realme of Englande, and other places of Christendom, the first of Aprill. 1580. betwene the houres of fiue and six in the euening. Written by Arthur Golding, gentleman.</t>
  </si>
  <si>
    <t>At London : Imprinted by Henry Binneman dwelling in Thamis streate nere Baynerds castle, [Anno. 1580]</t>
  </si>
  <si>
    <t xml:space="preserve">F f C c DC rh n q </t>
  </si>
  <si>
    <t>F f C c DC rh n q WC</t>
  </si>
  <si>
    <t>f c nE</t>
  </si>
  <si>
    <t>f p tF f C c DC rh n q f c n</t>
  </si>
  <si>
    <t>http://estc.bl.uk/S91383</t>
  </si>
  <si>
    <t>STC (2nd ed.), 4847</t>
  </si>
  <si>
    <t>S91383</t>
  </si>
  <si>
    <t>Disticha moralia, titulo Catonis inscripta. Cum epitome in singula disticha.</t>
  </si>
  <si>
    <t>Edinburgi ap. J. Rosseum, 1580.</t>
  </si>
  <si>
    <t>http://estc.bl.uk/S96167</t>
  </si>
  <si>
    <t>STC (Addenda), 21090.3</t>
  </si>
  <si>
    <t>S96167</t>
  </si>
  <si>
    <t>[Imprinted at London : by Richard Ihones, and are to be solde at his shop, ouer against S. Sepulchres Church without Newgate, [1580?]]</t>
  </si>
  <si>
    <t>http://estc.bl.uk/S2278</t>
  </si>
  <si>
    <t>STC (2nd ed.), 19781.5</t>
  </si>
  <si>
    <t>S2278</t>
  </si>
  <si>
    <t>An Earnest perswasion vnto the pastours of Christes churche, whersoeuer thei be dispersed, but especially vnto his Churche of Englande that as thei haue thruste the plough share into the grounde, so zelously and watchfully to walke forth right, not leanyng to the left hande, neither tournyng to the right, for who so laieth hold of the plough and looketh backe, is not apte for the kingdome of heauen.</t>
  </si>
  <si>
    <t>[London : s.n., ca. 1580]</t>
  </si>
  <si>
    <t>f DC p h</t>
  </si>
  <si>
    <t>f DC p hn E</t>
  </si>
  <si>
    <t>f tf DC p hf h rh</t>
  </si>
  <si>
    <t>http://estc.bl.uk/S3777</t>
  </si>
  <si>
    <t>STC (2nd ed.), 8047.10</t>
  </si>
  <si>
    <t>S3777</t>
  </si>
  <si>
    <t>The effect of certaine branches of the statute made in anno xxxiii. Henr. viii. touching the maintenance of artyllery and the punishment of such as vse vnlawfull games, very necessary to be put in execution.</t>
  </si>
  <si>
    <t>Imprinted at London : By Christopher Barker, printer to the Queenes most excellent Maiestie, [1580?]</t>
  </si>
  <si>
    <t xml:space="preserve">h DC c e </t>
  </si>
  <si>
    <t>h DC c e i</t>
  </si>
  <si>
    <t>th DC c e h c</t>
  </si>
  <si>
    <t>http://estc.bl.uk/S108565</t>
  </si>
  <si>
    <t>STC (2nd ed.), 13057</t>
  </si>
  <si>
    <t>S108565</t>
  </si>
  <si>
    <t>Enchiridion theologicum, prí_cipua verí_ religionis capita breviter et simpliciter explicata continens: autore Nicolao Hemmingio.</t>
  </si>
  <si>
    <t>Londini : Apud Thomam Vautrollerium, typrographum, 1580.</t>
  </si>
  <si>
    <t>480, [30] p. ;  8o.</t>
  </si>
  <si>
    <t>F f C c WC H h DC LI p RH N e NS E</t>
  </si>
  <si>
    <t>F  q e p t</t>
  </si>
  <si>
    <t>F f C c WC H h DC LI p RH N e NS EF  q e p t</t>
  </si>
  <si>
    <t>http://estc.bl.uk/S93109</t>
  </si>
  <si>
    <t>STC (2nd ed.), 14074</t>
  </si>
  <si>
    <t>S93109</t>
  </si>
  <si>
    <t>Increase</t>
  </si>
  <si>
    <t>Encrease of blesse expected long. [In verse.]</t>
  </si>
  <si>
    <t>London [Rheims, J. Foigny, 1580?]</t>
  </si>
  <si>
    <t>http://estc.bl.uk/S92818</t>
  </si>
  <si>
    <t>STC (2nd ed.), 12582.21</t>
  </si>
  <si>
    <t>S92818</t>
  </si>
  <si>
    <t>[The enemy to atheism: or, Christian godly prayers for all degrees of persons?]</t>
  </si>
  <si>
    <t>[[London] : [printed by H]enrie Denham, dwe[ll]ing [in Pater] noster Row, at the sig[ne] of the Starre, 1580.]</t>
  </si>
  <si>
    <t>[12+], 315, [13] p. ;  16o.</t>
  </si>
  <si>
    <t>rh m e p NS c RH t</t>
  </si>
  <si>
    <t>p m e h rh q c E</t>
  </si>
  <si>
    <t>rh m e p NS c RH tWC</t>
  </si>
  <si>
    <t>rh m e p NS c RH tp m e h rh q c E</t>
  </si>
  <si>
    <t>http://estc.bl.uk/S126592</t>
  </si>
  <si>
    <t>STC (2nd ed.), 12582.4</t>
  </si>
  <si>
    <t>S126592</t>
  </si>
  <si>
    <t>The enimie of securitie or A dailie exercise of godly meditations, drawne out of the pure fountaines of the holie Scriptures, and published for the profite of al persons of any state or calling, in the German and Latine tonges, by the right reuerend M. Iohn Avenar, publike professor of the Hebrue tong, in the famous Vniuersitie of Witeberge; in English by Thomas Rogers Maister of Arts, and student in diuinitie.</t>
  </si>
  <si>
    <t>[Imprinted at London : by Henry Denham, dwelling in Pater noster Row, at the signe of the Starre, being the assigne of Wylliam Seres], 1580.</t>
  </si>
  <si>
    <t>[46], 346, [14] p. ;  12mo.</t>
  </si>
  <si>
    <t>another woodcut title page! as above (same text?)</t>
  </si>
  <si>
    <t>F f WC wc h DC  RH p N  q rh t NS c</t>
  </si>
  <si>
    <t>n WC m</t>
  </si>
  <si>
    <t>F f i h p m e rh c</t>
  </si>
  <si>
    <t>F f WC wc h DC  RH p N  q rh t NS cn WC mWC</t>
  </si>
  <si>
    <t>F f i h p m e rh cE</t>
  </si>
  <si>
    <t>F f WC wc h DC  RH p N  q rh t NS cF f i h p m e rh c</t>
  </si>
  <si>
    <t>n WC mE</t>
  </si>
  <si>
    <t>http://estc.bl.uk/S102723</t>
  </si>
  <si>
    <t>STC (2nd ed.), 13057.8</t>
  </si>
  <si>
    <t>S102723</t>
  </si>
  <si>
    <t>Commentarius in epistolam Pauli ad Ephesios. English</t>
  </si>
  <si>
    <t>The epistle of the blessed apostle Saint Paule, which he, in the time of his trouble and imprisonment, sent in writting from Rome to the Ephesians. Faithfully expounded, both for the benefite of the learned and vnlearned, by Nicholas Hemming ... Familiarlie translated ou of Latine into English, by Abraham Fleming. Heerein are handled the high mysteries of our saluation, as maie appeare by the table of commonplaces necessarilie annexed by the same A.F. Perused and authorised.</t>
  </si>
  <si>
    <t>At London : Printed by Thomas East, 1580.</t>
  </si>
  <si>
    <t>[32], 234 + p. ;  4o.</t>
  </si>
  <si>
    <t>F f C H h DC p q n RH n ep rh</t>
  </si>
  <si>
    <t>f c H h LI RH e m q ep</t>
  </si>
  <si>
    <t>F f C H h DC p q n RH n ep rhq</t>
  </si>
  <si>
    <t>tF f C H h DC p q n RH n ep rhf c H h LI RH e m q ep</t>
  </si>
  <si>
    <t>http://estc.bl.uk/S121811</t>
  </si>
  <si>
    <t>STC (2nd ed.), 11038</t>
  </si>
  <si>
    <t>S121811</t>
  </si>
  <si>
    <t>An epitaph, or funerall inscription, vpon the godlie life and death of the right worshipfull Maister William Lambe Esquire, founder of the new conduit in Holborne, &amp;c. Deceased the one and twentith of April, and intumbed in S. Faiths Church vnder Povvles, the sixt of Mai next and immediatly follovving. Anno. 1580. Deuised by Abraham Fleming.</t>
  </si>
  <si>
    <t>Imprinted at London : By Henrie Denham, for Thomas Turner, and are to be solde at his shop at Guild-hall gate, [1580]</t>
  </si>
  <si>
    <t>h DC m e c n</t>
  </si>
  <si>
    <t>h DC m e c nnWC</t>
  </si>
  <si>
    <t>th DC m e c nh c</t>
  </si>
  <si>
    <t>http://estc.bl.uk/S114088</t>
  </si>
  <si>
    <t>STC (2nd ed.), 1057</t>
  </si>
  <si>
    <t>S114088</t>
  </si>
  <si>
    <t>An epitaph vpon the death of the worshipfull Maister Benedict Spinola merchaunt of Genoa, and free denizon of England, who dyed on Tuesday the. 12. of Iulie. 1580.</t>
  </si>
  <si>
    <t>R. B., active 1580.</t>
  </si>
  <si>
    <t>Printed at London : By Thomas East, [1580]</t>
  </si>
  <si>
    <t>1 sheet ([1] p.) :  ill. ;  4o.</t>
  </si>
  <si>
    <t>creepy woodcut</t>
  </si>
  <si>
    <t>th DC n ch</t>
  </si>
  <si>
    <t>http://estc.bl.uk/S908</t>
  </si>
  <si>
    <t>STC (2nd ed.), 17070</t>
  </si>
  <si>
    <t>S908</t>
  </si>
  <si>
    <t>Euphues and his England. Containing his voyage and aduentures, myxed with sundry pretie discourses of honest loue, the discription of the countrey, the court, and the manners of that isle. Delightful to be read, and nothing hurtfull to be regarded : wherein there is small offence by lightnesse giuen to the wise, and lesse occasion of loosenes proffered to the wanton. By Iohn Lyly, maister of arte.</t>
  </si>
  <si>
    <t>Imprinted at London : [by T. East] for Gabriell Cawood, dwelling in Paules Church-yard, 1580.</t>
  </si>
  <si>
    <t>[8], 132 leaves ;  4o.</t>
  </si>
  <si>
    <t>http://estc.bl.uk/S106953</t>
  </si>
  <si>
    <t>S106953</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</si>
  <si>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</si>
  <si>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Lyly, John, 1554?-1605.</t>
  </si>
  <si>
    <t>Imprinted at London : [By T. East] for Gabriell Cawood, dwelling in Paules Church-yard, 1580.</t>
  </si>
  <si>
    <t>F f c h DC p e E</t>
  </si>
  <si>
    <t>F  n rh</t>
  </si>
  <si>
    <t>F f c h DC p e EWC n E</t>
  </si>
  <si>
    <t>tF f c h DC p e EF  n rh</t>
  </si>
  <si>
    <t>http://estc.bl.uk/S100452</t>
  </si>
  <si>
    <t>STC (2nd ed.), 17069</t>
  </si>
  <si>
    <t>S100452</t>
  </si>
  <si>
    <t>Euphues and his England. Containing his voyage and his aduentures, myxed with sundrie pretie discourses of honest loue, the discription of the countrye, the court, and the manners of that isle. Delightful to be read, and nothing hurtfull to be regarded: wherein there is small offence by lightnesse giuen to the wise, and lesse occasion of looseness proffered to the wanton. By John Lyly, maister of arte. Commend it, or amend it.</t>
  </si>
  <si>
    <t>http://estc.bl.uk/S125489</t>
  </si>
  <si>
    <t>STC (2nd ed.), 17068</t>
  </si>
  <si>
    <t>S125489</t>
  </si>
  <si>
    <t>Euphues and his England. Containing his voyage and his aduentures, myxed with sundry pretie discourses of honest loue, the discription of the countrey, the court, and the manners of that isle. Delightful to be read, and nothing hurtfull to be regarded: wher-in there is small offence by lightnesse giuen to the wise, and lesse occasion of loosenes proffered to the wanton. By John Lyly, maister of arte. Commend it, or amend it.</t>
  </si>
  <si>
    <t>[8], 142 leaves ;  4o.</t>
  </si>
  <si>
    <t>F f c h DC p e E q</t>
  </si>
  <si>
    <t>F f c h DC p e E qWC n</t>
  </si>
  <si>
    <t>tF f c h DC p e E qF  n rh</t>
  </si>
  <si>
    <t>http://estc.bl.uk/S105463</t>
  </si>
  <si>
    <t>STC (2nd ed.), 17054</t>
  </si>
  <si>
    <t>S105463</t>
  </si>
  <si>
    <t>Euphues. The anatomy of vvit. Verie pleasant for all gentlemen to read, and most necessarie to remember. wherein are conteined the delyghts that wit followeth in his youth, by the pleasantnesse of loue, and the happinesse he reapeth in age, by the perfectnesse of wisedome. By Ihon Lyly Master of Art.</t>
  </si>
  <si>
    <t>Imprinted at London : [By T. East] for Gabriel Cawood dwelling in Paules church-yard, [1580]</t>
  </si>
  <si>
    <t>f c F DC LI p h e H n</t>
  </si>
  <si>
    <t>n q E WC</t>
  </si>
  <si>
    <t>f c F h  rh</t>
  </si>
  <si>
    <t>f c F DC LI p h e H nn q E WC</t>
  </si>
  <si>
    <t>tf c F DC LI p h e H nf c F h  rh</t>
  </si>
  <si>
    <t>http://estc.bl.uk/S94064</t>
  </si>
  <si>
    <t>STC (2nd ed.), 17053.5</t>
  </si>
  <si>
    <t>S94064</t>
  </si>
  <si>
    <t>Euphues. The anatomy of wyt.</t>
  </si>
  <si>
    <t>Lyly, John.</t>
  </si>
  <si>
    <t>London [T. East] f. G. Cawood, (1580.)</t>
  </si>
  <si>
    <t>http://estc.bl.uk/S111662</t>
  </si>
  <si>
    <t>STC (2nd ed.), 6838</t>
  </si>
  <si>
    <t>S111662</t>
  </si>
  <si>
    <t>Everardi Dygbei Cantabrigiensis, admonitioni F. Mildapetti navareni de vnica P. Rami methodo retinenda, responsio.</t>
  </si>
  <si>
    <t>Londini : Ex officina Typographica Henrici Bynneman, 1580.</t>
  </si>
  <si>
    <t>F f c DC H LI p rh E</t>
  </si>
  <si>
    <t>F C f i h p rh q</t>
  </si>
  <si>
    <t>F f c DC H LI p rh EF C f i h p rh q</t>
  </si>
  <si>
    <t>http://estc.bl.uk/S91257</t>
  </si>
  <si>
    <t>STC (2nd ed.), 4123.5</t>
  </si>
  <si>
    <t>S91257</t>
  </si>
  <si>
    <t>An excellent and comfortable treatise. Sent vnto all those which haue a longing desire for their saluation: and yet know not how to attaine thereunto. By reason of the mischeuous subtyltie of Satan, the arche enemie of all mankinde, very necessary to be publyshed in thes daungerous later dayes, vvherein iniquitie hath gotten the vpper hand.</t>
  </si>
  <si>
    <t>Burles, Thomas, -1690.</t>
  </si>
  <si>
    <t>[London] : Imprinted at London by John Charlevvood, and are to be solde [by T. Butter] by Saint Austines gate, neere watlingstreet, [1580]</t>
  </si>
  <si>
    <t>http://estc.bl.uk/S125537</t>
  </si>
  <si>
    <t>STC (2nd ed.), 4925</t>
  </si>
  <si>
    <t>S125537</t>
  </si>
  <si>
    <t>An excellent and godly sermon, most needefull for this time, wherein we liue in all securitie and sinne, to the great dishonour of God, and contempt of his holy word. Preached at Paules Crosse the xxvi. day of October, an. 1578. By Laurence Chaderton Bacheler of Diuinitie.</t>
  </si>
  <si>
    <t>Imprinted at London : by Christopher Barker, printer to the Queenes most excellent Maiestie, Anno. Dom. 1580.</t>
  </si>
  <si>
    <t>p h m E</t>
  </si>
  <si>
    <t>tF f c H h DC p rh e p h m E</t>
  </si>
  <si>
    <t>http://estc.bl.uk/S118989</t>
  </si>
  <si>
    <t>STC (2nd ed.), 8121</t>
  </si>
  <si>
    <t>S118989</t>
  </si>
  <si>
    <t>Proclamations. 1580-05-05</t>
  </si>
  <si>
    <t>The exemplification of the Queenes Maiesties letters, pattents, directed, for the towne of Portesmouth, to her Maiesties louing subiects within this realme.</t>
  </si>
  <si>
    <t>[London : J. Charlewood?, 1580]</t>
  </si>
  <si>
    <t>h li DC h</t>
  </si>
  <si>
    <t>h li DC hWC</t>
  </si>
  <si>
    <t>th li DC hn e</t>
  </si>
  <si>
    <t>http://estc.bl.uk/S94592</t>
  </si>
  <si>
    <t>STC (2nd ed.), 19181.5</t>
  </si>
  <si>
    <t>S94592</t>
  </si>
  <si>
    <t>True and perfect order to distill oyles out of al maner of spices.</t>
  </si>
  <si>
    <t>The first part of the key of philosophie. Wherein is contained moste ex-excellent [sic] secretes of phisicke and philosophie, deuided into twoo bookes. In the firste is shewed the true and perfect order to distill, or drawe forthe the oiles, of all maner of gummes, spices, seedes, rootes, and herbes, with their perfect taste, smell, [and] vertues. In the seconde is shewed the true and perfect order to prepare, calcine, sublime, and dissolue all maner of mineralles, and how ye shall drawe forthe their oiles and saltes, whiche are moste wonderfull in their operations, for the health of mannes bodie. First written in the Germaine tongue by the moste learned Theophrastus Paraselsus, and now published in the Englishe tongue by Ihon Hester practitioner in the arte of distillation.</t>
  </si>
  <si>
    <t>[London] : 1580. At London. Printed by Richard Day, to be sold at the long shop at the west ende of Paules, [1580]</t>
  </si>
  <si>
    <t>F f C c h DC RH H</t>
  </si>
  <si>
    <t>f h p n rh n</t>
  </si>
  <si>
    <t>f h p n rh nn E</t>
  </si>
  <si>
    <t>f h tF f C c h DC RH Hf h p n rh n</t>
  </si>
  <si>
    <t>http://estc.bl.uk/S113508</t>
  </si>
  <si>
    <t>STC (2nd ed.), 18860</t>
  </si>
  <si>
    <t>S113508</t>
  </si>
  <si>
    <t>The first part of the Mirrour of princely deedes and knighthood: vvherin is shevved the worthinesse of the Knight of the Sunne, and his brother Rosicleer, sonnes to the great Emperour Trebatio, with the straunge loue of the beautifull Princesse Briana, [and] the valiant actes of other noble princes and knights. Now newly translated out of Spanish into our vulgar English tongue, by M.T.</t>
  </si>
  <si>
    <t>Imprinted at London : By Thomas East, [1580?]</t>
  </si>
  <si>
    <t>F f c DC p LI rh m e n h RH</t>
  </si>
  <si>
    <t>F f c DC p LI rh m e n h RHn En</t>
  </si>
  <si>
    <t>f tF f c DC p LI rh m e n h RHf c h rh</t>
  </si>
  <si>
    <t>http://estc.bl.uk/S118718</t>
  </si>
  <si>
    <t>STC (2nd ed.), 24380</t>
  </si>
  <si>
    <t>S118718</t>
  </si>
  <si>
    <t>Fiue hundred pointes of good husbandrie, as well for the champion, or open countrie, as also for the woodland, or seuerall, mixed in euerie month with huswiferie, ouer and besides the booke of huswiferie, corrected, better ordered, and newly augmented to a fourth part more with diuers other lessons, as a diet for the fermer, of the properties of winds, planets, hops, herbes, bees, and approoued remedies for sheepe and cattle, with many other matters both profitable and not vnpleasant for the reader. Also a table of husbandrie at the beginning of this booke: and another of huswiferie at the end: for the better and easier finding of any matter conteined in the same. Newly set foorth by Thomas Tusser Gentleman, seruant to the honorable Lord Paget of Beaudesert.</t>
  </si>
  <si>
    <t>Imprinted at London : By Henrie Denham [beeing the assigne of William Seres] dwelling in Pater noster Row, at the signe of the Starre, 1580.</t>
  </si>
  <si>
    <t>[2], 89, [1] leaves ;  4o.</t>
  </si>
  <si>
    <t>f c h DC  p m n rh</t>
  </si>
  <si>
    <t>f c h p m q</t>
  </si>
  <si>
    <t>f c h DC  p m n rhq E WC</t>
  </si>
  <si>
    <t>f c h p m qi</t>
  </si>
  <si>
    <t>f p m tf c h DC  p m n rhf c h p m q</t>
  </si>
  <si>
    <t>q E WCi</t>
  </si>
  <si>
    <t>http://estc.bl.uk/S121924</t>
  </si>
  <si>
    <t>STC (2nd ed.), 15074.8</t>
  </si>
  <si>
    <t>S121924</t>
  </si>
  <si>
    <t>A fort for the afflicted. VVherin are ministred many notable &amp; excellent remedies against the stormes of tribulation. Written chiefly for the comforte of Christes little flocke, which is the final number of the faithfull, by Iohn Knoxe.</t>
  </si>
  <si>
    <t>Imprinted at London : At the three Cranes in the Vintree, by Thomas Dawson, 1580.</t>
  </si>
  <si>
    <t>f c h DC p e NS t</t>
  </si>
  <si>
    <t>f c rh e p m</t>
  </si>
  <si>
    <t>ff c h DC p e NS tf c rh e p m</t>
  </si>
  <si>
    <t>http://estc.bl.uk/S102739</t>
  </si>
  <si>
    <t>STC (2nd ed.), 3154</t>
  </si>
  <si>
    <t>S102739</t>
  </si>
  <si>
    <t>The foure chiefest offices belonging to horsemanship, that is to saie, the office of the breeder, of the rider, of the keeper, and of the ferrer. In the first part whereof is declared, the order of breeding of horses. In the second, how to breake them, and to make them horses of seruice. Conteining the whole art of riding latelie set forth, and now newlie corrected, and amended of manie faults escaped in the first printing, as well touching the bits, as otherwise. Thirdlie, how to diet them, as well as when they rest, as when they trauell by the way. Fourthlie, to what diseases they be subiect, togither with the causes of such diseases, the signes how to knowe them, and finallie how to cure the same. Which bookes are not onlie painfullie collected out of a number of authours, but also orderlie disposed and applied to the vse of this our countrie. By Thomas Blundeuill of Newton Flotman in Norffolke.</t>
  </si>
  <si>
    <t>Imprinted at London : By Henrie Denham, being the assigne of William Seres, 1580.</t>
  </si>
  <si>
    <t>[6], 22, [7], 81, [3], 22, [5], 63, 70, 65-69, 64, 71-86 leaves :  ill. ;  4o.</t>
  </si>
  <si>
    <t>f c h DC LI p n rh ca</t>
  </si>
  <si>
    <t>f c h DC LI p n rh cafn n</t>
  </si>
  <si>
    <t>f c h rh ef i E</t>
  </si>
  <si>
    <t>tf c h DC LI p n rh caf c h rh e</t>
  </si>
  <si>
    <t>fn nf i E</t>
  </si>
  <si>
    <t>http://estc.bl.uk/S123387</t>
  </si>
  <si>
    <t>STC (2nd ed.), 16481</t>
  </si>
  <si>
    <t>S123387</t>
  </si>
  <si>
    <t>Liturgies. Special forms of prayer (Accession Day, 1580)</t>
  </si>
  <si>
    <t>A fourme of prayer with thankes giuing, to be vsed of all the Queenes Maiesties louing subiects euery yeere, the 17. of Nouember, being the daye of her Highnesse entry to her kingdome. Set forth by authoritie.</t>
  </si>
  <si>
    <t>Imprinted at London : By Christopher Barker, printer to the Queenes Maiestie, [1580?]</t>
  </si>
  <si>
    <t>XNONS img24 acrostic GOD SAVE THE QVEEN</t>
  </si>
  <si>
    <t>f c h DC ep m rh q</t>
  </si>
  <si>
    <t>F WC h i E</t>
  </si>
  <si>
    <t>f c h DC ep m rh qF WC h i E</t>
  </si>
  <si>
    <t>f c hf i</t>
  </si>
  <si>
    <t>tf c h DC ep m rh qf c h</t>
  </si>
  <si>
    <t>F WC h i Ef i</t>
  </si>
  <si>
    <t>http://estc.bl.uk/S120785</t>
  </si>
  <si>
    <t>STC (2nd ed.), 23872</t>
  </si>
  <si>
    <t>S120785</t>
  </si>
  <si>
    <t>Francisci Mildapetti Nauerreni ad Euerardum Digbeium Anglum admonitio de unica P. Rami methodo reiectis Caeteris retinenda.</t>
  </si>
  <si>
    <t>Temple, William, Sir, 1555-1627.</t>
  </si>
  <si>
    <t>Londini : Excudebat Henricus Middletonus, impensis Thomí_ Man, Anno 1580.</t>
  </si>
  <si>
    <t>125, [1] p. ;  8o.</t>
  </si>
  <si>
    <t>F f C WC c H h LI DC RH p t E</t>
  </si>
  <si>
    <t>f c F p H q</t>
  </si>
  <si>
    <t>F f C WC c H h LI DC RH p t Ef c F p H q</t>
  </si>
  <si>
    <t>Philosophy and morality , Dialectics and rhetoric</t>
  </si>
  <si>
    <t>http://estc.bl.uk/S102321</t>
  </si>
  <si>
    <t>STC (2nd ed.), 3086</t>
  </si>
  <si>
    <t>S102321</t>
  </si>
  <si>
    <t>A friendlie communcication or dialogue betweene Paule and Damas. wherein is disputed how we are to vse the pleasures of this life. By Samuel Byrd, Master of Art, and fellow not long since of Benet Colledge.</t>
  </si>
  <si>
    <t>Bird, Samuel, -1604.</t>
  </si>
  <si>
    <t>Imprinted at London : [By T. East] for Iohn Harrison the younger, dwelling in Pater noster Roe, at the signe of the Anker, and are there to be solde, 1580.</t>
  </si>
  <si>
    <t>f c H h DC p RH sh rh m n</t>
  </si>
  <si>
    <t>f c h ep</t>
  </si>
  <si>
    <t>f c H h DC p RH sh rh m nm n E</t>
  </si>
  <si>
    <t>f tf c H h DC p RH sh rh m nf c h ep</t>
  </si>
  <si>
    <t>http://estc.bl.uk/S91714</t>
  </si>
  <si>
    <t>STC (2nd ed.), 6805.6</t>
  </si>
  <si>
    <t>S91714</t>
  </si>
  <si>
    <t>A fruitfull dialogue touching the doctrine of Gods prouidence, and mans freewill, so briefely and playnely sett forth, as the verye simplest may easilye vnderstand it, and be thereby enabled to encounter the aduersary. Whereunto is annexed a right christian epistle made by A. G[ilby?].</t>
  </si>
  <si>
    <t>At London : printed by Iohn Daye dwelling ouer Aldersgate, [ca. 1580?]</t>
  </si>
  <si>
    <t>http://estc.bl.uk/S95563</t>
  </si>
  <si>
    <t>STC (2nd ed.), 24185</t>
  </si>
  <si>
    <t>S95563</t>
  </si>
  <si>
    <t>Ecclesiasticae disciplinae, et Anglicanae Ecclesiae ab illa aberrationis, plena e’Û verbo Dei, et dilucida’Û explicatio. English</t>
  </si>
  <si>
    <t>A ful and plaine declaration of ecclesiastical discipline out of the vvord off God, and of the declining of the Church of England from the same.</t>
  </si>
  <si>
    <t>Travers, Walter, 1547 or 1548-1635.</t>
  </si>
  <si>
    <t>At Geneva : [s.n.], M. D. LXXX. [1580]</t>
  </si>
  <si>
    <t>[8], 202 p. ;  8o.</t>
  </si>
  <si>
    <t>F f C H h DC p m</t>
  </si>
  <si>
    <t>F f C H h DC p mE</t>
  </si>
  <si>
    <t>http://estc.bl.uk/S537</t>
  </si>
  <si>
    <t>STC (2nd ed.), 24409</t>
  </si>
  <si>
    <t>S537</t>
  </si>
  <si>
    <t>The garlande of godlie flowers, (commonly called Twynes praiers) carefully collected, and bewtifully adorned with the most fragrant blossoms that flourish in the comfortable gardein of the right pure and sacred Scriptures : yeelding foorth a verie comfortable fauour to the afflicted soule, whereby he is safely transported to the mercifull throne of God, there to gaine forgiuenes of his offences.</t>
  </si>
  <si>
    <t>[S.l.] : Printed by the assigne of W. Seres :, [Pr]inted by Henrie Denham, dwelling in Pater noster Row, at the signe of the Starre,1’â580.</t>
  </si>
  <si>
    <t>[240] p.</t>
  </si>
  <si>
    <t>XNONS acrotic img12</t>
  </si>
  <si>
    <t>f c h DC p e n ep</t>
  </si>
  <si>
    <t>f c h rh n q e</t>
  </si>
  <si>
    <t>f c h DC p e n epWC</t>
  </si>
  <si>
    <t>f c h rh n q eE</t>
  </si>
  <si>
    <t>tf c h DC p e n epf c h rh n q e</t>
  </si>
  <si>
    <t>http://estc.bl.uk/S124996</t>
  </si>
  <si>
    <t>STC (2nd ed.), 13059.4</t>
  </si>
  <si>
    <t>S124996</t>
  </si>
  <si>
    <t>A godlie and learned exposition, vpon the XXV. Psalme of David: written in Latine by the learned diuine, and famous clerke, M. Nicolas Hemmingius at Haffnia in Denmarcke. Newly translated into english, by R.R.</t>
  </si>
  <si>
    <t>Imprinted at London : by Thomas Vautroullier, dwelling in the Blacke Fryers, by Ludgate, 1580.</t>
  </si>
  <si>
    <t>[12], 170 p. ;  8o.</t>
  </si>
  <si>
    <t>F f c H h DC q RH e p m rh</t>
  </si>
  <si>
    <t>f LI p m ep</t>
  </si>
  <si>
    <t>F f c H h DC q RH e p m rhF WC E</t>
  </si>
  <si>
    <t>tF f c H h DC q RH e p m rhf LI p m ep</t>
  </si>
  <si>
    <t>http://estc.bl.uk/S1632</t>
  </si>
  <si>
    <t>STC (2nd ed.), 17790</t>
  </si>
  <si>
    <t>S1632</t>
  </si>
  <si>
    <t>De ecclesií_ autoritate et de veterum scriptus libellus. English</t>
  </si>
  <si>
    <t>A godly and learned assertion in defence of the true Church of God, and of his woorde: written in Latine by that reuerend father D. Philip Melancthon, after the conuention at Ratisbona. Anno 1541. Translated into English by R.R. Seene, perused, and allovved.</t>
  </si>
  <si>
    <t>Imprinted at London : At the three Cranes in the Vinetree by Thomas Dawson, 1580.</t>
  </si>
  <si>
    <t>[7], 66, [2] leaves ;  8o.</t>
  </si>
  <si>
    <t>f c h DC LI p e q rh</t>
  </si>
  <si>
    <t>f c h q rh n</t>
  </si>
  <si>
    <t>f c h q rh nn e</t>
  </si>
  <si>
    <t>f m tf c h DC LI p e q rhf c h q rh n</t>
  </si>
  <si>
    <t>http://estc.bl.uk/S108673</t>
  </si>
  <si>
    <t>STC (2nd ed.), 5723</t>
  </si>
  <si>
    <t>S108673</t>
  </si>
  <si>
    <t>Sur les Proverbes de Salomon. English</t>
  </si>
  <si>
    <t>A godly and learned exposition vppon the Prouerbes of Solomon: written in French by Maister Michael Cope, minister of the woorde of God, at Geneua: and translated into English, by M.O.</t>
  </si>
  <si>
    <t>Imprinted at London : [By Thomas Dawson] for George Bishop, 1580.</t>
  </si>
  <si>
    <t>[42], 312, 314-545, 556-639 leaves ;  4o.</t>
  </si>
  <si>
    <t>2 MS alphabets on img11</t>
  </si>
  <si>
    <t>t DC rh NS f c H h</t>
  </si>
  <si>
    <t>h m q f e</t>
  </si>
  <si>
    <t>t DC rh NS f c H hcn</t>
  </si>
  <si>
    <t>p t DC rh NS f c H hh m q f e</t>
  </si>
  <si>
    <t>http://estc.bl.uk/S92606</t>
  </si>
  <si>
    <t>STC (2nd ed.), 11434.5</t>
  </si>
  <si>
    <t>S92606</t>
  </si>
  <si>
    <t>A godly and learned sermon, preached before an honourable auditorie the 26. day of Februarie. 1580.</t>
  </si>
  <si>
    <t>[London] : Imprinted by Henrie Middleton for Thomas Man, [1580?]</t>
  </si>
  <si>
    <t>F f c H h DC LI p NS t</t>
  </si>
  <si>
    <t>f c q h rh n</t>
  </si>
  <si>
    <t>F f c H h DC LI p NS tf c q h rh n</t>
  </si>
  <si>
    <t>http://estc.bl.uk/S112721</t>
  </si>
  <si>
    <t>STC (2nd ed.), 11434</t>
  </si>
  <si>
    <t>S112721</t>
  </si>
  <si>
    <t>http://estc.bl.uk/S2219</t>
  </si>
  <si>
    <t>STC (2nd ed.), 16814.5</t>
  </si>
  <si>
    <t>S2219</t>
  </si>
  <si>
    <t>A Godly and short treatise vpon the Lordes prayer, the xii articles of the Christian faith, and the Ten commaundementes</t>
  </si>
  <si>
    <t>[London] : Printed in London at the three Cranes in the Vintree, by Thomas Dawson, for George Bishop, 1580.</t>
  </si>
  <si>
    <t>f c h li DC q rh ep LI e</t>
  </si>
  <si>
    <t>f c h li DC q rh ep LI eE</t>
  </si>
  <si>
    <t xml:space="preserve">f tf c h li DC q rh ep LI ef c h </t>
  </si>
  <si>
    <t>http://estc.bl.uk/S95655</t>
  </si>
  <si>
    <t>STC (2nd ed.), 24626.3</t>
  </si>
  <si>
    <t>S95655</t>
  </si>
  <si>
    <t>Catechisme, or A Christian doctrine</t>
  </si>
  <si>
    <t>Godly contemplations for the vnlearned. What hystorie by heare say reportes to the minde: the same the silent picture doth shevv in like kinde.</t>
  </si>
  <si>
    <t>[Rothomagi : printed by G. LÍOyselet for H. Mareschalum, 1580]</t>
  </si>
  <si>
    <t>[2], 10-118, [2] leaves ;  16o.</t>
  </si>
  <si>
    <t xml:space="preserve">F f h t </t>
  </si>
  <si>
    <t>rh h m E</t>
  </si>
  <si>
    <t>rh h m EF WC q e</t>
  </si>
  <si>
    <t>F f h t rh h m Eh</t>
  </si>
  <si>
    <t>http://estc.bl.uk/S120872</t>
  </si>
  <si>
    <t>STC (2nd ed.), 16645.5</t>
  </si>
  <si>
    <t>S120872</t>
  </si>
  <si>
    <t>Instruttioni et avisi, per meditare la passione di Christo. English.</t>
  </si>
  <si>
    <t>The godly garden of Gethsemani, furnished with holsome fruites of meditation and prayer, vpon the blessed passion of Christ our Redeemer.</t>
  </si>
  <si>
    <t>[London : [W. Carter, ca. 1580]]</t>
  </si>
  <si>
    <t>[288] p. :  ill. ;  16o.</t>
  </si>
  <si>
    <t>F f h DC rh q</t>
  </si>
  <si>
    <t>F f h DC rh qF WC E</t>
  </si>
  <si>
    <t>f tF f h DC rh q</t>
  </si>
  <si>
    <t>F WC Ef ca</t>
  </si>
  <si>
    <t>http://estc.bl.uk/S94107</t>
  </si>
  <si>
    <t>STC (2nd ed.), 17321</t>
  </si>
  <si>
    <t>S94107</t>
  </si>
  <si>
    <t>A godly meditation of the soule, concerning a loue towardes Christ, our Lorde, aptlye translated out of French into Englishe by the right highe, and most vertuous Princesse Elizabeth, by the grace of God, of England, Fraunce and Ireland, Queene. &amp;c. Whereunto is added godlye meditations, set forth after the alphabet of the Queenes Maiesties name.</t>
  </si>
  <si>
    <t>[Imprinted at London : by [J. Charlewood? for] H. Denham, [1580?]]</t>
  </si>
  <si>
    <t xml:space="preserve">f F h DC LI p m rh </t>
  </si>
  <si>
    <t>f F h DC LI p m rh EWC q</t>
  </si>
  <si>
    <t>f h rhq</t>
  </si>
  <si>
    <t>f h tf F h DC LI p m rh f h rh</t>
  </si>
  <si>
    <t>http://estc.bl.uk/S125513</t>
  </si>
  <si>
    <t>STC (2nd ed.), 6689</t>
  </si>
  <si>
    <t>S125513</t>
  </si>
  <si>
    <t>Godly priuate praiers, for houshoulders to meditate vppon, and to say in their famylies.</t>
  </si>
  <si>
    <t>Imprinted at London : by Iohn Charlewood, [1580?]</t>
  </si>
  <si>
    <t>http://estc.bl.uk/S100971</t>
  </si>
  <si>
    <t>STC (2nd ed.), 22907</t>
  </si>
  <si>
    <t>S100971</t>
  </si>
  <si>
    <t>A godly sermon preached in Latin at great S. Maries in Cambridge, in Marche 1580. by Robert Some: and translated by himselfe into English.</t>
  </si>
  <si>
    <t>Some, Robert, 1542-1609.</t>
  </si>
  <si>
    <t>[London] : Imprinted by Henrie Middleton, for George Bishop, 1580.</t>
  </si>
  <si>
    <t>F f c h DC p li q n m e</t>
  </si>
  <si>
    <t xml:space="preserve">f c h ep H </t>
  </si>
  <si>
    <t>f c h ep H E</t>
  </si>
  <si>
    <t xml:space="preserve">tF f c h DC p li q n m ef c h ep H </t>
  </si>
  <si>
    <t>http://estc.bl.uk/S106706</t>
  </si>
  <si>
    <t>STC (2nd ed.), 10627</t>
  </si>
  <si>
    <t>S106706</t>
  </si>
  <si>
    <t>A good exhortation to euery man what he should doo when he goeth to bed and when he riseth. To a new northen tune.</t>
  </si>
  <si>
    <t>Imprinted at London : [By J. Allde?] for Richard Ballard, and are to be solde at Saint Magnus corner, [1580?]</t>
  </si>
  <si>
    <t>f h cDCc</t>
  </si>
  <si>
    <t>http://estc.bl.uk/S118340</t>
  </si>
  <si>
    <t>STC (2nd ed.), 4733</t>
  </si>
  <si>
    <t>S118340</t>
  </si>
  <si>
    <t>The hammer for the stone: so named, for that it sheweth the most excellent remedie that euer was knowne for the same. Latelie deuised by Walter Carie Maister of Art, and student in physicke.</t>
  </si>
  <si>
    <t>Cary, Walter.</t>
  </si>
  <si>
    <t>Imprinted at London : By Henrie Denham dwelling in Pater noster Row at the signe of the Starre, 1580.</t>
  </si>
  <si>
    <t>F f c h DC rh m q n</t>
  </si>
  <si>
    <t>F f c h DC rh m q nn e</t>
  </si>
  <si>
    <t>f c p hq E</t>
  </si>
  <si>
    <t>p mF f c h DC rh m q nf c p h</t>
  </si>
  <si>
    <t>n eq E</t>
  </si>
  <si>
    <t>http://estc.bl.uk/S95282</t>
  </si>
  <si>
    <t>STC (2nd ed.), 23000</t>
  </si>
  <si>
    <t>S95282</t>
  </si>
  <si>
    <t>[Heading A1r:] De conficiendis epistolis liber.</t>
  </si>
  <si>
    <t>[Edinburgh J. Ross, 1580?]</t>
  </si>
  <si>
    <t>http://estc.bl.uk/S90333</t>
  </si>
  <si>
    <t>STC (2nd ed.), 869.5</t>
  </si>
  <si>
    <t>S90333</t>
  </si>
  <si>
    <t>Here beginneth the booke, named the assise of breade, what it ought to weygh, after the price of a quarter of wheate. And also the assyse of ale, with all maner of wood and cole, lath, boord, and tymber, and the weyght of butter and cheese.</t>
  </si>
  <si>
    <t>[Imprinted at London : in Fleetestreate, beneath the conduit, and the signe of S. Iohn Euangelist, by Hugh Iackson, [ca. 1580]]</t>
  </si>
  <si>
    <t>http://estc.bl.uk/S115376</t>
  </si>
  <si>
    <t>STC (2nd ed.), 869</t>
  </si>
  <si>
    <t>S115376</t>
  </si>
  <si>
    <t>Here beginneth the booke, named the assise of breade, what it ought to weygh, after the price of a quarter of wheate. And also the assise of ale, wyth all maner of wood and cole, lath, boord, and tymber, and the weyght of butter and cheese.</t>
  </si>
  <si>
    <t>[Imprinted at London : By H. Iackson, [ca. 1580]]</t>
  </si>
  <si>
    <t>f  p t</t>
  </si>
  <si>
    <t>f  p tf h DC p rh cf c</t>
  </si>
  <si>
    <t>http://estc.bl.uk/S109152</t>
  </si>
  <si>
    <t>STC (2nd ed.), 14521</t>
  </si>
  <si>
    <t>S109152</t>
  </si>
  <si>
    <t>Merry jeste of a shrewde and curste wyfe, lapped in morrelles skin, for her good behavyour</t>
  </si>
  <si>
    <t>Here begynneth a merry ieste of a shrewde and curste wyfe, lapped in morrelles skin, for her good behauyour.</t>
  </si>
  <si>
    <t>Imprinted at London : In Fleetestrete, beneath the Conduite, at the signe of Saint Iohn Euaungelist, by H. Jackson, [1580?]</t>
  </si>
  <si>
    <t>[48] p. :  ill. (woodcuts) ;  4o.</t>
  </si>
  <si>
    <t>F c f DC</t>
  </si>
  <si>
    <t>f tF c f DCF C c</t>
  </si>
  <si>
    <t>http://estc.bl.uk/S114257</t>
  </si>
  <si>
    <t>STC (2nd ed.), 18884</t>
  </si>
  <si>
    <t>S114257</t>
  </si>
  <si>
    <t>Hieronymi Osorii Lusitani, siluensis episcopi, de gloria, libri V. Ad Ioannem tertium Lusitanií_ regem. Eiusdem de nobilitate ciuili &amp; christiana, libri V. Ad Ludouicum principem Emanuelis Regis F. conscripti. Omnia nunc quí m antea castigatiora edita.</t>
  </si>
  <si>
    <t>Londini : Excudebat H. Middletonus, impensis W. N[orton], 1580.</t>
  </si>
  <si>
    <t>450, [6] p. ;  8o.</t>
  </si>
  <si>
    <t>F f c WC H h LI DC RH t E</t>
  </si>
  <si>
    <t>F C f p  LI t DC</t>
  </si>
  <si>
    <t>F f c WC H h LI DC RH t EF C f p  LI t DC</t>
  </si>
  <si>
    <t>Educational books , Religious , Philosophy and morality , Courtesy, civil conversation, etiquette, sumptuary</t>
  </si>
  <si>
    <t>http://estc.bl.uk/S107716</t>
  </si>
  <si>
    <t>STC (2nd ed.), 18884.3</t>
  </si>
  <si>
    <t>S107716</t>
  </si>
  <si>
    <t>Hieronymi Osorii Lusitani, silvensis episcopi de gloria, libri V. Ad Ioannem tertium Lusitanií_ regem. Eiusdem de nobilitate ciuili &amp; Christiana, libri V. Ad Ludovicum principem Emanuelis regis F. conscripti. Omnia nunc quí m antea castigatiora edita.</t>
  </si>
  <si>
    <t>Londini : excudebat H. Middletonus, impensis. I.H., 1580.</t>
  </si>
  <si>
    <t>450, [6] ;  16o.</t>
  </si>
  <si>
    <t>http://estc.bl.uk/S94539</t>
  </si>
  <si>
    <t>STC (2nd ed.), 18884.7</t>
  </si>
  <si>
    <t>S94539</t>
  </si>
  <si>
    <t>Hieronymi Osorii Lvsitani, silvensis episcopi de gloria, libri V. Ad Ioannem tertium Lusitanií_ regem. Eivsdem de nobilitate ciuili &amp; Christiana, libri V. Ad Lvdovicum principem Emanuelis regis F. conscripti. Omnia nunc quí m antea castigatiora edita.</t>
  </si>
  <si>
    <t>Londini : excudebat H. Middletonus, impensis. F. C[oldock]., 1580.</t>
  </si>
  <si>
    <t>550, [6] p ;  16o.</t>
  </si>
  <si>
    <t>http://estc.bl.uk/S120024</t>
  </si>
  <si>
    <t>STC (2nd ed.), 24251.5</t>
  </si>
  <si>
    <t>S120024</t>
  </si>
  <si>
    <t>Very godly and learned treatise, of the exercise of fastyng.</t>
  </si>
  <si>
    <t>The holie exercise of a true fast, described out of Gods word. Seene and allowed.</t>
  </si>
  <si>
    <t>At London : Printed [by Henry Middleton?] for Iohn Harison, and Thomas Man, An. 1580.</t>
  </si>
  <si>
    <t>94, [2] p. ;  16o.</t>
  </si>
  <si>
    <t>F f C c H h DC RH m</t>
  </si>
  <si>
    <t>f c LI p NS</t>
  </si>
  <si>
    <t>F f C c H h DC RH mE</t>
  </si>
  <si>
    <t>F f C c H h DC RH mf c LI p NS</t>
  </si>
  <si>
    <t>http://estc.bl.uk/S118738</t>
  </si>
  <si>
    <t>STC (2nd ed.), 4304.5</t>
  </si>
  <si>
    <t>S118738</t>
  </si>
  <si>
    <t>An hospitall for the diseased. Wherin are to be found, most excellent and approoued medicines, as well emplaisters of speciall vertue: as also notable potions or drinkes, and other comfortable receiptes, bothe for the restitution, and the preseruation of bodily health. Very necessary for this time of common plague and mortality, and for other times, when occasion shall require. Gathered by T.C.</t>
  </si>
  <si>
    <t>Imprinted at London : By [J. Charlewood for] Edward White, dwelling at the little northe doore of Paules Church, at the signe of the Gunne, [1580?]</t>
  </si>
  <si>
    <t>[4], 72 p. ;  4o.</t>
  </si>
  <si>
    <t>f h DC ep</t>
  </si>
  <si>
    <t>f c e h rh DC</t>
  </si>
  <si>
    <t>f h DC epn</t>
  </si>
  <si>
    <t>f c tf h DC epf c e h rh DC</t>
  </si>
  <si>
    <t>http://estc.bl.uk/S126378</t>
  </si>
  <si>
    <t>S126378</t>
  </si>
  <si>
    <t>Hugh Dowrish.</t>
  </si>
  <si>
    <t>Dowriche, Hugh, 1552 or 1553-</t>
  </si>
  <si>
    <t>[London? : s.n., c. 1580?]</t>
  </si>
  <si>
    <t>http://estc.bl.uk/S108272</t>
  </si>
  <si>
    <t>STC (2nd ed.), 3495</t>
  </si>
  <si>
    <t>S108272</t>
  </si>
  <si>
    <t>The hurt of hearyng masse: sette forthe by the faithfull seruant of God, and constant martire of Christ Ihon Bradford, when he was prisoner in the Tower of London.</t>
  </si>
  <si>
    <t>Imprinted at London : [by J. Kingston] for H. Kirkham, &amp; are to be sold at his shop at the little north dore of Sainct Paules churche, at the signe of the blacke Boye, 1580.</t>
  </si>
  <si>
    <t>f c DC m</t>
  </si>
  <si>
    <t>f rh nn q</t>
  </si>
  <si>
    <t>f pf c DC mf rh n</t>
  </si>
  <si>
    <t>http://estc.bl.uk/S126550</t>
  </si>
  <si>
    <t>S126550</t>
  </si>
  <si>
    <t>I am gevin to Edinburgh &amp; kirk of God be maister C. Litil, ... 1580.</t>
  </si>
  <si>
    <t>Little, Clement.</t>
  </si>
  <si>
    <t>[Edinburgh? : s.n., c. 1580?]</t>
  </si>
  <si>
    <t>http://estc.bl.uk/S100582</t>
  </si>
  <si>
    <t>STC (2nd ed.), 1301</t>
  </si>
  <si>
    <t>S100582</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</si>
  <si>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</si>
  <si>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Bale, John, 1495-1653.</t>
  </si>
  <si>
    <t>Printed at London : By Thomas East, [ca. 1580]</t>
  </si>
  <si>
    <t>151, [1]; 48, [112]; [140] leaves :  ill. ;  8o.</t>
  </si>
  <si>
    <t xml:space="preserve">f c t </t>
  </si>
  <si>
    <t>f F DC m h rh q n ep RH</t>
  </si>
  <si>
    <t>f h H DC c</t>
  </si>
  <si>
    <t>f F DC m h rh q n ep RHn q m</t>
  </si>
  <si>
    <t>f h H DC ce</t>
  </si>
  <si>
    <t>f c t f F DC m h rh q n ep RHf h H DC c</t>
  </si>
  <si>
    <t>n q me</t>
  </si>
  <si>
    <t>http://estc.bl.uk/S116577</t>
  </si>
  <si>
    <t>STC (2nd ed.), 14022</t>
  </si>
  <si>
    <t>S116577</t>
  </si>
  <si>
    <t>The image of God or boke of a true Christian, wherin the right knowledge of God, of Christ, and of the holy Ghost is disclosed, and diuers reasons of heretiques agaynst the Godhead are dissolued.</t>
  </si>
  <si>
    <t>At London : Printed by Iohn Daye dwelling ouer Aldersgate, An. 1580.</t>
  </si>
  <si>
    <t>[16], 182, [2] leaves ;  8o.</t>
  </si>
  <si>
    <t>F f C c h DC rh m q H</t>
  </si>
  <si>
    <t>f F h rh C</t>
  </si>
  <si>
    <t>F f C c h DC rh m q HE i</t>
  </si>
  <si>
    <t>f F h rh Cf i n q</t>
  </si>
  <si>
    <t>t mF f C c h DC rh m q Hf F h rh C</t>
  </si>
  <si>
    <t>E if i n q</t>
  </si>
  <si>
    <t>http://estc.bl.uk/S92232</t>
  </si>
  <si>
    <t>STC (2nd ed.), 9925</t>
  </si>
  <si>
    <t>S92232</t>
  </si>
  <si>
    <t>In hoc volumine continentur omnes anni Regis Henrici Septimi, ab anno primo, vsque ad annum vicesimum secundum eiusdem Regis, qui antea impressi fuerunt. Ore nouelment imprimee et corrigee, ouesque plusors bones notes, letters, et figures en le margent, per tout le lieur, queux notes referr[e] les cases al abridgement del Brooke, et auters lieurs del ans, et les letters &amp; figures monstront toutes les pointes del arguments &amp; cases.</t>
  </si>
  <si>
    <t>Londini : in í_dibus Richardi Tottelli, 1580.</t>
  </si>
  <si>
    <t>xxxi, xix, xv, xviii, xli, ii-xvi, ii-xvi, xiii, ii-xxvi, ii-xxx, ii-xxix, ii-xxix, ii-xxviii, xxxii, xvii, xvii, xiii, xli leaves ; 2o.</t>
  </si>
  <si>
    <t>http://estc.bl.uk/S92264</t>
  </si>
  <si>
    <t>STC (2nd ed.), 10102.20</t>
  </si>
  <si>
    <t>S92264</t>
  </si>
  <si>
    <t>London [C. Barker, 1580?]</t>
  </si>
  <si>
    <t>http://estc.bl.uk/S115884</t>
  </si>
  <si>
    <t>STC (2nd ed.), 4426.8</t>
  </si>
  <si>
    <t>S115884</t>
  </si>
  <si>
    <t>Institutio Christianae religionis. English. Abridgments</t>
  </si>
  <si>
    <t>The institutions of Christian religion, written by the reuerend father, M. Iohn Caluin, compendiously abridged by Edmond Bunnie Bachellour of diuinitie; and translated into English by Edward May.</t>
  </si>
  <si>
    <t>Imprinted at London : At the three Cranes in the Vinetree, by Thomas Dawson, for William Norton, 1580.</t>
  </si>
  <si>
    <t>[4], 270, [1] leaves ;  8o.</t>
  </si>
  <si>
    <t>F f c h p DC ep q C c</t>
  </si>
  <si>
    <t>f c h  rh m</t>
  </si>
  <si>
    <t>n q e E</t>
  </si>
  <si>
    <t>F f c h p DC ep q C cn</t>
  </si>
  <si>
    <t>f c h  rh mn q e E</t>
  </si>
  <si>
    <t>f tF f c h p DC ep q C cf c h  rh m</t>
  </si>
  <si>
    <t>nn q e E</t>
  </si>
  <si>
    <t>http://estc.bl.uk/S815</t>
  </si>
  <si>
    <t>STC (2nd ed.), 9295.4</t>
  </si>
  <si>
    <t>S815</t>
  </si>
  <si>
    <t>Institutions or principall groundes of the lawes and statuts of England</t>
  </si>
  <si>
    <t>[London] : Imprinted at London in Fleetestrete within Temple Barre at the signe of the Hand and Starre by Rychard Tottell, 1580.</t>
  </si>
  <si>
    <t>66 [i.e. 132], [3] p.  8o.</t>
  </si>
  <si>
    <t>MSCOPY img1 good one!</t>
  </si>
  <si>
    <t>f c h DC li rh m</t>
  </si>
  <si>
    <t>f c h DC li rh mfn e</t>
  </si>
  <si>
    <t>f c h t mf c h DC li rh mf</t>
  </si>
  <si>
    <t>http://estc.bl.uk/S107298</t>
  </si>
  <si>
    <t>STC (2nd ed.), 13766.5</t>
  </si>
  <si>
    <t>S107298</t>
  </si>
  <si>
    <t>[The instruction of a Christian man, in vertue and honestie.].</t>
  </si>
  <si>
    <t>Hoper, R.</t>
  </si>
  <si>
    <t>[London : H. Bynneman, 1580?]</t>
  </si>
  <si>
    <t>[6]+, 69, 60-136, [4] p. ;  8o.</t>
  </si>
  <si>
    <t>H E e h DC p RH n rh m</t>
  </si>
  <si>
    <t>p NS h n</t>
  </si>
  <si>
    <t>H E e h DC p RH n rh mn E</t>
  </si>
  <si>
    <t>tH E e h DC p RH n rh mp NS h n</t>
  </si>
  <si>
    <t>http://estc.bl.uk/S863</t>
  </si>
  <si>
    <t>STC (2nd ed.), 10230.5</t>
  </si>
  <si>
    <t>S863</t>
  </si>
  <si>
    <t>Interrogatories to bee enquyred of by the churche-wardens and sworne-menne within the diocesse of Lincolne, and the trueth thereof to be by them vpon their othes duly prese[n]ted vnto the Bishop there or his deputies, at his visitation, nowe to be holden this present yeare of our Lord, 1580 with particular answere to euery interrogatorie.</t>
  </si>
  <si>
    <t>Imprinted at London : By Ralph Newberie, [1580]</t>
  </si>
  <si>
    <t>f tf c h pf c h</t>
  </si>
  <si>
    <t>http://estc.bl.uk/S125126</t>
  </si>
  <si>
    <t>STC (2nd ed.), 18006.5</t>
  </si>
  <si>
    <t>S125126</t>
  </si>
  <si>
    <t>Ioyfull newes out of the newfound world, wherein are declared the rare and singular vertues of diuers and sundrie herbs, trees, oyles, plants, [and] stones, with their applications, aswell to the vse of phisicke, as chirurgery: which being wel applied, bring such present remedy for all diseases, as may seeme altogether incredible: notwithstanding by practize found out, to be true. Also the portrature of the sayde herbes, very aptly described: Englished by Iohn Frampton merchant. Newly corrected as by conference with the olde copies may appeare. Wherevnto are added three other bookes treating of the Bezaar stone, the herbe Escuerconera, the properties of yron and steele, in medicine and the benefite of snowe.</t>
  </si>
  <si>
    <t>Imprinted at London : in Paules Churchyard at the signe of the Quenes Armes, by [Thomas Dawson for] William Norton, 1580.</t>
  </si>
  <si>
    <t>[2], 163, [1], 172-177, 165-169, 177-181, [1] leaves :  ill. (woodcuts) ;  4o.</t>
  </si>
  <si>
    <t>MSCOPY img1</t>
  </si>
  <si>
    <t xml:space="preserve">f DC h rh H </t>
  </si>
  <si>
    <t>f c h p e n rh m</t>
  </si>
  <si>
    <t>f c h p e n rh mfn n</t>
  </si>
  <si>
    <t>f h p tf DC h rh H f c h p e n rh m</t>
  </si>
  <si>
    <t>http://estc.bl.uk/S112800</t>
  </si>
  <si>
    <t>STC (2nd ed.), 18006</t>
  </si>
  <si>
    <t>S112800</t>
  </si>
  <si>
    <t>Ioyfull newes out of the newfound world, wherein are declared the rare and singular vertues of diuers and sundrie herbs, trees, oyles, plants, [and] stones, with their applications, aswell to the vse of phisicke, as chirurgery: which being wel applied, bring such present remedy for all diseases, as may seeme altogether incredible: notwithstanding by practize found out, to be true. Also the portrature of the sayde herbes, very aptly described: Englished by Iohn Frampton merchant. Newly corrected as by conference with the olde copies may appeare. Wherevnto are added three other bookes treating of the Bezaar stone, the herbe escuerí_onera, the properties of yron and steele, in medicine and the benefite of snowe.</t>
  </si>
  <si>
    <t>Imprinted at London : In Paules Churchyard at the signe of the Quenes Armes, by [Thomas Dawson for] William Norton, 1580.</t>
  </si>
  <si>
    <t>[4], 181, [1] leaves :  ill. (woodcuts) ;  4o.</t>
  </si>
  <si>
    <t>F f c h DC p e H</t>
  </si>
  <si>
    <t>f c h  rh e n m</t>
  </si>
  <si>
    <t>f c h  rh e n mfn en</t>
  </si>
  <si>
    <t>f tF f c h DC p e Hf c h  rh e n m</t>
  </si>
  <si>
    <t>http://estc.bl.uk/S126569</t>
  </si>
  <si>
    <t>S126569</t>
  </si>
  <si>
    <t>James Miller his booke.</t>
  </si>
  <si>
    <t>Miller, James, active 1580.</t>
  </si>
  <si>
    <t>[London : C. Barker, c. 1580?]</t>
  </si>
  <si>
    <t>http://estc.bl.uk/S90881</t>
  </si>
  <si>
    <t>STC (2nd ed.), 2806.5</t>
  </si>
  <si>
    <t>S90881</t>
  </si>
  <si>
    <t>BIBLE - NEW TESTAMENT - Latin</t>
  </si>
  <si>
    <t>Jesu Christi d. n. nouum testamentum, T. Beza interprete.</t>
  </si>
  <si>
    <t>London T. Vautrollerius, 1580.</t>
  </si>
  <si>
    <t>http://estc.bl.uk/S5205</t>
  </si>
  <si>
    <t>STC (2nd ed.), 21947</t>
  </si>
  <si>
    <t>S5205</t>
  </si>
  <si>
    <t>The Kingis Maiesteis proclamatioun togidder with certane actis of Parliament maid anent the aduersaris of Christis euangell.</t>
  </si>
  <si>
    <t>[Imprentit at Edinburgh : be Iohne Ros, anno Do. 1580]</t>
  </si>
  <si>
    <t>h DC LI c</t>
  </si>
  <si>
    <t>h DC LI ce</t>
  </si>
  <si>
    <t>th DC LI ch</t>
  </si>
  <si>
    <t>http://estc.bl.uk/S95103</t>
  </si>
  <si>
    <t>STC (2nd ed.), 21946.5</t>
  </si>
  <si>
    <t>S95103</t>
  </si>
  <si>
    <t>[The kingis maiesteis proclamatioun togidder with certane actis of parliament maid anent the aduersaris of Christis euangell.]</t>
  </si>
  <si>
    <t>[Edinburgh : J. Ros, 1580]</t>
  </si>
  <si>
    <t>http://estc.bl.uk/S111926</t>
  </si>
  <si>
    <t>STC (2nd ed.), 1855</t>
  </si>
  <si>
    <t>S111926</t>
  </si>
  <si>
    <t>Le maistre dÍescole Anglois. Contenant plusieurs profitables preceptes pour les naturelz franco’_is, et autres estrangers qui ont la langue franco’_ise pour paruenir al’Ûa vraye prononciation de la langue Angloise. Faict, et mis en lumiere, par.I.B. Gen. Ca. = The Englishe Scholemaister. Conteyning many profitable preceptes for the naturall borne french men, and other straungers that haue their French tongue, to attayne the true pronouncing of the Englishe tongue. Made, and sette forth, by.I.B. Gen. Ca.</t>
  </si>
  <si>
    <t>ImprimeíçL’Ûondres : Par Thomas Purfoote, pour Henry Dizlie, 1580.</t>
  </si>
  <si>
    <t>alphabets on img5, but complicated dynamic! its the 'English' alphabet, but one is in roman because its translated into french...</t>
  </si>
  <si>
    <t>F f c h DC p t q</t>
  </si>
  <si>
    <t>F f c h p rh DC q</t>
  </si>
  <si>
    <t>F f c h DC F f c h DC p t q</t>
  </si>
  <si>
    <t>F f c h p rh DC qef c h rh DC</t>
  </si>
  <si>
    <t>tF f c h DC F f c h p rh DC q</t>
  </si>
  <si>
    <t>F f c h DC p t qf c h rh DC</t>
  </si>
  <si>
    <t>Educational books , Linguistics and philology</t>
  </si>
  <si>
    <t>http://estc.bl.uk/S110472</t>
  </si>
  <si>
    <t>STC (2nd ed.), 3088</t>
  </si>
  <si>
    <t>S110472</t>
  </si>
  <si>
    <t>The lectures of Samuel Bird of Ipswidge upon the 11. chapter of the Epistle vnto the Hebrewes, and vpon the 38. Psalme.</t>
  </si>
  <si>
    <t>[Cambridge] : Printed by Iohn Legate, Printer to the Vniversitie of Cambridge, 1598.</t>
  </si>
  <si>
    <t>[8], 150 [i.e. 148] p. ;  8o.</t>
  </si>
  <si>
    <t>F f c H h DC rh n e p q</t>
  </si>
  <si>
    <t xml:space="preserve"> h p rh q</t>
  </si>
  <si>
    <t>F f c H h DC rh n e p qEWC</t>
  </si>
  <si>
    <t>F f c H h DC rh n e p q h p rh q</t>
  </si>
  <si>
    <t>http://estc.bl.uk/S120662</t>
  </si>
  <si>
    <t>STC (2nd ed.), 4433</t>
  </si>
  <si>
    <t>S120662</t>
  </si>
  <si>
    <t>The lectures or daily sermons of that reuerend diuine, M. Ihon Caluine, pastor of the Churche of God in Geneua, vppon the prophet Ionas. Whereunto is annexed an excellente exposition of the two last epistles of Sainct Ihon, doen in Latine by that worthie doctor, August. Marlorate, and englished by N.B. And newly corrected and amended.</t>
  </si>
  <si>
    <t>Imprinted at Londo[n] : by [J. Kingston for] Edward White dwellyng at the little Northdoore of Paules, at the signe of the Gun, 1580.</t>
  </si>
  <si>
    <t>[6], 70, [4], 16 leaves ;  4o.</t>
  </si>
  <si>
    <t>f LI li DC h RH rh m</t>
  </si>
  <si>
    <t>f c p h m e ep n q</t>
  </si>
  <si>
    <t>f c p h m e ep n qq Eq</t>
  </si>
  <si>
    <t>f h m tf LI li DC h RH rh mf c p h m e ep n q</t>
  </si>
  <si>
    <t>http://estc.bl.uk/S126542</t>
  </si>
  <si>
    <t>S126542</t>
  </si>
  <si>
    <t>Liber aulae regiae et collegii Brasenose ex dono magistri J. Kirkebye civis et mercatoris Londinensis.</t>
  </si>
  <si>
    <t>Kirkby, John, active 1580.</t>
  </si>
  <si>
    <t>[Oxford? : s.n., 1580?]</t>
  </si>
  <si>
    <t>http://estc.bl.uk/S105030</t>
  </si>
  <si>
    <t>STC (2nd ed.), 5240</t>
  </si>
  <si>
    <t>S105030</t>
  </si>
  <si>
    <t>Churchyardes charge</t>
  </si>
  <si>
    <t>A light bondell of liuly discourses called Churchyardes charge, presented as a Newe yeres gifte to the right honourable, the Earle of Surrie, in whiche bondell of verses is sutche varietie of matter, and seuerall inuentions, that maie bee as delitefull to the reader, as it was a charge and labour to the writer, sette forthe for a pí©ece of pastime, by Thomas Churchyarde Gent.</t>
  </si>
  <si>
    <t>[6], 16 leaves ;  4o.</t>
  </si>
  <si>
    <t>f h DC rh li</t>
  </si>
  <si>
    <t>f c p he E</t>
  </si>
  <si>
    <t>f h  tf h DC rh lif c p h</t>
  </si>
  <si>
    <t>http://estc.bl.uk/S115844</t>
  </si>
  <si>
    <t>STC (2nd ed.), 937</t>
  </si>
  <si>
    <t>S115844</t>
  </si>
  <si>
    <t>Scala paradisi. English.</t>
  </si>
  <si>
    <t>A little pamphlet entituled the ladder of paradise. Very worthy and needful to be read of every Christian that is willing to tread the steps which lead to heauen.</t>
  </si>
  <si>
    <t>Imprinted at London : [By J. Allde?] for Edward Aggas, dwelling in Paules church yard .., [1580?]</t>
  </si>
  <si>
    <t>f c h li m t</t>
  </si>
  <si>
    <t>F f c p rh N e</t>
  </si>
  <si>
    <t>DC qWC q</t>
  </si>
  <si>
    <t>F f c p rh N eE</t>
  </si>
  <si>
    <t>f c h li m tDC qF f c p rh N e</t>
  </si>
  <si>
    <t>WC qE</t>
  </si>
  <si>
    <t>http://estc.bl.uk/S121396</t>
  </si>
  <si>
    <t>STC (2nd ed.), 9601</t>
  </si>
  <si>
    <t>S121396</t>
  </si>
  <si>
    <t>Le liuer des assises &amp; plees del corone, moues &amp; dependauntz deuaunt les iustices, sibien en lour circuitz come aylours, en temps le Roy Edwarde le tierce, ouesq[ue]z vn table des principal matters del plees del corone.</t>
  </si>
  <si>
    <t>Londini : in í_dibus Richardi Tottelli, anno Domini. 1580. [16 March]</t>
  </si>
  <si>
    <t>[36], CCCxxvi, [10] leaves ;  2o.</t>
  </si>
  <si>
    <t xml:space="preserve">p h </t>
  </si>
  <si>
    <t>f c i  H h DC E n</t>
  </si>
  <si>
    <t>F f  h DC rh m</t>
  </si>
  <si>
    <t>p h rh fnt m</t>
  </si>
  <si>
    <t>nf c i  H h DC E nF f  h DC rh m</t>
  </si>
  <si>
    <t>rhh rh H</t>
  </si>
  <si>
    <t>p h nrh</t>
  </si>
  <si>
    <t>rh fnf c i  H h DC E nh rh H</t>
  </si>
  <si>
    <t>t mF f  h DC rh m</t>
  </si>
  <si>
    <t>http://estc.bl.uk/S94099</t>
  </si>
  <si>
    <t>STC (2nd ed.), 17278.5</t>
  </si>
  <si>
    <t>S94099</t>
  </si>
  <si>
    <t>Manual of prayers, newly gathered out of many and divers famous authours.</t>
  </si>
  <si>
    <t>A manual o [sic] meditation, and most necessary prayers: with a memoriall of instructions right requisite. Also, a summarie of Catholike religion: and an absolute order of confession: with direction for receauing. [sic] &amp; other necessary thniges [sic], fitt for all wel disposed persons. As apeereth in the table ensuing. Cum privilegioŒ‡</t>
  </si>
  <si>
    <t>[East Ham : Greenstreet House Press, England, between 1580 and 1581]</t>
  </si>
  <si>
    <t>http://estc.bl.uk/S1361</t>
  </si>
  <si>
    <t>STC (2nd ed.), 17278.4</t>
  </si>
  <si>
    <t>S1361</t>
  </si>
  <si>
    <t>[A Manual or meditation]</t>
  </si>
  <si>
    <t>[S.l. : Greenstreet House Press, 1580-81]</t>
  </si>
  <si>
    <t>9 pts.</t>
  </si>
  <si>
    <t>http://estc.bl.uk/S121702</t>
  </si>
  <si>
    <t>S121702</t>
  </si>
  <si>
    <t>[A manual or meditation]</t>
  </si>
  <si>
    <t>[Doway [i.e. East Ham and/or Stonor Park [Pyrton]] : I.R. [i.e Greenstreet House Press], [1580-1581]]</t>
  </si>
  <si>
    <t>[336+] p. ;  16o.</t>
  </si>
  <si>
    <t>DC rh h p</t>
  </si>
  <si>
    <t>tDC rh h pDC</t>
  </si>
  <si>
    <t>http://estc.bl.uk/S114056</t>
  </si>
  <si>
    <t>STC (2nd ed.), 6223</t>
  </si>
  <si>
    <t>S114056</t>
  </si>
  <si>
    <t>Dance of death.</t>
  </si>
  <si>
    <t>Marke well the effect, purtreyed here in all: ...</t>
  </si>
  <si>
    <t>1 sheet ([1] p.) :  ill ;  obl. 1o.</t>
  </si>
  <si>
    <t>DC t</t>
  </si>
  <si>
    <t>http://estc.bl.uk/S4565</t>
  </si>
  <si>
    <t>STC (2nd ed.), 4474.71</t>
  </si>
  <si>
    <t>S4565</t>
  </si>
  <si>
    <t>Melior est amicus medicus quí m extraneus ; In febre pestilente sanguis est mittendus</t>
  </si>
  <si>
    <t>Londini : Ex officina Henrici Denhami typographia, 1580.</t>
  </si>
  <si>
    <t>DC h c e q</t>
  </si>
  <si>
    <t xml:space="preserve">t C </t>
  </si>
  <si>
    <t xml:space="preserve">DC h c e qt C </t>
  </si>
  <si>
    <t>http://estc.bl.uk/S116008</t>
  </si>
  <si>
    <t>STC (2nd ed.), 11047</t>
  </si>
  <si>
    <t>S116008</t>
  </si>
  <si>
    <t>A memoriall of the famous monuments and charitable almesdeedes of the right worshipfull Maister William Lambe esquire, somtime gentleman of the chappell, in the reigne of the most renowmed [sic] King Henrie the eight, &amp;c. and late citizen of London, and free of the right worshipfull companie of clothworkers: deceased the 21. of April. An. 1580. Recorded in print, according to the various and trueth of his last will and testament by Abraham Fleming.</t>
  </si>
  <si>
    <t>[[London] : [Imprinted by Henrie Denham, for Thomas Turner, and are to be sold at his shop at Guild-Hall gate], [1580]]</t>
  </si>
  <si>
    <t>img3 "...  the precise purposes of a settled heart, the commendable workes of a liberall hand, the verie certeintie of an vndoubted trueth, which is worthie, not to be printed in white and blacke, but to be grauen in Marble with letters of golde, in the memoriall of him after death, whose d_edes did sufficiently aduaunce him in his life."</t>
  </si>
  <si>
    <t>F f  h DC m rh n q</t>
  </si>
  <si>
    <t>F f  h DC m rh n qWCnWC nn</t>
  </si>
  <si>
    <t>tF f  h DC m rh n qf h</t>
  </si>
  <si>
    <t>http://estc.bl.uk/S107885</t>
  </si>
  <si>
    <t>STC (2nd ed.), 17176</t>
  </si>
  <si>
    <t>S107885</t>
  </si>
  <si>
    <t>Methodus de conscribendis epistolis, a Georgio Macropedio secundum veram artis rationem tradita. Eiusdem. Epitome prí_ceptionum de paranda copia verborum &amp; rerum, per quí_stiones: item de nouem speciebus argumentationum Rhetoricarum, rem omnem breuiter explicans. Accessit Christophori Hegendorphini Epistolas conscribendi methodus. Hac aditione longíÂ quí m antea emendatior.</t>
  </si>
  <si>
    <t>Londini : Excudebat Thomas Vautrollerius typographus, 1580.</t>
  </si>
  <si>
    <t>[2], 85 [i.e. 123], [5] leaves ;  8o.</t>
  </si>
  <si>
    <t>F f c C WC H h DC p LI RH m E</t>
  </si>
  <si>
    <t>F f c C WC H h DC p LI RH m Ef h</t>
  </si>
  <si>
    <t>http://estc.bl.uk/S1246</t>
  </si>
  <si>
    <t>STC (2nd ed.), 14094.5</t>
  </si>
  <si>
    <t>S1246</t>
  </si>
  <si>
    <t>De contemptu mundi. English. 1580</t>
  </si>
  <si>
    <t>The mirror of mans lyfe plainely describing, what weake mould we are made of, what miseries we are subiect vnto, how vncertaine this life is, &amp; what shall be our ende / Englished by H. Kirton.</t>
  </si>
  <si>
    <t>Imprinted at London : by Henry Bynneman, 1580.</t>
  </si>
  <si>
    <t>more XNONS running heads</t>
  </si>
  <si>
    <t>F f C c WC n H h DC RH m</t>
  </si>
  <si>
    <t>f RH p h n rh m</t>
  </si>
  <si>
    <t>F f C c WC n H h DC RH mn E WC</t>
  </si>
  <si>
    <t>f RH p h n rh mf i E</t>
  </si>
  <si>
    <t>m tF f C c WC n H h DC RH mf RH p h n rh m</t>
  </si>
  <si>
    <t>n E WCf i E</t>
  </si>
  <si>
    <t>http://estc.bl.uk/S107529</t>
  </si>
  <si>
    <t>STC (2nd ed.), 18225</t>
  </si>
  <si>
    <t>S107529</t>
  </si>
  <si>
    <t>The mirrour or glasse of health. Necessary and needefull for euery person to looke in, that will keepe their bodye from the sickenesse of the pestylence, and it sheweth how the planets do reygne euery hower of the day and nyght, wyth the natures and expositions of the xii. signes, deuyded by the twelue months of the yeare. And sheweth the remedyes for dyuers infirmyties and diseases that hurteth the body of man.</t>
  </si>
  <si>
    <t>Imprinted at London : In fleetestreate, beneath the Conduite, at the signe of S. Iohn Euangelist, by Hugh Iackson, [1580]</t>
  </si>
  <si>
    <t>f c F DC</t>
  </si>
  <si>
    <t>f c F DCe</t>
  </si>
  <si>
    <t>f c h tf c F DCf c</t>
  </si>
  <si>
    <t>http://estc.bl.uk/S121806</t>
  </si>
  <si>
    <t>STC (2nd ed.), 19120.7</t>
  </si>
  <si>
    <t>S121806</t>
  </si>
  <si>
    <t>A moorning diti vpon the deceas of the high and mighti prins Henry Earl of Arundel, the auncient [and] primer coounte of England, and right honorabl Baron Mautrauers [and] Clun: one of oour most gracious Queen Elizabeths Maiesteez most honorabl priuy Coounsel, and of the right nobl Order of the Garter the eldest Knight: that departed in the Lord at his place by Toour hil ny London, on Thursday Saunt Matthies day the latter xxiiii. of February in the xxii. yeer of her highnes most prosperoous rein. 1579.</t>
  </si>
  <si>
    <t>Imprinted at London : By Iohn Allde, [1580]</t>
  </si>
  <si>
    <t>H h N n</t>
  </si>
  <si>
    <t>Q e</t>
  </si>
  <si>
    <t>H h N nQ e</t>
  </si>
  <si>
    <t>t h m ccH h N n</t>
  </si>
  <si>
    <t>Poetry , Funeral orations , History and chronicles</t>
  </si>
  <si>
    <t>http://estc.bl.uk/S101648</t>
  </si>
  <si>
    <t>STC (2nd ed.), 21593</t>
  </si>
  <si>
    <t>S101648</t>
  </si>
  <si>
    <t>Narbonus. The laberynth of libertie. Very pleasant for young gentlemen to peruse, and passing profitable for them to prosecute. Wherein is contained the discommodities that insue, by following the lust of a mans will, in youth: and the goodnesse he after gayneth, being beaten with his owne rod, and pricked with the peeushnesse of his owne conscience, in age. VVriten by Austin Saker, of New Inne.</t>
  </si>
  <si>
    <t>Saker, Austin.</t>
  </si>
  <si>
    <t>Imprinted at London : By Richard Ihon[es], and are to be sold at his shop ouer against S.Sepulchres Church without Newgate, 1580.</t>
  </si>
  <si>
    <t>[8], 146, [2], 123 [i.e. 125], [1] p. ;  4o.</t>
  </si>
  <si>
    <t>f c F H h DC p e li n</t>
  </si>
  <si>
    <t xml:space="preserve">f c F li h n rh e p </t>
  </si>
  <si>
    <t>n H RH F</t>
  </si>
  <si>
    <t>f c F H h DC p e li nn E</t>
  </si>
  <si>
    <t>f c F li h n rh e p n H RH F</t>
  </si>
  <si>
    <t xml:space="preserve">tf c F H h DC p e li nf c F li h n rh e p </t>
  </si>
  <si>
    <t>n En H RH F</t>
  </si>
  <si>
    <t>http://estc.bl.uk/S113113</t>
  </si>
  <si>
    <t>STC (2nd ed.), 18411.5</t>
  </si>
  <si>
    <t>S113113</t>
  </si>
  <si>
    <t>Natura breuium in Englishe newly corrected: with diuers additions of statutes, booke cases, plees in abatement of the sayed writts, and their declarations, and barres to the same added and put in their places most conuenient. Cum priuilegio ad imprimendum solum.</t>
  </si>
  <si>
    <t>[Imprinted at London : in Fleetestrete within Temple Barre at the signe of the Hande and Starre by Richard Tottill, [1580?]]</t>
  </si>
  <si>
    <t>164, [4] leaves ;  8o.</t>
  </si>
  <si>
    <t>f h li DC c</t>
  </si>
  <si>
    <t>f i fn q n rh e</t>
  </si>
  <si>
    <t>f h li DC cf i fn q n rh e</t>
  </si>
  <si>
    <t>t cf h li DC cf DC</t>
  </si>
  <si>
    <t>f i fn q n rh ei</t>
  </si>
  <si>
    <t>http://estc.bl.uk/S112724</t>
  </si>
  <si>
    <t>STC (2nd ed.), 1584</t>
  </si>
  <si>
    <t>S112724</t>
  </si>
  <si>
    <t>The new arival of the three gracis, into Anglia. Lamenting the abusis of this present age.</t>
  </si>
  <si>
    <t>[Imprinted at London : By Thomas East, for VVilliam Norton, and Stephen Bateman, [1580?]]</t>
  </si>
  <si>
    <t>F h DC p rh e n c</t>
  </si>
  <si>
    <t>f h m H  e q C</t>
  </si>
  <si>
    <t>F h DC p rh e n cn q m</t>
  </si>
  <si>
    <t>f h m H  e q CRH q</t>
  </si>
  <si>
    <t>t m cF h DC p rh e n cf h m H  e q C</t>
  </si>
  <si>
    <t>n q mRH q</t>
  </si>
  <si>
    <t>http://estc.bl.uk/S117377</t>
  </si>
  <si>
    <t>STC (2nd ed.), 4605</t>
  </si>
  <si>
    <t>S117377</t>
  </si>
  <si>
    <t>A newe secte of friars called Capichini.</t>
  </si>
  <si>
    <t>[London? : s.n., 1580?]</t>
  </si>
  <si>
    <t>http://estc.bl.uk/S90951</t>
  </si>
  <si>
    <t>STC (2nd ed.), 2881</t>
  </si>
  <si>
    <t>S90951</t>
  </si>
  <si>
    <t>The Newe Testament of our Lord Iesus Christ, translated out of Greeke by Theod. Beza. Whereunto are adioyned brief summaries of doctrine vpon the Euangelistes and Actes of the Apostles, together with the methode of the Epistles of the Apostles, by the said Theod. Beza: and also short expositions on the phrases and hard places, taken out of the large annotations of the foresaid authour, and Ioach. Camerarius, by P. Loseler. Villerius. Englished by L. Tomson. VVhereunto is adioyned a concordance or table made after the order of the alphabet, conteyning the principall both wordes and matters, which are comprehended in the Newe Testament.</t>
  </si>
  <si>
    <t>Imprinted at London : by Christopher Barker, printer to the Queenes Maiestie, 1580.</t>
  </si>
  <si>
    <t>[16], 403, [25] leaves, :  map (woodcut) ;  8o.</t>
  </si>
  <si>
    <t>HOWTO SYMBOL TWITTER img15 "I haue made these sixe seuerall figures or markes [xxxxxx] and haue set them aswell in the margent as in the text, so that thou mayest easily finde that which thou desirest"</t>
  </si>
  <si>
    <t>F f c H h DC n m LI p WC NS RH C</t>
  </si>
  <si>
    <t>f H p RH LI h m C</t>
  </si>
  <si>
    <t>F f c H h DC n m LI p WC NS RH CE i</t>
  </si>
  <si>
    <t>f H p RH LI h m Cf i</t>
  </si>
  <si>
    <t>F f c H h DC n m LI p WC NS RH Cf H p RH LI h m C</t>
  </si>
  <si>
    <t>E if i</t>
  </si>
  <si>
    <t>http://estc.bl.uk/S90952</t>
  </si>
  <si>
    <t>STC (2nd ed.), 2881.3</t>
  </si>
  <si>
    <t>S90952</t>
  </si>
  <si>
    <t>Bible. English. Geneva - Tomson.</t>
  </si>
  <si>
    <t>The newe testament of our lord Iesus Christ, translated out of Greeke by Theo. Beza, and Englished by L. T. Whereunto is added a kalendar and a table.</t>
  </si>
  <si>
    <t>Imprinted at London : by Christopher Barker, printer to the Queenes maiestie, 1580.</t>
  </si>
  <si>
    <t>[8], 265, [22] leaves :  tables ;  16o.</t>
  </si>
  <si>
    <t>http://estc.bl.uk/S90953</t>
  </si>
  <si>
    <t>STC (2nd ed.), 2881.5</t>
  </si>
  <si>
    <t>S90953</t>
  </si>
  <si>
    <t>The newe testament of our lord Jesus Christ. ...</t>
  </si>
  <si>
    <t>London [C. Barker, c.1580.]</t>
  </si>
  <si>
    <t>http://estc.bl.uk/S112793</t>
  </si>
  <si>
    <t>STC (2nd ed.), 692</t>
  </si>
  <si>
    <t>S112793</t>
  </si>
  <si>
    <t>Afgheworpene brieven van sommighe ... valsche patriotten. English</t>
  </si>
  <si>
    <t>Newes from Antvverp, the .10. day of August. 1580. Contayning, a speciall view of the present affayres of the lowe countreyes: reuealed and brought to lyght, by sundrie late intercepted letters, of certaine vizarded and counterfeyt countrey men of the same countreyes. Translated into English, partly out of French, and partly out of Lattin: according to the originall copie, printed at Antwerp, by William Riuiere, a sworne printer, and bookseller.</t>
  </si>
  <si>
    <t>Fredericke, abbot of Marolles.</t>
  </si>
  <si>
    <t>Imprinted at London : By Iohn Charlewood, [1580]</t>
  </si>
  <si>
    <t>[36] p. :  4o.</t>
  </si>
  <si>
    <t>f c h DC p e n</t>
  </si>
  <si>
    <t>f c li e h rh</t>
  </si>
  <si>
    <t>f c h DC p e nE</t>
  </si>
  <si>
    <t>f c li e h rhq n</t>
  </si>
  <si>
    <t>t mf c h DC p e nf c li e h rh</t>
  </si>
  <si>
    <t>http://estc.bl.uk/S105132</t>
  </si>
  <si>
    <t>STC (2nd ed.), 6039</t>
  </si>
  <si>
    <t>S105132</t>
  </si>
  <si>
    <t>Bouquet de philosophie morale. English</t>
  </si>
  <si>
    <t>The nosegay of morall philosophie, lately dispersed amongst many Italian authours, and now newely and succinctly drawne together into questions and answers, and translated into Englishe by T.C. Seene and allowed.</t>
  </si>
  <si>
    <t>Meurier, Gabriel, -1587?.</t>
  </si>
  <si>
    <t>Imprinted at London : At the three Cranes in the Vintree by Thomas Dawson, 1580.</t>
  </si>
  <si>
    <t>f c F h DC p rh q</t>
  </si>
  <si>
    <t>f c F h DC p rh qE</t>
  </si>
  <si>
    <t>f c h rh eq</t>
  </si>
  <si>
    <t>f tf c F h DC p rh qf c h rh e</t>
  </si>
  <si>
    <t>http://estc.bl.uk/S112902</t>
  </si>
  <si>
    <t>STC (2nd ed.), 18160</t>
  </si>
  <si>
    <t>S112902</t>
  </si>
  <si>
    <t>A notable treatise of the church, in which are handled all the principall questions, that haue beene mooued in our time concerning that matter. By Philip of Mornay, Lorde of Plessis Marlyn, Gentleman of Fraunce. Translated out of Frenche into Englishe by I.F. and againe perused [and] corrected.</t>
  </si>
  <si>
    <t>Imprinted at London : By Christopher Barker, printer to the Queenes Maiestie, Anno. Dom. 1580.</t>
  </si>
  <si>
    <t>F f c H h DC p rh e q m n</t>
  </si>
  <si>
    <t xml:space="preserve"> p  rh h</t>
  </si>
  <si>
    <t>F f c H h DC p rh e q m nEF WC</t>
  </si>
  <si>
    <t>f t mF f c H h DC p rh e q m n p  rh h</t>
  </si>
  <si>
    <t>http://estc.bl.uk/S1098</t>
  </si>
  <si>
    <t>STC (2nd ed.), 14894</t>
  </si>
  <si>
    <t>S1098</t>
  </si>
  <si>
    <t>Of the crinitall starre, which appeareth this October and Nouember, 1580</t>
  </si>
  <si>
    <t>F. K.</t>
  </si>
  <si>
    <t>[S.l. : R. Watkins, 1580]</t>
  </si>
  <si>
    <t>h DC rh q n e NS N</t>
  </si>
  <si>
    <t>h DC rh q n e NS Nn E</t>
  </si>
  <si>
    <t>th DC rh q n e NS Nh e</t>
  </si>
  <si>
    <t>http://estc.bl.uk/S109532</t>
  </si>
  <si>
    <t>STC (2nd ed.), 4070</t>
  </si>
  <si>
    <t>S109532</t>
  </si>
  <si>
    <t>Of the end of the world and iudgement of our Lord Iesus Christe to come, and of the moste perillous dangers of this our moste corrupt age, and by what meanes the godly may auoid the harmes thereof, sermons preached in latin in the assembly of the clergie by Henry Bullinger, and now lately englished by Thomas Potter.</t>
  </si>
  <si>
    <t>Imprinted at London : [By John Allde, 1580?]</t>
  </si>
  <si>
    <t>f c h DC  q</t>
  </si>
  <si>
    <t>f c h LI li rh q</t>
  </si>
  <si>
    <t>f h t mf c h DC  qf c h LI li rh q</t>
  </si>
  <si>
    <t>http://estc.bl.uk/S125230</t>
  </si>
  <si>
    <t>STC (2nd ed.), 11805.8</t>
  </si>
  <si>
    <t>S125230</t>
  </si>
  <si>
    <t>Of the ende of this world, and second comming of Christ, a comfortable &amp; most necessarie discourse, for these miserable and daungerous daies.</t>
  </si>
  <si>
    <t>Imprinted at London : [by Thomas Dawson] for Andrew Maunsell, and are to be sold at his shop in Paules Churchyarde at the signe of the Paret, 1580.</t>
  </si>
  <si>
    <t>[4], 89, [1] leaves ;  4o.</t>
  </si>
  <si>
    <t>XNONS img80 acrostic, and 81</t>
  </si>
  <si>
    <t>F f c h DC p n  NS rh C c</t>
  </si>
  <si>
    <t>H  E</t>
  </si>
  <si>
    <t>f c h m p rh n e  C</t>
  </si>
  <si>
    <t>m p q</t>
  </si>
  <si>
    <t>F f c h DC p n  NS rh C cH  E</t>
  </si>
  <si>
    <t>f c h m p rh n e  Cm p q</t>
  </si>
  <si>
    <t>F f c h DC p n  NS rh C cf c h m p rh n e  C</t>
  </si>
  <si>
    <t>H  Em p q</t>
  </si>
  <si>
    <t>http://estc.bl.uk/S118358</t>
  </si>
  <si>
    <t>STC (2nd ed.), 23973</t>
  </si>
  <si>
    <t>S118358</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</si>
  <si>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</si>
  <si>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Imprinted at London : by Henrie Denham, dwelling in Pater noster Row, at the signe of the Starre, [1580]</t>
  </si>
  <si>
    <t>[48], 277, [11] p. :  ill. (woodcuts) ;  12mo.</t>
  </si>
  <si>
    <t>F f c h DC rh q p t H RH</t>
  </si>
  <si>
    <t>f c h p m n rh</t>
  </si>
  <si>
    <t>f i P n</t>
  </si>
  <si>
    <t>F f c h DC rh q p t H RHWC E</t>
  </si>
  <si>
    <t>f c h p m n rhf i P n</t>
  </si>
  <si>
    <t>F f c h DC rh q p t H RHf c h p m n rh</t>
  </si>
  <si>
    <t>WC Ef i P n</t>
  </si>
  <si>
    <t>http://estc.bl.uk/S113924</t>
  </si>
  <si>
    <t>STC (2nd ed.), 24789</t>
  </si>
  <si>
    <t>S113924</t>
  </si>
  <si>
    <t>Opera P. Virgilii Maronis. Pauli Manutii annotationes Brevissimí_ in margine adscriptí_. Homeri loca magis insignia, quí_ Virgilious imitatus est. Georgii Fabricii Chemnicensis obseruationes Virgilianí_ lectionis.</t>
  </si>
  <si>
    <t>Londini : Excudebat H. Middletonus, impensis I. H[arrison], 1580.</t>
  </si>
  <si>
    <t>605, [1] p. ;  8o.</t>
  </si>
  <si>
    <t>F f c WC H DC LI p RH m E</t>
  </si>
  <si>
    <t>F f C p t H LI q</t>
  </si>
  <si>
    <t>F f c WC H DC LI p RH m EF f C p t H LI q</t>
  </si>
  <si>
    <t>http://estc.bl.uk/S91446</t>
  </si>
  <si>
    <t>STC (2nd ed.), 5308.5</t>
  </si>
  <si>
    <t>S91446</t>
  </si>
  <si>
    <t>Orations. Vol. 3</t>
  </si>
  <si>
    <t>Orationum Marci Tul. Ciceronis. Volumen tertium. [a I]oanne Michaele Bruto emendatum. Accesserunt breues animaduersiones ex doctissimorum hominum commentariis, quibus ita loci permulti explicantur, vt vulgo receptí_ lectionis vbique ratio habeatur. Quos autem in his simus auctores secuti auersa pagella indicabit.</t>
  </si>
  <si>
    <t>Londini : excudebat Thomas Vautrollerius typog., M. D. LXXX [1580]</t>
  </si>
  <si>
    <t>528, [48] ;  16o.</t>
  </si>
  <si>
    <t>F f C i H DC LI p RH Q t E</t>
  </si>
  <si>
    <t>f F p H</t>
  </si>
  <si>
    <t>F f C i H DC LI p RH Q t Ef F p H</t>
  </si>
  <si>
    <t>http://estc.bl.uk/S104542</t>
  </si>
  <si>
    <t>STC (2nd ed.), 22044</t>
  </si>
  <si>
    <t>S104542</t>
  </si>
  <si>
    <t>The order and doctrine of the generall fast, appoynted by the generall assembly of the Churches of Scotland. Holden at Edinburgh, the 25. day of December. 1565.</t>
  </si>
  <si>
    <t>[London : H. Middleton? for J. Harrison and T. Man, 1580]</t>
  </si>
  <si>
    <t>91, [5] p. ;  16o.</t>
  </si>
  <si>
    <t>F f  H h DC LI p RH</t>
  </si>
  <si>
    <t>F f  H h DC LI p RHE</t>
  </si>
  <si>
    <t>F f  H h DC LI p RHf c</t>
  </si>
  <si>
    <t>http://estc.bl.uk/S94533</t>
  </si>
  <si>
    <t>STC (2nd ed.), 18841.3</t>
  </si>
  <si>
    <t>S94533</t>
  </si>
  <si>
    <t>The order of matrimonie.</t>
  </si>
  <si>
    <t>[London] : Imprinted at London by Robert Waldegraue, dvvelling vvithout Teemple barre, neere vnto Sommerset house, 1580.</t>
  </si>
  <si>
    <t>http://estc.bl.uk/S93945</t>
  </si>
  <si>
    <t>STC (Addenda), 16513</t>
  </si>
  <si>
    <t>S93945</t>
  </si>
  <si>
    <t>Liturgies. Special forms of prayer (General, 1580)</t>
  </si>
  <si>
    <t>The order of prayer, and other exercises, vpon Wednesdayes and Frydayes, to auert and turne Gods wrath from vs, threatned by the late terrible earthquake: to be vsed in all parish churches and housholdes throughout ye realme, by order giuen from the Queenes Maiesties mos honourable priuie Counsel.</t>
  </si>
  <si>
    <t>Imprinted at London : by Christopher Barker printer to the Queenes Maiestie, [1580]</t>
  </si>
  <si>
    <t>F f c h DC rh ep</t>
  </si>
  <si>
    <t xml:space="preserve">F WC h  </t>
  </si>
  <si>
    <t>F f c h DC rh epF WC h  F WC</t>
  </si>
  <si>
    <t>t qF f c h DC rh epf h</t>
  </si>
  <si>
    <t>F WC h  E</t>
  </si>
  <si>
    <t>http://estc.bl.uk/S123412</t>
  </si>
  <si>
    <t>STC (2nd ed.), 16512</t>
  </si>
  <si>
    <t>S123412</t>
  </si>
  <si>
    <t>The order of prayer vpon Wednesdayes and Frydayes, to auert and turne Gods wrath from vs, threatned by the late terrible earthquake, to be vsed in al parish churches. Set foorth by authoritie.</t>
  </si>
  <si>
    <t>Imprinted at London : by Christopher Barker printer to the Queenes Maiestie [and Henry Bynneman], [1580]</t>
  </si>
  <si>
    <t>[46] p. :  music ;  4o.</t>
  </si>
  <si>
    <t>F f c h DC rh ep e</t>
  </si>
  <si>
    <t>F WC h   i</t>
  </si>
  <si>
    <t>F f c h DC rh ep eF WC h   iF WC</t>
  </si>
  <si>
    <t>t qF f c h DC rh ep ef h</t>
  </si>
  <si>
    <t>F WC h   iE</t>
  </si>
  <si>
    <t>http://estc.bl.uk/S105583</t>
  </si>
  <si>
    <t>STC (2nd ed.), 16708</t>
  </si>
  <si>
    <t>S105583</t>
  </si>
  <si>
    <t>Acts and orders. 1580</t>
  </si>
  <si>
    <t>Orders taken &amp; enacted, for orphans and their portions. Anno M D. LXXX.</t>
  </si>
  <si>
    <t>Imprinted at London : [By T. East] for Gabriel Cawood, [1580]</t>
  </si>
  <si>
    <t>f c DC n rh</t>
  </si>
  <si>
    <t>f c DC n rhep</t>
  </si>
  <si>
    <t xml:space="preserve">tf c DC n rhf c h </t>
  </si>
  <si>
    <t>http://estc.bl.uk/S125102</t>
  </si>
  <si>
    <t>STC (2nd ed.), 16762.5</t>
  </si>
  <si>
    <t>S125102</t>
  </si>
  <si>
    <t>Othe of eurye free man.</t>
  </si>
  <si>
    <t>The othe of euery free man, of the Citie of London.</t>
  </si>
  <si>
    <t>[London : J. Day?, ca. 1580]</t>
  </si>
  <si>
    <t>http://estc.bl.uk/S105585</t>
  </si>
  <si>
    <t>STC (2nd ed.), 16762</t>
  </si>
  <si>
    <t>S105585</t>
  </si>
  <si>
    <t>The othe of euery free man.</t>
  </si>
  <si>
    <t>[London? : C. Barker, ca. 1580]</t>
  </si>
  <si>
    <t>h tDC li</t>
  </si>
  <si>
    <t>http://estc.bl.uk/S109027</t>
  </si>
  <si>
    <t>STC (2nd ed.), 2045</t>
  </si>
  <si>
    <t>S109027</t>
  </si>
  <si>
    <t>Quaestionum et responsionum Christianarum libellus. Pars altera. English</t>
  </si>
  <si>
    <t>The other parte of Christian questions and answeares, which is concerning the sacraments, writte[n] by Theodore Beza Vezelian: to which is added a large table of the same questions. Translated out of Latine into Englishe by Iohn Field.</t>
  </si>
  <si>
    <t>Imprinted at London : By [Thomas Dawson for] Thomas Woodcocke, 1580.</t>
  </si>
  <si>
    <t>f c h DC p NS LI  rh ep C c</t>
  </si>
  <si>
    <t>f c h  rh m e</t>
  </si>
  <si>
    <t>f c h DC p NS LI  rh ep C cE</t>
  </si>
  <si>
    <t>f tf c h DC p NS LI  rh ep C cf c h  rh m e</t>
  </si>
  <si>
    <t>http://estc.bl.uk/S94255</t>
  </si>
  <si>
    <t>STC (2nd ed.), 18277</t>
  </si>
  <si>
    <t>S94255</t>
  </si>
  <si>
    <t>The paine of pleasure. Profitable to be perused of the wise, and necessary to be followed by the wanton. Reade with regard.</t>
  </si>
  <si>
    <t>Imprinted at London : [by J. Charlewood] for Henrie Car, and are to be solde at his shop in Paules Churchyarde, next to the signe of the holy Lambe, 17. October. 1580.</t>
  </si>
  <si>
    <t>[2], 28, 30-31 leaves ;  4o.</t>
  </si>
  <si>
    <t>http://estc.bl.uk/S102546</t>
  </si>
  <si>
    <t>STC (2nd ed.), 11240</t>
  </si>
  <si>
    <t>S102546</t>
  </si>
  <si>
    <t>Papa confutatus. Sanctí_ &amp; apostolicí_ Ecclesiae in confutationem Papí_. Actio prima.</t>
  </si>
  <si>
    <t>Londini : In í_dibus Thomí_ Dawson, impensis Richardi Sergier, 1580.</t>
  </si>
  <si>
    <t>[2], 113 [i.e. 117], [1] leaves ;  4o.</t>
  </si>
  <si>
    <t>F f C c DC p m t E</t>
  </si>
  <si>
    <t>f c h rh m NS</t>
  </si>
  <si>
    <t>F f C c DC p m t Ef c h rh m NS</t>
  </si>
  <si>
    <t>http://estc.bl.uk/S116352</t>
  </si>
  <si>
    <t>STC (2nd ed.), 7518</t>
  </si>
  <si>
    <t>S116352</t>
  </si>
  <si>
    <t>The paradyse of daintie deuises. Contayning sundrie pithie preceptes, learned counsels, and excellent inuentions: right pleasaunt and profitable for all estates. Deuised and written for the most part, by M. Edwards, sometimes of her Maiesties Chappell: the rest by sundry learned gentlemen, both of honour, and worship, whose names hereafter followe.</t>
  </si>
  <si>
    <t>Imprinted at London : by [[?] for] Henrye Dizle, dwelling in Pater noster rowe, and are to be solde at his shoppe, in Cannons lane, neare the great North Dore of S. Paules Church, 1580.</t>
  </si>
  <si>
    <t>[3], 51 [i.e. 45] leaves ;  4o.</t>
  </si>
  <si>
    <t>XNONS stanza img30</t>
  </si>
  <si>
    <t>f c h DC p e</t>
  </si>
  <si>
    <t>f c F LI h e p rh DC</t>
  </si>
  <si>
    <t>q LI E fn n e</t>
  </si>
  <si>
    <t>f c h DC p eWC</t>
  </si>
  <si>
    <t>f c F LI h e p rh DCq LI E fn n e</t>
  </si>
  <si>
    <t>f c tf c h DC p ef c F LI h e p rh DC</t>
  </si>
  <si>
    <t>http://estc.bl.uk/S106065</t>
  </si>
  <si>
    <t>STC (2nd ed.), 3983</t>
  </si>
  <si>
    <t>S106065</t>
  </si>
  <si>
    <t>Paraphrasis Psalmorum Dauidis poetica, multo quam antehac castigatior; auctore Georgio Buchanano, Scoto, poí‚tarum nostri s[a]eculi facilíÂ principe. Adnotata ubique diligenter carminum genera. Eiusdem Buchanani tragoedia quí_ inscribitur Iephthes.</t>
  </si>
  <si>
    <t>Londini : Excudebat Thomas Vautrollerus, typographus, 1580.</t>
  </si>
  <si>
    <t>373, [3] p. ;  16o.</t>
  </si>
  <si>
    <t>F f c WC H h DC p RH E</t>
  </si>
  <si>
    <t>F f C p h</t>
  </si>
  <si>
    <t>F f c WC H h DC p RH EF f C p h</t>
  </si>
  <si>
    <t>http://estc.bl.uk/S2535</t>
  </si>
  <si>
    <t>STC (2nd ed.), 3983.5</t>
  </si>
  <si>
    <t>S2535</t>
  </si>
  <si>
    <t>Paraphrasis psalmorvm Davidis poetica, mvlto quam antehac castigatior; auctore Georgio Buchanano, Scoto, poí‚tarum nostri sŽ©culi facilíÂ principe. Adnotata vbique diligenter carminum genera. Eivsdem Buchanani tragÒdia quí_ inscribitur Iephthes.</t>
  </si>
  <si>
    <t>Londini : excudebat Thomas Vautrollerius, impensis Henrici Denham, 1580.</t>
  </si>
  <si>
    <t>360, 369-373, [1] p.  16o</t>
  </si>
  <si>
    <t>http://estc.bl.uk/S2952</t>
  </si>
  <si>
    <t>STC (2nd ed.), 24905.3</t>
  </si>
  <si>
    <t>S2952</t>
  </si>
  <si>
    <t>A paterne of a passionate minde conteining a briefe description of the sundry straunge affects of the minde of man : in the ende where-of is set downe a lesson, meete to be learned of all estates in generall.</t>
  </si>
  <si>
    <t>[London] : Printed by Thomas East, 1580.</t>
  </si>
  <si>
    <t>F f C c h DC  rh E n</t>
  </si>
  <si>
    <t xml:space="preserve">f DC e </t>
  </si>
  <si>
    <t>F f C c h DC  rh E nE</t>
  </si>
  <si>
    <t xml:space="preserve">f tF f C c h DC  rh E nf DC e </t>
  </si>
  <si>
    <t>http://estc.bl.uk/S107436</t>
  </si>
  <si>
    <t>STC (2nd ed.), 14275</t>
  </si>
  <si>
    <t>S107436</t>
  </si>
  <si>
    <t>A perfite looking glasse for all estates: most excellently and eloquently set forth by the famous and learned oratour Isocrates, as contained in three orations of morall instructions, written by the authour himselfe at the first in the Greeke tongue, of late yeeres translated into Lataine by that learned clearke Hieronimus Wolfius. And nowe Englished to the behalfe of the reader, with sundrie examples and pithy sentences both of princes and philosophers gathered and collected out of diuers writers, coted in the margent approbating the authors intent, no less delectable then profitable.</t>
  </si>
  <si>
    <t>Imprinted at London : By Thomas Purfoote, dwelling in Newgate Market, within the new rents, at the signe of the Lucrece, 1580.</t>
  </si>
  <si>
    <t>f c h DC li  rh e q</t>
  </si>
  <si>
    <t>f c F p h e rh</t>
  </si>
  <si>
    <t>f c F p h e rhE</t>
  </si>
  <si>
    <t>f t mf c h DC li  rh e qf c F p h e rh</t>
  </si>
  <si>
    <t>http://estc.bl.uk/S504329</t>
  </si>
  <si>
    <t>S504329</t>
  </si>
  <si>
    <t>The perfect path to paradice</t>
  </si>
  <si>
    <t>The perfite path to paradice.: A prayer for the remission of sinne, and to obtayne a vertuous lyfe.</t>
  </si>
  <si>
    <t>[Imprinted at London : in Fleetestrete by H. Iackson.], [1580?]</t>
  </si>
  <si>
    <t>http://estc.bl.uk/S105040</t>
  </si>
  <si>
    <t>STC (2nd ed.), 5247</t>
  </si>
  <si>
    <t>S105040</t>
  </si>
  <si>
    <t>A plaine or moste true report of a daungerous seruice, stoutely attempted, and manfully brought to passe by English men, Scottes men, Wallons &amp; other worthy soldiours, for the takying of Macklin on the sodaine, a strong citee in Flaunders: sette forthe at large with speciall pointes to bee noted: by Thomas Churchyard gentleman. 1580.</t>
  </si>
  <si>
    <t>Imprinted at London : By [Felix Kingston for] Ihon Perin, dwellyng in Paules Churchyarde, at the signe of the Angell, [1580]</t>
  </si>
  <si>
    <t>F f  H h DC rh</t>
  </si>
  <si>
    <t>F f  H h DC rhe</t>
  </si>
  <si>
    <t>f c h p rh e nn qq</t>
  </si>
  <si>
    <t>f h tF f  H h DC rhf c h p rh e n</t>
  </si>
  <si>
    <t>http://estc.bl.uk/S124484</t>
  </si>
  <si>
    <t>STC (2nd ed.), 11376.3</t>
  </si>
  <si>
    <t>S124484</t>
  </si>
  <si>
    <t>Plaine pathway to the French tongue.</t>
  </si>
  <si>
    <t>A plaine pathwaie to the French tongue: verie profitable for merchants, and also all other which desire the same: aptly diuided into 19. chapters.</t>
  </si>
  <si>
    <t>Printed at London : by Thomas East, [c. 1580?]</t>
  </si>
  <si>
    <t>http://estc.bl.uk/S120389</t>
  </si>
  <si>
    <t>STC (2nd ed.), 17848</t>
  </si>
  <si>
    <t>S120389</t>
  </si>
  <si>
    <t>A pleasaunt dialogue, concerning phisicke and phisitions.</t>
  </si>
  <si>
    <t>Imprinted at London : By Iohn Charlewood, 1580.</t>
  </si>
  <si>
    <t>f c h  t m</t>
  </si>
  <si>
    <t>f c h DC  p li n rh</t>
  </si>
  <si>
    <t>f c h rh n</t>
  </si>
  <si>
    <t>f c h rh nE nn</t>
  </si>
  <si>
    <t>f c h  t mf c h DC  p li n rhf c h rh n</t>
  </si>
  <si>
    <t>http://estc.bl.uk/S105045</t>
  </si>
  <si>
    <t>STC (2nd ed.), 5250</t>
  </si>
  <si>
    <t>S105045</t>
  </si>
  <si>
    <t>Churchyardes chance</t>
  </si>
  <si>
    <t>A pleasaunte laborinth called Churchyardes chance, framed on fancies, vttered with verses, and writte[n] to giue solace to euery well disposed mynde: wherein notwithstanding are many heauie epitaphes, sad and sorowfull discourses and sutche a multitude of other honest pastymes for the season (and passages of witte) that the reader therein maie thinke his tyme well bestowed. All whiche workes for the pleasure of the worlde, and recreation of the worthie, are dedicated to the right honourable sir Thomas Bromley knight, lorde Chancelour of Englande.</t>
  </si>
  <si>
    <t>[4], 40 leaves ;  4o.</t>
  </si>
  <si>
    <t>f h DC RH rh</t>
  </si>
  <si>
    <t>E q e</t>
  </si>
  <si>
    <t>f c h p nE q e</t>
  </si>
  <si>
    <t>f h tf h DC RH rhf c h p n</t>
  </si>
  <si>
    <t>http://estc.bl.uk/S90355</t>
  </si>
  <si>
    <t>STC (2nd ed.), 1061</t>
  </si>
  <si>
    <t>S90355</t>
  </si>
  <si>
    <t>The plowmans complaint of sundry wicked liuers written in verse.</t>
  </si>
  <si>
    <t>B., R.</t>
  </si>
  <si>
    <t>London f. Hugh Corne, 1580.</t>
  </si>
  <si>
    <t>http://estc.bl.uk/S104130</t>
  </si>
  <si>
    <t>STC (2nd ed.), 13531</t>
  </si>
  <si>
    <t>S104130</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</si>
  <si>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</si>
  <si>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Hitchcock, Robert, Captain.</t>
  </si>
  <si>
    <t>Imprinted at London : By Ihon Kyngston, 1. Ianuarie. 1580.</t>
  </si>
  <si>
    <t>[52] p., [3] folded leaves of plates :  maps, table ;  4o.</t>
  </si>
  <si>
    <t xml:space="preserve"> RH DC rh h li q m H</t>
  </si>
  <si>
    <t xml:space="preserve">f c H p h n LI wc </t>
  </si>
  <si>
    <t xml:space="preserve"> RH DC rh h li q m HWC</t>
  </si>
  <si>
    <t>f c H p h n LI wc E</t>
  </si>
  <si>
    <t xml:space="preserve">f p t RH DC rh h li q m Hf c H p h n LI wc </t>
  </si>
  <si>
    <t>http://estc.bl.uk/S91183</t>
  </si>
  <si>
    <t>STC (2nd ed.), 3551.5</t>
  </si>
  <si>
    <t>S91183</t>
  </si>
  <si>
    <t>The poore mans iewell, that is to say, A treatise of the pestilence. Vnto the which is annexed a declaration of the vertues of the hearbes Carduus Benedictus, and Angelica: vvhich are verie medicinable, both against the plague, and also against many other diseases. Gathered out of the bookes of diuers learned phisitions.</t>
  </si>
  <si>
    <t>Imprinted at London : [by T. East] for George Byshop, anno. 1580.</t>
  </si>
  <si>
    <t>http://estc.bl.uk/S116021</t>
  </si>
  <si>
    <t>STC (2nd ed.), 11241</t>
  </si>
  <si>
    <t>S116021</t>
  </si>
  <si>
    <t>Papa confutatus. English</t>
  </si>
  <si>
    <t>The Pope confuted. The holy and apostolique Church confuting the Pope. The first action. Translated out of Latine into English, by Iames Bell.</t>
  </si>
  <si>
    <t>Imprinted at London : by Thomas Dawson, for Richard Sergier, 1580.</t>
  </si>
  <si>
    <t>[4], 121, [1] leaves ;  4o.</t>
  </si>
  <si>
    <t>F f c h p DC LI H  n q m C</t>
  </si>
  <si>
    <t xml:space="preserve">f c h rh H C </t>
  </si>
  <si>
    <t>F f c h p DC LI H  n q m Cn E</t>
  </si>
  <si>
    <t>f c h rh H C f m</t>
  </si>
  <si>
    <t xml:space="preserve">t mF f c h p DC LI H  n q m Cf c h rh H C </t>
  </si>
  <si>
    <t>http://estc.bl.uk/S108637</t>
  </si>
  <si>
    <t>STC (2nd ed.), 11872</t>
  </si>
  <si>
    <t>S108637</t>
  </si>
  <si>
    <t>A posie of gilloflowers, eche differing from other in colour and odour, yet all sweete. By Humfrey Gifford gent.</t>
  </si>
  <si>
    <t>Gifford, Humphrey.</t>
  </si>
  <si>
    <t>Imprinted at London : [By Thomas Dawson] for Iohn Perin, and are to be solde at his shop in Paules Churchyard, at the signe of the Angell, 1580.</t>
  </si>
  <si>
    <t>[4], 78 leaves ;  4o.</t>
  </si>
  <si>
    <t>F f c h DC p q</t>
  </si>
  <si>
    <t>f c h rh p DC</t>
  </si>
  <si>
    <t>F f c h DC p qn</t>
  </si>
  <si>
    <t>tF f c h DC p qf c h rh p DC</t>
  </si>
  <si>
    <t>http://estc.bl.uk/S106589</t>
  </si>
  <si>
    <t>STC (2nd ed.), 20203</t>
  </si>
  <si>
    <t>S106589</t>
  </si>
  <si>
    <t>A preparation to the due consideration and reverent comming to the holy communion of the body and blood of our Lorde. The contentes whereof followe in the next page.</t>
  </si>
  <si>
    <t>F f C c h DC LI  p RH e NS</t>
  </si>
  <si>
    <t>F f c h p  NS LI rh q li</t>
  </si>
  <si>
    <t>F f C c h DC LI  p RH e NSEWC</t>
  </si>
  <si>
    <t>F f C c h DC LI  p RH e NSF f c h p  NS LI rh q li</t>
  </si>
  <si>
    <t>http://estc.bl.uk/S2287</t>
  </si>
  <si>
    <t>STC (2nd ed.), 20377.7</t>
  </si>
  <si>
    <t>S2287</t>
  </si>
  <si>
    <t>[A Primer and a cathechisme and also the notable fayres]</t>
  </si>
  <si>
    <t>[S.l. : Assigns of W. Seres, ca. 1580]</t>
  </si>
  <si>
    <t>[146+] p.</t>
  </si>
  <si>
    <t>t hrh h DC h</t>
  </si>
  <si>
    <t>http://estc.bl.uk/S110678</t>
  </si>
  <si>
    <t>STC (2nd ed.), 1753.5</t>
  </si>
  <si>
    <t>S110678</t>
  </si>
  <si>
    <t>Principles of christen religion</t>
  </si>
  <si>
    <t>The principles of Christian Religion, necessary to be knowne of the faythful: newly setforth to the greate profite of all the readers. By Thomas Becon.</t>
  </si>
  <si>
    <t>Imprinted at London : by Iohn Day, [ca. 1580]</t>
  </si>
  <si>
    <t>f h DC q m e</t>
  </si>
  <si>
    <t>f h DC q m ef i E</t>
  </si>
  <si>
    <t>f c h tf h DC q m erh DC h</t>
  </si>
  <si>
    <t>http://estc.bl.uk/S112371</t>
  </si>
  <si>
    <t>STC (2nd ed.), 13956</t>
  </si>
  <si>
    <t>S112371</t>
  </si>
  <si>
    <t>The promine, contening the maner, place and time, of the maist illuster King James the sext his first passing to the feildis: Directis to his hienes: Be P. H. familiar seruitour to his Maiestie.</t>
  </si>
  <si>
    <t>Hume, Patrick, Sir, active 1580-1621.</t>
  </si>
  <si>
    <t>Imprentit at Edinburgh : Be Iohne Ros, for Henrie Charteris, 1580.</t>
  </si>
  <si>
    <t>f DC h H LI p</t>
  </si>
  <si>
    <t>f i F WC n E</t>
  </si>
  <si>
    <t>f DC h H LI pf i F WC n E</t>
  </si>
  <si>
    <t>f c tf DC h H LI p</t>
  </si>
  <si>
    <t>http://estc.bl.uk/S105781</t>
  </si>
  <si>
    <t>STC (2nd ed.), 21818</t>
  </si>
  <si>
    <t>S105781</t>
  </si>
  <si>
    <t>Prophecey eines Bawren Tochter, welche den 18. Jenner. English</t>
  </si>
  <si>
    <t>A prophesie vttered by the daughter of an honest countrey man, called Adam Krause. Who on the eighteene of Ianuary, betweene three and foure of the clock in the afternoone gaue vp the ghost, and beeing esteemed for dead, was laide out to be buryed. The next day betweene one and two of the clock, when men came to haue buryed her: she came againe to her selfe, and receiued bothe life and strengthe, as in former state before: hauing so lyen in the forme of a dead corps for the space of two and twenty howres: and being so come to her perfect speeche, shee prophesied of many plagues to ensue, with worthy admonitions that after happened according to her speeche. This happened at a towne called Rostorff a mile from Melwing: written for a worthy remembrance of Gods omnipotency, by the worshipfull, Maister Eyriak Schlictenberger, superintendent at Melwing. 1580.</t>
  </si>
  <si>
    <t>Schlichtenberger, Eyriak.</t>
  </si>
  <si>
    <t>[First printed in Dansk, next at Lubick, then at Hambrough: and nowe at London : by Iohn Charlewood, for William Wright, 1580]</t>
  </si>
  <si>
    <t>f h DC li rh q e c</t>
  </si>
  <si>
    <t>f h DC li rh q e cEn</t>
  </si>
  <si>
    <t>f t cf h DC li rh q e cf h n c</t>
  </si>
  <si>
    <t>http://estc.bl.uk/S483573</t>
  </si>
  <si>
    <t>S483573</t>
  </si>
  <si>
    <t>Bible. O.T. Psalms. English. Beza. Paraphrases.</t>
  </si>
  <si>
    <t>The Psalmes of Dauid, trvly opened and explaned by paraphrasis, according to the right sense of euerie Psalme. With large and ample arguments before euerie psalme, declaring the true use thereof. To the which is added a briefe table, shewing wherevnto euery Psalme is particularly to be applied, according to the direction of M. Beza and Tremelivs. Set foorth in Latine by that excellent learned man Theodore Beza. And faithfully translated into English, by Anthonie Gilbie.</t>
  </si>
  <si>
    <t>Printed at London : by Henrie Denham, dwelling in Pater noster row, at the signe of the Starre: being the assigne of VVilliam Seres, 1580.</t>
  </si>
  <si>
    <t>[16], 400 p. ;  16o.</t>
  </si>
  <si>
    <t>http://estc.bl.uk/S101753</t>
  </si>
  <si>
    <t>STC (2nd ed.), 2033</t>
  </si>
  <si>
    <t>S101753</t>
  </si>
  <si>
    <t>Bible. Psalms. English. Beza. Paraphrases.</t>
  </si>
  <si>
    <t>The Psalmes of Dauid, truely opened and explaned by paraphrasis, according to the right sense of euery Psalme. With large and ample arguments before euery psalme, declaring the true vse therof. To the vvhich is added a briefe table, shewing wherevnto euery Psalme is particularly to be applied, according to the direction of M. Beza and Tremelius. Set foorth in Latine by that excellent learned man Theodore Beza. And faithfully translated into English, by Anthonie Gilbie.</t>
  </si>
  <si>
    <t>At London : Printed by Iohn Harison and Henrie Middleton, 1580.</t>
  </si>
  <si>
    <t>F f C c H h DC  RH e p t</t>
  </si>
  <si>
    <t>f F LI p RH h ep</t>
  </si>
  <si>
    <t>f F LI p RH h epE</t>
  </si>
  <si>
    <t>F f C c H h DC  RH e p tf F LI p RH h ep</t>
  </si>
  <si>
    <t>http://estc.bl.uk/S90564</t>
  </si>
  <si>
    <t>STC (2nd ed.), 2360</t>
  </si>
  <si>
    <t>S90564</t>
  </si>
  <si>
    <t>Psalmi Dauidis ex Hebrí_o in Latinum conuersi, scholiisque pernecessariis illustrati ab Immanuele Tremellio, et Francisco Junio.</t>
  </si>
  <si>
    <t>Londini : excudebat Henricus Denhamus typgraphicus Gulielmi Seresij vnicus assignatus. Cum priuilegio Regií_ Maiestatis, 1580.</t>
  </si>
  <si>
    <t>479, [1] p. ;  16o.</t>
  </si>
  <si>
    <t>F f c H h DC  rh e t LI t q E</t>
  </si>
  <si>
    <t>F f C i LI p ep h rh m t</t>
  </si>
  <si>
    <t>F f c H h DC  rh e t LI t q EWC</t>
  </si>
  <si>
    <t>F f c H h DC  rh e t LI t q EF f C i LI p ep h rh m t</t>
  </si>
  <si>
    <t>http://estc.bl.uk/S90563</t>
  </si>
  <si>
    <t>STC (2nd ed.), 2359</t>
  </si>
  <si>
    <t>S90563</t>
  </si>
  <si>
    <t>Psalmi Dauidis ex Hebraeo in Latinum conuersi, scholiisque, per necessariis illustrati ab Immanuele Tremellio et Francisco Junio.</t>
  </si>
  <si>
    <t>Londini : excudebat Henricus Middletonus, impensis I. H[arrison]., 1580.</t>
  </si>
  <si>
    <t>[8], 479, [1] p. ;  16o.</t>
  </si>
  <si>
    <t>F f C c WC H h DC rh LI e t q E m</t>
  </si>
  <si>
    <t>f c F p rh N ep t m</t>
  </si>
  <si>
    <t>F f C c WC H h DC rh LI e t q E mf c F p rh N ep t m</t>
  </si>
  <si>
    <t>http://estc.bl.uk/S4044</t>
  </si>
  <si>
    <t>STC (2nd ed.), 2359.4</t>
  </si>
  <si>
    <t>S4044</t>
  </si>
  <si>
    <t>Psalmi Davidis ex Hebraeo in Latinum conuersi, scholiisque per necessariis illustrati ab Immanuele Tremellio et Francisco Junio.</t>
  </si>
  <si>
    <t>Londini : excudebat Henricus Middletonus, impensis W.N., 1580.</t>
  </si>
  <si>
    <t>http://estc.bl.uk/S123837</t>
  </si>
  <si>
    <t>STC (2nd ed.), 2359.2</t>
  </si>
  <si>
    <t>S123837</t>
  </si>
  <si>
    <t>Psalmi Davidis ex Hebraeo in Latinum conversi, scholiisque, per necessariis illustrati ab Immsnuele Tremellio et Francisco Junio.</t>
  </si>
  <si>
    <t>Londini : excudebat Henricus Middletonus, impensis G. B[ishop]., 1580.</t>
  </si>
  <si>
    <t>http://estc.bl.uk/S101722</t>
  </si>
  <si>
    <t>STC (2nd ed.), 2032.5</t>
  </si>
  <si>
    <t>S101722</t>
  </si>
  <si>
    <t>Bible. Psalms. Latin. Beza.</t>
  </si>
  <si>
    <t>Psalmorum Dauidis et aliorum prophetarum, libri quinque. Argumentis &amp; Latina paraphrasi illustrati, ac etiam vario carminum genere latiníÂ expressi. Nunc postremí_m recogniti &amp; í  variis mendis repurgati. Theodoro Beza Vezelio auctore.</t>
  </si>
  <si>
    <t>Londini : typis Thomí_ Vautrollerij &amp; impensis Herculis Francisci, 1580.</t>
  </si>
  <si>
    <t>[12], 655, 654-690 p. ;  8o.</t>
  </si>
  <si>
    <t>GLI EEBO img200and 188  is just a thin strip of...something</t>
  </si>
  <si>
    <t>F f WC c H h DC p  ep t RH e</t>
  </si>
  <si>
    <t>F f C h H  p t</t>
  </si>
  <si>
    <t>F f WC c H h DC p  ep t RH eF f C h H  p t</t>
  </si>
  <si>
    <t>http://estc.bl.uk/S101720</t>
  </si>
  <si>
    <t>STC (2nd ed.), 2032</t>
  </si>
  <si>
    <t>S101720</t>
  </si>
  <si>
    <t>Psalmorum Dauidis et aliorum prophetarum, libri quinque. Argumentis &amp; Latina paraphrasi illustrati, ac etiam vario carminum genere latiníÂ expressi. Theodoro Beza Vezelio auctore.</t>
  </si>
  <si>
    <t>http://estc.bl.uk/S111952</t>
  </si>
  <si>
    <t>STC (2nd ed.), 2397.3</t>
  </si>
  <si>
    <t>S111952</t>
  </si>
  <si>
    <t>The Psalter or Psalmes of Dauid, after the translation of the great Bible: pointed as it shall be soong in churches.</t>
  </si>
  <si>
    <t>Imprinted at London : by Henrie Denham, dwelling in Pater noster row at the signe of the Starre, being the assigne of VVilliam Seres, 1580.</t>
  </si>
  <si>
    <t>[280+] p. ;  4o.</t>
  </si>
  <si>
    <t>WC E q</t>
  </si>
  <si>
    <t>h DC rh cWC E q</t>
  </si>
  <si>
    <t>rhf i h</t>
  </si>
  <si>
    <t>f c m t hh DC rh crh</t>
  </si>
  <si>
    <t>WC E qf i h</t>
  </si>
  <si>
    <t>http://estc.bl.uk/S111117</t>
  </si>
  <si>
    <t>STC (2nd ed.), 3425</t>
  </si>
  <si>
    <t>S111117</t>
  </si>
  <si>
    <t>A regiment for the sea: conteining very necessary matters, for all sorts of sea-men and trauailers, as masters of ships, pilots, mariners &amp; marchaunts. Newly corrected and amended by the author. Where-vnto is added a hidrographicall discourse to goe vnto Cattay, fiue seuerall wayes Written by VVilliam Bourne.</t>
  </si>
  <si>
    <t>Imprinted at London : By T. East for Iohn Wight, [1580]</t>
  </si>
  <si>
    <t>F f C c h DC LI p e n H RH m</t>
  </si>
  <si>
    <t>f H h  e rh</t>
  </si>
  <si>
    <t>F f C c h DC LI p e n H RH mn E</t>
  </si>
  <si>
    <t>f H h  e rhE</t>
  </si>
  <si>
    <t>f p tF f C c h DC LI p e n H RH mf H h  e rh</t>
  </si>
  <si>
    <t>http://estc.bl.uk/S111145</t>
  </si>
  <si>
    <t>STC (2nd ed.), 3802</t>
  </si>
  <si>
    <t>S111145</t>
  </si>
  <si>
    <t>A reply to Fulke, In defense of M. D. Allens scroll of articles, and booke of purgatorie. By Richard Bristo Doctor of Diuinitie ... perused and allowed by me Th. Stapleton.</t>
  </si>
  <si>
    <t>Imprinted at Louaine [i.e. East Ham] : by Iohn Lion [i.e. Greenstreet House Press], anno dom. 1580.</t>
  </si>
  <si>
    <t>[12], 451 [i.e. 415], [9] p. ;  4o.</t>
  </si>
  <si>
    <t>F f c H DC RH q m t e</t>
  </si>
  <si>
    <t>F f c H DC RH q m t ef fn n q</t>
  </si>
  <si>
    <t>mm n q</t>
  </si>
  <si>
    <t>f tF f c H DC RH q m t em</t>
  </si>
  <si>
    <t>f fn n qm n q</t>
  </si>
  <si>
    <t>http://estc.bl.uk/S102732</t>
  </si>
  <si>
    <t>STC (2nd ed.), 11449</t>
  </si>
  <si>
    <t>S102732</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</si>
  <si>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</si>
  <si>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Imprinted at London : By Thomas Vautroullier for George Bishop, 1580.</t>
  </si>
  <si>
    <t>[8], 316, [4] p. ;  8o.</t>
  </si>
  <si>
    <t>F f c H DC h p m</t>
  </si>
  <si>
    <t>F f  H h q p  rh q ep e</t>
  </si>
  <si>
    <t>F f c H DC h p mF WC</t>
  </si>
  <si>
    <t>F f c H DC h p mF f  H h q p  rh q ep e</t>
  </si>
  <si>
    <t>http://estc.bl.uk/S106939</t>
  </si>
  <si>
    <t>STC (2nd ed.), 16991</t>
  </si>
  <si>
    <t>S106939</t>
  </si>
  <si>
    <t>A right comfortable treatise conteining sundrye pointes of consolation for them that labor and are laden. VVritten by D. Martin Luther to Prince Friderik Duke of Saxonie, he being sore sicke, thereby to comfort him in the time of his great distresse. Englished by W. Gace</t>
  </si>
  <si>
    <t>Imprinted at London : By Thomas Vautrollier dvvelling in the Blacke Friers, 1580.</t>
  </si>
  <si>
    <t>F f c H DC p m e E  rh h</t>
  </si>
  <si>
    <t>F f h RH e p m</t>
  </si>
  <si>
    <t>F f c H DC p m e E  rh hF WC</t>
  </si>
  <si>
    <t>tF f c H DC p m e E  rh hF f h RH e p m</t>
  </si>
  <si>
    <t>http://estc.bl.uk/S122921</t>
  </si>
  <si>
    <t>STC (2nd ed.), 13228b</t>
  </si>
  <si>
    <t>S122921</t>
  </si>
  <si>
    <t>Tvvo right profitable and fruitfull concordances, or large and ample tables alphabeticall. The first containing the interpretation of the Hebrue, Caldean, Greeke, and Latine wordes and names scateringly dispersed throughout the whole Bible: and the second comprehending all such principal vvordes and matters, as concerne the sense and meaning of the Scriptures. The further contents and vse of both the which tables, (for breuitie sake) is expressed more at large in the preface to the reader. Collected by R.F.H.</t>
  </si>
  <si>
    <t>R. F. H. (Robert F. Herrey), active 16th century.</t>
  </si>
  <si>
    <t>Imprinted at London : by Christopher Barker, printer to the Queenes Maiestie. Cum priuilegio Regií_ Maiestatis, [1580]</t>
  </si>
  <si>
    <t>[296] p. ;  4o.</t>
  </si>
  <si>
    <t>also hebrew roman hw, m</t>
  </si>
  <si>
    <t>f c H h DC LI p hw e</t>
  </si>
  <si>
    <t xml:space="preserve">hw E i </t>
  </si>
  <si>
    <t>hw</t>
  </si>
  <si>
    <t>f c n rh e h q</t>
  </si>
  <si>
    <t>f c H h DC LI p hw ehw E i F WChw</t>
  </si>
  <si>
    <t>tf c H h DC LI p hw ef c n rh e h q</t>
  </si>
  <si>
    <t>http://estc.bl.uk/S118310</t>
  </si>
  <si>
    <t>STC (2nd ed.), 13203</t>
  </si>
  <si>
    <t>S118310</t>
  </si>
  <si>
    <t>The right rule of Christian chastitie: profitable to bee read of all godly and vertuous youthes of both sexe, bee they gentlemen or gentlewomen, or of inferiour state, whatsoeuer. Collected and written by one studious to gratifie his freendes, and profit his kindred: first (priuately) for the instruction, forewarning and forearming of certayne younge gentlewomen his neare and deare cosins: and after published by the same, in hope to profit the Church &amp; common wealth, according to his talent. The methode wherof is to bee seene immediatly after the preface to th reader.</t>
  </si>
  <si>
    <t>Hergest, William.</t>
  </si>
  <si>
    <t>Imprinted at London : By [W. How for] Richard Iohnes, and are to bee solde at his shop ouer against S. Sepulchers Church without Newgate, [1580]</t>
  </si>
  <si>
    <t>[20], 91, [1] p. ;  4o.</t>
  </si>
  <si>
    <t>F f c H h p DC m li n q LI</t>
  </si>
  <si>
    <t>p DC h N</t>
  </si>
  <si>
    <t xml:space="preserve">f c li h  rh e q </t>
  </si>
  <si>
    <t>F f c H h p DC m li n q LIp DC h N</t>
  </si>
  <si>
    <t>f c li h  rh e q q h</t>
  </si>
  <si>
    <t xml:space="preserve">f h p tF f c H h p DC m li n q LIf c li h  rh e q </t>
  </si>
  <si>
    <t>p DC h Nq h</t>
  </si>
  <si>
    <t>http://estc.bl.uk/S107788</t>
  </si>
  <si>
    <t>STC (2nd ed.), 5103</t>
  </si>
  <si>
    <t>S107788</t>
  </si>
  <si>
    <t>The rooting out of the Romishe supremacie. Wherein is declared, that the authoritie which the Pope of Rome doth chalenge to him selfe ouer all Christian bishops and churches, is vnlawfully vsurped: contrarie to the expresse word and institution of our sauiour Iesu Christ who did giue equall power and authoritie to all the apostles, bishops, and ministers of his Church, whereof he is the true corner stone, and only heade. Set foorth by William Chauncie Esq.</t>
  </si>
  <si>
    <t>Chauncie, William.</t>
  </si>
  <si>
    <t>At London : printed by H. Middleton, for Iohn Perin, An. 1580.</t>
  </si>
  <si>
    <t>141, [3] p. ;  8o.</t>
  </si>
  <si>
    <t>F f C c H h DC m rh p e NS ep q E</t>
  </si>
  <si>
    <t>f h p rh q e</t>
  </si>
  <si>
    <t xml:space="preserve">F f C c H h DC m rh p e NS ep q Eq </t>
  </si>
  <si>
    <t>f h p rh q eq</t>
  </si>
  <si>
    <t>f tF f C c H h DC m rh p e NS ep q Ef h p rh q e</t>
  </si>
  <si>
    <t>q q</t>
  </si>
  <si>
    <t>http://estc.bl.uk/S120768</t>
  </si>
  <si>
    <t>STC (2nd ed.), 5685</t>
  </si>
  <si>
    <t>S120768</t>
  </si>
  <si>
    <t>Certaine sermons vvherin is contained the defense of the gospell nowe preached, against such cauils and false accusations, as are obiected both against the doctrine it selfe, and the preachers and professors thereof, by the friendes and fauourers of the Church of Rome. Preached of late by Thomas by Gods sufferance Byshop of Lincolne.</t>
  </si>
  <si>
    <t>Imprinted at Londo[n] : By Ralphe Newbery dwelling in Fleet street, Anno Domini 1580.</t>
  </si>
  <si>
    <t>[4], 240, [12] p. ;  4o.</t>
  </si>
  <si>
    <t>f c DC h DC ep m q NS</t>
  </si>
  <si>
    <t xml:space="preserve">e </t>
  </si>
  <si>
    <t>f h p n rh</t>
  </si>
  <si>
    <t>fn ep q h</t>
  </si>
  <si>
    <t xml:space="preserve">f c DC h DC ep m q NSe </t>
  </si>
  <si>
    <t>f h p n rhfn ep q h</t>
  </si>
  <si>
    <t>m tf c DC h DC ep m q NSf h p n rh</t>
  </si>
  <si>
    <t>e fn ep q h</t>
  </si>
  <si>
    <t>http://estc.bl.uk/S111481</t>
  </si>
  <si>
    <t>STC (2nd ed.), 24557.5</t>
  </si>
  <si>
    <t>S111481</t>
  </si>
  <si>
    <t>The ruinate fall of the Pope Vsury, deriued from the Pope Idolatrie, reueled by a Saxon of antiquitie.</t>
  </si>
  <si>
    <t>[Imprinted at London : By Iohn Allde and [i.e. for] Iohn Hunter dwelling on London bridge nye vnto the drawe bridge, [ca. 1580]</t>
  </si>
  <si>
    <t>TWITTER img11</t>
  </si>
  <si>
    <t>f DC h q c</t>
  </si>
  <si>
    <t>f DC h q cq</t>
  </si>
  <si>
    <t>f h t m cf DC h q cf h rh c</t>
  </si>
  <si>
    <t>http://estc.bl.uk/S103313</t>
  </si>
  <si>
    <t>STC (2nd ed.), 25815</t>
  </si>
  <si>
    <t>S103313</t>
  </si>
  <si>
    <t>The rule of reason, conteinyng the art of logike. Sette forthe in Englishe, and newlie corrected by Thomas Wilson. Anno Domini. 1567.</t>
  </si>
  <si>
    <t>[8], 89, [5] p. ;  4o.</t>
  </si>
  <si>
    <t>f c h  n q</t>
  </si>
  <si>
    <t>n p h m q E</t>
  </si>
  <si>
    <t>F f h DC rhH h DC</t>
  </si>
  <si>
    <t>f c h  n qn p h m q E</t>
  </si>
  <si>
    <t>f h t mF f h DC rhf c h  n q</t>
  </si>
  <si>
    <t>H h DCn p h m q E</t>
  </si>
  <si>
    <t>http://estc.bl.uk/S105761</t>
  </si>
  <si>
    <t>STC (2nd ed.), 21677</t>
  </si>
  <si>
    <t>S105761</t>
  </si>
  <si>
    <t>De gubernatione Dei. Book 6. English</t>
  </si>
  <si>
    <t>A second and third blast of retrait from plaies and theaters: the one whereof was sounded by a reuerend byshop dead long since; the other by a worshipful and zealous gentleman now aliue: one showing the filthines of plaies in times past; the other the abhomination of theaters in the time present: both expresly prouing that that common-weale is nigh vnto the cursse of God, wherein either plaiers be made of, or theaters maintained. Set forth by Anglo-phile Eutheo.</t>
  </si>
  <si>
    <t>Salvian, of Marseilles, approximately 400-approximately 480.</t>
  </si>
  <si>
    <t>[Imprinted at London : by Henrie Denham, dwelling in Pater noster Row, at the signe of the Starre, being the assigne of William Seres.] Allowed by aucthoritie, 1580.</t>
  </si>
  <si>
    <t>[12], 128, [4] p. ;  8o.</t>
  </si>
  <si>
    <t>f i m DC n h RH q NS t c</t>
  </si>
  <si>
    <t>f h p m rh c N q n</t>
  </si>
  <si>
    <t>f i m DC n h RH q NS t ci WC</t>
  </si>
  <si>
    <t>f h p m rh c N q nn</t>
  </si>
  <si>
    <t>f i m DC n h RH q NS t cf h p m rh c N q n</t>
  </si>
  <si>
    <t>i WCn</t>
  </si>
  <si>
    <t>http://estc.bl.uk/S113378</t>
  </si>
  <si>
    <t>STC (2nd ed.), 19125</t>
  </si>
  <si>
    <t>S113378</t>
  </si>
  <si>
    <t>The second tome of the Palace of pleasure contayning store of goodlye histories, tragical matters, &amp; other morall argumentes, very requisite for delight and profyte. Chose[n] and selected out of diuers good and commendable authors, and now once agayn corrected and encreased. By VViliam Painter, clerke of the ordinance and armarie.</t>
  </si>
  <si>
    <t>Imprinted at London : in Fleatstrete by Thomas. Marshe, [1580?]</t>
  </si>
  <si>
    <t>[7], 360, [4] leaves ;  4o.</t>
  </si>
  <si>
    <t>F f C c H h DC p rh e N ep n</t>
  </si>
  <si>
    <t>N fn n E</t>
  </si>
  <si>
    <t>f h n li N</t>
  </si>
  <si>
    <t>F f C c H h DC p rh e N ep nN fn n Enn</t>
  </si>
  <si>
    <t>f tF f C c H h DC p rh e N ep nf h n li N</t>
  </si>
  <si>
    <t>http://estc.bl.uk/S100108</t>
  </si>
  <si>
    <t>STC (2nd ed.), 303</t>
  </si>
  <si>
    <t>S100108</t>
  </si>
  <si>
    <t>The seconde part of the Secretes of Maister Alexis of Piemont: by hym collected out of diuers excellent authors, and nevvly translated out of Frenche into Englishe. With a generall table of all matters contained in the saied booke. By Willyam Warde.</t>
  </si>
  <si>
    <t>Imprinted at London : By Ihon Kyngston, for Ihon Wight, [1580]</t>
  </si>
  <si>
    <t>f  h DC p n rh m RH e</t>
  </si>
  <si>
    <t>f  h DC p n rh m RH eF WC n</t>
  </si>
  <si>
    <t xml:space="preserve">f h tf  h DC p n rh m RH ef c h </t>
  </si>
  <si>
    <t>http://estc.bl.uk/S100106</t>
  </si>
  <si>
    <t>STC (2nd ed.), 298</t>
  </si>
  <si>
    <t>S100106</t>
  </si>
  <si>
    <t>The Secretes of the reuerend Maister Alexis of Piemont: containyng excellente remedies against diuerse diseases, woundes, and other accidentes, with the maner to make distillations, parfumes, confitures, diynges, colours, fusions, and meltynges. Newlie corrected and amended, and also somewhat more enlarged in certaine places, whiche wanted in the firste edition. Translated out of Frenche into Englishe, by Willyam Warde.</t>
  </si>
  <si>
    <t>Imprinted at London : By Ihon Kyngston, for Ihon VVight, anno Domini 1580.</t>
  </si>
  <si>
    <t>f  h DC rh e WC c</t>
  </si>
  <si>
    <t>F f C c h ep H m</t>
  </si>
  <si>
    <t>f  h DC rh e WC cF WC q E</t>
  </si>
  <si>
    <t>F f C c h ep H mn</t>
  </si>
  <si>
    <t>f t f  h DC rh e WC cF f C c h ep H m</t>
  </si>
  <si>
    <t>F WC q En</t>
  </si>
  <si>
    <t>http://estc.bl.uk/S1561</t>
  </si>
  <si>
    <t>STC (2nd ed.), 5318.7</t>
  </si>
  <si>
    <t>S1561</t>
  </si>
  <si>
    <t>Sententií_ Ciceronis, Demosthenis, ac Terentii dogmata philosophica [item?] apophthegmata quí_dam pia, omnia ex fere ducentis auctoribus, tam Grí_cis quí m Latinis ...</t>
  </si>
  <si>
    <t>Londini : Apud Thomam Marsh, 1580.</t>
  </si>
  <si>
    <t>[16], 482 p.  8o.</t>
  </si>
  <si>
    <t>F f  DC p RH H h q m E</t>
  </si>
  <si>
    <t>F f C c i H p h DC t</t>
  </si>
  <si>
    <t>F f  DC p RH H h q m EF f C c i H p h DC t</t>
  </si>
  <si>
    <t>http://estc.bl.uk/S124925</t>
  </si>
  <si>
    <t>STC (2nd ed.), 10920.3</t>
  </si>
  <si>
    <t>S124925</t>
  </si>
  <si>
    <t>A sermon preached at Paules crosse the firste Sunday after Newyeeres day, beeing the thirde day of Ianuary. 1580. By William Fisher student of diuinitie.</t>
  </si>
  <si>
    <t>Fisher, William, student of diuinitie.</t>
  </si>
  <si>
    <t>Imprinted at London : [by Thomas Dawson] for Edwarde Aggas [and] Thomas Chare [sic], 1580.</t>
  </si>
  <si>
    <t>f c H h ep DC rh  q n C c</t>
  </si>
  <si>
    <t>f c m q n</t>
  </si>
  <si>
    <t>f c m q nq</t>
  </si>
  <si>
    <t>tf c H h ep DC rh  q n C cf c m q n</t>
  </si>
  <si>
    <t>http://estc.bl.uk/S112591</t>
  </si>
  <si>
    <t>STC (2nd ed.), 10920</t>
  </si>
  <si>
    <t>S112591</t>
  </si>
  <si>
    <t>Imprinted at London : [By Thomas Dawson] for Thomas Charde and Edward Aggas, 1580.</t>
  </si>
  <si>
    <t>f c H h DC ep rh  q n C c</t>
  </si>
  <si>
    <t>f c m q n h</t>
  </si>
  <si>
    <t>f c m q n hq</t>
  </si>
  <si>
    <t>f tf c H h DC ep rh  q n C cf c m q n h</t>
  </si>
  <si>
    <t>http://estc.bl.uk/S91676</t>
  </si>
  <si>
    <t>STC (2nd ed.), 6703</t>
  </si>
  <si>
    <t>S91676</t>
  </si>
  <si>
    <t>A sermon preached before the Queenes Maiestie, by maister Edward Dering, the. 25. day of Februarie. Anno. 1569.</t>
  </si>
  <si>
    <t>Imprinted at London : by Iohn Charlewood, dwelling in Barbican, at the signe of the half Eagle and Key, 1580.</t>
  </si>
  <si>
    <t>F f c h DC ep H n rh q m</t>
  </si>
  <si>
    <t>f h nq n</t>
  </si>
  <si>
    <t>f h tF f c h DC ep H n rh q mf h n</t>
  </si>
  <si>
    <t>http://estc.bl.uk/S107733</t>
  </si>
  <si>
    <t>STC (2nd ed.), 5001</t>
  </si>
  <si>
    <t>S107733</t>
  </si>
  <si>
    <t>A sermon preached in S. Peters Church in Exceter the 6. day of December last: wherin is intreated of the second commming of Christ vnto iudgement, &amp; of the end of the world. By Iohn Chardon maister of Art, and preacher of the word of God.</t>
  </si>
  <si>
    <t>Chardon, John, -1601.</t>
  </si>
  <si>
    <t>F f c h DC p e rh q n</t>
  </si>
  <si>
    <t>F f c h DC p e rh q np DC</t>
  </si>
  <si>
    <t>f tF f c h DC p e rh q nf h m  e</t>
  </si>
  <si>
    <t>f F C c h DC p NS e H LI fn t</t>
  </si>
  <si>
    <t>f h rh H e q m</t>
  </si>
  <si>
    <t>f h rh H e q mE</t>
  </si>
  <si>
    <t>f F C c h DC p NS e H LI fn tf h rh H e q m</t>
  </si>
  <si>
    <t>http://estc.bl.uk/S106669</t>
  </si>
  <si>
    <t>STC (2nd ed.), 4446a</t>
  </si>
  <si>
    <t>S106669</t>
  </si>
  <si>
    <t>Imprinted at London : [by Thomas Dawson,] for George Byshop and Thomas Woodcocke, 1580.</t>
  </si>
  <si>
    <t>http://estc.bl.uk/S102103</t>
  </si>
  <si>
    <t>STC (2nd ed.), 25014</t>
  </si>
  <si>
    <t>S102103</t>
  </si>
  <si>
    <t>The sermons of master Ralfe Gualter vpon the prophet Zephaniah written in Latine. Translated into English by Moses Wilton. Seene and allowed.</t>
  </si>
  <si>
    <t>Imprinted at London : By Thomas Dawson at the three Cranes in the Vintree for Tobie Cooke dvvelling in Paules Churchyard at the signe of the Tygers head, 1580.</t>
  </si>
  <si>
    <t>[16], 9-128 leaves ;  8o.</t>
  </si>
  <si>
    <t>good doodle on img137</t>
  </si>
  <si>
    <t>f c DC p h  NS e rh n ep</t>
  </si>
  <si>
    <t>f c i h  rh e ep m</t>
  </si>
  <si>
    <t>f c DC p h  NS e rh n epn</t>
  </si>
  <si>
    <t>f c i h  rh e ep mE</t>
  </si>
  <si>
    <t>m tf c DC p h  NS e rh n epf c i h  rh e ep m</t>
  </si>
  <si>
    <t>http://estc.bl.uk/S115583</t>
  </si>
  <si>
    <t>STC (2nd ed.), 20624</t>
  </si>
  <si>
    <t>S115583</t>
  </si>
  <si>
    <t>Sex theses de Sacra Scriptura, et Ecclesia. Publicis in Academia Oxoniensi disputationibus, propositae, explicatae, defensae, a Iohanne Rainoldo. 1 Sacra Scriptura docet ecclesiam, quicquid ad salutem est necessarium. 2 Ecclesia militans errare potest, &amp; moribus, &amp; doctrina. Maior est authoritas sacrí_ Scripturí_, quí¢m ecclesií_. 4 Sancta catholica ecclesia, quam credimus, est coetus vniuersus electorum Dei. 5 Romana ecclesia, nec est ecclesia catholica, nec sanum membrum catholicí_. 6 Ecclesií_ reformatí_ in Anglia, Scotia, Gallia, Germania, cí_terí_sque regnis &amp; rebuspub. seipsas a Romaní¢, iure segregarunt.</t>
  </si>
  <si>
    <t>Rainolds, John, 1549-1607.</t>
  </si>
  <si>
    <t>Londini : Excudebat Henricus Middletonus, impensis Georgii Bishopi, Anno. 1580.</t>
  </si>
  <si>
    <t>137, [1] p. ;  8o.</t>
  </si>
  <si>
    <t>F f C c H h DC q rh e t</t>
  </si>
  <si>
    <t>F f h LI p m e rh q</t>
  </si>
  <si>
    <t>F f C c H h DC q rh e tF f h LI p m e rh q</t>
  </si>
  <si>
    <t>http://estc.bl.uk/S1143</t>
  </si>
  <si>
    <t>STC (2nd ed.), 22416</t>
  </si>
  <si>
    <t>S1143</t>
  </si>
  <si>
    <t>[The sheepeheards kalender]</t>
  </si>
  <si>
    <t>Imprinted at London : By Ihon VVally, [1580]</t>
  </si>
  <si>
    <t>[148] + p. : :  ill.</t>
  </si>
  <si>
    <t>full alphabet on img3. SYMBOL branches from img13</t>
  </si>
  <si>
    <t>ep q p h</t>
  </si>
  <si>
    <t>h rh DC cep q p h</t>
  </si>
  <si>
    <t>t hh rh DC c</t>
  </si>
  <si>
    <t>http://estc.bl.uk/S91677</t>
  </si>
  <si>
    <t>STC (2nd ed.), 6710.5</t>
  </si>
  <si>
    <t>S91677</t>
  </si>
  <si>
    <t>A short catechisme for householders. With prayers to the same adioyning. Heervnto are added vnder the aunswer vnto euerie question, the prooues of the Scripture, for euerie poynt of the sayd catechisme. Gathered by Iohn Stockwood, scholermaister of Tunbridge, according a they were noted in the margin by the first authors. For all true Christians, which desyre to bring vp their families in the feare of the Lord.</t>
  </si>
  <si>
    <t>Imprinted at London : by Iohn Charlewood, 1580.</t>
  </si>
  <si>
    <t>http://estc.bl.uk/S1890</t>
  </si>
  <si>
    <t>STC (2nd ed.), 6710.7</t>
  </si>
  <si>
    <t>S1890</t>
  </si>
  <si>
    <t>A short catechisme for househoulders with prayers to the same adioyning.</t>
  </si>
  <si>
    <t>Imprinted at London : By John Charlewood, dwelling in Barbican, at the signe of the Halfe Eagle and Key, 1580.</t>
  </si>
  <si>
    <t>f h DC  q</t>
  </si>
  <si>
    <t>f c h m tf h DC  qf</t>
  </si>
  <si>
    <t>http://estc.bl.uk/S105601</t>
  </si>
  <si>
    <t>STC (2nd ed.), 10881</t>
  </si>
  <si>
    <t>S105601</t>
  </si>
  <si>
    <t>Cirugia. English</t>
  </si>
  <si>
    <t>A short discours of the excellent doctour and knight, maister Leonardo Phiorauanti Bolognese vppon chirurgerie. VVith a declaration of many thinges, necessarie to be knowne, neuer written before in this order: whervnto is added a number of notable secretes, found out by the saide author. Translated out of Italyan into English, by Iohn Hester, practicioner in the arte of distillation.</t>
  </si>
  <si>
    <t>[8], 64 leaves ;  4o.</t>
  </si>
  <si>
    <t>f c H h LI N p DC RH  n</t>
  </si>
  <si>
    <t xml:space="preserve">F WC E n </t>
  </si>
  <si>
    <t>F N n</t>
  </si>
  <si>
    <t>F f c h rh e DC</t>
  </si>
  <si>
    <t>f c H h LI N p DC RH  nF WC E n F N n</t>
  </si>
  <si>
    <t>f p tf c H h LI N p DC RH  nF f c h rh e DC</t>
  </si>
  <si>
    <t>http://estc.bl.uk/S1531</t>
  </si>
  <si>
    <t>STC (2nd ed.), 4086.5</t>
  </si>
  <si>
    <t>S1531</t>
  </si>
  <si>
    <t>A short introduction or guiding to print, write, and reade Inglish speech: conferred with the olde printing and writing: deuised by VVilliam Bullokar: and he that doubteth in any part thereof, shall be more fully satisfied by a booke deuised by the same author at large, for the amendment of ortographie for Inglish spí©ech, which shall be imprinted shortly, which booke at large answereth all obiections, and openeth all doubts in this amendment of ortographie. So that this pamphlet is printed for a short proofe of the same worke at large ... by the helpe whereof a ruled grammer for Inglish is made (not yet in print): to the great helpe of a perfite dictionarie in time to come, and alreadie purposed ... herevnto also is added (at the end) the vse of the same ortographie in writing easie to be followed of all writers.</t>
  </si>
  <si>
    <t>Printed at London : By Henrie Denham, 1580.</t>
  </si>
  <si>
    <t>stanza on tp: "Euen as printing to the world brought light: / So vnto Inglish this starre shineth bright. / And as speech was cause letters were deuizd, / So let them not from right speech be disgizd.' Again, as above, woodcut examples of different hands with new orthography ENG</t>
  </si>
  <si>
    <t>f h t mf c hf c h</t>
  </si>
  <si>
    <t>http://estc.bl.uk/S1597</t>
  </si>
  <si>
    <t>STC (2nd ed.), 18817.5</t>
  </si>
  <si>
    <t>S1597</t>
  </si>
  <si>
    <t>Short questions and answeares, conteyning the summe of Christian religion</t>
  </si>
  <si>
    <t>[London] : Imprinted at London at the Three Cranes in the Vintree, by Thomas Dawson, 1580.</t>
  </si>
  <si>
    <t>f c h DC p NS rh q</t>
  </si>
  <si>
    <t>f c h  rh n  q DC</t>
  </si>
  <si>
    <t>f c h  rh n  q DCE</t>
  </si>
  <si>
    <t>tf c h DC p NS rh qf c h  rh n  q DC</t>
  </si>
  <si>
    <t>http://estc.bl.uk/S110314</t>
  </si>
  <si>
    <t>STC (2nd ed.), 18817</t>
  </si>
  <si>
    <t>S110314</t>
  </si>
  <si>
    <t>http://estc.bl.uk/S3334</t>
  </si>
  <si>
    <t>STC (2nd ed.), 23025.5</t>
  </si>
  <si>
    <t>S3334</t>
  </si>
  <si>
    <t>A short treatise very comfortable for all those Christians that be troubled and disquieted in theyr consciences with the sight of their owne infirmities wherein is shevved hovv such may in their owne selues finde whereby to assure them of their free election, effectual vocation, and iustification.</t>
  </si>
  <si>
    <t>Sparke, Thomas, 1548-1616.</t>
  </si>
  <si>
    <t>Printed at London : By Ralph Newbery, Anno Domini 1580.</t>
  </si>
  <si>
    <t>[123] p.  8o.</t>
  </si>
  <si>
    <t>f  h NS DC p rh n SH m</t>
  </si>
  <si>
    <t>f  h NS DC p rh n SH mn E WC</t>
  </si>
  <si>
    <t>f c en</t>
  </si>
  <si>
    <t>tf  h NS DC p rh n SH mf c e</t>
  </si>
  <si>
    <t>http://estc.bl.uk/S102432</t>
  </si>
  <si>
    <t>STC (2nd ed.), 23025</t>
  </si>
  <si>
    <t>S102432</t>
  </si>
  <si>
    <t>A short treatise, very comfortable for all those Christians that be troubled and disquieted in theyr consciences with the sight of their owne infirmities: wherein is shevved hovv such may in their owne selues finde whereby to assure them of their free election, effectual vocation, and iustification.</t>
  </si>
  <si>
    <t>Printed at London : By [H. Bynneman for] Ralph Newbery, Anno Domini. 1580.</t>
  </si>
  <si>
    <t>http://estc.bl.uk/S104896</t>
  </si>
  <si>
    <t>STC (2nd ed.), 4699</t>
  </si>
  <si>
    <t>S104896</t>
  </si>
  <si>
    <t>Voyages. 1 and 2. English</t>
  </si>
  <si>
    <t>A shorte and briefe narration of the two nauigations and discoueries to the northweast partes called Newe Fraunce: first translated out of French into Italian, by that famous learned man Gio: Bapt: Ramutius, and now turned into English by Iohn Florio; worthy the reading of all venturers, trauellers, and discouerers.</t>
  </si>
  <si>
    <t>Cartier, Jacques, 1491-1557.</t>
  </si>
  <si>
    <t>Imprinted at London : By H. Bynneman, dvvelling in Thames streate, neere vnto Baynardes Castell, Anno Domini. 1580.</t>
  </si>
  <si>
    <t>[8], 78, [2] p. ;  4o.</t>
  </si>
  <si>
    <t>also a quote in an unidentified language on img13, UC roman Q: NAPEV TONDAMEN ASSVRTAH. ENDO img15"and in the toppe was carued in the wood with Anticke letters this poste, VIVE LE ROY DE FRANCE". another ENDO img41: "wherein was the Armes of Fraunce, and ouer them was written in antique letters: FRANCISCVS PRIMVS DEI GRATIA FRANCORVM REX REGNAT". nb this is a translation from french/italian</t>
  </si>
  <si>
    <t>F f C c H h DC  rh e p  ep n</t>
  </si>
  <si>
    <t>f h p n e</t>
  </si>
  <si>
    <t>F f C c H h DC  rh e p  ep nQ</t>
  </si>
  <si>
    <t>f h p n eEe</t>
  </si>
  <si>
    <t>tF f C c H h DC  rh e p  ep nf h p n e</t>
  </si>
  <si>
    <t>http://estc.bl.uk/S120781</t>
  </si>
  <si>
    <t>STC (2nd ed.), 4882</t>
  </si>
  <si>
    <t>S120781</t>
  </si>
  <si>
    <t>A shorte and fruitefull treatise, of the profite and necessitie of catechising: that is, of instructing the youth, and ignorant persons in the principles and groundes of Christian religion. By Robert Cawdray, one of the ministers and preachers of the worde of God, in the countie of Rutland.</t>
  </si>
  <si>
    <t>Cawdrey, Robert.</t>
  </si>
  <si>
    <t>Imprinted at London : At the three Cranes in the Vintree, by Thí_mas Dawson, 1580.</t>
  </si>
  <si>
    <t>F f c h DC p NS rh m</t>
  </si>
  <si>
    <t>f c h rh m e q p</t>
  </si>
  <si>
    <t>F f c h DC p NS rh mq E</t>
  </si>
  <si>
    <t>f h tF f c h DC p NS rh mf c h rh m e q p</t>
  </si>
  <si>
    <t>http://estc.bl.uk/S118790</t>
  </si>
  <si>
    <t>STC (2nd ed.), 24413</t>
  </si>
  <si>
    <t>S118790</t>
  </si>
  <si>
    <t>A shorte and pithie discourse, concerning the engendring, tokens, and effects of all earthquakes in generall: particularly applyed and conferred with that most strange and terrible worke of the Lord in shaking the earth, not only within the citie of London, but also in most partes of all Englande: vvhich hapned vpon VVensday in Easter weeke last past, which was the sixt day of April, almost at sixe a clocke in the euening, in the yeare of our Lord God. 1580. Written by T.T. the 13. of April. 1580.</t>
  </si>
  <si>
    <t>At London : Printed by [John Charlewood for] Richarde Iohnes, 1580.</t>
  </si>
  <si>
    <t>F f C  h DC p li n e</t>
  </si>
  <si>
    <t>f c rh h  n</t>
  </si>
  <si>
    <t>F f C  h DC p li n eE</t>
  </si>
  <si>
    <t>t mF f C  h DC p li n ef c rh h  n</t>
  </si>
  <si>
    <t>http://estc.bl.uk/S104577</t>
  </si>
  <si>
    <t>STC (2nd ed.), 2046</t>
  </si>
  <si>
    <t>S104577</t>
  </si>
  <si>
    <t>De peste quaestiones duae explicatae. English</t>
  </si>
  <si>
    <t>A shorte learned and pithie treatize of the plague, wherin are handled these two questions: the one, whether the plague bee infectious, or no: the other, whether and howe farre it may of Christians bee shunned by going aside. A discourse very necessary for this our tyme, and country; to satisfie the doubtful consciences of a great number: written in Latin by the famous &amp; worthy diuine Theodore Beza Vezelian; and newly turned into English, by Iohn Stockwood, schoolemaister of Tunbridge.</t>
  </si>
  <si>
    <t>Imprinted at London : At the three Cranes in the Vinetree by Thomas Dawson, for George Bishop, 1580.</t>
  </si>
  <si>
    <t>f c h p DC NS e q</t>
  </si>
  <si>
    <t>f c h  rh n e m</t>
  </si>
  <si>
    <t>f c h p DC NS e qE</t>
  </si>
  <si>
    <t>f h tf c h p DC NS e qf c h  rh n e m</t>
  </si>
  <si>
    <t>http://estc.bl.uk/S126011</t>
  </si>
  <si>
    <t>STC (2nd ed.), 1762.4</t>
  </si>
  <si>
    <t>S126011</t>
  </si>
  <si>
    <t>[The sick manÍs salve.]</t>
  </si>
  <si>
    <t>[At London : printed by Iohn Daye dwelling ouer Aldersgate, 1580]</t>
  </si>
  <si>
    <t>[16], 527, [1] p. :  ill. ;  8o.</t>
  </si>
  <si>
    <t>http://estc.bl.uk/S4576</t>
  </si>
  <si>
    <t>STC (2nd ed.), 4474.115</t>
  </si>
  <si>
    <t>S4576</t>
  </si>
  <si>
    <t>Simplex cibus multiplici est anteponendus ; Impura corpora quí_ plus nutries, eí_ magis lí_des</t>
  </si>
  <si>
    <t>[Lo]ndini : [H. Denham], 1580.</t>
  </si>
  <si>
    <t>DC th e E</t>
  </si>
  <si>
    <t>http://estc.bl.uk/S94052</t>
  </si>
  <si>
    <t>STC (2nd ed.), 16951</t>
  </si>
  <si>
    <t>S94052</t>
  </si>
  <si>
    <t>Too good to be true. Part 1</t>
  </si>
  <si>
    <t>Siuqila. Too good, to be true: Omen. Though so at a vewe, yet all that I tolde you, is true, I vpholde you: now cease to aske why? for I can not lye. Herein is shewed by waye of dialogue, the wonderfull maners of the people of Mauqsun, with other talke not friuolous.</t>
  </si>
  <si>
    <t>Imprinted at London : by Henrie Bynneman, dvvelling in Thames streate, neere to Baynerds Castel, anno Domini. 1580.</t>
  </si>
  <si>
    <t>[6], 178 p. ;  4o.</t>
  </si>
  <si>
    <t>http://estc.bl.uk/S1352</t>
  </si>
  <si>
    <t>STC (2nd ed.), 16951.5</t>
  </si>
  <si>
    <t>S1352</t>
  </si>
  <si>
    <t>Siuqila. Too good, to be true: omen. Though so at a vewe, yet all that I tolde you, is true, I vpholde you: now cease to aske why? for I can not lye. Herein is shewed by way of dialogue, the wonderful maners of the people of Mauqsun, with other talke not friuolous. Seen an allowed according to the order appointed.</t>
  </si>
  <si>
    <t>Printed at London : By H. Bynneman, dwelling in Thames streate, neere vnto Baynards Castell, Anno Domini. 1580.</t>
  </si>
  <si>
    <t>f c F H h DC N n rh e E p SH q</t>
  </si>
  <si>
    <t>f h LI p h  n</t>
  </si>
  <si>
    <t>f c F H h DC N n rh e E p SH qE</t>
  </si>
  <si>
    <t>f h LI p h  nf i</t>
  </si>
  <si>
    <t>f t mf c F H h DC N n rh e E p SH qf h LI p h  n</t>
  </si>
  <si>
    <t>http://estc.bl.uk/S126505</t>
  </si>
  <si>
    <t>S126505</t>
  </si>
  <si>
    <t>Sixe cunning and cruell robbers, hauing the heads of doues, but the tailes of scorpions: sent from the bottomlesse pit, by the arch-enemie of Gods babes, to withdraw them from the path-way which leadeth to the paradise of God, and for drawing them on, in that by-way which tendeth downewards vnto that lake, out of the which there is no redemption.</t>
  </si>
  <si>
    <t>[London? : s.n., 1580 - 1625]</t>
  </si>
  <si>
    <t>[2]+ p. ;  1/8o</t>
  </si>
  <si>
    <t>http://estc.bl.uk/S100742</t>
  </si>
  <si>
    <t>STC (2nd ed.), 24919</t>
  </si>
  <si>
    <t>S100742</t>
  </si>
  <si>
    <t>Summarie and short meditations, touching sundry poyntes of Christian religion, gathered by T.W. and now published for the edification and profit of Gods Saints.</t>
  </si>
  <si>
    <t>Imprinted at London : [By T. Dawson] for George Byshop, 1580.</t>
  </si>
  <si>
    <t>f DC p h rh q</t>
  </si>
  <si>
    <t>f DC p h rh qE</t>
  </si>
  <si>
    <t>f m tf DC p h rh qf c h  rh</t>
  </si>
  <si>
    <t>http://estc.bl.uk/S110525</t>
  </si>
  <si>
    <t>STC (2nd ed.), 21184.5</t>
  </si>
  <si>
    <t>S110525</t>
  </si>
  <si>
    <t>The summe of Christianitie, reduced vnto eight propositions, briefly &amp; plainly confirmed out of holy woorde of God</t>
  </si>
  <si>
    <t>[London : T. Dawson, 1580?]</t>
  </si>
  <si>
    <t>F t mf h DC m rh pf h</t>
  </si>
  <si>
    <t>http://estc.bl.uk/S94986</t>
  </si>
  <si>
    <t>STC (2nd ed.), 21507.5</t>
  </si>
  <si>
    <t>S94986</t>
  </si>
  <si>
    <t>A sweete consolation for all such as are afflicted and oppressed with the weight and burden of their sinnes. Whereunto is ioyned a treatise against the feare of death. Gathered out of the Fathers.</t>
  </si>
  <si>
    <t>S., Joh.</t>
  </si>
  <si>
    <t>London C. B[arker,] 1580.</t>
  </si>
  <si>
    <t>http://estc.bl.uk/S110735</t>
  </si>
  <si>
    <t>STC (2nd ed.), 3050</t>
  </si>
  <si>
    <t>S110735</t>
  </si>
  <si>
    <t>A swoorde against swearyng, conteyning these principal poyntes. 1 That there is a lawful vse of an oth, contrary to the assertion of the Manichees &amp; Anabaptistes. 2 Howe great a sinne it is to sweare falsly, vaynely, rashly, or customably. 3 That common or vsuall swearyn leadeth vnto periurie. 4 Examples of Gods iust and visible punishment vpon blasphemers, periurers, and such as haue procured Gods wrath by cursing and banning, which we call execration.</t>
  </si>
  <si>
    <t>Imprinted at London : For William Towreolde, by the assent of Richard VVatkins, [ca. 1580]</t>
  </si>
  <si>
    <t>XNONS acrostic img10</t>
  </si>
  <si>
    <t>f c h DC q e m n li NS E</t>
  </si>
  <si>
    <t>f c h p rh e m q</t>
  </si>
  <si>
    <t>f c h DC q e m n li NS En</t>
  </si>
  <si>
    <t>f c h p rh e m qn m E</t>
  </si>
  <si>
    <t>f tf c h DC q e m n li NS Ef c h p rh e m q</t>
  </si>
  <si>
    <t>nn m E</t>
  </si>
  <si>
    <t>http://estc.bl.uk/S114272</t>
  </si>
  <si>
    <t>STC (2nd ed.), 19556</t>
  </si>
  <si>
    <t>S114272</t>
  </si>
  <si>
    <t>Synonymorum sylua olim a Simone Pelegromio collecta, et alphabeto Flandrico ab eodem authore illustrata: nunc autem eB’Ûelgarum sermone in Anglicanum transfusa, &amp; in alphabeticum ordinem redacta per H.F. Accesserunt huic editioni synonymna quí_dam poetica, in poesi versantibu perquam’Û necessaria.</t>
  </si>
  <si>
    <t>Pelegromius, Simon, 1507?-1572.</t>
  </si>
  <si>
    <t>Londini : Excudebat Thomas Vautrollerius, typographus, 1580.</t>
  </si>
  <si>
    <t>[16], 432 p. ;  8o.</t>
  </si>
  <si>
    <t>F f c WC H h DC e p t RH</t>
  </si>
  <si>
    <t>F f C i p E</t>
  </si>
  <si>
    <t>hwF f C i p E</t>
  </si>
  <si>
    <t>F f c WC H h DC e p t RHF f C i p E</t>
  </si>
  <si>
    <t>http://estc.bl.uk/S102737</t>
  </si>
  <si>
    <t>STC (2nd ed.), 11456</t>
  </si>
  <si>
    <t>S102737</t>
  </si>
  <si>
    <t>T. Stapleton and Martiall (two popish heretikes) confuted, and of their particular heresies detected. By D. Fulke, Master of Pembrooke hall in Cambridge. Done and directed to all those that loue the truth, and hate superstitious vanities. Seene and allowed.</t>
  </si>
  <si>
    <t>At London : Printed by Henrie Middleton for George Bishop, Anno. 1580.</t>
  </si>
  <si>
    <t>[4], 217, [3] p. ;  8o.</t>
  </si>
  <si>
    <t>F f c H DC h  LI p</t>
  </si>
  <si>
    <t>F C f h p q rh H</t>
  </si>
  <si>
    <t>F f c H DC h  LI pE</t>
  </si>
  <si>
    <t>F C f h p q rh Hq</t>
  </si>
  <si>
    <t>F f c H DC h  LI pF C f h p q rh H</t>
  </si>
  <si>
    <t>http://estc.bl.uk/S1493</t>
  </si>
  <si>
    <t>STC (2nd ed.), 2056.8</t>
  </si>
  <si>
    <t>S1493</t>
  </si>
  <si>
    <t>Testamenti veteris Biblia sacra sive Libri canonici, priscae Iudaeorum ecclesiae a Deo traditi, Latini recens ex Hebraeo facti, brevibí_sque scholiis illustrati ab Immanuele Tremellio &amp; Francisco Iunio: accesserunt libri qui vulgo dicuntur Apocryphi, LatiníÂ redditi &amp; notis quibusdam aucti a Francisco Junio, multo omnes quam ante emendatius editi, numeris locisq’[ue] citatis, omnibus capitum distinctioni quam hí_c editio sequitar exactií_s respondentibus: quibus etiam adjunximus novi Testamenti libros ex sermone Syriaco ab eodem Tremellio in Latinum conversas.</t>
  </si>
  <si>
    <t>Londini : excudebat Henricus Middletonus, impensis T.V., M.D.LXXX. [1580]</t>
  </si>
  <si>
    <t>[16], 219, [1], 299, [1], 251, [1], 390, 192, [4], 195 p. ;  4o.</t>
  </si>
  <si>
    <t>F f c WC H h DC LI NS e p rh cn t</t>
  </si>
  <si>
    <t>F f C c p RH m t E</t>
  </si>
  <si>
    <t>F f c WC H h DC LI NS e p rh cn tF f C c p RH m t E</t>
  </si>
  <si>
    <t>http://estc.bl.uk/S122426</t>
  </si>
  <si>
    <t>STC (2nd ed.), 2056</t>
  </si>
  <si>
    <t>S122426</t>
  </si>
  <si>
    <t>Testamenti veteris Biblia sacra sive Libri canonici, priscae Iudaeorum Ecclesiae a Deo traditi, Latini recens ex Hebraeo facti, brevibí_sque scholiis illustrati ab Immanuele Tremellio &amp; Francisco Iunio: accesserunt libri qui vulgo dicuntur apocryphi, LatiníÂ redditi &amp; notis quibusdam aucti a Francisco Junio, multo omnes quam ante emendatius editi, numeris locisq’[ue] citatis omnibus capitum distinctioni quam hí_c editio sequitur, exactií_s respondentibus: quibus etiam adjunximus novi Testamenti libros ex sermone Syriaco ab eodem Tremellio in Latinum conversos.</t>
  </si>
  <si>
    <t>Londini : Excudebat Henricus Middletonus [and Thomas Vautrollier], impensis C[hristopher] B[arker], M.D.LXXX. [1580]</t>
  </si>
  <si>
    <t>[16], 219, [1]; 299, [1]; 251, [1]; 390, [3]; 192; [4], 193, 190-191, [1] p. ;  4o.</t>
  </si>
  <si>
    <t>http://estc.bl.uk/S101723</t>
  </si>
  <si>
    <t>STC (2nd ed.), 2056.6</t>
  </si>
  <si>
    <t>S101723</t>
  </si>
  <si>
    <t>Londini : Excudebat Henricus Middletonus [and Thomas Vautrollier], impensis W. N[orton], M.D.LXXX. [1580]</t>
  </si>
  <si>
    <t>http://estc.bl.uk/S90065</t>
  </si>
  <si>
    <t>STC (2nd ed.), 321.5</t>
  </si>
  <si>
    <t>S90065</t>
  </si>
  <si>
    <t>[The book of Alexander the Great. Heading A1r:] Heir beginnis the first parte of this buik of the conquerour Alexander the grit. [In verse.]</t>
  </si>
  <si>
    <t>Alexander, the Great.</t>
  </si>
  <si>
    <t>[Edinburgh A. Arbuthnet, c. 1580.]</t>
  </si>
  <si>
    <t>http://estc.bl.uk/S1186</t>
  </si>
  <si>
    <t>STC (2nd ed.), 2130</t>
  </si>
  <si>
    <t>S1186</t>
  </si>
  <si>
    <t>The third part of the Bible (after some division) conteyning fiue excellent bookes, most commodious for all Christians / faithfully translated out of the Ebrewe, and expounded with most profitable annotations vpon the harder places ; the names whereof, with other the contentes of this booke, followe in the next page.</t>
  </si>
  <si>
    <t>Imprinted at London : By Christopher Barker .., 1580.</t>
  </si>
  <si>
    <t>[461] p.  16o in 8Ís.</t>
  </si>
  <si>
    <t>F f C c H h DC p RH p e rh</t>
  </si>
  <si>
    <t>f i p h m rh e ep q</t>
  </si>
  <si>
    <t>F f C c H h DC p RH p e rhE</t>
  </si>
  <si>
    <t>f i p h m rh e ep qE i</t>
  </si>
  <si>
    <t>F f C c H h DC p RH p e rhf i p h m rh e ep q</t>
  </si>
  <si>
    <t>EE i</t>
  </si>
  <si>
    <t>http://estc.bl.uk/S110230</t>
  </si>
  <si>
    <t>STC (2nd ed.), 18978</t>
  </si>
  <si>
    <t>S110230</t>
  </si>
  <si>
    <t>The three first bookes of Ouid de Tristibus translated into English.</t>
  </si>
  <si>
    <t>Imprinted at London : In Fleetestrete, neare vnto Sainct Dunstones Church, by Thomas Marsh, 1580.</t>
  </si>
  <si>
    <t>possible English BL significance of title-page 'translated into English' (only 'English' in BL) ENGD</t>
  </si>
  <si>
    <t>F f C c h DC p H li rh</t>
  </si>
  <si>
    <t>f h p e DC</t>
  </si>
  <si>
    <t>F f C c h DC p H li rhf i fn n E</t>
  </si>
  <si>
    <t>f c h tF f C c h DC p H li rhf h p e DC</t>
  </si>
  <si>
    <t>http://estc.bl.uk/S125929</t>
  </si>
  <si>
    <t>STC (2nd ed.), 20064</t>
  </si>
  <si>
    <t>S125929</t>
  </si>
  <si>
    <t>Three morall treatises, no lesse pleasant than necessarie for all men to reade, vvhereof the first is called, The learned prince. The second, The fruites of foes: the third, The port of rest. Set foorth by Tho. Blundeuille gentleman.</t>
  </si>
  <si>
    <t>Imprinted at London : by Henrie Denham, dwelling in Pater noster row at the signe of the Starre, 1580.</t>
  </si>
  <si>
    <t>http://estc.bl.uk/S111268</t>
  </si>
  <si>
    <t>STC (2nd ed.), 23095</t>
  </si>
  <si>
    <t>S111268</t>
  </si>
  <si>
    <t>Three proper, and wittie, familiar letters: lately passed betvveene tvvo vniuersitie men: touching the earthquake in Aprill last, and our English refourmed versifying. With the preface of a wellwiller to them both.</t>
  </si>
  <si>
    <t>Imprinted at London : by H. Bynneman, dvvelling in Thames streate, neere vnto Baynardes Castell, Anno Domini. 1580.</t>
  </si>
  <si>
    <t>69, [1] p. ;  4o.</t>
  </si>
  <si>
    <t>significance of dashes on img8? WPWP? XNONS acrostics on img33</t>
  </si>
  <si>
    <t>F f C c H h DC p li n q e</t>
  </si>
  <si>
    <t>f li q e DC</t>
  </si>
  <si>
    <t>f i n q p h E</t>
  </si>
  <si>
    <t>F f C c H h DC p li n q eh DC</t>
  </si>
  <si>
    <t>f li q e DCf i n q p h E</t>
  </si>
  <si>
    <t>tF f C c H h DC p li n q ef li q e DC</t>
  </si>
  <si>
    <t>h DCf i n q p h E</t>
  </si>
  <si>
    <t>Poetry , Book industry, catalogues and inventories , Literature</t>
  </si>
  <si>
    <t>http://estc.bl.uk/S121928</t>
  </si>
  <si>
    <t>STC (2nd ed.), 4464</t>
  </si>
  <si>
    <t>S121928</t>
  </si>
  <si>
    <t>Three propositions or speeches, which that excellent man M. Iohn Caluin, one of the pastors of the Church of God in Geneua had there. To which also is added, an exposition vpon that parte of the catechisme, which is appointed for the three and fortieth Sunday in number. Translated into Englishe, by T.VV.</t>
  </si>
  <si>
    <t>[16], 82, [1] leaves ;  8o.</t>
  </si>
  <si>
    <t>f c h DC LI p RH NS e rh n</t>
  </si>
  <si>
    <t>f c h  m ep n q e</t>
  </si>
  <si>
    <t>m tf c h DC LI p RH NS e rh nf c h  m ep n q e</t>
  </si>
  <si>
    <t>http://estc.bl.uk/S110891</t>
  </si>
  <si>
    <t>STC (2nd ed.), 6761</t>
  </si>
  <si>
    <t>S110891</t>
  </si>
  <si>
    <t>The treasurie of the French tong: teaching the waye to varie all sortes of verbes: enriched so plentifully with wordes and phrases (for the benefit of the studious in that language) as the like hath not before bin published. Gathered and set forth by Cl. Hollyband. For the better vnderstanding of the order of this dictionarie, peruse the preface to the reader.</t>
  </si>
  <si>
    <t>At London : imprinted by Henrie Bynneman. With speciall priuilege, Anno Dom. 1580.</t>
  </si>
  <si>
    <t>[416] p. ;  4o.</t>
  </si>
  <si>
    <t>f c h DC c</t>
  </si>
  <si>
    <t>F WC h DC p  RH  n hw</t>
  </si>
  <si>
    <t>F f C c p  ep t LI</t>
  </si>
  <si>
    <t>f c h DC cn rh iF WC h DC p  RH  n hw</t>
  </si>
  <si>
    <t>F f C c p  ep t LIEq h</t>
  </si>
  <si>
    <t>f c h DC cF f C c p  ep t LI</t>
  </si>
  <si>
    <t>n rh iE</t>
  </si>
  <si>
    <t>F WC h DC p  RH  n hwq h</t>
  </si>
  <si>
    <t>http://estc.bl.uk/S119020</t>
  </si>
  <si>
    <t>STC (2nd ed.), 6762</t>
  </si>
  <si>
    <t>S119020</t>
  </si>
  <si>
    <t>A treatise for declining of verbes, which may be called the second chiefest worke of the french tongue: set forth by Claudius Hollyband teaching at the signe of the golden balle, in Paules church-yarde. Dum spiro, spero.</t>
  </si>
  <si>
    <t>Imprinted at London : By Thomas Vautrollier dwelling in the Blacke-Frieres by Ludgate, 1580.</t>
  </si>
  <si>
    <t>151, [1] p. ;  8o.</t>
  </si>
  <si>
    <t>F f c H DC n RH h</t>
  </si>
  <si>
    <t>F WC f</t>
  </si>
  <si>
    <t>H DC LI p e t q E</t>
  </si>
  <si>
    <t>F f c H DC n RH hF WC fH DC LI p e t q E</t>
  </si>
  <si>
    <t>f p th e</t>
  </si>
  <si>
    <t>F f c H DC n RH hf p t</t>
  </si>
  <si>
    <t>H DC LI p e t q Eh e</t>
  </si>
  <si>
    <t>http://estc.bl.uk/S108219</t>
  </si>
  <si>
    <t>STC (2nd ed.), 885</t>
  </si>
  <si>
    <t>S108219</t>
  </si>
  <si>
    <t>A treatise made by Athanasius the Great, concerning the vse and vertue of the Psalmes.</t>
  </si>
  <si>
    <t>Athanasius, Saint, Patriarch of Alexandria, -373.</t>
  </si>
  <si>
    <t>[London : S.n., 1580?]</t>
  </si>
  <si>
    <t>h DC t rh e</t>
  </si>
  <si>
    <t>h  E</t>
  </si>
  <si>
    <t>h DC t rh eh  E</t>
  </si>
  <si>
    <t>th DC t rh e</t>
  </si>
  <si>
    <t>h  Eh p rh</t>
  </si>
  <si>
    <t>http://estc.bl.uk/S118831</t>
  </si>
  <si>
    <t>STC (2nd ed.), 2</t>
  </si>
  <si>
    <t>S118831</t>
  </si>
  <si>
    <t>A treatise of the way to life, deuided into three partes. The first part sheweth howe, by sinne wee haue deserued Gods curse. The seconde parte sheweth me, howe wee are freed from the curse, and the law satisfied. The thirde part teacheth vs, what duetyes and thankefulnesse we owe to the Lorde, for this benefite of our redemption.</t>
  </si>
  <si>
    <t>B. A., active 1580.</t>
  </si>
  <si>
    <t>Imprinted at London : by Thomas Dawson, [1580?]</t>
  </si>
  <si>
    <t>f c h DC  rh q e</t>
  </si>
  <si>
    <t xml:space="preserve">t mf c h DC  rh q ef c h </t>
  </si>
  <si>
    <t>http://estc.bl.uk/S111137</t>
  </si>
  <si>
    <t>STC (2nd ed.), 3751</t>
  </si>
  <si>
    <t>S111137</t>
  </si>
  <si>
    <t>A treatise: wherein is declared the sufficiencie of English medicines, for cure of all diseases, cured with medicine.</t>
  </si>
  <si>
    <t>Bright, Timothie, 1550-1615.</t>
  </si>
  <si>
    <t>At London : Printed by Henrie Middleton, for Thomas Man, Anno. 1580.</t>
  </si>
  <si>
    <t>48 p. ;  4o.</t>
  </si>
  <si>
    <t>F f C c H h DC RH e p LI</t>
  </si>
  <si>
    <t>f c LI p H rh n</t>
  </si>
  <si>
    <t>F f C c H h DC RH e p LIE</t>
  </si>
  <si>
    <t>f c LI p H rh nq n</t>
  </si>
  <si>
    <t>F f C c H h DC RH e p LIf c LI p H rh n</t>
  </si>
  <si>
    <t>http://estc.bl.uk/S104666</t>
  </si>
  <si>
    <t>STC (2nd ed.), 3750</t>
  </si>
  <si>
    <t>S104666</t>
  </si>
  <si>
    <t>At London : Printed by Henrie Middleton for Thomas Man, Anno. 1580.</t>
  </si>
  <si>
    <t>http://estc.bl.uk/S106835</t>
  </si>
  <si>
    <t>STC (2nd ed.), 15047</t>
  </si>
  <si>
    <t>S106835</t>
  </si>
  <si>
    <t>The triall of truth, wherein are discouered three greate enemies vnto mankinde, as pride, priuate grudge, and priuate gaine, ...</t>
  </si>
  <si>
    <t>Knight, Edward.</t>
  </si>
  <si>
    <t>Imprinted at London : At the three Cranes in the vintree, by Thomas Dawson, and Thomas Butter, 1580.</t>
  </si>
  <si>
    <t>[4], 83, [1] leaves ;  8o.</t>
  </si>
  <si>
    <t>F f c h DC p RH rh C c e</t>
  </si>
  <si>
    <t>f c h NS n p m q e</t>
  </si>
  <si>
    <t>f t mF f c h DC p RH rh C c ef c h NS n p m q e</t>
  </si>
  <si>
    <t>http://estc.bl.uk/S125409</t>
  </si>
  <si>
    <t>STC (2nd ed.), 13228b.1</t>
  </si>
  <si>
    <t>S125409</t>
  </si>
  <si>
    <t>Tvvo right profitable and fruitfull concordances, or large and ample tables alphabeticall. The first contayning the interpretation of the Hebrue, Caldean, Greeke, and Latine wordes and names scateringly dispersed throughout the whole Bible, with their common places following euery of them: and the second comprehending all such other principall words and matters, as concerne the sense and meaning of the Scriptures, or direct vnto any necessarie and good instruction. The further contents and vse of both the which tables, (for breuitie sake) is expressed more a large in the preface to the reader. Collected by R.F.H.</t>
  </si>
  <si>
    <t xml:space="preserve">f c n rh e h qf i </t>
  </si>
  <si>
    <t xml:space="preserve">hw E i f i </t>
  </si>
  <si>
    <t>http://estc.bl.uk/S107289</t>
  </si>
  <si>
    <t>STC (2nd ed.), 4460</t>
  </si>
  <si>
    <t>S107289</t>
  </si>
  <si>
    <t>Vingt-deux sermons de M. Iean Calvin ausquels est expose le Pseaume cent dixneufieme. English</t>
  </si>
  <si>
    <t>Two and twentie sermons of Maister Iohn Caluin. In which sermons is most religiously handled, the hundredth and nineteenth Psalme of Dauid, by eight verses aparte according to the Hebrewe alphabet. Translated out of French into Englishe by T.S.</t>
  </si>
  <si>
    <t>Imprinted at London : [By Thomas Dawson] for Iohn Harrison and Thomas Man, 1580.</t>
  </si>
  <si>
    <t>[4], 190 leaves ;  4o.</t>
  </si>
  <si>
    <t>f c h DC p ep  NS t</t>
  </si>
  <si>
    <t>f c h  rh e NS q m</t>
  </si>
  <si>
    <t>f c h  rh e NS q mE</t>
  </si>
  <si>
    <t>f c h DC p ep  NS tf c h  rh e NS q m</t>
  </si>
  <si>
    <t>http://estc.bl.uk/S117845</t>
  </si>
  <si>
    <t>STC (2nd ed.), 24251.3</t>
  </si>
  <si>
    <t>S117845</t>
  </si>
  <si>
    <t>A very godly and learned treatise, of the exercise of fastyng, described out of the word of God: very necessary to bee applyed vnto our churches in England in these perillous dayes. Perused and allowed.</t>
  </si>
  <si>
    <t>At London : Printed by Iohn Daye, dwellyng ouer Aldersgate, Anno. 1580.</t>
  </si>
  <si>
    <t>[5], 3, 3-17, [1], 18-28, [1] leaves, folded leaf ;  8o.</t>
  </si>
  <si>
    <t>f h N DC p m e H q n</t>
  </si>
  <si>
    <t>F f C c h rh e p</t>
  </si>
  <si>
    <t>f h N DC p m e H q nf i</t>
  </si>
  <si>
    <t>F f C c h rh e pE</t>
  </si>
  <si>
    <t>f m tf h N DC p m e H q nF f C c h rh e p</t>
  </si>
  <si>
    <t>http://estc.bl.uk/S4392</t>
  </si>
  <si>
    <t>STC (2nd ed.), 18401</t>
  </si>
  <si>
    <t>S4392</t>
  </si>
  <si>
    <t>La vieux natura breuium, dernierment corrigee et amendÍ, &amp; cy nouelment imprimee.</t>
  </si>
  <si>
    <t>F f C i rh</t>
  </si>
  <si>
    <t>f h DC  rh</t>
  </si>
  <si>
    <t>ctt</t>
  </si>
  <si>
    <t>cF f C i rhf h DC  rh</t>
  </si>
  <si>
    <t>f cF f</t>
  </si>
  <si>
    <t>cc</t>
  </si>
  <si>
    <t>tF f C i rhf c</t>
  </si>
  <si>
    <t>tf h DC  rhF f</t>
  </si>
  <si>
    <t>http://estc.bl.uk/S125327</t>
  </si>
  <si>
    <t>STC (2nd ed.), 18281</t>
  </si>
  <si>
    <t>S125327</t>
  </si>
  <si>
    <t>A vievv of sundry examples. Reporting many straunge murthers, sundry persons periured, signes and tokens of Gods anger towards vs. What straunge and monstrous children haue of late beene borne: and all memorable murthers since the murther of Maister Saunders by George Brovvne, to this present and bloody murther of Abell Bourne Hosyer, who dwelled in Newgate Market. 1580. Also a short discourse of the late earthquake the sixt of Aprill. Gathered by A.M.</t>
  </si>
  <si>
    <t>Imprinted at London :b[by J. Charlewood] for William Wright, and are to be sold [by J. Allde] at the long shop, adioyning vnto S. Mildreds Church in the Poultrie, [1580]</t>
  </si>
  <si>
    <t>F f c H h DC p m e li ep q n</t>
  </si>
  <si>
    <t>f h li  n rh q DC</t>
  </si>
  <si>
    <t>F f c H h DC p m e li ep q nf m</t>
  </si>
  <si>
    <t>f h li  n rh q DCn</t>
  </si>
  <si>
    <t>m tF f c H h DC p m e li ep q nf h li  n rh q DC</t>
  </si>
  <si>
    <t>f mn</t>
  </si>
  <si>
    <t>http://estc.bl.uk/S106829</t>
  </si>
  <si>
    <t>STC (2nd ed.), 15005</t>
  </si>
  <si>
    <t>S106829</t>
  </si>
  <si>
    <t>A vievve of mans estate, wherein the greate mercie of God in mans free iustification by Christ, is verie comfortably declared. By Andrewe Kyngesmill. Diuided into chapiters in suche sorte as maie beste serue for the commoditie of the reader. Wherevnto is annexed a godlie aduise giuen by the authour, touchyng mariage. Seen and allowed accordyng to the order appointed.</t>
  </si>
  <si>
    <t>Imprinted at London : [by J. Kingston] for George Bishop, and Thomas Woodcocke, 1580.</t>
  </si>
  <si>
    <t>f F h DC rh p  m q</t>
  </si>
  <si>
    <t>f c LI p ep</t>
  </si>
  <si>
    <t>f F h DC rh p  m qE</t>
  </si>
  <si>
    <t>f c LI p epq</t>
  </si>
  <si>
    <t>f t mf F h DC rh p  m qf c LI p ep</t>
  </si>
  <si>
    <t>http://estc.bl.uk/S103186</t>
  </si>
  <si>
    <t>STC (2nd ed.), 21469</t>
  </si>
  <si>
    <t>S103186</t>
  </si>
  <si>
    <t>A view of valyaunce. Describing the famous feates, and martiall exploites of two most mightie nations, the Romains and the Carthaginians, for the conquest and possession of Spayne. Translated out of an auncient recorde of antiquitie, written by Rutilius Rufus, a Romaine Gentleman, and a Capitaine of charge vnder Scipio, in the same warres. Very delightfull to reade, and neuer before this time publyshed.</t>
  </si>
  <si>
    <t>[4], 46 leaves ;  8o.</t>
  </si>
  <si>
    <t>f c F DC p h rh e m n H</t>
  </si>
  <si>
    <t>f c h  n</t>
  </si>
  <si>
    <t>f c F DC p h rh e m n Hn E</t>
  </si>
  <si>
    <t>f tf c F DC p h rh e m n Hf c h  n</t>
  </si>
  <si>
    <t>http://estc.bl.uk/S114014</t>
  </si>
  <si>
    <t>STC (2nd ed.), 15212</t>
  </si>
  <si>
    <t>S114014</t>
  </si>
  <si>
    <t>Vindicií_ contra tyrannos: siue, De principis in populum, populiq[ue] in principem, legitima potestate, Stephano Junio Bruto Celta, auctore.</t>
  </si>
  <si>
    <t>[Printed abroad : s.n.], M. D. LXXX. [1580]</t>
  </si>
  <si>
    <t>[12], 303, [3] p. ;  8o.</t>
  </si>
  <si>
    <t>F f DC LI p RH m t E</t>
  </si>
  <si>
    <t>F f H h  p RH m q</t>
  </si>
  <si>
    <t>F f DC LI p RH m t EF f H h  p RH m q</t>
  </si>
  <si>
    <t>http://estc.bl.uk/S105329</t>
  </si>
  <si>
    <t>STC (2nd ed.), 6794.5</t>
  </si>
  <si>
    <t>S105329</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</si>
  <si>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</si>
  <si>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Imprinted at London : by [J. Charlewood for] Richard Ihones, [1580?]</t>
  </si>
  <si>
    <t>[24+] p. ;  8o.</t>
  </si>
  <si>
    <t>f c h N DC p li n rh e</t>
  </si>
  <si>
    <t>N  n E</t>
  </si>
  <si>
    <t>f c h N DC p li n rh eN  n E</t>
  </si>
  <si>
    <t>f h tf c h N DC p li n rh eh</t>
  </si>
  <si>
    <t>http://estc.bl.uk/S106743</t>
  </si>
  <si>
    <t>STC (2nd ed.), 15661</t>
  </si>
  <si>
    <t>S106743</t>
  </si>
  <si>
    <t>The warkis of the famous and worthie knicht Schir Dauid Lyndesay of the Mont, alias, Lyoun king of armes.</t>
  </si>
  <si>
    <t>[Edinburgh : J. Ross, 1580?]</t>
  </si>
  <si>
    <t>[16], 316 [i.e. 320] p. ;  4o.</t>
  </si>
  <si>
    <t>f F p H h DC rh m LI RH NS</t>
  </si>
  <si>
    <t>f E WC e q</t>
  </si>
  <si>
    <t>f F p H h DC rh m LI RH NSf E WC e q</t>
  </si>
  <si>
    <t>f t hf F p H h DC rh m LI RH NS</t>
  </si>
  <si>
    <t>http://estc.bl.uk/S105093</t>
  </si>
  <si>
    <t>STC (2nd ed.), 5259</t>
  </si>
  <si>
    <t>S105093</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</si>
  <si>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</si>
  <si>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Imprinted at London : By Iohn Allde, and Nicholas Lyng [and Henry Bynneman?]: and are to be solde [by Nicholas Ling] at the weast dore of Paules Church, Anno 1580. April. 8.</t>
  </si>
  <si>
    <t>f c h DC p n</t>
  </si>
  <si>
    <t>f c h DC p nE</t>
  </si>
  <si>
    <t>f c tf c h DC p nf c h e</t>
  </si>
  <si>
    <t>http://estc.bl.uk/S108362</t>
  </si>
  <si>
    <t>STC (2nd ed.), 1211</t>
  </si>
  <si>
    <t>S108362</t>
  </si>
  <si>
    <t>The well spring of sciences. which teacheth the perfect worke and practise of arithmeticke, both in whole numbers and fractions: set forthe by Humfrey Baker Londoner, 1562. And nowe once agayne perused augmented and amended in all the three partes, by the sayde aucthour ...</t>
  </si>
  <si>
    <t>[Imprinted at London : By Thomas Purfoote dwelling in Newgatemarket within the new rents, at the sign of the Lucrece], 1580.</t>
  </si>
  <si>
    <t>[10], 191 [i.e. 190], [21] leaves ;  8o.</t>
  </si>
  <si>
    <t>that Lvcrecia Romana woodcut with the MIRROR N again img230</t>
  </si>
  <si>
    <t>f DC H h p rh LI c</t>
  </si>
  <si>
    <t>F f h LI  RH p rh n c</t>
  </si>
  <si>
    <t>n q fn</t>
  </si>
  <si>
    <t>f DC H h p rh LI cWC</t>
  </si>
  <si>
    <t>F f h LI  RH p rh n cn q fn</t>
  </si>
  <si>
    <t>f t cf DC H h p rh LI cF f h LI  RH p rh n c</t>
  </si>
  <si>
    <t>WCn q fn</t>
  </si>
  <si>
    <t>http://estc.bl.uk/S4137</t>
  </si>
  <si>
    <t>STC (2nd ed.), 2454</t>
  </si>
  <si>
    <t>S4137</t>
  </si>
  <si>
    <t>Whole book of psalms. 1580</t>
  </si>
  <si>
    <t>The whole boke of psalmes collected into Englishe metre by T. Sternhold, W. Whitingham, I. Hopkins, and others, conferred with Hebrue, with apt notes to sing them withall ; newly set forth and allowed to be song of all the people together, in all churches, before and after mornyng and euening prayer, as also before &amp; after the sermons, and moreouer in priuate houses, for their godly solace and comfort, laying apart all vngodly songes and balladdes, which tend onely to the nourishing of vyce and corrupting of youth.</t>
  </si>
  <si>
    <t>At London : Printed by Iohn Daye, dwelling ouer Aldersgate, 1580.</t>
  </si>
  <si>
    <t>[10], 407, [33] p. :  music.  4o in 8Ís.</t>
  </si>
  <si>
    <t>F f c H h DC li  rh q m e</t>
  </si>
  <si>
    <t>E h rh i</t>
  </si>
  <si>
    <t>c C F f h</t>
  </si>
  <si>
    <t>F f c H h DC li  rh q m eE h rh i</t>
  </si>
  <si>
    <t>c C F f hf i</t>
  </si>
  <si>
    <t>f t cF f c H h DC li  rh q m ec C F f h</t>
  </si>
  <si>
    <t>E h rh if i</t>
  </si>
  <si>
    <t>http://estc.bl.uk/S478945</t>
  </si>
  <si>
    <t>STC (2nd ed.), 2456.2</t>
  </si>
  <si>
    <t>S478945</t>
  </si>
  <si>
    <t>Bible. Psalms. English. Sternhold &amp; Hopkins</t>
  </si>
  <si>
    <t>The whole booke of Psalmes, collected into English meter by T. Sternhold. I. Hopkins and others, conferred with the 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</si>
  <si>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At London : printed by Iohn Daye, dwellyng ouer Aldersgate, Anno. 1580.</t>
  </si>
  <si>
    <t>[10], 98, [12] p. :  music ;  4o.</t>
  </si>
  <si>
    <t>http://estc.bl.uk/S90629</t>
  </si>
  <si>
    <t>STC (2nd ed.), 2453</t>
  </si>
  <si>
    <t>S90629</t>
  </si>
  <si>
    <t>The whole booke of Psalmes, collected into Englishe meter by Thomas Sternh. Iohn Hopkins and others, conferred with the Hebrue, with apt notes to sing them withall. Set forth &amp; allowed to be song in all churches, of all the people together before and after morning and euening prayer: as also before and after sermons, &amp; moreouer in priuate houses, for their godly solace and co[m]fort, laying apart all vngodly songs and ballades, which tend onely to the nourishing of vice, and corrupting of youth.</t>
  </si>
  <si>
    <t>Imprinted at London : by Iohn Day. Cum gratia &amp; priuilegio Regií_ Maiestatis, Anno. 1580.</t>
  </si>
  <si>
    <t>204, [8] p. :  music ;  2o.</t>
  </si>
  <si>
    <t>F f WC H DC h ep c</t>
  </si>
  <si>
    <t>f i rh q</t>
  </si>
  <si>
    <t>F f c  rh q</t>
  </si>
  <si>
    <t>E fn h rh i</t>
  </si>
  <si>
    <t>F f WC H DC h ep cf i rh q</t>
  </si>
  <si>
    <t>F f c  rh qE fn h rh i</t>
  </si>
  <si>
    <t>tF f WC H DC h ep cF f c  rh q</t>
  </si>
  <si>
    <t>f i rh qE fn h rh i</t>
  </si>
  <si>
    <t>http://estc.bl.uk/S124333</t>
  </si>
  <si>
    <t>STC (2nd ed.), 2456</t>
  </si>
  <si>
    <t>S124333</t>
  </si>
  <si>
    <t>The whole booke of Psalmes, collected into English meter by T. Sternhold. I. Hopkins and others, conferred with the 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</si>
  <si>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F f c H DC rh</t>
  </si>
  <si>
    <t>f i F WC rh h</t>
  </si>
  <si>
    <t>F f c H DC rhf i F WC rh h</t>
  </si>
  <si>
    <t>F f C c p q h DCi</t>
  </si>
  <si>
    <t>f tF f c H DC rhF f C c p q h DC</t>
  </si>
  <si>
    <t>f i F WC rh hi</t>
  </si>
  <si>
    <t>http://estc.bl.uk/S169</t>
  </si>
  <si>
    <t>STC (2nd ed.), 2456.4</t>
  </si>
  <si>
    <t>S169</t>
  </si>
  <si>
    <t>The whole booke of Psalmes collected into English meeter by T. Sternehold, I. Hopkins, and others, conferred with the Hebrue, with apte notes to sing them withall ; set forth and alowed to be song in all churches, of all y[e] people together, before and after morning &amp; euening praier ; as also before &amp; after sermons and moreouer in priuate houses, for their godly solace &amp; comfort, laying apart all vngodly songes and balads, which tend onely to the nourishing of vice &amp; corrupting of youth.</t>
  </si>
  <si>
    <t>Imprinted at London : By Iohn Daye, 1580.</t>
  </si>
  <si>
    <t>[55], 351+ p. : :  music.</t>
  </si>
  <si>
    <t>F f c h DC n ca rh ep q m</t>
  </si>
  <si>
    <t>f c h ca</t>
  </si>
  <si>
    <t>F f c h DC n ca rh ep q mf i h rh</t>
  </si>
  <si>
    <t>f c h caE</t>
  </si>
  <si>
    <t>f tF f c h DC n ca rh ep q mf c h ca</t>
  </si>
  <si>
    <t>f i h rhE</t>
  </si>
  <si>
    <t>http://estc.bl.uk/S2515</t>
  </si>
  <si>
    <t>STC (2nd ed.), 2456.6</t>
  </si>
  <si>
    <t>S2515</t>
  </si>
  <si>
    <t>The whole booke of psalmes collected into English metre by T. Sternhold, I. Hop., W. Whittingham and others, conferred with the Hebrue, with apte notes to sing the[m] withall ; newly sett forth, and alowed to be song in all churches, of all the people together, before &amp; after morning &amp; euening prayer, and also before and after sermons, moreouer in priuate houses, for their godly solace and comfort, laying apart all ungodly songes and balades, which tend onely to the nourishing of vice and corrupting of youth.</t>
  </si>
  <si>
    <t>At London : Printed by Iohn Daye dwelling ouer Aldersgate, [ca. 1580]</t>
  </si>
  <si>
    <t>[52], 221 [i.e. 440], [16+] p. :  music.</t>
  </si>
  <si>
    <t>h H DC  rh p NS q</t>
  </si>
  <si>
    <t>h H DC  rh p NS qE rh h</t>
  </si>
  <si>
    <t>t rhh H DC  rh p NS qh p DC</t>
  </si>
  <si>
    <t>http://estc.bl.uk/S95925</t>
  </si>
  <si>
    <t>STC (2nd ed.), 26049.6</t>
  </si>
  <si>
    <t>S95925</t>
  </si>
  <si>
    <t>Writing tables vvith a kalender for xxij yeares, vvith other necessary rules, the contents therof you shall finde in the other side of this leafe.</t>
  </si>
  <si>
    <t>[London] : 1580. Made at London, by [R. Watkins and J. Roberts for] Franke Adams, stationer and bookebinder, dwelling in Thames streete, at the signe of he black Rauen, ne[ar] Londo[n] Bridge, [and] are there to be sold : or else in Paules Church yarde, at the signe of the Helment, by Thomas Chayre, [1580]</t>
  </si>
  <si>
    <t>http://estc.bl.uk/S120745</t>
  </si>
  <si>
    <t>STC (2nd ed.), 18283</t>
  </si>
  <si>
    <t>S120745</t>
  </si>
  <si>
    <t>Zelauto. The fountaine of fame. Erected in an orcharde of amorous aduentures. Containing a delicate disputation, gallantly discoursed betweene to noble gentlemen of Italye. Giuen for a freendly entertainment to Euphues, at his late ariuall into England. By A.M. seruaunt to the Right Honourable the Earle of Oxenford.</t>
  </si>
  <si>
    <t>Imprinted at London : By Iohn Charlevvood, 1580.</t>
  </si>
  <si>
    <t>[12], 156 p. :  ill. ;  4o.</t>
  </si>
  <si>
    <t>F f c h DC li rh n e q p</t>
  </si>
  <si>
    <t>f c F h p li rh DC</t>
  </si>
  <si>
    <t>n h q</t>
  </si>
  <si>
    <t>F f c h DC li rh n e q pWC n mn m WC</t>
  </si>
  <si>
    <t>f c F h p li rh DCq En h q</t>
  </si>
  <si>
    <t>t h mF f c h DC li rh n e q pf c F h p li rh DC</t>
  </si>
  <si>
    <t>WC n mq E</t>
  </si>
  <si>
    <t>n m WCn h q</t>
  </si>
  <si>
    <t>F f C c h p DC NS RH t</t>
  </si>
  <si>
    <t>f c h rh  H e m q</t>
  </si>
  <si>
    <t>F f C c h p DC NS RH tF WC</t>
  </si>
  <si>
    <t>F f C c h p DC NS RH tf c h rh  H e m q</t>
  </si>
  <si>
    <t>http://estc.bl.uk/S90230</t>
  </si>
  <si>
    <t>STC (2nd ed.), 512.11</t>
  </si>
  <si>
    <t>S90230</t>
  </si>
  <si>
    <t>London R. Watkins a. J. Robertes. 1581.</t>
  </si>
  <si>
    <t>http://estc.bl.uk/S108487</t>
  </si>
  <si>
    <t>STC (2nd ed.), 488.7</t>
  </si>
  <si>
    <t>S108487</t>
  </si>
  <si>
    <t>1581. An almanacke and prognostication, made for the yeere of our Lord God. M.D.LXXXI. Referred to the meridian of the citie of Chester. By Alexander Mounslowe.</t>
  </si>
  <si>
    <t>Imprinted at London : By Richard Watkins and Iames Robertes, [1581]</t>
  </si>
  <si>
    <t>f c h DC p rh li e NS</t>
  </si>
  <si>
    <t xml:space="preserve">f c h rh ep e DC N </t>
  </si>
  <si>
    <t>F I n q</t>
  </si>
  <si>
    <t>f c h DC p rh li e NSE</t>
  </si>
  <si>
    <t>f c h rh ep e DC N F I n q</t>
  </si>
  <si>
    <t xml:space="preserve">f tf c h DC p rh li e NSf c h rh ep e DC N </t>
  </si>
  <si>
    <t>EF I n q</t>
  </si>
  <si>
    <t>http://estc.bl.uk/S106314</t>
  </si>
  <si>
    <t>STC (2nd ed.), 14010</t>
  </si>
  <si>
    <t>S106314</t>
  </si>
  <si>
    <t>Davids sling against great Goliah</t>
  </si>
  <si>
    <t>1581. Dauids sling against great Goliah: conteining diuers notable treatises, the names whereof follow next after the epistle to the reader: by E.H.</t>
  </si>
  <si>
    <t>Hutchins, Edward, 1558?-1629.</t>
  </si>
  <si>
    <t>[London] : Printed by Henrie Denham. Cum priuilegio Regií_ Maiestatis, [1581]</t>
  </si>
  <si>
    <t>[12], 336, [12] p. ;  12mo.</t>
  </si>
  <si>
    <t>EEBO GLI on img13</t>
  </si>
  <si>
    <t>F f c h DC p RH e NS H LI</t>
  </si>
  <si>
    <t>f  h RH e p rh</t>
  </si>
  <si>
    <t>F f c h DC p RH e NS H LIWC</t>
  </si>
  <si>
    <t>f  h RH e p rhf i E</t>
  </si>
  <si>
    <t>F f c h DC p RH e NS H LIf  h RH e p rh</t>
  </si>
  <si>
    <t>WCf i E</t>
  </si>
  <si>
    <t>http://estc.bl.uk/S492044</t>
  </si>
  <si>
    <t>STC (2nd ed.), 9529</t>
  </si>
  <si>
    <t>S492044</t>
  </si>
  <si>
    <t>An abstract of all the penal statutes which be general, in force and vse, wherein is conteyned the effect of all those statutes which do threaten to the offenders thereof the losse of life, member, landes, goods, or other punishment or forfaiture whatsoeuer. Whereunto is also added in their apt titles, the effect of such other statutes, wherein there is any thing material and most necessarie for eche subiect to knowe. Moreouer, the authoritie and duetie of all iustices of peace, sherifes, coroners, eschetors, maiors, bailiffes, customers, comptrollers of custome, stewards of leets and liberties, aulnegers and purueyors, and what things by the letter of seuerall statutes in force they may, ought, or are compellable to doe. Collected by Fardinando Pulton of Lincolnes Inne, sythence the Parliament holden anno .23. Elizabeth, and by him corrected and amended.</t>
  </si>
  <si>
    <t>Imprinted at London : by Christopher Barker, printer to the Queenes Maiestie, Anno. 1581. Septembris. 30. Cum priuilegio ad imprimendum solum.</t>
  </si>
  <si>
    <t>[8], 172, [2], 173-368 leaves ;  4o.</t>
  </si>
  <si>
    <t>http://estc.bl.uk/S101140</t>
  </si>
  <si>
    <t>S101140</t>
  </si>
  <si>
    <t>An abstract of all the penal statutes which be general, in force and vse, wherein is conteyned the effect of all those statutes which do threaten to the offenders thereof the losse of life, member, landes, goods, or other punishment or forfaiture whatsoeuer. Whereunto is also added in their apt titles, the effect of such other statutes, wherein there is any thing materiall and most necessarie for eche subiect to knowe. Moreouer, the authoritie and duetie of all iustices of peace, sherifes, coroners, eschetors, maiors, bailiffes, customers, comptrollers of custome, stewards of leets and liberties, aulnegers and purueyors, and what things by the letter of seuerall statutes in force they may, ought, or are compellable to doe. Collected by Fardinando Pulton of Lincolnes Inne, sythence the Parliament holden anno .23. Elizabeth, and by him corrected and amended.</t>
  </si>
  <si>
    <t>img 13 "this worde (Heire)" _ Heire in roman amidst blackletter. Using it to denote more immediacy. Seen this a few times before _ worth a search for 'this word'?</t>
  </si>
  <si>
    <t>f c F h DC p NS rj e n q rh</t>
  </si>
  <si>
    <t>f i h q E</t>
  </si>
  <si>
    <t>p q E</t>
  </si>
  <si>
    <t>f c F h DC p NS rj e n q rhf i h q E</t>
  </si>
  <si>
    <t>f c mp q Eq</t>
  </si>
  <si>
    <t>f p m tf c F h DC p NS rj e n q rhf c m</t>
  </si>
  <si>
    <t>f i h q Ep q E</t>
  </si>
  <si>
    <t>http://estc.bl.uk/S119869</t>
  </si>
  <si>
    <t>STC (2nd ed.), 25358</t>
  </si>
  <si>
    <t>S119869</t>
  </si>
  <si>
    <t>Ad Rationes decem Edmundi Campiani Jesuití_ responsio</t>
  </si>
  <si>
    <t>Ad Rationes decem Edmundi Campiani Iesuití_, quibus fretus certamen Anglicaní_ Ecclesií_ ministris obtulit in causa fidei, responsio Guilielmi Whitakeri, Theologií_ in Academia Cantabrigiensi professoris Regij.</t>
  </si>
  <si>
    <t>Whitaker, William, 1548-1595.</t>
  </si>
  <si>
    <t>Londini : excudebat Thomas Vautrollerius, impensis Thomí_ Chardi, 1581.</t>
  </si>
  <si>
    <t>[16], 250, [2] p. ;  8o.</t>
  </si>
  <si>
    <t xml:space="preserve"> H h DC  e E p RH m </t>
  </si>
  <si>
    <t xml:space="preserve"> LI p h q n m t E</t>
  </si>
  <si>
    <t xml:space="preserve"> H h DC  e E p RH m  LI p h q n m t E</t>
  </si>
  <si>
    <t>http://estc.bl.uk/S545</t>
  </si>
  <si>
    <t>STC (2nd ed.), 25359</t>
  </si>
  <si>
    <t>S545</t>
  </si>
  <si>
    <t>Ad Rationes decem Edmundi Campiani Iesuití_, quibus fretus certamen Anglicaní_ ecclesií_ ministris obtulit in causa fidei, responsio Guilielmi Whitakeri, theologií_ in Academia Cantabrigiensi professoris regij.</t>
  </si>
  <si>
    <t>Londini : Excudebat Thomas Vautrollerius, impensis Thomí_ Chardi, 1581.</t>
  </si>
  <si>
    <t>[16], 250, [6] p. ;  8o.</t>
  </si>
  <si>
    <t>http://estc.bl.uk/S125523</t>
  </si>
  <si>
    <t>STC (2nd ed.), 22031</t>
  </si>
  <si>
    <t>S125523</t>
  </si>
  <si>
    <t>Ane admonition to the antichristian ministers in the deformit Kirk of Scotland.</t>
  </si>
  <si>
    <t>Burne, Nicol.</t>
  </si>
  <si>
    <t>[Paris : T. Brumen?], 1581.</t>
  </si>
  <si>
    <t>F f  DC NS N p</t>
  </si>
  <si>
    <t>F f  DC NS N pF n E</t>
  </si>
  <si>
    <t>h tE</t>
  </si>
  <si>
    <t>F f  DC NS N ph t</t>
  </si>
  <si>
    <t>F n EE</t>
  </si>
  <si>
    <t>http://estc.bl.uk/S112980</t>
  </si>
  <si>
    <t>STC (2nd ed.), 153.7</t>
  </si>
  <si>
    <t>S112980</t>
  </si>
  <si>
    <t>An aduertisement and defence for trueth against her backbiters, and specially against the whispring fauourers, and colourers of Campions, and the rest of his confederats treasons. 1581. God saue the Queene.</t>
  </si>
  <si>
    <t>[London : Printed by Christopher Barker, 1581]</t>
  </si>
  <si>
    <t xml:space="preserve"> h DC li n rh e p</t>
  </si>
  <si>
    <t>t h DC li n rh e pf h</t>
  </si>
  <si>
    <t>http://estc.bl.uk/S103608</t>
  </si>
  <si>
    <t>STC (2nd ed.), 12594</t>
  </si>
  <si>
    <t>S103608</t>
  </si>
  <si>
    <t>Contra Hieron. Osorium, eiusque odiosas infectationes pro evangelicae veritatis necessaria defensione, responsio apologetica. English</t>
  </si>
  <si>
    <t>Against Ierome Osorius Byshopp of Siluane in Portingall and against his slaunderous inuectiues. An aunswere apologeticall: for the necessary defence of the euangelicall doctrine and veritie. First taken in hand by M. Walter Haddon, then undertaken and continued by M. Iohn Foxe, and now Englished by Iames Bell.</t>
  </si>
  <si>
    <t>At London : printed by Iohn Daye, dwellyng ouer Aldersgate, Anno. 1581.</t>
  </si>
  <si>
    <t>[14], 510, [4] leaves ;  4o.</t>
  </si>
  <si>
    <t>F f C  h DC e q rh p n NS</t>
  </si>
  <si>
    <t>F WC  n  i</t>
  </si>
  <si>
    <t>f c p h q n rh C</t>
  </si>
  <si>
    <t>F f C  h DC e q rh p n NSF WC  n  i</t>
  </si>
  <si>
    <t>tF f C  h DC e q rh p n NSf c p h q n rh C</t>
  </si>
  <si>
    <t>http://estc.bl.uk/S112644</t>
  </si>
  <si>
    <t>STC (2nd ed.), 491.5</t>
  </si>
  <si>
    <t>S112644</t>
  </si>
  <si>
    <t>[Almanac]</t>
  </si>
  <si>
    <t>[Imprinted at London : By Richard VVatkins, &amp; Iames Roberts, [1581]]</t>
  </si>
  <si>
    <t>[2+] leaves ;  8o.</t>
  </si>
  <si>
    <t>n (EEBO is of several title page fragments, not sure which one is this one)</t>
  </si>
  <si>
    <t>http://estc.bl.uk/S90094</t>
  </si>
  <si>
    <t>STC (2nd ed.), 418</t>
  </si>
  <si>
    <t>S90094</t>
  </si>
  <si>
    <t>An almanacke and prognostication for x. yeeres, beginning 1581. and ending the yeere 1590. being calculated for the meridian of London. Wherein is set downe the change, quarters, and fulles of the moone, with the eclipses that doe happen in the said x. yeeres: and also, according vnto the accustomable manner, the iudgement of the weather, and the moueable feastes, with diuers other necessary matters, before this time in no almanacke and prognostication. Written by William Bourne, student and practicioner in the mathematicall sciences.</t>
  </si>
  <si>
    <t>Imprinted in London : by Richard Watkins and Iames Robertes, 1581.</t>
  </si>
  <si>
    <t>http://estc.bl.uk/S2003</t>
  </si>
  <si>
    <t>STC (2nd ed.), 9484</t>
  </si>
  <si>
    <t>S2003</t>
  </si>
  <si>
    <t>Public General Acts. 1581. 23 Eliz.I</t>
  </si>
  <si>
    <t>Anno xxiii. Reginí_ Elizabethí_. At this present session of Parliament by prorogation holden at VVestminster the xvj. day of Ianuarie, in the xxiii. yeere of the reigne of our most gratious soueraigne Lady Elizabeth, by the grace of God, of Englande, Fraunce, and Irelande, Queene, defender of the faith, &amp;c. and there continued vntill the xviii. day of March following. To the high pleasure of Almightie God, and the weale publique of this realme, were enacted as followeth.</t>
  </si>
  <si>
    <t>[Imprinted at London : By Christopher Barker, printer to the Queenes most excellent Maiestie, in Bacon house, neere Foster lane], 1581.</t>
  </si>
  <si>
    <t>[128] p. ;  2o.</t>
  </si>
  <si>
    <t>f t p</t>
  </si>
  <si>
    <t>f c h e DC LI li</t>
  </si>
  <si>
    <t>h rh n q</t>
  </si>
  <si>
    <t>f c cn h</t>
  </si>
  <si>
    <t>f c h e DC LI lih rh n qWC</t>
  </si>
  <si>
    <t>f c cn hf</t>
  </si>
  <si>
    <t>f t pf c h e DC LI lif c cn h</t>
  </si>
  <si>
    <t>h rh n qf</t>
  </si>
  <si>
    <t>http://estc.bl.uk/S121563</t>
  </si>
  <si>
    <t>STC (2nd ed.), 9484.5</t>
  </si>
  <si>
    <t>S121563</t>
  </si>
  <si>
    <t>[Imprinted at London : by Christopher Barker, printer to the Queenes most excellent Maiestie, in Bacon house, neere Foster lane,] 1581.</t>
  </si>
  <si>
    <t>f c cn hf E</t>
  </si>
  <si>
    <t>h rh n qf E</t>
  </si>
  <si>
    <t>http://estc.bl.uk/S119685</t>
  </si>
  <si>
    <t>STC (2nd ed.), 11213</t>
  </si>
  <si>
    <t>S119685</t>
  </si>
  <si>
    <t>An ansvver to the calumnious letter and erroneous propositiouns of an apostat named M. Io. Hammiltoun. Composed by M. VVilliam Fouler.</t>
  </si>
  <si>
    <t>Fowler, William, 1560?-1612.</t>
  </si>
  <si>
    <t>Imprentit at Edinburgh : be Robert Lekprewick dwelling at the Netherbow, 1581.</t>
  </si>
  <si>
    <t>reeealy bad EEBO (not really a GLI) on img10</t>
  </si>
  <si>
    <t>F f c NS H DC Q h p e E N RH LI C m M</t>
  </si>
  <si>
    <t>http://estc.bl.uk/S111011</t>
  </si>
  <si>
    <t>STC (2nd ed.), 5006</t>
  </si>
  <si>
    <t>S111011</t>
  </si>
  <si>
    <t>An answere to a seditious pamphlet lately cast abroade by a Iesuite, conteyning ix. articles heere inserted and set downe at large, with a discouerie of that blasphemous sect. By William Charke.</t>
  </si>
  <si>
    <t>Imprinted at London : By Christopher Barker, printer to the Queenes most excellent Maiestie, Anno 1581.</t>
  </si>
  <si>
    <t xml:space="preserve"> DC p h n rh m q ep c</t>
  </si>
  <si>
    <t>f  h e rh p c</t>
  </si>
  <si>
    <t>f  h e rh p cE</t>
  </si>
  <si>
    <t>f c t DC p h n rh m q ep cf  h e rh p c</t>
  </si>
  <si>
    <t>http://estc.bl.uk/S107755</t>
  </si>
  <si>
    <t>STC (2nd ed.), 14582</t>
  </si>
  <si>
    <t>S107755</t>
  </si>
  <si>
    <t>Apologia Ecclesií_ Anglicaní_. Authore Iohanne Iuello, olim episcopo Sarisburiensi.</t>
  </si>
  <si>
    <t>Londini : Excudebat Thomas Vautrollerius typographus, 1581.</t>
  </si>
  <si>
    <t>[6], 197, [1] p. ;  12mo.</t>
  </si>
  <si>
    <t>F f c WC H h DC RH p</t>
  </si>
  <si>
    <t>f F C p m LI</t>
  </si>
  <si>
    <t>F f c WC H h DC RH pf F C p m LI</t>
  </si>
  <si>
    <t>http://estc.bl.uk/S122355</t>
  </si>
  <si>
    <t>STC (2nd ed.), 369</t>
  </si>
  <si>
    <t>S122355</t>
  </si>
  <si>
    <t>An apologie and true declaration of the institution and endeuours of the tvvo English colleges, the one in Rome, the other novv resident in Rhemes: against certaine sinister informations giuen vp against the same.</t>
  </si>
  <si>
    <t>Printed at Mounts in Henault [i.e. Rheims : By Jean de Foigny?], 1581.</t>
  </si>
  <si>
    <t>122, [2] leaves ;  8o.</t>
  </si>
  <si>
    <t>F f c H h DC LI p rh m e E</t>
  </si>
  <si>
    <t>F f c H h DC LI p rh m e Eq</t>
  </si>
  <si>
    <t>http://estc.bl.uk/S108223</t>
  </si>
  <si>
    <t>STC (2nd ed.), 15207.5</t>
  </si>
  <si>
    <t>S108223</t>
  </si>
  <si>
    <t>The apologie or defence, of the most noble Prince William, by the grace of God, Prince of Orange, Countie of Nassau, of Catzenellenboghen, Dietz, Vianden, &amp;c. Burgmaister of Antwerp, and Vicou[n]t of Bezanson, Baron of Breda, Diest, Grimberg, of Arlay, Nozeroy, &amp;c. Lord of Chastel-bellin, &amp;c. Lieutenaunt generall in the lowe Countries, and Gouernour of Brabant, Holland, Zeelande, Vtrecht and Frise, &amp; Admiral. &amp;c. Against the proclamation and edict, published by the King of Spaine, by which he proscribeth the saide lorde prince, whereby shall appeare the sclaunders, and false accusations, conteined in the said proscription, which is annexed to the end of this apologie. Presented to my lords the Estates generall of the lowe Countrie. Together with the said proclamation or proscription. Printed in French and in all other languages.</t>
  </si>
  <si>
    <t>Loyseleur, Pierre, approximately 1530-1590.</t>
  </si>
  <si>
    <t>At Delft : [S.n.], 1581.</t>
  </si>
  <si>
    <t>F f  C h DC m e E p RH</t>
  </si>
  <si>
    <t>F f p li q e H LI N h</t>
  </si>
  <si>
    <t>F f  C h DC m e E p RHF f p li q e H LI N h</t>
  </si>
  <si>
    <t>|a Netherlands |d Delft.</t>
  </si>
  <si>
    <t>http://estc.bl.uk/S108227</t>
  </si>
  <si>
    <t>STC (2nd ed.), 15209</t>
  </si>
  <si>
    <t>S108227</t>
  </si>
  <si>
    <t>The apologie or defence, of the most noble Prince William, by the grace of God, Prince of Orange, Countie of Nassau, of Catzenellenboghen, Dietz, Vianden, &amp;c. Burgmaister of Antwerp, &amp; Vicou[n]t of Bezanson, Baron of Breda, Diest, Grimberg, of Arlay, Nozeroy, &amp;c. Lord of Castel-bellin, &amp;c. Lieuetenaunt general in the low Cou[n]tries, and Gouernour of Brabant, Holland, Zealande, Vtrecht and Frise, &amp; Admiral, &amp;c. Against the proclamation and edict, published by the King of Spaine, by which he proscribeth the saide lorde prince, whereby shall appeare the sclaunders, and false accusations, conteined in the said proscription, which is annexed to the end of this apologie. Presented to my lords the Estates generall of the lowe Countrie. Together with the saide proclamation or proscription. Printed in French and in all other languages.</t>
  </si>
  <si>
    <t>At Delft [i.e. London : S.n.], 1581 [i.e. 1584]</t>
  </si>
  <si>
    <t>http://estc.bl.uk/S94252</t>
  </si>
  <si>
    <t>STC (2nd ed.), 18259.3</t>
  </si>
  <si>
    <t>S94252</t>
  </si>
  <si>
    <t>The araignement, and execution of a wilfull and obstinate traitour, named Eueralde Ducket, alias Hauns: condemned at the seíÙions house, for high treason, on Friday, beeing the 28. of Iuly, and executed at Tiborne, on Monday after, being the 31. day of the same moneth. 1581. Gathered by M.S.</t>
  </si>
  <si>
    <t>Imprinted at London : by Iohn Charlewood, and Edward VVhite, [1581]</t>
  </si>
  <si>
    <t>f c h DC n rh q p</t>
  </si>
  <si>
    <t>f c h n rh q rh li e</t>
  </si>
  <si>
    <t>f c h DC n rh q pE</t>
  </si>
  <si>
    <t>f tf c h DC n rh q pf c h n rh q rh li e</t>
  </si>
  <si>
    <t>http://estc.bl.uk/S119178</t>
  </si>
  <si>
    <t>STC (2nd ed.), 753</t>
  </si>
  <si>
    <t>S119178</t>
  </si>
  <si>
    <t>Nicomachean ethics. Latin. Abridgments</t>
  </si>
  <si>
    <t>Aristotelis ethicorum ad Nicomachum libri decem, in gratiam &amp; vsum studiosorum, breuiter &amp; perspicuíÂ, per quí_stiones expositi, per Samuelem Heilandum, Tubingensis Scholí_ Professorem Ethices.</t>
  </si>
  <si>
    <t>Londini : ex officina H. Bynneman typographi, M.D.LXXXI. [1581]</t>
  </si>
  <si>
    <t>[12], 187, [1] p. ;  8o.</t>
  </si>
  <si>
    <t>F f c H h DC  N RH p C</t>
  </si>
  <si>
    <t>f i F C  LI p H h t</t>
  </si>
  <si>
    <t>F f c H h DC  N RH p Cf i F C  LI p H h t</t>
  </si>
  <si>
    <t>http://estc.bl.uk/S106484</t>
  </si>
  <si>
    <t>STC (2nd ed.), 17771</t>
  </si>
  <si>
    <t>S106484</t>
  </si>
  <si>
    <t>Arte de navegar. English</t>
  </si>
  <si>
    <t>The arte of nauigation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</si>
  <si>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Medina, Pedro de, 1493?-1567?.</t>
  </si>
  <si>
    <t>Imprinted at London : By Thomas Dawson, dwelling at the three Cranes in the Vinetree, and are there to be solde, [1581]</t>
  </si>
  <si>
    <t>[5], 42, 45-83 leaves :  ill. ;  2o.</t>
  </si>
  <si>
    <t>f c h DC p e wc n LI li q WC</t>
  </si>
  <si>
    <t>f c F h H LI p rh n e</t>
  </si>
  <si>
    <t>f c h DC p e wc n LI li q WCnn</t>
  </si>
  <si>
    <t>f tf c h DC p e wc n LI li q WCf c F h H LI p rh n e</t>
  </si>
  <si>
    <t>http://estc.bl.uk/S92430</t>
  </si>
  <si>
    <t>STC (2nd ed.), 10327</t>
  </si>
  <si>
    <t>S92430</t>
  </si>
  <si>
    <t>Visitation articles. 1581</t>
  </si>
  <si>
    <t>Articles to be enquired of in the visitation of the right Reuerend father in God, John Byshop of Sarisburie, throughout all the same dioces of Sarisburie. For the xxiij yeare of the raigne of our most gratious soueraigne Lady Elizabeth by the grace of our Queene of Englande, Fraunce and Irelande, defender of the faith, &amp;c.</t>
  </si>
  <si>
    <t>Printed at London : by Henry Binneman, anno, 1581.</t>
  </si>
  <si>
    <t>http://estc.bl.uk/S92253</t>
  </si>
  <si>
    <t>STC (2nd ed.), 10042</t>
  </si>
  <si>
    <t>S92253</t>
  </si>
  <si>
    <t>Articles whereupon it was agreed by the archbishops and byshops of both prouinces and the whole cleargie, in the conuocation holden at London in the yeere of our Lorde God 1562. according to the computation of the Church of England, for the auoyding of the diuersities of opinions, and for the stablishing of consent touching true religion. Put forth by the Queenes authoritie.</t>
  </si>
  <si>
    <t>[Imprinted at London : by Christopher Barker, printer to the Queenes most excellent Maiestie, anno Domini. 1581]</t>
  </si>
  <si>
    <t>http://estc.bl.uk/S101122</t>
  </si>
  <si>
    <t>STC (2nd ed.), 10042.5</t>
  </si>
  <si>
    <t>S101122</t>
  </si>
  <si>
    <t>Articles whereupon it was agreed by the archbyshops and byshops of both prouinces and the whole cleargie, in the conuocation holden at London in the yeere of our Lord God 1562. according to the computation of the Church of England, for the auoyding of the diuersities of opinions, and for the stablishing of consent touching true religion. Put forth by the Queenes authoritie.</t>
  </si>
  <si>
    <t>F f NS h DC rh n c p WC</t>
  </si>
  <si>
    <t>F f NS h DC rh n c p WCF WCF WC</t>
  </si>
  <si>
    <t>tF f NS h DC rh n c p WCh c</t>
  </si>
  <si>
    <t>http://estc.bl.uk/S124425</t>
  </si>
  <si>
    <t>STC (2nd ed.), 6075.5</t>
  </si>
  <si>
    <t>S124425</t>
  </si>
  <si>
    <t>An aunswer to sixe reasons, that Thomas Pownde, Gentleman, and prisoner in the Marshalsey , at the commaundement of her Maiesties Commissioners for causes Ecclesisasticall: required to be aunswered. Because these reasons doo mooue him to think, that controuersies and doubts in religion may not be judged by the scriptures, but that the scriptures must be judged by the Catholicke Church. 1. The first is: for that the scriptures, are mute and dum. ... 6. The sixt is, for that in refusing the authoritie of the churches absolute iudgement herein: we seeme to denie the holy ghoste to be the spirit of trueth.</t>
  </si>
  <si>
    <t>Imprinted at London : By Iohn Charlewood, 1581.</t>
  </si>
  <si>
    <t>f c h DC p ep m rh n q li e</t>
  </si>
  <si>
    <t>f c n h rh n</t>
  </si>
  <si>
    <t>f c h DC p ep m rh n q li en q e</t>
  </si>
  <si>
    <t>f c n h rh nq e</t>
  </si>
  <si>
    <t>f t mf c h DC p ep m rh n q li ef c n h rh n</t>
  </si>
  <si>
    <t>n q eq e</t>
  </si>
  <si>
    <t>http://estc.bl.uk/S109107</t>
  </si>
  <si>
    <t>STC (2nd ed.), 6075</t>
  </si>
  <si>
    <t>S109107</t>
  </si>
  <si>
    <t>An aunswer to sixe reasons, that Thomas Pownde, Gentleman, and prisoner in the Marshalsey. at the commaundement of her Maiesties Commissioners, for causes Ecclesisasticall: required to be aunswered. Because these reasons doo moue him to think, that controuersies and doubts in religion, may not be iudged by the Scriptures, but that the Scriptures must be iudged by the Catholique Church. ... Written by Robert Crovvley.</t>
  </si>
  <si>
    <t>Imprinted at London : By Iohn Charlewood [and John Kingston], 1581.</t>
  </si>
  <si>
    <t>http://estc.bl.uk/S3395</t>
  </si>
  <si>
    <t>STC (2nd ed.), 2131</t>
  </si>
  <si>
    <t>S3395</t>
  </si>
  <si>
    <t>Imprinted at London : by Christopher Barker, printer to the Queenes most excellent Maiestie, 1581.</t>
  </si>
  <si>
    <t>[3], 358, [1], 441-554 l. ;  4o.</t>
  </si>
  <si>
    <t>f p  t</t>
  </si>
  <si>
    <t>F f c h DC rh p ep H m e</t>
  </si>
  <si>
    <t>h  ep m</t>
  </si>
  <si>
    <t>f i h p</t>
  </si>
  <si>
    <t>F f c h DC rh p ep H m eF WC</t>
  </si>
  <si>
    <t>h  ep mf i h p</t>
  </si>
  <si>
    <t>f p  tF f c h DC rh p ep H m eh  ep m</t>
  </si>
  <si>
    <t>http://estc.bl.uk/S126026</t>
  </si>
  <si>
    <t>STC (2nd ed.), 2132</t>
  </si>
  <si>
    <t>S126026</t>
  </si>
  <si>
    <t>Bible. English. Geneva. 1581.</t>
  </si>
  <si>
    <t>[The Bible: that is, the Holy Scriptures ... ]</t>
  </si>
  <si>
    <t>[Imprinted at London : By Christopher Barker, printer to the Queenes Maiestie, Anno 1581]</t>
  </si>
  <si>
    <t>[2], 520, [13] leaves ;  8o.</t>
  </si>
  <si>
    <t xml:space="preserve">F f  C c h DC H p t  rh NS </t>
  </si>
  <si>
    <t>F f p ep m</t>
  </si>
  <si>
    <t>F f p ep mf i</t>
  </si>
  <si>
    <t>F f  C c h DC H p t  rh NS F f p ep m</t>
  </si>
  <si>
    <t>http://estc.bl.uk/S93794</t>
  </si>
  <si>
    <t>STC (2nd ed.), 16309.3</t>
  </si>
  <si>
    <t>S93794</t>
  </si>
  <si>
    <t>[Imprinted at London: by Christopher Barker, printer to the Queenes Maiestie, 1581]</t>
  </si>
  <si>
    <t>[320] p.  14 cm (8o)</t>
  </si>
  <si>
    <t>h DC  rh q c</t>
  </si>
  <si>
    <t>h DC  rh q ch EF WC</t>
  </si>
  <si>
    <t>h m ci</t>
  </si>
  <si>
    <t>th DC  rh q ch m c</t>
  </si>
  <si>
    <t>h Ei</t>
  </si>
  <si>
    <t>http://estc.bl.uk/S91621</t>
  </si>
  <si>
    <t>STC (2nd ed.), 6446.4</t>
  </si>
  <si>
    <t>S91621</t>
  </si>
  <si>
    <t>A booke containing diuers sortes of hands, as well the English as French secretarie with the Italian, Roman, chancelry &amp; court hands. Also th[e] true &amp; iust proportio[n] of the capitall Romae[n] set forth by Iohn de Beau Chesne. and M. Iohn. Baildon.</t>
  </si>
  <si>
    <t>Imprinted at London : by Thomas Vautrouillier dwelling in the blacke frieres, M. D. LXXXI. [1581]</t>
  </si>
  <si>
    <t>[86] p. :  ill. ;  obl.4o.</t>
  </si>
  <si>
    <t>http://estc.bl.uk/S122500</t>
  </si>
  <si>
    <t>STC (2nd ed.), 6430</t>
  </si>
  <si>
    <t>S122500</t>
  </si>
  <si>
    <t>At London : Printed by Iohn Daye, dwellyng ouer Aldersgate, 1581.</t>
  </si>
  <si>
    <t>[8], 138, [2] leaves :  ill. (woodcuts), port. ;  4o.</t>
  </si>
  <si>
    <t>the printers' featured in marginal depictions of death on img100: "Leaue setting thy page: spent is thine age." and "Let printing stay: and come away" (like danse macabre early woodcut)</t>
  </si>
  <si>
    <t>F f c h DC q rh m N p H t</t>
  </si>
  <si>
    <t>h H q WC E</t>
  </si>
  <si>
    <t>F C f h q m</t>
  </si>
  <si>
    <t>p i</t>
  </si>
  <si>
    <t>F f c h DC q rh m N p H th H q WC E</t>
  </si>
  <si>
    <t>F C f h q mp i</t>
  </si>
  <si>
    <t>t mF f c h DC q rh m N p H tF C f h q m</t>
  </si>
  <si>
    <t>h H q WC Ep i</t>
  </si>
  <si>
    <t>http://estc.bl.uk/S116567</t>
  </si>
  <si>
    <t>STC (2nd ed.), 3294.7</t>
  </si>
  <si>
    <t>S116567</t>
  </si>
  <si>
    <t>A booke of Christian questions and answeres. Wherein are set foorth the chiefe pointes of Christian religion. A worke right necessarie and profitable, for all such as shall haue to deale with the captious quarellings of the wrangling aduersaries of Gods trueth.</t>
  </si>
  <si>
    <t>Imprinted at London : [By H. Middleton] for Iohn Harison, Anno. 1581.</t>
  </si>
  <si>
    <t>F f c h DC rh eE</t>
  </si>
  <si>
    <t>tF f c h DC rh ef m</t>
  </si>
  <si>
    <t>http://estc.bl.uk/S93792</t>
  </si>
  <si>
    <t>STC (2nd ed.), 16309.1</t>
  </si>
  <si>
    <t>S93792</t>
  </si>
  <si>
    <t>[The booke of common prayer, and administration of the sacraments, and other rites and ceremonies in the Church of England.]</t>
  </si>
  <si>
    <t>[Imprinted at London : by Christopher Barker, printer to the Queenes’Û maiestie, [1581]].</t>
  </si>
  <si>
    <t>http://estc.bl.uk/S93795</t>
  </si>
  <si>
    <t>STC (2nd ed.), 16309.4</t>
  </si>
  <si>
    <t>S93795</t>
  </si>
  <si>
    <t>London [C. Barker, 1581.]</t>
  </si>
  <si>
    <t>http://estc.bl.uk/S93793</t>
  </si>
  <si>
    <t>STC (2nd ed.), 16309.2</t>
  </si>
  <si>
    <t>S93793</t>
  </si>
  <si>
    <t>Imprinted at London : by Christopher Barker, printer to the Queenes Maiestie, [1581?]</t>
  </si>
  <si>
    <t>f F rh h DC q ep m n</t>
  </si>
  <si>
    <t>f i F WC h E q</t>
  </si>
  <si>
    <t>f F rh h DC q ep m nf i F WC h E qF WC</t>
  </si>
  <si>
    <t>f t hf F rh h DC q ep m nf h q rh m</t>
  </si>
  <si>
    <t>http://estc.bl.uk/S112020</t>
  </si>
  <si>
    <t>STC (2nd ed.), 17299</t>
  </si>
  <si>
    <t>S112020</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</si>
  <si>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</si>
  <si>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Imprinted at London : By Thomas East, 1581.</t>
  </si>
  <si>
    <t>[44], 688, 699-1194 p. ;  4o.</t>
  </si>
  <si>
    <t>F f  c H h DC p RH n m</t>
  </si>
  <si>
    <t>f c n LI h rh hw DC H</t>
  </si>
  <si>
    <t>F f  c H h DC p RH n mq n E</t>
  </si>
  <si>
    <t>tF f  c H h DC p RH n mf c n LI h rh hw DC H</t>
  </si>
  <si>
    <t>f t rh h t c</t>
  </si>
  <si>
    <t xml:space="preserve">fn t </t>
  </si>
  <si>
    <t>f  h DC p q H c</t>
  </si>
  <si>
    <t xml:space="preserve">f t rh h t cfn t </t>
  </si>
  <si>
    <t>f  h DC p q H cf i li</t>
  </si>
  <si>
    <t>f t rh h t cf  h DC p q H cf rh</t>
  </si>
  <si>
    <t>fn t f i lif c</t>
  </si>
  <si>
    <t>http://estc.bl.uk/S115179</t>
  </si>
  <si>
    <t>STC (2nd ed.), 6081</t>
  </si>
  <si>
    <t>S115179</t>
  </si>
  <si>
    <t>[A breefe discourse, concerning those foure vsuall notes, whereby Christes catholique church is knowen]</t>
  </si>
  <si>
    <t>[London : J. Charlewood, 1581]</t>
  </si>
  <si>
    <t>h DC p e li m rh</t>
  </si>
  <si>
    <t>n li h rh m q</t>
  </si>
  <si>
    <t>h DC p e li m rhm E</t>
  </si>
  <si>
    <t>h th DC p e li m rhn li h rh m q</t>
  </si>
  <si>
    <t>http://estc.bl.uk/S94254</t>
  </si>
  <si>
    <t>STC (2nd ed.), 18264</t>
  </si>
  <si>
    <t>S94254</t>
  </si>
  <si>
    <t>A breefe discourse of the taking of Edmund Campion, the seditious Iesuit, and diuers other papistes, in Barkeshire: who were brought to the Towre of London, the 22. day of Iuly. 1581. Gathered by A.M.</t>
  </si>
  <si>
    <t>Imprinted at London : for VVilliam Wright, and are to be sold at his shop, adioyning to S. Mildreds Church in the Poultrie, the middle shop in the rowe, [1581]</t>
  </si>
  <si>
    <t>http://estc.bl.uk/S106078</t>
  </si>
  <si>
    <t>STC (2nd ed.), 19393</t>
  </si>
  <si>
    <t>S106078</t>
  </si>
  <si>
    <t>Briefe censure uppon two bookes written in answere to M. Edmonde Campions offer of disputation</t>
  </si>
  <si>
    <t>A brief censure vppon two bookes written in answere to M. Edmonde Campions offer of disputation.</t>
  </si>
  <si>
    <t>Imprinted at Doway [i.e. Stonor Park [Pyrton]] : By Iohn Lyon [Greenstreet House Press], 1581.</t>
  </si>
  <si>
    <t>F f c I h LI DC RH li n q m</t>
  </si>
  <si>
    <t>F f c I h LI DC RH li n q mE m</t>
  </si>
  <si>
    <t>tF f c I h LI DC RH li n q mF</t>
  </si>
  <si>
    <t>http://estc.bl.uk/S106219</t>
  </si>
  <si>
    <t>STC (2nd ed.), 13480.5</t>
  </si>
  <si>
    <t>S106219</t>
  </si>
  <si>
    <t>Naturall and artificiall conclusions.</t>
  </si>
  <si>
    <t>A briefe and pleasaunt treatise, intituled, Naturall and artificiall conclusions: written first by sundrie scholers of the Vniuersitie of Padua in Italie, at the instant request of one Barthelmewe a Tuscane: and now Englished by Thomas Hill Londoned [sic], as well for the commoditie of sundrie artificers, as for the matters of pleasure, to recreate wittes at vacant tymes.</t>
  </si>
  <si>
    <t>Imprinted at London : By Ihon Kyngston, for Abraham Kitson, 1581.</t>
  </si>
  <si>
    <t>f n rh</t>
  </si>
  <si>
    <t>f c h DC pq E</t>
  </si>
  <si>
    <t>f tf c h DC pf n rh</t>
  </si>
  <si>
    <t>Games and recreations , Culinary arts</t>
  </si>
  <si>
    <t>http://estc.bl.uk/S112207</t>
  </si>
  <si>
    <t>STC (2nd ed.), 21682</t>
  </si>
  <si>
    <t>S112207</t>
  </si>
  <si>
    <t>A briefe collection of the church, and of certayne ceremonies thereof gathered by Thomas Sampson.</t>
  </si>
  <si>
    <t>At London : Printed by H. Middleton for George Bishop, Anno 1581.</t>
  </si>
  <si>
    <t>78 p. ;  8o.</t>
  </si>
  <si>
    <t>F f C c H h DC n rh n e LI p m NS</t>
  </si>
  <si>
    <t>f c p q rh n</t>
  </si>
  <si>
    <t>f c p q rh nq E</t>
  </si>
  <si>
    <t>F f C c H h DC n rh n e LI p m NSf c p q rh n</t>
  </si>
  <si>
    <t>http://estc.bl.uk/S102704</t>
  </si>
  <si>
    <t>STC (2nd ed.), 11421</t>
  </si>
  <si>
    <t>S102704</t>
  </si>
  <si>
    <t>A briefe confutation, of a popish discourse: lately set forth, and presumptuously dedicated to the Queenes most excellent Maiestie: by Iohn Howlet, or some other birde of the night, vnder that name. Contayning certaine reasons, why papistes refuse to come to church, whic reasons are here inserted and set downe at large, with their seuerall answeres. By D. Fulke, Maister of Penbroke Hall, in Cambridge. Seene and allowed.</t>
  </si>
  <si>
    <t>At London : Printed [by Thomas Dawson] for George Byshop, 1581.</t>
  </si>
  <si>
    <t>[1], 58 leaves ;  4o.</t>
  </si>
  <si>
    <t>f c h DC p LI rh NS q ep e</t>
  </si>
  <si>
    <t>f c h n m  q</t>
  </si>
  <si>
    <t>f tf c h DC p LI rh NS q ep ef c h n m  q</t>
  </si>
  <si>
    <t>http://estc.bl.uk/S105771</t>
  </si>
  <si>
    <t>STC (2nd ed.), 11990</t>
  </si>
  <si>
    <t>S105771</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</si>
  <si>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</si>
  <si>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Goldwel, Henry.</t>
  </si>
  <si>
    <t>Imprinted at London : By Robert VValdgraue, dwelling vvithout Temple-barre, neere vnto Sommerset-House, [1581]</t>
  </si>
  <si>
    <t>f c h N DC p  h m ep E e</t>
  </si>
  <si>
    <t xml:space="preserve"> rh  n p h LI</t>
  </si>
  <si>
    <t>f c h N DC p  h m ep E eN</t>
  </si>
  <si>
    <t>tf c h N DC p  h m ep E e rh  n p h LI</t>
  </si>
  <si>
    <t>http://estc.bl.uk/S92682</t>
  </si>
  <si>
    <t>STC (2nd ed.), 11845</t>
  </si>
  <si>
    <t>S92682</t>
  </si>
  <si>
    <t>A briefe discourse of certaine points of the religion, which is among the commo[n] sort of Christians, which may bee termed the countrie diuinitie. With a manifest confutation of the same, after the order of a dialogue. Compiled by George Gifforde.</t>
  </si>
  <si>
    <t>Gifford, George, -1620.</t>
  </si>
  <si>
    <t>Imprinted at London : at the three Cranes in the vintree, by Thomas Dawson, for Tobie Cooke, dwelling at the Tigrees head in Paules Churchyard, 1581.</t>
  </si>
  <si>
    <t>[5], 86 [i.e. 85] leaves ;  8o.</t>
  </si>
  <si>
    <t>DIA zelotes (roman) and atheos (bl)</t>
  </si>
  <si>
    <t>h DC p e t  rh NS</t>
  </si>
  <si>
    <t xml:space="preserve">h rh </t>
  </si>
  <si>
    <t>h rh qsh</t>
  </si>
  <si>
    <t xml:space="preserve">th DC p e t  rh NSh rh </t>
  </si>
  <si>
    <t>http://estc.bl.uk/S92683</t>
  </si>
  <si>
    <t>STC (2nd ed.), 11845.5</t>
  </si>
  <si>
    <t>S92683</t>
  </si>
  <si>
    <t>Imprinted at London [by Thomas Dawson] for Toby Cook dwelling at the Tigres head in Paules churchyard, and are there to bee solde, 1581.</t>
  </si>
  <si>
    <t>[4], 84 leaves ;  8o.</t>
  </si>
  <si>
    <t>http://estc.bl.uk/S92684</t>
  </si>
  <si>
    <t>STC (2nd ed.), 11845.7</t>
  </si>
  <si>
    <t>S92684</t>
  </si>
  <si>
    <t>[A briefe discourse of certaine points of the religion, which is among the common sort of Christians. With a confutation of the same, after the order of a dialogue]</t>
  </si>
  <si>
    <t>Gifford, George.</t>
  </si>
  <si>
    <t>[London : for T Cook, 1581]</t>
  </si>
  <si>
    <t>[4], 68, [4]+ leaves ;  8o.</t>
  </si>
  <si>
    <t>http://estc.bl.uk/S94164</t>
  </si>
  <si>
    <t>STC (2nd ed.), 17823</t>
  </si>
  <si>
    <t>S94164</t>
  </si>
  <si>
    <t>A briefe discourse of royall monarchie, as of the best common weale: VVherein the sugiect may beholde the sacred maiestie of the Princes most royall estate. VVritten by Charles Merbury Gentleman in ductifull reuerence of her Maiesties most Princely Highnesse. Whereunto i added by the same gen. A collection of italian prouerbes, in benefitte of such as are studious of that language.</t>
  </si>
  <si>
    <t>Merbury, Charles.</t>
  </si>
  <si>
    <t>Imprinted at London : by Thomas Vautrollier dwelling in the Blackefrieres, by Ludgate, 1581.</t>
  </si>
  <si>
    <t>[12], 1-52, [2], 1-31, [1] p. ;  4o.</t>
  </si>
  <si>
    <t>http://estc.bl.uk/S112612</t>
  </si>
  <si>
    <t>STC (2nd ed.), 17823.5</t>
  </si>
  <si>
    <t>S112612</t>
  </si>
  <si>
    <t>A briefe discourse of royall monarchie, as of the best common weale: vvherin the subiect may beholde the sacred maiestie of the princes most royall estate. VVritten by Charles Merbury Gentleman in duetifull reuerence of her Maiesties most Princely Highnesse. Whereunto is added by the same gen. a collection of Italian prouerbes, in benefite of such as are studious of that language.</t>
  </si>
  <si>
    <t>[8], 52, [2], 4, 7-31, [1] p. ;  4o.</t>
  </si>
  <si>
    <t>H DC n E LI p N t</t>
  </si>
  <si>
    <t>H h DC LI p N t F f RH m q</t>
  </si>
  <si>
    <t>p H h rh m</t>
  </si>
  <si>
    <t>H h f p</t>
  </si>
  <si>
    <t>H DC n E LI p N tNH h DC LI p N t F f RH m q</t>
  </si>
  <si>
    <t>p H h rh mH h f p</t>
  </si>
  <si>
    <t>H DC n E LI p N tp H h rh m</t>
  </si>
  <si>
    <t>H h DC LI p N t F f RH m qH h f p</t>
  </si>
  <si>
    <t>Adages, aphorisms, emblem books, jests, proverbs , Discourses on government and political theory , History and chronicles</t>
  </si>
  <si>
    <t>http://estc.bl.uk/S119561</t>
  </si>
  <si>
    <t>STC (2nd ed.), 25110</t>
  </si>
  <si>
    <t>S119561</t>
  </si>
  <si>
    <t>Briefe principles of religion, for the exercise of youth: done by Christopher Watson.</t>
  </si>
  <si>
    <t>[Printed at London : By Hugh Singleton, dwelling in Creede lane, neere vnto Ludgate, 1581]</t>
  </si>
  <si>
    <t>H h m DC t sh e C c NS q</t>
  </si>
  <si>
    <t>h D c</t>
  </si>
  <si>
    <t>H h m DC t sh e C c NS qi</t>
  </si>
  <si>
    <t>h tH h m DC t sh e C c NS qh D c</t>
  </si>
  <si>
    <t>http://estc.bl.uk/S116581</t>
  </si>
  <si>
    <t>STC (2nd ed.), 6680</t>
  </si>
  <si>
    <t>S116581</t>
  </si>
  <si>
    <t>A bryefe and necessary catechisme or instruction, very needfull to be knowne of al housholders. Wherby they may the better teache and instructe theyr families, in such pointes of Christian religion as is most meete. Not onely of them throughly to be vnderstoode, but also requisite to be learned by harte, of all such as shall be admitted vnto the Lordes Supper.</t>
  </si>
  <si>
    <t>Imprinted at London : by Iohn Charlewood, [1581?]</t>
  </si>
  <si>
    <t>f F h li DC  rh m n e q</t>
  </si>
  <si>
    <t>f h e ep</t>
  </si>
  <si>
    <t>f c t mf F h li DC  rh m n e qf h e ep</t>
  </si>
  <si>
    <t>http://estc.bl.uk/S91953</t>
  </si>
  <si>
    <t>STC (2nd ed.), 8131</t>
  </si>
  <si>
    <t>S91953</t>
  </si>
  <si>
    <t>Proclamations. 1581-05-19</t>
  </si>
  <si>
    <t>By the Queene. Where in the Parliament holden at Westminster, in the thirteenth yeere of the Queenes Maiesties raigne, amongst other things, there was one acte and statute made, intitled at acte agaist vsurie, ...</t>
  </si>
  <si>
    <t>Imprinted at London : by Christopher Barker, printer to the Queenes most excellent Maiestie, [1581]</t>
  </si>
  <si>
    <t>http://estc.bl.uk/S91954</t>
  </si>
  <si>
    <t>STC (2nd ed.), 8134</t>
  </si>
  <si>
    <t>S91954</t>
  </si>
  <si>
    <t>Proclamations. 1581-11-11</t>
  </si>
  <si>
    <t>h DC  e c</t>
  </si>
  <si>
    <t>h DC  e cWC</t>
  </si>
  <si>
    <t>t hh DC  e ch c</t>
  </si>
  <si>
    <t>http://estc.bl.uk/S105554</t>
  </si>
  <si>
    <t>STC (2nd ed.), 14142</t>
  </si>
  <si>
    <t>S105554</t>
  </si>
  <si>
    <t>Proclamations. 1581-04-26</t>
  </si>
  <si>
    <t>By the Queene. Whereas the Queenes most excellent Maiestie hath beene giuen to vnderstand that the Earle of Desmond, his confederates and adherents, to the ende they might more easily drawe her louing subiects of that realme of Ireland, to fall from the duetie of obedience ...</t>
  </si>
  <si>
    <t>Imprinted at London : By Christopher Barker, printer to the Queenes Maiestie, Anno 1581.</t>
  </si>
  <si>
    <t>h DC li  e c</t>
  </si>
  <si>
    <t>th DC li  e cc</t>
  </si>
  <si>
    <t>http://estc.bl.uk/S115348</t>
  </si>
  <si>
    <t>STC (2nd ed.), 8132</t>
  </si>
  <si>
    <t>S115348</t>
  </si>
  <si>
    <t>Proclamations. 1581-09-21</t>
  </si>
  <si>
    <t>By the Queene. A proclamation for adiournment of parte of Michaelmas terme, 1581.</t>
  </si>
  <si>
    <t>Imprinted at London : By Christopher Barker, printer to the Queenes most excellent Maiestie, [1581]</t>
  </si>
  <si>
    <t>http://estc.bl.uk/S115344</t>
  </si>
  <si>
    <t>STC (2nd ed.), 8127</t>
  </si>
  <si>
    <t>S115344</t>
  </si>
  <si>
    <t>Proclamations. 1581-01-10</t>
  </si>
  <si>
    <t>By the Queene. A proclamation for reuocation of students from beyond the seas, and against the reteining of Iesuites.</t>
  </si>
  <si>
    <t xml:space="preserve">h DC c </t>
  </si>
  <si>
    <t>h DC c WC</t>
  </si>
  <si>
    <t>th DC c h c</t>
  </si>
  <si>
    <t>http://estc.bl.uk/S115345</t>
  </si>
  <si>
    <t>STC (2nd ed.), 8129</t>
  </si>
  <si>
    <t>S115345</t>
  </si>
  <si>
    <t>Proclamations. 1581-04-18</t>
  </si>
  <si>
    <t>By the Queene. The Queenes most excellent Maiestie, foreseeing that in such resort and concourse of people as commonly at the repaire of great ambassadours into this her highnesse realme from forreine princes is vsually wont to be, ...</t>
  </si>
  <si>
    <t>th DC li e c</t>
  </si>
  <si>
    <t>http://estc.bl.uk/S115347</t>
  </si>
  <si>
    <t>STC (2nd ed.), 8131.3</t>
  </si>
  <si>
    <t>S115347</t>
  </si>
  <si>
    <t>By the Queene. Where in the Parliament holden at Westminster, in the thirteenth yeere of the Queenes Maiesties raigne, amongst other things, there was one acte and statute made, intituled an Acte against vsurie, ...</t>
  </si>
  <si>
    <t>Imprinted at London : by Christopher Barker [i.e. B. Norton a. J. Bill], printer to the Queenes most excellent Maiestie, [1581]</t>
  </si>
  <si>
    <t>h DC e cWC</t>
  </si>
  <si>
    <t>http://estc.bl.uk/S122505</t>
  </si>
  <si>
    <t>STC (2nd ed.), 13868.5</t>
  </si>
  <si>
    <t>S122505</t>
  </si>
  <si>
    <t>Callophisus, being brought by the greatest perfection in an other to the smallest liberty in himselfe, hauing the foundation of his choice so firme as it cannot decaye, and finding the place of his imprisonment so stronge as he cannot escape: wilbe at the tilts ende vpon the two and twentie day of Ianuarie next ensewing, at one of the clocke in the afternoone, there to defend and mainetayne against all men whosoever, for sixe courses a peece, the whole sixe, or any of the sixe articles which follow ...</t>
  </si>
  <si>
    <t>Arundel, Philip Howard, Earl of, Saint, 1557-1595.</t>
  </si>
  <si>
    <t>Imprinted at London : by Iohn Charlewood, [1581]</t>
  </si>
  <si>
    <t>DC c e q li</t>
  </si>
  <si>
    <t>DC c e q lin q</t>
  </si>
  <si>
    <t>tDC c e q lic</t>
  </si>
  <si>
    <t>History and chronicles , Games and recreations , Literature</t>
  </si>
  <si>
    <t>http://estc.bl.uk/S104609</t>
  </si>
  <si>
    <t>STC (2nd ed.), 3128</t>
  </si>
  <si>
    <t>S104609</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</si>
  <si>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</si>
  <si>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Blandie, William.</t>
  </si>
  <si>
    <t>At London : Printed by Iohn Daye, dwelling ouer Aldersgate, [1581]</t>
  </si>
  <si>
    <t>[4], 30 leaves. ;  4o.</t>
  </si>
  <si>
    <t>f c F C H h DC li rh e p sh n</t>
  </si>
  <si>
    <t xml:space="preserve">f c H h p E LI n sh q C </t>
  </si>
  <si>
    <t>f c F C H h DC li rh e p sh nq i</t>
  </si>
  <si>
    <t>f c H h p E LI n sh q C E</t>
  </si>
  <si>
    <t xml:space="preserve">tf c F C H h DC li rh e p sh nf c H h p E LI n sh q C </t>
  </si>
  <si>
    <t>q iE</t>
  </si>
  <si>
    <t>Philosophy and morality , Military handbooks , History and chronicles</t>
  </si>
  <si>
    <t>http://estc.bl.uk/S118227</t>
  </si>
  <si>
    <t>STC (2nd ed.), 144</t>
  </si>
  <si>
    <t>S118227</t>
  </si>
  <si>
    <t>Catechismus Latino carmine redditus et in libros quatuor digestus Patricij Adamsoni Scoti poetí_ elegantissimi opera atque industris. Ad illustrissimum &amp; summae spei principem. Iacobem sextum Scotorum Regem serenissimum, &amp;c. Iacobi Lausonii Carmen. ...</t>
  </si>
  <si>
    <t>Edinburgi : Excudebat Robertus Lekpreuik, Anno do. M. D. LXXXI [1581]</t>
  </si>
  <si>
    <t>TWITTER img3</t>
  </si>
  <si>
    <t>F f C I  DC t N H h  RH</t>
  </si>
  <si>
    <t>http://estc.bl.uk/S116714</t>
  </si>
  <si>
    <t>STC (2nd ed.), 12729</t>
  </si>
  <si>
    <t>S116714</t>
  </si>
  <si>
    <t>Ane Catholik and facile traictise, drauin out of the halie scriptures, treulie exponit be the ancie[n]t doctores, to confirme the real and corporell prí_sence of chrystis pretious bodie and blude in the sacrament of the alter. ... Be Iohne Hamilton student in theologie, and regent in philosophie to the maist excellent and catholik prince Charles of Bourbon in the royal college of Nauarre.</t>
  </si>
  <si>
    <t>Hamilton, John, active 1568-1609.</t>
  </si>
  <si>
    <t>Imprentit at Paris : [By T. Brumen], the first of April. 1581.</t>
  </si>
  <si>
    <t>116, [44] leaves ;  16o.</t>
  </si>
  <si>
    <t>F f c N p DC RH N H</t>
  </si>
  <si>
    <t>f  H h m q p</t>
  </si>
  <si>
    <t>F f c N p DC RH N Hf E</t>
  </si>
  <si>
    <t>f  H h m q pm</t>
  </si>
  <si>
    <t>F f c N p DC RH N Hf  H h m q p</t>
  </si>
  <si>
    <t>f Em</t>
  </si>
  <si>
    <t>http://estc.bl.uk/S117555</t>
  </si>
  <si>
    <t>STC (2nd ed.), 10844</t>
  </si>
  <si>
    <t>S117555</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</si>
  <si>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</si>
  <si>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Fielde, John, -1588.</t>
  </si>
  <si>
    <t>Imprinted at London : By Robert VValdegraue, for Thomas Man, &amp; Toby Smith, [1581]</t>
  </si>
  <si>
    <t>F f c h DC N p rh e m LI  NS</t>
  </si>
  <si>
    <t>F f c h  m rh q e</t>
  </si>
  <si>
    <t>F f c h  m rh q eE</t>
  </si>
  <si>
    <t>F f c h DC N p rh e m LI  NSF f c h  m rh q e</t>
  </si>
  <si>
    <t>http://estc.bl.uk/S2121</t>
  </si>
  <si>
    <t>STC (2nd ed.), 10844.3</t>
  </si>
  <si>
    <t>S2121</t>
  </si>
  <si>
    <t>A caueat for Parsons Howlet, concerning his vntimelye flighte, and schriching in the cleare daylighte of the Gospell, necessarie for him, and all the rest of that darke brood, and vncleane cage of papistes, who with their vntimely bookes, seeke the discredite of the trueth, and the disquiet of this Church of England. VVritten by Iohn Fielde, student in diuinitie.</t>
  </si>
  <si>
    <t>Imprinted at London : By Robert Waldegraue, for Thomas Man, &amp; Tobie Smith, [1581?]</t>
  </si>
  <si>
    <t>http://estc.bl.uk/S93402</t>
  </si>
  <si>
    <t>STC (2nd ed.), 15031</t>
  </si>
  <si>
    <t>S93402</t>
  </si>
  <si>
    <t>Certain true marks wherby to knowe a papist.</t>
  </si>
  <si>
    <t>Imprinted at London : at the long shop adioyning vnto Saint Mildreds Church in the Pultrie by Iohn Allde, [1581]</t>
  </si>
  <si>
    <t>http://estc.bl.uk/S119887</t>
  </si>
  <si>
    <t>STC (2nd ed.), 25586</t>
  </si>
  <si>
    <t>S119887</t>
  </si>
  <si>
    <t>A checke or reproofe of M. Howlets vntimely shreeching in her Maiesties eares, with an answeare to the reasons alleadged in a discourse therunto annexed, why Catholikes (as they are called) refuse to goe to church: wherein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 publike church assemblies.</t>
  </si>
  <si>
    <t>Wiburn, Perceval, -1606.</t>
  </si>
  <si>
    <t>Imprinted in London : At the three Cranes in the Vintree, by Thomas Dawson, for Toby Smyth, 1581.</t>
  </si>
  <si>
    <t>[1], 175, [7] leaves ;  4o.</t>
  </si>
  <si>
    <t>f c DC p rh q</t>
  </si>
  <si>
    <t>f c h  m q n</t>
  </si>
  <si>
    <t>f c DC p rh qq</t>
  </si>
  <si>
    <t>f m tf c DC p rh qf c h  m q n</t>
  </si>
  <si>
    <t>http://estc.bl.uk/S101091</t>
  </si>
  <si>
    <t>STC (2nd ed.), 1591</t>
  </si>
  <si>
    <t>S101091</t>
  </si>
  <si>
    <t>De oeconomia Christiana. English</t>
  </si>
  <si>
    <t>The Christian mans closet. Wherein is conteined a large discourse of the godly training vp of children: as also of those duties that children owe vnto their parents, made dialogue wise, very pleasant to reade, and most profitable to practise, collected in Latin by Bartholomew Batty of Alostensis. And nowe Englished by William Lowth.</t>
  </si>
  <si>
    <t>Batt, Barthí©lemy, 1515-1559.</t>
  </si>
  <si>
    <t>Imprinted at London : At the three Cranes in the Vintree, by Thomas dawson, and Gregorie Seton and are to be solde at the signe of the Hedgehog in Paules Churchyarde, 1581.</t>
  </si>
  <si>
    <t>[4], 101 leaves ;  4o.</t>
  </si>
  <si>
    <t xml:space="preserve">DIA </t>
  </si>
  <si>
    <t>F f c DC LI p t rh</t>
  </si>
  <si>
    <t>f c h n rh m</t>
  </si>
  <si>
    <t>n q sh</t>
  </si>
  <si>
    <t>F f c DC LI p t rhsh n</t>
  </si>
  <si>
    <t>f c h n rh mn q sh</t>
  </si>
  <si>
    <t>f m tF f c DC LI p t rhf c h n rh m</t>
  </si>
  <si>
    <t>sh nn q sh</t>
  </si>
  <si>
    <t>http://estc.bl.uk/S110291</t>
  </si>
  <si>
    <t>STC (2nd ed.), 18714</t>
  </si>
  <si>
    <t>S110291</t>
  </si>
  <si>
    <t>Londini : Apud Joannem Daium. Cum gratia &amp; privilegio Regií_ Maiestatis, 1581.</t>
  </si>
  <si>
    <t>e DC t h m n rh Q C E LI RH</t>
  </si>
  <si>
    <t>t n  Q i</t>
  </si>
  <si>
    <t>e DC t h m n rh Q C E LI RHt n  Q i</t>
  </si>
  <si>
    <t>http://estc.bl.uk/S105850</t>
  </si>
  <si>
    <t>STC (2nd ed.), 12422</t>
  </si>
  <si>
    <t>S105850</t>
  </si>
  <si>
    <t>Civil conversatione. Books 1-3. English</t>
  </si>
  <si>
    <t>The ciuile conuersation of M. Steeuen Guazzo written first in Italian, and nowe translated out of French by George Pettie, deuided into foure bookes. In the first is conteined in generall, the fruites that may bee reaped by conuersation ... In the second, the manner of conuersation ... In the third is perticularly set foorth the orders to bee obserued in conuersation within doores, betwí©ene the husband and the wife ... In the fourth, the report of a banquet.</t>
  </si>
  <si>
    <t>Guazzo, Stefano, 1530-1593.</t>
  </si>
  <si>
    <t>Imprinted at London : by [Thomas Dawson for] Richard Watkins, 1581.</t>
  </si>
  <si>
    <t>[6], 48, 73, [1], 56 leaves ;  4o.</t>
  </si>
  <si>
    <t>F f c h DC Li p li H rh q</t>
  </si>
  <si>
    <t>f c H h rh e p  RH q</t>
  </si>
  <si>
    <t>F f c h DC Li p li H rh qen sh</t>
  </si>
  <si>
    <t>f tF f c h DC Li p li H rh qf c H h rh e p  RH q</t>
  </si>
  <si>
    <t>Dialectics and rhetoric , Courtesy, civil conversation, etiquette, sumptuary</t>
  </si>
  <si>
    <t>http://estc.bl.uk/S92768</t>
  </si>
  <si>
    <t>STC (2nd ed.), 12411.5</t>
  </si>
  <si>
    <t>S92768</t>
  </si>
  <si>
    <t>The cognoisance or badge of both churches, shewing by the word of God, how vniustly the papistes differ from the protestants in the euery article of the creed, in euery precept of the morall law, and in the whole doctrine of the sacraments. Written by the famous minister D. Iacob Gryní_us, doctor of diuinitie and professor of the same in Basile, and translated into English, by T.M.</t>
  </si>
  <si>
    <t>Grynaeus, Johann Jacob, 1540-1617.</t>
  </si>
  <si>
    <t>[London] : Imprinted at London [by T. Dawson] for Thomas VVoodcoke, 1581.</t>
  </si>
  <si>
    <t>[8] p., 39 leaves ;  8o.</t>
  </si>
  <si>
    <t>http://estc.bl.uk/S107212</t>
  </si>
  <si>
    <t>STC (2nd ed.), 4401</t>
  </si>
  <si>
    <t>S107212</t>
  </si>
  <si>
    <t>A commentarie of M. I. Caluine vpon the Epistle to the Galathians: and translated into English by R.V.</t>
  </si>
  <si>
    <t>At London : Imprinted by Thomas Purfoote, and are to be solde at his shop ouer agaynst S. Sepulchres Church, 1581.</t>
  </si>
  <si>
    <t>[12], 68, 67-151, [3] p. ;  4o.</t>
  </si>
  <si>
    <t>MSCOPY img6 and img84</t>
  </si>
  <si>
    <t>F f C c h DC n p rh e ep m q</t>
  </si>
  <si>
    <t>f c p h li rh m</t>
  </si>
  <si>
    <t>F f C c h DC n p rh e ep m qe E</t>
  </si>
  <si>
    <t>f c p h li rh mE</t>
  </si>
  <si>
    <t>t mF f C c h DC n p rh e ep m qf c p h li rh m</t>
  </si>
  <si>
    <t>e EE</t>
  </si>
  <si>
    <t>http://estc.bl.uk/S107211</t>
  </si>
  <si>
    <t>STC (2nd ed.), 4403</t>
  </si>
  <si>
    <t>S107211</t>
  </si>
  <si>
    <t>A commentarie of M. Iohn Caluine, vpon the Epistle to the Colossians. And translated into English by R.V.</t>
  </si>
  <si>
    <t>At London : Printed by Thomas Purfoote, and are to be sold at his shop ouer against S. Sepulchers Church, [1581]</t>
  </si>
  <si>
    <t>[12], 86 p. ;  4o.</t>
  </si>
  <si>
    <t>h e t m</t>
  </si>
  <si>
    <t>F f C c h DC  n rh li</t>
  </si>
  <si>
    <t>f c H p  RH h li rh</t>
  </si>
  <si>
    <t>F f C c h DC  n rh liq n</t>
  </si>
  <si>
    <t>f c H p  RH h li rhe</t>
  </si>
  <si>
    <t>h e t mF f C c h DC  n rh lif c H p  RH h li rh</t>
  </si>
  <si>
    <t>q ne</t>
  </si>
  <si>
    <t>http://estc.bl.uk/S108928</t>
  </si>
  <si>
    <t>STC (2nd ed.), 16978</t>
  </si>
  <si>
    <t>S108928</t>
  </si>
  <si>
    <t>Enarrationes in Epistolas Divi Petri duas et Iudae unam. English</t>
  </si>
  <si>
    <t>A commentarie or exposition vppon the twoo Epistles generall of Sainct Peter, and that of Sainct Jude. First faithfullie gathered out of the lectures and preachinges of that worthie instrumente in Goddes Churche, Doctour Martine Luther. And now out of Latine, for the singuler benefite and comfort of the godlie, familiarlie translated into Englishe by Thomas Newton.</t>
  </si>
  <si>
    <t>Imprinted at London : [By John Kingston] for Abraham Veale dwellyng in Paules Church-yard at the signe of the La[m]be, 1581.</t>
  </si>
  <si>
    <t>[4], 172 leaves ;  4o.</t>
  </si>
  <si>
    <t>H h DC LI li rh ep p NS</t>
  </si>
  <si>
    <t>h p e</t>
  </si>
  <si>
    <t>h tH h DC LI li rh ep p NSh p e</t>
  </si>
  <si>
    <t>http://estc.bl.uk/S110704</t>
  </si>
  <si>
    <t>STC (2nd ed.), 22469</t>
  </si>
  <si>
    <t>S110704</t>
  </si>
  <si>
    <t>A compendious forme and summe of Christian doctrine, called The testimonie of a true faith, meete for well disposed families, for the more knowledge of God, and better nourishing vp, and confirming of al such as loue saluation in Iesus Christ. Gathered, corrected, and newly augmented, by Christopher Shutte, Maister of Arte.</t>
  </si>
  <si>
    <t>Imprinted at London : by Thomas Dawson, dwelling at the three Cranes in the Vinetree, 1581.</t>
  </si>
  <si>
    <t>f c h DC m p NS t</t>
  </si>
  <si>
    <t>f c m h rh e</t>
  </si>
  <si>
    <t>f c m h rh eq n</t>
  </si>
  <si>
    <t>f h tf c h DC m p NS tf c m h rh e</t>
  </si>
  <si>
    <t>http://estc.bl.uk/S117823</t>
  </si>
  <si>
    <t>STC (2nd ed.), 23134</t>
  </si>
  <si>
    <t>S117823</t>
  </si>
  <si>
    <t>A compendious or briefe examination of certayne ordinary complaints, of diuers of our country men in these our dayes: which although they are in some part vniust [and] friuolous, yet are they all by vvay of dialogues throughly debated [and] discussed. By W.S. Gentleman.</t>
  </si>
  <si>
    <t>Imprinted at London : In Fleetstreate, neere vnto Saincte Dunstones Church, by Thomas Marshe, 1581.</t>
  </si>
  <si>
    <t>[4], 55, [1] leaves ;  4o.</t>
  </si>
  <si>
    <t>H h p DC rh E e  m C</t>
  </si>
  <si>
    <t>h li N LI H c</t>
  </si>
  <si>
    <t>H h p DC rh E e  m Cfn E nWC</t>
  </si>
  <si>
    <t>h t cH h p DC rh E e  m Ch li N LI H c</t>
  </si>
  <si>
    <t>http://estc.bl.uk/S117768</t>
  </si>
  <si>
    <t>STC (2nd ed.), 23133a</t>
  </si>
  <si>
    <t>S117768</t>
  </si>
  <si>
    <t>Imprinted at London : in Fleetstreate, neere vnto Saincte Dunstones Church, by Thomas Marshe, 1581.</t>
  </si>
  <si>
    <t>h t c f</t>
  </si>
  <si>
    <t>F f H h p DC rh E e  m C</t>
  </si>
  <si>
    <t>h li N LI H c f</t>
  </si>
  <si>
    <t>F f H h p DC rh E e  m Cfn E nWC</t>
  </si>
  <si>
    <t>h li N LI H c fi</t>
  </si>
  <si>
    <t>h t c fF f H h p DC rh E e  m Ch li N LI H c f</t>
  </si>
  <si>
    <t>fn E ni</t>
  </si>
  <si>
    <t>http://estc.bl.uk/S103215</t>
  </si>
  <si>
    <t>STC (2nd ed.), 23133</t>
  </si>
  <si>
    <t>S103215</t>
  </si>
  <si>
    <t>A compendious or briefe examination of certayne ordinary complaints of diuers of our country men in these our dayes: which although they are in some parte vniust &amp; friuolous, yet are they all by vvay of dialogues throughly debated &amp; discussed. By William Stafford, gentleman.</t>
  </si>
  <si>
    <t>http://estc.bl.uk/S125644</t>
  </si>
  <si>
    <t>STC (2nd ed.), 23133.5</t>
  </si>
  <si>
    <t>S125644</t>
  </si>
  <si>
    <t>A compendious or briefe examination of certayne ordinary complaints of diuers of our country men in these our dayes: which although they are in some parte vniust [and] friuolous, yet are they all by vvay of dialogues throughly debated [and] discussed. By W. S. gentleman.</t>
  </si>
  <si>
    <t>[4], 55 leaves ;  4o.</t>
  </si>
  <si>
    <t>http://estc.bl.uk/S124251</t>
  </si>
  <si>
    <t>STC (2nd ed.), 22190</t>
  </si>
  <si>
    <t>S124251</t>
  </si>
  <si>
    <t>Ane complaint vpon fortoun</t>
  </si>
  <si>
    <t>Imprintit at Edinburgh : be Robert Lekprewicke, dwelling at the Netherbow, [1581]</t>
  </si>
  <si>
    <t>http://estc.bl.uk/S115145</t>
  </si>
  <si>
    <t>STC (2nd ed.), 2006.5</t>
  </si>
  <si>
    <t>S115145</t>
  </si>
  <si>
    <t>Confessio Christianae fidei, et eiusdem collatio cum papisticis hí_resibus. Per Theodorum Bezam Vezeliam. Adiecta est altera breuis eiusdem Bezí_ fidei confessio.</t>
  </si>
  <si>
    <t>[14], 189 [i.e. 289], [1] p. ;  8o.</t>
  </si>
  <si>
    <t>F f c WC H h p DC RH LI m E</t>
  </si>
  <si>
    <t>F f C H m h q</t>
  </si>
  <si>
    <t>F f c WC H h p DC RH LI m EF f C H m h q</t>
  </si>
  <si>
    <t>http://estc.bl.uk/S113721</t>
  </si>
  <si>
    <t>STC (2nd ed.), 22022</t>
  </si>
  <si>
    <t>S113721</t>
  </si>
  <si>
    <t>Confession of faith (1581)</t>
  </si>
  <si>
    <t>The confession of the true &amp; christian fayth, according to Gods word, and Actes of Parliament, holden at Edenburghe, the eyght and twentie day of Ianuarie, in the yere of our Lord God, one thousande, fiue hundred, fourescore and one, being the foureteenth yere of the kings reigne</t>
  </si>
  <si>
    <t>Imprinted at London : By Robert Waldegraue, dwelling without Temple-barre, [1581]</t>
  </si>
  <si>
    <t>f c h  DC</t>
  </si>
  <si>
    <t>f c h  DCq</t>
  </si>
  <si>
    <t>f c tF f c h DC rh mf c h  DC</t>
  </si>
  <si>
    <t>http://estc.bl.uk/S1788</t>
  </si>
  <si>
    <t>STC (2nd ed.), 1968.5</t>
  </si>
  <si>
    <t>S1788</t>
  </si>
  <si>
    <t>A contention betwene three bretheren, that is to say, the vvhoremonger, the dronkarde, and the diceplayer to approue which of them three is the worste, by reason that their deceased father had giuen his succession from the worste of them three : a worke no lesse profitable then pleasurable to read, for so much as the vilenesse of those three vices, is herein sette oute at large / compiled by Thomas Salter.</t>
  </si>
  <si>
    <t>Imprinted at London : For Thomas Gosson, dwelling in Pater noster Roe, nexte to the signe of the Castell, 1581.</t>
  </si>
  <si>
    <t>[8], 48 [i.e. 96] p.</t>
  </si>
  <si>
    <t>f c p H h DC rh li m q</t>
  </si>
  <si>
    <t>f c p H h DC rh li m qE n</t>
  </si>
  <si>
    <t>f c DC  hn</t>
  </si>
  <si>
    <t>tf c p H h DC rh li m qf c DC  h</t>
  </si>
  <si>
    <t>http://estc.bl.uk/S112708</t>
  </si>
  <si>
    <t>STC (2nd ed.), 888</t>
  </si>
  <si>
    <t>S112708</t>
  </si>
  <si>
    <t>The copie of a double letter sent by an English gentilman from beyond the seas, to his frende in London, containing the true aduises of the cause, and maner of the death, of one Richard Atkins, executed by fire in Rome, the seconde of August 1581.</t>
  </si>
  <si>
    <t>[Rheims : J. Foigny, 1581?]</t>
  </si>
  <si>
    <t>23, [1] p. ;  8o.</t>
  </si>
  <si>
    <t>F f H h DC LI p</t>
  </si>
  <si>
    <t>q em q</t>
  </si>
  <si>
    <t>F f H h DC LI pq e</t>
  </si>
  <si>
    <t>http://estc.bl.uk/S93324</t>
  </si>
  <si>
    <t>STC (2nd ed.), 14257.5</t>
  </si>
  <si>
    <t>S93324</t>
  </si>
  <si>
    <t>Een Copye van eenen brief gesonden wt Irlant, va[n] eenen Edelman aen zijnen goeden Vrint om te laten weten die groote Victorie die Godt het Coninckginnen Volck verlent heeft teghens die Rebellighe die op de Sterckte ware[n]. Item de namen vande prinsepalle capiteinen di daer in dienst op Vuaren, met die gheuangene[n]. Ouergeset uutten engles in nederduyths.</t>
  </si>
  <si>
    <t>[London? : J. Allde?], 1581.</t>
  </si>
  <si>
    <t>[8]p. ;  8o.</t>
  </si>
  <si>
    <t>http://estc.bl.uk/S114647</t>
  </si>
  <si>
    <t>STC (2nd ed.) 15018.</t>
  </si>
  <si>
    <t>S114647</t>
  </si>
  <si>
    <t>Le court leete, et court baron, collect per Iohn Kytchin de Greys Inne vn appre[n]tice en le ley, et les cases et matters necessaries pur Seneschals de ceux courts a scier, pur les students de les measons de chauncerie.</t>
  </si>
  <si>
    <t>[London] : In í_dibus Richardi Tottelli, Octobris quarto. Anno D[omi]ni. 1581.</t>
  </si>
  <si>
    <t>[6], 216; [1], 58 [i.e. 57], [2] l. ;  8o.</t>
  </si>
  <si>
    <t>f p t m h</t>
  </si>
  <si>
    <t>f c i E t DC m</t>
  </si>
  <si>
    <t>H h  DC p rh li n</t>
  </si>
  <si>
    <t>ef p t m h</t>
  </si>
  <si>
    <t>rh fnf c i E t DC mH h  DC p rh li n</t>
  </si>
  <si>
    <t>f cf h</t>
  </si>
  <si>
    <t>ef c i E t DC mf c</t>
  </si>
  <si>
    <t>f p t m hH h  DC p rh li nf h</t>
  </si>
  <si>
    <t>http://estc.bl.uk/S120601</t>
  </si>
  <si>
    <t>STC (2nd ed.), 18268</t>
  </si>
  <si>
    <t>S120601</t>
  </si>
  <si>
    <t>A courtly controuersie, betweene looue and learning. Pleasauntlie passed in disputation, betweene a ladie and a gentleman of Scienna. Wherein is no offence offered to the vertuous nor any ill motion to delight the vicious.</t>
  </si>
  <si>
    <t>Imprinted at London : By Iohn Charlewood, for Henrie Carre, dwelling in the olde Chaunge, at the signe of the three Connies, 1581.</t>
  </si>
  <si>
    <t>F f c h DC p e li m sh</t>
  </si>
  <si>
    <t>f c h li rh e n</t>
  </si>
  <si>
    <t>F f c h DC p e li m shn E</t>
  </si>
  <si>
    <t>f c h li rh e nn</t>
  </si>
  <si>
    <t>t mF f c h DC p e li m shf c h li rh e n</t>
  </si>
  <si>
    <t>http://estc.bl.uk/S106058</t>
  </si>
  <si>
    <t>STC (2nd ed.), 3977</t>
  </si>
  <si>
    <t>S106058</t>
  </si>
  <si>
    <t>De iure regni apud Scotos, dialogus, auctore Georgio Buchanano Scoto. Ad Iacobum VI. Scotorum Regem.</t>
  </si>
  <si>
    <t>[London] : M.D.LXXXj. [Printed by T. Dawson for E. Aggas] Ad exemplar Ioannis Rossei. Edinburgi, cum priuilegio Scotorum Regis, [1581]</t>
  </si>
  <si>
    <t>72 p. ;  4o.</t>
  </si>
  <si>
    <t>F f C c I DC H RH h t E</t>
  </si>
  <si>
    <t>f i F LI p q</t>
  </si>
  <si>
    <t>F f C c I DC H RH h t Ef i F LI p q</t>
  </si>
  <si>
    <t>http://estc.bl.uk/S101251</t>
  </si>
  <si>
    <t>STC (2nd ed.), 9911</t>
  </si>
  <si>
    <t>S101251</t>
  </si>
  <si>
    <t>De termino Michaelis anno primo Richardi tertij.</t>
  </si>
  <si>
    <t>[Imprinted at London : In Fletestrete within Temple Barre, at the signe of the Hand and Starre, by Rychard Tottel, the xvj. day of Marche. 1581]</t>
  </si>
  <si>
    <t>H h e  q m</t>
  </si>
  <si>
    <t xml:space="preserve">DC m  m </t>
  </si>
  <si>
    <t xml:space="preserve">n cH h e  q mDC m  m </t>
  </si>
  <si>
    <t>fn rhH h e  q m</t>
  </si>
  <si>
    <t xml:space="preserve">tDC m  m </t>
  </si>
  <si>
    <t>http://estc.bl.uk/S101252</t>
  </si>
  <si>
    <t>STC (2nd ed.), 9919</t>
  </si>
  <si>
    <t>S101252</t>
  </si>
  <si>
    <t>De termino Michaelis anno secundo Richardi tertij.</t>
  </si>
  <si>
    <t>tDC m  m DC</t>
  </si>
  <si>
    <t>http://estc.bl.uk/S95905</t>
  </si>
  <si>
    <t>STC (2nd ed.), 25934.5</t>
  </si>
  <si>
    <t>S95905</t>
  </si>
  <si>
    <t>De vera christiani hominis fide, dialogus. Huc accessit oratio pia quae petitionibus complectitur: per A. Fleming.</t>
  </si>
  <si>
    <t>Wittewronghelus, Jacobus.</t>
  </si>
  <si>
    <t>London ex off. T. Purfutij, 1581.</t>
  </si>
  <si>
    <t>http://estc.bl.uk/S113205</t>
  </si>
  <si>
    <t>STC (2nd ed.), 18533</t>
  </si>
  <si>
    <t>S113205</t>
  </si>
  <si>
    <t>A declaration of the recantation of Iohn Nichols (for the space almost of two yeeres the Popes scholer in the English Seminarie or Colledge at Rome) which desireth to be reconciled and receiued as a member into the true Church of Christ in England.</t>
  </si>
  <si>
    <t>Nicholls, John, 1555-1584?.</t>
  </si>
  <si>
    <t>Imprinted at London : by Christopher Barker, printer to the Queenes most excellent Maiestie, anno 1581. Februarii. 14.</t>
  </si>
  <si>
    <t>f c LI p m rh q</t>
  </si>
  <si>
    <t>f DC m h rh q e</t>
  </si>
  <si>
    <t>h LI p</t>
  </si>
  <si>
    <t>f c LI p m rh qf DC m h rh q e</t>
  </si>
  <si>
    <t>hh LI p</t>
  </si>
  <si>
    <t>tf c LI p m rh qh</t>
  </si>
  <si>
    <t>f DC m h rh q eh LI p</t>
  </si>
  <si>
    <t>http://estc.bl.uk/S94481</t>
  </si>
  <si>
    <t>STC (2nd ed.), 18533.5</t>
  </si>
  <si>
    <t>S94481</t>
  </si>
  <si>
    <t>A declaration of the recantation of Iohn Nichols (for the space almoste of two yeeres the Popes scholer in the Englishe Seminarie or College at Rome) which desireth to be reconciled and receiued as a member into the true Church of Christ in England.</t>
  </si>
  <si>
    <t>Imprinted at London : by Henry Binneman, for Christopher Barker, printer to the Queenes most excellent Maiestie, an. 1581.</t>
  </si>
  <si>
    <t>http://estc.bl.uk/S116194</t>
  </si>
  <si>
    <t>STC (2nd ed.), 3371</t>
  </si>
  <si>
    <t>S116194</t>
  </si>
  <si>
    <t>Assertio veteris ac veri Christianismi adversus novum et fictum Iesuitismum seu Societatem Iesu. English</t>
  </si>
  <si>
    <t>A defence of the olde, and true profession of Christianitie, against the new, and counterfaite secte of Iesuites, or fellowship of Iesus: Written in Latine by P. Boquine a Frenchman, borne in Borges, &amp; Professor of Diuinitie, in the Vniuersitie of Heidelberge: Translated into Englishe by T. G. Whereby maye bee perceiued, howe falslye the Iesuites vsurpe the name of Iesus, and how farre off they are, from the thing signified thereby, and what their profession, and purpose is in truth: otherwise then they beare the worlde in hande.</t>
  </si>
  <si>
    <t>Boquin, Pierre, -1582.</t>
  </si>
  <si>
    <t>London : Imprinted by Iohn Wolf, and Henry Kirkham, and are to be solde at the little North dore of Paules at the signe of the Blacke Boy, [1581]</t>
  </si>
  <si>
    <t>[32], 165, [3] p. ;  8o.</t>
  </si>
  <si>
    <t>F f C h DC p m H e rh</t>
  </si>
  <si>
    <t xml:space="preserve">F </t>
  </si>
  <si>
    <t>f h rh e p ep</t>
  </si>
  <si>
    <t xml:space="preserve">F f C h DC p m H e rhF </t>
  </si>
  <si>
    <t>f h rh e p epE</t>
  </si>
  <si>
    <t>f c tF f C h DC p m H e rhf h rh e p ep</t>
  </si>
  <si>
    <t>http://estc.bl.uk/S120741</t>
  </si>
  <si>
    <t>STC (2nd ed.), 17295</t>
  </si>
  <si>
    <t>S120741</t>
  </si>
  <si>
    <t>The diall of destiny. A booke very delectable and pleasaunt: wherein may be seene the continuall and customable course, disposition, qualities, effectes, and influence of the seuen planets ouer all kyndes of creatures here belowe: also the seuerall and sundry situation o countryes and kingdomes. Compiled and discussed briefly, aswell astrologically, as poetically, and philosophically by Iohn Maplet Maister of Arte.</t>
  </si>
  <si>
    <t>Imprinted at London : In Fleestreat [sic] neere vnto Sainte Dunstones Church by Thomas Marshe, 1581.</t>
  </si>
  <si>
    <t>[7], 73, [3] leaves ;  8o.</t>
  </si>
  <si>
    <t>f c F p h H DC N rh e  n m</t>
  </si>
  <si>
    <t>f c F C h H p N RH n li</t>
  </si>
  <si>
    <t>N n fn q</t>
  </si>
  <si>
    <t>f c F p h H DC N rh e  n mN E</t>
  </si>
  <si>
    <t>f c F C h H p N RH n liN n fn q</t>
  </si>
  <si>
    <t>f c h tf c F p h H DC N rh e  n mf c F C h H p N RH n li</t>
  </si>
  <si>
    <t>N EN n fn q</t>
  </si>
  <si>
    <t>http://estc.bl.uk/S109641</t>
  </si>
  <si>
    <t>STC (2nd ed.), 16860</t>
  </si>
  <si>
    <t>S109641</t>
  </si>
  <si>
    <t>A dialogue between custom and veritie concerning the vse and abuse of dauncing and minstrelsie.</t>
  </si>
  <si>
    <t>Lovell, Thomas.</t>
  </si>
  <si>
    <t>Imprinted at London : At the long shop adioyning vnto Saint Mildreds Church in the Pultrie by Iohn Allde, [1581]</t>
  </si>
  <si>
    <t>f c h DC rh e n sh</t>
  </si>
  <si>
    <t>F f c h li p</t>
  </si>
  <si>
    <t>F f c h li pE</t>
  </si>
  <si>
    <t>f c h t mf c h DC rh e n shF f c h li p</t>
  </si>
  <si>
    <t>http://estc.bl.uk/S120239</t>
  </si>
  <si>
    <t>STC (2nd ed.), 1039</t>
  </si>
  <si>
    <t>S120239</t>
  </si>
  <si>
    <t>A dialogue betweene a vertuous gentleman and a popish priest, verie pleasaunt and profitable, both for ministers and gentlemen, men and vvomen, old and yong, made by I.B.</t>
  </si>
  <si>
    <t>I. B., active 1581.</t>
  </si>
  <si>
    <t>Imprinted at London : By Robert Waldegraue, dwelling without Temple-barre, neere vnto Sommerset-House, 1581.</t>
  </si>
  <si>
    <t>f c h DC p m rh e LI</t>
  </si>
  <si>
    <t>f c p h  rh e sh</t>
  </si>
  <si>
    <t>f c p h  rh e shE</t>
  </si>
  <si>
    <t>f c tf c h DC p m rh e LIf c p h  rh e sh</t>
  </si>
  <si>
    <t>http://estc.bl.uk/S108560</t>
  </si>
  <si>
    <t>STC (2nd ed.), 15678</t>
  </si>
  <si>
    <t>S108560</t>
  </si>
  <si>
    <t>A dialogue betweene Experience and a courtier, of the miserable state of the worlde. Compiled in the Scottish tung by Syr Dauid Lindsey Knight, a man of great learning and science: first turned and made perfect Englishe: and now the seconde time corrected and amended according to the first copie. A worke very pleasant and profitable for all estates, but chiefly for gentlemen, and such as are in aucthoritie. Herevnto [sic] also are annexed certain other workes inuented by the saide knight, as may more at large appeare in a table following.</t>
  </si>
  <si>
    <t>Imprinted at London : in Newgate Market within the New Rentes, by Thomas Purfoote, An. Dom. 1581.</t>
  </si>
  <si>
    <t>f c h DC e h rh</t>
  </si>
  <si>
    <t xml:space="preserve">f c p h  DC rh m </t>
  </si>
  <si>
    <t>f c h DC e h rhfn E</t>
  </si>
  <si>
    <t>f c p h  DC rh m E</t>
  </si>
  <si>
    <t xml:space="preserve">f t mf c h DC e h rhf c p h  DC rh m </t>
  </si>
  <si>
    <t>http://estc.bl.uk/S102282</t>
  </si>
  <si>
    <t>STC (2nd ed.), 11041</t>
  </si>
  <si>
    <t>S102282</t>
  </si>
  <si>
    <t>The diamond of deuotion, cut and squared into sixe seuerall points: namelie, 1 The footpath to felicitie. 1 2 A guide to godlines. 81 3 The schoole of skill. 181 4 A swarme of bees. 209 5 A plant of pleasure. 245 6 A groue of graces. 283 Full of manie fruitfull lessons, auaileable to the leading of a godlie and reformed life: by Abraham Fleming.</t>
  </si>
  <si>
    <t>[London] : Printed by Henrie Denham dwelling in Pater Noster Rowe, being the assigne of William Seres, 1581.</t>
  </si>
  <si>
    <t>[12], 320, [4] p. ;  12mo.</t>
  </si>
  <si>
    <t xml:space="preserve">F f  c WC H h DC  RH e p </t>
  </si>
  <si>
    <t>f c h LI p rh n ep</t>
  </si>
  <si>
    <t>F f  c WC H h DC  RH e p cn</t>
  </si>
  <si>
    <t>f c h LI p rh n epf i</t>
  </si>
  <si>
    <t>F f  c WC H h DC  RH e p f c h LI p rh n ep</t>
  </si>
  <si>
    <t>cnf i</t>
  </si>
  <si>
    <t>http://estc.bl.uk/S111812</t>
  </si>
  <si>
    <t>STC (2nd ed.), 26123</t>
  </si>
  <si>
    <t>S111812</t>
  </si>
  <si>
    <t>Historia del descubrimiento y conquista del Peru. English</t>
  </si>
  <si>
    <t>The discouerie and conquest of the prouinces of Peru, and the nauigation in the South Sea, along that coast. And also of the ritche mines of Potosi.</t>
  </si>
  <si>
    <t>Za’rate, Agustin de, 1514-</t>
  </si>
  <si>
    <t>Imprinted at London : By [John Charlewood, William How, and John Kingston for] Richard Ihones, Febru 6. 1581.</t>
  </si>
  <si>
    <t>[8], 88, [4] leaves :  ill. (woodcuts) ;  4o.</t>
  </si>
  <si>
    <t>F f c WC  H DC h n rh li e m</t>
  </si>
  <si>
    <t>f c F h p H</t>
  </si>
  <si>
    <t>F f c WC  H DC h n rh li e mn q En</t>
  </si>
  <si>
    <t>f c F h p Hn</t>
  </si>
  <si>
    <t>t hF f c WC  H DC h n rh li e mf c F h p H</t>
  </si>
  <si>
    <t>http://estc.bl.uk/S120349</t>
  </si>
  <si>
    <t>STC (2nd ed.), 19402</t>
  </si>
  <si>
    <t>S120349</t>
  </si>
  <si>
    <t>A discouerie of I. Nicols minister, misreported a Iesuite, latelye recanted in the Tower of London. Wherin besides the declaration of the man, is contayned a ful answere to his recantation, with a confutation of his slaunders, and proofe of the contraries, in the Pope, cardinals, clergie, studentes, and priuate men of Rome. There is also added a reproofe of an oratiuon and sermon, falsely pretented [sic] by the sayd Nicols to be made in Rome, and presented to the Pope in his consistorye. Wherto is annexed a late information from Rome touchng [sic] the aute[n]tical copie of Nicols recantation.</t>
  </si>
  <si>
    <t>[Stonor Park [Pyrton] : Greenstreet House Press, 1581]</t>
  </si>
  <si>
    <t>f DC LI m rh q li</t>
  </si>
  <si>
    <t>f h E q</t>
  </si>
  <si>
    <t>f DC LI m rh q liqn</t>
  </si>
  <si>
    <t>f p hf h E q</t>
  </si>
  <si>
    <t>tf DC LI m rh q lif p h</t>
  </si>
  <si>
    <t>qf h E q</t>
  </si>
  <si>
    <t>|a Great Britain |b England |d Henley-on-Thames |f Pyrton.</t>
  </si>
  <si>
    <t>http://estc.bl.uk/S91191</t>
  </si>
  <si>
    <t>STC (2nd ed.), 3646.5</t>
  </si>
  <si>
    <t>S91191</t>
  </si>
  <si>
    <t>A discourse in commendation of the valiant as vertuous minded gentleman, Maister Frauncis Drake, with a reioysing of his happy aduentures. VVritten by N. Breton. Gentleman.</t>
  </si>
  <si>
    <t>At London : printed by Iohn Charlewood, dwelling in Barbican at the signe of the halfe Eagle and the Key, 1581.</t>
  </si>
  <si>
    <t>f c h p DC e li n q</t>
  </si>
  <si>
    <t>E n q</t>
  </si>
  <si>
    <t>f c h e n</t>
  </si>
  <si>
    <t>f c h p DC e li n qE n q</t>
  </si>
  <si>
    <t>f c h e nqn</t>
  </si>
  <si>
    <t>tf c h p DC e li n qf c h e n</t>
  </si>
  <si>
    <t>http://estc.bl.uk/S100241</t>
  </si>
  <si>
    <t>STC (2nd ed.), 828</t>
  </si>
  <si>
    <t>S100241</t>
  </si>
  <si>
    <t>Disertissimi viri Rogeri Aschami Angli, Regií_ olim Maiestati a Latinis epistolis, familiarium epistolarum libri tres, magna orationis elegantia co[n]scripti, nunc denuí_ emendati &amp; aucti. Quibus adiunctus est commendatitiarum, petitoriarum, &amp; aliarum huius generis similium epistolarum, ad alios principes &amp; magnates conscriptarum, liber vnus. Huc accesserunt pauca quí_dam eiusdem R.A. poemata. Item oratio E.G. de vita et obitu R.A. &amp; eius dictionis elegantia.</t>
  </si>
  <si>
    <t>Londini : [Ex officina Henrici Bynneman typographi] Pro Francisco Coldocko, Anno. 1581.</t>
  </si>
  <si>
    <t>[8], 168, 170-258, [27] leaves ;  8o.</t>
  </si>
  <si>
    <t xml:space="preserve">F f C c h DC H p RH q E </t>
  </si>
  <si>
    <t>f p h e t DC H</t>
  </si>
  <si>
    <t>F f C c h DC H p RH q E f p h e t DC H</t>
  </si>
  <si>
    <t>http://estc.bl.uk/S106952</t>
  </si>
  <si>
    <t>STC (2nd ed.), 4124</t>
  </si>
  <si>
    <t>S106952</t>
  </si>
  <si>
    <t>The disputation concerning the controuersit headdis of religion, haldin in the realme of Scotland, the zeir of God ane thousand, fyue hundreth fourscoir zeiris. Betuix. the prí_tendit ministeris of the deformed Kirk in Scotland. and, Nicol Burne professor of philosophie i S. Leonardis college, in the citie of Sanctandrois, brocht vp from his tender eage in the peruersit sect of the Caluinistis, and nou be ane special grace of God, ane membre of the halie and Catholik kirk. Dedicat to his souerane the kingis M. of Scotland, King Iames the Saxt.</t>
  </si>
  <si>
    <t>Imprented at Parise : [By T. Brumen?], the first day of October. 1581.</t>
  </si>
  <si>
    <t>[8], 66, 77-190, [4] leaves :  ill. ;  8o.</t>
  </si>
  <si>
    <t>F f c H DC p e RH</t>
  </si>
  <si>
    <t>DC p E e</t>
  </si>
  <si>
    <t>f H h  rh m ep c</t>
  </si>
  <si>
    <t>q  p E</t>
  </si>
  <si>
    <t>F f c H DC p e RHDC p E e</t>
  </si>
  <si>
    <t>f H h  rh m ep cq  p E</t>
  </si>
  <si>
    <t>F f c H DC p e RHf H h  rh m ep c</t>
  </si>
  <si>
    <t>DC p E eq  p E</t>
  </si>
  <si>
    <t>http://estc.bl.uk/S107259</t>
  </si>
  <si>
    <t>STC (2nd ed.), 4437</t>
  </si>
  <si>
    <t>S107259</t>
  </si>
  <si>
    <t>Plusieurs sermons touchant la divinite’, humanite’ et nativite’ de nostre Seigneur Jesus Christ. English</t>
  </si>
  <si>
    <t>Diuers sermons of Master Iohn Caluin, concerning the diuinitie, humanitie, and natiuitie of our Lorde Iesus Christe: as also touching his passion, death, resurrection, ascention: togeather with the comming downe of the holy Ghoste vpon his Apostles: and the first sermon of S. Peter. The order of which you shall finde in the page ensuing.</t>
  </si>
  <si>
    <t>[6], 203, [1] leaves ;  4o.</t>
  </si>
  <si>
    <t>f c p DC h rh ep n q</t>
  </si>
  <si>
    <t>f c h  q m e</t>
  </si>
  <si>
    <t>f m tf c p DC h rh ep n qf c h  q m e</t>
  </si>
  <si>
    <t>http://estc.bl.uk/S105908</t>
  </si>
  <si>
    <t>STC (2nd ed.), 12531.3</t>
  </si>
  <si>
    <t>S105908</t>
  </si>
  <si>
    <t>A doleful discourse and ruthfull reporte of the greate spoyle and lamentable losse, by fire, in the towne of East Dearham, in the countie of Norfolke: vpon Tuesday the. 18. of Iulie, this present yere .1581.</t>
  </si>
  <si>
    <t>Gurney, Arthur.</t>
  </si>
  <si>
    <t>At London : Printed by Richard Bradocke, for Richarde Hollens: and are to be solde at his shop oueragainst the signe of the Bell within Algate, 1581.</t>
  </si>
  <si>
    <t>f c F C H h DC p RH NS   m n rh</t>
  </si>
  <si>
    <t>f c F C H h DC p RH NS   m n rhN</t>
  </si>
  <si>
    <t>f c h li tf c F C H h DC p RH NS   m n rh</t>
  </si>
  <si>
    <t>http://estc.bl.uk/S101062</t>
  </si>
  <si>
    <t>STC (2nd ed.), 1582</t>
  </si>
  <si>
    <t>S101062</t>
  </si>
  <si>
    <t>Prodigiorum ac ostentorum chronicon. English</t>
  </si>
  <si>
    <t>The doome warning all men to the iudgemente: wherein are contayned for the most parte all the straunge prodigies hapned in the worlde, with diuers secrete figures of reuelations tending to mannes stayed conuersion towardes God: in maner of a generall chronicle, gathered out of sundrie approued authors by St. Batman professor in diuinite.</t>
  </si>
  <si>
    <t>[London] : Imprinted by Ralphe Nubery assigned by Henry Bynneman. Cum priuilegio Regal, Anno Domini 1581.</t>
  </si>
  <si>
    <t>[20], 132, 135-434, 436-439, p. 438, 436-437, [1] p. :  ill. ;  4o.</t>
  </si>
  <si>
    <t>XNONS img6 bat man</t>
  </si>
  <si>
    <t>F f c NS  h  DC q rh e n m  li ep</t>
  </si>
  <si>
    <t>h DC p WC n E</t>
  </si>
  <si>
    <t>f h p n</t>
  </si>
  <si>
    <t>f i p q n hw</t>
  </si>
  <si>
    <t>F f c NS  h  DC q rh e n m  li eph DC p WC n Ep</t>
  </si>
  <si>
    <t>f h p nf i p q n hwpq</t>
  </si>
  <si>
    <t>tF f c NS  h  DC q rh e n m  li epf h p n</t>
  </si>
  <si>
    <t>h DC p WC n Ef i p q n hw</t>
  </si>
  <si>
    <t>http://estc.bl.uk/S114028</t>
  </si>
  <si>
    <t>STC (2nd ed.), 11833</t>
  </si>
  <si>
    <t>S114028</t>
  </si>
  <si>
    <t>An easie entrance into the principall pointes of Christian religion, verie short and plaine for the simpler sort, and may soone be learned of them, if they haue any care (as al ought to haue) of their saluation. By I.G.</t>
  </si>
  <si>
    <t>At London : Printed by H. Middleton, for W. Norton, An. 1581.</t>
  </si>
  <si>
    <t>v bad EEBO GLI</t>
  </si>
  <si>
    <t>F f C c DC LI  p m h rh</t>
  </si>
  <si>
    <t>f  rh</t>
  </si>
  <si>
    <t>f tF f C c DC LI  p m h rhf  rh</t>
  </si>
  <si>
    <t>http://estc.bl.uk/S125854</t>
  </si>
  <si>
    <t>S125854</t>
  </si>
  <si>
    <t>Edward Aggas.</t>
  </si>
  <si>
    <t>Aggas, Edward.</t>
  </si>
  <si>
    <t>[S.l. : s.n., 1581?]</t>
  </si>
  <si>
    <t>http://estc.bl.uk/S109320</t>
  </si>
  <si>
    <t>STC (2nd ed.), 15163</t>
  </si>
  <si>
    <t>S109320</t>
  </si>
  <si>
    <t>Eirenarcha: or of the office of the iustices of peace, in two bookes: gathered. 1579. and now reuised, and firste published, in the. 24. yeare of the peaceable reigne of our gratious Queene Elizabeth: by William Lambard of Lincolnes Inne Gent.</t>
  </si>
  <si>
    <t>At London : imprinted by Ra: Newbery, and H. Bynneman, by the ass. of Ri. Tot[tell] &amp; Chr. Bar[ker], Anno. Dom. 1581.</t>
  </si>
  <si>
    <t>[8], 511, [17] p. ;  8o.</t>
  </si>
  <si>
    <t>F f C c H h DC LI n RH E e p m q</t>
  </si>
  <si>
    <t>WC q CN E</t>
  </si>
  <si>
    <t>f  q LI p H e m rh</t>
  </si>
  <si>
    <t>F f C c H h DC LI n RH E e p m qWC q CN E</t>
  </si>
  <si>
    <t>f  q LI p H e m rhf n q</t>
  </si>
  <si>
    <t>tF f C c H h DC LI n RH E e p m qf  q LI p H e m rh</t>
  </si>
  <si>
    <t>WC q CN Ef n q</t>
  </si>
  <si>
    <t>http://estc.bl.uk/S92916</t>
  </si>
  <si>
    <t>STC (2nd ed.), 13058</t>
  </si>
  <si>
    <t>S92916</t>
  </si>
  <si>
    <t>The epistle of the blessed apostle Saint Paule, which he, in the time of his trouble and imprisonment, sent in writing from Rome to the Ephesians. Faithfullie expounded, both for the benefite of the learned and vnlearned, by Nicholas Hemming, professor of diuinitie in th Vniuersitie of Coppenhagen in Denmarke. Familiarlie translated out of Latine into English, by Abraham Fleming. Heerein are handled the high mysteries of our saluation, as maie appeare by the table of common places necessarilie annexed by the same A.F. Perused and authorised.</t>
  </si>
  <si>
    <t>London : printed by Thomas East, 1581.</t>
  </si>
  <si>
    <t>[32], 237, [3] p. ;  4o.</t>
  </si>
  <si>
    <t>F f C  H h DC p m q RH e</t>
  </si>
  <si>
    <t>f c F  H h LI p RH e q m</t>
  </si>
  <si>
    <t>F f C  H h DC p m q RH eq E</t>
  </si>
  <si>
    <t>tF f C  H h DC p m q RH ef c F  H h LI p RH e q m</t>
  </si>
  <si>
    <t>http://estc.bl.uk/S111185</t>
  </si>
  <si>
    <t>STC (2nd ed.), 5785</t>
  </si>
  <si>
    <t>S111185</t>
  </si>
  <si>
    <t>Epistola beati Pauli apostoli ad Romanos, e graeco in latinum metachpastkéos versa, &amp; in dialogi formam redacta, ut instar christian‘± catecheseéos iuuentuti esse possit Per Ant. Corranum Hispalensens, Theolgie professorem.</t>
  </si>
  <si>
    <t>[24], 74 p. ;  8o.</t>
  </si>
  <si>
    <t>F f WC c H h DC p e m q e LI t RH</t>
  </si>
  <si>
    <t>F C f h e p t</t>
  </si>
  <si>
    <t>EF C f h e p t</t>
  </si>
  <si>
    <t>F f WC c H h DC p e m q e LI t RHF C f h e p t</t>
  </si>
  <si>
    <t>http://estc.bl.uk/S2231</t>
  </si>
  <si>
    <t>STC (2nd ed.), 17287.7</t>
  </si>
  <si>
    <t>S2231</t>
  </si>
  <si>
    <t>Ep[i]stolarum Pauli Manutii libri X quinque nuper additis, eiusdem quí_ Prí_fationes appellantur, cum noua quoque accessione.</t>
  </si>
  <si>
    <t>Londini : Excudebat Thomas Vautrollerius, pro Ioanne Harrisono, 1581.</t>
  </si>
  <si>
    <t>[8], 505 [i.e. 506], [9] p.  16o in 8Ís.</t>
  </si>
  <si>
    <t>F f c WC H h DC RH LI p Q t</t>
  </si>
  <si>
    <t>F f C LI p H h  E</t>
  </si>
  <si>
    <t>F f c WC H h DC RH LI p Q tF f C LI p H h  E</t>
  </si>
  <si>
    <t>http://estc.bl.uk/S111996</t>
  </si>
  <si>
    <t>STC (2nd ed.), 17287</t>
  </si>
  <si>
    <t>S111996</t>
  </si>
  <si>
    <t>Epistolarum Pauli Manutii libri X. Quinque nuper additis. Eiusdem quí_ prí_fationes appellantur: cum noua quoque accessione.</t>
  </si>
  <si>
    <t>Londini : Excudebat Thomas Vautrollerius typographus [for William Norton], 1581.</t>
  </si>
  <si>
    <t>[12], 493, 493-505, [10] p. ;  16o.</t>
  </si>
  <si>
    <t>http://estc.bl.uk/S94104</t>
  </si>
  <si>
    <t>STC (2nd ed.), 17287.3</t>
  </si>
  <si>
    <t>S94104</t>
  </si>
  <si>
    <t>Epistolarvm Pauli Manutii libri X. Qvinqve nvper additis. Eivsdem qví_ prí_fationes appellantur: cum noua quoque accessione.</t>
  </si>
  <si>
    <t>Londini : excudebat Thomas Vautrollerius, pro Gulielmo Nortono, 1581.</t>
  </si>
  <si>
    <t>[12], 505, [6] p. ;  16o.</t>
  </si>
  <si>
    <t>http://estc.bl.uk/S102906</t>
  </si>
  <si>
    <t>STC (2nd ed.), 19867</t>
  </si>
  <si>
    <t>S102906</t>
  </si>
  <si>
    <t>An epitaph on the death, of the Right honorable and vertuous Lord Henry Wrisley, the noble Earle of South hampton: who lieth interred at Touchfeelde in the countie of Hamshyre, the 30. day of Nouember 1581. and in the 24. yeare of our most drad and Soueraigne Ladie Elizabeth by the grace of God, of England, Fraunce &amp; Ireland Queene. &amp;c.</t>
  </si>
  <si>
    <t>[London : s.n., 1581]</t>
  </si>
  <si>
    <t>h DC  n</t>
  </si>
  <si>
    <t>h DC  ne</t>
  </si>
  <si>
    <t>th DC  n</t>
  </si>
  <si>
    <t>http://estc.bl.uk/S109725</t>
  </si>
  <si>
    <t>STC (2nd ed.), 17071</t>
  </si>
  <si>
    <t>S109725</t>
  </si>
  <si>
    <t>Euphues and his England. Containing his voyage and aduentures, mixed with sundrie pretie discourses of honest loue, the discription of the countrey, the court, and the manners of that isle. Delightful to be read, and nothing hurtfull to be regarded: wherein there is small offence by lightnesse giuen to the wise, and lesse occasion of loosenesse proffered to the wanton. By Iohn Lyly, Maister of Arte.</t>
  </si>
  <si>
    <t>Imprinted at London : [By Thomas East] for Gabriel Cawood, dwelling in Paules Church-yard, 1581.</t>
  </si>
  <si>
    <t>F f c h DC p LI  e</t>
  </si>
  <si>
    <t xml:space="preserve">f c F rh H  E </t>
  </si>
  <si>
    <t>F f c h DC p LI  en E q</t>
  </si>
  <si>
    <t xml:space="preserve">tF f c h DC p LI  ef c F rh H  E </t>
  </si>
  <si>
    <t>http://estc.bl.uk/S103575</t>
  </si>
  <si>
    <t>STC (2nd ed.), 17055</t>
  </si>
  <si>
    <t>S103575</t>
  </si>
  <si>
    <t>Euphues. The anatomy of vvit. Verie pleasaunt for all gentlemen to read, and most necessarie to remember, wherein are contained the delightes that wit followeth in his youth by the pleasantnesse of loue, &amp; the happinesse he reapeth in age, by the perfectnesse of wisedome. By Iohn Lyly Master of Art.</t>
  </si>
  <si>
    <t>Imprinted at London : [By T. East] for Gabriel Cawood dwelling in Paules church-yard, [1581]</t>
  </si>
  <si>
    <t>F f c h DC LI p e n H</t>
  </si>
  <si>
    <t>F f c h DC LI p e n Hn E WC</t>
  </si>
  <si>
    <t>tF f c h DC LI p e n Hf c F h  rh</t>
  </si>
  <si>
    <t>http://estc.bl.uk/S1619</t>
  </si>
  <si>
    <t>STC (2nd ed.), 17055.5</t>
  </si>
  <si>
    <t>S1619</t>
  </si>
  <si>
    <t>Euphues the anatomy of wit: verie pleasant for all gentlemen to read, and most necessary to remember : wherein are contained the delyghts that wit followeth in his youth by the pleasantnesse of loue, &amp; the happinesse he reapeth in age, by the perfectnesse of wisedome / by Iohn Lyly ...</t>
  </si>
  <si>
    <t>Imprinted at London : By Thomas East, for Gabriel Cawood, dwelling in Paules Churchyard, 1581.</t>
  </si>
  <si>
    <t>[8], 88 [i.e. 176] p.  4o.</t>
  </si>
  <si>
    <t>http://estc.bl.uk/S104464</t>
  </si>
  <si>
    <t>STC (2nd ed.), 980</t>
  </si>
  <si>
    <t>S104464</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</si>
  <si>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</si>
  <si>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Averell, W. (William)</t>
  </si>
  <si>
    <t>Imprinted at London : [By J. Charlewood?] for Edward White, dwelling at the little north doore of S. Paules Church, at the signe of the Gun, 1581.</t>
  </si>
  <si>
    <t>ENDO img60 "At last within a Table fayre, / in Romaine letters fine: Iulia Brittania written was, / there open to theyre eyne:" (Iulia Brittania in roman letters) (also give attention to dyanamic of materials that follows in the plot here!). ENDO img34 "And when the ground shalbe my graue, / I wyll haue graued thereon. / This mornefull vearse, in dolefull wise, / vpon my marble stone." (following verse in italics among roman); ENDO img72 letters all of golde on graue</t>
  </si>
  <si>
    <t>f c h DC p rh e n q</t>
  </si>
  <si>
    <t>f h rh e n</t>
  </si>
  <si>
    <t>f c h DC p rh e n qq n E</t>
  </si>
  <si>
    <t>tf c h DC p rh e n qf h rh e n</t>
  </si>
  <si>
    <t>http://estc.bl.uk/S125753</t>
  </si>
  <si>
    <t>STC (2nd ed.), 25966</t>
  </si>
  <si>
    <t>S125753</t>
  </si>
  <si>
    <t>Conflict of conscience</t>
  </si>
  <si>
    <t>An excellent new commedie, intituled: The conflict of conscience. Contayninge, the most lamentable hystorie, of the desperation of Frauncis Spera, who forsooke the trueth of Gods gospell, for feare of the losse of life and worldly goodes. Compiled, by Nathaniell Woodes. Minister, in Norwich. The actors names, deuided into six partes, most conuenient for such as be disposed, either to shew this comedie in priuate houses, or otherwise. ...</t>
  </si>
  <si>
    <t>Woodes, Nathaniel, active 1580.</t>
  </si>
  <si>
    <t>At London : printed, by Richarde Bradocke dwellinge in Aldermanburie, a little aboue the Conduict, Anno 1581.</t>
  </si>
  <si>
    <t>http://estc.bl.uk/S111762</t>
  </si>
  <si>
    <t>STC (2nd ed.), 25966.5</t>
  </si>
  <si>
    <t>S111762</t>
  </si>
  <si>
    <t>An excellent new commedie, intituled: The conflict of conscience. Contayninge, a most lamentable example, of the dolefull desperation of a miserable worldlinge, termed, by the name of Philologus, who forsooke the trueth of Gods Gospel, for feare of the losse of lyfe, &amp; worldly goods. Compiled, by Nathaniell Woodes. minister, in Norwich. The actors names, deuided into six partes, most conuenient for such as be disposed, either to show this comedie in priuate houses, or otherwise. ...</t>
  </si>
  <si>
    <t>At London : printed, by Richard Bradocke [i.e. R. Jones?] dwelling in Aldermanburie, a little aboue the Conduict, anno 1581.</t>
  </si>
  <si>
    <t>f F C c h DC p rh n  sh H m sd</t>
  </si>
  <si>
    <t>E q n sh</t>
  </si>
  <si>
    <t>f F C c h DC p rh n  sh H m sdE q n sh</t>
  </si>
  <si>
    <t>f tf F C c h DC p rh n  sh H m sd</t>
  </si>
  <si>
    <t>http://estc.bl.uk/S118888</t>
  </si>
  <si>
    <t>STC (2nd ed.), 4409</t>
  </si>
  <si>
    <t>S118888</t>
  </si>
  <si>
    <t>Psychopannychia. English</t>
  </si>
  <si>
    <t>An excellent treatise of the immortalytie of the soule, By which is proued, that the soules, after their departure out of the bodies, are avvake and doe lyue, contrary to that erronious opinion of certen ignorant persons, who thinke them to lye asleape vntill the day of iudgement. Set fourth by M. Iohn Caluin, and englished from the French by T. Stocker.</t>
  </si>
  <si>
    <t>At London : Printed by Iohn Daye, dwelling ouer Aldersgate, An. Do. 1581.</t>
  </si>
  <si>
    <t>12, 66 [i.e. 92], [4] leaves ;  12mo.</t>
  </si>
  <si>
    <t>F f C c h DC p N rh H  q m</t>
  </si>
  <si>
    <t>f h rh e p</t>
  </si>
  <si>
    <t>F f C c h DC p N rh H  q mf i E</t>
  </si>
  <si>
    <t>tF f C c h DC p N rh H  q mf h rh e p</t>
  </si>
  <si>
    <t>http://estc.bl.uk/S113494</t>
  </si>
  <si>
    <t>STC (2nd ed.), 18807</t>
  </si>
  <si>
    <t>S113494</t>
  </si>
  <si>
    <t>An exposition of the Symbole of the Apostles, or rather of the articles of faith. In which the chiefe points of the euerlasting and free couenant betweene God and the faithfull is briefly and plainly handled. Gathered out of the catechising sermons of Gasper Olevian Trevir, and now translated out of the Latine tongue into the English for the benifite of Christ his Church. By Iohn Fielde.</t>
  </si>
  <si>
    <t>Olevian, Caspar, 1536-1587.</t>
  </si>
  <si>
    <t>At London : printed by H. Middleton for Thomas Man, and Tobie Smith, Anno. 1581.</t>
  </si>
  <si>
    <t>253, [1] p. ;  8o.</t>
  </si>
  <si>
    <t>F f C c h DC p e rh t H</t>
  </si>
  <si>
    <t>f c h rh m p e q NS</t>
  </si>
  <si>
    <t>f c h rh m p e q NSq E</t>
  </si>
  <si>
    <t>F f C c h DC p e rh t Hf c h rh m p e q NS</t>
  </si>
  <si>
    <t>http://estc.bl.uk/S119436</t>
  </si>
  <si>
    <t>STC (2nd ed.), 14632a</t>
  </si>
  <si>
    <t>S119436</t>
  </si>
  <si>
    <t>Expositio super Epistolam Sancti Pauli ad Epheseos. English</t>
  </si>
  <si>
    <t>An exposition vpon the Epistle of S. Paule the Apostle to the Ephesians: by S. Iohn Chrysostome, Archbishop of Constantinople. Perused, and auctorized, according to an order appointed in hir Maiesties iniunctions.</t>
  </si>
  <si>
    <t>At London : Printed by Henry Binneman and Ralph Newberie, Anno Domini. 1581.</t>
  </si>
  <si>
    <t>[10], 341, [39] p. ;  4o.</t>
  </si>
  <si>
    <t>F f C c n DC h rh ns H h LI  m RH  N q ep</t>
  </si>
  <si>
    <t>n N CN</t>
  </si>
  <si>
    <t>f p q m h</t>
  </si>
  <si>
    <t>F f C c n DC h rh ns H h LI  m RH  N q epn N CNF WC</t>
  </si>
  <si>
    <t>f p q m hf i E</t>
  </si>
  <si>
    <t>tF f C c n DC h rh ns H h LI  m RH  N q epf p q m h</t>
  </si>
  <si>
    <t>n N CNf i E</t>
  </si>
  <si>
    <t>http://estc.bl.uk/S107776</t>
  </si>
  <si>
    <t>STC (2nd ed.), 14632</t>
  </si>
  <si>
    <t>S107776</t>
  </si>
  <si>
    <t>An exposition vpon the Epistle of S. Paule the Apostle to the Ephesians: by S. Iohn Chrysostome, Archbishop of Constantinople. Truely and faithfully translated out of Greeke. Perused, and auctorized, according to an order appointed in hir Maiesties iniunctions.</t>
  </si>
  <si>
    <t>At London : Printed by Henry Binneman and Ralph Newberie. Cum priuilegio Regií_ Maiestatis, 24. Decembris. 1581.</t>
  </si>
  <si>
    <t>http://estc.bl.uk/S118432</t>
  </si>
  <si>
    <t>STC (2nd ed.), 13059</t>
  </si>
  <si>
    <t>S118432</t>
  </si>
  <si>
    <t>The faith of the church militant, moste effectualie described in this exposition of the 84. Psalme, by that reuerend pastor, and publike professor of Gods word, in the famous vniuersitie of Hassine in Denmarke, Nicholas Hemmingius. A treatise written as to the instructio of the ignorant in the groundes of religion, so to the confutation of the Iewes, the Turkes, atheists, Papists, heretiks, and al other aduersaries of the trueth whatsoeuer. Translated out of Latine into English, &amp;c. by Thomas Rogers.</t>
  </si>
  <si>
    <t>At London : Printed by H. Middleton for Andrew Maunsel, Anno. 1581.</t>
  </si>
  <si>
    <t>[24], 534, [22] p. ;  8o.</t>
  </si>
  <si>
    <t>F f C c h DC p q H rh t CN</t>
  </si>
  <si>
    <t>f c h m rh p LI q H</t>
  </si>
  <si>
    <t>f c h m rh p LI q HE</t>
  </si>
  <si>
    <t>F f C c h DC p q H rh t CNf c h m rh p LI q H</t>
  </si>
  <si>
    <t>http://estc.bl.uk/S125839</t>
  </si>
  <si>
    <t>STC (2nd ed.), 19990.7</t>
  </si>
  <si>
    <t>S125839</t>
  </si>
  <si>
    <t>The floures of philosophie with the pleasures of poetrie annexed vunto them, as wel pleasant to be read, as profytable to be followed of all men.</t>
  </si>
  <si>
    <t>Plat, Hugh, Sir, 1552-1608.</t>
  </si>
  <si>
    <t>Imprinted at London : by Frauncis Coldocke and Henry Bynneman, Anno. 1581.</t>
  </si>
  <si>
    <t>[8], 172, p., plate ;  8o.</t>
  </si>
  <si>
    <t>http://estc.bl.uk/S118353</t>
  </si>
  <si>
    <t>STC (2nd ed.), 23903</t>
  </si>
  <si>
    <t>S118353</t>
  </si>
  <si>
    <t>Flovvers or eloquent phrases of the Latine speach, gathered ont [sic] of al the sixe comoedies of Terence. VVherof those of the first thre were selected by Nicolas Vdall. And those of the latter three novv to them annexed by I. Higgins, very profitable and necessary for the expedite knovvledge of the Latine tounge.</t>
  </si>
  <si>
    <t>Imprinted at London : In Fleetestreete by Thomas Marshe, 1581.</t>
  </si>
  <si>
    <t>PARA (more like a gloss)</t>
  </si>
  <si>
    <t>f i DC h p H LI N e t E</t>
  </si>
  <si>
    <t xml:space="preserve">f F C </t>
  </si>
  <si>
    <t>H p h RH</t>
  </si>
  <si>
    <t>F f c RH hf i DC h p H LI N e t E</t>
  </si>
  <si>
    <t>f F C H p h RH</t>
  </si>
  <si>
    <t xml:space="preserve">f c tF f c RH hf F C </t>
  </si>
  <si>
    <t>f i DC h p H LI N e t EH p h RH</t>
  </si>
  <si>
    <t>http://estc.bl.uk/S116948</t>
  </si>
  <si>
    <t>STC (2nd ed.), 11039</t>
  </si>
  <si>
    <t>S116948</t>
  </si>
  <si>
    <t>The footepath of faith, leading the highwaie to heauen. Wherevnto is annexed The bridge to blessednes. Compiled and made by Abraham Fleming, and by him newlie altered and augmented.</t>
  </si>
  <si>
    <t>At London : printed by H. Middleton for Edward White, anno 1581.</t>
  </si>
  <si>
    <t>[44], 416+ p. ;  16o.</t>
  </si>
  <si>
    <t>F f C c h DC LI p RH E H</t>
  </si>
  <si>
    <t>f h n e rh p H</t>
  </si>
  <si>
    <t>F f C c h DC LI p RH E Hq</t>
  </si>
  <si>
    <t>f tF f C c h DC LI p RH E Hf h n e rh p H</t>
  </si>
  <si>
    <t>http://estc.bl.uk/S119684</t>
  </si>
  <si>
    <t>STC (2nd ed.), 11183</t>
  </si>
  <si>
    <t>S119684</t>
  </si>
  <si>
    <t>The forme and maner of examination befoir the admission to ye tabill of ye Lord, vsit be ye ministerie of Edinburgh, and geuin to ye maisteris of euerie familie not be ye oft reiding yairof yai may be ye better instructit in ye groundis [and] principall heidis of religion.</t>
  </si>
  <si>
    <t>Imprentit at Edinburgh : Be Henrie Charteris, Anno, M.D. XXXI. [1581]</t>
  </si>
  <si>
    <t>F H DC p h NS q sh</t>
  </si>
  <si>
    <t>F H DC p h NS q shf i</t>
  </si>
  <si>
    <t>f c tF H DC p h NS q sh</t>
  </si>
  <si>
    <t>http://estc.bl.uk/S92687</t>
  </si>
  <si>
    <t>STC (2nd ed.), 11857.5</t>
  </si>
  <si>
    <t>S92687</t>
  </si>
  <si>
    <t>Foure sermons vppon the seuen chiefe vertues or principal effects of faith, &amp; the doctrine of election: wherein euery man may learne, whether hee bee Gods childe or no. Preached at Malden in Essex by Maister George Gifforde, penned from his mouth &amp; corrected, and geuen to the Countesse of Sussex for a newyeeres giftŒ‡</t>
  </si>
  <si>
    <t>Imprinted at London : [by Thomas Dawson] for Tobie Cooke at the Tigers head in Paules Churchyard, 1581.</t>
  </si>
  <si>
    <t>http://estc.bl.uk/S95909</t>
  </si>
  <si>
    <t>STC (2nd ed.), 25956</t>
  </si>
  <si>
    <t>S95909</t>
  </si>
  <si>
    <t>A fourme of cathechising in true religion consisting in questions and answers with obseruations thereon, for the further declaration and vse of the same.</t>
  </si>
  <si>
    <t>[Wood, William, of Middleton Cheney]</t>
  </si>
  <si>
    <t>Imprinted at London : by Thomas Dawson for George Bishop, 1581.</t>
  </si>
  <si>
    <t>http://estc.bl.uk/S92930</t>
  </si>
  <si>
    <t>STC (2nd ed.), 13091.5</t>
  </si>
  <si>
    <t>S92930</t>
  </si>
  <si>
    <t>Proclamations. 1581-02-03</t>
  </si>
  <si>
    <t>The French Kings edict or proclamation for the pacification of the trubbles of his realme. Published in the court of Parlement of Roan the third day of February. Anno. 1581.</t>
  </si>
  <si>
    <t>Imprinted at London : by Ihon Allde for Edward Aggas and Thomas Humble and are to be solde at the Red Dragon in Paules Church yard, 1581.</t>
  </si>
  <si>
    <t>http://estc.bl.uk/S91686</t>
  </si>
  <si>
    <t>STC (2nd ed.), 6739.7</t>
  </si>
  <si>
    <t>S91686</t>
  </si>
  <si>
    <t>The Frenche Littelton. ...</t>
  </si>
  <si>
    <t>London T. Vautrollier, 1581.</t>
  </si>
  <si>
    <t>http://estc.bl.uk/S119013</t>
  </si>
  <si>
    <t>STC (2nd ed.), 6740</t>
  </si>
  <si>
    <t>S119013</t>
  </si>
  <si>
    <t>Frenche Littelton. Part 1</t>
  </si>
  <si>
    <t>The Frenche Littelton: a most easie, perfect, and absolvte way to learne the frenche tongue: set forth by Claudivs Hollyband, teaching in Paules Churchyarde at the signe of the golden Ball. Let the reader peruse thÍEpistle to his owne instruction.</t>
  </si>
  <si>
    <t>Imprinted at London : By Thomas Vautrollier dwelling in the blackefriers, 1581.</t>
  </si>
  <si>
    <t>223, [1] p. ;  16o.</t>
  </si>
  <si>
    <t>SYMBOL HOWTO img3. PARA english italic french roman</t>
  </si>
  <si>
    <t>F f c H h DC LI p RH</t>
  </si>
  <si>
    <t>F f H h p  t</t>
  </si>
  <si>
    <t>n p  m</t>
  </si>
  <si>
    <t>F f c H h DC LI p RHF WC fh t</t>
  </si>
  <si>
    <t>F f H h p  tn e n p  m</t>
  </si>
  <si>
    <t>F f c H h DC LI p RHF f H h p  t</t>
  </si>
  <si>
    <t xml:space="preserve">F WC fn e </t>
  </si>
  <si>
    <t>h tn p  m</t>
  </si>
  <si>
    <t>http://estc.bl.uk/S106670</t>
  </si>
  <si>
    <t>STC (2nd ed.), 21233.3</t>
  </si>
  <si>
    <t>S106670</t>
  </si>
  <si>
    <t>The general session, conteining an apologie of the most comfortable doctrine concerning the ende of this world, and seconde comming of Christ, written by Thomas Rogers. The first part, wherein for the comfort of the godlie is proued not onely that God wil, but also that he doth iudge this world.</t>
  </si>
  <si>
    <t>At London : printed by Henrie Middleton for Andrew Maunsell, anno. 1581.</t>
  </si>
  <si>
    <t>[16], 128 p. ;  8o.</t>
  </si>
  <si>
    <t>F f C c H h DC RH e E p LI CN t n</t>
  </si>
  <si>
    <t>F f C c p m rh ep H q</t>
  </si>
  <si>
    <t>F f C c H h DC RH e E p LI CN t nE n</t>
  </si>
  <si>
    <t>F f C c p m rh ep H qn</t>
  </si>
  <si>
    <t>F f C c H h DC RH e E p LI CN t nF f C c p m rh ep H q</t>
  </si>
  <si>
    <t>http://estc.bl.uk/S105763</t>
  </si>
  <si>
    <t>STC (2nd ed.), 21233.7</t>
  </si>
  <si>
    <t>S105763</t>
  </si>
  <si>
    <t>[The general session, conteining an apologie of the doctrine concerning the ende of this worlde. The first part.]</t>
  </si>
  <si>
    <t>[London : Printed by H. Middleton for A. Maunsell, 1581]</t>
  </si>
  <si>
    <t>[14], 128 p. ;  8o.</t>
  </si>
  <si>
    <t>http://estc.bl.uk/S103066</t>
  </si>
  <si>
    <t>STC (2nd ed.), 25623</t>
  </si>
  <si>
    <t>S103066</t>
  </si>
  <si>
    <t>A glasse for gamesters: and namelie for suche as delight in cards [and] dise: wherein thei maie see not onely the vanitie, but also the vilenesse of those plaies plainly discouered and ouerthrowen by the word of God. Written by T.W.</t>
  </si>
  <si>
    <t>Imprinted at London : By Iohn Kyngston, for Thomas Man, 1581.</t>
  </si>
  <si>
    <t xml:space="preserve"> DC q m</t>
  </si>
  <si>
    <t>f c h  rh q</t>
  </si>
  <si>
    <t xml:space="preserve"> DC q mq n E</t>
  </si>
  <si>
    <t>f t DC q mf c h  rh q</t>
  </si>
  <si>
    <t>http://estc.bl.uk/S93403</t>
  </si>
  <si>
    <t>STC (2nd ed.), 15033.3</t>
  </si>
  <si>
    <t>S93403</t>
  </si>
  <si>
    <t>A godlie and necessarie treatise, touching the vse and abuse of praier, which may verie conueniently be bound with anie praier booke of the like volume. As well for the good agreement of the matter, as also for the great benefite of the deuout reader. Compiled and made b Thomas Knell the elder.</t>
  </si>
  <si>
    <t>[London] : Imprinted at London by Henrie Denham, 1581.</t>
  </si>
  <si>
    <t>62, [2] p. ;  16o.</t>
  </si>
  <si>
    <t>http://estc.bl.uk/S117007</t>
  </si>
  <si>
    <t>STC (2nd ed.), 11557</t>
  </si>
  <si>
    <t>S117007</t>
  </si>
  <si>
    <t>A Godlie garden, out of the which most comfortable hearbes may be gathered for the health of the wounded conscience of all penitent sinners.</t>
  </si>
  <si>
    <t>At London : Printed by Henrie Middleton dwelling in Fleetestreat, at the signe of the Faulcon, Anno 1581.</t>
  </si>
  <si>
    <t>348 p. ;  16o.</t>
  </si>
  <si>
    <t>F f C c h DC n p LI rh q H</t>
  </si>
  <si>
    <t>F f C c h DC n p LI rh q HE</t>
  </si>
  <si>
    <t>f p tF f C c h DC n p LI rh q Hf h</t>
  </si>
  <si>
    <t>http://estc.bl.uk/S126084</t>
  </si>
  <si>
    <t>STC (2nd ed.), 6689.2</t>
  </si>
  <si>
    <t>S126084</t>
  </si>
  <si>
    <t>f p h mE</t>
  </si>
  <si>
    <t>f c h tf c F h rh nf p h m</t>
  </si>
  <si>
    <t>http://estc.bl.uk/S114032</t>
  </si>
  <si>
    <t>STC (2nd ed.), 11897</t>
  </si>
  <si>
    <t>S114032</t>
  </si>
  <si>
    <t>A godly sermon preached in the court at Greenwich, the firste Sonday after the Epiphanie, Anno Domini. 1552. And in the sixt yere of ye raigne of king Edward the sixt, the right godly and vertuous king of famous and blessed memory. By. B.G.</t>
  </si>
  <si>
    <t>Gilpin, Bernard, 1517-1583.</t>
  </si>
  <si>
    <t>Imprinted at London : by Henrie Middleton, for Thomas Man, 1581.</t>
  </si>
  <si>
    <t>76 p. ;  8o.</t>
  </si>
  <si>
    <t>F f c H h ep m DC LI t</t>
  </si>
  <si>
    <t>f c p q e</t>
  </si>
  <si>
    <t>f c p q eq</t>
  </si>
  <si>
    <t>F f c H h ep m DC LI tf c p q e</t>
  </si>
  <si>
    <t>http://estc.bl.uk/S125465</t>
  </si>
  <si>
    <t>STC (2nd ed.), 11897.5</t>
  </si>
  <si>
    <t>S125465</t>
  </si>
  <si>
    <t>A godly sermon preached in the court at Greenwich the firste Sonday after the Epiphanie, Anno Domini. 1552. And in the sixt yere of ye raigne of king Edward the sixt, the right godly and vertuous king of famous and blessed memory. By B.G.</t>
  </si>
  <si>
    <t>Imprinted at London : by Henrie Middleton, for Thomas Man, [1581]</t>
  </si>
  <si>
    <t>http://estc.bl.uk/S106308</t>
  </si>
  <si>
    <t>STC (2nd ed.), 25402</t>
  </si>
  <si>
    <t>S106308</t>
  </si>
  <si>
    <t>A godlye and fruitefull sermon against idolatrie: vvherein the foolishe distinctions and false interpretations of the seconde commandement, and other scriptures pretended by the Papists, are plainly and fully confuted: preached the .xv. daye of Ianuarie. 1581. in the parrishe church of Eaton Sooken, within the countie of Bedforde, by P.W. minister and preacher in that place.</t>
  </si>
  <si>
    <t>White, Peter, Vicar of Eaton Socon.</t>
  </si>
  <si>
    <t>At London : Imprinted by Frauncis Coldocke, 1581.</t>
  </si>
  <si>
    <t>F f C c DC LI p rh n ep li q</t>
  </si>
  <si>
    <t>F f C c DC LI p rh n ep li qm E</t>
  </si>
  <si>
    <t>f c h rhf q</t>
  </si>
  <si>
    <t>f m tF f C c DC LI p rh n ep li qf c h rh</t>
  </si>
  <si>
    <t>m Ef q</t>
  </si>
  <si>
    <t>http://estc.bl.uk/S3923</t>
  </si>
  <si>
    <t>STC (2nd ed.), 12745</t>
  </si>
  <si>
    <t>S3923</t>
  </si>
  <si>
    <t>The great bragge and challenge of M. Champion a Iesuite, co[m]monlye called Edmunde Campion, latelye arriued in Englande, contayninge nyne articles here seuerallye laide downe, directed by him to the lordes of the counsail, co[n]futed [and] aunswered by Meredith Hanmer, M. of Art and student in diuinitie.</t>
  </si>
  <si>
    <t>Campion, Edmund, Saint, 1540-1581.</t>
  </si>
  <si>
    <t>Inprinted [sic] at London : in Fletestreate nere vnto Sayncte Dunstons Church by Thomas Marsh, 1581.</t>
  </si>
  <si>
    <t>[4], 27, [1] leaves ;  4o</t>
  </si>
  <si>
    <t>TWITTER img31</t>
  </si>
  <si>
    <t>F f c H h DC e rh m p ep q b n</t>
  </si>
  <si>
    <t>F f C c h p H n li</t>
  </si>
  <si>
    <t>F f c H h DC e rh m p ep q b nq fn</t>
  </si>
  <si>
    <t>F f C c h p H n lin q E</t>
  </si>
  <si>
    <t>f c p tF f c H h DC e rh m p ep q b nF f C c h p H n li</t>
  </si>
  <si>
    <t>q fnn q E</t>
  </si>
  <si>
    <t>http://estc.bl.uk/S103735</t>
  </si>
  <si>
    <t>STC (2nd ed.), 12745.5</t>
  </si>
  <si>
    <t>S103735</t>
  </si>
  <si>
    <t>The great bragge and challenge of M. Champion a Iesuite, co[m]monlye called Edmunde Campion, latelye arriued in Englande, contayninge nyne articles here seuerallye laide downe, directed by him to the Lordes of the Counsail, co[n]futed [and] aunswered by Meredith Hanmer, M. of Art, and student in diuinitie.</t>
  </si>
  <si>
    <t>Hanmer, Meredith, 1543-1604.</t>
  </si>
  <si>
    <t>Inprinted at London : in Fletstreate nere vnto Sayncte Dunstons Church by Thomas Marsh, 1581.</t>
  </si>
  <si>
    <t>[4], 26 leaves ;  4o.</t>
  </si>
  <si>
    <t>http://estc.bl.uk/S92648</t>
  </si>
  <si>
    <t>STC (2nd ed.), 11696.4</t>
  </si>
  <si>
    <t>S92648</t>
  </si>
  <si>
    <t>The ground of christianitie. Composed in maner of a dialogue betweene Paule and Titus. Contayning all the principal poynts of our saluation in Christe.</t>
  </si>
  <si>
    <t>Gee, Alexander.</t>
  </si>
  <si>
    <t>Printed at London : by Robert Waldegraue, and are to be sold at the signe of the beare in Pauls Church-yard, by Thomas VVoodcock, [1581?]</t>
  </si>
  <si>
    <t>http://estc.bl.uk/S113292</t>
  </si>
  <si>
    <t>STC (2nd ed.), 13875</t>
  </si>
  <si>
    <t>S113292</t>
  </si>
  <si>
    <t>H. His deuises, for his owne exercise, and his friends pleasure.</t>
  </si>
  <si>
    <t>Imprinted at London : In Fleetestreate, beneath the conduite, at the signe of the Saint Iohn Euangelist, by [W. How? for] H. Iackson, Anno. 1581.</t>
  </si>
  <si>
    <t>f c h LI DC p rh q n e</t>
  </si>
  <si>
    <t>WC n E e</t>
  </si>
  <si>
    <t>f c h rh e DC</t>
  </si>
  <si>
    <t>f E e</t>
  </si>
  <si>
    <t>f c h LI DC p rh q n eWC n E e</t>
  </si>
  <si>
    <t>f c h rh e DCf E e</t>
  </si>
  <si>
    <t>tf c h LI DC p rh q n ef c h rh e DC</t>
  </si>
  <si>
    <t>WC n E ef E e</t>
  </si>
  <si>
    <t>http://estc.bl.uk/S104912</t>
  </si>
  <si>
    <t>STC (2nd ed.), 4733.2</t>
  </si>
  <si>
    <t>S104912</t>
  </si>
  <si>
    <t>The hammer for the stone: so named, for that it sheweth the most excellent remedie that euer was knowne for the same. Latelie deuised by Walter Cary Maister of Art, and student in physicke.</t>
  </si>
  <si>
    <t>Imprinted at London : By Henrie Denham dwelling in Pater noster Row at the signe of the Starre, 1581.</t>
  </si>
  <si>
    <t>F f c h DC  rh m n</t>
  </si>
  <si>
    <t>F f c h DC  rh m nn e E</t>
  </si>
  <si>
    <t>f c p hq</t>
  </si>
  <si>
    <t>t mF f c h DC  rh m nf c p h</t>
  </si>
  <si>
    <t>n e Eq</t>
  </si>
  <si>
    <t>[Holland] : Ghedruckt in tÍJaer ons Heeren, M.CCCCC.LXXXJ. [1581]; [Londen, J. Day, 1569.]</t>
  </si>
  <si>
    <t>http://estc.bl.uk/S107290</t>
  </si>
  <si>
    <t>STC (2nd ed.), 17589</t>
  </si>
  <si>
    <t>S107290</t>
  </si>
  <si>
    <t>The husbandlye ordring and gouernmente of poultrie. Practised by the learnedste, and suche as haue bene knowne skilfullest in that arte, and in our tyme.</t>
  </si>
  <si>
    <t>Imprinted at London : By Thomas Purfoote, for Gerarde Dewse, 1581.</t>
  </si>
  <si>
    <t>SYMBOL illustration/shape set within body text, img30</t>
  </si>
  <si>
    <t>F f c h DC p e rh</t>
  </si>
  <si>
    <t>f c RH h DC</t>
  </si>
  <si>
    <t>F f c h DC p e rhe h</t>
  </si>
  <si>
    <t>f c RH h DCh</t>
  </si>
  <si>
    <t>tF f c h DC p e rhf c RH h DC</t>
  </si>
  <si>
    <t>e hh</t>
  </si>
  <si>
    <t>http://estc.bl.uk/S112761</t>
  </si>
  <si>
    <t>STC (2nd ed.), 1854</t>
  </si>
  <si>
    <t>S112761</t>
  </si>
  <si>
    <t>Le iardin de vertu, et bonnes moeurs plain de plusiers belles fleurs, &amp; riches sentences auec le sens dÍicelles, recueillies de plusieurs autheurs, &amp; mises en lumiere par, I.B. gen. Cadomois.</t>
  </si>
  <si>
    <t>ImprimíÂ a Londres : Par Thomas Vautrouillier demeurant í¢ Blacke-friers, 1581.</t>
  </si>
  <si>
    <t>[16], 80 p. ;  16o.</t>
  </si>
  <si>
    <t>H h RH</t>
  </si>
  <si>
    <t>F f c DC p h t</t>
  </si>
  <si>
    <t>p H h RH e</t>
  </si>
  <si>
    <t>H h RHF WCF f c DC p h t</t>
  </si>
  <si>
    <t>p tp H h RH e</t>
  </si>
  <si>
    <t>H h RHp t</t>
  </si>
  <si>
    <t>F f c DC p h tp H h RH e</t>
  </si>
  <si>
    <t>http://estc.bl.uk/S103736</t>
  </si>
  <si>
    <t>STC (2nd ed.), 12746</t>
  </si>
  <si>
    <t>S103736</t>
  </si>
  <si>
    <t>The Iesuites banner. Displaying their original and successe: their vow and othe: their hypocrisie and superstition: their doctrine and positions: with a confutation of a late pamphlet secretly imprinted and entituled: A briefe censure vpon two bookes written in answeare to M. Campions offer of disputation. &amp;c. Compiled by Meredith Hanmer M. of Arte, and student in diuinity.</t>
  </si>
  <si>
    <t>Imprinted at London : By Thomas Dawson and Richard Vernon, and are to be solde in Paules Churchyard at the Brazen Serpent, 1581.</t>
  </si>
  <si>
    <t>f c h DC p NS e q</t>
  </si>
  <si>
    <t xml:space="preserve"> h p DC LI h n</t>
  </si>
  <si>
    <t>f c n rh e m</t>
  </si>
  <si>
    <t>h  rh q m n</t>
  </si>
  <si>
    <t>f c h DC p NS e q h p DC LI h n</t>
  </si>
  <si>
    <t>f c n rh e mh  rh q m n</t>
  </si>
  <si>
    <t>tf c h DC p NS e qf c n rh e m</t>
  </si>
  <si>
    <t xml:space="preserve"> h p DC LI h nh  rh q m n</t>
  </si>
  <si>
    <t>http://estc.bl.uk/S114109</t>
  </si>
  <si>
    <t>STC (2nd ed.), 6734</t>
  </si>
  <si>
    <t>S114109</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</si>
  <si>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</si>
  <si>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Derricke, John.</t>
  </si>
  <si>
    <t>Imprinted at London : By [J. Kingston for] Ihon Daie, 1581.</t>
  </si>
  <si>
    <t>[100] p., [12] plates ;  8o.</t>
  </si>
  <si>
    <t>f  h DC rh</t>
  </si>
  <si>
    <t>f c h  p e n</t>
  </si>
  <si>
    <t>f c h  p e nn E</t>
  </si>
  <si>
    <t>f h t mf  h DC rhf c h  p e n</t>
  </si>
  <si>
    <t>http://estc.bl.uk/S120141</t>
  </si>
  <si>
    <t>STC (2nd ed.), 19961</t>
  </si>
  <si>
    <t>S120141</t>
  </si>
  <si>
    <t>In P. Rami Dialecticam animaduersiones Joan. Piscatoris Argentinenses. Exemplis sacr. literarum passim illustratí_.</t>
  </si>
  <si>
    <t>Piscator, Johannes, 1546-1625 1546-1625.</t>
  </si>
  <si>
    <t>Londini : Ex officina typographica Henrici Bynneman, Anno. 1581.</t>
  </si>
  <si>
    <t>155, [5] p. ;  8o.</t>
  </si>
  <si>
    <t>F f C c H h DC p RH LI E</t>
  </si>
  <si>
    <t>f i p H h q DC</t>
  </si>
  <si>
    <t>F f C c H h DC p RH LI Ef i p H h q DC</t>
  </si>
  <si>
    <t>http://estc.bl.uk/S116851</t>
  </si>
  <si>
    <t>STC (2nd ed.), 1982</t>
  </si>
  <si>
    <t>S116851</t>
  </si>
  <si>
    <t>In P. Rami, Regii professoris Clariss. Dialecticí_ libros duos lutetií_ anno LXXII. Postremo sine praelectionibus aeditos, explicationum quí_stiones: quí_ Paedagogiae logicae de docenda discendaque dialectica. Pars Prima. Auctore Frederico Beurhusio Menertzhagensi Scholí_ Tremonianí_ Prorectore.</t>
  </si>
  <si>
    <t>Beurhaus, Friedrich, 1536-1609.</t>
  </si>
  <si>
    <t>Londini : ex officina typographica Henrici Bynneman, M.D.LXXXI. [1581]</t>
  </si>
  <si>
    <t>[8], 267, [13] p. ;  8o.</t>
  </si>
  <si>
    <t>F f C c H h DC LI RH e t Q N</t>
  </si>
  <si>
    <t>F f i p q m H</t>
  </si>
  <si>
    <t>F f C c H h DC LI RH e t Q NF f i p q m H</t>
  </si>
  <si>
    <t>http://estc.bl.uk/S105548</t>
  </si>
  <si>
    <t>STC (2nd ed.), 14121</t>
  </si>
  <si>
    <t>S105548</t>
  </si>
  <si>
    <t>An introduction of algorisme, to learne to reckon with the penne, or with the counters, in whole numbers or in broken.</t>
  </si>
  <si>
    <t>Imprinted at London : By Iohn Charlewood, dwelling in Barbican, at the signe of the halfe Eagle and the Key, 1581.</t>
  </si>
  <si>
    <t>[244] p. :  ill. ;  8o.</t>
  </si>
  <si>
    <t>f c DC p h  rh</t>
  </si>
  <si>
    <t>f c h li rhe</t>
  </si>
  <si>
    <t>f c h t rhf c DC p h  rhf c h li rh</t>
  </si>
  <si>
    <t>http://estc.bl.uk/S114474</t>
  </si>
  <si>
    <t>STC (2nd ed.), 936</t>
  </si>
  <si>
    <t>S114474</t>
  </si>
  <si>
    <t>An introduction to the looue of God. Accoumpted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</si>
  <si>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Imprinted at London : By Thomas Purfoot, and are to be solde at his shop without Newgate ouer against Saint Sepulchers Church, [1581?]</t>
  </si>
  <si>
    <t>f c h DC p e li n q rh</t>
  </si>
  <si>
    <t>f c li rh n e h m</t>
  </si>
  <si>
    <t>f c h DC p e li n q rhE</t>
  </si>
  <si>
    <t xml:space="preserve">f c li rh n e h mE </t>
  </si>
  <si>
    <t>tf c h DC p e li n q rhf c li rh n e h m</t>
  </si>
  <si>
    <t xml:space="preserve">EE </t>
  </si>
  <si>
    <t>http://estc.bl.uk/S106516</t>
  </si>
  <si>
    <t>STC (2nd ed.), 20975</t>
  </si>
  <si>
    <t>S106516</t>
  </si>
  <si>
    <t>An inuectiue against vices, taken for vertue. Gathered out of the scriptures by the vnprofitable seruant of Jesus Christe, Richard Rice. Also certayne necessary instructions, meete to be taught the yonger sort, before they come to be partakers of the holy communion. Done by D.VV. Arch. Seene and allowed</t>
  </si>
  <si>
    <t>Imprinted at London : by Robert VValdegaue [sic], for Henry Kirkham, 1581.</t>
  </si>
  <si>
    <t>f c F DC p  rh m</t>
  </si>
  <si>
    <t>f c F DC p  rh mn</t>
  </si>
  <si>
    <t>f c h LI p rhn E</t>
  </si>
  <si>
    <t>f  tf c F DC p  rh mf c h LI p rh</t>
  </si>
  <si>
    <t>http://estc.bl.uk/S101930</t>
  </si>
  <si>
    <t>STC (2nd ed.), 20761</t>
  </si>
  <si>
    <t>S101930</t>
  </si>
  <si>
    <t>Ioan. Ravisii Textoris Nivernen: dialogi aliqvot festiuissimi, studiosí_ iuuentuti cum primis vtiles. Item eivsdem epigrammata non pavca, vt doctissima, ita &amp; lepidissima. Omniarecens diligenter recognita &amp; emendata.</t>
  </si>
  <si>
    <t>Londini : ex officina H. Bynnemani typographi, Anno Domini. 1581.</t>
  </si>
  <si>
    <t>[3], 231, [i.e. 248], [2] leaves ;  16o.</t>
  </si>
  <si>
    <t>F f c H h LI DC p RH sh E</t>
  </si>
  <si>
    <t>F f C i p H t e</t>
  </si>
  <si>
    <t>F f c H h LI DC p RH sh EF f C i p H t e</t>
  </si>
  <si>
    <t>Book industry, catalogues and inventories , History and chronicles , Philosophy and morality , Educational books</t>
  </si>
  <si>
    <t>http://estc.bl.uk/S113251</t>
  </si>
  <si>
    <t>STC (2nd ed.), 18534</t>
  </si>
  <si>
    <t>S113251</t>
  </si>
  <si>
    <t>Iohn Niccols pilgrimage, whrein [sic] is displaied the liues of the proude popes, ambitious cardinals, lecherous bishops, fat bellied monkes, and hypocriticall Iesuites.</t>
  </si>
  <si>
    <t>Imprinted at London : by Thomas Dawson, for Thomas Butter, and Godfrey Isaac, 1581.</t>
  </si>
  <si>
    <t>f c rh q p sh n c</t>
  </si>
  <si>
    <t>h DC p n E</t>
  </si>
  <si>
    <t xml:space="preserve"> p n h sh c</t>
  </si>
  <si>
    <t>h rh e n q</t>
  </si>
  <si>
    <t>f c rh q p sh n ch DC p n E</t>
  </si>
  <si>
    <t xml:space="preserve"> p n h sh ch rh e n qp q</t>
  </si>
  <si>
    <t>f p tf c rh q p sh n c p n h sh c</t>
  </si>
  <si>
    <t>h DC p n Eh rh e n q</t>
  </si>
  <si>
    <t>http://estc.bl.uk/S121961</t>
  </si>
  <si>
    <t>STC (2nd ed.), 3472</t>
  </si>
  <si>
    <t>S121961</t>
  </si>
  <si>
    <t>Treaties, etc. Brabant (Duchy), 1549-07-05</t>
  </si>
  <si>
    <t>The ioyfull entrie of the Dukedome of Brabant, &amp; the articles agreed vpon, and graunted by their lordes, and confirmed by the Emperour Charles the Fifte, and solemnely sworne by Philippe his sonne King of Spaine. Anno 1549. Set foorth to the viewe of al louers of the trueth, who openly may see therein, how the same in no wise is perfourmed, (the Lord in his mercie emende it) but to the contrary, in place of getting and preseruing of priuiledges and liberties, they are through the inspiration of the Pope and his allyed, with all crueltie and tyrannie, broken, taken away, &amp; totally voyd. Printed at Delft in Dutch, and Englished by R.V.S. 1581.</t>
  </si>
  <si>
    <t>Printed at London : By Robert VValdegraue, dwelling without Temple-bar, neere vnto Sommerset-House, [1581]</t>
  </si>
  <si>
    <t>F f C c DC h</t>
  </si>
  <si>
    <t>f h n rh</t>
  </si>
  <si>
    <t>f h n rhE</t>
  </si>
  <si>
    <t>f tF f C c DC hf h n rh</t>
  </si>
  <si>
    <t>http://estc.bl.uk/S101892</t>
  </si>
  <si>
    <t>STC (2nd ed.), 17180</t>
  </si>
  <si>
    <t>S101892</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</si>
  <si>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</si>
  <si>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Madox, Richard, 1546-1583.</t>
  </si>
  <si>
    <t>At London : printed by I. Charlwood, [1581]</t>
  </si>
  <si>
    <t>f c h DC p h  rh q n</t>
  </si>
  <si>
    <t>f c h  rh n e p q m n</t>
  </si>
  <si>
    <t>f c h DC p h  rh q nn</t>
  </si>
  <si>
    <t>f c h  rh n e p q m nq E</t>
  </si>
  <si>
    <t>t mf c h DC p h  rh q nf c h  rh n e p q m n</t>
  </si>
  <si>
    <t>nq E</t>
  </si>
  <si>
    <t>http://estc.bl.uk/S110441</t>
  </si>
  <si>
    <t>STC (2nd ed.), 1219</t>
  </si>
  <si>
    <t>S110441</t>
  </si>
  <si>
    <t>Lectures of I.B. vpon the xii. Articles of our Christian faith, briefely set forth for the comfort of the godly, and the better instruction of the simple and ignorant. Also hereunto is annexed a briefe and cleare confession of the Christian faith, conteining an hundreth articles, according to the order of the Creede of the Apostles. Written by that learned [and] godly martyr I.H. sometime Bishop of Glocester in his life time.</t>
  </si>
  <si>
    <t>Baker, John, minister.</t>
  </si>
  <si>
    <t>Imprinted at London : By C. Barker, [1581]</t>
  </si>
  <si>
    <t>[484] p. ;  8o.</t>
  </si>
  <si>
    <t>f c h DC p rh e q n</t>
  </si>
  <si>
    <t>f h  e p c</t>
  </si>
  <si>
    <t xml:space="preserve">f c h DC p rh e q nn m E </t>
  </si>
  <si>
    <t>f tf c h DC p rh e q nf h  e p c</t>
  </si>
  <si>
    <t>http://estc.bl.uk/S109074</t>
  </si>
  <si>
    <t>STC (2nd ed.), 6037</t>
  </si>
  <si>
    <t>S109074</t>
  </si>
  <si>
    <t>Lexicon Grí_colatinum Ioannis Crispini operí¢ tredecim abhinc annis ex R. Constantini aliorí_mq[ue] scriptis, qui in hoc commentandi genere excelluerunt, vtili compendio collectum: ac nunc denuí_ í  nonnullis, quí_ occurrebant, mendis repurgatum, non inutilibus auctum obseruationibus, significationibus, exemplis, phrasibus, multí_sque vocabulorum Chiliadibus locupletatum, operí¢ &amp; studio E.G.</t>
  </si>
  <si>
    <t>Crespin, Jean, -1572.</t>
  </si>
  <si>
    <t>Londini : Ex officina typographica Henrici Bynneman. Cum gratia &amp; priuilegio Regií_ Maiestatis, Anno salutis humaní_, M.D.LXXXI. [1581]</t>
  </si>
  <si>
    <t>[1332] p. ;  4o.</t>
  </si>
  <si>
    <t>F f C c DC LI p RH t h C c i</t>
  </si>
  <si>
    <t>f H h  RH e p c</t>
  </si>
  <si>
    <t>F f C c DC LI p RH t h C c iWC</t>
  </si>
  <si>
    <t>F f C c DC LI p RH t h C c if H h  RH e p c</t>
  </si>
  <si>
    <t>http://estc.bl.uk/S2381</t>
  </si>
  <si>
    <t>STC (2nd ed.), 25197.5</t>
  </si>
  <si>
    <t>S2381</t>
  </si>
  <si>
    <t>A Litle treatise called the image of idlenesse conteining certaine matters moued betweene Walter Wedlocke, and Bawdin Batchler / translated out of the Troian or Cornish tong into English by Oliuer Oldwanton and dedicated to the Ladie Lust.</t>
  </si>
  <si>
    <t>Imprinted at London : By the assigne of William Seres, 1581.</t>
  </si>
  <si>
    <t>[94] p.</t>
  </si>
  <si>
    <t>f c h DC li n e rh</t>
  </si>
  <si>
    <t>f c h DC li n e rhn E</t>
  </si>
  <si>
    <t>f tf c h DC li n e rhf c h e</t>
  </si>
  <si>
    <t>http://estc.bl.uk/S1047</t>
  </si>
  <si>
    <t>STC (2nd ed.), 937.5</t>
  </si>
  <si>
    <t>S1047</t>
  </si>
  <si>
    <t>[A little pamphlet of Saint Augustine entituled The ladder of paradise]</t>
  </si>
  <si>
    <t>[London] : Imprinted at London at the three Cranes in the Vintree, by Thomas Dawson, for Tobie Cooke, 1581.</t>
  </si>
  <si>
    <t>title page is colophon only, never seen that before</t>
  </si>
  <si>
    <t>li h m t</t>
  </si>
  <si>
    <t>f c DC e q</t>
  </si>
  <si>
    <t>f ch p rh N e</t>
  </si>
  <si>
    <t>f c DC e qq</t>
  </si>
  <si>
    <t>li h m tf c DC e qf ch p rh N e</t>
  </si>
  <si>
    <t>http://estc.bl.uk/S126446</t>
  </si>
  <si>
    <t>STC (2nd ed.), 15771</t>
  </si>
  <si>
    <t>S126446</t>
  </si>
  <si>
    <t>[Littletons tenures in English.]</t>
  </si>
  <si>
    <t>[Imprinted at London : in Fletestrete within Temple Barre at the signe of the Hand and Starre by Rychard Tottel, 1581.]</t>
  </si>
  <si>
    <t>F f c h DC rhf i fn</t>
  </si>
  <si>
    <t>t h cF f c h DC rhp</t>
  </si>
  <si>
    <t>http://estc.bl.uk/S109333</t>
  </si>
  <si>
    <t>STC (2nd ed.), 15247</t>
  </si>
  <si>
    <t>S109333</t>
  </si>
  <si>
    <t>Dialectica. English</t>
  </si>
  <si>
    <t>The logike of the most excellent philosopher P. Ramus martyr: newly translated, and in diuers places corrected, after the minde of the author. Per M. Roll. Makylmení_um Scotum, rogatu viri honestissimi, M. í gidij Hamlini.</t>
  </si>
  <si>
    <t>Imprinted at London : By Thomas Vautrollier dwelling in the Blackefrieres, 1581.</t>
  </si>
  <si>
    <t>F f c H h DC LI p RH q</t>
  </si>
  <si>
    <t>f  p H h q</t>
  </si>
  <si>
    <t>F f c H h DC LI p RH qF WC</t>
  </si>
  <si>
    <t>f  p H h qf i</t>
  </si>
  <si>
    <t>tF f c H h DC LI p RH qf  p H h q</t>
  </si>
  <si>
    <t>h DC p rhq LI</t>
  </si>
  <si>
    <t>h DC p rhq LIq</t>
  </si>
  <si>
    <t>t rhh DC p rhq LIh DC</t>
  </si>
  <si>
    <t>http://estc.bl.uk/S107975</t>
  </si>
  <si>
    <t>STC (2nd ed.), 5298.5</t>
  </si>
  <si>
    <t>S107975</t>
  </si>
  <si>
    <t>Marci Tullii Ciceronis Epistolaí_ ad familiares. A Dionysio Lambino Monstroliensi ex codicibus manuscriptis emendatí_. Eiusdem D. Lambini annotationes, seu emendationum rationes. Item Pauli Manutii annotationes breuissima, in margine adscripta.</t>
  </si>
  <si>
    <t>Londini : Excudebat Thomas Vautrollerius typographus. Cum priuilegio Regií_ Maiestatis, 1581.</t>
  </si>
  <si>
    <t>[12], 506, [26] p. ;  8o.</t>
  </si>
  <si>
    <t>F f WC  c H h DC LI p t RH E</t>
  </si>
  <si>
    <t>F C i h p LI ep m</t>
  </si>
  <si>
    <t>F f WC  c H h DC LI p t RH EF C i h p LI ep m</t>
  </si>
  <si>
    <t>http://estc.bl.uk/S94076</t>
  </si>
  <si>
    <t>STC (2nd ed.), 17176.1</t>
  </si>
  <si>
    <t>S94076</t>
  </si>
  <si>
    <t>Methodus de conscribendis epistolis, a Georgio Macropedio Secundum veram artis rationem tradita. Eiusdem epitome prí_ceptionum de paranda copia verborum &amp; rerum, per quí_stiones: item de nouem speciebus argumentationum rhetoricarum, rem omnem breuiter explicans. Accessit Christophori Hegendorphini epistolas conscribendi methodus. Hac aditione longíÂ quam antea emendatior.</t>
  </si>
  <si>
    <t>Londini : excudebat Thomas Vautrollerius typographus, 1581.</t>
  </si>
  <si>
    <t>[2], 84, 49-85, [5] leaves ;  8o.</t>
  </si>
  <si>
    <t>http://estc.bl.uk/S3019</t>
  </si>
  <si>
    <t>STC (2nd ed.), 7557.7</t>
  </si>
  <si>
    <t>S3019</t>
  </si>
  <si>
    <t>A new ballad, declaring the great treason conspired against the young king of Scots and how one Andrew Browne, an Englishman, which was the kings chamberlaine, preuented the same : to the tune of Milfield, or els to Greenesleeues [by] VV. Elderton.</t>
  </si>
  <si>
    <t>[London] : Imprinted at London for Yarathe Iames, dwelling in Newgate Market ouer against Christes Church, [1581]</t>
  </si>
  <si>
    <t>h DC n cE</t>
  </si>
  <si>
    <t>th DC n cn</t>
  </si>
  <si>
    <t>http://estc.bl.uk/S112416</t>
  </si>
  <si>
    <t>STC (2nd ed.), 18647</t>
  </si>
  <si>
    <t>S112416</t>
  </si>
  <si>
    <t>The newe attractiue, Containyng a short discourse of the magnes or lodestone, and amongest other his vertues, of a newe discouered secret and subtill propertie, concerning the declinyng of the needle, touched therewith under the plaine of the horizon. Now first founde ou by Robert Norman hydrographer. Heerevnto are annexed certaine necessarie rules for the art of nauigation by the same R.N.</t>
  </si>
  <si>
    <t>Norman, Robert, active 1590.</t>
  </si>
  <si>
    <t>Imprinted at London : By Ihon Kyngston for Richard Ballard, 1581.</t>
  </si>
  <si>
    <t>[15], 26, [35], [64] p. :  ill. ;  4o.</t>
  </si>
  <si>
    <t>F f  h DC  rh h  n WC</t>
  </si>
  <si>
    <t>f c h p rh n  ep</t>
  </si>
  <si>
    <t xml:space="preserve">F f  h DC  rh h  n WCn </t>
  </si>
  <si>
    <t>f c h p rh n  epq n</t>
  </si>
  <si>
    <t>f h tF f  h DC  rh h  n WCf c h p rh n  ep</t>
  </si>
  <si>
    <t>n q n</t>
  </si>
  <si>
    <t>Travel, topography, maps and navigational manuals , Astrology and cosmography , Science and mathematics</t>
  </si>
  <si>
    <t>http://estc.bl.uk/S90954</t>
  </si>
  <si>
    <t>STC (2nd ed.), 2881a</t>
  </si>
  <si>
    <t>S90954</t>
  </si>
  <si>
    <t>The newe testament of our Lord Iesus Christ, translated out of Greeke by Theo. Beza, and Englished by L.T. Whereunto is added a kalender and a table.</t>
  </si>
  <si>
    <t>Imprinted at London : by Christopher Barker, printer to the Queenes Maiestie, 1581.</t>
  </si>
  <si>
    <t>[8], 265, [22] leaves, [1] leaf of plates ;  16o.</t>
  </si>
  <si>
    <t>http://estc.bl.uk/S90955</t>
  </si>
  <si>
    <t>STC (2nd ed.), 2881a.5</t>
  </si>
  <si>
    <t>S90955</t>
  </si>
  <si>
    <t>The newe testament of our sauiour Jesus Christ. [Bps.]</t>
  </si>
  <si>
    <t>London C. Barker, 1581.</t>
  </si>
  <si>
    <t>http://estc.bl.uk/S102172</t>
  </si>
  <si>
    <t>STC (2nd ed.), 10962</t>
  </si>
  <si>
    <t>S102172</t>
  </si>
  <si>
    <t>La nouuelle natura breuium du Iudge tresreuerende Monsieur Anthonie Fitzherbert, denierement renue &amp; corrige per laucteur, auecques vn table perfect des choses notables contenus en ycel, nouelment compose per Guiliaulme Rastall.</t>
  </si>
  <si>
    <t>Londini : in í_dibus Richardi Tottelli, An[no] Do. 1581.</t>
  </si>
  <si>
    <t>http://estc.bl.uk/S90354</t>
  </si>
  <si>
    <t>STC (2nd ed.), 1030.3</t>
  </si>
  <si>
    <t>S90354</t>
  </si>
  <si>
    <t>Of a monstrous childe borne at Chichester, the first day of Februarie, this present yeare of our Lord. 1581. with a short and sharpe discourse, for the punishment of whoredome.</t>
  </si>
  <si>
    <t>G. B.</t>
  </si>
  <si>
    <t>[London] : Imprinted at London for Edward VVhite, dwelling at the little north doore of Paules, at the signe of the Gunne, [1581?]</t>
  </si>
  <si>
    <t>http://estc.bl.uk/S119208</t>
  </si>
  <si>
    <t>STC (2nd ed.), 4072</t>
  </si>
  <si>
    <t>S119208</t>
  </si>
  <si>
    <t>The old faith, or An evident probation out of the holie Scriptures, that the Christian faith (which is the right, true, olde, and vndoubted faith,) hath endured since the beginning of the world. Herein hast thou also a short summe of the vvhole Bible, &amp; a probation that all vertuous men haue pleased God, and vvere saued thorovv the Christian faith.</t>
  </si>
  <si>
    <t>Imprinted at London : By Thomas Vautroullier for Andrew Maunsell, &amp; are to be solde in Paules Church-yard at the signe of the Parret, 1581.</t>
  </si>
  <si>
    <t>[26], 151, [1] p. ;  12mo.</t>
  </si>
  <si>
    <t xml:space="preserve">F f c H h LI p DC rh </t>
  </si>
  <si>
    <t>F f c q m p rh H</t>
  </si>
  <si>
    <t>F f c H h LI p DC rh F WC</t>
  </si>
  <si>
    <t>F f c H h LI p DC rh F f c q m p rh H</t>
  </si>
  <si>
    <t>http://estc.bl.uk/S105660</t>
  </si>
  <si>
    <t>STC (2nd ed.), 18535</t>
  </si>
  <si>
    <t>S105660</t>
  </si>
  <si>
    <t>The oration and sermon made at Rome, by commaundement of the foure cardinalles, and the Dominican inquisitour, vpon paine of death. By Iohn Nichols, latelie the Popes scholler. Which sermon and oration was presented before the Pope and his cardinalles in his Consistorie, the xxvij. day of Maie. 1578. and remaineth there registred. Now by him brought into the English tongue, for the great comfort and commoditie of all faithfull Christians. Heerin also is aunswered an infamous libell, maliciouslie written and cast abroad, against the saide Iohn Nichols, with a sufficient discharge of himselfe from all the Papists lying reports, and his owne life both largelie and amplie discouered.</t>
  </si>
  <si>
    <t>Imprinted at London : By Iohn Charlewood, seruant to the right honourable, the Earle of Arundell, [1581]</t>
  </si>
  <si>
    <t>f DC LI p h e li n rh q E</t>
  </si>
  <si>
    <t>h rh n e p q</t>
  </si>
  <si>
    <t>f cf DC LI p h e li n rh q EWCn</t>
  </si>
  <si>
    <t>f ch rh n e p q</t>
  </si>
  <si>
    <t>tf cf c</t>
  </si>
  <si>
    <t>f DC LI p h e li n rh q Eh rh n e p q</t>
  </si>
  <si>
    <t>http://estc.bl.uk/S101904</t>
  </si>
  <si>
    <t>STC (2nd ed.), 18536</t>
  </si>
  <si>
    <t>S101904</t>
  </si>
  <si>
    <t>The oration and sermon made at Rome, by commaundement of the foure cardinalles, and the Dominican inquisitour, vpon paine of death. By Iohn Nichols, latelie the Popes scholler. Which sermon and oration was presented before the Pope and his cardinalles in his consistorie, the xxvij. day of Maie. 1578. and remaineth there registred. Now by him brought into the English tongue, for the great comfort and commoditie of all faithfull Christians. Heerin also is aunswered an infamous libell, maliciouslie written and cast abroad, against the said Iohn Nichols, with a sufficient discharge of himselfe from all the Papists lying reports, and his owne life both largelie and amplie discouered.</t>
  </si>
  <si>
    <t>Imprinted at London : By Iohn Charlewood, and are to be sold at the little North dore of S. Paules church, at the signe of the Gunne, by Edward VVhite, 1581.</t>
  </si>
  <si>
    <t>[118] leaves ;  8o.</t>
  </si>
  <si>
    <t>http://estc.bl.uk/S2247</t>
  </si>
  <si>
    <t>STC (2nd ed.), 18536a</t>
  </si>
  <si>
    <t>S2247</t>
  </si>
  <si>
    <t>The oration and sermon made at Rome by commaundement of the foure cardinalles, and the Dominican inquisitour, vpon paine of death by Iohn Nichols latelie the Popes scholler ; which sermon and oration was presented before the Pope and his cardinalles in his consistorie, the xxvij day of Maie 1578, and remaineth there registred ; now by him brought into the English tongue, for the great comfort and commoditie of all faithfull Christians ; heerin also is aunswered an infamous libell, maliciouslie written and cast abroad against the saide Iohn Nichols, with a sufficient discharge of himselfe from all the papists lying reports and his owne life both largelie and amplie discouered.</t>
  </si>
  <si>
    <t>Imprinted at London : By Iohn Charlewood, and are to be sold at the little north dore of S. Paules Church, at the signe of the gunne, by Edward VVhite, 1581.</t>
  </si>
  <si>
    <t>[236] p.  8o.</t>
  </si>
  <si>
    <t>http://estc.bl.uk/S94556</t>
  </si>
  <si>
    <t>STC (2nd ed.), 18976.6</t>
  </si>
  <si>
    <t>S94556</t>
  </si>
  <si>
    <t>Ovidii Nasonis de tristibvs libri qvinqve: cum annotationibus minimíÂ reijciendis.</t>
  </si>
  <si>
    <t>http://estc.bl.uk/S103019</t>
  </si>
  <si>
    <t>STC (2nd ed.), 11730</t>
  </si>
  <si>
    <t>S103019</t>
  </si>
  <si>
    <t>Bible. Psalms. Latin. Gentili. Selections.</t>
  </si>
  <si>
    <t>Paraphrasis aliquot Psalmorum Dauidis, carmine heroico. Scipio Gentili Italo auctore.</t>
  </si>
  <si>
    <t>[8], 44 p. ;  4o.</t>
  </si>
  <si>
    <t>F f WC c LI DC N p H h RH</t>
  </si>
  <si>
    <t>F f C H h  N p t E</t>
  </si>
  <si>
    <t>F f WC c LI DC N p H h RHF f C H h  N p t E</t>
  </si>
  <si>
    <t>http://estc.bl.uk/S90469</t>
  </si>
  <si>
    <t>STC (2nd ed.), 2028.5</t>
  </si>
  <si>
    <t>S90469</t>
  </si>
  <si>
    <t>A paraphrastical explanation or opening of fovrteene holie Psalmes chosen out of the bookes of the old and new Testament: and may verie apt be beioined with Davids psalter. Euerie Psalme hauing his several argument prefixed, teacheth the proper vse of the same. Latelie written in Latine by that great learned man Theodore Beza, and now newlie englished by Anthonie Gilbie.</t>
  </si>
  <si>
    <t>Imprinted at London : by Henrie Denham, dwelling in Pater noster Rowe, at the signe of the Staire. Cum privilegio Regií_ Maiestatis, 1581.</t>
  </si>
  <si>
    <t>77, [3] p. ;  12mo.</t>
  </si>
  <si>
    <t>http://estc.bl.uk/S124885</t>
  </si>
  <si>
    <t>STC (2nd ed.), 23413</t>
  </si>
  <si>
    <t>S124885</t>
  </si>
  <si>
    <t>The pathwaie to martiall discipline, deuided into two bookes, verie necessarie for young souldiers, or for all such as loueth the profession of armes: latelie set foorth by Thomas Styvvard Gentleman. The first booke entreateth of the offices from the highest to the lowest, with the lawes of the field, arming, mustering and training of souldiers, with the imbattailing of such numbers, to the greatest force of the like regiments, the second booke entreateth of sundrie proportions and training of caleeuers, and how to bring bowes to a great perfection of seruice, with imbattailling of greater regiments: also how to march with a campe royall: likewise how to encampe the same, with diuers tables annexed for the present making of your battells, as otherwise to know how manie paces they require in their march &amp; battels from 500. to 10000.</t>
  </si>
  <si>
    <t>Styward, Thomas.</t>
  </si>
  <si>
    <t>Imprinted at London : by T. E. for Myles Ienyngs, dwelling in Paules Churchyard at the signe of the Bible, 1581.</t>
  </si>
  <si>
    <t>[8], 167, [5] p., [8] folded leaves of plates :  ill. (woodcuts) ;  4o</t>
  </si>
  <si>
    <t>more battle formations represented with letters eg img63 SYMBOL (TWITTER)</t>
  </si>
  <si>
    <t>F f  H h DC  rh e n LI p m ca q</t>
  </si>
  <si>
    <t>F f C c h LI p rh</t>
  </si>
  <si>
    <t>F f  H h DC  rh e n LI p m ca qnWCn</t>
  </si>
  <si>
    <t>F f C c h LI p rhe</t>
  </si>
  <si>
    <t>tF f  H h DC  rh e n LI p m ca qF f C c h LI p rh</t>
  </si>
  <si>
    <t>http://estc.bl.uk/S117935</t>
  </si>
  <si>
    <t>STC (2nd ed.), 23413.5</t>
  </si>
  <si>
    <t>S117935</t>
  </si>
  <si>
    <t>Imprinted at London : By T. East for Myles Ienyngs, dwelling in Paules Churchyard at the signe of the Bible, 1581.</t>
  </si>
  <si>
    <t>[8], 167, [5] p., [8] folded leaves of plates :  ill. (woodcuts) ;  4o.</t>
  </si>
  <si>
    <t xml:space="preserve">F f  H h DC  rh e n LI p m ca q RH </t>
  </si>
  <si>
    <t>F f  H h DC  rh e n LI p m ca q RH n EWCn</t>
  </si>
  <si>
    <t>F f C c h LI p rhe E</t>
  </si>
  <si>
    <t>tF f  H h DC  rh e n LI p m ca q RH F f C c h LI p rh</t>
  </si>
  <si>
    <t>http://estc.bl.uk/S108934</t>
  </si>
  <si>
    <t>STC (2nd ed.), 16950</t>
  </si>
  <si>
    <t>S108934</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</si>
  <si>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</si>
  <si>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At London : Imprinted by Henrie Bynneman dwelling in Thamis Streete neare Baynards Castel, Anno. 1581.</t>
  </si>
  <si>
    <t>[4], 192, 191-316, [2] p. ;  4o.</t>
  </si>
  <si>
    <t>f F C c N h p DC E rh q n</t>
  </si>
  <si>
    <t>f h e n m c</t>
  </si>
  <si>
    <t>f F C c N h p DC E rh q nF WC nWC</t>
  </si>
  <si>
    <t>f h e n m cf i E</t>
  </si>
  <si>
    <t>tf F C c N h p DC E rh q nf h e n m c</t>
  </si>
  <si>
    <t>F WC nf i E</t>
  </si>
  <si>
    <t>http://estc.bl.uk/S111991</t>
  </si>
  <si>
    <t>STC (2nd ed.), 17279</t>
  </si>
  <si>
    <t>S111991</t>
  </si>
  <si>
    <t>Phrases linguí_ Latiní_ ab Aldo Manutio P. F. conscriptae; nunc primum in ordinem abecedarium adductí_, &amp; in Anglicum sermonem conuersí_. Accessit huc index dictionum Anglicarum, cuius ope quilibet hoc libello quí m commodissimíÂ vti poterit.</t>
  </si>
  <si>
    <t>Londini : Ex officina Thomí_ Vautrollerij, M.D.LXXXI. [1581]</t>
  </si>
  <si>
    <t>p RH</t>
  </si>
  <si>
    <t xml:space="preserve">F f I WC DC H h RH  t </t>
  </si>
  <si>
    <t xml:space="preserve">F f C c p </t>
  </si>
  <si>
    <t xml:space="preserve">p RHF f I WC DC H h RH  t </t>
  </si>
  <si>
    <t xml:space="preserve">h EF f C c p </t>
  </si>
  <si>
    <t>p RHh E</t>
  </si>
  <si>
    <t xml:space="preserve">F f I WC DC H h RH  t F f C c p </t>
  </si>
  <si>
    <t>http://estc.bl.uk/S123380</t>
  </si>
  <si>
    <t>STC (2nd ed.), 25095</t>
  </si>
  <si>
    <t>S123380</t>
  </si>
  <si>
    <t>A pleasant new fancie of a fondlings deuice: intitled and cald The nurcerie of names. VVherein is presented (to the order of our alphabet) the brandishing brightnes of our English gentlewomen. Contriued and written, in this last time of vacation: and now first published and committed to printing, this present month of mery May. By Guillam de Warrino.</t>
  </si>
  <si>
    <t>Warren, William, active 1581.</t>
  </si>
  <si>
    <t>Imprinted at London : By [John Charlewood for] Richard Ihones, dwelling ouer against the signe of the Faulcon. neere Holburne Bridge, 1581.</t>
  </si>
  <si>
    <t>f F c q li DC p h H rh n m N</t>
  </si>
  <si>
    <t>h DC n mq e</t>
  </si>
  <si>
    <t>f c n rh li e h</t>
  </si>
  <si>
    <t>f F c q li DC p h H rh n m Nh DC n mq e</t>
  </si>
  <si>
    <t>f c n rh li e hp</t>
  </si>
  <si>
    <t>t mf F c q li DC p h H rh n m Nf c n rh li e h</t>
  </si>
  <si>
    <t>h DC n mq ep</t>
  </si>
  <si>
    <t>http://estc.bl.uk/S109674</t>
  </si>
  <si>
    <t>STC (2nd ed.), 11888</t>
  </si>
  <si>
    <t>S109674</t>
  </si>
  <si>
    <t>A pleasaunt dialogue, betweene a souldior of Barwicke, and an English chaplaine. Wherein are largely handled [and] laide open, such reasons as are brought in for maintenaunce of popishe traditions in our Eng. church. Also is collected, as in a short table, 120. particula corruptions yet remaining in our saide church, with sundrie other matters, necessarie to be knowen of all persons. Togither with a letter of the same author, placed before this booke, in vvay of a preface.</t>
  </si>
  <si>
    <t>[Middelburg? : Printed by R. Schilders?], 1581.</t>
  </si>
  <si>
    <t>f h DC li m n q rh e sh</t>
  </si>
  <si>
    <t>F f h rh LI p DC</t>
  </si>
  <si>
    <t>f h DC li m n q rh e shq E</t>
  </si>
  <si>
    <t>f h p tf h DC li m n q rh e shF f h rh LI p DC</t>
  </si>
  <si>
    <t>|a Belgium |d Middelburg.</t>
  </si>
  <si>
    <t>http://estc.bl.uk/S119195</t>
  </si>
  <si>
    <t>STC (2nd ed.), 20054</t>
  </si>
  <si>
    <t>S119195</t>
  </si>
  <si>
    <t>De liberis educandis.</t>
  </si>
  <si>
    <t>Plutarchi Chí_ronei opusculum de liberorum institutione. Item: Isocratis orationes tres. I. Ad Demonicum. II. Ad Nicoclem. III. Nicoclis.</t>
  </si>
  <si>
    <t>Londini : ex officina typographica Henrici Bynneman, Anno 1581.</t>
  </si>
  <si>
    <t>f c F i</t>
  </si>
  <si>
    <t>F f C f c F i</t>
  </si>
  <si>
    <t>http://estc.bl.uk/S112928</t>
  </si>
  <si>
    <t>STC (2nd ed.), 18253</t>
  </si>
  <si>
    <t>S112928</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</si>
  <si>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</si>
  <si>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Mulcaster, Richard, 1530?-1611.</t>
  </si>
  <si>
    <t>Imprinted at London : By Thomas Vautrollier for Thomas Chare [i.e. Chard], 1581.</t>
  </si>
  <si>
    <t>[16], 302, [2] p. ;  4o.</t>
  </si>
  <si>
    <t>F f c DC p RH N e LI m t</t>
  </si>
  <si>
    <t>F WC p DC LI</t>
  </si>
  <si>
    <t>F f H h  p RH ep n q</t>
  </si>
  <si>
    <t>H h  E</t>
  </si>
  <si>
    <t>F f c DC p RH N e LI m tF WC p DC LI</t>
  </si>
  <si>
    <t>F f H h  p RH ep n qH h  E</t>
  </si>
  <si>
    <t>F f c DC p RH N e LI m tF f H h  p RH ep n q</t>
  </si>
  <si>
    <t>F WC p DC LIH h  E</t>
  </si>
  <si>
    <t>http://estc.bl.uk/S114253</t>
  </si>
  <si>
    <t>STC (2nd ed.), 18253a</t>
  </si>
  <si>
    <t>S114253</t>
  </si>
  <si>
    <t>Positions vvherin those primitive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</si>
  <si>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Imprinted at London : By Thomas Vautrollier dvvelling in the blacke Friers by Ludgate, 1581.</t>
  </si>
  <si>
    <t>http://estc.bl.uk/S120355</t>
  </si>
  <si>
    <t>STC (2nd ed.), 13774</t>
  </si>
  <si>
    <t>S120355</t>
  </si>
  <si>
    <t>A preparation into the waye of lyfe, vvith a direction into the right vse of the Lords Supper: gathered by VVilliam Hopkinson, preacher of the worde of God.</t>
  </si>
  <si>
    <t>Hopkinson, William.</t>
  </si>
  <si>
    <t>Printed at London : By Robert Walde-graue, for Iohn Harrison the yonger, and Thomas Manne, 1581.</t>
  </si>
  <si>
    <t>f c h DC p RH e E m</t>
  </si>
  <si>
    <t>f c h sh rh n DC</t>
  </si>
  <si>
    <t>tf c h DC p RH e E mf c h sh rh n DC</t>
  </si>
  <si>
    <t>http://estc.bl.uk/S100313</t>
  </si>
  <si>
    <t>STC (2nd ed.), 944</t>
  </si>
  <si>
    <t>S100313</t>
  </si>
  <si>
    <t>A pretious booke of heauenlie meditations, called a priuate talke of the soule with God: which who so zealouslie wil vse and pervse, shal feele in his mind an vnspeakable sweetenes of the euerlasting happines: written (as some thinke) by that reuerend, and religious Father S. Augustine; and not translated onlie, but purified also, and with most ample, and necessarie sentences of holie Scripture adorned, by Thomas Rogers.</t>
  </si>
  <si>
    <t>Printed at London : By H. Denham, dwelling in Pater noster Row, at the signe of the Starre, 1581.</t>
  </si>
  <si>
    <t>[24], 210, [6] p. ;  12mo.</t>
  </si>
  <si>
    <t xml:space="preserve">F f c h DC p NS m e cn rh t LI </t>
  </si>
  <si>
    <t>f c h H rh m</t>
  </si>
  <si>
    <t>F f c h DC p NS m e cn rh t LI f i WCWC</t>
  </si>
  <si>
    <t>f c h H rh mn q E</t>
  </si>
  <si>
    <t>F f c h DC p NS m e cn rh t LI f c h H rh m</t>
  </si>
  <si>
    <t>f i WCn q E</t>
  </si>
  <si>
    <t>http://estc.bl.uk/S122022</t>
  </si>
  <si>
    <t>STC (2nd ed.), 20395</t>
  </si>
  <si>
    <t>S122022</t>
  </si>
  <si>
    <t>Principia quí_dam, et axiomata ex iure ciuili sparsim collecta.</t>
  </si>
  <si>
    <t>Londini : Ex officina H. Binneman typographi, Anno salutis humaní_ M.D.LXXXI. [1581]</t>
  </si>
  <si>
    <t>[8], 104 p. ;  16o.</t>
  </si>
  <si>
    <t>F f c WC H h DC  RH p  t</t>
  </si>
  <si>
    <t>F C p m  h E</t>
  </si>
  <si>
    <t>F f c WC H h DC  RH p  tF C p m  h E</t>
  </si>
  <si>
    <t>http://estc.bl.uk/S114167</t>
  </si>
  <si>
    <t>STC (2nd ed.), 23874</t>
  </si>
  <si>
    <t>S114167</t>
  </si>
  <si>
    <t>Pro Mildapetti de unica methodo defensione contra diplodophilum, commentatio Gulielmi Tempelli, e regio Collegio Cantabrigiensis. Huc accessit nonnullarum e physicis &amp; ethicis quí_stionum explicatio, uníç cum epistola de Rami dialectica ad Joannem Piscatorem Argentinensem.</t>
  </si>
  <si>
    <t>Temple, William, 1555-1627.</t>
  </si>
  <si>
    <t>Londini : [H. Middleton] pro Thoma Man, Anno 1581.</t>
  </si>
  <si>
    <t>[16], 109, 121-132, [5]; 93, [3] p. ;  8o.</t>
  </si>
  <si>
    <t>F f C  DC h rh e H p E</t>
  </si>
  <si>
    <t xml:space="preserve">f c p h q rh </t>
  </si>
  <si>
    <t xml:space="preserve">F f C  DC h rh e H p Ef c p h q rh </t>
  </si>
  <si>
    <t>http://estc.bl.uk/S110411</t>
  </si>
  <si>
    <t>STC (2nd ed.), 19637</t>
  </si>
  <si>
    <t>S110411</t>
  </si>
  <si>
    <t>A profitable booke of Master Iohn Perkins felow of the Inner Temple treating of the lawes of Engla[n]d.</t>
  </si>
  <si>
    <t>[London] : Apud Richardum Tottell, [1581 (31 Aug.)]</t>
  </si>
  <si>
    <t>f i h DC rh q</t>
  </si>
  <si>
    <t>cpt m h</t>
  </si>
  <si>
    <t>f p rh cf i h DC rh qrh DC</t>
  </si>
  <si>
    <t>f hf c</t>
  </si>
  <si>
    <t>cf p rh cf h</t>
  </si>
  <si>
    <t>pf i h DC rh qf c</t>
  </si>
  <si>
    <t>t m hrh DC</t>
  </si>
  <si>
    <t>http://estc.bl.uk/S125597</t>
  </si>
  <si>
    <t>STC (2nd ed.), 454.5</t>
  </si>
  <si>
    <t>S125597</t>
  </si>
  <si>
    <t>The prognostication for this yeere of our Lord God, 1581. Written by George Hartgill.</t>
  </si>
  <si>
    <t>Hartgill, George.</t>
  </si>
  <si>
    <t>Imprinted at London : By Richard Watkins, &amp; Iames Robertes, [1581]</t>
  </si>
  <si>
    <t>http://estc.bl.uk/S102233</t>
  </si>
  <si>
    <t>STC (2nd ed.), 2034</t>
  </si>
  <si>
    <t>S102233</t>
  </si>
  <si>
    <t>Bible. Psalms. English. Paraphrases.</t>
  </si>
  <si>
    <t>The Psalmes of Dauid, truly opened and explaned by paraphrasis, according to the right sense of euerie Psalme. With large and ample arguments before euerie Psalme, declaring the true vse thereof. To the which is added a briefe table, shewing wherevnto euery Psalme is particularly to be applied, according to the direction of M. Beza and Tremellius. Set foorth in Latine by that excellent learned man Theodore Beza. And faithfully translated into English, by Anthonie Gilbie, and by him newlie purged from sundrie faultes escaped in the first print, and supplied wit the principal pointes of euerie Psalme, summarilie set downe in a table at the end of the booke.</t>
  </si>
  <si>
    <t>[London] : Printed by Henrie Denham, 1581.</t>
  </si>
  <si>
    <t>[14], 357, [13] p. ;  12mo.</t>
  </si>
  <si>
    <t>F f c H h DC RH e LI p N WC t</t>
  </si>
  <si>
    <t>f i F LI p RH ep c</t>
  </si>
  <si>
    <t>F f c H h DC RH e LI p N WC ti</t>
  </si>
  <si>
    <t>f i F LI p RH ep cE</t>
  </si>
  <si>
    <t>F f c H h DC RH e LI p N WC tf i F LI p RH ep c</t>
  </si>
  <si>
    <t>http://estc.bl.uk/S90582</t>
  </si>
  <si>
    <t>STC (2nd ed.), 2397.7</t>
  </si>
  <si>
    <t>S90582</t>
  </si>
  <si>
    <t>The Psalter or Psalmes of Dauid, after the translation the great Bible, pointed it shal be said or sung in churches: with the morning &amp; euening praier and certaine additions of collects, and other the ordinarie seruice, gathered out of the booke of Common praier. Also a briefe table declaring the true use of euerie Psalme, made by Master Theod. Beza. Newlie printed in a smal and portable volume or manuel.</t>
  </si>
  <si>
    <t>Imprinted at London : by Henrie Denham, dwelling in Paternoster Rowe, at the signe of the starre, being the assigne of W. Seres. Cum priuilegio Regií_ Maiesties, 1581.</t>
  </si>
  <si>
    <t>[188] leaves ;  32o.</t>
  </si>
  <si>
    <t>http://estc.bl.uk/S123033</t>
  </si>
  <si>
    <t>STC (2nd ed.), 2361</t>
  </si>
  <si>
    <t>S123033</t>
  </si>
  <si>
    <t>Bible. Psalms. Latin. Hessus. Selections.</t>
  </si>
  <si>
    <t>Psalterium Dauidis carmine redditum per Eobanum Hessum, cum annotationibus Vti Theodori Norimbergensis, que commentarij vice esse possunt. Cui accessit Ecclesiastes Solomonis, eodem genere carminis redditus.</t>
  </si>
  <si>
    <t>Londini : Excudebat Thomas Vautrollerius. typographus, M.D.LXXXI. [1581]</t>
  </si>
  <si>
    <t>24, 376 p. ;  16o.</t>
  </si>
  <si>
    <t>F f WC c H DC LI p  RH ep h</t>
  </si>
  <si>
    <t>F f C p h t m H</t>
  </si>
  <si>
    <t>F f WC c H DC LI p  RH ep hF f C p h t m H</t>
  </si>
  <si>
    <t>http://estc.bl.uk/S1851</t>
  </si>
  <si>
    <t>STC (2nd ed.), 4536.5</t>
  </si>
  <si>
    <t>S1851</t>
  </si>
  <si>
    <t>Rationes decem quibus fretus, certamen aduersarijs obtulit in causa fidei / Edmundus Campianus ...</t>
  </si>
  <si>
    <t>[Henley-on-Thames, England : S. Brinkley, 1581]</t>
  </si>
  <si>
    <t>[86] p.  8o in 4Ís.</t>
  </si>
  <si>
    <t>F f  DC LI p RH NS M t rh</t>
  </si>
  <si>
    <t>f F h m H q</t>
  </si>
  <si>
    <t>F f  DC LI p RH NS M t rhf F h m H q</t>
  </si>
  <si>
    <t>|a Great Britain |b England |d Henley-on-Thames.</t>
  </si>
  <si>
    <t>http://estc.bl.uk/S126629</t>
  </si>
  <si>
    <t>S126629</t>
  </si>
  <si>
    <t>Raufe Rokebye.</t>
  </si>
  <si>
    <t>Rokeby, Ralph.</t>
  </si>
  <si>
    <t>[London? : s.n., c. 1581?]</t>
  </si>
  <si>
    <t>http://estc.bl.uk/S112728</t>
  </si>
  <si>
    <t>STC (2nd ed.), 11448</t>
  </si>
  <si>
    <t>S112728</t>
  </si>
  <si>
    <t>A reioynder to Bristows replie in defence of Allens scroll of articles and booke of purgatorie. Also the cauils of Nicholas Sander D. in Diuinitie about the supper of our Lord, and the apologie of the Church of England, touching the doctrine thereof, confuted by William Fulke, Doctor in Diuinitie, and master of Pembroke Hall in Cambridge. Seene and allowed.</t>
  </si>
  <si>
    <t>At London : Printed by H. Middleton for George Bishop, Anno. 1581.</t>
  </si>
  <si>
    <t>[8], 792 p. ;  8o.</t>
  </si>
  <si>
    <t>F f C c h DC rh H t NS</t>
  </si>
  <si>
    <t>f c p  q h m H rh E</t>
  </si>
  <si>
    <t>F f C c h DC rh H t NSf c p  q h m H rh E</t>
  </si>
  <si>
    <t>http://estc.bl.uk/S111017</t>
  </si>
  <si>
    <t>STC (2nd ed.), 5007</t>
  </si>
  <si>
    <t>S111017</t>
  </si>
  <si>
    <t>Replie to a censure written against the two answers to a Jesuites seditious pamphlet</t>
  </si>
  <si>
    <t>A replie to a censure written against the two answers to a Iesuites seditious pamphlet. By William Charke.</t>
  </si>
  <si>
    <t>Imprinted at London : By Christopher Barker, printer to the Queenes most excellent Maiestie, Anno. Dom. 1581.</t>
  </si>
  <si>
    <t>F f c h DC p m q n</t>
  </si>
  <si>
    <t>F f c h DC p m q nE</t>
  </si>
  <si>
    <t>tF f c h DC p m q nf c h</t>
  </si>
  <si>
    <t>http://estc.bl.uk/S95148</t>
  </si>
  <si>
    <t>STC (2nd ed.), 22109.5</t>
  </si>
  <si>
    <t>S95148</t>
  </si>
  <si>
    <t>Rerum physicarum juxta leges logicas methodica explicatio Gulielmi Adolphi Scribonii Marpurgensis. Nunc denuí_ recognita, &amp; in plurimis locis emendata.</t>
  </si>
  <si>
    <t>Scribonius, Wilhelm Adolf, active 1576-1583.</t>
  </si>
  <si>
    <t>Londini : excudebat Henricus Middletonus, impensis J. Harisoni, M.D.LXXXI. [1581].</t>
  </si>
  <si>
    <t>96 p. ;  8o.</t>
  </si>
  <si>
    <t>http://estc.bl.uk/S106675</t>
  </si>
  <si>
    <t>STC (2nd ed.), 20996</t>
  </si>
  <si>
    <t>S106675</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</si>
  <si>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by Barnabe Riche gentleman.</t>
  </si>
  <si>
    <t>Imprinted at London : By [J. Kingston for] Robart VValley, 1581.</t>
  </si>
  <si>
    <t>http://estc.bl.uk/S100329</t>
  </si>
  <si>
    <t>STC (2nd ed.), 950</t>
  </si>
  <si>
    <t>S100329</t>
  </si>
  <si>
    <t>S. Augustines praiers.</t>
  </si>
  <si>
    <t>A right Christian treatise, entituled S. Augustines praiers: published in more ample sort than yet it hath bin in the English tong; purged from diuers superstitious points; and adorned with manifold places of the S. Scripture, by Thomas Rogers. Wherevnto is annexed Saint Augustines psalter: translated and quoted by the same T.R.</t>
  </si>
  <si>
    <t>Imprinted at London : By Henrie Denham, dwelling in Pater noster Row, at the signe of the Starre, 1581.</t>
  </si>
  <si>
    <t>[10], 218, [24] p. ;  8o.</t>
  </si>
  <si>
    <t xml:space="preserve">F f c h DC p RH m LI  cn fn e H </t>
  </si>
  <si>
    <t>F f h m q e</t>
  </si>
  <si>
    <t>f i  q n E</t>
  </si>
  <si>
    <t>F f c h DC p RH m LI  cn fn e H WC</t>
  </si>
  <si>
    <t>F f h m q ef i  q n E</t>
  </si>
  <si>
    <t>F f c h DC p RH m LI  cn fn e H F f h m q e</t>
  </si>
  <si>
    <t>WCf i  q n E</t>
  </si>
  <si>
    <t>http://estc.bl.uk/S106862</t>
  </si>
  <si>
    <t>STC (2nd ed.), 15254</t>
  </si>
  <si>
    <t>S106862</t>
  </si>
  <si>
    <t>Rudimenta Grí_ca e P. Rami grammaticis prí_cipue collecta: a Bernardo Salignaco Burdegalensi Scholí_ Waldeccianí_ in ciuitate Corbach conrectore.</t>
  </si>
  <si>
    <t>Londini : Apud Henricum Binneman typographum, Anno 1581.</t>
  </si>
  <si>
    <t>[6], 70, [2] p. :  fold. tables ;  8o.</t>
  </si>
  <si>
    <t>F f c H h DC LI RH C c</t>
  </si>
  <si>
    <t>F f C i p e h</t>
  </si>
  <si>
    <t>F f c H h DC LI RH C cF f C i p e h</t>
  </si>
  <si>
    <t>http://estc.bl.uk/S100327</t>
  </si>
  <si>
    <t>STC (2nd ed.), 938</t>
  </si>
  <si>
    <t>S100327</t>
  </si>
  <si>
    <t>Manuale. English.</t>
  </si>
  <si>
    <t>S. Augustines manuel. Conteining special, and piked meditations, and godlie praiers: drawne out of the Word of God, and writings of the holie Fathers, for the exercise of the soule. Corrected, translated, and adorned, by Thomas Rogers.</t>
  </si>
  <si>
    <t>Imprinted at London : By Henrie Denham, dwelling in Pater noster rowe, at the signe of the Starre. Cum priuilegio Regií_ Maiestatis, 1581.</t>
  </si>
  <si>
    <t>[14], 96, [10] p. ;  12mo.</t>
  </si>
  <si>
    <t>F f c h DC p RH e rh cn fn t NS</t>
  </si>
  <si>
    <t>F f c h q m n e p NS RH</t>
  </si>
  <si>
    <t>F f c h DC p RH e rh cn fn t NSWC E</t>
  </si>
  <si>
    <t>F f c h q m n e p NS RHf i E</t>
  </si>
  <si>
    <t>F f c h DC p RH e rh cn fn t NSF f c h q m n e p NS RH</t>
  </si>
  <si>
    <t>WC Ef i E</t>
  </si>
  <si>
    <t>http://estc.bl.uk/S119113</t>
  </si>
  <si>
    <t>STC (2nd ed.), 24688</t>
  </si>
  <si>
    <t>S119113</t>
  </si>
  <si>
    <t>Physica</t>
  </si>
  <si>
    <t>Sebast. Verronis Friburgensis Heluetii, Physicorum libri. X.</t>
  </si>
  <si>
    <t>Verro, Sebastian.</t>
  </si>
  <si>
    <t>Londini : ex officina Henrici Bynneman typographi, M.D.LXXXI. [1581]</t>
  </si>
  <si>
    <t>[32], 163, [13] p. :  diagrams, tables ;  8o.</t>
  </si>
  <si>
    <t>F f c H DC RH LI p h E t</t>
  </si>
  <si>
    <t>F f C i p LI h q</t>
  </si>
  <si>
    <t>F f c H DC RH LI p h E tF f C i p LI h q</t>
  </si>
  <si>
    <t>http://estc.bl.uk/S94053</t>
  </si>
  <si>
    <t>STC (2nd ed.), 16954.5</t>
  </si>
  <si>
    <t>S94053</t>
  </si>
  <si>
    <t>Too good to be true. Part 2</t>
  </si>
  <si>
    <t>The second part and knitting vp of the boke entituled Too good to be true. Wherin is continued the discourse of the wonderfull lawes, commendable customes, [and] strange manners of the people of Mauqsun. Newely penned and published by Thomas Lupton.</t>
  </si>
  <si>
    <t>At London : printed by Henry Binneman. Anno Domini. 1581. Cum priuilegio. Septembris 6, [1581]</t>
  </si>
  <si>
    <t>f F C c H h DC LI p N q n rh m sh</t>
  </si>
  <si>
    <t>h RH e n p</t>
  </si>
  <si>
    <t>f F C c H h DC LI p N q n rh m shWC F</t>
  </si>
  <si>
    <t>h RH e n pf i q E</t>
  </si>
  <si>
    <t>f tf F C c H h DC LI p N q n rh m shh RH e n p</t>
  </si>
  <si>
    <t>http://estc.bl.uk/S109660</t>
  </si>
  <si>
    <t>STC (2nd ed.), 16954</t>
  </si>
  <si>
    <t>S109660</t>
  </si>
  <si>
    <t>At London : Printed by Henry Binneman. Anno Domini. 1581. Cum priuilegio. Septembris 6, [1581]</t>
  </si>
  <si>
    <t>[210] p. ;  4o.</t>
  </si>
  <si>
    <t>http://estc.bl.uk/S102606</t>
  </si>
  <si>
    <t>STC (2nd ed.), 22212</t>
  </si>
  <si>
    <t>S102606</t>
  </si>
  <si>
    <t>Send-brief waer in de voorneempste stucken der pauwscher leere verhandelt, met Godes woort ende ghetuyghenissen der vaderen wederleet werden: gheschreuen aen alle inwooners onfer goet-ionstighe vader-stadt S. Truyden, den bekeerden tot vertroostinghe ende versterckinghe, ende den onbekeerden toto onderrichtinghe ende beteringhe des leuens. Mit eener aenvvysinge vvt Godes woordt, hoe een yeghelyck behoort, nae syner beroephinghe beyde voor Godt ende menschen, Christelycken, ie leuen endete wandelen. Mit noch eenen register, om alle stucken licht te vinden.</t>
  </si>
  <si>
    <t>Tot London : By Tomas Vautrolier Boeckdrucker, woonende in Black-friers, Anno 1581.</t>
  </si>
  <si>
    <t>[4], 161, [33] p. ;  4o.</t>
  </si>
  <si>
    <t>N RH t</t>
  </si>
  <si>
    <t>F f C c H h DC m t RH</t>
  </si>
  <si>
    <t>F f t LI ep  m e</t>
  </si>
  <si>
    <t>N RH tF f C c H h DC m t RH</t>
  </si>
  <si>
    <t>E qF f t LI ep  m e</t>
  </si>
  <si>
    <t>N RH tE q</t>
  </si>
  <si>
    <t>http://estc.bl.uk/S117108</t>
  </si>
  <si>
    <t>STC (2nd ed.), 22221</t>
  </si>
  <si>
    <t>S117108</t>
  </si>
  <si>
    <t>Seneca his tenne tragedies, translated into Englysh.</t>
  </si>
  <si>
    <t>Imprinted at London : in Fleetstreete neere vnto Saincte Dunstans church by Thomas Marsh, 1581.</t>
  </si>
  <si>
    <t>[4], 65, 64-217, [1] leaves ;  4o.</t>
  </si>
  <si>
    <t>F f C c H h DC rh e fn ep  n SH p</t>
  </si>
  <si>
    <t xml:space="preserve"> H p LI e h</t>
  </si>
  <si>
    <t>f N e</t>
  </si>
  <si>
    <t>F f C c H h DC rh e fn ep  n SH pn N E</t>
  </si>
  <si>
    <t xml:space="preserve"> H p LI e hf N e</t>
  </si>
  <si>
    <t>f c tF f C c H h DC rh e fn ep  n SH p H p LI e h</t>
  </si>
  <si>
    <t>n N Ef N e</t>
  </si>
  <si>
    <t>http://estc.bl.uk/S106654</t>
  </si>
  <si>
    <t>STC (2nd ed.), 14609.5</t>
  </si>
  <si>
    <t>S106654</t>
  </si>
  <si>
    <t>A sermon made in latine in Oxenforde, in the raigne of King Edwarde the sixt, by the learned and godly father Iohn Iuel, late Bishop of Sarisburie, and translated into Englishe, by R.V. Dedicated vnto the Bishop of London, as appeareth in the Commentarie of Ma. Caluine, vpon the Galathians, in Englishe.</t>
  </si>
  <si>
    <t>Imprinted at London : By Thomas Purfoote, dwelling in S. Nicholas shambles, within the Nevv-rentes, at the signe of the Lucrece, [1581?]</t>
  </si>
  <si>
    <t>f F c li h q</t>
  </si>
  <si>
    <t>DC p E</t>
  </si>
  <si>
    <t>f F c li h qDC p E</t>
  </si>
  <si>
    <t>f c h rhli</t>
  </si>
  <si>
    <t>tf F c li h qf c h rh</t>
  </si>
  <si>
    <t>DC p Eli</t>
  </si>
  <si>
    <t>http://estc.bl.uk/S108524</t>
  </si>
  <si>
    <t>STC (2nd ed.), 569</t>
  </si>
  <si>
    <t>S108524</t>
  </si>
  <si>
    <t>A sermon of sure comfort, preached at the funerall of Master Robert Keylwey Esquire, at Exton in Rutland, the 18. of Marche 1580. By Anthonie Anderson preacher, and Parson of Medburne in Leicestershiere.</t>
  </si>
  <si>
    <t>At London : Printed by H. Middleton, dwelling in Fleetstreete at the signe of the Falcon, Anno 1581.</t>
  </si>
  <si>
    <t>87, [1] p. ;  8o.</t>
  </si>
  <si>
    <t>F f C c H h ep DC rh m q</t>
  </si>
  <si>
    <t xml:space="preserve">f tF f C c H h ep DC rh m qf h </t>
  </si>
  <si>
    <t>http://estc.bl.uk/S116257</t>
  </si>
  <si>
    <t>STC (2nd ed.), 4439.5</t>
  </si>
  <si>
    <t>S116257</t>
  </si>
  <si>
    <t>Quatre sermons avec exposition du Pseaume 87. English. Sermon 2. Selections</t>
  </si>
  <si>
    <t>A sermon of the famous and Godly learned man, master Iohn Caluine, chiefe Minister and Pastour of Christs church at Geneua, conteining an exhortation to suffer persecution for followinge Iesus Christe and his Gospell, vpon this text following. Heb. 13. 13. Go ye out of the tents after Christe, bearing his rebuke. Translated out of French into english,</t>
  </si>
  <si>
    <t>Imprinted at London : By Robert VValdegraue for Edward VVhite, 1581.</t>
  </si>
  <si>
    <t>f c H h DC m</t>
  </si>
  <si>
    <t>f c h  rh q n</t>
  </si>
  <si>
    <t>f c H h DC mE</t>
  </si>
  <si>
    <t>t hf c H h DC mf c h  rh q n</t>
  </si>
  <si>
    <t>http://estc.bl.uk/S92689</t>
  </si>
  <si>
    <t>STC (2nd ed.), 11862.5</t>
  </si>
  <si>
    <t>S92689</t>
  </si>
  <si>
    <t>A sermon on the parable of the sower, taken out of the 13. of Matthew. Preached at London by M.G. Gifford, and published at the request of sundrie godly and well disposed persons.</t>
  </si>
  <si>
    <t>Imprinted at London : [by T. Dawson] for Tobie Cooke, dwelling at the Tigres head in Paules Church-yarde, 1581.</t>
  </si>
  <si>
    <t>http://estc.bl.uk/S108525</t>
  </si>
  <si>
    <t>STC (2nd ed.), 570</t>
  </si>
  <si>
    <t>S108525</t>
  </si>
  <si>
    <t>A sermon preached at Paules Crosse, the 23. of Aprill, being the Lords day, called Sonday. 1581. By Anthonie Andreson.</t>
  </si>
  <si>
    <t>Printed at Londo[n] : By [H. Bynneman? for] Ralph Nevvbery, Anno. 1581.</t>
  </si>
  <si>
    <t>F f c h DC p e ep rh n q N</t>
  </si>
  <si>
    <t>F f c h DC p e ep rh n q Ne E</t>
  </si>
  <si>
    <t>tF f c h DC p e ep rh n q Nf h rh n</t>
  </si>
  <si>
    <t>http://estc.bl.uk/S117689</t>
  </si>
  <si>
    <t>STC (2nd ed.), 11455</t>
  </si>
  <si>
    <t>S117689</t>
  </si>
  <si>
    <t>A sermon preached vpon Sunday, beeing the twelfth of March. Anno. 1581, within the Tower of London: in the hearing of such obstinate Papistes as then were prisoners there: by William Fulke Doctor in Diuinitie, and M. of Penbroke Hall in Cambridge.</t>
  </si>
  <si>
    <t>Imprinted at London : [At the three Cranes in the Vintree,] by Thomas Dawson, for George Bishop, 1581.</t>
  </si>
  <si>
    <t>f c h DC ep rh</t>
  </si>
  <si>
    <t>f c h q m</t>
  </si>
  <si>
    <t>f c h DC ep rhn</t>
  </si>
  <si>
    <t>f c h q mq</t>
  </si>
  <si>
    <t>f tf c h DC ep rhf c h q m</t>
  </si>
  <si>
    <t>http://estc.bl.uk/S109598</t>
  </si>
  <si>
    <t>STC (2nd ed.), 4455</t>
  </si>
  <si>
    <t>S109598</t>
  </si>
  <si>
    <t>Sermons of M. Iohn Caluin, vpon the x. Commandements of the Lawe, giuen of God by Moses, otherwise called the Decalogue. Gathered worde for worde, presently at his sermons, when hee preached on Deuteronomie, without adding vnto, or diminishing from them any thing afterward. Translated out of French into English, by I.H.</t>
  </si>
  <si>
    <t>Imprinted at London : [At the three Cranes of the Vinetree, by Thomas Dawson,] for George Bishop, 1581.</t>
  </si>
  <si>
    <t xml:space="preserve">f c F h DC p  NS ep e rh </t>
  </si>
  <si>
    <t>f c F h DC p  NS ep e rh fn</t>
  </si>
  <si>
    <t>f h tf c F h DC p  NS ep e rh f c h li rh e m</t>
  </si>
  <si>
    <t>http://estc.bl.uk/S107263</t>
  </si>
  <si>
    <t>STC (2nd ed.), 4456.5</t>
  </si>
  <si>
    <t>S107263</t>
  </si>
  <si>
    <t>Sermons of M. Iohn Caluin, vpon the x. Commandements of the Lawe, giuen of God by Moses, otherwise called the Decalogue. Gathered worde for worde, presently at his sermons, when hee preached on Deuteronomie, without adding vnto, or diminishing from them any thing afterward Translated out of French into English, by I.H.</t>
  </si>
  <si>
    <t>Imprinted at London : [By Thomas Dawson] for Iohn Harison, 1581.</t>
  </si>
  <si>
    <t>http://estc.bl.uk/S91284</t>
  </si>
  <si>
    <t>STC (2nd ed.), 4456</t>
  </si>
  <si>
    <t>S91284</t>
  </si>
  <si>
    <t>Sermons ... vpon the X. commandementes. ...</t>
  </si>
  <si>
    <t>Calvin, Jean.</t>
  </si>
  <si>
    <t>London f. T. Woodcocke, 1581.</t>
  </si>
  <si>
    <t>http://estc.bl.uk/S111270</t>
  </si>
  <si>
    <t>STC (2nd ed.), 23090</t>
  </si>
  <si>
    <t>S111270</t>
  </si>
  <si>
    <t>The shepheardes calender conteining twelue í_glogues proportionable to the twelue monethes. Entitled to the noble and vertuous gentleman most worthy of all titles, both of learning and cheualrie M. Philip Sidney.</t>
  </si>
  <si>
    <t>Spenser, Edmund, 1552?-1559.</t>
  </si>
  <si>
    <t>Imprinted at London : [by Thomas East] for Iohn Harison the younger, dwelling in Pater noster Roe, at the signe of the Anker, and are there to be solde, [1581]</t>
  </si>
  <si>
    <t>f c F h DC t H  n SH sh</t>
  </si>
  <si>
    <t xml:space="preserve">f c F p h n rh q e ep hw </t>
  </si>
  <si>
    <t>f c F p h n rh q e ep hw fn qq</t>
  </si>
  <si>
    <t xml:space="preserve">f h tf c F h DC t H  n SH shf c F p h n rh q e ep hw </t>
  </si>
  <si>
    <t>http://estc.bl.uk/S100137</t>
  </si>
  <si>
    <t>STC (2nd ed.), 572</t>
  </si>
  <si>
    <t>S100137</t>
  </si>
  <si>
    <t>The shield of our safetie: set foorth by the faythfull preacher of Gods holye worde A. Anderson, vpon Symeons sight, in hys Nunc dimittis. Seene and allowed.</t>
  </si>
  <si>
    <t>Imprinted at London : In Fleetestreate, beneath the conduite, at the signe of S. Iohn Euangelist, by H. Iackson, 1581.</t>
  </si>
  <si>
    <t>f c F H h DC LI p m ep n q</t>
  </si>
  <si>
    <t>f c rh e</t>
  </si>
  <si>
    <t>rh e</t>
  </si>
  <si>
    <t>f c F H h DC LI p m ep n qn q</t>
  </si>
  <si>
    <t>f c rh erh e</t>
  </si>
  <si>
    <t>f mf c F H h DC LI p m ep n qf c rh e</t>
  </si>
  <si>
    <t>n qrh e</t>
  </si>
  <si>
    <t>http://estc.bl.uk/S91678</t>
  </si>
  <si>
    <t>STC (2nd ed.), 6710.8</t>
  </si>
  <si>
    <t>S91678</t>
  </si>
  <si>
    <t>A short catechisme for househoulders. ...</t>
  </si>
  <si>
    <t>Dering, Edward</t>
  </si>
  <si>
    <t>London J. Charlewood, 1581.</t>
  </si>
  <si>
    <t>http://estc.bl.uk/S113971</t>
  </si>
  <si>
    <t>STC (2nd ed.), 25880</t>
  </si>
  <si>
    <t>S113971</t>
  </si>
  <si>
    <t>A short dictionary most profitable for young beginners: the thyrde time corrected and augmented, with dyuers phrases, and other things necessary therunto added by Levvis Euans.</t>
  </si>
  <si>
    <t>[Imprinted at London : By Thomas Purfoote, and are to bee sold at his shop, without Newgate, ouer agaynst saynct Sepulchres Church, [1581]]</t>
  </si>
  <si>
    <t>[4], 78, [4] leaves ;  8o.</t>
  </si>
  <si>
    <t>f t hw c</t>
  </si>
  <si>
    <t>F f  h DC rh e WC c</t>
  </si>
  <si>
    <t>f H h LI p c</t>
  </si>
  <si>
    <t>E p t hw h</t>
  </si>
  <si>
    <t>F f  h DC rh e WC cf i</t>
  </si>
  <si>
    <t>f H h LI p cE p t hw h</t>
  </si>
  <si>
    <t>f t hw cF f  h DC rh e WC cf H h LI p c</t>
  </si>
  <si>
    <t>f iE p t hw h</t>
  </si>
  <si>
    <t>http://estc.bl.uk/S91250</t>
  </si>
  <si>
    <t>STC (2nd ed.), 4086.7</t>
  </si>
  <si>
    <t>S91250</t>
  </si>
  <si>
    <t>A short introduction or guiding, to print, write, and reade Inglish speech: conferred with the olde printing and writing: deuised by VVilliam Bullokar: and he that doubteth in any part thereof, may be more fully satisfied by a booke deuised by the same aucthor at large, for the amendment of ortographie for Inglish speí©ch, lately imprinted: which booke at large answereth all obiections, and openeth all doubts in this amendment of ortographie. So that this pamphlet is printed for a short proofe of the same worke at large ... by the helpe whereof a ruled grammer for Inglish is made by this aucthor (not yet in print): to the great helpe of a perfite dictionarie in time to come, and alreadie purposed ... herevnto also is added a proofe of fower written hands easie to be followed of all writers.</t>
  </si>
  <si>
    <t>[London] : printed by Henrie Denham, 1581.</t>
  </si>
  <si>
    <t>Linguistics and philology , Book industry, catalogues and inventories</t>
  </si>
  <si>
    <t>http://estc.bl.uk/S111413</t>
  </si>
  <si>
    <t>STC (2nd ed.), 23952.3</t>
  </si>
  <si>
    <t>S111413</t>
  </si>
  <si>
    <t>A short inuentory of certayne idle inuentions the fruites of a close and secret garden of great ease, and litle pleasure. By C.T.</t>
  </si>
  <si>
    <t>Thimelthorpe, C.</t>
  </si>
  <si>
    <t>Imprinted at London : in Fleet-street by Thomas Marsh, 1581.</t>
  </si>
  <si>
    <t>[12], 68, [2] leaves :  ill. (woodcut) ;  8o.</t>
  </si>
  <si>
    <t>F f c  H h DC p rh ca q</t>
  </si>
  <si>
    <t>q n e E</t>
  </si>
  <si>
    <t>F C f H h RH e rh</t>
  </si>
  <si>
    <t>F f c  H h DC p rh ca qq n e E</t>
  </si>
  <si>
    <t>f c t hF f c  H h DC p rh ca qF C f H h RH e rh</t>
  </si>
  <si>
    <t>http://estc.bl.uk/S110315</t>
  </si>
  <si>
    <t>STC (2nd ed.), 18818</t>
  </si>
  <si>
    <t>S110315</t>
  </si>
  <si>
    <t>Imprinted at London : At the three Cranes in the Vintree, by Thomas Dawson, 1581.</t>
  </si>
  <si>
    <t>f c h DC p rh  q</t>
  </si>
  <si>
    <t>f c h rh n DC  q</t>
  </si>
  <si>
    <t>f c h DC p rh  qE</t>
  </si>
  <si>
    <t>tf c h DC p rh  qf c h rh n DC  q</t>
  </si>
  <si>
    <t>http://estc.bl.uk/S95137</t>
  </si>
  <si>
    <t>STC (2nd ed.), 22020</t>
  </si>
  <si>
    <t>S95137</t>
  </si>
  <si>
    <t>SCOTLAND, CHURCH OF - CONFESSION OF FAITH</t>
  </si>
  <si>
    <t>Ane shorte and generall confession of the trewe christiane faith 1580 o.s.]</t>
  </si>
  <si>
    <t>London R. Waldegraue, [1581.]</t>
  </si>
  <si>
    <t>http://estc.bl.uk/S1709</t>
  </si>
  <si>
    <t>STC (2nd ed.), 22019</t>
  </si>
  <si>
    <t>S1709</t>
  </si>
  <si>
    <t>Scottish Confession of Faith (1560).</t>
  </si>
  <si>
    <t>Ane shorte and generall confession of the trewe Christiane faith and religion, according to Godis Word and actis of our Parliamentis subscriued be the Kingis Maiestie and his householde, with sindrie vtheris, to the glorie of God and good example of men, at Edinburgh the twentie eyght day of Januarie, the yere of God ane thousand, fyue hundreth, fourescore yeres, and the fourtene yere of His Maiesteis regne.</t>
  </si>
  <si>
    <t>Imprented at Edinburgh : Be Robert Lekprewike, [1581]</t>
  </si>
  <si>
    <t>t H h c</t>
  </si>
  <si>
    <t>t H h cDC</t>
  </si>
  <si>
    <t>http://estc.bl.uk/S2870</t>
  </si>
  <si>
    <t>STC (2nd ed.), 22019.5</t>
  </si>
  <si>
    <t>S2870</t>
  </si>
  <si>
    <t>Scottish Confession of Faith (1581).</t>
  </si>
  <si>
    <t>Ane shorte and generall confession of the trewe Christiane fayth and religion, according to Godis Word and actis of our Parliamentis subscriued be the Kingis Maiestie and his housholde, with sindrie vtheries, to the glorye of God and good exemple of all men, at Edinburgh the twentie eyght day of Januarie, the yere of God, ane thousand, fyue hundreth, fourescore yeirs, and the fourtene yeir of His Maiesteis regne.</t>
  </si>
  <si>
    <t>H h li e</t>
  </si>
  <si>
    <t>t cDCH h li e</t>
  </si>
  <si>
    <t>http://estc.bl.uk/S126087</t>
  </si>
  <si>
    <t>STC (2nd ed.), 6710.9</t>
  </si>
  <si>
    <t>S126087</t>
  </si>
  <si>
    <t>A shorte catechisme for househoulders. With prayers to the same adioyning.</t>
  </si>
  <si>
    <t>Imprinted at London : by John Charlewood, dwelling in Barbican, at the signe of the half Eagle and Key, 1581.</t>
  </si>
  <si>
    <t>http://estc.bl.uk/S492051</t>
  </si>
  <si>
    <t>STC (2nd ed.), 5962</t>
  </si>
  <si>
    <t>S492051</t>
  </si>
  <si>
    <t>A shorte summe of the whole catechisme, wherein the question is proponed and answered in few wordes, for the greater ease of the commoune people and children. Gathered by M. Iohne Craig, Minister of Gods worde, to the Kings M.</t>
  </si>
  <si>
    <t>Imprinted at Edinburgh : by Henrie Charteris, anno, M.D.LXXXI. [1581]</t>
  </si>
  <si>
    <t>http://estc.bl.uk/S91552</t>
  </si>
  <si>
    <t>S91552</t>
  </si>
  <si>
    <t>A shorte summe of the whole catechisme, wherein the question is proponed and answered in few wordes, for the greater ease of the commoune people and children. Gathered by M. Iohne Craig, Minister of Gods Worde, to the Kings M.</t>
  </si>
  <si>
    <t>F f C c H h DC RH E NS n</t>
  </si>
  <si>
    <t>F f C c H h DC RH E NS nh n</t>
  </si>
  <si>
    <t>f tF f C c H h DC RH E NS nh</t>
  </si>
  <si>
    <t>http://estc.bl.uk/S117668</t>
  </si>
  <si>
    <t>STC (2nd ed.), 22929</t>
  </si>
  <si>
    <t>S117668</t>
  </si>
  <si>
    <t>Antigone. Latin</t>
  </si>
  <si>
    <t>Sophoclis Antigone. Interprete Thoma VVatsono I.V. studioso. Huic adduntur pompí_ quí_dam, ex singulis tragoedií_ actis deriuatí_; &amp; post eas, totidem themata sententijs refertissima; eodem Thoma Watsono authore.</t>
  </si>
  <si>
    <t>Sophocles.</t>
  </si>
  <si>
    <t>Londini : Excudebat Iohannes VVolfius, 1581.</t>
  </si>
  <si>
    <t>68 p. ;  4o.</t>
  </si>
  <si>
    <t>F f c H e DC p RH t</t>
  </si>
  <si>
    <t>F f C p h m E</t>
  </si>
  <si>
    <t>F f c H e DC p RH tF f C p h m E</t>
  </si>
  <si>
    <t>http://estc.bl.uk/S108935</t>
  </si>
  <si>
    <t>STC (2nd ed.), 16994</t>
  </si>
  <si>
    <t>S108935</t>
  </si>
  <si>
    <t>Imprinted at London : By Thomas Voutroullier dwelling in the Blacke Friers by Ludgate. Cum priuilegio, 1581.</t>
  </si>
  <si>
    <t>[16], 479, [1] p. ;  4o.</t>
  </si>
  <si>
    <t>F f c H DC p  h RH e m q ep</t>
  </si>
  <si>
    <t>F WC I E</t>
  </si>
  <si>
    <t>f h p m ep</t>
  </si>
  <si>
    <t>F f c H DC p  h RH e m q epF WC I E</t>
  </si>
  <si>
    <t>tF f c H DC p  h RH e m q epf h p m ep</t>
  </si>
  <si>
    <t>http://estc.bl.uk/S101744</t>
  </si>
  <si>
    <t>STC (2nd ed.), 10552</t>
  </si>
  <si>
    <t>S101744</t>
  </si>
  <si>
    <t>Apologie pour Hí©rodote. Selections. English</t>
  </si>
  <si>
    <t>The stage of popish toyes: conteining both tragicall and comicall partes: played by the Romishe roysters of former age: notably describing them by degrees in their colours. Collected out of H. Stephanus in his Apologie vpon Herodot. With a friendlie forewarning to our Catelin Catholikes: and a brief admonition, of the sundrie benefites we receiue by hir Ma: blessed gouernement ouer vs. Compyled by G.N.</t>
  </si>
  <si>
    <t>[London] : Printed by Henry Binneman, Anno Domini. 1581.</t>
  </si>
  <si>
    <t>[6], 65 [i.e. 95], [1] p. ;  4o.</t>
  </si>
  <si>
    <t>f c F H h DC n m e E q rh</t>
  </si>
  <si>
    <t>f p n m</t>
  </si>
  <si>
    <t>f c F H h DC n m e E q rhnF WC</t>
  </si>
  <si>
    <t>f p n mf i q En q</t>
  </si>
  <si>
    <t>tf c F H h DC n m e E q rhf p n m</t>
  </si>
  <si>
    <t>nf i q E</t>
  </si>
  <si>
    <t>F WCn q</t>
  </si>
  <si>
    <t>http://estc.bl.uk/S115923</t>
  </si>
  <si>
    <t>STC (2nd ed.), 21002</t>
  </si>
  <si>
    <t>S115923</t>
  </si>
  <si>
    <t>Straunge and wonderfull adventures of Don Simonides, a gentilman Spaniarde. Part 1</t>
  </si>
  <si>
    <t>The straunge and wonderfull aduentures of Do[n] Simonides, a gentilman Spaniarde: conteinyng verie pleasaunte discourse: gathered for the recreation aswell of our noble yong gentilmen, as our honourable courtly ladies: by Barnabe Riche ge[n]tilman.</t>
  </si>
  <si>
    <t>Imprinted at London : By [John Kingston for] Robart Walley, dwellyng in Paules Churchyard, 1581.</t>
  </si>
  <si>
    <t>ENDO img12</t>
  </si>
  <si>
    <t>H h DC LI rh N n RH q</t>
  </si>
  <si>
    <t>H h DC LI rh N n RH qn q E</t>
  </si>
  <si>
    <t>h tH h DC LI rh N n RH qh p e</t>
  </si>
  <si>
    <t>http://estc.bl.uk/S106156</t>
  </si>
  <si>
    <t>STC (2nd ed.), 13631</t>
  </si>
  <si>
    <t>S106156</t>
  </si>
  <si>
    <t>Iliad. Book 1-10. English. Hall</t>
  </si>
  <si>
    <t>Ten books of Homers Iliades, translated out of French, by A.H.</t>
  </si>
  <si>
    <t>Homer.</t>
  </si>
  <si>
    <t>At London : Imprinted by [Henry Bynneman? for] Ralphe Nevvberie, 1581. Cum priuilegio.</t>
  </si>
  <si>
    <t>[6], 188 p. ;  4o.</t>
  </si>
  <si>
    <t>F f C c h DC n rh e m</t>
  </si>
  <si>
    <t>F f C c h DC n rh e mnF WC</t>
  </si>
  <si>
    <t>f c h pn e</t>
  </si>
  <si>
    <t>t F f C c h DC n rh e mf c h p</t>
  </si>
  <si>
    <t>nn e</t>
  </si>
  <si>
    <t>http://estc.bl.uk/S108577</t>
  </si>
  <si>
    <t>STC (2nd ed.), 13630</t>
  </si>
  <si>
    <t>S108577</t>
  </si>
  <si>
    <t>Ten books of Homers Iliades, translated out of French, by Arthur Hall Esquire.</t>
  </si>
  <si>
    <t>At London : Imprinted by [Henry Bynneman? for] Ralph Nevvberie, 1581.</t>
  </si>
  <si>
    <t>http://estc.bl.uk/S108628</t>
  </si>
  <si>
    <t>STC (2nd ed.), 15745</t>
  </si>
  <si>
    <t>S108628</t>
  </si>
  <si>
    <t>Les tenures du monsieur Littleton, ouesque certein cases addes p[er] auters de puisne temps, queux cases vous troueres signes ouesque ce[st] signe [fleuron] al co[m]mencement [et] al fine de chescun deux, au fine que ne poies eux misprender pur les cases de monsieur Littleton: pur quel inconuenience, ils fuerent dernierment tolles de cest lieur. Et cy vn foits pluis admotes al request des gentill homes studentes en le ley dengleterre.</t>
  </si>
  <si>
    <t>[Imprinted at London : In Fletestrete within Temple barre, at the signe of the Hande and Starre by Rychard Tottel] Cum priuilegio, 1581.</t>
  </si>
  <si>
    <t>[1], 170, [25] leaves ;  8o.</t>
  </si>
  <si>
    <t>f i rh E e p</t>
  </si>
  <si>
    <t>F f  rh DC</t>
  </si>
  <si>
    <t xml:space="preserve">hf t </t>
  </si>
  <si>
    <t>f i rh E e pF f  rh DC</t>
  </si>
  <si>
    <t>hf i rh E e p</t>
  </si>
  <si>
    <t>f t F f  rh DCf</t>
  </si>
  <si>
    <t>http://estc.bl.uk/S113654</t>
  </si>
  <si>
    <t>STC (2nd ed.), 19468</t>
  </si>
  <si>
    <t>S113654</t>
  </si>
  <si>
    <t>The testamentes of the twel[ue] patriarches, the sonnes of Iacob: tra[n]slated out of the Greeke into Latine by Rober[t] Grosthed, sometime Bishop of Lincolne, and out of hys copy into French and Dutch by others: Now Englished by A. G. To the credit whereof an auncient Greeke copye written in parchment, is kept in the Vniversity Library of Cambridge.</t>
  </si>
  <si>
    <t>At London : Printed by Iohn Daye [and J. Kingston], dwelling ouer Aldersgate, 1581.</t>
  </si>
  <si>
    <t>[5], 77, [2] leaves :  ill. ;  8o.</t>
  </si>
  <si>
    <t>F f C c h DC n rh q m</t>
  </si>
  <si>
    <t>f c ca</t>
  </si>
  <si>
    <t xml:space="preserve">F f C c h DC n rh q mE </t>
  </si>
  <si>
    <t>f c caf i q</t>
  </si>
  <si>
    <t>t mF f C c h DC n rh q mf c ca</t>
  </si>
  <si>
    <t>E f i q</t>
  </si>
  <si>
    <t>http://estc.bl.uk/S90472</t>
  </si>
  <si>
    <t>STC (2nd ed.), 2058a.5</t>
  </si>
  <si>
    <t>S90472</t>
  </si>
  <si>
    <t>Testamenti Veteris Biblia sacra sive Libri canonici, priscae Judaeorum ecclesiae a Deo traditi, Latini recens ex Hebraeo facti, brevibí_sque scholiis illustrati ab Immanuele Tremellio &amp; Francisco Junio. Accesserunt libri qui vulgo dicuntur Apocryphi, LatiníÂ redditi &amp; notis quibusdam aucti a Francisco Junio, multo omnes quam ante emendatií_s editi, numeris locisq[ue] citatis omnibus capitum distinctioni quam hí_c editio sequitur exactií_s respondentibus: quibus etiam adjunximus novi Testamenti libros ex sermone Grí_co a Theodoro Beza in Latinum conversos.</t>
  </si>
  <si>
    <t>Londini : excudebat Henricus Middletonus, impensis T[homas]. V[autrollier]., M.D.LXXXI. [1581]</t>
  </si>
  <si>
    <t>[16], 212, 287, [1], 247, [1], 380, 182, [20], 3-270, 275-336 p. ;  4o.</t>
  </si>
  <si>
    <t>F f c WC H h DC NS LI  e t cn E rh</t>
  </si>
  <si>
    <t>F f C c p RH ep m h t</t>
  </si>
  <si>
    <t>F f c WC H h DC NS LI  e t cn E rhF f C c p RH ep m h t</t>
  </si>
  <si>
    <t>http://estc.bl.uk/S1183</t>
  </si>
  <si>
    <t>STC (2nd ed.), 2058</t>
  </si>
  <si>
    <t>S1183</t>
  </si>
  <si>
    <t>Testamenti veteris biblia sacra sive Libri canonici, priscae Judaeorum ecclesiae a Deo traditi, Latini recens ex Hebrí_o facti, brevibí_sque scholiis illustrati ab Immanuele Tremellio &amp; Francisco Junio. Accesserunt libri qui vulgo dicuntur Apocryphi, LatiníÂ redditi &amp; notis quibusdam aucti a Francisco Junio, multo omnes quam ante emendatií_s editi, numeru locisq[ue] citatis omnibus capitum distinctioni quam hí_c editio sequitur exactií_s respondentibus: quibus etiam adjunximus novi Testamenti libros ex sermone Grí_co a Theodore Beza in Latinum conversos.</t>
  </si>
  <si>
    <t>Londini : excudebat Henricus Middletonus, impensis W. N[orton]., M.D.LXXXI. [1581]</t>
  </si>
  <si>
    <t>[14], 212, 287, [1], 247, [1], 380, 182, [20], 3-270, 275-336 p. ;  4o.</t>
  </si>
  <si>
    <t>http://estc.bl.uk/S117042</t>
  </si>
  <si>
    <t>STC (2nd ed.), 2057.5</t>
  </si>
  <si>
    <t>S117042</t>
  </si>
  <si>
    <t>Testamenti veteris Biblia sacra sive libri canonici, priscae Judaeorum Ecclesiae a Deo traditi, Latini recens ex Hebraeo facti, brevibí_sque scholiis illustrati ab Immanuele Tremellio &amp; Francisco Junio. Accesserunt libri qui vulgo dicuntur apocryphi, LatiníÂ redditi &amp; notis quibusdam aucti a Francisco Junio, multo omnes quam ante emendatií_s editi, numeris locisq’[ue] citatis omnibus capitum distinctioni quam hí_c editio sequitur exactií_s respondentibus: quibus etiam adjunximus novi Testamenti libros ex sermone Grí_co a Theodoro Beza in Latinum conversos.</t>
  </si>
  <si>
    <t>Londini : Excudebat Henricus Middletonus, impensis C. B[arker], M.D.LXXXI. [1581]</t>
  </si>
  <si>
    <t>[14], 212; 287, [1]; 247, [1]; 380; 182 [ie 188]; 336 [ie 348] p. ;  4o.</t>
  </si>
  <si>
    <t>cn rh m t DC H LI E</t>
  </si>
  <si>
    <t>m  H ep</t>
  </si>
  <si>
    <t>cn rh m t DC H LI Em  H ep</t>
  </si>
  <si>
    <t>http://estc.bl.uk/S115872</t>
  </si>
  <si>
    <t>STC (2nd ed.), 2057</t>
  </si>
  <si>
    <t>S115872</t>
  </si>
  <si>
    <t>[Testamenti veteris] Biblia sacra sive libri canonici, priscae Iudaeorum Ecclesiae a Deo traditi, Latini recens ex Hebraeo facti, brevibí_sque scholiis illustrati ab Immanuele Tremellio &amp; Francisco Iunio. Accesserunt libri qui vulgo dicuntur apocryphi, LatiníÂ redditi &amp; noti quibusdam aucti a Francisco Iunio, multo omnes quam ante emendatií_s editi, numeris locisq[ue] citatis omnibus capitum distinctioni quam hí_c editio sequitur exactií_s respondentibus: quibus etiam adjunximus novi Testamenti libros ex sermone Grí_co a Theodoro Beza in Latinum conversos.</t>
  </si>
  <si>
    <t>Londini : Excudebat Henricus Middletonus, impensis I. H[arrison], M.D.LXXXI. [1581]</t>
  </si>
  <si>
    <t xml:space="preserve">F f c WC H h DC NS LI  e t cn E rh E </t>
  </si>
  <si>
    <t>F f c WC H h DC NS LI  e t cn E rh E F f C c p RH ep m h t</t>
  </si>
  <si>
    <t>http://estc.bl.uk/S666</t>
  </si>
  <si>
    <t>STC (2nd ed.), 2058a</t>
  </si>
  <si>
    <t>S666</t>
  </si>
  <si>
    <t>Testamenti Veteris Biblia sacra sive Libri canonici, priscae Judaeorum ecclesiae a Deo traditi, Latini recens ex Hebraeo facti, brevibí_sque scholiis illustrati ab Immanuele Tremellio &amp; Francisco Junio. Accesserunt libri qui vulgo dicuntur Apocryphi, LatiníÂ redditi &amp; notis quibusdam aucti a Francisco Junio, multo omnes quam ante emendatií_s editi, numeris locisq[ue] citatis omnibus capitum distinctioni quam hí_c editio sequitur exactií_s respondentibus: quibus etiam adjunximus Novi Testamenti libros ex sermone Grí_co a Theodoro Beza in Latinum conversos.</t>
  </si>
  <si>
    <t>Londini : excudebat Henricus Middletonus, impensis G.B., M.D.LXXXI. [1581]</t>
  </si>
  <si>
    <t>http://estc.bl.uk/S102727</t>
  </si>
  <si>
    <t>STC (2nd ed.), 3170</t>
  </si>
  <si>
    <t>S102727</t>
  </si>
  <si>
    <t>Theatrum mundi. The theatre or rule of the world, wherin may be seene the running race &amp; course of euery mans life, as touching miserie and felicitie, wherein be contained wonderfull examples and learned deuises, to the ouerthrovv of vice and exalting of vertue. Wherevnto is added a learned and pithie worke of the excellency of man, written in the French and Latine tongues by Peter Boaistuau, Englished by Iohn Alday, and by him perused, corrected and amended, the olde translation being corrupted.</t>
  </si>
  <si>
    <t>Imprined at London : By Thomas East, for Iohn VVyght, 1581.</t>
  </si>
  <si>
    <t>[24], 272, [24] p. ;  8o.</t>
  </si>
  <si>
    <t>is the L DC on img11 upside down? has someone written a correct L above it? ENDO img15</t>
  </si>
  <si>
    <t>f c h DC p rh e n q H m WC RH</t>
  </si>
  <si>
    <t>f c h  e</t>
  </si>
  <si>
    <t>f W</t>
  </si>
  <si>
    <t>f c h DC p rh e n q H m WC RHn q E</t>
  </si>
  <si>
    <t>f c h  ef W</t>
  </si>
  <si>
    <t>f tf c h DC p rh e n q H m WC RHf c h  e</t>
  </si>
  <si>
    <t>n q Ef W</t>
  </si>
  <si>
    <t>http://estc.bl.uk/S105918</t>
  </si>
  <si>
    <t>STC (2nd ed.), 24197</t>
  </si>
  <si>
    <t>S105918</t>
  </si>
  <si>
    <t>This booke is called the treasure of gladnesse and sÒmeth by the copie, being a very little manuel, and written in uelam, to be made aboue two hundred yÒres past at the lest. Wherby it appeareth how God in old time, and not of late only hath been truely co[n]fessed and honoured. Set foorth &amp; allowed according to the Queenes iniunctions. 1581.</t>
  </si>
  <si>
    <t>Imprinted at London : By Iohn Charlewood, [1581]</t>
  </si>
  <si>
    <t>[192] leaves ;  8o.</t>
  </si>
  <si>
    <t xml:space="preserve"> F N M h DC rh</t>
  </si>
  <si>
    <t xml:space="preserve"> F N M h DC rhE</t>
  </si>
  <si>
    <t>f t F N M h DC rhf c DC</t>
  </si>
  <si>
    <t>http://estc.bl.uk/S108476</t>
  </si>
  <si>
    <t>STC (2nd ed.), 15457</t>
  </si>
  <si>
    <t>S108476</t>
  </si>
  <si>
    <t>De habitu et constitutione corporis. English</t>
  </si>
  <si>
    <t>The touchstone of complexions. Generallye appliable, expedient and profitable for all such, as be desirous and carefull of theyr bodyly health. Contayning most easy rules &amp; ready tokens, whereby euery one may perfectly try, and throughly knowe, aswell the exacte state, habite, disposition, and constitution, of his body outwardly: as also the inclinations, affections, motions, and desires of his mynde invvardly. Fyrst wrytten in Latine, by Leuine Lemnie, and now Englished by Thomas Newton.</t>
  </si>
  <si>
    <t>Imprinted at London : In Fleetestreete, by Thomas Marsh, Anno 1581. Cum priuilegio.</t>
  </si>
  <si>
    <t>F f  H h LI DC n rh m q c</t>
  </si>
  <si>
    <t>p H h m E</t>
  </si>
  <si>
    <t>f c F h p LI li  H h rh DC</t>
  </si>
  <si>
    <t>f i H</t>
  </si>
  <si>
    <t>F f  H h LI DC n rh m q cp H h m En</t>
  </si>
  <si>
    <t>f c F h p LI li  H h rh DCf i H</t>
  </si>
  <si>
    <t>f c tF f  H h LI DC n rh m q cf c F h p LI li  H h rh DC</t>
  </si>
  <si>
    <t>p H h m Ef i H</t>
  </si>
  <si>
    <t>http://estc.bl.uk/S101721</t>
  </si>
  <si>
    <t>STC (2nd ed.), 2050</t>
  </si>
  <si>
    <t>S101721</t>
  </si>
  <si>
    <t>The treasure of truth, touching the grounde worke of man his saluation, and chiefest pointes of Christian religion: with a briefe summe of the comfortable doctrine of God his prouidence, comprised in 38. short aphorismes. Written in Latine by Theodore Beza, and newly turned into English, by Iohn Stockwood. Whereunto are added, these godly treatises. One of the learned and godly Father Maister I. Foxe. In the which the chiefest points of the doctrine of God his election, are so plainely set foorth, as the very simplest may easily vnderstand it, and reape great profite thereby. The other of Maister Anthonie Gylbie, wherein the doctrine of God his election and reprobation, is both godly and learnedlie handeled. All newly ouerseene and corrected. Seene and allovved, according to the order appointed.</t>
  </si>
  <si>
    <t>Imprinted at London : [by T. Dawson] for Thomas Woodcocke, 1581.</t>
  </si>
  <si>
    <t>[280] p., folding table ;  8o.</t>
  </si>
  <si>
    <t xml:space="preserve">F f c h DC n e p rh </t>
  </si>
  <si>
    <t>f c h p e m ep LI</t>
  </si>
  <si>
    <t>f tF f c h DC n e p rh f c h p e m ep LI</t>
  </si>
  <si>
    <t>http://estc.bl.uk/S491967</t>
  </si>
  <si>
    <t>STC (2nd ed.), 16812</t>
  </si>
  <si>
    <t>S491967</t>
  </si>
  <si>
    <t>Traití© de lÍí©glise. English</t>
  </si>
  <si>
    <t>A treatie of the Churche, conteining a true discourse, to knowe the true Church by, and to discerne it from the Romish Church, and all other false assemblies, or counterfet congregations. Written by M. Bertrande de Loque of Dolphinee, and dedicated vuto [sic] my Lord the Vicount of Turenne. And faithfully translated out of French into English, by T.W..</t>
  </si>
  <si>
    <t>Loque, Bertrand de.</t>
  </si>
  <si>
    <t>Imprinted at London : [by Thomas Dawson] for Richard Langton, dwelling in Swythins Lane: and there they are to be solde, 1581.</t>
  </si>
  <si>
    <t>[24], 384, [8] p. ;  8o.</t>
  </si>
  <si>
    <t>http://estc.bl.uk/S123131</t>
  </si>
  <si>
    <t>S123131</t>
  </si>
  <si>
    <t>A treatie of the Churche, conteining a true discourse, to knowe the true Church by, and to discerne it from the Romish Church, and all other false assemblies, or counterfet congregations. Written by M. Bertrande de Loque of Dolphinee, and dedicated vnto my Lord the Viscount of Turenne. And faithfully translated out of French into English, by T.W.</t>
  </si>
  <si>
    <t>[32], 384, [8] p. ;  8o.</t>
  </si>
  <si>
    <t>F f c h DC p NS e rh m t</t>
  </si>
  <si>
    <t>f c h p rh e n q</t>
  </si>
  <si>
    <t>F f c h DC p NS e rh m tE</t>
  </si>
  <si>
    <t>f c h p rh e n qm n</t>
  </si>
  <si>
    <t>F f c h DC p NS e rh m tf c h p rh e n q</t>
  </si>
  <si>
    <t>http://estc.bl.uk/S2371</t>
  </si>
  <si>
    <t>STC (2nd ed.), 24242.5</t>
  </si>
  <si>
    <t>S2371</t>
  </si>
  <si>
    <t>A Treatise of daunses wherin it is shewed, that they are as it were accessories and depe[n]dants (or thinges annexed) to whoredome, where also by the way is touched and proued, that playes are ioyned and knit togeather in a rancke or rowe with them.</t>
  </si>
  <si>
    <t>[S.l. : H. Middleton?], 1581.</t>
  </si>
  <si>
    <t>[37] p.  8o.</t>
  </si>
  <si>
    <t>F f  h DC e</t>
  </si>
  <si>
    <t>f t m F f  h DC ef h li rh E</t>
  </si>
  <si>
    <t>Philosophy and morality , Games and recreations , Drama</t>
  </si>
  <si>
    <t>http://estc.bl.uk/S2239</t>
  </si>
  <si>
    <t>STC (2nd ed.), 18161.5</t>
  </si>
  <si>
    <t>S2239</t>
  </si>
  <si>
    <t>Traictí© de lÍeglise. English</t>
  </si>
  <si>
    <t>A treatise of the church, in which are handled all the principall questions, that haue beene mooued in our time concerning that matter. By Philip of Mornay, Lorde of Plessis Marlyn, gentleman of Fraunce. The contentes whereof appeare in the next page.</t>
  </si>
  <si>
    <t>Imprinted at London : by Christopher Barker, printer to the Queenes most excellent Maiestie, anno. Dom. 1581.</t>
  </si>
  <si>
    <t>358, [2] p.  8o.</t>
  </si>
  <si>
    <t>F f c H h DC p rh e q rh cn</t>
  </si>
  <si>
    <t>m q E</t>
  </si>
  <si>
    <t>F f c H h DC p rh e q rh cnm q E</t>
  </si>
  <si>
    <t>f tF f c H h DC p rh e q rh cnf h p c</t>
  </si>
  <si>
    <t>http://estc.bl.uk/S112903</t>
  </si>
  <si>
    <t>STC (2nd ed.), 18161</t>
  </si>
  <si>
    <t>S112903</t>
  </si>
  <si>
    <t>A treatise of the church, in which are handled all the principall questions, that haue beene mooued in our time concerning that matter. By Philip of Mornay, Lord of Plessis Marlyn, Gentleman of Fraunce. The contentes whereof appeare in the next page.</t>
  </si>
  <si>
    <t>358, [2] p. ;  8o.</t>
  </si>
  <si>
    <t>http://estc.bl.uk/S124269</t>
  </si>
  <si>
    <t>S124269</t>
  </si>
  <si>
    <t>A treatise of the Churche, contening a true discourse, to knowe the true Church by, and to discerne it from the Romish Church, and all other false assemblies, or counterfet congregations. Dedicated to my lorde the Vicunt of Turenne, by Bertrand de Loque of Daulphinee: an faithfully translated out of French into English, by T.W.</t>
  </si>
  <si>
    <t>Imprinted at London : for Richard Langton, dwelling in Swything Lane: and there they are to be solde, 1581.</t>
  </si>
  <si>
    <t>http://estc.bl.uk/S91820</t>
  </si>
  <si>
    <t>STC (2nd ed.), 7564</t>
  </si>
  <si>
    <t>S91820</t>
  </si>
  <si>
    <t>A triumph for true subiects, and a terrour vnto al traitours: by the example of the late death of Edmund Campion, Ralphe Sherwin, and Thomas Bryan, Iesuites and seminarie priestes: who suffered at Tyburne, on Friday the first daye of December. anno Domini 1581.</t>
  </si>
  <si>
    <t>At London : printed, by Richarde Iones, dwellinge ouer agaynst the Faulcon, neare Holburne Bridge, anno. 1581.</t>
  </si>
  <si>
    <t>Jurisprudence , Poetry , Religious</t>
  </si>
  <si>
    <t>http://estc.bl.uk/S92881</t>
  </si>
  <si>
    <t>STC (2nd ed.), 12934</t>
  </si>
  <si>
    <t>S92881</t>
  </si>
  <si>
    <t>A true report, of the araignement and execution of the late popishe traitour, Euerard Haunce, executed at Tyborne, with reformation of the errors of a former vntrue booke published co[n]cerning the same.</t>
  </si>
  <si>
    <t>Printed at London : by Henrie Bynneman, anno. 1581.</t>
  </si>
  <si>
    <t>[24] p.  8o.</t>
  </si>
  <si>
    <t>http://estc.bl.uk/S103014</t>
  </si>
  <si>
    <t>STC (2nd ed.), 22432</t>
  </si>
  <si>
    <t>S103014</t>
  </si>
  <si>
    <t>[A true report of the late horrible murther committed by VVilliam Sherwood, prisoner in the Queenes Benche, for the profession of Popery, the 18. of Iune. 1581.]</t>
  </si>
  <si>
    <t>[Imprinted at London : By John Charlewood and Edvvard VVhite, 1581]</t>
  </si>
  <si>
    <t>h DC n rh c</t>
  </si>
  <si>
    <t>th DC n rh ch q c</t>
  </si>
  <si>
    <t>http://estc.bl.uk/S108629</t>
  </si>
  <si>
    <t>STC (2nd ed.), 11457</t>
  </si>
  <si>
    <t>S108629</t>
  </si>
  <si>
    <t>A true reporte of a conference had betwixt Doctour Fulke, and the Papists, being at Wisbiche Castle: Doctour Fulke beeyng sent thither by the Bishop of Ely the 4. of October. 1580.</t>
  </si>
  <si>
    <t>[Imprinted at London : At the three Cranes in the Vintree, by Thomas Dawson, for Tobie Smith, 1581]</t>
  </si>
  <si>
    <t xml:space="preserve">F f h DC sh sd rh n C c </t>
  </si>
  <si>
    <t>f h  sh c</t>
  </si>
  <si>
    <t>f h  sh cE q</t>
  </si>
  <si>
    <t>f t h F f h DC sh sd rh n C c f h  sh c</t>
  </si>
  <si>
    <t>http://estc.bl.uk/S121889</t>
  </si>
  <si>
    <t>STC (2nd ed.), 17124</t>
  </si>
  <si>
    <t>S121889</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</si>
  <si>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</si>
  <si>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A. M., active 1581.</t>
  </si>
  <si>
    <t>Imprinted at London : [By J. Charlewood] for Edward White, dwelling at the little North doore of Paules Church, at the signe of the Gunne, [1581]</t>
  </si>
  <si>
    <t>f c h p DC e n li</t>
  </si>
  <si>
    <t>f c h p DC e n liE</t>
  </si>
  <si>
    <t>f h lin</t>
  </si>
  <si>
    <t>f i t mf c h p DC e n lif h li</t>
  </si>
  <si>
    <t>http://estc.bl.uk/S112695</t>
  </si>
  <si>
    <t>STC (2nd ed.), 17124a</t>
  </si>
  <si>
    <t>S112695</t>
  </si>
  <si>
    <t>f h lien</t>
  </si>
  <si>
    <t>http://estc.bl.uk/S121734</t>
  </si>
  <si>
    <t>STC (2nd ed.), 3501</t>
  </si>
  <si>
    <t>S121734</t>
  </si>
  <si>
    <t>Tvvo notable sermons. Made by that woorthie martyr of Christe, Maister Iohn Bradford, the one of repentaunce, and the other of the Lords Supper, now newlie imprinted. Perused and allowed, according to the Queenes Maiesties iniunctions.</t>
  </si>
  <si>
    <t>Imprinted at London : by Iohn Charlewood, and Iohn VVight, 1581</t>
  </si>
  <si>
    <t>h DC li n rh q p m li e</t>
  </si>
  <si>
    <t>h li n rh e</t>
  </si>
  <si>
    <t>h DC li n rh q p m li eE</t>
  </si>
  <si>
    <t>h li n rh eq</t>
  </si>
  <si>
    <t>t h mh DC li n rh q p m li eh li n rh e</t>
  </si>
  <si>
    <t>http://estc.bl.uk/S125410</t>
  </si>
  <si>
    <t>STC (2nd ed.), 13228b.2</t>
  </si>
  <si>
    <t>S125410</t>
  </si>
  <si>
    <t>Tvvo right profitable and fruitfull concordances, or large and ample tables alphabeticall. The first contayning the interpretation of the Hebrue, Caldean, Greeke, and Latine wordes and names scatteringly dispersed throughout the whole Bible, with their common places following euery of them: and the second comprehending al such other principall wordes and matters, as concerne the sense and meaning of the Scriptures, or direct vnto any necessarie and good instruction. The further contents and vse of both the which tables, (for breuitie sake) is expressed more a large in the preface to the reader. Collected by R.F.H.</t>
  </si>
  <si>
    <t>Imprinted at London : by Christopher Barker, printer to the Queenes Maiestie. Cum priuilegio Regií_ Maiestatis, [1581]</t>
  </si>
  <si>
    <t>f c n rh e h qWC</t>
  </si>
  <si>
    <t>F WCWC</t>
  </si>
  <si>
    <t>http://estc.bl.uk/S105728</t>
  </si>
  <si>
    <t>STC (2nd ed.), 11762</t>
  </si>
  <si>
    <t>S105728</t>
  </si>
  <si>
    <t>Two common places taken out of Andreas Hyperius, a learned diuine, whereof, in the one, he sheweth the force that the sonne, moone and starres haue ouer men, &amp;c. In the other, whether the deuils haue bene the shewers of magicall artes, &amp;c. Translated into English by R.V.</t>
  </si>
  <si>
    <t>London : Imprinted by Iohn Wolfe, 1581.</t>
  </si>
  <si>
    <t>79, 40-55, 78-110 p. ;  8o.</t>
  </si>
  <si>
    <t xml:space="preserve">F f C c h DC p e H </t>
  </si>
  <si>
    <t>F n q e</t>
  </si>
  <si>
    <t>f h  rh p q</t>
  </si>
  <si>
    <t>F f C c h DC p e H F n q e</t>
  </si>
  <si>
    <t xml:space="preserve">f h  rh p qn </t>
  </si>
  <si>
    <t>t mF f C c h DC p e H f h  rh p q</t>
  </si>
  <si>
    <t xml:space="preserve">F n q en </t>
  </si>
  <si>
    <t>Witchcraft, demonology, occult writings , Astrology and cosmography , Religious</t>
  </si>
  <si>
    <t>http://estc.bl.uk/S105451</t>
  </si>
  <si>
    <t>STC (2nd ed.), 14921</t>
  </si>
  <si>
    <t>S105451</t>
  </si>
  <si>
    <t>Two godlie and learned sermons, appointed, and preached, before the Jesuites, seminaries, and other aduersaries to the gospell of Christ in the Tower of London. In which, were confuted to their faces, the moste principall and cheefe poincts of their Romish and vvhoarish religion: and all such articles as they defend, contrarie to the woord of Cod [sic], vvere layed open and ripped vp vnto them. In Maye. 7 and 21. Anno. 1581. By Iohn Keltridge, preacher of the vvorde of God, in London.</t>
  </si>
  <si>
    <t>Imprinted at London : [By J. Charlewood and] Richard Ihones, dwelling without Newgate, neere vnto Holburne Bridge, [1581]</t>
  </si>
  <si>
    <t>F f c H h DC p m e li n NS rh ep q m</t>
  </si>
  <si>
    <t>f c h li n rh e</t>
  </si>
  <si>
    <t>F f c H h DC p m e li n NS rh ep q mn E</t>
  </si>
  <si>
    <t>f c h li n rh eq</t>
  </si>
  <si>
    <t>tF f c H h DC p m e li n NS rh ep q mf c h li n rh e</t>
  </si>
  <si>
    <t>http://estc.bl.uk/S112803</t>
  </si>
  <si>
    <t>STC (2nd ed.), 3099</t>
  </si>
  <si>
    <t>S112803</t>
  </si>
  <si>
    <t>Two sermons preached, the one at Paules Crosse the eight of Ianuarie 1580. The other, at Christes Churche in London the same day in the after noone: by Iames Bisse maister of Art, and fellowe of Magdalen Colledge in Oxenford.</t>
  </si>
  <si>
    <t>Bisse, James, 1551 or 1552-1607.</t>
  </si>
  <si>
    <t>Imprinted at London : by [Thomas Dawson for] Thomas Woodcocke, 1581.</t>
  </si>
  <si>
    <t>F f c h DC p NS t</t>
  </si>
  <si>
    <t>f c h  rh e m q</t>
  </si>
  <si>
    <t>f c h  rh e m qq E</t>
  </si>
  <si>
    <t>fF f c h DC p NS tf c h  rh e m q</t>
  </si>
  <si>
    <t>http://estc.bl.uk/S2352</t>
  </si>
  <si>
    <t>STC (2nd ed.), 23399.7</t>
  </si>
  <si>
    <t>S2352</t>
  </si>
  <si>
    <t>Two wunderfull and rare examples, of the vndeferred and present approching iudgement of the Lord our God the one vpon a wicked and pernitious blasphemer of the name of God, and seruaunt to one Maister Frauncis Pennell, gentleman, dwelling at Boothbie in Lincolnshire, three myles from Grantham : the other vpon a vvoman, named Ioane Bowser, dwelling at Donnington, in Leicestershire, to whome the deuill verie straungely appeared, as in the discourse following, you may reade, in Iune last 1581 / vvritten by Phillip Stubbes.</t>
  </si>
  <si>
    <t>Stubbes, Phillip.</t>
  </si>
  <si>
    <t>Imprinted at London : For VVilliam VVright, and are to be solde at his shoppe in the Poultrie, the middle shoppe in the the rowe, adioyning to Saint Mildreds Church, [1581]</t>
  </si>
  <si>
    <t>f c h li rh n q</t>
  </si>
  <si>
    <t>f c h li rh n qE</t>
  </si>
  <si>
    <t>tf c h DC p nf c h li rh n q</t>
  </si>
  <si>
    <t>http://estc.bl.uk/S118658</t>
  </si>
  <si>
    <t>STC (2nd ed.), 24253</t>
  </si>
  <si>
    <t>S118658</t>
  </si>
  <si>
    <t>A very proper treatise, wherein is briefely sett forth the arte of limming, which teacheth the order in drawing [and] tracing of letters, vinets, flowers, armes and imagery, [and] the maner howe to make sundry sises or groundes to lay siluer or golde vppon, and howe siluer or golde shalbe layed or limmed vppon the sise, and the way to temper golde and siluer and other mettales and diuerse kyndes of coloures to writte or to limme wythall vppon velym, parchement, or paper, and howe to lay them vpon the worke which thou entendest to make, [and] howe to vernish y when thou hast done, with diuerse other thinges very mete and necessary to be knowne to all such gentlemenne, and other persones as do delite in limming, painting, or in tricking of armes in their right coulors, [and] therfore a worke very mete to be adioined to the bookes of armes.</t>
  </si>
  <si>
    <t>Imprinted at London : In Fletestrete within temple Barre at the signe of the Hande [and] starre by Richarde Tottill, An. 1581.</t>
  </si>
  <si>
    <t>f c h DC  m</t>
  </si>
  <si>
    <t>f c h DC  mf i E</t>
  </si>
  <si>
    <t>h rh DC pfn</t>
  </si>
  <si>
    <t>f c h tf c h DC  mh rh DC p</t>
  </si>
  <si>
    <t>f i Efn</t>
  </si>
  <si>
    <t>http://estc.bl.uk/S118572</t>
  </si>
  <si>
    <t>STC (2nd ed.), 7629</t>
  </si>
  <si>
    <t>S118572</t>
  </si>
  <si>
    <t>A very true report of the apprehension and taking of that arche Papist Edmond Campion the Pope his right hand, with three other lewd Iesuite priests, and diuers other laie people, most seditious persons of like sort. Conteining also a controulment of a most vntrue former booke set out by one A.M. alias Anthonie Munday, concerning the same, as is to be proued and iustified by George Ellyot one of the ordinary yeomen of her Maiesties chamber. Authour of this booke, and chiefest cause of the finding of the sayd lewde and seditious people, great enimies to God, their louing prince and countrie.</t>
  </si>
  <si>
    <t>Ellyot, George.</t>
  </si>
  <si>
    <t>Imprinted at London : At the three Cranes in the Vintree by Thomas Dawson, 1581.</t>
  </si>
  <si>
    <t>f c h n rh e</t>
  </si>
  <si>
    <t>f c h n rh ef</t>
  </si>
  <si>
    <t>t mf c h DC pf c h n rh e</t>
  </si>
  <si>
    <t>http://estc.bl.uk/S93325</t>
  </si>
  <si>
    <t>STC (2nd ed.), 14258.5</t>
  </si>
  <si>
    <t>S93325</t>
  </si>
  <si>
    <t>Victorie in Ir-landt, van de Coninghinne van Engel-landt, teghen de Spaignarden ende Romanisten.</t>
  </si>
  <si>
    <t>Wt Londen [i.e. Netherlands] : [s.n.], Int Jaer M.D.LXXXI [1581].</t>
  </si>
  <si>
    <t>[6]p., :  map ;  4o.</t>
  </si>
  <si>
    <t>DUTCH</t>
  </si>
  <si>
    <t>ef c t</t>
  </si>
  <si>
    <t>http://estc.bl.uk/S91304</t>
  </si>
  <si>
    <t>STC (2nd ed.), 4474.126</t>
  </si>
  <si>
    <t>S91304</t>
  </si>
  <si>
    <t>Acts Verses</t>
  </si>
  <si>
    <t>Vir prudens nemo nisi literatus.</t>
  </si>
  <si>
    <t>F DC P</t>
  </si>
  <si>
    <t>F DC PE H</t>
  </si>
  <si>
    <t>Academic dissertations</t>
  </si>
  <si>
    <t>Poetry , Academic dissertations , History and chronicles</t>
  </si>
  <si>
    <t>http://estc.bl.uk/S122268</t>
  </si>
  <si>
    <t>STC (2nd ed.), 24486</t>
  </si>
  <si>
    <t>S122268</t>
  </si>
  <si>
    <t>La vita di Carlo Magno Imperadore, scritta in lingua jtaliana da Petruccio Vbaldino cittadin fiorentino.</t>
  </si>
  <si>
    <t>Ubaldini, Petruccio, 1524?-1600?.</t>
  </si>
  <si>
    <t>Londra : apresso Giouanni Wolfio Inghilese, 1581.</t>
  </si>
  <si>
    <t>125, [3] p. ;  4o.</t>
  </si>
  <si>
    <t>F f C c H h DC LI p RH  t Q E</t>
  </si>
  <si>
    <t>f h p m  q</t>
  </si>
  <si>
    <t>F f C c H h DC LI p RH  t Q Ef h p m  q</t>
  </si>
  <si>
    <t>http://estc.bl.uk/S103322</t>
  </si>
  <si>
    <t>STC (2nd ed.), 25631</t>
  </si>
  <si>
    <t>S103322</t>
  </si>
  <si>
    <t>The vnfouldyng of sundry vntruths and absurde propositions, latelye propounded by one I.B. a greate fauourer of the horrible heresie of the libertimes.</t>
  </si>
  <si>
    <t>Imprinted at London : [By T. Dawson] for Thomas Man, 1581.</t>
  </si>
  <si>
    <t>159, [1] p. ;  8o.</t>
  </si>
  <si>
    <t>f c h DC p n q ep</t>
  </si>
  <si>
    <t>f c F h rh e m</t>
  </si>
  <si>
    <t>f c h DC p n q epE</t>
  </si>
  <si>
    <t>tf c h DC p n q epf c F h rh e m</t>
  </si>
  <si>
    <t>http://estc.bl.uk/S104901</t>
  </si>
  <si>
    <t>STC (2nd ed.), 4700</t>
  </si>
  <si>
    <t>S104901</t>
  </si>
  <si>
    <t>Voyage du chevalier errant. English</t>
  </si>
  <si>
    <t>The voyage of the wandering knight. Deuised by Iohn Carthenie, a Frenchman: and translated out of French into English, by VVilliam Goodyear of South-hampton merchant. A vvorke vvorthie of reading, and dedicated to the Right worshipfull Sir Frauncis Drake, Knight.</t>
  </si>
  <si>
    <t>Cartigny, Jean de, 1520?-1578.</t>
  </si>
  <si>
    <t>Imprinted at London : By Thomas East, the xxvij. of May. 1581.</t>
  </si>
  <si>
    <t>[8], 128 p. ;  4o.</t>
  </si>
  <si>
    <t>XNONS Frances Drake acrostic img5</t>
  </si>
  <si>
    <t>F f c h DC p e RH LI n H q</t>
  </si>
  <si>
    <t>F f c h LI rh e p H E</t>
  </si>
  <si>
    <t>F f c h DC p e RH LI n H qq E</t>
  </si>
  <si>
    <t>F f c h LI rh e p H Eq</t>
  </si>
  <si>
    <t>tF f c h DC p e RH LI n H qF f c h LI rh e p H E</t>
  </si>
  <si>
    <t>q Eq</t>
  </si>
  <si>
    <t>http://estc.bl.uk/S118910</t>
  </si>
  <si>
    <t>STC (2nd ed.), 21826.8</t>
  </si>
  <si>
    <t>S118910</t>
  </si>
  <si>
    <t>A vvatch-vvord for vvilfull vvomen. An excellent pithie dialogue betvveene two sisters, of contrary dispositio[n]s: the one a vertuous matrone: fearing God: the other a vvilfull husvvife: of disordered behauioure. Wherein is righte Christianly discoursed, what singuler commodity commeth by vertuous educatio[n], as otherwise what torment to a quiet man, a skowlding [and] vndiscrete woman is.</t>
  </si>
  <si>
    <t>F f c h li DC rh e p LI SH</t>
  </si>
  <si>
    <t>F C  f H h p n rh</t>
  </si>
  <si>
    <t>F f c h li DC rh e p LI SHn m</t>
  </si>
  <si>
    <t>F C  f H h p n rhe</t>
  </si>
  <si>
    <t>f c h tF f c h li DC rh e p LI SHF C  f H h p n rh</t>
  </si>
  <si>
    <t>n me</t>
  </si>
  <si>
    <t>http://estc.bl.uk/S126039</t>
  </si>
  <si>
    <t>STC (2nd ed.), 2459.3</t>
  </si>
  <si>
    <t>S126039</t>
  </si>
  <si>
    <t>Bible. Psalms. English. Sternhold and Hopkins. 1581.</t>
  </si>
  <si>
    <t>The whole booke of psalmes with the note.</t>
  </si>
  <si>
    <t>[Imprinted at London : by Iohn Daye, dwellyng ouer Aldersgate, An 1581]</t>
  </si>
  <si>
    <t>[8], 89 [i.e. 98], [6] p. :  music ;  8o.</t>
  </si>
  <si>
    <t>http://estc.bl.uk/S90630</t>
  </si>
  <si>
    <t>STC (2nd ed.), 2457</t>
  </si>
  <si>
    <t>S90630</t>
  </si>
  <si>
    <t>The whole booke of Psalmes, collected into Englishe metre by T. Sternhold, W. Whitingham, I Hopkins, and others: conferred with the Hebrue, with apt notes to sing them withall. Newly set forth and allowed to be song of all the people together, in all churches, before and after mornyng and euening prayer: as also before [and] after the sermons, and moreouer in priuate houses, for their godly solace and comfort, laying apart all vngodly songes and ballades, which tend onely to the nourishing of vyce and corrupting of youth.</t>
  </si>
  <si>
    <t>At London : printed by Iohn Daye, dwelling ouer Aldersgate. Cum priuilegio Regií_ Maiestatis. Forbidding all others to print these Psalmes or any part of them, 1581.</t>
  </si>
  <si>
    <t>[8], 401, [39] p. :  music ;  4o.</t>
  </si>
  <si>
    <t>H h DC li rh  q m c</t>
  </si>
  <si>
    <t>E h rh  i</t>
  </si>
  <si>
    <t>H h DC li rh  q m cE h rh  i</t>
  </si>
  <si>
    <t>h eh</t>
  </si>
  <si>
    <t>t h cH h DC li rh  q m ch e</t>
  </si>
  <si>
    <t>E h rh  ih</t>
  </si>
  <si>
    <t>http://estc.bl.uk/S90631</t>
  </si>
  <si>
    <t>STC (2nd ed.), 2459</t>
  </si>
  <si>
    <t>S90631</t>
  </si>
  <si>
    <t>The whole booke of Psalmes collected into English meeter, by T. Sternhold I. Hopkins, and others: conferred with the Hebrue, with apte notes to sing them withall. Set forth and alowed to be song in all churches of all [the] people together, before and after morning &amp; euening praier, as also before &amp; after sermons: and moreouer in priuate houses for their godly solace &amp; comfort, laying apart all vngodly songes and balads which tend onely to the nourishing of vice &amp; corrupting of youth.</t>
  </si>
  <si>
    <t>Imprinted at London : by Iohn Daye. Cum priuilegio Regií_ Maiestatis, 1581.</t>
  </si>
  <si>
    <t>[55], 169, 171-186, 184-231, 235-250, 249-279, 282-354, [39] .p :  ill. (woodcuts, music) ;  8o.</t>
  </si>
  <si>
    <t>f c F h DC  rh q p NS m e</t>
  </si>
  <si>
    <t>f c C rh</t>
  </si>
  <si>
    <t>f c F h DC  rh q p NS m ef i q E rh h</t>
  </si>
  <si>
    <t>f tf c F h DC  rh q p NS m ef c C rh</t>
  </si>
  <si>
    <t>http://estc.bl.uk/S90632</t>
  </si>
  <si>
    <t>STC (2nd ed.), 2459.5</t>
  </si>
  <si>
    <t>S90632</t>
  </si>
  <si>
    <t>The whole booke of psalmes collected into English metre by T. Stern. I. Hop. W. Whittingham &amp; others, conferred with the Hebrue, with apt notes to sing the[m] withall. Newly sett forth and allowed to be song in all Churches, of all the people together before [and] after morning [and] euening prayer, as also before and after sermons, moreouer in priuate houses, for their godly solace and comfort, laying apart all vngodly songes and balades, which tend onely to the nourishing of vice and corrupting of youth.</t>
  </si>
  <si>
    <t>At London : printed by Iohn Daye dwelling ouer Aldersgate, [1581]</t>
  </si>
  <si>
    <t>[26], 221, [26] leaves :  music ;  16o.</t>
  </si>
  <si>
    <t>f F c C H DC h rh p NS</t>
  </si>
  <si>
    <t>f c p h NS DC</t>
  </si>
  <si>
    <t>f F c C H DC h rh p NSE rh h</t>
  </si>
  <si>
    <t>f c p h NS DCi</t>
  </si>
  <si>
    <t>f t rhf F c C H DC h rh p NSf c p h NS DC</t>
  </si>
  <si>
    <t>E rh hi</t>
  </si>
  <si>
    <t>http://estc.bl.uk/S124634</t>
  </si>
  <si>
    <t>STC (2nd ed.), 2458</t>
  </si>
  <si>
    <t>S124634</t>
  </si>
  <si>
    <t>The whole booke of psalmes, collected into English meter by T. Sternhold. I. Hopkins, and others, conferred with the Hebrue,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</si>
  <si>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At London : printed by Iohn Daye, dwellyng ouer Aldersgate, anno. 1581.</t>
  </si>
  <si>
    <t>F f c H DC  rh h</t>
  </si>
  <si>
    <t>f i rh h q F WC</t>
  </si>
  <si>
    <t>F f C c p q DC</t>
  </si>
  <si>
    <t>F f c H DC  rh hf i rh h q F WC</t>
  </si>
  <si>
    <t>F f C c p q DCi</t>
  </si>
  <si>
    <t>f tF f c H DC  rh hF f C c p q DC</t>
  </si>
  <si>
    <t>f i rh h q F WCi</t>
  </si>
  <si>
    <t>http://estc.bl.uk/S124693</t>
  </si>
  <si>
    <t>STC (2nd ed.), 2458.3</t>
  </si>
  <si>
    <t>S124693</t>
  </si>
  <si>
    <t>The whole booke o[f] psalmes, collected into English meter by T. Sternhold. I. Hopkins, and others, conferred with the Hebrue,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</si>
  <si>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Pp. [10], 94+ :  music ;  4o.</t>
  </si>
  <si>
    <t>http://estc.bl.uk/S4081</t>
  </si>
  <si>
    <t>STC (2nd ed.), 2459.7</t>
  </si>
  <si>
    <t>S4081</t>
  </si>
  <si>
    <t>The whole booke of psalmes collected into English meter by T. Sternh. I. Hopk. W. Whittingham, and others, conferred with the Ebrue, with apt notes to sing them withall. Newly set forth and allowed to be song in all churches, of all the people together, before and after morning and euenyng prayer: as also before and afther the sermo[n], and moreouer in priuate houses, for their godly solace and comfort, laying apart all vngodly songs and balades, which tend onely to the nourishyng of vice, and corrupting of youth.</t>
  </si>
  <si>
    <t>At London : printed by Iohn Daye, dwellyng ouer Aldersgate, 1581.</t>
  </si>
  <si>
    <t>[368] p. :  music ;  16o.</t>
  </si>
  <si>
    <t>F f c DC rh h t</t>
  </si>
  <si>
    <t xml:space="preserve">F C f h </t>
  </si>
  <si>
    <t>F f c DC rh h trh h E</t>
  </si>
  <si>
    <t>F C f h f i</t>
  </si>
  <si>
    <t xml:space="preserve">F f c DC rh h tF C f h </t>
  </si>
  <si>
    <t>rh h Ef i</t>
  </si>
  <si>
    <t>http://estc.bl.uk/S1638</t>
  </si>
  <si>
    <t>STC (2nd ed.), 19877</t>
  </si>
  <si>
    <t>S1638</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</si>
  <si>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</si>
  <si>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Imprinted at London : By Robert Waldegraue, dwelling in the Strand, neere vnto Sommersette house, [1581]</t>
  </si>
  <si>
    <t>f F h DC  rh e</t>
  </si>
  <si>
    <t>f c h p  e rh n</t>
  </si>
  <si>
    <t>f c h p  e rh nE</t>
  </si>
  <si>
    <t>f c h  tf F h DC  rh ef c h p  e rh n</t>
  </si>
  <si>
    <t>http://estc.bl.uk/S95926</t>
  </si>
  <si>
    <t>STC (2nd ed.), 26049.8</t>
  </si>
  <si>
    <t>S95926</t>
  </si>
  <si>
    <t>Writing tables vvith a kalender for xxiiij. yeres, vvith other necessary rules, the contents therof you shall finde in the other side of this leafe.</t>
  </si>
  <si>
    <t>Made at London : by [R. Watkins and J. Roberts for] Franke Adams, stationer and bookebinder, dwelling in Thames streete, at the signe of ye black Rauen, nere Londo[n] Bridge, [and] are there to be sold: or else in Paules Churchyarde, at the signe of the Helmet:, by Thomas Chayre [or els [sic] vpon the Royall Exchainge, at the signe of the halfe Rose and halfe Sun, next to the north doore by Thomas Frethren], 1581.</t>
  </si>
  <si>
    <t>[66] p. :  tables ;  16o.</t>
  </si>
  <si>
    <t>http://estc.bl.uk/S112752</t>
  </si>
  <si>
    <t>STC (2nd ed.), 26049.10</t>
  </si>
  <si>
    <t>S112752</t>
  </si>
  <si>
    <t>Made at London : by Franke Adams, stationer and bookebinder, dwelling in Thames streete, at the signe of ye black Ranen [sic], nere Londo[n] Bridge, &amp; are there to be sold: or else on the Ryal [sic] Exchange, at the signe of the halfe Rose, and halfe Sun next to the north doore, by Thomas Frethren, 1581.</t>
  </si>
  <si>
    <t>[64] p. :  tables ;  16o.</t>
  </si>
  <si>
    <t>f F WC h DC  rh</t>
  </si>
  <si>
    <t>f t hf F WC h DC  rhf h</t>
  </si>
  <si>
    <t>http://estc.bl.uk/S745</t>
  </si>
  <si>
    <t>STC (2nd ed.), 5137.5</t>
  </si>
  <si>
    <t>S745</t>
  </si>
  <si>
    <t>Youthes witte, or, The vvitte of grene youth choose gentlemen, and mez-dames which of them shall best lyke you / compiled and gathered together by Henry Chillester.</t>
  </si>
  <si>
    <t>Chillester, Henry.</t>
  </si>
  <si>
    <t>London : Imprinted by John Wolfe, 1581.</t>
  </si>
  <si>
    <t>8, 150 [i.e. 152] p.</t>
  </si>
  <si>
    <t>F f C H h DC p  N e n RH</t>
  </si>
  <si>
    <t>F  p DC n E</t>
  </si>
  <si>
    <t>f c h rh e p ep q</t>
  </si>
  <si>
    <t>F f C H h DC p  N e n RHF  p DC n En</t>
  </si>
  <si>
    <t>f c h rh e p ep qn</t>
  </si>
  <si>
    <t>tF f C H h DC p  N e n RHf c h rh e p ep q</t>
  </si>
  <si>
    <t>http://estc.bl.uk/S117930</t>
  </si>
  <si>
    <t>STC (2nd ed.), 23414</t>
  </si>
  <si>
    <t>S117930</t>
  </si>
  <si>
    <t>Pathwaie to martiall discipline</t>
  </si>
  <si>
    <t>1582. Ianuarij decimus. The pathwaie to martiall discipline. Now newly imprinted, and deuided into three bookes. Wherevnto is added the order and vse of the Spaniards in their martiall affaires: which copie was lately found in the fort in Ireland, where the Spaniards and Italians had fortified themselues. The first booke: entreateth of the offices from the highest to the lowest, with the lawes of the field, arming, mustering, and training of souldiers. The second boore [sic]: entreateth of sundrie proportions and training of caleeuers, and how to bring bowes to a great perfection of seruice: also how to march with a campe royall: with diuers tables annexed for the present making of your battells, as otherwise to know how many paces they require in their march &amp; battels from 500. to 10000. The third booke: comprehendeth the very right order of the Spaniards how to traine, march, and encampe, with diuers tables therein contained.</t>
  </si>
  <si>
    <t>Londini : Excudebat T[homas] E[ast, John Kingston, William How, and John Charlewood] Impensis Milonis Ienyngs, [1582]</t>
  </si>
  <si>
    <t>[2], 166, [2] p.; [4], 20 leaves, [8] folded leaves :  ill. (woodcuts) ;  4o.</t>
  </si>
  <si>
    <t>SYMBOL letters for battle formations again</t>
  </si>
  <si>
    <t>F f DC rh h n m ca</t>
  </si>
  <si>
    <t>F f rh WC wc</t>
  </si>
  <si>
    <t>F f DC rh h n m caf c En</t>
  </si>
  <si>
    <t>F f rh WC wcf c</t>
  </si>
  <si>
    <t>tF f DC rh h n m caF f rh WC wc</t>
  </si>
  <si>
    <t>f c Ef c</t>
  </si>
  <si>
    <t>http://estc.bl.uk/S119711</t>
  </si>
  <si>
    <t>STC (2nd ed.), 11736</t>
  </si>
  <si>
    <t>S119711</t>
  </si>
  <si>
    <t>De juris interpretibus dialogi sex</t>
  </si>
  <si>
    <t>Alberici Gentilis De iuris interpretibus dialogi sex.</t>
  </si>
  <si>
    <t>Gentili, Alberico, 1552-1608.</t>
  </si>
  <si>
    <t>Londini : Apud Iohannem VVolfium, 1582.</t>
  </si>
  <si>
    <t>76 [i.e. 56] leaves ;  4o.</t>
  </si>
  <si>
    <t>F C H h DC p m RH N q n</t>
  </si>
  <si>
    <t>F C H h DC p m RH N q nf c h p</t>
  </si>
  <si>
    <t>http://estc.bl.uk/S70</t>
  </si>
  <si>
    <t>STC (2nd ed.), 480.3</t>
  </si>
  <si>
    <t>S70</t>
  </si>
  <si>
    <t>An almanacke and prognostication for the yeere of our Lord M.D.LXXXII wherein is declared the disposition of the ayre and weather with other ... accidentes that are lyke to happen in :he [sic] sayd yeare : supputated specially for the eleuation and meridian of citie [?] of London, but may generally serue for all England / by Evans Lloyd ...</t>
  </si>
  <si>
    <t>Lloyd, Evans, active 1576-1585.</t>
  </si>
  <si>
    <t>[London : R. Watkins and J. Robertes, 1582]</t>
  </si>
  <si>
    <t>[48] p. : :  ill.</t>
  </si>
  <si>
    <t>very elaborate WC (?) italic lettering on title page</t>
  </si>
  <si>
    <t>f c h DC p e rh</t>
  </si>
  <si>
    <t>F f C c WC h rh  li RH e</t>
  </si>
  <si>
    <t>f c h DC p e rhE</t>
  </si>
  <si>
    <t xml:space="preserve">F f C c WC h rh  li RH eq </t>
  </si>
  <si>
    <t>f p mf c h DC p e rhF f C c WC h rh  li RH e</t>
  </si>
  <si>
    <t xml:space="preserve">Eq </t>
  </si>
  <si>
    <t>http://estc.bl.uk/S123222</t>
  </si>
  <si>
    <t>STC (2nd ed.), 18774</t>
  </si>
  <si>
    <t>S123222</t>
  </si>
  <si>
    <t>Anglorum prí_lia ab anno Domini .1327. anno nimirí_m primo inclytissimi Principis Eduardi eius nominis tertij, vsque ad annu[m] Domini .1558. carmine summatim perstricta. Item. De pacatissimo Anglií_ statu, imperante Elizabetha, compendiosa narratio. Authore Christophoro Oclando, primí_ scholí_ Southwarkiensis propíÂ Londinum, deíån Cheltennamensis, quí_ sunt í  serenissima sua Maiestate fundatí_, moderatore. Hí_c duo poemata, tí m ob argumenti grauitatem, quí m Carminis facilitatem, nobilissimi Regií_ Maiestatis consiliarij in omnibus huius regni scholis prí_legenda pueris prí_scriptserunt. Hijs Alexandri Neuilli Kettum: tí_m propter argumenti similitudinem, tí_m propter argumenti similitudinem, tí_m propter orationis elegantiam adiunximus.</t>
  </si>
  <si>
    <t>Londini : apud Radulphum Nubery [i.e. Henry Bynneman], ex assignatione Henrici Bynneman typographi, anno .1582.</t>
  </si>
  <si>
    <t>[192], 97, [7] p. ;  8o.</t>
  </si>
  <si>
    <t>http://estc.bl.uk/S122501</t>
  </si>
  <si>
    <t>STC (2nd ed.), 18772.5</t>
  </si>
  <si>
    <t>S122501</t>
  </si>
  <si>
    <t>Anglorum prí_lia: ab anno Domini. 1327. anno nimirí_m primo inclytissimi principis Eduardi eius nominis tertij, vsque ad annum Domini 1558. carmine summatíåm perstricta. Item: De pacatissimo Anglií_ statu imperante Elizabetha compendiosa narratio. Authore Christophoro Oclando, primí_ Scholí_ Southwarkiensis propíÂ Londinum, dein Cheltennamensis, quí_ sunt í  serenissima sua Maiestate fundatí_, moderatore. Hí_c duo poí‚mata, tí m ob argumenti grauitatem, quí m carminis facilitatem, nobilissimi Regií_ Maiestatis Consiliarij in omnibus huius regni scholis prí_legenda pueris prí_scripserunt.</t>
  </si>
  <si>
    <t>Ocland, Christopher, -1590?</t>
  </si>
  <si>
    <t>Londini : apud Radulphum Nuberie [i.e. Henry Bynneman], ex assignatione Henrici Bynneman typographi, Anno Domini. 1582.</t>
  </si>
  <si>
    <t>[178] p. ;  4o.</t>
  </si>
  <si>
    <t>F f C c h p H DC e m RH</t>
  </si>
  <si>
    <t>f i e h p N</t>
  </si>
  <si>
    <t>DC h eF f C c h p H DC e m RHWC</t>
  </si>
  <si>
    <t>p DC h e</t>
  </si>
  <si>
    <t>F f C c h p H DC e m RHf i e h p N</t>
  </si>
  <si>
    <t>http://estc.bl.uk/S114546</t>
  </si>
  <si>
    <t>STC (2nd ed.), 18773</t>
  </si>
  <si>
    <t>S114546</t>
  </si>
  <si>
    <t>Anglorum prí_lia ab anno Domini, 1327. anno nimirí_m primo inclytissimi principis Eduardi eius nominis tertii, vsque ad annu[m] Domini. 1558. Carmine summatim perstricta. Item, de pacatissimo Anglií_ statu, imperante Elizabetha, compendiosa narratio. Authore Christophoro Oclando primí_ scholí_ Southwarkiensis propíÂ Londinum, dein Cheltennamensis, quí_ sunt í  serenissima sua maiestate fundatí_, moderatore. Hí_c duo poí‚mata, tí m ob argumenti grauitatem, quí m carminis facilitatem, nobilissimi Regií_ Maiestatis consiliarij in omnibus huius regni scholis prí_legenda pueris prí_scripserunt. Hijs Alexandri Neuilli Kettum: tí_m propter argumenti similtudinem, tí_m propter orationis elegantiam adiunximus.</t>
  </si>
  <si>
    <t>Londini : [H. Bynneman] apud Radulphum Nuberie, ex assignatione Henrici Bynneman typographi, Anno. 1582.</t>
  </si>
  <si>
    <t>Book industry, catalogues and inventories , News books</t>
  </si>
  <si>
    <t>http://estc.bl.uk/S113345</t>
  </si>
  <si>
    <t>STC (2nd ed.), 18773.7</t>
  </si>
  <si>
    <t>S113345</t>
  </si>
  <si>
    <t>Anglorum prí_lia ab anno Domini. 1327. anno nimirí_m primo inclytissimi principis Eduardi eius nominis tertij, vsque ad annu[m] Domini. 1558. carmine summatim perstricta. Item. De pacatissimo Anglií_ statu, imperante Elizabetha, compendiosa narratio. Authore Christophoro Oclando primí_ Scholí_ Southwarkiensis propíÂ Londinum, deíån Cheltennamensis, quí_ sunt í  serenissima sua Maiestate fundatí_, moderatore. Hí_c duo poí‚mata, tí m ob argumenti grauitatem quí m carminis facilitatem, nobilissimi Regií_ Maiestatis consiliarij in omnibus huius regni scholis prí_legenda pueris prí_scripserunt. Hijs Alexandri Neuilli Kettum: tí_m propter argumenti similitudinem, tí_m propter orationis elegantiam adiunximus.</t>
  </si>
  <si>
    <t>Londini : [Printed by Henry Bynneman] apud Radulphum Nuberie, ex assignatione Henrici Bynneman typographi, Anno. 1582.</t>
  </si>
  <si>
    <t>n ef i e h p N</t>
  </si>
  <si>
    <t>p DC h en e</t>
  </si>
  <si>
    <t>Art and architecture , Poetry , History and chronicles , Heraldic works and genealogies , Book industry, catalogues and inventories</t>
  </si>
  <si>
    <t>http://estc.bl.uk/S105642</t>
  </si>
  <si>
    <t>STC (2nd ed.), 18773.3</t>
  </si>
  <si>
    <t>S105642</t>
  </si>
  <si>
    <t>Anglorum prí_lia ab anno Domini. 1327. anno nimirí_m primo inclytissimi principis Eduardi eius nominis tertij, vsque ad annu[m] Domini. 1558. carmine summatim perstricta. Item. De pacatissimo Anglií_ statu, imperante Elizabetha, compendiosa narratio. Authore Christophoro Oclando primí_ Scholí_ Southwarkiensis propíÂ Londinum, deíån Cheltennamensis, quí_ sunt í  serenissima sua Maiestate fundatí_, moderatore. Hí_c duo poí‚mata, tí m ob argumenti grauitatem, quí m carminis facilitatem, nobilissimi Regií_ Maiestatis consiliarij in omnibus huius regni scholis prí_legenda pueris prí_scripserunt. Hijs Alexandri Neuilli Kettum: tí_m propter argumenti similitudinem, tí_m propter orationis elegantiam adiunximus.</t>
  </si>
  <si>
    <t>Poetry , News books , History and chronicles</t>
  </si>
  <si>
    <t>http://estc.bl.uk/S114005</t>
  </si>
  <si>
    <t>STC (2nd ed.), 25401</t>
  </si>
  <si>
    <t>S114005</t>
  </si>
  <si>
    <t>An ansvveare vnto certaine crabbed questions, pretending a reall presence of Christ in the Sacramente: latelie propounded by some secret papist, to the great troubling of the consciences of the simple, together with a discouerie of the Jesuiticall opinion of justification, guilefully vttered by Sherwyne at the time of his execution. Gathered and set foorth by Peter Whyte, very necessary &amp; profitable for this dangerous time.</t>
  </si>
  <si>
    <t>London : Imprinted by Iohn Wolfe and Henry Kirkham, &amp; are to be sold at his shop at the little north doore of S. Paule, [1582]</t>
  </si>
  <si>
    <t>[5], 44; [8], 41 leaves ;  8o.</t>
  </si>
  <si>
    <t>F f C c h DC p  RH e m H rh</t>
  </si>
  <si>
    <t>F n q</t>
  </si>
  <si>
    <t>f h m e p rh</t>
  </si>
  <si>
    <t>n  q m E</t>
  </si>
  <si>
    <t>F f C c h DC p  RH e m H rhF n q</t>
  </si>
  <si>
    <t>f h m e p rhn  q m E</t>
  </si>
  <si>
    <t>t cF f C c h DC p  RH e m H rhf h m e p rh</t>
  </si>
  <si>
    <t>F n qn  q m E</t>
  </si>
  <si>
    <t>http://estc.bl.uk/S108343</t>
  </si>
  <si>
    <t>STC (2nd ed.), 808</t>
  </si>
  <si>
    <t>S108343</t>
  </si>
  <si>
    <t>Arthur of little Britaine. The history of the most noble and valyant knight, Arthur of little Britaine, translated out of French into English by the noble Iohn Bourghcher knight, Lord Barners.</t>
  </si>
  <si>
    <t>Imprinted at London : By Thomas East, [1582]</t>
  </si>
  <si>
    <t>[12], 279, [1] leaves :  ill. (woodcuts) ;  4o.</t>
  </si>
  <si>
    <t>f c F h DC n rh ep e</t>
  </si>
  <si>
    <t>f c F h DC n rh ep eWCn</t>
  </si>
  <si>
    <t>f c tf c F h DC n rh ep ef h rh DC</t>
  </si>
  <si>
    <t>http://estc.bl.uk/S111858</t>
  </si>
  <si>
    <t>STC (2nd ed.), 10275</t>
  </si>
  <si>
    <t>S111858</t>
  </si>
  <si>
    <t>Visitation articles. 1582</t>
  </si>
  <si>
    <t>Articles to be enquired of, by the Church Wardens and Swornemen within the Archdeaconrie of Middlesex. And the trueth thereof to be by them vpon their oathes certainely presented to M. Doctor Squier Archdeacon there or to his officialles, with particular aunsweare to eueri article. 1582.</t>
  </si>
  <si>
    <t>[London] : Imprinted by Iohn Wolfe, dwelling at the signe of the Fox in Old Fishstreate neere the signe of the Swanne, [1582]</t>
  </si>
  <si>
    <t>F f C H h DC  rh</t>
  </si>
  <si>
    <t>F f C H h DC  rhF E</t>
  </si>
  <si>
    <t>f c tF f C H h DC  rhf</t>
  </si>
  <si>
    <t>F Eh</t>
  </si>
  <si>
    <t>http://estc.bl.uk/S92289</t>
  </si>
  <si>
    <t>STC (2nd ed.), 10157</t>
  </si>
  <si>
    <t>S92289</t>
  </si>
  <si>
    <t>Articles to be enquired of, within the prouince of Canterburie, in the visitation of the most Reuerend father in God, Edmond Archbishop of Canterburie, Primate of all England, and metropolitane. In the xxiii. yeere of the reigne of our most gracious soueraigne Lady Elizabeth, by the grace of God, Queene of Englande, Fraunce and Ireland, defender of the faith, &amp;c.</t>
  </si>
  <si>
    <t>Imprinted at London : by Christopher Barker, printer to the Queens Maiestie, 1582.</t>
  </si>
  <si>
    <t>http://estc.bl.uk/S107890</t>
  </si>
  <si>
    <t>STC (2nd ed.), 17212</t>
  </si>
  <si>
    <t>S107890</t>
  </si>
  <si>
    <t>[A ballad of Malmerophus and Sillera.]</t>
  </si>
  <si>
    <t>London : Imprinted by Iohn Wolfe, for Edwarde White: and are to be solde at his shoppe, at the little North doore of Paules Church, at the signe of the Gunne, 1582.</t>
  </si>
  <si>
    <t>cE n</t>
  </si>
  <si>
    <t>tC cc</t>
  </si>
  <si>
    <t>http://estc.bl.uk/S95271</t>
  </si>
  <si>
    <t>STC (2nd ed.), 22983</t>
  </si>
  <si>
    <t>S95271</t>
  </si>
  <si>
    <t>Baptistí_ Mantuani Carmelití_ theologi adolescentia seu bucolica, breuibus Iodaci Badij commentarijs illustrata. His accesserunt Ioannis Murmelii in singulas Eclogas argumenta cum annotatiunculis eiusdem in loca aliquot obscuriora. Accessit &amp; index non illa vetus, &amp; indigestus, sed nouus omnino, ac locupletior multí_, opera Barthol. Laurentis.</t>
  </si>
  <si>
    <t>Londini : ex officina typographica, Thomí_ Marsh, 1582.</t>
  </si>
  <si>
    <t>[8], 131 leaves :  ill. (woodcut) ;  16o.</t>
  </si>
  <si>
    <t>F f c I RH h  H DC p m t C</t>
  </si>
  <si>
    <t>F f C H  p E LI h q E c</t>
  </si>
  <si>
    <t>F f c I RH h  H DC p m t CF f C H  p E LI h q E c</t>
  </si>
  <si>
    <t>http://estc.bl.uk/S106624</t>
  </si>
  <si>
    <t>STC (2nd ed.), 1538</t>
  </si>
  <si>
    <t>S106624</t>
  </si>
  <si>
    <t>Batman vppon Bartholome, his booke De proprietatibus rerum, newly corrected, enlarged and amended: with such additions as are requisite, vnto euery seuerall booke: taken foorth of the most approued authors, the like heretofore not translated in English. Profitable for all estates, as well for the benefite of the mind as the bodie. 1582.</t>
  </si>
  <si>
    <t>London : imprinted by Thomas East, dwelling by Paules wharfe, [1582]</t>
  </si>
  <si>
    <t>[14], 426 leaves ;  2o.</t>
  </si>
  <si>
    <t>F f  DC n H h LI p e m RH q c</t>
  </si>
  <si>
    <t>WC E n q RH m h</t>
  </si>
  <si>
    <t>f c p h H e</t>
  </si>
  <si>
    <t>F f  DC n H h LI p e m RH q cWC E n q RH m hWC</t>
  </si>
  <si>
    <t>f c p h H ef E</t>
  </si>
  <si>
    <t>f c p tF f  DC n H h LI p e m RH q cf c p h H e</t>
  </si>
  <si>
    <t>WC E n q RH m hf E</t>
  </si>
  <si>
    <t>http://estc.bl.uk/S116214</t>
  </si>
  <si>
    <t>STC (2nd ed.), 2133</t>
  </si>
  <si>
    <t>S116214</t>
  </si>
  <si>
    <t>The Bible that is, the Holy Scriptures conteined in the Olde and Newe Testament. Translated according to the Ebrew and Greeke, and conferred with the best translations in diuers languages with most profitable annotations vpon all the hard places, and other things of grea importance, as may appeare in the epistle to the reader.</t>
  </si>
  <si>
    <t>Imprinted at London : By Christopher Barker, Printer to the Queenes Maiestie, 1582.</t>
  </si>
  <si>
    <t>[6], 360, 76, [2], 115, [11] leaves :  ill., maps ;  2o.</t>
  </si>
  <si>
    <t>F f c h DC LI p m RH rh NS  cn</t>
  </si>
  <si>
    <t>F f  H h m ep  rh</t>
  </si>
  <si>
    <t>F f  H h m ep  rhf i</t>
  </si>
  <si>
    <t>F f c h DC LI p m RH rh NS  cnF f  H h m ep  rh</t>
  </si>
  <si>
    <t>http://estc.bl.uk/S4509</t>
  </si>
  <si>
    <t>STC (2nd ed.), 2134</t>
  </si>
  <si>
    <t>S4509</t>
  </si>
  <si>
    <t>The Bible translated according to the Ebrew and Greeke, and conferred with the best translations in diuers languages. With most profitable annotations vpon all the hard places, and other things of great importance, as may appeare in the epistle to the reader. And also a most profitable concordance for the readie finding out of any thing in the same conteyned.</t>
  </si>
  <si>
    <t>Imprinted at London : by Christopher Barker, printer to the Queenes most excellent Maiestie, 1582.</t>
  </si>
  <si>
    <t>[48], 435 [i.e. 434], [4], 441-554 leaves :  ill. (woodcut), coat of arms, tables ;  4o.</t>
  </si>
  <si>
    <t xml:space="preserve">ENDO img614 "and he hath vpon his garment, and vpon his thigh a name written, 'THE KING OF KINGS AND LORD OF LORDS.' - probably the others too </t>
  </si>
  <si>
    <t>F f c h DC ep m q e cn H NS</t>
  </si>
  <si>
    <t>F f c h DC ep m q e cn H NSF WC</t>
  </si>
  <si>
    <t>h epf i m</t>
  </si>
  <si>
    <t>f m tF f c h DC ep m q e cn H NSh ep</t>
  </si>
  <si>
    <t>http://estc.bl.uk/S123024</t>
  </si>
  <si>
    <t>STC (2nd ed.), 16309.5</t>
  </si>
  <si>
    <t>S123024</t>
  </si>
  <si>
    <t>Book of common prayer. 1582</t>
  </si>
  <si>
    <t>Imprinted at London : By Christopher Barker, printer to the Queenes Maiestie. Cum priuilegio Regií_ Maiestatis, [1582?]</t>
  </si>
  <si>
    <t>F f c rh DC h rh ep m q</t>
  </si>
  <si>
    <t>F WC h E q</t>
  </si>
  <si>
    <t>F f c rh DC h rh ep m qF WC h E qWC F</t>
  </si>
  <si>
    <t xml:space="preserve">f t hF f c rh DC h rh ep m qf h </t>
  </si>
  <si>
    <t>http://estc.bl.uk/S92275</t>
  </si>
  <si>
    <t>STC (2nd. ed), Addenda 16309.5c</t>
  </si>
  <si>
    <t>S92275</t>
  </si>
  <si>
    <t>The booke of common prayer, and administration of the sacramentes, and other rites &amp; ceremonies in the Church of Englande.</t>
  </si>
  <si>
    <t>Imprinted at London by Christopher Barker, Printer to the Queenes Maiestie, [1582?]</t>
  </si>
  <si>
    <t>[532] p. :  ill. ;  4o.</t>
  </si>
  <si>
    <t>http://estc.bl.uk/S112419</t>
  </si>
  <si>
    <t>STC (2nd ed.), 17576</t>
  </si>
  <si>
    <t>S112419</t>
  </si>
  <si>
    <t>A booke of the arte and maner how to plant and graffe all sortes of trees, how to set stones and sowe pepins, to make wilde trees to graffe on, as also remedies and medicines. With diuers other newe practises, by one of the Abbey of Sainct Vincent in Fraunce, practised with his owne handes: deuided into seuen chapters, as hereafter more plainly shal appere with an addition in the ende of this booke, of certaine Dutche practises, set forthe and Englished, by Leonard Mascall.</t>
  </si>
  <si>
    <t>Jmprinted at London : [By John Kingston], for Jhon Wight, Anno M.D.LXXXII. [1582]</t>
  </si>
  <si>
    <t>[24], 84, [12] p. :  ill. (woodcuts) ;  4o.</t>
  </si>
  <si>
    <t>f  h p</t>
  </si>
  <si>
    <t xml:space="preserve">F f c DC  h rh ca WC </t>
  </si>
  <si>
    <t>f h  LI p  c</t>
  </si>
  <si>
    <t>f h  LI p  cf E</t>
  </si>
  <si>
    <t>f  h pF f c DC  h rh ca WC f h  LI p  c</t>
  </si>
  <si>
    <t>http://estc.bl.uk/S109446</t>
  </si>
  <si>
    <t>STC (2nd ed.), 3910.3</t>
  </si>
  <si>
    <t>S109446</t>
  </si>
  <si>
    <t>A booke which sheweth the life and manners of all true Christians, and howe vnlike they are vnto Turkes and Papistes and heathen folke. Also the pointes and partes of all diuinitie, that is of the reuealed will and worde of God are declared by their seuerall definitions and diuisions in order as followeth. Also there goeth a treatise before of reformation without tarying for anie, and of the wickednesse of those preachers, which will not reforme them selues and their charge, because they will tarie till the magistrate commaunde and compell them. By me, Robert Brovvne.</t>
  </si>
  <si>
    <t>Browne, Robert, 1550?-1633?</t>
  </si>
  <si>
    <t>Middelburgh : imprinted by Richarde Painter [i.e. Richard Schilders], 1582.</t>
  </si>
  <si>
    <t>kind of a DIA. bl and roman used to distinguish between 'state of Christians' and 'the state of heathen'</t>
  </si>
  <si>
    <t>f F C h DC LI q RH m n p NS t</t>
  </si>
  <si>
    <t>f c F p NS rh q t</t>
  </si>
  <si>
    <t>f F C h DC LI q RH m n p NS tE</t>
  </si>
  <si>
    <t>f tf F C h DC LI q RH m n p NS tf c F p NS rh q t</t>
  </si>
  <si>
    <t>http://estc.bl.uk/S125445</t>
  </si>
  <si>
    <t>STC (2nd ed.), 3910</t>
  </si>
  <si>
    <t>S125445</t>
  </si>
  <si>
    <t>Browne, Robert, 1550?-1633?.</t>
  </si>
  <si>
    <t>Middelburgh : Imprinted by Richarde Painter [i.e. Richard Schilders], 1582.</t>
  </si>
  <si>
    <t>http://estc.bl.uk/S110064</t>
  </si>
  <si>
    <t>STC (2nd ed.), 18261</t>
  </si>
  <si>
    <t>S110064</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</si>
  <si>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</si>
  <si>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Imprinted at London : [By John Charlewood] for William VVright, and are to be solde at his shop, adioyning vnto S. Mildreds Church in the Poultrie, the middle shop in the rowe, 1582.</t>
  </si>
  <si>
    <t>f c h DC p li n m e</t>
  </si>
  <si>
    <t>f c h DC p li n m eq</t>
  </si>
  <si>
    <t>tf c h DC p li n m ef c li h rh</t>
  </si>
  <si>
    <t>http://estc.bl.uk/S112998</t>
  </si>
  <si>
    <t>STC (2nd ed.), 18262</t>
  </si>
  <si>
    <t>S112998</t>
  </si>
  <si>
    <t>A breefe aunswer made vnto two seditious pamphlets, the one printed in French, and the other in English. Contayning a defence of Edmund Campion and his complices, their moste horrible and vnnaturall treasons, against her Maiestie and the realme. By A.M.</t>
  </si>
  <si>
    <t>Imprinted at London : By Iohn Charlewood, dwelling in Barbican, at the signe of the halfe Eagle and Key, 1582.</t>
  </si>
  <si>
    <t xml:space="preserve">f c H h DC p rh e n q li </t>
  </si>
  <si>
    <t>f c h LI q e rh n</t>
  </si>
  <si>
    <t>f c H h DC p rh e n q li f E n</t>
  </si>
  <si>
    <t>t mf c H h DC p rh e n q li f c h LI q e rh n</t>
  </si>
  <si>
    <t>http://estc.bl.uk/S107532</t>
  </si>
  <si>
    <t>STC (2nd ed.), 18262a</t>
  </si>
  <si>
    <t>S107532</t>
  </si>
  <si>
    <t>Imprinted at London : [By John Charlewood] for Edward White, dwelling at the little North doore of Paules at the signe of the Gunne, 1582.</t>
  </si>
  <si>
    <t>http://estc.bl.uk/S120645</t>
  </si>
  <si>
    <t>STC (2nd ed.), 4799</t>
  </si>
  <si>
    <t>S120645</t>
  </si>
  <si>
    <t>A breefe catechisme so necessary and easie to be learned euen of the simple sort, that whosoeuer can not, or vvill not attaine to the same, is not to be counted a good Christian, much lesse to be admitted to the Supper of the Lorde. It standeth of three parts. 1. The first sheweth how miserable all men are of them selues. 2. The second, how happy they are that rightly beleeue in Christe. 3. The third, what duetyes they owe vnto God for his great mercy towards them in Christ Iesus.</t>
  </si>
  <si>
    <t>Imprinted at London : by Hugh Singleton, dwelling in Creede lane, at the signe of the gylden Tunne, and are there to be sold, 1582.</t>
  </si>
  <si>
    <t>f h p m t</t>
  </si>
  <si>
    <t>f c h DC  p WC</t>
  </si>
  <si>
    <t>f c ep DC</t>
  </si>
  <si>
    <t>f c ep DCE</t>
  </si>
  <si>
    <t>f h p m tf c h DC  p WCf c ep DC</t>
  </si>
  <si>
    <t>http://estc.bl.uk/S3115</t>
  </si>
  <si>
    <t>STC (2nd ed.), 11846.5</t>
  </si>
  <si>
    <t>S3115</t>
  </si>
  <si>
    <t>A briefe discourse of certaine pointes of the religion which is among the commo[n] sort of Christians, which may bee termed the countrie diuinitie, vvith a manifest confutation of the same, after the order of a dialogue compiled by George Gifforde.</t>
  </si>
  <si>
    <t>[London] : Imprinted at London for Toby Cook, dwelling at the Tigres head in Paules churchyard and are there to bee solde, 1582.</t>
  </si>
  <si>
    <t>[8], 84 [i.e. 168] p. ;  8o.</t>
  </si>
  <si>
    <t>f c h DC p e t NS</t>
  </si>
  <si>
    <t>f c h  rh e sh</t>
  </si>
  <si>
    <t>f c h  rh e shE</t>
  </si>
  <si>
    <t>tf c h DC p e t NSf c h  rh e sh</t>
  </si>
  <si>
    <t>http://estc.bl.uk/S5348</t>
  </si>
  <si>
    <t>STC (2nd ed.), 11846</t>
  </si>
  <si>
    <t>S5348</t>
  </si>
  <si>
    <t>Imprinted at London : for Toby Cook, dwelling at the Tigres head in Paules churchyard, and are there to bee solde, 1582.</t>
  </si>
  <si>
    <t>http://estc.bl.uk/S113082</t>
  </si>
  <si>
    <t>STC (2nd ed.), 25714</t>
  </si>
  <si>
    <t>S113082</t>
  </si>
  <si>
    <t>A briefe discourse of the assault, committed vpon the person of the most noble prince, the lord William Prince of Orange, Earle of Nassau, Marques de la vere &amp;c. By Iohn Iauregui Spanierd.</t>
  </si>
  <si>
    <t>Jíçuregui y Aguilar, Juan de, 1583-1641.</t>
  </si>
  <si>
    <t>Imprinted in London : at the three Cranes in the Vintree by Thomas Dawson for T. C[hard]. and W. B[roome]., 1582.</t>
  </si>
  <si>
    <t>F f c h  rh H DC LI p t e</t>
  </si>
  <si>
    <t>F f c p m H h rh e</t>
  </si>
  <si>
    <t>t LI H</t>
  </si>
  <si>
    <t>F f c h  rh H DC LI p t eH h DC</t>
  </si>
  <si>
    <t>F f c p m H h rh et LI H</t>
  </si>
  <si>
    <t>mF f c h  rh H DC LI p t eF f c p m H h rh e</t>
  </si>
  <si>
    <t>H h DCt LI H</t>
  </si>
  <si>
    <t>http://estc.bl.uk/S117618</t>
  </si>
  <si>
    <t>STC (2nd ed.), 369.5</t>
  </si>
  <si>
    <t>S117618</t>
  </si>
  <si>
    <t>A briefe historie of the glorious martyrdom of XII. reuerend priests, executed vvithin these tvveluemonethes for confession and defence of the Catholike faith. But vnder the false pretence of treason. Vvith a note of sundrie things that befel them in their life and imprisonment: and a preface declaring their innocencie. Set furth by such as were much conuersant vvith them in their life, and present at their arraignement and death. Occidistis, sed non possedistis. that is you haue slaine them, but you haue not gotten possession.</t>
  </si>
  <si>
    <t>[Rheins : J. Foigny?], 1582.</t>
  </si>
  <si>
    <t>F f  H h DC LI p N m NS t E e</t>
  </si>
  <si>
    <t>F f  H h DC LI p N m NS t E en q</t>
  </si>
  <si>
    <t>http://estc.bl.uk/S115655</t>
  </si>
  <si>
    <t>STC (2nd ed.), 12158</t>
  </si>
  <si>
    <t>S115655</t>
  </si>
  <si>
    <t>A briefe treatise conteyning many proper tables and easie rules, verye necessarye and needefull, for the vse and commoditie of all people, collected out of certaine learned mens workes. The contentes whereof, the page that followeth doth expresse.</t>
  </si>
  <si>
    <t>Imprinted at London : By [J. Charlewood for] Iohn Walley, 1582.</t>
  </si>
  <si>
    <t>f wc p</t>
  </si>
  <si>
    <t>f c h DC rh ep H</t>
  </si>
  <si>
    <t>f c h DC rh ep Hq n</t>
  </si>
  <si>
    <t>f wc pf c h DC rh ep Hf rh li h</t>
  </si>
  <si>
    <t>http://estc.bl.uk/S115351</t>
  </si>
  <si>
    <t>STC (2nd ed.), 8137</t>
  </si>
  <si>
    <t>S115351</t>
  </si>
  <si>
    <t>Proclamations. 1582-09-18</t>
  </si>
  <si>
    <t>By the Queene. A proclamation for adiournment of part of Michaelmas terme. 1582.</t>
  </si>
  <si>
    <t>Imprinted at London : By Christopher Barker, printer to the Queenes most excellent Maiestie, [1582]</t>
  </si>
  <si>
    <t>h DC  e cn</t>
  </si>
  <si>
    <t>th DC  e c</t>
  </si>
  <si>
    <t>http://estc.bl.uk/S115352</t>
  </si>
  <si>
    <t>STC (2nd ed.), 8138</t>
  </si>
  <si>
    <t>S115352</t>
  </si>
  <si>
    <t>Proclamations. 1582-10-08</t>
  </si>
  <si>
    <t>By the Queene. A proclamation for keeping the terme at Hertford Castell, and for adiournement of the same, from Mense Michaelis, vntill Crastino Animarum.</t>
  </si>
  <si>
    <t>http://estc.bl.uk/S115350</t>
  </si>
  <si>
    <t>STC (2nd ed.), 8135</t>
  </si>
  <si>
    <t>S115350</t>
  </si>
  <si>
    <t>Proclamations. 1582-04-01</t>
  </si>
  <si>
    <t>By the Queene. A proclamation to denounce Iesuites traitours.</t>
  </si>
  <si>
    <t>h DC  e c n</t>
  </si>
  <si>
    <t>h DC  e c nnWC</t>
  </si>
  <si>
    <t>ch</t>
  </si>
  <si>
    <t>th DC  e c nc</t>
  </si>
  <si>
    <t>WCh</t>
  </si>
  <si>
    <t>http://estc.bl.uk/S111810</t>
  </si>
  <si>
    <t>STC (2nd ed.), 26079</t>
  </si>
  <si>
    <t>S111810</t>
  </si>
  <si>
    <t>The castell of courtesie, whereunto is adioyned the holde of humilitie: with the chariot of chastitie thereunto annexed. Also a dialogue betwí©ene age and youth, and other matters herein conteined. By Iames Yates seruingman. 1582.</t>
  </si>
  <si>
    <t>Yates, James, servingman.</t>
  </si>
  <si>
    <t>London : Imprinted by Iohn Wolfe, dwelling in Distaffe Lane, neere vnto the signe of the Castle, [1582]</t>
  </si>
  <si>
    <t>[4], 8; 74 leaves ;  4o.</t>
  </si>
  <si>
    <t>XNONS acrostic img3. ENDO img7 "Upon the Castle gate was set / as we did enter in / This superscription graued in stone, / the which did thus begin." followed by inscription in roman. V similar ENDO on img16. XNONS img45 acrostic (Endos correspond to the architectural names of their sections). XNONS ACROSTIC IMG87 IAMES YATIS MADE ME</t>
  </si>
  <si>
    <t>F f C c H DC p  h  e N RH n q m</t>
  </si>
  <si>
    <t>f c h rh n p e q DC</t>
  </si>
  <si>
    <t>F f C c H DC p  h  e N RH n q mn</t>
  </si>
  <si>
    <t>f c h rh n p e q DCE</t>
  </si>
  <si>
    <t>f c tF f C c H DC p  h  e N RH n q mf c h rh n p e q DC</t>
  </si>
  <si>
    <t>http://estc.bl.uk/S109652</t>
  </si>
  <si>
    <t>STC (2nd ed.), 4386</t>
  </si>
  <si>
    <t>S109652</t>
  </si>
  <si>
    <t>Catí©chisme de lÍíäglise de GeníÂve. English</t>
  </si>
  <si>
    <t>The catechisme, or maner to teache children the Christian religion. Made by the excellent doctor and pastor in Christes churche Ihon Caluin. wherein the minister demaundeth the question, and the childe maketh aunswere.</t>
  </si>
  <si>
    <t>Imprinted at London : by Ihon Kyngston, 1582.</t>
  </si>
  <si>
    <t>F f c DC h m</t>
  </si>
  <si>
    <t>F f c DC h mE</t>
  </si>
  <si>
    <t>f tF f c DC h mf rh h c</t>
  </si>
  <si>
    <t>http://estc.bl.uk/S104182</t>
  </si>
  <si>
    <t>STC (2nd ed.), 13656</t>
  </si>
  <si>
    <t>S104182</t>
  </si>
  <si>
    <t>Certaine sermons appointed by the Queenes Maiestie, to be declared and read, by all parsons, vicars, and curates, euery Sunday and holy day in their churches: and by her graces aduice perused and ouerseene, for the better vnderstanding of the simple people.</t>
  </si>
  <si>
    <t>[Imprinted at London : By Christopher Barker [and Henry Middleton], printer to the Queenes most excellent Maiestie], 1582.</t>
  </si>
  <si>
    <t>f  h DC p m e c</t>
  </si>
  <si>
    <t>f  h rh</t>
  </si>
  <si>
    <t>f  h DC p m e cnF WC</t>
  </si>
  <si>
    <t>f  h rhf c i</t>
  </si>
  <si>
    <t>p mf  h DC p m e cf  h rh</t>
  </si>
  <si>
    <t>nf c i</t>
  </si>
  <si>
    <t>http://estc.bl.uk/S1665</t>
  </si>
  <si>
    <t>STC (2nd ed.), 20559</t>
  </si>
  <si>
    <t>S1665</t>
  </si>
  <si>
    <t>Certaine short questions and answeres very profitable and necessary for yong children, and such as are desirous to be instructed in the principles of the Christian fayth.</t>
  </si>
  <si>
    <t>At London: : Printed by Robert VValdegraue, for Thomas Man, 1582.</t>
  </si>
  <si>
    <t xml:space="preserve">f c h DC </t>
  </si>
  <si>
    <t>f c F C h  q rh</t>
  </si>
  <si>
    <t>f c F C h  q rhE</t>
  </si>
  <si>
    <t>tf c h DC f c F C h  q rh</t>
  </si>
  <si>
    <t>http://estc.bl.uk/S107762</t>
  </si>
  <si>
    <t>STC (2nd ed.), 16946</t>
  </si>
  <si>
    <t>S107762</t>
  </si>
  <si>
    <t>The Christian against the Iesuite. Wherein the secrete or namelesse writer of a pernitious booke, intituled A discouerie of I. Nicols minister &amp;c. priuily printed, couertly cast abrod, and secretely solde, is not only iustly reprooued: but also a booke, dedicated to the Queenes Maiestie, called A persuasion from papistrie, therein derided and falsified, is defended by Thomas Lupton the authour thereof. Reade with aduisement, and iudge vprightly: and be affectioned only to truth. Seene and allowed.</t>
  </si>
  <si>
    <t>Imprinted at London : [By Thomas Dawson] for Thomas Woodcocke dwelling in Paules Church yard, at the signe of the blacke Beare, 1582.</t>
  </si>
  <si>
    <t>[10], 99, [1] leaves ;  4o.</t>
  </si>
  <si>
    <t>F f c h DC rh e n q</t>
  </si>
  <si>
    <t>f c h p e m</t>
  </si>
  <si>
    <t>F f c h DC rh e n qE</t>
  </si>
  <si>
    <t>f c h p e mq e</t>
  </si>
  <si>
    <t>f i pF f c h DC rh e n qf c h p e m</t>
  </si>
  <si>
    <t>Eq e</t>
  </si>
  <si>
    <t>http://estc.bl.uk/S120270</t>
  </si>
  <si>
    <t>STC (2nd ed.), 2004</t>
  </si>
  <si>
    <t>S120270</t>
  </si>
  <si>
    <t>Chrestiennes mí©ditations. English</t>
  </si>
  <si>
    <t>Christian meditations vpon eight Psalmes of the prophet Dauid. Made and newly set forth by Theodore Beza. Translated out of French, for the common benefite, into the vulgare tongue by I.S.</t>
  </si>
  <si>
    <t>Imprinted at London : In Bacon house, by Christopher Barker, printer to the Queenes most excellent Maiestie, [1582]</t>
  </si>
  <si>
    <t>f c h DC rh n e</t>
  </si>
  <si>
    <t>t mf c h DC rh n ef c h  t</t>
  </si>
  <si>
    <t>http://estc.bl.uk/S91466</t>
  </si>
  <si>
    <t>STC (2nd ed.), 5399.9</t>
  </si>
  <si>
    <t>S91466</t>
  </si>
  <si>
    <t>Ciceronis [G7] ... hoc est, latiníÈ elegantiíÈ instrumentum adverbiale ad quod pueri sermonem suum dirigant. [Columns of adverbs arranged alphabetically.]</t>
  </si>
  <si>
    <t>Clement, Francis.</t>
  </si>
  <si>
    <t>London T. Vautrollerius, 1582.</t>
  </si>
  <si>
    <t>http://estc.bl.uk/S106422</t>
  </si>
  <si>
    <t>STC (2nd ed.), 19915</t>
  </si>
  <si>
    <t>S106422</t>
  </si>
  <si>
    <t>Comfortable treatise upon the latter part of the fourth chapiter of the first Epistle of Saint Peter, from the twelfe verse to the ende</t>
  </si>
  <si>
    <t>A comfortable treatise vpon the latter part of the fourth chapiter of the first Epistle of Saint Peter, from the twelfe verse to the ende. By O. Pigge. Seene and alowed.</t>
  </si>
  <si>
    <t>Pigg, Oliver, approximately 1551-</t>
  </si>
  <si>
    <t>At London : Printed by Robert Walde-graue, for Iohn Harison the yonger, and Thomas Man, 1582.</t>
  </si>
  <si>
    <t>f F C c H h DC LI p N RH e E m</t>
  </si>
  <si>
    <t>f c h ep rh n q</t>
  </si>
  <si>
    <t>tf F C c H h DC LI p N RH e E mf c h ep rh n q</t>
  </si>
  <si>
    <t>http://estc.bl.uk/S102898</t>
  </si>
  <si>
    <t>STC (2nd ed.), 19054</t>
  </si>
  <si>
    <t>S102898</t>
  </si>
  <si>
    <t>The compasse of a Christian, directing them that be tossed in the vvaues of this vvorlde vnto Christ Iesus.</t>
  </si>
  <si>
    <t>A. P., active 1582.</t>
  </si>
  <si>
    <t>London : Imprinted by Iohn Wolfe, for Iohn Harison the yonger, dwelling in Pater noster rowe, at the signe of the golden Ancore, [1582]</t>
  </si>
  <si>
    <t>[10], 146, [2] p. ;  8o.</t>
  </si>
  <si>
    <t>F C f h DC p m q rh H</t>
  </si>
  <si>
    <t>f p h rh e</t>
  </si>
  <si>
    <t>f c tF C f h DC p m q rh Hf p h rh e</t>
  </si>
  <si>
    <t>http://estc.bl.uk/S103562</t>
  </si>
  <si>
    <t>STC (2nd ed.), 12538</t>
  </si>
  <si>
    <t>S103562</t>
  </si>
  <si>
    <t>A compendious treatise entituled, De re militari, containing principall orders to be obserued in martiall affaires. VVritten in the Spanish tongue, by that worthie and famous captaine, Luis Gutierres de la Vega, citizen of Medina del Campo. And newlie translated into English, by Nicholas Lichefild.</t>
  </si>
  <si>
    <t>Gutierrez de la Vega, Luis, approximately 1509-</t>
  </si>
  <si>
    <t>Ianuarij primus. 1582. Imprinted at London : By Thomas East, [1582]</t>
  </si>
  <si>
    <t>[4], 20 leaves ;  4o.</t>
  </si>
  <si>
    <t>F f c h DC LI p e H</t>
  </si>
  <si>
    <t>F f c h DC LI p e Hn E</t>
  </si>
  <si>
    <t>tF f c h DC LI p e Hf c h rh e</t>
  </si>
  <si>
    <t>http://estc.bl.uk/S102062</t>
  </si>
  <si>
    <t>STC (2nd ed.), 10879</t>
  </si>
  <si>
    <t>S102062</t>
  </si>
  <si>
    <t>Del compendio dei secreti rationali. English</t>
  </si>
  <si>
    <t>A compendium of the rationall secretes, of the worthie knight and moste excellent doctour of phisicke and chirurgerie, Leonardo Phiorauante Bolognese, deuided into three bookes. In the first is shewed many secretes apperteinyng vnto physicke. In the seconde is shewed man secretes apperteining vnto chirurgerie, with their vses. In the third is shewed diuers compositions, apperteinyng bothe to physicke and chirurgerie, with the hidden vertues of sondrie vegitables, animalles, and mineralls, and proued wel by this authour, hetherto neuer set out before.</t>
  </si>
  <si>
    <t>Imprinted at London : by Ihon Kyngston, for George Pen, and I[ohn] H[ester], 1582.</t>
  </si>
  <si>
    <t>[16], 128, 14, 17-142, [2] p. ;  8o.</t>
  </si>
  <si>
    <t>F f  h DC  p</t>
  </si>
  <si>
    <t>f c h LI p rh RH</t>
  </si>
  <si>
    <t xml:space="preserve">F f  h DC  pn </t>
  </si>
  <si>
    <t>f c h LI p rh RHE nn</t>
  </si>
  <si>
    <t>f h t cF f  h DC  pf c h LI p rh RH</t>
  </si>
  <si>
    <t>n E n</t>
  </si>
  <si>
    <t>http://estc.bl.uk/S109605</t>
  </si>
  <si>
    <t>STC (2nd ed.), 4301</t>
  </si>
  <si>
    <t>S109605</t>
  </si>
  <si>
    <t>De vera Christiani hominis fide. English</t>
  </si>
  <si>
    <t>Concerning the true beleefe of a Christian man, a most excellent and profitable dialogue, by S.C. Herevnto, besides the marginall notes, declaring the chiefe points of doctrines, there is added a godlye and lightsome prayer, which in certain breefe petitions, comprehendeth the very contents of the vvhole vvorke: vvritten in Latine, by Abraham Fleming Londoner borne. To the right Reuerend Father in Christ, Iohn Bishop of London. Translated out of Latine, by Arthur Golding.</t>
  </si>
  <si>
    <t>At London : Printed by Thomas Purfoote, and are to be sold at his shop ouer against S. Sepulchers Church., [1582?]</t>
  </si>
  <si>
    <t>f F C c DC LI p h RH NS E e m rh sg</t>
  </si>
  <si>
    <t xml:space="preserve">f c h  q p e </t>
  </si>
  <si>
    <t>f F C c DC LI p h RH NS E e m rh sgE</t>
  </si>
  <si>
    <t xml:space="preserve">tf F C c DC LI p h RH NS E e m rh sgf c h  q p e </t>
  </si>
  <si>
    <t>http://estc.bl.uk/S96049</t>
  </si>
  <si>
    <t>STC (2nd ed.) 16572.2</t>
  </si>
  <si>
    <t>S96049</t>
  </si>
  <si>
    <t>Forma ac ratio tota ecclesiastici ministerii, in peregrinorum, potissimÍum verÍo Germanorum Ecclesia. Dutch</t>
  </si>
  <si>
    <t>De Christelicke ordinantien der Nederlantscher Ghemeynten Christi, die vanden Christlicken Prince Co. Edewaerdi den VI. int taer 1550. to Louden inghestelt was. De welche met de bewillinghe der Dienaren ende Ouderlinghen der seluer, ten trooste ende nutte aller gheloomghen ahetrouwelich met alder neersticheyt t samen geuoetht en wt ghestelt znn. Door Marten Microen.</t>
  </si>
  <si>
    <t>Antwerpen : by Jaspar Troyens,[and Delft, Cornelis Jansz] woonende op de Catte-veste, inden tennen Pot, anno 1582.</t>
  </si>
  <si>
    <t>http://estc.bl.uk/S110304</t>
  </si>
  <si>
    <t>STC (2nd ed.), 19308</t>
  </si>
  <si>
    <t>S110304</t>
  </si>
  <si>
    <t>De navigatione illustris et magnanimi equitis aurati Humfredi Gilberti, ad ducendam in novum orbem coloniam susceptí¢, carmen epibatikos Stephani Parmenii Budeii.</t>
  </si>
  <si>
    <t>Parmenius, Stephanus, -1583.</t>
  </si>
  <si>
    <t>Londini : Apud Thomam Purfutium, An. 1582.</t>
  </si>
  <si>
    <t>F f C H h DC t N</t>
  </si>
  <si>
    <t xml:space="preserve">F f C c p E </t>
  </si>
  <si>
    <t xml:space="preserve">F f C H h DC t NF f C c p E </t>
  </si>
  <si>
    <t>http://estc.bl.uk/S91428</t>
  </si>
  <si>
    <t>STC (2nd ed.), 5266.1</t>
  </si>
  <si>
    <t>S91428</t>
  </si>
  <si>
    <t>De officiis M. T. Ciceronis libri tres. Item, de amicitia: de senectute: Paradoxa: &amp; de somnio scipionis. Doctissimorum virorum annotationes, quibus in his lici obscuriores explicantur. Omnia varys atque optimis, quibusque collatis exemplaribus, diligentissime castigata.</t>
  </si>
  <si>
    <t>Londini : Excvdebat Ioannes Kyngstonvs, M.D.LXXXII. [1582]</t>
  </si>
  <si>
    <t>[72], 302 p. ;  8o.</t>
  </si>
  <si>
    <t>http://estc.bl.uk/S116855</t>
  </si>
  <si>
    <t>STC (2nd ed.), 1983</t>
  </si>
  <si>
    <t>S116855</t>
  </si>
  <si>
    <t>De P. Rami dialecticí_ prí_cipuis capitibus disputationes scholasticae, &amp; cum ijsdem variorum logicorum comparationes: quí_ Pí_dagogií_ logicí_ pars secunda, qua artis veritas exquiritur. Auctore Frederico Beurhusio Menertzhagensi, Scholí_ Tremonianí_ Prorectore.</t>
  </si>
  <si>
    <t>Londini : ex officina typographica Henrici Bynneman, M. D. LXXXII [1582]</t>
  </si>
  <si>
    <t>[22], 641, [1] p. ;  8o.</t>
  </si>
  <si>
    <t>F f c WC DC H NS RH h t LI M SH E</t>
  </si>
  <si>
    <t>f i C F LI p n q m h</t>
  </si>
  <si>
    <t>F f c WC DC H NS RH h t LI M SH Ef i C F LI p n q m h</t>
  </si>
  <si>
    <t>http://estc.bl.uk/S101543</t>
  </si>
  <si>
    <t>STC (2nd ed.), 20886</t>
  </si>
  <si>
    <t>S101543</t>
  </si>
  <si>
    <t>De Pii quinti et Gregorii decimi tertii Romanorum Pontificum furoribus. Contra potentissimam Principem Elizabetham Anglií_ Franci[í_] &amp; Hybernií_ Reginam, &amp;c. Liber. Authore Michaí‚le Rí©nigero.</t>
  </si>
  <si>
    <t>Renniger, Michael, 1530-1609.</t>
  </si>
  <si>
    <t>Londini : Excudebat Thomas Dauso[n] pro Richardo Watkins, 1582.</t>
  </si>
  <si>
    <t>[23], 127 leaves ;  8o.</t>
  </si>
  <si>
    <t>F f C c H DC t h m LI</t>
  </si>
  <si>
    <t>f F H h p rh m c</t>
  </si>
  <si>
    <t>F f C c H DC t h m LIf F H h p rh m c</t>
  </si>
  <si>
    <t>http://estc.bl.uk/S116307</t>
  </si>
  <si>
    <t>STC (2nd ed.), 21488</t>
  </si>
  <si>
    <t>S116307</t>
  </si>
  <si>
    <t>De rebus gestis Britannií_ commentarioli tres. Ad ornatissimum virum M. Henricum Broncarem Armigerum. E.S.</t>
  </si>
  <si>
    <t>E. S., active 1582.</t>
  </si>
  <si>
    <t>Londini : Ex officina typographica Henrici Binneman. Cum serenissimí_ Regií_ Maiestatis priuilegio, [1582?]</t>
  </si>
  <si>
    <t>56 leaves ;  12mo.</t>
  </si>
  <si>
    <t>F f C c WC H LI DC t</t>
  </si>
  <si>
    <t>f i h m rh</t>
  </si>
  <si>
    <t>F f C c WC H LI DC tf i h m rh</t>
  </si>
  <si>
    <t>http://estc.bl.uk/S111953</t>
  </si>
  <si>
    <t>STC (2nd ed.), 9641</t>
  </si>
  <si>
    <t>S111953</t>
  </si>
  <si>
    <t>De termino Michaelis anno iiij. regni regis Henrici vj.</t>
  </si>
  <si>
    <t>[Imprinted at London : In Fleetestrete, within Temple Barre at the signe of the Hand and Starre, by Rycharde Tottell, 1582]</t>
  </si>
  <si>
    <t>rh fnt</t>
  </si>
  <si>
    <t>n cH h m q e iDC  m</t>
  </si>
  <si>
    <t>rh fnH h m q e i</t>
  </si>
  <si>
    <t>tDC  m</t>
  </si>
  <si>
    <t>http://estc.bl.uk/S92220</t>
  </si>
  <si>
    <t>STC (2nd ed.), 9778</t>
  </si>
  <si>
    <t>S92220</t>
  </si>
  <si>
    <t>[Imprinted at London : in Fletestrete within Temple Barre, at the signe of the Hand and Starre, by Rychard Tottel, 1582]</t>
  </si>
  <si>
    <t>http://estc.bl.uk/S117992</t>
  </si>
  <si>
    <t>STC (2nd ed.), 9850</t>
  </si>
  <si>
    <t>S117992</t>
  </si>
  <si>
    <t>De termino Michaelis anno .xiiij. regni regis Edwardi quarti.</t>
  </si>
  <si>
    <t>[Imprinted at London : In Fletestrete within Temple Barre, at the signe of the Hand and Starre, by Rychard Tottel, the xii. day of Iune. 1582.]</t>
  </si>
  <si>
    <t>http://estc.bl.uk/S111965</t>
  </si>
  <si>
    <t>STC (2nd ed.), 9689</t>
  </si>
  <si>
    <t>S111965</t>
  </si>
  <si>
    <t>De termino Michaelis anno xix. regni regis Henrici sexti.</t>
  </si>
  <si>
    <t>[Imprinted at London : in Fletestrete within Temple barre at the signe of the Hand and starre, by Rycharde Tottel, in the yeare of our Lorde. 1567 [i.e. 1582?]]</t>
  </si>
  <si>
    <t>n cH h m qDC  m</t>
  </si>
  <si>
    <t>rh fnH h m q</t>
  </si>
  <si>
    <t>http://estc.bl.uk/S111960</t>
  </si>
  <si>
    <t>STC (2nd ed.), 9668</t>
  </si>
  <si>
    <t>S111960</t>
  </si>
  <si>
    <t>De termino Michaelis anno xj.regni regis Henrici sexti.</t>
  </si>
  <si>
    <t>[Imprinted at London : In Fleetestrete within Temple Barre, at the signe of the Hand and Starre by Rychard Tottel, the xij.day of Iune.1582]</t>
  </si>
  <si>
    <t>H h m q E i</t>
  </si>
  <si>
    <t>n cH h m q E iDC  m</t>
  </si>
  <si>
    <t>rh fnH h m q E i</t>
  </si>
  <si>
    <t>http://estc.bl.uk/S117994</t>
  </si>
  <si>
    <t>STC (2nd ed.), 9855</t>
  </si>
  <si>
    <t>S117994</t>
  </si>
  <si>
    <t>De termino Michaelis anno xv. regni regis Edwardi quarti.</t>
  </si>
  <si>
    <t>[Imprinted at London : In Fletestrete within Temple Barre, at the signe of the Hand and Starre, by Rychard Tottel, the xij. day of Iune. 1582]</t>
  </si>
  <si>
    <t>H h m q E i e</t>
  </si>
  <si>
    <t>n cH h m q E i eDC  m</t>
  </si>
  <si>
    <t>rh fnH h m q E i e</t>
  </si>
  <si>
    <t>http://estc.bl.uk/S2034</t>
  </si>
  <si>
    <t>STC (2nd ed.), 9824.5</t>
  </si>
  <si>
    <t>S2034</t>
  </si>
  <si>
    <t>De termino Paschí_ anno viij regni regis Edwardi Quarti</t>
  </si>
  <si>
    <t>[London : R. Tottell, 1582]</t>
  </si>
  <si>
    <t>xxv [i.e. 50] p.  2o.</t>
  </si>
  <si>
    <t>n cH h m q i eDC  m</t>
  </si>
  <si>
    <t>rh fnH h m q i e</t>
  </si>
  <si>
    <t>http://estc.bl.uk/S118004</t>
  </si>
  <si>
    <t>STC (2nd ed.), 9870</t>
  </si>
  <si>
    <t>S118004</t>
  </si>
  <si>
    <t>De termino Paschí_ anno xviij. regni Regis Edwardi quarti.</t>
  </si>
  <si>
    <t>http://estc.bl.uk/S115001</t>
  </si>
  <si>
    <t>STC (2nd ed.), 9684</t>
  </si>
  <si>
    <t>S115001</t>
  </si>
  <si>
    <t>De termino Paschí_ Anno xviij. regni Regis Henrici sexti.</t>
  </si>
  <si>
    <t>[[London] : [Imprinted by Rycharde Tottel], [1582]]</t>
  </si>
  <si>
    <t>n cH h m q iDC  m</t>
  </si>
  <si>
    <t>rh fnH h m q i</t>
  </si>
  <si>
    <t>http://estc.bl.uk/S118011</t>
  </si>
  <si>
    <t>STC (2nd ed.), 9882</t>
  </si>
  <si>
    <t>S118011</t>
  </si>
  <si>
    <t>De termino Paschí_ anno xx. regni Regis Edwardi quarti.</t>
  </si>
  <si>
    <t>[Imprinted at London : In Fleetestrete, within Temple Barre at the signe of the Hand and Starre, by Rycharde Tottyll, 1582]</t>
  </si>
  <si>
    <t>n cH h m q eDC  m</t>
  </si>
  <si>
    <t>rh fnH h m q e</t>
  </si>
  <si>
    <t>http://estc.bl.uk/S117987</t>
  </si>
  <si>
    <t>STC (2nd ed.), 9831</t>
  </si>
  <si>
    <t>S117987</t>
  </si>
  <si>
    <t>[Imprinted at London : In Fletestrete within Temple Barre at the signe of the Hand and Starre, by Rychard Tottel, the vj. day of June. 1582]</t>
  </si>
  <si>
    <t>liii leaves ;  2o.</t>
  </si>
  <si>
    <t>H h m q e fn i</t>
  </si>
  <si>
    <t>n cH h m q e fn iDC  m</t>
  </si>
  <si>
    <t>rh fnH h m q e fn i</t>
  </si>
  <si>
    <t>http://estc.bl.uk/S102203</t>
  </si>
  <si>
    <t>STC (2nd ed.), 21886</t>
  </si>
  <si>
    <t>S102203</t>
  </si>
  <si>
    <t>Ane declaratioun of the iust and necessar causis, moving us of the nobillitie of Scotland &amp; vthers ye Kings Maiesteis faithful subiectis to repair to his Hienes presence, and to remane with him for resisting of the present daingeris appearing to Goddis trew religion and professours thairof &amp; to his Hienes awin person estait &amp; croun &amp; his faithful subiectis that hes constantly continuit in his obedience, &amp;c to seik redres &amp; reformatioun of the abuse and confusioun of the commoun wealth remouing fro[m] his Maiestie the cheif authoris thairof quhil the treuth of the famin may be made manifest to his Hienes estaits that with common consent redres &amp; remeid may be prouidid.</t>
  </si>
  <si>
    <t>Colville, John, 1542?-1605.</t>
  </si>
  <si>
    <t>[Edinburgh : R. Lekpreuik?] Derecit frim Striuiling with speciall command and licence to be prentit, Anno M.D.LXXXII. [1582]</t>
  </si>
  <si>
    <t>http://estc.bl.uk/S114152</t>
  </si>
  <si>
    <t>STC (2nd ed.), 19401</t>
  </si>
  <si>
    <t>S114152</t>
  </si>
  <si>
    <t>A defence of the censure, gyven vpon tvvo bookes of william Charke and Meredith Hanmer mynysters, whiche they wrote against M. Edmond Campian preest, of the Societie of Iesus, and against his offer of disputation. Taken in hand since the deathe of the sayd M. Campian, an broken of agayne before it could be ended, vpon the causes sett downe in an epistle to M. Charke in the begyninge.</t>
  </si>
  <si>
    <t>[Rouen : Fr. ParsonsÍs Press], an. 1582.</t>
  </si>
  <si>
    <t>[2], 173, [3] p. ;  8o.</t>
  </si>
  <si>
    <t>F f  H h DC t RH rh</t>
  </si>
  <si>
    <t>f h  n m q H h</t>
  </si>
  <si>
    <t>f i n m q</t>
  </si>
  <si>
    <t>F f  H h DC t RH rhH</t>
  </si>
  <si>
    <t>f h  n m q H hf i n m q</t>
  </si>
  <si>
    <t>F f  H h DC t RH rhf h  n m q H h</t>
  </si>
  <si>
    <t>Hf i n m q</t>
  </si>
  <si>
    <t>http://estc.bl.uk/S103482</t>
  </si>
  <si>
    <t>STC (2nd ed.), 12429</t>
  </si>
  <si>
    <t>S103482</t>
  </si>
  <si>
    <t>The dial of princes compiled by the reuerend father in God, Don Antony of Gueuara, Byshop of Guadix, preacher, [and] chronicler to Charles the fift, late of that name Emperour. Englished out of the French by Thomas North, sonne of Sir Edward North knight L. North of Kirtheling. And nowe newly reuised and corrected by hym, refourmed of faultes escaped in the first edition: with an amplification also of a fourth booke annexed to the same, entituled The fauoured courtier, neuer heretofore imprinted in our vulgare tongue. Right necessarie and pleasaunt to all noble and vertuous persons.</t>
  </si>
  <si>
    <t>[London] : Nowe newly imprinted by Richarde Tottill, an. Domini. 1582.</t>
  </si>
  <si>
    <t>[30], 476 leaves ;  4o.</t>
  </si>
  <si>
    <t>f c h DC LI li rh e q n ep</t>
  </si>
  <si>
    <t>f i n E fn q</t>
  </si>
  <si>
    <t>f c h DC LI li rh e q n epf i n E fn q</t>
  </si>
  <si>
    <t>f h tf c h DC LI li rh e q n eph p</t>
  </si>
  <si>
    <t>http://estc.bl.uk/S95176</t>
  </si>
  <si>
    <t>STC (2nd ed.), 22253.7</t>
  </si>
  <si>
    <t>S95176</t>
  </si>
  <si>
    <t>Dialectica Ioannis Setoni Cantabrigiensis annotationibus Petri Carteri, vt clarissimis ita breuissimis explicata. Hvic accessit, ob artium ingenuarum inter se cognationem, Guilielmi Buclí_i Arithmetica.</t>
  </si>
  <si>
    <t>Londini : apud Thomam Marsh, anno Domini. 1582.</t>
  </si>
  <si>
    <t>http://estc.bl.uk/S112556</t>
  </si>
  <si>
    <t>STC (2nd ed.), 10835</t>
  </si>
  <si>
    <t>S112556</t>
  </si>
  <si>
    <t>A dialogue agaynst light, lewde, and lasciuious dauncing: wherin are refuted all those reasons, which the common people vse to bring in defence thereof. Compiled and made by Christopher Fetherston.</t>
  </si>
  <si>
    <t>Fetherston, Christopher.</t>
  </si>
  <si>
    <t>Imprinted at London : By Thomas Dawson, 1582.</t>
  </si>
  <si>
    <t>DIA roman and blackletter</t>
  </si>
  <si>
    <t>f c h DC t e LI rh</t>
  </si>
  <si>
    <t xml:space="preserve">f c h  e sh q </t>
  </si>
  <si>
    <t xml:space="preserve">f c h DC t e LI rhn </t>
  </si>
  <si>
    <t>f c h  e sh q q E</t>
  </si>
  <si>
    <t xml:space="preserve">tf c h DC t e LI rhf c h  e sh q </t>
  </si>
  <si>
    <t>http://estc.bl.uk/S114029</t>
  </si>
  <si>
    <t>STC (2nd ed.), 11849</t>
  </si>
  <si>
    <t>S114029</t>
  </si>
  <si>
    <t>A dialogue betweene a Papist and a Protestant, applied to the capacitie of the vnlearned. Made by G. Gifford, preacher in the towne of Maldon. Seene and allowed according to the order appoynted.</t>
  </si>
  <si>
    <t>Imprinted at London [by Thomas Dawson] for Tobie Cooke, 1582.</t>
  </si>
  <si>
    <t>[4], 94, [1] p. leaves ;  8o.</t>
  </si>
  <si>
    <t>DIA roman and blackletter (protestant in blackletter, papist in roman) GLI very bad EEBO on img100</t>
  </si>
  <si>
    <t>f c h DC t NS e m</t>
  </si>
  <si>
    <t>f c h rh e H sh</t>
  </si>
  <si>
    <t>f c h DC t NS e mE</t>
  </si>
  <si>
    <t>tf c h DC t NS e mf c h rh e H sh</t>
  </si>
  <si>
    <t>http://estc.bl.uk/S108254</t>
  </si>
  <si>
    <t>STC (2nd ed.), 6804</t>
  </si>
  <si>
    <t>S108254</t>
  </si>
  <si>
    <t>A dialogue or speaking together of two personages of the which, the one is the well willing comminalitie, and the other the noble and moste puyssant prince, my Lorde the Duke of Aniou. Our most redoubted lord. [et]c.</t>
  </si>
  <si>
    <t>Imprinted at London : By Thomas Purfoote, dwelling in newgate market, and are to be sold at his shop ouer against S. Sepulchers Church, 1582.</t>
  </si>
  <si>
    <t>Finis Coronat opus' used as e img8</t>
  </si>
  <si>
    <t>f c F DC  ep n</t>
  </si>
  <si>
    <t>f c h nn e</t>
  </si>
  <si>
    <t>f c tf c F DC  ep nf c h n</t>
  </si>
  <si>
    <t>http://estc.bl.uk/S91736</t>
  </si>
  <si>
    <t>STC (2nd ed.), 6832.52</t>
  </si>
  <si>
    <t>S91736</t>
  </si>
  <si>
    <t>Dictionarivm sex lingvarvm, hoc est Latiní_, Gallicí_, Hispanicí_, Italicí_, Anglicí_, &amp; Theutonicí_. Nedum vtile, sed studiosis omnibus pernecessarium.</t>
  </si>
  <si>
    <t>Venetiis : apud Hí_redes Melcioris Sessí_, M D LXXXII.</t>
  </si>
  <si>
    <t>http://estc.bl.uk/S110805</t>
  </si>
  <si>
    <t>STC (2nd ed.), 5116</t>
  </si>
  <si>
    <t>S110805</t>
  </si>
  <si>
    <t>Examen concilii Tridentini. Selections. English</t>
  </si>
  <si>
    <t>A discouerie and batterie of the great fort of vnwritten traditions: otherwise, an examination of the Counsell of Trent, touching the decree of Traditions. Done by Martinus Chemnitius in Latine, and translated into Englishe by R.V.</t>
  </si>
  <si>
    <t>Chemnitz, Martin, 1522-1586.</t>
  </si>
  <si>
    <t>Imprinted at London : By Thomas Purfoot, and William Pounsonbie, 1582.</t>
  </si>
  <si>
    <t>[100] [i.e. 101], 79 p. ;  4o.</t>
  </si>
  <si>
    <t>f c p h DC li n rh RH H t</t>
  </si>
  <si>
    <t>F f c h li n rh q p m ep e</t>
  </si>
  <si>
    <t>n e q</t>
  </si>
  <si>
    <t>f c p h DC li n rh RH H tfn</t>
  </si>
  <si>
    <t>F f c h li n rh q p m ep en e q</t>
  </si>
  <si>
    <t>f c p h DC li n rh RH H tF f c h li n rh q p m ep e</t>
  </si>
  <si>
    <t>fnn e q</t>
  </si>
  <si>
    <t>http://estc.bl.uk/S125129</t>
  </si>
  <si>
    <t>STC (2nd ed.), 18270.5</t>
  </si>
  <si>
    <t>S125129</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</si>
  <si>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</si>
  <si>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Imprinted at London : [by John Charlewood] for Edwarde VVhite, dwelling at the little North doore of Paules, at the signe of the Gunne, the 29. of Ianua. 1582.</t>
  </si>
  <si>
    <t>f c h DC p e m rh q LI ep n RH</t>
  </si>
  <si>
    <t>f c h li rh e ep LI</t>
  </si>
  <si>
    <t>f c h DC p e m rh q LI ep n RHn</t>
  </si>
  <si>
    <t>f c h li rh e ep LIq E</t>
  </si>
  <si>
    <t>t mf c h DC p e m rh q LI ep n RHf c h li rh e ep LI</t>
  </si>
  <si>
    <t>http://estc.bl.uk/S112984</t>
  </si>
  <si>
    <t>STC (2nd ed.), 18270</t>
  </si>
  <si>
    <t>S112984</t>
  </si>
  <si>
    <t>Imprinted at London : [By John Charlewood] for Edwarde VVhite, dwelling at the little north doore of Paules, at the signe of the Gunne, the 29. of Ianua. 1582.</t>
  </si>
  <si>
    <t>http://estc.bl.uk/S120271</t>
  </si>
  <si>
    <t>STC (2nd ed.), 25997</t>
  </si>
  <si>
    <t>S120271</t>
  </si>
  <si>
    <t>A discouerie of sundrie errours and faults daily committed by lande-meaters, ignorant of arithmetike and geometrie, to the damage, and preiudice of many her Maiesties subiects, with manifest proofe that none ought to be admitted to that function, but the learned practisioners of those sciences: written dialoguewise, according to a certaine communication had of that matter. By Edward Worsop, Londoner. Euery one that measureth land by laying head to head, or can take a plat by some geometricall instrument, is not to be accounted therfore a sufficient landmeater, except he can also prooue his instruments, and measurings, by true geometricall demonstrations.</t>
  </si>
  <si>
    <t>Worsop, Edward.</t>
  </si>
  <si>
    <t>At London : Printed by Henrie Middleton for Gregorie Seton, Anno 1582.</t>
  </si>
  <si>
    <t>[76] p. :  ill. (woodcuts) ;  4o.</t>
  </si>
  <si>
    <t>F f C c H h DC p e sh rh</t>
  </si>
  <si>
    <t>f c h E rh p</t>
  </si>
  <si>
    <t>F f C c H h DC p e sh rhE</t>
  </si>
  <si>
    <t>tF f C c H h DC p e sh rhf c h E rh p</t>
  </si>
  <si>
    <t>http://estc.bl.uk/S112358</t>
  </si>
  <si>
    <t>STC (2nd ed.), 17503</t>
  </si>
  <si>
    <t>S112358</t>
  </si>
  <si>
    <t>A discouerie of the manifold corruptions of the Holy Scriptures by the heretikes of our daies, specially the English sectaries, and of their foule dealing herein, by partial &amp; false translations to the aduantage of their heresies, in their English Bibles vsed and authorised since the time of schisme. By Gregory Martin one of the readers of diuinitie in the English College of Rhemes.</t>
  </si>
  <si>
    <t>Printed at Rhemes : By Iohn Fogny, 1582.</t>
  </si>
  <si>
    <t>[28], 322, [6] p. ;  8o.</t>
  </si>
  <si>
    <t>F f C c H h m p Q LI CN t</t>
  </si>
  <si>
    <t>f rh  q h</t>
  </si>
  <si>
    <t>f rh  q hf q nq n</t>
  </si>
  <si>
    <t>F f C c H h m p Q LI CN tf rh  q h</t>
  </si>
  <si>
    <t>http://estc.bl.uk/S107537</t>
  </si>
  <si>
    <t>STC (2nd ed.), 4654</t>
  </si>
  <si>
    <t>S107537</t>
  </si>
  <si>
    <t>A discourse, concerning two diuine positions. The first effectually concluding, that the soules of the faithfull fathers, deceased before Christ, went immediately to heauen. The second sufficientlye setting foorth vnto vs Christians, what we are to conceiue, touching the descension of our Sauiour Christ into hell: publiquely disputed at a commencement in Cambridge, anno Domini 1552. Purposely written at the first by way of a confutation, against a booke of Richard Smith of Oxford, D. of Diuinity, entituled a Refutation, imprinted 1562, &amp; published against Iohn Caluin, &amp; C. Carlile: the title wherof appeareth in ye 17. page. And now first published by the said Christopher Carlile, 1582.</t>
  </si>
  <si>
    <t>Imprinted at London : By Roger Ward dwelling by Holborne conduit, at the signe of the Talbot, Anno 1582.</t>
  </si>
  <si>
    <t>[8], 47, [8], 57-93, 95-103, 105-172, [4] leaves ;  8o.</t>
  </si>
  <si>
    <t>f c F H h DC m p e q t sh</t>
  </si>
  <si>
    <t>h fn n E</t>
  </si>
  <si>
    <t>f c h rh sh m</t>
  </si>
  <si>
    <t>p ep e n</t>
  </si>
  <si>
    <t>f c F H h DC m p e q t shh fn n E</t>
  </si>
  <si>
    <t>f c h rh sh mp ep e n</t>
  </si>
  <si>
    <t>f p tf c F H h DC m p e q t shf c h rh sh m</t>
  </si>
  <si>
    <t>h fn n Ep ep e n</t>
  </si>
  <si>
    <t>http://estc.bl.uk/S116840</t>
  </si>
  <si>
    <t>STC (2nd ed.), 4657</t>
  </si>
  <si>
    <t>S116840</t>
  </si>
  <si>
    <t>A discourse of Peters lyfe, peregrination and death. Wherein is plainly proued by the order of time and place, that Peter was neuer at Rome. VVith a confutation of such coniectures as are alledged to the contrary. Furthermore, that neither Peter nor the Pope is the head of Christes Church. Also an interpretation vpon the second Epistle of S. Paule to the Thessalonians, the second chapter.</t>
  </si>
  <si>
    <t>At London : imprinted by Roger Ward, [1582]</t>
  </si>
  <si>
    <t>f F C c p DC LI e H m h n</t>
  </si>
  <si>
    <t>f  h n q e</t>
  </si>
  <si>
    <t>f H  C c</t>
  </si>
  <si>
    <t>f F C c p DC LI e H m h nf  h n q e</t>
  </si>
  <si>
    <t>f H  C cp</t>
  </si>
  <si>
    <t>f t hf F C c p DC LI e H m h nf H  C c</t>
  </si>
  <si>
    <t>f  h n q ep</t>
  </si>
  <si>
    <t>http://estc.bl.uk/S101560</t>
  </si>
  <si>
    <t>STC (2nd ed.), 2014</t>
  </si>
  <si>
    <t>S101560</t>
  </si>
  <si>
    <t>De veris et visibilibus Ecclesiae Catholicae notis. English</t>
  </si>
  <si>
    <t>A discourse, of the true and visible markes of the Catholique Churche vvritten by M. Theod. Beza. Vezelius.</t>
  </si>
  <si>
    <t>At London : Printed by Robert Walde-graue, dwelling without Temple-bar, in the Strond, neere vnto Sommerset-house, [1582?]</t>
  </si>
  <si>
    <t>indented marginal notes, not seen that before</t>
  </si>
  <si>
    <t>F f C c H h DC LI p m rh</t>
  </si>
  <si>
    <t>f c H h rh e q n</t>
  </si>
  <si>
    <t>f c H h rh e q nn</t>
  </si>
  <si>
    <t>tF f C c H h DC LI p m rhf c H h rh e q n</t>
  </si>
  <si>
    <t>http://estc.bl.uk/S105954</t>
  </si>
  <si>
    <t>STC (2nd ed.), 12624</t>
  </si>
  <si>
    <t>S105954</t>
  </si>
  <si>
    <t>Diuers voyages touching the discouerie of America, and the ilands adiacent vnto the same, made first of all by our Englishmen, and afterward by the Frenchmen and Britons: and certaine notes of aduertisements for obseruations, necessarie for such as shall heereafter make th like attempt, with two mappes annexed heereunto for the plainer vnderstanding of the whole matter.</t>
  </si>
  <si>
    <t>Imprinted at London : [By Thomas Dawson] for Thomas VVoodcocke, dwelling in paules Church-yard, at the signe of the blacke beare, 1582.</t>
  </si>
  <si>
    <t>[124] p. [2] folded woodcut maps ;  4o.</t>
  </si>
  <si>
    <t>f  h p m t</t>
  </si>
  <si>
    <t>F f c h DC p rh e H</t>
  </si>
  <si>
    <t>c h e</t>
  </si>
  <si>
    <t>F f c h DC p rh e HDC E</t>
  </si>
  <si>
    <t>c h eq p</t>
  </si>
  <si>
    <t>f  h p m tF f c h DC p rh e Hc h e</t>
  </si>
  <si>
    <t>DC Eq p</t>
  </si>
  <si>
    <t>http://estc.bl.uk/S4355</t>
  </si>
  <si>
    <t>STC (2nd ed.), 15146</t>
  </si>
  <si>
    <t>S4355</t>
  </si>
  <si>
    <t>Duties of constables, borsholders, tithingmen, and such other low ministers of the peace</t>
  </si>
  <si>
    <t>The duties of constables, borsholders, tythingmen, and such other lowe ministers of the peace. Wherevnto be also adioined the seuerall offices of church-wardens: of surueiors for amending the high waies: of distributors of the prouision for noisome foule and uermine: of the collectors: ouerseers: and gouernors of the poore: and of the wardens and collectors for the houses of correction. Collected and penned by William Lambard of Lincolnes Inne gent. 1582.</t>
  </si>
  <si>
    <t>Printed at London : by Roger VVarde, [1583?]</t>
  </si>
  <si>
    <t>[2], 83, [1] p. ;  8o.</t>
  </si>
  <si>
    <t>F f c H h DC rh n</t>
  </si>
  <si>
    <t>f m tF f c H h DC rh nf c n</t>
  </si>
  <si>
    <t>http://estc.bl.uk/S113363</t>
  </si>
  <si>
    <t>STC (2nd ed.), 18775a</t>
  </si>
  <si>
    <t>S113363</t>
  </si>
  <si>
    <t>Eire’ãnarchia</t>
  </si>
  <si>
    <t>Eiréenarchia siue Elizabetha. De pacatissimo Anglií_ statu, imperante Elisabetha, compendiosa narratio. Huc accedit illustrissimorum virorum, qui aut iam mortui, fuerunt aut hodie sunt Elisabethí_ Reginí_ a consilijs, perbreuis catalogus. Authore Christophero Oclando, prim scholí_ Southwarkiensis prope Londinum, dein Cheltennamensis, quí_ sunt í  serenissima sua Maiestate fundatí_, moderatore.</t>
  </si>
  <si>
    <t>Londini : Excudebat Christophorus Barkerus Regií_ Maiestati typographus, 1582.</t>
  </si>
  <si>
    <t xml:space="preserve"> h DC t</t>
  </si>
  <si>
    <t>F f C c h DC p m RH i</t>
  </si>
  <si>
    <t>f h  p t</t>
  </si>
  <si>
    <t>F f C c h DC p m RH if h  p t</t>
  </si>
  <si>
    <t>http://estc.bl.uk/S108156</t>
  </si>
  <si>
    <t>STC (2nd ed.), 15164</t>
  </si>
  <si>
    <t>S108156</t>
  </si>
  <si>
    <t>Eirenarcha: or of the office of the iustices of peace, in two bookes: gathered 1579. and now reuised, and first published, in the 24. yeere of the peaceable reigne of our gratious Queene Elizabeth. By William Lambard of Lincolnes Inne Gent.</t>
  </si>
  <si>
    <t>At London : Imprinted by Ralf. Newbery, and H. Binneman, by the assig. of Richard Tottell, and Chr. Barker, 1582.</t>
  </si>
  <si>
    <t>F f C c LI DC H h RH e E m q n</t>
  </si>
  <si>
    <t>q CN E</t>
  </si>
  <si>
    <t>f c p H rh  m</t>
  </si>
  <si>
    <t>F f C c LI DC H h RH e E m q nq CN EF</t>
  </si>
  <si>
    <t>f c p H rh  mq nH</t>
  </si>
  <si>
    <t>tF f C c LI DC H h RH e E m q nf c p H rh  m</t>
  </si>
  <si>
    <t>q CN Eq n</t>
  </si>
  <si>
    <t>http://estc.bl.uk/S108154</t>
  </si>
  <si>
    <t>STC (2nd ed.), 15164a</t>
  </si>
  <si>
    <t>S108154</t>
  </si>
  <si>
    <t>Eirenarcha: or of the office of the iustices of peace, in two bookes: gathered 1579. and now reuised, and first published, in the 24. yeere of the peaceable reigne of our gratious Queene Elizabeth: by William Lambard of Lincolnes Inne Gent.</t>
  </si>
  <si>
    <t>At London : imprinted by Ra. Newbery, and H. Bynneman, by the ass. of R. Tot[tell] and Chr. Bar[ker], anno Dom. 1582.</t>
  </si>
  <si>
    <t>[8], 511, [15] p. ;  8o.</t>
  </si>
  <si>
    <t>http://estc.bl.uk/S126565</t>
  </si>
  <si>
    <t>STC (2nd ed.), 18272</t>
  </si>
  <si>
    <t>S126565</t>
  </si>
  <si>
    <t>The English Romayne lyfe. Discouering: the liues of the Englishmen at Roome: the orders of the English seminarie: the dissention betweene the Englishmen and the VVelshmen: the banishing of the Englishmen out of Roome: the Popes sending for them againe: a reporte of many of the paltrie reliques in Roome: their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</si>
  <si>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Imprinted at London : by Iohn Charlewoode, for Nicholas Ling: dwelling in Paules Church-yarde, at the signe of the Maremaide, Anno. 1582.</t>
  </si>
  <si>
    <t>[84] p., [1] folded leaf of plate :  ill. (woodcut) ;  4o.</t>
  </si>
  <si>
    <t>http://estc.bl.uk/S112987</t>
  </si>
  <si>
    <t>S112987</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</si>
  <si>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their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</si>
  <si>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[8], 75, [1] p., [1] folded leaf of plate :  ill. (woodcut) ;  4o.</t>
  </si>
  <si>
    <t>F f c h DC li rh e ep n q</t>
  </si>
  <si>
    <t>f c p e h</t>
  </si>
  <si>
    <t>F f c h DC li rh e ep n qE</t>
  </si>
  <si>
    <t>f c p e hq</t>
  </si>
  <si>
    <t>t mF f c h DC li rh e ep n qf c p e h</t>
  </si>
  <si>
    <t>http://estc.bl.uk/S119697</t>
  </si>
  <si>
    <t>STC (2nd ed.), 11479</t>
  </si>
  <si>
    <t>S119697</t>
  </si>
  <si>
    <t>The enimie of idlenesse: teaching a perfect platforme how to indite epistles and letters of all sortes: as well by answere as otherwise: no lesse profitable then pleasaunt. The whole diuided into foure books: now newly published and augmented, by W.F. The contentes appeare in the table at the latter end thereof.</t>
  </si>
  <si>
    <t>At London : Printed by Henrie Middleton, dwelling in Fleetstreet, at the signe of the Falcon, Anno 1582.</t>
  </si>
  <si>
    <t>[16], 299, [9] p. ;  8o.</t>
  </si>
  <si>
    <t>about letter writing, example quotes in BL, so possibly ENDO?</t>
  </si>
  <si>
    <t>F f C c H h DC p n m t rh e</t>
  </si>
  <si>
    <t>f c h n rh p</t>
  </si>
  <si>
    <t>F f C c H h DC p n m t rh eE</t>
  </si>
  <si>
    <t>f c h n rh pn q</t>
  </si>
  <si>
    <t>f q tF f C c H h DC p n m t rh ef c h n rh p</t>
  </si>
  <si>
    <t>http://estc.bl.uk/S117527</t>
  </si>
  <si>
    <t>STC (2nd ed.), 19406</t>
  </si>
  <si>
    <t>S117527</t>
  </si>
  <si>
    <t>An epistle of the persecution of Catholickes in Englande. Translated ovvt of frenche into Englishe and conferred vvithe the Latyne copie. by G.T. To whiche there is added an epistle by the translator to the right honorable lordes of her maiesties preeuie councell towchynge the same matter.</t>
  </si>
  <si>
    <t>Imprynted at Douay in Artois [i.e. Rouen : Fr. ParsonsÍ Press, 1582]</t>
  </si>
  <si>
    <t>167, [17] p. ;  8o.</t>
  </si>
  <si>
    <t>F f c H DC LI t RH m</t>
  </si>
  <si>
    <t>F f c H DC LI t RH mE</t>
  </si>
  <si>
    <t xml:space="preserve">F f c H DC LI t RH mf </t>
  </si>
  <si>
    <t>http://estc.bl.uk/S104301</t>
  </si>
  <si>
    <t>STC (2nd ed.), 24779</t>
  </si>
  <si>
    <t>S104301</t>
  </si>
  <si>
    <t>Epistre envoyí©e aux fidíÂles conversans entre les chrestiens papistiques. English</t>
  </si>
  <si>
    <t>An epistle to the faithfull, necessary for all the children of God: especially in these dangerous dayes. Written by Maister Peter Viret in french, and englished by F.H. Esquier.</t>
  </si>
  <si>
    <t>Imprinted at London : [by T. Dawson] for Tobie Smith, dwelling in Paules church-yard, at the signe of the Crane, 1582.</t>
  </si>
  <si>
    <t>f c DC p NS h rh</t>
  </si>
  <si>
    <t>f c h mq</t>
  </si>
  <si>
    <t>t mf c DC p NS h rhf c h m</t>
  </si>
  <si>
    <t>http://estc.bl.uk/S101935</t>
  </si>
  <si>
    <t>STC (2nd ed.), 17072</t>
  </si>
  <si>
    <t>S101935</t>
  </si>
  <si>
    <t>Euphues and his England. Containing his voyage &amp; aduentures, mixed with sundrie pretie discourses of honest loue, the description of the countrie, the court, and the manners of that isle. Delightful to be read, and nothing hurtfull to be regarded: wherein there is small offence by lightnesse giuen to the wise, and lesse occasion of loosenesse proffered to the wanton. By Iohn Lyly, Maister of Arte.</t>
  </si>
  <si>
    <t>Imprinted at London : [By Thomas East] for Gabriel Cawood, dwelling in Paules churchyard, 1582.</t>
  </si>
  <si>
    <t>f F c h DC LI p e li H E n</t>
  </si>
  <si>
    <t>F f c rh e h DC</t>
  </si>
  <si>
    <t>f F c h DC LI p e li H E nE n</t>
  </si>
  <si>
    <t>p tf F c h DC LI p e li H E nF f c rh e h DC</t>
  </si>
  <si>
    <t>http://estc.bl.uk/S122315</t>
  </si>
  <si>
    <t>STC (2nd ed.), 10608.5</t>
  </si>
  <si>
    <t>S122315</t>
  </si>
  <si>
    <t>An example of Gods iudgement shew[n] vpon two children borne in high Dutch la[nd] in the citie of Lutssolof, the first day of Iulie. and translated out of Dutche into English the 6. [of] Nouember last by Cornelius Pet.</t>
  </si>
  <si>
    <t>[Imprinted at Loudon [sic : By J. Allde?] for VVilliam Bartlet and are to be solde at S. Magnus corner by Richard Ballard, [1582?]</t>
  </si>
  <si>
    <t>[12] p. :  ill. (woodcut) ;  8o.</t>
  </si>
  <si>
    <t>DC cf</t>
  </si>
  <si>
    <t>f h n rh cn</t>
  </si>
  <si>
    <t>f t cDC cf h n rh c</t>
  </si>
  <si>
    <t>http://estc.bl.uk/S107906</t>
  </si>
  <si>
    <t>STC (2nd ed.), 17301</t>
  </si>
  <si>
    <t>S107906</t>
  </si>
  <si>
    <t>Examples drawen out of holy Scripture, with their applications following. And therewithall a briefe conference betweene the Pope and his secretarie, vvherein is opened his great blasphemous pride, the vvhich by him is maintained vnto this day. By me I.M.</t>
  </si>
  <si>
    <t>[London] : Printed by T. East, 1582.</t>
  </si>
  <si>
    <t>f c h DC p rh H n m C</t>
  </si>
  <si>
    <t>f h H m c</t>
  </si>
  <si>
    <t>f c h DC p rh H n m CE</t>
  </si>
  <si>
    <t>tf c h DC p rh H n m Cf h H m c</t>
  </si>
  <si>
    <t>http://estc.bl.uk/S103377</t>
  </si>
  <si>
    <t>STC (2nd ed.), 16813</t>
  </si>
  <si>
    <t>S103377</t>
  </si>
  <si>
    <t>Traití© de lÍeglise. English</t>
  </si>
  <si>
    <t>An excellent and plaine discourse of the church, whereby the godlie may knowe and discerne the true Church, from the Romish Church, and all other false and counterfet churches, as well for matters of doctrine, as discipline, &amp;c. Written in Frenche by M. Bartrand de Loque, a godlie minister of Dolphenine. And faithfully translated into English, by M.T.W. Seene and allowed.</t>
  </si>
  <si>
    <t>Imprinted at London : [By T. Dawson] for Thomas Man, 1582.</t>
  </si>
  <si>
    <t xml:space="preserve">f F c I h DC rh p NS e H LI t </t>
  </si>
  <si>
    <t>f c h m p rh e q</t>
  </si>
  <si>
    <t>f c h m p rh e qm E</t>
  </si>
  <si>
    <t>f F c I h DC rh p NS e H LI t f c h m p rh e q</t>
  </si>
  <si>
    <t>http://estc.bl.uk/S113232</t>
  </si>
  <si>
    <t>STC (2nd ed.), 7515</t>
  </si>
  <si>
    <t>S113232</t>
  </si>
  <si>
    <t>Excellent comedie of two the moste faithfullest freendes, Damon and Pithias</t>
  </si>
  <si>
    <t>The excellent co[m]medie of two the most faithfullest friendes, Damon and Pithias. Newly imprinted, as the same was shewed before the Queenes Maiestie, by the Children of her Graces Chappell, excepting (only) the prologue which is somewhat altered for the proper vse of them that hereafter shal haue occasion to play it, either in priuate, or open audience. Made by Maister Edvvards, then being Maister of the Children.</t>
  </si>
  <si>
    <t>Imprinted at Londo[n] : By Richarde Iones: dwelling neere vnto Holborne Bridge, ouer against the signe of the Falcon, Anno 1582.</t>
  </si>
  <si>
    <t>F f c h DC p N n sd q sh</t>
  </si>
  <si>
    <t>N n q sh E</t>
  </si>
  <si>
    <t>F f c h DC p N n sd q shN n q sh E</t>
  </si>
  <si>
    <t>f c tF f c h DC p N n sd q sh</t>
  </si>
  <si>
    <t>http://estc.bl.uk/S94519</t>
  </si>
  <si>
    <t>STC (2nd ed.), 18807.3</t>
  </si>
  <si>
    <t>S94519</t>
  </si>
  <si>
    <t>Expositio Symboli Apostolici. English</t>
  </si>
  <si>
    <t>An exposition of the symbole of the apostles, or rather of the Articles of Faith: in which the chiefe points of the euerlasting and free couenant betweene God and the faithfull, is briefly and plainly handled. Gathered ovt of the catechising sermons of Gasper Olevian Trevir, and now translated out of the latine tongue into English, for the benifite of Christ his church, By Iohn Fielde.</t>
  </si>
  <si>
    <t>At London : printed by H. Middleton for Thomas Man and Tobie Smith, anno. 1582.</t>
  </si>
  <si>
    <t>http://estc.bl.uk/S100639</t>
  </si>
  <si>
    <t>STC (2nd ed.), 24780</t>
  </si>
  <si>
    <t>S100639</t>
  </si>
  <si>
    <t>Exposition familiere de lÍoraison de nostre Seigneur Jesus Christ. English</t>
  </si>
  <si>
    <t>A faithfull and familiar exposition vpon the prayer of our Lorde Iesus Christ, and of the things worthie to be considered vpon the same: written in French, dialogue wise, by Peter Viret, and translated into English, by Iohn Brooke. The summe and order of the dialogues, followeth in the next page.</t>
  </si>
  <si>
    <t>At London : printed by H[enry]. Middleton, for Richard Sergier, Anno 1582.</t>
  </si>
  <si>
    <t>[2], 196, [6] leaves ;  4o.</t>
  </si>
  <si>
    <t>F f C c h p H DC m NS e rh t</t>
  </si>
  <si>
    <t>f c h n rh e p ep sh E</t>
  </si>
  <si>
    <t>F f C c h p H DC m NS e rh tf c h n rh e p ep sh E</t>
  </si>
  <si>
    <t>http://estc.bl.uk/S100436</t>
  </si>
  <si>
    <t>STC (2nd ed.), 16814</t>
  </si>
  <si>
    <t>S100436</t>
  </si>
  <si>
    <t>A familiar and Christian instruction. Containing a collection of diuerse and sundrie places of Scripture, seruinge for an exposition vpon the Lordes prayer, the Creede, the tenne commaundementes, the Sacraments, together with the offices and duties of eche Christian towardes another. Translated out of the french by G.C.</t>
  </si>
  <si>
    <t>Imprinted at London : By Thomas Vautrollier, for Andrew Maunsell, and are to be soulde at his shop at the west end of Paules, 1582.</t>
  </si>
  <si>
    <t>[12], 336 p. ;  12mo.</t>
  </si>
  <si>
    <t>F f H h DC p RH t</t>
  </si>
  <si>
    <t>f c e p h ep t</t>
  </si>
  <si>
    <t>F f H h DC p RH tF WC</t>
  </si>
  <si>
    <t>F f H h DC p RH tf c e p h ep t</t>
  </si>
  <si>
    <t>http://estc.bl.uk/S101563</t>
  </si>
  <si>
    <t>STC (2nd ed.), 1893</t>
  </si>
  <si>
    <t>S101563</t>
  </si>
  <si>
    <t>Monument of matrones. Part 5.</t>
  </si>
  <si>
    <t>The fift lampe of virginitie: conteining sundrie forms of christian praiers and meditations, to bee vsed onlie of and for all sorts and degrees of women, in their seuerall ages and callings ... A treatise verie needful for this time, and profitable to the Church: now newlie compiled to the glorie of God, &amp; comfort of al godlie women, by the said T.B. Gentleman.</t>
  </si>
  <si>
    <t>Imprinted at London : By H. Denham, dwelling in Pater noster Rowe, at the signe of the Starre, being the assigne of William Seres, 1582.</t>
  </si>
  <si>
    <t>[2], 213, [5] p. ;  4o.</t>
  </si>
  <si>
    <t>F f c h DC LI rh e ep H q p</t>
  </si>
  <si>
    <t>F f c h DC LI rh e ep H q pE</t>
  </si>
  <si>
    <t>tF f c h DC LI rh e ep H q pf c h rh</t>
  </si>
  <si>
    <t>http://estc.bl.uk/S121958</t>
  </si>
  <si>
    <t>STC (2nd ed.), 19353</t>
  </si>
  <si>
    <t>S121958</t>
  </si>
  <si>
    <t>The first booke of the Christian exercise, appertayning to resolution. VVherein are layed downe the causes &amp; reasons that should moue a man to resolue hym selfe to the seruice of God: and all the impedimentes remoued, which may lett the same.</t>
  </si>
  <si>
    <t>[Rouen : Printed at Fr. ParsonsÍs press], Anno. 1582.</t>
  </si>
  <si>
    <t>[12], 431, [1] p. ;  12mo.</t>
  </si>
  <si>
    <t>F f I  LI DC H RH m e t</t>
  </si>
  <si>
    <t>H h p q</t>
  </si>
  <si>
    <t>H h p qf</t>
  </si>
  <si>
    <t>F f I  LI DC H RH m e tH h p q</t>
  </si>
  <si>
    <t>http://estc.bl.uk/S108825</t>
  </si>
  <si>
    <t>STC (2nd ed.), 16806</t>
  </si>
  <si>
    <t>S108825</t>
  </si>
  <si>
    <t>Historia do descobrimento e conquista da India pelos Portugueses. Book 1. English</t>
  </si>
  <si>
    <t>The first booke of the historie of the discouerie and conquest of the East Indias, enterprised by the Portingales, in their daungerous nauigations, in the time of King Don Iohn, the second of that name. VVhich historie conteineth much varietie of matter, very profitable for all nauigators, and not vnpleasaunt to the readers. Set foorth in the Portingale language, by Hernan Lopes de Castaneda. And now translated into English, by N.L. Gentleman.</t>
  </si>
  <si>
    <t>Castanheda, Fer~nao Lopes de, -1559.</t>
  </si>
  <si>
    <t>Imprinted at London : By Thomas East, 1582.</t>
  </si>
  <si>
    <t>[6], 164 leaves ;  4o.</t>
  </si>
  <si>
    <t>f F c h DC p e n m</t>
  </si>
  <si>
    <t>f F c h DC p e n mEn</t>
  </si>
  <si>
    <t>t cf F c h DC p e n mf c h rh</t>
  </si>
  <si>
    <t>http://estc.bl.uk/S111544</t>
  </si>
  <si>
    <t>STC (2nd ed.), 24806</t>
  </si>
  <si>
    <t>S111544</t>
  </si>
  <si>
    <t>Aeneis. Book 1-4. English</t>
  </si>
  <si>
    <t>Thee first foure bookes of Virgil his Aeneis translated intoo English heroical verse by Richard Stanyhurst, wyth oother poí‚tical diuises theretoo annexed.</t>
  </si>
  <si>
    <t>Imprinted at Leiden in Holland : By Iohn Pates, Anno M.D.LXXXII. [1582]</t>
  </si>
  <si>
    <t>[12], 110, [2] p. ;  4o.</t>
  </si>
  <si>
    <t>img62: printer to the reader, errata "And as for thee wro[n]g placing of an V for an N, or an N for an V, and in printing two EE for one E, or one for two, and for thee mispoyncting of periods ; thee correction of theese I must bee forced for this tyme too refer too thye friendlye paynes."</t>
  </si>
  <si>
    <t>F f c H h DC p RH e</t>
  </si>
  <si>
    <t>n e t c</t>
  </si>
  <si>
    <t>F f c H h DC p RH eF WC e</t>
  </si>
  <si>
    <t>n e t cn q</t>
  </si>
  <si>
    <t>F f c H h DC p RH en e t c</t>
  </si>
  <si>
    <t>F WC en q</t>
  </si>
  <si>
    <t>|a Netherlands |d Leiden.</t>
  </si>
  <si>
    <t>http://estc.bl.uk/S112926</t>
  </si>
  <si>
    <t>STC (2nd ed.), 18250</t>
  </si>
  <si>
    <t>S112926</t>
  </si>
  <si>
    <t>The first part of the elementarie vvhich entreateth chefelie of the right writing of our English tung, set furth by Richard Mulcaster.</t>
  </si>
  <si>
    <t>Imprinted at London : By Thomas Vautroullier dwelling in the blak-friers by Lud-gate, 1582.</t>
  </si>
  <si>
    <t>[16], 134, p. 133, 137-167, 169215, 219-235, 246-253, 253-272 p. ;  4o.</t>
  </si>
  <si>
    <t>F f c DC LI p RH N E t</t>
  </si>
  <si>
    <t>F WC h DC</t>
  </si>
  <si>
    <t>H h  e m n</t>
  </si>
  <si>
    <t>F f c DC LI p RH N E tF WC h DC</t>
  </si>
  <si>
    <t>H h  e m np</t>
  </si>
  <si>
    <t>F f c DC LI p RH N E tH h  e m n</t>
  </si>
  <si>
    <t>F WC h DCp</t>
  </si>
  <si>
    <t>Educational books , Dictionaries, vocabularies, phrase books, instruction in foreign languages</t>
  </si>
  <si>
    <t>http://estc.bl.uk/S112651</t>
  </si>
  <si>
    <t>STC (2nd ed.), 3655</t>
  </si>
  <si>
    <t>S112651</t>
  </si>
  <si>
    <t>A floorish vpon fancie. As gallant a glose, vpon so trifling a text as euer, was written. Compiled by N.B. Gent. To which are anuexed [sic] the toyes of an idle head: containing, many pretie pamphlets, for pleasaunt heads to passe away idle time withall. By the same authour.</t>
  </si>
  <si>
    <t>At London : Printed by Richarde Ihones: dwelling at the Signe of the Rose and Crowne, neere Holborne Bridge, 1582.</t>
  </si>
  <si>
    <t>F f C c h DC p N e rh H n ep q</t>
  </si>
  <si>
    <t>N WC</t>
  </si>
  <si>
    <t>F f C c h DC p N e rh H n ep qN WC</t>
  </si>
  <si>
    <t>t hF f C c h DC p N e rh H n ep q</t>
  </si>
  <si>
    <t>http://estc.bl.uk/S118830</t>
  </si>
  <si>
    <t>STC (2nd ed.), 11858</t>
  </si>
  <si>
    <t>S118830</t>
  </si>
  <si>
    <t>Foure sermons vpon the seuen chiefe vertues or principall effectes of faith, and the doctrine of election: wherein euerie man may learne, whother he be Gods childe or no. Preached at Malden in Essex by Master George Gifford, penned from his mouth, and corrected and giuen t the Countesse of Sussex, for a Newyeeres gift.</t>
  </si>
  <si>
    <t>Imprinted at London : [By Thomas Dawson] for Tobie Cooke at the Tigers head in Paules Churchyard, 1582.</t>
  </si>
  <si>
    <t>f c DC p e rh NS t</t>
  </si>
  <si>
    <t>f c h  e rh p ep</t>
  </si>
  <si>
    <t>ff c DC p e rh NS tf c h  e rh p ep</t>
  </si>
  <si>
    <t>http://estc.bl.uk/S124957</t>
  </si>
  <si>
    <t>STC (2nd ed.), 11858.5</t>
  </si>
  <si>
    <t>S124957</t>
  </si>
  <si>
    <t>Foure sermons uppon the seven chiefe vertues of faith</t>
  </si>
  <si>
    <t>Foure sermons vpon the seuen chiefe vertues or principall effectes of faith, and the doctrine of election: wherein euery man may learne, whether he be Gods child or no. Preached at Malden in Essex by Maister George Gifford, ...</t>
  </si>
  <si>
    <t>Imprinted at London : [by Iohn Windet, and Thomas Iudson] by Tobie Cooke at the Tygers head in Paules Churchyard, anno. 1582.</t>
  </si>
  <si>
    <t>same as above but bl t</t>
  </si>
  <si>
    <t xml:space="preserve">f c DC p h e q ep </t>
  </si>
  <si>
    <t>f c h  rh e p ep</t>
  </si>
  <si>
    <t>tf c DC p h e q ep f c h  rh e p ep</t>
  </si>
  <si>
    <t>http://estc.bl.uk/S126091</t>
  </si>
  <si>
    <t>STC (2nd ed.), 6749.4</t>
  </si>
  <si>
    <t>S126091</t>
  </si>
  <si>
    <t>French schoolemaister</t>
  </si>
  <si>
    <t>The Frenche schoole-master. Wherin is most plainlie shewed, the true and perfect way of pronouncing the Frenche tongue, to the furtherance of all those which would learn the sayd tongue. Newly corrected, by C. Hollyband.</t>
  </si>
  <si>
    <t>Imprinted at London : [by William Howe] for Abraham Veale, dwelling in Paules church-yeard: at the signe of the Lambe, [1582?]</t>
  </si>
  <si>
    <t>[8], 138, [2] leaves ;  8o.</t>
  </si>
  <si>
    <t>f c h q m t</t>
  </si>
  <si>
    <t xml:space="preserve">F f c H h DC p  N C </t>
  </si>
  <si>
    <t xml:space="preserve">H h DC E </t>
  </si>
  <si>
    <t>p DC h LI m  n t q</t>
  </si>
  <si>
    <t xml:space="preserve">F f c h  rh e  q LI p </t>
  </si>
  <si>
    <t>h q  rh</t>
  </si>
  <si>
    <t>F f c H h DC p  N C H h DC E p DC h LI m  n t q</t>
  </si>
  <si>
    <t>F f c h  rh e  q LI p ph q  rh</t>
  </si>
  <si>
    <t xml:space="preserve">f c h q m tF f c H h DC p  N C F f c h  rh e  q LI p </t>
  </si>
  <si>
    <t>H h DC E p</t>
  </si>
  <si>
    <t>p DC h LI m  n t qh q  rh</t>
  </si>
  <si>
    <t>http://estc.bl.uk/S117051</t>
  </si>
  <si>
    <t>STC (2nd ed.), 6749.2</t>
  </si>
  <si>
    <t>S117051</t>
  </si>
  <si>
    <t>The Frenche schoole-master. Wherin is most plainlie shewed, the true and perfect way of pronouncing the Frenche tongue, to the furtherance of al those which would learn the sayd tongue. Newly corrected, by C. Holyband.</t>
  </si>
  <si>
    <t>Imprinted at London : [By William How] for Abraham Veale, dwelling in Paules church-yeard: at the signe of the Lambe, [1582?]</t>
  </si>
  <si>
    <t>MSCOPY img1 v good. italic capitals</t>
  </si>
  <si>
    <t>http://estc.bl.uk/S126092</t>
  </si>
  <si>
    <t>STC (2nd ed.), 6749</t>
  </si>
  <si>
    <t>S126092</t>
  </si>
  <si>
    <t>The Frenche schoolemaister of Claudius Hollyband: newly corrected. Wherein is most playnely shewed, the true and most perfect way of pronou[n]cing of the Frenche tongue, to the furtherance of all those which doo studye priuately in their owne study or houses.</t>
  </si>
  <si>
    <t>Imprinted at London : [by William How] for Abraham Veale, dwellinge in Pauls churchyeard at the signe of the Lambe, [1582]</t>
  </si>
  <si>
    <t>[6], 139, [1] leaves ;  8o.</t>
  </si>
  <si>
    <t>http://estc.bl.uk/S94702</t>
  </si>
  <si>
    <t>STC (2nd ed.), 19775a</t>
  </si>
  <si>
    <t>S94702</t>
  </si>
  <si>
    <t>[G10] siue Elizabetha. De pacatissimo AngliíÈ statu. [In verse.]</t>
  </si>
  <si>
    <t>Ockland, Christopher.</t>
  </si>
  <si>
    <t>London C. Barkerus, 1582.</t>
  </si>
  <si>
    <t>http://estc.bl.uk/S93045</t>
  </si>
  <si>
    <t>STC (2nd ed.), 13745.5</t>
  </si>
  <si>
    <t>S93045</t>
  </si>
  <si>
    <t>A godlie and profitable treatise, conteinyng a declaration of Christe and his office. Newly corrected, by C. R(osdell.)</t>
  </si>
  <si>
    <t>Hooper, John, Bp.</t>
  </si>
  <si>
    <t>London f. J. Perrin, [1582?]</t>
  </si>
  <si>
    <t>http://estc.bl.uk/S95257</t>
  </si>
  <si>
    <t>STC (2nd ed.), 22910</t>
  </si>
  <si>
    <t>S95257</t>
  </si>
  <si>
    <t>A godlie treatise of the church. Written by Robert Some. You shall finde in the ende of this booke, a treatise against oppression.</t>
  </si>
  <si>
    <t>Londini : [by T. Dawson] impensis Geor. Bishop, 1582 [i.e. 1583]</t>
  </si>
  <si>
    <t>f  h DC p NS e ep q rh n</t>
  </si>
  <si>
    <t>F f C c n</t>
  </si>
  <si>
    <t>f h  rh e p m c</t>
  </si>
  <si>
    <t>f  h DC p NS e ep q rh nF f C c n</t>
  </si>
  <si>
    <t>f h  rh e p m cq e</t>
  </si>
  <si>
    <t>f tf  h DC p NS e ep q rh nf h  rh e p m c</t>
  </si>
  <si>
    <t>F f C c nq e</t>
  </si>
  <si>
    <t>http://estc.bl.uk/S108636</t>
  </si>
  <si>
    <t>STC (2nd ed.), 11860</t>
  </si>
  <si>
    <t>S108636</t>
  </si>
  <si>
    <t>A godlie, zealous, and profitable sermon vpon the second chapter of Saint Iames. Preached at London, by Master George Gifford, and published at the request of sundry godly and well disposed persons.</t>
  </si>
  <si>
    <t>Imprinted at London : [by Thomas East] for Tobie Cooke, dwelling at the Tigers head in Paules Churchyard, 1582.</t>
  </si>
  <si>
    <t>f c h DC p rh nE</t>
  </si>
  <si>
    <t>tf c h DC p rh nf c m</t>
  </si>
  <si>
    <t>http://estc.bl.uk/S1136</t>
  </si>
  <si>
    <t>STC (2nd ed.), 22906</t>
  </si>
  <si>
    <t>S1136</t>
  </si>
  <si>
    <t>A godly and shorte treatise of the sacraments. VVritten by Robert Some.</t>
  </si>
  <si>
    <t>Imprinted at London : for Geo. Bish., anno. 1582.</t>
  </si>
  <si>
    <t>f c h DC p li ep</t>
  </si>
  <si>
    <t>f c h rh m p</t>
  </si>
  <si>
    <t>f c h rh m pE</t>
  </si>
  <si>
    <t>t pf c h DC p li epf c h rh m p</t>
  </si>
  <si>
    <t>http://estc.bl.uk/S92688</t>
  </si>
  <si>
    <t>STC (2nd ed.), 11860.5</t>
  </si>
  <si>
    <t>S92688</t>
  </si>
  <si>
    <t>Godlie, zealous, and profitable sermon vpon the second chapter of S. Iames</t>
  </si>
  <si>
    <t>A godlye, zealous, and profitable sermon vpon the seconde chapter of S. Iames. Preached at London, by Maister George Gifford, and published at the request of sundry godly and well disposed persons.</t>
  </si>
  <si>
    <t>Imprinted at London : [by J. Wolfe] for Tobie Cooke, dwelling at the Tigers head in Paules Churchyard, 1582.</t>
  </si>
  <si>
    <t>[52] p. ;  18o.</t>
  </si>
  <si>
    <t>f c h p DC li rh q m</t>
  </si>
  <si>
    <t>f c h p DC li rh q mE</t>
  </si>
  <si>
    <t>tf c h p DC li rh q m</t>
  </si>
  <si>
    <t>http://estc.bl.uk/S101980</t>
  </si>
  <si>
    <t>STC (2nd ed.), 10796</t>
  </si>
  <si>
    <t>S101980</t>
  </si>
  <si>
    <t>Golden epistles, contayning varietie of discourse, both morall, philosophicall, and diuine: gathered, as wel out of the remaynder of Gueuaraes woorkes, as other authours, Latine, French and Italian. By Geffrey Fenton.</t>
  </si>
  <si>
    <t>Imprinted at London : By [Henry Bynneman for] Ralph Newberie dwelling in Fleetestreete a litle aboue the Conduite, 15. Octobris. 1582.</t>
  </si>
  <si>
    <t>[4], 347, [3] p. ;  4o.</t>
  </si>
  <si>
    <t>f F C c h DC p e q li m rh</t>
  </si>
  <si>
    <t>f c li rh e LI p n</t>
  </si>
  <si>
    <t>f F C c h DC p e q li m rhn E</t>
  </si>
  <si>
    <t>f c li rh e LI p nf i n q</t>
  </si>
  <si>
    <t>tf F C c h DC p e q li m rhf c li rh e LI p n</t>
  </si>
  <si>
    <t>n Ef i n q</t>
  </si>
  <si>
    <t>http://estc.bl.uk/S102132</t>
  </si>
  <si>
    <t>STC (2nd ed.), 20802</t>
  </si>
  <si>
    <t>S102132</t>
  </si>
  <si>
    <t>The grounde of artes: teaching the perfecte vvorke and practise of arithmetike, both in whole nu[m]bers and fractions, after a more easie and exact sort, than hitherto hath bene set forth. Made by M. Robert Recorde, D. in Physick, and afterwards augmented by M. Iohn Dee. And now lately diligently corrected, [and] beautified with some newe rules and necessarie additions: and further endowed with a thirde part, of rules of practize, abridged into a briefer methode than hitherto hath bene published: with diverse such necessary rules, as are incident to the trade of merchandize. Whervnto are also added diuers tables [and] instructions ... By Iohn Mellis of Southwark, scholemaster.</t>
  </si>
  <si>
    <t>[London] : Imprinted by I. Harison, and H. Bynneman, Anno Dom. 1582.</t>
  </si>
  <si>
    <t>[718] p. ;  8o.</t>
  </si>
  <si>
    <t>SYMBOL, TWITTER img160 etc</t>
  </si>
  <si>
    <t>f c F N p h DC H E rh m LI RH sh q</t>
  </si>
  <si>
    <t>F WC  E</t>
  </si>
  <si>
    <t>f h LI p n e q rh q</t>
  </si>
  <si>
    <t>f c F N p h DC H E rh m LI RH sh qF WC  E</t>
  </si>
  <si>
    <t>f p tf c F N p h DC H E rh m LI RH sh qf h LI p n e q rh q</t>
  </si>
  <si>
    <t>http://estc.bl.uk/S92649</t>
  </si>
  <si>
    <t>STC (2nd ed.), 11696.7</t>
  </si>
  <si>
    <t>S92649</t>
  </si>
  <si>
    <t>The grounde of Christianitie, composed in manner of a dialogue, between Paule and Titus, conteining all the principall pointes of our saluation in Christ.</t>
  </si>
  <si>
    <t>Imprinted at London by Robert VValdegraue, and are to be sold at the signe of the Beare in Paules church-yard, by Thomas VVoodcocke, [1582]</t>
  </si>
  <si>
    <t>[6], 103, [3] p. ;  8o.</t>
  </si>
  <si>
    <t>http://estc.bl.uk/S1162</t>
  </si>
  <si>
    <t>STC (2nd ed.), 25239</t>
  </si>
  <si>
    <t>S1162</t>
  </si>
  <si>
    <t>Guilielmi Velvod de aqua in altum per fistulas plumbeas facile exprimenda apologi[a] demonstratiua</t>
  </si>
  <si>
    <t>Welwood, William, active 1578-1622.</t>
  </si>
  <si>
    <t>Edimburgi : Apud Alexandrum Arbuthnetum .., 1582.</t>
  </si>
  <si>
    <t>img5, what's going on here!? TWITTER?</t>
  </si>
  <si>
    <t>F f C c WC H DC p LI h t E</t>
  </si>
  <si>
    <t>http://estc.bl.uk/S103270</t>
  </si>
  <si>
    <t>STC (2nd ed.), 23873</t>
  </si>
  <si>
    <t>S103270</t>
  </si>
  <si>
    <t>Gulielmi Tempelli philosophi Cantabrigiensis epistola de Dialectica P. Rami, ad Ioan. Piscatorem Argentinens. uníç cum Joan. Piscatoris ad illam epist. responsione.</t>
  </si>
  <si>
    <t>Londini : Excudebat H. Middletonus, pro Ioh. Harrisono, &amp; Geor. Bishop, M.D.LXXXII. [1582]</t>
  </si>
  <si>
    <t>75, [5] p. ;  8o.</t>
  </si>
  <si>
    <t>F f C c WC H h DC LI t RH Q E</t>
  </si>
  <si>
    <t>f c n q m</t>
  </si>
  <si>
    <t>F f C c WC H h DC LI t RH Q Ef c n q m</t>
  </si>
  <si>
    <t>http://estc.bl.uk/S111606</t>
  </si>
  <si>
    <t>STC (2nd ed.), 25118a</t>
  </si>
  <si>
    <t>S111606</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</si>
  <si>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</si>
  <si>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Watson, Thomas, 1557?-1592.</t>
  </si>
  <si>
    <t>London : imprinted by Iohn Wolfe for Gabriell Cawood, dwellinge in Paules Churchyard at the signe of the Holy Ghost, [1582]</t>
  </si>
  <si>
    <t>[16], XCVIII, [1], XCIX-C, [3] p. ;  4o.</t>
  </si>
  <si>
    <t>XNONS img50 acrostic, first and last letters</t>
  </si>
  <si>
    <t>f c F C h DC q li n rh e p ep n m H</t>
  </si>
  <si>
    <t>DC h n E</t>
  </si>
  <si>
    <t>f  h p e RH  q</t>
  </si>
  <si>
    <t>f c F C h DC q li n rh e p ep n m HDC h n E</t>
  </si>
  <si>
    <t>f  h p e RH  qp h q</t>
  </si>
  <si>
    <t>f c pf c F C h DC q li n rh e p ep n m Hf  h p e RH  q</t>
  </si>
  <si>
    <t>DC h n Ep h q</t>
  </si>
  <si>
    <t>http://estc.bl.uk/S111679</t>
  </si>
  <si>
    <t>STC (2nd ed.), 25337</t>
  </si>
  <si>
    <t>S111679</t>
  </si>
  <si>
    <t>An heptameron of ciuill discourses. Containing: the Christmasse exercise of sundrie well courted gentlemen and gentlewomen. In whose behauiours, the better sort, may see, a represe[n]tation of their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</si>
  <si>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At London : printed by Richard Iones, at the signe of the Rose and the Crowne, neare Holburne Bridge, 3. Feb. 1582.</t>
  </si>
  <si>
    <t>f h p t q</t>
  </si>
  <si>
    <t>F f C c h DC N p RH E e li ep m q</t>
  </si>
  <si>
    <t>H E DC p n</t>
  </si>
  <si>
    <t>F f C c h DC N p RH E e li ep m qH E DC p nn</t>
  </si>
  <si>
    <t>f h lih</t>
  </si>
  <si>
    <t>f h p t qF f C c h DC N p RH E e li ep m qf h li</t>
  </si>
  <si>
    <t>H E DC p nh</t>
  </si>
  <si>
    <t>Marriage, the debate on women , Courtesy, civil conversation, etiquette, sumptuary</t>
  </si>
  <si>
    <t>http://estc.bl.uk/S112035</t>
  </si>
  <si>
    <t>STC (2nd ed.), 20962</t>
  </si>
  <si>
    <t>S112035</t>
  </si>
  <si>
    <t>Historia ecclesií_ siue populi dei, politií_ eiusdem, et rerum prí_cipuarum, quí_ in illo populo acciderunt: patribus primí_m in oeconomia, schola, &amp; politia gubernantibus omnia, deinde Assyrijs, &amp; Chaldí_is, Persis, Alexandro Magno, Grí_cis siue Macedonibus, &amp; tandem Romanis, in prima, secunda, tertia, &amp; quarta monarchia imperantibus, í  conditis rebus humanis, vsque ad nouissimum vrbis Hierusalem &amp; gentis Iudaicí_ horribile excidium. Conscripta et exposita carmine aL’Ûaurentio Rhodamanno scholí_ Ilfeldensis olim alumno.</t>
  </si>
  <si>
    <t>Rhodoman, Lorenz, 1546-1606.</t>
  </si>
  <si>
    <t>Londini : Ex officina typographica Henrici Bynneman p[ro] F. Coldocko, Anno salutis humaní_. 1582.</t>
  </si>
  <si>
    <t>21, [1] p. ;  8o.</t>
  </si>
  <si>
    <t>Greek t, RH, E</t>
  </si>
  <si>
    <t>F f C c WC</t>
  </si>
  <si>
    <t>F f c m</t>
  </si>
  <si>
    <t>F f C c WCF f c m</t>
  </si>
  <si>
    <t>http://estc.bl.uk/S103628</t>
  </si>
  <si>
    <t>STC (2nd ed.), 25012</t>
  </si>
  <si>
    <t>S103628</t>
  </si>
  <si>
    <t>The homilies or familiar sermons of M. Rodolph Gualther Tigurine vpon the prophet Ioel. Translated from Latine into Englishe, by Iohn Ludham vicar of Withersfielde.</t>
  </si>
  <si>
    <t>Imprinted in London : [by Thomas Dawson] for William Ponsonnby, 1582.</t>
  </si>
  <si>
    <t>[8], 112 leaves ;  8o.</t>
  </si>
  <si>
    <t>XNONS acrostic img2</t>
  </si>
  <si>
    <t>f c F h DC p  NS ep m rh q</t>
  </si>
  <si>
    <t>f c h p rh e n m ep q</t>
  </si>
  <si>
    <t>tf c F h DC p  NS ep m rh qf c h p rh e n m ep q</t>
  </si>
  <si>
    <t>http://estc.bl.uk/S113975</t>
  </si>
  <si>
    <t>STC (2nd ed.), 26080</t>
  </si>
  <si>
    <t>S113975</t>
  </si>
  <si>
    <t>Castell of courtesie. Part 2</t>
  </si>
  <si>
    <t>The hould of humilitie: adioyned to the Castle of courtesie. Compiled by Iames Yates Seruingman. Captious conceipts, good reader doe dismis: and friendly weigh the willing minde of his, which more doth write for pleasure then for praise, whose worthlesse workers are simplie pend alwaies.</t>
  </si>
  <si>
    <t>London : Imprinted by Iohn Wolfe, dwelling in Distasse Lane, neere the signe of the Castle, [1582]</t>
  </si>
  <si>
    <t>73 leaves ;  4o.</t>
  </si>
  <si>
    <t>img4 ENDO verses vpon the gate (in roman) (not that convincing)</t>
  </si>
  <si>
    <t>F f C c h DC p n RH m sh rh</t>
  </si>
  <si>
    <t>F f C c h DC p n RH m sh rhE</t>
  </si>
  <si>
    <t>f h qe</t>
  </si>
  <si>
    <t>f c tF f C c h DC p n RH m sh rhf h q</t>
  </si>
  <si>
    <t>http://estc.bl.uk/S113237</t>
  </si>
  <si>
    <t>STC (2nd ed.), 3744</t>
  </si>
  <si>
    <t>S113237</t>
  </si>
  <si>
    <t>Hygieina, id est de sanitate tuenda medicinae pars prima, authore Timotheo Brighto Cantabrigiensi, mediciní_ doctore.</t>
  </si>
  <si>
    <t>Londini : Excudebat H. Middletonus, impensis. T. M[an]., [An. 1582]</t>
  </si>
  <si>
    <t>[16], 108 p. ;  8o.</t>
  </si>
  <si>
    <t>F f c WC H DC LI p RH E t</t>
  </si>
  <si>
    <t>F f C e p h E</t>
  </si>
  <si>
    <t>F f c WC H DC LI p RH E tF f C e p h E</t>
  </si>
  <si>
    <t>http://estc.bl.uk/S102463</t>
  </si>
  <si>
    <t>STC (2nd ed.), 2809</t>
  </si>
  <si>
    <t>S102463</t>
  </si>
  <si>
    <t>Iesu Christi D.N. Nouum Testamentum, Theodoro Beza interprete.</t>
  </si>
  <si>
    <t>Londini : Excudebat Thomas Vautrollerius, typographus, 1582.</t>
  </si>
  <si>
    <t>[8], 724, [4] p. ;  16o.</t>
  </si>
  <si>
    <t>F f c WC H DC LI p RH N E</t>
  </si>
  <si>
    <t xml:space="preserve">F f C i m h H ep </t>
  </si>
  <si>
    <t xml:space="preserve">F f c WC H DC LI p RH N EF f C i m h H ep </t>
  </si>
  <si>
    <t>http://estc.bl.uk/S124460</t>
  </si>
  <si>
    <t>STC (2nd ed.), 13961.5</t>
  </si>
  <si>
    <t>S124460</t>
  </si>
  <si>
    <t>Jesuitismus. Part 1</t>
  </si>
  <si>
    <t>Iesuitismi pars prima: sive de praxi Romaní_ curií_ contra resp. &amp; principes: et de noua legatione Iesuitaru[m] in Angliam, protherapeia &amp; prí_munitio ad Anglos. Cui adiuncta est concio eiusdem argumenti, Laur. Humfredo s. theologií_ in academia Oxoniensi professore regio, autore.</t>
  </si>
  <si>
    <t>Londini : excudebat Henricus Middletonus impensis Geor. Byshop, 1582.</t>
  </si>
  <si>
    <t>F f c WC DC p h H  RH Q NS m t</t>
  </si>
  <si>
    <t xml:space="preserve">F f C h LI p H </t>
  </si>
  <si>
    <t>F f c WC DC p h H  RH Q NS m tWC</t>
  </si>
  <si>
    <t xml:space="preserve">F f c WC DC p h H  RH Q NS m tF f C h LI p H </t>
  </si>
  <si>
    <t>http://estc.bl.uk/S112372</t>
  </si>
  <si>
    <t>STC (2nd ed.), 13961</t>
  </si>
  <si>
    <t>S112372</t>
  </si>
  <si>
    <t>Iesuitismi pars prima: sive de praxi Romanae curií_ contra resp. &amp; principes: et de noua legatione Iesuitaru[m] in Angliam, protherapeia &amp; prí_munitio ad Anglos. Cui adiuncta est concio eiusdem argumenti, Laur. Humfredo s. theologií_ in academia Oxoniensi professore regio; autore.</t>
  </si>
  <si>
    <t>Londini : excudebat Henricus Middetonus impensis G[eorge]. B[ishop]., 1582.</t>
  </si>
  <si>
    <t>[65], 18-186, [4] p. ;  8o.</t>
  </si>
  <si>
    <t>http://estc.bl.uk/S116844</t>
  </si>
  <si>
    <t>STC (2nd ed.), 21885</t>
  </si>
  <si>
    <t>S116844</t>
  </si>
  <si>
    <t>In the Parliament haldin and begun at Edinburgh the XXIIII. day of October, the [y]eir of God, ane thousand, fyue hundreth, four scoir, ane [y]eiris. Thir lawis, statutis, and constitutiounis, ar deuisit, ordanit, and concludit, be the richt excellent, richt heich and michty prince, Iames the Sext, be the grace of God, King of Scottis, and thrie estatis of this realme, as followis.</t>
  </si>
  <si>
    <t>Imprentit at Edinburgh : be Henrie Charteris, Anno, M.D.LXXXII. [1582]</t>
  </si>
  <si>
    <t>xxiij, [3] leaves ;  2o.</t>
  </si>
  <si>
    <t>F f c N H h DC LI NS N p</t>
  </si>
  <si>
    <t>F f c N H h DC LI NS N pf i E</t>
  </si>
  <si>
    <t>t rhF f c N H h DC LI NS N p</t>
  </si>
  <si>
    <t>http://estc.bl.uk/S107256</t>
  </si>
  <si>
    <t>STC (2nd ed.), 4421</t>
  </si>
  <si>
    <t>S107256</t>
  </si>
  <si>
    <t>The institution of Christian religion, written in Latine by M. Iohn Caluine, and translated into English according to the authors last edition, by Thomas Norton. Hereunto are newly added sundry tables to find the principall matters entreated of in this book, containing b order of co[m]mon places the summe of the whole doctrine taught in the same, and also the declaration of places of Scripture therein expounded.</t>
  </si>
  <si>
    <t>At London : Printed by Henrie Middleton, for William Norton, 1582.</t>
  </si>
  <si>
    <t>[13], 507, [108] leaves ;  4o.</t>
  </si>
  <si>
    <t>F f C c H DC rh p h m e t</t>
  </si>
  <si>
    <t>F f c p m rh e</t>
  </si>
  <si>
    <t>F f C c H DC rh p h m e tF WC E</t>
  </si>
  <si>
    <t>F f C c H DC rh p h m e tF f c p m rh e</t>
  </si>
  <si>
    <t>http://estc.bl.uk/S295</t>
  </si>
  <si>
    <t>STC (2nd ed.), 5400.5</t>
  </si>
  <si>
    <t>S295</t>
  </si>
  <si>
    <t>Institutiones linguí_ grí_cí_ N. Clenardo authore ... ; nunc verí_ denuí_ recusí_, &amp; í  mendis infinitis, tam literis, quam numeris repurgatí_ ; contentorum huius libri index erit folium tertium.</t>
  </si>
  <si>
    <t>Cle’nard, Nicolas, 1493 or 1494-1542.</t>
  </si>
  <si>
    <t>Londini : Ex officina typographica Thomí_ Marsh, 1582.</t>
  </si>
  <si>
    <t>[16], 454, [26] p.</t>
  </si>
  <si>
    <t>F f C H h DC RH p N</t>
  </si>
  <si>
    <t>F f C c i p m t</t>
  </si>
  <si>
    <t>F f C H h DC RH p NF f C c i p m t</t>
  </si>
  <si>
    <t>http://estc.bl.uk/S113112</t>
  </si>
  <si>
    <t>STC (2nd ed.), 11128</t>
  </si>
  <si>
    <t>S113112</t>
  </si>
  <si>
    <t>Ioannis Foorth Synopsis politica. Foris arma, consilium domi.</t>
  </si>
  <si>
    <t>Foord, John, -1627.</t>
  </si>
  <si>
    <t>Londini : apud Henricum Binneman typographum, An. 1582.</t>
  </si>
  <si>
    <t>[10], 27 leaves ;  8o.</t>
  </si>
  <si>
    <t>F f C WC h DC p t H E</t>
  </si>
  <si>
    <t>f c i h RH e rh DC q</t>
  </si>
  <si>
    <t>F f C WC h DC p t H Ef c i h RH e rh DC q</t>
  </si>
  <si>
    <t>http://estc.bl.uk/S112675</t>
  </si>
  <si>
    <t>STC (2nd ed.), 11310</t>
  </si>
  <si>
    <t>S112675</t>
  </si>
  <si>
    <t>Joyeuse &amp; magnifique entrí©e de Monseigneur Francoys fils de France. English.</t>
  </si>
  <si>
    <t>The ioyful and royal entertainment of the ryght high and mightie Prince, Frauncis the Frenche Kings only brother, by the grace of God Duke of Brabande, Aniow, Alíçunson, &amp;c. Into his noble citie of Antwerpe. 1582. Translated out of Frenche by Arthur Golding, according to the copie printed by Plantine at Antwerpe, his highnesse printer.</t>
  </si>
  <si>
    <t>Imprinted at London : [By Thomas Dawson] for William Ponsonby, and are to be solde at his shoppe in Paules Churchyarde, at the signe of the Bishoppes head, [1582]</t>
  </si>
  <si>
    <t>F f c h DC p rh</t>
  </si>
  <si>
    <t>f c  q n</t>
  </si>
  <si>
    <t>tF f c h DC p rhf c  q n</t>
  </si>
  <si>
    <t>http://estc.bl.uk/S108439</t>
  </si>
  <si>
    <t>STC (2nd ed.), 15441</t>
  </si>
  <si>
    <t>S108439</t>
  </si>
  <si>
    <t>Assertio inclytissimi Arturii Regis Britanniae. English</t>
  </si>
  <si>
    <t>A learned and true assertion of the original, life, actes, and death of the most noble, valiant, and renoumed Prince Arthure, King of great Brittaine. Who succeeding his father Vther Pendragon, and right nobly gouerning this land sixe and twentie yeares, then dyed of a mortall wounde receyued in battell, together vvith victory ouer his enemies. As appeareth cap. 9. And was buried at Glastenbury. cap. 12. an. 543. Collected and written of late yeares in lattin, by the learned English antiquarie of worthy memory Iohn Leyland. Newly translated into English by Richard Robinson citizen of London. Anno Domini. 1582.</t>
  </si>
  <si>
    <t>London : Imprinted by Iohn Wolfe, dwelling in Distaffe Lane, ouer against the Signs of the Castell, 1582.</t>
  </si>
  <si>
    <t>[8], 39 leaves ;  4o.</t>
  </si>
  <si>
    <t>F f C c N h DC LI p m RH n q rh</t>
  </si>
  <si>
    <t>F h WC  q n Q</t>
  </si>
  <si>
    <t>F f C c N h DC LI p m RH n q rhF h WC  q n QWC</t>
  </si>
  <si>
    <t>f q np h</t>
  </si>
  <si>
    <t>f c tF f C c N h DC LI p m RH n q rhf q n</t>
  </si>
  <si>
    <t>F h WC  q n Qp h</t>
  </si>
  <si>
    <t>http://estc.bl.uk/S101488</t>
  </si>
  <si>
    <t>STC (2nd ed.), 19768</t>
  </si>
  <si>
    <t>S101488</t>
  </si>
  <si>
    <t>Letters conteyning sundry deuises, touching the state of Flaunders and Portingall: written by Card. Granuelle and others, and lately intercepted and published.</t>
  </si>
  <si>
    <t>Granvelle, Antoine Perrenot de, 1517-1586.</t>
  </si>
  <si>
    <t>Imprinted at London : At the Three Cranes in the vinetree by Thomas Dawson for Thomas Charde, 1582.</t>
  </si>
  <si>
    <t>f c h DC m rh n</t>
  </si>
  <si>
    <t>tf c h DC m rh nf c h q</t>
  </si>
  <si>
    <t>http://estc.bl.uk/S126625</t>
  </si>
  <si>
    <t>S126625</t>
  </si>
  <si>
    <t>Liber collegij Reginí_ ex dono H. Robinsoni prí_posito [sic] eiusdem collegij.</t>
  </si>
  <si>
    <t>Robinson, Henry, -1616.</t>
  </si>
  <si>
    <t>[Oxford : s.n., before 1590?]</t>
  </si>
  <si>
    <t>http://estc.bl.uk/S102283</t>
  </si>
  <si>
    <t>STC (2nd ed.), 11048</t>
  </si>
  <si>
    <t>S102283</t>
  </si>
  <si>
    <t>De conflictu vitiorum et virtutum. English</t>
  </si>
  <si>
    <t>A monomachie of motiues in the mind of man: or a battell betweene vertues and vices of contrarie qualitie. Wherein the imperfections and weaknesses of nature appeare so naked, that anie reasonable soule may soone see by what spirit he is lead: herevnto also, besides sundrie deuout praiers necessarilie interlaced, diuers golden sentences of S. Barnard are annexed: and also a briefe conclusion of his vpon this theame, that victorie is obtained by resisting temptation. Newlie englished by Abraham Fleming.</t>
  </si>
  <si>
    <t>Autpertus, Ambrosius, -784.</t>
  </si>
  <si>
    <t>Imprinted at London : by Henrie Denham, [1582]</t>
  </si>
  <si>
    <t>[6], 339, [1] p. ;  12mo.</t>
  </si>
  <si>
    <t>img4 sideways contents page</t>
  </si>
  <si>
    <t>F f c WC H h DC E e rh p LI NS t</t>
  </si>
  <si>
    <t>f h p LI RH h t</t>
  </si>
  <si>
    <t>f h p LI RH h tf i</t>
  </si>
  <si>
    <t>p tF f c WC H h DC E e rh p LI NS tf h p LI RH h t</t>
  </si>
  <si>
    <t>http://estc.bl.uk/S101562</t>
  </si>
  <si>
    <t>STC (2nd ed.), 1892</t>
  </si>
  <si>
    <t>S101562</t>
  </si>
  <si>
    <t>Monument of matrones. Part 1-4.</t>
  </si>
  <si>
    <t>The monument of matrones: conteining seuen seuerall lamps of virginitie, or distinct treatises; whereof the first fiue concerne praier and meditation: the other two last, precepts and examples, as the woorthie works partlie of men, partlie of women; compiled for the necessarie vse of both sexes out of the sacred Scriptures, and other approoued authors, by Thomas Bentley of Graies Inne student.</t>
  </si>
  <si>
    <t>[London] : Printed by H. Denham, [1582]</t>
  </si>
  <si>
    <t>[24], 49, [3], 36, [4], 37-252; [4], 253-362, [8], 363-862, [2], 863-999, [11] p. :  ill. ;  4o.</t>
  </si>
  <si>
    <t>F f WC RH E  DC h p N n ep rh H e q</t>
  </si>
  <si>
    <t>h DC q p</t>
  </si>
  <si>
    <t>f c h e p q E</t>
  </si>
  <si>
    <t>wc p h rh E</t>
  </si>
  <si>
    <t>F f WC RH E  DC h p N n ep rh H e qh DC q p</t>
  </si>
  <si>
    <t>f c h e p q Ewc p h rh E</t>
  </si>
  <si>
    <t>p tF f WC RH E  DC h p N n ep rh H e qf c h e p q E</t>
  </si>
  <si>
    <t>h DC q pwc p h rh E</t>
  </si>
  <si>
    <t>http://estc.bl.uk/S102491</t>
  </si>
  <si>
    <t>STC (2nd ed.), 2884</t>
  </si>
  <si>
    <t>S102491</t>
  </si>
  <si>
    <t>Bible. New Testament. English. Douai.</t>
  </si>
  <si>
    <t>The Nevv Testament of Iesus Christ, translated faithfully into English, out of the authentical Latin, according to the best corrected copies of the same, diligently conferred vvith the Greeke and other editions in diuers languages; vvith arguments of bookes and chapters, annotations, and other necessarie helpes, for the better vnderstanding of the text, and specially for the discouerie of the corruptions of diuers late translations, and for cleering the controversies in religion, of these daies: in the English College of Rhemes.</t>
  </si>
  <si>
    <t>[28], 745, [27] p. ;  4o.</t>
  </si>
  <si>
    <t>F f C c H DC  LI N p m RH t CN</t>
  </si>
  <si>
    <t>F I f DC LI p E</t>
  </si>
  <si>
    <t>q m ep</t>
  </si>
  <si>
    <t>q  m</t>
  </si>
  <si>
    <t>F f C c H DC  LI N p m RH t CNF I f DC LI p E</t>
  </si>
  <si>
    <t>q m epq  m</t>
  </si>
  <si>
    <t>F f C c H DC  LI N p m RH t CNq m ep</t>
  </si>
  <si>
    <t>F I f DC LI p Eq  m</t>
  </si>
  <si>
    <t>http://estc.bl.uk/S102489</t>
  </si>
  <si>
    <t>STC (2nd ed.), 2882</t>
  </si>
  <si>
    <t>S102489</t>
  </si>
  <si>
    <t>The Nevv Testament of our Lord Iesus Christ, translated out of Greeke by Theod. Beza. Whereunto are adioyned briefe summaries of doctrine vpon the Euangelistes and Actes of the Apostles, together with the methode of the Epistles of the Apostles, by the said Theod. Beza: and also short expositions on the phrazes and hard places, taken out of the large annotations of the foresaid authour, and Ioach. Camerarius, by P. Loseler. Villerius. Englished by L. Tomson. VVhereunto is adioyned a concordance or table made after the order of the alphabet, conteining the principall both wordes and matters, which are comprehended in the Newe Testament.</t>
  </si>
  <si>
    <t>Imprinted at London : By Christopher Barker, printer to the Queenes Maiestie, 1582.</t>
  </si>
  <si>
    <t>[16], 403, [25] leaves :  map ;  8o.</t>
  </si>
  <si>
    <t>F f c H h DC m LI t RH CN</t>
  </si>
  <si>
    <t>H p RH m</t>
  </si>
  <si>
    <t>F f c H h DC m LI t RH CNE</t>
  </si>
  <si>
    <t>H p RH mf i</t>
  </si>
  <si>
    <t>F f c H h DC m LI t RH CNH p RH m</t>
  </si>
  <si>
    <t>http://estc.bl.uk/S110654</t>
  </si>
  <si>
    <t>STC (2nd ed.), 21135</t>
  </si>
  <si>
    <t>S110654</t>
  </si>
  <si>
    <t>A nevv yeeres gift. The courte of ciuill courtesie: fitly furnished with a plesant porte of stately phrases and pithie precepts: assembled in the behalfe of all younge gentlemen, and others, that are desirous to frame their behauiour according to their estates, at all times, and in all companies: thereby to purchase worthy praise, of their inferiours: and estimation and credite amonge theyr betters. Out of Italian, by S.R. Gent.</t>
  </si>
  <si>
    <t>Imprinted at London : By Richard Ihones, 1582.</t>
  </si>
  <si>
    <t>[6], 18, 18-38 [i.e. 40] p. ;  4o.</t>
  </si>
  <si>
    <t>F f c h DC p LI e li ep rh q m</t>
  </si>
  <si>
    <t>F f c h DC p LI e li ep rh q mE</t>
  </si>
  <si>
    <t>f tF f c h DC p LI e li ep rh q m</t>
  </si>
  <si>
    <t>http://estc.bl.uk/S120123</t>
  </si>
  <si>
    <t>STC (2nd ed.), 19200</t>
  </si>
  <si>
    <t>S120123</t>
  </si>
  <si>
    <t>A nevve order for banqueroupts.</t>
  </si>
  <si>
    <t>Imprinted at London : At the three Cranes in the Vinetree by Thomas Dawson, for Thomas Charde, 1582.</t>
  </si>
  <si>
    <t>f c h DC li rh n m</t>
  </si>
  <si>
    <t>f c h DC li rh n mn</t>
  </si>
  <si>
    <t>tf c h DC li rh n mf c h</t>
  </si>
  <si>
    <t>http://estc.bl.uk/S90956</t>
  </si>
  <si>
    <t>STC (2nd ed.), 2883</t>
  </si>
  <si>
    <t>S90956</t>
  </si>
  <si>
    <t>Imprinted at London : by Christopher Barker, printer to the Queenes Maiestie, 1582.</t>
  </si>
  <si>
    <t>[328?] p. ;  8o.</t>
  </si>
  <si>
    <t>http://estc.bl.uk/S114930</t>
  </si>
  <si>
    <t>STC (2nd ed.), 11787</t>
  </si>
  <si>
    <t>S114930</t>
  </si>
  <si>
    <t>Noua tragicocomoedia de rebus nuper in Germania gestis, ex M. Plauti comoediis, inprimis Asinaria, milite glorioso, &amp; captiuis collecta. Cum argumentis scenarum, &amp; explicatione obscuriorum locorum in margine. Per Andream Germanum Orchadanum.</t>
  </si>
  <si>
    <t>Germanus, Andreas, Orchadanus.</t>
  </si>
  <si>
    <t>Edinburgí_ [i.e. Basel?] : Quí_ est Metropolis Scotií_, Anno M.D.LXXXII [1582]</t>
  </si>
  <si>
    <t>21, [3] p. ;  8o.</t>
  </si>
  <si>
    <t>F f  h Q m p H E t</t>
  </si>
  <si>
    <t>f c p q m</t>
  </si>
  <si>
    <t>F f  h Q m p H E tf c p q m</t>
  </si>
  <si>
    <t>http://estc.bl.uk/S125098</t>
  </si>
  <si>
    <t>STC (2nd ed.), 16738.5</t>
  </si>
  <si>
    <t>S125098</t>
  </si>
  <si>
    <t>Bills of mortality. 1581-12-28 to 1582-12-27</t>
  </si>
  <si>
    <t>The number of all those that hath dyed in the Citie of London, &amp; the liberties of the same, from the 28, of December 1581. vnto the 27, of December 1582. with the christeninges. And also the number of all those that haue dyed of the plague in euery parish particulerly.</t>
  </si>
  <si>
    <t>[London : J. Charlewood, after 1582]</t>
  </si>
  <si>
    <t>F f  q n p h</t>
  </si>
  <si>
    <t>t h tF f  q n p hf h</t>
  </si>
  <si>
    <t>http://estc.bl.uk/S100761</t>
  </si>
  <si>
    <t>STC (2nd ed.), 16907</t>
  </si>
  <si>
    <t>S100761</t>
  </si>
  <si>
    <t>Libro de la oracio’n y meditacio’n. English</t>
  </si>
  <si>
    <t>Of prayer, and meditation. Wherein are conteined fovvertien deuoute meditations for the seuen daies of the weeke, bothe for the morninges, and eueninges. And in them is treyted of the consideration of the principall holie mysteries of our faithe. Written firste in the Spanishe tongue by the famous religious father. F. Lewis de Granada, prouinciall of the holie order of preachers in the prouince of Portugall.</t>
  </si>
  <si>
    <t>Imprinted at Paris : By Thomas Brumeau, at the signe of the Olyue, Anno Domini. M.D.LXXXII. [1582]</t>
  </si>
  <si>
    <t>[16], 331 leaves :  ill. ;  8o.</t>
  </si>
  <si>
    <t>F f c H h m DC rh m e t</t>
  </si>
  <si>
    <t>F f  p H h m e RH q rh</t>
  </si>
  <si>
    <t>F f c H h m DC rh m e tF f  p H h m e RH q rh</t>
  </si>
  <si>
    <t>http://estc.bl.uk/S113887</t>
  </si>
  <si>
    <t>STC (2nd ed.), 11806</t>
  </si>
  <si>
    <t>S113887</t>
  </si>
  <si>
    <t>Of the end of this world, and the second comming of Christ, a comfortable and most necessarie discourse, for these miserable and daungerous dayes.</t>
  </si>
  <si>
    <t>At London : Printed by Henry Middleton, for Andrew Maunsell, Anno. 1582.</t>
  </si>
  <si>
    <t>[1], 88 leaves ;  8o.</t>
  </si>
  <si>
    <t>F f C c h DC p n rh NS</t>
  </si>
  <si>
    <t>f c h p n m q rh H</t>
  </si>
  <si>
    <t>f c h p n m q rh HE</t>
  </si>
  <si>
    <t>F f C c h DC p n rh NSf c h p n m q rh H</t>
  </si>
  <si>
    <t>http://estc.bl.uk/S105156</t>
  </si>
  <si>
    <t>STC (2nd ed.), 21066</t>
  </si>
  <si>
    <t>S105156</t>
  </si>
  <si>
    <t>Of the foolishnes of men in putting-off the amendement of their liues from daie to daie, a godlie and profitable treatise for the present time; written in the Latine tongue by that reuerend and worthie member of Christ his church in this age, Iohn Riuius. Newlie translated by Thomas Rogers.</t>
  </si>
  <si>
    <t>Imprinted at London : [By J. Charlewood] for Andrew Maunsel, and are to be solde at his shop at the west end of Paules Church, [1582]</t>
  </si>
  <si>
    <t>[8], 173 [i.e. 171], [5] p. ;  8o.</t>
  </si>
  <si>
    <t>F f c h DC p e m t</t>
  </si>
  <si>
    <t>f c h rh q n li m p</t>
  </si>
  <si>
    <t>F f c h DC p e m tE</t>
  </si>
  <si>
    <t>f c h rh q n li m pn cn</t>
  </si>
  <si>
    <t>F f c h DC p e m tf c h rh q n li m p</t>
  </si>
  <si>
    <t>En cn</t>
  </si>
  <si>
    <t>http://estc.bl.uk/S113569</t>
  </si>
  <si>
    <t>STC (2nd ed.), 23974</t>
  </si>
  <si>
    <t>S113569</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</si>
  <si>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</si>
  <si>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Imprinted at London : By Henrie Denham, dwelling in Pater noster Rowe, at the signe of the Starre, [1582]</t>
  </si>
  <si>
    <t>[46], 277, [11] p. :  ill. (woodcuts) ;  12mo.</t>
  </si>
  <si>
    <t>F f c NS N DC h rh p H cn SH RH t</t>
  </si>
  <si>
    <t>f c h p m q li rh e</t>
  </si>
  <si>
    <t>f i P</t>
  </si>
  <si>
    <t>F f c NS N DC h rh p H cn SH RH tWC E</t>
  </si>
  <si>
    <t>f c h p m q li rh ef i P</t>
  </si>
  <si>
    <t>F f c NS N DC h rh p H cn SH RH tf c h p m q li rh e</t>
  </si>
  <si>
    <t>WC Ef i P</t>
  </si>
  <si>
    <t>http://estc.bl.uk/S119783</t>
  </si>
  <si>
    <t>STC (2nd ed.), 20751</t>
  </si>
  <si>
    <t>S119783</t>
  </si>
  <si>
    <t>A booke of Bertram the priest, concerning the body &amp; blood of Christe, written in Latien to Charles the great being Emperour, aboue seuen hundred yeeres agoe; and translated, &amp; imprinted in the English tongue. Anno Domini. 1549. Since which time it hath been renewed, and in many places corrected, and nowe newly published, for the profite of the reader. 1581.</t>
  </si>
  <si>
    <t>Imprinted in London : [At the three Cranes in the Vintree, by Thomas Dawson] for Thomas Woodcocke, 1582.</t>
  </si>
  <si>
    <t>f c rh  q e m n</t>
  </si>
  <si>
    <t>f c h DC p rh qm</t>
  </si>
  <si>
    <t>f c rh  q e m nn m</t>
  </si>
  <si>
    <t>t mf c h DC p rh qf c rh  q e m n</t>
  </si>
  <si>
    <t>mn m</t>
  </si>
  <si>
    <t>http://estc.bl.uk/S93997</t>
  </si>
  <si>
    <t>STC (2nd ed.), 16709</t>
  </si>
  <si>
    <t>S93997</t>
  </si>
  <si>
    <t>Orders appointed to bee executed in the citie of London, for setting roges and idle persons to work, and for relefe of the poore.</t>
  </si>
  <si>
    <t>At London : printed by Iohn Daye, dwellyng ouer Aldersgate, [1582]</t>
  </si>
  <si>
    <t>http://estc.bl.uk/S4805</t>
  </si>
  <si>
    <t>STC (2nd ed.), 18951.5</t>
  </si>
  <si>
    <t>S4805</t>
  </si>
  <si>
    <t>Metamorphoses</t>
  </si>
  <si>
    <t>P. Ouidii Nasonis Metamorphoseon libri XV. Ab Andrea Naugerio castigati, &amp; Vict. Giselini scholijs illustrati. Reliqua proximíÂ sequens pagella indicabit.</t>
  </si>
  <si>
    <t>Londini : excudebat Thomas Vautrollerius typographus. Cum priuvilegio regiae Maiestatis, 1582.</t>
  </si>
  <si>
    <t>408, [40] p. ;  16o.</t>
  </si>
  <si>
    <t>F f WC I c p LI DC H m M h ep RH</t>
  </si>
  <si>
    <t>F f C p t</t>
  </si>
  <si>
    <t>F f WC I c p LI DC H m M h ep RHF f C p t</t>
  </si>
  <si>
    <t>http://estc.bl.uk/S118832</t>
  </si>
  <si>
    <t>STC (2nd ed.), 19308.5</t>
  </si>
  <si>
    <t>S118832</t>
  </si>
  <si>
    <t>Pí_an Stephani Parmenii Budeji ad psalmum Dauidis CIV, conformatus, &amp; gratiarum loco, post prosperam ex suis Pannoniis in Angliam peregrinationem, Deo optimo &amp; ter maximo seruatori consecratus.</t>
  </si>
  <si>
    <t>Londini : Excudebat Thomas Vautroullerius typographus, 1582.</t>
  </si>
  <si>
    <t>F WC c H DC t</t>
  </si>
  <si>
    <t>F f C H p</t>
  </si>
  <si>
    <t>F WC c H DC tF f C H p</t>
  </si>
  <si>
    <t>http://estc.bl.uk/S117923</t>
  </si>
  <si>
    <t>STC (2nd ed.), 23358</t>
  </si>
  <si>
    <t>S117923</t>
  </si>
  <si>
    <t>Hypomne’ãmata in omnes Psalmos Davidis. Psalm 1-21. English</t>
  </si>
  <si>
    <t>Part of the harmony of King Dauids harp. Conteining the first XXI. Psalmes of King Dauid. Briefly &amp; learnedly expounded by the Reuerend D. Victorinus Strigelius Professor of Diuinitie in the Vniuersitie of Lypsia in Germanie. Newly translated into English by Rich. Robinson Briefe contentes of these 21. Psalmes....</t>
  </si>
  <si>
    <t>Strigel, Victorinus, 1524-1569.</t>
  </si>
  <si>
    <t>London : imprinted by Iohn Wolfe, 1582.</t>
  </si>
  <si>
    <t>[8], 251, [1] p. ;  4o.</t>
  </si>
  <si>
    <t>F f C p h DC H m rh e RH q t</t>
  </si>
  <si>
    <t>f h q n ep DC</t>
  </si>
  <si>
    <t>F f C p h DC H m rh e RH q tn q E</t>
  </si>
  <si>
    <t>f h q n ep DCh</t>
  </si>
  <si>
    <t>f c p tF f C p h DC H m rh e RH q tf h q n ep DC</t>
  </si>
  <si>
    <t>n q Eh</t>
  </si>
  <si>
    <t>http://estc.bl.uk/S107506</t>
  </si>
  <si>
    <t>STC (2nd ed.), 4536</t>
  </si>
  <si>
    <t>S107506</t>
  </si>
  <si>
    <t>A particular declaration or testimony, of the vndutifull and traiterous affection borne against her Maiestie by Edmond Campion Iesuite, and other condemned priestes, witnessed by their owne confessions: in reproofe of those slaunderous bookes &amp; libels deliuered out to th contrary by such as are malitiously affected towards her Maiestie and the state. Published by authoritie.</t>
  </si>
  <si>
    <t>Imprinted at London : By Christopher Barker, printer to the Queenes most excellent Maiestie, An. Do. 1582.</t>
  </si>
  <si>
    <t>f c h DC p rh m li e n</t>
  </si>
  <si>
    <t>f c h DC p rh m li e nWC nWC</t>
  </si>
  <si>
    <t>f c h eq</t>
  </si>
  <si>
    <t>f p tf c h DC p rh m li e nf c h e</t>
  </si>
  <si>
    <t>WC nq</t>
  </si>
  <si>
    <t>http://estc.bl.uk/S94161</t>
  </si>
  <si>
    <t>STC (2nd ed.), 17800.5</t>
  </si>
  <si>
    <t>S94161</t>
  </si>
  <si>
    <t>Philotimus. The warre betwixt nature and fortune. Compiled by Brian Melbancke student in Graies Inne.</t>
  </si>
  <si>
    <t>Melbancke, Brian.</t>
  </si>
  <si>
    <t>Imprinted at London : By Roger Warde, dwelling neere vnto Holborne Conduit at the signe of the Talbot, 1582 [i.e. 1583]</t>
  </si>
  <si>
    <t>[8], 64, 61-65, 67-95, 95-226 p. ;  4o.</t>
  </si>
  <si>
    <t>http://estc.bl.uk/S105757</t>
  </si>
  <si>
    <t>STC (2nd ed.), 12095</t>
  </si>
  <si>
    <t>S105757</t>
  </si>
  <si>
    <t>Playes confuted in fiue actions, prouing that they are not to be suffred in a Christian common weale, by the waye both the cauils of Thomas Lodge, and the play of playes, written in their defence, and other obiections of players frendes, are truely set downe and directlye aunsweared. By Steph. Gosson, stud. Oxon.</t>
  </si>
  <si>
    <t>London : Imprinted for Thomas Gosson dwelling in Pater noster row at the signe of the Sunne, [1582]</t>
  </si>
  <si>
    <t>F f C  h DC p rh n m q</t>
  </si>
  <si>
    <t>f c h  rh  n e</t>
  </si>
  <si>
    <t>F f C  h DC p rh n m qn E</t>
  </si>
  <si>
    <t>f c h  rh  n ef n</t>
  </si>
  <si>
    <t>f c tF f C  h DC p rh n m qf c h  rh  n e</t>
  </si>
  <si>
    <t>n Ef n</t>
  </si>
  <si>
    <t>Philosophy and morality , Drama , Literature</t>
  </si>
  <si>
    <t>http://estc.bl.uk/S115577</t>
  </si>
  <si>
    <t>STC (2nd ed.), 439.17</t>
  </si>
  <si>
    <t>S115577</t>
  </si>
  <si>
    <t>A prognostication for euer, made by Erra Pater, a Iewe, borne in Iewrie, Doctor in Astronomie and Phisicke: verie profitable to keepe the bodie in health. And also Ptholomeus, sayth the same.</t>
  </si>
  <si>
    <t>[London] : Printed by Thomas East, [after 1582]</t>
  </si>
  <si>
    <t>F f c rh h DC q</t>
  </si>
  <si>
    <t>h n E</t>
  </si>
  <si>
    <t>F f c rh h DC qh n E</t>
  </si>
  <si>
    <t>f t hF f c rh h DC qf DC</t>
  </si>
  <si>
    <t>http://estc.bl.uk/S112703</t>
  </si>
  <si>
    <t>STC (2nd ed.), 422.7</t>
  </si>
  <si>
    <t>S112703</t>
  </si>
  <si>
    <t>A prognostication made for the yeere of our Lord God M.D.LXXXII. Conteyning meete matter for such a worke: gathered out of learned authors, and set downe to profite such as lacke the knowledge thereof. By Thomas Buckmaster.</t>
  </si>
  <si>
    <t>Imprinted at London : By Richard Watkins and Iames Robertes, [1582]</t>
  </si>
  <si>
    <t>F If</t>
  </si>
  <si>
    <t>fF f cF I</t>
  </si>
  <si>
    <t>http://estc.bl.uk/S111657</t>
  </si>
  <si>
    <t>STC (2nd ed.), 7689</t>
  </si>
  <si>
    <t>S111657</t>
  </si>
  <si>
    <t>Rates of the customhouse</t>
  </si>
  <si>
    <t>The rates of the custome house reduced into a much better order for the redier finding of any thing therin contained: then at any time heertofore hath been, and now again corrected enlarged and amended. Wherunto is also added the true difference and contents of waights and measures, with other things neuer before imprinted.</t>
  </si>
  <si>
    <t>Imprinted at London : At the long shop adioyning vnto Saint Mildreds Church in the Pultrie by Iohn Allde, 1582.</t>
  </si>
  <si>
    <t>f c h p tDCh</t>
  </si>
  <si>
    <t>http://estc.bl.uk/S111683</t>
  </si>
  <si>
    <t>STC (2nd ed.), 25345</t>
  </si>
  <si>
    <t>S111683</t>
  </si>
  <si>
    <t>A remembraunce of the precious vertues of the right honourable and reuerend iudge, Sir Iames Dier, Knight, Lord cheefe Iustice of the Common Pleas: who disseased at great Stawghton, in Huntingdon shire, the 24. of Marche, anno. 1582. The reporte of George VVhetstons, gent.</t>
  </si>
  <si>
    <t>Imprinted at London : By Iohn Charlewood, [1582]</t>
  </si>
  <si>
    <t>f c li h DC e m</t>
  </si>
  <si>
    <t>e h p DC</t>
  </si>
  <si>
    <t>f c li h DC e mf h</t>
  </si>
  <si>
    <t>f c h p rh e n qe h p DC</t>
  </si>
  <si>
    <t>f c li h DC e mf c h p rh e n q</t>
  </si>
  <si>
    <t>f he h p DC</t>
  </si>
  <si>
    <t>http://estc.bl.uk/S107152</t>
  </si>
  <si>
    <t>STC (2nd ed.), 3991</t>
  </si>
  <si>
    <t>S107152</t>
  </si>
  <si>
    <t>Rerum Scoticarum historia auctore Georgio Buchanano Scoto.</t>
  </si>
  <si>
    <t>Edimburgi : apud Alexandrum Arbuthnetum typographum regium, anno M.D.LXXXII. [1582]</t>
  </si>
  <si>
    <t>[4], 85, [1], 74-249, [1] leaves ;  2o.</t>
  </si>
  <si>
    <t>TWITTER img60 (others in this book?)</t>
  </si>
  <si>
    <t xml:space="preserve">F f C c I WC H h DC LI p rh fn N </t>
  </si>
  <si>
    <t>http://estc.bl.uk/S104618</t>
  </si>
  <si>
    <t>STC (2nd ed.), 3132</t>
  </si>
  <si>
    <t>S104618</t>
  </si>
  <si>
    <t>A reuelation of the true Minerua. The effect of this booke. Who on earth be gods: and by what meanes mortall men may bee made immortall.</t>
  </si>
  <si>
    <t>[Imprinted at London : At the three Cranes in the Vintree by Thomas Dawson, for Thomas Woodcoke, 1582]</t>
  </si>
  <si>
    <t>ENDO img9 "Imrodered braue in romane letters redde / All percell gilt, and burnished with blewe, / The truth was set, and thus it did insewe." (then a couplet, outsite of the verse. really good one: think about print meaning of 'set' here too. although the surrounding text is also in roman so...)</t>
  </si>
  <si>
    <t>f h DC  p ep t c</t>
  </si>
  <si>
    <t>f h  rh p e m c</t>
  </si>
  <si>
    <t>f h  rh p e m cn q</t>
  </si>
  <si>
    <t>pf h DC  p ep t cf h  rh p e m c</t>
  </si>
  <si>
    <t>http://estc.bl.uk/S126035</t>
  </si>
  <si>
    <t>S126035</t>
  </si>
  <si>
    <t>The reueled reuelation of Saint Iohn after diuers learned authors, by Iames Brocard. very profitable for this present tyme.</t>
  </si>
  <si>
    <t>Brocardo, Iacopo.</t>
  </si>
  <si>
    <t>Imprinted at London : in Fletestreat neare vnto S. Dunstones Church by Thomas Marsh, 1582.</t>
  </si>
  <si>
    <t>[3], 170, [1] leaves ;  4o.</t>
  </si>
  <si>
    <t>http://estc.bl.uk/S106711</t>
  </si>
  <si>
    <t>STC (2nd ed.), 3810</t>
  </si>
  <si>
    <t>S106711</t>
  </si>
  <si>
    <t>The Revelation of S. Ihon reueled, or a paraphrase opening by conference of time and place such things as are both necessary, and profitable for the tyme present: writen in Latine by Iames Brocard, and Englished by Iames Sanford Gent.</t>
  </si>
  <si>
    <t>Imprinted at London : in Fleetestreate neare vnto S. Dunstones Church by Thomas Marshe, 1582.</t>
  </si>
  <si>
    <t>[4], 170, [1] leaves ;  4o.</t>
  </si>
  <si>
    <t>TWITTER img4</t>
  </si>
  <si>
    <t>F f H h DC  e N NS p fn LI m rh n ep q</t>
  </si>
  <si>
    <t>F f C c h LI p E RH H m n q</t>
  </si>
  <si>
    <t>f c h tF f H h DC  e N NS p fn LI m rh n ep qF f C c h LI p E RH H m n q</t>
  </si>
  <si>
    <t>http://estc.bl.uk/S4589</t>
  </si>
  <si>
    <t>STC (2nd ed.), 5549.5</t>
  </si>
  <si>
    <t>S4589</t>
  </si>
  <si>
    <t>A right fruitfull admonition concerning the order of a good Christian mans life very profitable for all maner of estates, and other to beholde and looke vppon made by the famouse doctour Collet, sometime deane of Paules.</t>
  </si>
  <si>
    <t>Imprinted at London : For Gabriell Cawood, 1582.</t>
  </si>
  <si>
    <t>F f c h DC rh n e</t>
  </si>
  <si>
    <t>F f c h DC rh n ee</t>
  </si>
  <si>
    <t xml:space="preserve">f tF f c h DC rh n ef </t>
  </si>
  <si>
    <t>http://estc.bl.uk/S125070</t>
  </si>
  <si>
    <t>STC (2nd ed.), 15532.5</t>
  </si>
  <si>
    <t>S125070</t>
  </si>
  <si>
    <t>A right profitable booke for all disseases. Called The pathway to health: wherein are to be found most excellent and approued medicines of great vertue, as also notable potions and drinkes, and for the destillinge of diuers pretious waters, and making of oyles and other comfortable receiptes for the health of the body, neuer before imprinted. Gathered by Peter Leuens maister of arte of Oxforde, and student in phisicke and surgery.</t>
  </si>
  <si>
    <t>At London : imprinted for Edward White, dwelling at the litle North doore of Paules Church, at the signe of the Gun, and are there to be solde, 1582.</t>
  </si>
  <si>
    <t>[4], 120, 125-178, 177-224, [4] p. ;  4o.</t>
  </si>
  <si>
    <t>f p h t</t>
  </si>
  <si>
    <t>f F C c H h DC p e rh</t>
  </si>
  <si>
    <t>f c h n DC</t>
  </si>
  <si>
    <t>f F C c H h DC p e rhn</t>
  </si>
  <si>
    <t>f p h tf F C c H h DC p e rhf c h n DC</t>
  </si>
  <si>
    <t>http://estc.bl.uk/S106365</t>
  </si>
  <si>
    <t>STC (2nd ed.), 22136</t>
  </si>
  <si>
    <t>S106365</t>
  </si>
  <si>
    <t>The schoole of vertue, and booke of good nurture, teaching children and youth their duties. Newlie pervsed, corrected, and augmented. Herevnto is added a briefe declaration of the dutie of ech degree: also certaine praiers and graces compiled by R.C.</t>
  </si>
  <si>
    <t>Imprinted at London : by H. Denham [the assigne of W. Seres] Cvm priuilegio Regií_ Maiestatis, 1582.</t>
  </si>
  <si>
    <t>[58] p. :  music ;  8o.</t>
  </si>
  <si>
    <t>woodcut roman on title page like earlier examples. XNONS img4 acrostic author name</t>
  </si>
  <si>
    <t>F f c h DC rh n m</t>
  </si>
  <si>
    <t>F f c h DC rh n mn m WC iF WC</t>
  </si>
  <si>
    <t>f c h  ef i E</t>
  </si>
  <si>
    <t>t hF f c h DC rh n mf c h  e</t>
  </si>
  <si>
    <t>n m WC if i E</t>
  </si>
  <si>
    <t>http://estc.bl.uk/S104183</t>
  </si>
  <si>
    <t>STC (2nd ed.), 13672</t>
  </si>
  <si>
    <t>S104183</t>
  </si>
  <si>
    <t>The seconde tome of homilies, of suche matters as were promised, and entituled in the former part of homilies. Set out by the authoritie of the Queenes Maiestie: and to be read in euery parish church agreeably.</t>
  </si>
  <si>
    <t>[Imprinted at London : By [Henry Middleton for] Christopher Barker, printer to the Queenes Maiestie], Anno 1582.</t>
  </si>
  <si>
    <t>[396] p. ;  4o.</t>
  </si>
  <si>
    <t>f h DC LI p H h m n c</t>
  </si>
  <si>
    <t>f h  rh c</t>
  </si>
  <si>
    <t>f h DC LI p H h m n cn m iF WC</t>
  </si>
  <si>
    <t>f p tf h DC LI p H h m n cf h  rh c</t>
  </si>
  <si>
    <t>http://estc.bl.uk/S120111</t>
  </si>
  <si>
    <t>STC (2nd ed.), 25830</t>
  </si>
  <si>
    <t>S120111</t>
  </si>
  <si>
    <t>A sermon no lesse fruitfull then famous. Preached at Paules Crosse, on the Sunday of Quinquagesima, by R. Wimbeldon, in the raigne of King Henry the fourth, in the yeare of our Lorde. 1388. And found out hid in a wall. Which sermon, is heere set foorth by the olde copy, without adding or diminishing, saue the olde and rude English, heer and there amended.</t>
  </si>
  <si>
    <t>Imprinted at London : By Iohn Charlewood, 1582.</t>
  </si>
  <si>
    <t>F f c h DC rh li n q</t>
  </si>
  <si>
    <t>q  n m</t>
  </si>
  <si>
    <t xml:space="preserve">f  h </t>
  </si>
  <si>
    <t>F f c h DC rh li n qq  n m</t>
  </si>
  <si>
    <t>f  h f</t>
  </si>
  <si>
    <t xml:space="preserve">t m F f c h DC rh li n qf  h </t>
  </si>
  <si>
    <t>q  n mf</t>
  </si>
  <si>
    <t>http://estc.bl.uk/S115436</t>
  </si>
  <si>
    <t>STC (2nd ed.), 6649.5</t>
  </si>
  <si>
    <t>S115436</t>
  </si>
  <si>
    <t>A sermon of repentance. A verie godly and profitable sermon, preached at Lee in Essex, by Arthur Dent, minister of Gods worde. And published at the request of sundrie godlie and well disposed persones. 1581. the 7. of Marche.</t>
  </si>
  <si>
    <t>Dent, Arthur, -1607.</t>
  </si>
  <si>
    <t>Imprinted at London : [By J. Kingston] for Richard Sergier, 1582.</t>
  </si>
  <si>
    <t>f c DC  h n q</t>
  </si>
  <si>
    <t>f c h rh ep</t>
  </si>
  <si>
    <t>f c DC  h n qe</t>
  </si>
  <si>
    <t>f tf c DC  h n qf c h rh ep</t>
  </si>
  <si>
    <t>http://estc.bl.uk/S4601</t>
  </si>
  <si>
    <t>STC (2nd ed.), 6649.7</t>
  </si>
  <si>
    <t>S4601</t>
  </si>
  <si>
    <t>A sermon of repentaunce a very godly and profitable sermon preached at Lee in Essex by Arthur Dent ...</t>
  </si>
  <si>
    <t>Imprinted at London : For John Harison, and are to be solde at the white Greihound in Paules Church-yard, 1582.</t>
  </si>
  <si>
    <t>f c h DC p rh n q</t>
  </si>
  <si>
    <t>f c h DC p rh n qE</t>
  </si>
  <si>
    <t>tf c h DC p rh n qf c h ep</t>
  </si>
  <si>
    <t>http://estc.bl.uk/S118278</t>
  </si>
  <si>
    <t>STC (2nd ed.), 11863</t>
  </si>
  <si>
    <t>S118278</t>
  </si>
  <si>
    <t>A sermon on the parable of the sower, taken out of the 13. of Mathew. Preached at London by M. G. Gifford, &amp; published at the request of sundrie godly and well disposed persons.</t>
  </si>
  <si>
    <t>Imprinted at London : [By T. East] for Tobie Cooke, dwelling at the Tigres head in Paules Churchyard, 1582.</t>
  </si>
  <si>
    <t>f c H h DC p e rh n</t>
  </si>
  <si>
    <t>f c H h DC p e rh nE</t>
  </si>
  <si>
    <t>tf c H h DC p e rh nf c h e</t>
  </si>
  <si>
    <t>http://estc.bl.uk/S337</t>
  </si>
  <si>
    <t>STC (2nd ed.), 6711.5</t>
  </si>
  <si>
    <t>S337</t>
  </si>
  <si>
    <t>A short catechisme for househoulders with prayers to the same adioyning : heervnto are added vnder the aunswer vnto euerie question, the prooues of the Scripture, for euerie poynt of the sayd catechisme / gathered by Iohn Stockwood ... according as they were noted in the margin by the first authors ; for all true Christians, which desyre to bring vp their families in the feare of the Lord.</t>
  </si>
  <si>
    <t>[232] p.</t>
  </si>
  <si>
    <t xml:space="preserve">f h e p m t </t>
  </si>
  <si>
    <t>f c h DC p n NS m e li rh q</t>
  </si>
  <si>
    <t>f h li rh e ep</t>
  </si>
  <si>
    <t>f c h DC p n NS m e li rh qWC</t>
  </si>
  <si>
    <t>f h e p m t f c h DC p n NS m e li rh qf h li rh e ep</t>
  </si>
  <si>
    <t>http://estc.bl.uk/S126098</t>
  </si>
  <si>
    <t>STC (2nd ed.), 18819</t>
  </si>
  <si>
    <t>S126098</t>
  </si>
  <si>
    <t>Imprinted at London : at the three Cranes in the Vintree, by Thomas Dawson, 1582.</t>
  </si>
  <si>
    <t>f c h  rh n DC q</t>
  </si>
  <si>
    <t>f c h DC p rh qE</t>
  </si>
  <si>
    <t>f c h DC p rh qf c h  rh n DC q</t>
  </si>
  <si>
    <t>http://estc.bl.uk/S1280</t>
  </si>
  <si>
    <t>STC (2nd ed.), 20372</t>
  </si>
  <si>
    <t>S1280</t>
  </si>
  <si>
    <t>[A short treatise of the sacraments generally, and in speciall of baptisme, and of the Supper] [written by Iohn Prime ...]</t>
  </si>
  <si>
    <t>Prime, John, 1550-1596.</t>
  </si>
  <si>
    <t>[Imprinted at London : By Christopher Barker, printer to the Queenes Most Excellent Maiestie, 1582]</t>
  </si>
  <si>
    <t>[95] p.  8o.</t>
  </si>
  <si>
    <t>h DC p e rh m q c</t>
  </si>
  <si>
    <t>h DC p e rh m q cE</t>
  </si>
  <si>
    <t>th DC p e rh m q ch p</t>
  </si>
  <si>
    <t>http://estc.bl.uk/S118263</t>
  </si>
  <si>
    <t>STC (2nd ed.), 6711</t>
  </si>
  <si>
    <t>S118263</t>
  </si>
  <si>
    <t>Imprinted at London : By Iohn Charlewood, dwelling in Barbican, at the signe of the half Eagle and Key, 1582.</t>
  </si>
  <si>
    <t>f ep h DC</t>
  </si>
  <si>
    <t>f c t mf h DC qf ep h DC</t>
  </si>
  <si>
    <t>http://estc.bl.uk/S124312</t>
  </si>
  <si>
    <t>STC (2nd ed.), 1762.7</t>
  </si>
  <si>
    <t>S124312</t>
  </si>
  <si>
    <t>The sicke mans salue, wherein the faithfull Christians may learne both how to behaue themselues patientsly [sic] and thankfully in the time of sicknes, and also vertuously to dispose their temporall goods, and finally to prepare themselues gladly and godly to dye. Made b Thomas Beacon.</t>
  </si>
  <si>
    <t>At London : printed by Roger Warde for Iohn Day, 1582.</t>
  </si>
  <si>
    <t>[504] p. ;  8o.</t>
  </si>
  <si>
    <t>F f C c H h DC li rh e</t>
  </si>
  <si>
    <t>p h tF f C c H h DC li rh eF f h</t>
  </si>
  <si>
    <t>http://estc.bl.uk/S101380</t>
  </si>
  <si>
    <t>STC (2nd ed.), 1762.5</t>
  </si>
  <si>
    <t>S101380</t>
  </si>
  <si>
    <t>The sicke mans salue, wherin the faythfull Christians may learne both how to behaue them selues patiently and thankefully in the time of sicknes, and also vertuously to dispose their temporall goods, and finally to prepare themselues gladly &amp; godly to dye. Made by Thomas Beacon.</t>
  </si>
  <si>
    <t>At London : printed by Iohn Daye dwelling ouer Aldersgate, 1582.</t>
  </si>
  <si>
    <t>[8], 244 leaves :  port. ;  8o.</t>
  </si>
  <si>
    <t>F f C c li h DC m rh e n sh</t>
  </si>
  <si>
    <t>F f C c li h DC m rh e n shWC n sh</t>
  </si>
  <si>
    <t>f c Cp</t>
  </si>
  <si>
    <t>tF f C c li h DC m rh e n shf c C</t>
  </si>
  <si>
    <t>WC n shp</t>
  </si>
  <si>
    <t>http://estc.bl.uk/S101565</t>
  </si>
  <si>
    <t>STC (2nd ed.), 1894</t>
  </si>
  <si>
    <t>S101565</t>
  </si>
  <si>
    <t>The sixt lampe of virginitie: conteining a mirrour for maidens and matrons: or, the seuerall duties and office of all sorts of women in their vocation out of Gods word, with their due praise and dispraise by the same: togither with the names, liues, and stories of all women mentioned in holie Scriptures, either good or bad ... Newlie collected and compiled to the glorie of God, by T.B. Gentleman.</t>
  </si>
  <si>
    <t>Bentley, Thomas, student of GrayÍs Inn.</t>
  </si>
  <si>
    <t>[Imprinted at London : At the three Cranes in the Vintree, by Thomas Dawson [and Henry Denham], for the assignes of William Seres], 1582.</t>
  </si>
  <si>
    <t>[2], 138, 131-331, [3] p. ;  4o.</t>
  </si>
  <si>
    <t>F f  H DC h rh nc</t>
  </si>
  <si>
    <t>F f  H DC h rh ncE</t>
  </si>
  <si>
    <t>f h  cE</t>
  </si>
  <si>
    <t>f tF f  H DC h rh ncf h  c</t>
  </si>
  <si>
    <t>http://estc.bl.uk/S92523</t>
  </si>
  <si>
    <t>STC (2nd ed.), 10787.2</t>
  </si>
  <si>
    <t>S92523</t>
  </si>
  <si>
    <t>So short a catechisme, that whosoeuer cannot or will not learne, are not to be admitted to the Lords supper.</t>
  </si>
  <si>
    <t>Fenton, Edward.</t>
  </si>
  <si>
    <t>London : [C. Barker, 1582?]</t>
  </si>
  <si>
    <t>1+ p. :  8o.</t>
  </si>
  <si>
    <t>http://estc.bl.uk/S95291</t>
  </si>
  <si>
    <t>STC (2nd ed.), 23030</t>
  </si>
  <si>
    <t>S95291</t>
  </si>
  <si>
    <t>A spectacle for a blinde papist.</t>
  </si>
  <si>
    <t>Imprinted at London : by Iohn Charlewood, and [i.e. for] Edward White, [1582]</t>
  </si>
  <si>
    <t>http://estc.bl.uk/S125874</t>
  </si>
  <si>
    <t>STC (2nd ed.), 18667b</t>
  </si>
  <si>
    <t>S125874</t>
  </si>
  <si>
    <t>Spiritus est vicarius Christi in terra. A breefe and pithie summe of the Christian faith, made in forme of a confession, with a confutation of the papists obiections and arguments in sundry pointes of religion, repugnant to the Christian faith: made by Iohn Northbrooke, minister and preacher of the woord of God. Newlie corrected and amended. Seene and allowed accordyng to the order appoynted.</t>
  </si>
  <si>
    <t>At London : printed by Iohn Charlevvood, at the signe of the halfe Eagle and Keye, in Barbican, 1582.</t>
  </si>
  <si>
    <t>[24], 266, [6] leaves ;  8o.</t>
  </si>
  <si>
    <t>http://estc.bl.uk/S113293</t>
  </si>
  <si>
    <t>STC (2nd ed.), 18664</t>
  </si>
  <si>
    <t>S113293</t>
  </si>
  <si>
    <t>Spiritus est vicarius Christi in terra. A breefe and pithie summe of the Christian faith, made in forme of a confession, with a confutation of the papists obiections and arguments in sundry pointes of religion, repugnant to the Christian faith: made by Iohn Northbrooke, minister and preacher of the woord of God.</t>
  </si>
  <si>
    <t>At London : Printed by Iohn Charlevvood, at the signe of the halfe Eagle and Keye, in Barbican, 1582.</t>
  </si>
  <si>
    <t>f c h DC p RH rh q  C</t>
  </si>
  <si>
    <t>m q WC E</t>
  </si>
  <si>
    <t xml:space="preserve">f c i li h n q e </t>
  </si>
  <si>
    <t>F f n e q</t>
  </si>
  <si>
    <t>f c h DC p RH rh q  Cm q WC E</t>
  </si>
  <si>
    <t>f c i li h n q e F f n e q</t>
  </si>
  <si>
    <t xml:space="preserve">f h m tf c h DC p RH rh q  Cf c i li h n q e </t>
  </si>
  <si>
    <t>m q WC EF f n e q</t>
  </si>
  <si>
    <t>http://estc.bl.uk/S105677</t>
  </si>
  <si>
    <t>STC (2nd ed.), 18663.5</t>
  </si>
  <si>
    <t>S105677</t>
  </si>
  <si>
    <t>Spiritus est vicarius Christi in terra. A breefe and pithie summe of the Christian fayth, made in forme of a confession, vvith a confutation of the papists obiections and arguments in sundry points of religion, repugnant to the Christian faith: made by Iohn Northbrooke, minister and preacher of the word of God. Seene and allowed according to the order appointed.</t>
  </si>
  <si>
    <t>At London : printed by Iohn Charlevvood, at the signe of the halfe Eagle and Key in Barbican, [1582?]</t>
  </si>
  <si>
    <t>http://estc.bl.uk/S120794</t>
  </si>
  <si>
    <t>STC (2nd ed.), 18667</t>
  </si>
  <si>
    <t>S120794</t>
  </si>
  <si>
    <t>Spiritus est vicarius Christi in terra. The poore mans garden: wherin are flowers of the Scriptures, and doctours, verie necessarie and profitable for the simple and ignoraunt people to reade: truly collected, and diligently gathered together by Iohn Northbrooke, minister and preacher of the woorde of God: and nowe newlie corrected, and largely augmented by the former aucthour. Seene and allowed according to the order appointed in the Queenes iniunctions.</t>
  </si>
  <si>
    <t>At London : Printed by Iohn Charlewood, [1582?]</t>
  </si>
  <si>
    <t xml:space="preserve">F f C c p LI  e n DC m H </t>
  </si>
  <si>
    <t>q E WC n</t>
  </si>
  <si>
    <t>f rh  e c</t>
  </si>
  <si>
    <t>F f C c p LI  e n DC m H q E WC n</t>
  </si>
  <si>
    <t>f rh  e cF f  q</t>
  </si>
  <si>
    <t>f t m cF f C c p LI  e n DC m H f rh  e c</t>
  </si>
  <si>
    <t>q E WC nF f  q</t>
  </si>
  <si>
    <t>http://estc.bl.uk/S113356</t>
  </si>
  <si>
    <t>STC (2nd ed.), 18667a</t>
  </si>
  <si>
    <t>S113356</t>
  </si>
  <si>
    <t>Spiritus est vicarius Christi in terra. The poore mans garden, wherin are flowers of the Scriptures, and doctours, verie necessarie and profitable for the simple and ignorant people to reade: truly collected, and diligently gathred together by Iohn Northbrooke, minister an preacher of the vvoorde of God: and nowe newlie corrected, and largelie augmented by the former aucthour. Seene and allovved according to the order appointed in the Queenes iniunctions.</t>
  </si>
  <si>
    <t>http://estc.bl.uk/S106644</t>
  </si>
  <si>
    <t>STC (2nd ed.), 805</t>
  </si>
  <si>
    <t>S106644</t>
  </si>
  <si>
    <t>The storye of the most noble and worthy kynge Arthur, the which was the fyrst of the worthyes Chrysten, and also of his noble and valyaunt knyghtes of the rounde table.</t>
  </si>
  <si>
    <t>Imprynted at London : By Thomas East, [1582]</t>
  </si>
  <si>
    <t>[616] p. :  ill. ;  2o.</t>
  </si>
  <si>
    <t>cover very possibly medievalism?</t>
  </si>
  <si>
    <t>DC H h c</t>
  </si>
  <si>
    <t>n e  E</t>
  </si>
  <si>
    <t>h rh RH c</t>
  </si>
  <si>
    <t>DC H h cn e  E</t>
  </si>
  <si>
    <t>f c t hDC H h ch rh RH c</t>
  </si>
  <si>
    <t>http://estc.bl.uk/S118851</t>
  </si>
  <si>
    <t>STC (2nd ed.), 4077</t>
  </si>
  <si>
    <t>S118851</t>
  </si>
  <si>
    <t>The summe of the foure Euangelistes comprehending both the course of the historie, and also the seuerall points of doctrine set foorth in the same, pointing foorth as it were with the hand, that Iesus is Christ, the only, perfect, and sufficient Sauiour of all the faithfull. Written in Latine by the reuerend, learned, and godly father, Master Henrie Bullinger minister of the Church of Zurich. Translated into English for the profite of the vnlearned by Iohn Tomkys.</t>
  </si>
  <si>
    <t>Imprinted at London : [By T. Dawson] for William Ponsonby at the signe of the Bishops head, 1582.</t>
  </si>
  <si>
    <t>F f c NS h DC LI p e m rh n q NS</t>
  </si>
  <si>
    <t>f c h m rh e n</t>
  </si>
  <si>
    <t>F f c NS h DC LI p e m rh n q NSn E</t>
  </si>
  <si>
    <t>f i m tF f c NS h DC LI p e m rh n q NSf c h m rh e n</t>
  </si>
  <si>
    <t>http://estc.bl.uk/S90007</t>
  </si>
  <si>
    <t>STC (2nd ed.), 20.6</t>
  </si>
  <si>
    <t>S90007</t>
  </si>
  <si>
    <t>[The A B C with the catechism that is to saie, the instruction ... to be learned of euerie childe]</t>
  </si>
  <si>
    <t>[London] : Newlie imprinted by [H. Denham for] the assignes of Iohn Daie, and are to be sold [by H. Denham] at the signe of the Starre in Pater noster Rowe, [1582?]</t>
  </si>
  <si>
    <t>[14+] p. ;  8o.</t>
  </si>
  <si>
    <t>http://estc.bl.uk/S96149</t>
  </si>
  <si>
    <t>STC (Addenda), 19491.3</t>
  </si>
  <si>
    <t>S96149</t>
  </si>
  <si>
    <t>[The terrar, i.e. survey of lands, boundaries, tenants, etc. belonging to a manor.]</t>
  </si>
  <si>
    <t>Payne, Robert.</t>
  </si>
  <si>
    <t>London J. Wolfe, 1582.</t>
  </si>
  <si>
    <t>[No pagination provided] ;  fol. (2 or more)</t>
  </si>
  <si>
    <t>http://estc.bl.uk/S92681</t>
  </si>
  <si>
    <t>STC (2nd ed.), 11835</t>
  </si>
  <si>
    <t>S92681</t>
  </si>
  <si>
    <t>[The tower of trustinesse, a strong defence, vnder the banner of Christe.]</t>
  </si>
  <si>
    <t>[London : J. Charlewood, ca. 1582?]</t>
  </si>
  <si>
    <t>[32]+ p. ;  8o.</t>
  </si>
  <si>
    <t>http://estc.bl.uk/S102141</t>
  </si>
  <si>
    <t>STC (2nd ed.), 25285</t>
  </si>
  <si>
    <t>S102141</t>
  </si>
  <si>
    <t>A treatise of reformation in religion, diuided into seuen sermons preached in Oxeford, by Harbart Westfaling, doctor of diuinitie. Hereunto are added two sermons touching the supper of the Lorde.</t>
  </si>
  <si>
    <t>Westfaling, Herbert, 1532?-1602.</t>
  </si>
  <si>
    <t>Londini : [by Thomas Dawson] impen. Geor. Byshop, 1582.</t>
  </si>
  <si>
    <t>[6], 5-111, [1] leaves ;  4o.</t>
  </si>
  <si>
    <t>some really interesting corrections on img5 about punctuation being really bad, then MASSIVE errata list</t>
  </si>
  <si>
    <t>f DC NS p h rh  ep q n NS c</t>
  </si>
  <si>
    <t>f  h  m e q h  c</t>
  </si>
  <si>
    <t>f c ep q</t>
  </si>
  <si>
    <t>f DC NS p h rh  ep q n NS cm E</t>
  </si>
  <si>
    <t>f  h  m e q h  cf c ep q</t>
  </si>
  <si>
    <t>f i t mf DC NS p h rh  ep q n NS cf  h  m e q h  c</t>
  </si>
  <si>
    <t>m Ef c ep q</t>
  </si>
  <si>
    <t>http://estc.bl.uk/S101821</t>
  </si>
  <si>
    <t>STC (2nd ed.), 24922</t>
  </si>
  <si>
    <t>S101821</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</si>
  <si>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</si>
  <si>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Imprinted in London : At the three Cranes in the Vinetree by Thomas Dawson, 1582.</t>
  </si>
  <si>
    <t>[59] leaves ;  8o.</t>
  </si>
  <si>
    <t>f c h DC LI p ep</t>
  </si>
  <si>
    <t>f c h  rh e n</t>
  </si>
  <si>
    <t>f c h  rh e nm</t>
  </si>
  <si>
    <t>tf c h DC LI p epf c h  rh e n</t>
  </si>
  <si>
    <t>Witchcraft, demonology, occult writings , Jurisprudence</t>
  </si>
  <si>
    <t>http://estc.bl.uk/S101858</t>
  </si>
  <si>
    <t>STC (2nd ed.), 25713</t>
  </si>
  <si>
    <t>S101858</t>
  </si>
  <si>
    <t>A true discourse of the assault committed vpon the person of the most noble prince, William Prince of Orange, Countie of Nassau, Marquesse de la Vere &amp;c. by Iohn Iauregui Spaniarde. With the true copies of the writings, examinations, depositions, and letters of sundrie offenders in that vile and diuelish attempte. Faithfullye translated out of the Frenche copie printed at Antwerp by Christopher Plantin. Anno 1582.</t>
  </si>
  <si>
    <t>Imprinted at London : [by H. Bynneman] for Thomas Charde and William Broome, [1582]</t>
  </si>
  <si>
    <t>F f c DC p  n rh H h q C</t>
  </si>
  <si>
    <t>H h DC n</t>
  </si>
  <si>
    <t>n t</t>
  </si>
  <si>
    <t>F f c DC p  n rh H h q CF WC EH h DC n</t>
  </si>
  <si>
    <t>f h rh m nnn t</t>
  </si>
  <si>
    <t>tF f c DC p  n rh H h q Cf h rh m n</t>
  </si>
  <si>
    <t>F WC En</t>
  </si>
  <si>
    <t>H h DC nn t</t>
  </si>
  <si>
    <t>http://estc.bl.uk/S105153</t>
  </si>
  <si>
    <t>STC (2nd ed.), 21004</t>
  </si>
  <si>
    <t>S105153</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</si>
  <si>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</si>
  <si>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Imprinted at London : By [J. Kingston for] Robert Walley dwellyng in Paules Church yard, 1582.</t>
  </si>
  <si>
    <t>both p and i turned in rh of img4</t>
  </si>
  <si>
    <t>f c H h DC e n  q</t>
  </si>
  <si>
    <t>f h p n ns</t>
  </si>
  <si>
    <t>f c H h DC e n  qE</t>
  </si>
  <si>
    <t>f h p n nsf n q</t>
  </si>
  <si>
    <t>f h p mf c H h DC e n  qf h p n ns</t>
  </si>
  <si>
    <t>Ef n q</t>
  </si>
  <si>
    <t>http://estc.bl.uk/S125589</t>
  </si>
  <si>
    <t>STC (2nd ed.), 20158.5</t>
  </si>
  <si>
    <t>S125589</t>
  </si>
  <si>
    <t>The [t]rue reporte, [an]d tragicall discourse of [Jo]an Powel mayden, late dwelling in the olde Baylie in London.</t>
  </si>
  <si>
    <t>Powel, Joan.</t>
  </si>
  <si>
    <t>London : [p]rinted by John Wolfe, for Henrie Kirkham: and are to bee solde at his shoppe at the little North dore of Paules, [1582?]</t>
  </si>
  <si>
    <t>http://estc.bl.uk/S107411</t>
  </si>
  <si>
    <t>STC (2nd ed.), 4537</t>
  </si>
  <si>
    <t>S107411</t>
  </si>
  <si>
    <t>A true reporte of the death &amp; martyrdome of M. Campion Iesuite and preiste, &amp; M. Sherwin, &amp; M. Bryan preistes, at Tiborne the first of December 1581 Observid and written by a Catholike preist, which was present therat Wheruuto [sic] is annexid certayne verses made by sundri persons</t>
  </si>
  <si>
    <t>Alfield, Thomas, 1552-1585.</t>
  </si>
  <si>
    <t>[London : Printed by R. Rowlands or Verstegan, 1582]</t>
  </si>
  <si>
    <t>img26 "Good reader pardon all faultes escaped in the printing and beare with the woorkmanship of a strainger." wow!</t>
  </si>
  <si>
    <t>f H DC p n h m e q sh</t>
  </si>
  <si>
    <t>f H DC p n h m e q shq E</t>
  </si>
  <si>
    <t>tf H DC p n h m e q sh</t>
  </si>
  <si>
    <t>http://estc.bl.uk/S112568</t>
  </si>
  <si>
    <t>STC (2nd ed.), 12924</t>
  </si>
  <si>
    <t>S112568</t>
  </si>
  <si>
    <t>Two godlie and learned sermons, preached at Manchester in Lancashire, before a great audience, both of honor and vvoorship. The first, containeth a reproofe of the subtill practises of dissembling neuters, and politique worldlings. The other, a charge and instruction, for all vnlearned, negligent, and dissolute ministers: and an exhortation to the common people, to seeke their amendment, by prayer, vnto God. By Simon Harward, preacher of the woord of God, and Maister of Arte, late of Newe Colledge in Oxfoord. Seene and allowed.</t>
  </si>
  <si>
    <t>Harward, Simon, active 1572-1614.</t>
  </si>
  <si>
    <t>Imprinted at London : By Iohn Charlewood, and Richarde Ihones, 1582.</t>
  </si>
  <si>
    <t>f c DC p m h e li ep q rh C c</t>
  </si>
  <si>
    <t>H h p E</t>
  </si>
  <si>
    <t>f c h  rh q n e</t>
  </si>
  <si>
    <t>f c DC p m h e li ep q rh C cH h p E</t>
  </si>
  <si>
    <t>f c h  rh q n ef</t>
  </si>
  <si>
    <t>tf c DC p m h e li ep q rh C cf c h  rh q n e</t>
  </si>
  <si>
    <t>H h p Ef</t>
  </si>
  <si>
    <t>http://estc.bl.uk/S92950</t>
  </si>
  <si>
    <t>STC (2nd ed.), 13228b.3</t>
  </si>
  <si>
    <t>S92950</t>
  </si>
  <si>
    <t>Two right profitable and fruitfull concordances. Collected by R. F. H(errey.)</t>
  </si>
  <si>
    <t>Herrey, Robert F.</t>
  </si>
  <si>
    <t>London C. Barker, [1582.]</t>
  </si>
  <si>
    <t>f c H h LI DC p m n rh hw</t>
  </si>
  <si>
    <t>F WC  E i</t>
  </si>
  <si>
    <t>f p e n</t>
  </si>
  <si>
    <t>f c H h LI DC p m n rh hwF WC  E i</t>
  </si>
  <si>
    <t>f p e nf i</t>
  </si>
  <si>
    <t>tf c H h LI DC p m n rh hwf p e n</t>
  </si>
  <si>
    <t>F WC  E if i</t>
  </si>
  <si>
    <t>http://estc.bl.uk/S120463</t>
  </si>
  <si>
    <t>STC (2nd ed.), 17774</t>
  </si>
  <si>
    <t>S120463</t>
  </si>
  <si>
    <t>Varií_ meditationes et preces pií_, variis designatí_ vsibus, Latino, Italico, Gallico, &amp; Anglico sermone conscriptí_.</t>
  </si>
  <si>
    <t>[London] : Excudebat Christophorus Barkerus, Maiestati vestrí_ typographus &amp; humillimus seruus., Anno Dom. 1582.</t>
  </si>
  <si>
    <t xml:space="preserve">The Contents' looks/is structed in the same way as modern contents. Possibly new? </t>
  </si>
  <si>
    <t>h  DC t</t>
  </si>
  <si>
    <t>F f c p H DC h p RH t</t>
  </si>
  <si>
    <t>H h DC t RH N</t>
  </si>
  <si>
    <t>H h DC  RH</t>
  </si>
  <si>
    <t>h  DC tF f c p H DC h p RH tH h DC t RH NH h DC  RH</t>
  </si>
  <si>
    <t>f c qh Ht</t>
  </si>
  <si>
    <t>p th  DC t</t>
  </si>
  <si>
    <t>F f c p H DC h p RH tf c q</t>
  </si>
  <si>
    <t>H h DC t RH Nh H</t>
  </si>
  <si>
    <t>H h DC  RHt</t>
  </si>
  <si>
    <t>http://estc.bl.uk/S96209</t>
  </si>
  <si>
    <t>STC (Addenda), 24251.6</t>
  </si>
  <si>
    <t>S96209</t>
  </si>
  <si>
    <t>A very godly and learned treatise, of the exercise of fastyng. ... The holy exercise of a true fast, described out of Gods vvord.</t>
  </si>
  <si>
    <t>[Edinburgh? : s.n., 1582?]</t>
  </si>
  <si>
    <t>61, [1] p. ;  16o.</t>
  </si>
  <si>
    <t>http://estc.bl.uk/S2759</t>
  </si>
  <si>
    <t>STC (2nd ed.), 14613.5</t>
  </si>
  <si>
    <t>S2759</t>
  </si>
  <si>
    <t>A viewe of a seditious bul sent into Englande, from Pius Quintus Bishop of Rome, anno. 1569. Taken by the reuerende father in God, Iohn Iewel, late Bishop of Salisburie. Wherevnto is added a short treatise of the holie Scriptures. Both which hee deliuered in diuers sermons in his cathedral church of Salisburie, anno. 1570.</t>
  </si>
  <si>
    <t>At London : printed by R. Newberie, &amp; H. Bynneman, Anno. 1582.</t>
  </si>
  <si>
    <t>F f  C c  DC p N RH E q m H h n rh</t>
  </si>
  <si>
    <t>f h  e m q</t>
  </si>
  <si>
    <t>i  n m q E</t>
  </si>
  <si>
    <t>F f  C c  DC p N RH E q m H h n rhF WC</t>
  </si>
  <si>
    <t>f h  e m qi  n m q E</t>
  </si>
  <si>
    <t>tF f  C c  DC p N RH E q m H h n rhf h  e m q</t>
  </si>
  <si>
    <t>F WCi  n m q E</t>
  </si>
  <si>
    <t>http://estc.bl.uk/S107782</t>
  </si>
  <si>
    <t>STC (2nd ed.), 14614</t>
  </si>
  <si>
    <t>S107782</t>
  </si>
  <si>
    <t>A viewe of a seditious bul sent into Englande, from Pius Quintus Bishop of Rome, anno. 1569. Taken by the reuerende Father in God, Iohn Iewel, late Bishop of Salisburie. Wherevnto is added a short treatise of the holy Scriptures. Both which he deliuered in diuers sermons in his cathedral church of Salisburie, anno. 1570.</t>
  </si>
  <si>
    <t>At London : Printed by R. Newberie &amp; H. Bynneman, Anno. 1582.</t>
  </si>
  <si>
    <t>[6], 154, 157-225, [1] p. ;  8o.</t>
  </si>
  <si>
    <t>http://estc.bl.uk/S107901</t>
  </si>
  <si>
    <t>STC (2nd ed.), 17251</t>
  </si>
  <si>
    <t>S107901</t>
  </si>
  <si>
    <t>The voyages and trauailes of Sir John Maundeuile knight. Wherein is treated of the way towards Hierusalem, and of the meruailes of Inde, with other lands and countries.</t>
  </si>
  <si>
    <t>London : Printed by Thomas Este, [1582?]</t>
  </si>
  <si>
    <t>[162] p. :  ill. ;  4o.</t>
  </si>
  <si>
    <t>ENDO img8 " vpon the body lay a great plate of fine gold, and thervpon was writ|ten in Ebrew, Gr_eke and Latin letters, that said thus. Iesus Christus nascetur de virgine Maria, &amp; ego credo in eum" (inscription in roman among blackletter). img30 "And if yee will know the letters of the Iewes, they are these following and are thus called..." (rendered phonetically in roman)</t>
  </si>
  <si>
    <t>F f C c ep DC rh  n RH</t>
  </si>
  <si>
    <t>F f C c ep DC rh  n RHn E</t>
  </si>
  <si>
    <t>tF f C c ep DC rh  n RHf h q</t>
  </si>
  <si>
    <t>http://estc.bl.uk/S94861</t>
  </si>
  <si>
    <t>STC (2nd ed.), 20818.5</t>
  </si>
  <si>
    <t>S94861</t>
  </si>
  <si>
    <t>The vrinal of physick.</t>
  </si>
  <si>
    <t>London T. Dawson, 1582.</t>
  </si>
  <si>
    <t>http://estc.bl.uk/S1799</t>
  </si>
  <si>
    <t>STC (2nd ed.), 2460</t>
  </si>
  <si>
    <t>S1799</t>
  </si>
  <si>
    <t>The vvhole booke of Psalmes, collected into English meter by T. Sternhold. I. Hopkins, and others, conferred with the Hebrue, with apt notes to sing them withall. Set forth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</si>
  <si>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At London : Printed by Iohn Daye, dwellyng ouer Aldersgate, Anno. 1582 [i.e. 1583]</t>
  </si>
  <si>
    <t>[11], 107, [14] p. :  music ;  4o.</t>
  </si>
  <si>
    <t>http://estc.bl.uk/S894</t>
  </si>
  <si>
    <t>STC (2nd ed.), 15662</t>
  </si>
  <si>
    <t>S894</t>
  </si>
  <si>
    <t>Works. 1582</t>
  </si>
  <si>
    <t>[The warkis of the famous and vorthie knicht, Schir Dauid Lyndesay]</t>
  </si>
  <si>
    <t>[Edinburgh : H. Charteris, 1582]</t>
  </si>
  <si>
    <t>[16], 316 [i.e. 320] p.  4o in 8Ís.</t>
  </si>
  <si>
    <t>H h DC LI p rh m RH SH NS e</t>
  </si>
  <si>
    <t>E q e WC</t>
  </si>
  <si>
    <t>H h DC LI p rh m RH SH NS eE q e WC</t>
  </si>
  <si>
    <t>t hH h DC LI p rh m RH SH NS e</t>
  </si>
  <si>
    <t>http://estc.bl.uk/S90368</t>
  </si>
  <si>
    <t>STC (2nd ed.), 1211.5</t>
  </si>
  <si>
    <t>S90368</t>
  </si>
  <si>
    <t>The well spring of sciences. Which teacheth the perfect worke and practise of arithmeticke, both in whole numbers and fractions: set forthe by Humfrey Baker Londoner, 1562. And nowe once agayne perused augmented and amended in all the three partes, by the sayde aucthour: where vnto he hath also added certein tables of the agreement of measures and waightes of diuers places in Europe, the one with the other, as by the table following it may appeare.</t>
  </si>
  <si>
    <t>[Imprinted at London : by Thomas Purfoote dwelling in Newgate-market within the newe rents, and are to be solde at his shop without Newgate ouer against S. Sepulchers Churche], 1583</t>
  </si>
  <si>
    <t>[12], 1, 3-81, 83-176, 176-192, 195-199, fol. 199, [21] leaves :  ill., tables, diagrams ;  8o.</t>
  </si>
  <si>
    <t>http://estc.bl.uk/S122299</t>
  </si>
  <si>
    <t>STC (2nd ed.), 2461</t>
  </si>
  <si>
    <t>S122299</t>
  </si>
  <si>
    <t>The whole booke of Dauids Psalmes collected into English metre, by T. Sternh. I. Hopk. W. Whittingham and others, conferred with the Hebrew, with apte notes to sing them withall. Newly set forth and allowed to bee song in all churches, of all the people togither before and after morning and euening prayer, as also before and after sermons: moreouer, in priuate houses for their godly solace and comfort, laying apart all vngoldly songes and balades, which tend onely to the nourishing of vice, and corrupting of youth.</t>
  </si>
  <si>
    <t>[45], 367, [44] p. :  music, ill. (woodcut) ;  12mo.</t>
  </si>
  <si>
    <t>woodcut title page as above examples</t>
  </si>
  <si>
    <t>F f C c h DC rh p NS t</t>
  </si>
  <si>
    <t>rh H</t>
  </si>
  <si>
    <t>f c h p DC q m</t>
  </si>
  <si>
    <t xml:space="preserve">f i h </t>
  </si>
  <si>
    <t>F f C c h DC rh p NS trh HWC</t>
  </si>
  <si>
    <t xml:space="preserve">f c h p DC q mf i h </t>
  </si>
  <si>
    <t>F f C c h DC rh p NS tf c h p DC q m</t>
  </si>
  <si>
    <t xml:space="preserve">rh Hf i h </t>
  </si>
  <si>
    <t>http://estc.bl.uk/S90633</t>
  </si>
  <si>
    <t>STC (2nd ed.), 2461.3</t>
  </si>
  <si>
    <t>S90633</t>
  </si>
  <si>
    <t>[The whole booke of psalmes, collected ...]</t>
  </si>
  <si>
    <t>[[London] : Imprinted at London By Iohn Daye dwellyng ouer Aldersgate. cum gratia &amp; priulegio Regií_ Maiestatis, 1582]</t>
  </si>
  <si>
    <t>[27], 286, [39] p. ;  16o.</t>
  </si>
  <si>
    <t>http://estc.bl.uk/S478863</t>
  </si>
  <si>
    <t>STC (2nd ed.), 2460.5</t>
  </si>
  <si>
    <t>S478863</t>
  </si>
  <si>
    <t>The whole booke of psalmes, collected [etc.]</t>
  </si>
  <si>
    <t>London : J. Day, 1582.</t>
  </si>
  <si>
    <t>http://estc.bl.uk/S90634</t>
  </si>
  <si>
    <t>STC (2nd ed.), 2461.5</t>
  </si>
  <si>
    <t>S90634</t>
  </si>
  <si>
    <t>London J. Daye, 1582.</t>
  </si>
  <si>
    <t>[No pagination provided] ;  32o in 8Ís.</t>
  </si>
  <si>
    <t>http://estc.bl.uk/S94630</t>
  </si>
  <si>
    <t>STC (Addenda), 19433.2</t>
  </si>
  <si>
    <t>S94630</t>
  </si>
  <si>
    <t>The widowes treasure, plentifully furnished with secretes in phisicke: &amp; chirurgery. Hereunto adioyned, sundrie prety practises of cookerie. [Anon.]</t>
  </si>
  <si>
    <t>Partridge, John.</t>
  </si>
  <si>
    <t>London [J. Kingston] f. H. Dizle, 1582.</t>
  </si>
  <si>
    <t>http://estc.bl.uk/S90315</t>
  </si>
  <si>
    <t>STC (2nd ed.), 719a.5</t>
  </si>
  <si>
    <t>S90315</t>
  </si>
  <si>
    <t>The xi. bookes of the Golden asse. Containing the Metamorphosie of Lucius Apuleius, enterlaced with sundire pleasant and delectable tales, with an excellent narration of the marriage of Cupid and Psyches, set out in the iiij. v. and vi. bookes. Translated out of [Latine into] English b[y William] Ad[lington.]</t>
  </si>
  <si>
    <t>Imprin[ted at London : by] Thomas [for Abraham] V[eale, 1582]</t>
  </si>
  <si>
    <t>[10], 211 [i.e. 210], [2] leaves ;  8o.</t>
  </si>
  <si>
    <t>http://estc.bl.uk/S108320</t>
  </si>
  <si>
    <t>STC (2nd ed.), 719a</t>
  </si>
  <si>
    <t>S108320</t>
  </si>
  <si>
    <t>The xi. bookes of the Golden asse. containing the metamorphosie of Lucius Apuleius, enterlaced with sundrie pleasant and delectable tales, with an excellent narration of the marriage of Cupid and Psyches, set out in the iiij. v. and vi. bookes. Translated out of Latine into English by William Adlington.</t>
  </si>
  <si>
    <t>Imprinted at London : [T. East] for Abraham Veale, 1582.</t>
  </si>
  <si>
    <t>[10], 211, [2] leaves ;  8o.</t>
  </si>
  <si>
    <t>some really wide spacing/justification on img18, and wide spacing of heading - trying to take up more space</t>
  </si>
  <si>
    <t>f c h DC  n rh e E ep RH p</t>
  </si>
  <si>
    <t>f c h DC  n rh e E ep RH pn E q</t>
  </si>
  <si>
    <t xml:space="preserve">f h tf c h DC  n rh e E ep RH pf c h </t>
  </si>
  <si>
    <t>http://estc.bl.uk/S90567</t>
  </si>
  <si>
    <t>STC (2nd ed.), 2368.3</t>
  </si>
  <si>
    <t>S90567</t>
  </si>
  <si>
    <t>BIBLE - OLD TESTAMENT - PSALMS - Latin and English</t>
  </si>
  <si>
    <t>1583. Ann: foelicissimi regni reginae Elizabeth: XXVI. The sallm by the olld translation called Deus judicium. [Ps. lxxii in Latin prose and English verse; w. music. By. W. Patten.]</t>
  </si>
  <si>
    <t>London A. Jeffes, [1583.]</t>
  </si>
  <si>
    <t>http://estc.bl.uk/S504995</t>
  </si>
  <si>
    <t>S504995</t>
  </si>
  <si>
    <t>LÍABC des chrestiens. Auec le Miroir de la ieunesse.</t>
  </si>
  <si>
    <t>A Londres : Par Thomas Vautrollier demeurant aux Blacke-Friers, 1583.</t>
  </si>
  <si>
    <t>http://estc.bl.uk/S101664</t>
  </si>
  <si>
    <t>STC (2nd ed.), 10394</t>
  </si>
  <si>
    <t>S101664</t>
  </si>
  <si>
    <t>An abstract, of certain acts of parliament: of certaine her Maiesties iniunctions: of certaine canons, constitutions, and synodalles prouinciall: established and in force, for the peaceable gouernment of the Church, within her Maiesties dominions and countries, for the most part heretofore vnknowen and vnpractized.</t>
  </si>
  <si>
    <t>Stoughton, William, active 1584.</t>
  </si>
  <si>
    <t>[London : Printed by Robert Waldegrave, 1583]</t>
  </si>
  <si>
    <t>[8], 266, [2] p. ;  4o.</t>
  </si>
  <si>
    <t>F f  h DC rh n m p RH t</t>
  </si>
  <si>
    <t xml:space="preserve"> p h  n q</t>
  </si>
  <si>
    <t>f  LI q</t>
  </si>
  <si>
    <t>F f  h DC rh n m p RH tm DC</t>
  </si>
  <si>
    <t xml:space="preserve"> p h  n qf  LI q</t>
  </si>
  <si>
    <t>F f  h DC rh n m p RH t p h  n q</t>
  </si>
  <si>
    <t>m DCf  LI q</t>
  </si>
  <si>
    <t>http://estc.bl.uk/S122167</t>
  </si>
  <si>
    <t>STC (2nd ed.), 11225</t>
  </si>
  <si>
    <t>S122167</t>
  </si>
  <si>
    <t>Actes and monuments of matters most speciall and memorable, happenyng in the Church, with an vniuersall history of the same, wherein is set forth at large the whole race and course of the Church, from the primitiue age to these latter tymes of ours, with the bloudy times, horrible troubles, and great persecutions agaynst the true martyrs of Christ, sought and wrought as well by heathen emperours, as novve lately practised by Romish prelates, especially in this realme of England and Scotland. Newly reuised and recognised, partly also augmented, and now the fourth time agayne published and recommended to the studious reader, by the author (through the helpe of Christ our Lord) Iohn Foxe, which desireth thee good reader to helpe him with thy prayer.</t>
  </si>
  <si>
    <t>[At London : Imprinted by Iohn Daye, dwellyng ouer Aldersgate beneath S. Martins], An. 1583. Mens. Octobr.</t>
  </si>
  <si>
    <t>[32], 305, 307-373, 373-1221, 1223-2110, 2112-2154, [32] p., [5] woodcut inserts :  ill. (woodcuts) ;  2o.</t>
  </si>
  <si>
    <t>p t ca</t>
  </si>
  <si>
    <t>F f N h DC  rh N LI  ep m n q c</t>
  </si>
  <si>
    <t>f c h LI DC m p E q n</t>
  </si>
  <si>
    <t>f h n p q n rh C</t>
  </si>
  <si>
    <t>h li rh q n m i</t>
  </si>
  <si>
    <t>F f N h DC  rh N LI  ep m n q cf c h LI DC m p E q n</t>
  </si>
  <si>
    <t>f h n p q n rh Ch li rh q n m i</t>
  </si>
  <si>
    <t>p t caF f N h DC  rh N LI  ep m n q cf h n p q n rh C</t>
  </si>
  <si>
    <t>f c h LI DC m p E q nh li rh q n m i</t>
  </si>
  <si>
    <t>http://estc.bl.uk/S119889</t>
  </si>
  <si>
    <t>STC (2nd ed.), 25357</t>
  </si>
  <si>
    <t>S119889</t>
  </si>
  <si>
    <t>Ad Nicolai Sanderi demonstrationes quadraginta, in octauo libro visibilis Monarchií_ positas, quibus Romanum Pontificem non esse Antichristum docere instituit, responsio Guilielmi Whitakeri, theologie’Ï in Academia Cantabrigiensi professoris Regij. Accessit eiusdem thesis de Antichristo, defensa in comitijs Cantabrigiensibus.</t>
  </si>
  <si>
    <t>Londini : Excudebat Thomas Vautrollerius impensis Thomí_ Chardi, 1583.</t>
  </si>
  <si>
    <t>[44], 307, [1] p. ;  8o.</t>
  </si>
  <si>
    <t>F f c WC RH p e H h LI t E</t>
  </si>
  <si>
    <t>F f C e n q m DC LI h rh p</t>
  </si>
  <si>
    <t>F f c WC RH p e H h LI t EF f C e n q m DC LI h rh p</t>
  </si>
  <si>
    <t>http://estc.bl.uk/S118599</t>
  </si>
  <si>
    <t>STC (2nd ed.), 1983.5</t>
  </si>
  <si>
    <t>S118599</t>
  </si>
  <si>
    <t>Ad P. Rami Dialecticam variorum et maxime illustrium exemplorum, naturali artis progressu, inductio: qua, iudicij Genesi, &amp; analysi etiam in inuentione coniuncta, tum vniuersus logicí_ vsus, in eí_que varia argumentorum accommodatio, tum rerum simul ac verborum copia demonstratur. Nam &amp; nominatim rhetorum ac Erasmi de copia riuuli hic ad suos fontes reducuntur. Quí_ pí_dagogoií_ logicí_ pars tertia, ad artis vtilitatem demonstrandam. Auctore Frederico Beurhusio Menertzhagensi, Scholí_ Tremonianí_ rectore.</t>
  </si>
  <si>
    <t>Londini : [Ex officina T. Dawson] impensis Georgij Bishop, Anno M.D.LXXXIII. [1583]</t>
  </si>
  <si>
    <t>[24], 438 p. ;  8o.</t>
  </si>
  <si>
    <t>F f C c h DC p N H m RH E NS t</t>
  </si>
  <si>
    <t>f h RH e ep n q</t>
  </si>
  <si>
    <t>F f C c h DC p N H m RH E NS tf h RH e ep n q</t>
  </si>
  <si>
    <t>http://estc.bl.uk/S5208</t>
  </si>
  <si>
    <t>STC (2nd ed.), 11739</t>
  </si>
  <si>
    <t>S5208</t>
  </si>
  <si>
    <t>Alberici Gentilis. Lectionum &amp; epistolarum quí_ ad ius ciuile pertinent. Liber I.</t>
  </si>
  <si>
    <t>Londini : excudebat Iohannes Wolfius, 1583.</t>
  </si>
  <si>
    <t>[4], 64, [4], 65-141, [5], p. 341, 2-3, 146-226, [9], 228-302 p. ;  8o.</t>
  </si>
  <si>
    <t>F f C c H h DC p e q RH m</t>
  </si>
  <si>
    <t>f h e p t</t>
  </si>
  <si>
    <t>F f C c H h DC p e q RH mf h e p t</t>
  </si>
  <si>
    <t>http://estc.bl.uk/S111659</t>
  </si>
  <si>
    <t>STC (2nd ed.), 6823</t>
  </si>
  <si>
    <t>S111659</t>
  </si>
  <si>
    <t>Alexandri Dicsoni arelii de vmbra rationis &amp; iudicij, siue de memorií_ virtute ProsopopÒia. Ad illustrissimum D.D. Robertum Dudlí_um Comitem Licestarí_um, &amp;c.</t>
  </si>
  <si>
    <t>Dickson, Alexander, active 1583.</t>
  </si>
  <si>
    <t>Londini : excudebat Thomas Vautrollerius Typographus, 1583.</t>
  </si>
  <si>
    <t>[12], 83, [1] p. ;  8o.</t>
  </si>
  <si>
    <t>f F WC c H h DC p RH q LI SH t</t>
  </si>
  <si>
    <t>F f C LI q H h p n q E</t>
  </si>
  <si>
    <t>f F WC c H h DC p RH q LI SH tF f C LI q H h p n q E</t>
  </si>
  <si>
    <t>http://estc.bl.uk/S90085</t>
  </si>
  <si>
    <t>STC (2nd ed.), 402.5</t>
  </si>
  <si>
    <t>S90085</t>
  </si>
  <si>
    <t>[An almanac for 1584]</t>
  </si>
  <si>
    <t>Imprinted at London : by Richarde Watkins and Iames Robertes, [1583?]</t>
  </si>
  <si>
    <t>1 sheet ([1] p.) :  ill. (woodcuts) ;  1ŒÁ</t>
  </si>
  <si>
    <t>http://estc.bl.uk/S95400</t>
  </si>
  <si>
    <t>STC (2nd ed.), 23376.5</t>
  </si>
  <si>
    <t>S95400</t>
  </si>
  <si>
    <t>Anatomie of abuses. Part 1</t>
  </si>
  <si>
    <t>The anatomie of abuses: contayning a discouerie, or briefe summarie of such notable vices and imperfections, as now raigne in many Christian countreyes of the worlde: but (especiallie) in a verie famous ilande called Ailgna: together, with most fearefull examples of Gods iudgementes, executed vpon the wicked for the same, aswell in Ailgna of late, as in other places, elsewhere. Verie godly, to be read of all true Christians, euerie where: but most needefull, to be regarded in Englande. Made dialogue-wise, by Phillip Stubbes. Seene and allowed, according to order.</t>
  </si>
  <si>
    <t>Printed at London : by Richard Iones, 29. Maij. 1583.</t>
  </si>
  <si>
    <t>http://estc.bl.uk/S122316</t>
  </si>
  <si>
    <t>STC (2nd ed.), 23377</t>
  </si>
  <si>
    <t>S122316</t>
  </si>
  <si>
    <t>The anatomie of abuses: containing, a discouerie, or briefe summarie of such notable vices and imperfections, as now raigne in many countreyes of the world: but (especiallye) in a famous ilande called Ailgna: together, with most fearefull examples of Gods iudgements, executed vppon the wicked for the same, aswel in Ailgna of late, as in other places, elsewhere. Very godly, to be reade of all true Christians: but most needefull to be regarded in Englande. Made dialogue-wise by Phillip Stubbes. Seene and allowed, according to order.</t>
  </si>
  <si>
    <t>Printed at London : By [John Kingston for] Richard Iones, 16. August. 1583.</t>
  </si>
  <si>
    <t>[7], 5, 7-124, [2] leaves ;  8o.</t>
  </si>
  <si>
    <t>p t c</t>
  </si>
  <si>
    <t>F f LI DC NS  p RH N h n H rh m c</t>
  </si>
  <si>
    <t>Q H h q e DC p  E N sh n</t>
  </si>
  <si>
    <t>h p q c</t>
  </si>
  <si>
    <t>F f LI DC NS  p RH N h n H rh m cQ H h q e DC p  E N sh n</t>
  </si>
  <si>
    <t>p t cF f LI DC NS  p RH N h n H rh m ch p q c</t>
  </si>
  <si>
    <t>http://estc.bl.uk/S117966</t>
  </si>
  <si>
    <t>STC (2nd ed.), 23376</t>
  </si>
  <si>
    <t>S117966</t>
  </si>
  <si>
    <t>Printed at London : By [John Kingston for] Richard Iones, 1. Maij. 1583.</t>
  </si>
  <si>
    <t>about the fictional island 'AILGNA' (Anglia backwards): someone has written 'Anglia' on the title page</t>
  </si>
  <si>
    <t>f c e t p</t>
  </si>
  <si>
    <t>F f N c h DC LI li  NS rh  p E e H h  n m q</t>
  </si>
  <si>
    <t>Q H h e q p DC  sh WC E</t>
  </si>
  <si>
    <t>F f N c h DC LI li  NS rh  p E e H h  n m qQ H h e q p DC  sh WC E</t>
  </si>
  <si>
    <t>f c e t pF f N c h DC LI li  NS rh  p E e H h  n m q</t>
  </si>
  <si>
    <t>http://estc.bl.uk/S108332</t>
  </si>
  <si>
    <t>STC (2nd ed.), 758</t>
  </si>
  <si>
    <t>S108332</t>
  </si>
  <si>
    <t>Physics. Latin</t>
  </si>
  <si>
    <t>Andreí_ Hyperii Compendium physices Aristoteleí_. Cum locupleto rerum &amp; verborum memorabilium indice.</t>
  </si>
  <si>
    <t>Londini : excudebat Henricus Midletonus impensis Georgii Bishop, Anno 1583.</t>
  </si>
  <si>
    <t>220, [12] p. ;  8o.</t>
  </si>
  <si>
    <t>MSCOPY img117</t>
  </si>
  <si>
    <t>F f c WC H DC h  e RH t E</t>
  </si>
  <si>
    <t>F f C  h p LI  m</t>
  </si>
  <si>
    <t>F f c WC H DC h  e RH t EF f C  h p LI  m</t>
  </si>
  <si>
    <t>Book industry, catalogues and inventories , Philosophy and morality , Science and mathematics</t>
  </si>
  <si>
    <t>http://estc.bl.uk/S110463</t>
  </si>
  <si>
    <t>STC (2nd ed.), 19962</t>
  </si>
  <si>
    <t>S110463</t>
  </si>
  <si>
    <t>In P. Rami Dialecticam animadversiones Joan. Piscatoris Argentinenses</t>
  </si>
  <si>
    <t>Animadversiones Joan. Piscatoris Arg. in Dialecticam P. Rami: exemplis sacr. literarum passim illustratí_.</t>
  </si>
  <si>
    <t>Piscator, Johann, of Wittenberg.</t>
  </si>
  <si>
    <t>Londini : excudebat H. Middletonus, pro Ioh. Harrisono &amp; Geor. Bishop, M.D.LXXXIII. [1583]</t>
  </si>
  <si>
    <t>215, [9] p. ;  8o.</t>
  </si>
  <si>
    <t>F f C c WC H DC p LI h RH E t</t>
  </si>
  <si>
    <t>f c m p RH  h q</t>
  </si>
  <si>
    <t>F f C c WC H DC p LI h RH E tf c m p RH  h q</t>
  </si>
  <si>
    <t>http://estc.bl.uk/S118501</t>
  </si>
  <si>
    <t>STC (2nd ed.), 24180.7</t>
  </si>
  <si>
    <t>S118501</t>
  </si>
  <si>
    <t>An ansvvere to a supplicatorie epistle, of G.T. for the pretended Catholiques: written to the right Honorable Lords of her Maiesties priuy Councell. By VVater [sic] Trauers, minister of the worde of God.</t>
  </si>
  <si>
    <t>At London : Printed [by John Wolfe, Robert Waldegrave, and others?] for Tobie Smith, dwelling in Paules Church-yard at the signe of the Crane, [1583]</t>
  </si>
  <si>
    <t>[4], 96, 102-133, 129-160, 177-256, 237-252, 273-288, 269-300, 321-368, 363-378, 385-400, [8] p. ;  8o.</t>
  </si>
  <si>
    <t>F f C c N h DC n rh m q N</t>
  </si>
  <si>
    <t>f c F h n</t>
  </si>
  <si>
    <t>f c F h nE</t>
  </si>
  <si>
    <t>f c p tF f C c N h DC n rh m q Nf c F h n</t>
  </si>
  <si>
    <t>http://estc.bl.uk/S103272</t>
  </si>
  <si>
    <t>STC (2nd ed.), 24181</t>
  </si>
  <si>
    <t>S103272</t>
  </si>
  <si>
    <t>An ansvvere to a supplicatorie epistle, of G.T. for the pretended Catholiques: written to the right honorable Lordes of her Maiesties priuie counsell. By Water [sic] Travers minister of the word of God.</t>
  </si>
  <si>
    <t>Imprinted at London : By Thomas Vautroullier for Toby Smith, 1583.</t>
  </si>
  <si>
    <t>389, [1] p. ;  8o.</t>
  </si>
  <si>
    <t>F f c H h DC LI p rh N t</t>
  </si>
  <si>
    <t>F f c H h DC LI p rh N tF WC E</t>
  </si>
  <si>
    <t>f h n mn</t>
  </si>
  <si>
    <t>F f c H h DC LI p rh N tf h n m</t>
  </si>
  <si>
    <t>http://estc.bl.uk/S478534</t>
  </si>
  <si>
    <t>S478534</t>
  </si>
  <si>
    <t>An ansvvere to Master Cartvvrights letter for ioyning with the English churches: wherevnto the true copie of his sayde letter is annexed ...</t>
  </si>
  <si>
    <t>Imprinted at London : [s.n., 1583 or 1584]</t>
  </si>
  <si>
    <t>[2], 199, [1] p. ;  4o.</t>
  </si>
  <si>
    <t>http://estc.bl.uk/S882</t>
  </si>
  <si>
    <t>STC (2nd ed.), 10764.3</t>
  </si>
  <si>
    <t>S882</t>
  </si>
  <si>
    <t>An ansvvere vnto the confutation of Iohn Nichols his recantation, in all pointes of any weight conteyned in the same: especially in the matters of doctrine, of purgatorie, images, the Popes honor, and the question of the Church. By Dudley Fenner, minister of Gods word.</t>
  </si>
  <si>
    <t>Fenner, Dudley, 1558?-1587.</t>
  </si>
  <si>
    <t>London : Imprinted by Iohn wolfe, for Iohn Harrison, and Thomas Manne, dwelling in Pater noster rowe, and are there to be solde, 1583.</t>
  </si>
  <si>
    <t>[5], 100 leaves ;  4o.</t>
  </si>
  <si>
    <t>BL used for emphasis?quotation? e.g. img6</t>
  </si>
  <si>
    <t>f c q m n t</t>
  </si>
  <si>
    <t>F f C c h DC li  RH e m H</t>
  </si>
  <si>
    <t>f c h p e rh n q</t>
  </si>
  <si>
    <t>F f C c h DC li  RH e m HF</t>
  </si>
  <si>
    <t>f c h p e rh n qq E</t>
  </si>
  <si>
    <t>f c q m n tF f C c h DC li  RH e m Hf c h p e rh n q</t>
  </si>
  <si>
    <t>Fq E</t>
  </si>
  <si>
    <t>http://estc.bl.uk/S107734</t>
  </si>
  <si>
    <t>STC (2nd ed.), 5008</t>
  </si>
  <si>
    <t>S107734</t>
  </si>
  <si>
    <t>An answeare for the time, vnto that foule, and wicked Defence of the censure, that was giuen vpon M. Charkes booke, and Meredith Hanmers. Contayning a maintenance of the credite and persons of all those woorthie men: namely, of M. Luther, Caluin, Bucer, Beza, and the res of those godlie ministers of Gods worde, whom he, with a shamelesse penne most slanderously hath sought to deface: finished sometime sithence: and now published for the stay of the Christian reader till Maister Charkes booke come foorth.</t>
  </si>
  <si>
    <t>Imprinted at London : by Thomas Dawson and Tobie Smith, 1583.</t>
  </si>
  <si>
    <t>[1], 5, 7-107, [1] leaves ;  4o.</t>
  </si>
  <si>
    <t>F f c h DC m rh p  SN t</t>
  </si>
  <si>
    <t>f c h p m li q n</t>
  </si>
  <si>
    <t>f c h p m li q nE</t>
  </si>
  <si>
    <t>f mF f c h DC m rh p  SN tf c h p m li q n</t>
  </si>
  <si>
    <t>http://estc.bl.uk/S117538</t>
  </si>
  <si>
    <t>STC (2nd ed.), 10764</t>
  </si>
  <si>
    <t>S117538</t>
  </si>
  <si>
    <t>An answere vnto the confutation of Iohn Nichols his recantation, in all pointes of any weight conteyned in the same: especially in the matters of doctrine, of purgatorie, images, the Popes honor, and the question of the Church. By Dudley Fenner, Minister of Gods word.</t>
  </si>
  <si>
    <t>[4], 100 p. ;  4o.</t>
  </si>
  <si>
    <t>f c q m n</t>
  </si>
  <si>
    <t>F f C c H DC p RH e m h</t>
  </si>
  <si>
    <t>f n q e h rh</t>
  </si>
  <si>
    <t>F f C c H DC p RH e m hF</t>
  </si>
  <si>
    <t>f n q e h rhq E</t>
  </si>
  <si>
    <t>f c q m nF f C c H DC p RH e m hf n q e h rh</t>
  </si>
  <si>
    <t>http://estc.bl.uk/S108318</t>
  </si>
  <si>
    <t>STC (2nd ed.), 701</t>
  </si>
  <si>
    <t>S108318</t>
  </si>
  <si>
    <t>Aphthonii Sophistae Progymnasmata, partim í  Rodolpho Agricola, partim í  Ioanne Maria Cataní_o, Latinitate donata: cum luculentis &amp; vtilibus in eadem scholijs Reinhardi Lorichii Hadamarii. Ad rhetorices, candidatos, tetrastichon eiusdem.</t>
  </si>
  <si>
    <t>Londini : Ex officina typographica Thomí_ Marsh, Cum Priuilegio Regiae Maiestatis. Anno. 1583.</t>
  </si>
  <si>
    <t>[2], 218, [5] leaves ;  8o.</t>
  </si>
  <si>
    <t>F f WC  h DC H e p LI m E RH</t>
  </si>
  <si>
    <t>F f C c H p fn RH t</t>
  </si>
  <si>
    <t>F f WC  h DC H e p LI m E RHF f C c H p fn RH t</t>
  </si>
  <si>
    <t>http://estc.bl.uk/S125661</t>
  </si>
  <si>
    <t>STC (2nd ed.), 10127</t>
  </si>
  <si>
    <t>S125661</t>
  </si>
  <si>
    <t>Visitation articles. 1583</t>
  </si>
  <si>
    <t>Articles to be enquired in the visitation, in the first yeere of the raigne of our moste dread soueraigne lady Elizabeth, by the grace of God, of England, Fraunce, and Irelande, Queene, defendour of the faith. &amp;c. Anno domini. 1583.</t>
  </si>
  <si>
    <t>[Imprinted at London : by Christopher Barkar, printer to the Queenes Maiestie, [1583]]</t>
  </si>
  <si>
    <t>http://estc.bl.uk/S101584</t>
  </si>
  <si>
    <t>STC (2nd ed.), 10126.7</t>
  </si>
  <si>
    <t>S101584</t>
  </si>
  <si>
    <t>Articles to be enquired in the visitation, in the first yere of the raigne of our most dread soueraigne lady Elizabeth, by the grace of God, of England, Fraunce, and Ireland, Queene, defendour of the faithe, &amp;c. Anno domini. 1559.</t>
  </si>
  <si>
    <t>[Imprinted at London : by Ihon Kyngston, by the assent of Christopher Barker, printer to the Queenes moste excellent Maiestie, [1583]]</t>
  </si>
  <si>
    <t xml:space="preserve">f h DC rh e c </t>
  </si>
  <si>
    <t>f h DC rh e c i</t>
  </si>
  <si>
    <t>f t mf h DC rh e c f c</t>
  </si>
  <si>
    <t>http://estc.bl.uk/S2638</t>
  </si>
  <si>
    <t>STC (2nd ed.), 10251.5</t>
  </si>
  <si>
    <t>S2638</t>
  </si>
  <si>
    <t>Articles to be enquired of within the dioces of London, in the visitation of the reuerend father in God, Iohn Bishop of London in the xxv yeare of the raigne of our most gratious soueraigne Lady Elizabeth, by the grace of God Queene of England, Fraunce, and Ireland, defender of the fayth, &amp;c., 1583.</t>
  </si>
  <si>
    <t>Imprinted at London : By Thomas Purfoote, 1583.</t>
  </si>
  <si>
    <t>f c F N h DC p H rh q n</t>
  </si>
  <si>
    <t>f c F N h DC p H rh q nE</t>
  </si>
  <si>
    <t>tf c F N h DC p H rh q nf c h p DC</t>
  </si>
  <si>
    <t>http://estc.bl.uk/S92875</t>
  </si>
  <si>
    <t>STC (2nd ed.), 12909.7</t>
  </si>
  <si>
    <t>S92875</t>
  </si>
  <si>
    <t>An astrological discourse vpon the great and notable coniunction of the tvvo superiour planets, Saturne &amp; Iupiter, which shall happen the 28. day of April, 1583. With a briefe declaration of the effectes, which the late eclipse of the Sunne 1582. is yet heerafter to woorke. Written newly by Richard Haruey: partely, to supplie that is wanting in co[m]mon prognostications: and partely by prí_diction of mischiefes ensuing, either to breed some endeuour of preuention by foresight, so farre as lyeth in vs: or at leastwise, to arme vs with pacience beforehande. Seen and allowed.</t>
  </si>
  <si>
    <t>Harvey, Richard, 1560-1623?.</t>
  </si>
  <si>
    <t>At London : imprinted by Henrie Bynneman, anno Domini. 1583.</t>
  </si>
  <si>
    <t>[17], 4-84 p. ;  8o.</t>
  </si>
  <si>
    <t>F f N c H h DC LI p RH E rh n</t>
  </si>
  <si>
    <t>F WC h DC n</t>
  </si>
  <si>
    <t>F f C h e</t>
  </si>
  <si>
    <t>q p h n</t>
  </si>
  <si>
    <t>F f N c H h DC LI p RH E rh nF WC h DC n</t>
  </si>
  <si>
    <t>F f C h eq p h n</t>
  </si>
  <si>
    <t>tF f N c H h DC LI p RH E rh nF f C h e</t>
  </si>
  <si>
    <t>F WC h DC nq p h n</t>
  </si>
  <si>
    <t>http://estc.bl.uk/S92876</t>
  </si>
  <si>
    <t>STC (2nd ed.), 12911.3</t>
  </si>
  <si>
    <t>S92876</t>
  </si>
  <si>
    <t>An astrological discourse vpon the great and notable coniunction of the tvvo superiour planets, Saturne &amp; Iupiter, which shall happen the 28. day of April, 1583. With a briefe declaration of the effectes, which the late eclipse of the sunne 1582. is yet heerafter to woorke. Written newly by Richard Haruey: partely, to supplie that is wanting in co[m]mon prognostications: and partly by prí_diction of mischiefes ensuing, either to breed some endeuour of preuention by foresight, so farre as lyeth in vs: or at leastwise, to arme vs with pacience beforehande.</t>
  </si>
  <si>
    <t>At London : imprinted by Henry Bynneman, Anno Domini. 1583.</t>
  </si>
  <si>
    <t>[16], 84 p. :  ill. (woodcuts) ;  8o.</t>
  </si>
  <si>
    <t>F f N c H h DC N LI p RH E  rh n</t>
  </si>
  <si>
    <t>F WC DC h n</t>
  </si>
  <si>
    <t>f q p h n</t>
  </si>
  <si>
    <t>F f N c H h DC N LI p RH E  rh nF WC DC h n</t>
  </si>
  <si>
    <t>F f C h ef q p h n</t>
  </si>
  <si>
    <t>tF f N c H h DC N LI p RH E  rh nF f C h e</t>
  </si>
  <si>
    <t>F WC DC h nf q p h n</t>
  </si>
  <si>
    <t>Astrology and cosmography , Book industry, catalogues and inventories</t>
  </si>
  <si>
    <t>http://estc.bl.uk/S92877</t>
  </si>
  <si>
    <t>STC (2nd ed.), 12911.5</t>
  </si>
  <si>
    <t>S92877</t>
  </si>
  <si>
    <t>An astrological discourse vpon the great and notable coniunction of the tvvo superiour planets, Saturne &amp; Iupiter, which shall happen the 28. day of April, 1583. With a briefe declaration of the effects, which the late eclipse of the sunne 1582. is yet hereafter to worke Written newly by Richard Haruey: partly, to supplie that is wanting in co[m]mon prognostications: and partly by prí_diction of mischiefes ensuing, either to breed some endeuour of preue[n]tion by foresight, so farre as lieth in vs: or at leastwise, to arme vs with pacience beforehand.</t>
  </si>
  <si>
    <t>At London : imprinted by Henr[y Bynneman, 1583]</t>
  </si>
  <si>
    <t>[16], 84 p. :  ill. ;  8o.</t>
  </si>
  <si>
    <t>http://estc.bl.uk/S3091</t>
  </si>
  <si>
    <t>STC (2nd ed.), 12911</t>
  </si>
  <si>
    <t>S3091</t>
  </si>
  <si>
    <t>An astrological discourse vpon the great and notable coniunction of the tvvo superiour planets, Saturne &amp; Iupiter, which shall happen the 28 day of April, 1583 with a briefe declaration of the effectes, which the late eclipse of the sunne 1582, is yet heerafter to woorke written newly by Richard Harvey, partely to supplie what is wanting in com[m]on prognostications, and partely by pí_diction of mischiefes ensuing, either to breed some endeuour of preuention by foresight, so farre as lyeth in vs, or at leastwise, to arme vs with pacience beforehande.</t>
  </si>
  <si>
    <t>Harvey, Richard, 1560-1623?</t>
  </si>
  <si>
    <t>At London : Imprinted by Henrie Bynneman, Anno Domini 1583.</t>
  </si>
  <si>
    <t>[16], 84 p. :  ill.  8o.</t>
  </si>
  <si>
    <t>http://estc.bl.uk/S106020</t>
  </si>
  <si>
    <t>STC (2nd ed.), 12910</t>
  </si>
  <si>
    <t>S106020</t>
  </si>
  <si>
    <t>An astrological discourse vpon the great and notable coniunction of the tvvo superiour planets, Saturne &amp; Iupiter, which shall happen the 28. day of April, 1583. With a briefe declaration of the effectes, which the late eclipse of the sunne 1582. is yet heereafter to woorke. Written newly by Richard Haruey: partely, to supplie that is wanting in co[m]mon prognostications: and partely by prí_diction of mischiefes ensuing, ...</t>
  </si>
  <si>
    <t>At London : imprinted by Henrie Bynneman, Anno Domini. 1583.</t>
  </si>
  <si>
    <t>[14], 84 p. :  ill. ;  8o.</t>
  </si>
  <si>
    <t>http://estc.bl.uk/S115670</t>
  </si>
  <si>
    <t>STC (2nd ed.), 12907</t>
  </si>
  <si>
    <t>S115670</t>
  </si>
  <si>
    <t>An astrologicall addition, or supplement to be annexed to the late discourse vpon the great coniunction of Saturne, and Iupiter. Wherin are particularly declared certaine especiall points before omitted, as well touching the eleuation of one plannet aboue another, with theyr seuerall significations: as touching oeconomical and houshold prouision: with some other iudicials, no lesse profitable. Made and written this last March, by Iohn Haruey, student in Phisicke. Whereunto is adioyned his translation of the learned worke, of Hermes Trismegistus, intituled, Iatromathematica: a booke of especiall great vse for all studentes in astrologie, and phisicke.</t>
  </si>
  <si>
    <t>Harvey, John, 1564-1592.</t>
  </si>
  <si>
    <t>London : imprinted by Richard Watkins, 1583.</t>
  </si>
  <si>
    <t>F f C c h N DC p e n H</t>
  </si>
  <si>
    <t>h DC  q p n</t>
  </si>
  <si>
    <t>f h n rh  e</t>
  </si>
  <si>
    <t>p q e</t>
  </si>
  <si>
    <t>F f C c h N DC p e n Hh DC  q p n</t>
  </si>
  <si>
    <t>f h n rh  ep q e</t>
  </si>
  <si>
    <t>f t pF f C c h N DC p e n Hf h n rh  e</t>
  </si>
  <si>
    <t>h DC  q p np q e</t>
  </si>
  <si>
    <t>http://estc.bl.uk/S100245</t>
  </si>
  <si>
    <t>STC (2nd ed.), 800</t>
  </si>
  <si>
    <t>S100245</t>
  </si>
  <si>
    <t>Devise des armes des chevaliers de la table ronde. English.</t>
  </si>
  <si>
    <t>The auncient order, societie, and unitie laudable, of Prince Arthure, and his knightly armory of the Round Table. With a threefold assertion frendly in fauour and furtherance of English archery at this day. Translated and collected by R.R.</t>
  </si>
  <si>
    <t>London : Imprinted by [R. Jones for] Iohn Wolfe dwelling in Distaffe lane neere the signe of the Castle, 1583.</t>
  </si>
  <si>
    <t>[106] p. :  ill. ;  4o.</t>
  </si>
  <si>
    <t>f c t e</t>
  </si>
  <si>
    <t xml:space="preserve">F f C c h DC LI m n rh e p H N q RH c </t>
  </si>
  <si>
    <t>f c p h ee</t>
  </si>
  <si>
    <t>f c t eF f C c h DC LI m n rh e p H N q RH c f c p h e</t>
  </si>
  <si>
    <t>http://estc.bl.uk/S483096</t>
  </si>
  <si>
    <t>S483096</t>
  </si>
  <si>
    <t>[The Bible. Translated according to the Ebrew and Greeke, and conferred with the best translations in diuers languages. With most profitable annotations vpon all the hard places, and other thinges of great importance, as may appeare in the epistle to the reader. And also a most profitable concordance for the readie finding out of any thing in the same conteyned]</t>
  </si>
  <si>
    <t>[Imprinted at London : by Christopher Barker, printer to the Queenes most excellent Maiestie, 1584]</t>
  </si>
  <si>
    <t>[56], 432, 443-444, [4], 441-554 leaves ;  4.</t>
  </si>
  <si>
    <t>http://estc.bl.uk/S90488</t>
  </si>
  <si>
    <t>STC (2nd ed.), 2136.5</t>
  </si>
  <si>
    <t>S90488</t>
  </si>
  <si>
    <t>The Bible. Translated according to the Ebrew and Greeke, and conferred with the best translations in diuers languages. With most profitable annotations vpon all the hard places, and other thinges of great importance, as may appeare in the epistle to the reader. And also a most profitable concordance for the readie finding out of any thing in the same conteyned.</t>
  </si>
  <si>
    <t>Imprinted at London : by Christopher Barker, printer to the Queenes most excellent Maiestie, 1583.</t>
  </si>
  <si>
    <t>F f c DC h rh q m H cn ep</t>
  </si>
  <si>
    <t>h p ep m</t>
  </si>
  <si>
    <t>F f c DC h rh q m H cn eph E iF WCWC</t>
  </si>
  <si>
    <t xml:space="preserve">h p ep mf i </t>
  </si>
  <si>
    <t>f p  tF f c DC h rh q m H cn eph p ep m</t>
  </si>
  <si>
    <t xml:space="preserve">h E if i </t>
  </si>
  <si>
    <t>http://estc.bl.uk/S42</t>
  </si>
  <si>
    <t>STC (2nd ed.), 2136</t>
  </si>
  <si>
    <t>S42</t>
  </si>
  <si>
    <t>[22], 437, [2], 438-532; [1], 137, [10] leaves :  ill., maps (woodcuts) ;  2o.</t>
  </si>
  <si>
    <t xml:space="preserve">H h DC p m N rh li e WC n ep cn  C </t>
  </si>
  <si>
    <t>q n  E</t>
  </si>
  <si>
    <t>q ca</t>
  </si>
  <si>
    <t>H h DC p m N rh li e WC n ep cn  C q n  EWC</t>
  </si>
  <si>
    <t>q cai</t>
  </si>
  <si>
    <t>m p tH h DC p m N rh li e WC n ep cn  C q ca</t>
  </si>
  <si>
    <t>q n  Ei</t>
  </si>
  <si>
    <t>http://estc.bl.uk/S93796</t>
  </si>
  <si>
    <t>STC (2nd ed.), 16309.6</t>
  </si>
  <si>
    <t>S93796</t>
  </si>
  <si>
    <t>The [booke of] common prayer and administration of the sacraments, and other rites and ceremonies in the Church of England.</t>
  </si>
  <si>
    <t>[London] : Imprinted at London by Christopher Bar[ker prin]ter to the Queenes Maiestie, [1583]</t>
  </si>
  <si>
    <t>[542] p. ;  4o</t>
  </si>
  <si>
    <t>http://estc.bl.uk/S93797</t>
  </si>
  <si>
    <t>STC (2nd ed.), 16309.7</t>
  </si>
  <si>
    <t>S93797</t>
  </si>
  <si>
    <t>London [C. Barker,] [1583?]</t>
  </si>
  <si>
    <t>http://estc.bl.uk/S109205</t>
  </si>
  <si>
    <t>STC (2nd ed.), 6199</t>
  </si>
  <si>
    <t>S109205</t>
  </si>
  <si>
    <t>A booke of epitaphes made vpon the death of the right worshipfull Sir VVilliam Buttes knight: vvho deceased the third day of September, anno 1583.</t>
  </si>
  <si>
    <t>Imprinted at London : By Henrie Midleton, [1583?]</t>
  </si>
  <si>
    <t>XNONS acrostic img6</t>
  </si>
  <si>
    <t>F f c RH t m N e</t>
  </si>
  <si>
    <t>F WC H h DC LI p RH e  E</t>
  </si>
  <si>
    <t>e p  q t</t>
  </si>
  <si>
    <t>F f c RH t m N eF WC H h DC LI p RH e  E</t>
  </si>
  <si>
    <t>f h ee p  q t</t>
  </si>
  <si>
    <t>F f c RH t m N ef h e</t>
  </si>
  <si>
    <t>F WC H h DC LI p RH e  Ee p  q t</t>
  </si>
  <si>
    <t>http://estc.bl.uk/S124642</t>
  </si>
  <si>
    <t>STC (2nd ed.), 3344.5</t>
  </si>
  <si>
    <t>S124642</t>
  </si>
  <si>
    <t>A booke of presidentes exactly written in maner of a register. Newly corrected, with additions of dyuers necessarie presidents, meete for al such as desire to learne the fourme and maner how to make all maner of euidences, and instruments, as in the table of this booke more plainlie appeareth.</t>
  </si>
  <si>
    <t>Anno Domini. 1588. Imprinted at London : by Rychard Tottle, [1583]</t>
  </si>
  <si>
    <t>http://estc.bl.uk/S126302</t>
  </si>
  <si>
    <t>STC (2nd ed.), 3342.3</t>
  </si>
  <si>
    <t>S126302</t>
  </si>
  <si>
    <t>[A booke of presidentes exactly written in maner of a register. Newly corrected, with additions of dyuers necessarie presidents, meete for al such asdesire to learne the fourme and maner how to make all maner of euidences, and instruments, as in the table of this booke mor plainlie appeareth. Anno Domini. 1583]</t>
  </si>
  <si>
    <t>[Imprinted at London : by Rychard Tottle, [1583]]</t>
  </si>
  <si>
    <t>[16], clix leaves ;  8o.</t>
  </si>
  <si>
    <t>http://estc.bl.uk/S106517</t>
  </si>
  <si>
    <t>STC (2nd ed.), 3342</t>
  </si>
  <si>
    <t>S106517</t>
  </si>
  <si>
    <t>A booke of presidents exactly written in manner of a register, newlie corrected, with addicions of diuers necessarie presidentes, meete for all such, as desire to learne the fourme and manner how to make al maner of euidences, and instrumentes as in the table of this booke more plainelye appeareth.</t>
  </si>
  <si>
    <t>Anno Domini. 1583. Imprinted at London : By Iohn Charlewood, the assigne of Richard Tottle [, for J. Waley, 1583]</t>
  </si>
  <si>
    <t>MSCOPY img4</t>
  </si>
  <si>
    <t>rh p h t</t>
  </si>
  <si>
    <t>f c h DC p rh H</t>
  </si>
  <si>
    <t>n E LI fn</t>
  </si>
  <si>
    <t>f c h DC p rh Hn E LI fn</t>
  </si>
  <si>
    <t>rh p h tf c h DC p rh Hf c DC</t>
  </si>
  <si>
    <t>http://estc.bl.uk/S218</t>
  </si>
  <si>
    <t>STC (2nd ed.), 3341.7</t>
  </si>
  <si>
    <t>S218</t>
  </si>
  <si>
    <t>A booke of presidents exactly written in manner of a register, newlie corrected, with additions of diuers necessary presidents, meete for all such, as desire to learne the fourme and manner hovve to make all manner of euidences, and instruments, as in the table of thys booke more plainely appeareth. Anno Domini. 1583.</t>
  </si>
  <si>
    <t>Printed at London : by Iohn Charlewood, by the assigne of Rychard Tottle, [1583]</t>
  </si>
  <si>
    <t>[16], clix l. ;  8o.</t>
  </si>
  <si>
    <t>http://estc.bl.uk/S91357</t>
  </si>
  <si>
    <t>STC (2nd ed.) 4626.5</t>
  </si>
  <si>
    <t>S91357</t>
  </si>
  <si>
    <t>A breef and sommarie discourse vpon the entended voyage to the hethermoste partes of America: Written by Captaine Carleill in Aprill 1583. for the better inducement to satisfie suche marchauntes of the Moscouian Companie and others, as in disburcyng their money towardes the furniture of the present charge: doe demaunde forthwith a present returne of gaine: albeit their saied perticuler disburcements are required but in verie slender sommes: The highest beeyng twentie and fiue pounde. The second at twelve pound ten shillynges. And y[e] lowest at sixe pound fiue shillinges.</t>
  </si>
  <si>
    <t>Carleill, Christopher, 1551?-1593.</t>
  </si>
  <si>
    <t>[S.l. : J. Kingston?, 1583?]</t>
  </si>
  <si>
    <t>[16] p. ;  4o</t>
  </si>
  <si>
    <t>f rh DC m</t>
  </si>
  <si>
    <t>f t hf rh DC mf n</t>
  </si>
  <si>
    <t>Travel, topography, maps and navigational manuals , News books , Economics</t>
  </si>
  <si>
    <t>http://estc.bl.uk/S114070</t>
  </si>
  <si>
    <t>STC (2nd ed.), 6275</t>
  </si>
  <si>
    <t>S114070</t>
  </si>
  <si>
    <t>Ad astrorum judicia facilis introductio. English</t>
  </si>
  <si>
    <t>A breefe and most easie introduction to the astrologicall iudgement of the starres. VVhereby euerye man maye with small labour giue aunswere to any question demaunded. Written by Claudius Dariot Phisition, and translated by Fabian Wither. Hereunto is annexed a most necessarye, ready, and breefe table, for the speedie finding out of the planetary and vnequall houres of euery daye thorow the yere, exactly calculated by the sayd Fabian Wither.</t>
  </si>
  <si>
    <t>Dariot, Claude, 1533-1594.</t>
  </si>
  <si>
    <t>Imprinted at London : By Thomas Purfoote, and are to be sold at his shop without Newgate, ouer agaynst Saint Sepulchers Church, [1583?]</t>
  </si>
  <si>
    <t>[108] p. :  ill. ;  4o.</t>
  </si>
  <si>
    <t>SYMBOL img4 (zodiac), img15 something else, 49 too</t>
  </si>
  <si>
    <t>f c H h DC p NS e LI li</t>
  </si>
  <si>
    <t>f c rh e q h DC</t>
  </si>
  <si>
    <t>f c H h DC p NS e LI liH</t>
  </si>
  <si>
    <t>f c rh e q h DCf m E</t>
  </si>
  <si>
    <t>f tf c H h DC p NS e LI lif c rh e q h DC</t>
  </si>
  <si>
    <t>Hf m E</t>
  </si>
  <si>
    <t>http://estc.bl.uk/S107989</t>
  </si>
  <si>
    <t>STC (2nd ed.), 14729</t>
  </si>
  <si>
    <t>S107989</t>
  </si>
  <si>
    <t>A briefe and necessarie catechisme. Set foorth by Richard Iones, schoolemaster in Cardif: for the benenefit [sic] of all householders, their children and familie. With a short instruction for all that doo receiue the holy communion.</t>
  </si>
  <si>
    <t>Jones, Richard, (Schoolmaster in Cardiff)</t>
  </si>
  <si>
    <t>Imprinted at London : By Thomas East, 1583.</t>
  </si>
  <si>
    <t>F f c H h DC LI p rh e t</t>
  </si>
  <si>
    <t>F f c H h DC LI p rh e tE</t>
  </si>
  <si>
    <t>tF f c H h DC LI p rh e tF f m</t>
  </si>
  <si>
    <t>http://estc.bl.uk/S125897</t>
  </si>
  <si>
    <t>STC (2nd ed.), 1081</t>
  </si>
  <si>
    <t>S125897</t>
  </si>
  <si>
    <t>A briefe conference betwixt mans frailtie and faith, vvherein is declared the true vse, and comfort of those blessings pronounced by Christ in the fifth of Matthew, that euery Christian man and woman ought to make and take holde of in their seueral tentations and conflicts: laide downe in this plaine order of dialogue, to helpe, if it please God, the conceit and feeling of the simplest. By Geruase Babington.</t>
  </si>
  <si>
    <t>Babington, Gervase, 1550-1610.</t>
  </si>
  <si>
    <t>At London : printed by Henry Midleton for Thomas Charde, 1583.</t>
  </si>
  <si>
    <t>[12], 144, [4] p. ;  8o.</t>
  </si>
  <si>
    <t>f F C c Q  e p m t rh n NS q</t>
  </si>
  <si>
    <t>f h rh e q</t>
  </si>
  <si>
    <t>f F C c Q  e p m t rh n NS qm</t>
  </si>
  <si>
    <t>tf F C c Q  e p m t rh n NS qf h rh e q</t>
  </si>
  <si>
    <t>http://estc.bl.uk/S103645</t>
  </si>
  <si>
    <t>STC (2nd ed.), 25980</t>
  </si>
  <si>
    <t>S103645</t>
  </si>
  <si>
    <t>A briefe discourse of two most cruell and bloudie murthers, committed bothe in Worcestershire, and bothe happening vnhappily in the yeare 1583. The first declaring, how one unnaturally murdered his neighbour, and afterward buried him in his seller. The other sheweth, how a woman unlawfully following the deuillish lusts of the flesh with her seruant, caused him very cruelly to kill her owne husband.</t>
  </si>
  <si>
    <t>Imprinted at London : By Roger Warde, dwelling neere Holbourne Conduit at the signe of the Talbot, 1583.</t>
  </si>
  <si>
    <t>F f c DC p m NS n rh</t>
  </si>
  <si>
    <t>f c h q rh DC</t>
  </si>
  <si>
    <t>F f c DC p m NS n rhE</t>
  </si>
  <si>
    <t>f c tF f c DC p m NS n rhf c h q rh DC</t>
  </si>
  <si>
    <t>http://estc.bl.uk/S102601</t>
  </si>
  <si>
    <t>STC (2nd ed.), 21518</t>
  </si>
  <si>
    <t>S102601</t>
  </si>
  <si>
    <t>A briefe instruction for all families, to be brought vp in the knowledge of their duetie to God, and one to another: and to be taught in the hope of saluation in Christe Jesus.</t>
  </si>
  <si>
    <t>S. S., active 1583.</t>
  </si>
  <si>
    <t>Imprinted at London : [by T. Dawson] for William Ponsonby, 1583.</t>
  </si>
  <si>
    <t>f  h DC p m e rh q</t>
  </si>
  <si>
    <t>f  h DC p m e rh qe</t>
  </si>
  <si>
    <t>f c rhq E</t>
  </si>
  <si>
    <t>f  pf  h DC p m e rh qf c rh</t>
  </si>
  <si>
    <t>eq E</t>
  </si>
  <si>
    <t>http://estc.bl.uk/S4172</t>
  </si>
  <si>
    <t>STC (2nd ed.), 4730</t>
  </si>
  <si>
    <t>S4172</t>
  </si>
  <si>
    <t>A briefe tre[atise,] called Caries fare[well to] physicke: wherein a[re to] be found diuerse rare and [spe]ciall helps for manie ordinarie diseases. Published by Walter Carie, for the common vse and benefit of his countrie.</t>
  </si>
  <si>
    <t>Cary, Walter, active 1580-1611.</t>
  </si>
  <si>
    <t>[London] : Newlie printed by Henrie Denham, dwelling in Pater Noster rowe, at the signe of the Starre, 1583.</t>
  </si>
  <si>
    <t>[6], 58 p. ;  8o.</t>
  </si>
  <si>
    <t>f c p DC p n h rh</t>
  </si>
  <si>
    <t>f c p DC p n h rhE n</t>
  </si>
  <si>
    <t>f c h e rhE</t>
  </si>
  <si>
    <t>tf c p DC p n h rhf c h e rh</t>
  </si>
  <si>
    <t>E nE</t>
  </si>
  <si>
    <t>http://estc.bl.uk/S104910</t>
  </si>
  <si>
    <t>STC (2nd ed.), 4730.5</t>
  </si>
  <si>
    <t>S104910</t>
  </si>
  <si>
    <t>A briefe treatise, called Caries farewell to physicke: wherein thou shalt find rare and speciall helpe for manie common diseases. Herevnto also is to be referred a gentle remedie against the collicke: named The hammer for the stone, by the same W.C.</t>
  </si>
  <si>
    <t>Imprinted at London : by Henrie Denham, dwelling in Pater Noster rowe, at the signe of the Starre, 1583.</t>
  </si>
  <si>
    <t>[4], 42, 42-57 p. ;  8o.</t>
  </si>
  <si>
    <t>http://estc.bl.uk/S95056</t>
  </si>
  <si>
    <t>STC (2nd ed.), 21805.7</t>
  </si>
  <si>
    <t>S95056</t>
  </si>
  <si>
    <t>Britannia insularum in oceano maxima a caio ... an[no] D[omi]ni 1583.</t>
  </si>
  <si>
    <t>[London : s.n., 1583]</t>
  </si>
  <si>
    <t>[20] engraved plates :  ill., map ;  2o.</t>
  </si>
  <si>
    <t>http://estc.bl.uk/S3732</t>
  </si>
  <si>
    <t>STC (2nd ed.), 8143</t>
  </si>
  <si>
    <t>S3732</t>
  </si>
  <si>
    <t>By the Queene a proclamation for the prices of wines.</t>
  </si>
  <si>
    <t>Imprinted at London : By Christopher Barker, Printer to the Queenes most excellent Maiestie, [1583]</t>
  </si>
  <si>
    <t>http://estc.bl.uk/S115355</t>
  </si>
  <si>
    <t>STC (2nd ed.), 8141</t>
  </si>
  <si>
    <t>S115355</t>
  </si>
  <si>
    <t>Proclamations. 1583-06-30</t>
  </si>
  <si>
    <t>By the Queene. A proclamation against certaine seditious and scismatical bookes and libelles, &amp;c.</t>
  </si>
  <si>
    <t>Imprinted at London : By Christopher Barker, printer to the Queenes most excellent Maiestie, [1583]</t>
  </si>
  <si>
    <t>h DC e c n</t>
  </si>
  <si>
    <t>h DC e c nWC</t>
  </si>
  <si>
    <t>th DC e c nc h</t>
  </si>
  <si>
    <t>http://estc.bl.uk/S115354</t>
  </si>
  <si>
    <t>STC (2nd ed.), 8140</t>
  </si>
  <si>
    <t>S115354</t>
  </si>
  <si>
    <t>Proclamations. 1583-04-19</t>
  </si>
  <si>
    <t>By the Queene. A proclamation against retainers.</t>
  </si>
  <si>
    <t>http://estc.bl.uk/S115338</t>
  </si>
  <si>
    <t>STC (2nd ed.), 8123.3</t>
  </si>
  <si>
    <t>S115338</t>
  </si>
  <si>
    <t>Proclamations. 1580-07-07</t>
  </si>
  <si>
    <t>By the Queene. The Queenes Maiestie, perceiuing the state of the citie of London, (being aunciently termed her chambre) and the suburbes and confines thereof, ...</t>
  </si>
  <si>
    <t>Imprinted at London : By Christopher Barker, printer to the Queenes most excellent Maiestie, [1583?]</t>
  </si>
  <si>
    <t>http://estc.bl.uk/S96155</t>
  </si>
  <si>
    <t>STC (Addenda), 20028.9</t>
  </si>
  <si>
    <t>S96155</t>
  </si>
  <si>
    <t>C. Plinii secundi Naturalis historiae liber II. In vsum philosophicí_ lecturí_ auditorium.</t>
  </si>
  <si>
    <t>Cantabrigiae : excudebat Thomas Thomas typographus, 1583.</t>
  </si>
  <si>
    <t>http://estc.bl.uk/S109614</t>
  </si>
  <si>
    <t>STC (2nd ed.), 6735</t>
  </si>
  <si>
    <t>S109614</t>
  </si>
  <si>
    <t>Campo di fior or else The flourie field of foure languages of M. Claudius Desainliens, alií¢s Holiband: for the furtherance of the learners of the Latine, French, English, but chieflie of the Italian tongue.</t>
  </si>
  <si>
    <t>Imprinted at London : By Thomas Vautroullier dwelling in the Blacke-Friers by Lud-gate, 1583.</t>
  </si>
  <si>
    <t>[8], 387, [3] p. ;  8o.</t>
  </si>
  <si>
    <t>f c F DC LI p E</t>
  </si>
  <si>
    <t>F f WC  LI DC p  t</t>
  </si>
  <si>
    <t>H h DC LI p t</t>
  </si>
  <si>
    <t>F WC H h DC RH</t>
  </si>
  <si>
    <t>f H h  E t</t>
  </si>
  <si>
    <t>f c F DC LI p EF f WC  LI DC p  tH h DC LI p tF WC H h DC RH</t>
  </si>
  <si>
    <t>f H h  E tH h h Hp  t</t>
  </si>
  <si>
    <t>f c F DC LI p Ef H h  E t</t>
  </si>
  <si>
    <t xml:space="preserve">F f WC  LI DC p  tH h </t>
  </si>
  <si>
    <t>H h DC LI p th H</t>
  </si>
  <si>
    <t>F WC H h DC RHp  t</t>
  </si>
  <si>
    <t>http://estc.bl.uk/S112214</t>
  </si>
  <si>
    <t>STC (2nd ed.), 14060.5</t>
  </si>
  <si>
    <t>S112214</t>
  </si>
  <si>
    <t>Carminum proverbialium, totius humaní_ vití_ statum breuiter deliniantium, necnon vtilem demoribus doctrinam iucundíÂ proponentium, loci communes, in gratiam iuuentutis selecti.</t>
  </si>
  <si>
    <t>Impressum Londini : [Excudebat Christophorus Barkerus], 1583.</t>
  </si>
  <si>
    <t xml:space="preserve">F f c H DC  RH t h </t>
  </si>
  <si>
    <t>f p E h c</t>
  </si>
  <si>
    <t>F f c H DC  RH t h f p E h c</t>
  </si>
  <si>
    <t>http://estc.bl.uk/S126429</t>
  </si>
  <si>
    <t>S126429</t>
  </si>
  <si>
    <t>[A catechisme conteining the summe of Christian religion, giuing a most excellent light to all those that seek to enter the path-way to saluation: Newlie set foorth by G.G. Preacher of Gods word at Malden in Essex.]</t>
  </si>
  <si>
    <t>[Imprinted at London : at the three Cranes of the Vinetree by Thomas Dawson, 1583]</t>
  </si>
  <si>
    <t>http://estc.bl.uk/S114965</t>
  </si>
  <si>
    <t>STC (2nd ed.), 11848</t>
  </si>
  <si>
    <t>S114965</t>
  </si>
  <si>
    <t>A catechisme conteining the summe of Christian religion, giuing a most excellent light to all those that seek to enter the path-way to saluation: Newlie set foorth by G.G. Preacher of Gods word at Malden in Essex.</t>
  </si>
  <si>
    <t>Imprinted at London : At the three Cranes in the Vintree by Thomas Dawson, 1583.</t>
  </si>
  <si>
    <t>f c DC p m h t  rh NS</t>
  </si>
  <si>
    <t>f h e rh</t>
  </si>
  <si>
    <t>f c DC p m h t  rh NSE</t>
  </si>
  <si>
    <t>tf c DC p m h t  rh NSf h e rh</t>
  </si>
  <si>
    <t>http://estc.bl.uk/S1222</t>
  </si>
  <si>
    <t>STC (2nd ed.), 4800.3</t>
  </si>
  <si>
    <t>S1222</t>
  </si>
  <si>
    <t>The Catechisme in meter for the easier learnyng, and better remembryng of those prinples [sic] of our faithe, whiche wee ought moste familiarly to be acquainted withall / for the proofe of those thynges, which I have not quoted, I referre you to the vsuall catechisme ; onely in the margent I haue quoted those thynges which I haue added for plainnesse ; the verse will agree with moste of the tunes of the Psalmes of David, and it is deuided into partes, that eche parte maie be song by it self.</t>
  </si>
  <si>
    <t>Imprinted at London : By Robart Walley, 1583.</t>
  </si>
  <si>
    <t>[23] p.  8o.</t>
  </si>
  <si>
    <t>f h DC p e m</t>
  </si>
  <si>
    <t>f c p rh h n</t>
  </si>
  <si>
    <t>f c p rh h nq</t>
  </si>
  <si>
    <t>f tf h DC p e mf c p rh h n</t>
  </si>
  <si>
    <t>http://estc.bl.uk/S95656</t>
  </si>
  <si>
    <t>STC (2nd ed.), 24626.7</t>
  </si>
  <si>
    <t>S95656</t>
  </si>
  <si>
    <t>A catechisme or a Christian doctrine necessarie for children and ignorante people, briefly compiled and set forth by Laurence Vaux Bacheler of Diuinitie: with an other later addition of instruction of the laudable ceremonies vsed in the Catholicke Churche. VVhereunto are adioyned certayne briefe notes of dyuers godly matters. Cum priuilegio.</t>
  </si>
  <si>
    <t>[Rouen : by Fr ParsonÍs press?], 1583.</t>
  </si>
  <si>
    <t>[204] p. ;  16o.</t>
  </si>
  <si>
    <t>http://estc.bl.uk/S113947</t>
  </si>
  <si>
    <t>STC (2nd ed.), 24627</t>
  </si>
  <si>
    <t>S113947</t>
  </si>
  <si>
    <t>Catechisme, or a Christian doctrine</t>
  </si>
  <si>
    <t>A catechisme or Christian doctrine necessarie for children and ignorante people, briefly compiled by Laurence Vaux Bacheler of Diuinitie: with an other later addition of instruction of the laudable ceremonies vsed in the Catholicke Churche. VVhereunto is adioyned a brief forme of confession (necessary for all good Christians) according to the vse of the Catholicke Churche.</t>
  </si>
  <si>
    <t>[Rouen : George LÍOyselet], 1583.</t>
  </si>
  <si>
    <t>SYMBOL img120 "and so make the signe of the Crosse [cross] on his forehead" (another emoji-like one!)</t>
  </si>
  <si>
    <t>F f  DC H h rh Q p LI RH t</t>
  </si>
  <si>
    <t>f p LI m h H</t>
  </si>
  <si>
    <t>F f  DC H h rh Q p LI RH tF I E</t>
  </si>
  <si>
    <t>F f  DC H h rh Q p LI RH tf p LI m h H</t>
  </si>
  <si>
    <t>http://estc.bl.uk/S122172</t>
  </si>
  <si>
    <t>STC (2nd ed.), 18733</t>
  </si>
  <si>
    <t>S122172</t>
  </si>
  <si>
    <t>A catechisme, or institution of Christian religion, to bee learned of all youth next after the little catechisme: appointed in the booke of Common prayer.</t>
  </si>
  <si>
    <t>At London : Printed by Iohn Daye, dwelling ouer Aldersgate: and are to be sold at his shop vnder the gate, Cum Priuilegio Regií_ Maiestatis. Anno. 1583.</t>
  </si>
  <si>
    <t>F f C DC h p e m NS</t>
  </si>
  <si>
    <t>f WC E</t>
  </si>
  <si>
    <t>f c h rh e sh q n</t>
  </si>
  <si>
    <t>F f C DC h p e m NSf WC E</t>
  </si>
  <si>
    <t>tF f C DC h p e m NSf c h rh e sh q n</t>
  </si>
  <si>
    <t>http://estc.bl.uk/S117542</t>
  </si>
  <si>
    <t>STC (2nd ed.), 4962</t>
  </si>
  <si>
    <t>S117542</t>
  </si>
  <si>
    <t>A catechisme with a prayer annexed, meete for all Christian families.</t>
  </si>
  <si>
    <t>Chapman, Edmund, 1537 or 1538-1602.</t>
  </si>
  <si>
    <t>Imprinted at London : By Ch. B[arker] for H. S[ingleton?], 1583.</t>
  </si>
  <si>
    <t xml:space="preserve">f c rh h m </t>
  </si>
  <si>
    <t>f c rh h m E</t>
  </si>
  <si>
    <t>tf c rh h m f</t>
  </si>
  <si>
    <t>http://estc.bl.uk/S4800</t>
  </si>
  <si>
    <t>STC (2nd ed.), 18711.5</t>
  </si>
  <si>
    <t>S4800</t>
  </si>
  <si>
    <t>Catechismus parvus pueris primí_m Latiní© qui ediscatur, proponendus in scholis</t>
  </si>
  <si>
    <t>Londini : Apud Ioannem Dayum ..., 1583.</t>
  </si>
  <si>
    <t>F C h DC t Q m WC</t>
  </si>
  <si>
    <t>f c i p e rh</t>
  </si>
  <si>
    <t>F C h DC t Q m WCf c i p e rh</t>
  </si>
  <si>
    <t>http://estc.bl.uk/S101063</t>
  </si>
  <si>
    <t>STC (2nd ed.), 17405</t>
  </si>
  <si>
    <t>S101063</t>
  </si>
  <si>
    <t>A catholike and ecclesiasticall exposition of the holy gospell after S. Marke and Luke. Gathered out of all the singuler and approued deuines, (vvhich the Lorde hath geuen to hys church) by Augustine Marlorat. And translated out of Latine into English by Thomas Timme minister. Sene and alowed according to the order appointed.</t>
  </si>
  <si>
    <t>Imprinted at London : in Fleetestreate neare, vnto S. Dunstanes church, by Thomas Marsh, 1583.</t>
  </si>
  <si>
    <t>[6], 75, [3], 341, [3] p. :  ill., port. ;  4o.</t>
  </si>
  <si>
    <t>what is that symbol on img3? TWITTER ? again on img4</t>
  </si>
  <si>
    <t>f c t NS</t>
  </si>
  <si>
    <t>F f c H h DC RH LI m n q rh N fn</t>
  </si>
  <si>
    <t>F f  p H h E e q</t>
  </si>
  <si>
    <t>F f c H h DC RH LI m n q rh N fnE e</t>
  </si>
  <si>
    <t>F f  p H h E e qf i</t>
  </si>
  <si>
    <t>f c t NSF f c H h DC RH LI m n q rh N fnF f  p H h E e q</t>
  </si>
  <si>
    <t>E ef i</t>
  </si>
  <si>
    <t>http://estc.bl.uk/S124475</t>
  </si>
  <si>
    <t>STC (2nd ed.), 13756.5</t>
  </si>
  <si>
    <t>S124475</t>
  </si>
  <si>
    <t>Godly and most necessary annotations in ye .xiii. chapyter too the Romaynes</t>
  </si>
  <si>
    <t>Certaine godly, and most necessarie annotations: vpon the thirteenth chapter to the Romanes: set forth by the right vigilant pastor: Iohn Hoper, by Gods calling, Bishop of Gloucester.</t>
  </si>
  <si>
    <t>At Londn [sic] : printed by Robert Walde-graue, dwelling without Temple-barre, neere vnto Sommer-set House, 1583.</t>
  </si>
  <si>
    <t>F f C c h DC LI p N  e rh m ep</t>
  </si>
  <si>
    <t>f c F h  rh e p n ep</t>
  </si>
  <si>
    <t>f c F h  rh e p n epn</t>
  </si>
  <si>
    <t>tF f C c h DC LI p N  e rh m epf c F h  rh e p n ep</t>
  </si>
  <si>
    <t>http://estc.bl.uk/S2758</t>
  </si>
  <si>
    <t>STC (2nd ed.), 14597.5</t>
  </si>
  <si>
    <t>S2758</t>
  </si>
  <si>
    <t>Certaine sermons preached before the Queenes Maiestie, and at Paules crosse by the reuerend father Iohn Iewel ... ; whereunto is added a short Treatise of the sacraments, gathered out of other his sermons made vpon that matter, in his cathedrall church at Salisburie.</t>
  </si>
  <si>
    <t>Imprinted at London : By Christopher Barker ..., 1583.</t>
  </si>
  <si>
    <t>[375] p.</t>
  </si>
  <si>
    <t>F f c h DC p RH ep rh q m n</t>
  </si>
  <si>
    <t>F f c h DC p RH ep rh q m nE</t>
  </si>
  <si>
    <t>f h n cn q</t>
  </si>
  <si>
    <t>p tF f c h DC p RH ep rh q m nf h n c</t>
  </si>
  <si>
    <t>http://estc.bl.uk/S107766</t>
  </si>
  <si>
    <t>STC (2nd ed.), 14597</t>
  </si>
  <si>
    <t>S107766</t>
  </si>
  <si>
    <t>Certaine sermons preached before the Queenes Maiestie, and at Paules crosse, by the reuerend father Iohn Ievvel late Bishop of Salisburie. Whereunto is added a short treatise of the sacraments, gathered out of other his sermons, made vpon that matter, in his cathedrall church at Salisburie.</t>
  </si>
  <si>
    <t>Imprinted at London : By Christopher Barker, printer to the Queenes most excellent Maiestie, 1583.</t>
  </si>
  <si>
    <t>http://estc.bl.uk/S107761</t>
  </si>
  <si>
    <t>STC (2nd ed.), 14596</t>
  </si>
  <si>
    <t>S107761</t>
  </si>
  <si>
    <t>http://estc.bl.uk/S113841</t>
  </si>
  <si>
    <t>STC (2nd ed.), 585</t>
  </si>
  <si>
    <t>S113841</t>
  </si>
  <si>
    <t>Certaine verie worthie, godly and profitable sermons, vpon the fifth chapiter of the Songs of Solomon: preached by Bartimeus Andreas, minister of the word of God; published at the earnest and long request of sundrie well minded Christians.</t>
  </si>
  <si>
    <t>Andrewes, Bartimaeus.</t>
  </si>
  <si>
    <t>At London : Printed by Robert Waldegraue, for Thomas man [sic], 1583.</t>
  </si>
  <si>
    <t>[16], 264 p.8o.</t>
  </si>
  <si>
    <t>F f C  H h DC LI p RH m N e</t>
  </si>
  <si>
    <t>f c h e m li q n</t>
  </si>
  <si>
    <t>F f C  H h DC LI p RH m N eN</t>
  </si>
  <si>
    <t>f tF f C  H h DC LI p RH m N ef c h e m li q n</t>
  </si>
  <si>
    <t>http://estc.bl.uk/S114667</t>
  </si>
  <si>
    <t>STC (2nd ed.), 2005</t>
  </si>
  <si>
    <t>S114667</t>
  </si>
  <si>
    <t>Chrestiennes me’ditations. English</t>
  </si>
  <si>
    <t>Christian meditations vpon eight Psalms of the prophet Dauid, made and newly set forth by Theodore Beza. Translated out of French, into the vulgare tongue, and since reviewed by I.S.S.</t>
  </si>
  <si>
    <t>Imprinted at London : In Bacon house, by Christopher Barker, printer to the Queenes most excellent Maiestie, [1583?]</t>
  </si>
  <si>
    <t>[6], 74 leaves ;  16o.</t>
  </si>
  <si>
    <t>F f c h DC rh n H e</t>
  </si>
  <si>
    <t>f c h pE</t>
  </si>
  <si>
    <t>p m tF f c h DC rh n H ef c h p</t>
  </si>
  <si>
    <t>http://estc.bl.uk/S116122</t>
  </si>
  <si>
    <t>STC (2nd ed.), 5431</t>
  </si>
  <si>
    <t>S116122</t>
  </si>
  <si>
    <t>Clinton, Purser &amp; Arnold, to their countreymen wheresoeuer. Wherein is described by their own hands their vnfeigned penitence for their offences past: their patience in welcoming their death, &amp; their duetiful minds towardes her most excellent Maiestie.</t>
  </si>
  <si>
    <t>Clinton, Atkinson.</t>
  </si>
  <si>
    <t>London : Imprinted by Iohn Wolfe and are to be sold [by W. Wright] at the middle shop in the Poultry, ioyning S. Mildreds Church, [1583?]</t>
  </si>
  <si>
    <t>F f C DC n q e h</t>
  </si>
  <si>
    <t>f c n  e</t>
  </si>
  <si>
    <t>F f C DC n q e hq E</t>
  </si>
  <si>
    <t>f c tF f C DC n q e hf c n  e</t>
  </si>
  <si>
    <t>Travel, topography, maps and navigational manuals , News books , Ordinances, edicts, proclamations</t>
  </si>
  <si>
    <t>http://estc.bl.uk/S4256</t>
  </si>
  <si>
    <t>STC (2nd ed.), 9315.5</t>
  </si>
  <si>
    <t>S4256</t>
  </si>
  <si>
    <t>A collection in English, of the statutes nowe in force, continued from the beginning of Magna Charta, made in the 9. yeere of the reigne of King H.3. vntill the ende of the session of Parliament holden in the 23. yeere of the reigne of our gratious Queene Elizabeth, vnde titles placed by order of alphabet: wherein is performed (touching the statutes wherewith iustices of the peace haue to deale) so much as was promised in the booke of their office lately published ... Hereunto is added two tables, the one at the beginning of the booke, declaring vnder titles by order of alphabet the substance of such referments as stoode at the end of eche title in the first collection of statutes, set forth by Master Iustice Rastall ... In the other table (being at the ende of this booke) are set downe by order of the kings reignes, the seuerall times of their Parliaments, together with the sundry chapters and intitulings of the particular statutes in euery of the same: whereby the reader may easily finde vnder what title, and in what leafe of this booke, any of these statutes be placed ...</t>
  </si>
  <si>
    <t>Imprinted at London : by Christopher Barker, printer to the Queenes most excellent Maiestie, [1583?].</t>
  </si>
  <si>
    <t>[34], 265, [1], 266-297, 297-559, [21] leaves ;  2o</t>
  </si>
  <si>
    <t>f c h DC p rh q hw e</t>
  </si>
  <si>
    <t>q p H h DC</t>
  </si>
  <si>
    <t>E h  rh</t>
  </si>
  <si>
    <t>f c h DC p rh q hw eq p H h DCWC</t>
  </si>
  <si>
    <t>f c h E h  rh</t>
  </si>
  <si>
    <t xml:space="preserve">p t mf c h DC p rh q hw ef c h </t>
  </si>
  <si>
    <t>q p H h DCE h  rh</t>
  </si>
  <si>
    <t>http://estc.bl.uk/S101092</t>
  </si>
  <si>
    <t>STC (2nd ed.), 9315</t>
  </si>
  <si>
    <t>S101092</t>
  </si>
  <si>
    <t>A collection in English, of the statutes nowe in force, continued from the beginning of Magna Charta, made in the 9. yeere of the reigne of King H.3. vntill the ende of the session of Parliament holden in the 23. yeere of the reigne of our gratious Queene Elizabeth, vnde titles placed by order of alphabet: wherein is performed (touching the statutes wherewith iustices of the peace haue to deale) so much as was promised in the booke of their office lately published. ... Hereunto is added two tables: the one at the beginning of the booke, declaring vnder titles by order of alphabet the substance of such referments as stoode at the end of eche title in the first collection of statutes, set forth by Master Iustice Rastall. ... In the other table ... are set downe by order of the kings reignes, the seuerall times of their Parliaments, together with the sundry chapters and intitulings of the particular statutes in euery of the same ...</t>
  </si>
  <si>
    <t>Imprinted at London : by Christopher Barker, printer to the Queenes most excellent Maiestie, [1583].</t>
  </si>
  <si>
    <t>[34], 265, [1], 266-297, 297-559, [19] leaves ;  2o.</t>
  </si>
  <si>
    <t xml:space="preserve">E h </t>
  </si>
  <si>
    <t>f c h DC p rh q hw eqWC</t>
  </si>
  <si>
    <t xml:space="preserve">f c h E h </t>
  </si>
  <si>
    <t xml:space="preserve">qE h </t>
  </si>
  <si>
    <t>http://estc.bl.uk/S94546</t>
  </si>
  <si>
    <t>STC (2nd ed.), 18928a</t>
  </si>
  <si>
    <t>S94546</t>
  </si>
  <si>
    <t>[Collections.] Publii Ouidii Nasonis Heroidum epistolae. ...</t>
  </si>
  <si>
    <t>Ovidius Naso, Publius.</t>
  </si>
  <si>
    <t>London T. Vautrollerius, 1583.</t>
  </si>
  <si>
    <t>http://estc.bl.uk/S498240</t>
  </si>
  <si>
    <t>STC (2nd ed.), 1431.6</t>
  </si>
  <si>
    <t>S498240</t>
  </si>
  <si>
    <t>Colloques ou dialogues, avec vn dictionaire en six langaiges: flamen, anglois, alleman, franí_ois, espaignol, &amp; italien. Tresvtils í  tous marchands, ou autres de quelque estat quÍils soyent. Nouuellement reueus, corrigez, &amp; augmentez de quatre dialogues tresprofitables &amp; vtils, tant pour sÍen ayder au fait de marchandise, que pour sÍen seruir aux champs &amp; en lÍhostellerie. = Colloquien oft tsamensprekinghen / met eenen vocabulaer in ses spraken: neerduyts/engelsch/hoochduyts/fransoys/spaens/en italiaens. Van nieus verbetert, en vermeerdert van vier colloquien, seer nut en profijtelijck totter coopmanschap, reyse ende herberghe.</t>
  </si>
  <si>
    <t>A Anvers [printed by G. Van den Rade] chez Henry Hendricx, au cemitierre nostre Dame, í  la Fleur de Lis, 1583.</t>
  </si>
  <si>
    <t>[552] p. ;  obl. 8o.</t>
  </si>
  <si>
    <t>http://estc.bl.uk/S90402</t>
  </si>
  <si>
    <t>S90402</t>
  </si>
  <si>
    <t>Colloquia cum dictionariolo sex linguarum: teutonicí_, anglicí_, latiní_, gallicí_, hispanicí_, &amp; italicí_: eas linguas discere volentibus, vtilissima. Cornelio Valerio Vltraiectino, interprete latino. Recognita &amp; emendata, ac prí_terea quatuor dialogis aucta, qui vtiles &amp; necessarij sunt, iter facientibus, mercaturam exercentibus, &amp; in diuersoriis versantibus. = Colloquien oft tsamensprekinghen, met eenen vocabulaer in ses spraken ...</t>
  </si>
  <si>
    <t>Antverpií_ [printed by G. Van den Rade] apud Henricum Henricium, ad Coemiterium B. Marií_, sub Lilio, 1583.</t>
  </si>
  <si>
    <t>http://estc.bl.uk/S107213</t>
  </si>
  <si>
    <t>STC (2nd ed.), 4399</t>
  </si>
  <si>
    <t>S107213</t>
  </si>
  <si>
    <t>Commentarius in epistolam Pauli ad Romanos. English</t>
  </si>
  <si>
    <t>A commentarie vpon the Epistle of Saint Paul to the Romanes, written in Latine by M. Iohn Caluin, and newely translated into Englishe by Christopher Rosdell preacher. Whereunto is added a necessarie table for the better and more readie finding out of certayne principall matters conteyned in this worke.</t>
  </si>
  <si>
    <t>Imprinted at London : [by Thomas Dawson] for Iohn Harison and George Bishop, 1583.</t>
  </si>
  <si>
    <t>[14], 202, [8] leaves ;  4o.</t>
  </si>
  <si>
    <t>f c h DC LI p m rh NS ep q ns n cn</t>
  </si>
  <si>
    <t xml:space="preserve"> h rh q p c</t>
  </si>
  <si>
    <t xml:space="preserve"> h rh q p cq n</t>
  </si>
  <si>
    <t>t mf c h DC LI p m rh NS ep q ns n cn h rh q p c</t>
  </si>
  <si>
    <t>http://estc.bl.uk/S117880</t>
  </si>
  <si>
    <t>STC (2nd ed.), 24669</t>
  </si>
  <si>
    <t>S117880</t>
  </si>
  <si>
    <t>Loci communes. English</t>
  </si>
  <si>
    <t>The common places of the most famous and renowmed diuine Doctor Peter Martyr, diuided into foure principall parts: with a large addition of manie theologicall and necessarie discourses, some neuer extant before. Translated and partlie gathered by Anthonie Marten, one of the sewers of hir Maiesties most honourable chamber. In the end of the booke are annexed two tables of all the notable matters therein conteined.</t>
  </si>
  <si>
    <t>[Imprinted at London : In Pater noster Rovve, [by Henry Denham and Henry Middleton] at the costs and charges of Henrie Denham, Thomas Chard, VVilliam Broome, and Andrew Maunsell, 1583]</t>
  </si>
  <si>
    <t>[32], 640, 380 [i.e. 398], [2], 335, [i.e. 331], [1]; [4], 101-252, 165, [107] p. ;  2o.</t>
  </si>
  <si>
    <t>F f  H h DC  RH n e E p NS fn N n q rh m c</t>
  </si>
  <si>
    <t>F WC n cn</t>
  </si>
  <si>
    <t>f h p e rh q ep cn i</t>
  </si>
  <si>
    <t>f n E e</t>
  </si>
  <si>
    <t>F f  H h DC  RH n e E p NS fn N n q rh m cF WC n cnWC</t>
  </si>
  <si>
    <t>f h p e rh q ep cn if n E e</t>
  </si>
  <si>
    <t>t mF f  H h DC  RH n e E p NS fn N n q rh m cf h p e rh q ep cn i</t>
  </si>
  <si>
    <t>F WC n cnf n E e</t>
  </si>
  <si>
    <t>http://estc.bl.uk/S102513</t>
  </si>
  <si>
    <t>STC (2nd ed.), 11234</t>
  </si>
  <si>
    <t>S102513</t>
  </si>
  <si>
    <t>De Christo gratis iustificante. Contra Osorianam iustitiam, cí_terosque eiusdem inhí_rentis iustiti[a]e patronos, Stan. Hosiu[m]. Andrad. Canisiu[m]. Vegam, Tiletanu[m], Lorichium, contra vniuersa[m] denique turbam Tridentinam &amp; Iesuiticam. Amica &amp; modesta defensio Ioan. Foxij.</t>
  </si>
  <si>
    <t>Londini : excudebat Thomas Pursutius impensis Geor. Byshop, 1583.</t>
  </si>
  <si>
    <t>[8], 436; 47, [1] p. ;  8o.</t>
  </si>
  <si>
    <t>F f C c H h DC p RH m t E</t>
  </si>
  <si>
    <t>f c m fn H h DC q</t>
  </si>
  <si>
    <t>F f C c H h DC p RH m t Ef c m fn H h DC q</t>
  </si>
  <si>
    <t>http://estc.bl.uk/S3963</t>
  </si>
  <si>
    <t>STC (2nd ed.), 12357.3</t>
  </si>
  <si>
    <t>S3963</t>
  </si>
  <si>
    <t>De legibus Anglií_ municipalibus liber, ordine locorum communium dispositus.</t>
  </si>
  <si>
    <t>Gregory, Arthur, active 16th century.</t>
  </si>
  <si>
    <t>[Imprinted at London : within Temple Barre, at the signe of the Hande and Starre, by Richarde Tottil, the ix. day of October, anno. 1583]</t>
  </si>
  <si>
    <t>[5], 371, [1] leaves ;  8o.</t>
  </si>
  <si>
    <t>f h DC li fn q i E</t>
  </si>
  <si>
    <t>h DC q rh</t>
  </si>
  <si>
    <t>cf h DC li fn q i Eh DC q rh</t>
  </si>
  <si>
    <t>f h DC li fn q i Ef h p rh</t>
  </si>
  <si>
    <t>t mh DC q rh</t>
  </si>
  <si>
    <t>http://estc.bl.uk/S117628</t>
  </si>
  <si>
    <t>STC (2nd ed.), 22857</t>
  </si>
  <si>
    <t>S117628</t>
  </si>
  <si>
    <t>Common-wealth of England</t>
  </si>
  <si>
    <t>De republica Anglorum. The maner of gouernement or policie of the realme of England, compiled by the honorable man Thomas Smyth, Doctor of the ciuil lawes, knight, and principall secretarie vnto the two most worthie princes, King Edwarde the sixt, and Queene Elizabeth. Seene and allowed.</t>
  </si>
  <si>
    <t>At London : Printed by Henrie Midleton for Gregorie Seton, Anno Domini 1583.</t>
  </si>
  <si>
    <t>[4], 119, [1] p. ;  4o.</t>
  </si>
  <si>
    <t>f c DC p H h  n e</t>
  </si>
  <si>
    <t>F  H n q E</t>
  </si>
  <si>
    <t>F f  i h rh m</t>
  </si>
  <si>
    <t>F m n q rh</t>
  </si>
  <si>
    <t>f c DC p H h  n eF  H n q En</t>
  </si>
  <si>
    <t>F f  i h rh mF m n q rh</t>
  </si>
  <si>
    <t>cf c DC p H h  n eF f  i h rh m</t>
  </si>
  <si>
    <t>F  H n q EF m n q rh</t>
  </si>
  <si>
    <t>http://estc.bl.uk/S121418</t>
  </si>
  <si>
    <t>STC (2nd ed.), 9948</t>
  </si>
  <si>
    <t>S121418</t>
  </si>
  <si>
    <t>[Imprinted at London : In Fleetstrete, within Temple Barre at the signe of the hand and starre, by Rycharde Totel, 1556 [i.e. 1583?]]</t>
  </si>
  <si>
    <t xml:space="preserve">H h m i </t>
  </si>
  <si>
    <t>n cH h m i DC m</t>
  </si>
  <si>
    <t xml:space="preserve">rh fnH h m i </t>
  </si>
  <si>
    <t>H h m i  q fn e</t>
  </si>
  <si>
    <t>n cH h m i  q fn eDC m</t>
  </si>
  <si>
    <t>rh fnH h m i  q fn e</t>
  </si>
  <si>
    <t>http://estc.bl.uk/S111919</t>
  </si>
  <si>
    <t>STC (2nd ed.), 9795</t>
  </si>
  <si>
    <t>S111919</t>
  </si>
  <si>
    <t>De termino Paschí_ anno.IIII.regni regis Edwardi quarti.</t>
  </si>
  <si>
    <t>[Imprinted at London : In fletestrete, within Temple Barre at the signe of the hande and starre, by Rycharde Tottel, 1583]</t>
  </si>
  <si>
    <t>http://estc.bl.uk/S3967</t>
  </si>
  <si>
    <t>STC (2nd ed.), 9864.5</t>
  </si>
  <si>
    <t>S3967</t>
  </si>
  <si>
    <t>De termino Paschí_ anno xvij Edwardi quarti</t>
  </si>
  <si>
    <t>Imprinted at London in Fleetstrete, within Temple Barre at the signe of the hand and starre, : By Rycharde Tottel, 1583.</t>
  </si>
  <si>
    <t>viii leaves.  2o.</t>
  </si>
  <si>
    <t xml:space="preserve">H h m i  q fn e </t>
  </si>
  <si>
    <t>n cH h m i  q fn e DC m</t>
  </si>
  <si>
    <t xml:space="preserve">rh fnH h m i  q fn e </t>
  </si>
  <si>
    <t>http://estc.bl.uk/S117997</t>
  </si>
  <si>
    <t>STC (2nd ed.), 9860</t>
  </si>
  <si>
    <t>S117997</t>
  </si>
  <si>
    <t>De termino Paschí_ anno xvj. Edwardi quarti.</t>
  </si>
  <si>
    <t>[Imprinted at London : In Fleetstrete, within Temple Barre at the signe of the hand and starre, by Rycharde Tottel, 1583]</t>
  </si>
  <si>
    <t>http://estc.bl.uk/S4274</t>
  </si>
  <si>
    <t>STC (2nd ed.), 9957</t>
  </si>
  <si>
    <t>S4274</t>
  </si>
  <si>
    <t>De termino Paschí_ anno XXVI. regni regis Henrici octaui.</t>
  </si>
  <si>
    <t>[Imprinted at London : in Fleetstrete, within Temple Barre at the signe of the hand and starre, by Rycharde Tottel, 1556 [i.e. 1583?]]</t>
  </si>
  <si>
    <t>http://estc.bl.uk/S108501</t>
  </si>
  <si>
    <t>STC (2nd ed.), 9967</t>
  </si>
  <si>
    <t>S108501</t>
  </si>
  <si>
    <t>De termino Paschí_ anno XXVII. regni regis Henrici octaui.</t>
  </si>
  <si>
    <t>[Imprinted at London : in Fleetstrete, within Temple Barre at the signe of the hand and starre, by Rycharde Tottel, 1583]</t>
  </si>
  <si>
    <t>H h m i  q fn</t>
  </si>
  <si>
    <t>n cH h m i  q fnDC m</t>
  </si>
  <si>
    <t>rh fnH h m i  q fn</t>
  </si>
  <si>
    <t>http://estc.bl.uk/S111916</t>
  </si>
  <si>
    <t>STC (2nd ed.), 9789</t>
  </si>
  <si>
    <t>S111916</t>
  </si>
  <si>
    <t>De termino Trinitatis anno III.Edwardi quarti.</t>
  </si>
  <si>
    <t>[Imprinted at London : In Fletestrete, within Temple Barre at the signe of the hande and starre, by Rycharde Tottel, 1583]</t>
  </si>
  <si>
    <t>http://estc.bl.uk/S102953</t>
  </si>
  <si>
    <t>STC (2nd ed.), 11693</t>
  </si>
  <si>
    <t>S102953</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</si>
  <si>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</si>
  <si>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Gebhard, Truchsess von Waldburg, Archbishop and Elector of Cologne, 1547-1601.</t>
  </si>
  <si>
    <t>London : Printed by Iohn VVoolfe, 1583.</t>
  </si>
  <si>
    <t>F f C c h DC p e li n rh q</t>
  </si>
  <si>
    <t>f c  li h rh e n</t>
  </si>
  <si>
    <t>F f C c h DC p e li n rh qEF WC</t>
  </si>
  <si>
    <t>tF f C c h DC p e li n rh qf c  li h rh e n</t>
  </si>
  <si>
    <t>http://estc.bl.uk/S92693</t>
  </si>
  <si>
    <t>STC (2nd ed.), 11880</t>
  </si>
  <si>
    <t>S92693</t>
  </si>
  <si>
    <t>A declaration of the death of Iohn Lewes, a most detestable and obstinate hereticke, burned at Norwich, the xviii. daye of September. 1583 about three of the clocke in the after noone. To the tune, of Iohn Carelesse.</t>
  </si>
  <si>
    <t>Gilbart, Thomas.</t>
  </si>
  <si>
    <t>Imprinted at London : by Richard Iones, dwelling neere Holburne Bridge, October. 8. [1583]</t>
  </si>
  <si>
    <t>http://estc.bl.uk/S107638</t>
  </si>
  <si>
    <t>STC (2nd ed.), 4901</t>
  </si>
  <si>
    <t>S107638</t>
  </si>
  <si>
    <t>A declaration of the fauourable dealing of her Maiesties commissioners appointed for the examination of certaine traitours, and of tortures vniustly reported to be done vpon them for matters of religion. 1583.</t>
  </si>
  <si>
    <t>[London : Printed by Christopher Barker, 1583]</t>
  </si>
  <si>
    <t xml:space="preserve">tf p DCf h </t>
  </si>
  <si>
    <t>http://estc.bl.uk/S104250</t>
  </si>
  <si>
    <t>STC (2nd ed.), 13858</t>
  </si>
  <si>
    <t>S104250</t>
  </si>
  <si>
    <t>A defensatiue against the poyson of supposed prophesies: not hitherto confuted by the penne of any man, which being grounded, eyther vppon the warrant and authority of olde paynted bookes, expositions of dreames, oracles, reuelations, inuocations of damned spirites, iudicialles of astrologie, or any other kinde of pretended knowledge whatsoeuer, de futuris contingentibus: haue beene causes of great disorder in the common wealth, and cheefely among the simple and vnlearned people: very needefull to be published at this time, considering the late offence which grew by most palpable and grosse errours in astrology.</t>
  </si>
  <si>
    <t>Northampton, Henry Howard, Earl of, 1540-1614.</t>
  </si>
  <si>
    <t>At London : printed by Iohn Charlewood, printer to the right Honourable Earle of Arundell, 1583.</t>
  </si>
  <si>
    <t>[332] p. ;  4o.</t>
  </si>
  <si>
    <t>F f C c h DC p NS m e N t</t>
  </si>
  <si>
    <t>f c li h n rh  e li DC</t>
  </si>
  <si>
    <t>F f C c h DC p NS m e N tq</t>
  </si>
  <si>
    <t>f c li h n rh  e li DCq n e</t>
  </si>
  <si>
    <t>f pF f C c h DC p NS m e N tf c li h n rh  e li DC</t>
  </si>
  <si>
    <t>qq n e</t>
  </si>
  <si>
    <t>http://estc.bl.uk/S92605</t>
  </si>
  <si>
    <t>STC (2nd ed.), 11430</t>
  </si>
  <si>
    <t>S92605</t>
  </si>
  <si>
    <t>A defense of the sincere and true translations of the holie Scriptures into the English tong, against the manifolde cauils, friuolous quarels, and impudent slaunders of Gregorie Martin, one of the readers of popish diuinitie in the trayterous Seminarie of Rhemes. By William Fulke D. in Diuinitie, and M. of Pembroke haule in Cambridge. Wherevnto is added a briefe confutation of all such quarrels &amp; cauils, as haue bene of late vttered by diuerse papistes in their English pamphlets, against the writings of the saide William Fulke.</t>
  </si>
  <si>
    <t>At London : imprinted by Henrie Bynneman, for George Bishop, Anno. 1583.</t>
  </si>
  <si>
    <t>[4], 95, [1], 144, 147-514, 517-532, [4], 71, [1] p. ;  8o.</t>
  </si>
  <si>
    <t>http://estc.bl.uk/S102715</t>
  </si>
  <si>
    <t>STC (2nd ed.), 11430.5</t>
  </si>
  <si>
    <t>S102715</t>
  </si>
  <si>
    <t>At London : imprinted by Henrie Bynneman, Anno. 1583.</t>
  </si>
  <si>
    <t>[4], 95, [1]; 144, 147-514, 517-532, [4]; 71, [1] p. ;  8o.</t>
  </si>
  <si>
    <t>F f c N h DC m RH e E LI t Q CN</t>
  </si>
  <si>
    <t>F f C  LI h p ep H t rh q e c</t>
  </si>
  <si>
    <t>F f c N h DC m RH e E LI t Q CNF WC</t>
  </si>
  <si>
    <t>F f C  LI h p ep H t rh q e cf i</t>
  </si>
  <si>
    <t>F f c N h DC m RH e E LI t Q CNF f C  LI h p ep H t rh q e c</t>
  </si>
  <si>
    <t>http://estc.bl.uk/S119778</t>
  </si>
  <si>
    <t>S119778</t>
  </si>
  <si>
    <t>Certaine demandes concerning the christian religion proponed to the ministers of the new pretended kirk of Scotland. French</t>
  </si>
  <si>
    <t>Demandes faictes aux ministres dÍescossi: touchant la religion Chrestienne, par M. Iean Hay escossois, de la compagnie de Iesus, professeur en theologie, en lÍvniuersití© de Tournon. [...]</t>
  </si>
  <si>
    <t>A Lyon : Par Iean Pillehotte, M.D.LXXXIII [1583]</t>
  </si>
  <si>
    <t>183, [9] p. ;  16o.</t>
  </si>
  <si>
    <t>F f C c H h DC LI RH e E t</t>
  </si>
  <si>
    <t>F f C i p H h  m q</t>
  </si>
  <si>
    <t>F f C c H h DC LI RH e E tF f C i p H h  m q</t>
  </si>
  <si>
    <t>http://estc.bl.uk/S2686</t>
  </si>
  <si>
    <t>STC (2nd ed.), 11849.3</t>
  </si>
  <si>
    <t>S2686</t>
  </si>
  <si>
    <t>A dialogue betweene a papist and a Protestant, applied to the capacitie of the vnlearned. Made by G. Gifford, preacher in the towne of Maldon. Seene and allowed according to the order appoynted.</t>
  </si>
  <si>
    <t>Imprinted at London : [by Thomas Dawson] for Tobie Cooke, 1583.</t>
  </si>
  <si>
    <t>[8] p., 115 leaves, [2] p. ;  8o.</t>
  </si>
  <si>
    <t>DIA papist roman, protestant bl</t>
  </si>
  <si>
    <t>f c h DC p NS e sh t rh m</t>
  </si>
  <si>
    <t>f c h  rh e H sh</t>
  </si>
  <si>
    <t>f c h DC p NS e sh t rh mE</t>
  </si>
  <si>
    <t>tf c h DC p NS e sh t rh mf c h  rh e H sh</t>
  </si>
  <si>
    <t>http://estc.bl.uk/S120245</t>
  </si>
  <si>
    <t>STC (2nd ed.), 1103</t>
  </si>
  <si>
    <t>S120245</t>
  </si>
  <si>
    <t>A discourse of that which happened in the battell fought betweene the two navies of Spaine and Portugall, at the Ilands of the Azores. Anno Dom. 1582.</t>
  </si>
  <si>
    <t>Bazan, A’lvaro de, marque’âs de Santa Cruz, 1526-1588.</t>
  </si>
  <si>
    <t>Imprinted at London : By Thomas Purfoote, and are to be sould at his shop ouer-against Saint Sepulchers Church without Newgate, [1583?]</t>
  </si>
  <si>
    <t>f c h n DCnn</t>
  </si>
  <si>
    <t>f c h nn</t>
  </si>
  <si>
    <t>f c tf c h n DCf c h n</t>
  </si>
  <si>
    <t>http://estc.bl.uk/S91358</t>
  </si>
  <si>
    <t>STC (2nd ed.), 4626.7</t>
  </si>
  <si>
    <t>S91358</t>
  </si>
  <si>
    <t>Breef and sommarie discourse vppon the entended voyage to the hethermoste partes of America</t>
  </si>
  <si>
    <t>A discourse vpon the entended voyage to the hethermoste partes of America: written by Captaine Carleill, for the better inducement to satisfie suche marchauntes, as in disburcing their money towardes the furniture of the present charge: doe demaunde forthwith a present returne of graine: albeit their saied perticuler disburcementes are in such fiender sommes, as are not worth the speakyng of.</t>
  </si>
  <si>
    <t>[London : J. Kingston, 1583?]</t>
  </si>
  <si>
    <t>http://estc.bl.uk/S101800</t>
  </si>
  <si>
    <t>STC (2nd ed.), 10607</t>
  </si>
  <si>
    <t>S101800</t>
  </si>
  <si>
    <t>De officio fidelis et prudentis magistratus tempore pestilentiae rempublican a contagio praeservandi liberandique. English</t>
  </si>
  <si>
    <t>The duetie of a faithfull and wise magistrate, in preseruing and deliuering of the eommon [sic] wealth from infection, in the time of the plague or pestilence: two bookes. Written in Latine by Iohn Ewich, ordinary phisition of the woorthie common wealth of Breame, and newlie turned into English by Iohn Stockwood schoolemaister of Tunbridge. ...</t>
  </si>
  <si>
    <t>Ewich, Johann von, 1525-1588.</t>
  </si>
  <si>
    <t>[19], 116, [1] leaves ;  8o.</t>
  </si>
  <si>
    <t>F f c h DC p NS e  LI rh</t>
  </si>
  <si>
    <t>f c h rh m e n q p</t>
  </si>
  <si>
    <t xml:space="preserve">F f c h DC p NS e  LI rhn </t>
  </si>
  <si>
    <t>f c h rh m e n q ph m</t>
  </si>
  <si>
    <t>m tF f c h DC p NS e  LI rhf c h rh m e n q p</t>
  </si>
  <si>
    <t>n h m</t>
  </si>
  <si>
    <t>Discourses on government and political theory , Medical texts</t>
  </si>
  <si>
    <t>http://estc.bl.uk/S123143</t>
  </si>
  <si>
    <t>S123143</t>
  </si>
  <si>
    <t>The duties of constables, borsholders, tithingmen, and such other low ministers of the peace. Wherunto be also adioyned the seueral offices of church-wardens: of surueyors for amending the highwaies: of distributors of the prouision for noysome fowle [and] vermine: of th collectors: ouerseers: and gouernors of the poore: and of the wardens and collectors for the houses of correction. Collected and penned by William Lambarde of Lincolnes Inne Gent. 1582.</t>
  </si>
  <si>
    <t>Imprinted at London : By Rafe Newberie and Henrie Middleton, 1583.</t>
  </si>
  <si>
    <t>78, [2] p. ;  8o.</t>
  </si>
  <si>
    <t>http://estc.bl.uk/S108086</t>
  </si>
  <si>
    <t>STC (2nd ed.), 15145</t>
  </si>
  <si>
    <t>S108086</t>
  </si>
  <si>
    <t>The duties of constables, borsholders, tithingmen, and such other lowe ministers of the peace. Whereunto be also adioyned the seuerall offices of church-wardens: of surueyors for amending the high wayes: of distributors of the prouision for noysome fowle and vermine: of the collectors: ouerseers: and gouernors of the poore: and of the wardens and collectors for the houses of correction. Collected and penned by William Lambarde of Lincolnes Inne Gent. 1582.</t>
  </si>
  <si>
    <t>F f c h DC m rh n</t>
  </si>
  <si>
    <t>F f c h DC m rh nF WC E</t>
  </si>
  <si>
    <t>f cn m</t>
  </si>
  <si>
    <t>f tF f c h DC m rh nf c</t>
  </si>
  <si>
    <t>F f c H h DC  rh n mq</t>
  </si>
  <si>
    <t>F f c H h DC  rh n mqE</t>
  </si>
  <si>
    <t>f c nn</t>
  </si>
  <si>
    <t>f m tF f c H h DC  rh n mqf c n</t>
  </si>
  <si>
    <t>http://estc.bl.uk/S125059</t>
  </si>
  <si>
    <t>STC (2nd ed.), 15146.5</t>
  </si>
  <si>
    <t>S125059</t>
  </si>
  <si>
    <t>The duties of constables, borsholders, tythingmen, and such other lowe ministers of the peace. Whereunto be also adioyned the seuerall offyces of church-wardens: of surueyors, for amending the high waies: of distributors of the prouision for noysome foule and uermine: of the collectors: ouerseers: and gouernors of the poore: and of the wardens and collectors for the houses of correction. Collected and penned by William Lambard of Lincolnes Inne gent. 1583.</t>
  </si>
  <si>
    <t>Printed at London : by Roger VVarde, [1583]</t>
  </si>
  <si>
    <t>f c F H h DC  rh n q</t>
  </si>
  <si>
    <t>f c F H h DC  rh n qE</t>
  </si>
  <si>
    <t>f c m tf c F H h DC  rh n q</t>
  </si>
  <si>
    <t>http://estc.bl.uk/S92821</t>
  </si>
  <si>
    <t>STC (2nd ed.), 12582.6</t>
  </si>
  <si>
    <t>S92821</t>
  </si>
  <si>
    <t>The enimie of securitie or A daily exercise of godlie meditations, drawne out of the pure fountains of the holie Scriptures, and published for the profit of all persons of anie state or calling, in the German and Latine toongs, by the right reuerend M. Iohn Auenar, publike professor of the Hebrue toong, in the famous Vniuersitie of Witeberge. In English by Thomas Rogers Maister of Arts, and student in diuinitie. The 4. edition. Seene and allowed according to the Queenes Maiesties iniunctions. 1583.</t>
  </si>
  <si>
    <t>[[London] : 1583 Imprinted at London, by Henrie Denham, dwelling in Pater noster Rowe, at the signe of the Starre, [1583]]</t>
  </si>
  <si>
    <t>[48], 346, [14] p. ;  12mo.</t>
  </si>
  <si>
    <t>http://estc.bl.uk/S126664</t>
  </si>
  <si>
    <t>S126664</t>
  </si>
  <si>
    <t>Ex dono honoratissimi viri F. Walsingami quondam alumni huius collegii. ... 1583.</t>
  </si>
  <si>
    <t>Walsingham, Francis, Sir, 1530?-1590.</t>
  </si>
  <si>
    <t>[Cambridge : Thomas Thomas, 1583]</t>
  </si>
  <si>
    <t>http://estc.bl.uk/S104905</t>
  </si>
  <si>
    <t>STC (2nd ed.), 4902</t>
  </si>
  <si>
    <t>S104905</t>
  </si>
  <si>
    <t>Execution of justice in England</t>
  </si>
  <si>
    <t>The execution of iustice in England for maintenaunce of publique and Christian peace, against certeine stirrers of sedition, and adherents to the traytors and enemies of the realme, without any persecution of them for questions of religion, as is falsely reported and published by the fautors and fosterers of their treasons. xvii. Decemb. 1583.</t>
  </si>
  <si>
    <t>Burghley, William Cecil, Baron, 1520-1598.</t>
  </si>
  <si>
    <t>Imprinted at London : [By Christopher Barker], 1583.</t>
  </si>
  <si>
    <t>GREATEST' in roman caps on img4, seems odd</t>
  </si>
  <si>
    <t>f c h DC n rh N n q</t>
  </si>
  <si>
    <t>n q h E</t>
  </si>
  <si>
    <t>f c h DC n rh N n qns</t>
  </si>
  <si>
    <t>f c hn q h E</t>
  </si>
  <si>
    <t>t mf c h DC n rh N n qf c h</t>
  </si>
  <si>
    <t>nsn q h E</t>
  </si>
  <si>
    <t>http://estc.bl.uk/S95555</t>
  </si>
  <si>
    <t>STC (2nd ed.), 24144.5</t>
  </si>
  <si>
    <t>S95555</t>
  </si>
  <si>
    <t>Exercice de lÍí¢me fidele. English</t>
  </si>
  <si>
    <t>The exercise of the faithfull soule: that is to say, prayers and meditations for one to comfort himselfe in all maner of afflictions, and specially to strengthen himselfe in faith: set in order according to the articles of our faith, by Daniell Toussain, minister of the worde of God: with a comfortable preface of the author, vnto the poore remnant of the Church of Orlians; containing a short recitall of extreme and great afflictions which the said church hath suffered. Englished out of French, almost word for word, by Ferdenando Filding.</t>
  </si>
  <si>
    <t>Tossanus, Daniel, 1541-1602.</t>
  </si>
  <si>
    <t>Imprinted at London : By Henrie Middleton for Henrie Denham, 1583.</t>
  </si>
  <si>
    <t>[56], 338 p. ;  8o.</t>
  </si>
  <si>
    <t>http://estc.bl.uk/S100748</t>
  </si>
  <si>
    <t>STC (2nd ed.), 24144</t>
  </si>
  <si>
    <t>S100748</t>
  </si>
  <si>
    <t>Imprinted at London : by Henrie Middleton for Henrie Denham, 1583.</t>
  </si>
  <si>
    <t>[56], 338, [2] p. ;  8o.</t>
  </si>
  <si>
    <t>F f c h DC rh e H p m q n NS</t>
  </si>
  <si>
    <t>f  p e ep rh</t>
  </si>
  <si>
    <t>m NS</t>
  </si>
  <si>
    <t>F f c h DC rh e H p m q n NSE nn</t>
  </si>
  <si>
    <t>f  p e ep rhm NS</t>
  </si>
  <si>
    <t>F f c h DC rh e H p m q n NSf  p e ep rh</t>
  </si>
  <si>
    <t>E nm NS</t>
  </si>
  <si>
    <t>http://estc.bl.uk/S118536</t>
  </si>
  <si>
    <t>STC (2nd ed.), 24173</t>
  </si>
  <si>
    <t>S118536</t>
  </si>
  <si>
    <t>An exposition of the fourth chapter of S. Iohns Reuelation, made by Bar. Traheron, in sundrie readings before his countreymen, in Germanie. Wherein the prouidence of God is treated, with an aunsweare made to the obiection of a gentle aduersary.</t>
  </si>
  <si>
    <t>Imprinted at London : [By Thomas Dawson] for Thomas Chard, 1583.</t>
  </si>
  <si>
    <t>f c hE</t>
  </si>
  <si>
    <t>h p tf c h DC p rh qf c h</t>
  </si>
  <si>
    <t>http://estc.bl.uk/S107772</t>
  </si>
  <si>
    <t>STC (2nd ed.), 14603</t>
  </si>
  <si>
    <t>S107772</t>
  </si>
  <si>
    <t>An exposition vpon the two epistles of the apostle Sainct Paule to the Thessalonians, by the reuerende Father Iohn Iewel late Byshop of Sarisburie.</t>
  </si>
  <si>
    <t>At London : printed by R. Newberie, and H. Bynneman, Anno salutis 1583.</t>
  </si>
  <si>
    <t>[8], 297, 300-424, [2] p. ;  8o.</t>
  </si>
  <si>
    <t>F f c N H h DC n RH q ep LI E e rh m</t>
  </si>
  <si>
    <t>F C f n</t>
  </si>
  <si>
    <t>F f c N H h DC n RH q ep LI E e rh mn E</t>
  </si>
  <si>
    <t>F C f nq m</t>
  </si>
  <si>
    <t>tF f c N H h DC n RH q ep LI E e rh mF C f n</t>
  </si>
  <si>
    <t>n Eq m</t>
  </si>
  <si>
    <t>http://estc.bl.uk/S111556</t>
  </si>
  <si>
    <t>STC (2nd ed.), 24807</t>
  </si>
  <si>
    <t>S111556</t>
  </si>
  <si>
    <t>Aeneis. Books 1-4. English</t>
  </si>
  <si>
    <t>The first foure bookes of Virgils í neis, translated into English heroicall verse, by Richard Stanyhurst: with other poí‚ticll [sic] deuises thereto annexed.</t>
  </si>
  <si>
    <t>At London : Imprinted by Henrie Bynneman dwelling in Thames streate neare vnto Baynardes Castell, Anno Domini, 1583.</t>
  </si>
  <si>
    <t>[14], 105, [1] p. ;  8o.</t>
  </si>
  <si>
    <t>interesting note from the printer img60 including "I haue noted with an Apostrophe thus (') for the placing of two oo and ee for one." HOWTO</t>
  </si>
  <si>
    <t>F f c N H DC p RH m e</t>
  </si>
  <si>
    <t>F f C  n e h</t>
  </si>
  <si>
    <t>F f c N H DC p RH m eF WC n</t>
  </si>
  <si>
    <t>F f C  n e hn q</t>
  </si>
  <si>
    <t>tF f c N H DC p RH m eF f C  n e h</t>
  </si>
  <si>
    <t>F WC nn q</t>
  </si>
  <si>
    <t>http://estc.bl.uk/S115245</t>
  </si>
  <si>
    <t>STC (2nd ed.), 11756</t>
  </si>
  <si>
    <t>S115245</t>
  </si>
  <si>
    <t>The foundation of Christian religion, vsed in the time of the primitiue church: learnedly &amp; purely expounded (in catechising) out of the 6. chap. to the Hebrews, by Andrewe Hyperius, professor in diuinity, at Marpurge, in the countrie of Hesse. Translated out of Latine into French, and out of French into English. By I.H.</t>
  </si>
  <si>
    <t>At London : Printed by Robert VValde-graue, dwelling without Temple-barre, neere vnto Sommerset-house, 1[58]3.</t>
  </si>
  <si>
    <t>[8+] p. ;  12mo.</t>
  </si>
  <si>
    <t>f c F ep DC h</t>
  </si>
  <si>
    <t xml:space="preserve">F f C h rh sh H </t>
  </si>
  <si>
    <t xml:space="preserve">f tf c F ep DC hF f C h rh sh H </t>
  </si>
  <si>
    <t>http://estc.bl.uk/S94770</t>
  </si>
  <si>
    <t>STC (2nd ed.), 20173</t>
  </si>
  <si>
    <t>S94770</t>
  </si>
  <si>
    <t>The fountain of flowing felicity. With the waters of life.</t>
  </si>
  <si>
    <t>Powlter, Richard.</t>
  </si>
  <si>
    <t>London T. East, 1583.</t>
  </si>
  <si>
    <t>http://estc.bl.uk/S1695</t>
  </si>
  <si>
    <t>STC (2nd ed.), 6741</t>
  </si>
  <si>
    <t>S1695</t>
  </si>
  <si>
    <t>The Frenche Littelton: a most easie, perfect, and absolute way to learne the Frenche tongue: set forth by Claudius Holyband. Let the reader peruse thÍ epistle to his owne instruction.</t>
  </si>
  <si>
    <t>Imprinted at London : by Thomas Vautrollier, dwelling in the Blacke-Friers, 1583.</t>
  </si>
  <si>
    <t>222, [2] p. ;  16o.</t>
  </si>
  <si>
    <t xml:space="preserve">f F WC H h DC LI p RH </t>
  </si>
  <si>
    <t>t DC h</t>
  </si>
  <si>
    <t>F H h  e p t</t>
  </si>
  <si>
    <t>F f c RHf F WC H h DC LI p RH t DC h</t>
  </si>
  <si>
    <t>F H h  e p tp m</t>
  </si>
  <si>
    <t>F f c RHF H h  e p t</t>
  </si>
  <si>
    <t>t DC hp m</t>
  </si>
  <si>
    <t>http://estc.bl.uk/S106107</t>
  </si>
  <si>
    <t>STC (2nd ed.), 20370</t>
  </si>
  <si>
    <t>S106107</t>
  </si>
  <si>
    <t>A fruitefull and briefe discourse in two bookes: the one of nature, the other of grace, with conuenient aunswer to the enemies of grace, vpon incident occasions offered by the late Rhemish notes in their new translation of the new Testament, &amp; others. Made by Iohn Prime fellow of New Colledge in Oxford.</t>
  </si>
  <si>
    <t>Imprinted at London : By Thomas Vautrollier for George Bishop, 1583.</t>
  </si>
  <si>
    <t>[8], 211, [1] p. ;  8o.</t>
  </si>
  <si>
    <t>F f c H h DC p RH E e t</t>
  </si>
  <si>
    <t>F WC H RH</t>
  </si>
  <si>
    <t>f  e p m q</t>
  </si>
  <si>
    <t>F f c H h DC p RH E e tF WC H RH</t>
  </si>
  <si>
    <t>f  e p m qq m</t>
  </si>
  <si>
    <t>F f c H h DC p RH E e tf  e p m q</t>
  </si>
  <si>
    <t>F WC H RHq m</t>
  </si>
  <si>
    <t>http://estc.bl.uk/S95988</t>
  </si>
  <si>
    <t>STC (2nd ed.), 3481.7</t>
  </si>
  <si>
    <t>S95988</t>
  </si>
  <si>
    <t>A fruitfull treatise and full of heauenly consolation against the feare of death. Whereunto are annexed certaine sweete meditations of the kingdome of Christe, of life euerlasting, and of the blessed state and felicity of the same. Gathered by that holy Martyr of God, Iohn Bradford.</t>
  </si>
  <si>
    <t>London : imprinted by Iohn Wolf, 1583.</t>
  </si>
  <si>
    <t>40 leaves ;  16o.</t>
  </si>
  <si>
    <t>http://estc.bl.uk/S105803</t>
  </si>
  <si>
    <t>STC (2nd ed.), 19102</t>
  </si>
  <si>
    <t>S105803</t>
  </si>
  <si>
    <t>Godlie and fruitefull sermon, made upon the 20. &amp; 21. verses of the 14. chapter of the booke of Genesis</t>
  </si>
  <si>
    <t>A godlie and fruitefull sermon, made vpon the 20. &amp; 21. verses of the 14. chapter of the booke of Genesis: wherein there is taught, what prouision ought to be made for the mynister. Very necessary to be learned of all Christians. By Eusebius Paget.</t>
  </si>
  <si>
    <t>Pagit, Eusebius, 1547?-1617.</t>
  </si>
  <si>
    <t>London : imprinted by Iohn Wolfe, for Thomas Man, dwelling in Paternoster rowe, at the signe of the Talbot, 1583.</t>
  </si>
  <si>
    <t xml:space="preserve">F f C m DC </t>
  </si>
  <si>
    <t>f c ep n  rh q</t>
  </si>
  <si>
    <t>F f C m DC E</t>
  </si>
  <si>
    <t>f c h tF f C m DC f c ep n  rh q</t>
  </si>
  <si>
    <t>http://estc.bl.uk/S114042</t>
  </si>
  <si>
    <t>STC (2nd ed.), 6168</t>
  </si>
  <si>
    <t>S114042</t>
  </si>
  <si>
    <t>A godlie and fruitfull treatise of faith and workes. Wherein is confuted a certaine opinion of merit by workes, which an aduersary to the gospell of Christ Iesu, held in the conference, had in the Tower of London.</t>
  </si>
  <si>
    <t>H. D., active 1583.</t>
  </si>
  <si>
    <t>London : Printed [by H. Bynneman] for Gregory Seton, and are to be sold at his shop vnder Aldersgate, 1583.</t>
  </si>
  <si>
    <t>104 p. ;  8o.</t>
  </si>
  <si>
    <t>F f C h DC rh e p LI NS t</t>
  </si>
  <si>
    <t>f c h p e rh m q</t>
  </si>
  <si>
    <t>fF f C h DC rh e p LI NS tf c h p e rh m q</t>
  </si>
  <si>
    <t>f h DC p  NS e rh n c</t>
  </si>
  <si>
    <t>f h rh e p m c</t>
  </si>
  <si>
    <t>f h DC p  NS e rh n cF f C c</t>
  </si>
  <si>
    <t>f h rh e p m ce</t>
  </si>
  <si>
    <t>f tf h DC p  NS e rh n cf h rh e p m c</t>
  </si>
  <si>
    <t>F f C ce</t>
  </si>
  <si>
    <t>http://estc.bl.uk/S112174</t>
  </si>
  <si>
    <t>STC (2nd ed.), 11861</t>
  </si>
  <si>
    <t>S112174</t>
  </si>
  <si>
    <t>A godlie, zealous, and profitable sermon, vpon the second chapter. of S. Iames. Preached at London, by M. George Gifford, and published at the request of sundry godlye and well disposed persons.</t>
  </si>
  <si>
    <t>Imprinted at London : [By Roger Warde] for Tobie Cooke, dwelling at the Tigers head in Paules Churchyard, 1583.</t>
  </si>
  <si>
    <t>h c H h p DC li rh q</t>
  </si>
  <si>
    <t>H h c</t>
  </si>
  <si>
    <t>h c H h p DC li rh qE</t>
  </si>
  <si>
    <t>t mh c H h p DC li rh qH h c</t>
  </si>
  <si>
    <t>http://estc.bl.uk/S95256</t>
  </si>
  <si>
    <t>STC (2nd ed.), 22906.5</t>
  </si>
  <si>
    <t>S95256</t>
  </si>
  <si>
    <t>A godly and short treatise vpon the Lordes prayer, the xii. articles of the christian faith, and the ten commandements.</t>
  </si>
  <si>
    <t>Printed in London : at the tree cranes in the Vintree, by Thomas Dawson, for George Bishop, 1583.</t>
  </si>
  <si>
    <t>http://estc.bl.uk/S92533</t>
  </si>
  <si>
    <t>STC (2nd ed.), 10844.8</t>
  </si>
  <si>
    <t>S92533</t>
  </si>
  <si>
    <t>A godly exhortation, by occasion of the late iudgement of God, shewed at Parris-garden, the thirteenth day of Ianvarie: where were assembled by estimation; aboue a thousand persons, whereof some were slaine; &amp; of that number, at the least, as is crediblie reported, the thirde person maimed and hurt. Giuen to all estates for their instruction, concerning the keeping of the Sabboth day. By Iohn Field Minister of the word of God. Published by authoritie.</t>
  </si>
  <si>
    <t>London : printed by Robert Walde-graue, dwelling without Temple-barre, and Henry Carre in Paules Churchyard, 1583.</t>
  </si>
  <si>
    <t>F f C c h N DC p e  m</t>
  </si>
  <si>
    <t>f c H h  rh e q n</t>
  </si>
  <si>
    <t>f c tF f C c h N DC p e  mf c H h  rh e q n</t>
  </si>
  <si>
    <t>http://estc.bl.uk/S114242</t>
  </si>
  <si>
    <t>STC (2nd ed.), 10845</t>
  </si>
  <si>
    <t>S114242</t>
  </si>
  <si>
    <t>A godly exhortation, by occasion of the late iudgement of God, shewed at Parris-garden, the thirteenth day of Ianuarie: where were assembled by estimation; aboue a thousand persons, whereof some were slaine; &amp; of that number, at the least, as is crediblie reported, the thirde person maimed and hurt. Giuen to all estates for their instruction, concerning the keeping of the Sabboth day. By Iohn Field Minister of the word of God.</t>
  </si>
  <si>
    <t>At London : Printed by Robert Walde-graue, dwelling without Temple-barre, for Henry Carre in Paules Churchyard, 1583.</t>
  </si>
  <si>
    <t>http://estc.bl.uk/S100546</t>
  </si>
  <si>
    <t>STC (2nd ed.), 23719</t>
  </si>
  <si>
    <t>S100546</t>
  </si>
  <si>
    <t>A godly, zealous and learned sermon, vpon the 18. 19. 20. 21. verses of the 10. chap. to the Romaines. Wherein is set foorth vnto vs the greate mercy of God in the calling of the Gentiles, and his iust iudgement in the reiecting of the vnbeleeuing Iewes, &amp; vs also, if vv vvith like obstinacie contemne his profered mercies. By Frauncis Tayler preacher of Gods word.</t>
  </si>
  <si>
    <t>Tayler, Francis, preacher.</t>
  </si>
  <si>
    <t>Imprinted at London : by T[homas]. D[awson]. for Thomas Woodcocke, 1583.</t>
  </si>
  <si>
    <t>f c DC ep rh q m e</t>
  </si>
  <si>
    <t>tf c DC ep rh q m ef c h</t>
  </si>
  <si>
    <t>http://estc.bl.uk/S1022</t>
  </si>
  <si>
    <t>STC (2nd ed.), 23873.5</t>
  </si>
  <si>
    <t>S1022</t>
  </si>
  <si>
    <t>Gulielmi Tempelli philosophi Cantabrigiensis epistola de Dialectica P. Rami, ad Joan. Piscatorem Argentinens. uníç cum Joan. Piscatoris ad illam epist. responsione.</t>
  </si>
  <si>
    <t>Londini : Excudebat H. Middletonus, pro Ioh. Harrisono, &amp; Geor. Bishop, M.D.LXXXIII. [1583]</t>
  </si>
  <si>
    <t>F f C c WC H h DC LI p RH Q t E</t>
  </si>
  <si>
    <t>f c F h q m RH</t>
  </si>
  <si>
    <t>F f C c WC H h DC LI p RH Q t Ef c F h q m RH</t>
  </si>
  <si>
    <t>http://estc.bl.uk/S106430</t>
  </si>
  <si>
    <t>STC (2nd ed.), 20844</t>
  </si>
  <si>
    <t>S106430</t>
  </si>
  <si>
    <t>Sermon von den guten und boesen engeln. English</t>
  </si>
  <si>
    <t>An homelye or sermon of good and euill angels: preached by the Reuerend D. Vrbanus Rhegius, pastor and superintendent of Christes Church at Zelle in Saxony. Anno. 1537. Newly translated into English by Ric. Ro. citizen of London. 1583. Seene, perused, and allowed.</t>
  </si>
  <si>
    <t>Imprinted at London : by Iohn Charlwoode, [1583?]</t>
  </si>
  <si>
    <t>f c H h DC LI m q  rh  e  n p</t>
  </si>
  <si>
    <t>ca E e</t>
  </si>
  <si>
    <t>f c H h DC LI m q  rh  e  n pca E e</t>
  </si>
  <si>
    <t>f i tf c H h DC LI m q  rh  e  n pf c h</t>
  </si>
  <si>
    <t>ca E eq</t>
  </si>
  <si>
    <t>http://estc.bl.uk/S114064</t>
  </si>
  <si>
    <t>STC (2nd ed.), 19179.5</t>
  </si>
  <si>
    <t>S114064</t>
  </si>
  <si>
    <t>Centum quindecim curationes experimentaque e’Û Germanico idiomate in Latinum versa. English</t>
  </si>
  <si>
    <t>A hundred and fourtene experiments and cures of the famous phisition Philippus Aureolus Theophrastus Paracelsus, translated out of the Germane tongue into the Latine. Whereunto is added certaine excellent and profitable workes by B.G., a Portu Aquitano. Also certaine secretes of Isack Hollandus concerning the vegetall and animall worke. Also the spagerick antidotarie for gunshot of Iosephus Quirsitanus. Collected by I.H.</t>
  </si>
  <si>
    <t>Paracelsus, 1493-1541.</t>
  </si>
  <si>
    <t>[London : [H. Middleton, 1583?]]</t>
  </si>
  <si>
    <t>103, [1] p. ;  8o.</t>
  </si>
  <si>
    <t>f  h DC  e t rh</t>
  </si>
  <si>
    <t>f p h  e q rh n  m</t>
  </si>
  <si>
    <t>f  h DC  e t rhE</t>
  </si>
  <si>
    <t>f p h  e q rh n  me</t>
  </si>
  <si>
    <t>f  h DC  e t rhf p h  e q rh n  m</t>
  </si>
  <si>
    <t>http://estc.bl.uk/S100584</t>
  </si>
  <si>
    <t>STC (2nd ed.), 24114</t>
  </si>
  <si>
    <t>S100584</t>
  </si>
  <si>
    <t>In canticum canticorum quod scripsit Schelomo, explanatio facilima, &amp; coelestis plena consolationis; authore Guilielmo Tomson verbi ministro.</t>
  </si>
  <si>
    <t>Tomson, William.</t>
  </si>
  <si>
    <t>Londini : Ex officina Roberti VValde-graue, An[no] 1583.</t>
  </si>
  <si>
    <t>[6], 136 [i.e. 137], [1] p. ;  8o.</t>
  </si>
  <si>
    <t>F f C c LI n DC p H h ep m t</t>
  </si>
  <si>
    <t>F f p  h q</t>
  </si>
  <si>
    <t>F f C c LI n DC p H h ep m tF f p  h q</t>
  </si>
  <si>
    <t>http://estc.bl.uk/S124950</t>
  </si>
  <si>
    <t>STC (2nd ed.), 11757.5</t>
  </si>
  <si>
    <t>S124950</t>
  </si>
  <si>
    <t>In DŒ‡ Pauli ad Romanos epistolam exegema. In quo partium dispositio clarissimíÂ ostenditur. Authore Andrea Hyperio Eme &amp; lege lector candide, inuenies quí_dam í  nullis adhuc animaduersa.</t>
  </si>
  <si>
    <t>Londini : excudebat Thomas Vautrollerius, typographus, 1583.</t>
  </si>
  <si>
    <t>132 leaves ;  8o.</t>
  </si>
  <si>
    <t>F f WC c H h DC LI p RH q t E e</t>
  </si>
  <si>
    <t>F f C p H t</t>
  </si>
  <si>
    <t>F f WC c H h DC LI p RH q t E eF f C p H t</t>
  </si>
  <si>
    <t>http://estc.bl.uk/S92266</t>
  </si>
  <si>
    <t>STC (2nd ed.), 10104.4</t>
  </si>
  <si>
    <t>S92266</t>
  </si>
  <si>
    <t>Injunctions. 1583</t>
  </si>
  <si>
    <t>Iniunctions giuen by the Queenes Maiestie. Anno domini. 1559. The first yere of the raigne ofour [sic] soueraigne Lady Queene Elizabeth. Cum priuilegio Regií_ Maiestatis.</t>
  </si>
  <si>
    <t>[London : C. Barker, 1583]</t>
  </si>
  <si>
    <t>f h DC p LI li rh q E</t>
  </si>
  <si>
    <t>f c F WC q</t>
  </si>
  <si>
    <t>f h DC p LI li rh q Ef c F WC qWC F</t>
  </si>
  <si>
    <t>h lif</t>
  </si>
  <si>
    <t>f m tf h DC p LI li rh q Eh li</t>
  </si>
  <si>
    <t>f c F WC qf</t>
  </si>
  <si>
    <t>http://estc.bl.uk/S112403</t>
  </si>
  <si>
    <t>STC (2nd ed.), 10104</t>
  </si>
  <si>
    <t>S112403</t>
  </si>
  <si>
    <t>Iniunctions giuen by the Queenes Maiestie The first yere of the raigne of our soueraigne lady Queene Elizabeth. Cum priuilegio Regií_ Maiestatis. Anno domini 1559.</t>
  </si>
  <si>
    <t>[London : J. Kingston, 1583]</t>
  </si>
  <si>
    <t>f h p q E</t>
  </si>
  <si>
    <t>f h DC f i</t>
  </si>
  <si>
    <t>f h p q Ef i</t>
  </si>
  <si>
    <t>m tf h DC f h p q E</t>
  </si>
  <si>
    <t>f if i</t>
  </si>
  <si>
    <t>http://estc.bl.uk/S2650</t>
  </si>
  <si>
    <t>STC (2nd ed.), 10324.5</t>
  </si>
  <si>
    <t>S2650</t>
  </si>
  <si>
    <t>Iniunctions to bee obserued and kept, within the dioces of Saincte Dauides exhibited in the visitation of the right reuerend father in God, Marmaduke Bishop of Saincte Dauides aforesaied, in the 25 yere of the reigne of our most gracious souereigne Ladie Elizabeth by the grace of God Quene of Englande &amp;c.</t>
  </si>
  <si>
    <t>[S.l. : J. Kingston, 1583?]</t>
  </si>
  <si>
    <t>[7] p.</t>
  </si>
  <si>
    <t>h DCE</t>
  </si>
  <si>
    <t>h th DCh rh</t>
  </si>
  <si>
    <t>http://estc.bl.uk/S109619</t>
  </si>
  <si>
    <t>STC (2nd ed.), 4427</t>
  </si>
  <si>
    <t>S109619</t>
  </si>
  <si>
    <t>Institutionis Christianí_ religionis a Ioanne Caluino conscriptí_, epitome. In qua aduersariorum obiectionibus breues ac solidí_ responsiones annotantur. Per Gulielmum Launeum in ecclesia Gallicana ministrum.</t>
  </si>
  <si>
    <t>Londini : Excudebat Thomas Vautrollerius typographus, 1583.</t>
  </si>
  <si>
    <t>[18], 395, [1] p. ;  8o.</t>
  </si>
  <si>
    <t>F f WC c DC p RH E p t</t>
  </si>
  <si>
    <t>F f H h p e H m RH</t>
  </si>
  <si>
    <t>F f WC c DC p RH E p tF f H h p e H m RH</t>
  </si>
  <si>
    <t>http://estc.bl.uk/S95562</t>
  </si>
  <si>
    <t>STC (2nd ed.), 24180.3</t>
  </si>
  <si>
    <t>S95562</t>
  </si>
  <si>
    <t>A learned and a very profitable exposition made vpon the hundred &amp; eleuenth psalme. For the comfort of the children of God, by R.T.</t>
  </si>
  <si>
    <t>Travers, Robert.</t>
  </si>
  <si>
    <t>[London] Imprinted at London by Thomas Vautrollier dwelling in the Blacke-Friers, 1583.</t>
  </si>
  <si>
    <t>175, [1] p. ;  16o.</t>
  </si>
  <si>
    <t>http://estc.bl.uk/S109606</t>
  </si>
  <si>
    <t>STC (2nd ed.), 6693</t>
  </si>
  <si>
    <t>S109606</t>
  </si>
  <si>
    <t>A lecture, or exposition vpon a part of the fift chapter of the Epistle to the Hebrues. Set foorth as it was read in Paules Church in London, the 6. of December. 1572. By Edward Dering. Giuen for a New yeeres gift, to the godlie in London, and else where. Perused and allowed by aucthoritie.</t>
  </si>
  <si>
    <t>Imprinted at London : By Iohn Charlewood, 1583.</t>
  </si>
  <si>
    <t>f c DC p NS ep H h rh m q n</t>
  </si>
  <si>
    <t>f c h li  LI rh e</t>
  </si>
  <si>
    <t>f c h li  LI rh eq</t>
  </si>
  <si>
    <t>q tf c DC p NS ep H h rh m q nf c h li  LI rh e</t>
  </si>
  <si>
    <t>http://estc.bl.uk/S124278</t>
  </si>
  <si>
    <t>STC (2nd ed.), 1220</t>
  </si>
  <si>
    <t>S124278</t>
  </si>
  <si>
    <t>Lectures of I.B. vpon the xii. Articles of our Christian faith, briefely set forth for the comfort of the godly, and the better instruction of the simple and ignorant. Also hereunto is annexed a briefe and cleare confession of the Christian faith, conteining an hundreth articles, according to the order of the Creede of the Apostles. Written by that learned &amp; godly martyr I.H. sometime Bishop of Glocester in his life time.</t>
  </si>
  <si>
    <t>Imprinted at London : by C. Barker, [1583]</t>
  </si>
  <si>
    <t>h DC rh e p  q m NS</t>
  </si>
  <si>
    <t>h DC rh e p  q m NSn</t>
  </si>
  <si>
    <t>t eh DC rh e p  q m NSp h</t>
  </si>
  <si>
    <t>http://estc.bl.uk/S112493</t>
  </si>
  <si>
    <t>STC (2nd ed.), 12861</t>
  </si>
  <si>
    <t>S112493</t>
  </si>
  <si>
    <t>A little treatise vppon the firste verse of the 122, [sic] Psalm. Stirring vp vnto carefull desiring [and] dutifull labouring for true church gouernement. R.H. 1583</t>
  </si>
  <si>
    <t>Harrison, Robert, -1585?.</t>
  </si>
  <si>
    <t>[Middelburg : R. Schilders, 1583]</t>
  </si>
  <si>
    <t>[132] p. ;  8o.</t>
  </si>
  <si>
    <t>h DC li  m H p n E</t>
  </si>
  <si>
    <t xml:space="preserve"> h rh DC n</t>
  </si>
  <si>
    <t>t hh DC li  m H p n E h rh DC n</t>
  </si>
  <si>
    <t>http://estc.bl.uk/S106866</t>
  </si>
  <si>
    <t>STC (2nd ed.), 15772</t>
  </si>
  <si>
    <t>S106866</t>
  </si>
  <si>
    <t>Littletons tenures in English. Cum priuilegio.</t>
  </si>
  <si>
    <t>[Imprnted [sic] at London : In Fleetstrete within Temple Barre, at the signe of the Hand and Starre, by Rychard Tottill, 1583]</t>
  </si>
  <si>
    <t>p t h e</t>
  </si>
  <si>
    <t>p t h eE</t>
  </si>
  <si>
    <t>F f h rh DCfn q</t>
  </si>
  <si>
    <t>p t h eF f h rh DC</t>
  </si>
  <si>
    <t>Efn qf i</t>
  </si>
  <si>
    <t>http://estc.bl.uk/S117884</t>
  </si>
  <si>
    <t>STC (2nd ed.), 24668</t>
  </si>
  <si>
    <t>S117884</t>
  </si>
  <si>
    <t>Loci communes D. Petri Martyris Vermilii, Florentini, sacrarum literarum in schola Tigurina professoris: ex varijs ipsius authoris scriptis, in vnum librum collecti, &amp; in quatuor classes distributi. Quam multa ad priorem editionem accesserint, ex admonitione quam prima pagina exhibebit, facilíÂ lector deprehendet.</t>
  </si>
  <si>
    <t>[48], 1147, [47] p. ;  2o.</t>
  </si>
  <si>
    <t>extreme offset of the title page on img13. More offset on img600 (and last pages?). huntington copy</t>
  </si>
  <si>
    <t>F f c I WC H DC p NS LI RH e E h t ep</t>
  </si>
  <si>
    <t>F f C h p t ep rh m</t>
  </si>
  <si>
    <t>F f c I WC H DC p NS LI RH e E h t epF f C h p t ep rh m</t>
  </si>
  <si>
    <t>http://estc.bl.uk/S1562</t>
  </si>
  <si>
    <t>STC (2nd ed.), 5322.8</t>
  </si>
  <si>
    <t>S1562</t>
  </si>
  <si>
    <t>M. Tullii Ciceronis consolatio liber, quo se ipsum de filií_ morte consolatus est. : nunc primum repertus, &amp; in lucem editus.</t>
  </si>
  <si>
    <t>Londini : Excudebat Henricus Middletonus pro Guilielmo Ponsonbio, [1583]</t>
  </si>
  <si>
    <t>95 p.  8o.</t>
  </si>
  <si>
    <t>F f C c WC H h DC LI RH q E</t>
  </si>
  <si>
    <t>F f C c WC H h DC LI RH q Ef p t</t>
  </si>
  <si>
    <t>http://estc.bl.uk/S117148</t>
  </si>
  <si>
    <t>STC (2nd ed.), 5323</t>
  </si>
  <si>
    <t>S117148</t>
  </si>
  <si>
    <t>M. Tullii Ciceronis Consolatio. Liber, quo se ipsum de filií_ morte consolatus est. Nunc primum repertus, &amp; in lucem editus.</t>
  </si>
  <si>
    <t>Londini : Excudebat Henricus Middletonus pro Gulielmo Ponsonbio, M.D.LXXXIII. [1583]</t>
  </si>
  <si>
    <t>95, [1] p. ;  8o.</t>
  </si>
  <si>
    <t>http://estc.bl.uk/S5350</t>
  </si>
  <si>
    <t>STC (2nd ed.), 12269.5</t>
  </si>
  <si>
    <t>S5350</t>
  </si>
  <si>
    <t>Mamillia. Part 2</t>
  </si>
  <si>
    <t>[Mamillia. The triumph of Pallas.]</t>
  </si>
  <si>
    <t>Greene, Robert, 1558-1592.</t>
  </si>
  <si>
    <t>[London : H. Middleton for W. Ponsonby, 1583?]</t>
  </si>
  <si>
    <t>[10], 102 p. ;  4o.</t>
  </si>
  <si>
    <t>F f N LI DC p rh H h  E e q</t>
  </si>
  <si>
    <t>h e n H</t>
  </si>
  <si>
    <t>F f N LI DC p rh H h  E e qn E</t>
  </si>
  <si>
    <t>h e n Hq</t>
  </si>
  <si>
    <t>tF f N LI DC p rh H h  E e qh e n H</t>
  </si>
  <si>
    <t>http://estc.bl.uk/S119748</t>
  </si>
  <si>
    <t>STC (2nd ed.), 12269</t>
  </si>
  <si>
    <t>S119748</t>
  </si>
  <si>
    <t>Mamillia. Part 1</t>
  </si>
  <si>
    <t>Mamillia. A mirrour or looking-glasse for the ladies of Englande. Wherein is disciphered, howe gentlemen vnder the perfect substaunce of pure loue, are oft inueigled with the shadowe of lewde lust: and their firme faith, brought a sleepe by fading fancie: vntil with ioyned with wisedome, doth awake it by the helpe of reason. By Robert Greene graduate in Cambridge.</t>
  </si>
  <si>
    <t>Imprinted at London : [By T. Dawson] for Thomas Woodcocke, 1583.</t>
  </si>
  <si>
    <t>[3], 37 leaves ;  4o.</t>
  </si>
  <si>
    <t xml:space="preserve"> rh p  e DC</t>
  </si>
  <si>
    <t xml:space="preserve"> rh p  e DCn</t>
  </si>
  <si>
    <t>f tf c h DC p e n rh p  e DC</t>
  </si>
  <si>
    <t>http://estc.bl.uk/S92957</t>
  </si>
  <si>
    <t>STC (2nd ed.), 13255</t>
  </si>
  <si>
    <t>S92957</t>
  </si>
  <si>
    <t>A manifest and apparent confutation of an astrological discourse, lately published to the discomfort (without cause) of the weake and simple sort, as will by the sequel of that which followeth, euidently appeare. With a briefe prognostication, or astrologicall prediction of the coniunction of the two superiour planets, Saturn and Iupiter: which shalbe in the year of our Lord God 1583. the 29. of Aprill, at three of the clocke in the morning. VVritten the 25. of March by Thomas Heth, Master of Art.</t>
  </si>
  <si>
    <t>Heath, Thomas (Astronomer)</t>
  </si>
  <si>
    <t>[London] : Printed by Robert Walde-graue, dweling in Foster Lane, ouer against Goldsmithes Hall. By the assignment of Richard VVatkins, [1583]</t>
  </si>
  <si>
    <t>[84] p. :  charts ;  8o.</t>
  </si>
  <si>
    <t>http://estc.bl.uk/S106102</t>
  </si>
  <si>
    <t>STC (2nd ed.), 13255.3</t>
  </si>
  <si>
    <t>S106102</t>
  </si>
  <si>
    <t>A manifest and apparent confutation of an astrological discourse, lately published to the discomfort (without cause) of the weake and simple sort, as will by the sequel of that which foloweth, euidently appeare. With a briefe prognostication, or astrologicall prediction, of the coniunction of the two superiour planets, Saturn and Iupiter: which shalbe in the year of our Lord God 1583 the 29. of Aprill, at three of the clocke in the morning. VVritten the 25. of March by Thomas Heth, Master of Art.</t>
  </si>
  <si>
    <t>[London] : Printed by Robert Walde-graue, dwelling in Foster Lane, ouer against Gold-smiths Hal, at the signe of the George. By the assent of Richard VVatkins, [1583]</t>
  </si>
  <si>
    <t>[84] p. :  ill., tables, charts ;  8o.</t>
  </si>
  <si>
    <t>f c F N LI p DC h H e</t>
  </si>
  <si>
    <t xml:space="preserve">q H </t>
  </si>
  <si>
    <t>f c h rh H wc n e</t>
  </si>
  <si>
    <t xml:space="preserve">f c F N LI p DC h H eq H </t>
  </si>
  <si>
    <t>f c h rh H wc n en qq</t>
  </si>
  <si>
    <t>f c tf c F N LI p DC h H ef c h rh H wc n e</t>
  </si>
  <si>
    <t>q H n q</t>
  </si>
  <si>
    <t>http://estc.bl.uk/S105168</t>
  </si>
  <si>
    <t>STC (2nd ed.), 17263</t>
  </si>
  <si>
    <t>S105168</t>
  </si>
  <si>
    <t>A manual of prayers nevvly gathered out of many and diuers famous authours aswell auncient as of the tyme present. Reduced into. 13. chap. very commodious and profitable for a deuout christian.</t>
  </si>
  <si>
    <t>[Rouen : Fr. ParsonsÍ Press], Cvm Privilegio 1583.</t>
  </si>
  <si>
    <t>[7], 151, [10+] leaves ;  16o.</t>
  </si>
  <si>
    <t>F f DC p RH SH t</t>
  </si>
  <si>
    <t>F f DC p RH SH tq</t>
  </si>
  <si>
    <t>http://estc.bl.uk/S107893</t>
  </si>
  <si>
    <t>STC (2nd ed.), 5285</t>
  </si>
  <si>
    <t>S107893</t>
  </si>
  <si>
    <t>Marcus Tullius Ciceroes three bookes of duties to Marcus his sonne, tourned out of Latine into English, by Nicolas Grimald. Wherevnto the Latine is adioyned. Cum priuilegio.</t>
  </si>
  <si>
    <t>[Imprinted at London : In Fletestrete within Temple barre at the signe of the hand and Star, by Rycharde Tottell], Anno Domini. 1583.</t>
  </si>
  <si>
    <t>[10], 57, 56-78, 81-168 leaves ;  8o.</t>
  </si>
  <si>
    <t>PARA bl english roman latin</t>
  </si>
  <si>
    <t>F f  h DC  p rh e H c</t>
  </si>
  <si>
    <t xml:space="preserve">fn H h DC t rh H </t>
  </si>
  <si>
    <t xml:space="preserve">F f  h DC  p rh e H cfn H h DC t rh H </t>
  </si>
  <si>
    <t>f t cF f  h DC  p rh e H cf</t>
  </si>
  <si>
    <t>fn H h DC t rh H f i</t>
  </si>
  <si>
    <t>http://estc.bl.uk/S112805</t>
  </si>
  <si>
    <t>STC (2nd ed.), 3746</t>
  </si>
  <si>
    <t>S112805</t>
  </si>
  <si>
    <t>Mediciní_ therapeuticí_ pars: de dyscrasia corporis humani: authore Timotheo Brighto Cantabrigiensi: mediciní_ doctore. Ad honoratissimum virum Dominum Gulielmum Cecilium: &amp;c. literarum patronum ac Moecenatem summum.</t>
  </si>
  <si>
    <t>Londini : Excudebat Henricus Middletonus impensis Thomí_ Man, 1583.</t>
  </si>
  <si>
    <t>200 p. ;  8o.</t>
  </si>
  <si>
    <t>F f WC c H h DC rh e LI p t</t>
  </si>
  <si>
    <t>F f C p e DC q E</t>
  </si>
  <si>
    <t>F f WC c H h DC rh e LI p tF f C p e DC q E</t>
  </si>
  <si>
    <t>http://estc.bl.uk/S112722</t>
  </si>
  <si>
    <t>STC (2nd ed.), 1508</t>
  </si>
  <si>
    <t>S112722</t>
  </si>
  <si>
    <t>Method of phisick</t>
  </si>
  <si>
    <t>The methode of phisicke, conteyning the causes, signes, and cures of invvard diseases in mans body from the head to the foote. VVhereunto is added, the forme and rule of making remedies and medicines, which our phisitians commonly vse at this day, with the proportion, quantitie, &amp; names of ech [sic] medicine. By Philip Barrough.</t>
  </si>
  <si>
    <t>Barrough, Philip, active 1590.</t>
  </si>
  <si>
    <t>Imprinted at London : By Thomas Vautroullier dwelling in the Blacke-friars by Lud-gate, 1583.</t>
  </si>
  <si>
    <t>[16], 303, [1] p. ;  4o.</t>
  </si>
  <si>
    <t>wow roman titling caps on title page looking veeery modern now</t>
  </si>
  <si>
    <t>F f  c H h DC p RH E LI  t</t>
  </si>
  <si>
    <t>F WC q H RH</t>
  </si>
  <si>
    <t>f h e p H m</t>
  </si>
  <si>
    <t>n H e</t>
  </si>
  <si>
    <t>F f  c H h DC p RH E LI  tF WC q H RH</t>
  </si>
  <si>
    <t>f h e p H mn H e</t>
  </si>
  <si>
    <t>F f  c H h DC p RH E LI  tf h e p H m</t>
  </si>
  <si>
    <t>F WC q H RHn H e</t>
  </si>
  <si>
    <t>http://estc.bl.uk/S4102</t>
  </si>
  <si>
    <t>STC (2nd ed.), 6784.5</t>
  </si>
  <si>
    <t>S4102</t>
  </si>
  <si>
    <t>Nouvelles rí©crí©ations et joyeux devis. English</t>
  </si>
  <si>
    <t>The mirrour of mirth, and pleasant conceits: containing, many proper and pleasant inuentions, for the recreation and delight of many, and to the hurt and hinderance of none. Framed in French by that worshipfull and learned gentleman Bonaduenture de Periers, groom to the right excellent and vertuous princesse the Queene of Nauara: and Englished by R.D.</t>
  </si>
  <si>
    <t>Des Pí©riers, Bonaventure, 1500?-1544?</t>
  </si>
  <si>
    <t>At London : printed by Roger Warde: dwelling a litle aboue Holburne Conduit, at the signe of the Talbot, 1583.</t>
  </si>
  <si>
    <t>[2], 52 leaves ;  4o.</t>
  </si>
  <si>
    <t>F f c h DC p e ep rh n</t>
  </si>
  <si>
    <t>F f c h DC p e ep rh nn E</t>
  </si>
  <si>
    <t>f c tF f c h DC p e ep rh nf c h</t>
  </si>
  <si>
    <t>http://estc.bl.uk/S123036</t>
  </si>
  <si>
    <t>STC (2nd ed.), 2885</t>
  </si>
  <si>
    <t>S123036</t>
  </si>
  <si>
    <t>The Nevve Testament of our Lord Iesus Christ, translated out of Greeke by Theod. Beza. Whereunto are adioyned large expositions of the phrases and harde places by the authour and others: together with a table or concordance conteining the principall wordes and matters comprehended herein. Englished by L. Tomson.</t>
  </si>
  <si>
    <t>Imprinted at London : by Christopher Barker, printer to the Queenes most excellent Maiestie, [1583]</t>
  </si>
  <si>
    <t>[8], 322, [20] leaves :  map (woodcut) ;  4o.</t>
  </si>
  <si>
    <t>HOWTO SYMBOL img8 "I haue made these sixe seuerall figures or markes [xxxxxx]" (different to the ones seen before)</t>
  </si>
  <si>
    <t xml:space="preserve">F f c h DC LI p  rh  WC cn m NS ep </t>
  </si>
  <si>
    <t>F f h  n  m q c</t>
  </si>
  <si>
    <t>F f c h DC LI p  rh  WC cn m NS ep E iWC</t>
  </si>
  <si>
    <t>m tF f c h DC LI p  rh  WC cn m NS ep F f h  n  m q c</t>
  </si>
  <si>
    <t>http://estc.bl.uk/S498361</t>
  </si>
  <si>
    <t>S498361</t>
  </si>
  <si>
    <t>Nomenclator, omnium rerum propria nomina variis linguis explicata indicans. Multo quí m antea emendatior ac locupletior: Hadriano Iunio medico auctore.</t>
  </si>
  <si>
    <t>Antuerpií_: ex officina Christophori Plantini, M. D. LXXXIII. [1583].</t>
  </si>
  <si>
    <t>http://estc.bl.uk/S93405</t>
  </si>
  <si>
    <t>STC (2nd ed.), 15068</t>
  </si>
  <si>
    <t>S93405</t>
  </si>
  <si>
    <t>A notable and comfortable exposition of M. Iohn Knoxes, vpon the fovrth of Mathew, concerning the tentations [sic] of Christ: first had in the publique church, and then afterwards written for the comfort of certaine priuate friends, but now published in print for the benefite of all that feare God.</t>
  </si>
  <si>
    <t>At London : printed by Robert VValde-graue, for Thomas Man, dwelling in Pater-noster-row, at the signe of the Talbot, [1583]</t>
  </si>
  <si>
    <t>F f c WC h H DC p RH e</t>
  </si>
  <si>
    <t>F  f H h  e n rh q</t>
  </si>
  <si>
    <t>F f c WC h H DC p RH em</t>
  </si>
  <si>
    <t>F  f H h  e n rh qE</t>
  </si>
  <si>
    <t>tF f c WC h H DC p RH eF  f H h  e n rh q</t>
  </si>
  <si>
    <t>http://estc.bl.uk/S111929</t>
  </si>
  <si>
    <t>STC (2nd ed.), 1891</t>
  </si>
  <si>
    <t>S111929</t>
  </si>
  <si>
    <t>A notable and comfortable exposition, vpon the fourth of Mathevv; concerning the tentations of Christ, preached in S.Peters Church, in Oxenford; By Thomas Bentham, fellovv ov Magdalin Colledge and afterwards Vyshop of Liechfeeld and Coventrie.</t>
  </si>
  <si>
    <t>Bentham, Thomas, 1513-1579.</t>
  </si>
  <si>
    <t>At London : Printed by Robert Walde-graue, dwelling in Foster-Lane, ouer against Goldsmiths Hall, [1583?]</t>
  </si>
  <si>
    <t>F f C c DC n rh m</t>
  </si>
  <si>
    <t>tF f C c DC n rh mf c h q</t>
  </si>
  <si>
    <t>http://estc.bl.uk/S4317</t>
  </si>
  <si>
    <t>STC (2nd ed.), 11806.5</t>
  </si>
  <si>
    <t>S4317</t>
  </si>
  <si>
    <t>Of the end of this world, and second comming of Christ a comfortable and most necessarie discourse, for these miserable and dangerous dayes : the contents whereof appeare in the next leafe following.</t>
  </si>
  <si>
    <t>At London : Printed by Henry Middleton, for Andrew Maunsell, 1583.</t>
  </si>
  <si>
    <t>[2], 88 [i.e. 176] p.  8o.</t>
  </si>
  <si>
    <t>f F C c h DC p  e  rh t NS</t>
  </si>
  <si>
    <t>f c h p m n rh m q H</t>
  </si>
  <si>
    <t>f c h p m n rh m q HE</t>
  </si>
  <si>
    <t>f F C c h DC p  e  rh t NSf c h p m n rh m q H</t>
  </si>
  <si>
    <t>http://estc.bl.uk/S106079</t>
  </si>
  <si>
    <t>STC (2nd ed.), 21067</t>
  </si>
  <si>
    <t>S106079</t>
  </si>
  <si>
    <t>Of the foolishnes of men in putting-off the amendment of their liues from daie to daie; a godlie and profitable treatise for the present time; written in the Latine tongue by that reuerend and worthie member of Christ his church in this age, Iohn Riuius. Newlie translated by Thomas Rogers. And by him now againe corrected, and with places of scripture illustrated.</t>
  </si>
  <si>
    <t>Imprinted at London : [By Thomas Dawson] for Andrevv Maunsel, and are to be solde at his shop at the west ende of Paules Church, 1583.</t>
  </si>
  <si>
    <t>[8], 156 [i.e. 157], [3] p. ;  8o.</t>
  </si>
  <si>
    <t>F f c h DC p m t NS</t>
  </si>
  <si>
    <t>f c h rh q n li m</t>
  </si>
  <si>
    <t>cn h E</t>
  </si>
  <si>
    <t>F f c h DC p m t NSE</t>
  </si>
  <si>
    <t>f c h rh q n li mcn h E</t>
  </si>
  <si>
    <t>F f c h DC p m t NSf c h rh q n li m</t>
  </si>
  <si>
    <t>Ecn h E</t>
  </si>
  <si>
    <t>http://estc.bl.uk/S102178</t>
  </si>
  <si>
    <t>STC (2nd ed.), 10978</t>
  </si>
  <si>
    <t>S102178</t>
  </si>
  <si>
    <t>Loffice et aucthoritie de iustices de peace, in part collect per le iades tresreuerend iudge, Mounsieur A. Fitzherbert. et ore enlarge per Richard Crompton, vn apprentice de le common ley, &amp; publie lan du grace. 1583. A que est annex, loffice de vicountes, bailiffes, escheatours, constables, coroners &amp;c. collect per le dit Mounsieur Fitzherbert.</t>
  </si>
  <si>
    <t>Imprinted at London : by Richarde Tottill, [1583]</t>
  </si>
  <si>
    <t>[26], 206 leaves ;  4o.</t>
  </si>
  <si>
    <t>good English bl n on img27 ENG</t>
  </si>
  <si>
    <t>q E e h DC fn  t</t>
  </si>
  <si>
    <t>F f  h DC p  rh e H e li</t>
  </si>
  <si>
    <t>np t</t>
  </si>
  <si>
    <t>f c mq E e h DC fn  tF f  h DC p  rh e H e li</t>
  </si>
  <si>
    <t>f i ph rh</t>
  </si>
  <si>
    <t>nf c m</t>
  </si>
  <si>
    <t>q E e h DC fn  tf i p</t>
  </si>
  <si>
    <t>p tF f  h DC p  rh e H e lih rh</t>
  </si>
  <si>
    <t>http://estc.bl.uk/S112760</t>
  </si>
  <si>
    <t>STC (2nd ed.), 1846</t>
  </si>
  <si>
    <t>S112760</t>
  </si>
  <si>
    <t>Ogerii Bellehachii Sacrosancta bucolica Elizabeth Britannií_, Francií_, et Hibernií_ reginí_ dicata.</t>
  </si>
  <si>
    <t>Bellehachius, Ogerius.</t>
  </si>
  <si>
    <t>Londini : Excudebat Henricus Midletonus pro Guilielmo Ponsonbio, Anno Domini 1583.</t>
  </si>
  <si>
    <t>F f C c WC H DC N p  t M E</t>
  </si>
  <si>
    <t>F f C c WC H DC N p  t M Ef c p h rh</t>
  </si>
  <si>
    <t>http://estc.bl.uk/S112561</t>
  </si>
  <si>
    <t>STC (2nd ed.), 24790</t>
  </si>
  <si>
    <t>S112561</t>
  </si>
  <si>
    <t>Opera P. Virgilii Maronis. Pauli Manutii annotationes brevissimí_ in margine adscriptae. Homeri loca magis insignia, quae Virgilius imitatus est. Georgii Fabritii chemnicensis obseruationes Virgilianí_ lectionis.</t>
  </si>
  <si>
    <t>Londini : Excudebat H. Midletonus, impensis I. H[arrison I], 1583.</t>
  </si>
  <si>
    <t>606 p. ;  16o.</t>
  </si>
  <si>
    <t>F f WC c H DC LI p RH ep m h</t>
  </si>
  <si>
    <t>F C f t E H</t>
  </si>
  <si>
    <t>F f WC c H DC LI p RH ep m hF C f t E H</t>
  </si>
  <si>
    <t>http://estc.bl.uk/S112446</t>
  </si>
  <si>
    <t>STC (2nd ed.), 12371</t>
  </si>
  <si>
    <t>S112446</t>
  </si>
  <si>
    <t>Oratio ad pontifices, Londini in í_de Paulina, Anno Dom. 1553. 17. Idus Aprilis habita in synodo publica: Per Nicolaum Grimoaldum.</t>
  </si>
  <si>
    <t>Grimald, Nicholas, 1519-1562.</t>
  </si>
  <si>
    <t>Londini : Ex officina typographica Henrici Bynnemani, Anno Domini. 1583.</t>
  </si>
  <si>
    <t>[2], 32 p. ;  8o.</t>
  </si>
  <si>
    <t>F f C WC H ep LI DC rh m E</t>
  </si>
  <si>
    <t>f F C c i ep p</t>
  </si>
  <si>
    <t>F f C WC H ep LI DC rh m Ef F C c i ep p</t>
  </si>
  <si>
    <t>http://estc.bl.uk/S2258</t>
  </si>
  <si>
    <t>STC (2nd ed.), 18927</t>
  </si>
  <si>
    <t>S2258</t>
  </si>
  <si>
    <t>P. Ovidii Nasonis. Fastorvm lib. VI. Tristivm lib. V. De Ponto lib. IIII. In Ibim. [sic] Ad Liviam. Qvid in singulis prí_stitum sit, ex sequenti pagina intelliges.</t>
  </si>
  <si>
    <t>Londini : excudebat Thomas Vautrollerius typographus, 1583.</t>
  </si>
  <si>
    <t>422 p. ;  16o.</t>
  </si>
  <si>
    <t>F f c WC H p LI DC  m RH E</t>
  </si>
  <si>
    <t>F f C i e p q t LI</t>
  </si>
  <si>
    <t>F f c WC H p LI DC  m RH EF f C i e p q t LI</t>
  </si>
  <si>
    <t>http://estc.bl.uk/S126004</t>
  </si>
  <si>
    <t>STC (2nd ed.), 18277.5</t>
  </si>
  <si>
    <t>S126004</t>
  </si>
  <si>
    <t>[The paine of pleasure]</t>
  </si>
  <si>
    <t>[London : [H. Bynneman?, 1583?]]</t>
  </si>
  <si>
    <t>EEBO not linked on ESTC but found</t>
  </si>
  <si>
    <t>fh DCh rh</t>
  </si>
  <si>
    <t>http://estc.bl.uk/S104807</t>
  </si>
  <si>
    <t>STC (2nd ed.), 3984</t>
  </si>
  <si>
    <t>S104807</t>
  </si>
  <si>
    <t>Paraphrasis Psalmorum Dauidis poetica, multo quam antehac castigatior. Auctore Georgio Buchanano Scoto, poetarum nostri sí_culi facilíÂ principe. Adnotata vbique diligenter carminum genera. Eiusdem Buchanani tragoedia quí_ inscribitur Iephthes.</t>
  </si>
  <si>
    <t>Londini : Excudebat Thomas Vautrollerius, typographus, 1583.</t>
  </si>
  <si>
    <t>374, [2] p. ;  12mo.</t>
  </si>
  <si>
    <t>F f WC c H DC p RH h E</t>
  </si>
  <si>
    <t>F C f h p t</t>
  </si>
  <si>
    <t>F f WC c H DC p RH h EF C f h p t</t>
  </si>
  <si>
    <t>http://estc.bl.uk/S105955</t>
  </si>
  <si>
    <t>STC (2nd ed.), 3939</t>
  </si>
  <si>
    <t>S105955</t>
  </si>
  <si>
    <t>Philothei Iordani Bruni Nolani recens et completa ars reminiscendi et in phantastico campo exarandi ad plurimas in triginta sigillis inquirendi, disponendi, atque retinendi implicitas nouas rationes &amp; artes introductoria.</t>
  </si>
  <si>
    <t>Bruno, Giordano, 1548-1600.</t>
  </si>
  <si>
    <t>[London : Printed by J. Kingston and J. Charlewood, 1583?]</t>
  </si>
  <si>
    <t>[20], 16, [56] leaves, [12] leaves of plates ;  8o.</t>
  </si>
  <si>
    <t>F  H DC  RH q h</t>
  </si>
  <si>
    <t>F f LI p t DC Q</t>
  </si>
  <si>
    <t>F  H DC  RH q hF f LI p t DC Q</t>
  </si>
  <si>
    <t>http://estc.bl.uk/S109987</t>
  </si>
  <si>
    <t>STC (2nd ed.), 17801</t>
  </si>
  <si>
    <t>S109987</t>
  </si>
  <si>
    <t>Imprinted at London : By Roger Warde, dwelling neere vnto Holborne Conduit at the signe of the Talbot, 1583.</t>
  </si>
  <si>
    <t>[8], 64, 61-63, 63-187, 187-226 p. ;  4o.</t>
  </si>
  <si>
    <t>f c h DC LI p e H n  rh N</t>
  </si>
  <si>
    <t>rh n E</t>
  </si>
  <si>
    <t>F f c h e rh p sh</t>
  </si>
  <si>
    <t>f c h DC LI p e H n  rh Nrh n E</t>
  </si>
  <si>
    <t>F f c h e rh p shn</t>
  </si>
  <si>
    <t>t cf c h DC LI p e H n  rh NF f c h e rh p sh</t>
  </si>
  <si>
    <t>rh n En</t>
  </si>
  <si>
    <t>http://estc.bl.uk/S107814</t>
  </si>
  <si>
    <t>STC (2nd ed.), 17450.7</t>
  </si>
  <si>
    <t>S107814</t>
  </si>
  <si>
    <t>Ad potentissimos ac serenissimos reges commonefactio. English</t>
  </si>
  <si>
    <t>A pithie, and most earnest exhortation, concerning the estate of Christiandome, together with the meanes to preserue and defend the same; dedicated to al christian kings princes and potentates, with all other the estates of Christiandome: by a Germaine gentleman, a louer of his countrey.</t>
  </si>
  <si>
    <t>Printed at Antwerpe [i.e. London : By Robert Waldegrave], Anno D. 1583.</t>
  </si>
  <si>
    <t>[2], 78 p. ;  8o.</t>
  </si>
  <si>
    <t>F f c h DC t NS</t>
  </si>
  <si>
    <t>F f c h DC t NSE</t>
  </si>
  <si>
    <t>F f c h DC t NSf h n</t>
  </si>
  <si>
    <t>http://estc.bl.uk/S109779</t>
  </si>
  <si>
    <t>STC (2nd ed.), 17210</t>
  </si>
  <si>
    <t>S109779</t>
  </si>
  <si>
    <t>A plaine and easie way to remedy a horse that is foundered in his feete. By which vsing this remedy (within xxiiii. howers after his instant foundering) you may within xxiiii. hours after the cure vsed, trauell your horse and iourney him at your pleasure, as if he had no beene foundered at all. Set out by Nicholas Malbie Gentleman seruaunt to the Queenes most excellent Maiestie.</t>
  </si>
  <si>
    <t>[8] p. :  ill. (woodcuts) ;  4o.</t>
  </si>
  <si>
    <t>f c h p e</t>
  </si>
  <si>
    <t>f c DC h rh</t>
  </si>
  <si>
    <t>f pf c h p ef c DC h rh</t>
  </si>
  <si>
    <t>http://estc.bl.uk/S112725</t>
  </si>
  <si>
    <t>STC (2nd ed.), 4557</t>
  </si>
  <si>
    <t>S112725</t>
  </si>
  <si>
    <t>A pleasant description of the fortunate ilandes, called the Ilands of Canaria, vvith their straunge fruits and commodities. Verie delectable to read, to the praise of God. Composed by the poore pilgrime.</t>
  </si>
  <si>
    <t>Nicholas, Thomas, approximately 1532-</t>
  </si>
  <si>
    <t>e t</t>
  </si>
  <si>
    <t>F f c H h DC p rh LI n m</t>
  </si>
  <si>
    <t>F f c H h DC p rh LI n mn En</t>
  </si>
  <si>
    <t>e tF f c H h DC p rh LI n mf  h</t>
  </si>
  <si>
    <t>http://estc.bl.uk/S117812</t>
  </si>
  <si>
    <t>STC (2nd ed.), 23223</t>
  </si>
  <si>
    <t>S117812</t>
  </si>
  <si>
    <t>Les plees del coron, diuisees in plusors titles &amp; co[m]mon lieux. Per queux home pluis redement &amp; plenairement trouera quelque chose que il quira, touchant les dits plees, composees per le tresreuerend iudge Monsieur Guilliaulme Staundforde Chiualer, dernierment corrigee auecques vn table parfaicte des choses notables contenus en ycelle, nouelment reueu &amp; corrigee.</t>
  </si>
  <si>
    <t>[London] : Anno Domini 1583. In í_dibus Richardi Tottellj, [1583]</t>
  </si>
  <si>
    <t>[12], 196 [i.e. 198] leaves ;  4o.</t>
  </si>
  <si>
    <t>m q n c</t>
  </si>
  <si>
    <t>h N c</t>
  </si>
  <si>
    <t>f i c DC p  rh  cn q</t>
  </si>
  <si>
    <t>f  h DC ep e t</t>
  </si>
  <si>
    <t>m q n cep t m</t>
  </si>
  <si>
    <t>h N cf i c DC p  rh  cn qf  h DC ep e t</t>
  </si>
  <si>
    <t>H h qf DC</t>
  </si>
  <si>
    <t>m q n ch N c</t>
  </si>
  <si>
    <t>ef i c DC p  rh  cn qH h q</t>
  </si>
  <si>
    <t>p t mf  h DC ep e tf DC</t>
  </si>
  <si>
    <t>http://estc.bl.uk/S493032</t>
  </si>
  <si>
    <t>S493032</t>
  </si>
  <si>
    <t>A prayer meete to be said of all true subiectes for our Queene Elisabeth, and for the present state.</t>
  </si>
  <si>
    <t>Imprinted at London : by Iohn Daye, [1583 or 1584]</t>
  </si>
  <si>
    <t>http://estc.bl.uk/S116554</t>
  </si>
  <si>
    <t>STC (2nd ed.), 13775</t>
  </si>
  <si>
    <t>S116554</t>
  </si>
  <si>
    <t>Preparation into the waye of lyfe</t>
  </si>
  <si>
    <t>A preparation into the waie of life, with a direction into the right vse of the Lordes Supper. Gathered by William Hopkinson, preacher of the woorde of God.</t>
  </si>
  <si>
    <t>Imprinted at London : By Ihon Kyngston, for Ihon Harrison the yonger, and Thomas Manne, 1583.</t>
  </si>
  <si>
    <t>f h DC  RH m h e</t>
  </si>
  <si>
    <t>f c h p rh n</t>
  </si>
  <si>
    <t>f c h p rh nE</t>
  </si>
  <si>
    <t>f tf h DC  RH m h ef c h p rh n</t>
  </si>
  <si>
    <t>http://estc.bl.uk/S108335</t>
  </si>
  <si>
    <t>STC (2nd ed.), 761</t>
  </si>
  <si>
    <t>S108335</t>
  </si>
  <si>
    <t>Problemata Aristotelis ac philosophorum medicorí_m complurium. Marc Antonij Zimarí_ sanctipetrinatis Problemata, vní  cum trecentis Aristotelis &amp; Auerrois propositionibus. Item Alexandri Aphrodisei super quí_stionibus nonnullis physicis solutionum liber, Angelo Politiano interprete.</t>
  </si>
  <si>
    <t>Londini : Impensis Geor. Bishop, 1583.</t>
  </si>
  <si>
    <t>287, [1] p. ;  16o.</t>
  </si>
  <si>
    <t>F f C c H h DC RH t E</t>
  </si>
  <si>
    <t>F f C c H h DC RH t Ef p h q</t>
  </si>
  <si>
    <t>http://estc.bl.uk/S119709</t>
  </si>
  <si>
    <t>STC (2nd ed.), 11694</t>
  </si>
  <si>
    <t>S119709</t>
  </si>
  <si>
    <t>The proclamation and edict of the archbyshop, and prince elector of Culleyn. Declarynge his occasion and earnest intention, to bring in the free exercise of the preaching of the Gospel, and peace and lybertie to true Christian religion. Proclaymed at Bon, in the yeare of our Lorde, 1583. Imprinted at Antwerp, in Tannets streete, at the signe of the Gylden Bible, by Paule Braeckvelt, 1583. With the consent and priuiledge of the lordes of of the cittie of Antwerp.</t>
  </si>
  <si>
    <t>Imprinted at London : By Richard Iones and I. S[tell?], the .18. of March. 1583.</t>
  </si>
  <si>
    <t>f i F c h DC li ep n</t>
  </si>
  <si>
    <t>f i F c h DC li ep nn</t>
  </si>
  <si>
    <t>f c tf i F c h DC li ep nrh</t>
  </si>
  <si>
    <t>http://estc.bl.uk/S126114</t>
  </si>
  <si>
    <t>STC (2nd ed.), 17590</t>
  </si>
  <si>
    <t>S126114</t>
  </si>
  <si>
    <t>A profitable boke declaring dyuers approoued remedies, to take out spottes and staines, in silkes, veluets, linnnen, [sic] and woollen clothes. With diuers colours how to die velvets and silkes, linnen and woollen, fustian and threade. Also to dresse leather, and to colour felles. How to gylde, graue, sowder, and vernishe. And to harden and make softe yron and steele. Very necessarie for all men, speciallye for those which hath or shall haue any doinges therein: with a perfite table herevnto, to fynde all thinges readye, not the like reuealde in English heretofore. Taken out of Dutche and Englished by L.M.</t>
  </si>
  <si>
    <t>Imprinted at London : by Thomas Purfoote, and William Pounsonbie, 1583.</t>
  </si>
  <si>
    <t>[2], 78, [6] p. ;  4o.</t>
  </si>
  <si>
    <t>f c F h LI DC n</t>
  </si>
  <si>
    <t>f c rhfn E</t>
  </si>
  <si>
    <t>f tf c F h LI DC nf c rh</t>
  </si>
  <si>
    <t>Educational books , Economics</t>
  </si>
  <si>
    <t>http://estc.bl.uk/S118135</t>
  </si>
  <si>
    <t>STC (2nd ed.), 23676</t>
  </si>
  <si>
    <t>S118135</t>
  </si>
  <si>
    <t>A prognosticall iudgement of the great coniunction of the two superiour planets, Saturne and Iupiter, which shall happen the 28. day of Aprill. 1583. The fruite of a godly minde, warning vs to be mindfull of the sodaine comming of our Lord and Sauiour Christ to iudgement a comfortable and most necessary discourse, for these miserable and dangerous dayes.</t>
  </si>
  <si>
    <t>R. T. (Robert Tanner)</t>
  </si>
  <si>
    <t>[Imprinted at London : by Thomas Dawson, at the three Cranes in the Vintree, at the assignement of R[ichard]. W[atkins?].], 1583.</t>
  </si>
  <si>
    <t>[64] p. :  ill. (woodcuts) ;  8o.</t>
  </si>
  <si>
    <t>DC NS h p rh e n c</t>
  </si>
  <si>
    <t>h rh e p q m c</t>
  </si>
  <si>
    <t>DC NS h p rh e n cn q E</t>
  </si>
  <si>
    <t>t mDC NS h p rh e n ch rh e p q m c</t>
  </si>
  <si>
    <t>http://estc.bl.uk/S105228</t>
  </si>
  <si>
    <t>STC (2nd ed.), 435.51</t>
  </si>
  <si>
    <t>S105228</t>
  </si>
  <si>
    <t>A prognostication euerlastinge of righ[t] good effecte, fruitfully augmented by the auctour, contayning plaine, briefe, pleasau[n]t, chosen rules to iudge the weather by the sunne, moone, starres, comets, rainebow, thunder, cloudes, with other extraordinary tokens, not omitting the aspects of planets, vvith a briefe iudgement for euer, of plenty, lacke, sickenes, dearth, vvarres &amp;c. ... To these and other now at the last, are ioyned diuers generall pleasaunt tables, with manye compendious rules ... Published by Leonard Digges Gentleman. Latly corrected and augmented by Thomas Digges his sonne.</t>
  </si>
  <si>
    <t>Imprinted at London : By Thomas Marsh, Anno 1583 [i.e. 1584]</t>
  </si>
  <si>
    <t>[2], 42, [12] leaves, folded plate :  ill. ;  4o.</t>
  </si>
  <si>
    <t>TWITTER img8</t>
  </si>
  <si>
    <t>f h t ca</t>
  </si>
  <si>
    <t>f c h DC n ca WC LI C c n</t>
  </si>
  <si>
    <t>f H h p li n ca wc C</t>
  </si>
  <si>
    <t>f c h DC n ca WC LI C c nfn m</t>
  </si>
  <si>
    <t>f H h p li n ca wc Cq</t>
  </si>
  <si>
    <t>f h t caf c h DC n ca WC LI C c nf H h p li n ca wc C</t>
  </si>
  <si>
    <t>http://estc.bl.uk/S90583</t>
  </si>
  <si>
    <t>STC (2nd ed.), 2399</t>
  </si>
  <si>
    <t>S90583</t>
  </si>
  <si>
    <t>The psalter or psalmes of Dauid: corrected and pointed as it shall be said or soong in churches after the translation of the great Bible, with certain additions of collects and other the ordinarie seruice, gathered out of the booke of common praier: confirmed by act of Parliament, in the first yeare of the reigne of our souereigne Ladie Qveene Elizabeth.</t>
  </si>
  <si>
    <t>[London] : Printed by the assignes of W. Seres, [1583?]</t>
  </si>
  <si>
    <t>http://estc.bl.uk/S113533</t>
  </si>
  <si>
    <t>STC (2nd ed.), 23886</t>
  </si>
  <si>
    <t>S113533</t>
  </si>
  <si>
    <t>Pub. Terentii Afri Comoedií_ sex, ex M. Antonii Mureti exemplari accuratissimíÂ emendatí_. Additis ex P. Bembi vetustissimo codice varijs lectionibus ac breuib. annotationib. partim im margine, partim post scenas singulas adscriptis, quibus loci obscuriores explicantur. ...</t>
  </si>
  <si>
    <t>Londini : Ex officina Typographica Thomí_ Marsh, 1583.</t>
  </si>
  <si>
    <t>[31], 340, [5] p. ;  8o.</t>
  </si>
  <si>
    <t>F f WC I H DC LI p m RH ep</t>
  </si>
  <si>
    <t>F f C c p H li DC LI t E</t>
  </si>
  <si>
    <t>F f WC I H DC LI p m RH epF f C c p H li DC LI t E</t>
  </si>
  <si>
    <t>http://estc.bl.uk/S120823</t>
  </si>
  <si>
    <t>STC (2nd ed.), 18928</t>
  </si>
  <si>
    <t>S120823</t>
  </si>
  <si>
    <t>Publii Ouidii Nasonis Heroidum epistolí_. Amorum, libri III De arte amandi, libri III De remedio amoris, libri II Aliaq’ue huius generis, quí_ sequens pagella indicabit. Omnia ex accuratiss. Andreí_ Nauigerij castigatione. Guidonis Morilloni argumenta in epistolas.</t>
  </si>
  <si>
    <t>320 p. ;  16o.</t>
  </si>
  <si>
    <t>F f c WC H LI DC h p ep RH m E</t>
  </si>
  <si>
    <t>F f C i t</t>
  </si>
  <si>
    <t>F f c WC H LI DC h p ep RH m EF f C i t</t>
  </si>
  <si>
    <t>http://estc.bl.uk/S115551</t>
  </si>
  <si>
    <t>STC (2nd ed.), 20632</t>
  </si>
  <si>
    <t>S115551</t>
  </si>
  <si>
    <t>A refutation of sundry reprehensions, cauils, and false sleightes, by which M. Whitaker laboureth to deface the late English translation, and Catholike annotations of the new Testament, and the booke of Discouery of heretical corruptions. By William Rainolds, student of diuinitie in the English Colledge at Rhemes.</t>
  </si>
  <si>
    <t>Rainolds, William, 1544?-1594.</t>
  </si>
  <si>
    <t>Printed at Paris : [For Richard Verstegan?], the yere 1583.</t>
  </si>
  <si>
    <t>92, [4]; 561, [27] p. ;  8o.</t>
  </si>
  <si>
    <t>F f C c H DC LI p m</t>
  </si>
  <si>
    <t>f q n rh</t>
  </si>
  <si>
    <t>F f C c H DC LI p mE</t>
  </si>
  <si>
    <t>f q n rhq</t>
  </si>
  <si>
    <t>F f C c H DC LI p mf q n rh</t>
  </si>
  <si>
    <t>http://estc.bl.uk/S115832</t>
  </si>
  <si>
    <t>STC (2nd ed.), 1104</t>
  </si>
  <si>
    <t>S115832</t>
  </si>
  <si>
    <t>Relation of the expongnable attempt and conquest of the yland of Tercera, and all the ylands thereto adioyning: don by Don Albaro de Bacan, Marques of Santa crnz [sic], the cheefe comme[n]dador of Leon, and captayne generall of his Maiestie. And of all the enemies that were i the sayd ylande, and of the bulwarkes, artilerie, and munitions of the citie of Angra, and townes and vilages thereto belonging: and of the dwellers therin, and of all the punishment that was done vpon them. Done in An. 1583.</t>
  </si>
  <si>
    <t>At London : Printed by Thomas Purfoote, [1583?]</t>
  </si>
  <si>
    <t>f F C DC n</t>
  </si>
  <si>
    <t>f F C DC nnnn</t>
  </si>
  <si>
    <t>f DC Enn</t>
  </si>
  <si>
    <t xml:space="preserve">tf F C DC nf DC </t>
  </si>
  <si>
    <t>http://estc.bl.uk/S110608</t>
  </si>
  <si>
    <t>STC (2nd ed.), 20871</t>
  </si>
  <si>
    <t>S110608</t>
  </si>
  <si>
    <t>Remedies for diseases in horses. Approued and allowed by diuers verie auncient learned mareschalles.</t>
  </si>
  <si>
    <t>[28] p., folded plate ;  4o.</t>
  </si>
  <si>
    <t>SYMBOL img6 'Or burne the Soraunce in the middest and ouerthwart, after this forme following, [grid]' and SYMBOL img10 "First when it is ripe, launce it vnder the Soraunce after the figure of a new Moone, as thus, [moon]'</t>
  </si>
  <si>
    <t>f c e RH rh</t>
  </si>
  <si>
    <t>f c h DCn</t>
  </si>
  <si>
    <t>f h t ef c h DCf c e RH rh</t>
  </si>
  <si>
    <t>http://estc.bl.uk/S111701</t>
  </si>
  <si>
    <t>STC (2nd ed.), 25344</t>
  </si>
  <si>
    <t>S111701</t>
  </si>
  <si>
    <t>A remembraunce of the life, death, and vertues, of the most noble and honourable Lord Thomas late Erle of Sussex, Vicount Fitz-water, Lord of Egremount and Burnell, iustice of an ayer, of all her Maiesties forrestes, parkes, chaces, and warrantes, on the south side of Trent, Captaine of the pensioners &amp; gentlemen at armes, Lord Chamberlaine of her Maiesties honorable household, Knight of the noble Order of the Garter, and of her Highnesse most gratious and prudente Pryuy Councell. VVho deceased at Barmesey the 11. of Iune 1583. The report of George VVhetstones gent.</t>
  </si>
  <si>
    <t>London : Imprinted by Iohn Wolfe and Richard Jones, 1583.</t>
  </si>
  <si>
    <t>f F C c h DC LI  n e m p rh</t>
  </si>
  <si>
    <t>f F C c h DC LI  n e m p rhf e</t>
  </si>
  <si>
    <t>f cf F C c h DC LI  n e m p rhf h p e n</t>
  </si>
  <si>
    <t>http://estc.bl.uk/S114101</t>
  </si>
  <si>
    <t>STC (2nd ed.), 22110</t>
  </si>
  <si>
    <t>S114101</t>
  </si>
  <si>
    <t>Rerum naturalium doctrina methodica, post secundam editionem denuí_ copiosissimíÂ adaucta, &amp; in III. libros distincta: vní  cum Isagoge sphí_rica methodicíÂ proposita: a Gul. Adolpho Scribonio, Marpurgensi doctore &amp; medico.</t>
  </si>
  <si>
    <t>Londini : Excudebat Henricus Midletonus impensis G. Bishop, M. D. LXXXIII [1583]</t>
  </si>
  <si>
    <t>[28], 152 p. ;  8o.</t>
  </si>
  <si>
    <t>F f C c  WC H DC  h RH e  p t</t>
  </si>
  <si>
    <t xml:space="preserve">f c p h LI H </t>
  </si>
  <si>
    <t xml:space="preserve">F f C c  WC H DC  h RH e  p tf c p h LI H </t>
  </si>
  <si>
    <t>http://estc.bl.uk/S125525</t>
  </si>
  <si>
    <t>STC (2nd ed.), 22110.5</t>
  </si>
  <si>
    <t>S125525</t>
  </si>
  <si>
    <t>Londini : excudebat Henricus Midletonus impensis I. Harrisoni, M.D. LXXXIII. [1583]</t>
  </si>
  <si>
    <t>http://estc.bl.uk/S107130</t>
  </si>
  <si>
    <t>STC (2nd ed.), 3992</t>
  </si>
  <si>
    <t>S107130</t>
  </si>
  <si>
    <t>Rerum Scoticarum historia, auctore Georgio Buchanano Scoto. Ad Iacobum VI. Scotorum Regem. Accessit De iure regni apud Scotos dialogus, eodem Georgio Buchanano auctore.</t>
  </si>
  <si>
    <t>[Antwerp : Printed by G. van den Rade] M.D.XXCIII. Ad exemplar Alexandri Arbuthneti editum Edimburgi, [1583]</t>
  </si>
  <si>
    <t>[2], 218, [26] leaves ;  2o.</t>
  </si>
  <si>
    <t>F f C c H DC p t N LI</t>
  </si>
  <si>
    <t>F f C c H DC p t N LIf p h q</t>
  </si>
  <si>
    <t>http://estc.bl.uk/S119871</t>
  </si>
  <si>
    <t>STC (2nd ed.), 25362</t>
  </si>
  <si>
    <t>S119871</t>
  </si>
  <si>
    <t>Responsionis ad Decem illas rationes, quibus fretus Edmundus Campianus certamen Ecclesií_ Anglicaní_ ministris obtulit in causa fidei, defensio contra confutationem Ioannis Durí_i Scoti, presbyteri, Iesuití_: authore Guilielmo Whitakero Theologií_ in Academia Cantabrigiensi professore Regio. In hoc libro controuersií_ plerí_que omnes, quí_ inter nostras &amp; pontificias Ecclesias intercedunt, breuiter ac dilucidíÂ pertractantur.</t>
  </si>
  <si>
    <t>Londini : excudebat Henricus Midletonus impensis Thomí_ Chardi, Anno 1583.</t>
  </si>
  <si>
    <t>[16], 887, [17] p. ;  8o.</t>
  </si>
  <si>
    <t>f c h DC p e rh LI t H RH E</t>
  </si>
  <si>
    <t>F f C p h rh e ep m q</t>
  </si>
  <si>
    <t>f c h DC p e rh LI t H RH EF f C p h rh e ep m q</t>
  </si>
  <si>
    <t>http://estc.bl.uk/S92878</t>
  </si>
  <si>
    <t>STC (2nd ed.), 12912</t>
  </si>
  <si>
    <t>S92878</t>
  </si>
  <si>
    <t>Ricardi Harueii; ephemeron, siue pí_an, in gratiam perpurgatí_, reformatí_q[ue] dialecticí_. Ad nobilissimum Robertum E‘_exií_ comitem, illustrissimí_ Speidominum.</t>
  </si>
  <si>
    <t>Londini : ex officina Roberti Waldegraue, anno Dom. 1583.</t>
  </si>
  <si>
    <t>http://estc.bl.uk/S94895</t>
  </si>
  <si>
    <t>STC (2nd ed.), 20996.3</t>
  </si>
  <si>
    <t>S94895</t>
  </si>
  <si>
    <t>[Riche his farewell to militarie profession: conteinyng verie pleasaunt discourses fit for a peaceable tyme: gathered together for the onely delight of the courteous gentlewomen, bothe of Englande and Irelande, for whose onely pleasure thei were collected together, and vnt whom thei are directed and dedicated by Barnabe Riche gentleman.]</t>
  </si>
  <si>
    <t>[Impri]nted at London : by [J. Kingston for] Robart Walley, 1583.</t>
  </si>
  <si>
    <t>f c p h e ep q</t>
  </si>
  <si>
    <t>h li DC rhf n E</t>
  </si>
  <si>
    <t>h th li DC rhf c p h e ep q</t>
  </si>
  <si>
    <t>http://estc.bl.uk/S101667</t>
  </si>
  <si>
    <t>STC (2nd ed.), 24412</t>
  </si>
  <si>
    <t>S101667</t>
  </si>
  <si>
    <t>The schoolemaster or teacher of table phylosophie. A most pleasant and merie companion, well worthy to be welcomed (for a dayly gheast) not onelye to all mens boorde, to guide them with moderate and holsome dyet: but also into euery mans companie at all tymes, to recreat their mindes, with honest mirth and delectable deuises: to sundry pleasant purposes of pleasure and pastyme. Gathered out of diuers, the best approued aucthors: and deuided into foure pithy and pleasant treatises, as it may appeare by the contentes.</t>
  </si>
  <si>
    <t>Imprinted at London : by Richarde Iohnes: dwelling at the signe of the Rose [and] the Crown, neere Holburne Bridge, 1583.</t>
  </si>
  <si>
    <t>f c q n p  h t e</t>
  </si>
  <si>
    <t>f c h DC p M n rh</t>
  </si>
  <si>
    <t>E N m n</t>
  </si>
  <si>
    <t>f c h DC p M n rhE N m n</t>
  </si>
  <si>
    <t>f c q n p  h t ef c h DC p M n rh</t>
  </si>
  <si>
    <t>Culinary arts , Courtesy, civil conversation, etiquette, sumptuary , Agriculture, viticulture, texts on hunting, veterinary science</t>
  </si>
  <si>
    <t>http://estc.bl.uk/S126257</t>
  </si>
  <si>
    <t>STC (2nd ed.), 23380.5</t>
  </si>
  <si>
    <t>S126257</t>
  </si>
  <si>
    <t>Anatomie of abuses. Part 2</t>
  </si>
  <si>
    <t>The second part of the anatomie of abuses, containing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</si>
  <si>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London : printed by R.[oger] W.[ard] for William Wright, and are to be sold at his shop ioining to S. Mildreds Church in the Poultrie, being the middle shop in the rowe, [1583]</t>
  </si>
  <si>
    <t>[226] p. ;  8o.</t>
  </si>
  <si>
    <t>F f C c h H DC rh</t>
  </si>
  <si>
    <t>N sh q E n</t>
  </si>
  <si>
    <t>F f C c h H DC rhN sh q E n</t>
  </si>
  <si>
    <t>f c tF f C c h H DC rhh</t>
  </si>
  <si>
    <t>Philosophy and morality , Drama , History and chronicles</t>
  </si>
  <si>
    <t>http://estc.bl.uk/S112627</t>
  </si>
  <si>
    <t>STC (2nd ed.), 23380</t>
  </si>
  <si>
    <t>S112627</t>
  </si>
  <si>
    <t>The second part of the anatomie of abuses, conteining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</si>
  <si>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London : Printed by R. W[ard] for William Wright, and are to be sold at his shop ioining to S. Mildreds Church in the Poultrie, being the middle shop in the rowe, [1583]</t>
  </si>
  <si>
    <t>http://estc.bl.uk/S491125</t>
  </si>
  <si>
    <t>STC (2nd ed.), 24786.5</t>
  </si>
  <si>
    <t>S491125</t>
  </si>
  <si>
    <t>Monde a lÍempire et le monde demoniacle. Part 2. Selections. English</t>
  </si>
  <si>
    <t>The second part of the demoniacke vvorlde, or worlde possessed with diuels, conteining three dialogues: 1. Of familiar diuels. 2. Of lunaticke diuels. 3. Of the coniuring of diuels. Translated out of French into English by T.S. Gentleman.</t>
  </si>
  <si>
    <t>Imprinted at London : [at the three Cranes in the Vintree, by Thomas Davvson] for Iohn Perin, and are to bee solde in Paules Churchyard, at the signe of the Angel, 1583.</t>
  </si>
  <si>
    <t>http://estc.bl.uk/S119210</t>
  </si>
  <si>
    <t>S119210</t>
  </si>
  <si>
    <t>F f c h DC p e n sh</t>
  </si>
  <si>
    <t>n sh E</t>
  </si>
  <si>
    <t>f c F h  rh e n</t>
  </si>
  <si>
    <t>F f c h DC p e n shn sh E</t>
  </si>
  <si>
    <t>t mF f c h DC p e n shf c F h  rh e n</t>
  </si>
  <si>
    <t>http://estc.bl.uk/S113624</t>
  </si>
  <si>
    <t>STC (2nd ed.), 18866</t>
  </si>
  <si>
    <t>S113624</t>
  </si>
  <si>
    <t>Espejo de principes y cavalleros. Part 2. English.</t>
  </si>
  <si>
    <t>The second part of the Myrror of knighthood. Containing two seuerall bookes, wherein is intreated the valiant deedes of armes of sundrie worthie knightes, verie delightfull to be read, and nothing hurtfull to bee regarded. Now newly translated out of Spanish into our vulgar tongue by R.P.</t>
  </si>
  <si>
    <t>Imprinted at London : By Thomas Este, 1583.</t>
  </si>
  <si>
    <t>[4], 262, [1], 268-334, [2] leaves :  4o.</t>
  </si>
  <si>
    <t>ENDO img10 'and with the point of his Daggar did ingraue this Epitaph in the rinde of the Tree", ENDO in blood img67. Several others in this book</t>
  </si>
  <si>
    <t>F f C c H h DC LI p e n q</t>
  </si>
  <si>
    <t>F f C c H h DC LI p e n qEn</t>
  </si>
  <si>
    <t xml:space="preserve">f tF f C c H h DC LI p e n qf c h rh </t>
  </si>
  <si>
    <t>http://estc.bl.uk/S126076</t>
  </si>
  <si>
    <t>STC (2nd ed.), 6652</t>
  </si>
  <si>
    <t>S126076</t>
  </si>
  <si>
    <t>A sermon of repentaunce. A verye godlye and profitable sermon, preached at Lee in Essex, by Arthur Dent, minister of Gods word. And published at the request of sundry Godly and vvel disposed persons. 1581. the 7. of March.</t>
  </si>
  <si>
    <t>Imprinted at London : [by T. Dawson?] for Iohn Harison, and are to bee solde at the white Greihound in Paules Churchyarde, 1583.</t>
  </si>
  <si>
    <t>E  q</t>
  </si>
  <si>
    <t>f c h DC p rh n qE  q</t>
  </si>
  <si>
    <t>f c h  nq</t>
  </si>
  <si>
    <t>tf c h DC p rh n qf c h  n</t>
  </si>
  <si>
    <t>E  qq</t>
  </si>
  <si>
    <t>http://estc.bl.uk/S125305</t>
  </si>
  <si>
    <t>STC (2nd ed.), 6651</t>
  </si>
  <si>
    <t>S125305</t>
  </si>
  <si>
    <t>A sermon of repentaunce. A verie godlie and profitable sermon, preached at Lee in Essex, by Arthur Dent, minister of Gods word and published at the request of sundrie Godly and vvell disposed persons.</t>
  </si>
  <si>
    <t>Imprinted at London : for Iohn Harison, and are to be solde at the white Greihound in Paules Church-yard, 1583.</t>
  </si>
  <si>
    <t>f c h DC p rh n q m</t>
  </si>
  <si>
    <t>f c h DC p rh n q mE q</t>
  </si>
  <si>
    <t>f c h  nE q</t>
  </si>
  <si>
    <t>tf c h DC p rh n q mf c h  n</t>
  </si>
  <si>
    <t>E qE q</t>
  </si>
  <si>
    <t>http://estc.bl.uk/S91662</t>
  </si>
  <si>
    <t>STC (2nd ed.), 6652.5</t>
  </si>
  <si>
    <t>S91662</t>
  </si>
  <si>
    <t>A sermon of repentaunce. A very godly and profitable sermon, preached at Lee in Essex, by Arthur Dent, Minister of Gods word. And published at the request of sundrie godly and vvel disposed persons. 1581. the 7. of March.</t>
  </si>
  <si>
    <t>Imprinted at London : [by T. Dawson?] for Iohn Harison, and are to bee solde at the white Greihound in Paules Church-yard, 1583.</t>
  </si>
  <si>
    <t>f c h rh DC p q n</t>
  </si>
  <si>
    <t>f c h rh DC p q nE</t>
  </si>
  <si>
    <t xml:space="preserve">tf c h rh DC p q nf c h </t>
  </si>
  <si>
    <t>http://estc.bl.uk/S118257</t>
  </si>
  <si>
    <t>STC (2nd ed.), 6650</t>
  </si>
  <si>
    <t>S118257</t>
  </si>
  <si>
    <t>Sermon of repentance</t>
  </si>
  <si>
    <t>A sermon of repentaunce. A verie godly and profitable sermon, preached at Lee in Essex, by Arthur Dent, minister of Gods word and published at the request of sundrie Godly and vvell disposed persons.</t>
  </si>
  <si>
    <t>Imprinted at London : [By Henry Bynneman?] for Iohn Harison, and are to be solde at the white Greihound in Paules Church-yard, 1583.</t>
  </si>
  <si>
    <t>http://estc.bl.uk/S117311</t>
  </si>
  <si>
    <t>STC (2nd ed.), 11863.7</t>
  </si>
  <si>
    <t>S117311</t>
  </si>
  <si>
    <t>A sermon on the parable of the sower, taken out of the 13. of Mathew. Preached at London by M. G. Gifford, and published at the request of sundry godly and vvell disposed persons.</t>
  </si>
  <si>
    <t>[London] : Printed by Robert Walde-graue, for Tobie Cooke, at the Tigers head in Pauls Churchyard, [1583]</t>
  </si>
  <si>
    <t>F f c H h DC p e rh n</t>
  </si>
  <si>
    <t>F f c rh e</t>
  </si>
  <si>
    <t>F f c H h DC p e rh nE</t>
  </si>
  <si>
    <t>tF f c H h DC p e rh nF f c rh e</t>
  </si>
  <si>
    <t>http://estc.bl.uk/S92690</t>
  </si>
  <si>
    <t>STC (2nd ed.), 11863.5</t>
  </si>
  <si>
    <t>S92690</t>
  </si>
  <si>
    <t>A sermon on the parable of the sower, taken out of the 13. of Matthew. Preached at London by M. G. Gifford, and published at the request of sundrie godly and well disposed persons.</t>
  </si>
  <si>
    <t>Imprinted at London : by Roger Warde, for Tobie Cooke, 1583.</t>
  </si>
  <si>
    <t>[40] p. ;  18o.</t>
  </si>
  <si>
    <t>f c H h DC p e n rh</t>
  </si>
  <si>
    <t>f c H h DC p e n rhE</t>
  </si>
  <si>
    <t>tf c H h DC p e n rhf c e</t>
  </si>
  <si>
    <t>http://estc.bl.uk/S118613</t>
  </si>
  <si>
    <t>STC (2nd ed.), 4946.5</t>
  </si>
  <si>
    <t>S118613</t>
  </si>
  <si>
    <t>A sermon preached at S. Iames, before the right Honorable Lordes of her Maiesties priuie councel, the 25. of April. 1580. by Bartholomew Chamberlaine Doctor in Diuinitie.</t>
  </si>
  <si>
    <t>Chamberlaine, Bartholomew, 1545 or 1546-1621.</t>
  </si>
  <si>
    <t>London : Imprinted by Iohn Wolfe, 1583.</t>
  </si>
  <si>
    <t>F f C c h DC LI p e n rh</t>
  </si>
  <si>
    <t>f h n e q</t>
  </si>
  <si>
    <t>F f C c h DC LI p e n rhm qF WC</t>
  </si>
  <si>
    <t>f h n e qq</t>
  </si>
  <si>
    <t>f tF f C c h DC LI p e n rhf h n e q</t>
  </si>
  <si>
    <t>m qq</t>
  </si>
  <si>
    <t>http://estc.bl.uk/S119122</t>
  </si>
  <si>
    <t>STC (2nd ed.), 4443.5</t>
  </si>
  <si>
    <t>S119122</t>
  </si>
  <si>
    <t>The sermons of M. Iohn Caluin vpon the fifth booke of Moses called Deuteronomie: faithfully gathered word for word as he preached them in open pulpet; together with a preface of the ministers of the Church of Geneua, and an admonishment made by the deacons there. Also there are annexed two profitable tables, the one containing the chiefe matters; the other the places of Scripture herein alledged. Translated out of French by Arthur Golding.</t>
  </si>
  <si>
    <t>At London : Printed by Henry Middleton for Thomas Woodcocke, Anno Domini 1583.</t>
  </si>
  <si>
    <t>12, 1247, [145] p. ;  2o.</t>
  </si>
  <si>
    <t>F f C c H h DC e E NS p t ep  RH rh</t>
  </si>
  <si>
    <t>f  h p e RH q</t>
  </si>
  <si>
    <t>F f C c H h DC e E NS p t ep  RH rhF WC fn m</t>
  </si>
  <si>
    <t>f  h p e RH qE</t>
  </si>
  <si>
    <t>F f C c H h DC e E NS p t ep  RH rhf  h p e RH q</t>
  </si>
  <si>
    <t>F WC fn mE</t>
  </si>
  <si>
    <t>http://estc.bl.uk/S115633</t>
  </si>
  <si>
    <t>STC (2nd ed.), 4443</t>
  </si>
  <si>
    <t>S115633</t>
  </si>
  <si>
    <t>At London : Printed by Henry Middleton for Iohn Harison, Anno Domini 1583.</t>
  </si>
  <si>
    <t>[12], 1247, [145] p. ;  2o.</t>
  </si>
  <si>
    <t>H h DC e E NS p t ep  RH rh</t>
  </si>
  <si>
    <t>h p e RH q</t>
  </si>
  <si>
    <t>H h DC e E NS p t ep  RH rhF WC fn m</t>
  </si>
  <si>
    <t>h p e RH qE</t>
  </si>
  <si>
    <t>H h DC e E NS p t ep  RH rhh p e RH q</t>
  </si>
  <si>
    <t>http://estc.bl.uk/S107166</t>
  </si>
  <si>
    <t>STC (2nd ed.), 4442</t>
  </si>
  <si>
    <t>S107166</t>
  </si>
  <si>
    <t>At London : printed by Henry Middleton for George Bishop, Anno Domini 1583.</t>
  </si>
  <si>
    <t>http://estc.bl.uk/S4710</t>
  </si>
  <si>
    <t>STC (2nd ed.), 13975</t>
  </si>
  <si>
    <t>S4710</t>
  </si>
  <si>
    <t>Seuen sobs of a sorrowfull soule for sinne comprehending those seuen Psalmes of the princelie prophet David, commonlie called Poenitential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</si>
  <si>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Imprinted at London : By Henrie Denham, dwelling in Pater noster Rowe, at the signe of the Starre, 1583.</t>
  </si>
  <si>
    <t>[6], 85, [3], 91, [1] p. :  music.  12mo.</t>
  </si>
  <si>
    <t>f  F N h DC e p WC m t  NS</t>
  </si>
  <si>
    <t>E WC i</t>
  </si>
  <si>
    <t>f  h p rh q</t>
  </si>
  <si>
    <t>f  F N h DC e p WC m t  NSE WC iWC</t>
  </si>
  <si>
    <t>f  h p rh qh m E</t>
  </si>
  <si>
    <t>f  F N h DC e p WC m t  NSf  h p rh q</t>
  </si>
  <si>
    <t>E WC ih m E</t>
  </si>
  <si>
    <t>http://estc.bl.uk/S116632</t>
  </si>
  <si>
    <t>STC (2nd ed.), 1062</t>
  </si>
  <si>
    <t>S116632</t>
  </si>
  <si>
    <t>[The seuerall executions &amp; confessions, of Iohn Slade &amp; Iohn Bodye: traitours ... 1583]</t>
  </si>
  <si>
    <t>R. B., active 1583.</t>
  </si>
  <si>
    <t>[London : Printed by R. Jones?, 1583]</t>
  </si>
  <si>
    <t>h DC p N e n H h rh</t>
  </si>
  <si>
    <t>h DC p N e n H h rhq e E</t>
  </si>
  <si>
    <t>f e th DC p N e n H h rh</t>
  </si>
  <si>
    <t>http://estc.bl.uk/S91680</t>
  </si>
  <si>
    <t>STC (2nd ed.), 6712.3</t>
  </si>
  <si>
    <t>S91680</t>
  </si>
  <si>
    <t>A short catechisme for househoulders. With prayers to the same adioyning</t>
  </si>
  <si>
    <t>Imprinted at London : by Iohn Charlewood, dwelling in Barbican, at the signe of the half Eagle and Key, 1583.</t>
  </si>
  <si>
    <t>f  h DC h q</t>
  </si>
  <si>
    <t>f DC ep h</t>
  </si>
  <si>
    <t>f c h t mf  h DC h qf DC ep h</t>
  </si>
  <si>
    <t>http://estc.bl.uk/S91679</t>
  </si>
  <si>
    <t>STC (2nd ed.), 6712</t>
  </si>
  <si>
    <t>S91679</t>
  </si>
  <si>
    <t>A short catechisme for housholders. With prayers to the same adioygning. Heerevnto are added vnder the aunswer vnto euerie question, the prooues of the Scripture, for euery point of the said catechisme. Gathered by Iohn Stockwood, schoole-maister of Tunbridge, according as they vvere noted in the margin, by the first authors. For all true Christians, which desire to bring vp their families in the feare of the Lord.</t>
  </si>
  <si>
    <t>Imprinted at London : by Iohn Charlewood, 1583.</t>
  </si>
  <si>
    <t>f c h DC p NS e m q Q</t>
  </si>
  <si>
    <t>f c h li rh n e ep c</t>
  </si>
  <si>
    <t>f c h DC p NS e m q QWC</t>
  </si>
  <si>
    <t xml:space="preserve">f c h li rh n e ep cn </t>
  </si>
  <si>
    <t>tf c h DC p NS e m q Qf c h li rh n e ep c</t>
  </si>
  <si>
    <t xml:space="preserve">WCn </t>
  </si>
  <si>
    <t>http://estc.bl.uk/S94523</t>
  </si>
  <si>
    <t>STC (2nd ed.), 18820</t>
  </si>
  <si>
    <t>S94523</t>
  </si>
  <si>
    <t>Imprinted at London : at the three Cranes in the Vintree, by Thomas Dawson, 1583.</t>
  </si>
  <si>
    <t>http://estc.bl.uk/S111197</t>
  </si>
  <si>
    <t>STC (2nd ed.), 5963</t>
  </si>
  <si>
    <t>S111197</t>
  </si>
  <si>
    <t>A short summe of the whole catechisme, wherin the question is propounded and answered in fewe wordes, for the greater ease of the common people &amp; children. Gathered by M. Iohn Craig, minister of Gods word, to the Kinges Maiestie.</t>
  </si>
  <si>
    <t>London : Imprinted by Iohn Wolfe for Thomas Manne, dwelling in Paternoster row at the signe of the Talbot, [1583]</t>
  </si>
  <si>
    <t>[4], 49 [i.e. 56], [1] leaves ;  8o.</t>
  </si>
  <si>
    <t>F f C c N h DC p  E n m rh q</t>
  </si>
  <si>
    <t>f c h p rh e t</t>
  </si>
  <si>
    <t>F f C c N h DC p  E n m rh qE</t>
  </si>
  <si>
    <t>f c tF f C c N h DC p  E n m rh qf c h p rh e t</t>
  </si>
  <si>
    <t>http://estc.bl.uk/S110868</t>
  </si>
  <si>
    <t>STC (2nd ed.), 6712.5</t>
  </si>
  <si>
    <t>S110868</t>
  </si>
  <si>
    <t>Imprinted at London : By Iohn Charlewood, dwelling in Barbican, at the signe of the half Eagle and Key, 1583.</t>
  </si>
  <si>
    <t>HOWTO img25 'a short instruction to learne the Figures in numbers' (i.e. words, numerals, arabic and roman)</t>
  </si>
  <si>
    <t>f h DC  q rh</t>
  </si>
  <si>
    <t>f h ep</t>
  </si>
  <si>
    <t>f c h t mf h DC  q rhf h ep</t>
  </si>
  <si>
    <t>http://estc.bl.uk/S92130</t>
  </si>
  <si>
    <t>STC (2nd ed.), 9175n</t>
  </si>
  <si>
    <t>S92130</t>
  </si>
  <si>
    <t>ENGLAND - PUBLIC DOCUMENTS: MISCELLANEOUS - 1. Blank Forms - Indentures and Contracts - MONOPOLIES</t>
  </si>
  <si>
    <t>[Sir Walter Raleigh.] This indenture tripartite [etc. Licences to sell wine issued under the patents granted to Raleigh on 4 May 1583 or 9 Aug. 1588.]</t>
  </si>
  <si>
    <t>[London s.n. 1583, etc.]</t>
  </si>
  <si>
    <t>[No pagination provided] ;  s.sh.ob.fol.</t>
  </si>
  <si>
    <t>http://estc.bl.uk/S104917</t>
  </si>
  <si>
    <t>STC (2nd ed.), 4739</t>
  </si>
  <si>
    <t>S104917</t>
  </si>
  <si>
    <t>Brevi’sima relacio’n de la destruccio’n de las Indias. English</t>
  </si>
  <si>
    <t>The Spanish colonie, or Briefe chronicle of the acts and gestes of the Spaniardes in the West Indies, called the newe world, for the space of xl. yeeres: written in the Castilian tongue by the reuerend Bishop Bartholomew de las Casas or Casaus, a friar of the order of S. Dominicke. And nowe first translated into english, by M.M.S.</t>
  </si>
  <si>
    <t>Casas, Bartolome’ de las, 1484-1566.</t>
  </si>
  <si>
    <t>Imprinted at London : [By Thomas Dawson] for William Brome, 1583.</t>
  </si>
  <si>
    <t>[148] p. ;  4o.</t>
  </si>
  <si>
    <t xml:space="preserve">F f c DC p h rh LI </t>
  </si>
  <si>
    <t>F f c DC p h rh LI En</t>
  </si>
  <si>
    <t>f c h nqn</t>
  </si>
  <si>
    <t>f tF f c DC p h rh LI f c h n</t>
  </si>
  <si>
    <t>http://estc.bl.uk/S105767</t>
  </si>
  <si>
    <t>STC (2nd ed.), 21805</t>
  </si>
  <si>
    <t>S105767</t>
  </si>
  <si>
    <t>A straunge and wonderfull example of the iudgement of almighty God, shewed vpon two adulterous persons in London, in the parish of S. Brydes, in Fleetestreete, this thirde of Februarie. 1583. Set forth for a memorable example before our eyes, both to make vs remember the frailty of this life, and to call vs vnto repentance. By Samuel Saxey, student in diuinitie.</t>
  </si>
  <si>
    <t>Saxey, Samuel.</t>
  </si>
  <si>
    <t>Imprinted at London : in Fleetestreate, beneath the Conduite, at the signe of S. Iohn Euangelist, by [H. Bynneman? for] H. Iackson, [1583?]</t>
  </si>
  <si>
    <t>f c h DC q rh n</t>
  </si>
  <si>
    <t>f c h DC q rh nn E WC</t>
  </si>
  <si>
    <t>f c nq</t>
  </si>
  <si>
    <t>tf c h DC q rh nf c n</t>
  </si>
  <si>
    <t>n E WCq</t>
  </si>
  <si>
    <t>http://estc.bl.uk/S94837</t>
  </si>
  <si>
    <t>STC (2nd ed.), 20739.7</t>
  </si>
  <si>
    <t>S94837</t>
  </si>
  <si>
    <t>A table collected of the yeares of our Lord God, and of the yeares of the Kinges of Englande, from the fyrst yeare of VVyllyam Conquerour: shewing howe the yeares of our Lorde God, and the yeares of the kings of England concurre and agree together, by which table it may bee quickly accoumpted, how many yeares, monethes and dayes be past, since the making of any euidences, instruments, or wrytings, that haue theyr dates of the yeares of the kings raignes, and not dates of the yeares of our Lorde God. And also it shall be readily seene, in what yeare of our Lorde God those euidences, instrumentes, or wrytinges were made.</t>
  </si>
  <si>
    <t>[Londini : ex officina Ioannis Waley typographi, 1583]</t>
  </si>
  <si>
    <t>http://estc.bl.uk/S4731</t>
  </si>
  <si>
    <t>STC (2nd ed.), 15164a.5</t>
  </si>
  <si>
    <t>S4731</t>
  </si>
  <si>
    <t>A table of all the principall matters and wordes conteined in the booke Of the office of iustices of peace compiled by Master Lambard digested and contriued vnder apt titles, obseruing the alphabeticall order deuised by Christopher Powell of Graies Inne, gent.</t>
  </si>
  <si>
    <t>Powell, Christopher, of GrayÍs Inn.</t>
  </si>
  <si>
    <t>Imprinted at London : For Rafe Nevvberie, 1583.</t>
  </si>
  <si>
    <t>[15] p.  8o.</t>
  </si>
  <si>
    <t>H h  rh t c</t>
  </si>
  <si>
    <t>H h  rh t cn E</t>
  </si>
  <si>
    <t>tH h  rh t ch c</t>
  </si>
  <si>
    <t>http://estc.bl.uk/S95498</t>
  </si>
  <si>
    <t>STC (2nd ed.), 23884a.2</t>
  </si>
  <si>
    <t>S95498</t>
  </si>
  <si>
    <t>The tenure and forme of indentures, obligations, quittaunces, bylles of payment, letters of sale, and letters of exchange, protections, supplications, complayntes, certificates, and copies of safe conduct.</t>
  </si>
  <si>
    <t>Imprinted at London : in Fleetstreet by Thomas Marsh, anno. 1583.</t>
  </si>
  <si>
    <t>http://estc.bl.uk/S108638</t>
  </si>
  <si>
    <t>STC (2nd ed.), 15746</t>
  </si>
  <si>
    <t>S108638</t>
  </si>
  <si>
    <t>Les tenures du monsieur Littleton, ouesque certein cases addes per auters de puisne temps, queux cases vous troueres signes ouesque cest sign[e] [fleuron] al co[m]mencement [et] al fine de chescun deux, au fine que ne poies eux misprender pur les cases de Monsieur Littleton: pur quel inconuenience, ils fueront dernierment tolles de cest liuer. Et cy vn foits pluis admotes al request des gentill homes students en le ley dengleterre. Cum priuilegio. 1583.</t>
  </si>
  <si>
    <t>[Imprinted at London : in Fleestrete [sic] within Temple Barre, at the signe of the Hand and Starre, by Rychard Tottill, 1583]</t>
  </si>
  <si>
    <t>[1], 103, 105-171, [25] leaves ;  8o.</t>
  </si>
  <si>
    <t>f p t h</t>
  </si>
  <si>
    <t>EF f rh DC</t>
  </si>
  <si>
    <t>f p t hF f rh DCf</t>
  </si>
  <si>
    <t>http://estc.bl.uk/S5157</t>
  </si>
  <si>
    <t>STC (2nd ed.), 2137</t>
  </si>
  <si>
    <t>S5157</t>
  </si>
  <si>
    <t>Bible. Hagiographa. Selections. English. Geneva. 1583.</t>
  </si>
  <si>
    <t>The third part of the Bible (after some division) conteining fiue excellent bookes, most commodious for all Christians faithfully translated out of the Ebrewe, and expounded with most profitable annotations vpon the harder places ; the names whereof, with other the contents of this booke, followe in the next page.</t>
  </si>
  <si>
    <t>Imprinted at London : By Christopher Barker, printer to the Queenes Maiestie, 1583.</t>
  </si>
  <si>
    <t>[460] p.  16o in 8Ís.</t>
  </si>
  <si>
    <t>F f C c h DC H p RH p m t  E e</t>
  </si>
  <si>
    <t>f h p m rh e</t>
  </si>
  <si>
    <t>f i E ep</t>
  </si>
  <si>
    <t>f h p m rh ef i E ep</t>
  </si>
  <si>
    <t>F f C c h DC H p RH p m t  E ef h p m rh e</t>
  </si>
  <si>
    <t>http://estc.bl.uk/S120337</t>
  </si>
  <si>
    <t>STC (2nd ed.), 12862.5</t>
  </si>
  <si>
    <t>S120337</t>
  </si>
  <si>
    <t>Three formes of catechismes, conteyning the most principall pointes of religion. R.H.</t>
  </si>
  <si>
    <t>[Middelburg : R. Schilders], 1583.</t>
  </si>
  <si>
    <t>f h DC  ep</t>
  </si>
  <si>
    <t>f p tf h DC  epf h DC rh q</t>
  </si>
  <si>
    <t>http://estc.bl.uk/S111524</t>
  </si>
  <si>
    <t>STC (2nd ed.), 17450.3</t>
  </si>
  <si>
    <t>S111524</t>
  </si>
  <si>
    <t>Chronyc. historie der Nederlandtscher oorlogen, troublen enn oproeren oorspronck, anvanck enn eynde, item den standt der religien, tot desen jare 1580. English.</t>
  </si>
  <si>
    <t>A tragicall historie of the troubles and ciuile warres of the lowe Countries, otherwise called Flanders. Wherein, is sett forthe the originall and full proceedyng of the saied troubles and ciuile warres, with all the stratagemes, sieges, forceble takynges, and manlike defenses, of diuers and sondrie cities, tounes, and fortresses of the same, together, the barbarous crueltie and tyrannie of the Spaniard, and trecherous hispaniolized Wallons, [and] others of the saied lowe Countreis. And there withall, the estate and cause of religion, especially, from the yere 1559. vnto the yere 1581. Besides many letters, commissions, contractes of peace, unions, articles and agrementes, published and proclaimed in the saied prouinces. Translated out of French into Englishe, by T.S. ge[n]t.</t>
  </si>
  <si>
    <t>Imprinted at London : By Ihon Kyngston [and Thomas Dawson] for Tobie Smith, dwelling in Paules Church-yarde, at the signe of the Crane, [1583]</t>
  </si>
  <si>
    <t>[6], 139, [1], 67, [5] leaves ;  4o.</t>
  </si>
  <si>
    <t>F f c H h DC rh e p n q</t>
  </si>
  <si>
    <t>f c h p e rh q n DC</t>
  </si>
  <si>
    <t xml:space="preserve">q E </t>
  </si>
  <si>
    <t xml:space="preserve">f c h p e rh q n DCq E </t>
  </si>
  <si>
    <t>f h  m tF f c H h DC rh e p n qf c h p e rh q n DC</t>
  </si>
  <si>
    <t>http://estc.bl.uk/S106888</t>
  </si>
  <si>
    <t>STC (2nd ed.), 15257</t>
  </si>
  <si>
    <t>S106888</t>
  </si>
  <si>
    <t>A treatise touching the Word of God written, against the traditions of men. Handled both schoolelike, and diuinelike. Where also is set downe a true method to dispute diuinely and schoolelike. Made by A. Sadeele. And translated into English, by Iohn Coxe, minister of the vvord of God.</t>
  </si>
  <si>
    <t>Imprinted at London : [by T. East?] for Iohn Harison, &amp; are to be sold at the vvhite Greihound in Paules churchyard, 1583.</t>
  </si>
  <si>
    <t>[16], 144 [i.e. 174], [2] p. ;  8o.</t>
  </si>
  <si>
    <t>F f c H h LI DC p rh NS n q m</t>
  </si>
  <si>
    <t>E n e</t>
  </si>
  <si>
    <t xml:space="preserve">f c m H h </t>
  </si>
  <si>
    <t>F f c H h LI DC p rh NS n q mE n e</t>
  </si>
  <si>
    <t>f c m H h m</t>
  </si>
  <si>
    <t xml:space="preserve">tF f c H h LI DC p rh NS n q mf c m H h </t>
  </si>
  <si>
    <t>E n em</t>
  </si>
  <si>
    <t>http://estc.bl.uk/S102523</t>
  </si>
  <si>
    <t>STC (2nd ed.), 17507</t>
  </si>
  <si>
    <t>S102523</t>
  </si>
  <si>
    <t>A treatyse of Chris[ti]an peregrination, w[rit]ten by M. Gregory Martin Licentiate, and late reader of the diuinitie in the Englishe Coleadge at Remes. VVhereunto is adioined certen epistles vvritten by him to sundrye his frendes: the copies vvhereof vvere since him decease founde amonge his vvrytings. Novv especially published for the beneifte of those, that either erre in religion of simplicitie or folovv the vvorlde of fray Ioie.</t>
  </si>
  <si>
    <t>[Paris : For R. Verstegan], Anno Domini 1583.</t>
  </si>
  <si>
    <t>F f  n h DC p rh m LI p H NS t e</t>
  </si>
  <si>
    <t>f h LI p n q rh</t>
  </si>
  <si>
    <t>f h LI p n q rhq n</t>
  </si>
  <si>
    <t>F f  n h DC p rh m LI p H NS t ef h LI p n q rh</t>
  </si>
  <si>
    <t>http://estc.bl.uk/S110646</t>
  </si>
  <si>
    <t>STC (2nd ed.), 22114</t>
  </si>
  <si>
    <t>S110646</t>
  </si>
  <si>
    <t>Triumphus logicí_ Rameí_, ubi tum in ipsa prí_cepta P. Rami addita, tum in vniuersos eius interpretes &amp; animaduersores animaduersiones obseruationes a plurimí_ proponunter a Guilhelmo Adolpho Scribonio philosopho medico.</t>
  </si>
  <si>
    <t>Londini : Excudebat Thomas Vautrollierus impensis G. Bishop, 1583.</t>
  </si>
  <si>
    <t>[12], 116 p. ;  8o.</t>
  </si>
  <si>
    <t>F f c WC  H h DC LI p RH E ep</t>
  </si>
  <si>
    <t>F f C c h p  H q t</t>
  </si>
  <si>
    <t>F f c WC  H h DC LI p RH E epF f C c h p  H q t</t>
  </si>
  <si>
    <t>http://estc.bl.uk/S95149</t>
  </si>
  <si>
    <t>STC (2nd ed.), 22114.5</t>
  </si>
  <si>
    <t>S95149</t>
  </si>
  <si>
    <t>Triumphus logicae Rameí_, vbi tum i nipsa prí_cepta P. Rami addita, tum in vniuersos eius interpretes &amp; animaduersores animaduersiones obersuationesq[uibus] plurimí_ proponuntur: a Guilhelmo Adolpho Scibonio philosopho medico.</t>
  </si>
  <si>
    <t>Londini : excudebat Thomas Vautrollierus impensis I. Harrison, 1583.</t>
  </si>
  <si>
    <t>[12], 115, [1] p. ;  8o.</t>
  </si>
  <si>
    <t>http://estc.bl.uk/S1834</t>
  </si>
  <si>
    <t>STC (2nd ed.), 3910.5</t>
  </si>
  <si>
    <t>S1834</t>
  </si>
  <si>
    <t>A true and short declaration both of the gathering and ioyning together of certaine persons, and also of the lamentable breach and division which fell amongst them.</t>
  </si>
  <si>
    <t>[Netherlands? : s.n., 1583?]</t>
  </si>
  <si>
    <t>[24+] p.  4o.</t>
  </si>
  <si>
    <t>H LI t h N Q</t>
  </si>
  <si>
    <t>http://estc.bl.uk/S124811</t>
  </si>
  <si>
    <t>STC (2nd ed.), 18744.5</t>
  </si>
  <si>
    <t>S124811</t>
  </si>
  <si>
    <t>A true report of the disputation or rather priuate conference had in the Tower of London, with Ed. Campion Iesuite, the last of August. 1581. Set downe by the reuerend learned men them selues that dealt therein. VVhereunto is ioyned also a true report of the other three dayes conferences had there with the same Iesuite. Which nowe are thought meete to be published in print by authoritie.</t>
  </si>
  <si>
    <t>Imprinted at London : by Christopher Barker, printer to the Queenes most excellent Maiestie, Ianuarij. 1. 1583.</t>
  </si>
  <si>
    <t>[224] p. ;  4o.</t>
  </si>
  <si>
    <t>f F C c h DC p rh e n q m sh</t>
  </si>
  <si>
    <t>f  q c</t>
  </si>
  <si>
    <t>n m q</t>
  </si>
  <si>
    <t>f F C c h DC p rh e n q m shnF WC</t>
  </si>
  <si>
    <t>f  q cn m q</t>
  </si>
  <si>
    <t>tf F C c h DC p rh e n q m shf  q c</t>
  </si>
  <si>
    <t>nn m q</t>
  </si>
  <si>
    <t>http://estc.bl.uk/S113389</t>
  </si>
  <si>
    <t>STC (2nd ed.), 18744</t>
  </si>
  <si>
    <t>S113389</t>
  </si>
  <si>
    <t>Imprinted at London : By Christopher Barker, printer to the Queenes most excellent Maiestie, Ianuarij. 1. 1583.</t>
  </si>
  <si>
    <t>http://estc.bl.uk/S105146</t>
  </si>
  <si>
    <t>STC (2nd ed.), 18537</t>
  </si>
  <si>
    <t>S105146</t>
  </si>
  <si>
    <t>True report of the late apprehension and imprisonnement of John Nichols minister at Roan</t>
  </si>
  <si>
    <t>A true report of the late apprehension and imprisonnement of Iohn Nichols minister at Roan, and his confession and ansvvers made in the time of his durance there. VVherevnto is added the satisfaction of certaine, that of feare or frailtie haue latly fallen in England.</t>
  </si>
  <si>
    <t>Printed at Rhemes : By Iohn Fogny, 1583.</t>
  </si>
  <si>
    <t>[6], 34, [2] leaves ;  8o.</t>
  </si>
  <si>
    <t>F f C c H DC p RH ep N t</t>
  </si>
  <si>
    <t xml:space="preserve">e li DC </t>
  </si>
  <si>
    <t>f n h  e</t>
  </si>
  <si>
    <t xml:space="preserve">F f C c H DC p RH ep N te li DC </t>
  </si>
  <si>
    <t>f n h  eq t</t>
  </si>
  <si>
    <t>F f C c H DC p RH ep N tf n h  e</t>
  </si>
  <si>
    <t>e li DC q t</t>
  </si>
  <si>
    <t>http://estc.bl.uk/S110356</t>
  </si>
  <si>
    <t>STC (2nd ed.), 19523</t>
  </si>
  <si>
    <t>S110356</t>
  </si>
  <si>
    <t>A trve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</si>
  <si>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Peckham, George, Sir, -1608.</t>
  </si>
  <si>
    <t>At London : Printed by I[ohn] C[harlewood] for Iohn Hinde, dwelling in Paules Church-yarde, at the signe of the golden Hinde, Anno. 1583.</t>
  </si>
  <si>
    <t>[74] leaves ;  4o.</t>
  </si>
  <si>
    <t>F f c h DC p e NS  m</t>
  </si>
  <si>
    <t>f c i h li e rh p n m</t>
  </si>
  <si>
    <t>f c i h li e rh p n mn E</t>
  </si>
  <si>
    <t>F f c h DC p e NS  mf c i h li e rh p n m</t>
  </si>
  <si>
    <t>http://estc.bl.uk/S124433</t>
  </si>
  <si>
    <t>STC (2nd ed.), 13228b.4</t>
  </si>
  <si>
    <t>S124433</t>
  </si>
  <si>
    <t>Two right profitable and fruitfull concordances</t>
  </si>
  <si>
    <t>Tvvo right profitable and fruitfull concordances, or large and ample tables alphabeticall. The first containing the interpretation of the Hebrue, Caldean, Greeke, and Latine wordes and names scatteringly dispersed throughout the whole Bible, with their common places following euery of them: and the seconde comprehending all such other principall wordes and matters, as concerne the sense and meaning of the Scriptures, or direct vnto any necessarie and good instruction. The further contents and vse of both the which tables, (for breuitie sake) is expressed more at large in the preface to the reader. Collected by R.F.H.</t>
  </si>
  <si>
    <t>Imprinted at London : by Christopher Barker, printer to the Queenes Maiestie. Cum priuilegio Regií_ Maiestatis, [1583]</t>
  </si>
  <si>
    <t>http://estc.bl.uk/S5228</t>
  </si>
  <si>
    <t>STC (2nd ed.), 13228b.5</t>
  </si>
  <si>
    <t>S5228</t>
  </si>
  <si>
    <t>Tvvo right profitable and fruitfull concordances, or large and ample tables alphabeticall the first conteyning the interpretation of the Hebrue, Caldean, Greeke, and Latine wordes and names scatteringly dispersed throughout the whole Bible, with their common places following euery of them: and the seconde comprehending all such other principall wordes and matters, as concerne the sense and meaning of the Scriptures, or direct vnto any necessarie and good instruction. The further contents and vse of both the which tables, and (for breuetie sake) is expressed more at large in the preface to the reader. Collected by R.F.H.</t>
  </si>
  <si>
    <t>Imprinted at London : by Christopher Barker, printer to the Queenes Maiestie, [between 1583 and 1584?]</t>
  </si>
  <si>
    <t>http://estc.bl.uk/S4409</t>
  </si>
  <si>
    <t>STC (2nd ed.), 19491.5</t>
  </si>
  <si>
    <t>S4409</t>
  </si>
  <si>
    <t>The vale mans table</t>
  </si>
  <si>
    <t>1 broadside :  ill.</t>
  </si>
  <si>
    <t>h DC p t</t>
  </si>
  <si>
    <t>H h LI q n</t>
  </si>
  <si>
    <t>H h LI q ne</t>
  </si>
  <si>
    <t>h DC p tH h LI q n</t>
  </si>
  <si>
    <t>http://estc.bl.uk/S123720</t>
  </si>
  <si>
    <t>S123720</t>
  </si>
  <si>
    <t>The vale mans table.</t>
  </si>
  <si>
    <t>Payne, Robert, active 1589.</t>
  </si>
  <si>
    <t>1 sheet ([1] p.) :  ill., table ;  1o.</t>
  </si>
  <si>
    <t>http://estc.bl.uk/S115091</t>
  </si>
  <si>
    <t>STC (2nd ed.), 18101</t>
  </si>
  <si>
    <t>S115091</t>
  </si>
  <si>
    <t>Verborum Latinorum cum Grí_cis Gallicisque conjunctorum, locupletissimi commentarii</t>
  </si>
  <si>
    <t>Verborum Latinorum cum Graecis Anglicisque coniunctorum, locupletissimi commentarij: ad elaboratum Guilielmi Morelii Parisiensis, Regij in Grí_cis typographi archetypum accuratissimíÂ excusi, nouaque vocum passim insertarum accessione adaucti, vt stellulí_, quí_ singulis lucent paginis, indicabunt. Consultis, praeter ditissima aliorum dictionaria, viuis etiam nonnullorum doctorum vocibus, quí_ Anglica versio perspicua magis sit, fructuosií_rq[ue] ad communem studiosorum vsum emí¢net. Quid vtilitatis in his commentariis contineatur, quí_q’ue conscribendi eos ratio í  primo authore inita sit, ex ipsius Morelii prí_fatione studiosi facillimíÂ percipient. 1583</t>
  </si>
  <si>
    <t>Morel, Guillaume, 1505-1564.</t>
  </si>
  <si>
    <t>Londini : in í_dibus Henrici Bynnemani, per assignationem Richardi Huttoni, [1583]</t>
  </si>
  <si>
    <t>[8], 1052, 1035-1053, 1066-1153, [1] p. :  coat of arms ;  2o.</t>
  </si>
  <si>
    <t>F f c i h DC p e RH LI hw E</t>
  </si>
  <si>
    <t>F f c h  LI p H</t>
  </si>
  <si>
    <t>F f c i h DC p e RH LI hw EWC</t>
  </si>
  <si>
    <t>tF f c h  LI p H</t>
  </si>
  <si>
    <t>F f c i h DC p e RH LI hw EF f c h  LI p H</t>
  </si>
  <si>
    <t>http://estc.bl.uk/S94586</t>
  </si>
  <si>
    <t>STC (2nd ed.), 19109.5</t>
  </si>
  <si>
    <t>S94586</t>
  </si>
  <si>
    <t>A verie fruitful sermon, necessary to be read of all Christians, concerning Gods euerlasting predestination, election, and reprobation: made by a godly minister vpon the 25. chap. of Genesis. ver. 23. Now published for the edifying of Christ his church.</t>
  </si>
  <si>
    <t>At London : printed by Roger Warde for Thomas Man, anno Domini, 1583.</t>
  </si>
  <si>
    <t>http://estc.bl.uk/S94587</t>
  </si>
  <si>
    <t>STC (2nd ed.), 19109.7</t>
  </si>
  <si>
    <t>S94587</t>
  </si>
  <si>
    <t>A verie fruitfull sermon, necessary to bee reade of all Christians, concerning Gods euerlasting predestination, election, and reprobation: made by a godly minister vpon the 25. chapter of Genesis vers. 23. Now published for the edifying of Christ his church.</t>
  </si>
  <si>
    <t>At London : printed by Robert Walde-graue for Thomas Man, dwelling in Paternoster-row, at the signe of the Talbot, [1583?]</t>
  </si>
  <si>
    <t>http://estc.bl.uk/S108401</t>
  </si>
  <si>
    <t>STC (2nd ed.), 1095</t>
  </si>
  <si>
    <t>S108401</t>
  </si>
  <si>
    <t>A very fruitfull exposition of the Commaundements by way of questions and answeres for greater plainnesse: together with an application of euery one to the soule and conscience of man, profitable for all, and especially for them that (beeing not otherwise furnished) are yet desirous both to see themselues, and to deliuer to others some larger speech of euery point that is but briefly named in the shorter catechismes. By Geruase Babington.</t>
  </si>
  <si>
    <t>At London : Printed by Henry Midleton for Thomas Charde, 1583.</t>
  </si>
  <si>
    <t>[48], 514, [2] p. ;  8o.</t>
  </si>
  <si>
    <t>f F C c h DC p RH e m ep rh q</t>
  </si>
  <si>
    <t>f h e rh q n</t>
  </si>
  <si>
    <t>f F C c h DC p RH e m ep rh qm</t>
  </si>
  <si>
    <t>f h e rh q nn qe</t>
  </si>
  <si>
    <t>tf F C c h DC p RH e m ep rh qf h e rh q n</t>
  </si>
  <si>
    <t>mn q</t>
  </si>
  <si>
    <t>http://estc.bl.uk/S112629</t>
  </si>
  <si>
    <t>STC (2nd ed.), 24254</t>
  </si>
  <si>
    <t>S112629</t>
  </si>
  <si>
    <t>A very proper treatise, wherein is breefely set foorth the art of limming, which teacheth the order in drawing and tracing of letters, vinets, flowers, armes, and imagery, and the manner how to make sundrye syses of grounds to lay siluer or golde vpon, and how siluer or golde shall be layed or limmed vpon the syse, and the way to temper golde and siluer and other mettals and diuers kyndes of colours to wire or to limme ...</t>
  </si>
  <si>
    <t>Imprinted at London : By Thomas Purfoote, the assigne of Richard Tottill, 1583.</t>
  </si>
  <si>
    <t>12 leaves ;  4o.</t>
  </si>
  <si>
    <t>http://estc.bl.uk/S120255</t>
  </si>
  <si>
    <t>S120255</t>
  </si>
  <si>
    <t>A very proper treatise, wherein is breefely set forth the art of limming, whiche teacheth the order in drawing &amp; tracing of letters, vinets, flowers, armes, and imagery, and the maner how to make sundrye syses or groundes to lay siluer or golde vpon, and how siluer or golde shall be layed or limmed vpon the syse, and the waye to temper golde and siluer and other mettals and diuerse kyndes of colours to write or to limme withall vppon velym, parchment or paper, and how to lay them vppon the worke which thou entendest to make, and how to vernishe it when thou has done, with diuerse other thinges verye meete and necessary to be knowne to all such gentlemen, and other persons as do delight in limming, paynting, or in tricking of armes in their coulors, and therfore a worke very meete to be adioyned to the bookes of armes.</t>
  </si>
  <si>
    <t>f c h DC  rh m p</t>
  </si>
  <si>
    <t>f tf c h DC  rh m pf c DC h</t>
  </si>
  <si>
    <t>http://estc.bl.uk/S124384</t>
  </si>
  <si>
    <t>STC (2nd ed.), 2465</t>
  </si>
  <si>
    <t>S124384</t>
  </si>
  <si>
    <t>At London : printed by Iohn Daye, dwellyng ouer Aldersgate, Anno. 1583.</t>
  </si>
  <si>
    <t>GLI img59, 60</t>
  </si>
  <si>
    <t>F f H DC  rh</t>
  </si>
  <si>
    <t>F f H DC  rhh</t>
  </si>
  <si>
    <t>f F C c hf i</t>
  </si>
  <si>
    <t>f tF f H DC  rhf F C c h</t>
  </si>
  <si>
    <t>http://estc.bl.uk/S102250</t>
  </si>
  <si>
    <t>STC (2nd ed.), 2466</t>
  </si>
  <si>
    <t>S102250</t>
  </si>
  <si>
    <t>The vvhole booke of Psalmes: collected into english meeter by Thomas Sternhold, Iohn Hopkins &amp; others: conferred with the Hebrue, with apt notes to sing them withall.</t>
  </si>
  <si>
    <t>London : Imprinted by [John Wolfe for] Iohn Day, 1583.</t>
  </si>
  <si>
    <t>[12], 136, [16] p. :  music ;  4o.</t>
  </si>
  <si>
    <t>F f C h DC rh</t>
  </si>
  <si>
    <t xml:space="preserve"> h rh</t>
  </si>
  <si>
    <t>f  c q ep</t>
  </si>
  <si>
    <t>F f C h DC rh h rh</t>
  </si>
  <si>
    <t>f  c q epf i</t>
  </si>
  <si>
    <t>f c tF f C h DC rhf  c q ep</t>
  </si>
  <si>
    <t xml:space="preserve"> h rhf i</t>
  </si>
  <si>
    <t>http://estc.bl.uk/S105220</t>
  </si>
  <si>
    <t>STC (2nd ed.), 6433</t>
  </si>
  <si>
    <t>S105220</t>
  </si>
  <si>
    <t>VVonderfull straunge sightes seene in the element, ouer the citie of London and other places, on Munday being the seconde day of September: beginning betweene eight and nine of the clocke at night, increasing and continuing till after midnight: most strange and fearefull t the beholders.</t>
  </si>
  <si>
    <t>Day, Thomas, active 1583.</t>
  </si>
  <si>
    <t>At London : Printed by Robert VValde-graue, dwelling without Temple-barre, neere vnto Sommerset-house, [1583]</t>
  </si>
  <si>
    <t>F f C DC  m h</t>
  </si>
  <si>
    <t>f c F h n rh e DC</t>
  </si>
  <si>
    <t>f c F h n rh e DCE</t>
  </si>
  <si>
    <t>f c tF f C DC  m hf c F h n rh e DC</t>
  </si>
  <si>
    <t>Astrology and cosmography , History and chronicles</t>
  </si>
  <si>
    <t>http://estc.bl.uk/S119207</t>
  </si>
  <si>
    <t>STC (2nd ed.), 24786</t>
  </si>
  <si>
    <t>S119207</t>
  </si>
  <si>
    <t>The vvorlde possessed with deuils, conteinyng three dialogues. 1. Of the Deuill let loose. 2. Of blacke deuils. 3. Of white deuils. And of the commyng of Iesus Christe to iudgement, a verie necessarie and comfortable discourse for these miserable and daungerous daies.</t>
  </si>
  <si>
    <t>Imprinted at London : [By John Kingston] for Ihon Perin, and are to be sold in Paules Churchyard at the signe of the Angell, 1583.</t>
  </si>
  <si>
    <t>F f  h DC m p c n sh</t>
  </si>
  <si>
    <t>f c p rh h sh q</t>
  </si>
  <si>
    <t>F f  h DC m p c n shE</t>
  </si>
  <si>
    <t xml:space="preserve">f c p rh h sh qn </t>
  </si>
  <si>
    <t>f tF f  h DC m p c n shf c p rh h sh q</t>
  </si>
  <si>
    <t xml:space="preserve">En </t>
  </si>
  <si>
    <t>http://estc.bl.uk/S90369</t>
  </si>
  <si>
    <t>STC (2nd ed.), 1212</t>
  </si>
  <si>
    <t>S90369</t>
  </si>
  <si>
    <t>The well spring of sciences. which teacheth the perfect worke and practise of arithmeticke, both in whole numbers and fractions: set forthe by Humfrey Baker Londoner, 1562. And nowe once agayne perused augmented and amended in all the three partes, by the sayde aucthour: where vnto he hath also added certein tables of the agreement of measures and waightes of diuers places in Europe, the one with the other, as by the table following it may appeare. 1583.</t>
  </si>
  <si>
    <t>[Imprinted at London : by Thomas Purfoote, dwelling in Newgate-market within the new Rentes, and are to be solde at his shop without Newgate, ouer against S. Sepulchres Church], 1583.</t>
  </si>
  <si>
    <t>[10], 198, [21] leaves ;  8o.</t>
  </si>
  <si>
    <t>http://estc.bl.uk/S124277</t>
  </si>
  <si>
    <t>STC (2nd ed.) 1212</t>
  </si>
  <si>
    <t>S124277</t>
  </si>
  <si>
    <t>[Imprinted at London : by Thomas Purfoote, dwelling in Newgate-market within the new Rentes, and are to be solde at his shop without Newgate, over against S. Sepulchres church], 1583.</t>
  </si>
  <si>
    <t>[10], 198, [22] leaves ;  8o.</t>
  </si>
  <si>
    <t>f DC p H NS e h rh LI c</t>
  </si>
  <si>
    <t>F h RH e p rh DC</t>
  </si>
  <si>
    <t>f DC p H NS e h rh LI cE WC</t>
  </si>
  <si>
    <t>F h RH e p rh DCq</t>
  </si>
  <si>
    <t>f tf DC p H NS e h rh LI cF h RH e p rh DC</t>
  </si>
  <si>
    <t>E WCq</t>
  </si>
  <si>
    <t>http://estc.bl.uk/S90635</t>
  </si>
  <si>
    <t>STC (2nd ed.), 2462</t>
  </si>
  <si>
    <t>S90635</t>
  </si>
  <si>
    <t>Imprinted at London : by Iohn Day. Cum gratia &amp; priuilegio Regií_ Maiestatis, Anno. 1583.</t>
  </si>
  <si>
    <t>[9], 35, 35-89, [5]p. :  music ;  2o.</t>
  </si>
  <si>
    <t>http://estc.bl.uk/S90636</t>
  </si>
  <si>
    <t>STC (2nd ed.), 2464</t>
  </si>
  <si>
    <t>S90636</t>
  </si>
  <si>
    <t>The whole booke of psalmes: collected into English meeter by Thomas Sternhold, Iohn Hopkins &amp; others: conferred with the Hebrue, with apt notes to sing them withall.</t>
  </si>
  <si>
    <t>London : imprinted by John Day, 1583.</t>
  </si>
  <si>
    <t>F C f H DC h rh ep c</t>
  </si>
  <si>
    <t>F C f H DC h rh ep ch</t>
  </si>
  <si>
    <t>f c pf i</t>
  </si>
  <si>
    <t>f c tF C f H DC h rh ep cf c p</t>
  </si>
  <si>
    <t>http://estc.bl.uk/S90637</t>
  </si>
  <si>
    <t>STC (2nd ed.), 2466.7</t>
  </si>
  <si>
    <t>S90637</t>
  </si>
  <si>
    <t>The whole booke of Psalmes, collected into English meter by Thomas Sternh. Iohn Hopkings and others, conferred with the Hebrue with apt notes to sing the with all. Set foorth &amp; allowed to be song in all churches of all the people together before and after morning and euening prayer: as also before and after sermons, &amp; moreouer in priuate houses for their godly solace and comfort laying apart, all vngodly songs and ballads, which tend onely to the nourishing of vice, and corrupting of youth.</t>
  </si>
  <si>
    <t>Imprinted at London : by Iohn Day cum gratia &amp; priuilegio Regií_ Maiestatis, anno. 1583.</t>
  </si>
  <si>
    <t>[55], 354, [23+] p. :  music ;  8o.</t>
  </si>
  <si>
    <t>TWITTER img3 (and in previous editions)</t>
  </si>
  <si>
    <t>F f  h DC  rh q m ep</t>
  </si>
  <si>
    <t>f i q  E h rh</t>
  </si>
  <si>
    <t>F f  h DC  rh q m epf i q  E h rh</t>
  </si>
  <si>
    <t>f c F h DCh</t>
  </si>
  <si>
    <t>tF f  h DC  rh q m epf c F h DC</t>
  </si>
  <si>
    <t>f i q  E h rhh</t>
  </si>
  <si>
    <t>http://estc.bl.uk/S122904</t>
  </si>
  <si>
    <t>STC (2nd ed.), 2463</t>
  </si>
  <si>
    <t>S122904</t>
  </si>
  <si>
    <t>The whole booke of Psalmes, collected into English meter by Thomas Sternh. Iohn Hopkins and others, conferred with the Hebrue, with apt notes to sing them withall. Set forth &amp; allowed to be song in all churches ...</t>
  </si>
  <si>
    <t>Imprinted at London : By Iohn Day. Cum gratia &amp; priuilegio Regií_ Maiestatis, Anno. 1583.</t>
  </si>
  <si>
    <t>204, [10] p. :  music ;  2o.</t>
  </si>
  <si>
    <t>F f  WC H h DC p q c</t>
  </si>
  <si>
    <t>f c F rh h e</t>
  </si>
  <si>
    <t>E h rh</t>
  </si>
  <si>
    <t>F f  WC H h DC p q cf i EF WC</t>
  </si>
  <si>
    <t>f c F rh h eE h rh</t>
  </si>
  <si>
    <t>tF f  WC H h DC p q cf c F rh h e</t>
  </si>
  <si>
    <t>f i EE h rh</t>
  </si>
  <si>
    <t>http://estc.bl.uk/S123547</t>
  </si>
  <si>
    <t>STC (2nd ed.), 2466.9</t>
  </si>
  <si>
    <t>S123547</t>
  </si>
  <si>
    <t>The whole booke of Psalmes collected into English metre by T. Sternh. I. Hop. W. Whittingham &amp; others, conferred with the Hebrue, with apt notes to sing the withall. Newly sett forth and allowed to be song in all churches, of all the people together before &amp; after morning &amp; euening prayer, as also before and after sermons, moreouer in priuate houses, for their godly solace and comfort, laying apart all vngodly songes and balades, which tend onely to the nourishing of vice and corrupting of youth.</t>
  </si>
  <si>
    <t>At London : printed by Iohn Daye dwelling ouer Aldersgate, [1583]</t>
  </si>
  <si>
    <t>[26], 214, 216-221, [26] leaves :  music ;  16o.</t>
  </si>
  <si>
    <t>http://estc.bl.uk/S116993</t>
  </si>
  <si>
    <t>STC (2nd ed.), 2466.5</t>
  </si>
  <si>
    <t>S116993</t>
  </si>
  <si>
    <t>The whole booke of Psalmes, collected into Englishe metre by T. Sternhold, W. Whitingham, I. Hopkins, and others: conferred with the Hebrue, with apt notes to sing them withall. Newly set forth and allowed to be song of all the people together, in all churches before and after morning and euening prayer: as also before [and] after the sermons, and moreouer in priuate houses, for their godly solace and comfort, laying apart all vngodly songes and ballades, which tend onely to the nourishing of vyce, and corrupting of youth.</t>
  </si>
  <si>
    <t>At London : printed by Iohn Daye, dwelling ouer Aldersgate, 1583.</t>
  </si>
  <si>
    <t>F f c H h DC li rh ep m</t>
  </si>
  <si>
    <t>F f c H h DC li rh ep mE rh h i</t>
  </si>
  <si>
    <t>F f C c hE</t>
  </si>
  <si>
    <t>f t cF f c H h DC li rh ep mF f C c h</t>
  </si>
  <si>
    <t>E rh h iE</t>
  </si>
  <si>
    <t>http://estc.bl.uk/S125869</t>
  </si>
  <si>
    <t>STC (2nd ed.), 982.5</t>
  </si>
  <si>
    <t>S125869</t>
  </si>
  <si>
    <t>A wonderfull and straunge newes, which happened in the countye of Suffolke, and Essex, the first of February, beeing Fryday, where it rayned wheat, the space of vi. or vii. miles compas: a notable example to put vs in remembraunce of the iudgements of God, and a preparatiue sent to moue vs to speedy repentance. Written by William Auerell, student in diuinitie.</t>
  </si>
  <si>
    <t>Imprinted at London: for Edwarde White, dwelling at the little north doore of Pauleschurch, at the signe of the Gunne, 1583.</t>
  </si>
  <si>
    <t>f c DC rh n m q</t>
  </si>
  <si>
    <t>f c DC rh n m qn m</t>
  </si>
  <si>
    <t>f c h  eq E</t>
  </si>
  <si>
    <t>f tf c DC rh n m qf c h  e</t>
  </si>
  <si>
    <t>n mq E</t>
  </si>
  <si>
    <t>Calendars, almanacs and prognostications , Religious</t>
  </si>
  <si>
    <t>http://estc.bl.uk/S1159</t>
  </si>
  <si>
    <t>STC (2nd ed.), 24785</t>
  </si>
  <si>
    <t>S1159</t>
  </si>
  <si>
    <t>The worlde possessed with deuils, conteyning three dialogues. 1. Of the deuill let loose. 2. Of blacke deuils. 3. Of vvhite deuils. And of the comminge of Iesus Christ to iudgment, a very necessarie and comfortable discourse for these miserable and daungerous dayes.</t>
  </si>
  <si>
    <t>Imprinted at London : [by H. Bynneman?] for Iohn Perin, and are to bee solde in Paules churchyarde, at the signe of the Angell, 1583.</t>
  </si>
  <si>
    <t>[188] p. ;  coat of arms ;  8o.</t>
  </si>
  <si>
    <t>F f c h DC p NS m n rh q</t>
  </si>
  <si>
    <t>F f c h DC p NS m n rh qn sh E</t>
  </si>
  <si>
    <t>tF f c h DC p NS m n rh qf c h rh</t>
  </si>
  <si>
    <t>http://estc.bl.uk/S96224</t>
  </si>
  <si>
    <t>STC (Addenda), 26049.13</t>
  </si>
  <si>
    <t>S96224</t>
  </si>
  <si>
    <t>Writing Tables or Tablets.</t>
  </si>
  <si>
    <t>Made at London : [R. Watkins and J. Roberts for] by Franke Adams, stationer and bookbinder dwelling in Thames streete, at the signe of the black Raue[n] neere London bridge, and are there to be solde, anno. Domi. 1583.</t>
  </si>
  <si>
    <t>[76] p. ;  16o.</t>
  </si>
  <si>
    <t>http://estc.bl.uk/S109612</t>
  </si>
  <si>
    <t>STC (2nd ed.), 6729</t>
  </si>
  <si>
    <t>S109612</t>
  </si>
  <si>
    <t>XXVII. lectures, or readings, vpon parte of the epistle written to the Hebrues. Made by Maister Edward Deering, Bachelour of Diuinitie.</t>
  </si>
  <si>
    <t>At London : Printed [by Thomas Dawson] for Thomas Woodcoke, dwelling in Powles Church-yard at the signe of the blacke Beare, 1583.</t>
  </si>
  <si>
    <t>F f c h DC  rh e NS p  t H</t>
  </si>
  <si>
    <t>f c LI p ep li rh q</t>
  </si>
  <si>
    <t>F f c h DC  rh e NS p  t HE</t>
  </si>
  <si>
    <t>F f c h DC  rh e NS p  t Hf c LI p ep li rh q</t>
  </si>
  <si>
    <t>http://estc.bl.uk/S90102</t>
  </si>
  <si>
    <t>STC (2nd ed.), 423</t>
  </si>
  <si>
    <t>S90102</t>
  </si>
  <si>
    <t>A new almanacke and prognostication, for this yeere of Christ his incarnation 1584 being leape yeere. Seruing generallye for all Engla[n]d, but especially for the meridian of this honourable citie of London. Gathered and made by Thomas Buckminster. Mundum regit Deus, non vtiq[ue] sicut mens corpus regit, sed tanquam Dominu domum, nauimq[ue] gubernator. Lact. de deuino premi. Capt. tertio.</t>
  </si>
  <si>
    <t>[Imprinted at London : by Richard Watkins and Iames Robertes. Cum priuilegio Regií_ Maiestatis, [1584]]</t>
  </si>
  <si>
    <t>http://estc.bl.uk/S94717</t>
  </si>
  <si>
    <t>STC (2nd ed.), 19874.5</t>
  </si>
  <si>
    <t>S94717</t>
  </si>
  <si>
    <t>[A summons to repentance.]</t>
  </si>
  <si>
    <t>[London : H. Jackson, 1584]</t>
  </si>
  <si>
    <t>http://estc.bl.uk/S103130</t>
  </si>
  <si>
    <t>STC (2nd ed.), 18581</t>
  </si>
  <si>
    <t>S103130</t>
  </si>
  <si>
    <t>Academií_ Nemausensis brevis et modesta responsio. Ad professorum turnoniorum societatis, vt aiunt, Iesu assertiones, quas theologicas &amp; philosophicas appellant. Hic grauissimí_ quí_stiones, de verbi &amp; ecclesií_ dei autoritate: de imaginibus: de vera Christi prí_sentia, &amp; communicatione in sacrosancto eucharistií_ sacramento, ex verbo Dei &amp; Catholicí_ ecclesie consensu breuiter &amp; perspicuíÂ tractantur.</t>
  </si>
  <si>
    <t>Londini : Excudebat Thomas Vautrollerius typographus, 1584.</t>
  </si>
  <si>
    <t>143, [1] p. ;  8o.</t>
  </si>
  <si>
    <t>F f c WC H h DC L p RH</t>
  </si>
  <si>
    <t>F f C h q e</t>
  </si>
  <si>
    <t>F f c WC H h DC L p RHF f C h q e</t>
  </si>
  <si>
    <t>http://estc.bl.uk/S2619</t>
  </si>
  <si>
    <t>STC (2nd ed.), 10032.3</t>
  </si>
  <si>
    <t>S2619</t>
  </si>
  <si>
    <t>Aduertisements partely for due order in the publique administration of common prayers, and vsing the holy sacramentes: and partely for the apparel of all persons ecclesiasticall, by vertue of the Queenes Maiesties letters, commaunding the same, the xv. day of Ianuary, in the seauenth yeere of the reigne of Our Souereigne Lady Elizabeth, by the grace of God, of England, Fraunce, and Ireland Queene, defender of the faith, &amp;c.</t>
  </si>
  <si>
    <t>Imprinted at London : at the three Cranes in the Vinetree, by Thomas Dawson, 1584.</t>
  </si>
  <si>
    <t>f c DC h li rh</t>
  </si>
  <si>
    <t>f c DC h li rhq E</t>
  </si>
  <si>
    <t>f c he</t>
  </si>
  <si>
    <t>f tf c DC h li rhf c h</t>
  </si>
  <si>
    <t>q Ee</t>
  </si>
  <si>
    <t>http://estc.bl.uk/S122929</t>
  </si>
  <si>
    <t>STC (2nd ed.), 10032.5</t>
  </si>
  <si>
    <t>S122929</t>
  </si>
  <si>
    <t>Aduertisements partely for due order in the publique administration of common prayers, and vsing the holy Sacraments: and partely for the apparell of all persons ecclesiasticall, by vertue of the Queens Maiesties letters, commaunding the same, the xv. day of Ianuary, in th seauenth yeere of the reigne of our souereigne lady Elizabeth, by the grace of God, of England, Fraunce, and Ireland Queene, defender of the faith, &amp;c.</t>
  </si>
  <si>
    <t>Imprinted at London : at the three Cranes in the Vine-tree, by Thomas Dawson, 1584.</t>
  </si>
  <si>
    <t>f c DC rh h</t>
  </si>
  <si>
    <t>f c DC rh hq E</t>
  </si>
  <si>
    <t>f tf c DC rh hf c h</t>
  </si>
  <si>
    <t>http://estc.bl.uk/S116403</t>
  </si>
  <si>
    <t>STC (2nd ed.), 10032</t>
  </si>
  <si>
    <t>S116403</t>
  </si>
  <si>
    <t>Aduertisements partely for due order in the publique administration of common prayers, and vsing the holy Sacramentes: and partely for the apparel of all persons ecclesiastical, by vertue of the Queenes Maiesties letters, commaunding the same, the xv. day of Ianuary, in th seauenth yeere of the reigne of our Souereigne Lady Elizabeth, by the grace of God, of England, Fraunce, and Ireland Queene, defender of the faith, &amp;c.</t>
  </si>
  <si>
    <t>Imprinted at London : At the three Cranes in the Vine-tree, by Thomas Dawson, 1584.</t>
  </si>
  <si>
    <t>http://estc.bl.uk/S109563</t>
  </si>
  <si>
    <t>STC (2nd ed.), 16653</t>
  </si>
  <si>
    <t>S109563</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</si>
  <si>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</si>
  <si>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Imprinted at London : By T. Este, for Sampson Clarke, and are to be sold at his shop by Guyld Hall, 1584.</t>
  </si>
  <si>
    <t>[6], 40 leaves ;  4o.</t>
  </si>
  <si>
    <t>F f  p e t</t>
  </si>
  <si>
    <t>F f c h DC p e H n q</t>
  </si>
  <si>
    <t>f h rh e H</t>
  </si>
  <si>
    <t>F f c h DC p e H n qE q n</t>
  </si>
  <si>
    <t>f h rh e Hf</t>
  </si>
  <si>
    <t>F f  p e tF f c h DC p e H n qf h rh e H</t>
  </si>
  <si>
    <t>E q nf</t>
  </si>
  <si>
    <t>http://estc.bl.uk/S125807</t>
  </si>
  <si>
    <t>STC (2nd ed.), 455.3</t>
  </si>
  <si>
    <t>S125807</t>
  </si>
  <si>
    <t>An almanacke, or Annuall calender, with a prognostication for the yeere of our Lord. 1585. beyng the fyrst from the leape yeere. Astrologically calculated, and referred to the longitude and eleuation of the pole articke of the citie of London. By Iohn Haruey, maister of artes, and studente in phisicke.</t>
  </si>
  <si>
    <t>[Imprinted at London : by Richarde Watkins and Iames Robertes, [1584?]]</t>
  </si>
  <si>
    <t>[48] p. :  ill (woodcuts) ;  8o.</t>
  </si>
  <si>
    <t>http://estc.bl.uk/S102078</t>
  </si>
  <si>
    <t>STC (2nd ed.), 24489</t>
  </si>
  <si>
    <t>S102078</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</si>
  <si>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</si>
  <si>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Udall, John, 1560?-1592.</t>
  </si>
  <si>
    <t>At London : Imprinted [by John Windet?] for Thomas Man, W[illiam]. B[rome]. and N[icholas]. L[ing]., 1584.</t>
  </si>
  <si>
    <t>F f C  H h DC p e E m RH n</t>
  </si>
  <si>
    <t>f c F H h  rh ep li e</t>
  </si>
  <si>
    <t>tF f C  H h DC p e E m RH nf c F H h  rh ep li e</t>
  </si>
  <si>
    <t>http://estc.bl.uk/S1736</t>
  </si>
  <si>
    <t>STC (2nd ed.), 23377.5</t>
  </si>
  <si>
    <t>S1736</t>
  </si>
  <si>
    <t>The anatomie of abuses: containing a discouerie, or briefe summarie of such notable vices and corruptions, as nowe raigne in many Christian countreyes of the worlde: but (especially) in the countrey of Ailgna: together, with most fearefull examples of Gods iudgementes, executed vpon the wicked for the same, as well in Ailgna of late, as in other places, elsewhere. Very godly, to be read of all true Christians, euery where: but most chiefly, to be regarded in England. Made dialogue-wise by Phillip Stubs.</t>
  </si>
  <si>
    <t>Printed at London : By Richard Iones, 12. October. 1584.</t>
  </si>
  <si>
    <t>[7], 124 [i.e. 120], [1] leaves ;  8o.</t>
  </si>
  <si>
    <t>f c h H DC LI p N NS E e rh m n</t>
  </si>
  <si>
    <t>p DC H  E N sh q</t>
  </si>
  <si>
    <t>f c F N h e p H q</t>
  </si>
  <si>
    <t>f c h H DC LI p N NS E e rh m np DC H  E N sh q</t>
  </si>
  <si>
    <t>f c F N h e p H qe</t>
  </si>
  <si>
    <t>f c h p tf c h H DC LI p N NS E e rh m nf c F N h e p H q</t>
  </si>
  <si>
    <t>p DC H  E N sh qe</t>
  </si>
  <si>
    <t>History and chronicles , Drama , Literature</t>
  </si>
  <si>
    <t>http://estc.bl.uk/S121272</t>
  </si>
  <si>
    <t>STC (2nd ed.), 5819.7</t>
  </si>
  <si>
    <t>S121272</t>
  </si>
  <si>
    <t>An ansvver to the two fyrst and principall treatises of a certaine factious libell, put foorth latelie, without name of author or printer, and without approbation by authoritie, vnder the title of An abstract of certeine acts of Parlement: of certaine hir Maiesties iniuctions: of certaine canons, &amp;c. Published by authoritie.</t>
  </si>
  <si>
    <t>Cosin, Richard, 1549?-1597.</t>
  </si>
  <si>
    <t>London : Printed for Thomas Chard, 1584.</t>
  </si>
  <si>
    <t>[96], 223, [45], 225-350, [2] p. ;  4o.</t>
  </si>
  <si>
    <t>F f c DC p N H h  q RH m ep rh fn</t>
  </si>
  <si>
    <t>f q E h</t>
  </si>
  <si>
    <t>F f  h  p m</t>
  </si>
  <si>
    <t>f LI q m</t>
  </si>
  <si>
    <t>F f c DC p N H h  q RH m ep rh fnf q E h</t>
  </si>
  <si>
    <t>F f  h  p mf LI q m</t>
  </si>
  <si>
    <t>tF f c DC p N H h  q RH m ep rh fnF f  h  p m</t>
  </si>
  <si>
    <t>f q E hf LI q m</t>
  </si>
  <si>
    <t>Jurisprudence , Religious</t>
  </si>
  <si>
    <t>http://estc.bl.uk/S108722</t>
  </si>
  <si>
    <t>STC (2nd ed.), 5819.5</t>
  </si>
  <si>
    <t>S108722</t>
  </si>
  <si>
    <t>An answer to the two first and principall treatises of a certeine factious libell, put foorth latelie, without name of author or printer, and without approbation by authoritie, vnder the title of An abstract of certeine acts of Parlement: of certeine hir Maiesties iniunctions: of certeine canons, &amp;c. Published by authoritie.</t>
  </si>
  <si>
    <t>Printed at London : by Henrie Denham for Thomas Chard, 1584.</t>
  </si>
  <si>
    <t>[92], 223, [45], 225-350, [2] p. ;  4o.</t>
  </si>
  <si>
    <t>f c h DC q rh m fn</t>
  </si>
  <si>
    <t>f q m n e</t>
  </si>
  <si>
    <t>f c h DC q rh m fnE</t>
  </si>
  <si>
    <t>F f cf q m n e</t>
  </si>
  <si>
    <t>t mf c h DC q rh m fnF f c</t>
  </si>
  <si>
    <t>Ef q m n e</t>
  </si>
  <si>
    <t>http://estc.bl.uk/S105798</t>
  </si>
  <si>
    <t>STC (2nd ed.), 19064</t>
  </si>
  <si>
    <t>S105798</t>
  </si>
  <si>
    <t>Antidicsonus cuiusdam Cantabrigiensis G.P. Accessit libellus, in quo dilucidíÂ explicatur impia Dicsoni artificiosa memoria.</t>
  </si>
  <si>
    <t>G. P., Cantabrigiensis.</t>
  </si>
  <si>
    <t>Londini : Excudebat Henricus Midletonus pro I. Harisono, 1584.</t>
  </si>
  <si>
    <t>F f c WC H h DC p LI RH t E</t>
  </si>
  <si>
    <t>F f C q h</t>
  </si>
  <si>
    <t>F f c WC H h DC p LI RH t EF f C q h</t>
  </si>
  <si>
    <t>Educational books , Science and mathematics</t>
  </si>
  <si>
    <t>http://estc.bl.uk/S126740</t>
  </si>
  <si>
    <t>STC (2nd ed.), 15255</t>
  </si>
  <si>
    <t>S126740</t>
  </si>
  <si>
    <t>Antonii Sadeelis viri clarissimi vereque theologi De rebus grauissimis controuersis disputationes accuratí_ theologice et scholastice tractatae: quarum catalogum sequens pagina demonstrabit.</t>
  </si>
  <si>
    <t>[Cambridge] : Ex officina Thomí_ Thomasij inclytí_ Academií_ Cantabrigiensis typographi, 1584.</t>
  </si>
  <si>
    <t>[4], 764, p. 787, 786-788, 765-772, p. 775, 774-775, p. 778, 773-811, [1] p. ;  4o.</t>
  </si>
  <si>
    <t>http://estc.bl.uk/S105453</t>
  </si>
  <si>
    <t>S105453</t>
  </si>
  <si>
    <t>Antonii Sadeelis viri clarissimi vereqve theologi De rebvs grauissimis controversis dispvtationes accuratí_ theologice et scholastice tractatae: quarum cataloqum sequens pagina demonstrabit.</t>
  </si>
  <si>
    <t>F f c H h p m RH t N E</t>
  </si>
  <si>
    <t>f q H ep</t>
  </si>
  <si>
    <t>F f c H h p m RH t N Ef q H ep</t>
  </si>
  <si>
    <t>http://estc.bl.uk/S107747</t>
  </si>
  <si>
    <t>STC (2nd ed.), 14583</t>
  </si>
  <si>
    <t>S107747</t>
  </si>
  <si>
    <t>Apologia Ecclesiae Anglicanae.</t>
  </si>
  <si>
    <t>Londini : Apud Franciscum Bouuier, M.D.LXXXIIII. [1584]</t>
  </si>
  <si>
    <t>160 p. ;  8o.</t>
  </si>
  <si>
    <t>F f C c H DC LI RH</t>
  </si>
  <si>
    <t>m p LI t</t>
  </si>
  <si>
    <t>F f C c H DC LI RHm p LI t</t>
  </si>
  <si>
    <t>RH t m</t>
  </si>
  <si>
    <t>http://estc.bl.uk/S110334</t>
  </si>
  <si>
    <t>STC (2nd ed.), 19530</t>
  </si>
  <si>
    <t>S110334</t>
  </si>
  <si>
    <t>The araygnement of Paris a pastorall. Presented before the Queenes Maiestie, by the Children of her chappell.</t>
  </si>
  <si>
    <t>Peele, George, 1556-1596.</t>
  </si>
  <si>
    <t>Imprinted at London : by Henrie Marsh, Anno. 1584.</t>
  </si>
  <si>
    <t>F f c t DC H rh sh</t>
  </si>
  <si>
    <t>f H n  sd ep q</t>
  </si>
  <si>
    <t>e sh sd q</t>
  </si>
  <si>
    <t>F f c t DC H rh shF WC E</t>
  </si>
  <si>
    <t>f H n  sd ep qe sh sd q</t>
  </si>
  <si>
    <t>F f c t DC H rh shf H n  sd ep q</t>
  </si>
  <si>
    <t>F WC Ee sh sd q</t>
  </si>
  <si>
    <t>http://estc.bl.uk/S105888</t>
  </si>
  <si>
    <t>STC (2nd ed.), 12217</t>
  </si>
  <si>
    <t>S105888</t>
  </si>
  <si>
    <t>Arbasto, the anatomie of fortune. Wherin is discouered by a pithie and pleasant discourse, that the highest state of prosperitie, is oftimes the first step to mishap, and that to stay vpon fortunes lotte, is to treade on brittle glasse. Wherin also gentlemen may finde pleasaunte conceytes to purge melancholy, and perfite counsell to preuent misfortune. By Robert Greene Mayster of Arte.</t>
  </si>
  <si>
    <t>Imprinted at London : In Fleetestreate, beneath the Conduite, at the signe of S. Iohn Euangelist, by [John Windet and Thomas Judson for] H. Iackson, 1584.</t>
  </si>
  <si>
    <t>[6], 54 p. ;  4o.</t>
  </si>
  <si>
    <t>F f c H h DC LI p e n</t>
  </si>
  <si>
    <t>f c h rh q n</t>
  </si>
  <si>
    <t>F f c H h DC LI p e nn</t>
  </si>
  <si>
    <t>f c h rh q nf q E</t>
  </si>
  <si>
    <t>p tF f c H h DC LI p e nf c h rh q n</t>
  </si>
  <si>
    <t>nf q E</t>
  </si>
  <si>
    <t>http://estc.bl.uk/S100322</t>
  </si>
  <si>
    <t>STC (2nd ed.), 5797</t>
  </si>
  <si>
    <t>S100322</t>
  </si>
  <si>
    <t>Cavallarizzo. English</t>
  </si>
  <si>
    <t>The art of riding, conteining diuerse necessarie instructions, demonstrations, helps, and corrections apperteining to horssemanship, not heretofore expressed by anie other author: written at large in the Italian toong, by Maister Claudio Corte, a man most excellent in this art. Here brieflie reduced into certeine English discourses to the benefit of gentlemen and others desirous of such knowledge.</t>
  </si>
  <si>
    <t>Corte, Claudio.</t>
  </si>
  <si>
    <t>Imprinted at London : By H. Denham, 1584.</t>
  </si>
  <si>
    <t>[12], 112, p. :  ill. ;  4o.</t>
  </si>
  <si>
    <t>F f c h DC rh e p m t H</t>
  </si>
  <si>
    <t>f c h p rhEn q</t>
  </si>
  <si>
    <t>F f c h DC rh e p m t Hf c h p rh</t>
  </si>
  <si>
    <t>http://estc.bl.uk/S100278</t>
  </si>
  <si>
    <t>STC (2nd ed.), 884</t>
  </si>
  <si>
    <t>S100278</t>
  </si>
  <si>
    <t>The art of riding, set foorth in a breefe treatise, with a due interpretation of certeine places alledged out of Xenophon, and Gryson, verie expert and excellent horssemen: wherein also the true vse of the hand by the said Grysons rules and precepts is speciallie touched and how the author of this present worke hath put the same in practise, also what profit men maie reape thereby: without the knowledge whereof, all the residue of the order of riding is but vaine. Lastlie, is added a short discourse of the chaine or cauezzan, the trench, and the martingale: writte by a gentleman of great skill and long experience in the said art.</t>
  </si>
  <si>
    <t>Astley, John, -1595.</t>
  </si>
  <si>
    <t>Imprinted at London : By Henrie Denham, 1584.</t>
  </si>
  <si>
    <t>[8], 79, [1] p. ;  4o.</t>
  </si>
  <si>
    <t>F f c h DC  p rh N m t</t>
  </si>
  <si>
    <t>f c h rh e p n</t>
  </si>
  <si>
    <t>f c h rh e p nEn q</t>
  </si>
  <si>
    <t>F f c h DC  p rh N m tf c h rh e p n</t>
  </si>
  <si>
    <t>http://estc.bl.uk/S105005</t>
  </si>
  <si>
    <t>STC (2nd ed.), 5801</t>
  </si>
  <si>
    <t>S105005</t>
  </si>
  <si>
    <t>The arte of nauigation, conteining a compendious description of the sphere, with the making of certayne instrumentes and rules for nauigations, and exemplified by many demonstrations. Written by Martin Cortes, Spaniarde, Englyshed out of Spanishe by Richarde Eden, and no newly corrected and amended in diuers places. 1584. VVhereunto may be added at the wyll of the byer, another very fruitefull and necessary booke of nauigation, translated out of Latine by the sayd Eden. And printed by Iohan Iugge wydowe.</t>
  </si>
  <si>
    <t>[Imprinted at London : By the widowe of Richarde Iugge, late printer to the Queenes Maiestie, 1584]</t>
  </si>
  <si>
    <t>[8], 83, [1] leaves, folded plate :  woodcut ill., map ;  4o.</t>
  </si>
  <si>
    <t>f c h DC rh n m WC</t>
  </si>
  <si>
    <t>n q WC fn E</t>
  </si>
  <si>
    <t>f h m N c</t>
  </si>
  <si>
    <t>f c h DC rh n m WCn q WC fn EF WC</t>
  </si>
  <si>
    <t>f h m N cm q n I</t>
  </si>
  <si>
    <t>f p tf c h DC rh n m WCf h m N c</t>
  </si>
  <si>
    <t>n q WC fn Em q n I</t>
  </si>
  <si>
    <t>http://estc.bl.uk/S120094</t>
  </si>
  <si>
    <t>STC (2nd ed.), 25805</t>
  </si>
  <si>
    <t>S120094</t>
  </si>
  <si>
    <t>The arte of rhetorike, for the vse of all suche as are studious of eloquence, sette foorthe in Englishe, by Thomas Wilson. 1553.</t>
  </si>
  <si>
    <t>Imprinted at London : By Ihon Kingston, 1584.</t>
  </si>
  <si>
    <t>[16], 225, [11] p. ;  4o.</t>
  </si>
  <si>
    <t>F f c h p LI n</t>
  </si>
  <si>
    <t>n p h E</t>
  </si>
  <si>
    <t>F f  H h DC rhh DC</t>
  </si>
  <si>
    <t>F f c h p LI nn p h E</t>
  </si>
  <si>
    <t>f h t mF f  H h DC rhF f c h p LI n</t>
  </si>
  <si>
    <t>h DCn p h E</t>
  </si>
  <si>
    <t>http://estc.bl.uk/S101932</t>
  </si>
  <si>
    <t>STC (2nd ed.), 10766</t>
  </si>
  <si>
    <t>S101932</t>
  </si>
  <si>
    <t>The artes of logike and rethorike, plainelie set foorth in the English tounge, easie to be learned and practised: togeather with examples for the practise of the same, for methode in the gouernment of the familie, prescribed in the word of God: and for the whole in the resolution or opening of certaine partes of Scripture, according to the same.</t>
  </si>
  <si>
    <t>[Middelburg : Printed by R. Schilders], 1584.</t>
  </si>
  <si>
    <t>F f  DC p RH NS E h LI H</t>
  </si>
  <si>
    <t>f h  q m h</t>
  </si>
  <si>
    <t>F f  DC p RH NS E h LI HE</t>
  </si>
  <si>
    <t>F f  DC p RH NS E h LI Hf h  q m h</t>
  </si>
  <si>
    <t>Philosophy and morality , Dialectics and rhetoric , Bibles</t>
  </si>
  <si>
    <t>http://estc.bl.uk/S2665</t>
  </si>
  <si>
    <t>STC (2nd ed.), 10765.5</t>
  </si>
  <si>
    <t>S2665</t>
  </si>
  <si>
    <t>The artes of logike and rethorike [sic], plainlie set foorth in the English tounge, easie to be learned and practised: togither vvith examples for the practise of the same for methode, in the gouernement of the familie, prescribed in the word of God: and for the whole in the resolution or opening of certayne partes of Scripture, according to the same.</t>
  </si>
  <si>
    <t>[Middelburg : R. Schilders], 1584.</t>
  </si>
  <si>
    <t>Does the manicule on title-page indicate direction of reading? maybe an example for XNONS</t>
  </si>
  <si>
    <t>http://estc.bl.uk/S2120</t>
  </si>
  <si>
    <t>STC (2nd ed.), 10766.3</t>
  </si>
  <si>
    <t>S2120</t>
  </si>
  <si>
    <t>The artes of logike and rethorike [sic] plainelie set foorth in the Englishe tounge, easie to be learned and practised : togeather with examples for the practise of the same, for methode in the gouernment of the familie, prescribed in the word of God, and for the whole i the resolution or opening of certaine partes of Scripture, according to the same.</t>
  </si>
  <si>
    <t>[38] p.  4o.</t>
  </si>
  <si>
    <t>http://estc.bl.uk/S92520</t>
  </si>
  <si>
    <t>STC (2nd ed.), 10766.5</t>
  </si>
  <si>
    <t>S92520</t>
  </si>
  <si>
    <t>The artes of logike and rhethorike, plainely set foorth in the Englishe toonge, easie to be learned and practised: togeather with examples for the practise of the same for methode in the gouernment of the familie, prescribed in the worde of God: and for the whole in the resolution or opening of certain parts of Scripture, according to the same.</t>
  </si>
  <si>
    <t>[Middelburgh : printed by R. Schilders,] 1584.</t>
  </si>
  <si>
    <t>[34+] p. ;  4o.</t>
  </si>
  <si>
    <t>|a Netherlands |d Middelburg.</t>
  </si>
  <si>
    <t>Philosophy and morality , Religious , Dialectics and rhetoric</t>
  </si>
  <si>
    <t>http://estc.bl.uk/S111845</t>
  </si>
  <si>
    <t>STC (2nd ed.), 10224</t>
  </si>
  <si>
    <t>S111845</t>
  </si>
  <si>
    <t>Visitation articles. 1584</t>
  </si>
  <si>
    <t>Articles to be inquired of in the ordinarie visitation of the right reuerende father in God, William lorde bishop of Couentrie and Lichfielde, diligently to be considered of as well by ministers, as churchwardens and swornemen, and aduesedly to be answered particulerly to euerie point, by either of them seuerally in writing, at the visitation to bee holden by the saide reuerend father, or his officers.</t>
  </si>
  <si>
    <t>Imprinted at London : [By J. Kingston] for William Brome, [1584]</t>
  </si>
  <si>
    <t>F f c NS H h DC rh n</t>
  </si>
  <si>
    <t>F f c NS H h DC rh nli E</t>
  </si>
  <si>
    <t>f tF f c NS H h DC rh n</t>
  </si>
  <si>
    <t>http://estc.bl.uk/S107426</t>
  </si>
  <si>
    <t>STC (2nd ed.), 4583</t>
  </si>
  <si>
    <t>S107426</t>
  </si>
  <si>
    <t>Articles. 1584</t>
  </si>
  <si>
    <t>Articuli per Archiepiscopum, episcopos &amp; reliquum clerum Cantuariensis prouincií_ in synodo inchoata Londini, vicesimo quarto die mensis Nouembris, anno Domini 1584. Regnique serenissimí_ in Christo principis Dominí_ Elizabethí_, Dei gratia Anglií_, Francií_ &amp; Hybernií_ Reginí_, fidei defensoris &amp;c. vicesimo septimo stabiliti, &amp; regia auctoritate approbati &amp; confirmati.</t>
  </si>
  <si>
    <t>Londini : in í_dibus C. B[arker]., [1584]</t>
  </si>
  <si>
    <t>f c DC h t RH E</t>
  </si>
  <si>
    <t>f c DC h t RH EF WC</t>
  </si>
  <si>
    <t>f c DC h t RH Eh</t>
  </si>
  <si>
    <t>http://estc.bl.uk/S111084</t>
  </si>
  <si>
    <t>STC (2nd ed.), 4907</t>
  </si>
  <si>
    <t>S111084</t>
  </si>
  <si>
    <t>Execution of justice in England. Italian</t>
  </si>
  <si>
    <t>Atto della giustitia dÍInghilterra, esseguito, per la conseruatione della commune &amp; christiana pace, contra alcuni seminatori di discordie, &amp; seguaci de ribelli, &amp; de nemici del reame, &amp; non per niuna persecutione, che fosse lor fatta, per cagion della religione: si come e stato falsamente publicato da difensori, &amp; da sostentatori della costoro rebellione,&amp; tradimento. Traslatato dÍinglese in vulgare, da chi desidera, che gli Italiani conoscano, quanto i romori, sparti artificiosamente per tutta Italia, dellÍatto sopradetto, sieno bugiardi, &amp; falsi. Il 25. di maggio 1584. &amp; 26. del felicissimo regno dÍElizabetta, per gratia di Dio, reina dÍInghilterra, dÍIrlanda &amp;c.</t>
  </si>
  <si>
    <t>Londra : appresso Giouanni VVolfio, 1584.</t>
  </si>
  <si>
    <t>115, [1] p. ;  8o.</t>
  </si>
  <si>
    <t>F f C c h DC m</t>
  </si>
  <si>
    <t>f p h N</t>
  </si>
  <si>
    <t>qF f C c h DC m</t>
  </si>
  <si>
    <t>F f C c h DC mf p h N</t>
  </si>
  <si>
    <t>http://estc.bl.uk/S94253</t>
  </si>
  <si>
    <t>STC (2nd ed.), 18259.7</t>
  </si>
  <si>
    <t>S94253</t>
  </si>
  <si>
    <t>[Ballad in praise of the navy]</t>
  </si>
  <si>
    <t>Imprinted at London : by Iohn Allde for Richard Ballard and are to be solde at Saint Magnus corner, [ca. 1584]</t>
  </si>
  <si>
    <t>http://estc.bl.uk/S4910</t>
  </si>
  <si>
    <t>STC (2nd ed.), 22983.5</t>
  </si>
  <si>
    <t>S4910</t>
  </si>
  <si>
    <t>Baptistí_ Mantuani Carmelití_ theologi adolescentia, seu, Bucolica beruibus Iodoci Badij commentariis illustrata : his accesserunt Ioannis Murmellij in singulas eclogas argumentum, cum annotatiunculis eiusdem in loca aliquot obscuriora : accessit &amp; index non illa vetus, &amp; indigestus, sed nouus omnino, ac locupletior multí_, opera Barthol. Laurentis.</t>
  </si>
  <si>
    <t>[London] : Excudebant Gerardus Dewes &amp; Henricus Marsh, ex assignatione Thomí_ Marsh, 1584.</t>
  </si>
  <si>
    <t>[8], 88 [i.e. 176] p.  8o.</t>
  </si>
  <si>
    <t>F WC f I c H RH h p m t</t>
  </si>
  <si>
    <t>f c  h p H  ep q</t>
  </si>
  <si>
    <t>F WC f I c H RH h p m tf c  h p H  ep q</t>
  </si>
  <si>
    <t>http://estc.bl.uk/S90489</t>
  </si>
  <si>
    <t>STC (2nd ed.), 2140</t>
  </si>
  <si>
    <t>S90489</t>
  </si>
  <si>
    <t>[The bible]</t>
  </si>
  <si>
    <t>[London : C. Barker, 1584]</t>
  </si>
  <si>
    <t>[2+], 520 [i.e.522], [13] leaves ;  8o.</t>
  </si>
  <si>
    <t>http://estc.bl.uk/S121678</t>
  </si>
  <si>
    <t>STC (2nd ed.), 2139</t>
  </si>
  <si>
    <t>S121678</t>
  </si>
  <si>
    <t>[The Bible. Translated according to the Ebrew and Greeke, and conferred with the best translations in diuers languages. With most profitable annotations vpon all the hard places, and other thinges of great importance, as may appeare in the epistle to the reader. And also a most profitable concordance for the readie finding out of any thing in the same conteyned.]</t>
  </si>
  <si>
    <t>[56], 432, 443-444, [4], 441-554; [92] leaves :  ill., maps ;  4o.</t>
  </si>
  <si>
    <t>F f c h DC rh q m H cn</t>
  </si>
  <si>
    <t>f h p ep</t>
  </si>
  <si>
    <t>F f c h DC rh q m H cnh E iF WCF WC</t>
  </si>
  <si>
    <t>f h p epf i</t>
  </si>
  <si>
    <t>f p tF f c h DC rh q m H cnf h p ep</t>
  </si>
  <si>
    <t>http://estc.bl.uk/S93798</t>
  </si>
  <si>
    <t>STC (2nd ed.), 16309.8</t>
  </si>
  <si>
    <t>S93798</t>
  </si>
  <si>
    <t>[The boke of common prayer, and administration of the sacraments, and other rites and ceremonies in the Churche of Englande]</t>
  </si>
  <si>
    <t>[London : C. Barker , 1584?]</t>
  </si>
  <si>
    <t>[504] p. ;  4o.</t>
  </si>
  <si>
    <t>http://estc.bl.uk/S105868</t>
  </si>
  <si>
    <t>STC (2nd ed.), 19355</t>
  </si>
  <si>
    <t>S105868</t>
  </si>
  <si>
    <t>Booke of Christian exercise. Part 1.</t>
  </si>
  <si>
    <t>A booke of Christian exercise, appertaining to resolution, that is, shewing how that we should resolve our selves to become Christians in deed: by R.P. Perused, and accompanied now with a treatise tending to pacification: by Edm. Bunny.</t>
  </si>
  <si>
    <t>Imprinted at London : by N. Newton, and A. Hatfield, for Iohn Wight, 1584.</t>
  </si>
  <si>
    <t>[24], 412, [6], 126 p. ;  8o.</t>
  </si>
  <si>
    <t>F f c H h DC LI p E ep RH rh t e NS</t>
  </si>
  <si>
    <t>f c h RH e m rh ep q</t>
  </si>
  <si>
    <t>F f c H h DC LI p E ep RH rh t e NSp E</t>
  </si>
  <si>
    <t>f c h RH e m rh ep qq E</t>
  </si>
  <si>
    <t>F f c H h DC LI p E ep RH rh t e NSf c h RH e m rh ep q</t>
  </si>
  <si>
    <t>p Eq E</t>
  </si>
  <si>
    <t>http://estc.bl.uk/S113392</t>
  </si>
  <si>
    <t>STC (2nd ed.), 19356</t>
  </si>
  <si>
    <t>S113392</t>
  </si>
  <si>
    <t>A booke of Christian exercise, appertaining to resolution, that is, shewing how that we should resolue our selues to become Christians indeed: By R.P. Perused, and accompanied nowe with a Treatise tending to pacification, By Edm. Bunny</t>
  </si>
  <si>
    <t>Imprinted at Middleborough : By R. P[ainter, i.e. Schilders], 1584.</t>
  </si>
  <si>
    <t>32, 632 p. ;  12mo.</t>
  </si>
  <si>
    <t>F f C H h DC p E  t rh LI m c</t>
  </si>
  <si>
    <t>f  h RH e rh m p</t>
  </si>
  <si>
    <t>F f C H h DC p E  t rh LI m cE</t>
  </si>
  <si>
    <t>F f C H h DC p E  t rh LI m cf  h RH e rh m p</t>
  </si>
  <si>
    <t>http://estc.bl.uk/S95716</t>
  </si>
  <si>
    <t>STC (2nd ed.), 24895</t>
  </si>
  <si>
    <t>S95716</t>
  </si>
  <si>
    <t>A booke of cookry very necessary for all such as delight therin, gathered by A W. And novv nevvly enlarged with the seruing in of meats to the table. And the proper sauces to eche of them moste conuenient.</t>
  </si>
  <si>
    <t>[Imprinted at London] : Printed by Iohn Allde. [at the long shop adioyning vnto Saint Mildreds Church in the Pultrie by Iohn Allde], 1584.</t>
  </si>
  <si>
    <t>[1], 41, [2] leaves ;  8o.</t>
  </si>
  <si>
    <t>http://estc.bl.uk/S106520</t>
  </si>
  <si>
    <t>STC (2nd ed.), 3343</t>
  </si>
  <si>
    <t>S106520</t>
  </si>
  <si>
    <t>A booke of presidents exactly written in maner of a register, newlye corrected, with additions of diuers necessarie presidents, meete for all such, as desire to learne the fourme and manner howe to make all maner of euidences, as in the table of this booke more playnely appeareth.</t>
  </si>
  <si>
    <t>[London] : Anno Domini. 1584. In í_dibus Richardi Tottelli. Cum priuilegio ad imprimendum solum, [1584]</t>
  </si>
  <si>
    <t>[12], 184 leaves ;  4o.</t>
  </si>
  <si>
    <t>f rh h DC li n q c</t>
  </si>
  <si>
    <t>f i h q E fn t</t>
  </si>
  <si>
    <t>f rh h DC li n q cf i h q E fn t</t>
  </si>
  <si>
    <t>f p t cf rh h DC li n q cf rh</t>
  </si>
  <si>
    <t>f i h q E fn tf c</t>
  </si>
  <si>
    <t>http://estc.bl.uk/S1366</t>
  </si>
  <si>
    <t>STC (2nd ed.), 17573.5</t>
  </si>
  <si>
    <t>S1366</t>
  </si>
  <si>
    <t>A booke of the art and maner, howe to plante and graffe all sortes of trees how to set stones and sow pepynes to make wylde trees to graffe on, as also remedies and medicines: with diuerse other newe practises by one of Abbey of S. Vincent in Fraunce ... ; with an addition in the ende of this booke, of certayne Dutche practises, sette forth and Englished, by Leonarde Mascal.</t>
  </si>
  <si>
    <t>Imprinted at London : By Henry Bynneman for Iohn Wight, [1569].</t>
  </si>
  <si>
    <t>[24], 90, [10] p. :  ill. ;  4o.</t>
  </si>
  <si>
    <t>f  DC p  rh h e</t>
  </si>
  <si>
    <t>f  DC p  rh h ef E</t>
  </si>
  <si>
    <t>f c h rh f n</t>
  </si>
  <si>
    <t xml:space="preserve">f p tf  DC p  rh h ef c h rh </t>
  </si>
  <si>
    <t>f Ef n</t>
  </si>
  <si>
    <t>http://estc.bl.uk/S108799</t>
  </si>
  <si>
    <t>STC (2nd ed.), 16747</t>
  </si>
  <si>
    <t>S108799</t>
  </si>
  <si>
    <t>A breefe discourse, declaring and approuing the necessarie and inuiolable maintenance of the laudable customes of London: namely, of that one, whereby a reasonable partition of the goods of husbands among their wiues and children is prouided: with an answer to such obiections and pretensed reasons, as are by persons vnaduised or euil persuaded, vsed against the same.</t>
  </si>
  <si>
    <t>At London : Printed by Henrie Midleton for Rafe Newberie, 1584.</t>
  </si>
  <si>
    <t>F f C c H h DC rh n q m</t>
  </si>
  <si>
    <t>p m n</t>
  </si>
  <si>
    <t>F f C c H h DC rh n q mp m n</t>
  </si>
  <si>
    <t>f ch E q</t>
  </si>
  <si>
    <t>p tF f C c H h DC rh n q mf c</t>
  </si>
  <si>
    <t>p m nh E q</t>
  </si>
  <si>
    <t>http://estc.bl.uk/S119668</t>
  </si>
  <si>
    <t>STC (2nd ed.), 16634</t>
  </si>
  <si>
    <t>S119668</t>
  </si>
  <si>
    <t>A brief discourse of the most renowned actes and right valiant conquests of those puisant princes, called the nine worthies: wherein is declared their seuerall proportions and dispositions, and what armes euerie one gaue, as also in what time ech of them liued, and how a the length they ended their liues. Compiled by Richard Lloyd gentleman.</t>
  </si>
  <si>
    <t>Lloyd, Richard, gentleman.</t>
  </si>
  <si>
    <t>Imprinted at London : By R. Warde, dwelling at the signe of the Talbot neere vnto Holburne Conduit, 1584.</t>
  </si>
  <si>
    <t>[52] p. :  ill. ;  8o.</t>
  </si>
  <si>
    <t>f c F H  RH h DC p e  n rh t</t>
  </si>
  <si>
    <t>WC E n e</t>
  </si>
  <si>
    <t>f c F H  RH h DC p e  n rh tWC E n eWC F</t>
  </si>
  <si>
    <t>f c tf c F H  RH h DC p e  n rh tf p e</t>
  </si>
  <si>
    <t>Bibles , History and chronicles</t>
  </si>
  <si>
    <t>http://estc.bl.uk/S94276</t>
  </si>
  <si>
    <t>STC (2nd ed.), 18439</t>
  </si>
  <si>
    <t>S94276</t>
  </si>
  <si>
    <t>A briefe and necessarie discourse concerning the meanes to preserue both the religion and estate of the lowe countries. Translated out of French into English.</t>
  </si>
  <si>
    <t>At London : printed for Thomas Charde, anno. 1584.</t>
  </si>
  <si>
    <t>102, [2] p. ;  8o.</t>
  </si>
  <si>
    <t>http://estc.bl.uk/S111889</t>
  </si>
  <si>
    <t>STC (2nd ed.), 10395</t>
  </si>
  <si>
    <t>S111889</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</si>
  <si>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</si>
  <si>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At London : Printed by Robert Walde-graue, 1584.</t>
  </si>
  <si>
    <t>[8], 148 p. ;  8o.</t>
  </si>
  <si>
    <t>F f C c h DC LI p m t NS</t>
  </si>
  <si>
    <t>f c  h RH n q rh</t>
  </si>
  <si>
    <t>F f C c h DC LI p m t NSE</t>
  </si>
  <si>
    <t>f c  h RH n q rhE</t>
  </si>
  <si>
    <t>F f C c h DC LI p m t NSf c  h RH n q rh</t>
  </si>
  <si>
    <t>http://estc.bl.uk/S92993</t>
  </si>
  <si>
    <t>STC (2nd ed.), 13480.7</t>
  </si>
  <si>
    <t>S92993</t>
  </si>
  <si>
    <t>A briefe and pleasaunt treatise, entituled: Naturall and artificiall conclusions: VVritten first by sundrie schollers of the Vniuersitie of Padua in Italie, at the instant request of one Barthelmew a Tuscane: and now Englished by Thomas Hyll Londoner, as well for the commodity of sundry artificers, as for the matters of pleasure, to recreate wittes at vacant tymes.</t>
  </si>
  <si>
    <t>Imprinted at London : by Iohn Charlewood, for Abraham Kitson, 1584.</t>
  </si>
  <si>
    <t>f c h DC p li rh</t>
  </si>
  <si>
    <t>f c h DC p li rhn</t>
  </si>
  <si>
    <t>f c h nE</t>
  </si>
  <si>
    <t>tf c h DC p li rhf c h n</t>
  </si>
  <si>
    <t>http://estc.bl.uk/S108359</t>
  </si>
  <si>
    <t>STC (2nd ed.), 1082</t>
  </si>
  <si>
    <t>S108359</t>
  </si>
  <si>
    <t>A briefe conference betwixt mans frailtie and faith, wherein is declared the true vse, and comfort of those blessings pronounced by Christ in the fifth of Matthew, that euery Christian man and woman ought to make and take hold of in their seuerall tentations and conflicts: laide downe in this plaine order of dialogue, to helpe, if it please God, the conceit and feeling of the simplest. By Geruase Babington.</t>
  </si>
  <si>
    <t>At London : Printed by Henry Midleton for Thomas Charde, 1584.</t>
  </si>
  <si>
    <t>[12], 147, [1] p. ;  8o.</t>
  </si>
  <si>
    <t>F f C c h DC p Q e ep m q NS</t>
  </si>
  <si>
    <t>tF f C c h DC p Q e ep m q NSf h rh e q</t>
  </si>
  <si>
    <t>http://estc.bl.uk/S2680</t>
  </si>
  <si>
    <t>STC (2nd ed.), 11493.5</t>
  </si>
  <si>
    <t>S2680</t>
  </si>
  <si>
    <t>A briefe treatise against the priesthood &amp; sacrifice of the Church of Rome wherein the simple may perceiue their intollerable impietie, usurping that office and action, which euer appertaine to Christ onely by G.G.</t>
  </si>
  <si>
    <t>G. G.</t>
  </si>
  <si>
    <t>At London : Printed by H. Midleton for Tobie Cooke, 1584.</t>
  </si>
  <si>
    <t>[2], 60 p.  8o.</t>
  </si>
  <si>
    <t>F f c H h DC n</t>
  </si>
  <si>
    <t>F f C c rh</t>
  </si>
  <si>
    <t>F f c H h DC nE</t>
  </si>
  <si>
    <t>tF f c H h DC nF f C c rh</t>
  </si>
  <si>
    <t>http://estc.bl.uk/S126056</t>
  </si>
  <si>
    <t>STC (2nd ed.), 16710</t>
  </si>
  <si>
    <t>S126056</t>
  </si>
  <si>
    <t>By the Maior. Where I and my brethren the aldermen, calling to our remembraunce the greedy coueteousnes, aswell of the Woodmongers as others the owners and sellers of billets and faggots, brought to this Citie to be solde did on the ix. day of Aprill last call before vs the wardens of the Woodmongers &amp; the greatest number of all such persons as vse to sell billets and faggots within this Citie, and the freedome and liberties of the same, and vppon good deliberation and due consideration had, did then set downe the rates and prices of billets and faggots as followeth. ... geuen at the Guildhall of the sayd Citie the xx. day of July. 1584. and in the xxvi. yeare of the raigne of our soueraigne Lady Queene Elizabeth. &amp;c.</t>
  </si>
  <si>
    <t>Imprinted at London : by Iohn Daye, [1584]</t>
  </si>
  <si>
    <t>http://estc.bl.uk/S115358</t>
  </si>
  <si>
    <t>STC (2nd ed.), 8146</t>
  </si>
  <si>
    <t>S115358</t>
  </si>
  <si>
    <t>Proclamations. 1584-10-12</t>
  </si>
  <si>
    <t>By the Queene. A proclamation for the suppressing of seditious bookes and libelles.</t>
  </si>
  <si>
    <t>Imprinted at London : By Christopher Barker, printer to the Queenes most excellent Maiestie, [1584]</t>
  </si>
  <si>
    <t>h DC cnWC</t>
  </si>
  <si>
    <t>Jurisprudence , History and chronicles , Ordinances, edicts, proclamations , Book industry, catalogues and inventories</t>
  </si>
  <si>
    <t>http://estc.bl.uk/S94063</t>
  </si>
  <si>
    <t>STC (2nd ed.) 17048a</t>
  </si>
  <si>
    <t>S94063</t>
  </si>
  <si>
    <t>Alexander and Campaspe</t>
  </si>
  <si>
    <t>Campaspe, played beefore the Queenes Maiestie on newyeares day at night, by her Maiesites children, and the children of Paules.</t>
  </si>
  <si>
    <t>Imprinted at London : for Thomas Cadman, 1584.</t>
  </si>
  <si>
    <t>[54] p. ;  4o.</t>
  </si>
  <si>
    <t>f c DC pt</t>
  </si>
  <si>
    <t>sd E n</t>
  </si>
  <si>
    <t>f c h n rhsd E nn sh</t>
  </si>
  <si>
    <t>f c DC ptf c h n rh</t>
  </si>
  <si>
    <t>http://estc.bl.uk/S122515</t>
  </si>
  <si>
    <t>STC (2nd ed.), 17048</t>
  </si>
  <si>
    <t>S122515</t>
  </si>
  <si>
    <t>Campaspe, played beefore the Queenes Maiestie on newyeares day at night, by her Maiesties Childre[n], and the Children of Paules.</t>
  </si>
  <si>
    <t>Imprinted at London : [By Thomas Dawson] for Thomas Cadman, 1584.</t>
  </si>
  <si>
    <t>http://estc.bl.uk/S102101</t>
  </si>
  <si>
    <t>STC (2nd ed.), 24885</t>
  </si>
  <si>
    <t>S102101</t>
  </si>
  <si>
    <t>A catalog of the bishops of Excester, with the description of the antiquitie and first foundation of the Cathedrall church of the same. Collected by Iohn Vowell alias Hoker, gentleman.</t>
  </si>
  <si>
    <t>Imprinted at London : by Henrie Denham, 1584.</t>
  </si>
  <si>
    <t>f c h DC p rh e n li</t>
  </si>
  <si>
    <t>f c h DC p rh e n liWC n E</t>
  </si>
  <si>
    <t>f c h en q</t>
  </si>
  <si>
    <t>tf c h DC p rh e n lif c h e</t>
  </si>
  <si>
    <t>WC n En q</t>
  </si>
  <si>
    <t>http://estc.bl.uk/S94515</t>
  </si>
  <si>
    <t>STC (2nd ed.), 18733.3</t>
  </si>
  <si>
    <t>S94515</t>
  </si>
  <si>
    <t>Catechisms. Abridgments</t>
  </si>
  <si>
    <t>A catechisme or institution of Christian religion, to be learned of all youth, next after the lyttle catechisme: appointed in the Booke of common prayer.</t>
  </si>
  <si>
    <t>At London : printed by Roger Warde, for the assignes of Richard Day. Cum priulegio Regií_ Maiestatis, anno. 1584.</t>
  </si>
  <si>
    <t>http://estc.bl.uk/S114061</t>
  </si>
  <si>
    <t>STC (2nd ed.), 18711b</t>
  </si>
  <si>
    <t>S114061</t>
  </si>
  <si>
    <t>Book of common prayer. Catechism. Latin and Greek</t>
  </si>
  <si>
    <t>Catechismus paruus pueris primí_m qui ediscatur, proponendus in scholis LatiníÂ &amp; Grí_cíÂ.</t>
  </si>
  <si>
    <t>Londini : Apud Iohannem Dayum, Anno. 1584.</t>
  </si>
  <si>
    <t>F f C  h DC e p E m WC  i</t>
  </si>
  <si>
    <t>f c i h p t NS rh</t>
  </si>
  <si>
    <t>F f C  h DC e p E m WC  if c i h p t NS rh</t>
  </si>
  <si>
    <t>http://estc.bl.uk/S4778</t>
  </si>
  <si>
    <t>STC (2nd ed.), 17406.5</t>
  </si>
  <si>
    <t>S4778</t>
  </si>
  <si>
    <t>A Catholike and ecclesiasticall exposition vppon the epistle of S. Iude the apostle collected and gathered out of the workes of the best writers by Augustine Marlorat ... ; translated out of Latin into Englishe ... by I.D. mynister.</t>
  </si>
  <si>
    <t>At London : By Gerard Dewes and Henry Marshe, 1584.</t>
  </si>
  <si>
    <t>[8], 37 [i.e. 76], [1] p.</t>
  </si>
  <si>
    <t>F f c H h DC q rh e p  m n</t>
  </si>
  <si>
    <t>F f C p n h rh H q</t>
  </si>
  <si>
    <t>F f C p n h rh H qfn e</t>
  </si>
  <si>
    <t>f tF f c H h DC q rh e p  m nF f C p n h rh H q</t>
  </si>
  <si>
    <t>http://estc.bl.uk/S107920</t>
  </si>
  <si>
    <t>STC (2nd ed.), 4858</t>
  </si>
  <si>
    <t>S107920</t>
  </si>
  <si>
    <t>Cato construed, or a familiar and easie interpretation vpon Catos morall verses. First doen in Laten and Frenche by Maturinus Corderius, and now newly englished, to the comforte of all young schollers.</t>
  </si>
  <si>
    <t>Imprinted at London : [by John Kingston] for Andrewe Maunsell, dwelling in Paules Church-yard, at the signe of the Brasen Serpent, 1584.</t>
  </si>
  <si>
    <t>PARA (Actually a gloss) very dense switching between roman/italic latin and bl english</t>
  </si>
  <si>
    <t xml:space="preserve">F f C  h DC  m </t>
  </si>
  <si>
    <t>H DC  p RH e</t>
  </si>
  <si>
    <t>n p q h t e</t>
  </si>
  <si>
    <t>F f C  h DC  m H DC  p RH e</t>
  </si>
  <si>
    <t>f chn p q h t e</t>
  </si>
  <si>
    <t>f c pF f C  h DC  m f ch</t>
  </si>
  <si>
    <t>H DC  p RH en p q h t e</t>
  </si>
  <si>
    <t>http://estc.bl.uk/S119146</t>
  </si>
  <si>
    <t>STC (2nd ed.), 24775</t>
  </si>
  <si>
    <t>S119146</t>
  </si>
  <si>
    <t>Caute’Ûles et canon de la messe. English</t>
  </si>
  <si>
    <t>The cauteles, canon, and ceremonies, of the most blasphemous, abhominable, and monstrous popish Masse. Togither, the Masse intituled of the body of Iesus Christ. Fully and wholy set downe, both in Latine and Englishe, the Latine faithfully taken out of the Masse booke after the romishe vse. Imprinted at Lyons by Iohn Cambray, in the yeare a thowsand fiue hu[n]dred and twenty, the title whereof hereafter ensueth on the next page. With certaine annotations for the vnderstanding of the text, set forth by that godly and learned minister in the Church of God Peter Viret, and translated out of French into English by Tho. Sto. Gent.</t>
  </si>
  <si>
    <t>Imprinted at London : By Thomas Vautrollier for Andrewe Maunsell, dwelling in Paules Churchyarde at the signe of the brasen Serpent, 1584.</t>
  </si>
  <si>
    <t>[8], 156 [i.e. 256] p. ;  8o.</t>
  </si>
  <si>
    <t>F f N c  H h DC e E p LI  RH t</t>
  </si>
  <si>
    <t>F WC p DC H h  E</t>
  </si>
  <si>
    <t>f LI p n H h m ep</t>
  </si>
  <si>
    <t>F f N c  H h DC e E p LI  RH tF WC p DC H h  E</t>
  </si>
  <si>
    <t>f LI p n H h m ept m</t>
  </si>
  <si>
    <t>F f N c  H h DC e E p LI  RH tf LI p n H h m ep</t>
  </si>
  <si>
    <t>F WC p DC H h  Et m</t>
  </si>
  <si>
    <t>http://estc.bl.uk/S116431</t>
  </si>
  <si>
    <t>STC (2nd ed.), 3935</t>
  </si>
  <si>
    <t>S116431</t>
  </si>
  <si>
    <t>La cena de le ceneri. Descritta in cinque dialogi, per quattro interlocutori, con tre considerationi, circa doi suggetti. AllÍunico refugio de le Muse. lÍIllustrissi. Michel di Castelnouo. Sig. di Mauuissier, Concressalto, et di Ionuilla, caualier del ordine del Re Chrianiss. [sic] et conseglier nel suo priuato conseglo. Capitano di 50. huomini dÍarme, gouernator et capitano di S. Desiderio, et ambasciator alla sereniss. Regina dÍInghilterra.</t>
  </si>
  <si>
    <t>[London] : LÍvniuersale intentione eÍ dechiarata nel proemio [J. Charlewood], 1584.</t>
  </si>
  <si>
    <t>[11], 128 [i.e. 129] p. :  ill. ;  8o.</t>
  </si>
  <si>
    <t>F f  h DC p RH</t>
  </si>
  <si>
    <t>f h p rh e DC</t>
  </si>
  <si>
    <t>F f  h DC p RHf h p rh e DC</t>
  </si>
  <si>
    <t>http://estc.bl.uk/S4226</t>
  </si>
  <si>
    <t>STC (2nd ed.), 8145.5</t>
  </si>
  <si>
    <t>S4226</t>
  </si>
  <si>
    <t>Certaine necessarie articles set out by the Archbishop of Yorke and his associates, commissioners in causes ecclesiasticall, to be obserued in the diocesse of Yorke, 158[4?] Martij 3</t>
  </si>
  <si>
    <t>[S.l. : J. Kingston, 1584]</t>
  </si>
  <si>
    <t>1 broadside.  1o.</t>
  </si>
  <si>
    <t>ep h e</t>
  </si>
  <si>
    <t>t mh DCep h e</t>
  </si>
  <si>
    <t>http://estc.bl.uk/S4845</t>
  </si>
  <si>
    <t>STC (2nd ed.), 20560</t>
  </si>
  <si>
    <t>S4845</t>
  </si>
  <si>
    <t>Certaine short questions and aunsweres very profitable and necessary for all yong children, and suche as are desirous to be instructed in the principles of the Christian faithe.</t>
  </si>
  <si>
    <t>Imprinted at London : By I.K. for Thomas Man, 1584.</t>
  </si>
  <si>
    <t>f c h rh qE</t>
  </si>
  <si>
    <t>tf h DCf c h rh q</t>
  </si>
  <si>
    <t>http://estc.bl.uk/S113217</t>
  </si>
  <si>
    <t>STC (2nd ed.), 4031</t>
  </si>
  <si>
    <t>S113217</t>
  </si>
  <si>
    <t>Christian prayers and holie meditations, as wel for priuate as publike exercise, gathered out of the most godly learned in our time, by H.B.Now latelie augmented, and newly imprinted againe.</t>
  </si>
  <si>
    <t>Imprinted at London : By Henrie Midleton, 1584.</t>
  </si>
  <si>
    <t>[16], 272+ p. ;  8o.</t>
  </si>
  <si>
    <t>F f c rh n h RH q</t>
  </si>
  <si>
    <t>p tF f c rh n h RH qf c h DC p</t>
  </si>
  <si>
    <t>http://estc.bl.uk/S94504</t>
  </si>
  <si>
    <t>STC (2nd ed.), 18714.7</t>
  </si>
  <si>
    <t>S94504</t>
  </si>
  <si>
    <t>Londini : apud Ioannem Dayum [i.e. R. Waldegrave and R. Day?]. Cum gratia &amp; priuilegio Regií_ Maiestatis, an. 1584 [August. 6.]</t>
  </si>
  <si>
    <t>http://estc.bl.uk/S2251</t>
  </si>
  <si>
    <t>STC (2nd ed.), 18714.5</t>
  </si>
  <si>
    <t>S2251</t>
  </si>
  <si>
    <t>Christianí_ pietatis prima institutio ad vsum scholarum Latine scripta</t>
  </si>
  <si>
    <t>Londini : Apud Ioannem Dayum, 1584.</t>
  </si>
  <si>
    <t>[134] p.  8o.</t>
  </si>
  <si>
    <t>unusual(ly bad) eebo (GLI?)</t>
  </si>
  <si>
    <t>F f  C i H h DC li e m t rh Q RH</t>
  </si>
  <si>
    <t>f c p e  ep N i E</t>
  </si>
  <si>
    <t>F f  C i H h DC li e m t rh Q RHf c p e  ep N i E</t>
  </si>
  <si>
    <t>http://estc.bl.uk/S94715</t>
  </si>
  <si>
    <t>STC (2nd ed.), 19863.3</t>
  </si>
  <si>
    <t>S94715</t>
  </si>
  <si>
    <t>The coat-armour of a christian, contayning diuers Godly prayers, and comfortable meditations, for the preseruation of the soule. Set Foarth by I.P.</t>
  </si>
  <si>
    <t>At London : printed [by R. Waldegrave] for Iohn Harrison the yonger, and are to be sold at the signe of the Anker in Pater-noster-Rowe, [1584]</t>
  </si>
  <si>
    <t>[296] p. ;  12mo.</t>
  </si>
  <si>
    <t>http://estc.bl.uk/S91519</t>
  </si>
  <si>
    <t>STC (2nd ed.), 5759.1</t>
  </si>
  <si>
    <t>S91519</t>
  </si>
  <si>
    <t>Colloquia scholastica</t>
  </si>
  <si>
    <t>Colloquiorum scholasticorum libri quatuor, autore Maturino Corderio ab ipso aucti &amp; recogniti. Argumentum huius operis per M. Corderium. Hic tibi purus inest fermo, breuis, atque Latinus, hic bene viuendi sunt documenta simul.</t>
  </si>
  <si>
    <t>Cordier, Mathurin, 1479-1564.</t>
  </si>
  <si>
    <t>Londini : impensis Iohan. Harrison, &amp; Georg. Bishop, Anno. 1584.</t>
  </si>
  <si>
    <t>http://estc.bl.uk/S107378</t>
  </si>
  <si>
    <t>STC (2nd ed.), 4402</t>
  </si>
  <si>
    <t>S107378</t>
  </si>
  <si>
    <t>A commentarie of M. Iohn Caluine vppon the Epistle to the Philippians, wherein is set out the necessitie and profite of affliction vnto the faithfull, the benefite of God his word, the fruits, of vnitie and humilitie, free iustification by faith in Iesus Christ without our owne merites, the assurance, ioy, and contented mindes of the godlie, and their perseueraunce in godlinesse vnto the end. With many other comfortable and profitable pointes of religion. Translated out of Latine by W.B.</t>
  </si>
  <si>
    <t>Imprinted at London : [by John Windet] for Nicolas Lyng, and are to be sold at the west dore of S. Paules Church, Anno. 1584.</t>
  </si>
  <si>
    <t>[4], 95, [1] p. ;  4o.</t>
  </si>
  <si>
    <t>f c h DC  n e E rh H p RH</t>
  </si>
  <si>
    <t>f h p n H q</t>
  </si>
  <si>
    <t>f h p n H qn E</t>
  </si>
  <si>
    <t>tf c h DC  n e E rh H p RHf h p n H q</t>
  </si>
  <si>
    <t>http://estc.bl.uk/S125526</t>
  </si>
  <si>
    <t>STC (2nd ed.), 22469.3</t>
  </si>
  <si>
    <t>S125526</t>
  </si>
  <si>
    <t>A compendious forme and summe of Christian doctrine, called The testimonie of a true faith, meete for well disposed families, for the more knowledge of God, and better norishing vp, and confirming of all such, as loue saluation in Iesus Christ. Gathered, corrected, and newly augmented by Christopher Shutte, Maister of Arte.</t>
  </si>
  <si>
    <t>Imprinted at London : at the three Cranes in the Vintree, by Thomas Dawson, 1584.</t>
  </si>
  <si>
    <t>f c h DC m p NS ep rh</t>
  </si>
  <si>
    <t xml:space="preserve"> e h c</t>
  </si>
  <si>
    <t xml:space="preserve"> e h cq n</t>
  </si>
  <si>
    <t>tf c h DC m p NS ep rh e h c</t>
  </si>
  <si>
    <t>http://estc.bl.uk/S100771</t>
  </si>
  <si>
    <t>STC (2nd ed.), 1340</t>
  </si>
  <si>
    <t>S100771</t>
  </si>
  <si>
    <t>The confession of faith, conteining how the troubled man should seeke refuge at his God, thereto led by faith: with the declaratio[n] of the article of iustification at length. ... Compiled by M. Henry Balnaues of Halhill, &amp; one of the Lords of session, and Counsell of Scotland, being as prisoner within the old pallaice of Roane: in the yeare of our Lord. 1548. Direct to his faithfull brethren, being in like trouble or more ...</t>
  </si>
  <si>
    <t>Balnaves, Henry, -1579.</t>
  </si>
  <si>
    <t>Imprinted at Edinburgh : By Thomas Vautrollier, 1584.</t>
  </si>
  <si>
    <t>[32], 244, [32] p. ;  8o.</t>
  </si>
  <si>
    <t>TWITTER img6</t>
  </si>
  <si>
    <t>F f c H h N DC p RH LI</t>
  </si>
  <si>
    <t>f c h m n ep H</t>
  </si>
  <si>
    <t>F f c H h N DC p RH LIF WC</t>
  </si>
  <si>
    <t>f c h m n ep Hq E</t>
  </si>
  <si>
    <t>F f c H h N DC p RH LIf c h m n ep H</t>
  </si>
  <si>
    <t>F WCq E</t>
  </si>
  <si>
    <t>http://estc.bl.uk/S2932</t>
  </si>
  <si>
    <t>STC (2nd ed.), 24040.5</t>
  </si>
  <si>
    <t>S2932</t>
  </si>
  <si>
    <t>The confutation of follie; conteining certaine selected questions, pithie answers, and syllogisticall obiections, touching places of holie scripture, some presentlie confuted, and others taken out of Lossius Latine questions: no less profitable than necessarie to stop th cauilling mouthes of the aduersaries, &amp; wilfull opinionatiue papists: by Henrie Thorne, minister.</t>
  </si>
  <si>
    <t>Thorne, Henry, active 1567-1584.</t>
  </si>
  <si>
    <t>[Imprinted at London : by H. Denham, [1584]]</t>
  </si>
  <si>
    <t>[10], 150 p. ;  8o.</t>
  </si>
  <si>
    <t>h DC p m t E rh  q c</t>
  </si>
  <si>
    <t>SH  n E</t>
  </si>
  <si>
    <t xml:space="preserve">h rh e </t>
  </si>
  <si>
    <t xml:space="preserve"> q n p</t>
  </si>
  <si>
    <t>h DC p m t E rh  q cSH  n E</t>
  </si>
  <si>
    <t>h rh e  q n p</t>
  </si>
  <si>
    <t xml:space="preserve">th DC p m t E rh  q ch rh e </t>
  </si>
  <si>
    <t>SH  n E q n p</t>
  </si>
  <si>
    <t>http://estc.bl.uk/S101688</t>
  </si>
  <si>
    <t>STC (2nd ed.), 10541</t>
  </si>
  <si>
    <t>S101688</t>
  </si>
  <si>
    <t>Vanidad del mundo. English</t>
  </si>
  <si>
    <t>The contempte of the vvorld, and the vanitie thereof, written by the reuerent F. Diego de Stella, of the order of S. Fr. deuided into three bookes, and of late translated out of Italian into Englishe, vvith conuenient tables in the end of the booke.</t>
  </si>
  <si>
    <t>Estella, Diego de, 1524-1578.</t>
  </si>
  <si>
    <t>[Rouen : Printed at Fr. ParsonsÍs press], Anno domini. 1584.</t>
  </si>
  <si>
    <t>[4], 269, [3] leaves ;  12mo.</t>
  </si>
  <si>
    <t>F f  H h DC rh RH m LI</t>
  </si>
  <si>
    <t>p e</t>
  </si>
  <si>
    <t>f p e ep m H h</t>
  </si>
  <si>
    <t>F f  H h DC rh RH m LIp e</t>
  </si>
  <si>
    <t>f p e ep m H hf</t>
  </si>
  <si>
    <t>F f  H h DC rh RH m LIf p e ep m H h</t>
  </si>
  <si>
    <t>p ef</t>
  </si>
  <si>
    <t>http://estc.bl.uk/S108682</t>
  </si>
  <si>
    <t>STC (2nd ed.), 5742.9</t>
  </si>
  <si>
    <t>S108682</t>
  </si>
  <si>
    <t>LeycesterÍs commonwealth.</t>
  </si>
  <si>
    <t>The copie of a leter, vvryten by a Master of Arte of Cambrige, to his friend in London, concerning some talke past of late betvven tvvo vvorshipful and graue men, about the present state, and some procedinges of the Erle of Leycester and his friendes in England. Conceyued, spoken and publyshed, vvyth most earnest protestation of al duetyful good vvyl and affection, tovvardes her most excellent Ma. and the realm, for vvhose good onely it is made common to many.</t>
  </si>
  <si>
    <t>[Paris : S.n.], Anno M.D.LXXXIIII. [1584]</t>
  </si>
  <si>
    <t>[2], 199, [3] p. ;  8o.</t>
  </si>
  <si>
    <t>a nice ampersand on img20</t>
  </si>
  <si>
    <t>F f  H h DC m p M RH</t>
  </si>
  <si>
    <t>f E H h DC</t>
  </si>
  <si>
    <t>F f h p H q</t>
  </si>
  <si>
    <t>F f  H h DC m p M RHf E H h DC</t>
  </si>
  <si>
    <t>F f h p H qp</t>
  </si>
  <si>
    <t>F f  H h DC m p M RHF f h p H q</t>
  </si>
  <si>
    <t>f E H h DCp</t>
  </si>
  <si>
    <t>http://estc.bl.uk/S101936</t>
  </si>
  <si>
    <t>STC (2nd ed.), 10770</t>
  </si>
  <si>
    <t>S101936</t>
  </si>
  <si>
    <t>A counter-poyson, modestly written for the time, to make aunswere to the obiections and reproches, wherewith the aunswerer to the Abstract, would disgrace the holy discipline of Christ.</t>
  </si>
  <si>
    <t>At London : Printed by Robert Waldegraue, [1584]</t>
  </si>
  <si>
    <t>[16], 80, 90-195, [6] p. ;  8o.</t>
  </si>
  <si>
    <t xml:space="preserve">F f C c NS h DC q m rh H LI p N </t>
  </si>
  <si>
    <t>N  E</t>
  </si>
  <si>
    <t>F f c p h  rh  q m</t>
  </si>
  <si>
    <t>F f C c NS h DC q m rh H LI p N N  E</t>
  </si>
  <si>
    <t>F f c p h  rh  q mN q</t>
  </si>
  <si>
    <t>f h tF f C c NS h DC q m rh H LI p N F f c p h  rh  q m</t>
  </si>
  <si>
    <t>N  EN q</t>
  </si>
  <si>
    <t>http://estc.bl.uk/S115951</t>
  </si>
  <si>
    <t>STC (2nd ed.), 20046.7</t>
  </si>
  <si>
    <t>S115951</t>
  </si>
  <si>
    <t>Cy ensuont certeyne cases reportes, per Edmunde Plowden vn apprentice de le commen ley, puis le primier imprimier de ses Commentaries, &amp; ore a le seconde imprimier de les dites Commentaries, a ceo addes. Ouesque vn table en fine de cest lieur, des toutez les principall cases, cybien en le dist primier lieur des Commentaries, come de les cases icy de nouel addes, iammes deuaunt imprimie.</t>
  </si>
  <si>
    <t>[[London] : In í_dibus Richardi Tottelli] Cum priuilegio, [15. die Februarij.] Anno. 1584.</t>
  </si>
  <si>
    <t>DC q t</t>
  </si>
  <si>
    <t>fn rh E</t>
  </si>
  <si>
    <t>qn t</t>
  </si>
  <si>
    <t>DC q tf  DC</t>
  </si>
  <si>
    <t xml:space="preserve">rhfn rh Ef i h </t>
  </si>
  <si>
    <t>qrh</t>
  </si>
  <si>
    <t>DC q tfn rh E</t>
  </si>
  <si>
    <t xml:space="preserve">n tf  DCf i h </t>
  </si>
  <si>
    <t>http://estc.bl.uk/S117629</t>
  </si>
  <si>
    <t>STC (2nd ed.), 22858</t>
  </si>
  <si>
    <t>S117629</t>
  </si>
  <si>
    <t>De republica Anglorum. The maner of gouernement or policie of the realme of England, compiled by the Honorable Sir Thomas Smyth Knight, Doctor of both the lawes, and one of the principal secretaries vnto the two most worthy princes, King Edward the sixt, and Queene Elizabeth. Seene and allowed.</t>
  </si>
  <si>
    <t>At London : printed by Henrie Midleton for Gregorie Seton, anno Domini 1584.</t>
  </si>
  <si>
    <t>[8], 119, [1] p. ;  4o.</t>
  </si>
  <si>
    <t>f c DC p H h  e n</t>
  </si>
  <si>
    <t>F  E n</t>
  </si>
  <si>
    <t>F f C rh H m</t>
  </si>
  <si>
    <t>F rh q</t>
  </si>
  <si>
    <t>f c DC p H h  e nF  E n</t>
  </si>
  <si>
    <t>F f C rh H mF rh q</t>
  </si>
  <si>
    <t>tf c DC p H h  e nF f C rh H m</t>
  </si>
  <si>
    <t>F  E nF rh q</t>
  </si>
  <si>
    <t>http://estc.bl.uk/S112719</t>
  </si>
  <si>
    <t>STC (2nd ed.), 11429</t>
  </si>
  <si>
    <t>S112719</t>
  </si>
  <si>
    <t>De successione ecclesiastica et latente ab antichristi tyrannide ecclesia, liber contra Thomí_ Stapletoni principiorum fidei doctrinalium librum decimum tertium: authore Guilielmo Fulcone Anglo, Aulí_ Pembrochianí_ in Cantabrigiensi Academia prí_fecto.</t>
  </si>
  <si>
    <t>Londini : excudebat Henricus Midletonus, impensis Georgij Bishop, 1584.</t>
  </si>
  <si>
    <t>[4], 473, [3] p. ;  8o.</t>
  </si>
  <si>
    <t>F f C c WC DC p H h  m q t e</t>
  </si>
  <si>
    <t>f c F h rh p m</t>
  </si>
  <si>
    <t>F f C c WC DC p H h  m q t ef c F h rh p m</t>
  </si>
  <si>
    <t>http://estc.bl.uk/S119639</t>
  </si>
  <si>
    <t>STC (2nd ed.), 9623</t>
  </si>
  <si>
    <t>S119639</t>
  </si>
  <si>
    <t>De termimo [sic] Michaelis anno regni Regis Henrici sexti primo.</t>
  </si>
  <si>
    <t>[Imprinted at London : In Fleetestrete within Temple Barre, at the signe of the Hand and starre by Rychard Tottyl, anno 1584]</t>
  </si>
  <si>
    <t xml:space="preserve">q fn m H h  n i </t>
  </si>
  <si>
    <t>n cq fn m H h  n i DC m n</t>
  </si>
  <si>
    <t xml:space="preserve">rh fnq fn m H h  n i </t>
  </si>
  <si>
    <t>http://estc.bl.uk/S101298</t>
  </si>
  <si>
    <t>STC (2nd ed.), 9564</t>
  </si>
  <si>
    <t>S101298</t>
  </si>
  <si>
    <t>De termino Hillarii anno regni regis Edwardi tertij. xxj.</t>
  </si>
  <si>
    <t>[Imprinted at London : In Fleetestreat within Temple Barre, at the signe of the hand and starre by Richard Tottyll, the xij. day of May. Anno domini 1584]</t>
  </si>
  <si>
    <t>xlii [i.e. lxii] leaves ;  2o.</t>
  </si>
  <si>
    <t>t mDC m n</t>
  </si>
  <si>
    <t>http://estc.bl.uk/S101266</t>
  </si>
  <si>
    <t>STC (2nd ed.), 9560</t>
  </si>
  <si>
    <t>S101266</t>
  </si>
  <si>
    <t>De termino Hillarii anno xviii. Edwardi tertii.</t>
  </si>
  <si>
    <t>De termino Hillarii anno xviij. Edwardi tertij.</t>
  </si>
  <si>
    <t>[London : Printed by Richard Tottell, 1584?]</t>
  </si>
  <si>
    <t>rh fnt m</t>
  </si>
  <si>
    <t>nq fn m H h  n i DC m n</t>
  </si>
  <si>
    <t>http://estc.bl.uk/S112018</t>
  </si>
  <si>
    <t>STC (2nd ed.), 9557</t>
  </si>
  <si>
    <t>S112018</t>
  </si>
  <si>
    <t>De termino Hillarii. Anno. xvij. Edwardi tertij.</t>
  </si>
  <si>
    <t xml:space="preserve">q m H h  n i </t>
  </si>
  <si>
    <t>n cq m H h  n i DC m n</t>
  </si>
  <si>
    <t xml:space="preserve">rh fnq m H h  n i </t>
  </si>
  <si>
    <t>http://estc.bl.uk/S111958</t>
  </si>
  <si>
    <t>STC (2nd ed.), 9647</t>
  </si>
  <si>
    <t>S111958</t>
  </si>
  <si>
    <t>De termino Michaelis anno regni regis Henrici sexti septimo</t>
  </si>
  <si>
    <t>[Imprinted at London : In Fleetestrete, within Temple Barre at the signe of the Hand and starre by Rychard Tottyl, anno 1584]</t>
  </si>
  <si>
    <t xml:space="preserve">q m H h  n i  fn E </t>
  </si>
  <si>
    <t>n cq m H h  n i  fn E DC m n</t>
  </si>
  <si>
    <t xml:space="preserve">rh fnq m H h  n i  fn E </t>
  </si>
  <si>
    <t>http://estc.bl.uk/S112027</t>
  </si>
  <si>
    <t>STC (2nd ed.), 9630</t>
  </si>
  <si>
    <t>S112027</t>
  </si>
  <si>
    <t>[Imprinted at London : In Fleetestrete within Temple Barre, at the signe of the hand and starre by Rychard Tottyl, Anno 1584]</t>
  </si>
  <si>
    <t>http://estc.bl.uk/S2037</t>
  </si>
  <si>
    <t>STC (2nd ed.), 9835.5</t>
  </si>
  <si>
    <t>S2037</t>
  </si>
  <si>
    <t>De termino Pasche anno decimo Edwardi Quarti ; De termino Trintatis anno XI regni regis Edwardi Quarti ; De termino Pasche anno XII Edwardi Quarti</t>
  </si>
  <si>
    <t>[London] : Imprinted at London in Fleetestrete within Temple Barre, at the signe of the Hande and Starre, by Rychard Tottyl, 1584.</t>
  </si>
  <si>
    <t>xix [i.e. 38], xi [i.e. 22], xxi [i.e. 42] p.  2o.</t>
  </si>
  <si>
    <t>q m H h i n fn</t>
  </si>
  <si>
    <t>n cq m H h i n fnDC m n</t>
  </si>
  <si>
    <t>rh fnq m H h i n fn</t>
  </si>
  <si>
    <t>http://estc.bl.uk/S2030</t>
  </si>
  <si>
    <t>STC (2nd ed.), 9783.5</t>
  </si>
  <si>
    <t>S2030</t>
  </si>
  <si>
    <t>De termino Pasche anno secundo Edwardi Quarti</t>
  </si>
  <si>
    <t>[London] : Imprinted at London in Fleetstrete, within Temple Barre at the signe of the Hand and Starre, by Rycharde Tottel, 1584.</t>
  </si>
  <si>
    <t>xxviii [i.e. 58] p.  2o.</t>
  </si>
  <si>
    <t>http://estc.bl.uk/S111921</t>
  </si>
  <si>
    <t>STC (2nd ed.), 9802</t>
  </si>
  <si>
    <t>S111921</t>
  </si>
  <si>
    <t>De termino Pasche anno v.regni Regis Edwardi quarti.</t>
  </si>
  <si>
    <t>[Imprinted at London : In Fletestrete, within Temple Barre at the signe of the hande and starre, by Rycharde Tottel, 1584]</t>
  </si>
  <si>
    <t>http://estc.bl.uk/S118990</t>
  </si>
  <si>
    <t>STC (2nd ed.), 9818</t>
  </si>
  <si>
    <t>S118990</t>
  </si>
  <si>
    <t>De termino Pasche anno. vij. Edwardi quarti.</t>
  </si>
  <si>
    <t>[Imprinted at London : In Fletestrete, within Temple Barre at the signe of the hand and starre, by Rycharde Tottel, 1584.</t>
  </si>
  <si>
    <t>http://estc.bl.uk/S2045</t>
  </si>
  <si>
    <t>STC (2nd ed.), 9887.5</t>
  </si>
  <si>
    <t>S2045</t>
  </si>
  <si>
    <t>De termino Pasche anno xxi Edwardi Quarti</t>
  </si>
  <si>
    <t>lxxxiii [i.e. 168] p.  2o.</t>
  </si>
  <si>
    <t>http://estc.bl.uk/S111026</t>
  </si>
  <si>
    <t>STC (2nd ed.), 22254</t>
  </si>
  <si>
    <t>S111026</t>
  </si>
  <si>
    <t>Londini : Excudebant Gerardus Dewes &amp; Henricus Marsh, ex assignatione Thomí_ Marsh, Anno salutis. 1584.</t>
  </si>
  <si>
    <t>[268] p. ;  8o.</t>
  </si>
  <si>
    <t xml:space="preserve">F f C c WC I H LI DC  h N p rh m t E </t>
  </si>
  <si>
    <t>F f c H p h q e</t>
  </si>
  <si>
    <t>F f C c WC I H LI DC  h N p rh m t E F f c H p h q e</t>
  </si>
  <si>
    <t>Book industry, catalogues and inventories , Art and architecture</t>
  </si>
  <si>
    <t>http://estc.bl.uk/S94105</t>
  </si>
  <si>
    <t>STC (2nd ed.), 17300.5</t>
  </si>
  <si>
    <t>S94105</t>
  </si>
  <si>
    <t>A dialogue betweene youth and olde age.</t>
  </si>
  <si>
    <t>[London : T. East?, 1584?]</t>
  </si>
  <si>
    <t>[47]+ leaves ;  8o.</t>
  </si>
  <si>
    <t>http://estc.bl.uk/S109629</t>
  </si>
  <si>
    <t>STC (2nd ed.), 6801</t>
  </si>
  <si>
    <t>S109629</t>
  </si>
  <si>
    <t>A dialogve, concerning the strife of our churche: wherein are aunswered diuers of those vniust accusations, wherewith the godly preachers and professors of the Gospell, are falsly charged; with a briefe declaration of some such monstrous abuses, as our byshops haue not bene ashamed to foster.</t>
  </si>
  <si>
    <t>[16], 136 p. ;  8o.</t>
  </si>
  <si>
    <t>F f C c DC p NS q m</t>
  </si>
  <si>
    <t>F f c h  RH q n rh</t>
  </si>
  <si>
    <t>F f C c DC p NS q mEsh n</t>
  </si>
  <si>
    <t>tF f C c DC p NS q mF f c h  RH q n rh</t>
  </si>
  <si>
    <t>http://estc.bl.uk/S119627</t>
  </si>
  <si>
    <t>STC (2nd ed.), 24678</t>
  </si>
  <si>
    <t>S119627</t>
  </si>
  <si>
    <t>A dictionarie in Latine and English, heretofore set forth by Master Iohn Veron, and now newlie corrected and enlarged, for the vtilitie and profit of all yoong students in the Latine toong, as by further search therein they shall find: by R.W.</t>
  </si>
  <si>
    <t>Imprinted at London : by Rafe Newberie and Henrie Denham. Cum priuilegio Regií_ Maiestatis, 1584.</t>
  </si>
  <si>
    <t>[670] p. ;  4o.</t>
  </si>
  <si>
    <t>F f N c h DC</t>
  </si>
  <si>
    <t>f i h  H DC hw RH E e</t>
  </si>
  <si>
    <t xml:space="preserve">f i p </t>
  </si>
  <si>
    <t>F f N c h DCf i h  H DC hw RH E eF WC</t>
  </si>
  <si>
    <t xml:space="preserve">f c p tf i p </t>
  </si>
  <si>
    <t>F f N c h DCf c p t</t>
  </si>
  <si>
    <t xml:space="preserve">f i h  H DC hw RH E ef i p </t>
  </si>
  <si>
    <t>http://estc.bl.uk/S106978</t>
  </si>
  <si>
    <t>STC (2nd ed.), 17159</t>
  </si>
  <si>
    <t>S106978</t>
  </si>
  <si>
    <t>Discorsi sopra la prima deca di Tito Livio</t>
  </si>
  <si>
    <t>I discorsi di Nicolo Machiauelli, sopra la prima deca di Tito Liuio. Con due tauole, lÍvna de capitoli, &amp; lÍaltra delle cose principali: &amp; con le stesse parole di Tito Liuio a luoghi loro, ridotte nella volgar lingua.</t>
  </si>
  <si>
    <t>In Palermo [i.e. London] : Appresso gli heredi dÍAntoniello degli Antonielli [i.e. John Wolfe], a xxviij. di genaio. 1584.</t>
  </si>
  <si>
    <t>[16], 200 leaves ;  8o.</t>
  </si>
  <si>
    <t>MIRROR N WC img1. Good one for false imprint location and type</t>
  </si>
  <si>
    <t>F f WC C c H DC p  RH h</t>
  </si>
  <si>
    <t>f h LI p t</t>
  </si>
  <si>
    <t>qF f WC C c H DC p  RH h</t>
  </si>
  <si>
    <t>F f WC C c H DC p  RH hf h LI p t</t>
  </si>
  <si>
    <t>http://estc.bl.uk/S124197</t>
  </si>
  <si>
    <t>STC (2nd ed.), 17159.5</t>
  </si>
  <si>
    <t>S124197</t>
  </si>
  <si>
    <t>I discorsi di Nicolo Machiavelli, sopra la prima deca di Tito Livio. Con due tauole, lÍuna de capitoli, &amp; lÍaltra delle cose principali: &amp; con le stesse parole di Tito Liuio a luoghi loro ridotte nella volgar lingua.</t>
  </si>
  <si>
    <t>In Palermo [i.e. London] : appresso gli heredi dÍAntoniello degli Antonielli [i.e. John Wolfe], a xxviij. di Gennaio. 1584.</t>
  </si>
  <si>
    <t>http://estc.bl.uk/S95543</t>
  </si>
  <si>
    <t>STC (2nd ed.), 24050</t>
  </si>
  <si>
    <t>S95543</t>
  </si>
  <si>
    <t>A discouerie of the treasons practised and attempted against the Queenes Maiestie and the realme, by Francis Throckmorton, who was for the same arraigned and condemned in Guyld Hall, in the citie of London, the one and twentie day of May last past.</t>
  </si>
  <si>
    <t>[London : C. Barker], 1584.</t>
  </si>
  <si>
    <t>http://estc.bl.uk/S118509</t>
  </si>
  <si>
    <t>STC (2nd ed.), 24050.5</t>
  </si>
  <si>
    <t>S118509</t>
  </si>
  <si>
    <t>[London : printed by Christopher Barker], 1584.</t>
  </si>
  <si>
    <t>f DC p  h e p t</t>
  </si>
  <si>
    <t>f h  n p rh q</t>
  </si>
  <si>
    <t>f h  n p rh qE</t>
  </si>
  <si>
    <t>f DC p  h e p tf h  n p rh q</t>
  </si>
  <si>
    <t>http://estc.bl.uk/S111550</t>
  </si>
  <si>
    <t>STC (2nd ed.), 24051</t>
  </si>
  <si>
    <t>S111550</t>
  </si>
  <si>
    <t>A discouerie of the treasons practised and attempted against the queenes maiestie and the realme, by Francis Throckemorton, who was for the same arraigned and condemned in Guyld Hall, in the citie of London, the one and twentie day of May last past.</t>
  </si>
  <si>
    <t>[London? : C. Barker], 1584.</t>
  </si>
  <si>
    <t>http://estc.bl.uk/S116888</t>
  </si>
  <si>
    <t>STC (2nd ed.), 21864</t>
  </si>
  <si>
    <t>S116888</t>
  </si>
  <si>
    <t>The discouerie of witchcraft, vvherein the lewde dealing of witches and witchmongers is notablie detected, the knauerie of coniurors, the impietie of inchantors, the follie of soothsaiers, the impudent falshood of cousenors, the infidelitie of atheists, the pestilent practises of pythonists, the curiositie of figurecasters, the vanitie of dreamers, the beggerlie art of alcumystrie, the abhomination of idolatrie, the horrible art of poisoning, the vertue and power of naturall magike, and all the conueiances of legierdemaine and iuggling are deciphered: and many other things opened, which have long lien hidden, howbeit verie necessarie to be knowne. Heerevnto is added a treatise vpon the nature and substance of spirits and diuels, &amp;c: all latelie written by Reginald Scot Esquire.</t>
  </si>
  <si>
    <t>[Imprinted at London : By [Henry Denham for] William Brome], 1584.</t>
  </si>
  <si>
    <t>[28], 352, [4], 353-560, [16] p. :  ill. (woodcuts) ;  4o.</t>
  </si>
  <si>
    <t>f  h DC LI p m e rh m ep n q c</t>
  </si>
  <si>
    <t>f h rh  e p c</t>
  </si>
  <si>
    <t>q m  n E</t>
  </si>
  <si>
    <t>f  h DC LI p m e rh m ep n q ccn n</t>
  </si>
  <si>
    <t>f h rh  e p cq m  n E</t>
  </si>
  <si>
    <t>tf  h DC LI p m e rh m ep n q cf h rh  e p c</t>
  </si>
  <si>
    <t>cn nq m  n E</t>
  </si>
  <si>
    <t>http://estc.bl.uk/S124369</t>
  </si>
  <si>
    <t>STC (2nd ed.), 25808</t>
  </si>
  <si>
    <t>S124369</t>
  </si>
  <si>
    <t>A discourse vpon vsurie, by waie of dialogue and oracions, for the better varietie, and more delight of all those, that shall read this treatise. By Thomas Wilson, doctor of the ciuil lawes, one of the maisters of hir maiesties honourable courte of requests. Seene &amp; allowed according to the Queenes Maiesties iniunctions.</t>
  </si>
  <si>
    <t>Imprinted at London : by Roger Warde, dwelling neere Holburne Conduit, at the signe of the Talbot, 1584.</t>
  </si>
  <si>
    <t>[16], 201, [3] leaves ;  8o.</t>
  </si>
  <si>
    <t>F f c h DC  rh m p e sh</t>
  </si>
  <si>
    <t>q n m Q p fn E</t>
  </si>
  <si>
    <t>e h DC</t>
  </si>
  <si>
    <t>F f c h DC  rh m p e shq n m Q p fn E</t>
  </si>
  <si>
    <t>f c h e h DC</t>
  </si>
  <si>
    <t xml:space="preserve">pF f c h DC  rh m p e shf c h </t>
  </si>
  <si>
    <t>q n m Q p fn Ee h DC</t>
  </si>
  <si>
    <t>http://estc.bl.uk/S94051</t>
  </si>
  <si>
    <t>STC (2nd ed.), 16947</t>
  </si>
  <si>
    <t>S94051</t>
  </si>
  <si>
    <t>A dream of the deuil, and Diues most terrible and fearefull to the seruaunts of Satan: but right comfortable and acceptable to the chyldren of God. Plainely described by way of Dialogue, verie necessary to be read aduisedly, and heard attentiuely, both of rulers and inferiours, ritch and poore, yong and old, wise and simple, that wishe rather to dwell in heauen then in hell.</t>
  </si>
  <si>
    <t>Imprinted at London : by Iohn Charlewood, for Henrie Car, 1584.</t>
  </si>
  <si>
    <t>http://estc.bl.uk/S96110</t>
  </si>
  <si>
    <t>STC (2nd ed.) 16947.3</t>
  </si>
  <si>
    <t>S96110</t>
  </si>
  <si>
    <t>A dreame of the deuill and Diues, most terrible and fearefull to the seruaunts of Sathan, but right comfortable and acceptable to the chyldren of God, plainelie described by waie of dialogue, verie necessarie to be read aduisedlie, and heard attentiuely, both of rulers and inferiours, ritch and poore, young and olde, wise and simple, that wishe rather to dwell in heauen then in hell. Theophilus and Eumenides being speakers.</t>
  </si>
  <si>
    <t>[Imprinted at London : by I. C[harlewood]. for Henry Car, and Iohn Preston, 1584]</t>
  </si>
  <si>
    <t>http://estc.bl.uk/S108165</t>
  </si>
  <si>
    <t>STC (2nd ed.), 15147</t>
  </si>
  <si>
    <t>S108165</t>
  </si>
  <si>
    <t>The duties of constables, borsholders, tithingmen, and such other lowe ministers of the peace. Whereunto be also adioyned the seuerall offices of church-wardeins: of surueyors for amending the high waies: of distributors of the prouision for noisome fowle and vermin: of the collectors, ouerseers, and gouernors of the poore: and of the wardeins, and collectors for the houses of correction. Collected and penned by William Lambarde of Lincolnes Inne Gent. 1582.</t>
  </si>
  <si>
    <t>Imprinted at London : By Rafe Newberie and Henrie Midleton, 1584.</t>
  </si>
  <si>
    <t>F f  c h DC m rh n q</t>
  </si>
  <si>
    <t>F f  c h DC m rh n qF WC E</t>
  </si>
  <si>
    <t>f c mn</t>
  </si>
  <si>
    <t>f  tF f  c h DC m rh n qf c m</t>
  </si>
  <si>
    <t>http://estc.bl.uk/S112712</t>
  </si>
  <si>
    <t>STC (2nd ed.), 978</t>
  </si>
  <si>
    <t>S112712</t>
  </si>
  <si>
    <t>A dyall for dainty darlings, rockt in the cradle of securitie. A glasse for all disobedient sonnes to looke in. A myrrour for vertuous maydes. A booke right excellent, garnished with many woorthy examples, and learned aucthorities, most needefull for this tyme present. Compiled by VV. Auerell, Student in Diuinitie, and Schoolemaister in London.</t>
  </si>
  <si>
    <t>Imprinted at London : [J. Charlewood] for Thomas Hackette, and are to be solde at his shoppe in Lumbert Streete, vnder the Popes head, 1584.</t>
  </si>
  <si>
    <t>f c h li DC e rh p q n</t>
  </si>
  <si>
    <t>f c h p n e rh li</t>
  </si>
  <si>
    <t>f c h li DC e rh p q nm</t>
  </si>
  <si>
    <t>f c h p n e rh liq E</t>
  </si>
  <si>
    <t>tf c h li DC e rh p q nf c h p n e rh li</t>
  </si>
  <si>
    <t>http://estc.bl.uk/S103652</t>
  </si>
  <si>
    <t>STC (2nd ed.), 25341.5</t>
  </si>
  <si>
    <t>S103652</t>
  </si>
  <si>
    <t>Mirour for magestrates of cyties</t>
  </si>
  <si>
    <t>The enemie to vnthryftinesse: publishing, by lawes, documents and disciplines. A right rule, for reformation of pride, and other prodigall and riotous disorders, in a common wealth: for the worthines of directions, a perfect mirrour for all maiestrates: (especially) of cities. And for sound counsels, and admonitions, a carde to compasse, or euery yong gentleman, honorablie and profitably to gouerne his actions. Partely, drawne out of the sage gouernme[n]t, of the most worthie emperour, Alexander Seuerus: and (generallye) discoueringe the vnsufferable abuses now raigning in our happie English co[m]mon wealth. By George Whetstons gent.</t>
  </si>
  <si>
    <t>Printed at London : By Richard Jones, Anno 1584 [i.e. 1586]</t>
  </si>
  <si>
    <t>example of errata maintaining division img4 REF</t>
  </si>
  <si>
    <t>f c e h  p t q</t>
  </si>
  <si>
    <t>F f c h DC p LI e N li rh  n RH q t m</t>
  </si>
  <si>
    <t>H h DC N p E  q</t>
  </si>
  <si>
    <t>F f c h DC p LI e N li rh  n RH q t mH h DC N p E  q</t>
  </si>
  <si>
    <t>f c e h  p t qF f c h DC p LI e N li rh  n RH q t m</t>
  </si>
  <si>
    <t>http://estc.bl.uk/R186407</t>
  </si>
  <si>
    <t>R186407</t>
  </si>
  <si>
    <t>Enter into thy closet: or, A method and order for private devotion of the Lords Supper. Revised by the author.</t>
  </si>
  <si>
    <t>Wettenhall, Edward, 1636-1713.</t>
  </si>
  <si>
    <t>London : printed for T. Sawbridge in Little Britain, R. Bentley in Covent-Garden, and G. Wells in St. PaulÍs Church-yard, 1584 [i.e. 1684].</t>
  </si>
  <si>
    <t>[28], 335, 288 [i.e. 298]-308, [4], 97, [3] p. ;  12mo.</t>
  </si>
  <si>
    <t>http://estc.bl.uk/S109108</t>
  </si>
  <si>
    <t>STC (2nd ed.), 14373</t>
  </si>
  <si>
    <t>S109108</t>
  </si>
  <si>
    <t>The essayes of a prentise, in the diuine art of poesie.</t>
  </si>
  <si>
    <t>James I, King of England, 1566-1625.</t>
  </si>
  <si>
    <t>Imprinted at Edinbrugh [sic] : by Thomas Vautroullier, 1584.</t>
  </si>
  <si>
    <t>TWITTER img14, img16</t>
  </si>
  <si>
    <t>F f c H h DC p RH t m LI</t>
  </si>
  <si>
    <t>F I WC H DC E p</t>
  </si>
  <si>
    <t>n p h  e</t>
  </si>
  <si>
    <t xml:space="preserve">t n rh q h E </t>
  </si>
  <si>
    <t>F f c H h DC p RH t m LIF I WC H DC E p</t>
  </si>
  <si>
    <t>n p h  et n rh q h E q n</t>
  </si>
  <si>
    <t>F f c H h DC p RH t m LIn p h  e</t>
  </si>
  <si>
    <t xml:space="preserve">F I WC H DC E pt n rh q h E </t>
  </si>
  <si>
    <t>http://estc.bl.uk/S94067</t>
  </si>
  <si>
    <t>STC (2nd ed.), 17072.5</t>
  </si>
  <si>
    <t>S94067</t>
  </si>
  <si>
    <t>Euphues and his England. Containing his voyage &amp; aduentures, mixed with sundry pretie discourses of honest loue, the description of the countrie, the court, and the manners of that isle. Delightfvl to be read, and nothing, hurtfull to be regarded: wherein there is small offence by lightnesse giuen to the wise, and lesse occasion of loosenesse proffered to the wanton. By Iohn Lyly, Master of Arte.</t>
  </si>
  <si>
    <t>Imprinted at London : [by Thomas East] for Gabriel Cawood, dwelling in Paules Church yard, 1584.</t>
  </si>
  <si>
    <t>http://estc.bl.uk/S93457</t>
  </si>
  <si>
    <t>STC (2nd ed.), 15514.3</t>
  </si>
  <si>
    <t>S93457</t>
  </si>
  <si>
    <t>An excellent treatise of Christian righteovsnes, written first in the French tongue by M.l. de lÍEspine, and translated into English by I. Fielde, for the comfort of afflicted consciences, verie necessarie and profitable to be read of all Christians, as well for establishing them in the true doctrine of iustification, as also for enabling them to confute the false doctrine of all papists and heretickes in that poinct.</t>
  </si>
  <si>
    <t>[London] : Imprinted at London by Thomas Vautroullier dwelling in the blackfriers, 1584.</t>
  </si>
  <si>
    <t>http://estc.bl.uk/S111080</t>
  </si>
  <si>
    <t>STC (2nd ed.), 4905</t>
  </si>
  <si>
    <t>S111080</t>
  </si>
  <si>
    <t>Execution of justice in England. Dutch</t>
  </si>
  <si>
    <t>DÍexecutie van iustitie, tot onderhoudinge vande publicke eén christelicke vrede in Engelandt ghedaen, teghen seker oproermakers ... Ouergheset vuyt het Enghelsche.</t>
  </si>
  <si>
    <t>Midddelburgh[sic] : By Richardt Schilders, Drucker der Staten van Zeelandt, 1584.</t>
  </si>
  <si>
    <t xml:space="preserve">F f C c h DC li m N rh q p </t>
  </si>
  <si>
    <t>f h  e</t>
  </si>
  <si>
    <t xml:space="preserve">nq EF f C c h DC li m N rh q p </t>
  </si>
  <si>
    <t>http://estc.bl.uk/S116705</t>
  </si>
  <si>
    <t>STC (2nd ed.), 4906</t>
  </si>
  <si>
    <t>S116705</t>
  </si>
  <si>
    <t>Execution of justice in England. French</t>
  </si>
  <si>
    <t>LÍexecution de iustice faicte en Angleterre, pour maintenir la paix publique &amp; chrestienne, contre les autheurs de sedition, adherens aux tristres &amp; ennemis du royaume: sans aucune persecution contre eux esmeuí‚, pour matiere de religio[n], commeil a estí© faucement aduanc &amp; publie,’ par les fauteurs &amp; nourriciers de leurs traisons. Descrite premierement en Anglois, puis traduite en langue Franc’Ïoise, en faueur de autres nations &amp; personnes, qui ont lÍvsage dÍicelle.</t>
  </si>
  <si>
    <t>[London : Thomas Vautrollier], 1584.</t>
  </si>
  <si>
    <t>66, [14] p. ;  8o.</t>
  </si>
  <si>
    <t>F f c  DC LI p RH t</t>
  </si>
  <si>
    <t>f H h m n E</t>
  </si>
  <si>
    <t>nf H h m n E</t>
  </si>
  <si>
    <t>F f c  DC LI p RH tf H h m n E</t>
  </si>
  <si>
    <t>http://estc.bl.uk/S104904</t>
  </si>
  <si>
    <t>STC (2nd ed.), 4903</t>
  </si>
  <si>
    <t>S104904</t>
  </si>
  <si>
    <t>The execution of iustice in England for maintenaunce of publique and Christian peace, against certeine stirrers of sedition, and adherents to the traytors and enemies of the realme, without any persecvtion of them for questions of religion, as is falsely reported and published by the fautors and fosterers of their treasons.</t>
  </si>
  <si>
    <t>[London : Printed by Christopher Barker, 1583 [i.e. 1584]]</t>
  </si>
  <si>
    <t>f c F N h DC m n rh N q e</t>
  </si>
  <si>
    <t>f c nn q E e</t>
  </si>
  <si>
    <t>tf c F N h DC m n rh N q ef c n</t>
  </si>
  <si>
    <t>http://estc.bl.uk/S106880</t>
  </si>
  <si>
    <t>STC (2nd ed.), 16641.7</t>
  </si>
  <si>
    <t>S106880</t>
  </si>
  <si>
    <t>The exercise of a Christian life. VVritten in Italian by the reuerend father Iaspar Loarte D. of diuinity, of the holy Society of Iesus. Newly perused and corected by the translatour. VVith certaine very deuout exercises and prayers added therunto, more then vvere in the first edition. With priuilege.</t>
  </si>
  <si>
    <t>[Rouen : Robert ParsonsÍs press], 1584.</t>
  </si>
  <si>
    <t>[16], 453, 455-464, [1] p. :  ill. (woodcuts) ;  12mo.</t>
  </si>
  <si>
    <t>F f i  e E LI DC p H h RH m  t N</t>
  </si>
  <si>
    <t>E p DC H</t>
  </si>
  <si>
    <t>f  p H h q e</t>
  </si>
  <si>
    <t>LI p q</t>
  </si>
  <si>
    <t>F f i  e E LI DC p H h RH m  t NE p DC H</t>
  </si>
  <si>
    <t>f  p H h q eLI p q</t>
  </si>
  <si>
    <t>F f i  e E LI DC p H h RH m  t Nf  p H h q e</t>
  </si>
  <si>
    <t>E p DC HLI p q</t>
  </si>
  <si>
    <t>http://estc.bl.uk/S1254</t>
  </si>
  <si>
    <t>STC (2nd ed.), 14604</t>
  </si>
  <si>
    <t>S1254</t>
  </si>
  <si>
    <t>An exposition vpon the two Epistles of the Apostle S. Paul to the Thessalonians, by the reuerend Father Iohn Ievvel, late Bishop of Sarisburie. Whereunto is adioined a very necessarie table of the principal matters contained in this exposition.</t>
  </si>
  <si>
    <t>At London : Printed by Ralfe Newberie, anno salutis, 1584.</t>
  </si>
  <si>
    <t>[16], 304, 307-424, [2] p. ;  8o.</t>
  </si>
  <si>
    <t>f c F N H h DC LI p RH rh ep  n q m</t>
  </si>
  <si>
    <t>F WC E N</t>
  </si>
  <si>
    <t>F C f n q e E</t>
  </si>
  <si>
    <t>f c F N H h DC LI p RH rh ep  n q mF WC E N</t>
  </si>
  <si>
    <t>F C f n q e Ef i q</t>
  </si>
  <si>
    <t>tf c F N H h DC LI p RH rh ep  n q mF C f n q e E</t>
  </si>
  <si>
    <t>F WC E Nf i q</t>
  </si>
  <si>
    <t>http://estc.bl.uk/S113837</t>
  </si>
  <si>
    <t>STC (2nd ed.), 18951</t>
  </si>
  <si>
    <t>S113837</t>
  </si>
  <si>
    <t>Fabularum Ouidii interpretatio, ethica, physica, et historica, tradita in Academia Regiomontana í  Georgio Sabino, &amp; in vnum collecta &amp; edita studio &amp; industria T.T. Accessit etiam ex natalis comitis mythologijs de fabularum vtilitate, varietate, partibus &amp; scriptoribus, deq’[ue] apologorum, fabularum, í_norumq’[ue] differentia, tractatio. Cum indice verborum &amp; rerum prí_cipuarum in Ouidio &amp; Sabino comprehensarum.</t>
  </si>
  <si>
    <t>Cantabrigií_ : Ex officina Thomí_ Thomí_ celeberrimí_ Academií_ Cantabrigiensis typographi, 1584.</t>
  </si>
  <si>
    <t>[16], 407, 410-589, 600-638, [14] p. ;  8o.</t>
  </si>
  <si>
    <t>F f C c H h DC p RH LI m t</t>
  </si>
  <si>
    <t>F f C c H h DC p RH LI m tf h p t</t>
  </si>
  <si>
    <t>http://estc.bl.uk/S101999</t>
  </si>
  <si>
    <t>STC (2nd ed.), 12435</t>
  </si>
  <si>
    <t>S101999</t>
  </si>
  <si>
    <t>The familiar epistles of sir Antonie of Gueuara, preacher, chronicler, and counseller to the Emperor Charles the fift: translated out of the Spanish tongue, by Edward Hellowes, Groome of the Leash, and now newly imprinted, corrected and enlarged vvith other epistles of the same authour. Wherein are contained verie notable letters, excellent discourses, curious sayings. and most naturall reasons. Wherein are contained expositions of certaine figures, authorities of holie Scripture, verie good to be preached, and better to be follovved. Wherein are contained declarations of ancient stampes, of writings vpon stones, epitaphes of sepulchres, lawes and customes of the gentiles. Wherin [sic] are contained doctrines, examples and counsels for princes, for noble men, for lawyers, and churchmen: verie profitable to be solovved, and pleasant to be read.</t>
  </si>
  <si>
    <t>At London : Printed by [Henry Middleton for] Ralph Newberie, anno salutis, 1584.</t>
  </si>
  <si>
    <t>F f C c h DC p e rh m q li</t>
  </si>
  <si>
    <t>f  li rh e p n c</t>
  </si>
  <si>
    <t>F f C c h DC p e rh m q lif i E</t>
  </si>
  <si>
    <t>f  li rh e p n cn</t>
  </si>
  <si>
    <t>tF f C c h DC p e rh m q lif  li rh e p n c</t>
  </si>
  <si>
    <t>f i En</t>
  </si>
  <si>
    <t>http://estc.bl.uk/S125998</t>
  </si>
  <si>
    <t>STC (2nd ed.), 1431.7</t>
  </si>
  <si>
    <t>S125998</t>
  </si>
  <si>
    <t>Familiaria colloquia cum dictionariolo sex linguarum: Latiní_, Teutonicí_, Gallicí_, Hispanicí_, Italicí_ &amp; Anglicí_: Cornelio Valerio, interprete Latino. = Vocabulario, coloquios, o dialogos en seys lenguas, Latino, Flamenco, Franí_es, Espaí±ol y Italiano, obra muy prouechosa par todos mercaderes y otros de qualquiet estado que sean. = Dictionaire, colloques, ou dialogues, en six langues, Latin, Flamen, Franí_ois, Espagnol, Italien &amp; Anglois, oeuure tres-vtile í  tous marchans, &amp; autres de quelques estat quÍilz soyent.</t>
  </si>
  <si>
    <t>Antuerpií_ : apud Ioannem VVithagium, Anno 1584.</t>
  </si>
  <si>
    <t>[288] p. ;  obl.16o.</t>
  </si>
  <si>
    <t>http://estc.bl.uk/S118748</t>
  </si>
  <si>
    <t>STC (2nd ed.), 12798</t>
  </si>
  <si>
    <t>S118748</t>
  </si>
  <si>
    <t>A famous dittie of the ioyful receauing of the Queens moste excellent maiestie, by the worthy citizens of London the xij day of Nouember, 1584. at her graces comming to Saint Iames. To the tune of Wigmores Galliard.</t>
  </si>
  <si>
    <t>Harrington, Richard (Ballad-writer)</t>
  </si>
  <si>
    <t>At London : printed by Edward Allde for Yarath Iames and are to be solde in New-gate Market against Christ Church gate, 1584.</t>
  </si>
  <si>
    <t>h DC  n c e</t>
  </si>
  <si>
    <t>h DC  n c eE</t>
  </si>
  <si>
    <t>h t ch DC  n c eh C</t>
  </si>
  <si>
    <t>http://estc.bl.uk/S106097</t>
  </si>
  <si>
    <t>STC (2nd ed.), 13224</t>
  </si>
  <si>
    <t>S106097</t>
  </si>
  <si>
    <t>History. Book 1-2. English</t>
  </si>
  <si>
    <t>The famous hystory of Herodotus. Conteyning the discourse of dyuers countreys, the succession of theyr kyngs: the actes and exploytes atchieued by them: the lavves and customes of euery nation: with the true description and antiquitie of the same. Deuided into nine bookes, entituled vvith the names of the nine Muses.</t>
  </si>
  <si>
    <t>Herodotus.</t>
  </si>
  <si>
    <t>At London : Printed by Thomas Marshe, 1584.</t>
  </si>
  <si>
    <t>[4], 119, [1] leaves ;  4o.</t>
  </si>
  <si>
    <t>F f C c DC h rh e m H n</t>
  </si>
  <si>
    <t>F WC N fn n</t>
  </si>
  <si>
    <t xml:space="preserve">f c h p n e rh q </t>
  </si>
  <si>
    <t>F f C c DC h rh e m H nF WC N fn n</t>
  </si>
  <si>
    <t>f c h p n e rh q E</t>
  </si>
  <si>
    <t xml:space="preserve">tF f C c DC h rh e m H nf c h p n e rh q </t>
  </si>
  <si>
    <t>F WC N fn nE</t>
  </si>
  <si>
    <t>http://estc.bl.uk/S107050</t>
  </si>
  <si>
    <t>STC (2nd ed.), 4057</t>
  </si>
  <si>
    <t>S107050</t>
  </si>
  <si>
    <t>Fiftie godly and learned sermons, diuided into fiue decades, containing the chiefe and principall points of Christian religion, written in three seuerall tomes or sections, by Henrie Bullinger minister of the churche of Tygure in Swicerland. Whereunto is adioined a triple or three-folde table verie fruitfull and necessarie. Translated out of Latine into English, by H.I. student in diuinitie.</t>
  </si>
  <si>
    <t>At London : Printed by [H. Middleton and J. Wolfe for] Ralph Newberie, dwelling in Fleete-streete a little aboue the Conduite, anno Gratií_, 1584.</t>
  </si>
  <si>
    <t>[48], 488, 490-781; [2], 812-1142, [1] p. ;  4o.</t>
  </si>
  <si>
    <t>F f C c h DC m q RH q LI p H  NS rh</t>
  </si>
  <si>
    <t>f p  rh h</t>
  </si>
  <si>
    <t>F f C c h DC m q RH q LI p H  NS rhF WC E</t>
  </si>
  <si>
    <t>f p  rh hq</t>
  </si>
  <si>
    <t>p tF f C c h DC m q RH q LI p H  NS rhf p  rh h</t>
  </si>
  <si>
    <t>F WC Eq</t>
  </si>
  <si>
    <t>http://estc.bl.uk/S107091</t>
  </si>
  <si>
    <t>STC (2nd ed.), 19354</t>
  </si>
  <si>
    <t>S107091</t>
  </si>
  <si>
    <t>The first booke of the Christian exercise, appertayning to resolution. Corrected and newlye imprinted. Anno 1584. VVherein are layed downe the causes and reasons that should moue a man to resolue him selfe to the seruice of God: and all the impedimentes remoued, which ma let the same. VViht [sic] privylege.</t>
  </si>
  <si>
    <t>[Imprinted in Rone : [G. LÍOyselet], 1584]</t>
  </si>
  <si>
    <t>[24], 295, 295-311, 313-547, [1] p. ;  12mo.</t>
  </si>
  <si>
    <t>img7 "The printer hauinge ouershote his account in composinge hereof is constrayned to put the Sumarie in the latter end of the booke."</t>
  </si>
  <si>
    <t>f p rh t c</t>
  </si>
  <si>
    <t>F f I H DC h  rh m q</t>
  </si>
  <si>
    <t>F f I H DC h  rh m qf q</t>
  </si>
  <si>
    <t>f p rh t cF f I H DC h  rh m q</t>
  </si>
  <si>
    <t>http://estc.bl.uk/S108767</t>
  </si>
  <si>
    <t>STC (2nd ed.), 16581</t>
  </si>
  <si>
    <t>S108767</t>
  </si>
  <si>
    <t>The forme of prayers and administration of the Sacramentes, vsed in the Eng. Church at Geneua, approued &amp; receiued by the Churche of Scotland. Wherevnto besides that which was in the former bookes, are also added sundrie other prayers.</t>
  </si>
  <si>
    <t>[Geneva? : s.n.], 1584.</t>
  </si>
  <si>
    <t>F f  H h p DC Q  NS t</t>
  </si>
  <si>
    <t>h DC e m</t>
  </si>
  <si>
    <t>F f  H h p DC Q  NS tE</t>
  </si>
  <si>
    <t>F f  H h p DC Q  NS th DC e m</t>
  </si>
  <si>
    <t>f c h DC p e rh q ep</t>
  </si>
  <si>
    <t>f c h  rh e p</t>
  </si>
  <si>
    <t>tf c h DC p e rh q epf c h  rh e p</t>
  </si>
  <si>
    <t>http://estc.bl.uk/S114962</t>
  </si>
  <si>
    <t>STC (2nd ed.), 11838.5</t>
  </si>
  <si>
    <t>S114962</t>
  </si>
  <si>
    <t>A fruitful sermon, preached at Occham, in the county of Rutland, the second of Nouember. 1583. By Thomas Gybson.</t>
  </si>
  <si>
    <t>Gibson, Thomas, M.A.</t>
  </si>
  <si>
    <t>At London : Printed by Robert Walde-graue dwelling without Temple-Barre, [1584?]</t>
  </si>
  <si>
    <t>F f C c H h DC LI p N E m</t>
  </si>
  <si>
    <t>f c F h N n q rh e</t>
  </si>
  <si>
    <t>n  q</t>
  </si>
  <si>
    <t>F f C c H h DC LI p N E mE</t>
  </si>
  <si>
    <t>f c F h N n q rh en  q</t>
  </si>
  <si>
    <t>tF f C c H h DC LI p N E mf c F h N n q rh e</t>
  </si>
  <si>
    <t>En  q</t>
  </si>
  <si>
    <t>http://estc.bl.uk/S112170</t>
  </si>
  <si>
    <t>STC (2nd ed.), 11839</t>
  </si>
  <si>
    <t>S112170</t>
  </si>
  <si>
    <t>A fruitful sermon, preached at Occham, in the countie of Rutland, the second of Nouember. 1583. By Thomas Gybson.</t>
  </si>
  <si>
    <t>Gibson, Thomas (Minister)</t>
  </si>
  <si>
    <t>At London : printed by Robert Walde-graue, dwelling without Temple-Barre, 1584.</t>
  </si>
  <si>
    <t>http://estc.bl.uk/S2130</t>
  </si>
  <si>
    <t>STC (2nd ed.), 11840.5</t>
  </si>
  <si>
    <t>S2130</t>
  </si>
  <si>
    <t>A fruitful sermon preached at Occham in the county of Rutland, the second of Nouember, 1583 by Thomas Gybson.</t>
  </si>
  <si>
    <t>Gybson, Thomas, active 1583.</t>
  </si>
  <si>
    <t>At London : Printed by Robert Walde-graue dwelling without Temple-Barre, 1584.</t>
  </si>
  <si>
    <t>[76] p.  8o.</t>
  </si>
  <si>
    <t>http://estc.bl.uk/S1546</t>
  </si>
  <si>
    <t>STC (2nd ed.), 4926.5</t>
  </si>
  <si>
    <t>S1546</t>
  </si>
  <si>
    <t>A fruitfull sermon, vpon the 3. 4. 5. 6. 7. &amp; 8. verses of the 12. chapiter of the Epistle of S. Paule to the Romanes: very necessarie for these times to be read of all men, for their further instruction and edification, in things concerning their fayth and obedience to saluation.</t>
  </si>
  <si>
    <t>At London : printed by Robert Walde-graue, 1584.</t>
  </si>
  <si>
    <t>[8], 80 p. ;  8o.</t>
  </si>
  <si>
    <t>f F C c p DC h rh m n</t>
  </si>
  <si>
    <t xml:space="preserve">F f h  rh  p q </t>
  </si>
  <si>
    <t>F f h  rh  p q n</t>
  </si>
  <si>
    <t xml:space="preserve">f tf F C c p DC h rh m nF f h  rh  p q </t>
  </si>
  <si>
    <t>http://estc.bl.uk/S118902</t>
  </si>
  <si>
    <t>STC (2nd ed.), 4926</t>
  </si>
  <si>
    <t>S118902</t>
  </si>
  <si>
    <t>A fruitfull sermon, vpon the 3.4.5.6.7. and 8. verses, of the 12. chapiter of the Epistle of S. Paul to the Romanes, Very necessary for these times to be read of all men, for their further instruction and edification, in things concerning their faith and obedience to saluation.</t>
  </si>
  <si>
    <t>[8], 92 p. ;  8o.</t>
  </si>
  <si>
    <t>F f C  DC p NS m</t>
  </si>
  <si>
    <t>f c h  q rh p  n</t>
  </si>
  <si>
    <t>f c h  q rh p  nn</t>
  </si>
  <si>
    <t>F f C  DC p NS mf c h  q rh p  n</t>
  </si>
  <si>
    <t>http://estc.bl.uk/S108319</t>
  </si>
  <si>
    <t>STC (2nd ed.), 15280</t>
  </si>
  <si>
    <t>S108319</t>
  </si>
  <si>
    <t>Fruitfull sermons preached by the right reuerend Father, and constant martyr of Iesus Christ M. Hugh Latimer, newly imprinted with others not heretofore set forth in print, to the edefiyng of all which will dispose themselues to the reading of the same. Seene and allowed according to the order appoynted in the Queenes Maiesties iniunctions.</t>
  </si>
  <si>
    <t>At London : Printed by Iohn Daye, dwelling ouer Alders-gate, 1584. Cum priuilegio Regií_ Maiestatis.</t>
  </si>
  <si>
    <t>[8], 78, 78-175, 175-262, [1], 267-331 leaves ;  4o.</t>
  </si>
  <si>
    <t>F f C c h DC e q n rh</t>
  </si>
  <si>
    <t>F WC q n</t>
  </si>
  <si>
    <t>f h  rh C c</t>
  </si>
  <si>
    <t>F f C c h DC e q n rhF WC q n</t>
  </si>
  <si>
    <t>f h  rh C cf i E q n</t>
  </si>
  <si>
    <t>p m tF f C c h DC e q n rhf h  rh C c</t>
  </si>
  <si>
    <t>F WC q nf i E q n</t>
  </si>
  <si>
    <t>http://estc.bl.uk/S95576</t>
  </si>
  <si>
    <t>STC (2nd ed.), 24217.5</t>
  </si>
  <si>
    <t>S95576</t>
  </si>
  <si>
    <t>A frutefull treatis of baptyme and the Lordis souper. [By G. Joye.] (Most comfortable lessons, touching our salutation handled by T. Beza, in his 45. epistle.)</t>
  </si>
  <si>
    <t>At London : printed by Robert VValde-graue, dwelling without Temple-bar, 1584?]</t>
  </si>
  <si>
    <t>http://estc.bl.uk/S117365</t>
  </si>
  <si>
    <t>STC (2nd ed.), 3936</t>
  </si>
  <si>
    <t>S117365</t>
  </si>
  <si>
    <t>Giordano Bruno Nolano. De la causa, principio, et vno. AÍ LÍillustrissimo Signor di Mauuissiero.</t>
  </si>
  <si>
    <t>Stampato in Venetia [i.e. London : J. Charlewood], Anno. M.D. LXXXIIII.[1584]</t>
  </si>
  <si>
    <t>[24], 61, 60-142 p. :  ill. ;  8o.</t>
  </si>
  <si>
    <t>F f c H h DC p RH N e</t>
  </si>
  <si>
    <t xml:space="preserve">f h li  rh p </t>
  </si>
  <si>
    <t>NF f c H h DC p RH N e</t>
  </si>
  <si>
    <t xml:space="preserve">F f c H h DC p RH N ef h li  rh p </t>
  </si>
  <si>
    <t>http://estc.bl.uk/S116436</t>
  </si>
  <si>
    <t>STC (2nd ed.), 3938</t>
  </si>
  <si>
    <t>S116436</t>
  </si>
  <si>
    <t>Giordano Bruno Nolano. De lÍinfinito vniuerso et mondi. AllÍillustrissimo Signor di Mauuissiero</t>
  </si>
  <si>
    <t>Stampato in Venetia [i.e. London] : [J. Charlewood], Anno. M.D. LXXXIIII.[1584]</t>
  </si>
  <si>
    <t>[32], 175, [1] p. :  ill. ;  8o.</t>
  </si>
  <si>
    <t>f h li  rh p  e</t>
  </si>
  <si>
    <t>F f c H h DC p RH N ef h li  rh p  e</t>
  </si>
  <si>
    <t>http://estc.bl.uk/S120863</t>
  </si>
  <si>
    <t>STC (2nd ed.), 11503</t>
  </si>
  <si>
    <t>S120863</t>
  </si>
  <si>
    <t>A godlie exhortation, and fruitfull admonition to vertuous parents and modest matrons. Describing the holie vse, and blessed institution of that most honorable state of matrimonie, and the encrease of godlie and happy children, in training them vp in godly education, and houshold discipline. R.G.</t>
  </si>
  <si>
    <t>Greenham, Richard.</t>
  </si>
  <si>
    <t>Imprinted at London : [by Ihon Windet and Thomas Iudson] for Nicholas Ling, 1584.</t>
  </si>
  <si>
    <t>f c DC p rh n</t>
  </si>
  <si>
    <t>tf c DC p rh n</t>
  </si>
  <si>
    <t>http://estc.bl.uk/S120979</t>
  </si>
  <si>
    <t>STC (2nd ed.), 19104</t>
  </si>
  <si>
    <t>S120979</t>
  </si>
  <si>
    <t>A godly and fruitefull sermon, made vpon the 20. &amp; 21. verses of the 14. chapter of the booke of Genesis: wherin there is taught, what prouision ought to be made for the ministrie: Very necessarie to be learned of all Christians. By E.P.</t>
  </si>
  <si>
    <t>[London : R. Waldegrave, 1584?]</t>
  </si>
  <si>
    <t>F f DC m</t>
  </si>
  <si>
    <t>ep n rh q</t>
  </si>
  <si>
    <t>F f DC mF f</t>
  </si>
  <si>
    <t>ep n rh qE</t>
  </si>
  <si>
    <t>t fF f DC mep n rh q</t>
  </si>
  <si>
    <t>F fE</t>
  </si>
  <si>
    <t>http://estc.bl.uk/S105804</t>
  </si>
  <si>
    <t>STC (2nd ed.), 19103</t>
  </si>
  <si>
    <t>S105804</t>
  </si>
  <si>
    <t>A godly and fruitefull sermon, made vpon the 20. &amp; 21. verses of the 14. chapter of the booke of Genesis: wherin there is taught, what prouision ought to be made for the ministrie: Very necessarie to be learned of all Christians.</t>
  </si>
  <si>
    <t>[London : [R. Waldegrave, 1584?]]</t>
  </si>
  <si>
    <t>F f ep n rh q</t>
  </si>
  <si>
    <t>F f ep n rh qE</t>
  </si>
  <si>
    <t>f tF f DC mF f ep n rh q</t>
  </si>
  <si>
    <t>http://estc.bl.uk/S124943</t>
  </si>
  <si>
    <t>STC (2nd ed.), 11503.3</t>
  </si>
  <si>
    <t>S124943</t>
  </si>
  <si>
    <t>A godly exhortation, and fruitfull admonition to vertuous parents and modest matrons. Describing the holie vse, and blessed institution of that most honorable state of matrimonie, and the encrease of godly and happy children, in trayning them vp in godly education, and houshold discipline. R.G.</t>
  </si>
  <si>
    <t>Imprinted at London : [by Ihon Windet and Thomas Iudson] for Nicholas Lyng, 1584.</t>
  </si>
  <si>
    <t>f c h DC NS p rh n</t>
  </si>
  <si>
    <t xml:space="preserve">h rh n </t>
  </si>
  <si>
    <t xml:space="preserve">tf c h DC NS p rh nh rh n </t>
  </si>
  <si>
    <t>http://estc.bl.uk/S124843</t>
  </si>
  <si>
    <t>STC (2nd ed.), 21483.5</t>
  </si>
  <si>
    <t>S124843</t>
  </si>
  <si>
    <t>A godly learned and fruitfull sermon. Made vpon the fourteenth of Iohn in which is plainely set foorth the true looue of Christ, the markes whereby the children of God are knowen and the commoditie which that looue bringeth. By R.C. 1584.</t>
  </si>
  <si>
    <t>D. S., active 1584.</t>
  </si>
  <si>
    <t>At London : printed for Thomas Lawe, and Thomas Nelson: and are to be sold at the West doore of Paules.</t>
  </si>
  <si>
    <t>f c h DC p e  m li n q ep</t>
  </si>
  <si>
    <t xml:space="preserve">F f C c h  rh e </t>
  </si>
  <si>
    <t>f c h DC p e  m li n q epq n E</t>
  </si>
  <si>
    <t>F f C c h  rh e e</t>
  </si>
  <si>
    <t xml:space="preserve">tf c h DC p e  m li n q epF f C c h  rh e </t>
  </si>
  <si>
    <t>q n Ee</t>
  </si>
  <si>
    <t>http://estc.bl.uk/S112128</t>
  </si>
  <si>
    <t>STC (2nd ed.), 21483</t>
  </si>
  <si>
    <t>S112128</t>
  </si>
  <si>
    <t>A godly learned and fruitfull sermon. Made vpon the fourteenth of Iohn in which is plainely set foorth the true looue of Christ, the markes whereby the children of God are knovven and the commodities vvhich that looue bringeth. By D. S. 1584.</t>
  </si>
  <si>
    <t>At London : Printed for Yarath Iames, and Thomas Lawe and, are to be solde in newgate market ouer against Christe Chvrch gate, [1584]</t>
  </si>
  <si>
    <t>F f C c DC p h e n m rh</t>
  </si>
  <si>
    <t>f c h  rh ep</t>
  </si>
  <si>
    <t>F f C c DC p h e n m rhq</t>
  </si>
  <si>
    <t>f c h  rh epE e</t>
  </si>
  <si>
    <t>tF f C c DC p h e n m rhf c h  rh ep</t>
  </si>
  <si>
    <t>qE e</t>
  </si>
  <si>
    <t>http://estc.bl.uk/S122303</t>
  </si>
  <si>
    <t>STC (2nd ed.), 19817</t>
  </si>
  <si>
    <t>S122303</t>
  </si>
  <si>
    <t>The great cicle of Easter containing a short rule. To knowe vppon what day of the month Easter day will fall, made for the vse of such as would without their booke readily find out, and declare as well Easter day, as the other moueable feastes in the yeere: the domincall [sic] letter, the epact the age of the moone, her shining and the course of the tide. With other necessarie tables to learne out the course of the yeere, by Io, P. 1583. [...] Set foorth according to the Queenes iniunctiones.</t>
  </si>
  <si>
    <t>Pett, John.</t>
  </si>
  <si>
    <t>Imprinted at London : By I[ohn] C[harlewood] for Thomas Butter [, and are to be solde at his shoppe neere to S. Augustines gate, 1584]</t>
  </si>
  <si>
    <t>is this about KLUDGE ing?: img8 "Further more where as I haue fayne some wordes beginninge with K. and with Y. and haue set downe &amp; and .g. for words and letters. Let him that can with better skill deuise some better course and take the commendacions due to his labour". More discussion of this on img13. Oh no, this seems to be making up the alphabet to 25. still talks of 'constraint'</t>
  </si>
  <si>
    <t>f c h DC li rh e q</t>
  </si>
  <si>
    <t>f c h DC li rh e qp</t>
  </si>
  <si>
    <t>f p tf c h DC li rh e qf c h p rh</t>
  </si>
  <si>
    <t>http://estc.bl.uk/S110389</t>
  </si>
  <si>
    <t>STC (2nd ed.), 19817.5</t>
  </si>
  <si>
    <t>S110389</t>
  </si>
  <si>
    <t>The great cicle of Easter containing a short rule. to knowe vppon what day of the month Easter day will fall, made for the vse of such as would without their booke readily find out, and declare as well Easter day, as the other moueable feastes in the yeere: the domincall [sic] letter, the epact the age of the moone, her shining and the course of the tide. With other necessarie tables to learne out the course of the yeere, by Io, P. 1583. Set foorth according to the Queenes iniunctiones.</t>
  </si>
  <si>
    <t>http://estc.bl.uk/S103007</t>
  </si>
  <si>
    <t>STC (2nd ed.), 11697</t>
  </si>
  <si>
    <t>S103007</t>
  </si>
  <si>
    <t>The ground of Christianitie, composed in maner of a dialogue between Paule and Titus, contayning all the principall poyntes of our saluation in Christ.</t>
  </si>
  <si>
    <t>At London : Printed by Robert walde-graue, and are to be sold at the signe of the Beare in Paules Church-yard, by Thomas VVoodcocke, Anno Dom. 1584.</t>
  </si>
  <si>
    <t>[6], 103, [1] p. ;  8o.</t>
  </si>
  <si>
    <t xml:space="preserve">F f C c DC h RH q SH e t m </t>
  </si>
  <si>
    <t>SH E</t>
  </si>
  <si>
    <t>f F c p h  e N rh DC</t>
  </si>
  <si>
    <t>F f C c DC h RH q SH e t m SH E</t>
  </si>
  <si>
    <t>F f C c DC h RH q SH e t m f F c p h  e N rh DC</t>
  </si>
  <si>
    <t>http://estc.bl.uk/S105817</t>
  </si>
  <si>
    <t>STC (2nd ed.), 12262</t>
  </si>
  <si>
    <t>S105817</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</si>
  <si>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</si>
  <si>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At London : Imprinted [by T. East] for VVilliam Posonby, 1584.</t>
  </si>
  <si>
    <t>F f c H h DC p e LI  n C</t>
  </si>
  <si>
    <t>F DC N p e n E q</t>
  </si>
  <si>
    <t>f c rh e h  DC</t>
  </si>
  <si>
    <t>F f c H h DC p e LI  n CF DC N p e n E q</t>
  </si>
  <si>
    <t xml:space="preserve">f c rh e h  DCh </t>
  </si>
  <si>
    <t>tF f c H h DC p e LI  n Cf c rh e h  DC</t>
  </si>
  <si>
    <t xml:space="preserve">F DC N p e n E qh </t>
  </si>
  <si>
    <t>http://estc.bl.uk/S91364</t>
  </si>
  <si>
    <t>STC (2nd ed.), 4733.4</t>
  </si>
  <si>
    <t>S91364</t>
  </si>
  <si>
    <t>The hammer for the stone: so named, for that it shevveth the most excellent remedie that euer was knowne for the same. Latelie deuised by Walter Cary Maister of Art, and student in physicke.</t>
  </si>
  <si>
    <t>Imprinted at London : by Iohn Windet for Henry Denham, 1584.</t>
  </si>
  <si>
    <t>http://estc.bl.uk/S125622</t>
  </si>
  <si>
    <t>STC (2nd ed.), 4733.7</t>
  </si>
  <si>
    <t>S125622</t>
  </si>
  <si>
    <t>The hammer for the stone: so named, for that it sheweth the most excellent remedie that euer was knowen for the same. Lately deuised by VValter Cary maister of art, and student in phyicke.</t>
  </si>
  <si>
    <t>http://estc.bl.uk/S110524</t>
  </si>
  <si>
    <t>STC (2nd ed.), 21105</t>
  </si>
  <si>
    <t>S110524</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</si>
  <si>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</si>
  <si>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At London : Printed by Richard Ihones: dwelling at the signe of the Rose and Crowne, neare Holburne Bridge, 1584.</t>
  </si>
  <si>
    <t>F f C c h DC p n rh ep</t>
  </si>
  <si>
    <t>E e n</t>
  </si>
  <si>
    <t>F f C c h DC p n rh epE e n</t>
  </si>
  <si>
    <t>f tF f C c h DC p n rh ep</t>
  </si>
  <si>
    <t>http://estc.bl.uk/S106304</t>
  </si>
  <si>
    <t>STC (2nd ed.), 25329</t>
  </si>
  <si>
    <t>S106304</t>
  </si>
  <si>
    <t>A handfull of holesome (though homelie) hearbs, gathered out of the goodlie garden of Gods most holie word; for the common benefit and comfortable exercise of all such as are deuoutlie disposed. Collected and dedicated to all religious ladies, gentlewomen, and others; by Anne Wheathill, Gentlewoman.</t>
  </si>
  <si>
    <t>Wheathill, Anne.</t>
  </si>
  <si>
    <t>Imprinted at London : by H. Denham, 1584.</t>
  </si>
  <si>
    <t>[6], 144 leaves ;  12mo.</t>
  </si>
  <si>
    <t>f c h DC p NS e RH</t>
  </si>
  <si>
    <t>E fn WC</t>
  </si>
  <si>
    <t>f c h DC p NS e RHE fn WC</t>
  </si>
  <si>
    <t>f c h rh ei</t>
  </si>
  <si>
    <t>tf c h DC p NS e RHf c h rh e</t>
  </si>
  <si>
    <t>E fn WCi</t>
  </si>
  <si>
    <t>http://estc.bl.uk/S102561</t>
  </si>
  <si>
    <t>STC (2nd ed.), 2962</t>
  </si>
  <si>
    <t>S102561</t>
  </si>
  <si>
    <t>Harmonia ex tribus Evangelistis composita, Matthaeo, Marco et Luca. English</t>
  </si>
  <si>
    <t>A harmonie vpon the three Euangelists, Matthew, Mark and Luke, with the commentarie of M. Iohn Caluine: faithfullie translated out of Latine into English, by E.P. Whereunto is also added a commentarie vpon the Euangelist S. Iohn, by the same authour.</t>
  </si>
  <si>
    <t>Londini : [Printed by Thomas Dawson] impensis Geor. Bishop, 1584.</t>
  </si>
  <si>
    <t>[48], 806, [2]; [8], 464, [24] p. ;  4o.</t>
  </si>
  <si>
    <t>f F H h DC p RH  NS t c</t>
  </si>
  <si>
    <t>f h rh e  n q</t>
  </si>
  <si>
    <t>f F H h DC p RH  NS t cF f C c</t>
  </si>
  <si>
    <t>f F H h DC p RH  NS t cf h rh e  n q</t>
  </si>
  <si>
    <t>http://estc.bl.uk/S105007</t>
  </si>
  <si>
    <t>STC (2nd ed.), 5478</t>
  </si>
  <si>
    <t>S105007</t>
  </si>
  <si>
    <t>The hauen of health: chiefely gathered for the comfort of students, and consequently of all those that haue a care of their health, amplified vpon fiue words of Hippocrates, written Epid. 6 Labor, cibus, potio, somnus, Venus: by Thomas Coghan master of Artes, &amp; Bacheler of Phisicke. Hereunto is added a preseruation from the pestilence, with a short censure of the late sicknes at Oxford.</t>
  </si>
  <si>
    <t>Cogan, Thomas, 1545?-1607.</t>
  </si>
  <si>
    <t>At London : Printed by Henrie Midleton, for William Norton, 1584.</t>
  </si>
  <si>
    <t>[16], 284, [20] p. ;  4o.</t>
  </si>
  <si>
    <t>F f C c H h DC LI m p  e li n</t>
  </si>
  <si>
    <t>h   E</t>
  </si>
  <si>
    <t>f c h rh e RH</t>
  </si>
  <si>
    <t>F f C c H h DC LI m p  e li nh   E</t>
  </si>
  <si>
    <t>f c h rh e RHq n m</t>
  </si>
  <si>
    <t>tF f C c H h DC LI m p  e li nf c h rh e RH</t>
  </si>
  <si>
    <t>h   Eq n m</t>
  </si>
  <si>
    <t>http://estc.bl.uk/S113295</t>
  </si>
  <si>
    <t>STC (2nd ed.), 14522.7</t>
  </si>
  <si>
    <t>S113295</t>
  </si>
  <si>
    <t>Heer beginneth a mery iest of of [sic] the frier and the boy.</t>
  </si>
  <si>
    <t>[Imprinted at London : At the long shop adioyning vnto Saint Mildreds Church in the Pultrie by Edward Allde, [between 1584 and 1589]]</t>
  </si>
  <si>
    <t xml:space="preserve">h DC e c </t>
  </si>
  <si>
    <t>th DC e c c</t>
  </si>
  <si>
    <t>http://estc.bl.uk/S106125</t>
  </si>
  <si>
    <t>STC (2nd ed.), 21809</t>
  </si>
  <si>
    <t>S106125</t>
  </si>
  <si>
    <t>Heii Scepsii Defensio pro Alexandro Dicsono Arelio aduersus quendam G.P. Cantabrigien. Ad illustrissimum Robertum Dudleum, comitem Licestarí_um. Sub vmbrí  illius, quam desideraueram, sedi.</t>
  </si>
  <si>
    <t>Londini : Excudebat Thomas Vautroullerius, pro Francisco Coldoco, 1584.</t>
  </si>
  <si>
    <t>[4], 72 p. ;  8o.</t>
  </si>
  <si>
    <t>F f c WC H h DC p m RH t E</t>
  </si>
  <si>
    <t>F f C q m</t>
  </si>
  <si>
    <t>F f c WC H h DC p m RH t EF f C q m</t>
  </si>
  <si>
    <t>http://estc.bl.uk/S113762</t>
  </si>
  <si>
    <t>STC (2nd ed.), 18943</t>
  </si>
  <si>
    <t>S113762</t>
  </si>
  <si>
    <t>The heroycall epistles of the learned poet Publius Ouidius Naso, in English verse: set out and translated by George Turberuile Gent. With Aulus Sabinus aunswers to certaine of the same.</t>
  </si>
  <si>
    <t>Imprinted at London : By Iohn Charlewoode, [ca. 1584]</t>
  </si>
  <si>
    <t>F f c h DC p e rh n</t>
  </si>
  <si>
    <t>f c h rh n p ep</t>
  </si>
  <si>
    <t>F f c h DC p e rh nn</t>
  </si>
  <si>
    <t>f c h rh n p epE</t>
  </si>
  <si>
    <t>tF f c h DC p e rh nf c h rh n p ep</t>
  </si>
  <si>
    <t>http://estc.bl.uk/S121940</t>
  </si>
  <si>
    <t>STC (2nd ed.), 4606</t>
  </si>
  <si>
    <t>S121940</t>
  </si>
  <si>
    <t>The historie of Cambria, now called Wales: a part of the most famous yland of Brytaine, written in the Brytish language aboue two hundreth yeares past: translated into English by H. Lhoyd Gentleman: corrected, augmented, and continued out of records and best approoued authors, by Dauid Powel Doctor in diuinitie.</t>
  </si>
  <si>
    <t>Caradoc, of Llancarvan, -1147?.</t>
  </si>
  <si>
    <t>[[London] : 1584 imprinted at London by Rafe Newberie and Henrie Denham, [1584]]</t>
  </si>
  <si>
    <t>[16], 22, [2], 401, [15] p. :  ill. (woodcuts) ;  4o.</t>
  </si>
  <si>
    <t>f  h p DC e LI H rh N c E</t>
  </si>
  <si>
    <t xml:space="preserve">F I WC </t>
  </si>
  <si>
    <t>n q m i</t>
  </si>
  <si>
    <t>f  h p DC e LI H rh N c EF I WC F WCn rh</t>
  </si>
  <si>
    <t>f h rh n e mn q m in</t>
  </si>
  <si>
    <t>f  h p DC e LI H rh N c Ef h rh n e m</t>
  </si>
  <si>
    <t>F I WC n q m i</t>
  </si>
  <si>
    <t>http://estc.bl.uk/S110849</t>
  </si>
  <si>
    <t>STC (2nd ed.), 21671</t>
  </si>
  <si>
    <t>S110849</t>
  </si>
  <si>
    <t>Histoire de Judit. English</t>
  </si>
  <si>
    <t>The historie of Iudith in forme of a poeme. Penned in French, by the noble poet, G. Salust. Lord of Bartas. Englished by Tho. Hudson.</t>
  </si>
  <si>
    <t>Du Bartas, Guillaume de Salluste, seigneur, 1544-1590.</t>
  </si>
  <si>
    <t>Imprinted at Edinburgh : By Thomas Vautroullier, 1584.</t>
  </si>
  <si>
    <t>[8], 35, 35-92, [11] p. ;  8o.</t>
  </si>
  <si>
    <t>F f c H h DC p  N RH m t</t>
  </si>
  <si>
    <t>F WC I N E</t>
  </si>
  <si>
    <t>f h n p DC ep hw</t>
  </si>
  <si>
    <t>F f c H h DC p  N RH m tF WC I N E</t>
  </si>
  <si>
    <t>f h n p DC ep hwE</t>
  </si>
  <si>
    <t>F f c H h DC p  N RH m tf h n p DC ep hw</t>
  </si>
  <si>
    <t>F WC I N EE</t>
  </si>
  <si>
    <t>http://estc.bl.uk/S109168</t>
  </si>
  <si>
    <t>STC (2nd ed.), 6145</t>
  </si>
  <si>
    <t>S109168</t>
  </si>
  <si>
    <t>The historie of Quintus Curtius, conteining the actes of the great Alexander, translated out of Latin into Englishe by Iohn Brende.</t>
  </si>
  <si>
    <t>[London] : In í_dibus Rogeri Warde, Anno Domini. 1584.</t>
  </si>
  <si>
    <t>[4], 38, 38-48, 48-49, 52-56, 51-103, 103-105, 107-108, [1], 107-151, 156-259 leaves ;  8o.</t>
  </si>
  <si>
    <t>F f H h DC rhf c fn E</t>
  </si>
  <si>
    <t>f p h tF f H h DC rh</t>
  </si>
  <si>
    <t>http://estc.bl.uk/S674</t>
  </si>
  <si>
    <t>STC (2nd ed.), 2141</t>
  </si>
  <si>
    <t>S674</t>
  </si>
  <si>
    <t>The Holy Bible, conteining the Olde Testament and the Newe: of that translation authorised to be read in churches.</t>
  </si>
  <si>
    <t>Imprinted at London : By Christopher Barker, printer to the Queenes most excellent Maiestie, Anno 1584.</t>
  </si>
  <si>
    <t>[24]; 560 [i.e. 578] leaves :  map (woodcut) ;  2o.</t>
  </si>
  <si>
    <t>F f c h DC ep m  q rh cn</t>
  </si>
  <si>
    <t>F f c h DC ep m  q rh cnE mF WC</t>
  </si>
  <si>
    <t>f h f i h</t>
  </si>
  <si>
    <t xml:space="preserve">f p t mF f c h DC ep m  q rh cnf h </t>
  </si>
  <si>
    <t>E mf i h</t>
  </si>
  <si>
    <t>http://estc.bl.uk/S1496</t>
  </si>
  <si>
    <t>STC (2nd ed.), 2142</t>
  </si>
  <si>
    <t>S1496</t>
  </si>
  <si>
    <t>[The Holy Bible]</t>
  </si>
  <si>
    <t>[Imprinted at London : by Christopher Barker, printer to the Queenes Maiestie, 1584]</t>
  </si>
  <si>
    <t>[36], 438, [2], 111, [1] l. :  map. ;  4o.</t>
  </si>
  <si>
    <t>c rh h  DC LI p ep  m e Q</t>
  </si>
  <si>
    <t>c h q m ep</t>
  </si>
  <si>
    <t>c rh h  DC LI p ep  m e QWC</t>
  </si>
  <si>
    <t>c h q m epm</t>
  </si>
  <si>
    <t>p tc rh h  DC LI p ep  m e Qc h q m ep</t>
  </si>
  <si>
    <t>http://estc.bl.uk/S91273</t>
  </si>
  <si>
    <t>STC (2nd ed.) 4305</t>
  </si>
  <si>
    <t>S91273</t>
  </si>
  <si>
    <t>[An hospitall, for the diseased. ... gathered by T.C.]</t>
  </si>
  <si>
    <t>[Imprinted at London : for Edwarde White, dwellyng at the little north dore of Sainct Paules Churche at the signe of the Gunne, [1584?]]</t>
  </si>
  <si>
    <t>Pp. 5-70 ;  4o</t>
  </si>
  <si>
    <t>DC rh cE</t>
  </si>
  <si>
    <t>tDC rh ch c</t>
  </si>
  <si>
    <t>http://estc.bl.uk/S102520</t>
  </si>
  <si>
    <t>STC (2nd ed.), 17524</t>
  </si>
  <si>
    <t>S102520</t>
  </si>
  <si>
    <t>Iacobi Martini Scoti Dunkeldensis philosophií_ professoris publici, in academia Taurinensi, de prima simplicium, &amp; concretorum corporum generatione disputatio, in qua Aristotelis, Galeni &amp; aliorum sententia de simplici &amp; absoluta generatione, deq[ue] elementis, quatenus ad generationem desiderentur, proponitur, eaq[ue] pluribus &amp; copiosíÂ &amp; neruosíÂ ita diluitur, vt tamen quomodo salua sit &amp; integra facile quiuis intelligat.</t>
  </si>
  <si>
    <t>Martin, Jacob.</t>
  </si>
  <si>
    <t>Cantabrigiae : ex officina Thomí_ Thomí_ celeberrimí_ Academií_ Cantabrigiensis typographi, 1584.</t>
  </si>
  <si>
    <t>[16], 184, [8] p. ;  8o.</t>
  </si>
  <si>
    <t>F f C c H DC LI RH p Q ep h m E</t>
  </si>
  <si>
    <t>F f C c H DC LI RH p Q ep h m Ef p t h</t>
  </si>
  <si>
    <t>http://estc.bl.uk/S104292</t>
  </si>
  <si>
    <t>STC (2nd ed.), 13962</t>
  </si>
  <si>
    <t>S104292</t>
  </si>
  <si>
    <t>Jesuitismus. Part 2</t>
  </si>
  <si>
    <t>Iesuitismi pars secunda: puritanopapismi, seu doctriní_ Iesuiticí_ aliquot Rationibus ab Ed. Campiano comprehensí_, &amp; í  Ioan. Duraeo defensí_, confutatio: et ex ijsdem fundamentis reformatí_ nostrí_ religionis assertio: autore Laurentio Humfredo s. theologií_ in Acad. Oxoniensi professore regio.</t>
  </si>
  <si>
    <t>Londini : excudebat Henricus Midletonus impensis Georg. Byshop, Anno 1584.</t>
  </si>
  <si>
    <t>[60], 667, [17] p. ;  8o.</t>
  </si>
  <si>
    <t>F f C c H h DC m LI RH n N t Q E</t>
  </si>
  <si>
    <t>f c H h p ep m</t>
  </si>
  <si>
    <t>F f C c H h DC m LI RH n N t Q Ef c H h p ep m</t>
  </si>
  <si>
    <t>http://estc.bl.uk/S109691</t>
  </si>
  <si>
    <t>STC (2nd ed.), 3745</t>
  </si>
  <si>
    <t>S109691</t>
  </si>
  <si>
    <t>In physicam Gulielmi Adclphi Scribonii, post secundam editionem ab autore denuí_ copiosissimíÂ adauctam, &amp; in III. libros distinctam. Animaduersiones Timothei Brighti Cantabrigiensis, mediciní_ Doctoris.</t>
  </si>
  <si>
    <t>Cantabrigiae : Ex officina Thomí_ Thomasij, 1584.</t>
  </si>
  <si>
    <t>[8], 272 p. ;  8o.</t>
  </si>
  <si>
    <t>F f C c  H h DC LI p RH e  LI t</t>
  </si>
  <si>
    <t>f n e p t E</t>
  </si>
  <si>
    <t>F f C c  H h DC LI p RH e  LI tf n e p t E</t>
  </si>
  <si>
    <t>Philosophy and morality , Science and mathematics</t>
  </si>
  <si>
    <t>http://estc.bl.uk/S114615</t>
  </si>
  <si>
    <t>STC (2nd ed.), 21887</t>
  </si>
  <si>
    <t>S114615</t>
  </si>
  <si>
    <t>In the current Parliament haldin at Edinburgh the xxii day of Maii, the [y]eir of God ane thousand, fyue hundreth, fourscoir four [y]eirs, thir lawis, statutis, &amp; constitutionis ar deusit [sic], ordinit, and colncludit, be the richt excellent, richt heich &amp; michtie prince Iames the Sext, be the grace of God King of Scottis, and thrie estatis of this realme as followis.</t>
  </si>
  <si>
    <t>Imprentit at Edinburgh : be Alexander Arbuthnet, Prenter to the Kingis Maiestie, [1584]</t>
  </si>
  <si>
    <t>14, [2] leaves ;  2o.</t>
  </si>
  <si>
    <t>F f c N H h NS LI RH  p</t>
  </si>
  <si>
    <t>F f c N H h NS LI RH  pF WC E</t>
  </si>
  <si>
    <t>t rhF f c N H h NS LI RH  p</t>
  </si>
  <si>
    <t>http://estc.bl.uk/S95544</t>
  </si>
  <si>
    <t>STC (2nd ed.), 24051.5</t>
  </si>
  <si>
    <t>S95544</t>
  </si>
  <si>
    <t>Discouerie of the treasons practised and attempted against the Queenes Maiestie and the realme. Latin</t>
  </si>
  <si>
    <t>Indicium proditionum, quas Franciscus Throckmortonus contra Reginí_ Maiestatem &amp; regnum concepit &amp; machinatiis, qui de eadem proditione in Iudicium adductus &amp; damnatus est in publica Londiniensis ciuitatis Aula, 21. Maij vltime prí_teriti 1584. ex Anglica lingua in Latinam versum.</t>
  </si>
  <si>
    <t>[London : printed by C. Barker, [1584]]</t>
  </si>
  <si>
    <t>[4], 28 p. ;  4o.</t>
  </si>
  <si>
    <t>F f DC p h e H LI  t</t>
  </si>
  <si>
    <t>f h p LI q m E</t>
  </si>
  <si>
    <t>F f DC p h e H LI  tf h p LI q m E</t>
  </si>
  <si>
    <t>http://estc.bl.uk/S118602</t>
  </si>
  <si>
    <t>STC (2nd ed.), 4428</t>
  </si>
  <si>
    <t>S118602</t>
  </si>
  <si>
    <t>Institutionis Christianí_ religionis a Ioanne Caluino conscriptí_, epitome. In qua aduersariorum obiectionibus breues ac solidí_ responsiones annotantur. Per Gulielmum Launeum verbi Dei ministrum.</t>
  </si>
  <si>
    <t>[30], 373, [35] p. ;  8o.</t>
  </si>
  <si>
    <t>F f c WC DC LI p RH e H m t E</t>
  </si>
  <si>
    <t>F f C  H h  e p RH m</t>
  </si>
  <si>
    <t>F f c WC DC LI p RH e H m t EF f C  H h  e p RH m</t>
  </si>
  <si>
    <t>http://estc.bl.uk/S4563</t>
  </si>
  <si>
    <t>STC (2nd ed.), 4474.61</t>
  </si>
  <si>
    <t>S4563</t>
  </si>
  <si>
    <t>Interpretatio sacrí_ scripturí_ neque episcopo, neque ecclesií_ Romaní_ astringitur ; Ecclesia nec potest, nec debet, aliquid mutare, aut dispensare eorum, quí_ nobis verbo Dei prí_cepta sunt</t>
  </si>
  <si>
    <t>[Cambridge (England) : s.n., 1584?]</t>
  </si>
  <si>
    <t>H h Dce</t>
  </si>
  <si>
    <t>LI t h</t>
  </si>
  <si>
    <t>H h DceLI t h</t>
  </si>
  <si>
    <t>http://estc.bl.uk/S92451</t>
  </si>
  <si>
    <t>STC (2nd ed.), 10353</t>
  </si>
  <si>
    <t>S92451</t>
  </si>
  <si>
    <t>Interrogatories to be enquired of by the church-vvardens and sworne men within the diocesse of Winchester, and the truth thereof to be by them upon their othes duely presented unto the Bishop, or his deputies, at his visitation, now to be holden this present yeare of our Lord. 1584. with particular answere to euerie interrogatore.</t>
  </si>
  <si>
    <t>Imprinted at London : by Rafe Newberrie, [1584.]</t>
  </si>
  <si>
    <t>http://estc.bl.uk/S95444</t>
  </si>
  <si>
    <t>STC (2nd ed.), 23588.5</t>
  </si>
  <si>
    <t>S95444</t>
  </si>
  <si>
    <t>[An invective against such runningate papists that greedily go about to disturb the concord of the church.]</t>
  </si>
  <si>
    <t>[Symmes, Thomas]</t>
  </si>
  <si>
    <t>Imprinted at London : by Richard Iohnes, the xxij. of Oxtober. 1584.</t>
  </si>
  <si>
    <t>http://estc.bl.uk/S114631</t>
  </si>
  <si>
    <t>STC (2nd ed.), 19847</t>
  </si>
  <si>
    <t>S114631</t>
  </si>
  <si>
    <t>De quatuor summis imperiis</t>
  </si>
  <si>
    <t>Io. Sleidani De quatuor summis imperijs, Babylonico, Persico, Grí_co, &amp; Romano. Libri tres.</t>
  </si>
  <si>
    <t>Londini : Excudebat Robertus Walde-graue, impensis Thomí_ VVoodcock, 1584.</t>
  </si>
  <si>
    <t>[11], 195, [16] p. ;  8o.</t>
  </si>
  <si>
    <t>F f C H h DC p m RH</t>
  </si>
  <si>
    <t>f c F h H RH p  t</t>
  </si>
  <si>
    <t>F f C H h DC p m RHf c F h H RH p  t</t>
  </si>
  <si>
    <t>http://estc.bl.uk/S125297</t>
  </si>
  <si>
    <t>STC (2nd ed.), 4904.5</t>
  </si>
  <si>
    <t>S125297</t>
  </si>
  <si>
    <t>Execution of justice in England. Latin</t>
  </si>
  <si>
    <t>Iustitia Britannica: per quam liquet perspicue, aliquot in eo regno perditos ciues, seditionis et armorum ciuilium authores, regniq[ue] hostium propugnatores acerrimos, vt communi Ecclesií_ reiq[ue] publicí_ paci, cautius prospiceretur, morte mulctatos esse: propter religionem verí_, aut cí_rimonias Romanas, neminem in capitis discrimen vocatum: licíÂt ab aduersariis secus multí_, &amp; admodum malitiosíÂ publicetur. Perscriptum primí_ in nostrate lingua, deinde versum in Latinam.</t>
  </si>
  <si>
    <t>Londini [i.e. Geneva?]: excudebat Thomas Vautroullerius [i.e. Jean Le Preux?], anno M D LXXXIIII. [1584] anno regni Reginí_ Elizabethí_ XXVI. mense Martio.</t>
  </si>
  <si>
    <t>[2], 75, [5], 13, [1] p. ;  8o.</t>
  </si>
  <si>
    <t>F f C c H LI DC m t RH  N</t>
  </si>
  <si>
    <t>F f H h n q e</t>
  </si>
  <si>
    <t>F f C c H LI DC m t RH  NF f H h n q e</t>
  </si>
  <si>
    <t>http://estc.bl.uk/S107639</t>
  </si>
  <si>
    <t>STC (2nd ed.), 4904</t>
  </si>
  <si>
    <t>S107639</t>
  </si>
  <si>
    <t>Iustitia Britannica. Per quam liquet perspicue aliquot in eo regno perditos ciues, seditionis &amp; armorum ciuilium authores, regní_q[ue] hostium propugnatores acerrimos, vt communi Ecclesií_ reiq[ue] publicí_ paci, cautius prospiceretur, morte mulcatatos esse: propter religione vero, aut cí_remonias Romanas, neminem in capitis discrimen vocatum: licet ab aduersarijs secus multí_, &amp; admodum malitiosíÂ publicetur. Perscriptum primo in nostrate lingua, deinde versum in Latinam.</t>
  </si>
  <si>
    <t>Londini : Excudebat Thomas Vautroullerius, anno M.D.LXXXIIII. [1584] Anno regni Reginí_ Elizabethí_ XXVI. Mense Martio.</t>
  </si>
  <si>
    <t>[2], 72, [4], 13, [1] p. ;  8o.</t>
  </si>
  <si>
    <t>F f c H DC LI p RH N t</t>
  </si>
  <si>
    <t>F f C H h m n e q</t>
  </si>
  <si>
    <t>F f c H DC LI p RH N tF f C H h m n e q</t>
  </si>
  <si>
    <t>http://estc.bl.uk/S94074</t>
  </si>
  <si>
    <t>STC (2nd ed.), 17155.5</t>
  </si>
  <si>
    <t>S94074</t>
  </si>
  <si>
    <t>The lamentation of Englande: for the late treasons conspired against the Queenes Maiesetie and the vvhole realme, by Franuces Throgmorton: who was executed for the same at Tyborne, on Friday being the tenth day of July last past. 1584. To the tune of Weepe, weepe.</t>
  </si>
  <si>
    <t>M., W.</t>
  </si>
  <si>
    <t>[London] Imprented at London, by Richard Ihones, [1584]</t>
  </si>
  <si>
    <t>1 sheet ([1] p.) ;  36 cm (2o)</t>
  </si>
  <si>
    <t>t hh DC n c</t>
  </si>
  <si>
    <t>Music , Book industry, catalogues and inventories , Poetry , History and chronicles</t>
  </si>
  <si>
    <t>http://estc.bl.uk/S117914</t>
  </si>
  <si>
    <t>STC (2nd ed.), 455</t>
  </si>
  <si>
    <t>S117914</t>
  </si>
  <si>
    <t>[Leape yeere. A compendious prognostication for the yeere of our Lorde God. M. D. LXXXIIII. Collected by Iohn Haruey, wherein his opinion, touching the state and condition of the same yere, is briefly set downe, according to the best rules and groundes in astrologie. Directed to his very good and curtuous friende, M. Thomas Meade.]</t>
  </si>
  <si>
    <t>[Imprinted at London : By Richarde Watkins and Iames Robertes, [1584]]</t>
  </si>
  <si>
    <t>[52]+ p. ;  8o.</t>
  </si>
  <si>
    <t>TWITTER img4 etc</t>
  </si>
  <si>
    <t>f c h DC p e rh ep ca</t>
  </si>
  <si>
    <t>f c li h RH e  rh</t>
  </si>
  <si>
    <t>f c h DC p e rh ep can q</t>
  </si>
  <si>
    <t>f c li h RH e  rhn</t>
  </si>
  <si>
    <t>f tf c h DC p e rh ep caf c li h RH e  rh</t>
  </si>
  <si>
    <t>http://estc.bl.uk/S100531</t>
  </si>
  <si>
    <t>STC (2nd ed.), 1221</t>
  </si>
  <si>
    <t>S100531</t>
  </si>
  <si>
    <t>Imprinted at London : By C. Barker, [1584]</t>
  </si>
  <si>
    <t>f m  t</t>
  </si>
  <si>
    <t>f c H h DC p rh e q n NS</t>
  </si>
  <si>
    <t>f  h e p  c</t>
  </si>
  <si>
    <t>f c H h DC p rh e q n NSEF WC</t>
  </si>
  <si>
    <t>f m  tf c H h DC p rh e q n NSf  h e p  c</t>
  </si>
  <si>
    <t>http://estc.bl.uk/S123607</t>
  </si>
  <si>
    <t>STC (2nd ed.), 15045</t>
  </si>
  <si>
    <t>S123607</t>
  </si>
  <si>
    <t>[London] : Imprinted [by T. Dawson] for Thomas Woodcocke, Anno. 1584.</t>
  </si>
  <si>
    <t>308 p. ;  4o.</t>
  </si>
  <si>
    <t>F f C h DC li rh m e LI NS t</t>
  </si>
  <si>
    <t>f c h p rh ep LI q m</t>
  </si>
  <si>
    <t>F f C h DC li rh m e LI NS tE</t>
  </si>
  <si>
    <t>F f C h DC li rh m e LI NS tf c h p rh ep LI q m</t>
  </si>
  <si>
    <t>STC (2nd ed.), 3495.7</t>
  </si>
  <si>
    <t>A letter sent to Master A.B. from the most godly and learned preacher I.B. in which is set forth the authoritie of parentes vpon their children, for gyuing of correction vnto them.</t>
  </si>
  <si>
    <t>[London : H. Jackson], Anno Domini. 1548 [i.e. 1584?]</t>
  </si>
  <si>
    <t>f DC h rh q m</t>
  </si>
  <si>
    <t>f DC h rh q mE</t>
  </si>
  <si>
    <t xml:space="preserve">tf DC h rh q mf h </t>
  </si>
  <si>
    <t>http://estc.bl.uk/S113853</t>
  </si>
  <si>
    <t>STC (2nd ed.), 19065</t>
  </si>
  <si>
    <t>S113853</t>
  </si>
  <si>
    <t>Libellus de memoria, verissimaque bene recordandi scientia. Authore G.P. Cantabrigiense. Huc accessit eiusdem admonitiuncula ad A. Disconum [sic], de artificiosí_ memorií_, quam publicíÂ profitetur, vanitate.</t>
  </si>
  <si>
    <t>Londini : Excudebat Robertus VValde-graue, anno 1584.</t>
  </si>
  <si>
    <t>F f C c H h DC LI RH t</t>
  </si>
  <si>
    <t>F f h p rh H q E</t>
  </si>
  <si>
    <t>F f C c H h DC LI RH tF f h p rh H q E</t>
  </si>
  <si>
    <t>http://estc.bl.uk/S3839</t>
  </si>
  <si>
    <t>STC (2nd ed.), 5266.2</t>
  </si>
  <si>
    <t>S3839</t>
  </si>
  <si>
    <t>M.T. Ciceronis De officiis libri tres item Cato maior, seu de senectute, Lí_lius seu de amicitia, Paradoxa Stoicorum sex ad Marc. Brutum : quibus additum est prí_ter superiorà__ í_ditionem, somni© Scipionis : ex castigatione Ioannis Boulierij : fragmenta poí‚matum in quibu continentur Aratí©a, aliorum poí‚matum nomina, sequí©s pagina indicabit : postremí_ accessit Qu. Fratris, de petitione consulatus lib. ex Dionys. Lambini Monstroliensis emendatione ; accesserunt eiusdem annotationes, seu animadversiones.</t>
  </si>
  <si>
    <t>331, [1] p.  8o.</t>
  </si>
  <si>
    <t>F f c WC H h LI DC p RH Q</t>
  </si>
  <si>
    <t>F f C i ep m H p</t>
  </si>
  <si>
    <t>F f c WC H h LI DC p RH QF f C i ep m H p</t>
  </si>
  <si>
    <t>http://estc.bl.uk/S4773</t>
  </si>
  <si>
    <t>STC (2nd ed.), 17239.3</t>
  </si>
  <si>
    <t>S4773</t>
  </si>
  <si>
    <t>Mancinus de quatuor virtutibus Petri Carmeliani hexastichon in Dominici Mancini de quatuor cardineis virtutibus libellum ...</t>
  </si>
  <si>
    <t>[S.l.] : Excudebat Thomas Marsh, 1584.</t>
  </si>
  <si>
    <t>[88] p.</t>
  </si>
  <si>
    <t>F f WC h DC RH</t>
  </si>
  <si>
    <t>F f c i H h p t</t>
  </si>
  <si>
    <t>EF f c i H h p t</t>
  </si>
  <si>
    <t>F f WC h DC RHF f c i H h p t</t>
  </si>
  <si>
    <t>http://estc.bl.uk/S91438</t>
  </si>
  <si>
    <t>STC (2nd ed.), 5298.8</t>
  </si>
  <si>
    <t>S91438</t>
  </si>
  <si>
    <t>Marci Tvllii Ciceronis epistolí_ ad familiares. A Dionysio Lambino monstroliensi ex codicibus manuscriptis emendasa. Eiusdem D. Lambini annotationes, sect emendationum rationes. Item Pavli Manvtii annotationes breuissine margine ...</t>
  </si>
  <si>
    <t>[London] : Excudebat Gerardus Dewes &amp; Henricus Marsh, ex assignatione Thomí_ Marsh, anno Salutis. 1584.</t>
  </si>
  <si>
    <t>[8], 462, [26] p. ;  8o.</t>
  </si>
  <si>
    <t>http://estc.bl.uk/S112716</t>
  </si>
  <si>
    <t>STC (2nd ed.), 1245</t>
  </si>
  <si>
    <t>S112716</t>
  </si>
  <si>
    <t>[A maruelous hystory intitulede, beware the cat]</t>
  </si>
  <si>
    <t>[Imprinted at London : At the long shop adioyning vnto Saint Mildreds Church in the pultrie by Edward Allde, 1584]</t>
  </si>
  <si>
    <t>p h m t c</t>
  </si>
  <si>
    <t>DC  p h e n m c</t>
  </si>
  <si>
    <t>rh  H li c</t>
  </si>
  <si>
    <t>DC  p h e n m cn</t>
  </si>
  <si>
    <t>rh  H li ce</t>
  </si>
  <si>
    <t>p h m t cDC  p h e n m crh  H li c</t>
  </si>
  <si>
    <t>http://estc.bl.uk/S119730</t>
  </si>
  <si>
    <t>STC (2nd ed.), 25341</t>
  </si>
  <si>
    <t>S119730</t>
  </si>
  <si>
    <t>A mirour for magestrates of cyties. Representing the ordinaunces, policies, and diligence, of the noble emperour, Alexander (surnamed) Seuerus, to suppresse and chastise the notorious vices noorished in Rome, by the superfluous nomber of dicing-houses, tauarns, and commo stewes: suffred and cheerished, by his beastlye predecessour, Helyogabalus, vvith sundrie graue orations: by the said noble emperor, co[n]cerning reformation. And hereunto, is added, A touchstone for the time: containyng: many perillous mischiefes, bred in the bowels of the citie of London: by the infection of some of thease sanctuaries of iniquitie. By George Whetstones. Gent.</t>
  </si>
  <si>
    <t>Printed at London : by Richarde Iones, 1584.</t>
  </si>
  <si>
    <t>[6], 36 leaves ;  4o.</t>
  </si>
  <si>
    <t>f c h q e t</t>
  </si>
  <si>
    <t>F f c i h H li DC N p RH  e LI n q m</t>
  </si>
  <si>
    <t>N  H h DC p E N</t>
  </si>
  <si>
    <t>F f c i h H li DC N p RH  e LI n q mN  H h DC p E N</t>
  </si>
  <si>
    <t>f c h q e tF f c i h H li DC N p RH  e LI n q mf</t>
  </si>
  <si>
    <t>http://estc.bl.uk/S110017</t>
  </si>
  <si>
    <t>STC (2nd ed.), 17979.7</t>
  </si>
  <si>
    <t>S110017</t>
  </si>
  <si>
    <t>The mirrour of friendship: both hovv to knovve a perfect friend, and how to choose him. With a briefe treatise, or caueat, not to trust in worldly properitie. Translated out of Italian into English by Thomas Breme Gentleman.</t>
  </si>
  <si>
    <t>Imprinted at London : By Abel Ieffes [and William Dickenson], dwelling in Sermon lane, neere Paules chayne, 1584.</t>
  </si>
  <si>
    <t xml:space="preserve">f c h DC  e p n m rh C </t>
  </si>
  <si>
    <t>f c h DC  e p n m rh C n E</t>
  </si>
  <si>
    <t>tf c h DC  e p n m rh C f h p rh</t>
  </si>
  <si>
    <t>Philosophy and morality , Witchcraft, demonology, occult writings , Literature</t>
  </si>
  <si>
    <t>http://estc.bl.uk/S105814</t>
  </si>
  <si>
    <t>STC (2nd ed.), 12276</t>
  </si>
  <si>
    <t>S105814</t>
  </si>
  <si>
    <t>Morando the tritameron of love. Part 1</t>
  </si>
  <si>
    <t>Morando the tritameron of loue: wherein certaine pleasaunt conceites, vttered by diuers woorthy personages, are perfectly dyscoursed, and three doubtfull questyons of loue, most pithely and pleasauntly discussed: shewing to the wyse howe to vse loue, and to the fonde, howe to eschew lust: and yeelding to all both pleasure and profitt. By Robert Greene, Maister of Artes in Cambridge.</t>
  </si>
  <si>
    <t>At London : Printed [by J. Kingston and J. Charlewood] for Edwarde White, and are to be solde at his shoppe, at the little north doore of S. Paules Church, at the signe of the Gunne, 1584.</t>
  </si>
  <si>
    <t>f c h DC n e  p</t>
  </si>
  <si>
    <t>f c h p LI li e</t>
  </si>
  <si>
    <t>f c h DC n e  pn</t>
  </si>
  <si>
    <t>f c h p LI li en q en</t>
  </si>
  <si>
    <t>tf c h DC n e  pf c h p LI li e</t>
  </si>
  <si>
    <t>nn q e</t>
  </si>
  <si>
    <t>http://estc.bl.uk/S109048</t>
  </si>
  <si>
    <t>STC (2nd ed.), 3060</t>
  </si>
  <si>
    <t>S109048</t>
  </si>
  <si>
    <t>Epistola Constantinopoli recens. English</t>
  </si>
  <si>
    <t>Most rare and straunge discourses, of Amurathe the Turkish emperor that nowe is: of his personne, and howe hee is gouerned: with the warres betweene him and the Persians: and also of the Tartars and the Muscouites: of the peace concluded betweene King Phillip and the great Turke: the Turkish triumph, lately had at Constantinople: with the confession of the patriarke of Constantinople, exhibited to the great Turk. Written to a godly learned man of Germanie.</t>
  </si>
  <si>
    <t>Billerbeg, Franciscus de.</t>
  </si>
  <si>
    <t>Imprinted at London : [by J. Charlewood] for Thomas Hackett, and are to bee solde at his shoppe in Lumberd-streete vnder the Popes heade, [1584]</t>
  </si>
  <si>
    <t>h DC  n m rh e</t>
  </si>
  <si>
    <t>h n rh li q</t>
  </si>
  <si>
    <t>h DC  n m rh eE</t>
  </si>
  <si>
    <t>h n rh li qq</t>
  </si>
  <si>
    <t>th DC  n m rh eh n rh li q</t>
  </si>
  <si>
    <t>http://estc.bl.uk/S111479</t>
  </si>
  <si>
    <t>STC (2nd ed.), 24167.5</t>
  </si>
  <si>
    <t>S111479</t>
  </si>
  <si>
    <t>A most rare and wonderfull tragedy of all other in our age most admirable, of the life and death of a miserable [u]surer of Fraunce, which hanged himselfe in Hell streete, betweene the cittie of Niuers in Fraunce and S. Peter le Monstier, on theyr Christmas-eue last past. A woorthy warning for all couetous vsurers and miserable misers, how to eschewe the vile vice of auarice. Printed at Paris, for Mathew Breuille, keeping shoppe in the streete called Galland. 1583. with lycense.</t>
  </si>
  <si>
    <t>At London : Printed [by John Charlewood] for Thomas Hacket, and are to be solde at his shop in Lumberd streete, vnder the Popes heade, 1584.</t>
  </si>
  <si>
    <t>f c h DC p rh li n q</t>
  </si>
  <si>
    <t xml:space="preserve">f c n h </t>
  </si>
  <si>
    <t>f c h DC p rh li n qn</t>
  </si>
  <si>
    <t>f c n h q E</t>
  </si>
  <si>
    <t xml:space="preserve">tf c h DC p rh li n qf c n h </t>
  </si>
  <si>
    <t>http://estc.bl.uk/S122289</t>
  </si>
  <si>
    <t>STC (2nd ed.), 17047.5</t>
  </si>
  <si>
    <t>S122289</t>
  </si>
  <si>
    <t>A moste excellent comedie of Alexander, Campaspe, and Diogenes, played beefore the Queenes Maiestie on twelfe day at night, by her Maiesties children, and the children of Poules.</t>
  </si>
  <si>
    <t>f c h DC p t</t>
  </si>
  <si>
    <t>f c n sh rh</t>
  </si>
  <si>
    <t>n sh sd</t>
  </si>
  <si>
    <t>f c h DC p th E</t>
  </si>
  <si>
    <t>f c n sh rhn sh sd</t>
  </si>
  <si>
    <t>f c h DC p tf c n sh rh</t>
  </si>
  <si>
    <t>h En sh sd</t>
  </si>
  <si>
    <t>http://estc.bl.uk/S105813</t>
  </si>
  <si>
    <t>STC (2nd ed.), 12278</t>
  </si>
  <si>
    <t>S105813</t>
  </si>
  <si>
    <t>The myrrour of modestie, wherein appeareth as in a perfect glasse howe the Lorde deliuereth the innocent from all imminent perils, and plagueth the bloudthirstie hypocrites with deserued punishments. Shewing that the graie heades of dooting adulterers shall not go with peace into the graue, neither shall the righteous be forsaken in the daie of trouble. By R.G. Maister of Artes.</t>
  </si>
  <si>
    <t>Imprinted at London : By Roger Warde, dwelling at the signe of the Talbot neere vnto Holburne Conduit, 1584.</t>
  </si>
  <si>
    <t>F f c h DC p e rh nn q E</t>
  </si>
  <si>
    <t>f t cF f c h DC p e rh nf h</t>
  </si>
  <si>
    <t>http://estc.bl.uk/S113236</t>
  </si>
  <si>
    <t>STC (2nd ed.), 7559</t>
  </si>
  <si>
    <t>S113236</t>
  </si>
  <si>
    <t>A new Yorkshyre song, intituled: Yorke, Yorke, for my monie: of all the cities that euer I see, for mery pastime and companie, except the Cittie of London.</t>
  </si>
  <si>
    <t>Imprinted at London : by Richard Iones: dwelling neere Holburne Bridge, 1584.</t>
  </si>
  <si>
    <t>q n e c</t>
  </si>
  <si>
    <t>th DC cq n e c</t>
  </si>
  <si>
    <t>http://estc.bl.uk/S119710</t>
  </si>
  <si>
    <t>STC (2nd ed.), 11720</t>
  </si>
  <si>
    <t>S119710</t>
  </si>
  <si>
    <t>Newes out of Germanie. A most wonderfull and true discouse of a cruell murderer, who had kylled in his life tyme, nine hundred, threescore and odde persons among which six of them were his owne children, begotten on a young woman which he forceablie kept in a caue seuen yeeres, with the manner how he was taken, and the aboundaunce of wealth that was found in the said caue: executed at Berkessell on the 14. of Iune. Translated and published according to the Dutch and French coppyes. By G.P. 1584.</t>
  </si>
  <si>
    <t>Imprinted [at London] : [By J. Wolfe] for George Pen, dwelling at Ipswich, [1584]</t>
  </si>
  <si>
    <t>img8 "The consideration of this straunge and monstrous discourse, I committe to your honours good construction, accounting it a parte of my duety, to make your honour acquainted with any notable thing I can heare of. And so I humbly take my leaue."</t>
  </si>
  <si>
    <t>f c h DC p n q e</t>
  </si>
  <si>
    <t>f c h DC p n q enn</t>
  </si>
  <si>
    <t>tf c h DC p n q ef c h</t>
  </si>
  <si>
    <t>http://estc.bl.uk/S102077</t>
  </si>
  <si>
    <t>STC (2nd ed.), 24501</t>
  </si>
  <si>
    <t>S102077</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</si>
  <si>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</si>
  <si>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At London : Imprinted [by John Windet?] for T. Man, W[illiam]. B[rome],, and N[icholas]. L[ing]., 1584.</t>
  </si>
  <si>
    <t>F f c H h DC LI p e E rh m</t>
  </si>
  <si>
    <t>F C h rh n ep</t>
  </si>
  <si>
    <t>F f c H h DC LI p e E rh mE</t>
  </si>
  <si>
    <t>tF f c H h DC LI p e E rh mF C h rh n ep</t>
  </si>
  <si>
    <t>http://estc.bl.uk/S95199</t>
  </si>
  <si>
    <t>STC (2nd ed.), 22465</t>
  </si>
  <si>
    <t>S95199</t>
  </si>
  <si>
    <t>Of architecture; the first and chiefest grounds.</t>
  </si>
  <si>
    <t>Shute, John (Architect)</t>
  </si>
  <si>
    <t>London T. Marsh, 1584.</t>
  </si>
  <si>
    <t>http://estc.bl.uk/S105964</t>
  </si>
  <si>
    <t>STC (2nd ed.), 16908</t>
  </si>
  <si>
    <t>S105964</t>
  </si>
  <si>
    <t>Libro de la oracií_n y meditacií_n. English</t>
  </si>
  <si>
    <t>Of prayer and meditation. Wherein are conteined fowertien deuoute meditations for the seuen daies of the weeke, bothe for the morninges, and eueninges. And in them is treyted of the consideration of the principall holie mysteries of our faithe. Written firste in the Spanishe to[n]gue, by the famous religious father. F. Lewis de Granada, prouinciall of the holie order of peachers [sic] in the prouince of Portugall.</t>
  </si>
  <si>
    <t>Imprinted at Rouen : by George LÍOiselet, Anno Domini. M. D. LXXXIIII. [1584]</t>
  </si>
  <si>
    <t>692, [4] p. ;  12mo.</t>
  </si>
  <si>
    <t>F f C c H h DC LI N m RH q n p e</t>
  </si>
  <si>
    <t>F f p m e q h</t>
  </si>
  <si>
    <t>F f C c H h DC LI N m RH q n p eF f p m e q h</t>
  </si>
  <si>
    <t>http://estc.bl.uk/S118359</t>
  </si>
  <si>
    <t>STC (2nd ed.), 23975</t>
  </si>
  <si>
    <t>S118359</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</si>
  <si>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</si>
  <si>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Imprinted at London : By Henrie Denham, dwelling in Pater noster Rowe, at the signe of the Starre, 1584.</t>
  </si>
  <si>
    <t>F f c h DC rh q p RH t</t>
  </si>
  <si>
    <t>m WC</t>
  </si>
  <si>
    <t>f c h m p e li rh n</t>
  </si>
  <si>
    <t>P q</t>
  </si>
  <si>
    <t>F f c h DC rh q p RH tm WC</t>
  </si>
  <si>
    <t>f c h m p e li rh nP q</t>
  </si>
  <si>
    <t>F f c h DC rh q p RH tf c h m p e li rh n</t>
  </si>
  <si>
    <t>m WCP q</t>
  </si>
  <si>
    <t>http://estc.bl.uk/S102244</t>
  </si>
  <si>
    <t>STC (2nd ed.), 10979</t>
  </si>
  <si>
    <t>S102244</t>
  </si>
  <si>
    <t>Loffice et aucthoritie de iustices de peace, in part collect per le tresreuerende, Monsier Antho. Fitzherbert, iades, vn de les iustices del common Banke, &amp; inlarge per R. Crompton, vn apprentice de le common ley, &amp; ore per luy reuyse, corrygie, &amp; augment. 1584. A que est annex loffice de vicountes, baylifes, escheators, constables, coroners, &amp;c. collect per le dit Mounsier Fitzherb.</t>
  </si>
  <si>
    <t>At London : by Richard Tottell, [1584]</t>
  </si>
  <si>
    <t>[12], 227, [1] leaves ;  4o.</t>
  </si>
  <si>
    <t xml:space="preserve">fn h DC t E </t>
  </si>
  <si>
    <t xml:space="preserve">f h DC e p </t>
  </si>
  <si>
    <t>F f C c rh n</t>
  </si>
  <si>
    <t xml:space="preserve">f rh m q E </t>
  </si>
  <si>
    <t>F f h p e m rh DC</t>
  </si>
  <si>
    <t>p cp t</t>
  </si>
  <si>
    <t xml:space="preserve">cfn h DC t E f h DC e p </t>
  </si>
  <si>
    <t>F f C c rh nf rh m q E F f h p e m rh DC</t>
  </si>
  <si>
    <t>p ccF f C c rh n</t>
  </si>
  <si>
    <t xml:space="preserve">fn h DC t E f rh m q E </t>
  </si>
  <si>
    <t>p tf h DC e p F f h p e m rh DC</t>
  </si>
  <si>
    <t>http://estc.bl.uk/S95686</t>
  </si>
  <si>
    <t>STC (2nd ed.), 24790.3</t>
  </si>
  <si>
    <t>S95686</t>
  </si>
  <si>
    <t>Opera P. Virgilii Maronis. Pavli manvtii annotationes brevissimí_ in margine adscriptae. Homeri loca magis insignia, quí_ Virgilivs imitatus est. Georgii Fabritii chemnicensis obseruationes Virgilianí_ lectionis.</t>
  </si>
  <si>
    <t>Londini : excudebat H. Midletonus, impensis I. H[arrison], 1584.</t>
  </si>
  <si>
    <t>603, 606, 607, [3] p. ;  16o.</t>
  </si>
  <si>
    <t>F f c WC H h DC LI p DC m ep RH</t>
  </si>
  <si>
    <t>F f C p E t H  DC</t>
  </si>
  <si>
    <t>F f c WC H h DC LI p DC m ep RHF f C p E t H  DC</t>
  </si>
  <si>
    <t>http://estc.bl.uk/S4646</t>
  </si>
  <si>
    <t>STC (2nd ed.), 9342.8</t>
  </si>
  <si>
    <t>S4646</t>
  </si>
  <si>
    <t>The order for swannes</t>
  </si>
  <si>
    <t>[S.l.] : Printed by Henrie Denham, 1584.</t>
  </si>
  <si>
    <t>xylographic colophon?</t>
  </si>
  <si>
    <t>h DC  LI li n e</t>
  </si>
  <si>
    <t>t ch DC  LI li n e</t>
  </si>
  <si>
    <t>http://estc.bl.uk/S124059</t>
  </si>
  <si>
    <t>STC (2nd ed.), 8144.5</t>
  </si>
  <si>
    <t>S124059</t>
  </si>
  <si>
    <t>Proclamations. 1583-01-14</t>
  </si>
  <si>
    <t>Orders set downe and allowed by the Lordes of her Maiesties priuie counsell, and appoynted to be put in print for her Maiesties seruice concerning the postes of his realme in generall, presently, or hereafter to be apointed [sic]. At Westminster the fourteenth of Ianuary. 1583.</t>
  </si>
  <si>
    <t>Imprinted at London : by Christopher Barker, printer to the Queenes most excellent Maiestie, [1584]</t>
  </si>
  <si>
    <t>http://estc.bl.uk/S118280</t>
  </si>
  <si>
    <t>STC (2nd ed.), 8144</t>
  </si>
  <si>
    <t>S118280</t>
  </si>
  <si>
    <t>Proclamations. 1584-01-14</t>
  </si>
  <si>
    <t>Orders set downe and allowed by the Lordes of her Maiesties priuie counsell, and appoynted to be put in print for the postes betweene London, and the borders of Scotland. At Westminster the fourteenth of Iannary. 1583.</t>
  </si>
  <si>
    <t xml:space="preserve">h c </t>
  </si>
  <si>
    <t xml:space="preserve">tDC h e ch c </t>
  </si>
  <si>
    <t>http://estc.bl.uk/S108367</t>
  </si>
  <si>
    <t>STC (2nd ed.), 15243</t>
  </si>
  <si>
    <t>S108367</t>
  </si>
  <si>
    <t>P. Rami Dialecticae libri duo, scholiis G. Tempelli Cantabrigiensis illustrati. Quibus accessit, eodem authore, de Porphyrianis prí_dicabilibus disputatio. Item: epistolí_ de P. Rami Dialectica contra Iohannis Piscatoris responsionem defensio, in capita viginti novem redacta.</t>
  </si>
  <si>
    <t>[8], 344 p. ;  8o.</t>
  </si>
  <si>
    <t>F f C c H h DC LI N RH q p e E t</t>
  </si>
  <si>
    <t>F f p q li h n ep E</t>
  </si>
  <si>
    <t>F f C c H h DC LI N RH q p e E tF f p q li h n ep E</t>
  </si>
  <si>
    <t>http://estc.bl.uk/S119346</t>
  </si>
  <si>
    <t>STC (2nd ed.), 24889</t>
  </si>
  <si>
    <t>S119346</t>
  </si>
  <si>
    <t>A pamphlet of the offices, and duties of euerie particular sworne officer, of the citie of Excester: collected by Iohn Vowell alias Hoker, Gentleman &amp; chamberlaine of the same.</t>
  </si>
  <si>
    <t>f c h DC p rh e ep</t>
  </si>
  <si>
    <t>f c h DC p rh e epWC E</t>
  </si>
  <si>
    <t>f c h  eq n</t>
  </si>
  <si>
    <t>tf c h DC p rh e epf c h  e</t>
  </si>
  <si>
    <t>http://estc.bl.uk/S103297</t>
  </si>
  <si>
    <t>STC (2nd ed.), 25086</t>
  </si>
  <si>
    <t>S103297</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</si>
  <si>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</si>
  <si>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Warner, William, 1558?-1609.</t>
  </si>
  <si>
    <t>At London : Printed by Thomas Purfoote, and are to be sold at his shop ouergainst Saint Sepulchers church, [1584]</t>
  </si>
  <si>
    <t>H h DC p c</t>
  </si>
  <si>
    <t>h rh e n DC</t>
  </si>
  <si>
    <t>q h e</t>
  </si>
  <si>
    <t>H h DC p cn h En</t>
  </si>
  <si>
    <t>h rh e n DCq h en rh</t>
  </si>
  <si>
    <t>tH h DC p ch rh e n DC</t>
  </si>
  <si>
    <t>n h Eq h e</t>
  </si>
  <si>
    <t>http://estc.bl.uk/S111056</t>
  </si>
  <si>
    <t>STC (2nd ed.), 22928</t>
  </si>
  <si>
    <t>S111056</t>
  </si>
  <si>
    <t>Pandora, the musyque of the beautie, of his mistresse Diana. Composed by Iohn Soowthern Gentleman, and dedicated to the right Honorable, Edward Deuer, Earle of Oxenford, &amp;c. 1584. Iune. 20.</t>
  </si>
  <si>
    <t>Southern, John, active 1584.</t>
  </si>
  <si>
    <t>Imprinted at London : [By John Charlewood] for Thomas Hackette, and are to be solde at his shoppe in Lumbert streete, vnder the Popes head, 1584.</t>
  </si>
  <si>
    <t>F f c h DC  m</t>
  </si>
  <si>
    <t>n E h DC</t>
  </si>
  <si>
    <t>f e E</t>
  </si>
  <si>
    <t>F f c h DC  mn E h DCDCh</t>
  </si>
  <si>
    <t>f c h n rhf e Ep</t>
  </si>
  <si>
    <t>tF f c h DC  mf c h n rh</t>
  </si>
  <si>
    <t>n E h DCf e E</t>
  </si>
  <si>
    <t>DCp</t>
  </si>
  <si>
    <t>http://estc.bl.uk/S109156</t>
  </si>
  <si>
    <t>STC (2nd ed.), 6131</t>
  </si>
  <si>
    <t>S109156</t>
  </si>
  <si>
    <t>Pasquine in a traunce. A Christian and learned dialogue, (containing wonderfulll [sic] and most straunge newes, out of heauen, purgatorie and hell). Wherein besides Christes truth plainely set foorth, ye shall also finde a number of pleasant hystories, discouering all the craftie conueyances of Antichrist. VVhereunto are added certaine questions then put foorth by Pasquine, to haue bene disputed in the Councell of Trent. Turned but lately out of the Italian into this tongue, by W.P. Seene and allowed according to the order appointed in the Queenes Maiesties iniunctions.</t>
  </si>
  <si>
    <t>Imprinted at London : by Thomas Este, 1584.</t>
  </si>
  <si>
    <t>[4], 84, 87-88 leaves ;  4o.</t>
  </si>
  <si>
    <t>ENDO img17, img20</t>
  </si>
  <si>
    <t>f c h DC p LI  m rh q n Q</t>
  </si>
  <si>
    <t>Q q E</t>
  </si>
  <si>
    <t>f c h DC p LI  m rh q n QQ q En</t>
  </si>
  <si>
    <t>f tf c h DC p LI  m rh q n Qf c h</t>
  </si>
  <si>
    <t>http://estc.bl.uk/S121124</t>
  </si>
  <si>
    <t>STC (2nd ed.), 18616</t>
  </si>
  <si>
    <t>S121124</t>
  </si>
  <si>
    <t>Pensive mans practise. Part 1</t>
  </si>
  <si>
    <t>A pensiue mans practise. Very profitable for all personnes, wherein are conteyned verie deuout and necessary prayers for sundry godlie purposes. VVith requisite perswasions before euery prayer. VVritten by Iohn Norden.</t>
  </si>
  <si>
    <t>Norden, John, 1548-1625?.</t>
  </si>
  <si>
    <t>At London : Printed by Hugh Singleton, 1584.</t>
  </si>
  <si>
    <t>[16], 76, [2] leaves ;  8o.</t>
  </si>
  <si>
    <t>XNONS img14 acrostics</t>
  </si>
  <si>
    <t>p ep</t>
  </si>
  <si>
    <t>f c h DC p rh n m li e t ep NS</t>
  </si>
  <si>
    <t>q p h DC E</t>
  </si>
  <si>
    <t>F f C c h p t e rh  q</t>
  </si>
  <si>
    <t>h fn E</t>
  </si>
  <si>
    <t>f c h DC p rh n m li e t ep NSq p h DC E</t>
  </si>
  <si>
    <t>F f C c h p t e rh  qh fn E</t>
  </si>
  <si>
    <t>p epf c h DC p rh n m li e t ep NSF f C c h p t e rh  q</t>
  </si>
  <si>
    <t>q p h DC Eh fn E</t>
  </si>
  <si>
    <t>http://estc.bl.uk/S101285</t>
  </si>
  <si>
    <t>STC (2nd ed.), 24503</t>
  </si>
  <si>
    <t>S101285</t>
  </si>
  <si>
    <t>Peters fall. Two sermons vpon the historie of Peters denying Christ. Wherin we may see the causes of mans falling from God, and the manner how, both of the wicked thorough incredulitie, and of the godly by infirmitie: and also the way that God hath set downe in his worde to rise againe. By Iohn Vdall, preacher of the word of God at Kingston vpon Temmes.</t>
  </si>
  <si>
    <t>Printed at London : By Iohn Windes, and Thomas Iudson for Nicholas Lyng, Anno. 1584.</t>
  </si>
  <si>
    <t xml:space="preserve">F f c h DC LI p N m e rh m n </t>
  </si>
  <si>
    <t>f c h rh p q</t>
  </si>
  <si>
    <t>F f c h DC LI p N m e rh m n E</t>
  </si>
  <si>
    <t>tF f c h DC LI p N m e rh m n f c h rh p q</t>
  </si>
  <si>
    <t>http://estc.bl.uk/S102440</t>
  </si>
  <si>
    <t>STC (2nd ed.), 23702</t>
  </si>
  <si>
    <t>S102440</t>
  </si>
  <si>
    <t>Gerusalemme liberata. Book 4. Latin</t>
  </si>
  <si>
    <t>Plutonis concilium. Ex initio quarti libri Solymeidos.</t>
  </si>
  <si>
    <t>Tasso, Torquato, 1544-1595.</t>
  </si>
  <si>
    <t>Londini : Apud Iohannem Wolfium, 1584.</t>
  </si>
  <si>
    <t>F f C H h DC p ep</t>
  </si>
  <si>
    <t>f c F H E  t N</t>
  </si>
  <si>
    <t>F f C H h DC p epf c F H E  t N</t>
  </si>
  <si>
    <t>http://estc.bl.uk/S109028</t>
  </si>
  <si>
    <t>STC (2nd ed.), 17167</t>
  </si>
  <si>
    <t>S109028</t>
  </si>
  <si>
    <t>Il prencipe di Nicolo Machiauelli, al Magnifico Lorenzo di Piero de Medici. Con alcune altre operette, i titoli delle quali trouerai nella seguente facciata.</t>
  </si>
  <si>
    <t>In Palermo [i.e. London] : Appresso gli heredi dÍAntoniello degli Antonielli [i.e. John Wolfe], a xxviij. di Gennaio, 1584.</t>
  </si>
  <si>
    <t>F f C c WC H h DC LI RH</t>
  </si>
  <si>
    <t>f p  t LI c</t>
  </si>
  <si>
    <t>F f C c WC H h DC LI RHf p  t LI c</t>
  </si>
  <si>
    <t>Discourses on government and political theory , Political tracts</t>
  </si>
  <si>
    <t>http://estc.bl.uk/S4825</t>
  </si>
  <si>
    <t>STC (2nd ed.), 19911.5</t>
  </si>
  <si>
    <t>S4825</t>
  </si>
  <si>
    <t>Ragionamenti. Part 1-2</t>
  </si>
  <si>
    <t>La prima parte de Ragionamenti di M. Pietro Aretino, cognominato il flagello de prencipi il veritiero, eÍl divino, divisa in tre giornate, la contenenza de le quali si porra ne la facciata sequente. MDLXXXIIII.</t>
  </si>
  <si>
    <t>Aretino, Pietro, 1492-1556.</t>
  </si>
  <si>
    <t>[Stampata, con buona licenza (toltami) nella nobil citta di Bengodi, ne lÍItalia oltre volte piu felice [i.e. London : printed by John Wolfe], il viggesimo primo dÍoctobre MDLXXXIV. [21 October 1584]]</t>
  </si>
  <si>
    <t>[12], 219, [1]; [6], 373, [5]; [12], 116 p. :  ill. (woodcut) ;  8o</t>
  </si>
  <si>
    <t>F H h DC p RH SH rh</t>
  </si>
  <si>
    <t>p H h N sh t LI</t>
  </si>
  <si>
    <t>fF H h DC p RH SH rh</t>
  </si>
  <si>
    <t>F H h DC p RH SH rhp H h N sh t LI</t>
  </si>
  <si>
    <t>http://estc.bl.uk/S120620</t>
  </si>
  <si>
    <t>STC (2nd ed.), 19912</t>
  </si>
  <si>
    <t>S120620</t>
  </si>
  <si>
    <t>La prima parte de Ragionamenti di M. Pietro Aretino, cognominato il flagello de prencipi, il veritiero, eÍl divino, divisa in tre giornate, la contenenza de le quali si porra ne la facciata seguente. MDLXXXIIII.</t>
  </si>
  <si>
    <t>[[London] : Stampata, con buono licenza (toltami) nella nobil citta di Bengodi [i.e. London], ne lÍItalia altre volte piu felice [i.e. John Windet for John Wolfe], il viggessimo primo dÍOctobre MDLXXXIV. [21 October 1584, i.e. ca. 1595]]</t>
  </si>
  <si>
    <t>[12], 228; [10], 401, [5], 142, [2] p. ;  8o.</t>
  </si>
  <si>
    <t>http://estc.bl.uk/S106317</t>
  </si>
  <si>
    <t>STC (2nd ed.), 25624.5</t>
  </si>
  <si>
    <t>S106317</t>
  </si>
  <si>
    <t>A profitable, and comfortable letter for afflicted consciences: written and sent to a godly man, greatly touched that way. 1582.</t>
  </si>
  <si>
    <t>At London : Printed by Robert Walde-graue for Thomas Man, dwelling in Paternoster Row, at the signe of [.., 1584?]</t>
  </si>
  <si>
    <t>[2], 138+ p. ;  12mo.</t>
  </si>
  <si>
    <t>F f C c DC p</t>
  </si>
  <si>
    <t>f c F h e n</t>
  </si>
  <si>
    <t>f c F h e nH</t>
  </si>
  <si>
    <t>f c tF f C c DC pf c F h e n</t>
  </si>
  <si>
    <t xml:space="preserve"> h t ca</t>
  </si>
  <si>
    <t>f c DC h e ca WC rh C c</t>
  </si>
  <si>
    <t>f H h p li  WC wc ca C</t>
  </si>
  <si>
    <t>f c DC h e ca WC rh C cfn n</t>
  </si>
  <si>
    <t>f H h p li  WC wc ca Cq</t>
  </si>
  <si>
    <t xml:space="preserve"> h t caf c DC h e ca WC rh C cf H h p li  WC wc ca C</t>
  </si>
  <si>
    <t>fn nq</t>
  </si>
  <si>
    <t>http://estc.bl.uk/S90246</t>
  </si>
  <si>
    <t>STC (2nd ed.), 517.9</t>
  </si>
  <si>
    <t>S90246</t>
  </si>
  <si>
    <t>[A prognostication. Tanner. 1584.]</t>
  </si>
  <si>
    <t>[London : R. Watkins and J. Roberts, 1584.]</t>
  </si>
  <si>
    <t>http://estc.bl.uk/S90584</t>
  </si>
  <si>
    <t>STC (2nd ed.), 2399.3</t>
  </si>
  <si>
    <t>S90584</t>
  </si>
  <si>
    <t>The psalter or psalmes of Dauid, ... with the ordinarie seruice.</t>
  </si>
  <si>
    <t>London R. Warde, 1584.</t>
  </si>
  <si>
    <t>http://estc.bl.uk/S91170</t>
  </si>
  <si>
    <t>STC (2nd ed.), 3425.5</t>
  </si>
  <si>
    <t>S91170</t>
  </si>
  <si>
    <t>A regiment for the sea, containing very necessary matters for all sorts of sea-men and trauailers, as masters of ships, pilots, marriners, and marchants. Newly corrected and amended by the author. Wherevnto is added a hidropraphicall discourse to goe vnto Cattay, fiue seuerall wayes. Written by William Bourne.</t>
  </si>
  <si>
    <t>Imprinted at London : by T. Este for Iohn Wight, [1584]</t>
  </si>
  <si>
    <t>[12], 70 [i.e. 78]+ leaves :  ill., tables;  4o.</t>
  </si>
  <si>
    <t>F f C c H h DC LI p e n ep  RH m</t>
  </si>
  <si>
    <t>rh  DC h wc</t>
  </si>
  <si>
    <t>F f C c H h DC LI p e n ep  RH mE n</t>
  </si>
  <si>
    <t>f tF f C c H h DC LI p e n ep  RH mrh  DC h wc</t>
  </si>
  <si>
    <t>http://estc.bl.uk/S4572</t>
  </si>
  <si>
    <t>STC (2nd ed.), 4474.105</t>
  </si>
  <si>
    <t>S4572</t>
  </si>
  <si>
    <t>Renati fide non operibus iustificantur ; Papistí_ ad pietatis exercitia sunt cogendi</t>
  </si>
  <si>
    <t>H h DC th</t>
  </si>
  <si>
    <t>http://estc.bl.uk/S111805</t>
  </si>
  <si>
    <t>STC (2nd ed.), 25784</t>
  </si>
  <si>
    <t>S111805</t>
  </si>
  <si>
    <t>Three ladies of London</t>
  </si>
  <si>
    <t>A right excellent and famous comoedy called the three ladies of London. Wherein is notablie declared and set foorth, how by the meanes of lucar, loue and conscience is so corrupted, that the one is married to dissimulation, the other fraught with all abhomination. A perfect patterne for all estates to looke into, and a worke right worthie to be marked. Written by R.W. as it hath beene publiquely played.</t>
  </si>
  <si>
    <t>Wilson, Robert, -1600.</t>
  </si>
  <si>
    <t>At London : Printed by Roger VVarde, dwelling neere Holburne Conduit, at the signe of the Talbot, 1584.</t>
  </si>
  <si>
    <t>F f C c h DC rh sh sd q e m</t>
  </si>
  <si>
    <t>E sh sd</t>
  </si>
  <si>
    <t>F f C c h DC rh sh sd q e mE sh sd</t>
  </si>
  <si>
    <t>p tF f C c h DC rh sh sd q e mf</t>
  </si>
  <si>
    <t>http://estc.bl.uk/S106390</t>
  </si>
  <si>
    <t>STC (2nd ed.), 3602</t>
  </si>
  <si>
    <t>S106390</t>
  </si>
  <si>
    <t>A right godly and learned discourse vpon the booke of Ester. Most necessary for this time and age, to enstruct all noble men, and such as God hath aduanced vnto high places about princes ... Written in latin by Iohn Brentius a German, and newly turned into English for th comfort of God his children, by Iohn Stockwood schoolemaster of Tunbridge.</t>
  </si>
  <si>
    <t>London : imprinted by Iohn Wolfe for Iohn Harrison the yonger, dwelling at the signe of the golden Anker in Pater noster row, 1584.</t>
  </si>
  <si>
    <t>[48], 178 [i.e. 180] p. ;  8o.</t>
  </si>
  <si>
    <t>F f C c h DC LI p  rh  e m n</t>
  </si>
  <si>
    <t>f h m q n e p</t>
  </si>
  <si>
    <t>F f C c h DC LI p  rh  e m nn m E</t>
  </si>
  <si>
    <t>f c tF f C c h DC LI p  rh  e m nf h m q n e p</t>
  </si>
  <si>
    <t>http://estc.bl.uk/S120098</t>
  </si>
  <si>
    <t>STC (2nd ed.), 25814</t>
  </si>
  <si>
    <t>S120098</t>
  </si>
  <si>
    <t>The rule of reason, contayning the arte of logike. Set forth in English, and newly corrected by Thomas Wilson.</t>
  </si>
  <si>
    <t>[London] : Anno Domini. M.D.LXvii. Mens. Feb. Imprinted at London, by I. Kingston, [1584?]</t>
  </si>
  <si>
    <t>[4], 84, 84-88, [3] leaves ;  4o.</t>
  </si>
  <si>
    <t>F f c h DC p rh LI m n M</t>
  </si>
  <si>
    <t>H h DC  E nq</t>
  </si>
  <si>
    <t>f  LI h</t>
  </si>
  <si>
    <t>p n q h</t>
  </si>
  <si>
    <t>F f c h DC p rh LI m n MH h DC  E nq</t>
  </si>
  <si>
    <t>f  LI hp n q h</t>
  </si>
  <si>
    <t>tF f c h DC p rh LI m n Mf  LI h</t>
  </si>
  <si>
    <t>H h DC  E nqp n q h</t>
  </si>
  <si>
    <t>http://estc.bl.uk/S112135</t>
  </si>
  <si>
    <t>STC (2nd ed.), 21545</t>
  </si>
  <si>
    <t>S112135</t>
  </si>
  <si>
    <t>Leeskaartboek van Wisbuy. English</t>
  </si>
  <si>
    <t>The safegard of sailers, or great rutter, con[tai]ning the courses, distances, depthes, sounding[s,] floudes and ebbes, vvith the markes for the entrings of sundrie harboroughs, both of England, Fraunce, Spaine, Ireland, Flaunders, and the soundes of Denmarke, with other necessarie rules of common nauigation: Translated out of Dutch into English, by Robert Norman, hydrographer.</t>
  </si>
  <si>
    <t>Antoniszoon, Cornelis, approximately 1505-1553.</t>
  </si>
  <si>
    <t>At London : Printed by Iohn Windet, and Thomas Iudso[n] for Richard Ballard, Anno Domini. 1584.</t>
  </si>
  <si>
    <t>[4], 70 [i.e. 81] leaves ;  4o.</t>
  </si>
  <si>
    <t>F f C c h DC LI li p rh p e wc</t>
  </si>
  <si>
    <t xml:space="preserve">f c h DC p  ca n C </t>
  </si>
  <si>
    <t>F f C c h DC LI li p rh p e wcWC</t>
  </si>
  <si>
    <t>f c h DC p  ca n C E</t>
  </si>
  <si>
    <t xml:space="preserve">tF f C c h DC LI li p rh p e wcf c h DC p  ca n C </t>
  </si>
  <si>
    <t>http://estc.bl.uk/S109742</t>
  </si>
  <si>
    <t>STC (2nd ed.), 17086.5</t>
  </si>
  <si>
    <t>S109742</t>
  </si>
  <si>
    <t>Sapho and Phao, played beefore the Queenes Maiestie on Shroue-tewsday, by her Maiesties Children, and the Boyes of Paules.</t>
  </si>
  <si>
    <t>f c DC p t</t>
  </si>
  <si>
    <t>sh sd</t>
  </si>
  <si>
    <t>f c DC p th</t>
  </si>
  <si>
    <t>f c h rhsh sd</t>
  </si>
  <si>
    <t>f c DC p tf c h rh</t>
  </si>
  <si>
    <t>hsh sd</t>
  </si>
  <si>
    <t>http://estc.bl.uk/S2801</t>
  </si>
  <si>
    <t>STC (2nd ed.), 17086</t>
  </si>
  <si>
    <t>S2801</t>
  </si>
  <si>
    <t>Sapho and Phao played beefore the Queenes Maiestie on Shroue-tewsday by Her Maiesties children and the boyes of Paules.</t>
  </si>
  <si>
    <t>Imprinted at London : For Thomas Cadman, 1584.</t>
  </si>
  <si>
    <t>[51] p.</t>
  </si>
  <si>
    <t>http://estc.bl.uk/S107057</t>
  </si>
  <si>
    <t>STC (2nd ed.), 4094</t>
  </si>
  <si>
    <t>S107057</t>
  </si>
  <si>
    <t>The scepter of Iudah: or, what maner of government it was, that unto the common-wealth or Church of Israel was by the law of God appointed. By Edm. Bunny.</t>
  </si>
  <si>
    <t>Imprinted at London : By N. Newton, and A. Hatfield, for Iohn Wight, 1584.</t>
  </si>
  <si>
    <t>[10], 160, [62] p. :  ill. ;  8o.</t>
  </si>
  <si>
    <t>F f c h DC RH p m  NS t hw</t>
  </si>
  <si>
    <t>f c h p rh m</t>
  </si>
  <si>
    <t>F f c h DC RH p m  NS t hwWC E</t>
  </si>
  <si>
    <t>f c h p rh mp</t>
  </si>
  <si>
    <t>F f c h DC RH p m  NS t hwf c h p rh m</t>
  </si>
  <si>
    <t>WC Ep</t>
  </si>
  <si>
    <t>http://estc.bl.uk/S4574</t>
  </si>
  <si>
    <t>STC (2nd ed.), 4474.110</t>
  </si>
  <si>
    <t>S4574</t>
  </si>
  <si>
    <t>Scholasticos in rep. nimis esse multos iniqua est querela ; Animí_ non est senectus</t>
  </si>
  <si>
    <t>H t DC  E</t>
  </si>
  <si>
    <t>H t DC  Eh e</t>
  </si>
  <si>
    <t>http://estc.bl.uk/S103020</t>
  </si>
  <si>
    <t>STC (2nd ed.), 11731</t>
  </si>
  <si>
    <t>S103020</t>
  </si>
  <si>
    <t>Scipii Gentilis in XXV. Dauidis Psalmos epicí_ paraphrases.</t>
  </si>
  <si>
    <t>[16], 44 p. ;  4o.</t>
  </si>
  <si>
    <t>F f C c H p DC e  h E</t>
  </si>
  <si>
    <t>F H E p t</t>
  </si>
  <si>
    <t>F f C c H p DC e  h EF H E p t</t>
  </si>
  <si>
    <t>http://estc.bl.uk/S114861</t>
  </si>
  <si>
    <t>STC (2nd ed.), 23701</t>
  </si>
  <si>
    <t>S114861</t>
  </si>
  <si>
    <t>Gerusalemme liberata. Book 1-2. Latin</t>
  </si>
  <si>
    <t>Scipii Gentilis Solymeidos libri duo priores de Torquati Tassi Italicis expressi.</t>
  </si>
  <si>
    <t>[8], 27 leaves ;  4o.</t>
  </si>
  <si>
    <t xml:space="preserve">F f C c H DC RH E </t>
  </si>
  <si>
    <t>F f p H  t</t>
  </si>
  <si>
    <t>F f C c H DC RH E F f p H  t</t>
  </si>
  <si>
    <t>http://estc.bl.uk/S105092</t>
  </si>
  <si>
    <t>STC (2nd ed.), 5255</t>
  </si>
  <si>
    <t>S105092</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</si>
  <si>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</si>
  <si>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f c h DC p e  rh</t>
  </si>
  <si>
    <t>f c h  rh p e</t>
  </si>
  <si>
    <t>f c h DC p e  rhWC</t>
  </si>
  <si>
    <t>tf c h DC p e  rhf c h  rh p e</t>
  </si>
  <si>
    <t>http://estc.bl.uk/S115926</t>
  </si>
  <si>
    <t>STC (2nd ed.), 21002a</t>
  </si>
  <si>
    <t>S115926</t>
  </si>
  <si>
    <t>Straunge and wonderfull adventures of Don Simonides, a gentilman Spaniarde. Part 2</t>
  </si>
  <si>
    <t>The second tome of the trauailes and aduentures of Don Simonides, enterlaced with varietie of historie, wherein the curteous and not curious reader, maie finde matters so leueled, as maie suffice to please all humours. For malancholie men, they shall not neede to saile t Anticera, for here they shall finde pleasaunt expulsiues. For merrie myndes, sober discourses to preuent excesse. For deuoute, wholesome lessons to confirme their contemplatio[n]. For al sortes, such delightes as neither alow of daliaunce, nor discommende honest pleasure. Written by Barnabe Riche, Gentleman.</t>
  </si>
  <si>
    <t>Imprinted at London : [by John Kingston] for Robert Walley, dwellyng in Paules Churchyard, 1584.</t>
  </si>
  <si>
    <t>[156] p. ;  4o.</t>
  </si>
  <si>
    <t>f F h DC li  RH  p rh</t>
  </si>
  <si>
    <t>f c h p e n LI n q</t>
  </si>
  <si>
    <t>n h E q</t>
  </si>
  <si>
    <t>f c h p e n LI n qn h E qn</t>
  </si>
  <si>
    <t>f tf F h DC li  RH  p rhf c h p e n LI n q</t>
  </si>
  <si>
    <t>http://estc.bl.uk/S117147</t>
  </si>
  <si>
    <t>STC (2nd ed.), 5319</t>
  </si>
  <si>
    <t>S117147</t>
  </si>
  <si>
    <t>Sententií_ Ciceronis, Demosthenis, ac Terentii. Dogmata philosophica. Item, apophthegmata quí_dam pia. Omnia ex feríÂ ducentis authoribus, tam Grí_cis quí m Latinis, ad bene beatí©que viuendum diligentissimíÂ collecta. Authorum nomina sequentes pagellí_ indicant.</t>
  </si>
  <si>
    <t>[32], 432 p. ;  16o.</t>
  </si>
  <si>
    <t>F f WC c H h DC p RH E</t>
  </si>
  <si>
    <t>F C f p RH E t LI</t>
  </si>
  <si>
    <t>F f WC c H h DC p RH EF C f p RH E t LI</t>
  </si>
  <si>
    <t>http://estc.bl.uk/S113267</t>
  </si>
  <si>
    <t>STC (2nd ed.), 25831</t>
  </si>
  <si>
    <t>S113267</t>
  </si>
  <si>
    <t>A sermon no lesse fruitfull then famous. Preached at Paules Crosse, on the Sundaye of Quinquagesima, by R. VVimbledon, in the raigne of King Henrie the fowrth, in the yeere of our Lord. 1388. And found out hydde in a wall. Which sermon, is heere set foorth by the olde copie, without adding or diminishing, saue the olde and rude Englishe, heere and there amended.</t>
  </si>
  <si>
    <t>Imprinted at London : By Iohn Charlewood, 1584.</t>
  </si>
  <si>
    <t>F f c DC p h li m rh q</t>
  </si>
  <si>
    <t>f c h li rh n</t>
  </si>
  <si>
    <t>h m n q</t>
  </si>
  <si>
    <t>f c h li rh nh m n q</t>
  </si>
  <si>
    <t>t mF f c DC p h li m rh qf c h li rh n</t>
  </si>
  <si>
    <t>http://estc.bl.uk/S91663</t>
  </si>
  <si>
    <t>STC (2nd ed.), 6653</t>
  </si>
  <si>
    <t>S91663</t>
  </si>
  <si>
    <t>A sermon of repentaunce. A very godlie and profitable sermon, preached at Lee in Essex by Arthur Dent, Minister of Gods word and published at the request of sundrie godlie and well disposed persons. 1581. The seuenth of March.</t>
  </si>
  <si>
    <t>Imprinted at London : [by T. Dawson] for Iohn Harrison, and are to solde [sic] at the Greyhound in Paules Churcharde. [sic], 1584.</t>
  </si>
  <si>
    <t>http://estc.bl.uk/S92691</t>
  </si>
  <si>
    <t>STC (2nd ed.), 11864</t>
  </si>
  <si>
    <t>S92691</t>
  </si>
  <si>
    <t>A sermon on the parable of the sower, taken out of the 13. of Matthew. Preached at London by M. G. Gifford, and published at the request of sundry godly and well disposed persons.</t>
  </si>
  <si>
    <t>London : printed by Iohn Wolfe, for Toby Cooke, 1584.</t>
  </si>
  <si>
    <t>F f C c H h DC p e n</t>
  </si>
  <si>
    <t>F f C c H h DC p e nE</t>
  </si>
  <si>
    <t>f c tF f C c H h DC p e nf rh e</t>
  </si>
  <si>
    <t>http://estc.bl.uk/S116559</t>
  </si>
  <si>
    <t>STC (2nd ed.), 13904</t>
  </si>
  <si>
    <t>S116559</t>
  </si>
  <si>
    <t>A sermon preached at Paules Crosse the ix. of Februarie. Anno Dom. 1583. By I. Hudson, Maister of Arte, of Oxon.</t>
  </si>
  <si>
    <t>Hudson, John, M.A., Oxon.</t>
  </si>
  <si>
    <t>Imprinted at London : By Thomas Purfoote, and are to be solde at his shop ouer against Sainte Sepulchres Church, 1584.</t>
  </si>
  <si>
    <t>f c p DC  rh q n NS</t>
  </si>
  <si>
    <t xml:space="preserve">f  c m </t>
  </si>
  <si>
    <t>F h q m</t>
  </si>
  <si>
    <t>f c p DC  rh q n NSE</t>
  </si>
  <si>
    <t>f  c m F h q m</t>
  </si>
  <si>
    <t xml:space="preserve">tf c p DC  rh q n NSf  c m </t>
  </si>
  <si>
    <t>EF h q m</t>
  </si>
  <si>
    <t>http://estc.bl.uk/S118614</t>
  </si>
  <si>
    <t>STC (2nd ed.), 4946.6</t>
  </si>
  <si>
    <t>S118614</t>
  </si>
  <si>
    <t>A sermon preached at S. Iames, before the right Honoroable Lordes of her Maiesties priuie councel, the 25. of April. 1580. by Bartholomew Chamberlaine Doctor in Diuinitie.</t>
  </si>
  <si>
    <t>London : Imprinted by Iohn Wolfe, 1584.</t>
  </si>
  <si>
    <t>F f C c h DC LI p e n rh m</t>
  </si>
  <si>
    <t>f h rh n e q</t>
  </si>
  <si>
    <t>F f C c h DC LI p e n rh mm n qF WC</t>
  </si>
  <si>
    <t>f h rh n e qq</t>
  </si>
  <si>
    <t>f tF f C c h DC LI p e n rh mf h rh n e q</t>
  </si>
  <si>
    <t>m n qq</t>
  </si>
  <si>
    <t>http://estc.bl.uk/S110852</t>
  </si>
  <si>
    <t>STC (2nd ed.), 6697</t>
  </si>
  <si>
    <t>S110852</t>
  </si>
  <si>
    <t>A sermon preached at the Tower of London, the .11. day of December. 1569. By Maister Edward Dering. Perused and allovved by aucthoritie.</t>
  </si>
  <si>
    <t>f c h DC ep li rh q m</t>
  </si>
  <si>
    <t>f c h DC ep li rh q mE</t>
  </si>
  <si>
    <t>f c h nq n</t>
  </si>
  <si>
    <t>tf c h DC ep li rh q mf c h n</t>
  </si>
  <si>
    <t>http://estc.bl.uk/S118259</t>
  </si>
  <si>
    <t>STC (2nd ed.), 6704</t>
  </si>
  <si>
    <t>S118259</t>
  </si>
  <si>
    <t>A sermon preached before the Queenes Maiestie. By Maister Edward Dering, the. 25. of Februarie. Anno. 1569.</t>
  </si>
  <si>
    <t>Imprinted at London : By Iohn Charlevvood, dwelling in Barbican, at the signe of the halfe Eagle and Key, 1584.</t>
  </si>
  <si>
    <t>F f c h DC ep li n rh q</t>
  </si>
  <si>
    <t>f c h  nq E</t>
  </si>
  <si>
    <t>h t mF f c h DC ep li n rh qf c h  n</t>
  </si>
  <si>
    <t>http://estc.bl.uk/S106047</t>
  </si>
  <si>
    <t>STC (2nd ed.), 20623</t>
  </si>
  <si>
    <t>S106047</t>
  </si>
  <si>
    <t>A sermon vpon part of the prophesie of Obadiah: touching the destruction, as of Idumí_ans, so of Papists; and meanes whereby it must be wrought: preached at Saint Maries in Oxford by Iohn Rainoldes, on the 28. of October last. 1584.</t>
  </si>
  <si>
    <t>[London? : Thomas Dawson], Printed. 1584.</t>
  </si>
  <si>
    <t>36 p. ;  8o.</t>
  </si>
  <si>
    <t>f  h DC p m ep rh c NS</t>
  </si>
  <si>
    <t>f  h DC p m ep rh c NSm</t>
  </si>
  <si>
    <t>f c h qq n</t>
  </si>
  <si>
    <t>tf  h DC p m ep rh c NSf c h q</t>
  </si>
  <si>
    <t>mq n</t>
  </si>
  <si>
    <t>http://estc.bl.uk/S118527</t>
  </si>
  <si>
    <t>STC (2nd ed.), 4447</t>
  </si>
  <si>
    <t>S118527</t>
  </si>
  <si>
    <t>Londini : impensis Thomas VVoodcocke, 1584.</t>
  </si>
  <si>
    <t>f h DC p NS e RH  t c</t>
  </si>
  <si>
    <t>f h e rh q m c</t>
  </si>
  <si>
    <t>f h DC p NS e RH  t cF f C c WC</t>
  </si>
  <si>
    <t>f h DC p NS e RH  t cf h e rh q m c</t>
  </si>
  <si>
    <t>http://estc.bl.uk/S107165</t>
  </si>
  <si>
    <t>STC (2nd ed.), 4447.5</t>
  </si>
  <si>
    <t>S107165</t>
  </si>
  <si>
    <t>Londini : [Printed by Thomas Dawson] Impensis Georgij Bishop [and Thomas Woodcocke], 1584.</t>
  </si>
  <si>
    <t>http://estc.bl.uk/S116885</t>
  </si>
  <si>
    <t>STC (2nd ed.), 6713</t>
  </si>
  <si>
    <t>S116885</t>
  </si>
  <si>
    <t>A short catechisme for househoulders. With prayers to the same adioyning. Heerevnto are added vnder the aunswer vnto euery question, the prooues of the Scripture, for euerie point of the sayd catechisme. Gathered by Iohn Stockwood, scholemaster of Tunbridge, according as they vvere noted in the margin by the first authors. For all true Christians, which desire to bring vp their families in the feare of the Lord.</t>
  </si>
  <si>
    <t>f c h DC p NS m e rh q e</t>
  </si>
  <si>
    <t>f c h li rh  e</t>
  </si>
  <si>
    <t>f c h DC p NS m e rh q eWC</t>
  </si>
  <si>
    <t>t mf c h DC p NS m e rh q ef c h li rh  e</t>
  </si>
  <si>
    <t>http://estc.bl.uk/S110316</t>
  </si>
  <si>
    <t>STC (2nd ed.), 18821</t>
  </si>
  <si>
    <t>S110316</t>
  </si>
  <si>
    <t>Short questions and answeares, contayning the summe of Christian religion.</t>
  </si>
  <si>
    <t>Imprinted at London : At the three Cranes in the Vintree, by Thomas Dawson, 1584.</t>
  </si>
  <si>
    <t>f c h rh n DC n q E</t>
  </si>
  <si>
    <t>f c DC p h nE</t>
  </si>
  <si>
    <t>tf c DC p h nf c h rh n DC n q E</t>
  </si>
  <si>
    <t>http://estc.bl.uk/S113563</t>
  </si>
  <si>
    <t>STC (2nd ed.), 5964</t>
  </si>
  <si>
    <t>S113563</t>
  </si>
  <si>
    <t>A short summe of the whole catechisme, wherin the question is propounded, and answered in few words, for the greater ease of the common people and children. Gathered by M. Iohn Craig, minister of Gods worde, to the Kings Maiesty.</t>
  </si>
  <si>
    <t>At London : Printed by Robert Walde-graue, for Thomas Man, dwelling in Pater-noster-rowe, at the signe of the Talbot, [1584]</t>
  </si>
  <si>
    <t>[4], 50 [i.e. 57] leaves ;  8o.</t>
  </si>
  <si>
    <t>F f C c h DC p n E e rh m</t>
  </si>
  <si>
    <t>f c p h rh t</t>
  </si>
  <si>
    <t>F f C c h DC p n E e rh mE</t>
  </si>
  <si>
    <t>f c p h rh tn q</t>
  </si>
  <si>
    <t>t cF f C c h DC p n E e rh mf c p h rh t</t>
  </si>
  <si>
    <t>http://estc.bl.uk/S105750</t>
  </si>
  <si>
    <t>STC (2nd ed.), 25880.5</t>
  </si>
  <si>
    <t>S105750</t>
  </si>
  <si>
    <t>A shorte dictionarie in Latine and English, verie profitable for yong beginners. Compiled at the first by Iohn Withals: afterwardes reuised and increased with phrases and necessarie additions by Lewis Euans. And nowe lastlie augmented with more than six hundred rythmical verses, whereof many be prouerbial, some heretofore found in old authours, and othersome neuer before this time seene or read in the Latine tongue, as hauing their originall grace in English: newlie done by Abraham Fleming. What is added in this edition which none of the former at any time had, these markes [par.] [*] may sufficiently shew.</t>
  </si>
  <si>
    <t>Imprinted at London : By Thomas Purfoote, and are to be sold at his shop without Newgate, ouer agaynst Saint Sepulcher church, 1584.</t>
  </si>
  <si>
    <t>[240?] p. ;  4o.</t>
  </si>
  <si>
    <t>hw t</t>
  </si>
  <si>
    <t xml:space="preserve">F f c H h DC  rh e </t>
  </si>
  <si>
    <t xml:space="preserve">f H DC p h LI t </t>
  </si>
  <si>
    <t xml:space="preserve">f c F h LI p e H h </t>
  </si>
  <si>
    <t xml:space="preserve">F f c H h DC  rh e f H DC p h LI t </t>
  </si>
  <si>
    <t xml:space="preserve">f c F h LI p e H h rh </t>
  </si>
  <si>
    <t xml:space="preserve">hw tF f c H h DC  rh e f c F h LI p e H h </t>
  </si>
  <si>
    <t xml:space="preserve">f H DC p h LI t rh </t>
  </si>
  <si>
    <t>http://estc.bl.uk/S116718</t>
  </si>
  <si>
    <t>STC (2nd ed.), 4940</t>
  </si>
  <si>
    <t>S116718</t>
  </si>
  <si>
    <t>A shorte discourse of the most rare and excellent vertue of nitre: wherein is declared the sondrie and diuerse cures by the same effected, and how it may be aswell receiued in medicine inwardly as outwardly plaisterwise applied: seruing to the vse and commoditie aswell o the meaner people as of the delicater sorte.</t>
  </si>
  <si>
    <t>Chaloner, Thomas, Sir, 1561-1615.</t>
  </si>
  <si>
    <t>Imprinted at London : by [T. Marshe for] Gerald Dewes, dwelling in Paules churchyearde at the signe of the Swanne, 1584.</t>
  </si>
  <si>
    <t>[2], 22 leaves ;  4o.</t>
  </si>
  <si>
    <t>F f C c DC p H h  n rh</t>
  </si>
  <si>
    <t>f h LI H ep q DC</t>
  </si>
  <si>
    <t>f tF f C c DC p H h  n rhf h LI H ep q DC</t>
  </si>
  <si>
    <t>http://estc.bl.uk/S109466</t>
  </si>
  <si>
    <t>STC (2nd ed.), 15621</t>
  </si>
  <si>
    <t>S109466</t>
  </si>
  <si>
    <t>A shorte introduction of grammar, generallie to be vsed: compiled and set forth, for the bringing vp of all those that intende to attaine the knowledge of the Latine tongue.</t>
  </si>
  <si>
    <t>Imprinted at London : By the assignes of Frauncis Flowar, 1584.</t>
  </si>
  <si>
    <t>xylographic/woodcut roman on title page as above. full alphabets on img6</t>
  </si>
  <si>
    <t>F f c DC LI p h RH H</t>
  </si>
  <si>
    <t>p q n H m t DC LI h RH E e</t>
  </si>
  <si>
    <t>F C e H m q</t>
  </si>
  <si>
    <t>q n p H t</t>
  </si>
  <si>
    <t>F f c DC LI p h RH Hp q n H m t DC LI h RH E e</t>
  </si>
  <si>
    <t>F C e H m qq n p H t</t>
  </si>
  <si>
    <t xml:space="preserve"> tF f c DC LI p h RH HF C e H m q</t>
  </si>
  <si>
    <t>p q n H m t DC LI h RH E eq n p H t</t>
  </si>
  <si>
    <t>http://estc.bl.uk/S112754</t>
  </si>
  <si>
    <t>STC (2nd ed.), 1763</t>
  </si>
  <si>
    <t>S112754</t>
  </si>
  <si>
    <t>Sycke mannes salve</t>
  </si>
  <si>
    <t>The sicke mans salve; wherein the faithfull Christians may learne (both) how to behaue themselues paciently and thankefully in the time of sicknesse, and also vertuously to dispose their te[m]poral goods, and finallie to prepare them selues gladly and godly to die. Made by Thomas Beacon.</t>
  </si>
  <si>
    <t>At Edinburgh : Printed by Thomas Vautroullier, Anno. 1584.</t>
  </si>
  <si>
    <t>[12], 385, [11] p. ;  8o.</t>
  </si>
  <si>
    <t>F f C c h N DC  rh m p RH t e</t>
  </si>
  <si>
    <t>f p n sh</t>
  </si>
  <si>
    <t>F f C c h N DC  rh m p RH t eF WC</t>
  </si>
  <si>
    <t>f p n shsh n</t>
  </si>
  <si>
    <t>F f C c h N DC  rh m p RH t ef p n sh</t>
  </si>
  <si>
    <t>F WCsh n</t>
  </si>
  <si>
    <t>http://estc.bl.uk/S106938</t>
  </si>
  <si>
    <t>STC (2nd ed.), 16952</t>
  </si>
  <si>
    <t>S106938</t>
  </si>
  <si>
    <t>Siuqila. Too good to be true: omen. Though so at a vevve, yet all that I told you, is true, I vpholde you: novv cease to aske vvhy: for I can not lye. Herein is shewed by the way of dialogue, the wonderfull maners of the people of Mauqsun, with other talke not friuolous. Seene and allowed according to the order appointed.</t>
  </si>
  <si>
    <t>At London : Printed by [the Deputies of] Henry Bynneman, dwelling in Thames streate, neere vnto Baynardes Castell, Anno. 1584.</t>
  </si>
  <si>
    <t>[6], 176, [2] p. ;  4o.</t>
  </si>
  <si>
    <t>F f C c H h DC  n e E SH rh q</t>
  </si>
  <si>
    <t>F f C c H h DC  n e E SH rh qE</t>
  </si>
  <si>
    <t>f h pf i c</t>
  </si>
  <si>
    <t>t mF f C c H h DC  n e E SH rh qf h p</t>
  </si>
  <si>
    <t>Ef i c</t>
  </si>
  <si>
    <t>http://estc.bl.uk/S105036</t>
  </si>
  <si>
    <t>STC (2nd ed.), 19875</t>
  </si>
  <si>
    <t>S105036</t>
  </si>
  <si>
    <t>Summons for repentance</t>
  </si>
  <si>
    <t>A sommon to repentance. Giuen vnto Christians for a loking glasse, wherin we may behold our owne deformities, and therein and thereby, we are not onely forewarned of our destructions, but we are learned to humble out selues in these dangerous dayes of wickednesse, before the throane of Gods mercy, that wee maye not be preserued from the lake of damnation, in the great and notable day of Christs comming to iudgemente. Published by J.P. student of Cambridge.</t>
  </si>
  <si>
    <t>At London : Imprinted by H. Jackson, dwelling in Fleetestreete, 1584.</t>
  </si>
  <si>
    <t>F C f h DC p e rh n</t>
  </si>
  <si>
    <t>f  h  rh</t>
  </si>
  <si>
    <t>F C f h DC p e rh nn E</t>
  </si>
  <si>
    <t>f c m tF C f h DC p e rh nf  h  rh</t>
  </si>
  <si>
    <t>http://estc.bl.uk/S118811</t>
  </si>
  <si>
    <t>STC (2nd ed.), 3940</t>
  </si>
  <si>
    <t>S118811</t>
  </si>
  <si>
    <t>Spaccio de la bestia trionfante, proposto da Gioue, effettuato dal conseglo, reuelato da Mercurio, recitato da Sophia, vdito da Saulino, registrato dal Nolano. Diuiso in tre dialogi, subdiuisi in tre parti. Consecrato al molto illustre et eccellente Caualliero Sig. Philippo Sidneo.</t>
  </si>
  <si>
    <t>Stampato in Parigi [i.e. London] : J. Charlewood], M. D. LXXXIIII. [1584]</t>
  </si>
  <si>
    <t>[32], 263 [i.e. 261], [1] p. ;  8o.</t>
  </si>
  <si>
    <t>F f c H h DC p Q RH</t>
  </si>
  <si>
    <t>QF f c H h DC p Q RH</t>
  </si>
  <si>
    <t>F f c H h DC p Q RHf h li rh</t>
  </si>
  <si>
    <t>http://estc.bl.uk/S114421</t>
  </si>
  <si>
    <t>STC (2nd ed.), 4762</t>
  </si>
  <si>
    <t>S114421</t>
  </si>
  <si>
    <t>Summa veterum interpretum in vniversam dialecticam Aristotelis, authore M. Iohanne Case Oxoniensi, olim collegij diui Iohannis prí_cursoris socio. August. lib. 2. de doctrina Christiana. Disputationis disciplina ad omnia genera quí_stionum, quí_ in literis Sacris sunt, penetrand &amp; dissoluenda plurimum valet: tantí_m ibi cauenda est libido rixandi, &amp; puerlis quí_dam oftentatio decipiendi aduersarium.</t>
  </si>
  <si>
    <t>Case, John, -1600.</t>
  </si>
  <si>
    <t>[18], 293 [i.e. 295], [1] p. ;  4o.</t>
  </si>
  <si>
    <t>F f c WC H DC LI p RH E m t</t>
  </si>
  <si>
    <t>F  f H h e p  m q t</t>
  </si>
  <si>
    <t>F f c WC H DC LI p RH E m tF  f H h e p  m q t</t>
  </si>
  <si>
    <t>http://estc.bl.uk/S115546</t>
  </si>
  <si>
    <t>STC (2nd ed.), 20626</t>
  </si>
  <si>
    <t>S115546</t>
  </si>
  <si>
    <t>The summe of the conference betwene Iohn Rainoldes and Iohn Hart: touching the head and the faith of the Church. Wherein by the way are handled sundrie points, of the sufficiencie and right expounding of the Scriptures, the ministerie of the Church, the function of priesthood, the sacrifice of the masse, with other controuerises of religion: but chiefly and purposely the point of Church-gouernment ... Penned by Iohn Rainoldes, according to the notes set downe in writing by them both: perused by Iohn Hart, and (after things supplied, &amp; altered, as he thought good) allowed for the faithfull report of that which past in conference betwene them. Whereto is annexed a treatise intitled, Six conclusions touching the Holie Scripture and the Church, writen by Iohn Rainoldes. With a defence of such thinges as Thomas Stapleton and Gregorie Martin haue carped at therein.</t>
  </si>
  <si>
    <t>Londini : [printed by Iohn Wolfe] impensis Geor. Bishop, 1584.</t>
  </si>
  <si>
    <t>475, [1], 479-674, 659-750 p. ;  4o.</t>
  </si>
  <si>
    <t xml:space="preserve">F f H h DC p m q LI rh sh C c </t>
  </si>
  <si>
    <t>q e p h n m rh ep c</t>
  </si>
  <si>
    <t>q e p h n m rh ep cf c q</t>
  </si>
  <si>
    <t>tF f H h DC p m q LI rh sh C c q e p h n m rh ep c</t>
  </si>
  <si>
    <t>http://estc.bl.uk/S91526</t>
  </si>
  <si>
    <t>STC (2nd ed.), 5794</t>
  </si>
  <si>
    <t>S91526</t>
  </si>
  <si>
    <t>Tableau de lÍoeuure de Dieu</t>
  </si>
  <si>
    <t>Tabula diuinorum operum, in qua de humani generis creatione ac restauratione ex sacris voluminibus aphorismi continentur: Antonij Corrani Hispal. operí¢ collecti. Beati pacifici, quoniam filij dei vocabuntur.</t>
  </si>
  <si>
    <t>Excusum Londini : [J. Kingston], anno 1584.</t>
  </si>
  <si>
    <t>http://estc.bl.uk/S94240</t>
  </si>
  <si>
    <t>STC (2nd ed.) 18203.5</t>
  </si>
  <si>
    <t>S94240</t>
  </si>
  <si>
    <t>Tabvlí_ vniversam chirvrgiam miro ordine complectentes, ex ervditioribvs medicis collectae. Per Horativm Morvm medicvm Florentinvm.</t>
  </si>
  <si>
    <t>Morus, Horatius, active 1569.</t>
  </si>
  <si>
    <t>Londini : excudebat Henricus Denhamus sub signo stellí_ inauratí_ typographus, [1584]</t>
  </si>
  <si>
    <t>[4], 32 p. :  tables ;  2o.</t>
  </si>
  <si>
    <t>F f c LI H DC p rh t e</t>
  </si>
  <si>
    <t>F C h LI p</t>
  </si>
  <si>
    <t>F f c LI H DC p rh t eF C h LI p</t>
  </si>
  <si>
    <t>http://estc.bl.uk/S106487</t>
  </si>
  <si>
    <t>STC (2nd ed.), 18314</t>
  </si>
  <si>
    <t>S106487</t>
  </si>
  <si>
    <t>The temporisour, that is to say: the obseruer of time, or hee that changeth with the time. Compyled in Latin, by the excellent clarke, Wolfgangus Musculus, and translated into French, by Maister Valleran Pulleyn. And out of French into English by R.P. 1555.</t>
  </si>
  <si>
    <t>F f  DC p RH t</t>
  </si>
  <si>
    <t xml:space="preserve">F WC E </t>
  </si>
  <si>
    <t>f c H h  m n sh</t>
  </si>
  <si>
    <t xml:space="preserve">F f  DC p RH tF WC E </t>
  </si>
  <si>
    <t>f c H h  m n shn q</t>
  </si>
  <si>
    <t>F f  DC p RH tf c H h  m n sh</t>
  </si>
  <si>
    <t>F WC E n q</t>
  </si>
  <si>
    <t>http://estc.bl.uk/S96194</t>
  </si>
  <si>
    <t>STC (Addenda), 23399.2</t>
  </si>
  <si>
    <t>S96194</t>
  </si>
  <si>
    <t>The theater of the Popes monarchie: wherein is described as well the vncleane liues of that wicked generation, as also their antichristian gouernment, and vsurped kingdome: togeather with their horrible superstition, and blasphemous religion, as it is now vsed at this present, where Antichrist the Pope &amp; his members do beare rule. By Phillip Stubbes.</t>
  </si>
  <si>
    <t>Imprinted at London : y Thomas dawson for Henrie Carre, 1584.</t>
  </si>
  <si>
    <t>http://estc.bl.uk/S469087</t>
  </si>
  <si>
    <t>STC (2nd ed.), 5689</t>
  </si>
  <si>
    <t>S469087</t>
  </si>
  <si>
    <t>Thesaurus linguí_ Romaní_ &amp; Britannicí_, tam accurate congestus, vt nihil peníÂ in eo desyderari possit, quod vel LatiníÂ complectatur amplissimus Stephani Thesaurus, vel AnglicíÂ, toties aucta Eliotí_ Bibliotheca: opera &amp; industria Thomí_ Cooperi Magdalenensis. ... Accessit dictionarium historicum &amp; poí‚ticum propria vocabula virorum, mulierum, sectarum, populorum, vrbium, montium, &amp; cí_terorum locorum complectens, &amp; in his iucundissimas &amp; omnium cognitione dignissimas historias.</t>
  </si>
  <si>
    <t>Impressum Londini : [by John Dunmore?], 1584 [i.e. 1680?].</t>
  </si>
  <si>
    <t>[1774] p. ;  2o.</t>
  </si>
  <si>
    <t>http://estc.bl.uk/S121950</t>
  </si>
  <si>
    <t>S121950</t>
  </si>
  <si>
    <t>Impressum Londini : [in í_dibus Henrici Bynnemani [by Henry Denham]], 1584.</t>
  </si>
  <si>
    <t>[1716] p. ;  2o.</t>
  </si>
  <si>
    <t>q p  t</t>
  </si>
  <si>
    <t>F f DC LI p RH E q  hw t N E c</t>
  </si>
  <si>
    <t>h H  c</t>
  </si>
  <si>
    <t>F f DC LI p RH E q  hw t N E ch H  c</t>
  </si>
  <si>
    <t>http://estc.bl.uk/S108261</t>
  </si>
  <si>
    <t>STC (2nd ed.), 7170</t>
  </si>
  <si>
    <t>S108261</t>
  </si>
  <si>
    <t>Three godly and learned sermons, very necessarie to be read and regarded of all men. Preached by Thomas Drant, Bachelor in Diuinitie.</t>
  </si>
  <si>
    <t>Imprinted at London : [J. Charlewood], Anno. Dom. 1584.</t>
  </si>
  <si>
    <t>h DC q m rh q n e</t>
  </si>
  <si>
    <t>nh n q</t>
  </si>
  <si>
    <t>t hh DC q m rh q n en</t>
  </si>
  <si>
    <t>http://estc.bl.uk/S117592</t>
  </si>
  <si>
    <t>STC (2nd ed.), 23700</t>
  </si>
  <si>
    <t>S117592</t>
  </si>
  <si>
    <t>Gerusalemme liberata. Book 1. Latin</t>
  </si>
  <si>
    <t>Torquati Tassi Solymeidos, liber primus Latinis numeris expressus a Scipio Gentili.</t>
  </si>
  <si>
    <t>Londini : Excudebat Iohannes VVolfius, 1584.</t>
  </si>
  <si>
    <t>F f C c H DC p N RH</t>
  </si>
  <si>
    <t>H h t N</t>
  </si>
  <si>
    <t>EH h t N</t>
  </si>
  <si>
    <t>F f C c H DC p N RHH h t N</t>
  </si>
  <si>
    <t>http://estc.bl.uk/S125844</t>
  </si>
  <si>
    <t>STC (2nd ed.), 19426</t>
  </si>
  <si>
    <t>S125844</t>
  </si>
  <si>
    <t>The treasurie of commodious conceites, and hidden secrets. Commonly called The good huswiues closet of prouision, for the health of her houshold. Meete and necessarie for the profitable vse of all estates. Gathered out of sundry experiments lately practised by men of great knowledge: and now the fourth tyme corrected and inlarged, with diuers necessary and new additions.</t>
  </si>
  <si>
    <t>At London : printed by Richarde Ihones: dwelling at the signe of the Rose and Crowne, neere Holburne Bridge, 1584.</t>
  </si>
  <si>
    <t>F f C c h p DC  e RH rh n</t>
  </si>
  <si>
    <t>F f C c h p DC  e RH rh nn E</t>
  </si>
  <si>
    <t>tF f C c h p DC  e RH rh n</t>
  </si>
  <si>
    <t>http://estc.bl.uk/S110295</t>
  </si>
  <si>
    <t>STC (2nd ed.), 19427</t>
  </si>
  <si>
    <t>S110295</t>
  </si>
  <si>
    <t>The treasury of commodious conceits, and hidden secrets, commonly called the good huswiues closet of prouision, for the health of hir housholde. Meete and necessarye for the profitable vse of al estates. Gathered out of sundrye experyments, lately practised by men of greate knowledge: and now amplified and inlarged with diuers necessary and newe additions.</t>
  </si>
  <si>
    <t>At London : Printed [at EliotÍs Court Press] for Henry Car, anno. 1584.</t>
  </si>
  <si>
    <t>F f C c h DC p e rh n</t>
  </si>
  <si>
    <t>F f C c h DC p e rh nn E</t>
  </si>
  <si>
    <t>tF f C c h DC p e rh nf</t>
  </si>
  <si>
    <t>http://estc.bl.uk/S106849</t>
  </si>
  <si>
    <t>STC (2nd ed.), 15208</t>
  </si>
  <si>
    <t>S106849</t>
  </si>
  <si>
    <t>A treatise against the proclamation published by the King of Spayne, by which he proscribed the late Prince of Orange: wherby shall appeare the sclaunders and falce accusations conteyned in the sayd proscription, which is annexed to the ende of this treatise. Presented t My Lords the Estates generall in the Low Countries. Together with the sayd proclamation or proscription. Printed in French and all other languages.</t>
  </si>
  <si>
    <t>At Delft [i.e. London : S.n., 1584]</t>
  </si>
  <si>
    <t>F f  c h DC  q m e E RH t LI</t>
  </si>
  <si>
    <t>f F C p h e LI li q H</t>
  </si>
  <si>
    <t xml:space="preserve">F f  c h DC  q m e E RH t LIE </t>
  </si>
  <si>
    <t>F f  c h DC  q m e E RH t LIf F C p h e LI li q H</t>
  </si>
  <si>
    <t>http://estc.bl.uk/S120262</t>
  </si>
  <si>
    <t>STC (2nd ed.), 1261</t>
  </si>
  <si>
    <t>S120262</t>
  </si>
  <si>
    <t>A treatise of morall philosophie containing the sayings of the wise: wherein you may see the worthie and pithie sayings of philosophers, emperors, kings and oratours: of their liues, their aunsweres, of what linage they came of, and of what countrie they were: whose worthy sentences, notable precepts, counsels, parables, and semblables, doo heerafter followe. First gathered and partly set foorth by VVilliam Baudwin, and now the fourth time since that inlarged by Thomas Paulfreyman, one of the gentlemen of the Queenes Maiesties Chappell.</t>
  </si>
  <si>
    <t>Imprinted at London : By Thomas Este, 1584.</t>
  </si>
  <si>
    <t>[8], 192 leaves ;  8o.</t>
  </si>
  <si>
    <t>F f C c H DC  n rh ep m E</t>
  </si>
  <si>
    <t>f  h DC n ep</t>
  </si>
  <si>
    <t>F f C c H DC  n rh ep m En m E</t>
  </si>
  <si>
    <t>f h tF f C c H DC  n rh ep m Ef  h DC n ep</t>
  </si>
  <si>
    <t>http://estc.bl.uk/S108494</t>
  </si>
  <si>
    <t>STC (2nd ed.), 15507</t>
  </si>
  <si>
    <t>S108494</t>
  </si>
  <si>
    <t>Defence of the honour of the right highe, mightye and noble Princesse Marie Quene of Scotlande and dowager of France. Selections</t>
  </si>
  <si>
    <t>A treatise tovvching the right, title, and interest of the most excellent Princess Marie, Queene of Scotland, and of the most noble king Iames, her Graces sonne, to the succession of the croune of England. VVherein is conteined asvvell a genealogie of the competitors pretending title to the same croune: as a resolution of their obiections. Compiled and published before in latin, and after in Englishe, by the right reuerend father in God, Iohn Lesley, Byshop of Rosse. VVith an exhortation to the English and Scottish nations, for vniting of them selues in a true league of amitie.</t>
  </si>
  <si>
    <t>[Rouen : Printed by G. LÍOyselet], An 1584.</t>
  </si>
  <si>
    <t>12, [1], 13-71 leaves, folded plate (woodcut) :  genealogical table ;  8o.</t>
  </si>
  <si>
    <t>F f  p  LI DC p H h RH t</t>
  </si>
  <si>
    <t xml:space="preserve">f q m H h </t>
  </si>
  <si>
    <t>F f  p  LI DC p H h RH tWCF WC</t>
  </si>
  <si>
    <t xml:space="preserve">F f  p  LI DC p H h RH tf q m H h </t>
  </si>
  <si>
    <t>http://estc.bl.uk/S118208</t>
  </si>
  <si>
    <t>STC (2nd ed.), 5681</t>
  </si>
  <si>
    <t>S118208</t>
  </si>
  <si>
    <t>A true and most dreadfull discourse of a woman possessed with the Deuill: who in the likenesse of a headlesse beare fetched her out of her bedd, and in the presence of seuen persons, most straungely roulled her thorow three chambers, and doune a high paire of staiers, on the fower and twentie of May last. 1584. At Dichet in Sommersetshire. A matter as miraculous as euer was seen in our time.</t>
  </si>
  <si>
    <t>Imprinted at London : [By J. Kingston] for Thomas Nelson, [1584]</t>
  </si>
  <si>
    <t>f h DC RH h</t>
  </si>
  <si>
    <t>f c p E n  rh</t>
  </si>
  <si>
    <t>f c p E n  rhE</t>
  </si>
  <si>
    <t>f tf h DC RH hf c p E n  rh</t>
  </si>
  <si>
    <t>http://estc.bl.uk/S2194</t>
  </si>
  <si>
    <t>STC (2nd ed.), 15690.7</t>
  </si>
  <si>
    <t>S2194</t>
  </si>
  <si>
    <t>A true relation of all suche Englishe captaines and lieuetenants, as haue beene slaine in the Lowe Countries of Flaunders together with those now liuing, as also of such as as [sic] are fled to the enimie / collected by Iohn Lingham, clarke to Captaine William Martin seruitore there this 8. of Iuly, 1584.</t>
  </si>
  <si>
    <t>Lingham, John.</t>
  </si>
  <si>
    <t>Imprinted at London : By Roger Warde, dwelling neere Holburne Conduit at the signe of the Talbot, 1584.</t>
  </si>
  <si>
    <t xml:space="preserve">F f c h DC n rh e </t>
  </si>
  <si>
    <t>F f c h DC n rh e E</t>
  </si>
  <si>
    <t xml:space="preserve">f t mF f c h DC n rh e </t>
  </si>
  <si>
    <t>http://estc.bl.uk/S120805</t>
  </si>
  <si>
    <t>STC (2nd ed.), 19063</t>
  </si>
  <si>
    <t>S120805</t>
  </si>
  <si>
    <t>The true report of the lamentable death, of VVilliam of Nassawe Prince of Orange: who was trayterouslie slayne with a dagge in his owne courte, by Bathalzar Scrack a Burgunian, the first of Iuly 1584. Heerein is expressed the murtherers confession, and in what manner he was executed, vpon the tenth of the same month. Whose death was not of sufficient sharpnes for such a caytise, and yet too sowre for any Christian.</t>
  </si>
  <si>
    <t>Printed at Middleborowgh : By Derick van Respeawe, Anno. 1584.</t>
  </si>
  <si>
    <t>F f  h DC n t</t>
  </si>
  <si>
    <t>F f c h p n</t>
  </si>
  <si>
    <t>F f  h DC n tF f c h p n</t>
  </si>
  <si>
    <t>http://estc.bl.uk/S100110</t>
  </si>
  <si>
    <t>STC (2nd ed.), 373</t>
  </si>
  <si>
    <t>S100110</t>
  </si>
  <si>
    <t>A true sincere and modest defence of English Catholiques that suffer for their faith both at home and abrode: against a false, seditious and slaunderous libel intituled; The execution of iustice in England. VVherein is declared, hovv vniustlie the Protestants doe charge Catholiques vvith treason ...</t>
  </si>
  <si>
    <t>[Rouen : Fr. ParsonsÍ press, 1584]</t>
  </si>
  <si>
    <t>[8], 219, [5] p. ;  8o.</t>
  </si>
  <si>
    <t>F f  H h DC LI p  RH N t</t>
  </si>
  <si>
    <t>f n m q e p h</t>
  </si>
  <si>
    <t>f n m q e p hf q</t>
  </si>
  <si>
    <t>F f  H h DC LI p  RH N tf n m q e p h</t>
  </si>
  <si>
    <t>http://estc.bl.uk/S110726</t>
  </si>
  <si>
    <t>STC (2nd ed.), 4461</t>
  </si>
  <si>
    <t>S110726</t>
  </si>
  <si>
    <t>Two godly and learned sermons, made by that famous and woorthy instrument in Gods church, M. Iohn Caluin. Which sermons were long since translated out of Latine into English, by M. Robert Horne late Byshop of Winchester, at what time he suffered exile from his country, for th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</si>
  <si>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At London : Printed [by John Charlewood] for Henry Car, and are to be sold in Paules Churchyard, ouer against the signe of the blasing starre, [1584]</t>
  </si>
  <si>
    <t>f c h DC  e m li rh q</t>
  </si>
  <si>
    <t>f c h DC  e m li rh qWC</t>
  </si>
  <si>
    <t>f c h p e rhq E</t>
  </si>
  <si>
    <t>tf c h DC  e m li rh qf c h p e rh</t>
  </si>
  <si>
    <t>Religious , Linguistics and philology</t>
  </si>
  <si>
    <t>http://estc.bl.uk/S116071</t>
  </si>
  <si>
    <t>STC (2nd ed.), 6141</t>
  </si>
  <si>
    <t>S116071</t>
  </si>
  <si>
    <t>Two sermons preached by the reuerend father in God the Bishop of Chichester, the first at Paules Crosse. The second at Westminster before the Queenes Maiestie.</t>
  </si>
  <si>
    <t>At London : Printed by T. Man, and W. Brome, 1584.</t>
  </si>
  <si>
    <t>f F C  h DC  rh  m n q</t>
  </si>
  <si>
    <t>f F C  h DC  rh  m n qm E</t>
  </si>
  <si>
    <t>tf F C  h DC  rh  m n qf c h p q</t>
  </si>
  <si>
    <t>http://estc.bl.uk/S106120</t>
  </si>
  <si>
    <t>STC (2nd ed.), 21354</t>
  </si>
  <si>
    <t>S106120</t>
  </si>
  <si>
    <t>Two treatises of the Lord his holie Supper: the one instructing the seruants of God how they should be prepared when they come to the holy Supper of our onely Sauiour Iesus Christ: whereunto is annexed a dialogue conteining the principall points necessarie to be knowne and vnderstood of all them that are to be partakers of the holy Supper: the other setting forth dialoguewise the whole vse of the Supper: whereunto also is adioyned a briefe and learned treatise of the true Sacrifice and true priest. Written in the French tongue by Yues Rouspeau and Iohn de lÍEspine ministers of the word of God, and latelie translated into English.</t>
  </si>
  <si>
    <t>[Cambridge] : Imprinted by Thomas Thomas printer to the Vniuersitie of Cambridge, 1584.</t>
  </si>
  <si>
    <t>58 [i.e. 56], 70 p. ;  8o.</t>
  </si>
  <si>
    <t>F f c H h DC m p t</t>
  </si>
  <si>
    <t>f p ep h rh q m</t>
  </si>
  <si>
    <t>f p ep h rh q mE</t>
  </si>
  <si>
    <t>F f c H h DC m p tf p ep h rh q m</t>
  </si>
  <si>
    <t>http://estc.bl.uk/S102086</t>
  </si>
  <si>
    <t>STC (2nd ed.), 20201</t>
  </si>
  <si>
    <t>S102086</t>
  </si>
  <si>
    <t>The unlawfull practises of prelates against godly ministers, the maintainers of the discipline of God.</t>
  </si>
  <si>
    <t>F H h DC p RH NS</t>
  </si>
  <si>
    <t>F H h DC p RH NSm</t>
  </si>
  <si>
    <t>http://estc.bl.uk/S113492</t>
  </si>
  <si>
    <t>STC (2nd ed.), 23287</t>
  </si>
  <si>
    <t>S113492</t>
  </si>
  <si>
    <t>A verie godlie and profitable sermon of the necessitie, properties, and office of a good magistrate, and what duety the people dooth owe vnto the same: the which may not vnfitlie be tearmed. A president for all incorporations, to dyrect them in the Christian choice of a godly magistrate. By Iohn Stockwood Scholemaister of Tunbridge.</t>
  </si>
  <si>
    <t>Printed at London : By I. C[harlewood] for Thomas Butter, dwelling at Saint Austines gate, 1584.</t>
  </si>
  <si>
    <t>f c h DC p m e rh n q</t>
  </si>
  <si>
    <t>f c h  n rb q e li ep</t>
  </si>
  <si>
    <t>f c h DC p m e rh n qE</t>
  </si>
  <si>
    <t>f c h  n rb q e li epn q</t>
  </si>
  <si>
    <t>tf c h DC p m e rh n qf c h  n rb q e li ep</t>
  </si>
  <si>
    <t>http://estc.bl.uk/S103618</t>
  </si>
  <si>
    <t>STC (2nd ed.), 24528</t>
  </si>
  <si>
    <t>S103618</t>
  </si>
  <si>
    <t>A verie profitable and necessarie discourse concerning the obseruation and keeping of the Sabboth day, seruing as well to confute the superstition of the Iewes, which obstinately vrge the strict keeping of the seuenth day, as also to ouerthrowe the vaine and godlesse reasons of others, that stiffely at this day maintaine, that Christians ought to keepe no set or appoynted time to worship and serue the Lord in, in his church and faithfull congregation. Written in Latine by Zacharias Vrsinus, sometimes reader of the diuinitie lecture in the Vniuersitie of Heidelberg in Germanie, and very nevvly turned into English, by Iohn Stockvvood schoolemaster of Tunbridge.</t>
  </si>
  <si>
    <t>Ursinus, Zacharias, 1534-1583.</t>
  </si>
  <si>
    <t>At London : Imprinted [by T. East?] for Iohn Harrison the yonger, 1584.</t>
  </si>
  <si>
    <t>F f C c H h DC p m RH  ep NS rh q e</t>
  </si>
  <si>
    <t>F f C c H h DC p m RH  ep NS rh q eE</t>
  </si>
  <si>
    <t>tF f C c H h DC p m RH  ep NS rh q eDC</t>
  </si>
  <si>
    <t>http://estc.bl.uk/S101244</t>
  </si>
  <si>
    <t>STC (2nd ed.), 23286</t>
  </si>
  <si>
    <t>S101244</t>
  </si>
  <si>
    <t>A very fruitfull and necessarye sermon of the moste lamemtable [sic] destruction of Ierusalem, and the heauy iudgementes of God, executed vppon that people for their sinne and dissobedience: published at this time to the wakening and stirring vp of all such, as bee lulle asleepe in the cradle of securitie or carelesnesse, that they maye at length repente them of their harde hartednes, and contempt of God his word, least they taste of the like plagues for their rebellion and vnrepentance, not knowing with the wilfull inhabitants of Ierusalem, the daye of their visitation. By Iohn Stockwood, schoolemaister of Tunbridge.</t>
  </si>
  <si>
    <t>Imprinted at London : By Thomas Dawson, 1584.</t>
  </si>
  <si>
    <t>f c h DC p ep rh m q</t>
  </si>
  <si>
    <t>f c h DC p ep rh m qE</t>
  </si>
  <si>
    <t>f c h e nn</t>
  </si>
  <si>
    <t>tf c h DC p ep rh m qf c h e n</t>
  </si>
  <si>
    <t>http://estc.bl.uk/S113106</t>
  </si>
  <si>
    <t>STC (2nd ed.), 18402</t>
  </si>
  <si>
    <t>S113106</t>
  </si>
  <si>
    <t>Londini : In í_dibus Richardi Tottelli, 1584 [1 April]</t>
  </si>
  <si>
    <t>MSCOPY img2 (of bl)</t>
  </si>
  <si>
    <t>F f C i h q rh n i</t>
  </si>
  <si>
    <t>cF f C i h q rh n if h DC  rh</t>
  </si>
  <si>
    <t>f cf F</t>
  </si>
  <si>
    <t>F f C i h q rh n if c</t>
  </si>
  <si>
    <t>tf h DC  rhf F</t>
  </si>
  <si>
    <t>http://estc.bl.uk/S95398</t>
  </si>
  <si>
    <t>STC (2nd ed.), 23325.8</t>
  </si>
  <si>
    <t>S95398</t>
  </si>
  <si>
    <t>Vnto 1584.</t>
  </si>
  <si>
    <t>Stow, John.</t>
  </si>
  <si>
    <t>London R. Newbery a. H. Denham, 1584.</t>
  </si>
  <si>
    <t>http://estc.bl.uk/S91362</t>
  </si>
  <si>
    <t>STC (2nd ed.), 4700.5</t>
  </si>
  <si>
    <t>S91362</t>
  </si>
  <si>
    <t>The voyage of the wandering knight. Shevving all the course of mans life, how apt he is to followe vanitie, and how hard it is for him to attaine to vertue. Devised by Iohn Carthenie, a french man: and translated out of French into English, by William Goodyear of South-hampton, merchant. A worke worthy of reading, and dedicated to the Right worshipfull, Sir Fraunces Drake, knight.</t>
  </si>
  <si>
    <t>[London] : Imprinted at London by Thomas Este, for Richard Ballard, and are to be solde in his shop, at Saint Magnus Corner, 1584.</t>
  </si>
  <si>
    <t>52, 57, 60, 53-54, 58-64 leaves ;  4o.</t>
  </si>
  <si>
    <t>http://estc.bl.uk/S112942</t>
  </si>
  <si>
    <t>STC (2nd ed.), 18282a</t>
  </si>
  <si>
    <t>S112942</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</si>
  <si>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Sí©ene and allowed, according to the order appointed in the Quí©enes iniunctions.</t>
  </si>
  <si>
    <t>London : Printed [by John Charlewood] for Thomas Hacket, and are to be solde at his shop in Lumberd streete, vnder the signe of the Popes head, 1584.</t>
  </si>
  <si>
    <t>[8], 47, [1] leaves ;  4o.</t>
  </si>
  <si>
    <t>F f C c h DC li e p m  NS LI rh n e</t>
  </si>
  <si>
    <t>f c h p e li rh n</t>
  </si>
  <si>
    <t>F f C c h DC li e p m  NS LI rh n eh DC n</t>
  </si>
  <si>
    <t>f c h p e li rh np h E</t>
  </si>
  <si>
    <t>f tF f C c h DC li e p m  NS LI rh n ef c h p e li rh n</t>
  </si>
  <si>
    <t>h DC np h E</t>
  </si>
  <si>
    <t>http://estc.bl.uk/S112941</t>
  </si>
  <si>
    <t>STC (2nd ed.), 18282</t>
  </si>
  <si>
    <t>S112941</t>
  </si>
  <si>
    <t>London : printed [by John Charlewood] for Thomas Hacket, and are to be solde at his shop in Lumberd streete, vnder the signe of the Popes head, 1584.</t>
  </si>
  <si>
    <t>http://estc.bl.uk/S108604</t>
  </si>
  <si>
    <t>STC (2nd ed.), 5615</t>
  </si>
  <si>
    <t>S108604</t>
  </si>
  <si>
    <t>The vvelspring of wittie conceites: containing, a methode, asvvell to speake, as to endight (aptly and eloquently of sundrie matters: as (also) see great varietie of pithy sentences, vertuous sayings, and right morall instructions ... Out of Italian, by W. Phist. student</t>
  </si>
  <si>
    <t>At London : Printed by Richard Iones: dwelling at the signe of the Rose and the Crowne, neere Holburne Bridge, 1584.</t>
  </si>
  <si>
    <t>[6], 27, 29-94, [3] p. ;  4o.</t>
  </si>
  <si>
    <t>first blackletter lead in?</t>
  </si>
  <si>
    <t>f c li h e p t</t>
  </si>
  <si>
    <t>F f C c h DC p NS RH e n ep H rh m</t>
  </si>
  <si>
    <t>N m E</t>
  </si>
  <si>
    <t>F f C c h DC p NS RH e n ep H rh mN m E</t>
  </si>
  <si>
    <t>f c li h e p tF f C c h DC p NS RH e n ep H rh m</t>
  </si>
  <si>
    <t>http://estc.bl.uk/S116209</t>
  </si>
  <si>
    <t>STC (2nd ed.), 2467.3</t>
  </si>
  <si>
    <t>S116209</t>
  </si>
  <si>
    <t>At London : Printed by Iohn Daye, dwellyng ouer Aldersgate, Anno. 1584.</t>
  </si>
  <si>
    <t>[10], 56+ p. :  music ;  4o.</t>
  </si>
  <si>
    <t>F f c H h DC rh  ep</t>
  </si>
  <si>
    <t>rh E h</t>
  </si>
  <si>
    <t>F f c H h DC rh  eprh E h</t>
  </si>
  <si>
    <t>F f C c p h DCf i</t>
  </si>
  <si>
    <t>f tF f c H h DC rh  epF f C c p h DC</t>
  </si>
  <si>
    <t>rh E hf i</t>
  </si>
  <si>
    <t>http://estc.bl.uk/S90638</t>
  </si>
  <si>
    <t>STC (2nd ed.), 2467</t>
  </si>
  <si>
    <t>S90638</t>
  </si>
  <si>
    <t>The whole booke of Psalmes, collected into Englishe metre by T. Sternhold, W. Whitingham, I. Hopkins, and others: conferred with the Hebrue, with apt notes to sing them withall. Newly set forth and allowed to be song of all the people together, in all churches, before an after mornyng and euening prayer: as also before &amp; after the sermons, and moreouer in priuate houses, for their godly solace and comfort, laying apart all vngodly songes and ballades, which tend onely to the nourishing of vyce and corrupting of youth.</t>
  </si>
  <si>
    <t>At London : printed by Iohn Daye, dvvelling ouer Aldersgate. Cum priuilegio Maiestatis. Forbidding all others to print these Psalmes or any part of them, 1584.</t>
  </si>
  <si>
    <t>[8], 401, [39] p. :  music ;  4o</t>
  </si>
  <si>
    <t>c F f  H DC h li rh n m ep</t>
  </si>
  <si>
    <t>WC E h  rh i</t>
  </si>
  <si>
    <t>C f F</t>
  </si>
  <si>
    <t>i f h</t>
  </si>
  <si>
    <t>c F f  H DC h li rh n m epWC E h  rh i</t>
  </si>
  <si>
    <t>C f Fi f h</t>
  </si>
  <si>
    <t>f p t cc F f  H DC h li rh n m epC f F</t>
  </si>
  <si>
    <t>WC E h  rh ii f h</t>
  </si>
  <si>
    <t>http://estc.bl.uk/S5280</t>
  </si>
  <si>
    <t>STC (2nd ed.), 2468.5</t>
  </si>
  <si>
    <t>S5280</t>
  </si>
  <si>
    <t>The whole booke of Psalmes collected into English metre by T. Sternhold, I. Hopkins, and others, conferred with the Hebrue, with apt notes to sing them withall ; set foorth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</si>
  <si>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Imprinted at London : By the Assignes of Richard Day, 1584.</t>
  </si>
  <si>
    <t>[11], 99+ p. :  music ;  4o..</t>
  </si>
  <si>
    <t>rh  E</t>
  </si>
  <si>
    <t>F f p h DC</t>
  </si>
  <si>
    <t>F f c H DC rhrh  E</t>
  </si>
  <si>
    <t xml:space="preserve">F f p h DCf i </t>
  </si>
  <si>
    <t>f tF f c H DC rhF f p h DC</t>
  </si>
  <si>
    <t xml:space="preserve">rh  Ef i </t>
  </si>
  <si>
    <t>http://estc.bl.uk/S116211</t>
  </si>
  <si>
    <t>STC (2nd ed.), 2468</t>
  </si>
  <si>
    <t>S116211</t>
  </si>
  <si>
    <t>The whole booke of Psalmes, collected into English metre by Thom. Stern. Ioh. Hopk. and others, conferred with the Ebrue, with apt notes to sing them withall. Set forth and allowed to be song in all churches, of all the people together before and after morning &amp; euening prayer: as also before and after sermons, &amp; moreouer in priuate houses, for their godly solace and comfort, laying apart all vngodly songes and balades, which tend onely to the nourishing of vice, and corrupting of youth.</t>
  </si>
  <si>
    <t>At London : Printed by Iohn Daye, dwellyng ouer Alders-gate, 1584.</t>
  </si>
  <si>
    <t>[10], 98, [8] p. :  music ;  8o.</t>
  </si>
  <si>
    <t>F f C c h DC t rh H</t>
  </si>
  <si>
    <t>f i e E</t>
  </si>
  <si>
    <t>F f C c h DC t rh Hrh h E</t>
  </si>
  <si>
    <t>f c hf i e E</t>
  </si>
  <si>
    <t>F f C c h DC t rh Hf c h</t>
  </si>
  <si>
    <t>rh h Ef i e E</t>
  </si>
  <si>
    <t>http://estc.bl.uk/S123913</t>
  </si>
  <si>
    <t>STC (2nd ed.), 26049.14</t>
  </si>
  <si>
    <t>S123913</t>
  </si>
  <si>
    <t>Writing tables vvith a kalender for xxiiii. yeeres, with sundry necessarye rules.</t>
  </si>
  <si>
    <t>Adams, Frank, active 1559-1601.</t>
  </si>
  <si>
    <t>Made at London : by [R. Watkins and J. Roberts for] franke Adams, stationer and bookbinder, dwelling in Thames streete, at the signe of the black raue[n], and are there to be solde, anno. Domi. 1584.</t>
  </si>
  <si>
    <t>[32] p. :  ill. (woodcuts) ;  obl. 16o.</t>
  </si>
  <si>
    <t>http://estc.bl.uk/S119272</t>
  </si>
  <si>
    <t>STC (2nd ed.), 24802</t>
  </si>
  <si>
    <t>S119272</t>
  </si>
  <si>
    <t>The .xiii. bookes of í neidos. The first twelue beeinge the woorke of the diuine poet Virgil Maro, and the thirtenth the supplement of Maphí_us Vegius. Translated into English verse to the fyrst thirdpart of the tenth booke, by Thomas Phaí‚r Esquire: and the residue finished, and now the second time newly setforth for the delite of such as are studious in poetrie: by Thomas Twyne, Doctor in Physicke.</t>
  </si>
  <si>
    <t>Imprinted at London : by William How, for Abraham Veale, dwelling in Paules Church yeard, at the signe of the Lambe, 1584.</t>
  </si>
  <si>
    <t>HOWTO img4 TWITTER. nice. "And to the end ye may be assured where my poore translation ensueth M. Phaers, I haue caused the Printer to set this note in the margine [4 hedera in margin], within a few leaues after the beginninge of the tenth book, wherof I thought it good not to leaue ye vnadmonished."</t>
  </si>
  <si>
    <t>f c p t m</t>
  </si>
  <si>
    <t>f c li DC h rh e q p LI N  n H</t>
  </si>
  <si>
    <t>E n e m</t>
  </si>
  <si>
    <t>f c F H p LI e n rh h p</t>
  </si>
  <si>
    <t>f c li DC h rh e q p LI N  n HE n e m</t>
  </si>
  <si>
    <t xml:space="preserve">f c F H p LI e n rh h pn </t>
  </si>
  <si>
    <t>f c p t mf c li DC h rh e q p LI N  n Hf c F H p LI e n rh h p</t>
  </si>
  <si>
    <t xml:space="preserve">E n e mn </t>
  </si>
  <si>
    <t>http://estc.bl.uk/S119907</t>
  </si>
  <si>
    <t>STC (2nd ed.), 18958</t>
  </si>
  <si>
    <t>S119907</t>
  </si>
  <si>
    <t>The xv. bookes of P. Ouidius Naso, entituled, Metamorphosis. A worke verie pleasant and delectable. Translated out of Latin into English meeter, by Arthur Golding Gentleman. With skill, heed, and iudgement this worke must be read, for else to the reader it stands in smal stead.</t>
  </si>
  <si>
    <t>At London : Printed by Iohn Windet, and Thomas Iudson, Anno Domini 1584.</t>
  </si>
  <si>
    <t>[8], 40, 49-91, 93-147, 147-153, 153-200 leaves ;  4o.</t>
  </si>
  <si>
    <t xml:space="preserve">f c h DC  m e n rh C </t>
  </si>
  <si>
    <t>F f C h rh e</t>
  </si>
  <si>
    <t>f c h DC  m e n rh C E nF WC</t>
  </si>
  <si>
    <t>F f C h rh ee</t>
  </si>
  <si>
    <t>tf c h DC  m e n rh C F f C h rh e</t>
  </si>
  <si>
    <t>f c F h DC m  n N rh q e</t>
  </si>
  <si>
    <t>f c h eq E</t>
  </si>
  <si>
    <t>tf c F h DC m  n N rh q ef c h e</t>
  </si>
  <si>
    <t>http://estc.bl.uk/S90211</t>
  </si>
  <si>
    <t>STC (2nd ed.), 501.32</t>
  </si>
  <si>
    <t>S90211</t>
  </si>
  <si>
    <t>Porter, Thomas.</t>
  </si>
  <si>
    <t>London [R. Watkins a. J. Robertes.] 1585.</t>
  </si>
  <si>
    <t>http://estc.bl.uk/S118929</t>
  </si>
  <si>
    <t>STC (2nd ed.), 24381</t>
  </si>
  <si>
    <t>S118929</t>
  </si>
  <si>
    <t>1585. Fiue hundreth pointes of good husbandrie, as well for the champion or open countrie, as also for the woodland or seuerall, mixed in euerie month with huswiferie, ouer and besides the booke of huswiferie: corrected, better ordered, and newlie augmented to a fourth par more, with diuers other lessons, as a diet for the farmer, of the properties of winds, planets, hops, herbs, bees, and approoued remedies for sheepe and cattell, with manie other matters both profitable and not vnpleasant for the reader. Also a table of husbandrie at the beginning of this booke: and another of huswiferie at the end, for the better and easier finding of anie matter conteined in the same. Newlie set foorth by Thomas Tusser Gentleman.</t>
  </si>
  <si>
    <t>At London : Printed in the now dwelling house of Henrie Denham in Aldersagate street at the signe of the Starre, [1585]</t>
  </si>
  <si>
    <t>160, 143-144, [2] p. ;  4o.</t>
  </si>
  <si>
    <t xml:space="preserve">XNONS acrostic img3 MSCOPY img83 </t>
  </si>
  <si>
    <t>f p t m e</t>
  </si>
  <si>
    <t>f c h DC rh e p m ep</t>
  </si>
  <si>
    <t>F C f h p rh n q</t>
  </si>
  <si>
    <t>f c h DC rh e p m epq E WC</t>
  </si>
  <si>
    <t>F C f h p rh n qE n q i</t>
  </si>
  <si>
    <t>f p t m ef c h DC rh e p m epF C f h p rh n q</t>
  </si>
  <si>
    <t>q E WCE n q i</t>
  </si>
  <si>
    <t>http://estc.bl.uk/S101869</t>
  </si>
  <si>
    <t>STC (2nd ed.), 25888</t>
  </si>
  <si>
    <t>S101869</t>
  </si>
  <si>
    <t>An A.B.C. for laye-men, othervvise called, the lay-mans letters. An alphabet for lay-men, deliuering vnto them such lessons as the holy Ghost teacheth them in the worde, by thinges sensible, very necessary to be diligently considered.</t>
  </si>
  <si>
    <t>Wither, George, 1540-1605.</t>
  </si>
  <si>
    <t>At London : Printed by Robert VValdegraue for Thomas Man, and William Brome, 1585.</t>
  </si>
  <si>
    <t>[6], 26, 11-173, [1] p. ;  8o.</t>
  </si>
  <si>
    <t>F f C c H h DC p N m</t>
  </si>
  <si>
    <t>f c h rh n DC</t>
  </si>
  <si>
    <t>F f C c H h DC p N mE</t>
  </si>
  <si>
    <t>tF f C c H h DC p N mf c h rh n DC</t>
  </si>
  <si>
    <t>http://estc.bl.uk/S124916</t>
  </si>
  <si>
    <t>STC (2nd ed.), 15621.5</t>
  </si>
  <si>
    <t>S124916</t>
  </si>
  <si>
    <t>Introduction of the eyght partes of speche</t>
  </si>
  <si>
    <t>[Excusum Londini : per assignationem Francisci Florí_, M. D. LXXXV. [1585]]</t>
  </si>
  <si>
    <t>F f C cf F</t>
  </si>
  <si>
    <t>http://estc.bl.uk/S4555</t>
  </si>
  <si>
    <t>STC (2nd ed.), 4474.1</t>
  </si>
  <si>
    <t>S4555</t>
  </si>
  <si>
    <t>Ab ecclesiastico iudice arbitrante in commissione administrationis bonorum ab intestato decedentium non licet appellare ... ; Sola poenitentia infirmatur testamentum ...</t>
  </si>
  <si>
    <t>Cantabrigií_ : Ex officina Thomí_ Thomasii, Iulij.5.1585 [5 July 1585]</t>
  </si>
  <si>
    <t>H h DC e E c</t>
  </si>
  <si>
    <t>H h DC e E cf t C c</t>
  </si>
  <si>
    <t>http://estc.bl.uk/S107245</t>
  </si>
  <si>
    <t>STC (2nd ed.), 4429</t>
  </si>
  <si>
    <t>S107245</t>
  </si>
  <si>
    <t>An abridgement of the Institution of Christian religion written by M. Ihon Caluin. VVherein briefe and sound aunsvveres to the obiections of the aduersaries are set dovvne. By VVilliam Lawne minister of the word of God. Faithfullie translated out of Latine into English by Christopher Fetherstone minister of the word of God.</t>
  </si>
  <si>
    <t>Imprinted at Edinburgh [i.e. London] : by Thomas Vautrollier, 1585 [i.e. 1586?]. Cum priuilegio regali.</t>
  </si>
  <si>
    <t>[32], 398, [30] p. ;  8o.</t>
  </si>
  <si>
    <t>F f c h DC e p H E m NS LI RH t</t>
  </si>
  <si>
    <t>F WC I</t>
  </si>
  <si>
    <t>F f  p H h  e rh m</t>
  </si>
  <si>
    <t>F f c h DC e p H E m NS LI RH tF WC I</t>
  </si>
  <si>
    <t>F f c h DC e p H E m NS LI RH tF f  p H h  e rh m</t>
  </si>
  <si>
    <t>http://estc.bl.uk/S92607</t>
  </si>
  <si>
    <t>STC (2nd ed.), 11469.5</t>
  </si>
  <si>
    <t>S92607</t>
  </si>
  <si>
    <t>Acolastus de filio prodigo, comoedia Acolasti titulo inscripta. Non iam recognita modí_, sed í  multis etiam, quibus scatebat, mendis, ab auctore ipso, Gulielmo Fullonio Gnapheo gymnasiarcha quondam Hagiensi diligenter repurgata, nitorique suo modí_ reddita.</t>
  </si>
  <si>
    <t>Londini : [s.n.], excusum M. D. Lxxxv. [1585]</t>
  </si>
  <si>
    <t>f h t m p</t>
  </si>
  <si>
    <t xml:space="preserve">F f rh DC h q e </t>
  </si>
  <si>
    <t>f RH fn q c e n</t>
  </si>
  <si>
    <t>F f rh DC h q e f RH fn q c e n</t>
  </si>
  <si>
    <t>f h t m pF f rh DC h q e f h</t>
  </si>
  <si>
    <t>f RH fn q c e nF</t>
  </si>
  <si>
    <t>http://estc.bl.uk/S3414</t>
  </si>
  <si>
    <t>STC (2nd ed.), 8154</t>
  </si>
  <si>
    <t>S3414</t>
  </si>
  <si>
    <t>An acte for the maintenance of the peere and cobbe of Lyme Regis, in the countie of Dorset</t>
  </si>
  <si>
    <t>Imprinted at London : By Christopher Barker, Printer to the Queenes Maiestie, [1585]</t>
  </si>
  <si>
    <t xml:space="preserve">h DC  e </t>
  </si>
  <si>
    <t xml:space="preserve">th DC  e </t>
  </si>
  <si>
    <t>http://estc.bl.uk/S104867</t>
  </si>
  <si>
    <t>STC (2nd ed.), 4315</t>
  </si>
  <si>
    <t>S104867</t>
  </si>
  <si>
    <t>The aduentures of Ladie Egeria. Containing her miserable bannishment by Duke Lampanus her husbande, through the inducement of Ladie Eldorna the harlot, and Lord Andromus the flatterer ... The combat fought by Lord Trauenna, (with Necto the slaue insteade of Andromus the flatterer) obtayning the victorie, was afterwardes bannished. The graue letters, wise and sentencious orations, of the counsaile, iudges, and others. The bannishment of the Dukes two children. Lastly, the Duke himselfe bannished, by Pasifer the flatterer, and Eldorna the harlot: the bloudy murther of Eldorna, by her owne bastarde sonne Rastophel ... with many other memorable accidents; contayning wisedome, discretion and pollicie; no lesse renowmed then profitable. Published by W.C. Maister of Art.</t>
  </si>
  <si>
    <t>W. C., Master of Art.</t>
  </si>
  <si>
    <t>At London : Printed by Robert Walde-graue, [1585?]</t>
  </si>
  <si>
    <t>F f  C  h DC p li q e</t>
  </si>
  <si>
    <t>f c h n  RH e p H  rh</t>
  </si>
  <si>
    <t>F f  C  h DC p li q eq</t>
  </si>
  <si>
    <t>f c h n  RH e p H  rhn</t>
  </si>
  <si>
    <t>f tF f  C  h DC p li q ef c h n  RH e p H  rh</t>
  </si>
  <si>
    <t>http://estc.bl.uk/S103546</t>
  </si>
  <si>
    <t>STC (2nd ed.), 5010</t>
  </si>
  <si>
    <t>S103546</t>
  </si>
  <si>
    <t>Advertissement sur lÍintention et but de MM. de Guise en la prise des armes. English</t>
  </si>
  <si>
    <t>An aduertisement from a French gentleman, touching the intention and meaning which those of the house of Guise haue in their late leuying of forces and armes in the realme of France: written as an answere to a certaine declaration published in the name of the Cardinal of Burbon.</t>
  </si>
  <si>
    <t>[London : Printed by C. Barker], Anno 1585. Iune.</t>
  </si>
  <si>
    <t>[2], 66, 12 p. ;  8o.</t>
  </si>
  <si>
    <t>F f  h DC  LI p t</t>
  </si>
  <si>
    <t>f h n q e</t>
  </si>
  <si>
    <t>f h n q enn</t>
  </si>
  <si>
    <t>F f  h DC  LI p tf h n q e</t>
  </si>
  <si>
    <t>http://estc.bl.uk/S120341</t>
  </si>
  <si>
    <t>STC (2nd ed.), 13127</t>
  </si>
  <si>
    <t>S120341</t>
  </si>
  <si>
    <t>Advertissement au roy de Navarre de se reunir avec le roy &amp; la foy catholique. English</t>
  </si>
  <si>
    <t>An aduertisement to the King of Nauarre, to vnite him selfe with the King and the Catholique faithe. Beeing in trueth a very slaunderous, false, and seditious libell, against the said King of Nauarre, and other Christian princes ... Truely translated according to the cop printed in French.</t>
  </si>
  <si>
    <t>Maillard, Andre’, active 1585.</t>
  </si>
  <si>
    <t>[Imprinted at London : s.n., 1585]</t>
  </si>
  <si>
    <t>[6], 37, [1] p. ;  8o.</t>
  </si>
  <si>
    <t>F f NS N h p DC rh LI n</t>
  </si>
  <si>
    <t>f F N H</t>
  </si>
  <si>
    <t>F f NS N h p DC rh LI nEn</t>
  </si>
  <si>
    <t>tF f NS N h p DC rh LI nf F N H</t>
  </si>
  <si>
    <t>http://estc.bl.uk/S104358</t>
  </si>
  <si>
    <t>STC (2nd ed.), 187</t>
  </si>
  <si>
    <t>S104358</t>
  </si>
  <si>
    <t>í sops¥Ÿ¢ fablÍz¥Ÿ¢ in tru ortÍ’Îography with grammar-ní_ts. HeÍr-v’_ntoo a’Ïr alÍso i’_ooinà__d the short sentencÍes of the wí_z Cato im-printà__d with lí_k form and order: bí_th of which au’_torz¥Ÿ¢ a’Ïr translíçtà__d ou’_t-of Latin intoo EÍnglish by William Bu’_llokar.</t>
  </si>
  <si>
    <t>Im-printà__d at Lo’_ndon : By Edmu’_nd Bollifant, dwelàéÜng in the litlÍ í_ld Baily in Eliots¥Ÿ¢ Cou’_rt, whí_r alÍ the books setà__-fo’_rtàŸ© by William Bu’_llokar in tru ortâÕgraphy, a’Ïr t’Ïoo beÍ à_£í_ld, 1585.</t>
  </si>
  <si>
    <t>319, [33], 31, [1] p. ;  8o.</t>
  </si>
  <si>
    <t>MSCOPY img2 bl</t>
  </si>
  <si>
    <t>DCE q n</t>
  </si>
  <si>
    <t>Educational books , Philosophy and morality , Linguistics and philology , Literature , Classical authors</t>
  </si>
  <si>
    <t>http://estc.bl.uk/S103021</t>
  </si>
  <si>
    <t>STC (2nd ed.), 11737</t>
  </si>
  <si>
    <t>S103021</t>
  </si>
  <si>
    <t>De legationibus</t>
  </si>
  <si>
    <t>Alberici Gentilis De legationibus, libri tres.</t>
  </si>
  <si>
    <t>Gentili, Alberico, 1552-1608 1552-1608.</t>
  </si>
  <si>
    <t>Londini : Excudebat Thomas Vautrollerius, 1585.</t>
  </si>
  <si>
    <t>[8], 146, [2] p. ;  4o.</t>
  </si>
  <si>
    <t>F f c H DC  q p LI t RH E</t>
  </si>
  <si>
    <t>F C LI p N h q m</t>
  </si>
  <si>
    <t>F f c H DC  q p LI t RH EF C LI p N h q m</t>
  </si>
  <si>
    <t>http://estc.bl.uk/S112162</t>
  </si>
  <si>
    <t>STC (2nd ed.), 11740</t>
  </si>
  <si>
    <t>S112162</t>
  </si>
  <si>
    <t>Alberici Gentilis. Legalium comitiorum Oxoniensium. Actio. Francisco Bevanno docturí_ dignitatem suscipiente.</t>
  </si>
  <si>
    <t>Londini : bExcudebat Iohannes Wolfius, 1585.</t>
  </si>
  <si>
    <t>F f C c h DC p RH m ep q</t>
  </si>
  <si>
    <t>F f C c h DC p RH m ep qf h t</t>
  </si>
  <si>
    <t>http://estc.bl.uk/S125832</t>
  </si>
  <si>
    <t>STC (2nd ed.), 518.10</t>
  </si>
  <si>
    <t>S125832</t>
  </si>
  <si>
    <t>[An almanack and prognostication for the year 1585]</t>
  </si>
  <si>
    <t>[Imprinted at London : by Richarde Watkins and Iames Robertes, [1585]]</t>
  </si>
  <si>
    <t>[pp. 13-36] ;  8o.</t>
  </si>
  <si>
    <t>http://estc.bl.uk/S125806</t>
  </si>
  <si>
    <t>STC (2nd ed.), 444</t>
  </si>
  <si>
    <t>S125806</t>
  </si>
  <si>
    <t>An almanacke and prognostication, for the yeere since the incarnation of Christ our Lord. 1585. Being the fyrst from the bissextile, or leape yeere. Which is from the beginning and creation of the vvorld. 5547. Especially made, and referred to the meridian and eleuation of the North pole at Canterburie, but may serue generally without any notable errour for all Englande. By Gabriell Frende, practitioner in Astrologie and Phisicke.</t>
  </si>
  <si>
    <t>Frende, Gabriel, active 1584-1599.</t>
  </si>
  <si>
    <t>[Imprinted at London : by Richarde VVatkins and Iames Robertes, [1585]]</t>
  </si>
  <si>
    <t>http://estc.bl.uk/S125808</t>
  </si>
  <si>
    <t>STC (2nd ed.), 480.5</t>
  </si>
  <si>
    <t>S125808</t>
  </si>
  <si>
    <t>An almanacke and prognostication for this present yeere of our Lord God 1585. Wherein is plainly set forth the disposition of the ayre with other accidents that are likely to happen this yeere: supputated for the meridian of Shrewesbury, and may serue for all the west parts of Englande. By Euan Lloyd student in astronomie.</t>
  </si>
  <si>
    <t>Imprinted at London : by Richard VVatkins and I. Robertes, [1585]</t>
  </si>
  <si>
    <t>[44] p. :  ill. (woodcut) ;  8o.</t>
  </si>
  <si>
    <t>http://estc.bl.uk/S105328</t>
  </si>
  <si>
    <t>STC (2nd ed.), 25118.2</t>
  </si>
  <si>
    <t>S105328</t>
  </si>
  <si>
    <t>Amyntas Thomí_ VVatsoni Londinensis I.V. studiosi.</t>
  </si>
  <si>
    <t>[London] : Excudebat Henricus Marsh, ex assignatione Thomí_ Marsh, 1585.</t>
  </si>
  <si>
    <t>F f c DC h  H rh WC</t>
  </si>
  <si>
    <t>F f C c H p h t</t>
  </si>
  <si>
    <t>F f c DC h  H rh WCF f C c H p h t</t>
  </si>
  <si>
    <t>http://estc.bl.uk/S124884</t>
  </si>
  <si>
    <t>STC (2nd ed.), 23378</t>
  </si>
  <si>
    <t>S124884</t>
  </si>
  <si>
    <t>Printed at London : by Richard Iones, 1585.</t>
  </si>
  <si>
    <t>[7], 124, [1] leaves ;  8o.</t>
  </si>
  <si>
    <t>f ch p t c</t>
  </si>
  <si>
    <t>f c F N h LI p N DC NS RH E e n m rh H</t>
  </si>
  <si>
    <t>q H DC p h N E n sh</t>
  </si>
  <si>
    <t>f c h e H q</t>
  </si>
  <si>
    <t>f c F N h LI p N DC NS RH E e n m rh Hq H DC p h N E n sh</t>
  </si>
  <si>
    <t>f ch p t cf c F N h LI p N DC NS RH E e n m rh Hf c h e H q</t>
  </si>
  <si>
    <t>http://estc.bl.uk/S124707</t>
  </si>
  <si>
    <t>STC (2nd ed.), 4474.7</t>
  </si>
  <si>
    <t>S124707</t>
  </si>
  <si>
    <t>Act verses</t>
  </si>
  <si>
    <t>Animae exauctoratí_ non possunt concitare tempestates in aí‚re.</t>
  </si>
  <si>
    <t>[Cambridge : s.n., 1585?]</t>
  </si>
  <si>
    <t>H DC t E m</t>
  </si>
  <si>
    <t>H DC t E mH h e</t>
  </si>
  <si>
    <t>Philosophy and morality , Religious , Poetry , Academic dissertations , History and chronicles</t>
  </si>
  <si>
    <t>F  DC li h  q</t>
  </si>
  <si>
    <t>fn RH i</t>
  </si>
  <si>
    <t>F f  C c</t>
  </si>
  <si>
    <t>F  DC li h  qfn RH in q</t>
  </si>
  <si>
    <t>f rh hF f  C c</t>
  </si>
  <si>
    <t>f p tF  DC li h  qf rh h</t>
  </si>
  <si>
    <t>fn RH iF f  C c</t>
  </si>
  <si>
    <t>http://estc.bl.uk/S92198</t>
  </si>
  <si>
    <t>STC (2nd ed.), 9486</t>
  </si>
  <si>
    <t>S92198</t>
  </si>
  <si>
    <t>Public General Acts. 1585. 27 Eliz.I.stat.2</t>
  </si>
  <si>
    <t>Anno xxvii. Reginí_ Elizabethí_. At the Parliament begunne and holden at Westminster, the xxiii. day of Nouember, in the xxvii. yeere of the reigne of our most gracious soueraigne Lady Elizabeth, by the grace of God, of England, France, and Ireland Queene, defender of the Faith, &amp;c. and there continued, vntill the xxix. of March following: to the high pleasure of almightie God, and the weale publike of this realme, were enacted as followeth.</t>
  </si>
  <si>
    <t>Imprinted at London : By Christopher Barker, printer to the Queenes most excellent Maiestie, 1585.</t>
  </si>
  <si>
    <t>[160] p. :  coat of arms ;  2o.</t>
  </si>
  <si>
    <t>http://estc.bl.uk/S2005</t>
  </si>
  <si>
    <t>STC (2nd ed.), 9485.7</t>
  </si>
  <si>
    <t>S2005</t>
  </si>
  <si>
    <t>Anno xxvii. Reginí_ Elizabethí_. At the Parliament begunne and holden at Westminster, the xxiii. day of Nouember, in the xxvii. yeere of the reigne of our most gracious soueraigne Lady Elizabeth, by the grace of God, of England, France, and Ireland Queene, defender of the faith, &amp;c. and there continued, vntill the xxix. of March following: to the high pleasure of almightie God, and the weale publike of this realme, were enacted as followeth.</t>
  </si>
  <si>
    <t>Imprinted at London : by Christopher Barker, printer to the Queenes most excellent Maiestie, 1585.</t>
  </si>
  <si>
    <t>[160] p. :  2 coats of arms  2o.</t>
  </si>
  <si>
    <t>f c h DC  li e</t>
  </si>
  <si>
    <t>rh n q</t>
  </si>
  <si>
    <t xml:space="preserve">WC </t>
  </si>
  <si>
    <t>f c h cn</t>
  </si>
  <si>
    <t xml:space="preserve">f c h DC  li erh n qWC </t>
  </si>
  <si>
    <t>f c h cnf h</t>
  </si>
  <si>
    <t>f h tf c h DC  li ef c h cn</t>
  </si>
  <si>
    <t>rh n qf h</t>
  </si>
  <si>
    <t>http://estc.bl.uk/S121549</t>
  </si>
  <si>
    <t>STC (2nd ed.), 9485</t>
  </si>
  <si>
    <t>S121549</t>
  </si>
  <si>
    <t>Anno xxvii. Reginí_ Elizabethí_. At the Parliament begunne and holden at Westminster, the xxiij. day of Nouember, in the xxvii. yeere of the reigne of our most gracious soueraigne Lady Elizabeth, by the grace of God, of England, France, and Ireland Queene, defender of the faith, &amp;c. and there continued, vntill the xxix. of March following: to the high pleasure of almightie God, and the weale publike of this realme, were enacted as followeth.</t>
  </si>
  <si>
    <t>[160] p. :  2 coats of arms ;  2o.</t>
  </si>
  <si>
    <t xml:space="preserve">f c h DC  li erh nWC </t>
  </si>
  <si>
    <t>rh nf h</t>
  </si>
  <si>
    <t>http://estc.bl.uk/S121536</t>
  </si>
  <si>
    <t>STC (2nd ed.), 9485.5</t>
  </si>
  <si>
    <t>S121536</t>
  </si>
  <si>
    <t>Anno xxvii. Reginí_ Elizabethí_. At the Parliament begunne and holden at Westminster, the xxiij. day of Nouember, in the xxvii. yeere of the reigne of our most gracious soueraigne Lady Elizabeth, by the grace of God, of England, France, and Ireland Queene, defender of the faith, &amp;c. And there continued, vntill the xxix. of March following: to the high pleasure of almightie God, and the weale publike of this realme, were enacted as followeth.</t>
  </si>
  <si>
    <t>http://estc.bl.uk/S101603</t>
  </si>
  <si>
    <t>STC (2nd ed.), 1848</t>
  </si>
  <si>
    <t>S101603</t>
  </si>
  <si>
    <t>Les ans du Roy Richard le Second collectÍ ensemblÍ hors de les abridgments de Statham, Fitzherbert et Brooke per Richard Bellevve de Lincolns Inne. 1585. Oues[que] un table a c[ette] annexe.</t>
  </si>
  <si>
    <t>Bellew, Richard.</t>
  </si>
  <si>
    <t>At London : Imprinted by Robert Robinson dwelling in Fewter lane neere Holborne [and T. Dunne, Th. Hauylande, Ia. Bowring, and Th. Moris, The 17. of Ianuary. 1585]</t>
  </si>
  <si>
    <t>[8], 145, 144-270, 255-326, [8] p. ;  8o.</t>
  </si>
  <si>
    <t>F f C c H h DC  q e n</t>
  </si>
  <si>
    <t>F  n  m h rh</t>
  </si>
  <si>
    <t>f c h rh  e</t>
  </si>
  <si>
    <t>pft</t>
  </si>
  <si>
    <t>F f C c H h DC  q e nq E F  n  m h rh</t>
  </si>
  <si>
    <t>f c h rh  eqF</t>
  </si>
  <si>
    <t>pF f C c H h DC  q e nf c h rh  e</t>
  </si>
  <si>
    <t>fq E q</t>
  </si>
  <si>
    <t>tF  n  m h rhF</t>
  </si>
  <si>
    <t>http://estc.bl.uk/S109433</t>
  </si>
  <si>
    <t>STC (2nd ed.), 3909</t>
  </si>
  <si>
    <t>S109433</t>
  </si>
  <si>
    <t>An ansvvere to Master Cartvvright his letter for ioyning with the English Churches: whereunto the true copie of his sayde letter is annexed.</t>
  </si>
  <si>
    <t>Imprinted at London : [s.n., 1585?]</t>
  </si>
  <si>
    <t>[4], 96 p. ;  4o.</t>
  </si>
  <si>
    <t>F f c H h DC m t</t>
  </si>
  <si>
    <t>F f C H p LI n q</t>
  </si>
  <si>
    <t>F f c H h DC m tF f C H p LI n q</t>
  </si>
  <si>
    <t>http://estc.bl.uk/S119873</t>
  </si>
  <si>
    <t>STC (2nd ed.), 25364b</t>
  </si>
  <si>
    <t>S119873</t>
  </si>
  <si>
    <t>An answere to a certeine booke, written by M. William Rainolds student of diuinitie in the English Colledge at Rhemes, and entituled, A refutation of sundrie reprehensions, cauils, &amp;c. By William Whitaker professor of diuinitie in the Vniuersitie of Cambridge.</t>
  </si>
  <si>
    <t>Printed at London : [At EliotÍs Court Press], 1585.</t>
  </si>
  <si>
    <t>[10], 24, 210, [4] p. ;  8o.</t>
  </si>
  <si>
    <t>F f c H h N DC p m e t</t>
  </si>
  <si>
    <t>f  h RH n e rh p q</t>
  </si>
  <si>
    <t>f  h RH n e rh p qe</t>
  </si>
  <si>
    <t>F f c H h N DC p m e tf  h RH n e rh p q</t>
  </si>
  <si>
    <t>http://estc.bl.uk/S4474</t>
  </si>
  <si>
    <t>STC (2nd ed.), 25364a</t>
  </si>
  <si>
    <t>S4474</t>
  </si>
  <si>
    <t>An answere to a certeine booke, written by Maister William Rainolds student of diuinitie in the English colledge at Rhemes, and entituled, A refutation of sundrie reprehensions, cauils, etc. by William Whitaker ...</t>
  </si>
  <si>
    <t>Printed at London : For Thomas Chard, 1585.</t>
  </si>
  <si>
    <t>[16], 48, 419, [1] p.  8o.</t>
  </si>
  <si>
    <t>F f h DC  RH n e H p m C c</t>
  </si>
  <si>
    <t>f c h p e H n q rh</t>
  </si>
  <si>
    <t>f c h p e H n q rhe q</t>
  </si>
  <si>
    <t>F f h DC  RH n e H p m C cf c h p e H n q rh</t>
  </si>
  <si>
    <t>http://estc.bl.uk/S120096</t>
  </si>
  <si>
    <t>STC (2nd ed.), 25806</t>
  </si>
  <si>
    <t>S120096</t>
  </si>
  <si>
    <t>The art of rhetorique, for the vse of all such as are studious of eloquence, set forth in English, by Thomas Wilson. 1553.</t>
  </si>
  <si>
    <t>Imprinted at London : by George Robinson, 1585.</t>
  </si>
  <si>
    <t>F f c H h DC  rh p m</t>
  </si>
  <si>
    <t>f c h p LI rh n</t>
  </si>
  <si>
    <t>h p n</t>
  </si>
  <si>
    <t>F f c H h DC  rh p mh DC</t>
  </si>
  <si>
    <t>f c h p LI rh nh p n</t>
  </si>
  <si>
    <t>tF f c H h DC  rh p mf c h p LI rh n</t>
  </si>
  <si>
    <t>h DCh p n</t>
  </si>
  <si>
    <t>http://estc.bl.uk/S120552</t>
  </si>
  <si>
    <t>STC (2nd ed.), 10268</t>
  </si>
  <si>
    <t>S120552</t>
  </si>
  <si>
    <t>Visitation articles. 1585</t>
  </si>
  <si>
    <t>Articles to be answered of the sworne men in the Archdeacon of London his visitation, holden the yeere. 1584. the 15. and 19. of Ianuarie.</t>
  </si>
  <si>
    <t>Imprinted at London : By I. W[indet] for Nicholas Ling, [1585]</t>
  </si>
  <si>
    <t>http://estc.bl.uk/S120548</t>
  </si>
  <si>
    <t>STC (2nd ed.), 10231</t>
  </si>
  <si>
    <t>S120548</t>
  </si>
  <si>
    <t>Articles to be enquired of by the church-wardens &amp; sworn-men within the dieocsse [sic] of Lincoln and the truth thereof to be by them vppon their othes duelie presented vnto the Bishop, or his deputies, at his visitation, nowe to be holden this present yeare of our Lord 1585, with particular answere to euery interrogatory.</t>
  </si>
  <si>
    <t>Imprinted at London : By Iohn Windet, 1585.</t>
  </si>
  <si>
    <t>f c h DC li rh ep</t>
  </si>
  <si>
    <t>f c h DC li rh epn E</t>
  </si>
  <si>
    <t>f tf c h DC li rh epf c h</t>
  </si>
  <si>
    <t>http://estc.bl.uk/S92343</t>
  </si>
  <si>
    <t>STC (2nd ed.), 10208</t>
  </si>
  <si>
    <t>S92343</t>
  </si>
  <si>
    <t>Articles to bee enquired of within the dioces of Glouces. and Bristoll, in the visitation of the Reuerend father in God, Iohn Bishop of Glouces. and commendatorie of Bristoll. In the xxvij. yeare of the raigne of our most gracious soueraigne Ladie Elizabeth, by the grace o God Queene of England, Fraunce and Ireland, defender of the faith. &amp;c. 1585.</t>
  </si>
  <si>
    <t>Imprinted at London : [G. Robinson] for Nicholas Ling, 1585.</t>
  </si>
  <si>
    <t>http://estc.bl.uk/S121269</t>
  </si>
  <si>
    <t>STC (2nd ed.), 4584</t>
  </si>
  <si>
    <t>S121269</t>
  </si>
  <si>
    <t>Articuli per Archiepiscopum, Episcopos &amp; reliquum clerum Cantuariensis prouincií_ in synodo inchoata Londini, vicesimo quarto die mensis Nouembris, anno Domini 1584. Regnique serenissimí_ in Christo principis Dominí_ Elizabethí_, Dei gratia Anglií_, Francií_ &amp; Hybernií_ Reginí_, fidei defensoris &amp;c. vicesimo septimo stabiliti, &amp; regia auctoritate approbati &amp; confirmati.</t>
  </si>
  <si>
    <t>Londini : in í_dibus A[bel] I[effes], [1585?]</t>
  </si>
  <si>
    <t>F f c h DC p RH E t</t>
  </si>
  <si>
    <t>F f c h DC p RH E th</t>
  </si>
  <si>
    <t>http://estc.bl.uk/S95055</t>
  </si>
  <si>
    <t>STC (2nd ed.), 21805.3</t>
  </si>
  <si>
    <t>S95055</t>
  </si>
  <si>
    <t>[Atlas of the counties of England and Wales. Sponsored by T. Seckford.]</t>
  </si>
  <si>
    <t>[London : s.n., ca. 1585]</t>
  </si>
  <si>
    <t>[34] plates, some folded :  maps ;  2o.</t>
  </si>
  <si>
    <t>http://estc.bl.uk/S124765</t>
  </si>
  <si>
    <t>STC (2nd ed.), 4474.14</t>
  </si>
  <si>
    <t>S124765</t>
  </si>
  <si>
    <t>Atra bilis est cavsa potissima divtvrnae vitae.</t>
  </si>
  <si>
    <t>[Cambridge : s.n., 1587?]</t>
  </si>
  <si>
    <t>F f DC t</t>
  </si>
  <si>
    <t>F f DC th n</t>
  </si>
  <si>
    <t>http://estc.bl.uk/S121375</t>
  </si>
  <si>
    <t>STC (2nd ed.), 10573</t>
  </si>
  <si>
    <t>S121375</t>
  </si>
  <si>
    <t>The auncient ecclesiasticall histories of the first six hundred yeares after Christ, written in the Greeke tongue by three learned historiographers, Eusebius, Socrates, and Euagrius. Eusebius Pamphilus Bishop of Cí_sarea in Palí_stina vvrote 10. bookes. Socrates Scholasticus of Constantinople vvrote 7. bookes. Euagrius Scholasticus of Antioch vvrote 6. bookes. VVherevnto is annexed Dorotheus Bishop of Tyrus, of the liues and endes of the prophetes, apostles and 70. disciples. All which authors are faithfully translated out of the Greeke tongue and now perused and corrected by Meredith Hanmer, Doctor of Diuinitie. Last of all herein is contained a briefe chronographie collected by the said translator, with a copious index of the principall matters throughout all the histories.</t>
  </si>
  <si>
    <t>Imprinted at London : by Thomas Vautroullier dwelling in the Blackefriers by Ludgate, 1585.</t>
  </si>
  <si>
    <t>[12], 190, 201-404, [4], 405-600, [22] p. ;  2o.</t>
  </si>
  <si>
    <t>F f c H h DC LI p e E n m q rh RH</t>
  </si>
  <si>
    <t>F WC q e n H</t>
  </si>
  <si>
    <t>f h n rh p m ep</t>
  </si>
  <si>
    <t>m n e</t>
  </si>
  <si>
    <t>F f c H h DC LI p e E n m q rh RHF WC q e n H</t>
  </si>
  <si>
    <t>f h n rh p m epm n e</t>
  </si>
  <si>
    <t>tF f c H h DC LI p e E n m q rh RHf h n rh p m ep</t>
  </si>
  <si>
    <t>F WC q e n Hm n e</t>
  </si>
  <si>
    <t>http://estc.bl.uk/S100736</t>
  </si>
  <si>
    <t>STC (2nd ed.), 25364</t>
  </si>
  <si>
    <t>S100736</t>
  </si>
  <si>
    <t>An aunsvvere to a certaine booke, written by M. VVilliam Rainoldes student of diuinitie in the English Colledge at Rhemes, and entituled, A refutation of sundrie reprehensions, cauils, &amp;c. By William Whitaker, professor of diuinity in the Vniuersitie of Cambridge.</t>
  </si>
  <si>
    <t>[London] : Imprinted by Thomas Thomas, printer to the Vniuersitie of Cambridge, &amp; are to be sold at the signe of the white Horse in Canon-Lane, ouer-against the North Doore of Paules, 1585.</t>
  </si>
  <si>
    <t>[16], 48, 419, [1] p. ;  8o.</t>
  </si>
  <si>
    <t>f c F N h DC RH n e H p t C</t>
  </si>
  <si>
    <t>f c h p e H rh q m n</t>
  </si>
  <si>
    <t>f c F N h DC RH n e H p t Cn</t>
  </si>
  <si>
    <t>f c h p e H rh q m ne q</t>
  </si>
  <si>
    <t>f c F N h DC RH n e H p t Cf c h p e H rh q m n</t>
  </si>
  <si>
    <t>ne q</t>
  </si>
  <si>
    <t>http://estc.bl.uk/S116915</t>
  </si>
  <si>
    <t>STC (2nd ed.), 13105</t>
  </si>
  <si>
    <t>S116915</t>
  </si>
  <si>
    <t>Rí©ponse í  lÍexcommunication du pape Sixte cinquiesme contre le roy de Navarre, et le prince de Condí©. English.</t>
  </si>
  <si>
    <t>An aunsvvere to the excommunication lately denounced and published by Sixtus Quintus, Pope of Rome so called, against the two Christian princes, Henry king of Nauarre, and Henry Prince of Conde, made by the saide princes, and sent to Rome.</t>
  </si>
  <si>
    <t>Imprinted at London : By C. B[arker], 1585.</t>
  </si>
  <si>
    <t>[6] p. ;  8o.</t>
  </si>
  <si>
    <t>F f c DC p</t>
  </si>
  <si>
    <t>F f c DC pf c n e</t>
  </si>
  <si>
    <t>http://estc.bl.uk/S107612</t>
  </si>
  <si>
    <t>STC (2nd ed.), 4784</t>
  </si>
  <si>
    <t>S107612</t>
  </si>
  <si>
    <t>Balthasaris Castilionis comitis De curiali siue aulico libri quatuor, ex Italico sermone in Latinum conuersi. Bartholomí_o Clerke Anglo Cantabrigiensi interprete.</t>
  </si>
  <si>
    <t>Londini : apud Thomam Dauson tipographum, anno Domini. 1585.</t>
  </si>
  <si>
    <t>297, [7] p. ;  8o.</t>
  </si>
  <si>
    <t>f F C c h DC p e H E N t</t>
  </si>
  <si>
    <t>f h e p m RH</t>
  </si>
  <si>
    <t>f F C c h DC p e H E N tf h e p m RH</t>
  </si>
  <si>
    <t>http://estc.bl.uk/S3394</t>
  </si>
  <si>
    <t>STC (2nd ed.), 2144</t>
  </si>
  <si>
    <t>S3394</t>
  </si>
  <si>
    <t>[54], 432, 443-444, [4], 441-554; [92] leaves ca 1396 p. :  tables ;  4o.</t>
  </si>
  <si>
    <t>Christopher Barker geneva bible</t>
  </si>
  <si>
    <t>F f c h DC rh ep m H cn</t>
  </si>
  <si>
    <t>f i h p   ep</t>
  </si>
  <si>
    <t>F f c h DC rh ep m H cnE iF WCWC</t>
  </si>
  <si>
    <t>f i h p   epm</t>
  </si>
  <si>
    <t>f tF f c h DC rh ep m H cnf i h p   ep</t>
  </si>
  <si>
    <t>E im</t>
  </si>
  <si>
    <t>http://estc.bl.uk/S116025</t>
  </si>
  <si>
    <t>STC (2nd ed.), 21159</t>
  </si>
  <si>
    <t>S116025</t>
  </si>
  <si>
    <t>The birth of mankynde, otherwyse named the womans booke. Newly set foorth, corrected, and augmented. Whose contentes ye may reade in the table of the booke, and most plainely in the prologue. By Thomas Raynalde phisition.</t>
  </si>
  <si>
    <t>[London : Printed by Richard Jugge?, 1585?]</t>
  </si>
  <si>
    <t>f t rh h m</t>
  </si>
  <si>
    <t>f c DC rh e</t>
  </si>
  <si>
    <t>f t rh h mfn</t>
  </si>
  <si>
    <t>f c DC rh en q E WCF WC</t>
  </si>
  <si>
    <t>f t rh h mf c DC rh e</t>
  </si>
  <si>
    <t>fnn q E WC</t>
  </si>
  <si>
    <t>http://estc.bl.uk/S104537</t>
  </si>
  <si>
    <t>STC (2nd ed.), 19359</t>
  </si>
  <si>
    <t>S104537</t>
  </si>
  <si>
    <t>A book of Christian exercise, appertaining to resolution, that is, shewing how that wee shoulde resolue our selues to become Christians indeed. by R.P. Perused, and accompanied now with a tretise tending to pacification. By Edm. Bunny.</t>
  </si>
  <si>
    <t>Imprinted at London : [By J. Windet], 1585.</t>
  </si>
  <si>
    <t>[26], 381, [3], 108 p. :  fold. table ;  12mo.</t>
  </si>
  <si>
    <t>F f C H DC LI h RH n e E p rh  t</t>
  </si>
  <si>
    <t>f h p m rh NS q E</t>
  </si>
  <si>
    <t>F f C H DC LI h RH n e E p rh  tf h p m rh NS q E</t>
  </si>
  <si>
    <t>http://estc.bl.uk/S4407</t>
  </si>
  <si>
    <t>STC (2nd ed.), 19359.3</t>
  </si>
  <si>
    <t>S4407</t>
  </si>
  <si>
    <t>A book of Christian exercise, appertaining to resolution, that is, shewing how that we should resolue our selues to become Christians indeede by R.P. ; perused and accompanied now with a treatise tending to pacification by Edm. Bunny.</t>
  </si>
  <si>
    <t>At Oxford : Printed by Ioseph Barnes, printer to that famous vniuersitie, 1585.</t>
  </si>
  <si>
    <t>[24], 390, [4], 113 p.  8o.</t>
  </si>
  <si>
    <t>F f C c H h DC LI p N E RH t NS</t>
  </si>
  <si>
    <t>f c h RH e m n p q</t>
  </si>
  <si>
    <t>F f C c H h DC LI p N E RH t NSE</t>
  </si>
  <si>
    <t>f c h RH e m n p qE</t>
  </si>
  <si>
    <t>F f C c H h DC LI p N E RH t NSf c h RH e m n p q</t>
  </si>
  <si>
    <t>http://estc.bl.uk/S91622</t>
  </si>
  <si>
    <t>STC (2nd ed.), 6446.7</t>
  </si>
  <si>
    <t>S91622</t>
  </si>
  <si>
    <t>A booke containing divers sortes of hands, as well the English as French secretarie with the Italian, Roman, chancelry &amp; court hands. Also the true and iust proportio[n] of the captiall Romae[n] set forth by Iohn De Beav Chesne P. and M, Ihon. Baildon.</t>
  </si>
  <si>
    <t>Imprinted at London by Thomas Vautrouillier dwelling in the blacke frieres, M. D. LXXXV [1585]</t>
  </si>
  <si>
    <t>[4+] p. ;  obl.4o.</t>
  </si>
  <si>
    <t>http://estc.bl.uk/S91746</t>
  </si>
  <si>
    <t>STC (2nd ed.), 6850.7</t>
  </si>
  <si>
    <t>S91746</t>
  </si>
  <si>
    <t>A booke named Tectonicon, briefely shewing the exact measuring, and speedie reckoning all maner of land, squares, timber, stone, steeples, pillers, globes, [et]c. Further, declaring the perfect making and large vse of the carpenters ruler, containing a quadrant geometricall: comprehending also a rare vse of the squire. And in the end a little treatise adioyned, opening the composition and appliancie of an instrument called the profitable staffe. With other things pleasaunt and necessary, most conducible for surueyers, landmeaters, ioyners, carpenters, an masons: published by Leonard Digges Gentleman, in the yeare of our Lord. 1556.</t>
  </si>
  <si>
    <t>Digges, Leonard, d. ca. 1559.</t>
  </si>
  <si>
    <t>Imprinted at London : in Fleete-streate, neere to S. Dnnstanes [sic] Churche, by Thomas Marsh, 1585.</t>
  </si>
  <si>
    <t>[2], 9, [2], 10-20 leaves :  ill., tables, diagrams ;  4o.</t>
  </si>
  <si>
    <t>http://estc.bl.uk/S125847</t>
  </si>
  <si>
    <t>STC (2nd ed.), 19360.7</t>
  </si>
  <si>
    <t>S125847</t>
  </si>
  <si>
    <t>A booke of Christian exercise apertaining to resolution, that is, shewing how that we should resolue our selues to become Christians indeede. By R.P. Perused, &amp; accompanied now with a treatise tending to pacification, by Edmund Bunny.</t>
  </si>
  <si>
    <t>At Oxford [i.e London] : printed by Joseph Barnes, printer to that famous Vniuersitie, 1585.</t>
  </si>
  <si>
    <t>[28], 493, [1], 140 p. ;  12mo.</t>
  </si>
  <si>
    <t>http://estc.bl.uk/S126314</t>
  </si>
  <si>
    <t>STC (2nd ed.), 19360.3</t>
  </si>
  <si>
    <t>S126314</t>
  </si>
  <si>
    <t>A booke of Christian exercise appertaining to resolution, that is, shewing how that we should resolue our selues to become Christians in deede, by R.P. Perused, and accompanied nowe with a treatise tending to pacification, by Edmund Bunny.</t>
  </si>
  <si>
    <t>At Oxford : printed by Ioseph Barnes, printer to that famous University, 1585.</t>
  </si>
  <si>
    <t>[28], 493, [3], 140 p., [1] folded leaf of plates :  table ;  12mo.</t>
  </si>
  <si>
    <t>F f C c H DC LI p RH E m rh NS</t>
  </si>
  <si>
    <t>f c h  e n H  p rh q</t>
  </si>
  <si>
    <t>f c h  e n H  p rh qq</t>
  </si>
  <si>
    <t>F f C c H DC LI p RH E m rh NSf c h  e n H  p rh q</t>
  </si>
  <si>
    <t>http://estc.bl.uk/S106445</t>
  </si>
  <si>
    <t>STC (2nd ed.), 19359.7</t>
  </si>
  <si>
    <t>S106445</t>
  </si>
  <si>
    <t>A booke of Christian exercise, appertaining to resolution, that is, shewing how that wee shoulde resolue our selues to become Christians indeede, by R.P. Perused, and accompanied now with a treatise tending to pacification, By Edmund Bunny.</t>
  </si>
  <si>
    <t>At Oxford : Printed by Ioseph Barnes, printer to that famous Vniuersitie, 1585.</t>
  </si>
  <si>
    <t>[30], 491, [3], 140 p. :  fold. table ;  12mo.</t>
  </si>
  <si>
    <t>http://estc.bl.uk/S106443</t>
  </si>
  <si>
    <t>STC (2nd ed.), 19359.1</t>
  </si>
  <si>
    <t>S106443</t>
  </si>
  <si>
    <t>A booke of Christian exercise, apperteining to resolution, that is, shewing how that we should resolue our selues to become Christians in deed: by R.P. Perused, and accompanied now with a treatise tending to pacification: by Edmund Bunny.</t>
  </si>
  <si>
    <t>At Oxford : printed by Ioseph Barnes printer to the famous Vniuersitie, 1585.</t>
  </si>
  <si>
    <t>[24], 390, [4], 113, [1] p. :  table ;  8o.</t>
  </si>
  <si>
    <t>F f C c H h DC p LI N E RH NS t rh</t>
  </si>
  <si>
    <t>F f C c h RH e m n rh p H q</t>
  </si>
  <si>
    <t>F f C c H h DC p LI N E RH NS t rhE</t>
  </si>
  <si>
    <t>F f C c h RH e m n rh p H qE q</t>
  </si>
  <si>
    <t>F f C c H h DC p LI N E RH NS t rhF f C c h RH e m n rh p H q</t>
  </si>
  <si>
    <t>EE q</t>
  </si>
  <si>
    <t>http://estc.bl.uk/S103138</t>
  </si>
  <si>
    <t>STC (2nd ed.), 19358</t>
  </si>
  <si>
    <t>S103138</t>
  </si>
  <si>
    <t>A booke of Christian exercise appertaining to resolution, that is, shewing how that vve should resolue our selues to become Christians indeede: by R.P. Perused, and accompanied now with a treatise tending to pacification: by Edmund Bunny.</t>
  </si>
  <si>
    <t>[London : T. Dawson], Imprinted. 1585.</t>
  </si>
  <si>
    <t>[24], 341, [5], 96 p. ;  8o.</t>
  </si>
  <si>
    <t>F f c H h DC p LI N E RH NS t rh</t>
  </si>
  <si>
    <t xml:space="preserve"> f h RH e m n rh p H q</t>
  </si>
  <si>
    <t>F f c H h DC p LI N E RH NS t rhE</t>
  </si>
  <si>
    <t xml:space="preserve"> f h RH e m n rh p H qE q</t>
  </si>
  <si>
    <t>F f c H h DC p LI N E RH NS t rh f h RH e m n rh p H q</t>
  </si>
  <si>
    <t>http://estc.bl.uk/S125507</t>
  </si>
  <si>
    <t>STC (2nd ed.), 19358.5</t>
  </si>
  <si>
    <t>S125507</t>
  </si>
  <si>
    <t>A booke of Christian exercise apperteining to resolulution, [sic] that is, shewing howe that we should resolue our selues to become Christians in deede: by R.P. Perused, and accompanied nowe with a treatise tending to pacification: by Edmund Bunny.</t>
  </si>
  <si>
    <t>[24], 343, [5], 96 p. ;  8o.</t>
  </si>
  <si>
    <t>http://estc.bl.uk/S125508</t>
  </si>
  <si>
    <t>STC (2nd ed.), 19359.5</t>
  </si>
  <si>
    <t>S125508</t>
  </si>
  <si>
    <t>A booke of Christian exercise appertaining to resolution, that is, shewing how that wee shoulde resolue our selues to become Christians indeede, by R.P. Perused, and accompanied now with a treatise tending to pacification, by Edm. Bunny.</t>
  </si>
  <si>
    <t>At Oxford : printed by Ioseph Barnes, printer to that famous Vniuersitie, 1585.</t>
  </si>
  <si>
    <t>[30], 491, [3], 140 p. ;  12mo.</t>
  </si>
  <si>
    <t>F f C c H h DC p RH E m  rh LI t</t>
  </si>
  <si>
    <t>f c h e n q p H rh</t>
  </si>
  <si>
    <t>f c h e n q p H rhq</t>
  </si>
  <si>
    <t>F f C c H h DC p RH E m  rh LI tf c h e n q p H rh</t>
  </si>
  <si>
    <t>http://estc.bl.uk/S94618</t>
  </si>
  <si>
    <t>STC (2nd ed.), 19356.5</t>
  </si>
  <si>
    <t>S94618</t>
  </si>
  <si>
    <t>Book of christian exercise.</t>
  </si>
  <si>
    <t>A booke of christian exercise, appertaining to resolution, that is shewing how that we should resolve ourselves to become Christians in deed: by R.P. Perused, and accompanied now with a treatise tending to pacification: by Edm. Bunny.</t>
  </si>
  <si>
    <t>Imprinted at London : by N. Newton, and A. Hatfield, for Iohn Wight, 1585.</t>
  </si>
  <si>
    <t>[25], 2-412, [6], 118 p. ;  8o.</t>
  </si>
  <si>
    <t>http://estc.bl.uk/S123129</t>
  </si>
  <si>
    <t>STC (2nd ed.), 19357.5</t>
  </si>
  <si>
    <t>S123129</t>
  </si>
  <si>
    <t>[London] : Printed [by N. Newton?] for Iohn Wight, 1585.</t>
  </si>
  <si>
    <t>[24], 390, [4], 113, [1] p. ;  8o.</t>
  </si>
  <si>
    <t>f c F p h DC t E m LI H rh NS</t>
  </si>
  <si>
    <t>f RH e m p q rh</t>
  </si>
  <si>
    <t>f c F p h DC t E m LI H rh NSE</t>
  </si>
  <si>
    <t>f RH e m p q rhq E</t>
  </si>
  <si>
    <t>f c F p h DC t E m LI H rh NSf RH e m p q rh</t>
  </si>
  <si>
    <t>Eq E</t>
  </si>
  <si>
    <t>http://estc.bl.uk/S114105</t>
  </si>
  <si>
    <t>STC (2nd ed.), 19357</t>
  </si>
  <si>
    <t>S114105</t>
  </si>
  <si>
    <t>A booke of Christian exercise, appertaining to resolution, that is, shewing how that we should resolv our selvs to becom Christians in deed: by R.P. Perused, and accompanied now with a treatise tending to pacification: by Edmund Bunny.</t>
  </si>
  <si>
    <t>Imprinted at London : by N. Newton, for Iohn Wight, and are to be sold at the great north doore of Paules, 1585.</t>
  </si>
  <si>
    <t>[24], 412, [4], 118 p. ;  8o.</t>
  </si>
  <si>
    <t>F f c H h DC LI p RH rh m t NS</t>
  </si>
  <si>
    <t>f h RH n e m rh p q</t>
  </si>
  <si>
    <t>F f c H h DC LI p RH rh m t NSp E</t>
  </si>
  <si>
    <t>f h RH n e m rh p qq n E</t>
  </si>
  <si>
    <t>F f c H h DC LI p RH rh m t NSf h RH n e m rh p q</t>
  </si>
  <si>
    <t>p Eq n E</t>
  </si>
  <si>
    <t>http://estc.bl.uk/S94620</t>
  </si>
  <si>
    <t>STC (2nd ed.), 19360</t>
  </si>
  <si>
    <t>S94620</t>
  </si>
  <si>
    <t>A booke of christian exercise appertaining to resolution, that is, shewing how that we should resolue our selues to become Christians indeede. By R.P. Perused, and accompanied nowe with a treatise tending to pacification, by Edmund Bunny.</t>
  </si>
  <si>
    <t>Parsons, Robert.</t>
  </si>
  <si>
    <t>At Oxford : printed by Ioseph Barnes, printer to that famous vniuersity, 1585.</t>
  </si>
  <si>
    <t>[28], 493, [1]; [2], 140 p., [1] folded leaf of plates ;  12mo.</t>
  </si>
  <si>
    <t>F f C c  H h DC LI p RH E m t rh NS</t>
  </si>
  <si>
    <t>f c h n  p H m rh</t>
  </si>
  <si>
    <t>f c h n  p H m rhq</t>
  </si>
  <si>
    <t>F f C c  H h DC LI p RH E m t rh NSf c h n  p H m rh</t>
  </si>
  <si>
    <t>http://estc.bl.uk/S94619</t>
  </si>
  <si>
    <t>STC (2nd ed.), 19359.9</t>
  </si>
  <si>
    <t>S94619</t>
  </si>
  <si>
    <t>A booke of christian exercise appertaining to resolution, that is, shewing how that wee shoulde resolue our selues to become Christians indeede, by R.P. Perused, and accompanied now with a treatise tending to pacification, by Edmund Bunny.</t>
  </si>
  <si>
    <t>At Oxford : printed by Ioseph Barnes printer to that famous vniuersitie, 1585.</t>
  </si>
  <si>
    <t>http://estc.bl.uk/S94621</t>
  </si>
  <si>
    <t>STC (2nd ed.), 19360.5</t>
  </si>
  <si>
    <t>S94621</t>
  </si>
  <si>
    <t>A booke of Christian exercise appertaining to resolvtion, that is, shewing how that we should resolue our selues to become Christians indeede. By R.P. Perused, and accompanied nowe with a treatise tending to pacification, by Edmvnd Bunny.</t>
  </si>
  <si>
    <t>http://estc.bl.uk/S93799</t>
  </si>
  <si>
    <t>STC (2nd ed.), 16310</t>
  </si>
  <si>
    <t>S93799</t>
  </si>
  <si>
    <t>Imprinted at London : by Christopher Barker, printer to the Queenes maiestie, [1585?]</t>
  </si>
  <si>
    <t>[532] p ;  4o.</t>
  </si>
  <si>
    <t>http://estc.bl.uk/S123546</t>
  </si>
  <si>
    <t>STC (2nd ed.), 16311</t>
  </si>
  <si>
    <t>S123546</t>
  </si>
  <si>
    <t>[The booke of common prayer, and administration of the sacraments, and other rites and ceremonies in the Church of England].</t>
  </si>
  <si>
    <t>[Imprinted at London : by Christopher Barker, printer to the Queenes Maiestie. Cum priuilegio Regií_ Maiestatis, 1585]</t>
  </si>
  <si>
    <t>http://estc.bl.uk/S93800</t>
  </si>
  <si>
    <t>STC (2nd ed.), 16310.5</t>
  </si>
  <si>
    <t>S93800</t>
  </si>
  <si>
    <t>[London : C. Barker, ca. 1585?]</t>
  </si>
  <si>
    <t>[576+] p. ;  8o.</t>
  </si>
  <si>
    <t>http://estc.bl.uk/S125798</t>
  </si>
  <si>
    <t>STC (2nd ed.), 16567</t>
  </si>
  <si>
    <t>S125798</t>
  </si>
  <si>
    <t>Liturgies. Special forms of prayer (General, 1585)</t>
  </si>
  <si>
    <t>A booke of the forme of common prayers, administration of the Sacraments: &amp;c. agreeable to Gods Worde, and the use of the reformed Churches. The contents of this Booke, are conteined in the page following.</t>
  </si>
  <si>
    <t>At London : printed by Robert Walde-graue, [1585?]</t>
  </si>
  <si>
    <t>http://estc.bl.uk/S108102</t>
  </si>
  <si>
    <t>STC (2nd ed.), 5448</t>
  </si>
  <si>
    <t>S108102</t>
  </si>
  <si>
    <t>A briefe and necessarie treatise, touching the cure of the disease called morbus Gallicus, or lues venerea, by vnctions and other approoued waies of curing: nevvlie corrected and augmented by William Clowes of London, maister in chirurgerie.</t>
  </si>
  <si>
    <t>At London : Printed [by Thomas East] for Thomas Cadman, dvvelling in Paules Churchyard, at the signe of the Bible, 1585.</t>
  </si>
  <si>
    <t>[3], 64 leaves :  ill. ;  4o.</t>
  </si>
  <si>
    <t>F f C c p H h DC ep m n M q RH N</t>
  </si>
  <si>
    <t>N H n q n WC E e DC</t>
  </si>
  <si>
    <t>F f C c p H h DC ep m n M q RH NN H n q n WC E e DC</t>
  </si>
  <si>
    <t>rhf h rh</t>
  </si>
  <si>
    <t>tF f C c p H h DC ep m n M q RH Nrh</t>
  </si>
  <si>
    <t>N H n q n WC E e DCf h rh</t>
  </si>
  <si>
    <t>http://estc.bl.uk/S110689</t>
  </si>
  <si>
    <t>STC (2nd ed.), 2012</t>
  </si>
  <si>
    <t>S110689</t>
  </si>
  <si>
    <t>A briefe and pithy summe of the Christian fayth, made in forme of a confession, with a confutation of al such superstitious errors, as are contrary therevnto. Made by Theod. de Beza. Translated out of French by R.F.</t>
  </si>
  <si>
    <t>London : Printed by Robert Walde-graue, dwelling without Temple-barre, neere Somerset-house, 1585.</t>
  </si>
  <si>
    <t>[44], 97, 89-445 [i.e. 345], [1] p. ;  8o.</t>
  </si>
  <si>
    <t>f c h DC p NS RH e H LI  m rh</t>
  </si>
  <si>
    <t>F f C h  rh q p e RH DC n</t>
  </si>
  <si>
    <t>F f C h  rh q p e RH DC nE</t>
  </si>
  <si>
    <t>f p tf c h DC p NS RH e H LI  m rhF f C h  rh q p e RH DC n</t>
  </si>
  <si>
    <t>http://estc.bl.uk/S115969</t>
  </si>
  <si>
    <t>STC (2nd ed.), 6905</t>
  </si>
  <si>
    <t>S115969</t>
  </si>
  <si>
    <t>A briefe and short discourse of the vertue and operation of balsame, with an instruction for those that haue their health to preserue the same. VVhereunto is added Doctor Bullins diet for health.</t>
  </si>
  <si>
    <t>Imprinted at London : [By G. Robinson?] for Iohn Perin, dwelling in Paules Church-yard, Anno Domini. 1585.</t>
  </si>
  <si>
    <t>tf c h DC rhf</t>
  </si>
  <si>
    <t>http://estc.bl.uk/S107535</t>
  </si>
  <si>
    <t>STC (2nd ed.), 24109</t>
  </si>
  <si>
    <t>S107535</t>
  </si>
  <si>
    <t>A briefe exposition of the Lordes Prayer, contained in questions and answeres: collected for the instruction of the vnlearned, by Iohn Tomkys preacher of Gods word in the towne of Shrewsburie. 1585. Seene and allowed according to her Maiesties iniunctions.</t>
  </si>
  <si>
    <t>Tomkys, John.</t>
  </si>
  <si>
    <t>At London : Printed by Robert Walde-grave, for William Ponsonbye, [1585]</t>
  </si>
  <si>
    <t>F f C c H h DC p RH m NS e q</t>
  </si>
  <si>
    <t>f c h m q</t>
  </si>
  <si>
    <t>F f C c H h DC p RH m NS e qE</t>
  </si>
  <si>
    <t>f tF f C c H h DC p RH m NS e qf c h m q</t>
  </si>
  <si>
    <t>http://estc.bl.uk/S92738</t>
  </si>
  <si>
    <t>STC (2nd ed., 1996), 12158.5</t>
  </si>
  <si>
    <t>S92738</t>
  </si>
  <si>
    <t>A briefe treatise conteyning manie proper tables and easie rules, verye necessary and needefull, for the vse and commoditie of all people, collected out of certaine learned mens workes. The contentes whereof, the page that follovveth dooth expresse.</t>
  </si>
  <si>
    <t>Grafton, Richard, -1572?</t>
  </si>
  <si>
    <t>[London] : Imprinted at London by Iohn Walley, 1585.</t>
  </si>
  <si>
    <t>[114] p :  ill. ;  8o.</t>
  </si>
  <si>
    <t>http://estc.bl.uk/S115364</t>
  </si>
  <si>
    <t>STC (2nd ed.), 8152</t>
  </si>
  <si>
    <t>S115364</t>
  </si>
  <si>
    <t>Proclamations. 1585-10-14</t>
  </si>
  <si>
    <t>By the Queene. A proclamation against bringing in of wines or other merchandise from Bourdeaux, in respect of the plague being there.</t>
  </si>
  <si>
    <t>Imprinted at London : By Christopher Barker, printer to the Queenes most excellent Maiestie, [1585]</t>
  </si>
  <si>
    <t>History and chronicles , Medical texts , Agriculture, viticulture, texts on hunting, veterinary science</t>
  </si>
  <si>
    <t>http://estc.bl.uk/S115365</t>
  </si>
  <si>
    <t>STC (2nd ed.), 8153</t>
  </si>
  <si>
    <t>S115365</t>
  </si>
  <si>
    <t>By the Queene. A proclamation against the sowing of woade.</t>
  </si>
  <si>
    <t>Jurisprudence , History and chronicles , Agriculture, viticulture, texts on hunting, veterinary science , Ordinances, edicts, proclamations</t>
  </si>
  <si>
    <t>http://estc.bl.uk/S107118</t>
  </si>
  <si>
    <t>STC (2nd ed.), 4332</t>
  </si>
  <si>
    <t>S107118</t>
  </si>
  <si>
    <t>C. Iulii Cí_saris commentarii; nouis emendationibus, &amp; aliquot ad marginem adiectis lectionum varietatibus illustrati. Reliqua sequens pagella indicabit.</t>
  </si>
  <si>
    <t>Londini : Apud Arnoldum Hatfildum, &amp; Nin. Newtonum, 1585.</t>
  </si>
  <si>
    <t>[16], 607, [1] p. :  ill., maps ;  16o.</t>
  </si>
  <si>
    <t>F f c p H h DC  rh LI WC  RH E</t>
  </si>
  <si>
    <t>F f C c q  p t m LI</t>
  </si>
  <si>
    <t>F f c p H h DC  rh LI WC  RH EF f C c q  p t m LI</t>
  </si>
  <si>
    <t>http://estc.bl.uk/S118390</t>
  </si>
  <si>
    <t>STC (2nd ed.), 3934</t>
  </si>
  <si>
    <t>S118390</t>
  </si>
  <si>
    <t>Cabala del cavallo pegaseo. Con lÍaggiunta dellÍAsino cillenico. Descritta dal Nolano: dedicata al Vescouo di Casamarciano.</t>
  </si>
  <si>
    <t>Parigi [i.e. London] : Appresso Antonio Baio [i.e. J. Charlewood], Anno 1585.</t>
  </si>
  <si>
    <t>F f C c H h DC rh N E Q t</t>
  </si>
  <si>
    <t>F f h e</t>
  </si>
  <si>
    <t>F f C c H h DC rh N E Q tF f h e</t>
  </si>
  <si>
    <t>http://estc.bl.uk/S91342</t>
  </si>
  <si>
    <t>STC (2nd ed.), 4476.5</t>
  </si>
  <si>
    <t>S91342</t>
  </si>
  <si>
    <t>Cantebrigia. Ioannes Lydgatus Galfredi Chauceri discipulus refert, ...</t>
  </si>
  <si>
    <t>[Cambridge] : Ex officina Thomí_ Thomasii incclytí_ academií_ Cantabrigiensis typographi, anno. D. 1585. Iulij 7.</t>
  </si>
  <si>
    <t>F f C c WC p H  t</t>
  </si>
  <si>
    <t>F f C c  h rh q t E e</t>
  </si>
  <si>
    <t>F f C c WC p H  tF WC</t>
  </si>
  <si>
    <t>F f C c WC p H  tF f C c  h rh q t E e</t>
  </si>
  <si>
    <t>http://estc.bl.uk/S4556</t>
  </si>
  <si>
    <t>STC (2nd ed.), 4474.17</t>
  </si>
  <si>
    <t>S4556</t>
  </si>
  <si>
    <t>Carmina et characteres non prosunt morbis medendis ; Vinum articulari morbo non competit</t>
  </si>
  <si>
    <t>[Cambridge (England) : s.n., ca. 1585]</t>
  </si>
  <si>
    <t>1 broadside.  1/fol.</t>
  </si>
  <si>
    <t xml:space="preserve">H h DC t E </t>
  </si>
  <si>
    <t>H h DC t E e t</t>
  </si>
  <si>
    <t>http://estc.bl.uk/S108196</t>
  </si>
  <si>
    <t>STC (2nd ed.), 15137</t>
  </si>
  <si>
    <t>S108196</t>
  </si>
  <si>
    <t>Apologie catholique. English</t>
  </si>
  <si>
    <t>A Catholicke apologie against the libels, declarations, aduices, and consultations made, written, and published by those of the League, perturbers of the quiet estate of the realme of France. Who are risen since the decease of the late Monsier, the Kings onely brother. B E.D.L.I.C.</t>
  </si>
  <si>
    <t>Belloy, Pierre de, approximately 1540-1613.</t>
  </si>
  <si>
    <t>Imprinted at London : [By G. Robinson] for Edward Aggas, [1585 or 1586]</t>
  </si>
  <si>
    <t>[7], 99, 90-139 leaves ;  8o.</t>
  </si>
  <si>
    <t>F f c H h DC p NS RH rh n m</t>
  </si>
  <si>
    <t>f rh n p h q</t>
  </si>
  <si>
    <t>F f c H h DC p NS RH rh n mE m</t>
  </si>
  <si>
    <t>f rh n p h qq E</t>
  </si>
  <si>
    <t>tF f c H h DC p NS RH rh n mf rh n p h q</t>
  </si>
  <si>
    <t>E mq E</t>
  </si>
  <si>
    <t>http://estc.bl.uk/S91252</t>
  </si>
  <si>
    <t>STC (2nd ed.), 4089.5</t>
  </si>
  <si>
    <t>S91252</t>
  </si>
  <si>
    <t>Certaine prayers and other godly exercises, for the seuenteenth of Nouember: wherein we solemnize the blessed reigne of our gracious soueraigne Lady Elizabeth, by the prouidence and grace of God, of England, Fraunce &amp; Ireland Queene. &amp;c.</t>
  </si>
  <si>
    <t>[London] : Imprinted at London by Christopher Barker, printer to the Queens most excellent Maiestie, 1585.</t>
  </si>
  <si>
    <t>[36] p., plate ;  4o.</t>
  </si>
  <si>
    <t>http://estc.bl.uk/S114134</t>
  </si>
  <si>
    <t>STC (2nd ed.), 4089</t>
  </si>
  <si>
    <t>S114134</t>
  </si>
  <si>
    <t>Certaine prayers and other godly exercises, for the seuenteenth of Nouember: wherein we solemnize the blessed reigne of our gracious Soueraigne Lady Elizabeth, by the prouidence and grace of God, of England, Fraunce &amp; Ireland Queene. &amp;c.</t>
  </si>
  <si>
    <t>[36] p. :  table ;  4o.</t>
  </si>
  <si>
    <t>f c H h DC e m ep rh p N</t>
  </si>
  <si>
    <t>f c H h DC e m ep rh p NE</t>
  </si>
  <si>
    <t>f c h p eph</t>
  </si>
  <si>
    <t>tf c H h DC e m ep rh p Nf c h p ep</t>
  </si>
  <si>
    <t>Eh</t>
  </si>
  <si>
    <t>http://estc.bl.uk/S108221</t>
  </si>
  <si>
    <t>STC (2nd ed.), 927</t>
  </si>
  <si>
    <t>S108221</t>
  </si>
  <si>
    <t>London : Printed by [J. Wolfe for] the assignes of Richard Day, 1585.</t>
  </si>
  <si>
    <t>[446] p. ;  16o.</t>
  </si>
  <si>
    <t>F f C  rh DC h p c</t>
  </si>
  <si>
    <t>F f C  rh DC h p cE</t>
  </si>
  <si>
    <t>f c p tF f C  rh DC h p ch DC</t>
  </si>
  <si>
    <t>http://estc.bl.uk/S94922</t>
  </si>
  <si>
    <t>STC (2nd ed.), 21132</t>
  </si>
  <si>
    <t>S94922</t>
  </si>
  <si>
    <t>The choise of change: containing the triplicitie of diuinitie, philosophie, and poetrie, short for memorie, profitable for knowledge, and necessarie for maners: whereby the learned may be confirmed, the ignorant instructed, and all men generally recreated. Newly set foorth by S.R. Gent. and student in the Vniuersitie of Cambridge.</t>
  </si>
  <si>
    <t>At London : printed by Roger Warde, dwelling neere Holborne Conduite, an. Dom. 1585.</t>
  </si>
  <si>
    <t>F f C c H DC h p e rh n q</t>
  </si>
  <si>
    <t>F f C c H DC h p e rh n qf e</t>
  </si>
  <si>
    <t>f c h p tF f C c H DC h p e rh n qh</t>
  </si>
  <si>
    <t>http://estc.bl.uk/S94923</t>
  </si>
  <si>
    <t>STC (2nd ed.), 21132.1</t>
  </si>
  <si>
    <t>S94923</t>
  </si>
  <si>
    <t>The choise of change: containing the triplicitie of diuinitie, philosophie, and poetrie, short for memorie, profitable for knowledge, and necessary for maners: whereby the learned may be confirmed, the ignorant instructed, and all men generally recreated. Newly set foort by S. R. Gent. and student in the Vniuersitie of Cambridge.</t>
  </si>
  <si>
    <t>At London : printed by Roger Warde, dwelling neere Holborne Conduite, at the signe of the Talbot, an. Dom. 1585.</t>
  </si>
  <si>
    <t>http://estc.bl.uk/S124600</t>
  </si>
  <si>
    <t>STC (2nd ed.), 21132.9</t>
  </si>
  <si>
    <t>S124600</t>
  </si>
  <si>
    <t>The choise of change: containing the triplicity of diuinitie, philosophie, and poetrie short for memorie, profitable for knowledge, and necessarie for maners: whereby the learned may be confirmed, the ignorant instructed, and all men generally recreated. Newly set foorth by S.R. Gent. and student in the Vniuersitie of Cambridge.</t>
  </si>
  <si>
    <t>At London : printed by Roger Warde, dwelling neere Holburne Conduit, at the signe of the Talbot, an. Dom. 1585.</t>
  </si>
  <si>
    <t xml:space="preserve">F f C c H h DC p e q n </t>
  </si>
  <si>
    <t xml:space="preserve">f c h p tF f C c H h DC p e q n </t>
  </si>
  <si>
    <t>http://estc.bl.uk/S3139</t>
  </si>
  <si>
    <t>STC (2nd ed.), 21131.5</t>
  </si>
  <si>
    <t>S3139</t>
  </si>
  <si>
    <t>The choise of change: containing the triplicitie of diuinitie, philosophie [and] poetrie, short for memorie, profitable for knowledge, and necessarie for maners: whereby the learned may be confirmed, the ignorant instructed, and all men generaly recreated. Newly set foorth by S.R. Gent. and studient in the Vniuersitie of Cambridge.</t>
  </si>
  <si>
    <t>At London : printed by Roger Ward, dwelling neere Holborne Conduite, an. Dom. 1585.</t>
  </si>
  <si>
    <t>F f C c H h DC p e rh q n</t>
  </si>
  <si>
    <t>F f C c H h DC p e rh q ne</t>
  </si>
  <si>
    <t>f c h p tF f C c H h DC p e rh q nh</t>
  </si>
  <si>
    <t>http://estc.bl.uk/S2854</t>
  </si>
  <si>
    <t>STC (2nd ed.), 21132.7</t>
  </si>
  <si>
    <t>S2854</t>
  </si>
  <si>
    <t>The choise of change: containing the triplicity of diuinitie, philosophie, and poetrie short for memorie, profitable for knowledge, and necessarie for maners: whereby the learned may be confirmed, the ignorant instructed, and all men generally recreated. Newly set foorth by S.R. gent. and student in the Vniuersitie of Cambridge.</t>
  </si>
  <si>
    <t>At London : printed by Roger Warde, dwelling neere Holburne conduit, at the signe of the Talbot, an. dom. 1585.</t>
  </si>
  <si>
    <t>Philosophy and morality , Religious , Poetry , History and chronicles</t>
  </si>
  <si>
    <t>http://estc.bl.uk/S116012</t>
  </si>
  <si>
    <t>STC (2nd ed.), 21132.5</t>
  </si>
  <si>
    <t>S116012</t>
  </si>
  <si>
    <t>The choise of change: containing the triplicitie of diuinitie, philosophie, and poetrie. Short for memorie, profitable for knowledge, and necessarie for maners: whereby the learned may be confirmed, the ignorant instructed, and all men generally recreated. Newly set foorth by S.R. Gent. and student in the Vniuersitie of Cambridge.</t>
  </si>
  <si>
    <t>At London : Printed by Roger Warde, dwelling neere Holburne Conduite, at the signe of the Talbot, An. Dom. 1585.</t>
  </si>
  <si>
    <t>http://estc.bl.uk/S116010</t>
  </si>
  <si>
    <t>STC (2nd ed.), 21132.3</t>
  </si>
  <si>
    <t>S116010</t>
  </si>
  <si>
    <t>http://estc.bl.uk/S114169</t>
  </si>
  <si>
    <t>STC (2nd ed.), 19354.1</t>
  </si>
  <si>
    <t>S114169</t>
  </si>
  <si>
    <t>First booke of the Christian exercise</t>
  </si>
  <si>
    <t>A Christian directorie guiding men to their saluation. Deuided into three bookes. The first vvherof apperteining to resolution, is only conteined in this volume, deuided into tvvo partes, and set forth novv againe vvith many corrections, and additions by thÍauthour him self, vvith reprofe of the corrupt and falsified edition of the same booke lately published by M. Edm. Buny. Ther is added also a methode for the vse of al; with two tables, and a preface to the reader, which is necessarie to be reade.</t>
  </si>
  <si>
    <t>[Rouen : Printed at Fr. ParsonsÍs press], Anno. 1585. Augusti. 30.</t>
  </si>
  <si>
    <t>23 leaves, 883, [21] p. ;  8o.</t>
  </si>
  <si>
    <t>F f  H h DC m LI RH t N</t>
  </si>
  <si>
    <t>F f p m q LI rh</t>
  </si>
  <si>
    <t>F f  H h DC m LI RH t NE</t>
  </si>
  <si>
    <t>F f p m q LI rhf</t>
  </si>
  <si>
    <t>F f  H h DC m LI RH t NF f p m q LI rh</t>
  </si>
  <si>
    <t>http://estc.bl.uk/S118318</t>
  </si>
  <si>
    <t>STC (2nd ed.), 13826</t>
  </si>
  <si>
    <t>S118318</t>
  </si>
  <si>
    <t>A Christian exercise, containing an easie entrance into the principles of religion, and the chiefest points of our saluation in Christe, with a direction for all Christians, into the true seruice of God. By VV. Horne.</t>
  </si>
  <si>
    <t>Horne, William.</t>
  </si>
  <si>
    <t>At London : Printed by Robert VValde-graue, dwelling without Temple-barre, neere vnto Somerset house, [1585?]</t>
  </si>
  <si>
    <t>F f C c h DC m ep</t>
  </si>
  <si>
    <t xml:space="preserve">F f c h rh </t>
  </si>
  <si>
    <t>F f c h rh E</t>
  </si>
  <si>
    <t xml:space="preserve">f c tF f C c h DC m epF f c h rh </t>
  </si>
  <si>
    <t>http://estc.bl.uk/S1425</t>
  </si>
  <si>
    <t>STC (2nd ed.), 1431.8</t>
  </si>
  <si>
    <t>S1425</t>
  </si>
  <si>
    <t>Colloques ou dialogues, auec vn dictionaire en quatre langues: flamen, anglois, franí_ois, &amp; latin. Colloquien oft tsamensprekinghen, met eenen vocabulaer in vier spraken: Nederduytsch, Engelsch, Fransoys, ende Latijn.</t>
  </si>
  <si>
    <t>Tot Leyden : By Ian Paedts Iacobszoon, ende Ian Bouwenszoon, Anno 1585.</t>
  </si>
  <si>
    <t>h p DC t E</t>
  </si>
  <si>
    <t>F C h p DC t</t>
  </si>
  <si>
    <t xml:space="preserve">h p rh t </t>
  </si>
  <si>
    <t>h p tf c</t>
  </si>
  <si>
    <t>h p DC t EF f rh DCF C h p DC t</t>
  </si>
  <si>
    <t xml:space="preserve">F f rh DCh p rh t </t>
  </si>
  <si>
    <t>http://estc.bl.uk/S107377</t>
  </si>
  <si>
    <t>STC (2nd ed.), 4398</t>
  </si>
  <si>
    <t>S107377</t>
  </si>
  <si>
    <t>Commentarii in Acta Apostolorum. English</t>
  </si>
  <si>
    <t>The commentaries of M. Iohn Caluin vpon the Actes of the Apostles, faithfully translated out of Latine into English for the great profite of our countrie-men, by Christopher Fetherstone student in diuinitie.</t>
  </si>
  <si>
    <t>Londini : [Printed by Thomas Dawson] impensis G. Bishop, 1585.</t>
  </si>
  <si>
    <t>[16], 298 [i.e. 598], [34] p. ;  4o.</t>
  </si>
  <si>
    <t>F f  h DC p e  NS RH m t H C c</t>
  </si>
  <si>
    <t>f h  rh e p ep q c</t>
  </si>
  <si>
    <t>F f  h DC p e  NS RH m t H C cF f C c</t>
  </si>
  <si>
    <t>f h  rh e p ep q cf</t>
  </si>
  <si>
    <t>F f  h DC p e  NS RH m t H C cf h  rh e p ep q c</t>
  </si>
  <si>
    <t>F f C cf</t>
  </si>
  <si>
    <t>http://estc.bl.uk/S93389</t>
  </si>
  <si>
    <t>STC (2nd ed.), 14800.5</t>
  </si>
  <si>
    <t>S93389</t>
  </si>
  <si>
    <t>A compendious and most marueilous history of the latter tymes of the Jewes commune weale.</t>
  </si>
  <si>
    <t>Joseph, ben Gorion, pseud.</t>
  </si>
  <si>
    <t>London [J. Charlewood f.] J. Wally, [1585?]</t>
  </si>
  <si>
    <t>http://estc.bl.uk/S95755</t>
  </si>
  <si>
    <t>STC (2nd ed.), 25185a</t>
  </si>
  <si>
    <t>S95755</t>
  </si>
  <si>
    <t>Medicinae utriusque syntaxes. Selections. English</t>
  </si>
  <si>
    <t>A compendious chyrurgerie: gathered, &amp; translated (especially) out of Wecker, at the request of certaine, but encreased and enlightned with certaine annotations, resolutions &amp; supplyes, not impertinent to this treatise, nor vnprofitable to the reader: published for the benefite of all his countreymen, by Ihon Banester maister in chyrurgerie.</t>
  </si>
  <si>
    <t>Wecker, Johann Jacob, 1528-1586.</t>
  </si>
  <si>
    <t>London : imprinted by Iohn Windet, for T. Man, and W. Brome, 1585.</t>
  </si>
  <si>
    <t>[24], 530, [10] p. ;  12mo.</t>
  </si>
  <si>
    <t>http://estc.bl.uk/S102710</t>
  </si>
  <si>
    <t>STC (2nd ed.), 25185</t>
  </si>
  <si>
    <t>S102710</t>
  </si>
  <si>
    <t>A compendious chyrurgerie: gathered, &amp; translated (especially) out of Wecker, at the request of certaine, but encreased and enlightened with certaine annotations, resolutions &amp; supplyes, not impertinent to this treatise, nor vnprofitable to the reader: published for the benefite of all his countreymen, by Ihon Banester maister in chyrurgerie.</t>
  </si>
  <si>
    <t>London : Imprinted by Iohn Windet, for Iohn Harrison the elder, 1585.</t>
  </si>
  <si>
    <t>F f C c h DC p rh LI H t</t>
  </si>
  <si>
    <t>f h rh e p n p m</t>
  </si>
  <si>
    <t>F f C c h DC p rh LI H tE</t>
  </si>
  <si>
    <t>f h rh e p n p mE</t>
  </si>
  <si>
    <t>F f C c h DC p rh LI H tf h rh e p n p m</t>
  </si>
  <si>
    <t>http://estc.bl.uk/S118610</t>
  </si>
  <si>
    <t>STC (2nd ed.), 4913</t>
  </si>
  <si>
    <t>S118610</t>
  </si>
  <si>
    <t>Compendium grammaticí_ Grí_cí_ Iacobi Ceporini, ex postrema authoris editione, nunc primum opera Ioannis Frisii Tigurini castigatum &amp; auctum. Quí_ priori editioni accessere sequens pagella indicabit.</t>
  </si>
  <si>
    <t>Ceporinus, Jacob, 1499-1525.</t>
  </si>
  <si>
    <t>Londini : Excudebat Ioannes Windet typographus, 1585.</t>
  </si>
  <si>
    <t>[4], 227, [7] p. ;  8o.</t>
  </si>
  <si>
    <t>F f C  H N DC p LI RH  t WC c E</t>
  </si>
  <si>
    <t>f c H  h p m</t>
  </si>
  <si>
    <t>F f C  H N DC p LI RH  t WC c Ef c H  h p m</t>
  </si>
  <si>
    <t>http://estc.bl.uk/S119500</t>
  </si>
  <si>
    <t>STC (2nd ed.), 25118.10</t>
  </si>
  <si>
    <t>S119500</t>
  </si>
  <si>
    <t>Compendium memorií_ localis. Autore Thoma Watsono Londinensi, I.V. studioso.</t>
  </si>
  <si>
    <t>[London : Printed by Thomas Vautrollier, 1585?]</t>
  </si>
  <si>
    <t>F f  H h DC p rh e q</t>
  </si>
  <si>
    <t>F f h p H e t</t>
  </si>
  <si>
    <t>F f  H h DC p rh e qF f h p H e t</t>
  </si>
  <si>
    <t>http://estc.bl.uk/S124711</t>
  </si>
  <si>
    <t>STC (2nd ed.), 4474.22</t>
  </si>
  <si>
    <t>S124711</t>
  </si>
  <si>
    <t>Consensus parentum in contrahendis nuptiis non est necessarius. 1. filius emancipatus. ff. ritu nuptiarum.</t>
  </si>
  <si>
    <t>E e h</t>
  </si>
  <si>
    <t>h DC t E e h</t>
  </si>
  <si>
    <t>Economics , Marriage, the debate on women , Poetry , Academic dissertations , History and chronicles</t>
  </si>
  <si>
    <t>http://estc.bl.uk/S108039</t>
  </si>
  <si>
    <t>STC (2nd ed.), 15019</t>
  </si>
  <si>
    <t>S108039</t>
  </si>
  <si>
    <t>Le court leete, et court baron, collect per Iohn Kitchyn de Grayes Inne, vn apprentice en le ley. Et les cases &amp; matters necessaries pur seneschalles de ceux courtes a scier, pur les studentes de les measons de chauncerie.</t>
  </si>
  <si>
    <t>[London] : In í_dibus Richardi Tottelli, Maij sexto, anno Do. 1585. Cum priuilegio ad imprimendum solum.</t>
  </si>
  <si>
    <t>[12], 364; 58, [2] leaves ;  8o.</t>
  </si>
  <si>
    <t>f c i  E h</t>
  </si>
  <si>
    <t>f  h DC rh p t m</t>
  </si>
  <si>
    <t>f p h n</t>
  </si>
  <si>
    <t>Et m</t>
  </si>
  <si>
    <t>f c i  E hf  h DC rh p t m</t>
  </si>
  <si>
    <t>Ef c i  E h</t>
  </si>
  <si>
    <t>t mf  h DC rh p t mf p h n</t>
  </si>
  <si>
    <t>http://estc.bl.uk/S121513</t>
  </si>
  <si>
    <t>STC (2nd ed.), 7388</t>
  </si>
  <si>
    <t>S121513</t>
  </si>
  <si>
    <t>Ascuns novel cases</t>
  </si>
  <si>
    <t>Cy ensuont ascuns nouel cases, collectes per le iades tresreuerend iudge, Mounsieur Iasques Dyer, chiefe Iustice del common banke, ore primierment publies &amp; imprimies.</t>
  </si>
  <si>
    <t>Dyer, James, Sir, 1512-1582.</t>
  </si>
  <si>
    <t>Londini : in í_dibus Richardi Tottelli, Ianuarij primo. 1585.</t>
  </si>
  <si>
    <t>[4], 62, 65-377, [1] leaves ;  2o.</t>
  </si>
  <si>
    <t>h DC p  m rh q fn E</t>
  </si>
  <si>
    <t>f m DC</t>
  </si>
  <si>
    <t xml:space="preserve">h e p H h fn  I </t>
  </si>
  <si>
    <t>f  m</t>
  </si>
  <si>
    <t>pt m</t>
  </si>
  <si>
    <t>h DC n ch DC p  m rh q fn Ef m DC</t>
  </si>
  <si>
    <t>f i c hh e p H h fn  I f  m</t>
  </si>
  <si>
    <t>ph DC n cf i c h</t>
  </si>
  <si>
    <t xml:space="preserve">h DC p  m rh q fn Eh e p H h fn  I </t>
  </si>
  <si>
    <t>t mf m DCf  m</t>
  </si>
  <si>
    <t>http://estc.bl.uk/S90418</t>
  </si>
  <si>
    <t>STC (2nd ed.), 1596.7</t>
  </si>
  <si>
    <t>S90418</t>
  </si>
  <si>
    <t>D. Nathanaelis Baxteri Colcestrensis quíÈstiones et reponsa in P. Rami dialecticam.</t>
  </si>
  <si>
    <t>Baxter, Nathaniel.</t>
  </si>
  <si>
    <t>London T. Vautrollerius, 1585.</t>
  </si>
  <si>
    <t>http://estc.bl.uk/S100642</t>
  </si>
  <si>
    <t>STC (2nd ed.), 25674</t>
  </si>
  <si>
    <t>S100642</t>
  </si>
  <si>
    <t>De animae natura et viribus quí_stiones quí_dam, partim ex Aristotelicis scriptis decerptí_: partim ex vera philosophia, id est, rationis thesauris, depromptí_, in vsum Cantabrigiensium. Quarum seriem, sequens pagina demonstrabit.</t>
  </si>
  <si>
    <t>Willet, Andrew, 1562-1621.</t>
  </si>
  <si>
    <t>[Cantabrigií_] : Ex officina Thomí_ Thomasii, inclití_ Academií_ Cantabrigiensis typographi, 1585.</t>
  </si>
  <si>
    <t>[8], 127, 130-170 p. ;  8o.</t>
  </si>
  <si>
    <t>F f C c H p DC  RH e m q</t>
  </si>
  <si>
    <t>f c h q n e LI t E</t>
  </si>
  <si>
    <t>F f C c H p DC  RH e m qf c h q n e LI t E</t>
  </si>
  <si>
    <t>http://estc.bl.uk/S109955</t>
  </si>
  <si>
    <t>STC (2nd ed.), 7262</t>
  </si>
  <si>
    <t>S109955</t>
  </si>
  <si>
    <t>De sacris ecclesií_ ministeriis ac beneficiis libri VIII. In quibus quicquid ad plenam iuris pontificij cognitionem necessarium est, breuiter ac dilucidíÂ explicatum continetur. Item, pro libertate ecclesií_ Gallicí_ aduersus Romanam aulam defensio Parisiensis curií_, Ludouico XI. Gallorum Regi quondam oblata. Authore Francisco Duareno ... Opus ab authore denuo auctum ac emendatum. His insuper Petri Rebuffi iuris vtriusque doctoris tractatum de decimis visum est annectere.</t>
  </si>
  <si>
    <t>Duaren, Franí_ois, 1509-1559.</t>
  </si>
  <si>
    <t>Londini : [Apud Iohannem Iacsonum] impensis G. Bishop, 1585.</t>
  </si>
  <si>
    <t>[12], 113, [1], 68 leaves ;  8o.</t>
  </si>
  <si>
    <t>F f C c H h DC LI p RH E m t</t>
  </si>
  <si>
    <t>F f LI p h H e</t>
  </si>
  <si>
    <t>F f C c H h DC LI p RH E m tF f LI p h H e</t>
  </si>
  <si>
    <t>http://estc.bl.uk/S116860</t>
  </si>
  <si>
    <t>STC (2nd ed.), 9578</t>
  </si>
  <si>
    <t>S116860</t>
  </si>
  <si>
    <t>De termino Hillarii anno regis Edwardi tertii. xxxviii</t>
  </si>
  <si>
    <t>[Imprinted at London : In Fletestrete within Temple Barre at the signe of the Hand and Starre, by Richard Tottel, Anno Dom. 1585]</t>
  </si>
  <si>
    <t>H h  q m</t>
  </si>
  <si>
    <t>nH h  q mm DC</t>
  </si>
  <si>
    <t>fn rhH h  q m</t>
  </si>
  <si>
    <t>http://estc.bl.uk/S101237</t>
  </si>
  <si>
    <t>STC (2nd ed.), 9575</t>
  </si>
  <si>
    <t>S101237</t>
  </si>
  <si>
    <t>De termino Hillarii anno regis Edwardi tertij post conquestum xxx.</t>
  </si>
  <si>
    <t>[Imprinted at London : In Fleetestrete within Temple Barre, at the signe of the hande and Starre, by Richard Tottell, Anno Do. 1585]</t>
  </si>
  <si>
    <t>H h  q fn E i m</t>
  </si>
  <si>
    <t>n cH h  q fn E i mm DC</t>
  </si>
  <si>
    <t>fn rhH h  q fn E i m</t>
  </si>
  <si>
    <t>http://estc.bl.uk/S101282</t>
  </si>
  <si>
    <t>STC (2nd ed.), 9581</t>
  </si>
  <si>
    <t>S101282</t>
  </si>
  <si>
    <t>De termino Hillarii anno regis Edwardi tertii post conquestum xxxix.</t>
  </si>
  <si>
    <t>De termino Hillarii anno regis Edwardi tertij post conquestum xxxix.</t>
  </si>
  <si>
    <t>[Imprinted at London : In Fletestrete within Temple barre at the signe of the hand and stare by Richard Tottill, Anno Domini 1585]</t>
  </si>
  <si>
    <t>http://estc.bl.uk/S118046</t>
  </si>
  <si>
    <t>STC (2nd ed.), 9567</t>
  </si>
  <si>
    <t>S118046</t>
  </si>
  <si>
    <t>De termino Hillarii anno regni Regis Edwardi tertij, post conquestum xxij.</t>
  </si>
  <si>
    <t>[Imprinted at London : In Fleetestrete within Temple Barre at the signe of the Hande and Starre, by Richard Tottyl, Anno Dom. 1585]</t>
  </si>
  <si>
    <t>Lxxxi, xxxix-C leaves ;  2o.</t>
  </si>
  <si>
    <t xml:space="preserve">H h  q fn E i m fn </t>
  </si>
  <si>
    <t>n cH h  q fn E i m fn m DC</t>
  </si>
  <si>
    <t xml:space="preserve">fn rhH h  q fn E i m fn </t>
  </si>
  <si>
    <t>http://estc.bl.uk/S101236</t>
  </si>
  <si>
    <t>STC (2nd ed.), 9572</t>
  </si>
  <si>
    <t>S101236</t>
  </si>
  <si>
    <t>De termino Hillarii anno regni regis Edwardi tertij xxix.</t>
  </si>
  <si>
    <t>[Imprinted at London : In Fleetestrete within Temple Barre at the signe of the Hande and Stae [sic], by Richad [sic] Tottyl, Anno Dom[ini] 1585]</t>
  </si>
  <si>
    <t>H h  q fn i m</t>
  </si>
  <si>
    <t>n cH h  q fn i mm DC</t>
  </si>
  <si>
    <t>fn rhH h  q fn i m</t>
  </si>
  <si>
    <t>http://estc.bl.uk/S112468</t>
  </si>
  <si>
    <t>STC (2nd ed.), 9657</t>
  </si>
  <si>
    <t>S112468</t>
  </si>
  <si>
    <t>De termino Pasche anno regni regis Henrici vj. nono.</t>
  </si>
  <si>
    <t>[London : Richard Tottell, 1585?]</t>
  </si>
  <si>
    <t>Lxvii leaves ;  2o.</t>
  </si>
  <si>
    <t xml:space="preserve">H h  q fn E m fn </t>
  </si>
  <si>
    <t>nH h  q fn E m fn m DC</t>
  </si>
  <si>
    <t xml:space="preserve">fn rhH h  q fn E m fn </t>
  </si>
  <si>
    <t>http://estc.bl.uk/S110922</t>
  </si>
  <si>
    <t>STC (2nd ed.), 9902</t>
  </si>
  <si>
    <t>S110922</t>
  </si>
  <si>
    <t>De termino trinitatis anno primo regni regis Edwardi quinti.</t>
  </si>
  <si>
    <t>[Imprinted at London : In Fleetestrete within Temple Barre at the signe of the hande and starre, by Richard Tottyl, Anno dom[ini] 1585]</t>
  </si>
  <si>
    <t>H h  q i m</t>
  </si>
  <si>
    <t>n cH h  q i mm DC</t>
  </si>
  <si>
    <t>fn rhH h  q i m</t>
  </si>
  <si>
    <t>http://estc.bl.uk/S122260</t>
  </si>
  <si>
    <t>STC (2nd ed.), 9190</t>
  </si>
  <si>
    <t>S122260</t>
  </si>
  <si>
    <t>Miscellaneous Documents. 1585-10-01</t>
  </si>
  <si>
    <t>Declaratio causarum, quibus adducta Anglií_ Regina, Belgis afflictis &amp; oppressis, copias quasdam auxiliares miserit.</t>
  </si>
  <si>
    <t>Londini : Excudebat Christopherus Barkerus, serenissimí_ Reginí_ Anglií_ Maiestati typographus, 1585.</t>
  </si>
  <si>
    <t>[2], 33, [1] p. ;  8o.</t>
  </si>
  <si>
    <t>F f C c H h DC p t</t>
  </si>
  <si>
    <t>F C f c H m q e</t>
  </si>
  <si>
    <t>F f C c H h DC p tWC</t>
  </si>
  <si>
    <t>F f C c H h DC p tF C f c H m q e</t>
  </si>
  <si>
    <t>http://estc.bl.uk/S117933</t>
  </si>
  <si>
    <t>STC (2nd ed.), 13109</t>
  </si>
  <si>
    <t>S117933</t>
  </si>
  <si>
    <t>Dí©claration et protestacion du roy de Navarre, de M. le prince de Condí© et M. le duc de Montmorency sur la paix faicte avec ceux de la maison de Lorraine. English</t>
  </si>
  <si>
    <t>A declaration and protestation, published by the King of Nauarre, the L. Prince of Conde, and the L. Duke of Montmorency, concerning the peace concluded with the house of Lorrayn, the captaines and chiefe aucthors of the league, to the preiudice of the house of Fraunce. Als two letters written by the sayd King of Nauarre. The one to the Parliament, the other to the maisters of Sorbonne. More an epistle written by Phillipp de Morney to the French King: hereunto, for the playner declaration of the innocencie of the sayd princes, are inserted the articles agreed vpon betweene the King and the Lordes of Guyze. All faithfully translated out of French.</t>
  </si>
  <si>
    <t>Henry IV, King of France, 1553-1610.</t>
  </si>
  <si>
    <t>Imprinted at London : [By G. Robinson] for Edward Aggas, [1585]</t>
  </si>
  <si>
    <t>86, [2] p. ;  8o.</t>
  </si>
  <si>
    <t>f c n qn</t>
  </si>
  <si>
    <t>F f c h DC t NSf c n q</t>
  </si>
  <si>
    <t>http://estc.bl.uk/S100733</t>
  </si>
  <si>
    <t>STC (2nd ed.), 9192</t>
  </si>
  <si>
    <t>S100733</t>
  </si>
  <si>
    <t>Declaration des causes qui ont esmeu la Royne dÍAngleterre, a donner secours pour la defence du peuple affligí© &amp; oppressí© es paí¿s bas.</t>
  </si>
  <si>
    <t>Imprime a Londres : Par Chrestophle Barquer, imprimeur pour la tresexcellente Maieste de la Royne dÍAngleterre, 1585.</t>
  </si>
  <si>
    <t>[2], 28, 7, [3] p. ;  8o.</t>
  </si>
  <si>
    <t>F f C c WC H h DC t m</t>
  </si>
  <si>
    <t>f i h  c e</t>
  </si>
  <si>
    <t>F f C c WC H h DC t mf i h  c e</t>
  </si>
  <si>
    <t>http://estc.bl.uk/S100730</t>
  </si>
  <si>
    <t>STC (2nd ed.), 9189</t>
  </si>
  <si>
    <t>S100730</t>
  </si>
  <si>
    <t>A declaration of the causes moouing the Queene of England to giue aide to the defence of the people afflicted and oppressed in the lowe countries.</t>
  </si>
  <si>
    <t>[2], 20, 5, [1] p. ;  4o.</t>
  </si>
  <si>
    <t>F f c H h DC p mt</t>
  </si>
  <si>
    <t>F f c H h DC p mtWC</t>
  </si>
  <si>
    <t>F f c H h DC p mtf c h n</t>
  </si>
  <si>
    <t>http://estc.bl.uk/S100695</t>
  </si>
  <si>
    <t>STC (2nd ed.), 9189.5</t>
  </si>
  <si>
    <t>S100695</t>
  </si>
  <si>
    <t>[4], 20, 5, [1] p. ;  4o.</t>
  </si>
  <si>
    <t>http://estc.bl.uk/S115687</t>
  </si>
  <si>
    <t>STC (2nd ed.), 13106</t>
  </si>
  <si>
    <t>S115687</t>
  </si>
  <si>
    <t>Dí©claration du roy de Navarre sur les calomnies publií©es contre luy íÂs protestations de ceux de la Ligue qui se sont eslevez en ce royaume. English</t>
  </si>
  <si>
    <t>The declaration of the King of Nauarre, touching the slaunders published against him in the protestations of those of the League that are rysen up in armes in this realme of Fraunce. With priuiledge. Truely translated into English according to the French copie.</t>
  </si>
  <si>
    <t>Printed at London : By Iohn Charlewood, dwelling in Barbican at the signe of the halfe Eagle and the Key, 1585.</t>
  </si>
  <si>
    <t>79, [1] p. ;  8o.</t>
  </si>
  <si>
    <t>f i p h e t</t>
  </si>
  <si>
    <t>f c q h H LI p DC e li n m</t>
  </si>
  <si>
    <t>f i p e rh</t>
  </si>
  <si>
    <t>f c q h H LI p DC e li n mp DC</t>
  </si>
  <si>
    <t>f i p h e tf c q h H LI p DC e li n mf i p e rh</t>
  </si>
  <si>
    <t>http://estc.bl.uk/S119791</t>
  </si>
  <si>
    <t>STC (2nd ed.), 13092</t>
  </si>
  <si>
    <t>S119791</t>
  </si>
  <si>
    <t>Miscellaneous documents. 1585-04</t>
  </si>
  <si>
    <t>A declaration set forth by the Frenche kinge, shewing his pleasure concerning the new troubles in his realme. Translated out of French into English by E.A.</t>
  </si>
  <si>
    <t>London : Imprinted by Iohn Wolfe dwelling in Distaffe lane neere the signe of the Castell, 1585.</t>
  </si>
  <si>
    <t>DC li h p f F f C c E e</t>
  </si>
  <si>
    <t>h e f</t>
  </si>
  <si>
    <t>f c tDC li h p f F f C c E eh e f</t>
  </si>
  <si>
    <t>http://estc.bl.uk/S124851</t>
  </si>
  <si>
    <t>STC (2nd ed.), 21948.3</t>
  </si>
  <si>
    <t>S124851</t>
  </si>
  <si>
    <t>A declaratioun of the Kings Maiesties intentioun and meaning toward the lait actis of Parliament.</t>
  </si>
  <si>
    <t>Imprinted at Edinburgh [i.e. London] : By Thomas Vautroullier [i.e. R. Field?], 1585 [i.e. 1588?]</t>
  </si>
  <si>
    <t>F f c H DC p RH LI t</t>
  </si>
  <si>
    <t>F f c H DC p RH LI tF I WC E</t>
  </si>
  <si>
    <t>F f c H DC p RH LI tn</t>
  </si>
  <si>
    <t>F I WC Eq</t>
  </si>
  <si>
    <t>http://estc.bl.uk/S4888</t>
  </si>
  <si>
    <t>STC (2nd ed.), 21948.7</t>
  </si>
  <si>
    <t>S4888</t>
  </si>
  <si>
    <t>A declaratioun o[f] the Kings Maiesties intentioun and meaning toward the lait actis of Parliament</t>
  </si>
  <si>
    <t>Imprinted at Edinburgh : By Thomas Vautroullier, 1585.</t>
  </si>
  <si>
    <t>http://estc.bl.uk/S116901</t>
  </si>
  <si>
    <t>STC (2nd ed.), 21949</t>
  </si>
  <si>
    <t>S116901</t>
  </si>
  <si>
    <t>Imprinted at Edinburgh [i.e. London] : By the assignement of Thomas Vautroullier [i.e. G. Robinson?], 1585.</t>
  </si>
  <si>
    <t>F f c H DC p LI RH t</t>
  </si>
  <si>
    <t xml:space="preserve">f c n </t>
  </si>
  <si>
    <t>F f c H DC p LI RH tF I E</t>
  </si>
  <si>
    <t xml:space="preserve">F f c H DC p LI RH tf c n </t>
  </si>
  <si>
    <t>http://estc.bl.uk/S95104</t>
  </si>
  <si>
    <t>STC (2nd ed.), 21948</t>
  </si>
  <si>
    <t>S95104</t>
  </si>
  <si>
    <t>Proclamations. 1585</t>
  </si>
  <si>
    <t>A declaratiovn of the Kings Maiesties intentiovn and meaning toward the lait Actis of Parliament.</t>
  </si>
  <si>
    <t>Imprinted at Edinburgh : by Thomas Vautroullier, 1585.</t>
  </si>
  <si>
    <t>http://estc.bl.uk/S100368</t>
  </si>
  <si>
    <t>STC (2nd ed.), 19533</t>
  </si>
  <si>
    <t>S100368</t>
  </si>
  <si>
    <t>Device of the pageant borne before the Woolstone Dixi Lord Maior of the citie of London. An. 1585</t>
  </si>
  <si>
    <t>The deuice of the pageant borne before the Woolstone Dixi Lord Maior of the citie of London. An. 1585.</t>
  </si>
  <si>
    <t>Imprinted at London : By Edward Allde, 1585.</t>
  </si>
  <si>
    <t>F f C c h DC n rh sh e</t>
  </si>
  <si>
    <t>F f C c h DC n rh sh en q</t>
  </si>
  <si>
    <t>tF f C c h DC n rh sh ef h</t>
  </si>
  <si>
    <t>http://estc.bl.uk/S111175</t>
  </si>
  <si>
    <t>STC (2nd ed.), 5829</t>
  </si>
  <si>
    <t>S111175</t>
  </si>
  <si>
    <t>[A dialogue of diuerse quections [sic] demanded of the children to their father very necessary, and profitable both for children, and parents, masters and seruants.]</t>
  </si>
  <si>
    <t>Cotes, William, approximately 1560-</t>
  </si>
  <si>
    <t>[Imprinted at London : By Iohn Charlewood, dwelling in Barbican, at the signe of the halfe Eagle and the keie, [1585]]</t>
  </si>
  <si>
    <t>h pt</t>
  </si>
  <si>
    <t>h DC  rh e p c</t>
  </si>
  <si>
    <t>h p e  rh ep h c</t>
  </si>
  <si>
    <t>h DC  rh e p cE WC</t>
  </si>
  <si>
    <t>h pth DC  rh e p ch p e  rh ep h c</t>
  </si>
  <si>
    <t>http://estc.bl.uk/S119024</t>
  </si>
  <si>
    <t>STC (2nd ed.), 9193</t>
  </si>
  <si>
    <t>S119024</t>
  </si>
  <si>
    <t>Dichiaratione delle caggioni che hanno mosso la serenissima Reina dÍInghilterra a darÍaiuto alla difesa del popolo afflitto e oppresso negli Paesi Bassi.</t>
  </si>
  <si>
    <t>Stampata in Londra : Da Christofero Barcher, stampatore della serenissima Reina dÍInghilterra, 1585.</t>
  </si>
  <si>
    <t>[2], 38 p. ;  8o.</t>
  </si>
  <si>
    <t xml:space="preserve">F f C c H h DC m  e </t>
  </si>
  <si>
    <t>f c H t h</t>
  </si>
  <si>
    <t xml:space="preserve">WCF f C c H h DC m  e </t>
  </si>
  <si>
    <t>F f C c H h DC m  e f c H t h</t>
  </si>
  <si>
    <t>http://estc.bl.uk/S104447</t>
  </si>
  <si>
    <t>STC (2nd ed.), 1064</t>
  </si>
  <si>
    <t>S104447</t>
  </si>
  <si>
    <t>The difference betwene the auncient phisicke, first taught by the godly forefathers, consisting in vnitie peace and concord: and the latter phisicke proceeding from idolaters, ethnickes, and heathen: as Gallen, and such other consisting in dualitie, discorde, and contrarietie. And wherein the naturall philosophie of Aristotle doth differ from the trueth of Gods worde, and is iniurious to Christianitie and sounde doctrine. By R.B. Esquire.</t>
  </si>
  <si>
    <t>Bostocke, Richard.</t>
  </si>
  <si>
    <t>Imprinted at London : [By G. Robinson] for Robert VValley, 1585.</t>
  </si>
  <si>
    <t>F f c p  h n ep rh</t>
  </si>
  <si>
    <t>n E q e</t>
  </si>
  <si>
    <t>f c rh n p NS</t>
  </si>
  <si>
    <t>F f c p  h n ep rhn E q e</t>
  </si>
  <si>
    <t>f c rh n p NSf</t>
  </si>
  <si>
    <t>tF f c p  h n ep rhf c rh n p NS</t>
  </si>
  <si>
    <t>n E q ef</t>
  </si>
  <si>
    <t>Philosophy and morality , Religious , Medical texts</t>
  </si>
  <si>
    <t>http://estc.bl.uk/S108260</t>
  </si>
  <si>
    <t>STC (2nd ed.), 6909</t>
  </si>
  <si>
    <t>S108260</t>
  </si>
  <si>
    <t>A discourse of the medicine called mithridatium, declaring the firste beginninge, the temperament, the noble vertues, and the true vse of the same: compiled rather for those which are to vse it, then for the learned.</t>
  </si>
  <si>
    <t>Baley, Walter, 1529-1592.</t>
  </si>
  <si>
    <t>[London : H. Marsh], 1585.</t>
  </si>
  <si>
    <t>F f c H DC n</t>
  </si>
  <si>
    <t>f c F H h rh n q</t>
  </si>
  <si>
    <t>F f c H DC nn</t>
  </si>
  <si>
    <t>f c F H h rh n qn q</t>
  </si>
  <si>
    <t>f p tF f c H DC nf c F H h rh n q</t>
  </si>
  <si>
    <t>http://estc.bl.uk/S124713</t>
  </si>
  <si>
    <t>STC (2nd ed.), 4474.30</t>
  </si>
  <si>
    <t>S124713</t>
  </si>
  <si>
    <t>Diversa fercula in vna refectione sunt saluti contraria.</t>
  </si>
  <si>
    <t>DC t E</t>
  </si>
  <si>
    <t>DC t Ee h</t>
  </si>
  <si>
    <t>http://estc.bl.uk/S4558</t>
  </si>
  <si>
    <t>STC (2nd ed.), 4474.31</t>
  </si>
  <si>
    <t>S4558</t>
  </si>
  <si>
    <t>Doctrina ecclesiae papisticí_ tollit fundamentum salutis ; Anglicana ecclesia pure docet omnes articulos fidei</t>
  </si>
  <si>
    <t>H h DC t E</t>
  </si>
  <si>
    <t>H h DC t Ee</t>
  </si>
  <si>
    <t>http://estc.bl.uk/S100215</t>
  </si>
  <si>
    <t>STC (2nd ed.), 24529</t>
  </si>
  <si>
    <t>S100215</t>
  </si>
  <si>
    <t>Doctriní_ christianí_ compendium: seu, commentarii catechetici, ex ore D. Zacharias Ursini, veríÂ theologi (qui Heydelbergí_ catecheseos explicationem continuare solebat &amp; iterare) diuerso tempore ab ipsius discipulis excepti. Ad septem exemplaria, diligenter inter se collata, pluribus in locis emendati, varijs quí_stionibus, thesibus &amp; argumentis auctiores facti, &amp; nunc denuo non parua accessione eorum, quí_ in commentarijs desiderabantur (quod ex indice facilíÂ apparebit) locupletati. Cum indice prí_cipuorum capitum.</t>
  </si>
  <si>
    <t>[Cambridge] : Ex officina Thomí_ Thomasii inclyta Academií_ Cantabrigiensis typographi, 1585.</t>
  </si>
  <si>
    <t>[16], 867, [1] p. ;  8o.</t>
  </si>
  <si>
    <t>F f C c H h DC p RH P m LI NS E</t>
  </si>
  <si>
    <t>f c F H h q e E  p LI</t>
  </si>
  <si>
    <t>F f C c H h DC p RH P m LI NS Ef c F H h q e E  p LI</t>
  </si>
  <si>
    <t>http://estc.bl.uk/S2291</t>
  </si>
  <si>
    <t>STC (2nd ed.), 20585.3</t>
  </si>
  <si>
    <t>S2291</t>
  </si>
  <si>
    <t>An easie entraunce into the chiefe poynts of Christian religion gathered, and in a briefe order digested by a minister, for the better discharge of his duetie towards Gods people committed to his charge, and vnto them dedicated and giuen for a newyears-gifte : very necessary both for them and all other to knowe, that would be Christians in deed.</t>
  </si>
  <si>
    <t>O. R.</t>
  </si>
  <si>
    <t>[S.l.] : Printed by Robert Walde-graue, [ca. 1585]</t>
  </si>
  <si>
    <t>F f C h DC m rh ep p</t>
  </si>
  <si>
    <t>f c ep h e</t>
  </si>
  <si>
    <t>f tF f C h DC m rh ep pf c ep h e</t>
  </si>
  <si>
    <t>http://estc.bl.uk/S121399</t>
  </si>
  <si>
    <t>STC (2nd ed.), 13092.5</t>
  </si>
  <si>
    <t>S121399</t>
  </si>
  <si>
    <t>Miscellaneous documents. 1585-07-23</t>
  </si>
  <si>
    <t>[Edict du roy sur la reunion de ses subiets, a lÍeglise catholique.]</t>
  </si>
  <si>
    <t>[Imprinted at Roan by Martin Mesgissier, the kinges printer. 1585. With priuiledge. And imprinted at London : By Richard Ihones, the 27. of Iuly, 1585]</t>
  </si>
  <si>
    <t>F f c i DC li h n H h  e</t>
  </si>
  <si>
    <t>f h tF f c i DC li h n H h  e</t>
  </si>
  <si>
    <t>http://estc.bl.uk/S3780</t>
  </si>
  <si>
    <t>STC (2nd ed.), 8151</t>
  </si>
  <si>
    <t>S3780</t>
  </si>
  <si>
    <t>Elizabeth by the grace of God queene of England, Fraunce and Ireland ... to all and singuler our justices of peace, maiors, sheriffes, bayliffes ...</t>
  </si>
  <si>
    <t>[London] : By Thomas Purfoote, 1586.</t>
  </si>
  <si>
    <t>n DC e c</t>
  </si>
  <si>
    <t>n DC e cWCe</t>
  </si>
  <si>
    <t>tn DC e c</t>
  </si>
  <si>
    <t>http://estc.bl.uk/S116384</t>
  </si>
  <si>
    <t>STC (2nd ed.), 21226.5</t>
  </si>
  <si>
    <t>S116384</t>
  </si>
  <si>
    <t>English creede. Part 1</t>
  </si>
  <si>
    <t>The English creede, consenting vvith the true auncient catholique, and apostolique Church in al the points, and articles of religion which euerie Christian is to knowe and beleeue that would be saued. The first parte, in most loyal maner to the glorie of God, credit of our Church, and displaieng of al hí_risies, and errors, both olde and newe, contrarie to the faith, subscribed vnto by Thomas Rogers. Allowed by auctoritie.</t>
  </si>
  <si>
    <t>At London : Imprinted by Iohn VVindet for Andrew Maunsel at the brasen Serpent in Pauls church yard, 1585.</t>
  </si>
  <si>
    <t>[8], 64, 49-63, [1] p. ;  2o.</t>
  </si>
  <si>
    <t>F f C c h m DC p e rh H t NS</t>
  </si>
  <si>
    <t>F WC P</t>
  </si>
  <si>
    <t>F f C  rh q m n e p</t>
  </si>
  <si>
    <t>LI e</t>
  </si>
  <si>
    <t>F f C c h m DC p e rh H t NSF WC P</t>
  </si>
  <si>
    <t>F f C  rh q m n e pLI e</t>
  </si>
  <si>
    <t>F f C c h m DC p e rh H t NSF f C  rh q m n e p</t>
  </si>
  <si>
    <t>F WC PLI e</t>
  </si>
  <si>
    <t>http://estc.bl.uk/S94944</t>
  </si>
  <si>
    <t>STC (2nd ed.), 21226</t>
  </si>
  <si>
    <t>S94944</t>
  </si>
  <si>
    <t>The English creede, consenting with the true, auncient, catholique, and apostolique church in al the points, and articles of religion which euery christian is to knowe, and beleeue that would be saued. The first parte, in moste loyal maner to the glorie of God, credit of ovr Church, and displaieng of al haeresies, and errors, bothe olde and new, contrarie to the faith, subscribed vnto by Thomas Rogers. Allowed by auctoritie.</t>
  </si>
  <si>
    <t>Rogers, Thomas, M.A.</t>
  </si>
  <si>
    <t>London J. Windet f. A. Maunsel, 1585.</t>
  </si>
  <si>
    <t>http://estc.bl.uk/S126527</t>
  </si>
  <si>
    <t>S126527</t>
  </si>
  <si>
    <t>[Engraved armorial book-plate of Joseph Holland]</t>
  </si>
  <si>
    <t>Holland, Joseph, active 1585.</t>
  </si>
  <si>
    <t>[London? : s.n., c. 1585?]</t>
  </si>
  <si>
    <t>http://estc.bl.uk/S2164</t>
  </si>
  <si>
    <t>STC (2nd ed.), 14944.5</t>
  </si>
  <si>
    <t>S2164</t>
  </si>
  <si>
    <t>An epistle [s]ent to divers [pa]pistes in England prouing [th]e Pope to bee the beast in the [1]3 of the Reuelations, and to be the man exalted in the temple of God, as God, Thess. 2.2 ... / by F.K.</t>
  </si>
  <si>
    <t>Kett, Francis, -1589.</t>
  </si>
  <si>
    <t>[P]rinted at London : By Henry Marsh, 1585.</t>
  </si>
  <si>
    <t>[46] p.  8o in 4Ís.</t>
  </si>
  <si>
    <t>F f c H h DC  rh t n N</t>
  </si>
  <si>
    <t>F f C h p e m n  q</t>
  </si>
  <si>
    <t>F f c H h DC  rh t n NF f C h p e m n  q</t>
  </si>
  <si>
    <t>http://estc.bl.uk/S91168</t>
  </si>
  <si>
    <t>STC (2nd ed.), 3412.7</t>
  </si>
  <si>
    <t>S91168</t>
  </si>
  <si>
    <t>An epitaph or mournfull memorie vpon the death of the right honorable, the Lord Fraunics Russell, Earle of Bedford, Knight of the noble order of the garter, and one of the Queenes Maiesties most honorable priuie counsell: who deceased the eight and twentie day of Iuly. 1585. VVith a briefe and lamentable remembrance of the late and too vntimely death of the Lord Russell, his sonne, slaine at Barwicke, by a traiterous Sco[t]ish karle, on a day of true, the 27. of the same Iuly.</t>
  </si>
  <si>
    <t>Imprinted at London : for Henrie Car, and are to be sould in Paules Church-yard, at the signe of the blasing Starre, [1585]</t>
  </si>
  <si>
    <t>c hE</t>
  </si>
  <si>
    <t>th DC cc h</t>
  </si>
  <si>
    <t>http://estc.bl.uk/S109111</t>
  </si>
  <si>
    <t>STC (2nd ed.), 14374</t>
  </si>
  <si>
    <t>S109111</t>
  </si>
  <si>
    <t>F f c H h t DC LI m</t>
  </si>
  <si>
    <t>F WC I E m p</t>
  </si>
  <si>
    <t>H DC WC</t>
  </si>
  <si>
    <t>p n h e</t>
  </si>
  <si>
    <t>n t ep E</t>
  </si>
  <si>
    <t>t h n</t>
  </si>
  <si>
    <t>F f c H h t DC LI mF WC I E m pH DC WC</t>
  </si>
  <si>
    <t>p n h en t ep Et h n</t>
  </si>
  <si>
    <t>F f c H h t DC LI mp n h e</t>
  </si>
  <si>
    <t>F WC I E m pn t ep E</t>
  </si>
  <si>
    <t>H DC WCt h n</t>
  </si>
  <si>
    <t>http://estc.bl.uk/S109695</t>
  </si>
  <si>
    <t>STC (2nd ed.), 17056</t>
  </si>
  <si>
    <t>S109695</t>
  </si>
  <si>
    <t>Euphues. The anatomy of vvit. Verie pleasant for all gentlemen to reade, and most necessarie to remember. wherein are contained the delightes that wit followeth in his youth, by the pleasantnesse of loue, and the happinesse he reapeth in age, by the perfectnesse of wisdome By Iohn Lyly, Maister of Art.</t>
  </si>
  <si>
    <t>At London : Printed [by Thomas East] for Gabriel Cavvood, dvvelling in Paules Church-yard, [1585]</t>
  </si>
  <si>
    <t>F f C c h DC LI p e H n</t>
  </si>
  <si>
    <t>F f C c h DC LI p e H nn</t>
  </si>
  <si>
    <t>p tF f C c h DC LI p e H nf rh h</t>
  </si>
  <si>
    <t>http://estc.bl.uk/S103539</t>
  </si>
  <si>
    <t>STC (2nd ed.), 19101</t>
  </si>
  <si>
    <t>S103539</t>
  </si>
  <si>
    <t>Eusebii Pagetti catechismus Latine í_ditus, authore Magistro Nathanaele Baxtero, Cholcestrense.</t>
  </si>
  <si>
    <t>Londini : Excudebat Thomas Vautrollerius typographus, 1585.</t>
  </si>
  <si>
    <t>42, [2] p. ;  8o.</t>
  </si>
  <si>
    <t>F f C c WC H h DC  RH e E t</t>
  </si>
  <si>
    <t>F f p h m q n E</t>
  </si>
  <si>
    <t>F f C c WC H h DC  RH e E tF f p h m q n E</t>
  </si>
  <si>
    <t>http://estc.bl.uk/S126624</t>
  </si>
  <si>
    <t>S126624</t>
  </si>
  <si>
    <t>Ex dono B. Robinsoni quondam collegii Reginalis socii.</t>
  </si>
  <si>
    <t>Robinson, Barnard.</t>
  </si>
  <si>
    <t>[Oxford : s.n., c. 1585?]</t>
  </si>
  <si>
    <t>http://estc.bl.uk/S126562</t>
  </si>
  <si>
    <t>S126562</t>
  </si>
  <si>
    <t>Ex dono T.Martini. A C VV.</t>
  </si>
  <si>
    <t>Martin, Thomas, 1520 or 1521-1592 or 1593.</t>
  </si>
  <si>
    <t>[Oxford? : s.n., c. 1585?]</t>
  </si>
  <si>
    <t>http://estc.bl.uk/S126561</t>
  </si>
  <si>
    <t>S126561</t>
  </si>
  <si>
    <t>Ex dono T.Martini. LL.D.</t>
  </si>
  <si>
    <t>http://estc.bl.uk/S94072</t>
  </si>
  <si>
    <t>STC (2nd ed.), 17145.7</t>
  </si>
  <si>
    <t>S94072</t>
  </si>
  <si>
    <t>An exercise for a christian familie; contayning a short sum of certayne poyntes of Christian religion, with certaine godly prayers, psalmes, &amp; than[ks]giuings, both before and after meales. Very necessary to be vsed in euery Christian familie. By R.M.</t>
  </si>
  <si>
    <t>At London : printed by Robert Waldegraue, 1585.</t>
  </si>
  <si>
    <t>[2], 238 ;  12mo.</t>
  </si>
  <si>
    <t>F f C c h H DC m t NS</t>
  </si>
  <si>
    <t>F f C c h H DC m t NSE</t>
  </si>
  <si>
    <t>F f C c h H DC m t NSf  h rh q</t>
  </si>
  <si>
    <t>http://estc.bl.uk/S125340</t>
  </si>
  <si>
    <t>STC (2nd ed.), 689.3</t>
  </si>
  <si>
    <t>S125340</t>
  </si>
  <si>
    <t>Explanatio veri ac legitimi juris, quo serenissimus Lusitaniae Rex Antonius eius nominis primis nititur. English</t>
  </si>
  <si>
    <t>The explanation. Of the true and lavvfull right and tytle, of the moste excellent prince, Anthonie the first of that name, King of Portugall,, concerning his warres, againste Phillip King of Castile, and against his subiectes and adherentes, for the recouerie of his kingdome. Together vvith a briefe historye of all that hath passed aboute that matter, vntill the yeare of our Lord. 1583. Translated into English and conferred with the French and Latine copies. By the commaundement and order of the superiors.</t>
  </si>
  <si>
    <t>Anto’nio, Prior of Crato, 1531-1595.</t>
  </si>
  <si>
    <t>At Leyden [i.e. London?] : in the printing house of Christopher Plantyn [i.e. Thomas Purfoot?], 1585.</t>
  </si>
  <si>
    <t>[2], 55, [1] p., 2 leaves of plates ;  4o.</t>
  </si>
  <si>
    <t>F f c p N</t>
  </si>
  <si>
    <t>f c F n e h</t>
  </si>
  <si>
    <t>F f c p NE</t>
  </si>
  <si>
    <t>f c F n e hnn</t>
  </si>
  <si>
    <t>F f c p Nf c F n e h</t>
  </si>
  <si>
    <t>http://estc.bl.uk/S100205</t>
  </si>
  <si>
    <t>STC (2nd ed.), 689</t>
  </si>
  <si>
    <t>S100205</t>
  </si>
  <si>
    <t>The explanation. of the true and lavvfull right and tytle, of the moste excellent prince, Anthonie the first of that name, King of Portugall, concerning his warres, againste Phillip King of Castile, and against his subiectes and adherentes, for the recouerie of his kingdome. Together vvith a briefe historye of all that hath passed aboute that matter, vntill the yeare of our Lord. 1583. Translated into English and conferred with the French and Latine copies. By the commaundement and order of the superiors.</t>
  </si>
  <si>
    <t>At Leyden [i.e. London?] : In the printing house of Christopher Plantyn [i.e. Thomas Purfoot?], 1585.</t>
  </si>
  <si>
    <t>[4], 23, 23-54, [1] p. ;  4o.</t>
  </si>
  <si>
    <t>http://estc.bl.uk/S119964</t>
  </si>
  <si>
    <t>STC (2nd ed.), 25622</t>
  </si>
  <si>
    <t>S119964</t>
  </si>
  <si>
    <t>An exposition vppon the Booke of the Canticles, otherwise called Schelomons Song. Published for the edification of the Church of God. By T.VV.</t>
  </si>
  <si>
    <t>At London : printed [by Robert Waldegrave] for Thomas Man, anno. 1585.</t>
  </si>
  <si>
    <t>[8], 285, [3] p. ;  8o.</t>
  </si>
  <si>
    <t>F f c H h DC p  ep e q</t>
  </si>
  <si>
    <t>F f C c h n RH e p q</t>
  </si>
  <si>
    <t>f tF f c H h DC p  ep e qF f C c h n RH e p q</t>
  </si>
  <si>
    <t>http://estc.bl.uk/S118949</t>
  </si>
  <si>
    <t>STC (2nd ed.), 181.5</t>
  </si>
  <si>
    <t>S118949</t>
  </si>
  <si>
    <t>[The fables of Esope in Englysshe with all his lyfe]</t>
  </si>
  <si>
    <t>Imprinted at London : By [J. Charlewood for] Iohn VValley, [1585?]]</t>
  </si>
  <si>
    <t>134, [6] leaves ;  8o.</t>
  </si>
  <si>
    <t>ENDO img20</t>
  </si>
  <si>
    <t>f h DC  rh c H</t>
  </si>
  <si>
    <t>f h DC  rh c Hq E</t>
  </si>
  <si>
    <t>t hf h DC  rh c HDC</t>
  </si>
  <si>
    <t>http://estc.bl.uk/S126655</t>
  </si>
  <si>
    <t>S126655</t>
  </si>
  <si>
    <t>Fecit mihi magna qui potens est. 1585 Jun. 29. Sr. T. Tresame knight.</t>
  </si>
  <si>
    <t>Tresham, Thomas, Sir.</t>
  </si>
  <si>
    <t>[London? : s.n., 1585?]</t>
  </si>
  <si>
    <t>http://estc.bl.uk/S110343</t>
  </si>
  <si>
    <t>STC (2nd ed.), 19447</t>
  </si>
  <si>
    <t>S110343</t>
  </si>
  <si>
    <t>Fedele. English</t>
  </si>
  <si>
    <t>Fedele and Fortunio. The deceites in loue: excellently discoursed in a very pleasaunt and fine conceited comoedie, of two Italian gentlemen. Translated out of Italian, and set downe according as it hath beene presented before the Queenes moste excellent Maiestie.</t>
  </si>
  <si>
    <t>Pasqualigo, Luigi.</t>
  </si>
  <si>
    <t>At London : Printed [by John Charlewood?] for Thomas Hacket, and are to be solde at his shop in Lumberd streete, vnder the Popes head, Anno. 1585.</t>
  </si>
  <si>
    <t>h sd m sd rh q</t>
  </si>
  <si>
    <t>h q sd</t>
  </si>
  <si>
    <t>h sd m sd rh qh q sdn sh</t>
  </si>
  <si>
    <t>th sd m sd rh qh</t>
  </si>
  <si>
    <t>http://estc.bl.uk/S114468</t>
  </si>
  <si>
    <t>STC (2nd ed.), 849</t>
  </si>
  <si>
    <t>S114468</t>
  </si>
  <si>
    <t>The first examination of the worthy seruant of God, Mystresse Anne Askew, the younger daughter of Syr VVilliam Askew Knight of Lincolne-shire, lately martyred in Smith-fielde, by the Romish antichristian broode.</t>
  </si>
  <si>
    <t>At London : Printed by Robert Walde-graue, dwelling without Temple-bar, in the Strond, neere vnto Sommerset-house, [1585?]</t>
  </si>
  <si>
    <t>F f C c DC p t e m rh</t>
  </si>
  <si>
    <t>f c h m n rh H ep</t>
  </si>
  <si>
    <t>h tF f C c DC p t e m rhf c h m n rh H ep</t>
  </si>
  <si>
    <t>http://estc.bl.uk/S122206</t>
  </si>
  <si>
    <t>STC (2nd ed.), 3655.5</t>
  </si>
  <si>
    <t>S122206</t>
  </si>
  <si>
    <t>[A floorish upon fancie]</t>
  </si>
  <si>
    <t>[London : Printed by Richard Jones, ca. 1585]</t>
  </si>
  <si>
    <t>[4]+ leaves ;  4o.</t>
  </si>
  <si>
    <t>tRH q</t>
  </si>
  <si>
    <t>http://estc.bl.uk/S103013</t>
  </si>
  <si>
    <t>STC (2nd ed.), 23968</t>
  </si>
  <si>
    <t>S103013</t>
  </si>
  <si>
    <t>The folovving of Christ, translated out of Latin into Englishe, newlie corrected and amended. VVherevnto also is added the golden epistle of Sainct Bernarde. And nowe lastelie the rules of a Christian lyfe, made by Iohn Picus the elder earle of mira[n]dula.</t>
  </si>
  <si>
    <t>[Rouen : G. LÍOyselet], Anno. 1585.</t>
  </si>
  <si>
    <t>[6], 158, [10] leaves :  ill ;  12mo.</t>
  </si>
  <si>
    <t>F f  DC p e h</t>
  </si>
  <si>
    <t>F f  DC p e hf i fn E</t>
  </si>
  <si>
    <t>tF f  DC p e hf h</t>
  </si>
  <si>
    <t>http://estc.bl.uk/S113859</t>
  </si>
  <si>
    <t>STC (2nd ed.), 19721.7</t>
  </si>
  <si>
    <t>S113859</t>
  </si>
  <si>
    <t>Foure great lyers, striuing who shall win the siluer whetstone. Also, a resolution to the countri-man, prouing is vtterly vnlawfull to buye or vse our yeerly prognostications. Written by W.P.</t>
  </si>
  <si>
    <t>Perkins, William, 1558-1602.</t>
  </si>
  <si>
    <t xml:space="preserve">F f C c h  rh p DC m q n N NS </t>
  </si>
  <si>
    <t xml:space="preserve">f c h n H </t>
  </si>
  <si>
    <t>f c h n H n e</t>
  </si>
  <si>
    <t xml:space="preserve">f pF f C c h  rh p DC m q n N NS f c h n H </t>
  </si>
  <si>
    <t>Calendars, almanacs and prognostications , Astrology and cosmography , Ordinances, edicts, proclamations , Book industry, catalogues and inventories</t>
  </si>
  <si>
    <t>http://estc.bl.uk/S120327</t>
  </si>
  <si>
    <t>STC (2nd ed.), 3937</t>
  </si>
  <si>
    <t>S120327</t>
  </si>
  <si>
    <t>Giordano Bruno Nolano. De glÍheroici furori. Al molto illustre et eccellente caualliero, Signor Phillippo Sidneo.</t>
  </si>
  <si>
    <t>Parigi [i.e. London] : Appresso Antonio Baio [i.e. J. Charlewood], LÍanno 1585.</t>
  </si>
  <si>
    <t>F f C c H h DC p  N Q rh t</t>
  </si>
  <si>
    <t>f h  rh H e</t>
  </si>
  <si>
    <t>QF f C c H h DC p  N Q rh t</t>
  </si>
  <si>
    <t>F f C c H h DC p  N Q rh tf h  rh H e</t>
  </si>
  <si>
    <t>http://estc.bl.uk/S104431</t>
  </si>
  <si>
    <t>STC (2nd ed.), 929</t>
  </si>
  <si>
    <t>S104431</t>
  </si>
  <si>
    <t>Speculum peccatoris. English.</t>
  </si>
  <si>
    <t>The glasse of vaine-glorie: faithfully translated (out of S. Augustine his booke, intituled, Speculum peccatoris) into English, by W.P. Doctor of the Lawes.</t>
  </si>
  <si>
    <t>Printed at London : By Iohn Windet, dwelling at the signe of the white Beare, nigh Baynards Castle, 1585.</t>
  </si>
  <si>
    <t>[24], 70, [2] p. :  ill. ;  12mo.</t>
  </si>
  <si>
    <t xml:space="preserve">F f  c H h LI DC  q rh n e  t </t>
  </si>
  <si>
    <t>f c p li m rh q  n e ep cn h</t>
  </si>
  <si>
    <t>F f  c H h LI DC  q rh n e  t F WC</t>
  </si>
  <si>
    <t>f c p li m rh q  n e ep cn hq E</t>
  </si>
  <si>
    <t>F f  c H h LI DC  q rh n e  t f c p li m rh q  n e ep cn h</t>
  </si>
  <si>
    <t>http://estc.bl.uk/S101081</t>
  </si>
  <si>
    <t>STC (2nd ed.), 14945</t>
  </si>
  <si>
    <t>S101081</t>
  </si>
  <si>
    <t>The glorious and beautifull garland of mans glorification. Containing the godlye misterie of heauenly Ierusalem, the helmet of our saluation. The comming of Christ in the fleshe for our glorie, and his glorious com[m]ing in the end of the world, to crowne men with crowne of eternall glorie. Beeing an heauenly adamant to drawe thee to Christ and a spirituall rod to mortifie thy life. Made and set foorth by Frauncis Kett, Doctor of Phisick</t>
  </si>
  <si>
    <t>At London : Printed by Roger Ward, 1585.</t>
  </si>
  <si>
    <t>[128] p. :  coat of arms ;  4o.</t>
  </si>
  <si>
    <t xml:space="preserve">H h DC p N e rh m q ep NS E </t>
  </si>
  <si>
    <t>q E ep H</t>
  </si>
  <si>
    <t>n H</t>
  </si>
  <si>
    <t>H h DC p N e rh m q ep NS E H h</t>
  </si>
  <si>
    <t>q E ep Hn H</t>
  </si>
  <si>
    <t>tH h DC p N e rh m q ep NS E q E ep H</t>
  </si>
  <si>
    <t>H hn H</t>
  </si>
  <si>
    <t>http://estc.bl.uk/S117199</t>
  </si>
  <si>
    <t>STC (2nd ed.), 22247</t>
  </si>
  <si>
    <t>S117199</t>
  </si>
  <si>
    <t>Commentarius, in Solomonis Ecclesiastes. English</t>
  </si>
  <si>
    <t>A godlie and learned commentarie vpon the excellent book of Solomon, commonly called Ecclesiastes, or the Preacher: in the vvhich commentarie are briefely and plainly layde downe the methode, sense, and vse of that most profitable sermon, on the which, yet there hath neuer bin set forth any exposition in the English tong before this time, in such large and profitable manner. VVritten in Latin by Iohn Serranus, and newly turned into English by Iohn Stockwood, school-master of Tunbridge.</t>
  </si>
  <si>
    <t>London : Printed by Iohn VVindet for Iohn Harrison the younger, 1585.</t>
  </si>
  <si>
    <t>[32], 445, [3] p. ;  8o.</t>
  </si>
  <si>
    <t>F f C c h DC p rh e RH NS N t</t>
  </si>
  <si>
    <t>f c F  h e p m n q</t>
  </si>
  <si>
    <t xml:space="preserve">F f C c h DC p rh e RH NS N tE </t>
  </si>
  <si>
    <t>tF f C c h DC p rh e RH NS N tf c F  h e p m n q</t>
  </si>
  <si>
    <t>http://estc.bl.uk/S114273</t>
  </si>
  <si>
    <t>STC (2nd ed.), 19929</t>
  </si>
  <si>
    <t>S114273</t>
  </si>
  <si>
    <t>A godlie exposition vpon certeine chapters of Nehemiah, written by that worthie byshop and faithfull pastor of the Church of Durham Master James Pilkington. And now newlie published. In the latter end, because the author could not finish that treatise of oppression which he had begonne, there is added that for a supplie, which of late was published by Robert Some, D. in Diuinitie.</t>
  </si>
  <si>
    <t>[Cambridge] : Imprinted by Thomas Thomas printer to the Vniuersitie of Cambridge, 1585.</t>
  </si>
  <si>
    <t>[3], 75 [i.e. 82] leaves ;  8o.</t>
  </si>
  <si>
    <t>F f C c H DC h RH p t</t>
  </si>
  <si>
    <t>f c F p H h N n e q RH ep m</t>
  </si>
  <si>
    <t>N n h  E e</t>
  </si>
  <si>
    <t>F f C c H DC h RH p tE</t>
  </si>
  <si>
    <t>f c F p H h N n e q RH ep mN n h  E e</t>
  </si>
  <si>
    <t>F f C c H DC h RH p tf c F p H h N n e q RH ep m</t>
  </si>
  <si>
    <t>EN n h  E e</t>
  </si>
  <si>
    <t>http://estc.bl.uk/S102984</t>
  </si>
  <si>
    <t>STC (2nd ed.), 22108</t>
  </si>
  <si>
    <t>S102984</t>
  </si>
  <si>
    <t>A godlie sermon of repentaunce and amendment of life, togeather with the acompt which we must render at the day of iudgement. Preached at the Rolles Church in London the second of Maye, and taken out of the fifth chapter of Saint Paule his Epistle to the Corinthians.</t>
  </si>
  <si>
    <t>Scott, Thomas, preacher at the Rolls Chapel.</t>
  </si>
  <si>
    <t>At London : Printed by Thomas Purfoote, and are to be sold at his shop, right ouer against S. Sepulchers Church, 1585.</t>
  </si>
  <si>
    <t>f c h ep m DC  rh q NS e</t>
  </si>
  <si>
    <t>F f C c h  n</t>
  </si>
  <si>
    <t>F f C c h  nq n</t>
  </si>
  <si>
    <t>f c h tf c h ep m DC  rh q NS eF f C c h  n</t>
  </si>
  <si>
    <t>http://estc.bl.uk/S95577</t>
  </si>
  <si>
    <t>STC (2nd ed.), 24218.5</t>
  </si>
  <si>
    <t>S95577</t>
  </si>
  <si>
    <t>A godly and comfortable treatise, very necessary for all such as are ouer-laden with the burden of their sinnes, &amp; do seeke comfort in christ, by the vndoubted promises of saluation, made to them that with true fayth do come vnto him.</t>
  </si>
  <si>
    <t>At London : printed by Robert Walde-grave, and are to be solde at his shop in Canon Lane at the signe of the white-Horse ouer-against the north doore of Paules, 1585.</t>
  </si>
  <si>
    <t>http://estc.bl.uk/S2330</t>
  </si>
  <si>
    <t>STC (2nd ed.), 22237</t>
  </si>
  <si>
    <t>S2330</t>
  </si>
  <si>
    <t>A godlye sermon: preached before the Queens most excellent Maiestie, vpon the 17. 18. 19. verses of the 16. chapter of S. Mathew: vvherein is contained the conclusion of a dialogue betweene Christ and his disciples: shewing breefely that the authoritie which the pope of Rome. [sic] doth challenge to himselfe, is vnlawfully vsurped. Very necessarie for these perilous times wherein the simple may perceiue their intollerable impietie, vsurping that office and action which euer appertayned vnto Christ only. Published at the request of sundry godly and well disposed persons.</t>
  </si>
  <si>
    <t>Imprinted at London : by Iohn Windet for Iohn Perin, and are to be sold at his shop in Paules church-yard, at the sign of the Angel, 1585</t>
  </si>
  <si>
    <t>[2], 93, [1] p. ;  8o.</t>
  </si>
  <si>
    <t>F f c h DC  rh q n</t>
  </si>
  <si>
    <t>f c h ep m</t>
  </si>
  <si>
    <t>f c h ep mq</t>
  </si>
  <si>
    <t>f tF f c h DC  rh q nf c h ep m</t>
  </si>
  <si>
    <t>http://estc.bl.uk/S93085</t>
  </si>
  <si>
    <t>STC (2nd ed.), 13960.5</t>
  </si>
  <si>
    <t>S93085</t>
  </si>
  <si>
    <t>Guilielmus ParríÈus proditor: siue, contra giganteam proditionem ... nouum &amp; verum prognosticon.</t>
  </si>
  <si>
    <t>Humphrey, Lawrence.</t>
  </si>
  <si>
    <t>OxoniíÈ ex off. J. Barnesii, [1585?]</t>
  </si>
  <si>
    <t>[No pagination provided] ;  8o in 10.</t>
  </si>
  <si>
    <t>http://estc.bl.uk/S115873</t>
  </si>
  <si>
    <t>STC (2nd ed.), 376.3</t>
  </si>
  <si>
    <t>S115873</t>
  </si>
  <si>
    <t>The hauen of hope: containing godlie praiers and meditations for diuers purposes. Gathered by R.A.</t>
  </si>
  <si>
    <t>Allin, Ralph.</t>
  </si>
  <si>
    <t>Imprinted at London : [By Arnold Hatfield and Ninian Newton] for Yarath Iames[, dwelling in Newgate market, ouer against Christ-church gate], 1585.</t>
  </si>
  <si>
    <t>[16], 195, [9] p. ;  16o.</t>
  </si>
  <si>
    <t>F f c h DC p H N NS e E LI t</t>
  </si>
  <si>
    <t>f c h q rh e LI p</t>
  </si>
  <si>
    <t>F f c h DC p H N NS e E LI tf c h q rh e LI p</t>
  </si>
  <si>
    <t>http://estc.bl.uk/S113447</t>
  </si>
  <si>
    <t>STC (2nd ed.), 22416.5</t>
  </si>
  <si>
    <t>S113447</t>
  </si>
  <si>
    <t>Heere beginneth the Kalender of sheephards: newly augmented and corrected.</t>
  </si>
  <si>
    <t>Imprinted at London : By [J. Charlewood and G. Robinson for] Iohn VVally, [ca.1585]</t>
  </si>
  <si>
    <t>[206] p. :  ill. ;  8o.</t>
  </si>
  <si>
    <t>F f  h DC rh c</t>
  </si>
  <si>
    <t>F f  h DC rh cq ep</t>
  </si>
  <si>
    <t>h pF f  h DC rh c</t>
  </si>
  <si>
    <t>q epE</t>
  </si>
  <si>
    <t>http://estc.bl.uk/S156</t>
  </si>
  <si>
    <t>STC (2nd ed.), 2143</t>
  </si>
  <si>
    <t>S156</t>
  </si>
  <si>
    <t>Bible. English. Bishops.</t>
  </si>
  <si>
    <t>The Holy Byble, conteining the Olde Testament and the Newe. Authorised and appointed to be read in churches.</t>
  </si>
  <si>
    <t>Imprinted at London : by Christopher Barker, printer to the Queenes most excellent Maiestie, Anno. 1585.</t>
  </si>
  <si>
    <t>[18], 536; 137, [1] leaves :  ill., geneal. tables, maps ;  2o.</t>
  </si>
  <si>
    <t>MSCOPY replacing missing text img3 etc. ENDO img60 "And thou shalt make a plate of pure gold, and graue thereon as signets are grauen, THE HOLINES OF THE LORD"</t>
  </si>
  <si>
    <t xml:space="preserve">F f c h DC li m  rh p n WC cn ep Q C </t>
  </si>
  <si>
    <t>F f c h  wc e</t>
  </si>
  <si>
    <t>F f c h DC li m  rh p n WC cn ep Q C f i n q EWC</t>
  </si>
  <si>
    <t>F f c h  wc ei</t>
  </si>
  <si>
    <t>t mF f c h DC li m  rh p n WC cn ep Q C F f c h  wc e</t>
  </si>
  <si>
    <t>f i n q Ei</t>
  </si>
  <si>
    <t>http://estc.bl.uk/S111682</t>
  </si>
  <si>
    <t>STC (2nd ed.), 25339</t>
  </si>
  <si>
    <t>S111682</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</si>
  <si>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</si>
  <si>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Imprinted at London : By Richard Iones: dwelling neere vnto Holburne Bridge, 1585.</t>
  </si>
  <si>
    <t>f h p q n t</t>
  </si>
  <si>
    <t>F f c h DC LI n RH e N m rh</t>
  </si>
  <si>
    <t>N n q E</t>
  </si>
  <si>
    <t>F f c h DC LI n RH e N m rhN n q En</t>
  </si>
  <si>
    <t>f h p q n tF f c h DC LI n RH e N m rh</t>
  </si>
  <si>
    <t>http://estc.bl.uk/S106276</t>
  </si>
  <si>
    <t>STC (2nd ed.), 14009.7</t>
  </si>
  <si>
    <t>S106276</t>
  </si>
  <si>
    <t>The husbandmans practise, or prognostication for euer. As teacheth Alberte, Alkin, Haly, and Ptholome.</t>
  </si>
  <si>
    <t>Imprinted at London : In Fleetstreate, beneath the Conduite, at the sygne of Saynt Iohn Euaungelist, by Hugh Iackson, [ca. 1585?]</t>
  </si>
  <si>
    <t>f c h tf c DCf DC</t>
  </si>
  <si>
    <t>http://estc.bl.uk/S111957</t>
  </si>
  <si>
    <t>STC (2nd ed.), 7286</t>
  </si>
  <si>
    <t>S111957</t>
  </si>
  <si>
    <t>In aduentum illustrissimi Lecestrensis comitis ad Collegium Lincolniense.</t>
  </si>
  <si>
    <t>Leicester, Robert Dudley, Earl of, 1532?-1588.</t>
  </si>
  <si>
    <t>Oxonií_ : Ex í_dibus Iosephi Barnes, tertio Idus Ianuarij. 1585.</t>
  </si>
  <si>
    <t>H DC WC C t</t>
  </si>
  <si>
    <t>H h c H</t>
  </si>
  <si>
    <t>H DC WC C tH h c H</t>
  </si>
  <si>
    <t>http://estc.bl.uk/S121874</t>
  </si>
  <si>
    <t>STC (2nd ed.), 19340</t>
  </si>
  <si>
    <t>S121874</t>
  </si>
  <si>
    <t>In Guil. Parry proditorem odí_ &amp; epigrammata.</t>
  </si>
  <si>
    <t>Oxoniae : Ex officina typographica Iosephi Barnesij, celeberrimí_ Academií_ typographi, 1585.</t>
  </si>
  <si>
    <t>F f WC C c H DC p H h  rh E</t>
  </si>
  <si>
    <t>F f WC C c H DC p H h  rh Ef c t</t>
  </si>
  <si>
    <t>http://estc.bl.uk/S121423</t>
  </si>
  <si>
    <t>STC (2nd ed.), 9926</t>
  </si>
  <si>
    <t>S121423</t>
  </si>
  <si>
    <t>Anni Regis Henrici Septimi.</t>
  </si>
  <si>
    <t>In hoc volumine continentur omnes anni Regis Henrici Septimi, ab anno primo, vsque ad annum viresimum secundum eiusdem Regis, qui antea impressi fuerunt. Ore nouelment imprimee &amp; corrigee, ouesque plusours bones notes, letters, &amp; figures en le margent, et en le pag. mesme. Queux notes referre les cases al abridgement del Brooke, [et] auters lieurs del ans. Et les letters &amp; figures monstront toutes les pointes del arguments &amp; cases.</t>
  </si>
  <si>
    <t>Londini : in í_dibus Richardj Tottelli, 1585.</t>
  </si>
  <si>
    <t>xxxi, xix, xv, xviij, xli, ii-xvi, ii-xvi, xiij, ii-xxvj, ii-xxx, ii-xxix, ii-xxix, ii-xxviij, xxxii, xvij, xvij, xiij, xlj leaves ;  2o.</t>
  </si>
  <si>
    <t>f ch fn m q n e</t>
  </si>
  <si>
    <t xml:space="preserve">f i  H </t>
  </si>
  <si>
    <t>n cf ch fn m q n eDC n</t>
  </si>
  <si>
    <t>cf i  H DC</t>
  </si>
  <si>
    <t xml:space="preserve">rh fnf ch fn m q n ef i  H </t>
  </si>
  <si>
    <t>tDC nDC</t>
  </si>
  <si>
    <t>http://estc.bl.uk/S116131</t>
  </si>
  <si>
    <t>STC (2nd ed.), 7287</t>
  </si>
  <si>
    <t>S116131</t>
  </si>
  <si>
    <t>In illustrissimi comitis Leicestrensis Oxoniensis Academií_ cancellarij, reliquoruinq[ue]; nobilium exoptatissimum aduentum, Carmen Gratulatorium.</t>
  </si>
  <si>
    <t>Oxonií_ : Ex í_dibus Iosephi Barnes, quinto Idus Ianuarij. 1585.</t>
  </si>
  <si>
    <t>H h DC WC n C c</t>
  </si>
  <si>
    <t>H t c</t>
  </si>
  <si>
    <t>H h DC WC n C cH t c</t>
  </si>
  <si>
    <t>http://estc.bl.uk/S118596</t>
  </si>
  <si>
    <t>STC (2nd ed.), 1982.5</t>
  </si>
  <si>
    <t>S118596</t>
  </si>
  <si>
    <t>In Petri Rami, regii professoris clariss. Dialecticae libros duos lutetií_ anno LXXII. Postremo sine prí_lectionibus í_ditos, explicationum quí_stiones: quí_ pí_dagogií_ logicí_ de docenda discendaque dialectica. Pars prima. Auctore Frederico Beurhusio Menertzhagensi Scholí_ Tremoniana prorectore.</t>
  </si>
  <si>
    <t>Londini : Excudebat H. Midletonus impensis G. Bishop, M.D.LXXXV. [1585]</t>
  </si>
  <si>
    <t>F f C c H h DC LI  RH e p LI N t</t>
  </si>
  <si>
    <t>F f p h m H li</t>
  </si>
  <si>
    <t>F f C c H h DC LI  RH e p LI N tF f p h m H li</t>
  </si>
  <si>
    <t>Book industry, catalogues and inventories , Philosophy and morality</t>
  </si>
  <si>
    <t>http://estc.bl.uk/S124772</t>
  </si>
  <si>
    <t>STC (2nd ed.), 4474.56</t>
  </si>
  <si>
    <t>S124772</t>
  </si>
  <si>
    <t>Integerrimvs vir non est optimus magistratus.</t>
  </si>
  <si>
    <t xml:space="preserve">H DC t E </t>
  </si>
  <si>
    <t>H DC t E h e</t>
  </si>
  <si>
    <t>http://estc.bl.uk/S117928</t>
  </si>
  <si>
    <t>STC (2nd ed.), 23396</t>
  </si>
  <si>
    <t>S117928</t>
  </si>
  <si>
    <t>The intended treason, of Doctor Parrie: and his complices, against the Queenes moste excellent Maiestie. With a letter sent from the Pope to the same effect.</t>
  </si>
  <si>
    <t>Imprinted at London : For Henry Car, and are to be solde in Paules Church-yard at the signe of the Blazing Starre, [1585]</t>
  </si>
  <si>
    <t xml:space="preserve">F f c h DC n  rh e q </t>
  </si>
  <si>
    <t>f c F h  e</t>
  </si>
  <si>
    <t>F f c h DC n  rh e q E</t>
  </si>
  <si>
    <t>p tF f c h DC n  rh e q f c F h  e</t>
  </si>
  <si>
    <t>http://estc.bl.uk/S91310</t>
  </si>
  <si>
    <t>STC (2nd ed.), 4474.133</t>
  </si>
  <si>
    <t>S91310</t>
  </si>
  <si>
    <t>Act Verses</t>
  </si>
  <si>
    <t>[ ] - Intentior sermo epularis magis nocet, quíçm prodest.</t>
  </si>
  <si>
    <t>[Cambridge : s.n., 1585-90?]</t>
  </si>
  <si>
    <t>Dialectics and rhetoric , Courtesy, civil conversation, etiquette, sumptuary , Poetry , Academic dissertations , History and chronicles</t>
  </si>
  <si>
    <t>http://estc.bl.uk/S121688</t>
  </si>
  <si>
    <t>STC (2nd ed.), 20054.3</t>
  </si>
  <si>
    <t>S121688</t>
  </si>
  <si>
    <t>[Isokratotoys pros D ’ãemonikon logos parainetikos]</t>
  </si>
  <si>
    <t>[London : EliotÍs Court Press?, ca. 1585]</t>
  </si>
  <si>
    <t>Greek t</t>
  </si>
  <si>
    <t>http://estc.bl.uk/S101480</t>
  </si>
  <si>
    <t>STC (2nd ed.), 19914</t>
  </si>
  <si>
    <t>S101480</t>
  </si>
  <si>
    <t>Itinerario di Marc Antonio Pigafetta gentilÍhuomo Vicentino. All illustrissimo signore Eduardo Seymer Conte d Hertford &amp; c.</t>
  </si>
  <si>
    <t>Pigafetta, Marco Antonio.</t>
  </si>
  <si>
    <t>Londra : Appressio Giouanni Wolfio Inghilese, 1585.</t>
  </si>
  <si>
    <t>[8], 141, [3] p. ;  4o.</t>
  </si>
  <si>
    <t>F f C c H DC LI t m</t>
  </si>
  <si>
    <t>f H h p  n rh</t>
  </si>
  <si>
    <t>F f C c H DC LI t mf H h p  n rh</t>
  </si>
  <si>
    <t>http://estc.bl.uk/S120819</t>
  </si>
  <si>
    <t>STC (2nd ed.), 2021</t>
  </si>
  <si>
    <t>S120819</t>
  </si>
  <si>
    <t>The iudgement of a most reuerend and learned man from beyond the seas, concerning a threefold order of bishops, with a declaration of certaine other waightie points, concerning the discipline and gouernement of the Church.</t>
  </si>
  <si>
    <t>[London : Printed by Robert Waldegrave, ca. 1585]</t>
  </si>
  <si>
    <t>F H h p NS RH t</t>
  </si>
  <si>
    <t>F H h p NS RH tm h</t>
  </si>
  <si>
    <t>http://estc.bl.uk/S117799</t>
  </si>
  <si>
    <t>STC (2nd ed.), 23246</t>
  </si>
  <si>
    <t>S117799</t>
  </si>
  <si>
    <t>Columbeidos</t>
  </si>
  <si>
    <t>Iulii Caesaris Stellae nob. Rom. Columbeidos, libri priores duo.</t>
  </si>
  <si>
    <t>Stella, Giulio Cesare, 1564-approximately 1624.</t>
  </si>
  <si>
    <t>Londini : Apud Iohannem VVolfium, 1585.</t>
  </si>
  <si>
    <t>F f C c H h DC p  e</t>
  </si>
  <si>
    <t>F f h H n t N</t>
  </si>
  <si>
    <t>F f C c H h DC p  eF f h H n t N</t>
  </si>
  <si>
    <t>http://estc.bl.uk/S125674</t>
  </si>
  <si>
    <t>STC (2nd ed.), 23246.5</t>
  </si>
  <si>
    <t>S125674</t>
  </si>
  <si>
    <t>Lugduni [i.e. London : J. Wolfe], 1585.</t>
  </si>
  <si>
    <t>F f C DC h e</t>
  </si>
  <si>
    <t>f h t N  e</t>
  </si>
  <si>
    <t>F f C DC h ef h t N  e</t>
  </si>
  <si>
    <t>http://estc.bl.uk/S121577</t>
  </si>
  <si>
    <t>STC (2nd ed.), 11932</t>
  </si>
  <si>
    <t>S121577</t>
  </si>
  <si>
    <t>The knowledge of things vnkowne. Apperteyning to astronomy, wyth necessary rules, and certayne speares contayned in the same. Compyled by Godfridus super palladium de agricultura Anglicatum.</t>
  </si>
  <si>
    <t>Imprinted at London : In Fleetestreete, beneath the Conduit, at the signe of S. Iohn Euangelist, by H. Iackson, 1585.</t>
  </si>
  <si>
    <t>f h tF f c h DC rhf c DC</t>
  </si>
  <si>
    <t>http://estc.bl.uk/S111660</t>
  </si>
  <si>
    <t>STC (2nd ed.), 7739</t>
  </si>
  <si>
    <t>S111660</t>
  </si>
  <si>
    <t>A lamentable complaint of the commonalty, by way of supplication to the high court of Parliament, for a learned ministery. In Anno. 1585.</t>
  </si>
  <si>
    <t>[London : Robert Waldegrave, 1585]</t>
  </si>
  <si>
    <t>F f H DC h p N  RH t NS</t>
  </si>
  <si>
    <t>p m h</t>
  </si>
  <si>
    <t>F f H DC h p N  RH t NSN</t>
  </si>
  <si>
    <t>F f H DC h p N  RH t NSp m h</t>
  </si>
  <si>
    <t>http://estc.bl.uk/S91605</t>
  </si>
  <si>
    <t>STC (2nd ed.), 6280</t>
  </si>
  <si>
    <t>S91605</t>
  </si>
  <si>
    <t>Lamentable n[ewes] from the towne of Darnton in the Bishopricke of Durham, being ye north partes of England, where was burned 273. houses, uppon the 7. day of May last past 1585. being as lamentable a matter as euer was heard.</t>
  </si>
  <si>
    <t>Imprinted at London : for Thomas Nelson, 1585.</t>
  </si>
  <si>
    <t>F f c H h DC</t>
  </si>
  <si>
    <t>f c n rhE</t>
  </si>
  <si>
    <t>f c tF f c H h DCf c n rh</t>
  </si>
  <si>
    <t>http://estc.bl.uk/S94782</t>
  </si>
  <si>
    <t>STC (2nd ed.), 20287.5</t>
  </si>
  <si>
    <t>S94782</t>
  </si>
  <si>
    <t>[A lamentable tragedy mixed ful of pleasant mirth, conteyning the life of Cambises king of Percia.]</t>
  </si>
  <si>
    <t>Imprinted at London : at the Long Shop adioyning vnto Sainte Mildreds Churche in the Pultrie by Edward Allde, [ca. 1585]</t>
  </si>
  <si>
    <t>http://estc.bl.uk/S431</t>
  </si>
  <si>
    <t>STC (2nd ed.), 15252</t>
  </si>
  <si>
    <t>S431</t>
  </si>
  <si>
    <t>The Latine grammar of P. Ramus: translated into English. Seene and allowed.</t>
  </si>
  <si>
    <t>At London : printed by Robert Walde-grave, 1585.</t>
  </si>
  <si>
    <t>[2], 148, [4], 60 p. ;  8o.</t>
  </si>
  <si>
    <t>F f C c H DC h n RH  m</t>
  </si>
  <si>
    <t>F H n q E</t>
  </si>
  <si>
    <t>f c F h  n  DC</t>
  </si>
  <si>
    <t>F f C c H DC h n RH  mF H n q E</t>
  </si>
  <si>
    <t>f c F h  n  DCn q</t>
  </si>
  <si>
    <t>tF f C c H DC h n RH  mf c F h  n  DC</t>
  </si>
  <si>
    <t>F H n q En q</t>
  </si>
  <si>
    <t>http://estc.bl.uk/S1105</t>
  </si>
  <si>
    <t>STC (2nd ed.), 15253</t>
  </si>
  <si>
    <t>S1105</t>
  </si>
  <si>
    <t>The Latine grammar of P. Ramus translated into English ; whereunto is joyned, for the more easie understanding of the rules herein conteyned, a grammatical analysis uppon an epistle of Tullie.</t>
  </si>
  <si>
    <t>[Cambridge] : Imprinted by Thomas Thomas .., 1585.</t>
  </si>
  <si>
    <t>[4], 188 p.  8o.</t>
  </si>
  <si>
    <t>F f C c H DC  t  RH  q</t>
  </si>
  <si>
    <t>F f c p n h rh</t>
  </si>
  <si>
    <t>F f c p n h rhq n E</t>
  </si>
  <si>
    <t>F f C c H DC  t  RH  qF f c p n h rh</t>
  </si>
  <si>
    <t>http://estc.bl.uk/S108211</t>
  </si>
  <si>
    <t>STC (2nd ed.), 15191</t>
  </si>
  <si>
    <t>S108211</t>
  </si>
  <si>
    <t>A letter: whearin, part of the entertainment vntoo the Queenz Maiesty, at Killingwoorth Castl, in Warwik Sheí©r in this soomerz progress 1575. iz signified: from a freend officer attendant in the coourt, vnto hiz freí©nd a citizen, and merchaunt of London.</t>
  </si>
  <si>
    <t>[2], 54, 56-87 p. ;  8o.</t>
  </si>
  <si>
    <t>F  h li DC m  n</t>
  </si>
  <si>
    <t>F m n N</t>
  </si>
  <si>
    <t>f H ep q E e</t>
  </si>
  <si>
    <t>F  h li DC m  nF m n N</t>
  </si>
  <si>
    <t>hf H ep q E e</t>
  </si>
  <si>
    <t>f tF  h li DC m  nh</t>
  </si>
  <si>
    <t>F m n Nf H ep q E e</t>
  </si>
  <si>
    <t>http://estc.bl.uk/S116232</t>
  </si>
  <si>
    <t>STC (2nd ed.), 21292a</t>
  </si>
  <si>
    <t>S116232</t>
  </si>
  <si>
    <t>A letter lately written from Rome, by an Italian gentleman, to a freende of his in Lyons in Fraunce. Wherein is declared, the state of Rome: the suddaine death &amp; sollemne buriall of Pope Gregory the thirteenth. The election of the newe Pope, and the race of life this new Pope ranne before hee was aduanced. Thereto are adioyned the accidentes that haue fallen out, not onely in Rome, but in Naples &amp; other parts of the worlde also. Newely translated out of Italian into English by I.F.</t>
  </si>
  <si>
    <t>Imprinted at London : By Iohn Charlewoode dwelling in Barbican, at the halfe Eagle and the Key, 1585.</t>
  </si>
  <si>
    <t>f c h DC p e rh qq n En</t>
  </si>
  <si>
    <t>tf c h DC p e rh qf c h rh e</t>
  </si>
  <si>
    <t>http://estc.bl.uk/S119156</t>
  </si>
  <si>
    <t>STC (2nd ed.), 335</t>
  </si>
  <si>
    <t>S119156</t>
  </si>
  <si>
    <t>A letter sent from the Prince of Parma vnto the borrowmaisters, sherifes, and magistrate of the towne of Anwerpe: also to the great counsayle called Den Breeden Raedt, and the fraternities of the same. Whereunto is adioyned the aunswere of the sayde borrowmaysters, sherifes, treasurers, receiuer, and counsaile, with the common consent and generall aduow of the whole towne.</t>
  </si>
  <si>
    <t>Printed at London : [By T. Purfoot?] for Edward Aggas, 1585.</t>
  </si>
  <si>
    <t>[2], 19, [1] p. ;  8o.</t>
  </si>
  <si>
    <t>f h DC n e</t>
  </si>
  <si>
    <t>f tf h DC n ef c h</t>
  </si>
  <si>
    <t>http://estc.bl.uk/S113575</t>
  </si>
  <si>
    <t>STC (2nd ed.), 13108</t>
  </si>
  <si>
    <t>S113575</t>
  </si>
  <si>
    <t>A letter written by the King of Nauarre vnto the French King concerning his innocencie, against the sclaunders of his aduersaries. Truely translated out of French. Anno 1585.</t>
  </si>
  <si>
    <t>[London : George Robinson for Edward Aggas], 1585.</t>
  </si>
  <si>
    <t>14, [2] p. ;  8o.</t>
  </si>
  <si>
    <t>f  h DC p</t>
  </si>
  <si>
    <t>f h H N e</t>
  </si>
  <si>
    <t>f h H N en</t>
  </si>
  <si>
    <t>f  h DC pf h H N e</t>
  </si>
  <si>
    <t>http://estc.bl.uk/S126399</t>
  </si>
  <si>
    <t>S126399</t>
  </si>
  <si>
    <t>Liber collegij Reginí_ ex dono B. Gilpini socii eiusdem collegii.</t>
  </si>
  <si>
    <t>http://estc.bl.uk/S126356</t>
  </si>
  <si>
    <t>S126356</t>
  </si>
  <si>
    <t>Liber collegij Reginí_ ex dono T. Clarsoni [sic] cummunarii eiusdem collegii.</t>
  </si>
  <si>
    <t>Clarkston, Thomas, 1561 or 1562-</t>
  </si>
  <si>
    <t>http://estc.bl.uk/S126405</t>
  </si>
  <si>
    <t>S126405</t>
  </si>
  <si>
    <t>Liber collegij Reginí_ Oxon. ex dono reverendissimi D. E. Grindalli Archiep. Cantuar.</t>
  </si>
  <si>
    <t>http://estc.bl.uk/S119197</t>
  </si>
  <si>
    <t>STC (2nd ed.), 997</t>
  </si>
  <si>
    <t>S119197</t>
  </si>
  <si>
    <t>The life and end of Thomas Awfeeld a seminary preest and Thomas Webley a dyers seruant in London, beeing both traitours who were condemned as fellons for bringing seditious books into this realme and dispersing of the same, among their fauourers: for which they were executed at Tibourne the 6. day of this monthe of Iuly. 1585.</t>
  </si>
  <si>
    <t>Imprinted at London : For Thomas Nelson dwelling at the west end of Paules, [1585]</t>
  </si>
  <si>
    <t>f c DC h nE n</t>
  </si>
  <si>
    <t>f tf c DC h nf</t>
  </si>
  <si>
    <t>Religious , Political tracts , News books , History and chronicles</t>
  </si>
  <si>
    <t>http://estc.bl.uk/S112739</t>
  </si>
  <si>
    <t>STC (2nd ed.), 16756</t>
  </si>
  <si>
    <t>S112739</t>
  </si>
  <si>
    <t>LondonÍs complaint</t>
  </si>
  <si>
    <t>s.l. : s.l., [ca. 1585]</t>
  </si>
  <si>
    <t>1 leaf ;  4o.</t>
  </si>
  <si>
    <t>tC c</t>
  </si>
  <si>
    <t>Hc e</t>
  </si>
  <si>
    <t>tH</t>
  </si>
  <si>
    <t>C cc e</t>
  </si>
  <si>
    <t>http://estc.bl.uk/S121579</t>
  </si>
  <si>
    <t>STC (2nd ed.), 5266.4</t>
  </si>
  <si>
    <t>S121579</t>
  </si>
  <si>
    <t>M. Tulli Ciceronis Opera omnia quí_ extant, a Dionysio Lambino Monstroliensi ex codicibus manuscriptis emendata, &amp; aucta: quorum ordinem &amp; numerum, paginí_ prí_fationem proximíÂ sequentes indicabunt. Eiusdem D. Lambini annotationes, seu emendationum rationes singulis tomis distinctí_, &amp; ab eodem Lambino post superiorem editionem duplo amplií_s auctí_. Fragmenta omnia quí_ extant, a viris doctis vndique collecta, suis quí_que locis posita, eíçque ab eodem Lambino &amp; aucta, &amp; emendata.</t>
  </si>
  <si>
    <t>Londini : per Ioh. I[ackson]. &amp; Edm. C[arpenter, i.e. Bollifant]., 1585.</t>
  </si>
  <si>
    <t>[24], 249, [63] leaves ;  8o.</t>
  </si>
  <si>
    <t>F f c H h DC p RH q LI m</t>
  </si>
  <si>
    <t>F C LI p RH h q  t E N</t>
  </si>
  <si>
    <t>EF C LI p RH h q  t E N</t>
  </si>
  <si>
    <t>F f c H h DC p RH q LI mF C LI p RH h q  t E N</t>
  </si>
  <si>
    <t>http://estc.bl.uk/S114705</t>
  </si>
  <si>
    <t>STC (2nd ed.), 5299</t>
  </si>
  <si>
    <t>S114705</t>
  </si>
  <si>
    <t>Marci Tullii Ciceronis Epistolí_ ad familiares. A Dionysio Lambino Monstroliensi ex codicibus manuscriptis emendatí_. Eiusdem D. Lambini annotationes, seu emendationum rationes. Item Pauli Manutii annotationes breuissimí_, in margine adscriptí_.</t>
  </si>
  <si>
    <t>Londini : excudebant Ioh. Iacsonus, &amp; Edm. Bollifantus, 1585.</t>
  </si>
  <si>
    <t>[10], 609, [37] p. ;  16o.</t>
  </si>
  <si>
    <t>F f c H DC LI ep RH</t>
  </si>
  <si>
    <t>F f C LI p H h m t LI</t>
  </si>
  <si>
    <t>F f c H DC LI ep RHF f C LI p H h m t LI</t>
  </si>
  <si>
    <t>http://estc.bl.uk/S373</t>
  </si>
  <si>
    <t>STC (2nd ed.), 3119</t>
  </si>
  <si>
    <t>S373</t>
  </si>
  <si>
    <t>The mathematical ievvel, shewing the making, and most excellent vse of a singuler instrument so called: in that it performeth with wonderfull dexteritie, whatsoeuer is to be done, either by quadrant, ship, circle, cylinder, ring, dyall, horoscope, astrolabe, sphere, globe, or any such like heretofore deuised: ... The vse of which iewel, is so aboundant and ample, that it leadeth any man practising thereon, the direct pathway ... through the whole artes of astronomy, cosmography, ... and briefely of whatsoeuer concerneth the globe or sphere: ... The most part newly founde out by the author, compiled and published ... by Iohn Blagraue of Reading gentleman and well willer to the mathematickes, who hath cut all the prints or pictures of the whole worke with his owne hands. 1585.</t>
  </si>
  <si>
    <t>Blagrave, John, -1611.</t>
  </si>
  <si>
    <t>Imprinted at London : by Walter Venge, dwelling in Fleetelane ouer against the Maiden head, [1585]</t>
  </si>
  <si>
    <t>[12], 124 p., [2] plates, folded table :  ill. (woodcuts) ;  2o.</t>
  </si>
  <si>
    <t>F f  c h DC p  H  LI t</t>
  </si>
  <si>
    <t xml:space="preserve">F WC H h ca </t>
  </si>
  <si>
    <t>f c e q n rh h</t>
  </si>
  <si>
    <t>h DC q E</t>
  </si>
  <si>
    <t xml:space="preserve">F f  c h DC p  H  LI tF WC H h ca </t>
  </si>
  <si>
    <t>f c e q n rh hh DC q E</t>
  </si>
  <si>
    <t>F f  c h DC p  H  LI tf c e q n rh h</t>
  </si>
  <si>
    <t>F WC H h ca h DC q E</t>
  </si>
  <si>
    <t>http://estc.bl.uk/S4566</t>
  </si>
  <si>
    <t>STC (2nd ed.), 4474.72</t>
  </si>
  <si>
    <t>S4566</t>
  </si>
  <si>
    <t>Minima vis potest movere maximum pondus ; Aurifica alchymia non est impostura</t>
  </si>
  <si>
    <t>1 broadside :  ill.  1/obl.fol.</t>
  </si>
  <si>
    <t>cogs woodcut</t>
  </si>
  <si>
    <t>H h DC t E ee t</t>
  </si>
  <si>
    <t>http://estc.bl.uk/S111688</t>
  </si>
  <si>
    <t>STC (2nd ed.), 25342</t>
  </si>
  <si>
    <t>S111688</t>
  </si>
  <si>
    <t>A mirror of treue honour and Christian nobilitie, exposing: the life, death, and diuine vertues, of the most noble, and godly Lorde Frauncis Earle of Bedford, Baron Russell, Lorde chiefe Iustice, [and] Iustice in Oier, of all the Queene forrests, [et]c. ... Who deceased at Bedford house, the xxviij. of Iune. 1585. AEtatis suí_. 58. Wherevnto is adioyned a report of the vertues of the right valiant &amp; worthy knight S. Frauncis, Lord Russell, sonne and heire apparant of the honour and good giftes of the sayd right noble Earle, who vpon a daye of truce was slaine, by treacherous strategeme of the Scots, the 27. day of the said month of Iune. The report of George Whetstone, Gent. a faithfull seruant of the sayd right honorable Earle.</t>
  </si>
  <si>
    <t>Imprinted at London : By Richard Iones, 1585.</t>
  </si>
  <si>
    <t>[32] p. :  coat of arms ;  4o.</t>
  </si>
  <si>
    <t>RH n m q H h DC</t>
  </si>
  <si>
    <t>RH n m q H h DCe</t>
  </si>
  <si>
    <t>tRH n m q H h DC</t>
  </si>
  <si>
    <t>http://estc.bl.uk/S90306</t>
  </si>
  <si>
    <t>STC (2nd ed.), 691.5</t>
  </si>
  <si>
    <t>S90306</t>
  </si>
  <si>
    <t>The miserie of Antwerpe: with the troubles that are in Flaunders, by meanes of the prince of Parmas power. Written by an English gentleman to a friend in England, the 24. day of July 1585.</t>
  </si>
  <si>
    <t>Antwerp.</t>
  </si>
  <si>
    <t>[London s.n. 1585.]</t>
  </si>
  <si>
    <t>http://estc.bl.uk/S108066</t>
  </si>
  <si>
    <t>STC (2nd ed.), 15002</t>
  </si>
  <si>
    <t>S108066</t>
  </si>
  <si>
    <t>A most excellent and comfortable treatise, for all such as are any maner of way either troubled in mynde or afflicted in bodie, made by Andrew Kingesmyl Gentleman, sometime fellowe of Alsolne Colledge in Oxford. Whereunto is adioyned a verie godly and learned exhortation to suffer patiently all afflictions for the gospel of Christ Iesus. And also a conference betwixt a godly learned Christian [and] an afflicted conscience: wherein, by the holy Scriptures the sleightes of Satan are made manifest, and ouerthrowen: with a godly prayer thereunto annexed.</t>
  </si>
  <si>
    <t>[London] : Imprinted [by Thomas Dawson] by the assignement of C. Barker, and are to be solde [by H. Carre] at the Blazing Starre at the east ende of Poules, 1585.</t>
  </si>
  <si>
    <t>F f c H h DC p m ep li rh n</t>
  </si>
  <si>
    <t>F f c H h DC p m ep li rh nE</t>
  </si>
  <si>
    <t>f rhq</t>
  </si>
  <si>
    <t>f tF f c H h DC p m ep li rh nf rh</t>
  </si>
  <si>
    <t>http://estc.bl.uk/S110700</t>
  </si>
  <si>
    <t>STC (2nd ed.), 21084</t>
  </si>
  <si>
    <t>S110700</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</si>
  <si>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</si>
  <si>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H. R. (Henry Roberts), active 1585-1616.</t>
  </si>
  <si>
    <t>Imprinted at London : By [T. East for] Walter Mantell and Thomas Lawe, [1585]</t>
  </si>
  <si>
    <t>F f c H h DC sh</t>
  </si>
  <si>
    <t xml:space="preserve">p H </t>
  </si>
  <si>
    <t>F f c H h DC shE</t>
  </si>
  <si>
    <t xml:space="preserve">f p tF f c H h DC shp H </t>
  </si>
  <si>
    <t>http://estc.bl.uk/S111962</t>
  </si>
  <si>
    <t>STC (2nd ed.), 7289</t>
  </si>
  <si>
    <t>S111962</t>
  </si>
  <si>
    <t>A most necessary and godly prayer, for the preseruation of the right honourable the Earle of Leicester, Lieuetenant Generall of her Maiesties Armie in the lowe countries, and all his faythfull well-wyllers and followers in these affayres, that God of hys mercy may prospe them in these hys good begunne exployts. Very necessarye to bee vsed in thys perrilous tyme, of all her maiesties louing subiects and wellwillers.</t>
  </si>
  <si>
    <t>Imprinted at London : By [J. Charlewood for] Walter Mantell, Anno. Dom. 1585.</t>
  </si>
  <si>
    <t>tf c DC f</t>
  </si>
  <si>
    <t>http://estc.bl.uk/S94870</t>
  </si>
  <si>
    <t>STC (2nd ed.), 20889.5</t>
  </si>
  <si>
    <t>S94870</t>
  </si>
  <si>
    <t>A most rare &amp; true report, of such great tempests, straunge sightes, and wonderfull accidents, which happened by the prouidence of God, in Herefordshire, at a place called the Hay, and there abouts, besides the sightes of strannge [sic] fowles, which there were seene, most feareful to beholde, with their horrible cryes &amp; strangenes, with the great hurt was done by them.</t>
  </si>
  <si>
    <t>London : imprinted for Thomas Law, 1585.</t>
  </si>
  <si>
    <t>f F C c h DC</t>
  </si>
  <si>
    <t>f F C c h DCE</t>
  </si>
  <si>
    <t>f tf F C c h DCh</t>
  </si>
  <si>
    <t>http://estc.bl.uk/S116420</t>
  </si>
  <si>
    <t>STC (2nd ed.), 5828</t>
  </si>
  <si>
    <t>S116420</t>
  </si>
  <si>
    <t>Musike of six, and fiue partes. Made vpon the common tunes vsed in singing of the psalmes. By Iohn Cosyn.</t>
  </si>
  <si>
    <t>Cosyn, John.</t>
  </si>
  <si>
    <t>London : imprinted by Iohn Wolfe, 1585.</t>
  </si>
  <si>
    <t>[8], 60, [12], 60, [10], 60, [10], 43+ p. :  music ;  obl. 8o.</t>
  </si>
  <si>
    <t>f F C c h DC  e RH p t rh</t>
  </si>
  <si>
    <t xml:space="preserve">p h  H </t>
  </si>
  <si>
    <t>f F C c h DC  e RH p t rhF i</t>
  </si>
  <si>
    <t>p h  H f H</t>
  </si>
  <si>
    <t xml:space="preserve">f F C c h DC  e RH p t rhp h  H </t>
  </si>
  <si>
    <t>F if H</t>
  </si>
  <si>
    <t>http://estc.bl.uk/S113220</t>
  </si>
  <si>
    <t>STC (2nd ed.), 18574</t>
  </si>
  <si>
    <t>S113220</t>
  </si>
  <si>
    <t>Quatre premiers livres de navigations et peregrinations orientales. English</t>
  </si>
  <si>
    <t>The nauigations, peregrinations and voyages, made into Turkie by Nicholas Nicholay Daulphinois, Lord of Arfeuile, chamberlaine and geographer ordinarie to the King of Fraunce: conteining sundry singularities which the author hath there seene and obserued: deuided into foure bookes, with threescore figures, naturally set forth as well of men as women, according to the diuersitie of nations, their port, intreatie, apparrell, lawes, religion and maner of liuing, aswel in time of warre as peace: with diuers faire and memorable histories, happened in our time. Translated out of the French by T. Washington the younger.</t>
  </si>
  <si>
    <t>Nicolay, Nicolas de, 1517-1583.</t>
  </si>
  <si>
    <t>Imprinted at London : [at the cost of John Stell] by Thomas Dawson, 1585.</t>
  </si>
  <si>
    <t>[4], 161, [5] leaves :  ill. (woodcuts) ;  4o.</t>
  </si>
  <si>
    <t>F f c h DC p  e t m LI</t>
  </si>
  <si>
    <t xml:space="preserve">f c h rh q e ca </t>
  </si>
  <si>
    <t xml:space="preserve">F f c h DC p  e t m LIf c h rh q e ca </t>
  </si>
  <si>
    <t>http://estc.bl.uk/S126319</t>
  </si>
  <si>
    <t>STC (2nd ed.), 4474.79</t>
  </si>
  <si>
    <t>S126319</t>
  </si>
  <si>
    <t>Ne sit magistratvs, qui ambit magistratum.</t>
  </si>
  <si>
    <t>Cantabrigí_ : ex officina Thomí_ Thomasii, Iulii. 5. 1585.</t>
  </si>
  <si>
    <t>H DC t h e c</t>
  </si>
  <si>
    <t>h C c t e H</t>
  </si>
  <si>
    <t>H DC t h e ch C c t e H</t>
  </si>
  <si>
    <t>http://estc.bl.uk/S125776</t>
  </si>
  <si>
    <t>STC (2nd ed.), 16515</t>
  </si>
  <si>
    <t>S125776</t>
  </si>
  <si>
    <t>A necessarie and godly prayer appoynted by the right reuerend father in God Iohn, Bishop of London to be vsed throughout all his Dioces vpon Sondayes and Frydayes, for the turning away of Gods Wrath. As well, conserning this vuntemperate wether and raine, lately fallen vppon the earth, as also all other plagues and punishments, which for our manyfolde sinnes wee moste iustly deserue: most needful to be vsed of euerie Housholder and his famely: throwout the Realme of England.</t>
  </si>
  <si>
    <t>[London : s.n.], 1585.</t>
  </si>
  <si>
    <t>http://estc.bl.uk/S124725</t>
  </si>
  <si>
    <t>STC (2nd ed.), 4474.82</t>
  </si>
  <si>
    <t>S124725</t>
  </si>
  <si>
    <t>Nemo perfectíÂ sanus.</t>
  </si>
  <si>
    <t xml:space="preserve">DC t E </t>
  </si>
  <si>
    <t>DC t E h e</t>
  </si>
  <si>
    <t>http://estc.bl.uk/S113260</t>
  </si>
  <si>
    <t>STC (2nd ed.), 18648</t>
  </si>
  <si>
    <t>S113260</t>
  </si>
  <si>
    <t>The nevv attractiue: containing a short discovrse of the magnes or loadstone, and amongst other his vertues, of a new discouered, secret and subtill propertie, concerning the declining of the needle, touched therewith vnder the plaine of the horizon. Now first found out by Robert Norman, hydrographer. Heerevnto are annexed certaine necessarie rules for the art of nauigation, by the same R.N.</t>
  </si>
  <si>
    <t>Imprinted at London : by T. East, for Richard Ballard, 1585.</t>
  </si>
  <si>
    <t>[10], 28, [118] p. :  ill. (woodcuts) ;  4o.</t>
  </si>
  <si>
    <t>F f  h DC p rh e n q LI li ep ca H C c</t>
  </si>
  <si>
    <t>F f  h DC p rh e n q LI li ep ca H C cEn</t>
  </si>
  <si>
    <t>tF f  h DC p rh e n q LI li ep ca H C c</t>
  </si>
  <si>
    <t>Poetry , Science and mathematics</t>
  </si>
  <si>
    <t>http://estc.bl.uk/S4543</t>
  </si>
  <si>
    <t>STC (2nd ed.), 3363.6</t>
  </si>
  <si>
    <t>S4543</t>
  </si>
  <si>
    <t>[A Newe booke of copies] [containing diuers sortes of sundry hands].</t>
  </si>
  <si>
    <t>[S.l. : T. Vautrollier, ca. 1585]</t>
  </si>
  <si>
    <t>[17+] p. :  ill.</t>
  </si>
  <si>
    <t>book of scripts</t>
  </si>
  <si>
    <t>http://estc.bl.uk/S118414</t>
  </si>
  <si>
    <t>STC (2nd ed.), 24062a</t>
  </si>
  <si>
    <t>S118414</t>
  </si>
  <si>
    <t>Newes from the north. Othervvise called The conference between Simon Certain and Pierce Plowman. Faithfully collected and gathered by T.F. student.</t>
  </si>
  <si>
    <t>Printed at London : At the long shop, adioyning vnto Saint Mildreds Church in the Pultrie, by Edward Allde, 1585.</t>
  </si>
  <si>
    <t>img30 "AAAAAAAmen" (seen this before)</t>
  </si>
  <si>
    <t>F f c h DC p LI  n  q</t>
  </si>
  <si>
    <t xml:space="preserve">f e E </t>
  </si>
  <si>
    <t xml:space="preserve">f c h H li  rh DC </t>
  </si>
  <si>
    <t xml:space="preserve">F f c h DC p LI  n  qf e E </t>
  </si>
  <si>
    <t>f c h H li  rh DC e E</t>
  </si>
  <si>
    <t xml:space="preserve">f p h tF f c h DC p LI  n  qf c h H li  rh DC </t>
  </si>
  <si>
    <t>f e E e E</t>
  </si>
  <si>
    <t>http://estc.bl.uk/S122055</t>
  </si>
  <si>
    <t>STC (2nd ed.), 14860</t>
  </si>
  <si>
    <t>S122055</t>
  </si>
  <si>
    <t>The nomenclator, or remembrancer of Adrianus Iunius physician, diuided in two tomes, conteining proper names and apt termes for all thinges vnder their conuenient titles, which within a few leaues doe follow: vvritten by the said Ad. Iu. in Latine, Greeke, French and other forrein tongues: and now in English, by Iohn Higins: vvith a full supplie of all such vvords as the last inlarged edition affoorded; and a dictional index, conteining aboue fourteene hundred principall words with their numbers directly leading to their interpretations: of special vse for all scholars and learners of the same languages.</t>
  </si>
  <si>
    <t>Imprinted at London : for Ralph Newberie, and Henrie Denham, 1585.</t>
  </si>
  <si>
    <t>[16], 539, [117] p. ;  8o.</t>
  </si>
  <si>
    <t>F f  h</t>
  </si>
  <si>
    <t>H DC p e E h LI hw RH</t>
  </si>
  <si>
    <t>f e h  LI ep t</t>
  </si>
  <si>
    <t>F f  hH DC p e E h LI hw RH</t>
  </si>
  <si>
    <t>f cf e h  LI ep t</t>
  </si>
  <si>
    <t>p tF f  hf c</t>
  </si>
  <si>
    <t>H DC p e E h LI hw RHf e h  LI ep t</t>
  </si>
  <si>
    <t>http://estc.bl.uk/S113928</t>
  </si>
  <si>
    <t>STC (2nd ed.), 23976</t>
  </si>
  <si>
    <t>S113928</t>
  </si>
  <si>
    <t>Of the imitation of Christ, three, both for wisedome, and godlines, most excellent bookes, made 170. yeeres since by one Thomas of Kempis, amd [sic] for the worthines thereof oft since translated out of Latine into sundrie languages by diuers godlie and learned men. Now newli corrected, translated, and with most ample textes, and sentences of holie Scripture illustrated by Thomas Rogers.</t>
  </si>
  <si>
    <t>At London : Printed in the now dwelling house of Henrie Denham in Aldersgate streete at the signe of the Starre, 1585.</t>
  </si>
  <si>
    <t>f F c WC h DC  rh q e t NS cn H RH</t>
  </si>
  <si>
    <t>F f C c h m p li e</t>
  </si>
  <si>
    <t>P i</t>
  </si>
  <si>
    <t>f F c WC h DC  rh q e t NS cn H RHE WC</t>
  </si>
  <si>
    <t>F f C c h m p li eP i</t>
  </si>
  <si>
    <t>f F c WC h DC  rh q e t NS cn H RHF f C c h m p li e</t>
  </si>
  <si>
    <t>E WCP i</t>
  </si>
  <si>
    <t>http://estc.bl.uk/S91337</t>
  </si>
  <si>
    <t>STC (2nd ed.), 4474.90</t>
  </si>
  <si>
    <t>S91337</t>
  </si>
  <si>
    <t>Omne philosophicum est [etÍsebeÍs].</t>
  </si>
  <si>
    <t>[Cambridge : s.n., between 1585 and 1590?]</t>
  </si>
  <si>
    <t>Philosophy and morality , Science and mathematics , Religious , Poetry , Academic dissertations , History and chronicles</t>
  </si>
  <si>
    <t>http://estc.bl.uk/S105874</t>
  </si>
  <si>
    <t>STC (2nd ed.), 12354.5</t>
  </si>
  <si>
    <t>S105874</t>
  </si>
  <si>
    <t>Oration or funerall sermon uttered at Roome, at the buriall of the holy Father Gregorie the 13. who departed in Jesus Christ the 11. of Aprill. 1585.</t>
  </si>
  <si>
    <t>An oration or funerall sermon vttered at Roome, at the buriall of the holy Father Gregorie the 13. who departed in Iesus Christ the 11. of Aprill. 1585. Conteyning his maners, life, deedes, and last wordes at his death concerning the affayres of this present time. Together with the lamentations of the cardinalles and whole clergie. Faithfully translated out of the French copie, printed at Paris for Peter Iobert, dwelling in Harpe streate. 1585. with the Kings priuiledge. Otherwise to be intituled: a sermon full of papisticall adulation and matter sufficient to procure the wise and vertuous minded to contemne such grosse and palpable blindnesse, and all persons to laugh at their absurde and erronious follies.</t>
  </si>
  <si>
    <t>[London] : Imprinted [by G. Robinson], anno 1585.</t>
  </si>
  <si>
    <t>[6], 23, [1] p. ;  8o.</t>
  </si>
  <si>
    <t>f c h DC N p LI m NS</t>
  </si>
  <si>
    <t>f h e rh  n q</t>
  </si>
  <si>
    <t>f c h DC N p LI m NSh DC</t>
  </si>
  <si>
    <t>f h e rh  n qp h q</t>
  </si>
  <si>
    <t>f c h DC N p LI m NSf h e rh  n q</t>
  </si>
  <si>
    <t>h DCp h q</t>
  </si>
  <si>
    <t>http://estc.bl.uk/S111116</t>
  </si>
  <si>
    <t>STC (2nd ed.), 5309</t>
  </si>
  <si>
    <t>S111116</t>
  </si>
  <si>
    <t>Orationum M.T. Ciceronis, volumen primum. Ex emendatione Dionysii Lambini. Omnia &amp; recta figurarum serie, &amp; inuiolata annotationum puritate cum optimis editionibus ad amussim conueniunt.</t>
  </si>
  <si>
    <t>Londini : apud Ioh. Iacsonum, &amp; Edm. Bollifantum, M. D. LXXXV. [1585]</t>
  </si>
  <si>
    <t>[1], 198, [61] leaves ;  8o.</t>
  </si>
  <si>
    <t>F WC  H DC m h</t>
  </si>
  <si>
    <t>F f C c p LI H RH Q E</t>
  </si>
  <si>
    <t>F WC  H DC m hF f C c p LI H RH Q E</t>
  </si>
  <si>
    <t>http://estc.bl.uk/S107984</t>
  </si>
  <si>
    <t>STC (2nd ed.), 5309.2</t>
  </si>
  <si>
    <t>S107984</t>
  </si>
  <si>
    <t>Orationum M.T. Ciceronis, volumen secundum. Ex emendatione Dionysii Lambini.</t>
  </si>
  <si>
    <t>Londini : Apud Ioh. Iacsonum, &amp; Edm. Bollifantum, M.D.LXXXV. [1585]</t>
  </si>
  <si>
    <t>[2], 125, 129-184, 126-128, [59] leaves ;  8o.</t>
  </si>
  <si>
    <t>http://estc.bl.uk/S91447</t>
  </si>
  <si>
    <t>STC (2nd ed.), 5309.3</t>
  </si>
  <si>
    <t>S91447</t>
  </si>
  <si>
    <t>Orationvm M.T. Ciceronis, Volvmen III. Ex emendatione Dionysii Lambini.</t>
  </si>
  <si>
    <t>Londini : apud Ioh. Iacsonum, &amp; Edm Bollifantum, M. D. LXXXV. [1585]</t>
  </si>
  <si>
    <t>[1], 180, [58] leaves ;  8o.</t>
  </si>
  <si>
    <t>http://estc.bl.uk/S123377</t>
  </si>
  <si>
    <t>STC (2nd ed.), 16516</t>
  </si>
  <si>
    <t>S123377</t>
  </si>
  <si>
    <t>Liturgies. Special forms of prayer (Local : Winchester, 1585)</t>
  </si>
  <si>
    <t>An order of praier and thankes-giuing, for the preseruation of the Queenes Maiesties life and salfetie [sic]: to be vsed of the preachers and ministers of the dioces of Winchester. With a short extract of William Parries voluntarie confession, vvritten vvith his owne hand.</t>
  </si>
  <si>
    <t>Imprinted at London : by [Henry Denham for] Ralfe Newberie, [1585]</t>
  </si>
  <si>
    <t xml:space="preserve">F f c h H LI t DC  </t>
  </si>
  <si>
    <t>tF f c h H LI t DC  f c h  rh q</t>
  </si>
  <si>
    <t>http://estc.bl.uk/S124058</t>
  </si>
  <si>
    <t>S124058</t>
  </si>
  <si>
    <t>Proclamations. 1585-01-29</t>
  </si>
  <si>
    <t>Orders agreed vpon, and set downe by the right honourable Sir VVilliam Brooke Knight, L. Cobham, and Lord VVarden of hir Maiesties cinque Portes: and the right worshipfull Thomas Randolph Esquire, maister and comptroler generall of all her Highnesse postes, for hir Maiesties seruice, concerning the postes established in Kent, according to the direction and auctoritie giuen by the lords of hir Highnesse most honorable priuie Counsel in that behalfe.</t>
  </si>
  <si>
    <t>[London : s.n., 1585]</t>
  </si>
  <si>
    <t>http://estc.bl.uk/S94545</t>
  </si>
  <si>
    <t>STC (2nd ed.), 18926.7</t>
  </si>
  <si>
    <t>S94545</t>
  </si>
  <si>
    <t>P. Ouidii Nasonis Opera veterum exemplarium auxilio ab infinitis mendis emendata. Henrici Glareani annotationes in Metamorphosin, &amp; ad verba, &amp; ad res intelligendas magni vsus. Prí_tereí  Longolij, quí_ lectorem plurimum in impeditis locis iuuare possunt. Item fragmenta quí_dam Ouidij ex libris, qui magna ex parte periere, epigrammaton, &amp; non malíÂ natum carmen ad Pisonem.</t>
  </si>
  <si>
    <t>Londini : excudebat Henricus Mideltonus impensis I. Harison, 1585.</t>
  </si>
  <si>
    <t>[24], 429, [3] p. ;  8o.</t>
  </si>
  <si>
    <t>http://estc.bl.uk/S93425</t>
  </si>
  <si>
    <t>STC (2nd ed.), 15251.3</t>
  </si>
  <si>
    <t>S93425</t>
  </si>
  <si>
    <t>P. Rami Professoris regii grammatica, ab eo demí_m recognita: et ex varijs ipsius scholis &amp; prí_lectionibus breuiter explicata.</t>
  </si>
  <si>
    <t>Londini : excudebat Thomas Vautrollerius typographus, M. D. LXXXV. [1585]</t>
  </si>
  <si>
    <t>164, [4] p. ;  8o.</t>
  </si>
  <si>
    <t>img85 'MUTILATED ORIGINAL'</t>
  </si>
  <si>
    <t>F f C c WC H h DC LI p RH</t>
  </si>
  <si>
    <t>F f C c WC H h DC LI p RHf p h q</t>
  </si>
  <si>
    <t>http://estc.bl.uk/S2674</t>
  </si>
  <si>
    <t>STC (2nd ed.), 11239.5</t>
  </si>
  <si>
    <t>S2674</t>
  </si>
  <si>
    <t>Pandectí_ locorum communium prí_cipua rerum capita et titulos ordine alphabetico complectentes : in quas ceu proprias sedes, et apothecas excipere licebit, quicquid studioso lectori per omne scriptorum genus volitanti, sibi accomodum, dignumque memoria videbitur per Ioann. Foxiam.</t>
  </si>
  <si>
    <t>Londini : Excudebat Hugh Singletonus, 1585.</t>
  </si>
  <si>
    <t>[12], 757 [i.e. 1512], [4] p.  2o.</t>
  </si>
  <si>
    <t>blank commonplace book (unused)</t>
  </si>
  <si>
    <t>F f C c h li DC H m p rh</t>
  </si>
  <si>
    <t>f c li p h q</t>
  </si>
  <si>
    <t>F f C c h li DC H m p rhf c li p h q</t>
  </si>
  <si>
    <t>http://estc.bl.uk/S105441</t>
  </si>
  <si>
    <t>STC (2nd ed.), 7520</t>
  </si>
  <si>
    <t>S105441</t>
  </si>
  <si>
    <t>The paradise of daintie deuises. Containyng sundrie pithie preceptes, learned counsailes and excellent inuentions: right pleasant and profitable for al estates. Deuised and written for the most parte, by M. Edwardes, sometime of her Maiesties chappell: the rest by sundry learned gentlemen, both of honor and worship, whose names hereafter followe.</t>
  </si>
  <si>
    <t>At London : printed by Robert VValde-graue, for Edward White, dwelling neere the little north-doore of Paules Church, at the signe of the Gun, anno. 1585.</t>
  </si>
  <si>
    <t>XNONS img4 another sideways poem</t>
  </si>
  <si>
    <t>F f C c h DC p</t>
  </si>
  <si>
    <t>f c h e n rhq E</t>
  </si>
  <si>
    <t>tF f C c h DC pf c h e n rh</t>
  </si>
  <si>
    <t>http://estc.bl.uk/S123581</t>
  </si>
  <si>
    <t>S123581</t>
  </si>
  <si>
    <t>[The paradise of daynty devises]</t>
  </si>
  <si>
    <t>[London, 1585?]</t>
  </si>
  <si>
    <t>Pp. [44] ;  4o.</t>
  </si>
  <si>
    <t>http://estc.bl.uk/S121871</t>
  </si>
  <si>
    <t>STC (2nd ed.), 19340.5</t>
  </si>
  <si>
    <t>S121871</t>
  </si>
  <si>
    <t>Pareus.</t>
  </si>
  <si>
    <t>Oxonií_ : Typis Iosephi Barnesii, inclytí_ Academií_ typographi, 1585.</t>
  </si>
  <si>
    <t xml:space="preserve">F f C c H DC p E WC </t>
  </si>
  <si>
    <t>F f C c H DC p E WC f c LI t</t>
  </si>
  <si>
    <t>http://estc.bl.uk/S118700</t>
  </si>
  <si>
    <t>STC (2nd ed.), 24337</t>
  </si>
  <si>
    <t>S118700</t>
  </si>
  <si>
    <t>A perfect and easie treatise of the vse of the colestiall globe: written aswell for an introduction of such as bee yet vnskilfull in the studie of astronomie: as the practise of our countriemen, which bee exercised in the art of nauigaton. Compiled by Charles Turnbull: and set out with as much plainnes as the author could: to the end it might of euery man be vnderstood.</t>
  </si>
  <si>
    <t>Turnbull, Charles, active 16th century.</t>
  </si>
  <si>
    <t>Imprinted at London : [by G. Robinson] for Symon Waterson, [1585]</t>
  </si>
  <si>
    <t>f c p h DC H LI n rh</t>
  </si>
  <si>
    <t>H h DC  RH  E</t>
  </si>
  <si>
    <t>f c p h DC H LI n rhH h DC  RH  E</t>
  </si>
  <si>
    <t>f c p hLI p</t>
  </si>
  <si>
    <t>tf c p h DC H LI n rhf c p h</t>
  </si>
  <si>
    <t>H h DC  RH  ELI p</t>
  </si>
  <si>
    <t>http://estc.bl.uk/S125833</t>
  </si>
  <si>
    <t>STC (2nd ed.), 19796</t>
  </si>
  <si>
    <t>S125833</t>
  </si>
  <si>
    <t>Peters fall. A godlie sermon: vpon the historie of Peters denying Christ, preached before the Queenes most excellent Maiestie. In which sermon we haue to consider of these three circumstances: first of the person, secondly of the euill wherein he fell, and thirdly of the occasion. Wherein euerie faithfull Christian may see before his eyes, the patterne of vnfeyned repentance. Whereby we may take heede of the falling into sinne againe.</t>
  </si>
  <si>
    <t>Imprinted at London : [By John Charlewood] for Iohn Perin, dwelling in Paules Church-yard, at the signe of the Angel, 1585.</t>
  </si>
  <si>
    <t>http://estc.bl.uk/S95626</t>
  </si>
  <si>
    <t>STC (2nd ed.), 24503.3</t>
  </si>
  <si>
    <t>S95626</t>
  </si>
  <si>
    <t>Peters fall. A godlie sermon: vpon the historie of Peters denying Christ, preached before the Queenes most excellent Maiestie. In which sermon we haue to consider of these three circumstances: first of the person, secondly of the euill wherein he fell, and thirdly of the occasion. Wherein euery faithfull Christian may see before his eyes, the patterne of vnfeyned repentance. Whereby we may take heede of the falling into sinne againe.</t>
  </si>
  <si>
    <t>Imprinted at London : for Iohn Perin, dwelling in Paules Church-yard, at he signe of the Angel, 1585.</t>
  </si>
  <si>
    <t>[102+] p. ;  8o.</t>
  </si>
  <si>
    <t>http://estc.bl.uk/S114593</t>
  </si>
  <si>
    <t>STC (2nd ed.), 19796.5</t>
  </si>
  <si>
    <t>S114593</t>
  </si>
  <si>
    <t>Peters fall. A godlie sermon, preached before the Queenes most excellent Maiestie: vpon the verse. 66. 67. 68. 69. 70. 71. 72. and the 14. chapter of Saint Marke. In which sermon we haue to consider of these three circumstances: first of the person, secondly of the euill whereinto he fell, and thirdly of the occasion. Wherein euerie faythfull Christian may see before his eyes, the patterne of vnfeigned repentance. Whereby we may take heede of the falling into sinne againe.</t>
  </si>
  <si>
    <t>Printed at London : [By John Charlewood] for Iohn Perrin, dwelling in Paules Churchyard, at the signe of the Angell, 1585.</t>
  </si>
  <si>
    <t>F f c h DC q m ep rh n</t>
  </si>
  <si>
    <t>F f c h DC q m ep rh nn m E</t>
  </si>
  <si>
    <t>f c tF f c h DC q m ep rh nf c h</t>
  </si>
  <si>
    <t>http://estc.bl.uk/S95627</t>
  </si>
  <si>
    <t>STC (2nd ed.), 24503.7</t>
  </si>
  <si>
    <t>S95627</t>
  </si>
  <si>
    <t>Peters fall. Two sermons vpon the historie of Peters denying Christ, wherein we may see the causes of mans falling from God, and the manner how: both of the vvicked thorovve incredulitie, and of the godly by infirmitie; and also the vvay that God hath set dovvne in his vvorde to rise agayne.</t>
  </si>
  <si>
    <t>At London : printed by Robert Walde-graue, for Thomas Man, dwelling in Paternoster-row, at the signe of the Talbot, [1585?]</t>
  </si>
  <si>
    <t>F f c h DC p m E li n rh</t>
  </si>
  <si>
    <t>F f C c h rh n e p ep q</t>
  </si>
  <si>
    <t>F f C c h rh n e p ep qn</t>
  </si>
  <si>
    <t>tF f c h DC p m E li n rhF f C c h rh n e p ep q</t>
  </si>
  <si>
    <t>http://estc.bl.uk/S110391</t>
  </si>
  <si>
    <t>STC (2nd ed.), 19820</t>
  </si>
  <si>
    <t>S110391</t>
  </si>
  <si>
    <t>A petite pallace of Pettie his pleasure: conteyning many pretie histories, by him set foorth in comely colours, and most delightfully discoursed.</t>
  </si>
  <si>
    <t>[London : Printed by Thomas Dawson for R. Watkins, ca. 1585]</t>
  </si>
  <si>
    <t>[4], 11, [1] p., 13-92 leaves ;  4o.</t>
  </si>
  <si>
    <t>f h DC p n e</t>
  </si>
  <si>
    <t>f h e ep rh</t>
  </si>
  <si>
    <t>f h DC p n en q E</t>
  </si>
  <si>
    <t>f h e ep rhf</t>
  </si>
  <si>
    <t>f tf h DC p n ef h e ep rh</t>
  </si>
  <si>
    <t>n q Ef</t>
  </si>
  <si>
    <t>http://estc.bl.uk/S92476</t>
  </si>
  <si>
    <t>STC (2nd ed.), 10396.5</t>
  </si>
  <si>
    <t>S92476</t>
  </si>
  <si>
    <t>ENGLAND, CHURCH OF - APPENDIX</t>
  </si>
  <si>
    <t>A petition which was presented to the conuocation house 1585. in the name of the ministers which had refused to subscribe to the articles lately enforced vpon them.</t>
  </si>
  <si>
    <t>London [R. Waldegrave, 1585?]</t>
  </si>
  <si>
    <t>http://estc.bl.uk/S94101</t>
  </si>
  <si>
    <t>STC (2nd ed.), 17279.2</t>
  </si>
  <si>
    <t>S94101</t>
  </si>
  <si>
    <t>Phrases linguí_ Latiní_ ab Aldo Manutio P.F. Conscriptae; nunc primum in ordinem abecedarium adductí_, &amp; in Anglicum sermonem conuersí_. Accessit huc index dictionum Anglicarue cuius ope quilibet hoc libello quí m commodissimíÂ uti poterit.</t>
  </si>
  <si>
    <t>Londini : ex officina Thomí_ Vautrollerij, 1585.</t>
  </si>
  <si>
    <t>[2], 279, [23] p. ;  8o.</t>
  </si>
  <si>
    <t>http://estc.bl.uk/S4776</t>
  </si>
  <si>
    <t>STC (2nd ed.), 17279.5</t>
  </si>
  <si>
    <t>S4776</t>
  </si>
  <si>
    <t>Phrases lingví_ Latiní_ ab Aldo Manvtio P.F. conscriptae; nvnc primvm in ordinem abecedarium adductí_, &amp; in Anglicum sermonem conuersí_. Accessit huc index dictionum Anglicarum cuius ope quilibet hoc libello quí m commodissimíÂ vti poterit.</t>
  </si>
  <si>
    <t>E p DC RH</t>
  </si>
  <si>
    <t>F f I WC  H h DC  RH t</t>
  </si>
  <si>
    <t>F f C c p H h</t>
  </si>
  <si>
    <t>E p DC RHF f I WC  H h DC  RH t</t>
  </si>
  <si>
    <t>hF f C c p H h</t>
  </si>
  <si>
    <t>E p DC RHh</t>
  </si>
  <si>
    <t>F f I WC  H h DC  RH tF f C c p H h</t>
  </si>
  <si>
    <t>http://estc.bl.uk/S105841</t>
  </si>
  <si>
    <t>STC (2nd ed.), 12299</t>
  </si>
  <si>
    <t>S105841</t>
  </si>
  <si>
    <t>Planetomachia: or the first parte of the generall opposition of the seuen planets: wherein is astronomically described their essence, nature, and influence: diuersly discouering in their pleasaunt and tragicall histories, the inward affections of the mindes ... Conteyning also a briefe apologie of the sacred and misticall science of astronomie: by Robert Greene, Master of Arts and student in phisicke. 1585.</t>
  </si>
  <si>
    <t>Imprinted at London : [By T. Dawson and G. Robinson] for Thomas Cadman, dwelling at the great north doore of S. Paules, at the signe of the Byble, 1585.</t>
  </si>
  <si>
    <t>[6], 8, [32], 9-22 leaves ;  4o.</t>
  </si>
  <si>
    <t>f c h DC li e p n rh</t>
  </si>
  <si>
    <t>H h DC E n</t>
  </si>
  <si>
    <t>p e q</t>
  </si>
  <si>
    <t>f c h DC li e p n rhH h DC E n</t>
  </si>
  <si>
    <t>f c h p ep e q</t>
  </si>
  <si>
    <t>ptf c h DC li e p n rhf c h p e</t>
  </si>
  <si>
    <t>H h DC E np e q</t>
  </si>
  <si>
    <t>http://estc.bl.uk/S114973</t>
  </si>
  <si>
    <t>STC (2nd ed.), 20109</t>
  </si>
  <si>
    <t>S114973</t>
  </si>
  <si>
    <t>Historia regum Britanniae. Abridgement</t>
  </si>
  <si>
    <t>Pontici Virvnnii viri doctissimi Britannicí_ historií_ libri sex, magna et fide et diligentia conscripti: ad Britannici codicis fidem correcti, &amp; ab infinitis mendis liberati: quibus prí_fixus est catalogus regum Britannií_: per Dauidem Pouelum, S. Theolog. professorem.</t>
  </si>
  <si>
    <t>Geoffrey, of Monmouth, Bishop of St. Asaph, 1100?-1154.</t>
  </si>
  <si>
    <t>Londini : apud Edmundum Bollifantum, impensis Henrici Denhami, &amp; Radulphi Nuberij, 1585.</t>
  </si>
  <si>
    <t>[14], 284, [6] p. ;  8o.</t>
  </si>
  <si>
    <t>F f c WC h DC p q RH m e rh LI t</t>
  </si>
  <si>
    <t>F f C c h p H ep E</t>
  </si>
  <si>
    <t>F f c WC h DC p q RH m e rh LI tF f C c h p H ep E</t>
  </si>
  <si>
    <t>http://estc.bl.uk/S109023</t>
  </si>
  <si>
    <t>STC (2nd ed.), 2029</t>
  </si>
  <si>
    <t>S109023</t>
  </si>
  <si>
    <t>The popes canons: wherein the venerable and great masters of Sorbone are confuted in these x. discourses following, with diuers other matters, as appeareth in the page next ensuing.Of the holy supper. Of the one onely mediator. Of purgatory. Of the councell of Tollete. O the confession vnto God. Of the church. Of freewill. Of mariage and vowes, Of fasting and meates. Of images. Written in the French tongue by Theodore de Beza, and translated into English by T.S. G. [...]</t>
  </si>
  <si>
    <t>Imprinted at London : [By G. Robinson] for Iohn Perin, dwelling in Paules Church-yard at the signe of the Angell, and are there to be soulde, [1585?]</t>
  </si>
  <si>
    <t>F f  p H h DC RH m LI t rh</t>
  </si>
  <si>
    <t>f c h p ep N e q</t>
  </si>
  <si>
    <t>F f  p H h DC RH m LI t rhE</t>
  </si>
  <si>
    <t>tF f  p H h DC RH m LI t rhf c h p ep N e q</t>
  </si>
  <si>
    <t>http://estc.bl.uk/S115675</t>
  </si>
  <si>
    <t>STC (2nd ed.), 13064</t>
  </si>
  <si>
    <t>S115675</t>
  </si>
  <si>
    <t>A postill, or exposition of the Gospels that are vsually read in the churches of God, vpon the Sundayes and feast dayes of Saintes. Written by Nicholas Heminge a Dane, a preacher of the Gospel, in the Vniuersitie of Hafnie: And translated into English by Arthur Golding. Before which postil, is set a warning of the same Nicholas Heminge to the ministers of Gods word, concerning the continuall agreemente of Christes Church in the doctrine and true worshipping of God: least any beeing offended at the varietie of opinions and multitude of sects, might eyther forsake their profession, or do their duetie more slouthfully.</t>
  </si>
  <si>
    <t>Imprinted at London : [by J. Wolfe] for George Bishop and Thomas VVodcocke, [1585?]</t>
  </si>
  <si>
    <t xml:space="preserve">f c h DC p NS  rh n q LI ep </t>
  </si>
  <si>
    <t>f c h  e n hw</t>
  </si>
  <si>
    <t>f c h DC p NS  rh n q LI ep n E</t>
  </si>
  <si>
    <t>f c h  e n hwn E</t>
  </si>
  <si>
    <t>f tf c h DC p NS  rh n q LI ep f c h  e n hw</t>
  </si>
  <si>
    <t>n En E</t>
  </si>
  <si>
    <t>http://estc.bl.uk/S91287</t>
  </si>
  <si>
    <t>STC (2nd ed.), 4474.101</t>
  </si>
  <si>
    <t>S91287</t>
  </si>
  <si>
    <t>Praescientia non tollit rerum contingentiam. - Occisorum in bello pro repub.liberi de publico, si res postulet, sunt alendi.</t>
  </si>
  <si>
    <t>Philosophy and morality , Poetry , Academic dissertations , History and chronicles</t>
  </si>
  <si>
    <t>http://estc.bl.uk/S111987</t>
  </si>
  <si>
    <t>STC (2nd ed.), 7383</t>
  </si>
  <si>
    <t>S111987</t>
  </si>
  <si>
    <t>The prayse of nothing. By E. D.</t>
  </si>
  <si>
    <t>Imprinted at London : In Fleetestreate, beneath the conduite, at the signe of S. Iohn Euangelist, by H. Iackson, 1585.</t>
  </si>
  <si>
    <t>f c h DC rh n qn E</t>
  </si>
  <si>
    <t>tf c h DC rh n qf c h</t>
  </si>
  <si>
    <t>http://estc.bl.uk/S2679</t>
  </si>
  <si>
    <t>STC (2nd ed.), 11492.5</t>
  </si>
  <si>
    <t>S2679</t>
  </si>
  <si>
    <t>A present preseruatiue against the pleasant, but yet most pestilent poyson of the priuie libertines, or carnall gospellers by E.G.</t>
  </si>
  <si>
    <t>E. G.</t>
  </si>
  <si>
    <t>[S.l. : R. Ward, 1585?]</t>
  </si>
  <si>
    <t>f  H DC h LI q  m e</t>
  </si>
  <si>
    <t>f tf  H DC h LI q  m ef h p</t>
  </si>
  <si>
    <t>http://estc.bl.uk/S112917</t>
  </si>
  <si>
    <t>STC (2nd ed.), 18211</t>
  </si>
  <si>
    <t>S112917</t>
  </si>
  <si>
    <t>The Primrose of London, with her valiant aduenture on the Spanish coast, beeing of the burthen of 150. tunne. Declaring the maner how 97. Spanyards came aboord the same ship, the course of the skirmish, and how by their valiancie they discomfited them. Wherunto is added the copie of the Kinges commission for the imbarment of all English ships. Truely published by Humphrey Mote.</t>
  </si>
  <si>
    <t>Mote, Humphrey.</t>
  </si>
  <si>
    <t>Imprinted at London : [By R. Ward?] for Thomas Nelson, 1585.</t>
  </si>
  <si>
    <t>f c h DC n  rh q H</t>
  </si>
  <si>
    <t>f c h DC n  rh q HE</t>
  </si>
  <si>
    <t>f c tf c h DC n  rh q Hh q</t>
  </si>
  <si>
    <t>http://estc.bl.uk/S4502</t>
  </si>
  <si>
    <t>STC (2nd ed.), 1786.5</t>
  </si>
  <si>
    <t>S4502</t>
  </si>
  <si>
    <t>A proclamation agreed vpon by the iustices of peace of this countie of Bedford at a generall sessions holden at Bedford, the nineteenth day of Aprill, in the xxvii yere of the Queenes most gracious raigne, for the restraint of wandering roges and vacabounds</t>
  </si>
  <si>
    <t>[S.l. : G. Robinson, 1585]</t>
  </si>
  <si>
    <t>WPWP img2 gaps in form</t>
  </si>
  <si>
    <t>http://estc.bl.uk/S116112</t>
  </si>
  <si>
    <t>STC (2nd ed.), 435.53</t>
  </si>
  <si>
    <t>S116112</t>
  </si>
  <si>
    <t>A prognostication euerlastinge of right good effect, fruitfully augmented by the auctor, contayning plaine, briefe, pleasau[n]t, chosen rules to iudge the weather by the sunne, moone, starres, comets, rainebow, thunder, cloudes, with other extraordinary tokens, not omitting the aspects of planets, vvith a briefe iudgment for euer, of plenty, lacke, sicknes, dearth, vvarres &amp;c. opening also many naturall causes vvorthy to bee knovven. To these and other now at the last, are ioyned diuers generall pleasaunt tables, vvith many compendious rules, easy to be had in memory, manifolde vvayes profitable to all men of vnderstanding. Published by Leonard Digges gentleman.</t>
  </si>
  <si>
    <t>Imprinted at London : by Thomas Marsh, Anno. 1585.</t>
  </si>
  <si>
    <t>[2], 42, [12] leaves :  ill. ;  4o.</t>
  </si>
  <si>
    <t>f h ca t</t>
  </si>
  <si>
    <t>f c h DC e ca WC  N n C c q</t>
  </si>
  <si>
    <t>m fn n N</t>
  </si>
  <si>
    <t>f H h p li ca wc n C</t>
  </si>
  <si>
    <t>f c h DC e ca WC  N n C c qm fn n N</t>
  </si>
  <si>
    <t>f H h p li ca wc n Cq n E</t>
  </si>
  <si>
    <t>f h ca tf c h DC e ca WC  N n C c qf H h p li ca wc n C</t>
  </si>
  <si>
    <t>m fn n Nq n E</t>
  </si>
  <si>
    <t>http://estc.bl.uk/S91288</t>
  </si>
  <si>
    <t>STC (2nd ed.), 4474.102</t>
  </si>
  <si>
    <t>S91288</t>
  </si>
  <si>
    <t>Protestantibus non licet cum papistis matrimonium contrahere.</t>
  </si>
  <si>
    <t>DC h E e</t>
  </si>
  <si>
    <t>DC h E eh t</t>
  </si>
  <si>
    <t>Marriage, the debate on women , Religious , Poetry , Academic dissertations , History and chronicles</t>
  </si>
  <si>
    <t>http://estc.bl.uk/S91072</t>
  </si>
  <si>
    <t>STC (2nd ed.), 3011</t>
  </si>
  <si>
    <t>S91072</t>
  </si>
  <si>
    <t>The Psalmes or prayers, taken out of holy scripture: commonly called the Kynges Psalmes.</t>
  </si>
  <si>
    <t>At London printed : by VVilliam How, 1585.</t>
  </si>
  <si>
    <t>[288] p. :  12mo.</t>
  </si>
  <si>
    <t>F f C c h DC NS rh</t>
  </si>
  <si>
    <t>F f C c h DC NS rhE</t>
  </si>
  <si>
    <t>f tF f C c h DC NS rhf h</t>
  </si>
  <si>
    <t>http://estc.bl.uk/S90585</t>
  </si>
  <si>
    <t>STC (2nd ed.), 2399.5</t>
  </si>
  <si>
    <t>S90585</t>
  </si>
  <si>
    <t>London [H. Denham,] the assignes of W. Seres, [1585.]</t>
  </si>
  <si>
    <t>http://estc.bl.uk/S113259</t>
  </si>
  <si>
    <t>STC (2nd ed.), 7596</t>
  </si>
  <si>
    <t>S113259</t>
  </si>
  <si>
    <t>The Queenes Maiesties entertainement at VVoodstock</t>
  </si>
  <si>
    <t>At London : Printed for Thomas Cadman, 1585.</t>
  </si>
  <si>
    <t>F f C c rh q t</t>
  </si>
  <si>
    <t xml:space="preserve">f c n m sh </t>
  </si>
  <si>
    <t>n sh sd e</t>
  </si>
  <si>
    <t>f c n m sh n sh sd e</t>
  </si>
  <si>
    <t xml:space="preserve">pF f C c rh q tf c n m sh </t>
  </si>
  <si>
    <t>Drama , Political tracts</t>
  </si>
  <si>
    <t>http://estc.bl.uk/S116955</t>
  </si>
  <si>
    <t>STC (2nd ed.), 13786</t>
  </si>
  <si>
    <t>S116955</t>
  </si>
  <si>
    <t>Quincti Horatii Flacci Poemata nouis scholijs &amp; argumentis illustrata.</t>
  </si>
  <si>
    <t>Londini : Apud Nin. Newtonum, &amp; Arnoldum Hatfildum, 1585.</t>
  </si>
  <si>
    <t>[2], 476 p. ;  16o.</t>
  </si>
  <si>
    <t>F f c H h DC LI p RH ep</t>
  </si>
  <si>
    <t>F f C c q m t E</t>
  </si>
  <si>
    <t>F f c H h DC LI p RH epF f C c q m t E</t>
  </si>
  <si>
    <t>http://estc.bl.uk/S93050</t>
  </si>
  <si>
    <t>STC (2nd ed.), 13786.5</t>
  </si>
  <si>
    <t>S93050</t>
  </si>
  <si>
    <t>Quincti Horatii Flacci venusini, poetí_ lyrici, poemata omnia. Quibus adiunximus I. Iuvenalis &amp; A. Persij opera: doctissima etiam in vnumquemg scholia &amp; annotationes quam’Û maximíÂ idoneas coniecimus.</t>
  </si>
  <si>
    <t>Londini : apud Nin. Newtonum, impensis Gulielm. Norton, &amp; Ioan. Harison, 1585.</t>
  </si>
  <si>
    <t>[4], 476 p. ;  16o.</t>
  </si>
  <si>
    <t>http://estc.bl.uk/S126564</t>
  </si>
  <si>
    <t>S126564</t>
  </si>
  <si>
    <t>Richardus Meredyth, a dw a digon.</t>
  </si>
  <si>
    <t>Meredeth, Richard, 1559-1621</t>
  </si>
  <si>
    <t>http://estc.bl.uk/S105127</t>
  </si>
  <si>
    <t>STC (2nd ed.), 20127</t>
  </si>
  <si>
    <t>S105127</t>
  </si>
  <si>
    <t>Right strange and woonderful example of the handie worke of a mightie God.</t>
  </si>
  <si>
    <t>A right strange and vvoonderful example of the handie vvorke of a mightie God. to moove vs wretched sinners to amendement of our wicked lyues, by this lamentable spectacle for al men &amp; women to behold, of the birth of three children borne in the parish of Paskewet, in th county of Monmouth, on Thursday, the third of February last. And are are [sic] at this present to be seene at London.</t>
  </si>
  <si>
    <t>Printed at London : By Richard Jones, 1585.</t>
  </si>
  <si>
    <t>http://estc.bl.uk/S2666</t>
  </si>
  <si>
    <t>STC (2nd ed.), 10773.5</t>
  </si>
  <si>
    <t>S2666</t>
  </si>
  <si>
    <t>Sacra theologia, sive, Veritas quí_ est secundum pietatem, ad vnicí_ &amp; verí_ methodi leges descripta, &amp; in decem libros per Dudleium Fennerum digesta.</t>
  </si>
  <si>
    <t>[London : Thomas Dawson, 1585?]</t>
  </si>
  <si>
    <t>[20], 407, [5] p.  8o.</t>
  </si>
  <si>
    <t>F f  H h DC m RH e p t</t>
  </si>
  <si>
    <t>F f  H h LI p  n rh q E</t>
  </si>
  <si>
    <t>F f  H h DC m RH e p tF f  H h LI p  n rh q E</t>
  </si>
  <si>
    <t>http://estc.bl.uk/S105385</t>
  </si>
  <si>
    <t>STC (2nd ed.), 24783</t>
  </si>
  <si>
    <t>S105385</t>
  </si>
  <si>
    <t>Metamorphose Chrestienne. Part 2. English</t>
  </si>
  <si>
    <t>The schoole of beastes; intituled, the good housholder, or the oeconomickes. Made dialogue-wise, by M. Peter Viret, translated out of French into English, by I.R.</t>
  </si>
  <si>
    <t>Viret, Pierre, 1511-1571 1511-1571.</t>
  </si>
  <si>
    <t>At London : Printed by Robert VValde-graue, 1585.</t>
  </si>
  <si>
    <t>F f C  h DC n rh LI H p m t</t>
  </si>
  <si>
    <t>f c h p rh n qn E</t>
  </si>
  <si>
    <t>F f C  h DC n rh LI H p m tf c h p rh n q</t>
  </si>
  <si>
    <t>Adages, aphorisms, emblem books, jests, proverbs , Marriage, the debate on women , Economics</t>
  </si>
  <si>
    <t>http://estc.bl.uk/S105109</t>
  </si>
  <si>
    <t>STC (2nd ed.), 5415</t>
  </si>
  <si>
    <t>S105109</t>
  </si>
  <si>
    <t>The schoole of horsmanship. VVherein is discouered vvhat skill and knowledge is required in a good horseman, practised by perfect experience. And also how to reforme anie restie horse, of what nature and disposition so euer. Briefely touching the knowledge of the breeder sadler, smith, and the horseleach. With a strange and rare inuention how to make a new kinde of racke, and how to teach a horse to lie vpon his bellie vntill the rider take his backe. By Christ. Clifford, Gent.</t>
  </si>
  <si>
    <t>Clifford, Christopher.</t>
  </si>
  <si>
    <t>Imprinted at London : [By T. East] for Thomas Cadman, and are to be solde at his shop in Paules Churchyard, at the signe of the Bible, 1585.</t>
  </si>
  <si>
    <t>[7], 24, 29-99 leaves :  ill. ;  4o.</t>
  </si>
  <si>
    <t xml:space="preserve">F f c H h DC LI p e rh q n C </t>
  </si>
  <si>
    <t>F f c H h DC LI p e rh q n C E</t>
  </si>
  <si>
    <t>tF f c H h DC LI p e rh q n C h</t>
  </si>
  <si>
    <t>http://estc.bl.uk/S105727</t>
  </si>
  <si>
    <t>STC (2nd ed.), 11729</t>
  </si>
  <si>
    <t>S105727</t>
  </si>
  <si>
    <t>Nereus</t>
  </si>
  <si>
    <t>Scipii Gentilis Nereus siue De natali Elizabethí_ illustriss. Philippi Sydní_i filií_.</t>
  </si>
  <si>
    <t>Gentili, Scipione, 1563-1616.</t>
  </si>
  <si>
    <t>F f C c H h DC p E</t>
  </si>
  <si>
    <t>F h li t</t>
  </si>
  <si>
    <t>F f C c H h DC p EF h li t</t>
  </si>
  <si>
    <t>http://estc.bl.uk/S91293</t>
  </si>
  <si>
    <t>STC (2nd ed.), 4474.111</t>
  </si>
  <si>
    <t>S91293</t>
  </si>
  <si>
    <t>Scripturae cononicí_ sunt &amp; autí rkeis, &amp; autí_pistoi.</t>
  </si>
  <si>
    <t>h E e</t>
  </si>
  <si>
    <t>H DC th E e</t>
  </si>
  <si>
    <t>Bibles , Religious , Poetry , Academic dissertations , History and chronicles</t>
  </si>
  <si>
    <t>http://estc.bl.uk/S94536</t>
  </si>
  <si>
    <t>STC (2nd ed.), 18862.5</t>
  </si>
  <si>
    <t>S94536</t>
  </si>
  <si>
    <t>Espejo de principes y cavalleros. Part 1. Book 2. English</t>
  </si>
  <si>
    <t>The second part of the first booke of the Myrrour of knighthood: in which is prosecvted the illvstrious dí©edes of the knight of the Sunne, and his brother Rosicleer, sonnes vnto the Emperour Trebatio of Greece: with the valyant deedes of armes of sundrie worthie knightes verie delightfull to bee read, and nothing hurtfull to bee regarded. Now newly translated out of Spanish into our vulgar tongue by R.P.</t>
  </si>
  <si>
    <t>Ortu’n’Äez de Calahorra, Diego.</t>
  </si>
  <si>
    <t>Imprinted at London : by Thomas Est, 1585.</t>
  </si>
  <si>
    <t>[4], 258, [2] leaves ;  4o.</t>
  </si>
  <si>
    <t>http://estc.bl.uk/S113643</t>
  </si>
  <si>
    <t>STC (2nd ed.), 18862</t>
  </si>
  <si>
    <t>S113643</t>
  </si>
  <si>
    <t>The second part of the first booke of the Myrrour of knighthood: in which is prosecuted the illustrious dí©edes of the knight of the Sunne, and his brother Rosicleer, sonnes vnto the Emperour Trebatio of Greece: with the valyant deedes of armes of sundrie worthie knightes verie delightfull to bee read, and nothing hurtfull to bee regarded. Now newly translated out of Spanish into our vulgar tongue by R.P.</t>
  </si>
  <si>
    <t>Imprinted at London : By Thomas Este, 1585.</t>
  </si>
  <si>
    <t>[3], 258, [2] leaves ;  4o.</t>
  </si>
  <si>
    <t>F f C  H h DC p e n q ep RH E</t>
  </si>
  <si>
    <t xml:space="preserve">h rh H </t>
  </si>
  <si>
    <t>F f C  H h DC p e n q ep RH EEn</t>
  </si>
  <si>
    <t xml:space="preserve">f p tF f C  H h DC p e n q ep RH Eh rh H </t>
  </si>
  <si>
    <t>http://estc.bl.uk/S110483</t>
  </si>
  <si>
    <t>STC (2nd ed.), 20032</t>
  </si>
  <si>
    <t>S110483</t>
  </si>
  <si>
    <t>The secrets and wonders of the world. A booke right rare and straunge, containing many excellent properties, giuen to man, beastes, foules, fishes and serpents, trees, plants &amp;c. Abstracted out of that excellent naturall historiographer Plinie. Translated out of French into English.</t>
  </si>
  <si>
    <t>At London : Printed [by Henry Denham] for Thomas Hacket, are are to be solde at his shop in Lumberd streete, vnder the Popes head, 1585.</t>
  </si>
  <si>
    <t>f c F h DC p LI  n rh</t>
  </si>
  <si>
    <t>f c F h DC p LI  n rhn E</t>
  </si>
  <si>
    <t>pf c F h DC p LI  n rhf c F h p</t>
  </si>
  <si>
    <t>http://estc.bl.uk/S115247</t>
  </si>
  <si>
    <t>STC (2nd ed.), 20371</t>
  </si>
  <si>
    <t>S115247</t>
  </si>
  <si>
    <t>A sermon briefly comparing the estate of King Salomon and his subiectes togither with the condition of Queene Elizabeth and her people, preached in Sainct Maries in Oxford the 17. of Nouember, and now printed with some small alteration, by Iohn Prime, 1585</t>
  </si>
  <si>
    <t>Imprinted at Oxford : By Ioseph Barnes printer to the Vniuersitie, 1585.</t>
  </si>
  <si>
    <t>F f C c H DC LI p e ep m rh q N</t>
  </si>
  <si>
    <t>f c h n eq</t>
  </si>
  <si>
    <t>tF f C c H DC LI p e ep m rh q Nf c h n e</t>
  </si>
  <si>
    <t>http://estc.bl.uk/S94791</t>
  </si>
  <si>
    <t>STC (2nd ed.), 20371.5</t>
  </si>
  <si>
    <t>S94791</t>
  </si>
  <si>
    <t>A sermon briefly comparing the estate of King Salomon and his subiects togither with the condition of Queene Elizabeth and her people. Preached in Sainct Maries in Oxford the 17. of Nouember, and now printed with some small alteration, by Iohn Prime, 1585.</t>
  </si>
  <si>
    <t>Imprinted at Oxford : by Ioseph Barnes printer to the Vniuersitie, 1585.</t>
  </si>
  <si>
    <t>http://estc.bl.uk/S102553</t>
  </si>
  <si>
    <t>STC (2nd ed.), 11245</t>
  </si>
  <si>
    <t>S102553</t>
  </si>
  <si>
    <t>The sermon of Christ crucifyed: preached at Paules Crosse, the Friday before Easter, commonlie called Good Fridaye. By Iohn Foxe. Written, and dedicated to all such as labour, and be heauie laden in conscience, to be read for their spirituall comfort.</t>
  </si>
  <si>
    <t>London : Printed by the assignes of Richard Day, 1585.</t>
  </si>
  <si>
    <t>xylographic title-page</t>
  </si>
  <si>
    <t>F f C h   m  ep rh</t>
  </si>
  <si>
    <t>h rh q</t>
  </si>
  <si>
    <t>F f C h   m  ep rhn q</t>
  </si>
  <si>
    <t>h rh qq</t>
  </si>
  <si>
    <t>f c t mF f C h   m  ep rhh rh q</t>
  </si>
  <si>
    <t>http://estc.bl.uk/S110961</t>
  </si>
  <si>
    <t>STC (2nd ed.), 6654</t>
  </si>
  <si>
    <t>S110961</t>
  </si>
  <si>
    <t>A sermon of repentance. A very godly and profitable sermon, preached at Lee in Essex by Arthur Dent, minister of Gods word: and published at the request of sundrie godly and well-disposed persons: 1581.</t>
  </si>
  <si>
    <t>Imprinted at London : By I. Windet, for Iohn Harison, and are to be sold at the Greyhound in Paules Church-yard, 1585.</t>
  </si>
  <si>
    <t>f c DC p H ep q rh</t>
  </si>
  <si>
    <t>f c DC p H ep q rhDC E</t>
  </si>
  <si>
    <t>f c nh p</t>
  </si>
  <si>
    <t>h tf c DC p H ep q rhf c n</t>
  </si>
  <si>
    <t>DC Eh p</t>
  </si>
  <si>
    <t>http://estc.bl.uk/S95289</t>
  </si>
  <si>
    <t>STC (2nd ed.), 23021.5</t>
  </si>
  <si>
    <t>S95289</t>
  </si>
  <si>
    <t>A sermon preached at Cheanies the 14. of September, 1585. at the buriall of the right honourable the Earle of Bedford, by Thomas Sparke Doctor of Diuinitie.</t>
  </si>
  <si>
    <t>Imprinted at Oxford : by Ioseph Barnes printer to that famous Vniuersitie, [1585]</t>
  </si>
  <si>
    <t>[10], 110 p. ;  8o.</t>
  </si>
  <si>
    <t>F f C c H h DC p rh E m ep e</t>
  </si>
  <si>
    <t>F f C c H h DC p rh E m ep eF WC E</t>
  </si>
  <si>
    <t>f h n en q</t>
  </si>
  <si>
    <t>tF f C c H h DC p rh E m ep ef h n e</t>
  </si>
  <si>
    <t>Religious , Funeral orations , Bibles</t>
  </si>
  <si>
    <t>http://estc.bl.uk/S117721</t>
  </si>
  <si>
    <t>STC (2nd ed.), 23022</t>
  </si>
  <si>
    <t>S117721</t>
  </si>
  <si>
    <t>A sermon preached at Cheanies at the buriall of the right honorable the Earle of Bedford, the 14. of September. 1585. By Thomas Sparke, Doctor of Diuinitie.</t>
  </si>
  <si>
    <t>Imprinted at London : [By John Windet], 1585.</t>
  </si>
  <si>
    <t>[10], 70, 75-106 p. ;  8o.</t>
  </si>
  <si>
    <t>F f c H h DC p  e E  n rh</t>
  </si>
  <si>
    <t>f h rh m ep</t>
  </si>
  <si>
    <t>F f c H h DC p  e E  n rhF WC E</t>
  </si>
  <si>
    <t>f h rh m epn q</t>
  </si>
  <si>
    <t>tF f c H h DC p  e E  n rhf h rh m ep</t>
  </si>
  <si>
    <t>http://estc.bl.uk/S116708</t>
  </si>
  <si>
    <t>STC (2nd ed.), 21713</t>
  </si>
  <si>
    <t>S116708</t>
  </si>
  <si>
    <t>Sermons made by the most reuerende Father in God, Edwin, Archbishop of Yorke, primate of England and metropolitane.</t>
  </si>
  <si>
    <t>Sandys, Edwin, 1519?-1588.</t>
  </si>
  <si>
    <t>At London : Printed by Henrie Midleton, for Thomas Charde, 1585.</t>
  </si>
  <si>
    <t>[8], 384 p. ;  4o.</t>
  </si>
  <si>
    <t>F f c h DC m p RH LI p NS t</t>
  </si>
  <si>
    <t>F C f p ep rh q</t>
  </si>
  <si>
    <t>F f c h DC m p RH LI p NS tF WC E</t>
  </si>
  <si>
    <t>F f c h DC m p RH LI p NS tF C f p ep rh q</t>
  </si>
  <si>
    <t>http://estc.bl.uk/S93088</t>
  </si>
  <si>
    <t>STC (2nd ed.), 13975.5</t>
  </si>
  <si>
    <t>S93088</t>
  </si>
  <si>
    <t>Seuen sobs of a sorrowfull soule for sinne. ...</t>
  </si>
  <si>
    <t>Hunnis, William.</t>
  </si>
  <si>
    <t>London [in the now dwelling house of H. Denham,] 1585.</t>
  </si>
  <si>
    <t>http://estc.bl.uk/S93480</t>
  </si>
  <si>
    <t>STC (2nd ed.), 15621.7</t>
  </si>
  <si>
    <t>S93480</t>
  </si>
  <si>
    <t>A short introdvction of grammar, generally to be vsed: compiled and set foorth, for the bringing vp of all those that intend to attain the knowledge of the Latine tongue.</t>
  </si>
  <si>
    <t>[London] : Imprinted at London [T. Dawson] for the assignes of Frauncis Flowar, 1585 [[P8v:] 1586]</t>
  </si>
  <si>
    <t>http://estc.bl.uk/S96139</t>
  </si>
  <si>
    <t>STC (Addenda), 18821.5</t>
  </si>
  <si>
    <t>S96139</t>
  </si>
  <si>
    <t>[Short questions and answeares, conteyning the summe of christian religion.]</t>
  </si>
  <si>
    <t>[24] pp. ;  8o.</t>
  </si>
  <si>
    <t>http://estc.bl.uk/S93479</t>
  </si>
  <si>
    <t>STC (2nd ed.), 15621.3</t>
  </si>
  <si>
    <t>S93479</t>
  </si>
  <si>
    <t>[London : assignes of F. Flowar], 1585.</t>
  </si>
  <si>
    <t>[272] p. :  ill. (woodcut) ;  8o.</t>
  </si>
  <si>
    <t>http://estc.bl.uk/S108114</t>
  </si>
  <si>
    <t>STC (2nd ed.), 1764</t>
  </si>
  <si>
    <t>S108114</t>
  </si>
  <si>
    <t>The sicke mans salue: wherein the faithfull Christians may learn both how to behaue them selues patiently and thankfully in the time of sicknesse, and also vertuously to dispose their temporal goods, [and] finally to prepare themselues gladly and godly to die. Made by Thomas Beacon.</t>
  </si>
  <si>
    <t>London : Printed [by J. Wolfe] by the assignes of Richard Daye, 1585.</t>
  </si>
  <si>
    <t>[7], 233 leaves ;  8o.</t>
  </si>
  <si>
    <t>xylographic title page</t>
  </si>
  <si>
    <t>F f C c h DC p m rh</t>
  </si>
  <si>
    <t>DC e h n sh c</t>
  </si>
  <si>
    <t>DC e h n sh cn sh</t>
  </si>
  <si>
    <t>tF f C c h DC p m rhDC e h n sh c</t>
  </si>
  <si>
    <t>http://estc.bl.uk/S110181</t>
  </si>
  <si>
    <t>STC (2nd ed.), 18634</t>
  </si>
  <si>
    <t>S110181</t>
  </si>
  <si>
    <t>A sinfull mans solace: most sweete and comfortable, for the sicke and sorowful soule: contriued, into seuen seuerall daies conference, betweene Christ and a carelesse sinner. Wherin, euerie man, from the highest, to the lowest: from the richest, to the poorest: and aboue all, the sorowfull sinner: maye take such sweet repaste of resolution, to amendment of lyfe, and confirmation of fayth: that (in respect of the heauenlie solace, therin faithfully remembered:) all the pompes and pleasures of this wicked worlde, shall be plainely perceiued to be meere miserie. Writcen [sic], by Iohn Norden.</t>
  </si>
  <si>
    <t>Printed at London : By Richard Iones, 1585.</t>
  </si>
  <si>
    <t>[7], 56, 49-55, [9], 73-161 leaves ;  8o.</t>
  </si>
  <si>
    <t>f n h li t</t>
  </si>
  <si>
    <t>F f c rh p E e m ep H h RH rh n q</t>
  </si>
  <si>
    <t xml:space="preserve">f h  p </t>
  </si>
  <si>
    <t>F f c rh p E e m ep H h RH rh n qn</t>
  </si>
  <si>
    <t>f h  p E</t>
  </si>
  <si>
    <t xml:space="preserve">f n h li tF f c rh p E e m ep H h RH rh n qf h  p </t>
  </si>
  <si>
    <t>http://estc.bl.uk/S106338</t>
  </si>
  <si>
    <t>STC (2nd ed.), 13867</t>
  </si>
  <si>
    <t>S106338</t>
  </si>
  <si>
    <t>Songes and sonnets, written by the Right honourable Lord Henry Haward late Earle of Surrey, and others,</t>
  </si>
  <si>
    <t>Imprinted at London : By Iohn VVindet, 1585.</t>
  </si>
  <si>
    <t>118, [2] leaves ;  8o.</t>
  </si>
  <si>
    <t>F f h  rh DC H</t>
  </si>
  <si>
    <t>F f c h DCh</t>
  </si>
  <si>
    <t>F f h  rh DC Hfn</t>
  </si>
  <si>
    <t>p tF f c h DCF f h  rh DC H</t>
  </si>
  <si>
    <t>hfn</t>
  </si>
  <si>
    <t>http://estc.bl.uk/S107580</t>
  </si>
  <si>
    <t>STC (2nd ed.), 4759</t>
  </si>
  <si>
    <t>S107580</t>
  </si>
  <si>
    <t>Speculum moralium quaestionum in vniversam ethicen Aristotelis, authore Magistro Iohanne Caso Oxoniensi, olim Collegij Diui Iohannis Prí_cursoris socio.</t>
  </si>
  <si>
    <t>Oxonií_ : Ex officina typographica Iosephi Barnesii celeberrima Academií_ Oxoniensis typographi, anno 1585.</t>
  </si>
  <si>
    <t>[28], 401, [20] p., folded table ;  4o.</t>
  </si>
  <si>
    <t>F f C c WC DC LI m h N NS rh q e E p  RH t</t>
  </si>
  <si>
    <t>f c H h p  RH e H  q t</t>
  </si>
  <si>
    <t>F f C c WC DC LI m h N NS rh q e E p  RH tf c H h p  RH e H  q t</t>
  </si>
  <si>
    <t>http://estc.bl.uk/S4346</t>
  </si>
  <si>
    <t>STC (2nd ed.), 14129.5</t>
  </si>
  <si>
    <t>S4346</t>
  </si>
  <si>
    <t>Statuta, ordinationes, acta, et prouisiones edit. in prima sessione Parliamenti illustrissimí_ principis Dominí_ nostrí_ Elizabethae, Dei gratia Anglií_, Francií_, &amp; Hibernií_ reginí_, fidei defensoris &amp;c. virtute commissionis, &amp; mandati dictí_ Dominí_ reginí_ sub magno sigillo suo Anglií_, tent. apud Dublin, die Luní_ proximo post festum Sancti Marci Euangelistí_, videlicet vicesimo sexto die Aprilis, anno regni prí_dictí_ Dominí_ reginí_ xxvij. eoram prí_dilecto &amp; fideli consiliario suo Iohanne Perrot ... : statuta, ordinationes, acta &amp; prouisiones edit. in secunda sessione Parliamenti illustrissimí_ principis Dominí_ nostrí_ Elizabethí_ ... xxvi. die April. anno regni dict[í_?] Domin[í_?] reginí_ xxviii. &amp; ibidem continuati vsque ad xiiii. diem Maii tunc proximum sequentem, &amp; eodem xiiii. die Maii dissoluti, finiti &amp; terminati.</t>
  </si>
  <si>
    <t>Londini : Excudebat Christophorus Barkerus, serenissimí_ regií_ Maiestati typographus, [1585-1586]</t>
  </si>
  <si>
    <t>[49] p.  2o.</t>
  </si>
  <si>
    <t>F f c h n</t>
  </si>
  <si>
    <t>h  rh c</t>
  </si>
  <si>
    <t>F f C c h cn</t>
  </si>
  <si>
    <t>h DC c F f c h nWC</t>
  </si>
  <si>
    <t>h  rh cF f C c h cnh</t>
  </si>
  <si>
    <t>p  th DC c h  rh c</t>
  </si>
  <si>
    <t>F f c h nF f C c h cn</t>
  </si>
  <si>
    <t>http://estc.bl.uk/S110322</t>
  </si>
  <si>
    <t>STC (2nd ed.), 18836</t>
  </si>
  <si>
    <t>S110322</t>
  </si>
  <si>
    <t>Supplex ad diuinam maiestatem oratio, pro defensione nostri aduersus Sataní_ carnificumque suorum diritatem &amp; malitiam, adeí_ truciter in populum Dei desí_uientium.</t>
  </si>
  <si>
    <t>[London] : s.n., [1585]</t>
  </si>
  <si>
    <t>h DC  N t</t>
  </si>
  <si>
    <t>h N e H</t>
  </si>
  <si>
    <t>h DC  N th N e H</t>
  </si>
  <si>
    <t>f h t m cF f H h DC q</t>
  </si>
  <si>
    <t>http://estc.bl.uk/S114385</t>
  </si>
  <si>
    <t>STC (2nd ed.), 19557</t>
  </si>
  <si>
    <t>S114385</t>
  </si>
  <si>
    <t>Synonymorum sylua olim a Simone Pelegromio collecta, et alphabeto Flandrico ab eodem authore illustrata: nunc autem íÂ Belgarum sermone in Anglicanum transfusa, &amp; in alphabeticum ordinem redacta per H.F. Accesserunt huic editioni synonyma quí_dam poí‚tica, in poí‚si versantibu perquí m necessaria.</t>
  </si>
  <si>
    <t>Londini : Excudebat Thomas Vautrollerius, typographus, 1585.</t>
  </si>
  <si>
    <t>[16], 272, 275-434 p. ;  8o.</t>
  </si>
  <si>
    <t>F f c H h DC LI e RH t</t>
  </si>
  <si>
    <t>F f c H h DC LI e RH tF f C i p E</t>
  </si>
  <si>
    <t>http://estc.bl.uk/S111932</t>
  </si>
  <si>
    <t>STC (2nd ed.), 1990</t>
  </si>
  <si>
    <t>S111932</t>
  </si>
  <si>
    <t>Syr Bevis of Hampton.</t>
  </si>
  <si>
    <t>[London] : Printed by Thomas East dwelling in Aldersgate streete, [1585]</t>
  </si>
  <si>
    <t>F f c DC n</t>
  </si>
  <si>
    <t>H h  rh c</t>
  </si>
  <si>
    <t>tF f c DC nH h  rh c</t>
  </si>
  <si>
    <t>http://estc.bl.uk/S107527</t>
  </si>
  <si>
    <t>STC (2nd ed.), 18204</t>
  </si>
  <si>
    <t>S107527</t>
  </si>
  <si>
    <t>Tabulae universam chirurgiam miro ordine complectentes. English</t>
  </si>
  <si>
    <t>Tables of surgerie, brieflie comprehending the whole art and practise thereof in a maruelous good method, collected and gathered out of the best physicians by Horatius Morus a Florentine physician: and faithfullie translated out of Latine into our English toong, by Richard Caldwall doctor of physicke.</t>
  </si>
  <si>
    <t>At London : Imprinted by Henrie Denham dwelling in Aldersgate streete, at the signe of the starre, 1585.</t>
  </si>
  <si>
    <t>[4], 32 p. ;  2o.</t>
  </si>
  <si>
    <t>F f c H h DC p  rh e t</t>
  </si>
  <si>
    <t>F f C p</t>
  </si>
  <si>
    <t>F f c H h DC p  rh e tF f C p</t>
  </si>
  <si>
    <t>http://estc.bl.uk/S108639</t>
  </si>
  <si>
    <t>STC (2nd ed.), 15747</t>
  </si>
  <si>
    <t>S108639</t>
  </si>
  <si>
    <t>Les tenures de Monsieur Littleton, ouesque certeine cases addes per auters de puisne temps, queux cases vous troueres signes ouesque cest signe [fleuron] al commencement, [et] al fine de chescu[n] de eux, au fine que ne poies eux misprender pur les cases de Monsieur Littleton: pur quel inconuenience, ils fueront dernierment tolles de cest lieur. Et cy vn foits pluis admotes al request des gentle homes, students en le ley Dengleterre.</t>
  </si>
  <si>
    <t>[Imprinted at London : In Fletestrete within Temple Barre, at the signe of the Hand and Starre, by Rychard Tottill] Cum priuilegio, 1585.</t>
  </si>
  <si>
    <t>fn q rh p DC h</t>
  </si>
  <si>
    <t>fn q rh p DC hf DC rh</t>
  </si>
  <si>
    <t>hf i E eF f h</t>
  </si>
  <si>
    <t>fn q rh p DC hf i E e</t>
  </si>
  <si>
    <t>f tf DC rhF f h</t>
  </si>
  <si>
    <t>http://estc.bl.uk/S4129</t>
  </si>
  <si>
    <t>STC (2nd ed.), 2060.5</t>
  </si>
  <si>
    <t>S4129</t>
  </si>
  <si>
    <t>Bible. Latin. Tremellius. 1585.</t>
  </si>
  <si>
    <t>Testamenti Veteris Biblia sacra, sive, Libri canonici priscí_ iudí_orum ecclesiae a Deo traditi Latini recens ex Hebrí_o facti, brevibusq[ue] scholiis illustrati ab Immanuele Tremellio &amp; Francisco Junio ; accesserunt libri qui Vulgo dicuntur Apocryphi, LatiníÂ redditi &amp; notis quibusdam aucti a Francisco Junio ; multo omnes quam ante emendatií_s editi, numeru locisq[ue] citatis omnibus capitum distinctioni quam hí_c editio sequitur exactií_s respondentibus ; quibus etiam adjunximus Novi Testamenti libros ex sermone Syriaco ab eodem Tremellio, &amp; ex Gr[í_co?] a Theodoro Beza in Latinum conversos.</t>
  </si>
  <si>
    <t>Londini : Excudebat Henricus Midletonus, impensis J.H., M.D.LXXXV. [1585]</t>
  </si>
  <si>
    <t>[14], 173, [1], 230 [i.e. 234], 160, 251, [1], 144, 209-224, [20], 424 p.  4o.</t>
  </si>
  <si>
    <t>F f WC c H h DC LI NS e E m t cn rh Q</t>
  </si>
  <si>
    <t>F f C c p RH ep E m</t>
  </si>
  <si>
    <t>F f WC c H h DC LI NS e E m t cn rh QF f C c p RH ep E m</t>
  </si>
  <si>
    <t>http://estc.bl.uk/S121388</t>
  </si>
  <si>
    <t>STC (2nd ed.), 2060.3</t>
  </si>
  <si>
    <t>S121388</t>
  </si>
  <si>
    <t>Testamenti veteris Biblia sacra sive libri canonici priscí_ Iudí_orum Ecclesiae a Deo traditi, Latini recens ex Hebrí_o facti, brevibusq’[ue] scholiis illustrati ab Immanuele Tremellio &amp; Francisco Junio. Accesserunt libri qui vulgo dicuntur apocryphi, LatiníÂ redditi &amp; notis quibusdam aucti a Franciso Junio. Multo omnes quam ante emendatií_s editi, numeris locisq’[ue] citatis omnibus capitum distinctioni quam hí_c editio sequitur, exactií_s respondentibus: quibus etiam adjunximus Novi Testamenti libros ex sermone Syriaco ab eodem Tremellio, &amp; ex Grí_co a Theodoro Beza i Latinum conversos.</t>
  </si>
  <si>
    <t>Londini : Excudebat Henricus Midletonus, impensis .C. B[arker] [sic], M.D.LXXXV. [1585]</t>
  </si>
  <si>
    <t>[16], 173, [3]; 230 [i.e. 234], [2]; 160; 251, [1]; 144, 209-224; [20], 424 p. ;  4o.</t>
  </si>
  <si>
    <t>http://estc.bl.uk/S101738</t>
  </si>
  <si>
    <t>STC (2nd ed.), 2060</t>
  </si>
  <si>
    <t>S101738</t>
  </si>
  <si>
    <t>Londini : excudebat Henricus Midletonus, impensis .W. N[orton] [sic], M. D. LXXXV. [1585]</t>
  </si>
  <si>
    <t>[14], 173, [3]; 230 [i.e. 234], [2]; 160; 251, [1]; 144, 209-224; [20], 424 p. ;  4o.</t>
  </si>
  <si>
    <t>http://estc.bl.uk/S101724</t>
  </si>
  <si>
    <t>STC (2nd ed.), 2059</t>
  </si>
  <si>
    <t>S101724</t>
  </si>
  <si>
    <t>Testamenti veteris Biblia sacra sive libri canonici, priscí_ Iudí_orum Ecclesiae a Deo traditi, Latini recens ex Hebrí_o facti, brevibusq’[ue] scholiis illustrati ab Immanuele Tremellio &amp; Francisco Junio. Accesserunt libri qui vulgo dicuntur apocryphi, LatiníÂ redditi &amp; noti quibusdam aucti a Francisco Junio. Multo omnes quam ante emendatií_s editi, numeris locisq’[ue] citatis omnibus capitum distinctioni quam hí_c editio sequitur, exactií_s respondentibus: quibus etiam adjunximus novi Testamenti libros ex sermone Syriaco ab eodem Tremellio, &amp; ex Grí_co a Theodoro Beza in Latinum conversos.</t>
  </si>
  <si>
    <t>Londini : Excudebat Henricus Midletonus, impensis G[eorge] B[ishop], M.D.LXXXV. [1585]</t>
  </si>
  <si>
    <t>http://estc.bl.uk/S119337</t>
  </si>
  <si>
    <t>STC (2nd ed.), 24891</t>
  </si>
  <si>
    <t>S119337</t>
  </si>
  <si>
    <t>Discours sur le dí©nombrement des docteurs de lÍíäglise de Dieu. English</t>
  </si>
  <si>
    <t>A testimonie of the true Church of God confirmed as well by the doctrine as liues of sundry holy men, both patriarkes, and prophetes, and also by the Apostles and their true successours. Wherein is manifestly shewed how that God hath in all ages raysed vp some, yea euen in most horrible darkenesse, which haue beene faithfull stewards, and true dispencers of his will, with a catalogue of their names. Translated out of French by William Phiston.</t>
  </si>
  <si>
    <t>Devoyon, Simon.</t>
  </si>
  <si>
    <t>At London : Printed by H[enry]. M[iddleton]. for Thomas Charde at the signe of the Helmet in Pauls Church yarde, [1585?]</t>
  </si>
  <si>
    <t>[16], 9-161, [11] p. ;  4o.</t>
  </si>
  <si>
    <t xml:space="preserve">F f C c H h DC  e p NS rh </t>
  </si>
  <si>
    <t>F p h  RH ep</t>
  </si>
  <si>
    <t>F f C c H h DC  e p NS rh q</t>
  </si>
  <si>
    <t>F p h  RH epE</t>
  </si>
  <si>
    <t>tF f C c H h DC  e p NS rh F p h  RH ep</t>
  </si>
  <si>
    <t>http://estc.bl.uk/S92857</t>
  </si>
  <si>
    <t>STC (2nd ed.), 12786.5</t>
  </si>
  <si>
    <t>S92857</t>
  </si>
  <si>
    <t>The seuerall factes of witch-crafte, approoued and laid to the charge of Margaret Harkett, of Stanmore, in the countie of Middlesex, for the which she was arraigned and condemned at the Sessions House, before Her Maisties Iustices the 17. of February, and executed for the same at Tyborne this 19. of February. 1585.</t>
  </si>
  <si>
    <t>[London : J. Charlewood?, 1585.]</t>
  </si>
  <si>
    <t>http://estc.bl.uk/S2912</t>
  </si>
  <si>
    <t>STC (2nd ed.), 23399.3</t>
  </si>
  <si>
    <t>S2912</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</si>
  <si>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by Phillip Stubbes.</t>
  </si>
  <si>
    <t>Jmprinted at London : By Thomas Dawson, 1585.</t>
  </si>
  <si>
    <t>[136+] p.</t>
  </si>
  <si>
    <t>F f c h DC p e m rh q t</t>
  </si>
  <si>
    <t>f c h  rh e nq n</t>
  </si>
  <si>
    <t>f tF f c h DC p e m rh q tf c h  rh e n</t>
  </si>
  <si>
    <t>http://estc.bl.uk/S117613</t>
  </si>
  <si>
    <t>STC (2nd ed.), 13254</t>
  </si>
  <si>
    <t>S117613</t>
  </si>
  <si>
    <t>These oiles, vvaters, extractions, or essence[s,] saltes, and other compositions; are at Paules wharfe ready made to be solde, by Iohn Hester, practisioner in the arte of distillation; who will also be ready for a reasonable stipend, to instruct any that are desirous to learn the secrets of the same in few dayes, &amp;c.</t>
  </si>
  <si>
    <t>Hester, John, -1593.</t>
  </si>
  <si>
    <t>[London : s.n., 1585?]</t>
  </si>
  <si>
    <t>H h N t</t>
  </si>
  <si>
    <t>H h N tE n</t>
  </si>
  <si>
    <t xml:space="preserve">tH h N th t </t>
  </si>
  <si>
    <t>http://estc.bl.uk/S95211</t>
  </si>
  <si>
    <t>STC (2nd ed.), 22571.5</t>
  </si>
  <si>
    <t>S95211</t>
  </si>
  <si>
    <t>The third step of the ladder to repentaunce: most needefull for this time present. VVritten by L.S. Preacher of the woorde of God in Kent.</t>
  </si>
  <si>
    <t>[Simson, Leonard.]</t>
  </si>
  <si>
    <t>[London] : Printed at London, [J. Charlewood] for Thomas Hacket, and are to be sold at his shop in Lumbert street vnder the Popes heade, 1585.</t>
  </si>
  <si>
    <t>[4], 59, [1] folios ;  8o.</t>
  </si>
  <si>
    <t>http://estc.bl.uk/S121502</t>
  </si>
  <si>
    <t>STC (2nd ed.), 21949.5</t>
  </si>
  <si>
    <t>S121502</t>
  </si>
  <si>
    <t>Treason pretended against the King of Scots, by certaine lordes and gentlemen, whose names hereafter followe. With a declaration of the Kinges Maiesties intention to his last acts of Parliament: which openeth fully in effect of all the saide conspiracy. Out of Skottish int English.</t>
  </si>
  <si>
    <t>Studley, Christopher.</t>
  </si>
  <si>
    <t>Imprinted at Lodnon : For Thomas Nelson, and are to be solde at the West ende of Paules, 1585.</t>
  </si>
  <si>
    <t>[3], 21 p. ;  8o.</t>
  </si>
  <si>
    <t>F f c h DC ep e  n H LI n</t>
  </si>
  <si>
    <t>F f c h DC ep e  n H LI nn q E</t>
  </si>
  <si>
    <t>f c h p tF f c h DC ep e  n H LI n</t>
  </si>
  <si>
    <t>http://estc.bl.uk/S106543</t>
  </si>
  <si>
    <t>STC (2nd ed.), 14654</t>
  </si>
  <si>
    <t>S106543</t>
  </si>
  <si>
    <t>The treasury of health, containing many profitable medicines, gathered out of Hipocrates, Galen, and Auicen, by one Petrus Hyspanius &amp; translated into English by Humfrie Lloyd, who hath added therevnto the causes and signes of euerie disease, with the aphorismes of Hypocrates, and Iacobus de Partibus, redacted to a certaine order according to the members of mans bodie, and a compendious table, containing the purging and confortatiue medicines, with the exposition of certaine names and waightes in this booke contained, with an Epistle of Diocles vnto King Antigonus.</t>
  </si>
  <si>
    <t>At London : Printed by Thomas East, 1585.</t>
  </si>
  <si>
    <t>F f C  DC p m rh h n c</t>
  </si>
  <si>
    <t>F f C c h DC</t>
  </si>
  <si>
    <t>F f C  DC p m rh h n cn E</t>
  </si>
  <si>
    <t>f tF f C  DC p m rh h n cF f C c h DC</t>
  </si>
  <si>
    <t>http://estc.bl.uk/S94122</t>
  </si>
  <si>
    <t>STC (2nd ed.), 17411</t>
  </si>
  <si>
    <t>S94122</t>
  </si>
  <si>
    <t>A treatise of the sinne against the holy Ghost. Written by M. Austen Marlorate. Translated out of French for the consolation of all such as repent: and the astonying [sic] of those that mocke and despise the gospell.</t>
  </si>
  <si>
    <t>[London] : At London; printed by Robert Walde-graue, for Thomas Woodcocke, [dwelling in Paules Churchyarde at the signe of the Beare, 1585].</t>
  </si>
  <si>
    <t>http://estc.bl.uk/S94798</t>
  </si>
  <si>
    <t>STC (2nd ed.), 20404</t>
  </si>
  <si>
    <t>S94798</t>
  </si>
  <si>
    <t>The triumph of trueth, manifesting the aduancemet [sic] of vertue, and the ouerthrovv of vice. VVherein Youth is admonished to withdrawe his affection from the vain seducements of Fancie. Set down with sundry inuentions for modest recreation. Heerunto is added Cí_sars triumph, the Gretians Conquest and the Desert of diues. Published by T.P.</t>
  </si>
  <si>
    <t>Proctor, Thomas, (Poet)</t>
  </si>
  <si>
    <t>[18+] p. ;  8o.</t>
  </si>
  <si>
    <t>http://estc.bl.uk/S94616</t>
  </si>
  <si>
    <t>STC (2nd ed.), 19342a.5</t>
  </si>
  <si>
    <t>S94616</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</si>
  <si>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conteyning a short collection of his birth, education and course of life. Moreouer, a fewe obseruations gathered of his owne wordes and writings, for the farther manifestation of his most disloyall, deuilish and desperate purpose.</t>
  </si>
  <si>
    <t>At London : by C. B[arker]., [1585]</t>
  </si>
  <si>
    <t>[2], 53, [1], 7, [1] p. ;  4o</t>
  </si>
  <si>
    <t>F f c h DC  q e m</t>
  </si>
  <si>
    <t>f n ep  q e h</t>
  </si>
  <si>
    <t>f n ep  q e hf i q n</t>
  </si>
  <si>
    <t>f tF f c h DC  q e mf n ep  q e h</t>
  </si>
  <si>
    <t>http://estc.bl.uk/S114046</t>
  </si>
  <si>
    <t>STC (2nd ed.), 19342</t>
  </si>
  <si>
    <t>S114046</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</si>
  <si>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containing a short collection of his birth, education and course of life. Moreouer, a fewe obseruations gathered of his owne wordes and wrytings, for the farther manifestation of his most disloyal, deuilish and desperate purpose.</t>
  </si>
  <si>
    <t>At London : By C. B[arker] Cum priuilegio, [1585]</t>
  </si>
  <si>
    <t>[2], 53, [1], 7, [1] p. ;  4o.</t>
  </si>
  <si>
    <t>F f c h DC q m</t>
  </si>
  <si>
    <t>f  h n ep</t>
  </si>
  <si>
    <t>f  h n epf i q n</t>
  </si>
  <si>
    <t>f tF f c h DC q mf  h n ep</t>
  </si>
  <si>
    <t>http://estc.bl.uk/S110347</t>
  </si>
  <si>
    <t>STC (2nd ed.), 19342a</t>
  </si>
  <si>
    <t>S110347</t>
  </si>
  <si>
    <t>At London : by C[hristopher]. B[arker]., [1585]</t>
  </si>
  <si>
    <t>http://estc.bl.uk/S119388</t>
  </si>
  <si>
    <t>STC (2nd ed.), 19617.5</t>
  </si>
  <si>
    <t>S119388</t>
  </si>
  <si>
    <t>A true and summarie reporte of the declaration of some part of the Earle of Northumberlands treasons, deliuered publiquelie in the Court at the Starrechamber by the Lord Chauncellour and others of her Maiesties most Honourable priuie Counsell, and Counsell learned, by he Maiesties special commandement, together with the examinations &amp; depositions of sundrie persons touching the maner of his most wicked and violent murder committed vpon him selfe with his owne hand, in the Tower of London, the 20. day of Iune, 1585.</t>
  </si>
  <si>
    <t>[London] : In í_dibus C. Barker, [1585]</t>
  </si>
  <si>
    <t>[6], 22 p. ;  4o.</t>
  </si>
  <si>
    <t>f h DC n rh LI t</t>
  </si>
  <si>
    <t>f p m n e q</t>
  </si>
  <si>
    <t>f p m n e qf c E</t>
  </si>
  <si>
    <t>f h DC n rh LI tf p m n e q</t>
  </si>
  <si>
    <t>http://estc.bl.uk/S114438</t>
  </si>
  <si>
    <t>STC (2nd ed.), 19617</t>
  </si>
  <si>
    <t>S114438</t>
  </si>
  <si>
    <t>A true and summarie reporte of the declaration of some part of the Earle of Northumberlands treasons, deliuered publiquelie in the Court at the Starrechamber by the Lord Chauncellour and others of her Maiesties most Honourable priuie Counsell, and Counsell learned, by he Maiesties special commandement, together with the examinations &amp; depositions of sundrie persons touching the maner of his most wicked &amp; violent murder committed vpon him selfe with his owne hand, in the Towre of London, the 20. day of Iune, 1585.</t>
  </si>
  <si>
    <t>[8], 22, [2] p. ;  4o.</t>
  </si>
  <si>
    <t>http://estc.bl.uk/S102066</t>
  </si>
  <si>
    <t>STC (2nd ed.), 3071</t>
  </si>
  <si>
    <t>S102066</t>
  </si>
  <si>
    <t>The true difference betweene Christian subiection and unchristian rebellion: wherein the princes lawfull power to commaund for trueth, and indepriuable right to beare the sword are defended against the Popes censures and the Iesuits sophismes vttered in their apologie an defence of English Catholikes: with a demonstration that the thinges refourmed in the Church of England by the lawes of this realme are truely Catholike, notwithstanding the vaine shew made to the contrary in their late Rhemish Testament: by Thomas Bilson warden of Winchester. Perused and allowed publike authoritie.</t>
  </si>
  <si>
    <t>Bilson, Thomas, 1546 or 1547-1616.</t>
  </si>
  <si>
    <t>At Oxford : Printed by Ioseph Barnes printer to the Vniuersitie, MDXXCV. [1585]</t>
  </si>
  <si>
    <t>[24], 820, [10] p. ;  8o.</t>
  </si>
  <si>
    <t>F f C c H h DC LI p N RH m E e rh sh M</t>
  </si>
  <si>
    <t xml:space="preserve">sh </t>
  </si>
  <si>
    <t xml:space="preserve">f q m e p H h </t>
  </si>
  <si>
    <t xml:space="preserve">F f C c H h DC LI p N RH m E e rh sh Msh </t>
  </si>
  <si>
    <t>f q m e p H h q</t>
  </si>
  <si>
    <t xml:space="preserve">tF f C c H h DC LI p N RH m E e rh sh Mf q m e p H h </t>
  </si>
  <si>
    <t>http://estc.bl.uk/S109775</t>
  </si>
  <si>
    <t>STC (2nd ed.), 17156</t>
  </si>
  <si>
    <t>S109775</t>
  </si>
  <si>
    <t>A true discourse of the late battaile fought betweene our Englishmen, and the Prince of Parma, on Monday the 15. of Nouember 1585. and of such towers and cities as are of late conquered and brought to the Queenes Maiesties subiection, by that valiant gentleman M. Norris.</t>
  </si>
  <si>
    <t>W. M., servitour.</t>
  </si>
  <si>
    <t>London : Imprinted by Roger Ward, dwelling ní©ere vnto Holburne Conduit, 1585.</t>
  </si>
  <si>
    <t>F f C c DC p e h LI  n</t>
  </si>
  <si>
    <t>f c tF f C c DC p e h LI  n</t>
  </si>
  <si>
    <t>http://estc.bl.uk/S109196</t>
  </si>
  <si>
    <t>STC (2nd ed.), 6180</t>
  </si>
  <si>
    <t>S109196</t>
  </si>
  <si>
    <t>A true report of the gener[all] imbarrement of all the English shippes, vnder the domin[ion] of the kinge of Spaine: and of the daungerous aduenture, a[nd] wonderfull deliuerance of a ship of Londo[n] called the Viol[et,] being of the burthen of 130. tunne: by the especiall prouid[ence] of God, from the violence of Spanyardes, at a port called [S.] Sebastian in Biskay: which aduenture was enterprised 25. of May 1585. and was finished the 29. of the same moneth, without hurt either to men, or ship.</t>
  </si>
  <si>
    <t>R. D., active 1585.</t>
  </si>
  <si>
    <t>London : Imprinted by Iohn Wolfe for Thomas Butter, and are to [be] sold at his shop neere S. Austins gate, 1585.</t>
  </si>
  <si>
    <t>[9], 7 p. ;  8o.</t>
  </si>
  <si>
    <t>f F C c DC  n</t>
  </si>
  <si>
    <t>f F C c DC  nq E</t>
  </si>
  <si>
    <t>f c tf F C c DC  n</t>
  </si>
  <si>
    <t>http://estc.bl.uk/S105605</t>
  </si>
  <si>
    <t>STC (2nd ed.), 17468</t>
  </si>
  <si>
    <t>S105605</t>
  </si>
  <si>
    <t>A true report of the taking of Marseilles by the fauourers of the league togither with the rescue therof by the kings faithful subiects, wherin may be seene the woonderfull prouidence of almighty God in the deliuerie of them that trust in him from the trecherous and bloudie deuises of their aduersaries. Lately translated out of French.</t>
  </si>
  <si>
    <t>At London : Printed by Iohn Windet for Edward Aggas, [1585]</t>
  </si>
  <si>
    <t>F f C c h n DC  q</t>
  </si>
  <si>
    <t>F f C c h n DC  qnn</t>
  </si>
  <si>
    <t xml:space="preserve">tF f C c h n DC  qf c </t>
  </si>
  <si>
    <t>http://estc.bl.uk/S90307</t>
  </si>
  <si>
    <t>STC (2nd ed.), 693.3</t>
  </si>
  <si>
    <t>S90307</t>
  </si>
  <si>
    <t>[A true report of the yeelding vp of the cittie of Antwarpe, vnto the prince of Parma ...] was on the seauenteenth of August last past. 1585. On which day he was receiued with a garrison of soldiers into the sayd cittie, by the inhabitants therein, with great pompe and triumphe. VVhereunto is adioyned the articles of agreement sent before by the Prince of Parma to the burgmasters and inhabitants thereof.</t>
  </si>
  <si>
    <t>Imprinted at Amsterdam: by Iacob VVatleer, [1585?]</t>
  </si>
  <si>
    <t>F f C c DC pf  h</t>
  </si>
  <si>
    <t>|a Netherlands |d Amsterdam.</t>
  </si>
  <si>
    <t>http://estc.bl.uk/S117145</t>
  </si>
  <si>
    <t>STC (2nd ed.), 5211</t>
  </si>
  <si>
    <t>S117145</t>
  </si>
  <si>
    <t>The true trauaile of all faithfull Christians, hovve to escape the daungers of the vvicked vvorld. VVhereunto is added a christian exercise for priuate housholders.</t>
  </si>
  <si>
    <t>Chub, William.</t>
  </si>
  <si>
    <t>Printed at London : By Iohn Charlewood, 1585.</t>
  </si>
  <si>
    <t>F f c h DC e m p rh q</t>
  </si>
  <si>
    <t xml:space="preserve">f  p q n </t>
  </si>
  <si>
    <t>F f c h DC e m p rh qp h</t>
  </si>
  <si>
    <t>f  p q n q DC E</t>
  </si>
  <si>
    <t xml:space="preserve">tF f c h DC e m p rh qf  p q n </t>
  </si>
  <si>
    <t>p hq DC E</t>
  </si>
  <si>
    <t>http://estc.bl.uk/S5163</t>
  </si>
  <si>
    <t>STC (2nd ed.), 13228b.6</t>
  </si>
  <si>
    <t>S5163</t>
  </si>
  <si>
    <t>Tvvo right profitable and fruitfull concordances, or large and ample tables alphabeticall. The first conteyning the interpretation of the Hebrue, Caldean, Greeke, and Latine wordes and names scatteringly dispersed throughout the whole Bible, with their common places following euery of them: and the seconde comprehending all such other principall wordes and matters, as concerne the sense and meaning of the Scriptures, or direct vnto any necessarie and good instruction. The further contents and vse of both the which tables, (for breuitie sake) is expressed more at large in the preface to the reader: and will serue aswell for the translation called Geneua, as for the other authorized to be read in churches. Collected by R.F.H.</t>
  </si>
  <si>
    <t>Imprinted at London : by Christopher Barker, printer to the Queenes most excellent Maiestie, [1585?]</t>
  </si>
  <si>
    <t>f c H h LI p DC hw m rh e</t>
  </si>
  <si>
    <t xml:space="preserve">E WC </t>
  </si>
  <si>
    <t>f c h e q</t>
  </si>
  <si>
    <t>f c H h LI p DC hw m rh eE WC hw</t>
  </si>
  <si>
    <t>f c h e qf i</t>
  </si>
  <si>
    <t>tf c H h LI p DC hw m rh ef c h e q</t>
  </si>
  <si>
    <t>E WC f i</t>
  </si>
  <si>
    <t>http://estc.bl.uk/S109852</t>
  </si>
  <si>
    <t>STC (2nd ed.), 5212.</t>
  </si>
  <si>
    <t>S109852</t>
  </si>
  <si>
    <t>Two fruitfull and godly sermons, preached at Dorchester in Dorsetshyre, the one touching the building of Gods temple, the other what the temple is.</t>
  </si>
  <si>
    <t>Imprinted at London : by John Charle-wood, dwelling in Barbican, at the signe of the halfe Eagle and the Key, 1585.</t>
  </si>
  <si>
    <t>62, [2] p. ;  8o.</t>
  </si>
  <si>
    <t>h DC p  m f c NS e ep q n</t>
  </si>
  <si>
    <t>n h f c e</t>
  </si>
  <si>
    <t>h DC p  m f c NS e ep q nE</t>
  </si>
  <si>
    <t>th DC p  m f c NS e ep q nn h f c e</t>
  </si>
  <si>
    <t>http://estc.bl.uk/S94728</t>
  </si>
  <si>
    <t>STC (2nd ed.), 19929.5</t>
  </si>
  <si>
    <t>S94728</t>
  </si>
  <si>
    <t>Godlie exposition vpon certeine chapters of Nehemiah</t>
  </si>
  <si>
    <t>Two godlie and fruitful treatises of the foule and grosse sinne of oppression. The one taken out of the exposition vppon the fift chapter of Nehemiah, written by that wotthy [sic] bishop and faithfull pastor of the church of Durham, Master Iames Pilkinton. The other published of late by Robert Some Doctor of Diuinitie.</t>
  </si>
  <si>
    <t>[Cambridge] : Imprinted by Thomas Thomas printer ot the vniuersity of Cambridge, 1585.</t>
  </si>
  <si>
    <t>42 p. ;  8o.</t>
  </si>
  <si>
    <t>F f c H h DC p t</t>
  </si>
  <si>
    <t>F f c H h ep rh n m q p</t>
  </si>
  <si>
    <t>F f c H h ep rh n m q pq</t>
  </si>
  <si>
    <t>F f c H h DC p tF f c H h ep rh n m q p</t>
  </si>
  <si>
    <t>http://estc.bl.uk/S120279</t>
  </si>
  <si>
    <t>STC (2nd ed.), 3100</t>
  </si>
  <si>
    <t>S120279</t>
  </si>
  <si>
    <t>Two sermons preached, the one at Paules Crosse the eight of Ianuarie, 1580. the other at Christes Churche in London, the same day in the after-noone: by Iames Bisse maister of Arte, and fellowe of Magdalene Colledge in Oxenford.</t>
  </si>
  <si>
    <t>At London : Printed by Robert waldegraue, for Thomas Woodcoke, dwelling in Paules Church-yard, at the signe of the Beare, 1585.</t>
  </si>
  <si>
    <t>F f C c h DC p ep m e rh q NS</t>
  </si>
  <si>
    <t>f c F h  e rh</t>
  </si>
  <si>
    <t>F f C c h DC p ep m e rh q NSE</t>
  </si>
  <si>
    <t>f c F h  e rhq</t>
  </si>
  <si>
    <t>f tF f C c h DC p ep m e rh q NSf c F h  e rh</t>
  </si>
  <si>
    <t>http://estc.bl.uk/S110231</t>
  </si>
  <si>
    <t>STC (2nd ed.), 18777</t>
  </si>
  <si>
    <t>S110231</t>
  </si>
  <si>
    <t>Anglorum prí_lia, ab anno Domini. 1327. anno nimiru’Ûm primo inclytiss. principis Eduardi eius nominis tertii, usque ad annum Do. 1558. carmine summatim perstricta. English</t>
  </si>
  <si>
    <t>The valiant actes and victorious battailes of the English nation: from the yeere of our Lord, one thousand three hundred twentie and seuen: being the first yeare of the raigne of the most mightie Prince Edvvard the third, to the yeere 1558. Also, of the peaceable and quiet state of England, vnder the blessed gouernement of the most excellent and vertuous Princesse Elizabeth: a compendious declaration written by C.O. And newly translated out of Latine verse into English meeter. By I.S.</t>
  </si>
  <si>
    <t>At London : Printed by Robert Walde-graue, [1585]</t>
  </si>
  <si>
    <t>F f  C N p DC m h H e E LI n rh</t>
  </si>
  <si>
    <t>f c F h n p  e</t>
  </si>
  <si>
    <t>F f  C N p DC m h H e E LI n rhf q n</t>
  </si>
  <si>
    <t>f c F h n p  en q E</t>
  </si>
  <si>
    <t>f tF f  C N p DC m h H e E LI n rhf c F h n p  e</t>
  </si>
  <si>
    <t>f q nn q E</t>
  </si>
  <si>
    <t>http://estc.bl.uk/S4577</t>
  </si>
  <si>
    <t>STC (2nd ed.), 4474.125</t>
  </si>
  <si>
    <t>S4577</t>
  </si>
  <si>
    <t>Verae notae ecclesiae , sunt visibilis quidem, syncera verbi prí_dicatio, &amp; sacramentorum administratio ... ; Vnicuique ecclesiae liberum est politiae formam institutere sibi aptam, &amp; vtilem</t>
  </si>
  <si>
    <t>[Cambridge (England) : s.n., 1585]</t>
  </si>
  <si>
    <t>H h DC t e</t>
  </si>
  <si>
    <t xml:space="preserve">t e </t>
  </si>
  <si>
    <t xml:space="preserve">H h DC t et e </t>
  </si>
  <si>
    <t>http://estc.bl.uk/S111664</t>
  </si>
  <si>
    <t>STC (2nd ed.), 9191</t>
  </si>
  <si>
    <t>S111664</t>
  </si>
  <si>
    <t>Miscellaneous Documents. 1585</t>
  </si>
  <si>
    <t>Een verclaringhe der oorsaken beweghende de Coninghinne van Enghelandt, hulpe te gheuen tot bescherminghe des benauden ende verdructen volckes der Nederlanden.</t>
  </si>
  <si>
    <t>Ghedruckt tot Londen : by Christoffel Barker drucker der Coninghinlicker Maiesteits van Enghelandt, 1585.</t>
  </si>
  <si>
    <t>30, 7, [3] p. ;  8o.</t>
  </si>
  <si>
    <t>dutch</t>
  </si>
  <si>
    <t>F f c H h m e</t>
  </si>
  <si>
    <t>F WCF f c H h m e</t>
  </si>
  <si>
    <t>http://estc.bl.uk/S106843</t>
  </si>
  <si>
    <t>STC (2nd ed.), 24862</t>
  </si>
  <si>
    <t>S106843</t>
  </si>
  <si>
    <t>A verie fruitfull and pleasant booke, called the instruction of a christian woman. Made first in Latin, by the right famous cleark M. Lewes Viues, and translated out of Latine into Englishe, by Richard Hyrde.</t>
  </si>
  <si>
    <t>At London : printed by Robert Walde-graue, dwelling without Temple-barre, neare vnto Sommerset-house, 1585.</t>
  </si>
  <si>
    <t>[14], 97, 89-148, 148-183, 182-406 p. ;  8o.</t>
  </si>
  <si>
    <t>F f C c h DC p  m rh q LI li e</t>
  </si>
  <si>
    <t>F f c h n RH q e</t>
  </si>
  <si>
    <t>F f C c h DC p  m rh q LI li en E</t>
  </si>
  <si>
    <t>F f c h n RH q en</t>
  </si>
  <si>
    <t>tF f C c h DC p  m rh q LI li eF f c h n RH q e</t>
  </si>
  <si>
    <t>http://estc.bl.uk/S4578</t>
  </si>
  <si>
    <t>STC (2nd ed.), 4474.127</t>
  </si>
  <si>
    <t>S4578</t>
  </si>
  <si>
    <t>Virtuti magis quam morbo credendum ; Pestis communicatur proximis</t>
  </si>
  <si>
    <t>H h DC t E h e</t>
  </si>
  <si>
    <t>http://estc.bl.uk/S100998</t>
  </si>
  <si>
    <t>STC (2nd ed.), 23649</t>
  </si>
  <si>
    <t>S100998</t>
  </si>
  <si>
    <t>Agricola. Italian</t>
  </si>
  <si>
    <t>La vita di Giulio Agricola scritta sincerissimamente. Da Cornelio Tacito suo genero. Et messa in volgare da Giouan. Maria Manelli.</t>
  </si>
  <si>
    <t>Tacitus, Cornelius.</t>
  </si>
  <si>
    <t>Londra : Nella stamperia di Gouanni [sic] Wolfio, 1585.</t>
  </si>
  <si>
    <t>[4], 48 p. ;  4o.</t>
  </si>
  <si>
    <t>italian</t>
  </si>
  <si>
    <t xml:space="preserve">F f C c h DC p  e </t>
  </si>
  <si>
    <t>f F h N  RH t e</t>
  </si>
  <si>
    <t xml:space="preserve">F WCF f C c h DC p  e </t>
  </si>
  <si>
    <t>F f C c h DC p  e f F h N  RH t e</t>
  </si>
  <si>
    <t>http://estc.bl.uk/S90639</t>
  </si>
  <si>
    <t>STC (2nd ed.), 2470</t>
  </si>
  <si>
    <t>S90639</t>
  </si>
  <si>
    <t>The vvhole booke of Psalmes. Collected into English meeter by Thomas Sternh. Iohn Hopkins and others, conferred with the Hebrue, with apt notes to sing them withal.</t>
  </si>
  <si>
    <t>London : [by J. Wolfe] by the assignes of Richard Day, 1585.</t>
  </si>
  <si>
    <t>[36], 204, 209-334, [34] p. ;  4o.</t>
  </si>
  <si>
    <t>E h rh e</t>
  </si>
  <si>
    <t>f c h  q</t>
  </si>
  <si>
    <t>F f C c h DC rhE h rh eWC</t>
  </si>
  <si>
    <t>f tF f C c h DC rhf c h  q</t>
  </si>
  <si>
    <t>http://estc.bl.uk/S90640</t>
  </si>
  <si>
    <t>STC (2nd ed.), 2470a</t>
  </si>
  <si>
    <t>S90640</t>
  </si>
  <si>
    <t>The vvhole booke of psalmes collected into English meetre by Thomas Sternhold, Iohn Hopkins, and others, conferred with the Hebrue, with apt notes to sing them withall. Set foorth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</si>
  <si>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London : printed by [J. Wolfe for] the assignes of Richard Day, 1585.</t>
  </si>
  <si>
    <t>[10], 90, [12] p. :  music ;  4o.</t>
  </si>
  <si>
    <t>F f C  h DC rh  c</t>
  </si>
  <si>
    <t>h rh E</t>
  </si>
  <si>
    <t>f p  DC</t>
  </si>
  <si>
    <t>F f C  h DC rh  ch rh E</t>
  </si>
  <si>
    <t>f c tF f C  h DC rh  cf p  DC</t>
  </si>
  <si>
    <t>http://estc.bl.uk/S122182</t>
  </si>
  <si>
    <t>STC (2nd ed.), 2469</t>
  </si>
  <si>
    <t>S122182</t>
  </si>
  <si>
    <t>The vvhole booke of Psalmes. Collected into English meter by Thomas Sternh. Iohn Hopkins and others, conferred with the Hebrue, with apt notes to sing them withall.</t>
  </si>
  <si>
    <t>London : Printed by [John Wolfe for] the assignes of Richard Day, Anno 1585.</t>
  </si>
  <si>
    <t>[6], 58, [6] leaves :  music ;  2o.</t>
  </si>
  <si>
    <t>F f C c h DC  q</t>
  </si>
  <si>
    <t>f c ep</t>
  </si>
  <si>
    <t>F f C c h DC  qh rh E</t>
  </si>
  <si>
    <t>tF f C c h DC  qf c ep</t>
  </si>
  <si>
    <t>http://estc.bl.uk/S112496</t>
  </si>
  <si>
    <t>STC (2nd ed.), 17785</t>
  </si>
  <si>
    <t>S112496</t>
  </si>
  <si>
    <t>De chorographia. English</t>
  </si>
  <si>
    <t>The vvorke of Pomponius Mela. the cosmographer, concerninge the situation of the world, wherin euery parte, is deuided by it selfe in most perfect manner, as appeareth in the table at the ende of the booke. A booke right plesant and profitable for all sortes of men: but speciallie for gentlemen, marchants, mariners, and trauellers, translated out of Latine by Arthur Golding Gentleman.</t>
  </si>
  <si>
    <t>Mela, Pomponius.</t>
  </si>
  <si>
    <t>At London : Printed [by John Charlewood] for Thomas Hacket, and are to be sold at his shop in Lumbert streete, vn- [sic] the signe of the Popes head, 1585.</t>
  </si>
  <si>
    <t>[8], 93, [3] p. ;  4o.</t>
  </si>
  <si>
    <t xml:space="preserve">F f C c h DC  e li rh m n p </t>
  </si>
  <si>
    <t xml:space="preserve"> h p e</t>
  </si>
  <si>
    <t>F f C c h DC  e li rh m n p n</t>
  </si>
  <si>
    <t xml:space="preserve"> h p en E</t>
  </si>
  <si>
    <t>tF f C c h DC  e li rh m n p  h p e</t>
  </si>
  <si>
    <t>http://estc.bl.uk/S92696</t>
  </si>
  <si>
    <t>STC (2nd ed.), 11900.5</t>
  </si>
  <si>
    <t>S92696</t>
  </si>
  <si>
    <t>Dialogo dellÍ impresse militari et amorose. English</t>
  </si>
  <si>
    <t>The vvorthy tract of Paulus Iouius, contayning a discourse of rare inuentions, both militarie and amorous called imprese. VVhereunto is added a preface contayning the arte of composing them, with many other notable deuises. By Samuell Daniell late student in Oxenforde.</t>
  </si>
  <si>
    <t>At London : printed [by G. Robinson] for Simon Waterson, [1585]</t>
  </si>
  <si>
    <t>F f C c H h DC  n e N m t rh q</t>
  </si>
  <si>
    <t xml:space="preserve">f p n h </t>
  </si>
  <si>
    <t>n Q</t>
  </si>
  <si>
    <t>F f C c H h DC  n e N m t rh qq n E</t>
  </si>
  <si>
    <t>f p n h n Qq n</t>
  </si>
  <si>
    <t xml:space="preserve">F f C c H h DC  n e N m t rh qf p n h </t>
  </si>
  <si>
    <t>q n En Q</t>
  </si>
  <si>
    <t>http://estc.bl.uk/S103128</t>
  </si>
  <si>
    <t>STC (2nd ed.), 11900</t>
  </si>
  <si>
    <t>S103128</t>
  </si>
  <si>
    <t>At London : Printed [by G. Robinson] for Simon Waterson, 1585.</t>
  </si>
  <si>
    <t>http://estc.bl.uk/S91303</t>
  </si>
  <si>
    <t>STC (2nd ed.), 4474.124</t>
  </si>
  <si>
    <t>S91303</t>
  </si>
  <si>
    <t>Vxor si diverterit í  viro legatum amittit. l. vxori ff. de aur. &amp; arg. leg.</t>
  </si>
  <si>
    <t>h DC t H E m</t>
  </si>
  <si>
    <t>h E e m H</t>
  </si>
  <si>
    <t>h DC t H E mh E e m H</t>
  </si>
  <si>
    <t>Marriage, the debate on women , Philosophy and morality , Jurisprudence , Poetry , Academic dissertations , History and chronicles</t>
  </si>
  <si>
    <t>http://estc.bl.uk/S90641</t>
  </si>
  <si>
    <t>STC (2nd ed.), 2470a.6</t>
  </si>
  <si>
    <t>S90641</t>
  </si>
  <si>
    <t>Bible. Psalms. English. Sternhold-Hopkins. 1585</t>
  </si>
  <si>
    <t>The whole booke of psalmes, collected into English meeter, by T. Sternholde, I. Hopkins, W. Whitting. &amp; others, conferred with the Hebrue and apt notes to sing them withall. Newly set forth and allowed to be song in all churches of al [sic] the people together, before and after morning and evening prayer, &amp; also before and after sermons: moreover in private houses for their godly solace and comfort, laying apart al ungodly songs and balades, which tend only to the nourishing of vice, &amp; corrupting of youth.</t>
  </si>
  <si>
    <t>Imprinted at London : by the assignes of Richard Day, 1585.</t>
  </si>
  <si>
    <t>[28], 286, [38] p. ;  12 cm (16o)</t>
  </si>
  <si>
    <t>F f c DC rh h q p N</t>
  </si>
  <si>
    <t>h  rh  E</t>
  </si>
  <si>
    <t>F f c DC rh h q p Nh  rh  EF WC</t>
  </si>
  <si>
    <t>f tF f c DC rh h q p N</t>
  </si>
  <si>
    <t>h  rh  Ei</t>
  </si>
  <si>
    <t>http://estc.bl.uk/S124692</t>
  </si>
  <si>
    <t>STC (2nd ed.), 2470a.3</t>
  </si>
  <si>
    <t>S124692</t>
  </si>
  <si>
    <t>The whole booke of Psalmes, collected into English metre by Thomas Sternhold, Iohn Hopkins, and others, conferred with the Ebrew, with apt notes to sing them withall. Set forth and allowed to bee song in all churches, of all the people together before and after morning &amp; euening prayer: as also before and after sermons, &amp; moreouer in priuate houses, for their godly solace and comfort ,laying apart all vngodly songs and balades, which tend onely to the nourishing of vice, and corrupting of youth.</t>
  </si>
  <si>
    <t>London : printed by the assignes of Richard Day, 1585.</t>
  </si>
  <si>
    <t>Pp. [10], 100+ :  music ;  4o.</t>
  </si>
  <si>
    <t>F f C t h DC rh</t>
  </si>
  <si>
    <t>F f C t h DC rhrh</t>
  </si>
  <si>
    <t>f c h h E</t>
  </si>
  <si>
    <t xml:space="preserve">F f C t h DC rhf c h </t>
  </si>
  <si>
    <t>rhh E</t>
  </si>
  <si>
    <t>http://estc.bl.uk/S94631</t>
  </si>
  <si>
    <t>STC (2nd ed.), 19433.3</t>
  </si>
  <si>
    <t>S94631</t>
  </si>
  <si>
    <t>The widovves treasure, plentifully furnished with sundrie precious and approued secretes in phisicke, and chirurgery for the health and pleasure of mankinde. Hereunto are adioyned, sundry pretie practices and conclusions of cookerie with many profitable and holesome medicines for sundrie diseases in cattell.</t>
  </si>
  <si>
    <t>At London : printed by robert Walde-graue for edward White, 1585.</t>
  </si>
  <si>
    <t>http://estc.bl.uk/S94911</t>
  </si>
  <si>
    <t>STC (2nd ed.), 21077.5</t>
  </si>
  <si>
    <t>S94911</t>
  </si>
  <si>
    <t>Ynglynion ar y Pader, y Credo, ag ar deggor chymyn o waith D: G: R: yr athraw mawr odre Fulan.</t>
  </si>
  <si>
    <t>Robert, Gruffydd, approximately 1522-approximately 1610.</t>
  </si>
  <si>
    <t>[Wales? : Thackwell?, ca. 1585?]</t>
  </si>
  <si>
    <t>F f H DC h t</t>
  </si>
  <si>
    <t>F f H DC h tf t</t>
  </si>
  <si>
    <t>|a Great Britain |b Wales.</t>
  </si>
  <si>
    <t>http://estc.bl.uk/S100634</t>
  </si>
  <si>
    <t>STC (2nd ed.), 24382</t>
  </si>
  <si>
    <t>S100634</t>
  </si>
  <si>
    <t>1586 Fiue hundreth pointes of good husbandrie, as well for the champion or open countrie, as also for the woodland or seuerall, mixed in euerie month with huswiferie, ouer and besides the booke of huswiferie. Newlie set foorth by Thomas Tusser gentleman. Corrected, better ordered, and newlie augmented to a fourth part more, with diuers other lessons, as a diet for the farmer, of the properties of winds, planets, hops, herbs, bees, and approoued remedies for sheepe and cattell, with manie other matters both profitable and not vnpleasant for the reader. Also a table of husbandrie at the beginning of this booke: and another of huswiferie at the end, for the better and easier finding of anie matter conteined in the same.</t>
  </si>
  <si>
    <t>At London : printed in the now dwelling house of Henrie Denham in Aldersgate street at the signe of the Starre, [1586]</t>
  </si>
  <si>
    <t>160, 143-145, [1] p. ;  4o.</t>
  </si>
  <si>
    <t>HOWTO SYMBOL img2: "[pilcrow] In husbandrie matters, where pilcrow ye find, / That verse apperteineth, to huswiferie kind:" XNONS img3 acrostic</t>
  </si>
  <si>
    <t>f c h DC rh e p  m n</t>
  </si>
  <si>
    <t xml:space="preserve">F C f h  p rh  e q </t>
  </si>
  <si>
    <t>f c h DC rh e p  m nn E q WC</t>
  </si>
  <si>
    <t>F C f h  p rh  e q q n i</t>
  </si>
  <si>
    <t xml:space="preserve">f p m tf c h DC rh e p  m nF C f h  p rh  e q </t>
  </si>
  <si>
    <t>n E q WCq n i</t>
  </si>
  <si>
    <t>http://estc.bl.uk/S107105</t>
  </si>
  <si>
    <t>STC (2nd ed.), 3829</t>
  </si>
  <si>
    <t>S107105</t>
  </si>
  <si>
    <t>1586. La graunde abridgement, collecte &amp; escrie, per le iudge tresreuerend Sir Robert Brooke chiualer, nadgairs chiefe Iustice del common banke.</t>
  </si>
  <si>
    <t>[London] : In í_dibus Richardi Tottellj, vicesimo nono die Septemb. 1586. Cum priuilegio.</t>
  </si>
  <si>
    <t>[4], 351, [1]; 328 leaves ;  2o.</t>
  </si>
  <si>
    <t xml:space="preserve">f h DC m </t>
  </si>
  <si>
    <t>f i h e fn rh</t>
  </si>
  <si>
    <t>pEp t</t>
  </si>
  <si>
    <t xml:space="preserve">cf c E if h DC m </t>
  </si>
  <si>
    <t>cf i h e fn rhrh</t>
  </si>
  <si>
    <t>pcc</t>
  </si>
  <si>
    <t>Ef c E if i h e fn rh</t>
  </si>
  <si>
    <t>p tf h DC m rh</t>
  </si>
  <si>
    <t>http://estc.bl.uk/S2787</t>
  </si>
  <si>
    <t>STC (2nd ed.), 16711</t>
  </si>
  <si>
    <t>S2787</t>
  </si>
  <si>
    <t>The abridgement of an acte of Common Counsel passed at the Guildehal in London the seconde day of Iuly 1586 in the xxviij yere of the raigne of Our Soueraigne Lady Elizabeth ... and there at the same time established for a law for the better seruice of Hir Maiestie in hi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 Iuly.</t>
  </si>
  <si>
    <t>[London : R. Waldegrave?, 1586]</t>
  </si>
  <si>
    <t>[11] p.</t>
  </si>
  <si>
    <t>h DC n  e</t>
  </si>
  <si>
    <t>h th DC n  eh</t>
  </si>
  <si>
    <t>F f c h DC e H p LI E NS m RH  t</t>
  </si>
  <si>
    <t>F f  p H h e rh m</t>
  </si>
  <si>
    <t>F f c h DC e H p LI E NS m RH  tF I WC n</t>
  </si>
  <si>
    <t>F f  p H h e rh mm</t>
  </si>
  <si>
    <t>F f c h DC e H p LI E NS m RH  tF f  p H h e rh m</t>
  </si>
  <si>
    <t>F I WC nm</t>
  </si>
  <si>
    <t>http://estc.bl.uk/S107221</t>
  </si>
  <si>
    <t>STC (2nd ed.), 4430</t>
  </si>
  <si>
    <t>S107221</t>
  </si>
  <si>
    <t>An abridgement of the Institution of Christian religion, written by M. Iohn Caluin. VVherein briefe and sound answers to the obiections of the aduersaries are set downe: by William Lawne minister of the word of God. Faithfully translated out of Latine into English by Christopher Fetherstone minister of the word of God.</t>
  </si>
  <si>
    <t>Printed at Edinburgh [i.e. London : By EliotÍs Court Press], 1586.</t>
  </si>
  <si>
    <t>[30], 89, 88-159, 140-306, [26] p. ;  8o.</t>
  </si>
  <si>
    <t>F f c H h DC LI NS p RH e E rh m  t</t>
  </si>
  <si>
    <t>F f e H h m p</t>
  </si>
  <si>
    <t>F f e H h m pm</t>
  </si>
  <si>
    <t>F f c H h DC LI NS p RH e E rh m  tF f e H h m p</t>
  </si>
  <si>
    <t>http://estc.bl.uk/S113183</t>
  </si>
  <si>
    <t>STC (2nd ed.), 9530</t>
  </si>
  <si>
    <t>S113183</t>
  </si>
  <si>
    <t>An abstract of all the penal statutes which be general, in force and vse, wherein is conteyned the effect of all those statutes which do threaten to the offendors thereof the losse of life, member, lands, goods, or other punishment or forfeiture whatsoeuer. Whereunto is also added in their apt titles, the effect of all other statutes, wherein there is any thing materiall and necessarie for eche subiect to knowe. Moreouer, the aucthoritie and duetie of all iustices, sherifes, coroners, eschetors, maiors, bailiffes, customers, comptrollers of custome, stewards of leetes and liberties, aulnegers and purueyors, and what things by the letter of seuerall statutes in force they may, ought, or are compellable to doe. Collected by Fardinando Pulton of Lincolnes Inne, and by him corrected and augmented sithence the Parliament holden Anno 27. Reginí_ Elizabethí_.</t>
  </si>
  <si>
    <t>Imprinted at London : By Christopher Barker, printer to the Queenes Maiestie, Anno. 1586. Octobris. 12.</t>
  </si>
  <si>
    <t>[8], 404 leaves ;  4o.</t>
  </si>
  <si>
    <t>f c H DC h p rh NS e n q</t>
  </si>
  <si>
    <t>p n m q E</t>
  </si>
  <si>
    <t>f c H DC h p rh NS e n qf i h q E</t>
  </si>
  <si>
    <t>f c m hp n m q E</t>
  </si>
  <si>
    <t>f p m tf c H DC h p rh NS e n qf c m h</t>
  </si>
  <si>
    <t>f i h q Ep n m q E</t>
  </si>
  <si>
    <t>http://estc.bl.uk/S116774</t>
  </si>
  <si>
    <t>STC (2nd ed.), 10568</t>
  </si>
  <si>
    <t>S116774</t>
  </si>
  <si>
    <t>Academiarum totius Europí_, seu orbis Christiani, catalogus.</t>
  </si>
  <si>
    <t>[Londini : Ex officina Thomí_ Vautrollerij, 1586]</t>
  </si>
  <si>
    <t>[2] leaves ;  1o.</t>
  </si>
  <si>
    <t>H DC h t  c</t>
  </si>
  <si>
    <t>LI t ep n E C h</t>
  </si>
  <si>
    <t>H DC h t  cLI t ep n E C h</t>
  </si>
  <si>
    <t>http://estc.bl.uk/S111586</t>
  </si>
  <si>
    <t>STC (2nd ed.), 25079</t>
  </si>
  <si>
    <t>S111586</t>
  </si>
  <si>
    <t>Albions England. Book 1-4</t>
  </si>
  <si>
    <t>Albions England. Or historicall map of the same island: prosecuted from the liues, actes, and labors of Saturne, Iupiter, Hercules, and í neas: originalles of the Brutons, and English-men, and occasion of the Brutons their first aryuall in Albion. Continuing the same historie vnto the tribute to the Romaines, entrie of the Saxones, inuasion by the Danes, and conquest by the Normaines. With historicall intermixtures, inuention, and varietie: proffitably, briefly, and pleasantly, performed in verse and prose by William Warner.</t>
  </si>
  <si>
    <t>Imprinted at London : by George Robinson [and R. Ward] for Thomas Cadman, dwelling at the great north-doore of S. Paules Church at the signe of the Byble, [1586]</t>
  </si>
  <si>
    <t>[8], 101, [3] p., 105-113 leaves ;  4o.</t>
  </si>
  <si>
    <t>F f c h DC li N rh e p H n RH c</t>
  </si>
  <si>
    <t>f c h p n  cn rh</t>
  </si>
  <si>
    <t>F f c h DC li N rh e p H n RH cn</t>
  </si>
  <si>
    <t>f c h p n  cn rhe n</t>
  </si>
  <si>
    <t>tF f c h DC li N rh e p H n RH cf c h p n  cn rh</t>
  </si>
  <si>
    <t>ne n</t>
  </si>
  <si>
    <t>http://estc.bl.uk/S122558</t>
  </si>
  <si>
    <t>STC (2nd ed.), 6167</t>
  </si>
  <si>
    <t>S122558</t>
  </si>
  <si>
    <t>Anglia querens.</t>
  </si>
  <si>
    <t>Oxonií_ : Ex officina typographica Iosephi Barnesii, anno Domini, 1586.</t>
  </si>
  <si>
    <t>F C p NC H h RH E</t>
  </si>
  <si>
    <t>F f C c  h n rh e p t</t>
  </si>
  <si>
    <t>F C p NC H h RH EF f C c  h n rh e p t</t>
  </si>
  <si>
    <t>http://estc.bl.uk/S119003</t>
  </si>
  <si>
    <t>STC (2nd ed.), 9680</t>
  </si>
  <si>
    <t>S119003</t>
  </si>
  <si>
    <t>Anno decimo quarto Henrici Sexti.</t>
  </si>
  <si>
    <t>[London : R. Tottel, 1586?]</t>
  </si>
  <si>
    <t>xxi [i.e. xxvi] leaves ;  2o.</t>
  </si>
  <si>
    <t>nH h m EDC m</t>
  </si>
  <si>
    <t>rh fnH h m E</t>
  </si>
  <si>
    <t>http://estc.bl.uk/S3085</t>
  </si>
  <si>
    <t>STC (2nd ed.), 11728.8</t>
  </si>
  <si>
    <t>S3085</t>
  </si>
  <si>
    <t>Annotationi di Scipio Gentili sopra La Gierusalemme liberata di Torquato Tasso</t>
  </si>
  <si>
    <t>In Leida [i.e. London : J. Wolfe], 1586.</t>
  </si>
  <si>
    <t>[6], 73, 78-274, [2] p. ;  8vo</t>
  </si>
  <si>
    <t>F f C H h DC e RH t</t>
  </si>
  <si>
    <t>f H h p e  E</t>
  </si>
  <si>
    <t>qf H h p e  E</t>
  </si>
  <si>
    <t>F f C H h DC e RH tf H h p e  E</t>
  </si>
  <si>
    <t>http://estc.bl.uk/S2072</t>
  </si>
  <si>
    <t>STC (2nd ed.), 10033</t>
  </si>
  <si>
    <t>S2072</t>
  </si>
  <si>
    <t>Articles devised by the Kynges Highnes Maiestie to stablyshe Christen quietnes and vnitie amonge vs, and to auoyde contentious opinio[n]s which articles be also approued by the consent and determination of the hole clergie of this realme.</t>
  </si>
  <si>
    <t>Londini : In aedibus Thomae Bertheleti regii impressoris, M.D.XXXVI [1586]</t>
  </si>
  <si>
    <t>F  RH H DC LI m Q</t>
  </si>
  <si>
    <t>q C I</t>
  </si>
  <si>
    <t>F  RH H DC LI m Qq C I</t>
  </si>
  <si>
    <t>f h p tF  RH H DC LI m Q</t>
  </si>
  <si>
    <t>http://estc.bl.uk/S120530</t>
  </si>
  <si>
    <t>STC (2nd ed.), 10215</t>
  </si>
  <si>
    <t>S120530</t>
  </si>
  <si>
    <t>Visitation articles. 1586</t>
  </si>
  <si>
    <t>Articles ecclesiasticall to be inquired of by the churchwardens and the sworne-men within the dioces of Hereford in the first visitation of the reuerend father in God, Harbart Bishop of the said dioces: this present yeare M. D.LXXXVI. and in the XXVIII. yeare of the raigne of our most gracious soueraigne Lady Queene Elizabeth, &amp;c. And so hereafter, till the next visitation, &amp; from titme to time to be presented.</t>
  </si>
  <si>
    <t>Imprinted at Oxford : By Ioseph Barnes printer to the vniuersitie, [1586]</t>
  </si>
  <si>
    <t>F f c H h DC rh q</t>
  </si>
  <si>
    <t>tF f c H h DC rh q</t>
  </si>
  <si>
    <t>http://estc.bl.uk/S92304</t>
  </si>
  <si>
    <t>STC (2nd ed.), 10179</t>
  </si>
  <si>
    <t>S92304</t>
  </si>
  <si>
    <t>Articles ministred by the Reuerend Father in God. Thomas by the grace of God Bishoppe of Chichester, to the churchwardens throughout the whole diocesse of Chichester at the visitation begon there the 14. of September 1586. and to be enquired of quarterly within the said diocesse.</t>
  </si>
  <si>
    <t>At London : printed by Thomas Purfoote for Gregory Seaton, [1586.]</t>
  </si>
  <si>
    <t>http://estc.bl.uk/S111848</t>
  </si>
  <si>
    <t>STC (2nd ed.), 10252</t>
  </si>
  <si>
    <t>S111848</t>
  </si>
  <si>
    <t>[Articles to] be inquired of vvithin the dioces of London, in the visitation of the reuerend father in God, Iohn Bishop, of London. 1586. In the xxviii. yeare of the raigne of our most gracious soueraigne Lady Elizabeth by the grace of God Queene of England, Fraunce, and Ireland, defender of the faith. [et]c.</t>
  </si>
  <si>
    <t>At London : Printed by Richard Iohnes, 1586.</t>
  </si>
  <si>
    <t xml:space="preserve">f c F C h DC p </t>
  </si>
  <si>
    <t>f c F C h DC p EF WC</t>
  </si>
  <si>
    <t xml:space="preserve">f h pf c F C h DC p </t>
  </si>
  <si>
    <t>http://estc.bl.uk/S92254</t>
  </si>
  <si>
    <t>STC (2nd ed.), 10043</t>
  </si>
  <si>
    <t>S92254</t>
  </si>
  <si>
    <t>[Imprinted at London : by Christopher Barker, printer to the Queenes most excellent Maiestie, anno Domini. 1586]</t>
  </si>
  <si>
    <t>http://estc.bl.uk/S123232</t>
  </si>
  <si>
    <t>STC (2nd ed.), 19769.7</t>
  </si>
  <si>
    <t>S123232</t>
  </si>
  <si>
    <t>Auiso piaceuole dato alla bella Italia, da vn nobile giouane francese, sopra la mentita data dal serenissimo Re di Nauarra a Papa Sisto V.</t>
  </si>
  <si>
    <t>Perrot, Franc’_ois, Seigneur de Me’zie’Ûres.</t>
  </si>
  <si>
    <t>Monaco [i.e. London] : Appresso Giouanni Swartz [i.e. John Wolfe], 1586.</t>
  </si>
  <si>
    <t>[2], 61, [1] leaves ;  4o.</t>
  </si>
  <si>
    <t>F f C c DC p e m</t>
  </si>
  <si>
    <t>F h  p  q t</t>
  </si>
  <si>
    <t>qF h  p  q t</t>
  </si>
  <si>
    <t>F f C c DC p e mF h  p  q t</t>
  </si>
  <si>
    <t>http://estc.bl.uk/S92596</t>
  </si>
  <si>
    <t>STC (2nd ed.), 11373</t>
  </si>
  <si>
    <t>S92596</t>
  </si>
  <si>
    <t>An aunswere to the League: written by a French gentleman. Faithfully translated out of the French, which is hereinto inserted.</t>
  </si>
  <si>
    <t>[London] : Imprinted at London [by G. Robinson] for Edward Aggas, [1586?]</t>
  </si>
  <si>
    <t>http://estc.bl.uk/S103823</t>
  </si>
  <si>
    <t>STC (2nd ed.), 12744</t>
  </si>
  <si>
    <t>S103823</t>
  </si>
  <si>
    <t>The baptizing of a Turke. A sermon preached at the Hospitall of Saint Katherin, adioyning vnto her Maiesties Towre the 2. of October 1586. at the baptizing of one Chinano a Turke, borne at Nigropontus: by Meredith Hanmer, D. of Diuinitie.</t>
  </si>
  <si>
    <t>[London] : Printed by Robert Walde-graue dwelling without Temple-barre, [1586?]</t>
  </si>
  <si>
    <t>F f c H h DC p  rh m n q</t>
  </si>
  <si>
    <t>f c h n rh q e ep</t>
  </si>
  <si>
    <t>F f c H h DC p  rh m n qn m q E</t>
  </si>
  <si>
    <t>f c h n rh q e epn  q</t>
  </si>
  <si>
    <t>f tF f c H h DC p  rh m n qf c h n rh q e ep</t>
  </si>
  <si>
    <t>n m q En  q</t>
  </si>
  <si>
    <t>http://estc.bl.uk/S121287</t>
  </si>
  <si>
    <t>STC (2nd ed.), 2145.5</t>
  </si>
  <si>
    <t>S121287</t>
  </si>
  <si>
    <t>The Bible: that is, the Holy Scriptures conteyned in the Olde and Newe Testament. Translated according to the Ebrewe and Greeke, and conferred with the best translations in diuers languges.</t>
  </si>
  <si>
    <t>Imprinted at London : By Christopher Barker, printer to the Queenes Maiestie, Anno 1586. Cum priuilegio.</t>
  </si>
  <si>
    <t>[2], 479 [i.e., 481], [12] leaves ;  4o.</t>
  </si>
  <si>
    <t>HOWTO img2 the principall matter are noted and distinguished by this marke [pilcrow], etc, "we haue put it in the text with another kinde of letter, that it may easily bee discerned from the common letter."</t>
  </si>
  <si>
    <t>F f C c h DC H t cn rh e</t>
  </si>
  <si>
    <t xml:space="preserve">F f h p m ep </t>
  </si>
  <si>
    <t>F f h p m ep f i</t>
  </si>
  <si>
    <t xml:space="preserve">F f C c h DC H t cn rh eF f h p m ep </t>
  </si>
  <si>
    <t>http://estc.bl.uk/S101760</t>
  </si>
  <si>
    <t>STC (2nd ed.), 2145</t>
  </si>
  <si>
    <t>S101760</t>
  </si>
  <si>
    <t>The Bible. Translated according to the Ebrew and Greeke, and conferred with the best translations in diuers languges. With most profitable annotations vpon all the hard places, and other things of great importance, as may appeare in the epistle to the reader. And also a mos profitable concordance for the readie finding out of any thing in the same conteyned.</t>
  </si>
  <si>
    <t>Imprinted at London : By Christopher Barker, printer to the Queenes most excellent Maiestie, 1586.</t>
  </si>
  <si>
    <t>[2], 434, [4], 441-554 leaves ;  4o.</t>
  </si>
  <si>
    <t xml:space="preserve">f p t </t>
  </si>
  <si>
    <t>F f c h p rh H ep m cn</t>
  </si>
  <si>
    <t>F f c h p rh H ep m cnE iF WCWC</t>
  </si>
  <si>
    <t>f m epf i</t>
  </si>
  <si>
    <t>f p t F f c h p rh H ep m cnf m ep</t>
  </si>
  <si>
    <t>http://estc.bl.uk/S101914</t>
  </si>
  <si>
    <t>STC (2nd ed.), 10824</t>
  </si>
  <si>
    <t>S101914</t>
  </si>
  <si>
    <t>The blazon of gentrie: deuided into two parts. The first named The glorie of generositie. The second, Lacyes nobilitie. Comprehending discourses of armes and of gentry. Wherein is treated of the beginning, parts, and degrees of gentlenesse, vvith her lawes: of the bearing, and blazon of cote-armors: of the lawes of armes, and of combats. Compiled by Iohn Ferne Gentleman, for the instruction of all gentlemen bearers of armes, whome and none other this worke concerneth.</t>
  </si>
  <si>
    <t>Ferne, John, Sir, -1609.</t>
  </si>
  <si>
    <t>At London : printed by Iohn VVindet, for Toby Cooke, 1586.</t>
  </si>
  <si>
    <t>[20], 341, [3], 130, [2] p. :  ill. ;  4o.</t>
  </si>
  <si>
    <t>F f c H h DC p E  rh  t RH</t>
  </si>
  <si>
    <t>e h p DC e</t>
  </si>
  <si>
    <t>F f C c H h rh n e p sh m q</t>
  </si>
  <si>
    <t>F f c H h DC p E  rh  t RHe h p DC ep hh</t>
  </si>
  <si>
    <t>F f C c H h rh n e p sh m qh DC p q En qp</t>
  </si>
  <si>
    <t>F f c H h DC p E  rh  t RHF f C c H h rh n e p sh m q</t>
  </si>
  <si>
    <t>e h p DC eh DC p q E</t>
  </si>
  <si>
    <t>p hn q</t>
  </si>
  <si>
    <t>hp</t>
  </si>
  <si>
    <t>http://estc.bl.uk/S101912</t>
  </si>
  <si>
    <t>STC (2nd ed.), 10825</t>
  </si>
  <si>
    <t>S101912</t>
  </si>
  <si>
    <t>At London : Printed by Iohn VVindet, for Andrevv Maunsell, 1586.</t>
  </si>
  <si>
    <t>http://estc.bl.uk/S121355</t>
  </si>
  <si>
    <t>STC (2nd ed.), 19363</t>
  </si>
  <si>
    <t>S121355</t>
  </si>
  <si>
    <t>A book of Christian exercise, appertaining to resolution, that is, shewing how that wee shoulde resolue our selues to become Christians indeed. By R.P. Perused, and accompanied now with a tretise tending to pacification. By Edm. Bunny.</t>
  </si>
  <si>
    <t>Imprinted at London : [By John Windet], 1586.</t>
  </si>
  <si>
    <t>[26], 381, [3], 108, [2] p., folded table ;  12mo.</t>
  </si>
  <si>
    <t>H h DC t  NS</t>
  </si>
  <si>
    <t>rh m q</t>
  </si>
  <si>
    <t>rh m qE</t>
  </si>
  <si>
    <t>H h DC t  NSrh m q</t>
  </si>
  <si>
    <t>http://estc.bl.uk/S108368</t>
  </si>
  <si>
    <t>STC (2nd ed.), 15319</t>
  </si>
  <si>
    <t>S108368</t>
  </si>
  <si>
    <t>The book of Ruth expounded in twenty eight sermons, by Levves Lauaterus of Tygurine, and by hym published in Latine, and now translated into Englishe by Ephraim Pagitt, a childe of eleuen yeares of age.</t>
  </si>
  <si>
    <t>At London : Printed by Robert Walde-graue, dwelling without Temple-bar, 1586.</t>
  </si>
  <si>
    <t>[3], 159, 159-163 leaves ;  8o.</t>
  </si>
  <si>
    <t>h DC H  RH n p LI N m NS</t>
  </si>
  <si>
    <t>h p H rh q ep n</t>
  </si>
  <si>
    <t xml:space="preserve">h DC H  RH n p LI N m NSn </t>
  </si>
  <si>
    <t>h p H rh q ep nq E</t>
  </si>
  <si>
    <t>h DC H  RH n p LI N m NSh p H rh q ep n</t>
  </si>
  <si>
    <t>http://estc.bl.uk/S1182</t>
  </si>
  <si>
    <t>STC (2nd ed.), 2040.5</t>
  </si>
  <si>
    <t>S1182</t>
  </si>
  <si>
    <t>A booke of christian questions and answers, wherin are set forth the cheef poynts of Christian religion in manner of an abridgement. A work right necessary and profitable for al such as shal haue to deale with the quarelinges of the wrangling aduersaries of Gods trueth. written in Latin by the learned clark Theodore Beza Vezelius, and newly translated into Englishe by Arthur Golding.</t>
  </si>
  <si>
    <t>Imprinted at London : for Abraham Veale, dwelling in Paules Church-yarde at the signe of the Lambe, [1586]</t>
  </si>
  <si>
    <t>[188] p. ;  8o.</t>
  </si>
  <si>
    <t>F f C c RH  e m ep sh DC rh q N NS</t>
  </si>
  <si>
    <t xml:space="preserve">f c p n h </t>
  </si>
  <si>
    <t xml:space="preserve">F f C c RH  e m ep sh DC rh q N NSE </t>
  </si>
  <si>
    <t xml:space="preserve">f tF f C c RH  e m ep sh DC rh q N NSf c p n h </t>
  </si>
  <si>
    <t>http://estc.bl.uk/S93803</t>
  </si>
  <si>
    <t>STC (2nd ed.), 16311.6</t>
  </si>
  <si>
    <t>S93803</t>
  </si>
  <si>
    <t>Imprinted at London : by Christopher Barker, printer to the Queenes most excellent Maiestie, [1586]</t>
  </si>
  <si>
    <t>rh DC p h NS p H t c</t>
  </si>
  <si>
    <t>h ep m q</t>
  </si>
  <si>
    <t>h ep m qE i</t>
  </si>
  <si>
    <t>rh DC p h NS p H t ch ep m q</t>
  </si>
  <si>
    <t>http://estc.bl.uk/S122903</t>
  </si>
  <si>
    <t>STC (2nd ed.), 16311.3</t>
  </si>
  <si>
    <t>S122903</t>
  </si>
  <si>
    <t>Imprinted at London : By Christopher Barker, printer to the Queenes most excellent maiestie. Cum priuilegio Regií_ Maiestatis, Anno Dom. 1586.</t>
  </si>
  <si>
    <t>p q t</t>
  </si>
  <si>
    <t>F f  c h DC  li q NS p rh ep m</t>
  </si>
  <si>
    <t>f i q m WC i</t>
  </si>
  <si>
    <t xml:space="preserve">f c h  li  </t>
  </si>
  <si>
    <t>F f  c h DC  li q NS p rh ep mf i q m WC iF WC</t>
  </si>
  <si>
    <t xml:space="preserve">p q tF f  c h DC  li q NS p rh ep mf c h  li  </t>
  </si>
  <si>
    <t>http://estc.bl.uk/S93801</t>
  </si>
  <si>
    <t>STC (2nd ed.), 16311.4</t>
  </si>
  <si>
    <t>S93801</t>
  </si>
  <si>
    <t>Book of common prayer. 1586</t>
  </si>
  <si>
    <t>Imprinted at London : by Christopher Barker, printer to the Queens Maiestie, [1586?]</t>
  </si>
  <si>
    <t>p t h q</t>
  </si>
  <si>
    <t>F f c rh h q ep m</t>
  </si>
  <si>
    <t>f i F m h q E</t>
  </si>
  <si>
    <t>F f c rh h q ep mf i F m h q EF WC</t>
  </si>
  <si>
    <t>p t h qF f c rh h q ep mh rh</t>
  </si>
  <si>
    <t>http://estc.bl.uk/S93802</t>
  </si>
  <si>
    <t>STC (2nd ed.), 16311.5</t>
  </si>
  <si>
    <t>S93802</t>
  </si>
  <si>
    <t>The booke of common prayer, with the Psalter or Psalmes of Dauid, of that translation which is appointed to be vsed in Churches.</t>
  </si>
  <si>
    <t>Imprinted at London : by Christopher Barker, printer to the Queenes most excellent Maiestie, [1586?]</t>
  </si>
  <si>
    <t>http://estc.bl.uk/S109398</t>
  </si>
  <si>
    <t>STC (2nd ed.), 3344</t>
  </si>
  <si>
    <t>S109398</t>
  </si>
  <si>
    <t>A booke of presidents exactly written in manner of a register, newelye corrected, with additions of diuers necessarie presidents, meete for all such as desire to learne the fourme &amp; manner how to make all manner of euidences, as in the table of this booke more plainly appeareth.</t>
  </si>
  <si>
    <t>[London] : In í_dibus Richardi Tottelli, Anno Domini 1586.</t>
  </si>
  <si>
    <t>f p  t q c</t>
  </si>
  <si>
    <t>f h DC  q li c</t>
  </si>
  <si>
    <t xml:space="preserve">f i q t E </t>
  </si>
  <si>
    <t xml:space="preserve">f h DC  q li cf i q t E </t>
  </si>
  <si>
    <t>f h rh DCf c fn</t>
  </si>
  <si>
    <t>f p  t q cf h DC  q li cf h rh DC</t>
  </si>
  <si>
    <t>f i q t E f c fn</t>
  </si>
  <si>
    <t>http://estc.bl.uk/S126303</t>
  </si>
  <si>
    <t>STC (2nd ed., 3351</t>
  </si>
  <si>
    <t>S126303</t>
  </si>
  <si>
    <t>The booke of prittie conceites, taken out of Latin, Italian, French, Dutch and Englishe. Good for them that loue alwaies newe conceites.</t>
  </si>
  <si>
    <t>At London : printed for Edward White, dwelling at the little North doore of Paules Church at the signe of the Gun, [1586?]</t>
  </si>
  <si>
    <t>[2], 21, [1] p. ;  8o.</t>
  </si>
  <si>
    <t>http://estc.bl.uk/S125800</t>
  </si>
  <si>
    <t>STC (2nd ed.), 16568</t>
  </si>
  <si>
    <t>S125800</t>
  </si>
  <si>
    <t>Liturgies. Special forms of prayer (General, 1586)</t>
  </si>
  <si>
    <t>A booke of the forme of common prayers, administration of the Sacraments, &amp;c. agreable to Gods worde, and the vse of the reformed Churches. The contentes of this Booke, are conteyned in the page following.</t>
  </si>
  <si>
    <t>[Middelburgh : by Richard Schilders, printer to the States of Zealande, 1586]</t>
  </si>
  <si>
    <t>F f h DC H LI p m RH NS t N C c</t>
  </si>
  <si>
    <t>F f h DC H LI p m RH NS t N C cE i</t>
  </si>
  <si>
    <t>F f h DC H LI p m RH NS t N C cf p m</t>
  </si>
  <si>
    <t>http://estc.bl.uk/S114560</t>
  </si>
  <si>
    <t>STC (2nd ed.), 21047</t>
  </si>
  <si>
    <t>S114560</t>
  </si>
  <si>
    <t>Brief declaracion of the Lordes supper</t>
  </si>
  <si>
    <t>A breef declaration of the Lordes supper, written by the singular learned man, and moste constant martyr of Christe: Nicholas Ridley bishop of London, prisoner in Oxforde, a little before he suffered death for the ture testimonye of Iesus Christe.</t>
  </si>
  <si>
    <t>Imprinted at London : [By T. Dawson?] for (Abraham Veale) dwelling in Paules Church at the signe of the Lambe, 1586.</t>
  </si>
  <si>
    <t>TWITTER img39</t>
  </si>
  <si>
    <t>F f C c h DC p RH LI m q n rh</t>
  </si>
  <si>
    <t>F f C c h DC p RH LI m q n rhE q e</t>
  </si>
  <si>
    <t>tF f C c h DC p RH LI m q n rhf</t>
  </si>
  <si>
    <t>http://estc.bl.uk/S92994</t>
  </si>
  <si>
    <t>STC (2nd ed.), 13481</t>
  </si>
  <si>
    <t>S92994</t>
  </si>
  <si>
    <t>A briefe and pleasaunt treatise, intituled: Naturall and artificiall conclusions: written firste by sundry schollers of the Vniuersitie of Padua in Italie, at the instant request of one Bartholmew a Tuscane: And now Englished by Thomas Hyll Londoner, as well for the commoditye of sundrye artificers, as for the matters of plesure to recreat witts at vacant times.</t>
  </si>
  <si>
    <t>Imprinted at London : by Edward Allde, 1586.</t>
  </si>
  <si>
    <t>the book with instructions for making letters of gold (img 12). Not the first edition though</t>
  </si>
  <si>
    <t>F f c h DC li n  rh q</t>
  </si>
  <si>
    <t>tF f c h DC li n  rh qf c</t>
  </si>
  <si>
    <t>http://estc.bl.uk/S121867</t>
  </si>
  <si>
    <t>STC (2nd ed.), 23259</t>
  </si>
  <si>
    <t>S121867</t>
  </si>
  <si>
    <t>A briefe sonet declaring the lamentation of Beckles, a market towne in Suffolke which was in the great winde vpon S. Andrewes eue pitifully burned with fire to the value by estimation of tweentie thousande pounds. And to the number of fourescore dwelling houses, besides great number of other houses. 1586. To the tune of Labandalashotte.</t>
  </si>
  <si>
    <t>Sterrie, D.</t>
  </si>
  <si>
    <t>At London : imprinted by Robert Robinson for Nicholas Colman of Norwich, dwelling in S. Andrewes Church yarde, [1586]</t>
  </si>
  <si>
    <t>h DC n  e C c</t>
  </si>
  <si>
    <t>h DC n  e C ce</t>
  </si>
  <si>
    <t>h t mh DC n  e C cc</t>
  </si>
  <si>
    <t>http://estc.bl.uk/S126475</t>
  </si>
  <si>
    <t>STC (2nd ed.), 1192.5</t>
  </si>
  <si>
    <t>S126475</t>
  </si>
  <si>
    <t>A briefe treatise touching the preseruation of the eie sight.</t>
  </si>
  <si>
    <t>[London : ElliotÍs Court Press], 1586.</t>
  </si>
  <si>
    <t>http://estc.bl.uk/S90365</t>
  </si>
  <si>
    <t>STC (2nd ed.), 1193</t>
  </si>
  <si>
    <t>S90365</t>
  </si>
  <si>
    <t>A briefe treatise touching the preseruation of the eie sight, consisting partly in good order of diet, and partly in vse of medicines.</t>
  </si>
  <si>
    <t>[London : EliotÍs Court Press?], 1586.</t>
  </si>
  <si>
    <t>[8], 23, [1] p. ;  8o.</t>
  </si>
  <si>
    <t>http://estc.bl.uk/S107379</t>
  </si>
  <si>
    <t>STC (2nd ed.), 4503</t>
  </si>
  <si>
    <t>S107379</t>
  </si>
  <si>
    <t>Britannia siue Florentissimorum regnorum, Anglií_, Scotií_, Hibernií_, et insularum adiacentium ex intima antiquitate chorographica descriptio, authore Guilielmo Camdeno.</t>
  </si>
  <si>
    <t>Camden, William, 1551-1623.</t>
  </si>
  <si>
    <t>Londini : per Radulphum Newbery. Cum gratia &amp; priuilegio Regií_ Maiestatis, 1586.</t>
  </si>
  <si>
    <t>[16], 556, [12] p. ;  8o.</t>
  </si>
  <si>
    <t>bl names are on img40, 50 etc (and all over actually, including running heads sometimes). ENDO (in french on img84: "qui caerulea periscelide aureis litteris G[???] inscripta, HONI SOIT, QUI MAL Y PENS. Some AS too! on img87</t>
  </si>
  <si>
    <t>F f C c i H h DC LI p N RH e t</t>
  </si>
  <si>
    <t>f h n RH e p q m E</t>
  </si>
  <si>
    <t>F f C c i H h DC LI p N RH e tQ</t>
  </si>
  <si>
    <t>F f C c i H h DC LI p N RH e tf h n RH e p q m E</t>
  </si>
  <si>
    <t>http://estc.bl.uk/S117423</t>
  </si>
  <si>
    <t>STC (2nd ed.), 13843.5</t>
  </si>
  <si>
    <t>S117423</t>
  </si>
  <si>
    <t>P. Sixti fulmen brutum in Henricum sereniss. Regem Navarrae &amp; illustrissimum Henricum Borbonium, Principem Condaeum. English</t>
  </si>
  <si>
    <t>The brutish thunderbolt: or rather feeble fier-flash of Pope Sixtus the fift, against Henrie the most excellent King of Nauarre, and the most noble Henrie Borbon, Prince of Condie. Togither with a declaration of the manifold insufficiencie of the same. Translated out of Latin into English by Christopher Fetherstone minister of Gods word.</t>
  </si>
  <si>
    <t>Imprinted at London : By Arnold Hatfield, for G[eorge] B[ishop] and R. Newbery, 1586.</t>
  </si>
  <si>
    <t>[16], 321, [15] p. ;  8o.</t>
  </si>
  <si>
    <t>F f c H h DC n N q e E p  RH</t>
  </si>
  <si>
    <t>N n e</t>
  </si>
  <si>
    <t>f c h LI p RH  m e  rh q</t>
  </si>
  <si>
    <t>F f c H h DC n N q e E p  RHN n e</t>
  </si>
  <si>
    <t>f c h LI p RH  m e  rh qq m</t>
  </si>
  <si>
    <t>tF f c H h DC n N q e E p  RHf c h LI p RH  m e  rh q</t>
  </si>
  <si>
    <t>N n eq m</t>
  </si>
  <si>
    <t>http://estc.bl.uk/S115381</t>
  </si>
  <si>
    <t>STC (2nd ed.), 8159</t>
  </si>
  <si>
    <t>S115381</t>
  </si>
  <si>
    <t>Proclamations. 1586-09-15</t>
  </si>
  <si>
    <t>By the Queene. A proclamation notifying the dissolution of the Parliament that was proroged vnto the xiiii day of Nouember. 1586.</t>
  </si>
  <si>
    <t>Imprinted at London : By Christopher Barker, printer to the Queenes most excellent Maiestie, [1586]</t>
  </si>
  <si>
    <t>http://estc.bl.uk/S115382</t>
  </si>
  <si>
    <t>STC (2nd ed.), 8160</t>
  </si>
  <si>
    <t>S115382</t>
  </si>
  <si>
    <t>Proclamations. 1586-12-04</t>
  </si>
  <si>
    <t>By the Queene. A true copie of the proclamation lately published by the Queenes Maiestie, vnder the great seale of England, for the declaring of the sentence, lately giuen against the Queene of Scottes, in fourme as followeth.</t>
  </si>
  <si>
    <t>th DC  e ch</t>
  </si>
  <si>
    <t>http://estc.bl.uk/S91934</t>
  </si>
  <si>
    <t>STC (2nd ed.), 8059</t>
  </si>
  <si>
    <t>S91934</t>
  </si>
  <si>
    <t>Proclamations. 1586</t>
  </si>
  <si>
    <t>By the Queene. Where in the Parliament holden at Westminster, the seconde day of April, in the xiii. yeere of ye reigne of our soueraigne Lady the Queene, there was for the relief of diuers poore decaied townes, &amp; of great multitudes of her poore subiects, who otherwise were likely to perish, or to become vnprofitable and dangerous to the common weale, among other prouided &amp; established, one good &amp; beneficiall statute, entituled, An acte for the continuance of making of cappes.</t>
  </si>
  <si>
    <t>Economics , Political tracts , Ordinances, edicts, proclamations , History and chronicles</t>
  </si>
  <si>
    <t>http://estc.bl.uk/S124663</t>
  </si>
  <si>
    <t>STC (2nd ed.), 4386.5</t>
  </si>
  <si>
    <t>S124663</t>
  </si>
  <si>
    <t>Imprinted at London : by George Robinson, 1586.</t>
  </si>
  <si>
    <t>F f c h DC m rh NS</t>
  </si>
  <si>
    <t>F f c h DC m rh NSE</t>
  </si>
  <si>
    <t xml:space="preserve">f tF f c h DC m rh NSf h </t>
  </si>
  <si>
    <t>http://estc.bl.uk/S92686</t>
  </si>
  <si>
    <t>STC (2nd ed.), 11848.3</t>
  </si>
  <si>
    <t>S92686</t>
  </si>
  <si>
    <t>A cathechisme conteining the summe of christian religion, giuing a most excellent light to those that seeke to enter the pathway to saluation. Newlye set foorth by G.G. Preacher of Gods worde at Malden in EíÙex.</t>
  </si>
  <si>
    <t>At London : imprinted by Iohn Windet for Tobye Cooke, 1586.</t>
  </si>
  <si>
    <t>F f c H h DC p NS rh n</t>
  </si>
  <si>
    <t>F f c H h DC p NS rh nE m</t>
  </si>
  <si>
    <t>tF f c H h DC p NS rh nf rh n p h q</t>
  </si>
  <si>
    <t>http://estc.bl.uk/S122475</t>
  </si>
  <si>
    <t>STC (2nd ed.), 16617</t>
  </si>
  <si>
    <t>S122475</t>
  </si>
  <si>
    <t>Certaine Englishe verses, presented vnto the Queenes most excellent Maiestie, by a courtier: in ioy of the most happie disclosing, of the most dangerous conspiracies pretended by the late executed traitours, against her royall person, and the whole estate.</t>
  </si>
  <si>
    <t>At London : Printed by [R. Ward for ] Henrie Haslop, and are to bee sold [by T. Cadman] in Paules Church-yard at the signe of the Bible, 1586.</t>
  </si>
  <si>
    <t>F f C c t DC</t>
  </si>
  <si>
    <t>f c H h N nrh</t>
  </si>
  <si>
    <t>f c H h N nrhm n E</t>
  </si>
  <si>
    <t>fF f C c t DCf c H h N nrh</t>
  </si>
  <si>
    <t>http://estc.bl.uk/S4952</t>
  </si>
  <si>
    <t>STC (2nd ed.), 24902</t>
  </si>
  <si>
    <t>S4952</t>
  </si>
  <si>
    <t>Certaine necessarie instructions meet to be taught the yonger sort before they come to partakers of the holy communion ; Certaine articles very necessarie to be knowen of all yong schollers of Christes schoole done by D.W. Archd.</t>
  </si>
  <si>
    <t>D. W., Archd.</t>
  </si>
  <si>
    <t>[S.l.] : Imprinted by I.C. for Henry Kirkham, [1586?]</t>
  </si>
  <si>
    <t>h DC  rh  c</t>
  </si>
  <si>
    <t>h DC  rh  cE</t>
  </si>
  <si>
    <t>t hh DC  rh  cDC h</t>
  </si>
  <si>
    <t>http://estc.bl.uk/S101504</t>
  </si>
  <si>
    <t>STC (2nd ed.), 928</t>
  </si>
  <si>
    <t>S101504</t>
  </si>
  <si>
    <t>Certaine select prayers, gathered out of S. Augustines meditations, which he calleth his priuate talke with God. Also his manuel, or booke of contemplation of Christ.</t>
  </si>
  <si>
    <t>London : Printed by Iohn Wolfe, for the assignes of Richard Day, 1586.</t>
  </si>
  <si>
    <t>XNONS verse in lower margin</t>
  </si>
  <si>
    <t>F f c M m h DC rh C e</t>
  </si>
  <si>
    <t>M i</t>
  </si>
  <si>
    <t>F f c M m h DC rh C eM i</t>
  </si>
  <si>
    <t>F C DCi</t>
  </si>
  <si>
    <t>f tF f c M m h DC rh C eF C DC</t>
  </si>
  <si>
    <t>M ii</t>
  </si>
  <si>
    <t>http://estc.bl.uk/S123111</t>
  </si>
  <si>
    <t>STC (2nd ed.), 11529a</t>
  </si>
  <si>
    <t>S123111</t>
  </si>
  <si>
    <t>Certaine vvorkes of chirurgerie, nevvlie compiled and published by Thomas Gale, maister in chirurgerie.</t>
  </si>
  <si>
    <t>London : printed by Thomas East, dwelling betweene Paules Wharfe and Bainards Castle, 1586.</t>
  </si>
  <si>
    <t>[8], 112, [7] leaves ;  4o.</t>
  </si>
  <si>
    <t xml:space="preserve">F f C c H h p DC n e  q rh </t>
  </si>
  <si>
    <t>F f C c H h p DC n e  q rh n q EWC</t>
  </si>
  <si>
    <t xml:space="preserve">f p tF f C c H h p DC n e  q rh </t>
  </si>
  <si>
    <t>http://estc.bl.uk/S117692</t>
  </si>
  <si>
    <t>STC (2nd ed.), 11531</t>
  </si>
  <si>
    <t>S117692</t>
  </si>
  <si>
    <t>Certaine vvorkes of Galens, called Methodus medendi, with a briefe declaration of the worthie art of medicine, the office of a chirurgion, and an epitome of the third booke of Galen, of naturall faculties: all translated into English, by Thomas Gale Maister in Chirurgerie.</t>
  </si>
  <si>
    <t>At London : Printed by Thomas East, dwelling betweene Paules Wharfe and Baynards Castle, 1586.</t>
  </si>
  <si>
    <t>[6], 138 leaves ;  4o.</t>
  </si>
  <si>
    <t>F f C c H h DC p rh e ns q</t>
  </si>
  <si>
    <t>F f C c H h DC p rh e ns q nWC</t>
  </si>
  <si>
    <t>f p tF f C c H h DC p rh e ns q</t>
  </si>
  <si>
    <t>http://estc.bl.uk/S119929</t>
  </si>
  <si>
    <t>STC (2nd ed.), 25438</t>
  </si>
  <si>
    <t>S119929</t>
  </si>
  <si>
    <t>A choice of emblemes, and other deuises, for the moste parte gathered out of sundrie writers, Englished and moralized. And diuers newly deuised, by Geffrey Whitney. A worke adorned with varietie of matter, both pleasant and profitable: wherein those that please, maye finde to fit their fancies: bicause herein, by the office of the eie, and the eare, the minde maye reape dooble delighte throughe holsome preceptes, shadowed with pleasant deuises: both fit for the vertuous, to their incoraging: and for the wicked, for their admonishing and amendment.</t>
  </si>
  <si>
    <t>Whitney, Geffrey, 1548?-1601?.</t>
  </si>
  <si>
    <t>Imprinted at Leyden : In the house of Christopher Plantyn, by Francis Raphelengius, M. D. LXXXVI. [1586]</t>
  </si>
  <si>
    <t>[20], 230, [2] p. :  ill. (woodcuts) ;  4o.</t>
  </si>
  <si>
    <t>F f C c N H h q RH e LI p t N</t>
  </si>
  <si>
    <t>m  H h p N E</t>
  </si>
  <si>
    <t>f c p q</t>
  </si>
  <si>
    <t>n m q h p rh</t>
  </si>
  <si>
    <t>F f C c N H h q RH e LI p t Nm  H h p N EWC</t>
  </si>
  <si>
    <t>f c p qn m q h p rh</t>
  </si>
  <si>
    <t>fF f C c N H h q RH e LI p t Nf c p q</t>
  </si>
  <si>
    <t>m  H h p N En m q h p rh</t>
  </si>
  <si>
    <t>http://estc.bl.uk/S94505</t>
  </si>
  <si>
    <t>STC (2nd ed.), 18715</t>
  </si>
  <si>
    <t>S94505</t>
  </si>
  <si>
    <t>Londini : apud Iohannem Wolfium, pro assignatis Richardi Daij, 1586.</t>
  </si>
  <si>
    <t>http://estc.bl.uk/S103503</t>
  </si>
  <si>
    <t>STC (2nd ed.), 12423</t>
  </si>
  <si>
    <t>S103503</t>
  </si>
  <si>
    <t>Civil conversatione. English</t>
  </si>
  <si>
    <t>The ciuile conuersation of M. Stephen Guazzo, written first in Italian, diuided into foure bookes, the first three translated out of French by G. pettie. In the first is contained in generall, the fruits that may be reaped by conuersation ... In the second, the manner of conuersation ... In the third is perticularlie set forth the orders to be obserued in conuersation within doores, betweene the husband and the wife ... In the fourth is set downe the forme of ciuile conuersation, by an example of a banquet, made in Cassale, betweene sixe lords and foure ladies. An now translated out of Italian into English by Barth. Young, of the middle Temple, Gent.</t>
  </si>
  <si>
    <t>Imprinted at London : by Thomas East, 1586.</t>
  </si>
  <si>
    <t>[8], 229, [1] leaves ;  4o.</t>
  </si>
  <si>
    <t>errata list maintains type distinction. neod img10 REF</t>
  </si>
  <si>
    <t>f c H h DC LI p rh e n q m C</t>
  </si>
  <si>
    <t>f c H h DC LI p rh e n q m CnWCn</t>
  </si>
  <si>
    <t>f p tf c H h DC LI p rh e n q m Cf</t>
  </si>
  <si>
    <t>http://estc.bl.uk/S119497</t>
  </si>
  <si>
    <t>STC (2nd ed.), 15459</t>
  </si>
  <si>
    <t>S119497</t>
  </si>
  <si>
    <t>La clef des champs, pour trouuer plusieurs animaux, tant bestes quÍOyseaux, auec plusieurs fleurs &amp; fruitz.</t>
  </si>
  <si>
    <t>Le Moyne de Morgues, Jacques, -1588.</t>
  </si>
  <si>
    <t>Anno 1586. Imprimí© aux Blackefriers : [T. Vautrollier] pour Jaques le Moyne, dit de Morgues paintre, [1586]</t>
  </si>
  <si>
    <t>50 leaves :  ill. ;  obl. 8o.</t>
  </si>
  <si>
    <t>F f c h DC e E p N t</t>
  </si>
  <si>
    <t xml:space="preserve">f c F LI N p  rh H </t>
  </si>
  <si>
    <t>NNF f c h DC e E p N tN</t>
  </si>
  <si>
    <t xml:space="preserve">F f c h DC e E p N tf c F LI N p  rh H </t>
  </si>
  <si>
    <t>http://estc.bl.uk/S2505</t>
  </si>
  <si>
    <t>STC (2nd ed.), 1431.9</t>
  </si>
  <si>
    <t>S2505</t>
  </si>
  <si>
    <t>Colloquia et dictionariolum septem linguarum, Belgicí_, Anglicí_, Teutonicí_, Latiní_, Italicí_, Hispanicí_, Gallicí_ ... Colloques ou dialogues, auec vn dictionaire en sept languages, Flamen, Anglois, Alleman, Latin, Italien, Espaignol, &amp; Francois ... = Colloquien oft tsamen sprekinghen, met eenen vocabulaer in seuen spraken, Neerduits, Engelsch, Hoochduits, Latin, Italiaens, Spaens, ende Fransois ...</t>
  </si>
  <si>
    <t>Antuerpií_ : Apud Ioachimum Trogní_sium, 1586.</t>
  </si>
  <si>
    <t>[554] p.  obl. 16o in 8Ís.</t>
  </si>
  <si>
    <t>F f C c I  H DC  LI p t E</t>
  </si>
  <si>
    <t>rh h DC p h</t>
  </si>
  <si>
    <t>t dC</t>
  </si>
  <si>
    <t>f p N H h</t>
  </si>
  <si>
    <t>h DCF f C c I  H DC  LI p t Erh h DC p ht DCt DCt dC</t>
  </si>
  <si>
    <t>tf p N H hrh thhh</t>
  </si>
  <si>
    <t>F f C c I  H DC  LI p t Ef p N H h</t>
  </si>
  <si>
    <t>rh h DC p hrh t</t>
  </si>
  <si>
    <t>t DCh</t>
  </si>
  <si>
    <t>http://estc.bl.uk/S91490</t>
  </si>
  <si>
    <t>STC (2nd ed.), 5586</t>
  </si>
  <si>
    <t>S91490</t>
  </si>
  <si>
    <t>Coluthi Thebani Lycopolitani poetí_, Helení_ raptus Latinus, paraphraste Thoma Watsono Londinensi.</t>
  </si>
  <si>
    <t>Colluthus, of Lycopolis.</t>
  </si>
  <si>
    <t>Londini : apud Iohannem VVolfium, 1586.</t>
  </si>
  <si>
    <t>[2], 24 p. ;  4o.</t>
  </si>
  <si>
    <t>http://estc.bl.uk/S91405</t>
  </si>
  <si>
    <t>STC (2nd ed.), 4999.7</t>
  </si>
  <si>
    <t>S91405</t>
  </si>
  <si>
    <t>A comfortable sermon for all svch as thirst and desire to be to be ioyned with their head Iesus Christ. Wherein it is intreated of lamenting for the dead, of the maner of the resurrection, and of the effect and vse of the same: preached at the funerals of syr Gawen Carewe very worshipfully buried in the Cathedral church of Exeter the two and twentieth of April, 1584. By Iohn Chardon bachelor of Diuinitie.</t>
  </si>
  <si>
    <t>[Oxford] : Printed at Oxford by Ioseph Barnes printer to the Vniuersitie, 1586.</t>
  </si>
  <si>
    <t>http://estc.bl.uk/S112713</t>
  </si>
  <si>
    <t>STC (2nd ed.), 11424</t>
  </si>
  <si>
    <t>S112713</t>
  </si>
  <si>
    <t>A comfortable sermon of fayth, in temptations and afflictions. Preached at Saint Botulphes without Aldersgate in London, the xv. of February, 1573. By Master William Fulke, Doctor of Diuinitie.</t>
  </si>
  <si>
    <t>Imprinted at London : by Iohn Charlewood, dwelling in Barbican, at the signe of the halfe Eagle and the Key, 1586.</t>
  </si>
  <si>
    <t>GLI ruler on img1</t>
  </si>
  <si>
    <t>f h e t</t>
  </si>
  <si>
    <t>f c h DC p rh ep m q</t>
  </si>
  <si>
    <t>f h e tf c h DC p rh ep m qf c</t>
  </si>
  <si>
    <t>http://estc.bl.uk/S95046</t>
  </si>
  <si>
    <t>STC (2nd ed.), 21769</t>
  </si>
  <si>
    <t>S95046</t>
  </si>
  <si>
    <t>A commission sent to the pope, cardynales, bishops, friers, monkes, with all the rable of that viperous generation by the highe and mighty prince, and king Sathanas the Deuill of Hell. 1586.</t>
  </si>
  <si>
    <t>Imprinted at London : by Thomas Purfoote, and are to be sold at his shoppe without New-gate ouer against Sainct Sepulchers Church, [1586]</t>
  </si>
  <si>
    <t>http://estc.bl.uk/S94177</t>
  </si>
  <si>
    <t>STC (2nd ed.), 17847.8</t>
  </si>
  <si>
    <t>S94177</t>
  </si>
  <si>
    <t>The coniugations in Englishe and Netherdutch, according as G. Meurier hath ordayned the same in Netherdutche, and Frenche. De coniugatien in Engelsch ende Nederduytsche. [Tr. T. Basson.]</t>
  </si>
  <si>
    <t>Meurier, Gabriel.</t>
  </si>
  <si>
    <t>Leyden T. Basson, 1586.</t>
  </si>
  <si>
    <t>http://estc.bl.uk/S124710</t>
  </si>
  <si>
    <t>STC (2nd ed.), 4474.21</t>
  </si>
  <si>
    <t>S124710</t>
  </si>
  <si>
    <t>Coniuncta febrium materia non in solo corde, sed in cí_teris etiam partibus continetur.</t>
  </si>
  <si>
    <t>Cantebrigií_ : [s.n.], Iulij. 3. 1586.</t>
  </si>
  <si>
    <t xml:space="preserve">H h DC N C </t>
  </si>
  <si>
    <t>H h DC N C t c</t>
  </si>
  <si>
    <t>http://estc.bl.uk/S104450</t>
  </si>
  <si>
    <t>STC (2nd ed.), 24906</t>
  </si>
  <si>
    <t>S104450</t>
  </si>
  <si>
    <t>The copie of a letter sent by a learned physician to his friend, wherein are detected the manifold errors vsed hitherto of the apothecaries, in preparing their compositions, as sirropes, condites, conserues, pilles, potions, electuaries, losinges, &amp;c: wherein also the reader shall finde a farre better manner how to preserue and correct the same ...</t>
  </si>
  <si>
    <t>I. W., active 1586.</t>
  </si>
  <si>
    <t>[London : Printed by J. Wolfe, 1586?]</t>
  </si>
  <si>
    <t>h DC t e</t>
  </si>
  <si>
    <t>h n qn q</t>
  </si>
  <si>
    <t>h DC t eh n q</t>
  </si>
  <si>
    <t>http://estc.bl.uk/S109079</t>
  </si>
  <si>
    <t>STC (2nd ed.), 6052</t>
  </si>
  <si>
    <t>S109079</t>
  </si>
  <si>
    <t>The copie of a letter to the Right Honourable the Earle of Leycester, Lieutenant generall of all her Maiesties forces in the vnited Prouinces of the lowe Countreys, written before, but deliuered at his returne from thence: vvith a report of certeine petitions and declarations made to the Queenes Maiestie at two seuerall times, from all the lordes and commons lately assembled in Parliament. And her Maiesties answeres thereunto by her selfe deliuered, though not expressed by the reporter with such grace and life, as the same were vttered by her Maiestie.</t>
  </si>
  <si>
    <t>Salisbury, Robert Cecil, Earl of, 1563-1612.</t>
  </si>
  <si>
    <t>[4], 3, [1], 4-32, [3] p. ;  4o.</t>
  </si>
  <si>
    <t>F f c H DC p h m LI t n c</t>
  </si>
  <si>
    <t>f e h p q LI c</t>
  </si>
  <si>
    <t>F f c H DC p h m LI t n cqWC</t>
  </si>
  <si>
    <t>F f c H DC p h m LI t n cf e h p q LI c</t>
  </si>
  <si>
    <t>http://estc.bl.uk/S107391</t>
  </si>
  <si>
    <t>STC (2nd ed.), 14635</t>
  </si>
  <si>
    <t>S107391</t>
  </si>
  <si>
    <t>Homiliae. Selections</t>
  </si>
  <si>
    <t>D. Ioannis Chrysostomi Archiepiscopi Constantinopolitani, homilií_ sex, ex manuscriptis codicibus Noui Collegij; Ioannis Harmari, eiusdem collegij socij, &amp; Grí_carum literarum in inclyta Oxoniensi academia professoris regij, opera &amp; industria nunc primí_m grí_cíÂ in lucem edití_</t>
  </si>
  <si>
    <t>Oxonii : Ex officina typographica Iosephi Barnesii, Anno Domini MDXXCVI [1586]</t>
  </si>
  <si>
    <t>[12], 138 p. ;  8o.</t>
  </si>
  <si>
    <t>text is greek</t>
  </si>
  <si>
    <t>F f C c H h DC rh N e E</t>
  </si>
  <si>
    <t>f c p h m</t>
  </si>
  <si>
    <t>F f C c H h DC rh N e Ef c p h m</t>
  </si>
  <si>
    <t>http://estc.bl.uk/S119184</t>
  </si>
  <si>
    <t>STC (2nd ed.), 19887</t>
  </si>
  <si>
    <t>S119184</t>
  </si>
  <si>
    <t>De philosophia, panathenaicae duae: in Comitiis Oxonii habití_.</t>
  </si>
  <si>
    <t>[Oxford : J. Barnes, 1586]</t>
  </si>
  <si>
    <t>F H h DC p RH t</t>
  </si>
  <si>
    <t>F H h DC p RH tp q</t>
  </si>
  <si>
    <t>http://estc.bl.uk/S124863</t>
  </si>
  <si>
    <t>STC (2nd ed.), 9736.5</t>
  </si>
  <si>
    <t>S124863</t>
  </si>
  <si>
    <t>De termino Hillarii anno xxxiij. regni Regis Henrici sexti.</t>
  </si>
  <si>
    <t>[London : R. Tottell, 1586?]</t>
  </si>
  <si>
    <t>H h  m q n</t>
  </si>
  <si>
    <t xml:space="preserve">fn rht </t>
  </si>
  <si>
    <t>nH h  m q nDC m</t>
  </si>
  <si>
    <t>fn rhH h  m q n</t>
  </si>
  <si>
    <t>t DC mDC</t>
  </si>
  <si>
    <t>http://estc.bl.uk/S122083</t>
  </si>
  <si>
    <t>STC (2nd ed.), 9673</t>
  </si>
  <si>
    <t>S122083</t>
  </si>
  <si>
    <t>De termino Michaelis anno duodecimo Henrici sexti.</t>
  </si>
  <si>
    <t>[London : By Richard Tottel, 1586?]</t>
  </si>
  <si>
    <t>H h  m q n E</t>
  </si>
  <si>
    <t>nH h  m q n EDC m</t>
  </si>
  <si>
    <t>fn rhH h  m q n E</t>
  </si>
  <si>
    <t>http://estc.bl.uk/S111972</t>
  </si>
  <si>
    <t>STC (2nd ed.), 9696</t>
  </si>
  <si>
    <t>S111972</t>
  </si>
  <si>
    <t>De termino Michaelis anno regni regis Henrici sexti vicesimo.</t>
  </si>
  <si>
    <t>[London : Richard Tottell, 1586?]</t>
  </si>
  <si>
    <t>http://estc.bl.uk/S2027</t>
  </si>
  <si>
    <t>STC (2nd ed.), 9741.5</t>
  </si>
  <si>
    <t>S2027</t>
  </si>
  <si>
    <t>De termino Michaelis anno XXXIIII regni regis Henrici Sexti</t>
  </si>
  <si>
    <t>H h  m q n e</t>
  </si>
  <si>
    <t>nH h  m q n eDC m</t>
  </si>
  <si>
    <t>fn rhH h  m q n e</t>
  </si>
  <si>
    <t>http://estc.bl.uk/S124867</t>
  </si>
  <si>
    <t>STC (2nd ed.), 9748.5</t>
  </si>
  <si>
    <t>S124867</t>
  </si>
  <si>
    <t>De termino Michaelis anno xxxv. regni Regis Henrici sexti.</t>
  </si>
  <si>
    <t>http://estc.bl.uk/S4655</t>
  </si>
  <si>
    <t>STC (2nd ed.), 9894.5</t>
  </si>
  <si>
    <t>S4655</t>
  </si>
  <si>
    <t>De termino Pasche anno XXII regni regis Edwardi Quarti</t>
  </si>
  <si>
    <t>[London] : Imprinted at London in Fleetestrete within Temple Barre, at the signe of the Hande and Starre, by Rychard Tottel, 1586.</t>
  </si>
  <si>
    <t>H h  m q n e i</t>
  </si>
  <si>
    <t>n cH h  m q n e iDC m</t>
  </si>
  <si>
    <t>fn rhH h  m q n e i</t>
  </si>
  <si>
    <t>http://estc.bl.uk/S112258</t>
  </si>
  <si>
    <t>STC (2nd ed.), 10512</t>
  </si>
  <si>
    <t>S112258</t>
  </si>
  <si>
    <t>A declaration and catholick exhortation to all Christian princes to succour the Church of God and realme of France. Written by Peter Erondelle, natife of Normandie. Faithfully translated out of the French.</t>
  </si>
  <si>
    <t>Erondelle, Pierre, active 1586-1609.</t>
  </si>
  <si>
    <t>At London : Imprinted [by G. Robinson] for Edward Aggas, 1586.</t>
  </si>
  <si>
    <t>f F C c h DC p</t>
  </si>
  <si>
    <t>f c h p eE</t>
  </si>
  <si>
    <t>tf F C c h DC pf c h p e</t>
  </si>
  <si>
    <t>http://estc.bl.uk/S3773</t>
  </si>
  <si>
    <t>STC (2nd ed.), 8157</t>
  </si>
  <si>
    <t>S3773</t>
  </si>
  <si>
    <t>A Declaration of the Queenes Maiesties most gratious dealing with William Marsden and Robert Anderton, seminarie priests sithence the time of their iust condemnation, being conuicted according to the lawes, and of their obstinacie in refusing to acknowledge their duetie and allegeance to her Maiestie, 1586.</t>
  </si>
  <si>
    <t>Imprinted at London : By Christopher Barker, Printer to the Queenes most excellent Maiestie, [1586]</t>
  </si>
  <si>
    <t>h DC n c q</t>
  </si>
  <si>
    <t>th DC n c qe c</t>
  </si>
  <si>
    <t>http://estc.bl.uk/S112582</t>
  </si>
  <si>
    <t>STC (2nd ed.), 10772</t>
  </si>
  <si>
    <t>S112582</t>
  </si>
  <si>
    <t>A defence of the reasons of the counter-poyson, for maintenance of the eldership, against an aunsvvere made to them by Doctor Copequot, in a publike sermon at Pawles Crosse, vpon Psal. 84. 1584. VVherein also according to his demaunde is proued syllogisticallie for the learned, and plainlie for all men, the perpetuitie of the elders office in the church.</t>
  </si>
  <si>
    <t>[Middelburg : Printed by R. Schilders], 1586.</t>
  </si>
  <si>
    <t xml:space="preserve">F f  h DC t LI </t>
  </si>
  <si>
    <t>f n h rh q m</t>
  </si>
  <si>
    <t>f n h rh q mm</t>
  </si>
  <si>
    <t>F f  h DC t LI f n h rh q m</t>
  </si>
  <si>
    <t>http://estc.bl.uk/S108144</t>
  </si>
  <si>
    <t>STC (2nd ed.), 6576</t>
  </si>
  <si>
    <t>S108144</t>
  </si>
  <si>
    <t>Against Midias. Greek</t>
  </si>
  <si>
    <t>Demosthenous, ho kata Meidiou logos peri kondulou.</t>
  </si>
  <si>
    <t>Londini : Apud Thomam Dawson, 1586.</t>
  </si>
  <si>
    <t>greek text etc</t>
  </si>
  <si>
    <t>http://estc.bl.uk/S91187</t>
  </si>
  <si>
    <t>STC (2nd ed.), 3598.5</t>
  </si>
  <si>
    <t>S91187</t>
  </si>
  <si>
    <t>A detection of Ed. Glouers hereticall confection, lately contriued and proffered to the Church of England, vnder the name of A present preseruatiue. VVherein with the laying open of his impudent slander against our whole ministrie, the reader shal find a new built nest o old hatcht heresies discouered, (and by the grace of God) ouerthrowne: togither with an admonition to the followers of Glouer and Browne. By Steph. Bredwell, student in phisicke. Seene and allowed.</t>
  </si>
  <si>
    <t>Bredwell, Stephen.</t>
  </si>
  <si>
    <t>London : printed by Iohn Wolfe, 1586.</t>
  </si>
  <si>
    <t>[14], 125, [1] p. ;  8o</t>
  </si>
  <si>
    <t>http://estc.bl.uk/S114175</t>
  </si>
  <si>
    <t>STC (2nd ed.), 3598</t>
  </si>
  <si>
    <t>S114175</t>
  </si>
  <si>
    <t>London : printed by Iohn Wolfe, and are to be sold by Edward White, dwelling at the signe of the Gunne at the little North doore of Paules, [1586]</t>
  </si>
  <si>
    <t>[14], 125, [1] p. ;  8o.</t>
  </si>
  <si>
    <t>F f C c H h DC p e rh q</t>
  </si>
  <si>
    <t>f F m h rh n q H e c</t>
  </si>
  <si>
    <t>tF f C c H h DC p e rh qf F m h rh n q H e c</t>
  </si>
  <si>
    <t>http://estc.bl.uk/S112536</t>
  </si>
  <si>
    <t>STC (2nd ed.), 24568</t>
  </si>
  <si>
    <t>S112536</t>
  </si>
  <si>
    <t>Dialogo en que particularmente se tratan las cosas acaecidas en Roma: el aníµ de M.D.XXVII. A la gloria de dios y bien vniuersal de la republica Christiana.</t>
  </si>
  <si>
    <t>Valde’s, Alfonso de, -1532.</t>
  </si>
  <si>
    <t>Impresso en Paris [i.e. Oxford] : [J. Barnes], en el aníµ de salud 1586.</t>
  </si>
  <si>
    <t>[4], 77 [i.e., 84] p. ;  8o.</t>
  </si>
  <si>
    <t>F f c H h DC t</t>
  </si>
  <si>
    <t>H ep</t>
  </si>
  <si>
    <t>F f c H h DC tH ep</t>
  </si>
  <si>
    <t>http://estc.bl.uk/S113737</t>
  </si>
  <si>
    <t>STC (2nd ed.), 11042</t>
  </si>
  <si>
    <t>S113737</t>
  </si>
  <si>
    <t>The diamond of deuotion: cut and squared into sixe seuerall points: namelie, 1 The footpath to felicitie. 1 2 A guide to godlines. 81 3 The schoole of skill. 181 4 A swarme of bees. 209 5 A plant of pleasure. 245 6 A groue of graces. 283 Full of manie fruitfull lessons availeable to the leading of a godlie and reformed life. By Abraham Fleming.</t>
  </si>
  <si>
    <t>Printed at London : in the now dwelling house of Henrie Denham in Aldersgate streete at the signe of the Starre, 1586.</t>
  </si>
  <si>
    <t>F f C c H h DC RH e</t>
  </si>
  <si>
    <t>cn WC</t>
  </si>
  <si>
    <t>f p LI  h e n ep</t>
  </si>
  <si>
    <t>F f C c H h DC RH ecn WC</t>
  </si>
  <si>
    <t>f p LI  h e n epE</t>
  </si>
  <si>
    <t>tF f C c H h DC RH ef p LI  h e n ep</t>
  </si>
  <si>
    <t>cn WCE</t>
  </si>
  <si>
    <t>http://estc.bl.uk/S111629</t>
  </si>
  <si>
    <t>STC (2nd ed.), 25172</t>
  </si>
  <si>
    <t>S111629</t>
  </si>
  <si>
    <t>A discourse of English poetrie. Together, with the authors iudgment, touching the reformation of our English verse. By VVilliam VVebbe. Craduate [sic].</t>
  </si>
  <si>
    <t>Webbe, William.</t>
  </si>
  <si>
    <t>Imprinted at London : By Iohn Charlewood for Robert Walley, 1586.</t>
  </si>
  <si>
    <t>f c h DC li rh e p  n</t>
  </si>
  <si>
    <t>f c h p e n DC</t>
  </si>
  <si>
    <t>f c h DC li rh e p  nn E</t>
  </si>
  <si>
    <t>f c h p e n DCn q</t>
  </si>
  <si>
    <t>f c h DC li rh e p  nf c h p e n DC</t>
  </si>
  <si>
    <t>http://estc.bl.uk/S123314</t>
  </si>
  <si>
    <t>STC (2nd ed.), 24530</t>
  </si>
  <si>
    <t>S123314</t>
  </si>
  <si>
    <t>Doctriní_ Christianí_ compendium: seu Commentarii catechetici, ex ore D. Zachariae Vrsini, veríÂ theologi (qui Heydelbergí_ Catecheseos explicationem continuare solebat &amp; iterare) diuerso tempore ab ipsius discipulis excepti. Ad septem exemplaria, diligenter inter se collata, pluribus in locis emendati, varijs quí_stionibus, thesibus &amp; argumentis auctiores facti, &amp; nunc denuo non parua accessione eorum, quí_ in commentarijs desiderabantur (quod ex indice facilíÂ apparebit) locupletati. Cum indice pr[a]ecipuorum capitum.</t>
  </si>
  <si>
    <t>Londini : excudebat Henricus Midletonus impensis Thomí_ Chardi, Anno 1586.</t>
  </si>
  <si>
    <t>[48], 867, [1] p. ;  8o.</t>
  </si>
  <si>
    <t>F f c H h DC RH q e E NS t</t>
  </si>
  <si>
    <t>F f C  H h p q m E</t>
  </si>
  <si>
    <t>F f c H h DC RH q e E NS tF f C  H h p q m E</t>
  </si>
  <si>
    <t>http://estc.bl.uk/S102919</t>
  </si>
  <si>
    <t>STC (2nd ed.), 11642</t>
  </si>
  <si>
    <t>S102919</t>
  </si>
  <si>
    <t>The droomme of Doomes day. VVherein the frailties and miseries of mans life are liuely portrayed and learnedly set forth. Deuided as appeareth in the page next following. Translated and collected by George Gascoigne Esquyer.</t>
  </si>
  <si>
    <t>At London : Imprinted by Iohn Windet, for Gabriell Cawood: dwelling in Paules Churchyard, at the signe of the Holy Ghost, 1586.</t>
  </si>
  <si>
    <t>[6], 264 p. ;  4o.</t>
  </si>
  <si>
    <t>F f c DC h p m n</t>
  </si>
  <si>
    <t>F f C c H h  rh n e</t>
  </si>
  <si>
    <t>F f c DC h p m nn</t>
  </si>
  <si>
    <t>F f C c H h  rh n ef q E</t>
  </si>
  <si>
    <t>tF f c DC h p m nF f C c H h  rh n e</t>
  </si>
  <si>
    <t>http://estc.bl.uk/S120865</t>
  </si>
  <si>
    <t>STC (2nd ed.), 4474.32</t>
  </si>
  <si>
    <t>S120865</t>
  </si>
  <si>
    <t>Eadem res duobus vendita, cui prius tradita, non cui prius vendita est, debetur. 1. quoties C: De Rei vindicas.</t>
  </si>
  <si>
    <t>Cantebrigií_ : s.n., 1586. Iuli. 4.</t>
  </si>
  <si>
    <t>H h DC LI t C</t>
  </si>
  <si>
    <t>H h DC LI t Ce h</t>
  </si>
  <si>
    <t>DC n  e c</t>
  </si>
  <si>
    <t>DC n  e cWCe</t>
  </si>
  <si>
    <t>tDC n  e c</t>
  </si>
  <si>
    <t>f c e p t</t>
  </si>
  <si>
    <t>F f c H h LI DC N e  p rh li e n RH q m</t>
  </si>
  <si>
    <t xml:space="preserve">p E h N q </t>
  </si>
  <si>
    <t xml:space="preserve">F f c H h LI DC N e  p rh li e n RH q mp E h N q </t>
  </si>
  <si>
    <t>f c e p tF f c H h LI DC N e  p rh li e n RH q m</t>
  </si>
  <si>
    <t>http://estc.bl.uk/S93466</t>
  </si>
  <si>
    <t>STC (2nd ed.), 15590</t>
  </si>
  <si>
    <t>S93466</t>
  </si>
  <si>
    <t>Cyuile and vncyuile life.</t>
  </si>
  <si>
    <t>The English courtier, and the cu[n]trey-gentleman: a pleasaunt and learned disputation, betweene them both: very profitable and necessarie to be read of all nobilitie and gentlemen. VVherein is discoursed, vvhat order of lyfe, best beseemeth a gentleman, (aswell, for education, as the course of his whole life) to make him a person fytte for the publique seruice of his prince and countrey.</t>
  </si>
  <si>
    <t>Imprinted at London : by Richard Iones: dwelling at the signe of the Rose and Crowne neere vnto Holborne Bridge, 1586.</t>
  </si>
  <si>
    <t>F f  h DC li e rh H  sh n q</t>
  </si>
  <si>
    <t>F f  h DC li e rh H  sh n qE</t>
  </si>
  <si>
    <t>f c h tF f  h DC li e rh H  sh n qf h p</t>
  </si>
  <si>
    <t>http://estc.bl.uk/S126805</t>
  </si>
  <si>
    <t>STC (2nd ed.), 25336</t>
  </si>
  <si>
    <t>S126805</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</si>
  <si>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Malgre. Seene and allowed.</t>
  </si>
  <si>
    <t>Whetstone, George, 1544?-1587?</t>
  </si>
  <si>
    <t>At London : printed by I. Windet for G. Seton, and are to be sold at his shop vnder Aldersgate, 1586.</t>
  </si>
  <si>
    <t>[8], 180, [10], 201-249, [1] p. ;  4o.</t>
  </si>
  <si>
    <t>Book industry, catalogues and inventories , History and chronicles , Political tracts</t>
  </si>
  <si>
    <t>http://estc.bl.uk/S111678</t>
  </si>
  <si>
    <t>S111678</t>
  </si>
  <si>
    <t>F f C c e p q H h m n RH rh ep</t>
  </si>
  <si>
    <t>f c rh e p q</t>
  </si>
  <si>
    <t>F f C c e p q H h m n RH rh epq n</t>
  </si>
  <si>
    <t>f c rh e p qE</t>
  </si>
  <si>
    <t>tF f C c e p q H h m n RH rh epf c rh e p q</t>
  </si>
  <si>
    <t>http://estc.bl.uk/S126195</t>
  </si>
  <si>
    <t>STC (2nd ed.), 6401</t>
  </si>
  <si>
    <t>S126195</t>
  </si>
  <si>
    <t>The English secretorie. VVherein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Angell Daye.</t>
  </si>
  <si>
    <t>Day, Angel, active 1575-1595.</t>
  </si>
  <si>
    <t>At London : printed by Robert Walde-graue, and are to be solde by Richard Iones, dwelling at the signe of the Rose and the Crowne, neere vnto Holburn Bridge, 1586.</t>
  </si>
  <si>
    <t>[16], 228, 225-251, [1] p. ;  4o.</t>
  </si>
  <si>
    <t>http://estc.bl.uk/S119008</t>
  </si>
  <si>
    <t>S119008</t>
  </si>
  <si>
    <t>The English secretorie. VVherein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 Daye.</t>
  </si>
  <si>
    <t>F f C c h n DC RH  e N p m q</t>
  </si>
  <si>
    <t>n H q</t>
  </si>
  <si>
    <t>f c F H h LI p li rh</t>
  </si>
  <si>
    <t>F f C c h n DC RH  e N p m qn H q</t>
  </si>
  <si>
    <t>f c F H h LI p li rhn e</t>
  </si>
  <si>
    <t>f tF f C c h n DC RH  e N p m qf c F H h LI p li rh</t>
  </si>
  <si>
    <t>n H qn e</t>
  </si>
  <si>
    <t>http://estc.bl.uk/S111543</t>
  </si>
  <si>
    <t>STC (2nd ed.), 24707</t>
  </si>
  <si>
    <t>S111543</t>
  </si>
  <si>
    <t>Profitable treatise of the anatomie of mans body</t>
  </si>
  <si>
    <t>The Englishemans treasure, or treasor for Englishmen: vvith the true anatomye of mans body, compiled by that excellent chirurgion Maister Thomas Vicary Esquier Sergeant Chirurgion to King Henry the 8. to King Edward the 6. to Queene Mary. and to our soueraigne lady Queen Elizabeth. And also cheefe chirurgion to S. Bartholomewes hospitall. Whereunto are annexed many secrets appertaining to chirurgery, with diuers excellent approued remedies for all diseases the which are in man or woman, with emplasters of speciall cure with other potions and drinkes approued in phisike. Also the rare treasor of the English bathes, written by William Turner, Doctor in Phisicke. Gathered and set forth for the benefit of his friendes and countrimen in England by William Bremer practitioner in phisicke and chirurgery.</t>
  </si>
  <si>
    <t>At London : Imprinted by Iohn VVindet for Iohn Perin dwelling in Paules Church-yard at the signe of the Angell, and are there to be sold, 1586.</t>
  </si>
  <si>
    <t>[12], 115, [1] p. ;  4o.</t>
  </si>
  <si>
    <t>F f c H h DC LI p</t>
  </si>
  <si>
    <t xml:space="preserve">F f C c H h n rh p </t>
  </si>
  <si>
    <t>F f c H h DC LI pn</t>
  </si>
  <si>
    <t>F f C c H h n rh p n</t>
  </si>
  <si>
    <t xml:space="preserve">h tF f c H h DC LI pF f C c H h n rh p </t>
  </si>
  <si>
    <t>http://estc.bl.uk/S105592</t>
  </si>
  <si>
    <t>STC (2nd ed.), 11480</t>
  </si>
  <si>
    <t>S105592</t>
  </si>
  <si>
    <t>The enimie of idlenesse: teaching a perfect platforme how to indite epistles and letters of all sortes: as well by answere as otherwise: no lesse profitable then pleasaunt. The whole diuided into foure books: and now newly published and augmented, by W.F. The contentes appeare in the table at the latter end thereof.</t>
  </si>
  <si>
    <t>At London : Printed by Henrie Midleton, dwelling in Fleetstreet, at the signe of the Falcon, Anno 1586.</t>
  </si>
  <si>
    <t>[8], 17-333 [i.e. 265], [7] p. ;  8o.</t>
  </si>
  <si>
    <t xml:space="preserve">f c F C c h DC n RH e p n m rh LI q </t>
  </si>
  <si>
    <t>f c F C c h DC n RH e p n m rh LI q n</t>
  </si>
  <si>
    <t>f c h p nq n E</t>
  </si>
  <si>
    <t>f q tf c F C c h DC n RH e p n m rh LI q f c h p n</t>
  </si>
  <si>
    <t>nq n E</t>
  </si>
  <si>
    <t>http://estc.bl.uk/S124969</t>
  </si>
  <si>
    <t>STC (2nd ed.), 12582.7</t>
  </si>
  <si>
    <t>S124969</t>
  </si>
  <si>
    <t>The enimie of securitie or A daily exercise of godlie meditations, drawne out of the pure fountains of the holie Scriptures, and published for the profit of all persons of anie state or calling, in the German and Latine toongs, by the right reuerend M. Iohn Avenar, publike professor of the Hebrue toong, in the famous Vniuersitie of Witeberge. In English by Thomas Rogers Maister of Arts, and student in diuinitie. Seene and allowed according to the Queenes Maiesties iniunctions.</t>
  </si>
  <si>
    <t>At London : printed by Henrie Denham in Aldersgate street, at the signe of the Starre, 1586.</t>
  </si>
  <si>
    <t>[46], 346, [12] p. :  tables ;  12mo.</t>
  </si>
  <si>
    <t>woodcut title page as above</t>
  </si>
  <si>
    <t xml:space="preserve">F f c h DC  RH p  NS q e rh  t C </t>
  </si>
  <si>
    <t xml:space="preserve"> m  WC E</t>
  </si>
  <si>
    <t>F f C h p e NS rh</t>
  </si>
  <si>
    <t>F f c h DC  RH p  NS q e rh  t C  m  WC EWC</t>
  </si>
  <si>
    <t>F f C h p e NS rhn</t>
  </si>
  <si>
    <t>F f c h DC  RH p  NS q e rh  t C F f C h p e NS rh</t>
  </si>
  <si>
    <t xml:space="preserve"> m  WC En</t>
  </si>
  <si>
    <t>http://estc.bl.uk/S103341</t>
  </si>
  <si>
    <t>STC (2nd ed.), 12094</t>
  </si>
  <si>
    <t>S103341</t>
  </si>
  <si>
    <t>The ephemerides of Phialo, deuided into three bookes. The first, a method which he ought to follow that desireth to rebuke his friend, when he seeth him swarue: without kindling his choler, or hurting himselfe. The seconde, a canuazado to courtiers in foure pointes. The thirde, the defence of a curtezan ouerthrowen. And a short apologie of the Schoole of abuse, against poets, pipers, players, [et] their excusers. By Steph. Gosson, stud. Oxon.</t>
  </si>
  <si>
    <t>Imprinted at London : By Thomas Dawson, Anno. 1586.</t>
  </si>
  <si>
    <t>[7], 65 [i.e. 92] leaves ;  8o.</t>
  </si>
  <si>
    <t xml:space="preserve">f c h DC p LI rh q </t>
  </si>
  <si>
    <t>f h  n rh  e  c</t>
  </si>
  <si>
    <t>h n q rh e m</t>
  </si>
  <si>
    <t>f c h DC p LI rh q h DC p n E</t>
  </si>
  <si>
    <t>f h  n rh  e  ch n q rh e m</t>
  </si>
  <si>
    <t>f c m tf c h DC p LI rh q f h  n rh  e  c</t>
  </si>
  <si>
    <t>h DC p n Eh n q rh e m</t>
  </si>
  <si>
    <t>http://estc.bl.uk/S104978</t>
  </si>
  <si>
    <t>STC (2nd ed.), 5228</t>
  </si>
  <si>
    <t>S104978</t>
  </si>
  <si>
    <t>The epitaph of Sir Phillip Sidney Knight, lately Lord Gouernour of Floshing.</t>
  </si>
  <si>
    <t>Imprinted at London : By George Robinson for Thomas Cadman, and are to be sold at his shop at the greate north-doore of S. Paules Church, at the signe of the Bible, [1586]</t>
  </si>
  <si>
    <t>W</t>
  </si>
  <si>
    <t>F f c H h DC  rh e EW</t>
  </si>
  <si>
    <t>tF f c H h DC  rh e f c h n e</t>
  </si>
  <si>
    <t>http://estc.bl.uk/S109703</t>
  </si>
  <si>
    <t>STC (2nd ed.), 17073</t>
  </si>
  <si>
    <t>S109703</t>
  </si>
  <si>
    <t>Euphues and his England. Containing his voiage and aduentures, mixed with sundrie pretie discourses of honest loue, the description of the countrie, the court, &amp; the manners of the isle. Delightfull to be read, and nothing hurtfull to be regarded: wherein there is small offence by lightnesse giuen to the wise, and lesse occasion of loosenesse proffered to the wanton. By Iohn Lyly, Maister of Arte.</t>
  </si>
  <si>
    <t>Printed at London : [By Thomas East] for Gabriel Cawood, dwelling in Paules Churchyard, 1586.</t>
  </si>
  <si>
    <t>[280] p. ;  4o.</t>
  </si>
  <si>
    <t>F f c h DC LI p e E H  n</t>
  </si>
  <si>
    <t xml:space="preserve">n E </t>
  </si>
  <si>
    <t>rh  DC</t>
  </si>
  <si>
    <t xml:space="preserve">F f c h DC LI p e E H  nn E </t>
  </si>
  <si>
    <t>p tF f c h DC LI p e E H  nrh  DC</t>
  </si>
  <si>
    <t>http://estc.bl.uk/S94789</t>
  </si>
  <si>
    <t>STC (2nd ed.), 20368.5</t>
  </si>
  <si>
    <t>S94789</t>
  </si>
  <si>
    <t>An exposition, and obseruations vpon Saint Paul to the Galathians, togither with incident quí_stions debated and motiues remoued, by Iohn Prime.</t>
  </si>
  <si>
    <t>At Oxford : printed by Ioseph Barnes, and are to bee sold [by T. Cooke, London] on Pauls Church-yard at the signe of the Tygers head, anno 1586.</t>
  </si>
  <si>
    <t>[8], 317, [1] p. ;  8o.</t>
  </si>
  <si>
    <t>http://estc.bl.uk/S114666</t>
  </si>
  <si>
    <t>STC (2nd ed.), 1851</t>
  </si>
  <si>
    <t>S114666</t>
  </si>
  <si>
    <t>Familiar dialogues, for the instruction of the[m], that be desirous to learne to speake English, and perfectlye to pronou[n]ce the same: set forth by Iames Bellot gentleman of Caen.</t>
  </si>
  <si>
    <t>Imprinted at London : By Thomas Vautrollier, dwelling in the blacke-Friers, 1586.</t>
  </si>
  <si>
    <t>PARA english roman, french italic, phonetic english roman</t>
  </si>
  <si>
    <t>f c h t p</t>
  </si>
  <si>
    <t>F f c h DC t NSF DC RH</t>
  </si>
  <si>
    <t>F DC RHf c h t p</t>
  </si>
  <si>
    <t>http://estc.bl.uk/S102039</t>
  </si>
  <si>
    <t>STC (2nd ed.), 24417</t>
  </si>
  <si>
    <t>S102039</t>
  </si>
  <si>
    <t>The figure of Antichrist, with the tokens of the end of the world, most plainly disciphered by a Catholike and diuine exposition of the seconde epistle of Paul to the Thessalonians, collected out of the best and most approued diuines, both olde and new, very profitable for all men in this age to reade: published by Thomas Tymme, minister.</t>
  </si>
  <si>
    <t>Tymme, Thomas, -1620.</t>
  </si>
  <si>
    <t>Imprinted at London : [By T. Dawson] for Fraunces Coldocke, 1586.</t>
  </si>
  <si>
    <t>[93] leaves ;  8o.</t>
  </si>
  <si>
    <t>F f c h p m LI DC e  rh ep  li q n</t>
  </si>
  <si>
    <t xml:space="preserve">f c h rh  e p LI </t>
  </si>
  <si>
    <t>F f c h p m LI DC e  rh ep  li q nE</t>
  </si>
  <si>
    <t>f c h rh  e p LI n q</t>
  </si>
  <si>
    <t xml:space="preserve">tF f c h p m LI DC e  rh ep  li q nf c h rh  e p LI </t>
  </si>
  <si>
    <t>http://estc.bl.uk/S103977</t>
  </si>
  <si>
    <t>STC (2nd ed.), 13198</t>
  </si>
  <si>
    <t>S103977</t>
  </si>
  <si>
    <t>Foure bookes of husbandrie, collected by M. Conradus Heresbachius, councellor to the high and mightie prince, the Duke of Cleue: containing the whole art and trade of husbandrie, gardening, graffing, and planting, with the antiquitie and commendation thereof. Newly Englished, and increased by Barnabe Googe, Esquire.</t>
  </si>
  <si>
    <t>At London : Printed [at EliotÍs Court Press] for Iohn Wight, 1586.</t>
  </si>
  <si>
    <t>[12], 193, [1] leaves ;  4o.</t>
  </si>
  <si>
    <t>the bl e on img10 is unusual</t>
  </si>
  <si>
    <t>e h t</t>
  </si>
  <si>
    <t>F f c H h DC n rh N q n NS m WC</t>
  </si>
  <si>
    <t>WC E SH M n m e</t>
  </si>
  <si>
    <t>F f C p h e rh n q</t>
  </si>
  <si>
    <t>F f c H h DC n rh N q n NS m WCWC E SH M n m e</t>
  </si>
  <si>
    <t>F f C p h e rh n qn SH En</t>
  </si>
  <si>
    <t>e h tF f c H h DC n rh N q n NS m WCF f C p h e rh n q</t>
  </si>
  <si>
    <t>WC E SH M n m en SH E</t>
  </si>
  <si>
    <t>http://estc.bl.uk/S108252</t>
  </si>
  <si>
    <t>STC (2nd ed.), 15233</t>
  </si>
  <si>
    <t>S108252</t>
  </si>
  <si>
    <t>Academie franí_oise. Part 1. English</t>
  </si>
  <si>
    <t>The French academie, wherin is discoursed the institution of maners, and whatsoeuer els concerneth the good and happie life of all estates and callings, by preceptes of doctrine, and examples of the liues of ancient sages and famous men: by Peter de la Primaudaye Esquire Lord of the said place, and of Barree, one of the ordinarie gentlemen of the Kings Chamber: dedicated to the most Christian King Henrie the third, and newly translated into English by T.B.</t>
  </si>
  <si>
    <t>La Primaudaye, Pierre de, approximately 1545-</t>
  </si>
  <si>
    <t>Imprinted at London : By Edmund Bollifant for G. Bishop and Ralph Newbery, 1586.</t>
  </si>
  <si>
    <t>[28], 659, 670-769, 768-812, [12] p. ;  4o.</t>
  </si>
  <si>
    <t>F f c H h DC LI p  RH rh SH m t</t>
  </si>
  <si>
    <t>f c h  n q e LI p</t>
  </si>
  <si>
    <t>F f c H h DC LI p  RH rh SH m tE</t>
  </si>
  <si>
    <t>f c h  n q e LI pm</t>
  </si>
  <si>
    <t>F f c H h DC LI p  RH rh SH m tf c h  n q e LI p</t>
  </si>
  <si>
    <t>http://estc.bl.uk/S118611</t>
  </si>
  <si>
    <t>STC (2nd ed.), 4927</t>
  </si>
  <si>
    <t>S118611</t>
  </si>
  <si>
    <t>A fruitful sermon, vpon the 3. 4. 5. 6. 7. &amp; 8. verses of the 12. chapter of the epistle of S. Paule to the Romanes: Verie necessarie for these times to be read of all men, for their further instruction and edification, in thinges concerning their faith and obedience to saluation.</t>
  </si>
  <si>
    <t>At London : Printed by Robert Walde-graue, 1586.</t>
  </si>
  <si>
    <t>f f C c DC p rh n</t>
  </si>
  <si>
    <t>F f h rh p q</t>
  </si>
  <si>
    <t>f f C c DC p rh nq</t>
  </si>
  <si>
    <t>f tf f C c DC p rh nF f h rh p q</t>
  </si>
  <si>
    <t>http://estc.bl.uk/S109119</t>
  </si>
  <si>
    <t>STC (2nd ed.), 6091</t>
  </si>
  <si>
    <t>S109119</t>
  </si>
  <si>
    <t>Fryer Iohn Frauncis of Nigeon in Fraunce. A replication to that lewde aunswere, which Fryer Iohn Frauncis (of the Minimes order in Nigeon nigh vnto Paris in Fraunce) hath made to a letter, that his mother caused to be written, and sent to him out of England, in August. 1585. Wherevnto is annexed an aunswere, to that which the same fryer hath written to his father and mother: in defence, and to the prayse of that religion, which he dooth nowe professe: and to the disprayse and defacing of that religion, which is nowe professed in Englande. Whereof the fryer himselfe was a scholler and professor, vntill the yeere 1583. which was the 18. yeere of hys age. VVritten by Robert Crowley. Anno. 1586.</t>
  </si>
  <si>
    <t>At London : Printed by Iohn Charlewoode, dwelling in Barbican, at the signe of the halfe Eagle and the Key, [1586]</t>
  </si>
  <si>
    <t>[4], 67, [1] leaves ;  4o.</t>
  </si>
  <si>
    <t>DIA with papist/fryer in roman?</t>
  </si>
  <si>
    <t>f c h DC e li ep rh n</t>
  </si>
  <si>
    <t>F f C c h rh e sh n</t>
  </si>
  <si>
    <t>f c h DC e li ep rh nq fn</t>
  </si>
  <si>
    <t>F f C c h rh e sh nqq</t>
  </si>
  <si>
    <t>p tf c h DC e li ep rh nF f C c h rh e sh n</t>
  </si>
  <si>
    <t>q fnq</t>
  </si>
  <si>
    <t>http://estc.bl.uk/S4561</t>
  </si>
  <si>
    <t>STC (2nd ed.), 4474.43</t>
  </si>
  <si>
    <t>S4561</t>
  </si>
  <si>
    <t>Galeni medicamenta chymicis meliora ; Humores morborum causae</t>
  </si>
  <si>
    <t>Cantebrigií_ : [s.n.], 1586.Iulij.4 [4 July 1586]</t>
  </si>
  <si>
    <t>H DC e Ct c</t>
  </si>
  <si>
    <t>http://estc.bl.uk/S104113</t>
  </si>
  <si>
    <t>STC (2nd ed.), 13487</t>
  </si>
  <si>
    <t>S104113</t>
  </si>
  <si>
    <t>The gardeners labyrinth: containing a discourse of the gardeners life, in the yearly trauels to be bestowed on his plot of earth, for the vse of a garden: with instructions for the choise of seedes, apt times for sowing, setting, planting, and watering, and the vessels and instrumentes seruing to that vse and purpose: wherein are set forth diuers herbers, knots and mazes, cunningly handled for the beautifying of gardens. Also the phisicke benefite of eche herbe, plant, and floure, with the vertues of the distilled waters of euery of them, as by the sequele may further appeare. Gathered out of the best approued writers of gardening, husbandrie, and phisicke: by Dydymus Mountaine.</t>
  </si>
  <si>
    <t>Printed at London : by Iohn VVolfe, 1586.</t>
  </si>
  <si>
    <t>F f  h DC RH e E p n rh RH</t>
  </si>
  <si>
    <t>h  n  E</t>
  </si>
  <si>
    <t>F f C c h p</t>
  </si>
  <si>
    <t>p DC E</t>
  </si>
  <si>
    <t>F f  h DC RH e E p n rh RHh  n  E</t>
  </si>
  <si>
    <t>F f C c h pp DC E</t>
  </si>
  <si>
    <t>f h tF f  h DC RH e E p n rh RHF f C c h p</t>
  </si>
  <si>
    <t>h  n  Ep DC E</t>
  </si>
  <si>
    <t>http://estc.bl.uk/S91100</t>
  </si>
  <si>
    <t>STC (2nd ed.), 3059.4</t>
  </si>
  <si>
    <t>S91100</t>
  </si>
  <si>
    <t>Genethliacon Academií_ Cantabrigiensis siue, de fundatoribus collegiorum in eadem per annos trecentos, panegyricum. ...</t>
  </si>
  <si>
    <t>[Bill, Charles]</t>
  </si>
  <si>
    <t>[Cambridge : T. Thomas, 1586]</t>
  </si>
  <si>
    <t>lots of TWITTER img1</t>
  </si>
  <si>
    <t xml:space="preserve">H h DC LI N m t </t>
  </si>
  <si>
    <t>t  H q</t>
  </si>
  <si>
    <t>H h DC LI N m t t  H q</t>
  </si>
  <si>
    <t>http://estc.bl.uk/S4808</t>
  </si>
  <si>
    <t>STC (2nd ed.), 19070.7</t>
  </si>
  <si>
    <t>S4808</t>
  </si>
  <si>
    <t>A godlie and zealous prayer to bee vsed of euery Christian and duetifull [sic] subiecte for the preseruation of our most soueraigne Lady Elizabeth, by the grace of God, of England, Fraunce, and Ireland Queene, and in all causes as well ecclesiasticall as temporall next vnde God of the Church of England and Irelande supreame gouernesse I.P.</t>
  </si>
  <si>
    <t>Imprinted at London : By Hugh Singleton, dwelling in Smithfielde at the signe of the Golden Tunne, printer to the right honourable citie of London, [1586?]</t>
  </si>
  <si>
    <t>h DC li n c</t>
  </si>
  <si>
    <t>c he</t>
  </si>
  <si>
    <t>th DC li n cc h</t>
  </si>
  <si>
    <t>http://estc.bl.uk/S3026</t>
  </si>
  <si>
    <t>STC (2nd ed.), 19070.5</t>
  </si>
  <si>
    <t>S3026</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</si>
  <si>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</si>
  <si>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Imprinted at London : By Hugh Singleton, dwelling in Smithfielde at the signe of the Golden Tunne, printer to the right honorable citie of London, [1586?]</t>
  </si>
  <si>
    <t>http://estc.bl.uk/S95515</t>
  </si>
  <si>
    <t>STC (2nd ed.), 23926</t>
  </si>
  <si>
    <t>S95515</t>
  </si>
  <si>
    <t>A godlie dittie to be song for the preseruation of the Queenes most exclent Maiesties raigne.</t>
  </si>
  <si>
    <t>Thacker, R.</t>
  </si>
  <si>
    <t>Imprinted at London : by Abell Ieffes, dwelling in the fore-streete without Creeple-gate, 1586.</t>
  </si>
  <si>
    <t>1 sheet ([1] p.) :  music ;  1o.</t>
  </si>
  <si>
    <t>http://estc.bl.uk/S101855</t>
  </si>
  <si>
    <t>STC (2nd ed.), 25404</t>
  </si>
  <si>
    <t>S101855</t>
  </si>
  <si>
    <t>A godlie sermon preached the xxj. day of Iune, 1586. at Pensehurst in Kent, at the buriall of the late right honourable Sir Henrie Sidney Knight of the noble order of the Garter, Lord President of Wales, and of her Maiesties most honourable priuie councell, By Thomas White professor in diuinitie.</t>
  </si>
  <si>
    <t>At London : Printed by Henrie Midleton, M.D.LXXXVI. [1586]</t>
  </si>
  <si>
    <t>F f c DC p H ep h q rh n m</t>
  </si>
  <si>
    <t xml:space="preserve">F C f rh h </t>
  </si>
  <si>
    <t>F C f rh h h</t>
  </si>
  <si>
    <t xml:space="preserve">tF f c DC p H ep h q rh n mF C f rh h </t>
  </si>
  <si>
    <t>http://estc.bl.uk/S105805</t>
  </si>
  <si>
    <t>STC (2nd ed.), 19105</t>
  </si>
  <si>
    <t>S105805</t>
  </si>
  <si>
    <t>A godly sermon: preached at Detford in Kent, on Monday the ix. of Iune, in Anno. 1572.</t>
  </si>
  <si>
    <t>At London : Printed for Thomas Man, An. 1586.</t>
  </si>
  <si>
    <t>F f C  h DC m rh q</t>
  </si>
  <si>
    <t>f c h ep DC q n</t>
  </si>
  <si>
    <t>F f C  h DC m rh qn E</t>
  </si>
  <si>
    <t>f c h ep DC q nq</t>
  </si>
  <si>
    <t>tF f C  h DC m rh qf c h ep DC q n</t>
  </si>
  <si>
    <t>http://estc.bl.uk/S2687</t>
  </si>
  <si>
    <t>STC (2nd ed.), 11861.5</t>
  </si>
  <si>
    <t>S2687</t>
  </si>
  <si>
    <t>A godly zealous and profitable sermon vpon the second chapter of S. Iames preached at London by M. George Gifford ; and published at the request of sundry godly and well disposed persons.</t>
  </si>
  <si>
    <t>At London : Imprinted by Iohn Windet for Toby Cooke at the Tiger head in Paules Churchyard, 1586.</t>
  </si>
  <si>
    <t xml:space="preserve">F f C c h DC p n rh q m NS </t>
  </si>
  <si>
    <t>tF f C c h DC p n rh q m NS f c</t>
  </si>
  <si>
    <t>http://estc.bl.uk/S103529</t>
  </si>
  <si>
    <t>STC (2nd ed.), 12447</t>
  </si>
  <si>
    <t>S103529</t>
  </si>
  <si>
    <t>The golden booke of Marcus Aurelius, Emperour, and eloquent oratour.</t>
  </si>
  <si>
    <t>Printed at London : By Thomas East, 1586.</t>
  </si>
  <si>
    <t>f e h t</t>
  </si>
  <si>
    <t>F f C c H DC p rh  n</t>
  </si>
  <si>
    <t>F f C c H DC p rh  nE n</t>
  </si>
  <si>
    <t>f e h tF f C c H DC p rh  n</t>
  </si>
  <si>
    <t>http://estc.bl.uk/S108198</t>
  </si>
  <si>
    <t>STC (2nd ed.), 4246</t>
  </si>
  <si>
    <t>S108198</t>
  </si>
  <si>
    <t>A gratification vnto Master Iohn Case, for his learned booke, lately made in the praise of musicke. William Byrd.</t>
  </si>
  <si>
    <t>Byrd, William, 1542 or 1543-1623.</t>
  </si>
  <si>
    <t>[London : T. East, the assigne of W. Byrd, 1589]</t>
  </si>
  <si>
    <t>DC t h N</t>
  </si>
  <si>
    <t>DC t h NH</t>
  </si>
  <si>
    <t>http://estc.bl.uk/S94857</t>
  </si>
  <si>
    <t>STC (2nd ed.), 20802.5</t>
  </si>
  <si>
    <t>S94857</t>
  </si>
  <si>
    <t>The ground of artes: teaching the perfect worke and practise of arithmetike, both in whole numbers and fractions, after a more easie and exact sort, than hitherto hath beene set forth. Made by M. Robert Record, D. in Physicke. and nowe lately diligently corrected and beautified with sundrie newe rules and necessarie additions: and further endowed with a third part, of rules of practise, abridged into a briefer method than hitherto hath beene published: with diuerse such necessarie rules, as are incident to the trade of merchandise. Whereunto are also added diuerse tables and instructions that will bring great profite and delight unto merchants, gentlemen, and others, as by the contents of this treatise shall appeare. By Iohn Mellis of short Southwarke, schoolemaster.</t>
  </si>
  <si>
    <t>[London] : At London, printed by Henrie Midleton for Iohn Harison, 1586.</t>
  </si>
  <si>
    <t>557, [3] p., 2 plates (folding) :  table ;  8o.</t>
  </si>
  <si>
    <t>http://estc.bl.uk/S125271</t>
  </si>
  <si>
    <t>STC (2nd ed.), 2790</t>
  </si>
  <si>
    <t>S125271</t>
  </si>
  <si>
    <t>Bible. Haggai. English.</t>
  </si>
  <si>
    <t>Haggeus the prophet. Where-vnto is added a most plentifull commentary, gathered out of the publique lectures of D. Iohn Iames Gryneus, professor of diuinitie in the Vniuersitie of Basill, and now first published, faithfully translated out of Latin into English, by Christopher Fetherstone student in diuinitie.</t>
  </si>
  <si>
    <t>London : printed by Iohn Wolfe, for Iohn Harrison the yonger, dwelling in Paternoster-row, at the signe of the Golden Anchor, 1586.</t>
  </si>
  <si>
    <t>[56], 294, [2] p. :  coat of arms ;  8o.</t>
  </si>
  <si>
    <t>tranlated out of Latin into English' on f in bl; becoming more frequent: new tag: INTO (INTO not used that much, some under 'ENGD')</t>
  </si>
  <si>
    <t xml:space="preserve">F f C c H h DC rh  e p LI NS m  q </t>
  </si>
  <si>
    <t>F f C c H h DC rh  e p LI NS m  q n E</t>
  </si>
  <si>
    <t>f tF f C c H h DC rh  e p LI NS m  q f c h p e rh q</t>
  </si>
  <si>
    <t>http://estc.bl.uk/S107818</t>
  </si>
  <si>
    <t>STC (2nd ed.), 5155</t>
  </si>
  <si>
    <t>S107818</t>
  </si>
  <si>
    <t>Harmonia confessionum fidei orthodoxarum &amp; reformatarum ecclesiarum. English</t>
  </si>
  <si>
    <t>An harmony of the confessions of the faith of the Christian and Reformed Churches, which purelie professe the holy doctrine of the Gospell in all the chiefe kingdomes, nations, and prouinces of Europe: the catologue and order whereof the pages following will declare. There are added in the ende verie shorte notes: in which both the obscure thinges are made plaine, &amp; those thinges which maie in shew seeme to be contrarie each to other, are plainelie and verie modestlie reconciled, and if anie points doe as yet hang in doubt, they are sincerelie pointed at. All which things, in the name of the Churches of Fraunce and Belgia, are submitted to the free and discrete iudgement of all other Churches. Newlie translated out of Latine into English. Also in the end is added the confession of the Church of Scotland. Alowed by publique authoritie.</t>
  </si>
  <si>
    <t>Salnar.</t>
  </si>
  <si>
    <t>[Cambridge] : Imprinted by Thomas Thomas, printer to the Vniuersitie of Cambridge, 1586.</t>
  </si>
  <si>
    <t>[36], 111, 202-593 [i.e. 609], [41]; 24, [4] p. ;  8o.</t>
  </si>
  <si>
    <t>F f C c H h DC p RH n m</t>
  </si>
  <si>
    <t>f q p rh e</t>
  </si>
  <si>
    <t>F f C c H h DC p RH n mf q p rh e</t>
  </si>
  <si>
    <t>http://estc.bl.uk/S109343</t>
  </si>
  <si>
    <t>STC (2nd ed.), 3313</t>
  </si>
  <si>
    <t>S109343</t>
  </si>
  <si>
    <t>Hawking, hunting, and fishing, with the true measures of blowing.</t>
  </si>
  <si>
    <t>At London : printed by Edward Allde, and are to be solde at the Long Shop adionying vnto Saint Mildreds Church in the Pultrie, 1586.</t>
  </si>
  <si>
    <t>[88] p. :  ill. ;  4o.</t>
  </si>
  <si>
    <t>potentially good one for tracking developments in 1 book</t>
  </si>
  <si>
    <t>F f c h DC  n RH</t>
  </si>
  <si>
    <t xml:space="preserve">F f C c h </t>
  </si>
  <si>
    <t>F f c h DC  n RHE</t>
  </si>
  <si>
    <t xml:space="preserve">tF f c h DC  n RHF f C c h </t>
  </si>
  <si>
    <t>http://estc.bl.uk/S104404</t>
  </si>
  <si>
    <t>STC (2nd ed.), 691</t>
  </si>
  <si>
    <t>S104404</t>
  </si>
  <si>
    <t>An historicall discourse, or rather a tragicall historie of the citie of Antwerpe, since the departure of king Phillip king of Spaine out of Netherland, till this present yeare, 1586.</t>
  </si>
  <si>
    <t>At London : Printed by Iohn Windet, dwelling in Adling street, at the signe of the White Beare, neere Baynards castle, [1586]</t>
  </si>
  <si>
    <t>F f C c h n H h DC rh</t>
  </si>
  <si>
    <t>F f C c h n H h DC rhn WC Enn</t>
  </si>
  <si>
    <t>tF f C c h n H h DC rhf c h p</t>
  </si>
  <si>
    <t>http://estc.bl.uk/S119842</t>
  </si>
  <si>
    <t>STC (2nd ed.), 25340</t>
  </si>
  <si>
    <t>S119842</t>
  </si>
  <si>
    <t>Honorable reputation of a souldier. Dutch and English</t>
  </si>
  <si>
    <t>The honourable reputation of a souldier. VVith a morall report of the vertues, offices and (by abuse) the disgrace of his profession. Drawen out of the lives, documents, and disciplines of the most renowned Romaine, Grecian, and other famous martialistes. By George Whetstone, Gent. De eervveerdighe achtbaerheyt van een soldener. Met een stichtich verhael der deuchde[n], ampte[n], e[n]n (by misbruyc) dÍontucht van zijn professie. ... By Ge. Whet. Gent. Ende nu, ter liefden den liefhebberen, beyde des vaderlants ende dezertalen, verduytschet ende by een ghevoecht, door I. Walraven. Hier volcht noch dÍ[Engel]sche pronunciatie.</t>
  </si>
  <si>
    <t>Tot Leyden : By Ian Paedts Iacobszoon, ende Ian Bouwenszoon. Anno M.D. Lxxxvi. Men vintse te coop by Thomas Basson boeckvercoper, woonende tot Leyden opte breede-straet, by de Blauwe steen, [1586]</t>
  </si>
  <si>
    <t>103, [1] p. ;  4o.</t>
  </si>
  <si>
    <t>PARA english roman, dutch bl</t>
  </si>
  <si>
    <t>p n q</t>
  </si>
  <si>
    <t>F f H h DC N  q t RH</t>
  </si>
  <si>
    <t>F f C i H DC LI e p h RH N n q</t>
  </si>
  <si>
    <t>p H n e</t>
  </si>
  <si>
    <t>p  e</t>
  </si>
  <si>
    <t xml:space="preserve">p n qf c t h </t>
  </si>
  <si>
    <t>F f H h DC N  q t RHNF f C i H DC LI e p h RH N n q</t>
  </si>
  <si>
    <t>p H n en p H h Ep  e</t>
  </si>
  <si>
    <t>p n qF f H h DC N  q t RHp H n e</t>
  </si>
  <si>
    <t>Nn p H h E</t>
  </si>
  <si>
    <t>Educational books , Military handbooks , Linguistics and philology</t>
  </si>
  <si>
    <t>http://estc.bl.uk/S114785</t>
  </si>
  <si>
    <t>STC (2nd ed.), 22405</t>
  </si>
  <si>
    <t>S114785</t>
  </si>
  <si>
    <t>Hyppolitus Ouidianí_ Phí_drí_ respondens, per Ioannem Schepreuum somatochristianum.</t>
  </si>
  <si>
    <t>Shepreve, John, approximately 1509-1542.</t>
  </si>
  <si>
    <t>[Oxford] : Excudebat Iosephus Barnesius typographus Oxoniensis, [1586]</t>
  </si>
  <si>
    <t>F f  H h DC p e</t>
  </si>
  <si>
    <t>f c h p t E</t>
  </si>
  <si>
    <t>F f  H h DC p ef c h p t E</t>
  </si>
  <si>
    <t>http://estc.bl.uk/S104948</t>
  </si>
  <si>
    <t>STC (2nd ed.), 18924</t>
  </si>
  <si>
    <t>S104948</t>
  </si>
  <si>
    <t>Jacobs troublesome journey to Bethel</t>
  </si>
  <si>
    <t>Iacobs troublesome iourney to Bethel: conteining a briefe exposition, or excellent treatise of the four first verses of the 33. chapter of Genesis: Set foorth by Iohn Overton, Maister of Arts.</t>
  </si>
  <si>
    <t>Overton, John, Master of Arts.</t>
  </si>
  <si>
    <t>At Oxford : Printed by Ioseph Barnes, Anno D. 1586.</t>
  </si>
  <si>
    <t>[8], 75, [5] p. ;  8o.</t>
  </si>
  <si>
    <t>F f C c H h DC LI p N E m RH q ep</t>
  </si>
  <si>
    <t>F f C c H h DC LI p N E m RH q epq</t>
  </si>
  <si>
    <t>tF f C c H h DC LI p N E m RH q epf c h rh e</t>
  </si>
  <si>
    <t>http://estc.bl.uk/S91376</t>
  </si>
  <si>
    <t>STC (2nd ed.), 4837.5</t>
  </si>
  <si>
    <t>S91376</t>
  </si>
  <si>
    <t>In Catilinarias proditiones, ac proditores domesticos, odí_ 6.</t>
  </si>
  <si>
    <t>Gager, William, active 1580-1619.</t>
  </si>
  <si>
    <t>Oxonií_ : ex officina typographica Iosephi Barnesii, anno 1586.</t>
  </si>
  <si>
    <t xml:space="preserve">F WC C P DC H h </t>
  </si>
  <si>
    <t xml:space="preserve"> t E</t>
  </si>
  <si>
    <t>F WC C P DC H h  t E</t>
  </si>
  <si>
    <t>http://estc.bl.uk/S115921</t>
  </si>
  <si>
    <t>STC (2nd ed.), 4837</t>
  </si>
  <si>
    <t>S115921</t>
  </si>
  <si>
    <t>Oxonií_ : ex officina typographica Iosephi Barnesii, &amp; veneunt [by T. Cooke, London] in CÒmeterio Paulino, sub signo capitis Tygurini, anno 1586.</t>
  </si>
  <si>
    <t>http://estc.bl.uk/S121876</t>
  </si>
  <si>
    <t>STC (2nd ed.), 4838</t>
  </si>
  <si>
    <t>S121876</t>
  </si>
  <si>
    <t>In Catilinarias proditiones, ac proditores domesticos, odí_ 9.</t>
  </si>
  <si>
    <t>Oxonií_ : Ex officina typographica Iosephi Barnesii, anno 1586.</t>
  </si>
  <si>
    <t>http://estc.bl.uk/S3023</t>
  </si>
  <si>
    <t>STC (2nd ed.), 16776.10</t>
  </si>
  <si>
    <t>S3023</t>
  </si>
  <si>
    <t>Iohn by the prouidence of God Bishop of London, to all parsons, vicars, curates and churchwardens within the Cittie of London, and the counties of Middlesex and Essex, greeting whereas this bearer Thomas Butler of the towne of Colchester ...</t>
  </si>
  <si>
    <t>[London : G. Robinson, 1586]</t>
  </si>
  <si>
    <t>DC li e</t>
  </si>
  <si>
    <t>tDC li e</t>
  </si>
  <si>
    <t>http://estc.bl.uk/S436</t>
  </si>
  <si>
    <t>STC (2nd ed.), 15694</t>
  </si>
  <si>
    <t>S436</t>
  </si>
  <si>
    <t>De constantia. 1586</t>
  </si>
  <si>
    <t>Iusti Lipsi de constantia libri duo qui alloquium prí_cipuíÂ continent in publicis malis.</t>
  </si>
  <si>
    <t>Lipsius, Justus, 1547-1606.</t>
  </si>
  <si>
    <t>Londini : Impensis Geor. Bishop, 1586.</t>
  </si>
  <si>
    <t>[13], 86, [20] p.  8o.</t>
  </si>
  <si>
    <t>F f C c H DC LI p N m t Q</t>
  </si>
  <si>
    <t>f H q p h m RH m E</t>
  </si>
  <si>
    <t>F f C c H DC LI p N m t Qf H q p h m RH m E</t>
  </si>
  <si>
    <t>http://estc.bl.uk/S93509</t>
  </si>
  <si>
    <t>STC (2nd ed.), 15697</t>
  </si>
  <si>
    <t>S93509</t>
  </si>
  <si>
    <t>Correspondence</t>
  </si>
  <si>
    <t>Iusti LipsI Epistolarum selectarum. Centuria prima.</t>
  </si>
  <si>
    <t>London : impensis Geor. Bishop, 1586.</t>
  </si>
  <si>
    <t>[10], 142 p. ;  8o.</t>
  </si>
  <si>
    <t>F f C c H DC p  LI m RH t N E</t>
  </si>
  <si>
    <t>f LI h H  m q</t>
  </si>
  <si>
    <t>F f C c H DC p  LI m RH t N Ef LI h H  m q</t>
  </si>
  <si>
    <t>http://estc.bl.uk/S95589</t>
  </si>
  <si>
    <t>STC (2nd ed.), 24287.7</t>
  </si>
  <si>
    <t>S95589</t>
  </si>
  <si>
    <t>Iustini ex Trogi Pompeii historiis externis libri XLIIII. His accessit, ex Sexto Aurelio Victore De vita &amp; moribus Romanorum imperatorum epitome.</t>
  </si>
  <si>
    <t>Londini : excudebat Georgius Robinsonus, M. D. LXXXVI. [1586]</t>
  </si>
  <si>
    <t>387, [5] p. ;  8o.</t>
  </si>
  <si>
    <t>http://estc.bl.uk/S115743</t>
  </si>
  <si>
    <t>STC (2nd ed.), 7288</t>
  </si>
  <si>
    <t>S115743</t>
  </si>
  <si>
    <t>Regulations. 1586</t>
  </si>
  <si>
    <t>Lavves and ordinances, set downe by Robert Earle of Leycester, the Queenes Maiesties Lieutenant and Captaine General of her armie and forces in the Lowe Countries: Meete and fit to be obserued by all such as shall serue her Maiestie vnder him in the said countries, and therefore to be published and notified to the whole armie.</t>
  </si>
  <si>
    <t>[4], 10 p. ;  4o.</t>
  </si>
  <si>
    <t>F f c h DCWC</t>
  </si>
  <si>
    <t>tF f c h DCf c</t>
  </si>
  <si>
    <t>http://estc.bl.uk/S4208</t>
  </si>
  <si>
    <t>STC (2nd ed.), 7287.7</t>
  </si>
  <si>
    <t>S4208</t>
  </si>
  <si>
    <t>Lavves and ordinances militarie, sett downe and established by the right excellente Robert Earle of Leycester, Baron of Denbigh, justice of oyer and terminer of her Maiesties forestes, chaces and parkes on thisside Trente, maister of the horse to the Queenes moste Excellente Maiestie one of the lordes of her most honorable priuie counsaile, knight of bothe noble orders, of the Garter and S. Michaell: her Highenes lieutenant and captaine general of her Maiest. Armie and forces in the lowe countries: and gouernour general of all the prouincies and cities united in the saide low countries, and there associates. To be obserued by all suche as shall serue in her Maiest. Armie vnder him in the saide countries.</t>
  </si>
  <si>
    <t>Imprinted at Leyden : by Andries Verschout, the xxv. of Januarie. 1586. de stilo nouo.</t>
  </si>
  <si>
    <t>[2], 17, [1] p. ;  4o.</t>
  </si>
  <si>
    <t>F f h DC N</t>
  </si>
  <si>
    <t>f c t mF f h DC Nf</t>
  </si>
  <si>
    <t>http://estc.bl.uk/S105567</t>
  </si>
  <si>
    <t>STC (2nd ed.), 4474.64</t>
  </si>
  <si>
    <t>S105567</t>
  </si>
  <si>
    <t>Legatum distribuendum in nuptiis mulierum pauperum, distribui debet in nuptiis virginum, non viduarum.</t>
  </si>
  <si>
    <t>Cantebrigií_ : s.n., 1586. Iuli. 3.</t>
  </si>
  <si>
    <t xml:space="preserve">H h t DC </t>
  </si>
  <si>
    <t>H h t DC e h</t>
  </si>
  <si>
    <t>http://estc.bl.uk/S112797</t>
  </si>
  <si>
    <t>STC (2nd ed.), 12752.5</t>
  </si>
  <si>
    <t>S112797</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</si>
  <si>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</si>
  <si>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Herbert, William, Sir, 1553?-1593.</t>
  </si>
  <si>
    <t>Imprinted at London : By Iohn Windet dwelling in Adling streete at the signe of the white beare, neere Baynards Castle, 1586.</t>
  </si>
  <si>
    <t>[2], 86 p. ;  4o.</t>
  </si>
  <si>
    <t>F f c H h DC p RH t LI</t>
  </si>
  <si>
    <t>f c F n m ep</t>
  </si>
  <si>
    <t>F f c H h DC p RH t LIF WC</t>
  </si>
  <si>
    <t>f c F n m epq</t>
  </si>
  <si>
    <t>F f c H h DC p RH t LIf c F n m ep</t>
  </si>
  <si>
    <t>http://estc.bl.uk/S5317</t>
  </si>
  <si>
    <t>STC (2nd ed.), 15773.5</t>
  </si>
  <si>
    <t>S5317</t>
  </si>
  <si>
    <t>Tenures. English. 1586</t>
  </si>
  <si>
    <t>Littletons tenures in English Cum priuilegio.</t>
  </si>
  <si>
    <t>[[London] : Imprinted at London in Fleetstreete within Temple Barre, by the assignes for Richard Tottle at the hande and the Starre, 1586]</t>
  </si>
  <si>
    <t>142 [i.e. 284], [3] p. ;  8o.</t>
  </si>
  <si>
    <t>F f h DC n rh c</t>
  </si>
  <si>
    <t>fn  q i e</t>
  </si>
  <si>
    <t>F f h DC n rh cfn  q i eq n</t>
  </si>
  <si>
    <t>t c hF f h DC n rh c</t>
  </si>
  <si>
    <t>fn  q i ef i h</t>
  </si>
  <si>
    <t>http://estc.bl.uk/S108671</t>
  </si>
  <si>
    <t>STC (2nd ed.), 15773</t>
  </si>
  <si>
    <t>S108671</t>
  </si>
  <si>
    <t>[Imprinted at London : in Fletestrete within Temple Barre, at the signe of the Hand and Starre by Rycharde Tottill, 1586.]</t>
  </si>
  <si>
    <t>http://estc.bl.uk/S93924</t>
  </si>
  <si>
    <t>STC (2nd ed.), 16436</t>
  </si>
  <si>
    <t>S93924</t>
  </si>
  <si>
    <t>Book of common prayer. Welsh. 1630</t>
  </si>
  <si>
    <t>Lliver gvveddi gyffredin a gvvenidogaeth y sacramentae, ac eraill gynneddfeu, a ceremoniae yn eccles loecr. Vewed, perused and allowed by the bishops, according to the act stablished for the translation of the bible, into the British tougue [sic].</t>
  </si>
  <si>
    <t>At London : imprinted by Iohn Windet, at the costes and charges of Thomas Chard, 1586.</t>
  </si>
  <si>
    <t>[214] leaves ;  4o.</t>
  </si>
  <si>
    <t>HOWTO IMG20, MSCOPY book is completed in ms imitating print!</t>
  </si>
  <si>
    <t>F f h DC H rh q RH</t>
  </si>
  <si>
    <t>pp m t</t>
  </si>
  <si>
    <t>f c h DCm hF WCF f h DC H rh q RH</t>
  </si>
  <si>
    <t>f H h C cf iH h p</t>
  </si>
  <si>
    <t>pf c h DCf H h C c</t>
  </si>
  <si>
    <t>m hf i</t>
  </si>
  <si>
    <t>p m tF f h DC H rh q RHH h p</t>
  </si>
  <si>
    <t>http://estc.bl.uk/S114139</t>
  </si>
  <si>
    <t>STC (2nd ed.), 19485</t>
  </si>
  <si>
    <t>S114139</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</si>
  <si>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</si>
  <si>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Winchester, William Paulet, Marquis of, 1535?-1598.</t>
  </si>
  <si>
    <t>Imprinted at London : By Arnold Hatfield, 1586.</t>
  </si>
  <si>
    <t>[16], 94, [2] p. ;  4o.</t>
  </si>
  <si>
    <t>F f c H DC N p RH E n  rh m</t>
  </si>
  <si>
    <t>f h H  p</t>
  </si>
  <si>
    <t>f c e p LI n</t>
  </si>
  <si>
    <t>f p E</t>
  </si>
  <si>
    <t>F f c H DC N p RH E n  rh mf h H  pWC</t>
  </si>
  <si>
    <t>f c e p LI nf p E</t>
  </si>
  <si>
    <t>F f c H DC N p RH E n  rh mf c e p LI n</t>
  </si>
  <si>
    <t>f h H  pf p E</t>
  </si>
  <si>
    <t>http://estc.bl.uk/S3021</t>
  </si>
  <si>
    <t>STC (2nd ed.), 12092.4</t>
  </si>
  <si>
    <t>S3021</t>
  </si>
  <si>
    <t>The maner and order of proceeding against Christ by the iudges which held a counsell at Ierusalem at the instance of Caiphas ... : and the sentence of death pronounced agaynst him by Pilate ...</t>
  </si>
  <si>
    <t>Gossenius, Gerardus.</t>
  </si>
  <si>
    <t>[London : s.n., 1586]</t>
  </si>
  <si>
    <t>DC n e h n</t>
  </si>
  <si>
    <t>th DC p nDC n e h n</t>
  </si>
  <si>
    <t>http://estc.bl.uk/S92739</t>
  </si>
  <si>
    <t>STC (2nd ed.), 12194</t>
  </si>
  <si>
    <t>S92739</t>
  </si>
  <si>
    <t>A mapp and true situacion of the toune of Graue, rounde about the tovvne and riuer of Maies: vverein besides is expressed the valient seruices lately done by Master Norrice and others, upon the enemyes sconces, and what number of Spannyards, Englishmen, and others, were slayne in the skirmish before Graue. Faithfully translated out of the Dutch copye.</t>
  </si>
  <si>
    <t>Printed at Middleborough. [i.e. London? : s.n., 1586?]</t>
  </si>
  <si>
    <t>[4] p., plate ;  4o.</t>
  </si>
  <si>
    <t>http://estc.bl.uk/S1618</t>
  </si>
  <si>
    <t>STC (2nd ed.), 16903</t>
  </si>
  <si>
    <t>S1618</t>
  </si>
  <si>
    <t>Memorial de la vida christiana. Book 1-4. English</t>
  </si>
  <si>
    <t>A memoriall of a Christian life. Wherein are treated all such thinges, as apperteyne vnto a Christian to doe, from the beginninge of his conuersion, vntil the ende of his perfection. Deuided into seauen treatises: the particulars whereof are noted in the page followinge. Written first in the Spanishe tongue, by the famous religious father, F. Lewis de Granada, prouinciall of the holie order of Preachers, in the prouince of Portugal.</t>
  </si>
  <si>
    <t>Imprinted at Rouen : By George LÍoyselet, Anno Domini. M.D.LXXXVI. [1586]</t>
  </si>
  <si>
    <t>24; 580, 585-609, [11] p. :  ill. (woodcuts) ;  8o.</t>
  </si>
  <si>
    <t>F f c C  H h DC LI t  RH E e m</t>
  </si>
  <si>
    <t xml:space="preserve">f p m n q H h </t>
  </si>
  <si>
    <t>f p m n q H h q</t>
  </si>
  <si>
    <t xml:space="preserve">F f c C  H h DC LI t  RH E e mf p m n q H h </t>
  </si>
  <si>
    <t>http://estc.bl.uk/S112436</t>
  </si>
  <si>
    <t>STC (2nd ed.), 10542</t>
  </si>
  <si>
    <t>S112436</t>
  </si>
  <si>
    <t>A methode vnto mortification: called heretofore, the contempt of the world, and the vanitie thereof. Written at the first in the Spanish, afterward translated into the Italian, English, and Latine tongues: now last of al perused at the request of some of his godlie friendes, and as maie be most for the benefit of this Church, reformed and published by Thomas Rogers. Allowed by authoritie.</t>
  </si>
  <si>
    <t>Imprinted at London : By Iohn Windet, 1586.</t>
  </si>
  <si>
    <t>[14], 329, [1], 330-499, [34] p. ;  12mo.</t>
  </si>
  <si>
    <t>F f c h DC RH m q e t H NS</t>
  </si>
  <si>
    <t>f  p e NS H LI q m rh cn li</t>
  </si>
  <si>
    <t>F f c h DC RH m q e t H NSf  p e NS H LI q m rh cn li</t>
  </si>
  <si>
    <t>http://estc.bl.uk/S106263</t>
  </si>
  <si>
    <t>STC (2nd ed.), 14095</t>
  </si>
  <si>
    <t>S106263</t>
  </si>
  <si>
    <t>The mirror of mans lyfe. Plainely describing, what weake moulde wee are made of: what miseries we are subiect vnto: hovv vncertaine this lyfe is: and what shall be our ende. Englished by H. Kirton.</t>
  </si>
  <si>
    <t>At London : Printed by Robert Robinson dwelling in Fetter Lane neere Holborne, 1586.</t>
  </si>
  <si>
    <t>F f C c h DC p H m RH</t>
  </si>
  <si>
    <t>E  h</t>
  </si>
  <si>
    <t>f c RH  h  rh n</t>
  </si>
  <si>
    <t>F f C c h DC p H m RHE  h</t>
  </si>
  <si>
    <t>f c RH  h  rh nE</t>
  </si>
  <si>
    <t>f tF f C c h DC p H m RHf c RH  h  rh n</t>
  </si>
  <si>
    <t>E  hE</t>
  </si>
  <si>
    <t>http://estc.bl.uk/S3024</t>
  </si>
  <si>
    <t>STC (2nd ed.), 6557.6</t>
  </si>
  <si>
    <t>S3024</t>
  </si>
  <si>
    <t>A most ioyfull songe made in the behalfe of all her Maiesties faithfull and louing subiects of the great ioy which was made in London at the taking of the late trayterous conspirators : to the tune of O man in desperation [by] T.D.</t>
  </si>
  <si>
    <t>Deloney, Thomas, 1543?-1600.</t>
  </si>
  <si>
    <t>Printed at London : By Richard Iones, [1586]</t>
  </si>
  <si>
    <t>h DC m c</t>
  </si>
  <si>
    <t>h DC m cE</t>
  </si>
  <si>
    <t>th DC m c</t>
  </si>
  <si>
    <t>Music , Poetry , Literature , History and chronicles</t>
  </si>
  <si>
    <t>http://estc.bl.uk/S114716</t>
  </si>
  <si>
    <t>STC (2nd ed.), 11377</t>
  </si>
  <si>
    <t>S114716</t>
  </si>
  <si>
    <t>A most straunge, rare, and horrible murther committed by a Frenchman of the age of too or three and twentie yeares, who hath slaine and most cruelly murthered three seuerall persons, to wit, the inkeeper or tauerner of Hectot vpoon the ... nere vnto Roane in Normandy, with the wife and childe of the same tauerner, and also at his departure did set fire on the house. Wherein also is declared and shewed the terrible and worthy pupnishment done and executed vppon him for the same, in Roane aforesaide. Done out of Frenche into English by í uesham. 1586.</t>
  </si>
  <si>
    <t>Imprinted at London : By Thomas Purfoote, and are to bee solde at his shoppe without Newgate, ouer agaynste Saincte Sepulchers Churche, [1586]</t>
  </si>
  <si>
    <t>f c h DC e n q</t>
  </si>
  <si>
    <t xml:space="preserve">f e  h </t>
  </si>
  <si>
    <t>f c h DC e n qE</t>
  </si>
  <si>
    <t xml:space="preserve">f h t mf c h DC e n qf e  h </t>
  </si>
  <si>
    <t>http://estc.bl.uk/S309</t>
  </si>
  <si>
    <t>STC (2nd ed.), 6074a.7</t>
  </si>
  <si>
    <t>S309</t>
  </si>
  <si>
    <t>[A Most wonderfull, and true report, the like neuer hearde of before, of diuerse vnknowne foules] [hauing the fethers about their heads, and neckes, like the frysled fore-tops, lockes, and great ruffes, now in vse among men, and wemen : latelie taken at Crowley in the countie of Lyncolne, 1586]</t>
  </si>
  <si>
    <t>At London : Imprinted by Robert Robinson dwelling in Fetter Lane neere Holborne, [1586]</t>
  </si>
  <si>
    <t>h DC n C c e</t>
  </si>
  <si>
    <t>th DC n C c ee</t>
  </si>
  <si>
    <t>http://estc.bl.uk/S103547</t>
  </si>
  <si>
    <t>STC (2nd ed.), 12508</t>
  </si>
  <si>
    <t>S103547</t>
  </si>
  <si>
    <t>Discours sur le droit prí©tendu par ceux de Guise sur la couronne de France. English</t>
  </si>
  <si>
    <t>A necessary discourse concerning the right which the house of Guyze pretendeth to the crowne of France. Faithfully translated out of the French</t>
  </si>
  <si>
    <t xml:space="preserve">C c F f h DC </t>
  </si>
  <si>
    <t>f  h  q  n</t>
  </si>
  <si>
    <t>f  h  q  nE</t>
  </si>
  <si>
    <t>tC c F f h DC f  h  q  n</t>
  </si>
  <si>
    <t>http://estc.bl.uk/S109767</t>
  </si>
  <si>
    <t>STC (2nd ed.), 6985</t>
  </si>
  <si>
    <t>S109767</t>
  </si>
  <si>
    <t>A new herball, or historie of plants: wherein is contained the whole discourse and perfect description of all sorts of herbes and plants: their diuers and sundrie kindes: their names, natures, operations, &amp; vertues: and that not onely of those which are heere growing in this our countrie of England but of all others also of forraine realms commonly vsed in physicke. First set foorth in the Douch or Almaigne toong, by that learned D. Rembert Dodoens, physition to the Emperor: and now first translated out of French into English, by Henrie Lyte Esquier.</t>
  </si>
  <si>
    <t>Imprinted at London : By Ninian Newton, 1586.</t>
  </si>
  <si>
    <t>[40], 916, [48] p. ;  4o.</t>
  </si>
  <si>
    <t xml:space="preserve">F f c H h DC LI p rh E </t>
  </si>
  <si>
    <t xml:space="preserve">q p H N h RH LI DC n E </t>
  </si>
  <si>
    <t>f  h  e p n  rh</t>
  </si>
  <si>
    <t xml:space="preserve">F f c H h DC LI p rh E q p H N h RH LI DC n E </t>
  </si>
  <si>
    <t>f  h  e p n  rhn en</t>
  </si>
  <si>
    <t>t nF f c H h DC LI p rh E f  h  e p n  rh</t>
  </si>
  <si>
    <t>q p H N h RH LI DC n E n e</t>
  </si>
  <si>
    <t>http://estc.bl.uk/S90957</t>
  </si>
  <si>
    <t>STC (2nd ed.), 2886</t>
  </si>
  <si>
    <t>S90957</t>
  </si>
  <si>
    <t>The New Testament of our Lord Iesus Christ, translated out of Greeke by Theod. Beza. Whereunto are adioyned briefe summaries of doctrine vpon the euangelistes and actes of the Apostles, together with the methode of the epistles of the Apostles, by the said Theod. Beza: and also short expositions on the phrases and hard places, taken out of the large annotations of the foresaid authour and Ioach. Camerarius by, P. Loseler. Villerius. Englished by L. Tomson. Whereunto is adioyned a concordance or table made after the order of the alphabet, conteining the principall both wordes and matters, which are comprehended in the Newe Testament.</t>
  </si>
  <si>
    <t>Imprinted at London : by Christopher Barker, printer to the Queenes most excellent Maiestie, 1586.</t>
  </si>
  <si>
    <t>[8], 403, [25] leaves :  map ;  8o.</t>
  </si>
  <si>
    <t>F f c H h DC n m WC NS t m RH CN C</t>
  </si>
  <si>
    <t>f c H p RH NS LI q m C c</t>
  </si>
  <si>
    <t>F f c H h DC n m WC NS t m RH CN Cf iF WC</t>
  </si>
  <si>
    <t>F f c H h DC n m WC NS t m RH CN Cf c H p RH NS LI q m C c</t>
  </si>
  <si>
    <t>http://estc.bl.uk/S90958</t>
  </si>
  <si>
    <t>STC (2nd ed.), 2887</t>
  </si>
  <si>
    <t>S90958</t>
  </si>
  <si>
    <t>The Newe Testament of our lorde Iesus Christ, translated out of Greeke by Theo. Beza, and Englished by L.T. Whereunto is added a table.</t>
  </si>
  <si>
    <t>[432] p.  16o.</t>
  </si>
  <si>
    <t xml:space="preserve">F f C c H h DC LI t NS E  Q </t>
  </si>
  <si>
    <t>f i F H h m ep</t>
  </si>
  <si>
    <t>F f C c H h DC LI t NS E  Q f i F H h m ep</t>
  </si>
  <si>
    <t>http://estc.bl.uk/S123266</t>
  </si>
  <si>
    <t>STC (2nd ed.), 21067.3</t>
  </si>
  <si>
    <t>S123266</t>
  </si>
  <si>
    <t>Of the foolishnes of those men and women which poste-of the amendement of their wicked liues from daie to daie. A godlie and profitable treatise for the present time; written in the Latine tongue by Iohn Riuius; translated by Thomas Rogers, and by him now againe reuised, and with places of scripture illustrated.</t>
  </si>
  <si>
    <t>At London : Imprinted by Iohn VVindet, for Andrew Maunsell, 1586.</t>
  </si>
  <si>
    <t>[14], 136, [6] p. ;  12mo.</t>
  </si>
  <si>
    <t>F f c h DC li rh q p t</t>
  </si>
  <si>
    <t>F f C c h p m li rh q</t>
  </si>
  <si>
    <t>F f c h DC li rh q p tH E</t>
  </si>
  <si>
    <t>F f c h DC li rh q p tF f C c h p m li rh q</t>
  </si>
  <si>
    <t>http://estc.bl.uk/S110157</t>
  </si>
  <si>
    <t>STC (2nd ed.), 18513</t>
  </si>
  <si>
    <t>S110157</t>
  </si>
  <si>
    <t>The olde mans dietarie. A worke no lesse learned then necessary for the preseruation of olde persons in perfect health and soundnesse. Englished out of Latine, and now first published by Thomas Newton.</t>
  </si>
  <si>
    <t>Imprinted at London : [By G. Robinson] for Edward White, dwelling at the little north-doore of Sainct Paules Church, at the signe of the Gun, 1586.</t>
  </si>
  <si>
    <t>F f c  h DC LI p n e rh m</t>
  </si>
  <si>
    <t>q m n E</t>
  </si>
  <si>
    <t xml:space="preserve">f c h rh e p LI </t>
  </si>
  <si>
    <t>F f c  h DC LI p n e rh mq m n E</t>
  </si>
  <si>
    <t xml:space="preserve">t eF f c  h DC LI p n e rh mf c h rh e p LI </t>
  </si>
  <si>
    <t>http://estc.bl.uk/S91341</t>
  </si>
  <si>
    <t>STC (2nd ed.), 4474.96</t>
  </si>
  <si>
    <t>S91341</t>
  </si>
  <si>
    <t>Opera tincta Christi sanguine non justificant.</t>
  </si>
  <si>
    <t>Cantabrigií_ : [s.n.], 1586. Iulij. 3.</t>
  </si>
  <si>
    <t xml:space="preserve">H h DC t NS C </t>
  </si>
  <si>
    <t>H h DC t NS C q</t>
  </si>
  <si>
    <t>Political tracts , Religious , Poetry , Academic dissertations , History and chronicles</t>
  </si>
  <si>
    <t>http://estc.bl.uk/S124795</t>
  </si>
  <si>
    <t>STC (2nd ed.), 4587.3</t>
  </si>
  <si>
    <t>S124795</t>
  </si>
  <si>
    <t>Liturgies, 1586</t>
  </si>
  <si>
    <t>An order for publike prayers to be vsed on Wednesdayes and Frydayes in euery parish church within the Prouince of Canterburie, conuenient for this present time: set forth by authoritie.</t>
  </si>
  <si>
    <t>f c DC h LI p m q</t>
  </si>
  <si>
    <t>f i F WC q E</t>
  </si>
  <si>
    <t>f  q h  rh</t>
  </si>
  <si>
    <t>f c DC h LI p m qf i F WC q EF WC</t>
  </si>
  <si>
    <t>f  q h  rhf i</t>
  </si>
  <si>
    <t>tf c DC h LI p m qf  q h  rh</t>
  </si>
  <si>
    <t>f i F WC q Ef i</t>
  </si>
  <si>
    <t>http://estc.bl.uk/S107469</t>
  </si>
  <si>
    <t>STC (2nd ed.), 4587</t>
  </si>
  <si>
    <t>S107469</t>
  </si>
  <si>
    <t>An order for publike prayers to be vsed on Wednesdayes and Frydayes in euery parish church within the Province of Canterburie, conuenient for this present time: set forth by authoritie.</t>
  </si>
  <si>
    <t>Imprinted at London : By Christopher Barker, to the Queenes most excellent Maiestie. Cum gratia &amp; priuilegio Regií_ Maiestatis, [1586]</t>
  </si>
  <si>
    <t>http://estc.bl.uk/S123414</t>
  </si>
  <si>
    <t>STC (2nd ed.), 16517</t>
  </si>
  <si>
    <t>S123414</t>
  </si>
  <si>
    <t>An order of prayer and thankesgiuing, for the preseruation of her Maiestie and the realme, from the traiterous and bloodie practises of the Pope, and his adherents: to be vsed at times appointed in the preface. Published by authoritie.</t>
  </si>
  <si>
    <t>f c h DC p q rh m e</t>
  </si>
  <si>
    <t>f c h DC p q rh m eWC</t>
  </si>
  <si>
    <t>f tf c h DC p q rh m ef c</t>
  </si>
  <si>
    <t>http://estc.bl.uk/S118286</t>
  </si>
  <si>
    <t>STC (2nd ed.), 8155</t>
  </si>
  <si>
    <t>S118286</t>
  </si>
  <si>
    <t>Proclamations. 1586-03-12</t>
  </si>
  <si>
    <t>Orders to be published and put in execution by the viceadmirals of this realme, set downe by the lord admirall, with the assent of the lordes of her Maiesties priuie Counsell the 12. of March. 1585.</t>
  </si>
  <si>
    <t>Imprinted at London : By Christopher Barker, at the commandement of her Maiesties priuie Councell, [1586]</t>
  </si>
  <si>
    <t>http://estc.bl.uk/S108783</t>
  </si>
  <si>
    <t>STC (2nd ed.), 16625</t>
  </si>
  <si>
    <t>S108783</t>
  </si>
  <si>
    <t>The pilgrimage of princes, newly published, by Lodowicke Lloid Esquier, one of her Maiesties sergeants at armes.</t>
  </si>
  <si>
    <t>Imprinted at London : by Iohn Wolfe, 1586.</t>
  </si>
  <si>
    <t>[8], 188, 185-214, [2] leaves ;  4o.</t>
  </si>
  <si>
    <t>F f C p  h DC rh e H n li m</t>
  </si>
  <si>
    <t>q n h DC p m</t>
  </si>
  <si>
    <t>f F n p e</t>
  </si>
  <si>
    <t>F f C p  h DC rh e H n li mq n h DC p mF WC</t>
  </si>
  <si>
    <t>f F n p eH h  E</t>
  </si>
  <si>
    <t>tF f C p  h DC rh e H n li mf F n p e</t>
  </si>
  <si>
    <t>q n h DC p mH h  E</t>
  </si>
  <si>
    <t>http://estc.bl.uk/S126108</t>
  </si>
  <si>
    <t>STC (2nd ed.), 17210.3</t>
  </si>
  <si>
    <t>S126108</t>
  </si>
  <si>
    <t>A plaine and easie way to remedie a horse that is foundered in his feete. By which (vsing this remedy within xxiiii. houres after his instant foundering) you may within xxiiii. houres after the cure vsed, trauell your horse and iourney him at youre pleasure, as if hee ha not beene foundered at all. Set out by Nicholas Malby Gentleman seruant to the Queenes most excellent Maiestie.</t>
  </si>
  <si>
    <t>Imprinted at London : by Thomas Purfoote, 1586.</t>
  </si>
  <si>
    <t>http://estc.bl.uk/S109366</t>
  </si>
  <si>
    <t>STC (2nd ed.), 15336</t>
  </si>
  <si>
    <t>S109366</t>
  </si>
  <si>
    <t>Lazarillo de Tormes. English</t>
  </si>
  <si>
    <t>The pleasaunt historie of Lazarillo de Tormes a Spaniarde, wherein is conteined his marueilous deedes and life. With the straunge aduentures happened to him in the seruice of sundrie masters. Drawen out of Spanish by Dauid Rouland of Anglesey.</t>
  </si>
  <si>
    <t>Hurtado de Mendoza, Diego, 1503-1575.</t>
  </si>
  <si>
    <t>Imprinted at London : By Abell Ieffes, dwelling in the fore streete without Crepell gate nere Groube streete at the signe of the Bell, 1586.</t>
  </si>
  <si>
    <t>f c WC h LI DC p q  rh n m</t>
  </si>
  <si>
    <t xml:space="preserve">f c h RH e n p </t>
  </si>
  <si>
    <t>f c WC h LI DC p q  rh n mn</t>
  </si>
  <si>
    <t>f c h RH e n p n</t>
  </si>
  <si>
    <t xml:space="preserve">tf c WC h LI DC p q  rh n mf c h RH e n p </t>
  </si>
  <si>
    <t>http://estc.bl.uk/S108450</t>
  </si>
  <si>
    <t>STC (2nd ed.), 5486</t>
  </si>
  <si>
    <t>S108450</t>
  </si>
  <si>
    <t>Instruction aux princes pour garder la foy promise. English</t>
  </si>
  <si>
    <t>Politique discourses upon trueth and lying. An instruction to princes to keepe their faith and promise: containing the summe of Christian and morall philosophie, and the duetie of a good man in sundrie politique discourses vpon the trueth and lying. First composed by Sir Martyn Cognet ... Newly translated out of French into English, by Sir Edward Hoby, Knight.</t>
  </si>
  <si>
    <t>Coignet, Matthieu, sieur de La Thuillerie, 1514-1586.</t>
  </si>
  <si>
    <t>At London : printed by [John Windet for] Ralfe Newberie. Cum gratia &amp; priuilegio Regií_ Maiestatis, 1586.</t>
  </si>
  <si>
    <t>[12], 72, [4], 73-246, [2] p. ;  4o.</t>
  </si>
  <si>
    <t>F f C H h n rh  LI p  RH  m</t>
  </si>
  <si>
    <t>F WC n CN</t>
  </si>
  <si>
    <t>F f c H h DC p rh e n q ep</t>
  </si>
  <si>
    <t>F f C H h n rh  LI p  RH  mF WC n CN</t>
  </si>
  <si>
    <t>F f c H h DC p rh e n q epf i</t>
  </si>
  <si>
    <t>F f C H h n rh  LI p  RH  mF f c H h DC p rh e n q ep</t>
  </si>
  <si>
    <t>F WC n CNf i</t>
  </si>
  <si>
    <t>http://estc.bl.uk/S115011</t>
  </si>
  <si>
    <t>STC (2nd ed.), 20184</t>
  </si>
  <si>
    <t>S115011</t>
  </si>
  <si>
    <t>The praise of musicke: wherein besides the antiquitie, dignitie, delectation, &amp; vse thereof in ciuill matters, is also declared the sober and lawfull vse of the same in the congregation and church of God.</t>
  </si>
  <si>
    <t>Printed at Oxenford : By Ioseph Barnes printer to the Vniuersitie, anno 1586.</t>
  </si>
  <si>
    <t>[8], 152 p. ;  8o.</t>
  </si>
  <si>
    <t>F f c C H DC p E e h rh n q</t>
  </si>
  <si>
    <t>rh h cn</t>
  </si>
  <si>
    <t>F f c C H DC p E e h rh n qn E n</t>
  </si>
  <si>
    <t>rh h cnf m q</t>
  </si>
  <si>
    <t>tF f c C H DC p E e h rh n qrh h cn</t>
  </si>
  <si>
    <t>n E nf m q</t>
  </si>
  <si>
    <t>http://estc.bl.uk/S1085</t>
  </si>
  <si>
    <t>STC (2nd ed.), 7594.5</t>
  </si>
  <si>
    <t>S1085</t>
  </si>
  <si>
    <t>A Prayer meete to be sayd of all true subiectes for our Queene Elizabeth, and for the present stare [sic]. = Priere propre a dire pour chacun vray, &amp; fidele subiet, pour nostre Roine Elizabeth, &amp; pour lÍestat present: mise en Franí_ois par Iaques Bellot, gentilhome cadomois. ...</t>
  </si>
  <si>
    <t>Imprinted at London : by Richard Iones, [d]welling neere vnto Holberne bridge, [1586]</t>
  </si>
  <si>
    <t xml:space="preserve">PARA </t>
  </si>
  <si>
    <t>WC DC NS h t</t>
  </si>
  <si>
    <t>h DC  e cWC DC NS h t</t>
  </si>
  <si>
    <t>th DC  e cc</t>
  </si>
  <si>
    <t>http://estc.bl.uk/S120728</t>
  </si>
  <si>
    <t>STC (2nd ed.), 13495</t>
  </si>
  <si>
    <t>S120728</t>
  </si>
  <si>
    <t>The profitable arte of gardening, now the thirde time sett forth: to which is added much necessary matter, and a number of secretes, with the phisicke helpes belonging to eche hearbe, and that easily prepared. To this is annexed two proper treatises, the one entituled, The marueilous gouernement, propertie, and benefite of bees, with the rare secretes of the hony and waxe. And the other: The yeerely coniectures meete for husbandmen to know: Englished by Thomas Hyll, Londoner: whereunto is newly added a treatise of the arte of graffing and planting of trees.</t>
  </si>
  <si>
    <t>At London : printed by Robert Walde-graue, Anno. 1586.</t>
  </si>
  <si>
    <t>[8], 152; [8], 48, 41-92 p. :  ill. ;  4o.</t>
  </si>
  <si>
    <t>englished' in BL on f (made a code for this earlier but cant remember it, let's go with 'ENGD'</t>
  </si>
  <si>
    <t>f q h m t</t>
  </si>
  <si>
    <t xml:space="preserve">F f C  h DC p ep H  rh </t>
  </si>
  <si>
    <t>f F c h rh e p</t>
  </si>
  <si>
    <t>F f C  h DC p ep H  rh E n</t>
  </si>
  <si>
    <t>f F c h rh e pe E</t>
  </si>
  <si>
    <t>f q h m tF f C  h DC p ep H  rh f F c h rh e p</t>
  </si>
  <si>
    <t>E ne E</t>
  </si>
  <si>
    <t>http://estc.bl.uk/S108588</t>
  </si>
  <si>
    <t>STC (2nd ed.), 19638</t>
  </si>
  <si>
    <t>S108588</t>
  </si>
  <si>
    <t>A profitable booke of Master Iohn Perkins, fellowe of the Inner Temple. Treating of the lawes of Englande. Apud Richardum Tottell. Cum priuilegio.</t>
  </si>
  <si>
    <t>[Imprinted at London : in Fletestreete within Temple barre at the signe of the Hand &amp; starre by Richarde Tottell, 1586]</t>
  </si>
  <si>
    <t>f c h DC p  rh fn E n</t>
  </si>
  <si>
    <t>rh li DC</t>
  </si>
  <si>
    <t>cep t m</t>
  </si>
  <si>
    <t>f cf c h DC p  rh fn E nrh li DC</t>
  </si>
  <si>
    <t>f h  cf iDC</t>
  </si>
  <si>
    <t>cf cf h  c</t>
  </si>
  <si>
    <t>ef c h DC p  rh fn E nf i</t>
  </si>
  <si>
    <t>p t mrh li DCDC</t>
  </si>
  <si>
    <t>http://estc.bl.uk/S91638</t>
  </si>
  <si>
    <t>STC (2nd ed.), 6563.5</t>
  </si>
  <si>
    <t>S91638</t>
  </si>
  <si>
    <t>A proper new ballad, breefely declaring the death and execution of 14. most wicked traitors, the 20 and 21. of September. 1586. [Init. T. D.] Ballad.</t>
  </si>
  <si>
    <t>Deloney, Thomas.</t>
  </si>
  <si>
    <t>London E. Allde, [1586.]</t>
  </si>
  <si>
    <t>http://estc.bl.uk/S114090</t>
  </si>
  <si>
    <t>STC (2nd ed.), 6564</t>
  </si>
  <si>
    <t>S114090</t>
  </si>
  <si>
    <t>A proper new sonet declaring the lamentation [of Beckles in] Suffolke, which was in the great winde vpon S. Andrewes eue last, past most pittifully burned with fire, to the losse by estimation of twentie thousande pound and vpwarde, and to the number of four score dwelling houses. 1586. To Wilsons tune.</t>
  </si>
  <si>
    <t>At London : imprinted by Robert Robinson for Nicholas Colm[an] [sic] of Norwich, dwelling in S. Andrewes Church yard, [1586]</t>
  </si>
  <si>
    <t>h DC c C</t>
  </si>
  <si>
    <t>t hh DC c Cc</t>
  </si>
  <si>
    <t>http://estc.bl.uk/S3025</t>
  </si>
  <si>
    <t>STC (2nd ed.), 18426.5</t>
  </si>
  <si>
    <t>S3025</t>
  </si>
  <si>
    <t>A proper newe ballad declaring the substaunce of all the late pretended treasons against the Queenes Maiestie, and estates of this realme by sundry traytors who were executed in Lincolnes-Inne fielde on the 20 and 21 daies of September, 1586 : to Wilsons new tune.</t>
  </si>
  <si>
    <t>Nelson, Thomas, active 1580.</t>
  </si>
  <si>
    <t>Imprinted at London : By Thomas Purfoote for Edward White, [1586]</t>
  </si>
  <si>
    <t>1 sheet ([1] p.) :  ports.</t>
  </si>
  <si>
    <t>h cE</t>
  </si>
  <si>
    <t>t h DC e ch c</t>
  </si>
  <si>
    <t>http://estc.bl.uk/S126672</t>
  </si>
  <si>
    <t>S126672</t>
  </si>
  <si>
    <t>Prophetí_ posteriores: cum Iarchio, &amp; Quimquio. [and other items.] Ex dono ... G. Wickam, episcopi Lincolniensis, nuper socij huius collegij. 1586.</t>
  </si>
  <si>
    <t>Wykeham, William, 1539-1595.</t>
  </si>
  <si>
    <t>[Cambridge : Thomas Thomas, 1586?]</t>
  </si>
  <si>
    <t>http://estc.bl.uk/S102574</t>
  </si>
  <si>
    <t>STC (2nd ed.), 20125</t>
  </si>
  <si>
    <t>S102574</t>
  </si>
  <si>
    <t>Pugna Porcorum per Placentium Portium poetam. Prí_terea Protestatio propter puncta peruerse posita. Postremo pasquillus post prandium pontificis prí_legens poema. Paraclesis pro potore. Perlege porcoru[m] pulcherrima perlia potor, potando poteris placidam proferre poesim.</t>
  </si>
  <si>
    <t>Placentius, Jean-Leo, -approximately 1550.</t>
  </si>
  <si>
    <t>Londini : [Imp. T. Woodcock], Anno. M.D.LXXXVI [1586]</t>
  </si>
  <si>
    <t>F f  H h DC p  RH m  E e</t>
  </si>
  <si>
    <t>F f C p t  E h</t>
  </si>
  <si>
    <t>F f  H h DC p  RH m  E eF f C p t  E h</t>
  </si>
  <si>
    <t>http://estc.bl.uk/S91184</t>
  </si>
  <si>
    <t>STC (2nd ed.), 3552.3</t>
  </si>
  <si>
    <t>S91184</t>
  </si>
  <si>
    <t>Quí_estiones [sic] in Officia M.T. Ciceronis: compendiariam totius opusculi epitomen continentes.</t>
  </si>
  <si>
    <t>Oxonií_ : ex officina typographica Iosephi Barnesii, 1586.</t>
  </si>
  <si>
    <t>http://estc.bl.uk/S111189</t>
  </si>
  <si>
    <t>STC (2nd ed.), 5789a</t>
  </si>
  <si>
    <t>S111189</t>
  </si>
  <si>
    <t>Reglas gramaticales para aprender la lengua espan’ãola y francesa, confiriendo la vna con la otra, segun el orden de las partes de la oration Latinas.</t>
  </si>
  <si>
    <t>Impressas en Paris [i.e. Oxford] : [Ioseph Barnes], En el aéno de salud. 1586.</t>
  </si>
  <si>
    <t>[6], 126 p. ;  8o.</t>
  </si>
  <si>
    <t>EF f c H h DC p t</t>
  </si>
  <si>
    <t>qp</t>
  </si>
  <si>
    <t>F f c H h DC p tp</t>
  </si>
  <si>
    <t>http://estc.bl.uk/S108711</t>
  </si>
  <si>
    <t>STC (2nd ed.), 5789</t>
  </si>
  <si>
    <t>S108711</t>
  </si>
  <si>
    <t>Reglas gramaticales para aprender la lengua espan’ãola y francesa, confiriendo la vna con la otra, segun el orden de las partes de la oration latinas.</t>
  </si>
  <si>
    <t>Impressas en Oxford : Por Ioseph Barnes, en el an’ão de salud. M.D.LXXXVI, [1586]</t>
  </si>
  <si>
    <t>[16], 126 p. ;  8o.</t>
  </si>
  <si>
    <t>http://estc.bl.uk/S113414</t>
  </si>
  <si>
    <t>STC (2nd ed.), 20872</t>
  </si>
  <si>
    <t>S113414</t>
  </si>
  <si>
    <t>[Remedies for diseases in horses]</t>
  </si>
  <si>
    <t>[London : T. Purfoote, 1586]</t>
  </si>
  <si>
    <t>SYMBOL img 5, 'this forme following', then the form (seen this in an earlier edition)</t>
  </si>
  <si>
    <t>DC  rh</t>
  </si>
  <si>
    <t>h t Eh DC DC  rh</t>
  </si>
  <si>
    <t>http://estc.bl.uk/S126826</t>
  </si>
  <si>
    <t>STC (2nd ed.), 20873</t>
  </si>
  <si>
    <t>S126826</t>
  </si>
  <si>
    <t>Remedies for diseases in horses. Approued and allowed by diuers very auncient learned mareschals.</t>
  </si>
  <si>
    <t>http://estc.bl.uk/S123330</t>
  </si>
  <si>
    <t>STC (2nd ed.), 25625</t>
  </si>
  <si>
    <t>S123330</t>
  </si>
  <si>
    <t>A right godly and learned exposition, vpon the whole booke of Psalmes: vvherein is set forth the true diuision, sence, and doctrine contained in euery Psalme: for the great furtheraunce and necessarie instruction of euery Christian reader. Newly and faithfully set forth by a godly minister and preacher of the word of God.</t>
  </si>
  <si>
    <t>London : printed [by Thomas Dawson] for T. Man, and W. Brome, 1586.</t>
  </si>
  <si>
    <t>[4], 112, 111-379, 390-550, [2] p. ;  4o.</t>
  </si>
  <si>
    <t>F f C c h DC  ep  n</t>
  </si>
  <si>
    <t>f  h p rh</t>
  </si>
  <si>
    <t>F f C c h DC  ep  nfn</t>
  </si>
  <si>
    <t>f  h p rhq</t>
  </si>
  <si>
    <t>tF f C c h DC  ep  nf  h p rh</t>
  </si>
  <si>
    <t>http://estc.bl.uk/S120153</t>
  </si>
  <si>
    <t>STC (2nd ed.), 18613</t>
  </si>
  <si>
    <t>S120153</t>
  </si>
  <si>
    <t>A mirror for the multitude, or Glasse. Wherein maie be seene, the violence, the error, the weaknesse, and rash consent, of the multitude, and the daungerous resolution of such, as without regard of the truth, endeaour to sinne and ioyne themselues with the multitude: wit a necessary conclusion, that it is not the name, or title of a protestant, christian, or catholicke, but the true imitation of Christ, that maketh a Christian. By I.N.</t>
  </si>
  <si>
    <t>At London : Printed by Iohn Windet, 1586.</t>
  </si>
  <si>
    <t>[18], 116 p. ;  8o.</t>
  </si>
  <si>
    <t>F f C H h DC p E m N LI RH NS</t>
  </si>
  <si>
    <t xml:space="preserve">F f c h p H rh n ep </t>
  </si>
  <si>
    <t xml:space="preserve">F  q </t>
  </si>
  <si>
    <t>F f C H h DC p E m N LI RH NSf EWC</t>
  </si>
  <si>
    <t xml:space="preserve">F f c h p H rh n ep F  q </t>
  </si>
  <si>
    <t xml:space="preserve">F f C H h DC p E m N LI RH NSF f c h p H rh n ep </t>
  </si>
  <si>
    <t xml:space="preserve">f EF  q </t>
  </si>
  <si>
    <t>http://estc.bl.uk/S120412</t>
  </si>
  <si>
    <t>STC (2nd ed.), 4474.108</t>
  </si>
  <si>
    <t>S120412</t>
  </si>
  <si>
    <t>Salutis cuique suae certa sunt inditia. Magici, sive noceant, sive iuvent, verbo Dei notantur, &amp; demnatur.</t>
  </si>
  <si>
    <t>Cantebrigií_ : S.n., 1586. Iulij. 4.</t>
  </si>
  <si>
    <t>H h DC t C</t>
  </si>
  <si>
    <t>http://estc.bl.uk/S4573</t>
  </si>
  <si>
    <t>STC (2nd ed.), 4474.107</t>
  </si>
  <si>
    <t>S4573</t>
  </si>
  <si>
    <t>Salutis cuique suae certa sunt inditia ; Magici, sive noceant, sive iuuent, verbo Dei notantur, &amp; damnantur</t>
  </si>
  <si>
    <t>Cantebrigií_ : [s.n.], Iulij. 3. 1586 [3 July 1586]</t>
  </si>
  <si>
    <t>http://estc.bl.uk/S93366</t>
  </si>
  <si>
    <t>STC (2nd ed.), 14610</t>
  </si>
  <si>
    <t>S93366</t>
  </si>
  <si>
    <t>A sermon made in latine in Oxenforde, in the raigne of King Edwarde the sixt, by the learned and godly father Ihon Iewel, late Bishop of Sarisburie, and translated into Englishe, by R.V. Dedicated vnto the Bishop of London, as appeareth in the commentarie of Ma. Caluine, vpon the Galathians, in Englishe.</t>
  </si>
  <si>
    <t>[London] : Imprinted at London, by Thomas Purfoote, and are to bee sold at his shop, withoute Newgat ouer againste S. Sepulchers Church, 1586.</t>
  </si>
  <si>
    <t>http://estc.bl.uk/S110962</t>
  </si>
  <si>
    <t>STC (2nd ed.), 6655</t>
  </si>
  <si>
    <t>S110962</t>
  </si>
  <si>
    <t>A sermon of repentance. A very godlie and profitable sermon preached at Lee in Essex by Arthur Dent, minister of Gods word: and published at the request of sundrie godlie and well disposed persons: 1581. The vij. of March.</t>
  </si>
  <si>
    <t>Imprinted at London : By A. Hatfield and N. Newton, for Iohn Harison, and are to be sold at the Greyhound in Paules Churchyard, 1586.</t>
  </si>
  <si>
    <t xml:space="preserve">ENGD 'the same in English' in BL on img2 </t>
  </si>
  <si>
    <t>F f c H p rh q n</t>
  </si>
  <si>
    <t>h DC  E</t>
  </si>
  <si>
    <t>F f c H p rh q nh DC  E</t>
  </si>
  <si>
    <t>h tF f c H p rh q nf c h n</t>
  </si>
  <si>
    <t>http://estc.bl.uk/S109158</t>
  </si>
  <si>
    <t>STC (2nd ed.), 6138</t>
  </si>
  <si>
    <t>S109158</t>
  </si>
  <si>
    <t>A sermon preached at Greenewiche, before the Queenes Maiestie, by the reuerende Father in God the Byshop of Chichester, the 14. day of March. 1573. Seene and allowed according to the order appointed.</t>
  </si>
  <si>
    <t>Imprinted at London : By Thomas Dawson, for Frauncis Coldocke, Anno. 1586.</t>
  </si>
  <si>
    <t>f c DC p rh  m q</t>
  </si>
  <si>
    <t>f c h f q</t>
  </si>
  <si>
    <t xml:space="preserve">tf c DC p rh  m qf c h </t>
  </si>
  <si>
    <t>http://estc.bl.uk/S105628</t>
  </si>
  <si>
    <t>STC (2nd ed.), 17631</t>
  </si>
  <si>
    <t>S105628</t>
  </si>
  <si>
    <t>A sermon preached at Trafford in Lancashire at the mariage of a daughter of the right worshipfull Sir Edmond Trafforde Knight, the 6. of September Anno. 1586. By William Massie bacheler in diuinity, and fellow of Brasenuose Colledge in Oxforde.</t>
  </si>
  <si>
    <t>Massie, William, -1610.</t>
  </si>
  <si>
    <t>At Oxford : printed by Ioseph Barnes, and are to be solde [in London by T. Cooke] in Paules Church-yard at the signe of the Tigres head, 1586.</t>
  </si>
  <si>
    <t>F f C H h DC m  ep e E rh</t>
  </si>
  <si>
    <t>F f C c h H p</t>
  </si>
  <si>
    <t>F f C H h DC m  ep e E rhn</t>
  </si>
  <si>
    <t>F f C c h H pq</t>
  </si>
  <si>
    <t>tF f C H h DC m  ep e E rhF f C c h H p</t>
  </si>
  <si>
    <t>http://estc.bl.uk/S110861</t>
  </si>
  <si>
    <t>STC (2nd ed.), 6705</t>
  </si>
  <si>
    <t>S110861</t>
  </si>
  <si>
    <t>A sermon preached before the Queenes maiesty. By Master Edwarde Dearing, the 25. of February. Anno. 1569.</t>
  </si>
  <si>
    <t>Imprinted at London : By Iohn Charlewood, dwelling in Barbican, at the signe of the halfe Eagle and Key, 1586.</t>
  </si>
  <si>
    <t>F f c h ep DC li  rh m q</t>
  </si>
  <si>
    <t xml:space="preserve">h n </t>
  </si>
  <si>
    <t>F f c h ep DC li  rh m qq</t>
  </si>
  <si>
    <t>h n q E</t>
  </si>
  <si>
    <t xml:space="preserve">tF f c h ep DC li  rh m qh n </t>
  </si>
  <si>
    <t>http://estc.bl.uk/S104320</t>
  </si>
  <si>
    <t>STC (2nd ed.), 14016</t>
  </si>
  <si>
    <t>S104320</t>
  </si>
  <si>
    <t>A sermon preached in S. Peters Church at West-Chester the XXV. of September, 1586. Containing matter fit for the time: by Edward Hutchins Maister of Arts, and fellowe of Brazennose College.</t>
  </si>
  <si>
    <t>At Oxford : Printed by Ioseph Barnes, and are to be sold in Pauls Church-yarde [by T. Cooke, London] at the signe of the Tygers head, [1586]</t>
  </si>
  <si>
    <t>F f C H h DC p  LI n rh</t>
  </si>
  <si>
    <t>F f C h eq</t>
  </si>
  <si>
    <t>f c tF f C H h DC p  LI n rhF f C h e</t>
  </si>
  <si>
    <t>http://estc.bl.uk/S116561</t>
  </si>
  <si>
    <t>STC (2nd ed.), 14017</t>
  </si>
  <si>
    <t>S116561</t>
  </si>
  <si>
    <t>A sermon preached in West-chester the viii. of October, 1586. Before the iudges and certain recusantes: wherein the conditions of al heretiques, but especiallie of stubborn and peruerting Papists, are discouered, &amp; the duty of al magistrats concerning such persons, applied &amp; opened by Edward Hutchins, Master of Artes, &amp; Fellowe of Brasennose Colledge.</t>
  </si>
  <si>
    <t>At Oxford : Printed by Ioseph Barnes, and are to be solde in Pauls Church-yard, [by T. Cooke, London] at the signe of the Tygers head, [1586]</t>
  </si>
  <si>
    <t xml:space="preserve">H h DC LI p E  rh m </t>
  </si>
  <si>
    <t>h e  n</t>
  </si>
  <si>
    <t>tH h DC LI p E  rh m h e  n</t>
  </si>
  <si>
    <t>http://estc.bl.uk/S118479</t>
  </si>
  <si>
    <t>STC (2nd ed.), 24110</t>
  </si>
  <si>
    <t>S118479</t>
  </si>
  <si>
    <t>A sermon preached the 26. day of May. 1584. in S. Maries Church in Shrewesbury: before the right honorable the Earle of Leicester, accompanied with the Earle of Essex, the Lorde North, diuers knightes, gentle-men of worshypfull callyng, the worshipfull bayliues, aldermen and burgesses of the towne of Salop: by Iohn Tomkys publick preacher of Gods word there: now first published by the authour. Seen, perused, and allowed accordyng to her Maiesties iniunctions.</t>
  </si>
  <si>
    <t>At London : printed by Robert Waldegraue, for William Ponsonby, Anno. 1586.</t>
  </si>
  <si>
    <t xml:space="preserve">F f C c H h DC p ep NS m ns n rh </t>
  </si>
  <si>
    <t>f  i h rh q e n</t>
  </si>
  <si>
    <t>F f C c H h DC p ep NS m ns n rh E</t>
  </si>
  <si>
    <t>tF f C c H h DC p ep NS m ns n rh f  i h rh q e n</t>
  </si>
  <si>
    <t>http://estc.bl.uk/S109470</t>
  </si>
  <si>
    <t>STC (2nd ed.), 4027</t>
  </si>
  <si>
    <t>S109470</t>
  </si>
  <si>
    <t>A sermon preached the 30. of Ianuary last at Bletsoe, before the Lord Saint-Iohn and others, concerning the doctrine of the sacrament of Christes body and blood, vvherein the truth is confirmed and the errors thereof confuted, by Edward Bulkley Doctor of Diuinitie.</t>
  </si>
  <si>
    <t>Bulkley, Edward, -1621?.</t>
  </si>
  <si>
    <t>London : Printed by Iohn Wolfe for George Bishop, 1586.</t>
  </si>
  <si>
    <t>F f C c H h DC p  m ep e RH q</t>
  </si>
  <si>
    <t>tF f C c H h DC p  m ep e RH qf c h rh e</t>
  </si>
  <si>
    <t>http://estc.bl.uk/S108526</t>
  </si>
  <si>
    <t>STC (2nd ed.), 571</t>
  </si>
  <si>
    <t>S108526</t>
  </si>
  <si>
    <t>A sermon profitably preached in the church within her Maiesties honourable Tower, neere the citie of London. ...</t>
  </si>
  <si>
    <t>At London : Printed by Robert Walde-graue, and are to be solde at the signe of the white Horse in Cannon lane .., [1586]</t>
  </si>
  <si>
    <t>F f C c H h DC p m q rh</t>
  </si>
  <si>
    <t>f c H h  rh q e</t>
  </si>
  <si>
    <t>F f C c H h DC p m q rhE</t>
  </si>
  <si>
    <t>f c H h  rh q eq</t>
  </si>
  <si>
    <t>tF f C c H h DC p m q rhf c H h  rh q e</t>
  </si>
  <si>
    <t>http://estc.bl.uk/S94829</t>
  </si>
  <si>
    <t>STC (2nd ed.), 20621</t>
  </si>
  <si>
    <t>S94829</t>
  </si>
  <si>
    <t>A sermon vpon part of the eighteenth Psalm: preached to the publik assemblie of scholers in the Vniuersitie of Oxford the last day of August, 1586. by Iohn Rainolds: vpon occasion of their meeting to giue thankes to God for the late detection and apprehension of traitours, who wickedlie conspired against the Queenes Maiestie and the state of the realme.</t>
  </si>
  <si>
    <t>At Oxford : printed by Ioseph Barnes, printer to the Vniuersitie, 1586.</t>
  </si>
  <si>
    <t>http://estc.bl.uk/S106401</t>
  </si>
  <si>
    <t>STC (2nd ed.), 20621.5</t>
  </si>
  <si>
    <t>S106401</t>
  </si>
  <si>
    <t>A sermon vpon part of the eighteenth Psalm: preached to the publik assembly of scholers in the Vniuersitie of Oxford the last day of August, 1586. by Iohn Rainolds: vpon occasion of their meeting to giue thanks to God for the late detection and apprehension of traitours, who wickedlie conspired against the Queenes Maiestie and the state of the realme.</t>
  </si>
  <si>
    <t>At Oxford : printed by Ioseph Barnes printer to the Vniuersitie, 1586.</t>
  </si>
  <si>
    <t>F f C c  H h DC p  m q rh e</t>
  </si>
  <si>
    <t>f m q rh e n</t>
  </si>
  <si>
    <t>tF f C c  H h DC p  m q rh ef m q rh e n</t>
  </si>
  <si>
    <t>http://estc.bl.uk/S118616</t>
  </si>
  <si>
    <t>STC (2nd ed.), 5002</t>
  </si>
  <si>
    <t>S118616</t>
  </si>
  <si>
    <t>A sermon vpon part of the ninth chapter of the holy gospel of Iesus Christ according to S. Iohn: Preached at S. Maries in Oxford, by Iohn Chardon Doctor of Diuinitie.</t>
  </si>
  <si>
    <t>At Oxford : Printed by Ioseph Barnes, printer to the famous Vniuersitie, 1586.</t>
  </si>
  <si>
    <t>F f C c H h DC LI p ep q</t>
  </si>
  <si>
    <t>F f h  m rh  n e E</t>
  </si>
  <si>
    <t>F f h  m rh  n e Eq</t>
  </si>
  <si>
    <t>f c tF f C c H h DC LI p ep qF f h  m rh  n e E</t>
  </si>
  <si>
    <t>http://estc.bl.uk/S106404</t>
  </si>
  <si>
    <t>STC (2nd ed.), 20623.5</t>
  </si>
  <si>
    <t>S106404</t>
  </si>
  <si>
    <t>A sermon vpon part of the prophesie of Obadiah: touching the destruction, as of Idumí_ans, so of Papists; and meanes whereby it must be wrought: preached at Saint Maries in Oxford by Iohn Rainoldes, on the 28. of October 1584.</t>
  </si>
  <si>
    <t>[Imprinted at London : by Thomas Dawson], Printed. 1584 [i.e. 1586]</t>
  </si>
  <si>
    <t>[6], 5-36 p. ;  8o.</t>
  </si>
  <si>
    <t>f  h DC p m ep q rh c NS</t>
  </si>
  <si>
    <t>tf  h DC p m ep q rh c NSf c h q</t>
  </si>
  <si>
    <t>http://estc.bl.uk/S121764</t>
  </si>
  <si>
    <t>STC (2nd ed.), 23091</t>
  </si>
  <si>
    <t>S121764</t>
  </si>
  <si>
    <t>The shepheardes calender, conteining twelue í_glogues proportionable to the twelue monethes. Entitled to the noble and vertuous gentleman most worthie of all titles, both of learning and chiualry, Maister Philip Sidney.</t>
  </si>
  <si>
    <t>Imprinted at London : By Iohn Wolfe for Iohn Harrison the yonger, dwelling in Pater noster Roe, at the signe of the Anker, 1586.</t>
  </si>
  <si>
    <t>F f C c H h DC p  rh n ep</t>
  </si>
  <si>
    <t>f c h  q e p ep hw</t>
  </si>
  <si>
    <t>q n hw</t>
  </si>
  <si>
    <t>F f C c H h DC p  rh n epnF WC</t>
  </si>
  <si>
    <t>f c h  q e p ep hwq n hwq</t>
  </si>
  <si>
    <t>tF f C c H h DC p  rh n epf c h  q e p ep hw</t>
  </si>
  <si>
    <t>nq n hw</t>
  </si>
  <si>
    <t>http://estc.bl.uk/S125438</t>
  </si>
  <si>
    <t>STC (2nd ed.), 18425.5</t>
  </si>
  <si>
    <t>S125438</t>
  </si>
  <si>
    <t>A short discourse: expressing the substaunce of all the late pretended treasons against the Queenes Maiestie, and estates of this realme, by sondry traytors: who were executed for the same on the 20. and 21. daies of September last past. 1586. VVhereunto is adioyned a godly prayer for the safetie of her Highnesse person, her honorable counsaile, and all other her obedient subiects. Seene and alowed.</t>
  </si>
  <si>
    <t>Imprinted at London : by George Robinson for Edward VVhite, and are to be solde at his shop at the signe of the Gun, [1586]</t>
  </si>
  <si>
    <t xml:space="preserve">F f c h DC p rh e </t>
  </si>
  <si>
    <t>f c e  h p</t>
  </si>
  <si>
    <t xml:space="preserve">F f c h DC p rh e E </t>
  </si>
  <si>
    <t>f c e  h pE</t>
  </si>
  <si>
    <t>tF f c h DC p rh e f c e  h p</t>
  </si>
  <si>
    <t>E E</t>
  </si>
  <si>
    <t>http://estc.bl.uk/S94275</t>
  </si>
  <si>
    <t>STC (2nd ed.), 18426</t>
  </si>
  <si>
    <t>S94275</t>
  </si>
  <si>
    <t>A short discourse: expressing the substaunce of all the late pretended treasons against the queenes maiestie. ... The substance of all the late entended treasons [etc.] Ballad.</t>
  </si>
  <si>
    <t>Nelson, Thomas.</t>
  </si>
  <si>
    <t>London G. Robinson f. E. White. [1586.]</t>
  </si>
  <si>
    <t>http://estc.bl.uk/S110038</t>
  </si>
  <si>
    <t>STC (2nd ed.), 18425</t>
  </si>
  <si>
    <t>S110038</t>
  </si>
  <si>
    <t>Imprinted at London : By George Robinson for Thomas Nelson, and are to be solde at his shop vpon London Bridge, [1586]</t>
  </si>
  <si>
    <t>http://estc.bl.uk/S120812</t>
  </si>
  <si>
    <t>STC (2nd ed.), 18830.3</t>
  </si>
  <si>
    <t>S120812</t>
  </si>
  <si>
    <t>Short questions and answeares, conteining the summe of Christian religion.</t>
  </si>
  <si>
    <t>Imprinted at London : At the three Cranes in the Vintree, by Thomas Dawson, 1586.</t>
  </si>
  <si>
    <t>f c h DC p n rh e</t>
  </si>
  <si>
    <t>f c h rh e m</t>
  </si>
  <si>
    <t>f c h DC p n rh ep</t>
  </si>
  <si>
    <t>f c h rh e mq</t>
  </si>
  <si>
    <t>tf c h DC p n rh ef c h rh e m</t>
  </si>
  <si>
    <t>pq</t>
  </si>
  <si>
    <t>http://estc.bl.uk/S94526</t>
  </si>
  <si>
    <t>STC (2nd ed.), 18830.2A</t>
  </si>
  <si>
    <t>S94526</t>
  </si>
  <si>
    <t>[Short questions and answers. Newly enlarged.]</t>
  </si>
  <si>
    <t>[London : T. Dawson, 1586?]</t>
  </si>
  <si>
    <t>http://estc.bl.uk/S126710</t>
  </si>
  <si>
    <t>STC (2nd ed.), 25881</t>
  </si>
  <si>
    <t>S126710</t>
  </si>
  <si>
    <t>A shorte dictionarie in Latine and English, verie profitable for yong beginners. Compiled at the first by Iohn Withals: afterwardes reuised and increased with phrases and necessary additions by Lewis Evans. And nowe lastlie augmented with more than six hundred rythmicall verses, wherof many be prouerbial, some heretofore found in olde authours, and othersome neuer before this time seene or read in the Latine tongue, as hauing their originall grace in English, by Abraham Fleming. VVhat is added in this edition which none of the former at any time had, these markes [par.]. [*]. may sufficiently shewe.</t>
  </si>
  <si>
    <t>Printed at London : by Thomas Purfoote, and are to be sold at his shop without Newgate, over against Saint Sepulchers Church, 1586.</t>
  </si>
  <si>
    <t>http://estc.bl.uk/S123525</t>
  </si>
  <si>
    <t>S123525</t>
  </si>
  <si>
    <t>[A shorte dictionarie in Latine and English, verie profitable for yong beginners. Compiled at the first by Iohn Withals: afterwardes reuised and increased with phrases and necessary additions by Lewis Euans. And now lastly augmented with more than sixe hundred rythmical verses, whereof manye be prouerbial, some heeretofore found in ole authours, and othersome neuer before this time seene or reade in the Latine tongue, as hauing their originall grace in English: newly done by Abraham Feming.] VVhat is added [in this edition which] none of the former at any tyme [had, these markes [par.] [*]] may sufficicntly [sic] shew.</t>
  </si>
  <si>
    <t>Imprinted at London : by Thomas Purfoote, and are to be sold at his shop without Newgate, ouer againste Sainct Sepulchers Churche, 1586.</t>
  </si>
  <si>
    <t>http://estc.bl.uk/S107611</t>
  </si>
  <si>
    <t>S107611</t>
  </si>
  <si>
    <t>A shorte dictionarie in Latine and English, verie profitable for yong beginners. Compiled at the first by Iohn Withals: afterwardes reuised and increased with phrases and necessary additions by Lewis Euans. And now lastly augmented with more than sixe hundred rythmical verses, whereof manye be prouerbial, some heeretofore found in ole authours, and othersome neuer before this time seene or reade in the Latine tongue, as hauing their originall grace in English: Newly done by Abraham Feming [sic]. VVhat is added in this edition which none of the former at any tyme had, these markes [par.] [*] may sufficiently shew.</t>
  </si>
  <si>
    <t>Imprinted at London : By Thomas Purfoote, and are to be sold at his shop without Newgate, ouer againste Sainct Sepulchers Churche, 1586.</t>
  </si>
  <si>
    <t>F f c H h DC  rh e  WC</t>
  </si>
  <si>
    <t>p H h DC t E</t>
  </si>
  <si>
    <t xml:space="preserve">f c h LI p H </t>
  </si>
  <si>
    <t>F f c H h DC  rh e  WCp H h DC t E</t>
  </si>
  <si>
    <t>f c h LI p H h e</t>
  </si>
  <si>
    <t xml:space="preserve">hw tF f c H h DC  rh e  WCf c h LI p H </t>
  </si>
  <si>
    <t>p H h DC t Eh e</t>
  </si>
  <si>
    <t>http://estc.bl.uk/S90861</t>
  </si>
  <si>
    <t>STC (2nd ed.), 2762</t>
  </si>
  <si>
    <t>S90861</t>
  </si>
  <si>
    <t>Solomons sermon: of mans chief felicitie: called in Hebrew Koheleth, in Greeke and Latin Ecclesiastes. With a learned, godly, and familiar paraphrase vppon the same: gathered out of the lectures of A.C. &amp; now englished for the benefit of the vnlearned.</t>
  </si>
  <si>
    <t>Imprinted at Oxford: by Ioseph Barnes printer to the Vniuersitie, 1586.</t>
  </si>
  <si>
    <t>[16], 219, [1] p. ;  8o.</t>
  </si>
  <si>
    <t>cn  h c</t>
  </si>
  <si>
    <t>DC h cF f c h rh qWC</t>
  </si>
  <si>
    <t>cn  h cF f C c h</t>
  </si>
  <si>
    <t>tDC h ccn  h c</t>
  </si>
  <si>
    <t>F f c h rh qF f C c h</t>
  </si>
  <si>
    <t>http://estc.bl.uk/S92741</t>
  </si>
  <si>
    <t>STC (2nd ed.), 12201.5</t>
  </si>
  <si>
    <t>S92741</t>
  </si>
  <si>
    <t>The storehouse of brevitie in workes of arithemetike, conteining as well the sundrie partes of the science in whole and broken numbers, with the rules of proportion furthered to profitable vse: as also sundrie rules of breuitie of worke, of rare, pleasant, and commodious effect, newly augmented corrected, and the faultes in the first impression amended by the first author Dionis Gray of London goldesmith. 1586.</t>
  </si>
  <si>
    <t>[Gray, Dionis].</t>
  </si>
  <si>
    <t>At London : printed by Henrie Midleton for William Norton, and Iohn Harrison, 1586.</t>
  </si>
  <si>
    <t>[2+] p ;  8o.</t>
  </si>
  <si>
    <t>http://estc.bl.uk/S116114</t>
  </si>
  <si>
    <t>STC (2nd ed.), 6992</t>
  </si>
  <si>
    <t>S116114</t>
  </si>
  <si>
    <t>Straunge newes out of Calabria: prognosticated in the yere 1586, vpon the yere 87. and what shall happen in the said yere: Praying the Lord to be merciful vnto vs.</t>
  </si>
  <si>
    <t>[London : By G. Robinson for J. Perin?, 1586]</t>
  </si>
  <si>
    <t>h DC LI p  NS rh ep n</t>
  </si>
  <si>
    <t>rh h n q</t>
  </si>
  <si>
    <t>th DC LI p  NS rh ep nrh h n q</t>
  </si>
  <si>
    <t>http://estc.bl.uk/S114786</t>
  </si>
  <si>
    <t>STC (2nd ed.), 22406</t>
  </si>
  <si>
    <t>S114786</t>
  </si>
  <si>
    <t>Summa et synopsis Noui Testamenti distichis ducentis sexaginta, quae totidem capitibus respondent, comprehensa: prior a Ioanne Schepreuo Oxoniensi olim conscripta: posterior ex Erasmi Roterodami editione decerpta: Tyrunculis &amp; omnibus pietatis &amp; Theologií_ candidatis non inutilis, í  Laurentio Humfredo recognita, &amp; iuuandí_ memorií_ causí , edita: cui prí_missa est eiusdem de scholis &amp; studijs Christianorum príÂ &amp; methodicíÂ instituendis breuis admonitio. L.H. ad lectorem. Disticha sacra legas, voluas, &amp; mente reponas, author, res, pretium, carmen &amp; ordo vocant.</t>
  </si>
  <si>
    <t>Oxonií_ : Ex officina typographica Iosephi Barnesii, Anno D. 1586.</t>
  </si>
  <si>
    <t>F f c H h DC LI t RH m E</t>
  </si>
  <si>
    <t>F f C q m H h t</t>
  </si>
  <si>
    <t>F f c H h DC LI t RH m EF f C q m H h t</t>
  </si>
  <si>
    <t>http://estc.bl.uk/S123831</t>
  </si>
  <si>
    <t>STC (2nd ed.), 23439.5</t>
  </si>
  <si>
    <t>S123831</t>
  </si>
  <si>
    <t>[Syn de theoi makares.] Epitome troporum ac schematum et grammaticorum et rhetoricum, ad authores tum prophanos tum sacros intelligendos, non miní_s vtilis quí m necessaria, Ioanne Susenbroto Rauenspurgi ludimagistro collectore. Index alphabeticus in calce adiectus est.</t>
  </si>
  <si>
    <t>Londini : excudebat Georgius Robisonus [sic], M.D.LXXXVI. [1586]</t>
  </si>
  <si>
    <t>http://estc.bl.uk/S3885</t>
  </si>
  <si>
    <t>STC (2nd ed.), 8158</t>
  </si>
  <si>
    <t>S3885</t>
  </si>
  <si>
    <t>The exemplification of the Queenes Maiesties letters pattents directed for the reliefe of Gregory Pormorte, marchant of the towne of Kingstone vpon Hull, to her Maiesties louing subiects within this realme, for one year</t>
  </si>
  <si>
    <t>[London : By J. Charlewood?, 1586]</t>
  </si>
  <si>
    <t>h li e q</t>
  </si>
  <si>
    <t>h li e qWC</t>
  </si>
  <si>
    <t>t eh li e q</t>
  </si>
  <si>
    <t>http://estc.bl.uk/S113645</t>
  </si>
  <si>
    <t>STC (2nd ed.), 18864</t>
  </si>
  <si>
    <t>S113645</t>
  </si>
  <si>
    <t>Espejo de principes y cavalleros. Part 1. Book 3. English.</t>
  </si>
  <si>
    <t>The third part of the first booke, of the Mirrour of knighthood. vvherein is set forth the worthie deedes of the knight of the Sunne, and his brother Rosicleer, both sonnes vnto the Emperour of Grecia: with the valiant deedes of armes of sundry worthie knights. Verie delightfull to the reader. Newly translated out of Spanish into English by R.P.</t>
  </si>
  <si>
    <t>Imprinted at London : By Thomas East, [1586?]</t>
  </si>
  <si>
    <t>[4], 252 leaves ;  4o.</t>
  </si>
  <si>
    <t>F f c h DC LI p e rh n H RH</t>
  </si>
  <si>
    <t>F f c h DC LI p e rh n H RHnn</t>
  </si>
  <si>
    <t>p  tF f c h DC LI p e rh n H RHrh</t>
  </si>
  <si>
    <t>http://estc.bl.uk/S96111</t>
  </si>
  <si>
    <t>STC (Addenda), 16956.3</t>
  </si>
  <si>
    <t>S96111</t>
  </si>
  <si>
    <t>A thousand notable things, of sundry sortes. whereof [sic] some are wonderfull, some staunge, some pleasant, diuers necessary, a great sort profitable, and many very precious.</t>
  </si>
  <si>
    <t>At London : imprinted for Edward White, dwelling at the litle North-doore of Paules, at the signe of the Gunne, [1586]</t>
  </si>
  <si>
    <t>[8], 223, [21] p. ;  4o.</t>
  </si>
  <si>
    <t>http://estc.bl.uk/S94054</t>
  </si>
  <si>
    <t>STC (2nd ed.), 16956</t>
  </si>
  <si>
    <t>S94054</t>
  </si>
  <si>
    <t>A thousand notable things, of sundry sortes. whereof [sic] some are wonderfull, some straunge, some pleasant, diuers necessary, a great sort profitable, and many very precious.</t>
  </si>
  <si>
    <t>At London : [printed by G. Robinson] for Edward White, dwelling at the litle north-doore of Paules, at the signe of the Gunne, anno Dom. 1586.</t>
  </si>
  <si>
    <t>[252] p. ;  4o.</t>
  </si>
  <si>
    <t>http://estc.bl.uk/S113599</t>
  </si>
  <si>
    <t>STC (2nd ed.), 13111</t>
  </si>
  <si>
    <t>S113599</t>
  </si>
  <si>
    <t>Miscellaneous Documents. 1586-01-01. English</t>
  </si>
  <si>
    <t>Three letters written by the King of Nauarre, first Prince of the bloud and chiefe peere of France to the states of the cleargie, noblitie and third estate of France. More: a letter from the sayd King ot the Gouernors and communaltie of the towne of Paris. All faithfully translated out of the French.</t>
  </si>
  <si>
    <t>At London : Printed [by George Robinson] for Edward Aggas, 1586.</t>
  </si>
  <si>
    <t>F f C c h DC e</t>
  </si>
  <si>
    <t>f c h  q e</t>
  </si>
  <si>
    <t>tF f C c h DC ef c h  q e</t>
  </si>
  <si>
    <t>http://estc.bl.uk/S125843</t>
  </si>
  <si>
    <t>STC (2nd ed.), 19428</t>
  </si>
  <si>
    <t>S125843</t>
  </si>
  <si>
    <t>The treasury of commodious conceits, and hidden secretes. Commonly called The good huswyues closet of prouision for the health of her housholde. Meete and necessary for the profitable vse of all estates. Gathered out of sundrye experyments, lately practised by men of great knowledge: and now amplified and inlarged with diuers necessary and new additions.</t>
  </si>
  <si>
    <t>At London : printed for Henrye Car, 1586.</t>
  </si>
  <si>
    <t>http://estc.bl.uk/S111939</t>
  </si>
  <si>
    <t>STC (2nd ed.), 5009</t>
  </si>
  <si>
    <t>S111939</t>
  </si>
  <si>
    <t>[A treatise against the Defense of the censure, giuen upon the bookes of W.Charke and Meredith Hanmer, by an unknowne popish traytor, in maintenance of the seditious challenge of Edmond Campion ... Hereunto are adjoyned two treatises, written by D.Fulke ... ]</t>
  </si>
  <si>
    <t>[Cambridge : Thomas Thomas, 1586]</t>
  </si>
  <si>
    <t>[1+], 359, 531 [i.e. 505], [4], 54 p. ;  8o.</t>
  </si>
  <si>
    <t>H h DC p m t M</t>
  </si>
  <si>
    <t>n rh q e</t>
  </si>
  <si>
    <t>n rh q eq</t>
  </si>
  <si>
    <t>H h DC p m t Mn rh q e</t>
  </si>
  <si>
    <t>http://estc.bl.uk/S106464</t>
  </si>
  <si>
    <t>STC (2nd ed.), 3747</t>
  </si>
  <si>
    <t>S106464</t>
  </si>
  <si>
    <t>Treatise of melancholy</t>
  </si>
  <si>
    <t>A treatise of melancholie. Containing the causes thereof, &amp; reasons of the strange effects it worketh in our minds and bodies: with the phisicke cure, and spirituall consolation for such as haue thereto adioyned an afflicted conscience. ... By T. Bright doctor of phisicke.</t>
  </si>
  <si>
    <t>Imprinted at London : By Thomas Vautrollier, dwelling in the Black-Friers, 1586.</t>
  </si>
  <si>
    <t>[24], 284, [2] p. ;  8o.</t>
  </si>
  <si>
    <t>F f c H h DC p RH LI t</t>
  </si>
  <si>
    <t>f e LI p  H h ep</t>
  </si>
  <si>
    <t>F f c H h DC p RH LI tF WC E</t>
  </si>
  <si>
    <t>F f c H h DC p RH LI tf e LI p  H h ep</t>
  </si>
  <si>
    <t>Philosophy and morality , Medical texts</t>
  </si>
  <si>
    <t>http://estc.bl.uk/S106971</t>
  </si>
  <si>
    <t>STC (2nd ed.), 3748</t>
  </si>
  <si>
    <t>S106971</t>
  </si>
  <si>
    <t>A treatise of melancholy. Contayning the causes thereof, and reasons of the straunge effects it worketh in our minds and bodies: with the phisicke cure, and spirituall consolation for such as haue thereto adioyned afflicted conscience. ... By T. Bright Doctor of Phisicke</t>
  </si>
  <si>
    <t>Imprinted at London : By Iohn VVindet, 1586.</t>
  </si>
  <si>
    <t>[16], 276 p. ;  8o.</t>
  </si>
  <si>
    <t>F f c H DC p RH h LI</t>
  </si>
  <si>
    <t>F f  H p e h</t>
  </si>
  <si>
    <t>F f c H DC p RH h LIE</t>
  </si>
  <si>
    <t>F f c H DC p RH h LIF f  H p e h</t>
  </si>
  <si>
    <t>http://estc.bl.uk/S114067</t>
  </si>
  <si>
    <t>STC (2nd ed.), 6230</t>
  </si>
  <si>
    <t>S114067</t>
  </si>
  <si>
    <t>Tractatus de amicitia Christiana. English</t>
  </si>
  <si>
    <t>True and Christian friendshippe. With all the braunches, members, parts, and circumstances thereof, Godly and learnedly described. Written first in Latine by that excellent and learned man, Lambertus Daní_us, and now turned into English. Together also with a right excellent inuectiue of the same author, against the wicked exercise of diceplay, and other prophane gaming.</t>
  </si>
  <si>
    <t>Imprinted at London : [By G. Robinson] for Abraham Veale, dwelling in Paules Church-yard at the signe of the Lambe, 1586.</t>
  </si>
  <si>
    <t>F f c h DC p e n m rh q NS</t>
  </si>
  <si>
    <t xml:space="preserve">f c h LI rh e </t>
  </si>
  <si>
    <t>f c h LI rh e n E e</t>
  </si>
  <si>
    <t xml:space="preserve">tF f c h DC p e n m rh q NSf c h LI rh e </t>
  </si>
  <si>
    <t>Philosophy and morality , Games and recreations</t>
  </si>
  <si>
    <t>http://estc.bl.uk/S112021</t>
  </si>
  <si>
    <t>STC (2nd ed.), 7577</t>
  </si>
  <si>
    <t>S112021</t>
  </si>
  <si>
    <t>The true copie of a letter from the Queenes Maiestie, to the Lord Maior of London, and his brethren: conteyning a most gracious acceptation of the great ioy which her subiectes tooke vpon the apprehension of diuers persons, detected of a most wicked conspiracie, read openly in a great assemblie of the commons in the guildhall of that citie, the 22.day of August. 1586. Before the reading whereof, maister Iames Dalton, one of the counsellours of that citie, in the absence of the recorder, made this speach hereafter folowing.</t>
  </si>
  <si>
    <t>Elizabeth I, Queen of England, 1533-1603.</t>
  </si>
  <si>
    <t>F f c h DC rh t</t>
  </si>
  <si>
    <t xml:space="preserve">f c H h p </t>
  </si>
  <si>
    <t>F f c h DC rh tWC</t>
  </si>
  <si>
    <t xml:space="preserve">F f c h DC rh tf c H h p </t>
  </si>
  <si>
    <t>http://estc.bl.uk/S102064</t>
  </si>
  <si>
    <t>STC (2nd ed.), 3072</t>
  </si>
  <si>
    <t>S102064</t>
  </si>
  <si>
    <t>The true difference betweene Christian subiection and vnchristian rebellion: wherein the princes lawful power to command for truth, and indepriueable right to beare the sword, are defended against the Popes censures and the Iesuites sophismes, vttered in their apologie and defence of English Catholikes: with a demonstration that the things reformed in the Church of England by the lawes of this realme are truly catholike, notwithstanding the vaine shew made to the contrarie in their late Rhemish Testament: by Thomas Bilson warden of Winchester. Perused and allowe by publike authoritie.</t>
  </si>
  <si>
    <t>Imprinted at London : By Iohn Iackson and Edmund Bollifant, Anno 1586.</t>
  </si>
  <si>
    <t>[24], 430, [2]; 686, [10] pages ;  8o.</t>
  </si>
  <si>
    <t>F f c H h DC LI N p RH m rh n sh q Q</t>
  </si>
  <si>
    <t>sh E</t>
  </si>
  <si>
    <t>f  q e p m rh</t>
  </si>
  <si>
    <t>F f c H h DC LI N p RH m rh n sh q Qsh EWC</t>
  </si>
  <si>
    <t>f  q e p m rhq</t>
  </si>
  <si>
    <t>tF f c H h DC LI N p RH m rh n sh q Qf  q e p m rh</t>
  </si>
  <si>
    <t>sh Eq</t>
  </si>
  <si>
    <t>http://estc.bl.uk/S92666</t>
  </si>
  <si>
    <t>STC (2nd ed.), 11761.3</t>
  </si>
  <si>
    <t>S92666</t>
  </si>
  <si>
    <t>The true tryall and examination of a mans owne selfe. Wherein euerie faithfull christian by looking into his conscience, may most plainly beholde his spirituall deformitie by nature, described: his actuall rebellion by disobedience, detected: his promise-breach at baptisme, by ordinary transgression apparantly proued: his lamentable estate through sinne, discouered: his wilfull obstinacie by dayly disorder displayed: and lastly how by earnest repentaunce, and faith in Christ Iesu, hee is from all the same cleerely pardoned, forgiuen, released and reconciled Done into English by Thomas Newton.</t>
  </si>
  <si>
    <t>Imprinted at London : by Iohn Windet, 1586.</t>
  </si>
  <si>
    <t>[12], 179, [1] p. ;  12mo.</t>
  </si>
  <si>
    <t>F f c h DC p H  rh</t>
  </si>
  <si>
    <t>f c F H h e E q ep m p</t>
  </si>
  <si>
    <t xml:space="preserve">F f c h DC p H  rhE </t>
  </si>
  <si>
    <t>f c F H h e E q ep m pe</t>
  </si>
  <si>
    <t>F f c h DC p H  rhf c F H h e E q ep m p</t>
  </si>
  <si>
    <t>http://estc.bl.uk/S101762</t>
  </si>
  <si>
    <t>STC (2nd ed.), 13228b.6B</t>
  </si>
  <si>
    <t>S101762</t>
  </si>
  <si>
    <t>Tvvo right profitable and fruitfull concordances, or large and ample tables alphabeticall. The first conteyning the interpretation of the Hebrue, Caldean, Greeke, and Latine wordes and names scatteringly dispersed throughout the whole Bible, with their common places following euery of them: and the seconde comprehending all such other principall wordes and matters, as concerne the sense and meaning of the Scriptures, or direct vnto any necessary and good instruction. The further contents and vse of both the which tables, (for breuitie sake) is expressed more at large in the preface to the reader: and wil serue as well for the translation called Geneua, as for the other authorized to be read in churches. Collected by R.F.H.</t>
  </si>
  <si>
    <t>[164] p. ;  4o.</t>
  </si>
  <si>
    <t>http://estc.bl.uk/S126189</t>
  </si>
  <si>
    <t>STC (2nd ed.), 5212.3</t>
  </si>
  <si>
    <t>S126189</t>
  </si>
  <si>
    <t>Imprinted at London : by John Charle-wood, dwelling in Barbican, at the signe of the halfe Eagle and the Key, 1586.</t>
  </si>
  <si>
    <t>[8], 10-62 p. ;  8o.</t>
  </si>
  <si>
    <t>f c h DC p m e NS ep m q</t>
  </si>
  <si>
    <t xml:space="preserve">f c n h e </t>
  </si>
  <si>
    <t>f c h DC p m e NS ep m qq E</t>
  </si>
  <si>
    <t xml:space="preserve">tf c h DC p m e NS ep m qf c n h e </t>
  </si>
  <si>
    <t>http://estc.bl.uk/S109438</t>
  </si>
  <si>
    <t>STC (2nd ed.), 6438</t>
  </si>
  <si>
    <t>S109438</t>
  </si>
  <si>
    <t>A verie godlie and most necessarie sermon, ful of singular comfort for so manie as see their sundry sinnes: and are inwardly afflicted with a conscience and a feeling thereof. Preached at Ridlington in the countie of Rutland, and penned at the importunate request of some verie godly affected. By Iohn Deacon minister.</t>
  </si>
  <si>
    <t>Deacon, John, active 1585-1616.</t>
  </si>
  <si>
    <t>At London : Printed by Henrie Midleton for Andrewe Maunsel, M.D.LXXX.VI. [1586]</t>
  </si>
  <si>
    <t>84 p. ;  8o.</t>
  </si>
  <si>
    <t>F f C c h DC LI t</t>
  </si>
  <si>
    <t>f ep h  rh m q</t>
  </si>
  <si>
    <t>f ep h  rh m qE</t>
  </si>
  <si>
    <t>F f C c h DC LI tf ep h  rh m q</t>
  </si>
  <si>
    <t>http://estc.bl.uk/S113165</t>
  </si>
  <si>
    <t>STC (2nd ed.), 1365</t>
  </si>
  <si>
    <t>S113165</t>
  </si>
  <si>
    <t>A verie godly, learned, and fruitfull sermon against the bad spirits of malignitie, malice, and vnmercifulnesse. Publikely preached by Thomas Bankes, Maister of Artes, and preacher of the word. Seene and allowed.</t>
  </si>
  <si>
    <t>Bankes, Thomas, 1555 or 1556-1631.</t>
  </si>
  <si>
    <t>London : Printed by Iohn Wolfe, dwelling in Distaffe Lane, neere the signe of the Castle, 1586.</t>
  </si>
  <si>
    <t xml:space="preserve">F f C c h DC  rh e p H m q RH </t>
  </si>
  <si>
    <t>f h p e  n ep c q</t>
  </si>
  <si>
    <t>f h p e  n ep c qq</t>
  </si>
  <si>
    <t>tF f C c h DC  rh e p H m q RH f h p e  n ep c q</t>
  </si>
  <si>
    <t>http://estc.bl.uk/S116151</t>
  </si>
  <si>
    <t>STC (2nd ed.), 7605</t>
  </si>
  <si>
    <t>S116151</t>
  </si>
  <si>
    <t>Verses of prayse and ioye, written vpon her Maiesties preseruation. Whereunto is annexed Tychbornes lamentation, written in the towre with his own hand, and an aunswere to the same.</t>
  </si>
  <si>
    <t>London : Printed by Iohn Wolfe, 1586.</t>
  </si>
  <si>
    <t>ENGD img4</t>
  </si>
  <si>
    <t>F f C H h DC t</t>
  </si>
  <si>
    <t>F f C H h DC thF WC</t>
  </si>
  <si>
    <t>h p tep</t>
  </si>
  <si>
    <t>f c tF f C H h DC th p t</t>
  </si>
  <si>
    <t>hep</t>
  </si>
  <si>
    <t>Poetry , News books , Political tracts</t>
  </si>
  <si>
    <t>http://estc.bl.uk/S114476</t>
  </si>
  <si>
    <t>STC (2nd ed.), 1096</t>
  </si>
  <si>
    <t>S114476</t>
  </si>
  <si>
    <t>A very fruitfull exposition of the Commaundements by way of questions and answeres for greater plainnesse: together with an application of euery one to the soule and conscience of man, profitable for all, and especially for them that (beeing not otherwise furnished) are yet desirous both to see themselues, and to deliuer to others some larger speech of euerie point that is but briefely named in the shorter catechismes. By Geruase Babington. Whereunto is newely annexed a table, conteyning the principall matters in this booke.</t>
  </si>
  <si>
    <t>At London : Printed by Henrie Midleton for Thomas Charde, 1586.</t>
  </si>
  <si>
    <t>[48], 514, [6] p. ;  8o.</t>
  </si>
  <si>
    <t>F f C c h DC p  RH e  m ep rh n q</t>
  </si>
  <si>
    <t xml:space="preserve">f e rh q  n </t>
  </si>
  <si>
    <t>f e rh q  n q E</t>
  </si>
  <si>
    <t xml:space="preserve">tF f C c h DC p  RH e  m ep rh n qf e rh q  n </t>
  </si>
  <si>
    <t>http://estc.bl.uk/S108527</t>
  </si>
  <si>
    <t>STC (2nd ed.), 586</t>
  </si>
  <si>
    <t>S108527</t>
  </si>
  <si>
    <t>A very short and pithie catechisme: verie profitable for all that will come prepared to the Supper of the Lord: VVith a forme of confessyon, prayer and thanks giuing, very necessary and comfortable for all christian families. Made by Bartimeus Andrewes, preacher of the word of God at great Yarmouth: published at the request of the vvorshipfull and godlie magistrates there.</t>
  </si>
  <si>
    <t>At London : Printed by I. Charlewood, 1586.</t>
  </si>
  <si>
    <t>f t e</t>
  </si>
  <si>
    <t>F f C c h DC p m e rh NS t</t>
  </si>
  <si>
    <t>f h q ep n</t>
  </si>
  <si>
    <t>F f C c h DC p m e rh NS te</t>
  </si>
  <si>
    <t>f t eF f C c h DC p m e rh NS tf h q ep n</t>
  </si>
  <si>
    <t>http://estc.bl.uk/S105214</t>
  </si>
  <si>
    <t>STC (2nd ed.), 6409</t>
  </si>
  <si>
    <t>S105214</t>
  </si>
  <si>
    <t>Vpon the life and death of the most worthy, and thrise renowmed knight, Sir Phillip Sidney: a commemoration of his worthines, contayning a briefe recapitulation, of his valiant vsage and death taken, in her Maiesties seruices of the warres in the Low-countries of Flaunders</t>
  </si>
  <si>
    <t>At London : Printed by Robert Walde-graue, dwelling without Temple-bar, [1586?]</t>
  </si>
  <si>
    <t>F f C c h DC p H rh m</t>
  </si>
  <si>
    <t>f c h n e n</t>
  </si>
  <si>
    <t>F f C c h DC p H rh mE</t>
  </si>
  <si>
    <t>f c h n e nn</t>
  </si>
  <si>
    <t>tF f C c h DC p H rh mf c h n e n</t>
  </si>
  <si>
    <t>http://estc.bl.uk/S121808</t>
  </si>
  <si>
    <t>STC (2nd ed.), 20126</t>
  </si>
  <si>
    <t>S121808</t>
  </si>
  <si>
    <t>Le vray purtraict dÍun ver monstrueux qui a estí© trouuí© dans le cÒur dÍun cheual qui est mort en la ville de Londres le 17. de mars. 1586.</t>
  </si>
  <si>
    <t>Imprimí© a Londres : Chez Iean Wolfe, [1586]</t>
  </si>
  <si>
    <t>h DC ec t</t>
  </si>
  <si>
    <t>http://estc.bl.uk/S469688</t>
  </si>
  <si>
    <t>STC (2nd ed.), 2472</t>
  </si>
  <si>
    <t>S469688</t>
  </si>
  <si>
    <t>The vvhole booke of Psalmes collected into English meetre by Thomas Sternhold, Iohn Hopkins, and others, conferred with the Hebrue, with apt notes to sing them withall. Setfoorth and allowed to be song in all churches, of all the people together before and after morning and euening prayer: as also before and after sermons and moreouer in priuate houses, for their godly solace and comfort, laying apart all vngodly songes, and balades, which tend onely to the nourishing of vice, and corrupting of youth.</t>
  </si>
  <si>
    <t>London : printed by Iohn Wolfe, for the assignes of Richard Day, 1586.</t>
  </si>
  <si>
    <t>[10], 91, [11] p. :  music ;  4o.</t>
  </si>
  <si>
    <t>http://estc.bl.uk/S90642</t>
  </si>
  <si>
    <t>STC (2nd ed.), 2472.5</t>
  </si>
  <si>
    <t>S90642</t>
  </si>
  <si>
    <t>[192] p. :  music ;  4o.</t>
  </si>
  <si>
    <t>http://estc.bl.uk/S1194</t>
  </si>
  <si>
    <t>S1194</t>
  </si>
  <si>
    <t>[10], 89 [i.e. 86]+ p. :  music ;  4o.</t>
  </si>
  <si>
    <t>F f C c h DC rh q</t>
  </si>
  <si>
    <t>F f C c h DC rh qh rh q</t>
  </si>
  <si>
    <t>f c tF f C c h DC rh qf p DC</t>
  </si>
  <si>
    <t>http://estc.bl.uk/S113637</t>
  </si>
  <si>
    <t>STC (2nd ed.), 2471</t>
  </si>
  <si>
    <t>S113637</t>
  </si>
  <si>
    <t>The vvhole booke of Psalmes, collected into English meeter by Thomas Sternhold, Iohn Hopkins and others, conferred with the Hebrue, with apt notes to sing them withall. Set forth and allowed to be sung in all churches, of all the people togither before and after morning and euening prayer: as also before and after sermons, &amp; moreouer in priuate houses, for their godly solace and comfort, laying apart all vngodly songs and ballades, which tend onely to the nourishing of vice, and corrupting of youth.</t>
  </si>
  <si>
    <t>London : Printed by Iohn Wolfe, for the assigns of Richard Day, 1586.</t>
  </si>
  <si>
    <t>195, [21] p. :  music ;  2o.</t>
  </si>
  <si>
    <t>F f WC C  H h DC p  rh c e</t>
  </si>
  <si>
    <t>f c F  h  rh  q</t>
  </si>
  <si>
    <t>F f WC C  H h DC p  rh c eh fn rhF WC</t>
  </si>
  <si>
    <t>f c F  h  rh  qE h</t>
  </si>
  <si>
    <t>f p tF f WC C  H h DC p  rh c ef c F  h  rh  q</t>
  </si>
  <si>
    <t>h fn rhE h</t>
  </si>
  <si>
    <t>http://estc.bl.uk/S107484</t>
  </si>
  <si>
    <t>STC (2nd ed.), 24723</t>
  </si>
  <si>
    <t>S107484</t>
  </si>
  <si>
    <t>Most excellent workes of chirurgerye</t>
  </si>
  <si>
    <t>The vvhole worke of that famous chirurgion Maister Iohn Vigo: newly corrected, by men skilfull in that arte. Wherevnto are annexed certain works, compiled and published by Thomas Gale, Maister in Chirurgerie.</t>
  </si>
  <si>
    <t>At London : printed by Thomas East, 1586.</t>
  </si>
  <si>
    <t>[10], 455, [9], 112, [12], 138 leaves :  tables ;  4o.</t>
  </si>
  <si>
    <t>F f C c h DC p rh m H  RH n q</t>
  </si>
  <si>
    <t>E n q m rh h</t>
  </si>
  <si>
    <t>F f C c h DC p rh m H  RH n qE n q m rh h</t>
  </si>
  <si>
    <t>f p tF f C c h DC p rh m H  RH n qh DC</t>
  </si>
  <si>
    <t>http://estc.bl.uk/S94264</t>
  </si>
  <si>
    <t>STC (2nd ed.), 18325.7</t>
  </si>
  <si>
    <t>S94264</t>
  </si>
  <si>
    <t>A warning to all trayterous papistes. VVho by continual practise, and especialie by this late &amp; horrible treason, in which they sought the ouerthrow of gods true religion, the bloud of their annoynted, and destruction of the whole realme: from the which, God for his Christs sake preserue and keepe to his glorie; and the confusion of all bloudy, butcherly, and trayterous papistes.</t>
  </si>
  <si>
    <t>A. N.</t>
  </si>
  <si>
    <t>At London : printed by Robert Walde-graue for Thomas Man and William Brome, 1586.</t>
  </si>
  <si>
    <t>http://estc.bl.uk/S102256</t>
  </si>
  <si>
    <t>STC (2nd ed.), 2473a</t>
  </si>
  <si>
    <t>S102256</t>
  </si>
  <si>
    <t>The whole booke of Psalmes, collected into english metre by Tho. Stern. Ioh. Hop. and others, conferred with the Hebrue, with apt notes to sing them withall. Set foorth and allowed to be song in all churches ...</t>
  </si>
  <si>
    <t>Imprinted at London : By Iohn Wolfe, for the assignes of Richard Day, 1586.</t>
  </si>
  <si>
    <t>[13], 63, 94-104, 106-167 [i.e. 161], [9] leaves :  music ;  16o.</t>
  </si>
  <si>
    <t>F f c t DC rh C</t>
  </si>
  <si>
    <t>F f c t DC rh Crh hF WC</t>
  </si>
  <si>
    <t>f c hh</t>
  </si>
  <si>
    <t>F f c t DC rh Cf c h</t>
  </si>
  <si>
    <t>rh hh</t>
  </si>
  <si>
    <t>http://estc.bl.uk/S116783</t>
  </si>
  <si>
    <t>STC (2nd ed.), 2473</t>
  </si>
  <si>
    <t>S116783</t>
  </si>
  <si>
    <t>The whole booke of Psalmes, collected into English metre by Thomas Sternhold, Iohn Hopkins, and others, conferred with the Ebrew, with apt notes to sing them withall. Set forth and allowed to bee song in all churches ...</t>
  </si>
  <si>
    <t>London : Printed by Iohn VVolfe for the assignes of Richard Day, 1586.</t>
  </si>
  <si>
    <t>[10], 92, [10] p. :  music ;  16o.</t>
  </si>
  <si>
    <t>F f C DC h t  rh</t>
  </si>
  <si>
    <t>h rh WC E</t>
  </si>
  <si>
    <t>F f C DC h t  rhh rh WC E</t>
  </si>
  <si>
    <t>F f C DC h t  rhf c</t>
  </si>
  <si>
    <t>h rh WC Eh E</t>
  </si>
  <si>
    <t>http://estc.bl.uk/S110378</t>
  </si>
  <si>
    <t>STC (2nd ed.), 19433.5</t>
  </si>
  <si>
    <t>S110378</t>
  </si>
  <si>
    <t>[The widowes treasure]</t>
  </si>
  <si>
    <t>London : By G. Robinson for E. White, 1586?]</t>
  </si>
  <si>
    <t>DC hn</t>
  </si>
  <si>
    <t>h p rhE h</t>
  </si>
  <si>
    <t>tDC hh p rh</t>
  </si>
  <si>
    <t>http://estc.bl.uk/S109589</t>
  </si>
  <si>
    <t>STC (2nd ed.), 4087</t>
  </si>
  <si>
    <t>S109589</t>
  </si>
  <si>
    <t>William Bullokar_ pamphlet for grammar: Or rather too be saied hiz abbreuiation of hiz grammar for English, extracted out-of hiz grammar at-larg ...</t>
  </si>
  <si>
    <t>Im-printed at London, : By Edmund Bollifant, 1586.</t>
  </si>
  <si>
    <t>[12],68 p. ;  8o.</t>
  </si>
  <si>
    <t>Bullokar's phonetic bl font</t>
  </si>
  <si>
    <t>h t rh mm DC</t>
  </si>
  <si>
    <t>http://estc.bl.uk/S90138</t>
  </si>
  <si>
    <t>STC (2nd ed.), 444.2</t>
  </si>
  <si>
    <t>S90138</t>
  </si>
  <si>
    <t>Frende, Gabriel.</t>
  </si>
  <si>
    <t>London [no imprint; R. Watkins a. J. Roberts.] 1587.</t>
  </si>
  <si>
    <t>http://estc.bl.uk/S120782</t>
  </si>
  <si>
    <t>STC (2nd ed.) 5154</t>
  </si>
  <si>
    <t>S120782</t>
  </si>
  <si>
    <t>Remonstrance chrestienne et salutaire. English</t>
  </si>
  <si>
    <t>1587. A Christian and wholesom admonition, directed to the Frenchmen, which are reuolted from true-religion, and haue polluted themselues with the superstition and idolatrie of poperie.</t>
  </si>
  <si>
    <t>Constant, Le’onard, -1610.</t>
  </si>
  <si>
    <t>London : printed by Iohn Wolfe, dwelling in Distaffe Lane, neare the signe of the Castle, [1587]</t>
  </si>
  <si>
    <t>F f C c h DC p rh H e q m</t>
  </si>
  <si>
    <t>f c h  p e</t>
  </si>
  <si>
    <t>F f C c h DC p rh H e q mE</t>
  </si>
  <si>
    <t>tF f C c h DC p rh H e q mf c h  p e</t>
  </si>
  <si>
    <t>http://estc.bl.uk/S109620</t>
  </si>
  <si>
    <t>STC (2nd ed.), 4431</t>
  </si>
  <si>
    <t>S109620</t>
  </si>
  <si>
    <t>An abridgement of the Institution of Christian religion, written by M. Iohn Caluin. Wherein briefe and sound answers to the obiections of the aduersaries are set downe: by William Lawne minister of the word of God. Faithfully translated out of Latine into English by Christopher Fetherstone minister of the word of God.</t>
  </si>
  <si>
    <t>Printed at Edinburgh [i.e. London : By EliotÍs Court Press], 1587.</t>
  </si>
  <si>
    <t>[30], 358, [26] p. ;  8o.</t>
  </si>
  <si>
    <t>F f c H h DC LI NS p RH e  k m RH</t>
  </si>
  <si>
    <t>f F e p H h  rh  m cn</t>
  </si>
  <si>
    <t>F f c H h DC LI NS p RH e  k m RHE</t>
  </si>
  <si>
    <t>F f c H h DC LI NS p RH e  k m RHf F e p H h  rh  m cn</t>
  </si>
  <si>
    <t>http://estc.bl.uk/S122201</t>
  </si>
  <si>
    <t>STC (2nd ed.), 4473</t>
  </si>
  <si>
    <t>S122201</t>
  </si>
  <si>
    <t>Academiae Cantabrigiensis lachrymí_ tumulo nobilissimi equitis, D. Philippi Sidneij sacratí_ per Alexandrum Nevillum.</t>
  </si>
  <si>
    <t>Londini : Ex officina Ioannis Windet impensis Thomí_ Chardi, Anno salutis humaní_, M.D.lxxxvij. [1587] Febr. xvj.</t>
  </si>
  <si>
    <t>[46], 86, [2] p. ;  4o.</t>
  </si>
  <si>
    <t>F f c H h DC p N  NS</t>
  </si>
  <si>
    <t xml:space="preserve">F f C c h p LI n RH DC rh E </t>
  </si>
  <si>
    <t xml:space="preserve">F f c H h DC p N  NSF f C c h p LI n RH DC rh E </t>
  </si>
  <si>
    <t>http://estc.bl.uk/S121256</t>
  </si>
  <si>
    <t>STC (2nd ed.), 16713</t>
  </si>
  <si>
    <t>S121256</t>
  </si>
  <si>
    <t>Acts &amp; Orders. 1587-11-10</t>
  </si>
  <si>
    <t>An acte of common Councell. Where at a court of common Councell, holden at the Guildhall of this citty of London, on the tenth day of Nouember, in the xxix. yeere of the raigne of our soueraigne Lady the Queenes most excellent Maiesty that now is. ...</t>
  </si>
  <si>
    <t>Imprinted at London : By Hugh Singleton, printer for the cittie of London, [1587]</t>
  </si>
  <si>
    <t>http://estc.bl.uk/S110879</t>
  </si>
  <si>
    <t>STC (2nd ed.), 23107</t>
  </si>
  <si>
    <t>S110879</t>
  </si>
  <si>
    <t>Ad illustrissimos comites Warwicensem et Leicestrensem oratio gratulatoria Bristollií_ habita April. Anno 1587.</t>
  </si>
  <si>
    <t>Sprint, John, -1590.</t>
  </si>
  <si>
    <t>Oxonií_ : Ex officina Typographica Iosephi Barnesii, [1587]</t>
  </si>
  <si>
    <t>XNONS img9 massive caps in sequence acrostic, copied out in pen MSCOPY, unusual</t>
  </si>
  <si>
    <t>F C H DC p h rh E</t>
  </si>
  <si>
    <t>F C n H h N t</t>
  </si>
  <si>
    <t>F C H DC p h rh EF C n H h N t</t>
  </si>
  <si>
    <t>http://estc.bl.uk/S106063</t>
  </si>
  <si>
    <t>STC (2nd ed.), 13043</t>
  </si>
  <si>
    <t>S106063</t>
  </si>
  <si>
    <t>An í thiopian historie, written in Greeke by Heliodorus, no lesse wittie then pleasaunt: Englished by Thomas Vnderdowne, &amp; newly corrected and augmented with diuers and sundry newe additions by the said authour. Whereunto is also annexed the argument of euery booke in the beginning of the same, for the better vnderstanding of the storie.</t>
  </si>
  <si>
    <t>Imprinted at London : [By H. Middleton], for Frauncis Coldocke, and are to be sold at his shop in Paules church yeard, at the signe of the greene Dragon, anno. 1587.</t>
  </si>
  <si>
    <t>F f c h DC p H h li ep n m e</t>
  </si>
  <si>
    <t xml:space="preserve">f c rh e </t>
  </si>
  <si>
    <t>F f c h DC p H h li ep n m en</t>
  </si>
  <si>
    <t xml:space="preserve">p tF f c h DC p H h li ep n m ef c rh e </t>
  </si>
  <si>
    <t>http://estc.bl.uk/S117694</t>
  </si>
  <si>
    <t>STC (2nd ed.), 11738</t>
  </si>
  <si>
    <t>S117694</t>
  </si>
  <si>
    <t>Alberici Gentilis I. C. Professoris Regii. Disputationum decas prima.</t>
  </si>
  <si>
    <t>Londini : Excudebat Iohannes Wolfius, 1587.</t>
  </si>
  <si>
    <t>[6], 143, [3] p. ;  8o.</t>
  </si>
  <si>
    <t>F f C c H h DC N p  m</t>
  </si>
  <si>
    <t>f p h rh q</t>
  </si>
  <si>
    <t>F f C c H h DC N p  mf p h rh q</t>
  </si>
  <si>
    <t>http://estc.bl.uk/S112157</t>
  </si>
  <si>
    <t>STC (2nd ed.), 11733</t>
  </si>
  <si>
    <t>S112157</t>
  </si>
  <si>
    <t>Alberici Gentilis I. C. Professoris Regij. Condicionum Liber I.</t>
  </si>
  <si>
    <t>[6], 130 p. ;  8o.</t>
  </si>
  <si>
    <t>F f C c H h DC  p RH Q N t</t>
  </si>
  <si>
    <t xml:space="preserve"> p N h q</t>
  </si>
  <si>
    <t>F f C c H h DC  p RH Q N t p N h q</t>
  </si>
  <si>
    <t>http://estc.bl.uk/S90136</t>
  </si>
  <si>
    <t>STC (2nd ed.), 444.1</t>
  </si>
  <si>
    <t>S90136</t>
  </si>
  <si>
    <t>An almanacke and prognostication, for the yeere of our Lord. M.D.LXXXVII. Which is accompted from the fyrst beginnyng of the worldes fundation. 5549. Composed according to artificiall observations, &amp; indifferently seruing for most partes of England, but specially referre to the meridim and ... of the pole articke of the ancient citie of Canterburie. By Gabriel Frende, practitioner in phisicke and astrologie.</t>
  </si>
  <si>
    <t>[London : R. Watkins and J. Roberts, 1587]</t>
  </si>
  <si>
    <t>[36+] p. ;  8Ÿ.</t>
  </si>
  <si>
    <t>http://estc.bl.uk/S102851</t>
  </si>
  <si>
    <t>STC (2nd ed.), 3179</t>
  </si>
  <si>
    <t>S102851</t>
  </si>
  <si>
    <t>Fiammetta. English</t>
  </si>
  <si>
    <t>Amorous Fiammetta. VVherein is sette downe a catologue [sic] of all and singuler passions of loue and iealosie, incident to an enamored yong gentlewoman, with a notable caueat for all women to eschewe deceitfull and wicked loue, by an apparant example of a Neapolitan lady, her approued &amp; long miseries, and wyth many sounde dehortations from the same. First wrytten in Italian by Master Iohn Boccace, the learned Florentine, and poet laureat. And now done into English by B. Giouano del M. Temp. With notes in the margine, and with a table in the ende of the cheefest matters contayned in it.</t>
  </si>
  <si>
    <t>At London : Printed by I[ohn]. C[harlewood]. for Thomas Gubbin, and Thomas Newman, anno. 1587.</t>
  </si>
  <si>
    <t>[4], 123, [4] leaves ;  4o.</t>
  </si>
  <si>
    <t>f c h DC li  e p n m rh</t>
  </si>
  <si>
    <t>f c p n q</t>
  </si>
  <si>
    <t>n rh e</t>
  </si>
  <si>
    <t>f c h DC li  e p n m rhn eee</t>
  </si>
  <si>
    <t>f c p n qen rh e</t>
  </si>
  <si>
    <t>tf c h DC li  e p n m rhf c p n q</t>
  </si>
  <si>
    <t>en rh e</t>
  </si>
  <si>
    <t>http://estc.bl.uk/S114611</t>
  </si>
  <si>
    <t>STC (2nd ed.), 19826</t>
  </si>
  <si>
    <t>S114611</t>
  </si>
  <si>
    <t>Analysis typica omnium cum veteris tum noui testamenti librorum historicorum: ad intelligendam rerum seriem, &amp; memoriam iuuandam, accommodata. Autore Mose Pflachero, Sacrí_ Theologií_ Doctore. Subiecta est methodus resoluendi quoscunque autores. Cum indicibus duobus: altero exegetico terminorum Grí_corum: altero rerum &amp; verborum accurato.</t>
  </si>
  <si>
    <t>Pflacher, Moses, -1589.</t>
  </si>
  <si>
    <t>Londini : excudebat Edm. Bollifantus impensis G[eorge] B[ishop], MDXXCVII. [1587]</t>
  </si>
  <si>
    <t>[14], 576, [26] p. ;  4o.</t>
  </si>
  <si>
    <t>F f C H DC LI p m RH</t>
  </si>
  <si>
    <t xml:space="preserve">F f  H h RH E e </t>
  </si>
  <si>
    <t xml:space="preserve">F f C H DC LI p m RHF f  H h RH E e </t>
  </si>
  <si>
    <t>http://estc.bl.uk/S4259</t>
  </si>
  <si>
    <t>STC (2nd ed.), 9487.5</t>
  </si>
  <si>
    <t>S4259</t>
  </si>
  <si>
    <t>Public General Acts. 1587. 29 Eliz.I</t>
  </si>
  <si>
    <t>Anno xxix. Reginí_ Elizabethí_. At this present session of Parliament by prorogation holden at Westminster, the xv. day of Februarie, in the xxix. yeere of the reigne of our most gratious soueraigne Lady, Elizabeth by the grace of God of England Fraunce and Ireland Queene, defender of the fayth, &amp;c. and there continued to the dissolution of the same, to the high pleasure of almightie God, and the weale publique of this realme, were enacted as followeth.</t>
  </si>
  <si>
    <t>Imprinted at London : By Christopher Barker, printer to the Queenes most excellent Maiestie, 1587.</t>
  </si>
  <si>
    <t>[84] p. :  1 coat of arms ;  2o.</t>
  </si>
  <si>
    <t>f c h DC  e</t>
  </si>
  <si>
    <t>f cn h c</t>
  </si>
  <si>
    <t>f c h DC  eh rh qWC</t>
  </si>
  <si>
    <t>f cn h cf</t>
  </si>
  <si>
    <t>f tf c h DC  ef cn h c</t>
  </si>
  <si>
    <t>h rh qf</t>
  </si>
  <si>
    <t>http://estc.bl.uk/S121564</t>
  </si>
  <si>
    <t>STC (2nd ed.), 9487</t>
  </si>
  <si>
    <t>S121564</t>
  </si>
  <si>
    <t>Imprinted at London : by Christopher Barker, printer to the Queenes most excellent Maiestie, 1587.</t>
  </si>
  <si>
    <t>f h  cn</t>
  </si>
  <si>
    <t>f c h DC  eWC</t>
  </si>
  <si>
    <t>f h  cnf h  rh</t>
  </si>
  <si>
    <t>f p tf c h DC  ef h  cn</t>
  </si>
  <si>
    <t>http://estc.bl.uk/S108317</t>
  </si>
  <si>
    <t>STC (2nd ed.), 694</t>
  </si>
  <si>
    <t>S108317</t>
  </si>
  <si>
    <t>Anwick his meditations vpon Gods monarchie and the deuill his kingdome. And of the knowledge that man in this life may obtaine of the almightie, eternal, and most glorious godhed: with other thinges not only worth the reading but also the marking and the retayning.</t>
  </si>
  <si>
    <t>Anwick, I.</t>
  </si>
  <si>
    <t>Imprinted at London : By [T. Marsh for] Gerred Dewes, dwelling in Powles Churchard [sic], at the signe of the Swan, 1587.</t>
  </si>
  <si>
    <t>[14], 117, [1] p. ;  4o.</t>
  </si>
  <si>
    <t>F f C c H h DC LI p e RH m q</t>
  </si>
  <si>
    <t>f F h e cn RH</t>
  </si>
  <si>
    <t>f F h e cn RHH</t>
  </si>
  <si>
    <t>tF f C c H h DC LI p e RH m qf F h e cn RH</t>
  </si>
  <si>
    <t>http://estc.bl.uk/S109410</t>
  </si>
  <si>
    <t>STC (2nd ed.), 3420</t>
  </si>
  <si>
    <t>S109410</t>
  </si>
  <si>
    <t>The arte of shooting in great ordnaunce. Contayning very necessary matters for all sortes of seruitoures eyther by sea or by lande. Written by William Bourne.</t>
  </si>
  <si>
    <t>Imprinted at London : [By Thomas Dawson] for Thomas Woodcocke, 1587.</t>
  </si>
  <si>
    <t>[12], 94, [2] p. :  ill. ;  4o.</t>
  </si>
  <si>
    <t>f c H h DC p e rh ep C</t>
  </si>
  <si>
    <t>f h e p  c</t>
  </si>
  <si>
    <t>f c H h DC p e rh ep CF WC E</t>
  </si>
  <si>
    <t>tf c H h DC p e rh ep Cf h e p  c</t>
  </si>
  <si>
    <t>http://estc.bl.uk/S109459</t>
  </si>
  <si>
    <t>STC (2nd ed.), 3823</t>
  </si>
  <si>
    <t>S109459</t>
  </si>
  <si>
    <t>Ascuns nouell cases de les ans &amp; temps le Roy, H.8. Ed.6. &amp; la Roygne Mary, escrie ex la graund abridgement, composed per Sir Robert Brooke chiualer &amp;c. la disperse en les titles. Mes icy collecte sub ans.</t>
  </si>
  <si>
    <t>[London] : In í_dibus Richardi Tottelli, [Anno Domini. 1587]</t>
  </si>
  <si>
    <t>f c i h DC  rh q</t>
  </si>
  <si>
    <t>F f  m  rh</t>
  </si>
  <si>
    <t>cEt m</t>
  </si>
  <si>
    <t>n cf c i h DC  rh qF f  m  rh</t>
  </si>
  <si>
    <t>Ef c i h DC  rh qh</t>
  </si>
  <si>
    <t>t mF f  m  rhf</t>
  </si>
  <si>
    <t>H DC th n</t>
  </si>
  <si>
    <t>http://estc.bl.uk/S90490</t>
  </si>
  <si>
    <t>STC (2nd ed.), 2147</t>
  </si>
  <si>
    <t>S90490</t>
  </si>
  <si>
    <t>[Bible. English. Geneva] 1587.</t>
  </si>
  <si>
    <t>[The Bible.]</t>
  </si>
  <si>
    <t>[London : C. Barker, 1587]</t>
  </si>
  <si>
    <t>479 leaves ;  8o.</t>
  </si>
  <si>
    <t>http://estc.bl.uk/S3398</t>
  </si>
  <si>
    <t>STC (2nd ed.), 2146</t>
  </si>
  <si>
    <t>S3398</t>
  </si>
  <si>
    <t>Bible. English. Geneva. 1587.</t>
  </si>
  <si>
    <t>The Bible: that is, the Holy Scriptvres conteined in the Olde and Newe Testament. Translated according to the Ebrew and Greeke, and conferred with the best translations in diuers languages. With most profitable annotations vpon all the hard places, and other things of great importance.</t>
  </si>
  <si>
    <t>Imprinted at London : by Christopher Barker, printer to the Qveenes Maiestie, 1587.</t>
  </si>
  <si>
    <t>[3], 190, 127, [1], 116, [24] p. :  ill. (woodcuts), maps, diagrams ;  4o.</t>
  </si>
  <si>
    <t>h li DC n  C c p rh H h m t  cn</t>
  </si>
  <si>
    <t>ep H m e c</t>
  </si>
  <si>
    <t>h li DC n  C c p rh H h m t  cnh</t>
  </si>
  <si>
    <t>ep H m e ci</t>
  </si>
  <si>
    <t>ph li DC n  C c p rh H h m t  cnep H m e c</t>
  </si>
  <si>
    <t>http://estc.bl.uk/S114768</t>
  </si>
  <si>
    <t>STC (2nd ed.), 22162</t>
  </si>
  <si>
    <t>S114768</t>
  </si>
  <si>
    <t>The blazon of papistes.</t>
  </si>
  <si>
    <t>Segar, William, Sir, -1633.</t>
  </si>
  <si>
    <t>[London] : Imprinted by Thomas Purfoote, and are to be sold at his shoppe without Newgate, [1587]</t>
  </si>
  <si>
    <t>[30] p. ;  obl. 8o.</t>
  </si>
  <si>
    <t>f c DC p e</t>
  </si>
  <si>
    <t>f c h q n t</t>
  </si>
  <si>
    <t>f c DC p eh</t>
  </si>
  <si>
    <t>f c h q n tE</t>
  </si>
  <si>
    <t>f c DC p ef c h q n t</t>
  </si>
  <si>
    <t>http://estc.bl.uk/S109296</t>
  </si>
  <si>
    <t>STC (2nd ed.), 15096</t>
  </si>
  <si>
    <t>S109296</t>
  </si>
  <si>
    <t>The blessednes of Brytaine, or A celebration of the Queenes holyday, conteining, a breefe rehersall, of the inestimable benefits, generally had &amp; enioyed, not only all England ouer, but also in forrein partes, through the gracious bountie, and incomparable blessed rule o our royall Queene Elizabeth. Composed, and set foorth, in due reuerence, &amp; ioyfull memoriall, of her Maiesties present entrance into the thirtieth yeere of her most triumphant raigne, with hartie prayer, for the long continuing, and prosperous preseruing of the same: by Maurice Kyffin. Published with authoritie.</t>
  </si>
  <si>
    <t>Kyffin, Maurice, -1599.</t>
  </si>
  <si>
    <t>London : Imprinted by Iohn VVindet, dwelling in Adling streete, at the signe of the White Beare, neere Baynardes Castell, 1587.</t>
  </si>
  <si>
    <t>F f C c H h DC q e p RH n m</t>
  </si>
  <si>
    <t xml:space="preserve">f c F p h LI H t E </t>
  </si>
  <si>
    <t xml:space="preserve">F f C c H h DC q e p RH n mf c F p h LI H t E </t>
  </si>
  <si>
    <t>http://estc.bl.uk/S95717</t>
  </si>
  <si>
    <t>STC (2nd ed.), 24896</t>
  </si>
  <si>
    <t>S95717</t>
  </si>
  <si>
    <t>A book of cookrye: very necessary for all such as delight therein. Gathered by A.W. and now newlye enlarged with the seruing in of the table. With proper sauces to each of them conuenient.</t>
  </si>
  <si>
    <t>W., A.</t>
  </si>
  <si>
    <t>Imprinted at London : by Edward Allde, 1587.</t>
  </si>
  <si>
    <t>43 [i.e. 44] p., 4 leaves ;  8o.</t>
  </si>
  <si>
    <t>http://estc.bl.uk/S105667</t>
  </si>
  <si>
    <t>STC (2nd ed.), 11409</t>
  </si>
  <si>
    <t>S105667</t>
  </si>
  <si>
    <t>A booke of christian ethicks or moral philosophie: containing, the true difference and opposition, of the two incompatible qualities, vertue, and voluptuousnesse. Made by William Fulbecke, maister of Artes, and student of the lawes of England.</t>
  </si>
  <si>
    <t>Fulbeck, William, 1560-1603?.</t>
  </si>
  <si>
    <t>At London : Imprinted by Richard Iones, dwelling at the signe of the Rose and Crowne neere Holborne bridge, 1587.</t>
  </si>
  <si>
    <t>F f C c h DC p rh e li  n q</t>
  </si>
  <si>
    <t>F f C c h DC p rh e li  n qm n q</t>
  </si>
  <si>
    <t>fq E</t>
  </si>
  <si>
    <t>f e tF f C c h DC p rh e li  n qf</t>
  </si>
  <si>
    <t>m n qq E</t>
  </si>
  <si>
    <t>http://estc.bl.uk/S4756</t>
  </si>
  <si>
    <t>STC (2nd ed.), 16311.9</t>
  </si>
  <si>
    <t>S4756</t>
  </si>
  <si>
    <t>[The booke of common praier and administration of the sacramentes, and other rites and ceremonies in the Churche of Englande]</t>
  </si>
  <si>
    <t>[London : C. Barker, 1587?]</t>
  </si>
  <si>
    <t>[75+] p.  4o in 8Ís.</t>
  </si>
  <si>
    <t>rh DC h e ep E m</t>
  </si>
  <si>
    <t>rh DC h e ep E mE</t>
  </si>
  <si>
    <t>trh DC h e ep E mh</t>
  </si>
  <si>
    <t>http://estc.bl.uk/S93805</t>
  </si>
  <si>
    <t>STC (2nd ed.), 16312</t>
  </si>
  <si>
    <t>S93805</t>
  </si>
  <si>
    <t>Imprinted at London : by the deputies of Christopher Barker, printer to the Queenes most excellent Maiestie, 1587.</t>
  </si>
  <si>
    <t>[368] p. ;  16o.</t>
  </si>
  <si>
    <t>http://estc.bl.uk/S93804</t>
  </si>
  <si>
    <t>STC (2nd ed.), 16311.7</t>
  </si>
  <si>
    <t>S93804</t>
  </si>
  <si>
    <t>Book of common prayer. 1587</t>
  </si>
  <si>
    <t>[Imprinted at London : by Christopher Barker, printer to the Queens Maiestie, cum priuilegio regií_ Maiestatis, [1587]]</t>
  </si>
  <si>
    <t>[446] p. ;  2o.</t>
  </si>
  <si>
    <t>http://estc.bl.uk/S108764</t>
  </si>
  <si>
    <t>STC (2nd ed.), 16569</t>
  </si>
  <si>
    <t>S108764</t>
  </si>
  <si>
    <t>Forme of prayers and ministration of the Sacraments, &amp;c. used in the Englishe Congregation at Geneva. Part 1.</t>
  </si>
  <si>
    <t>A booke of the forme of common prayers, administration of the Sacraments, &amp;c. agreeable to Gods Worde, and the vse of the reformed Churches. The contents of this booke, are conteyned in the page following.</t>
  </si>
  <si>
    <t>Middelburgh : By Richard Schilders, printer vnto his Excellencie, 1587.</t>
  </si>
  <si>
    <t>F f C c H h LI DC NS p m RH</t>
  </si>
  <si>
    <t>f p DC m rh</t>
  </si>
  <si>
    <t>F f C c H h LI DC NS p m RHE</t>
  </si>
  <si>
    <t>f p DC m rhf i</t>
  </si>
  <si>
    <t>F f C c H h LI DC NS p m RHf p DC m rh</t>
  </si>
  <si>
    <t>http://estc.bl.uk/S120663</t>
  </si>
  <si>
    <t>STC (2nd ed.), 4731</t>
  </si>
  <si>
    <t>S120663</t>
  </si>
  <si>
    <t>A breefe treatise, called Caryes farewell to physicke newlie imprinted and augmented: wherein are to be found diuerse rare and speciall helps for manie ordinarie diseases. Hereto be adioined three staies of health, with the hammer for the stone. Published by Walter Cary, for the common vse and benefit of his countrie.</t>
  </si>
  <si>
    <t>At London : Printyed by Henrie Denham dwelling in Aldersgate street at the signe of the Starre, 1587.</t>
  </si>
  <si>
    <t>[6], 90 p. ;  8o.</t>
  </si>
  <si>
    <t>f c h DC p n rh q</t>
  </si>
  <si>
    <t xml:space="preserve">f c F C h  e E rh </t>
  </si>
  <si>
    <t>f c h DC p n rh qn</t>
  </si>
  <si>
    <t>f c F C h  e E rh q</t>
  </si>
  <si>
    <t xml:space="preserve">t mf c h DC p n rh qf c F C h  e E rh </t>
  </si>
  <si>
    <t>http://estc.bl.uk/S120760</t>
  </si>
  <si>
    <t>STC (2nd ed.), 3377</t>
  </si>
  <si>
    <t>S120760</t>
  </si>
  <si>
    <t>The breuiarie of health: vvherin doth folow, remedies, for all maner of sicknesses &amp; diseases, the which may be in man or woman. Expressing the obscure termes of Greke, Araby, Latin, Barbary, and English, concerning phisick and chirurgerie. Compyled by Andrew Boord, Doctor of phisicke: an English-man.</t>
  </si>
  <si>
    <t>Imprinted at London : By Thomas East, 1587.</t>
  </si>
  <si>
    <t>[6], 7-123, [5]; 27, [1] leaves ;  4o.</t>
  </si>
  <si>
    <t>F f C c H h DC p m rh</t>
  </si>
  <si>
    <t>e q n</t>
  </si>
  <si>
    <t>rh  H h DC</t>
  </si>
  <si>
    <t>F f C c H h DC p m rhe q n</t>
  </si>
  <si>
    <t>tF f C c H h DC p m rhrh  H h DC</t>
  </si>
  <si>
    <t>http://estc.bl.uk/S95551</t>
  </si>
  <si>
    <t>STC (2nd ed.), 24077a.5</t>
  </si>
  <si>
    <t>S95551</t>
  </si>
  <si>
    <t>A briefe and pleasant discourse of duties in mariage, called the flower of friendship.</t>
  </si>
  <si>
    <t>Imprinted at London : by Abell Ieffs, dwelling in the Forestreete without Crepelgate at the signe of the Bel, Anno Dom. 1587.</t>
  </si>
  <si>
    <t>f  WC h DC LI p e n</t>
  </si>
  <si>
    <t>f h e rh n m</t>
  </si>
  <si>
    <t>f h e rh n mn E</t>
  </si>
  <si>
    <t>tf  WC h DC LI p e nf h e rh n m</t>
  </si>
  <si>
    <t>http://estc.bl.uk/S115260</t>
  </si>
  <si>
    <t>STC (2nd ed.), 1192</t>
  </si>
  <si>
    <t>S115260</t>
  </si>
  <si>
    <t>A briefe discours of certain bathes or medicinall waters in the Countie of Warwicke neere vnto a village called Newnam Regis.</t>
  </si>
  <si>
    <t>[London : s.n.], 1587.</t>
  </si>
  <si>
    <t>[10], 35, [1] p. ;  8o.</t>
  </si>
  <si>
    <t>F f  DC t h m</t>
  </si>
  <si>
    <t>f q n rh h</t>
  </si>
  <si>
    <t>f LI p E</t>
  </si>
  <si>
    <t>f q n rh hf LI p E</t>
  </si>
  <si>
    <t>F f  DC t h mf q n rh h</t>
  </si>
  <si>
    <t>http://estc.bl.uk/S115257</t>
  </si>
  <si>
    <t>STC (2nd ed.), 1191</t>
  </si>
  <si>
    <t>S115257</t>
  </si>
  <si>
    <t>[10], 35, [3] p. ;  8o.</t>
  </si>
  <si>
    <t>F f  DC e t h m</t>
  </si>
  <si>
    <t>f p LI n rh h</t>
  </si>
  <si>
    <t>f p LI n rh hn E</t>
  </si>
  <si>
    <t>F f  DC e t h mf p LI n rh h</t>
  </si>
  <si>
    <t>http://estc.bl.uk/S91463</t>
  </si>
  <si>
    <t>STC (2nd ed.), 5377</t>
  </si>
  <si>
    <t>S91463</t>
  </si>
  <si>
    <t>A briefe discourse, of martial discipline. Contayning the office and dueties of euerie officer ... and priuate soldiours.</t>
  </si>
  <si>
    <t>Clayton, Giles.</t>
  </si>
  <si>
    <t>Middleburgh R. Schilders, 1587.</t>
  </si>
  <si>
    <t>http://estc.bl.uk/S119810</t>
  </si>
  <si>
    <t>STC (2nd ed.), 13129</t>
  </si>
  <si>
    <t>S119810</t>
  </si>
  <si>
    <t>A briefe discouse of the merueylous victorie gotten by the king of Nauarre, against those of the holy League, on the twentieth of October 1587. Both in English, and in French as it was printed in Fraunce. Whereunto is added as soone as it came to my hand since the first impression, the true copie of a letter sent by the king of Nauarre to his secretary at Rochil, aswel in confirmation of the victorie against the Duke Ioyeuse, as also the ouerthrow that the Switzers gaue to the Duke of Guise.</t>
  </si>
  <si>
    <t>London : Printed by Iohn Wolfe dwelling in Distaffe Lane neare the signe of the Castle, 1587.</t>
  </si>
  <si>
    <t>16 p. ;  8o.</t>
  </si>
  <si>
    <t>F f C c h DC n e</t>
  </si>
  <si>
    <t>n h DC t</t>
  </si>
  <si>
    <t>F f C c h DC n eE n h DC t</t>
  </si>
  <si>
    <t>f tF f C c h DC n ef c</t>
  </si>
  <si>
    <t>n h DC th</t>
  </si>
  <si>
    <t>http://estc.bl.uk/S125928</t>
  </si>
  <si>
    <t>STC (2nd ed.), 7285</t>
  </si>
  <si>
    <t>S125928</t>
  </si>
  <si>
    <t>A briefe report of the militarie services done in the Low Countries, by the Erle of Leicester: written by one that serued in good place there in a letter to a friend of his.</t>
  </si>
  <si>
    <t>Imprinted at London : by Arnold Hatfield, for Gregorie Seton, 1587.</t>
  </si>
  <si>
    <t>http://estc.bl.uk/S110913</t>
  </si>
  <si>
    <t>STC (2nd ed.), 7285.2</t>
  </si>
  <si>
    <t>S110913</t>
  </si>
  <si>
    <t>F f c H h p DC N  rh n e</t>
  </si>
  <si>
    <t>F f c H h p DC N  rh n enn</t>
  </si>
  <si>
    <t>f c n enn</t>
  </si>
  <si>
    <t>tF f c H h p DC N  rh n ef c n e</t>
  </si>
  <si>
    <t>http://estc.bl.uk/S107382</t>
  </si>
  <si>
    <t>STC (2nd ed.), 4504</t>
  </si>
  <si>
    <t>S107382</t>
  </si>
  <si>
    <t>Britannia siue Florentissimorum regnorum, Anglií_, Scotií_, Hiberniae, et insularum adiacentium ex intima antiquitate chorographica descriptio. Authore Guilielmo Camdeno.</t>
  </si>
  <si>
    <t>Londini : [Printed at EliotÍs Court Press] per Radulphum Newbery. Cum gratia &amp; priuilegio Regií_ Maiestatis, 1587.</t>
  </si>
  <si>
    <t>[16], 648, [24] p. ;  8o.</t>
  </si>
  <si>
    <t>n  rh h</t>
  </si>
  <si>
    <t>F f C c WC  i H h DC LI p N RH  e t E</t>
  </si>
  <si>
    <t>f n RH e p q m t</t>
  </si>
  <si>
    <t>F f C c WC  i H h DC LI p N RH  e t Ef n RH e p q m t</t>
  </si>
  <si>
    <t>http://estc.bl.uk/S105556</t>
  </si>
  <si>
    <t>STC (2nd ed.), 14143</t>
  </si>
  <si>
    <t>S105556</t>
  </si>
  <si>
    <t>Proclamations. 1587-11-04</t>
  </si>
  <si>
    <t>By the Queene. The Queenes Maiestie being lately informed in England, by some noblemen, and other her faithfull subiects of good calling in the Prouince of Monster, within her realme of Ireland, that, where late inquisitions and surueyes haue bene made, ...</t>
  </si>
  <si>
    <t>[London : Deputies of C. Barker, 1587]</t>
  </si>
  <si>
    <t>th DC e</t>
  </si>
  <si>
    <t>http://estc.bl.uk/S123601</t>
  </si>
  <si>
    <t>STC (2nd ed.), 8164.3</t>
  </si>
  <si>
    <t>S123601</t>
  </si>
  <si>
    <t>Proclamations. 1587-10-12</t>
  </si>
  <si>
    <t>By the Queene. A proclamation for reforming of the deceipts in diminishing the value of the coines of gold currant within the Queenes Maiesties dominions, and for remedying the losses that might growe by receiuing thereof being diminished.</t>
  </si>
  <si>
    <t>[Imprinted at London : By the deputies of Christopher Barker, printer to the Queenes most excellent Maiestie, [1587]]</t>
  </si>
  <si>
    <t>http://estc.bl.uk/S115387</t>
  </si>
  <si>
    <t>STC (2nd ed.), 8167</t>
  </si>
  <si>
    <t>S115387</t>
  </si>
  <si>
    <t>Proclamations. 1587-12-16</t>
  </si>
  <si>
    <t>By the Queene. A proclamation for waightes published by the Queenes Maiesties commaundement.</t>
  </si>
  <si>
    <t>Imprinted at London : By the deputies of Christopher Barker, printer to the Queenes most excellent Maiestie, [1587]</t>
  </si>
  <si>
    <t>3 sheets (versos blank) ;  obl. 1o.</t>
  </si>
  <si>
    <t>h DC e c m</t>
  </si>
  <si>
    <t>h DC e c mq</t>
  </si>
  <si>
    <t>th DC e c mh c</t>
  </si>
  <si>
    <t>http://estc.bl.uk/S91901</t>
  </si>
  <si>
    <t>STC (2nd ed.), 7938</t>
  </si>
  <si>
    <t>S91901</t>
  </si>
  <si>
    <t>Proclamations. 1651-10-30</t>
  </si>
  <si>
    <t>By the queene. A proclamation made for the reuerent vsage of all churches and churchyardes.</t>
  </si>
  <si>
    <t>Imprinted at London : by Christopher Barker, printer to the Queenes most excellent Maiestie, [1587?]</t>
  </si>
  <si>
    <t>http://estc.bl.uk/S93231</t>
  </si>
  <si>
    <t>STC (2nd ed.), 14144</t>
  </si>
  <si>
    <t>S93231</t>
  </si>
  <si>
    <t>By the Queene. The Queenes Maiestie being lately informed in Englande, by some noblemen, and other her faithfull subiects of good calling in the prouince of Monster within her realme if Ireland, ...</t>
  </si>
  <si>
    <t>[London : printed by the Deputies of C. Barker, 1587]</t>
  </si>
  <si>
    <t>http://estc.bl.uk/S115386</t>
  </si>
  <si>
    <t>STC (2nd ed.), 8165</t>
  </si>
  <si>
    <t>S115386</t>
  </si>
  <si>
    <t>Proclamations. 1587-11-02</t>
  </si>
  <si>
    <t>By the Queene. The Queenes Maiestie is crediblie enformed, that sundrie persons of good wealth and calling, hauing their habitation within sundrie Shires bordering vpon the sea coast, ...</t>
  </si>
  <si>
    <t>http://estc.bl.uk/S91956</t>
  </si>
  <si>
    <t>STC (2nd ed.), 8166</t>
  </si>
  <si>
    <t>S91956</t>
  </si>
  <si>
    <t>By the Queene. The Queenes Maiestie is credibly enformed, that sundry persons of good wealth and calling, having their habitation within sundry shires bordering upon the sea coast, ...</t>
  </si>
  <si>
    <t>[London] : Imprinted at London by the deputies of Christopher Barker, printer to the Queens most excellent Maiestie, [1587]</t>
  </si>
  <si>
    <t>http://estc.bl.uk/S118295</t>
  </si>
  <si>
    <t>STC (2nd ed.), 8162</t>
  </si>
  <si>
    <t>S118295</t>
  </si>
  <si>
    <t>Proclamations. 1587-02-06</t>
  </si>
  <si>
    <t>By the Queene. The Queenes Maiesty being giuen to vnderstand, that sundry lewde and sedicious bruites haue bene lately spread and caryed abroade in many shires of the realme by some vnquiet and factious spirits ...</t>
  </si>
  <si>
    <t>Imprinted at London : By Christopher Barker, printer to the Queenes most excellent Maiestie, [1587]</t>
  </si>
  <si>
    <t>http://estc.bl.uk/S118292</t>
  </si>
  <si>
    <t>STC (2nd ed.), 8161</t>
  </si>
  <si>
    <t>S118292</t>
  </si>
  <si>
    <t>Proclamations. 1587-01-02</t>
  </si>
  <si>
    <t>By the Queene. The Queenes most excellent Maiestie, foreseeing the generall dearth growen of corne and other victuals, partly through the vnseasonablenesse of the yeere past, whereby want hath growen more in some countries then in others, ...</t>
  </si>
  <si>
    <t>http://estc.bl.uk/S118508</t>
  </si>
  <si>
    <t>STC (2nd ed.), 24060</t>
  </si>
  <si>
    <t>S118508</t>
  </si>
  <si>
    <t>Orpheus. English</t>
  </si>
  <si>
    <t>Cassius of Parma his Orpheus: with Nathan Chitrí_us his commentarie, abridged into short notes: most profitable for the framing of the manners of schollers. Translated and abridged by Roger Rawlyns of Lyncolnes Inne, student in the common lawes.</t>
  </si>
  <si>
    <t>Telesio, Antonio, 1482-1533?.</t>
  </si>
  <si>
    <t>At London : [Printed by Thomas Orwin], 1587.</t>
  </si>
  <si>
    <t xml:space="preserve">f c F WC  H h DC RH e t </t>
  </si>
  <si>
    <t>p H h N  RH E</t>
  </si>
  <si>
    <t>f h p e q  n</t>
  </si>
  <si>
    <t>f h e q n p E</t>
  </si>
  <si>
    <t>f c F WC  H h DC RH e t p H h N  RH E</t>
  </si>
  <si>
    <t>f h p e q  nf h e q n p E</t>
  </si>
  <si>
    <t>f c F WC  H h DC RH e t f h p e q  n</t>
  </si>
  <si>
    <t>p H h N  RH Ef h e q n p E</t>
  </si>
  <si>
    <t>http://estc.bl.uk/S100490</t>
  </si>
  <si>
    <t>STC (2nd ed.), 7655</t>
  </si>
  <si>
    <t>S100490</t>
  </si>
  <si>
    <t>The castell of health, corrected, and in some places augmented by the first author thereof, Sir Thomas Elyot Knight.</t>
  </si>
  <si>
    <t>Imprinted at London : In Fleetestreete by Thomas Marsh, [1587]</t>
  </si>
  <si>
    <t>[8], 16, 18-96 leaves ;  8o.</t>
  </si>
  <si>
    <t>F f c H h DC p rh</t>
  </si>
  <si>
    <t>F f C h n</t>
  </si>
  <si>
    <t>F f c H h DC p rhm E</t>
  </si>
  <si>
    <t>f c tF f c H h DC p rhF f C h n</t>
  </si>
  <si>
    <t>http://estc.bl.uk/S114769</t>
  </si>
  <si>
    <t>STC (2nd ed.), 22267</t>
  </si>
  <si>
    <t>S114769</t>
  </si>
  <si>
    <t>A catechisme briefly opening the misterie of our redemption by Christ, hauing the proues of euery point so annexed, and ioined vnder euery answer, that the ruder sort of people may be much furthered thereby, if they would vse a little diligence and endeuor to commit it t memory, or be much conuersant in reading thereof, or if they cannot read in hearing it read by others, vnto knowledge, and godlinesse.</t>
  </si>
  <si>
    <t>Settle, Thomas.</t>
  </si>
  <si>
    <t>[London] : Printed by W. How, for Henry Car, and are to be sold at the Blasing Starre in Paules Churchyard, [1587]</t>
  </si>
  <si>
    <t>F f c h DC n q RH m e p H LI rh ep</t>
  </si>
  <si>
    <t>tF f c h DC n q RH m e p H LI rh epf c h p e</t>
  </si>
  <si>
    <t>http://estc.bl.uk/S119804</t>
  </si>
  <si>
    <t>STC (2nd ed.), 25334</t>
  </si>
  <si>
    <t>S119804</t>
  </si>
  <si>
    <t>The censure of a loyall subiect: vpon certaine noted speach and behauiours, of those fourteene notable traitors, at the place of their executions, the xx. and xxi. of September last past. Wherein is handled matter of necessarye instruction for all dutifull subiectes: especially, the multitude of ignorant people.</t>
  </si>
  <si>
    <t>At London : Printed by Richarde Iones, dwelling at the signe of the Rose and Crowne, neere Holborne bridge, 1587.</t>
  </si>
  <si>
    <t>f n t m</t>
  </si>
  <si>
    <t>F f C c DC p h  n sh rh m q</t>
  </si>
  <si>
    <t>f n t mF f C c DC p h  n sh rh m qf</t>
  </si>
  <si>
    <t>http://estc.bl.uk/S113962</t>
  </si>
  <si>
    <t>STC (2nd ed.), 25334a</t>
  </si>
  <si>
    <t>S113962</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</si>
  <si>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</si>
  <si>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At London : Printed by Richard Iones, dwelling at the signe of the Rose and the Crowne, neere Holborne bridge, [1587]</t>
  </si>
  <si>
    <t>F f c C DC e p h  rh sh n q m</t>
  </si>
  <si>
    <t>F f c C DC e p h  rh sh n q mE</t>
  </si>
  <si>
    <t>f h tF f c C DC e p h  rh sh n q m</t>
  </si>
  <si>
    <t>http://estc.bl.uk/S104286</t>
  </si>
  <si>
    <t>STC (2nd ed.), 13921</t>
  </si>
  <si>
    <t>S104286</t>
  </si>
  <si>
    <t>Certaine deu[is]es and shewes presented to her Maiestie by the gentlemen of Grayes-Inne at her Highnesse court in Greenewich, the twenty eighth day of Februarie in the thirtieth yeare of her Maiesties most happy raigne.</t>
  </si>
  <si>
    <t>Hughes, Thomas, active 1587.</t>
  </si>
  <si>
    <t>At London : Printed by Robert Robinson, 1587.</t>
  </si>
  <si>
    <t>[8], 32, 32-47, [4] p. ;  8o.</t>
  </si>
  <si>
    <t>h DC p H SH n ep</t>
  </si>
  <si>
    <t>h p n q RH</t>
  </si>
  <si>
    <t>h DC p H SH n epn</t>
  </si>
  <si>
    <t>n th DC p H SH n eph p n q RH</t>
  </si>
  <si>
    <t>http://estc.bl.uk/S4308</t>
  </si>
  <si>
    <t>STC (2nd ed.), 11379.5</t>
  </si>
  <si>
    <t>S4308</t>
  </si>
  <si>
    <t>Certaine fruitfull instructions and necessary doctrines meete to edify in the feare of God faithfully gathered together by Iohn Frewen ... ; whereunto is added a table, wherein the reader may easily find out the principall matters conteined in this booke.</t>
  </si>
  <si>
    <t>Frewen, John, 1558-1628.</t>
  </si>
  <si>
    <t>At London : Printed by Iohn Windet for Thomas Chard, 1587.</t>
  </si>
  <si>
    <t>[46], 384 p.  12mo.</t>
  </si>
  <si>
    <t xml:space="preserve">F f C c h DC  m rh e LI p  </t>
  </si>
  <si>
    <t>f c F h LI p rh</t>
  </si>
  <si>
    <t>F f C c h DC  m rh e LI p  E</t>
  </si>
  <si>
    <t>tF f C c h DC  m rh e LI p  f c F h LI p rh</t>
  </si>
  <si>
    <t>http://estc.bl.uk/S104185</t>
  </si>
  <si>
    <t>STC (2nd ed.), 13657</t>
  </si>
  <si>
    <t>S104185</t>
  </si>
  <si>
    <t>Certaine sermons appointed by the Queenes Maiestie, to be declared and read, by all parsons, vicars, and curates, euery Sunday and holy day in their churches: and by her graces aduise perused and ouerseene, for the better vnderstanding of the simple people.</t>
  </si>
  <si>
    <t>[London : Printed by John Charlewood and Thomas East], 1587.</t>
  </si>
  <si>
    <t>f h DC p rh m</t>
  </si>
  <si>
    <t>f i e  q</t>
  </si>
  <si>
    <t>f h DC p rh mf i e  qF WC</t>
  </si>
  <si>
    <t>p tf h DC p rh mf h  rh e</t>
  </si>
  <si>
    <t>http://estc.bl.uk/S106381</t>
  </si>
  <si>
    <t>STC (2nd ed.), 25620.5</t>
  </si>
  <si>
    <t>S106381</t>
  </si>
  <si>
    <t>A Christian and learned exposition, vpon certaine verses of that eight chapter of the Epistle of that blessed Apostle Paule to the Romanes, and namely, vpon verse, 18.19.20.21.22.23. VVritten long agoe, by T.W. for a most deare frend [sic] of his in Christ, and now latel published in print, for the benefite and good of Gods people wheresoeuer.</t>
  </si>
  <si>
    <t>At London : Printed by Robert Walde-graue, for Thomas Man, 1587.</t>
  </si>
  <si>
    <t>[8], 147, [1] p. ;  8o.</t>
  </si>
  <si>
    <t>F f C c H h DC  rh e t m NS</t>
  </si>
  <si>
    <t>F f h p  NS q</t>
  </si>
  <si>
    <t>F f h p  NS qE</t>
  </si>
  <si>
    <t>F f C c H h DC  rh e t m NSF f h p  NS q</t>
  </si>
  <si>
    <t>http://estc.bl.uk/S94238</t>
  </si>
  <si>
    <t>STC (2nd ed.), 18134.7</t>
  </si>
  <si>
    <t>S94238</t>
  </si>
  <si>
    <t>Christian meditations, vpon the sixt, twentie fiue, thirtie, and two and thirtie psalmes. ... And more-ouer, a meditation vpon the 137. psalme by P. Pilesson [i.e. Pellisson.]. Tr. J. Feilde.</t>
  </si>
  <si>
    <t>Mornay, Philippe de.</t>
  </si>
  <si>
    <t>London J. Wolfe f. J. Hatrison [[sic];i.e. Harrison] the yonger, [1587?]</t>
  </si>
  <si>
    <t>http://estc.bl.uk/S103551</t>
  </si>
  <si>
    <t>STC (2nd ed.), 16582</t>
  </si>
  <si>
    <t>S103551</t>
  </si>
  <si>
    <t>The CL. Psalmes of David in meter. For the vse of the Kirk of Scotland. The contents of this buke follovve in the next page after the kalender.</t>
  </si>
  <si>
    <t>Imprinted at London : By Thomas Vautrollier dwelling in the Black-Friers, 1587.</t>
  </si>
  <si>
    <t>[32], 901 [i.e. 883], [1] p. ;  8o.</t>
  </si>
  <si>
    <t>F f c RH p m LI t</t>
  </si>
  <si>
    <t>f h p RH  q ep</t>
  </si>
  <si>
    <t>F f c RH p m LI tF WC e</t>
  </si>
  <si>
    <t>F f c RH p m LI tf h p RH  q ep</t>
  </si>
  <si>
    <t>http://estc.bl.uk/S94954</t>
  </si>
  <si>
    <t>STC (2nd ed.), 21315.6</t>
  </si>
  <si>
    <t>S94954</t>
  </si>
  <si>
    <t>A combat betwixt the spirite and the fleshe. A right fruitefull and godly sermon, vpon the 6. and 7. verses of the 2. chap. to the Collossians: by Wilfride Roos Preacher of Gods worde.</t>
  </si>
  <si>
    <t>[Roos, Wilfride]</t>
  </si>
  <si>
    <t>At London : printed by Robert Walde-graue, dwelling without Temple-barre, [1587]</t>
  </si>
  <si>
    <t>http://estc.bl.uk/S125671</t>
  </si>
  <si>
    <t>STC (2nd ed.), 443</t>
  </si>
  <si>
    <t>S125671</t>
  </si>
  <si>
    <t>The common almanacke or kalender, drawen foorth for this yeere. 1587. beyng the thyrde from the leape yeere. VVhereunto is annexed, and diarily compared the new kalender of the Romans, which is very pleasaunt, and also necessarie for all estates, whosoeuer that hath caus to trauel, trade, or traffique into any nation which hath alreadie receyued this new kalender, as wyll more playne appeare by the dayly vse thereof. And also a prognostication for the same yeere, diligently calculated and referred to the longitude and eleuation of the pole Articke of the citie of Dubline, and may serue likewyse for Englande. Collected and gathered by W. Farmer chirurgian. ...</t>
  </si>
  <si>
    <t>Farmer, William, active 1587-1614.</t>
  </si>
  <si>
    <t>[Imprinted at London : by Richarde VVatkins and Iames Robertes [1587]]</t>
  </si>
  <si>
    <t>f  h  p DC rh c</t>
  </si>
  <si>
    <t>n i E</t>
  </si>
  <si>
    <t>f p rh c h</t>
  </si>
  <si>
    <t>f  h  p DC rh cn i EWC F</t>
  </si>
  <si>
    <t>f p tf  h  p DC rh cf p rh c h</t>
  </si>
  <si>
    <t>http://estc.bl.uk/S108556</t>
  </si>
  <si>
    <t>STC (2nd ed.), 15595</t>
  </si>
  <si>
    <t>S108556</t>
  </si>
  <si>
    <t>The complaint of England. Wherein it is clearely prooued that the practises of traitrous papists against the state of this realme, and the person of her Maiestie, are in diuinitie vnlawfull, odious in nature, and ridiculous in pollicie. In the which they are reprooued of wilfull blindnes, in that they see not the filthines of the Romish gouernment: and conuinced of desperate madnesse, in that they feare not the mischiefe of Spanish inuasion: the former whereof is exemplified by the Popes practises both here in England, and abroad in other countries: the later by the Spaniards outrages, in his exactions raised vpon Naples, and his tyrannies executed in the Indies. Lastly the necessitie, equitie, and benefits of the late proceeding in iustice are set downe; with a friendly warning to seditious papists for their amendment; and an effectuall consolation to faithfull subiectes for their incouragement. Seene and allowed.</t>
  </si>
  <si>
    <t>[Lightfoot, William].</t>
  </si>
  <si>
    <t>London : Printed by Iohn Wolfe, dwelling in Distaffe lane, neere the signe of the Castle, 1587.</t>
  </si>
  <si>
    <t>ENGD img 1</t>
  </si>
  <si>
    <t>F f C c h p DC e rh q</t>
  </si>
  <si>
    <t>f  H h  rh n e</t>
  </si>
  <si>
    <t>F f C c h p DC e rh qn h DC</t>
  </si>
  <si>
    <t>f  H h  rh n ep n q</t>
  </si>
  <si>
    <t>f i t mF f C c h p DC e rh qf  H h  rh n e</t>
  </si>
  <si>
    <t>n h DCp n q</t>
  </si>
  <si>
    <t>http://estc.bl.uk/S106737</t>
  </si>
  <si>
    <t>STC (2nd ed.), 3850</t>
  </si>
  <si>
    <t>S106737</t>
  </si>
  <si>
    <t>A concent of Scripture, by H. Broughton.</t>
  </si>
  <si>
    <t>Broughton, Hugh, 1549-1612.</t>
  </si>
  <si>
    <t>[Imprinted at London : [By Richard Watkins] for Gabriell Simson and William White, [between 1587 and 1591]]</t>
  </si>
  <si>
    <t>[66] p., [9] leaves of plates (3 folded) :  ill., 2 maps ;  4o.</t>
  </si>
  <si>
    <t>great example of bad Ws on img7, 5 in a row</t>
  </si>
  <si>
    <t>F WC H h DC  p N LI rh Q NS n c</t>
  </si>
  <si>
    <t>f N h p LI NS e E n m t c</t>
  </si>
  <si>
    <t>qF WC H h DC  p N LI rh Q NS n cf N h p LI NS e E n m t c</t>
  </si>
  <si>
    <t>http://estc.bl.uk/S94824</t>
  </si>
  <si>
    <t>STC (2nd ed.), 20589</t>
  </si>
  <si>
    <t>S94824</t>
  </si>
  <si>
    <t>A confutation of the tenne great plagues, prognosticated by Iohn Doleta from the country of Calabria, to happen in the yeare of our Lorde, 1586.</t>
  </si>
  <si>
    <t>T. R., active 1587.</t>
  </si>
  <si>
    <t>http://estc.bl.uk/S110572</t>
  </si>
  <si>
    <t>STC (2nd ed.), 20589.5</t>
  </si>
  <si>
    <t>S110572</t>
  </si>
  <si>
    <t>A confutation of the tenne great plagues, prognosticated by Iohn Doleta from the country of Calabria, to happen in the yeare of our Lorde, 1587.</t>
  </si>
  <si>
    <t>f F C c h DC n e rh q</t>
  </si>
  <si>
    <t xml:space="preserve">f c h p </t>
  </si>
  <si>
    <t>f F C c h DC n e rh qn E</t>
  </si>
  <si>
    <t>f c h p q n</t>
  </si>
  <si>
    <t xml:space="preserve">f tf F C c h DC n e rh qf c h p </t>
  </si>
  <si>
    <t>http://estc.bl.uk/S119279</t>
  </si>
  <si>
    <t>STC (2nd ed.), 5103.5</t>
  </si>
  <si>
    <t>S119279</t>
  </si>
  <si>
    <t>Rooting out of the Romishe supremacie</t>
  </si>
  <si>
    <t>The conuersion of a gentleman long tyme misled in poperie, to the sincere and true profession of the Gospell of Christ Iesus. VVherunto is annexed a short repetition of the whole, and an exhortation to his good countrymen in England or elswhere, to embrace this trueth with all the heauenly doctrine of Christes religion. Written with his owne hand as an euident witnesse of his vndoubted resolution. W.C. Esquire</t>
  </si>
  <si>
    <t>Imprinted at London : [by T. Orwin] for Iohn Perin, dwelling in Paules Churchyard at the signe of the Angell, and are there to be sold, 1587.</t>
  </si>
  <si>
    <t>[8], 50 p. ;  4o.</t>
  </si>
  <si>
    <t>F f c h DC m  RH e NS H q ep rh</t>
  </si>
  <si>
    <t xml:space="preserve">f E </t>
  </si>
  <si>
    <t>f c h p e q</t>
  </si>
  <si>
    <t xml:space="preserve">F f c h DC m  RH e NS H q ep rhf E </t>
  </si>
  <si>
    <t>f c h p e qq</t>
  </si>
  <si>
    <t>tF f c h DC m  RH e NS H q ep rhf c h p e q</t>
  </si>
  <si>
    <t>http://estc.bl.uk/S118215</t>
  </si>
  <si>
    <t>STC (2nd ed.), 6053</t>
  </si>
  <si>
    <t>S118215</t>
  </si>
  <si>
    <t>Copie of a letter to the Right Honourable the Earle of Leycester, Lieutenant generall of all her Majesties forces in the united Provinces of the lowe Countreys. French</t>
  </si>
  <si>
    <t>[La copie dÍune lettre inscrite í  monseigneur le comte de Lecestre]</t>
  </si>
  <si>
    <t>h DC p  H t WC</t>
  </si>
  <si>
    <t>e h p  q</t>
  </si>
  <si>
    <t>nqh DC p  H t WC</t>
  </si>
  <si>
    <t>h DC p  H t WCe h p  q</t>
  </si>
  <si>
    <t>http://estc.bl.uk/S112764</t>
  </si>
  <si>
    <t>STC (2nd ed.), 370</t>
  </si>
  <si>
    <t>S112764</t>
  </si>
  <si>
    <t>The copie of a letter vvritten by M. Doctor Allen: concerning the yeelding vp of the citie of Dauentrie, vnto his Catholike Maiestie, by Sir VVilliam Stanley knight. VVherin is shevved both hovve lavvful, honorable and necessarie that action vvas; and also that al others especiallie those of the English nation that detayne anie tovvnes, or other places, in the lovve countries from the King Catholike are bound, vpon paine of damnation, to do the like. Before vvhich is also prefixed a gentlemans letter, that gaue occasion, of this discourse.</t>
  </si>
  <si>
    <t>Imprinted at Antuarpe : By Ioachim Trogní_sius, Anno 1587.</t>
  </si>
  <si>
    <t>30 p. ;  8o.</t>
  </si>
  <si>
    <t>F f c H DC LI RH e t</t>
  </si>
  <si>
    <t>f m q e</t>
  </si>
  <si>
    <t>f m q ef q</t>
  </si>
  <si>
    <t>F f c H DC LI RH e tf m q e</t>
  </si>
  <si>
    <t>http://estc.bl.uk/S90072</t>
  </si>
  <si>
    <t>STC (2nd ed.), 370.5</t>
  </si>
  <si>
    <t>S90072</t>
  </si>
  <si>
    <t>A copie of a lettre written by an English gentleman, out of the campe of the lovv co[n]treys, vnto the Reuerend, Master Doctor Allain, tovvching the act of rendring the tovvne of Deuenter and other places, vnto the Cathol. King: and his ansvverre and resolution vnto the same.</t>
  </si>
  <si>
    <t>[Antwerp : A. Conincx], 1587.</t>
  </si>
  <si>
    <t>XLVIII p. :  ill. ;  8o.</t>
  </si>
  <si>
    <t>http://estc.bl.uk/S108072</t>
  </si>
  <si>
    <t>STC (2nd ed.), 15020</t>
  </si>
  <si>
    <t>S108072</t>
  </si>
  <si>
    <t>Le court leete &amp; court baron collect per Iohn Kitchin de Graies Inne vn apprentice in ley. Et les cases et matters necessaries pur seneschals de ceux courtes a scier, et pur les students de les measons del Chauncerie.</t>
  </si>
  <si>
    <t>[London] : In í_dibus Richardi Totelli, anno a virgineo partu, 1587. Primo Martij. Cum priuilegio ad imprimendum solum.</t>
  </si>
  <si>
    <t>[12], 289, [3] leaves ;  8o.</t>
  </si>
  <si>
    <t xml:space="preserve"> E  n q</t>
  </si>
  <si>
    <t xml:space="preserve">f h DC p rh m </t>
  </si>
  <si>
    <t>f i c  q</t>
  </si>
  <si>
    <t>Ef t</t>
  </si>
  <si>
    <t xml:space="preserve">rh E  n qf h DC p rh m </t>
  </si>
  <si>
    <t>f i c  qh p DC</t>
  </si>
  <si>
    <t>E E  n qf i c  q</t>
  </si>
  <si>
    <t>f tf h DC p rh m h p DC</t>
  </si>
  <si>
    <t>http://estc.bl.uk/S112592</t>
  </si>
  <si>
    <t>STC (2nd ed.), 6400</t>
  </si>
  <si>
    <t>S112592</t>
  </si>
  <si>
    <t>Daphnis and Chloe. English</t>
  </si>
  <si>
    <t>Daphnis and Chloe excellently describing the vveight of affection, the simplicitie of loue, the purport of honest meaning, the resolution of men, and disposition of fate, finished in a pastorall, and interlaced with the praises of a most peerlesse preincesse, wonderfull in maiestie, and rare in perfection, celebrated within the same pastorall, and therefore termed by the name of the shepheards holidaie. by Angell Daye. Altior fortuna virtus.</t>
  </si>
  <si>
    <t>Longus.</t>
  </si>
  <si>
    <t>At London : Printed by Robert VValde-graue, &amp; are to be sold at his shop in Paules church-yard at the signe of the Crane, 1587.</t>
  </si>
  <si>
    <t>ENDO img11</t>
  </si>
  <si>
    <t>F f C c H h DC N p n q</t>
  </si>
  <si>
    <t>F f C c H h DC N p n qn En</t>
  </si>
  <si>
    <t>f tF f C c H h DC N p n qf c h rh e q</t>
  </si>
  <si>
    <t>http://estc.bl.uk/S105338</t>
  </si>
  <si>
    <t>STC (2nd ed.), 6839</t>
  </si>
  <si>
    <t>S105338</t>
  </si>
  <si>
    <t>De arte natandi libri duo, quorum prior regulas ipsius artis, posterior verí_ praxin demonstrationemque continet. Authore Euerardo Dygbeio Anglo in artibus Magistro.</t>
  </si>
  <si>
    <t>Londini : Excudebat Thomas Dawson, 1587.</t>
  </si>
  <si>
    <t>[116] p. :  woodcut ill. ;  4o.</t>
  </si>
  <si>
    <t xml:space="preserve">F f C c h DC p e RH WC E </t>
  </si>
  <si>
    <t>f h RH q e H p c</t>
  </si>
  <si>
    <t>F f C c h DC p e RH WC E f h RH q e H p c</t>
  </si>
  <si>
    <t>http://estc.bl.uk/S106756</t>
  </si>
  <si>
    <t>STC (2nd ed.), 15387</t>
  </si>
  <si>
    <t>S106756</t>
  </si>
  <si>
    <t>De legato et absoluto principe perduellionis reo.</t>
  </si>
  <si>
    <t>Oxonií_ : Typis Iosephi Barnesii, 1587.</t>
  </si>
  <si>
    <t>F WC C h DC LI</t>
  </si>
  <si>
    <t>F C LI t E</t>
  </si>
  <si>
    <t>F WC C h DC LIF C LI t E</t>
  </si>
  <si>
    <t>http://estc.bl.uk/S505338</t>
  </si>
  <si>
    <t>STC (2nd ed.), 5266.5</t>
  </si>
  <si>
    <t>S505338</t>
  </si>
  <si>
    <t>De officiis Marci Tvllii Ciceronis libri tres. Item, De amicitia: De senectute: Paradoxa: &amp; De somnio Scipionis. Cvm D. Erasmi Roterodami, Philippi Melancthonis, ac Bartholomai Latomi annotationibus. Omnia, variis atqve optimis quibusque collatis exemplaribus, diligentissimíÂ castigata.</t>
  </si>
  <si>
    <t>Londini : Ex typographia vidví_ Georgii Robinsoni, M.D.LXXXVII. [1587]</t>
  </si>
  <si>
    <t>[72], 302, [2] p. ;  8o.</t>
  </si>
  <si>
    <t>http://estc.bl.uk/S117224</t>
  </si>
  <si>
    <t>S117224</t>
  </si>
  <si>
    <t>Londini : Ex typographia vidví_ Georgii Robinsoni, M.D.LXXXVII [1587]</t>
  </si>
  <si>
    <t>F f C H DC RH p m E</t>
  </si>
  <si>
    <t>F f C h p t</t>
  </si>
  <si>
    <t>F f C H DC RH p m EF f C h p t</t>
  </si>
  <si>
    <t>http://estc.bl.uk/S114997</t>
  </si>
  <si>
    <t>STC (2nd ed.), 9663</t>
  </si>
  <si>
    <t>S114997</t>
  </si>
  <si>
    <t>[Imprinted at London : In Fleetestrete within Temple Barre, at the signe of the Hand and Starre by Richarde Tottyll, 1587]</t>
  </si>
  <si>
    <t>h m DC q</t>
  </si>
  <si>
    <t>n ch m DC qDC</t>
  </si>
  <si>
    <t>cfn rh iDC</t>
  </si>
  <si>
    <t>h m DC qfn rh i</t>
  </si>
  <si>
    <t>tDCDC</t>
  </si>
  <si>
    <t>http://estc.bl.uk/S110924</t>
  </si>
  <si>
    <t>STC (2nd ed.), 9912</t>
  </si>
  <si>
    <t>S110924</t>
  </si>
  <si>
    <t>[London : Richard Tottell, 1587?]</t>
  </si>
  <si>
    <t>h m DC q H e</t>
  </si>
  <si>
    <t>nh m DC q H eDC</t>
  </si>
  <si>
    <t>fn rh iDC</t>
  </si>
  <si>
    <t>h m DC q H efn rh i</t>
  </si>
  <si>
    <t>http://estc.bl.uk/S124890</t>
  </si>
  <si>
    <t>STC (2nd ed.), 9919.5</t>
  </si>
  <si>
    <t>S124890</t>
  </si>
  <si>
    <t>De termino Michaelis, anno secundo Richardi tertij.</t>
  </si>
  <si>
    <t>[Imprinted at London : in Fleetestrete within Temple Barre, at the signe of the Hand and Starre, by Rycharde Tottyll, 1587]</t>
  </si>
  <si>
    <t>22 leaves ;  2o.</t>
  </si>
  <si>
    <t>n ch m DC q H eDC</t>
  </si>
  <si>
    <t>http://estc.bl.uk/S121973</t>
  </si>
  <si>
    <t>STC (2nd ed.), 13100</t>
  </si>
  <si>
    <t>S121973</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</si>
  <si>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</si>
  <si>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[London] : Imprinted [by Abell Ieffes, for Thomas Cadman], 1587.</t>
  </si>
  <si>
    <t>54 p. ;  8o.</t>
  </si>
  <si>
    <t>F f c h DC p NS</t>
  </si>
  <si>
    <t>F f c h DC p NSE</t>
  </si>
  <si>
    <t>F f c h DC p NSf h n c</t>
  </si>
  <si>
    <t>http://estc.bl.uk/S91957</t>
  </si>
  <si>
    <t>STC (2nd ed.), 8168.5</t>
  </si>
  <si>
    <t>S91957</t>
  </si>
  <si>
    <t>ENGLAND - PROCLAMATIONS - 2 Chronological Series. - 30 Eliz. I, 17 Nov. 1587</t>
  </si>
  <si>
    <t>A declaration of the queenes maiesties will against the excesse of apparell. ...</t>
  </si>
  <si>
    <t>London Deputies of C. barker, 1587 [o.s.] [25 fb.]</t>
  </si>
  <si>
    <t>http://estc.bl.uk/S3159</t>
  </si>
  <si>
    <t>STC (2nd ed.), 8168</t>
  </si>
  <si>
    <t>S3159</t>
  </si>
  <si>
    <t>A declaration of the Queenes Maiesties will and commaundement, to haue certaine lawes and orders put in execution against the excesse of apparell notified by her commandement in the Starre- chamber the xiij. of Februarie in the xxx. yeere of her reigne.</t>
  </si>
  <si>
    <t>Imprinted at London : By the deputies of Christopher Barker, printer to the Queenes most excellent Maiestie, 13. Febr. Anno 1587 [i.e. 1588]</t>
  </si>
  <si>
    <t>h DC n e c</t>
  </si>
  <si>
    <t>th DC n e c</t>
  </si>
  <si>
    <t>http://estc.bl.uk/S115389</t>
  </si>
  <si>
    <t>STC (2nd ed.), 8169</t>
  </si>
  <si>
    <t>S115389</t>
  </si>
  <si>
    <t>Proclamations. 1588-02-13</t>
  </si>
  <si>
    <t>A declaration of the Queenes Maiesties will and commaundement, to haue certaine lawes and orders put in execution against the excesse of apparell, notified by her commandement in the Starrechamber the xiij. of Februarie in the xxx. yeere of her reigne.</t>
  </si>
  <si>
    <t>Imprinted at London : by the deputies of Christopher Barker, printer to the Queenes most excellent Maiestie, 19. Martij. Anno 1587. [i.e. 1588]</t>
  </si>
  <si>
    <t>h DC q e c</t>
  </si>
  <si>
    <t>t hh DC q e ch</t>
  </si>
  <si>
    <t>http://estc.bl.uk/S102005</t>
  </si>
  <si>
    <t>STC (2nd ed.), 10771</t>
  </si>
  <si>
    <t>S102005</t>
  </si>
  <si>
    <t>A defence of the godlie ministers, against the slaunders of D. Bridges, contayned in his ansvvere to the preface before the discourse of ecclesiasticall gouernement, with a declaration of the bishops proceeding against them. Wherein chieflie, 1 The lawfull authoritie of her Maiestie is defended by the Scriptures, her lawes, and authorised interpretation of them, to be the same which we haue affirmed, against his cauilles and slaunders to the contrarie. 2 The lawfull refusinge also of the ministers to subscribe, is maintayned by euident groundes of Gods worde, and her Maiesties lawes, against his euident wresting of both. 3 Lastlie, the forme of Church-gouernement, which we propounde, is according to his demaunde sillogisticallie proued to be ordinarie, perpetuall, and the best.</t>
  </si>
  <si>
    <t>[Middelburg : Richard Schilders], 1587.</t>
  </si>
  <si>
    <t>[4], 150, [2] p. ;  4o.</t>
  </si>
  <si>
    <t>F f  DC p LI e  rh NS t</t>
  </si>
  <si>
    <t>f  h m q</t>
  </si>
  <si>
    <t>F f  DC p LI e  rh NS tE</t>
  </si>
  <si>
    <t>F f  DC p LI e  rh NS tf  h m q</t>
  </si>
  <si>
    <t>http://estc.bl.uk/S106910</t>
  </si>
  <si>
    <t>STC (2nd ed.), 3734</t>
  </si>
  <si>
    <t>S106910</t>
  </si>
  <si>
    <t>A defence of the gouernment established in the Church of Englande for ecclesiasticall matters. Contayning an aunswere vnto a treatise called, The learned discourse of eccl. gouernment, otherwise intituled, A briefe and plaine declaration concerning the desires of all th faithfull ministers that haue, and do seeke for the discipline and reformation of the Church of Englande. Comprehending likewise an aunswere to the arguments in a treatise named The iudgement of a most reuerend and learned man from beyond the seas, &amp;c. Aunsvvering also to the argumentes of Caluine Beza, and Daní_us, with other our reuerend learned brethren, besides Cí_naiis and Bodinus, both for the regiment of women, and in defence of her Maiestie, and of all other Christian princes supreme gouernment in ecclesiasticall causes ... Aunsvvered by Iohn Bridges Deane of Sarum.</t>
  </si>
  <si>
    <t>At London : Printed by Iohn VVindet [and T. Orwin], for Thomas Chard, 1587.</t>
  </si>
  <si>
    <t>[10], 1086, [2], 1105-1221, [3], 1233-1376, 1361-1401, [3] p. ;  4o.</t>
  </si>
  <si>
    <t>text on img6 and throughout seems to switch randomly between bl and r? or are the r passages all quotes/references?! very weird</t>
  </si>
  <si>
    <t>F f c DC p m H h LI rh</t>
  </si>
  <si>
    <t>F f C c h q m rh e q</t>
  </si>
  <si>
    <t>F f C c h q m rh e qq</t>
  </si>
  <si>
    <t>pF f c DC p m H h LI rhF f C c h q m rh e q</t>
  </si>
  <si>
    <t>http://estc.bl.uk/S108326</t>
  </si>
  <si>
    <t>STC (2nd ed.), 17566.3</t>
  </si>
  <si>
    <t>S108326</t>
  </si>
  <si>
    <t>A defence of the honorable sentence and execution of the Queene of Scots: exempled with analogies, and diuerse presidents of emperors, kings, and popes: with the opinions of learned men in the point, and diuerse reasons gathered foorth out of both lawes ciuill and canon, together with the answere to certaine obiections made by the fauourites of the late Scottish Queene.</t>
  </si>
  <si>
    <t>At London : Printed by Iohn VVindet, [1587]</t>
  </si>
  <si>
    <t>F f c h DC n H h m p RH t LI</t>
  </si>
  <si>
    <t>F f C p h n q</t>
  </si>
  <si>
    <t>F f C p h n qm q</t>
  </si>
  <si>
    <t>F f c h DC n H h m p RH t LIF f C p h n q</t>
  </si>
  <si>
    <t>http://estc.bl.uk/S103496</t>
  </si>
  <si>
    <t>STC (2nd ed.), 24008</t>
  </si>
  <si>
    <t>S103496</t>
  </si>
  <si>
    <t>Dictionarium linguae Latinae et Anglicanae. In hoc opere quid sit prí_stitum, &amp; ad superiores lexikographos adiectum, docebit epistola ad lectorem.</t>
  </si>
  <si>
    <t>Thomas, Thomas, 1553-1588.</t>
  </si>
  <si>
    <t>Cantebrigií_ : Ex officina Thomae Thomasii, inclytí_ academií_ typographi. Extant Londini apud Richardum Boyle ad insigne Rosí_ in Coemeterio D. Paulis, [1587]</t>
  </si>
  <si>
    <t>[1008] p. ;  8o.</t>
  </si>
  <si>
    <t>F f C c H h DC p RH e hw</t>
  </si>
  <si>
    <t>f h q e p E</t>
  </si>
  <si>
    <t>tf h q e p E</t>
  </si>
  <si>
    <t>F f C c H h DC p RH e hwf h q e p E</t>
  </si>
  <si>
    <t>http://estc.bl.uk/S103141</t>
  </si>
  <si>
    <t>STC (2nd ed.), 11852</t>
  </si>
  <si>
    <t>S103141</t>
  </si>
  <si>
    <t>A discourse of the subtill practises of deuilles by vvitches and sorcerers. By which men are and haue bin greatly deluded: the antiquitie of them: their diuers sorts and names. With an aunswer vnto diuers friuolous reasons which some doe make to prooue that the deuils di not make those aperations in any bodily shape. By G. Gyfford.</t>
  </si>
  <si>
    <t>Imprinted at London : [By T. Orwin] for Toby Cooke, 1587.</t>
  </si>
  <si>
    <t>f c h p DC LI e H n m rh</t>
  </si>
  <si>
    <t>f c h p DC LI e H n m rhE</t>
  </si>
  <si>
    <t>tf c h p DC LI e H n m rhf c h e</t>
  </si>
  <si>
    <t>http://estc.bl.uk/S113221</t>
  </si>
  <si>
    <t>STC (2nd ed.), 2018</t>
  </si>
  <si>
    <t>S113221</t>
  </si>
  <si>
    <t>A discourse vvritten by M. Theodore de Beza, containing the life and death of M. Iohn Caluin, vvith the testament and last will of the said Caluin: and the catalogue of his bookes that he hath made. Turned out of Frenche into English, by I.S. In the yeare of our Lord. M.D.LXIIII. Seene and allowed according to the order appointed in the Queenes Maiesties iniunctions.</t>
  </si>
  <si>
    <t>[Middelburg : R. Schilders, 1587?]</t>
  </si>
  <si>
    <t>F f  H h DC n p RH t</t>
  </si>
  <si>
    <t>f LI p h n</t>
  </si>
  <si>
    <t>F f  H h DC n p RH tE</t>
  </si>
  <si>
    <t>f LI p h nn</t>
  </si>
  <si>
    <t>F f  H h DC n p RH tf LI p h n</t>
  </si>
  <si>
    <t>http://estc.bl.uk/S101079</t>
  </si>
  <si>
    <t>STC (2nd ed.), 15148</t>
  </si>
  <si>
    <t>S101079</t>
  </si>
  <si>
    <t>The duties of constables, borsholders, tythingmen, and such other lowe ministers of the peace. Whereunto be also adioyned the seuerall offices of churchwardens: or surueyors for amending the high-waies; of distributors of the prouision for noisome foule and vermin: of th collectors, ouerseers, and gouernors of the poore: and of the wardeins and collectors for the houses of correction. First collected and penned by William Lambard of Lincolnes Inne gent. 1582. And now enlarged by the same authour, 1587.</t>
  </si>
  <si>
    <t>Imprinted at London : By Rafe Newberie and Henrie Midleton, 1587.</t>
  </si>
  <si>
    <t xml:space="preserve">F f c  m n h DC rh </t>
  </si>
  <si>
    <t>f  c</t>
  </si>
  <si>
    <t>F f c  m n h DC rh F WC E</t>
  </si>
  <si>
    <t>f  cn</t>
  </si>
  <si>
    <t>f tF f c  m n h DC rh f  c</t>
  </si>
  <si>
    <t>http://estc.bl.uk/S119663</t>
  </si>
  <si>
    <t>STC (2nd ed.), 14925</t>
  </si>
  <si>
    <t>S119663</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</si>
  <si>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</si>
  <si>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Kempe, William.</t>
  </si>
  <si>
    <t>Imprinted at London : By Richard Iones, dwelling at the signe of the Rose and crowne, neere Holborne Bridge, 1587.</t>
  </si>
  <si>
    <t xml:space="preserve">F f c h DC p e n m rh </t>
  </si>
  <si>
    <t>F f c h DC p e n m rh e</t>
  </si>
  <si>
    <t xml:space="preserve">f h tF f c h DC p e n m rh </t>
  </si>
  <si>
    <t>http://estc.bl.uk/S90876</t>
  </si>
  <si>
    <t>STC (2nd ed.), 2793</t>
  </si>
  <si>
    <t>S90876</t>
  </si>
  <si>
    <t>Bible. New Testament. Greek.</t>
  </si>
  <si>
    <t>HÛÒ KainÛÒ DiathÛÒkÛÒ. Nouum Testamentum ad editionem H. Steph. impressum, &amp; nunc cum vltima doctissimi Theodori Bezí_ editione diligenter collatum, cum quoad exemplar ipsum, tum etiam quoad obscuriorum vocum &amp; loquendi generum interpretationes margini ascriptas.</t>
  </si>
  <si>
    <t>Londini : excudebat Thomas Vautrollerius typographus, 1587.</t>
  </si>
  <si>
    <t>[24], 143, 145-351, 360-377 leaves ;  16o..</t>
  </si>
  <si>
    <t>greek t etc</t>
  </si>
  <si>
    <t>F f WC H DC LI p  m cn</t>
  </si>
  <si>
    <t>F f WC H DC LI p  m cnF f C c</t>
  </si>
  <si>
    <t>http://estc.bl.uk/S108757</t>
  </si>
  <si>
    <t>STC (2nd ed.), 16608</t>
  </si>
  <si>
    <t>S108757</t>
  </si>
  <si>
    <t>Annotationes in quinque priores ex minoribus prophetis</t>
  </si>
  <si>
    <t>Eduardi Liuelei, Hebrí_arum literarum in Academia Cantabrigiensi professoris, annotationes in quinq[ue] priores ex minoribus prophetis, cum Latina eorum interpretatione, eiusdem opera ac studio, ad normam Hebraicí_ veritatis diligenter examinata.</t>
  </si>
  <si>
    <t>Lively, Edward, 1545?-1605.</t>
  </si>
  <si>
    <t>Londini : Typis Georgij Bishop, Anno salutis humaní_ M.D.LXXXVII. [1587]</t>
  </si>
  <si>
    <t>[8], 95, [1] leaves ;  8o.</t>
  </si>
  <si>
    <t>F f C WC DC H h RH e q  t E</t>
  </si>
  <si>
    <t>f c h p q t cn</t>
  </si>
  <si>
    <t>F f C WC DC H h RH e q  t Ef c h p q t cn</t>
  </si>
  <si>
    <t>http://estc.bl.uk/S121337</t>
  </si>
  <si>
    <t>STC (2nd ed.), 11237</t>
  </si>
  <si>
    <t>S121337</t>
  </si>
  <si>
    <t>Eicasmi seu meditationes, in sacram Apocalypsin. Authore Io. Foxo Anglo.</t>
  </si>
  <si>
    <t>Londini : [Printed by Thomas Dawson] impensis Geor. Byshop, 1587.</t>
  </si>
  <si>
    <t>[12], 396, [30] p. ;  2o.</t>
  </si>
  <si>
    <t>F f C WC h DC e m H NS LI t</t>
  </si>
  <si>
    <t>F f C H h p RH ep CN q</t>
  </si>
  <si>
    <t>F f C WC h DC e m H NS LI tF f C H h p RH ep CN q</t>
  </si>
  <si>
    <t>http://estc.bl.uk/S101302</t>
  </si>
  <si>
    <t>STC (2nd ed.), 9803</t>
  </si>
  <si>
    <t>S101302</t>
  </si>
  <si>
    <t>En cest volume est conteinus le longe report de anno quinto Edwardi quarti.</t>
  </si>
  <si>
    <t>[London] : In í_dibus Richardi Tottelli. Cum priuilegio, [1587]</t>
  </si>
  <si>
    <t>[5], 108, 108-142, [1] leaves ;  2o.</t>
  </si>
  <si>
    <t>EEBO GLI img130 !!! (possibly print?)</t>
  </si>
  <si>
    <t>f i fn h  n q E</t>
  </si>
  <si>
    <t xml:space="preserve">f DC m </t>
  </si>
  <si>
    <t>f c E h  rh fn</t>
  </si>
  <si>
    <t>f rh  DC</t>
  </si>
  <si>
    <t xml:space="preserve">cf i fn h  n q Ef DC m </t>
  </si>
  <si>
    <t>cf c E h  rh fnf rh  DC</t>
  </si>
  <si>
    <t>f i fn h  n q Ef c E h  rh fn</t>
  </si>
  <si>
    <t>pf DC m f rh  DC</t>
  </si>
  <si>
    <t>http://estc.bl.uk/S116387</t>
  </si>
  <si>
    <t>STC (2nd ed.), 21227</t>
  </si>
  <si>
    <t>S116387</t>
  </si>
  <si>
    <t>English creede. Part 2</t>
  </si>
  <si>
    <t>The English creede, consenting vvith the true, auncient, catholique, and apostolique Church in al points, and articles of religion, which euerie Christian is to know and beleeue that would be saued. The second part, in most loyal manner to the glorie of God, credit of ou Church, and displaieng of al hí_resies, and errors, both olde and newe, contrarie to the faith, subscribed vnto by Thomas Rogers. Allowed by auctoritie.</t>
  </si>
  <si>
    <t>At London : Printed by Robert Walde-graue, for Andrew Maunsel, at the Brasen Serpent in Pauls Church-yard, 1587.</t>
  </si>
  <si>
    <t>[4], 74, 76-77, 79-91, [3] p. ;  2o.</t>
  </si>
  <si>
    <t>F f C c h DC rh p t H</t>
  </si>
  <si>
    <t>P</t>
  </si>
  <si>
    <t>f c p rh ep</t>
  </si>
  <si>
    <t>F f C c h DC rh p t HP</t>
  </si>
  <si>
    <t>f c p rh epN</t>
  </si>
  <si>
    <t>F f C c h DC rh p t Hf c p rh ep</t>
  </si>
  <si>
    <t>PN</t>
  </si>
  <si>
    <t>http://estc.bl.uk/S102494</t>
  </si>
  <si>
    <t>STC (2nd ed.), 24708</t>
  </si>
  <si>
    <t>S102494</t>
  </si>
  <si>
    <t>The Englishemans treasure: with the true anatomie of mans bodie: compiled by that excellent chirurgion maister Thomas Vicary Esquier, Sergeant Chirurgion to King Henry the 8. To King Edward the 6. To Queene Mary. And to our soueraigne lady Queene Elizabeth. And also chiefe chirurgion to S. Bartholmewes Hospitall. Whereunto are annexed many secretes appertayning to chirurgerie, with diuers excellent approued remedies for all diseases the which are in man or woman, with emplasters of speciall cure, with other potions and drinkes approued in phisicke. Also the rare treasure of the English bathes: written by William Turner, doctor in phisicke. Gathered and set forth for the benefite of his friendes and countreymen in England by William Bremer practitioner in physicke and chirurgerie.</t>
  </si>
  <si>
    <t>At London : Imprinted by George Robinson for Iohn Perin, dwelling in Paules Church-yard at the signe of the Angell, and are there to be solde, 1587.</t>
  </si>
  <si>
    <t>[10], 110 p. :  ill. ;  4o.</t>
  </si>
  <si>
    <t>F f c h DC LI p rh li H  e</t>
  </si>
  <si>
    <t>F f C c h p rh</t>
  </si>
  <si>
    <t>F f c h DC LI p rh li H  en</t>
  </si>
  <si>
    <t>F f C c h p rhn E</t>
  </si>
  <si>
    <t>tF f c h DC LI p rh li H  eF f C c h p rh</t>
  </si>
  <si>
    <t>http://estc.bl.uk/S111067</t>
  </si>
  <si>
    <t>STC (2nd ed.), 22946</t>
  </si>
  <si>
    <t>S111067</t>
  </si>
  <si>
    <t>An epistle of comfort, to the reuerend priestes, &amp; to the honorable, worshipful, &amp; other of the laye sort restrayned in durance for the Catholicke fayth.</t>
  </si>
  <si>
    <t>Southwell, Robert, Saint, 1561?-1595.</t>
  </si>
  <si>
    <t>Imprinted at Paris [i.e. London : By John Charlewood? in Arundel House, 1587?]</t>
  </si>
  <si>
    <t>[1], 214, [1] leaves ;  8o.</t>
  </si>
  <si>
    <t>F f  H DC p RH t</t>
  </si>
  <si>
    <t>F f C p H h m n</t>
  </si>
  <si>
    <t>h q cn m</t>
  </si>
  <si>
    <t>F f C p H h m nh q cn m</t>
  </si>
  <si>
    <t>F f  H DC p RH tF f C p H h m n</t>
  </si>
  <si>
    <t>http://estc.bl.uk/S121733</t>
  </si>
  <si>
    <t>STC (2nd ed.), 6178</t>
  </si>
  <si>
    <t>S121733</t>
  </si>
  <si>
    <t>An epitaph vpon the death of Richard Price Esquier (the second sonne of Sir Iohn Price Knight, deceased) which Richard left this life the fifth day of Ianuarie, 1586.</t>
  </si>
  <si>
    <t>R. D., active 1587.</t>
  </si>
  <si>
    <t>Imprinted at London : By Iohn Charlewood, [1587?]</t>
  </si>
  <si>
    <t>h th DC ch n</t>
  </si>
  <si>
    <t>http://estc.bl.uk/S101514</t>
  </si>
  <si>
    <t>STC (2nd ed.), 964</t>
  </si>
  <si>
    <t>S101514</t>
  </si>
  <si>
    <t>Esamine di varii giudicii de i politici: e della dottrina e de i fatti de i protestanti veri, &amp; de i cattolici romani. Libri quattro. Per Gio. Battista Aurellio. Con la tauola de i capi principali che in quelli sono contenuti &amp; fedelmente esplicati.</t>
  </si>
  <si>
    <t>Aureli, Giovan Battista, 1538-1597.</t>
  </si>
  <si>
    <t>In Londra : Appresso Giouanni VVolfio, 1587.</t>
  </si>
  <si>
    <t>[18], 707, [9] p. ;  4o.</t>
  </si>
  <si>
    <t xml:space="preserve">F f C c H h DC  e p rh m q E </t>
  </si>
  <si>
    <t>F f p  H t</t>
  </si>
  <si>
    <t xml:space="preserve">F WCF f C c H h DC  e p rh m q E </t>
  </si>
  <si>
    <t>F f C c H h DC  e p rh m q E F f p  H t</t>
  </si>
  <si>
    <t>http://estc.bl.uk/S105910</t>
  </si>
  <si>
    <t>STC (2nd ed.), 12239</t>
  </si>
  <si>
    <t>S105910</t>
  </si>
  <si>
    <t>Euphues his censure to Philautus, wherein is presented a philosophicall combat betweene Hector and Achylles, discouering in foure discourses, interlaced with diuerse delightfull tragedies, the vertues necessary to be incident in euery gentleman: had in question at the sieg of Troy betwixt sondry Grecian and Troian lords: especially debated to discouer the perfection of a souldier. ... Robertus Greene, in artibus magister.</t>
  </si>
  <si>
    <t>London : Printed by Iohn Wolfe for Edward White, and are to bee sold at his shop, at the litle north doore of Paules, at the signe of the Gunne, 1587.</t>
  </si>
  <si>
    <t>possible ENDO img19</t>
  </si>
  <si>
    <t>F f C c H h DC p n rh</t>
  </si>
  <si>
    <t>F f C c H h DC p n rhn</t>
  </si>
  <si>
    <t>h rh pf q h</t>
  </si>
  <si>
    <t>f tF f C c H h DC p n rhh rh p</t>
  </si>
  <si>
    <t>nf q h</t>
  </si>
  <si>
    <t>http://estc.bl.uk/S113362</t>
  </si>
  <si>
    <t>STC (2nd ed.), 17057</t>
  </si>
  <si>
    <t>S113362</t>
  </si>
  <si>
    <t>Euphues. The anatomy of vvit Verie pleasant for all gentlemen to reade, and most necessary to remember. wherein are contained the delightes that wit followeth in his youth, by the pleasantnesse of loue, and the happinesse he reapeth in age, by the perfectnesse of wisedome. By Iohn Lylie, Maister of Art.</t>
  </si>
  <si>
    <t>At London : Printed [by Thomas East] for Gabriel Cawood, dvvelling in Paules Church-yard, [1587]</t>
  </si>
  <si>
    <t>F f C c  h DC LI p n e</t>
  </si>
  <si>
    <t xml:space="preserve">N n WC </t>
  </si>
  <si>
    <t>F f C c  h DC LI p n eN n WC n</t>
  </si>
  <si>
    <t>p tF f C c  h DC LI p n ef rh h</t>
  </si>
  <si>
    <t>http://estc.bl.uk/S106904</t>
  </si>
  <si>
    <t>STC (2nd ed.), 15511a</t>
  </si>
  <si>
    <t>S106904</t>
  </si>
  <si>
    <t>Traití© de lÍapostasie. English</t>
  </si>
  <si>
    <t>An excellent and learned treatise of apostasie made by the most reuerend and godly learned man M. Iohn de lÍEspine minister of the word of God in the churche of Angers in the dukedome of Anjou. Directed against the apostates in the churches of France. Written first in the French tongue by the author him selfe, and now faithfully translated into English. The contentes of the booke appeare in the page following.</t>
  </si>
  <si>
    <t>Imprinted at London : By Thomas Vautrollier dwelling in the Black-friers neare Ludgate, Anno. 1587.</t>
  </si>
  <si>
    <t>[6], 209 [i.e. 98] leaves ;  8o.</t>
  </si>
  <si>
    <t>F f  p H h LI DC p RH m e E NS t</t>
  </si>
  <si>
    <t>F f c h q p</t>
  </si>
  <si>
    <t>F f  p H h LI DC p RH m e E NS tF WC</t>
  </si>
  <si>
    <t>F f c h q pn</t>
  </si>
  <si>
    <t>F f  p H h LI DC p RH m e E NS tF f c h q p</t>
  </si>
  <si>
    <t>http://estc.bl.uk/S95255</t>
  </si>
  <si>
    <t>STC (2nd ed.), 22896</t>
  </si>
  <si>
    <t>S95255</t>
  </si>
  <si>
    <t>Polyhistor. English</t>
  </si>
  <si>
    <t>The excellent and pleasant worke of Iulius Solinus Polyhistor. Contayning the noble actions of humaine creatures, the secretes &amp; prouidence of nature, the description of countries, the maners of the people: with many meruailous things and strange antiquities, seruing for the benefitt and recreation of all sorts of persons. Translated out of Latin into English, by Arthur Golding. Gent.</t>
  </si>
  <si>
    <t>Solinus, C. Julius, active 3rd century?.</t>
  </si>
  <si>
    <t>London : printed by I. Charlewoode for Thomas Hacket, 1587.</t>
  </si>
  <si>
    <t>http://estc.bl.uk/S117641</t>
  </si>
  <si>
    <t>STC (2nd ed.), 22896.5</t>
  </si>
  <si>
    <t>S117641</t>
  </si>
  <si>
    <t>At London : Printed by I. Charlewoode for Thomas Hacket, 1587.</t>
  </si>
  <si>
    <t>f c H h DC p m li n</t>
  </si>
  <si>
    <t>e rh H E</t>
  </si>
  <si>
    <t xml:space="preserve">f c H  rh n q LI p </t>
  </si>
  <si>
    <t>f c H h DC p m li ne rh H E</t>
  </si>
  <si>
    <t>f c H  rh n q LI p n</t>
  </si>
  <si>
    <t xml:space="preserve">tf c H h DC p m li nf c H  rh n q LI p </t>
  </si>
  <si>
    <t>e rh H En</t>
  </si>
  <si>
    <t>http://estc.bl.uk/S117409</t>
  </si>
  <si>
    <t>STC (2nd ed.), 22551</t>
  </si>
  <si>
    <t>S117409</t>
  </si>
  <si>
    <t>Exequií_ illustrissimi equitis, D. Philippi Sidnaei, gratissimae memoriae ac nomini impensí_.</t>
  </si>
  <si>
    <t>Oxonii : Ex officina typographica Iosephi Barnesii, anno Domini 1587.</t>
  </si>
  <si>
    <t>img15 extreme triangular layout</t>
  </si>
  <si>
    <t>F f C c WC H h DC  RH e E p N  rh t</t>
  </si>
  <si>
    <t>f F H h LI p m t Q t e</t>
  </si>
  <si>
    <t>F f C c WC H h DC  RH e E p N  rh tf F H h LI p m t Q t e</t>
  </si>
  <si>
    <t>http://estc.bl.uk/S118925</t>
  </si>
  <si>
    <t>STC (2nd ed.), 24531</t>
  </si>
  <si>
    <t>S118925</t>
  </si>
  <si>
    <t>Doctriní_ Christianí_ compendium</t>
  </si>
  <si>
    <t>Explicationum catecheticarum, quae tractationem locorum theologicorum katÍ epitomÛÒn complectuntur, sicuti illí_ ex repetitionibus D. Zachariae Vrsini, aliquot deinceps annis Heidelbergí_ in sapientií_ collegio ab ipsius discipulis collectí_ sunt; editio altera: ex maximíÂ, v haberi illa potuerunt, idoneis exemplaribus, non tantí_m inter se, sed etiam cum aliis eiusdem authoris lucubrationibus diligenter &amp; fideliter collatis, ordine ac methodo accuratiori retexta, a variis erratis (quí_ in priorem nostram editionem, partim exemplaris, partim nostro vitio irrepserant, &amp; adhuc retinentur, multoq’[ue] auctiora facta sunt in vitiosissma illa editione, quí_ Londini nuperrime excusa est impensis Thomae Chardi) diligenter repurgata, &amp; priori nostra quinta plus parte facta locupletior.</t>
  </si>
  <si>
    <t>Cantebrigiae : ex officina Thomae Thomasii inclytí_ Academií_ typographi, 1587.</t>
  </si>
  <si>
    <t>[8], 882, [6] p. ;  8o.</t>
  </si>
  <si>
    <t>F f C c H DC LI p m NS RH t E</t>
  </si>
  <si>
    <t>f c q p H</t>
  </si>
  <si>
    <t>F f C c H DC LI p m NS RH t Ef c q p H</t>
  </si>
  <si>
    <t>http://estc.bl.uk/S101192</t>
  </si>
  <si>
    <t>STC (2nd ed.), 20369</t>
  </si>
  <si>
    <t>S101192</t>
  </si>
  <si>
    <t>An exposition, and observations upon Saint Paul to the Galathians, togither with incident quí_stions debated, and motiues remoued, by Iohn Prime.</t>
  </si>
  <si>
    <t>Oxford : Printed by Ioseph Barnes and are to be sold [by T. Cooke] in Pauls Church-yard at the signe of the Tygers head, Anno 1587.</t>
  </si>
  <si>
    <t>img136: "For al these offences are iointly written in like letters, and Paul saith that these are things manifest, and as it were Printed in Capitall letters." !!</t>
  </si>
  <si>
    <t>F f C c H h DC LI p N RH e E q li rh Q ep</t>
  </si>
  <si>
    <t>CN</t>
  </si>
  <si>
    <t>f c F e p m</t>
  </si>
  <si>
    <t>F f C c H h DC LI p N RH e E q li rh Q epCN</t>
  </si>
  <si>
    <t>f c F e p mq</t>
  </si>
  <si>
    <t>tF f C c H h DC LI p N RH e E q li rh Q epf c F e p m</t>
  </si>
  <si>
    <t>CNq</t>
  </si>
  <si>
    <t>http://estc.bl.uk/S107051</t>
  </si>
  <si>
    <t>STC (2nd ed.), 4058</t>
  </si>
  <si>
    <t>S107051</t>
  </si>
  <si>
    <t>Fiftie godlie and learned sermons, diuided into fiue decades, containing the chiefe and principall points of Christian religion, written in three seuerall tomes or sections, by Henrie Bullinger minister of the churche of Tygure in Swicerland. Whereunto are added certaine epistles of the same author concerning the apparell of ministers and other indifferent things. With a triple or three-fold table verie fruitfull and necessarie. Translated out of Latine into English, by H.I. student in diuinitie.</t>
  </si>
  <si>
    <t>Imprinted at London : By [H. Middleton, EliotÍs Court Press, and T. East? for] Ralph Newberie, dwelling in Fleetetreet a little aboue the Conduit. Cum gratia &amp; priuilegio Regií_ Maiestatis, 1587.</t>
  </si>
  <si>
    <t>[16], 488, 490-781, [2], 812-1142, [35] p. ;  4o.</t>
  </si>
  <si>
    <t>F f c H h m p DC  RH q NS e rh E</t>
  </si>
  <si>
    <t>f q rh e</t>
  </si>
  <si>
    <t>F f c H h m p DC  RH q NS e rh Ef i F WC</t>
  </si>
  <si>
    <t>f q rh eq</t>
  </si>
  <si>
    <t>tF f c H h m p DC  RH q NS e rh Ef q rh e</t>
  </si>
  <si>
    <t>f i F WCq</t>
  </si>
  <si>
    <t>http://estc.bl.uk/S95200</t>
  </si>
  <si>
    <t>STC (2nd ed.), 22465.5</t>
  </si>
  <si>
    <t>S95200</t>
  </si>
  <si>
    <t>First and chief groundes of architecture vsed in all the auncient and famous monymentes</t>
  </si>
  <si>
    <t>The first and chiefe groundes of architecture, vsed in all the aunciente and famous monumentes: with a farther and more ample discours vpon the same, then hither to hath bene sette out by any other. Pvblished by Iohn Shute, paynter and architect.</t>
  </si>
  <si>
    <t>Imprinted at London : in Fleetestreete, neare to sainct Dunstans Church, by Henry Marshe, 1587.</t>
  </si>
  <si>
    <t>[1], 15, [3] leaves :  ill. (woodcuts) ;  2o.</t>
  </si>
  <si>
    <t>Art and architecture , Book industry, catalogues and inventories</t>
  </si>
  <si>
    <t>http://estc.bl.uk/S122178</t>
  </si>
  <si>
    <t>STC (2nd ed.), 13569</t>
  </si>
  <si>
    <t>S122178</t>
  </si>
  <si>
    <t>The first and second volumes of Chronicles,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alií s Vowell Gent. and others. With conuenient tables at the end of these volumes.</t>
  </si>
  <si>
    <t>[[London] : Finished in Ianuarie 1587, and the 29 of the Queenes Maiesties reigne, with the full continuation of the former yeares, at the expenses of Iohn Harison, George Bishop, Rafe Newberie, Henrie Denham, and Thomas VVoodcocke. At London printed [by Henry Denham] in Aldersgate street at the signe of the Starre, [1587]]</t>
  </si>
  <si>
    <t>3 v. (vol. 1: [10], 250; [4], 202, [2] p.; vol. 2: 61, [13], 183, [1]; 421, 424-430, 436-438, 431-433, 439-445, 450-464, [56] p.; vol. 3: [8], 1080, 1080-1327, [2], 1332-1371, 1371-1421, 1490-1491, 1536-1555, 1574-1592, [62] p.) ;  2o.</t>
  </si>
  <si>
    <t>F f h DC p n rh q</t>
  </si>
  <si>
    <t>H h DC n i WC</t>
  </si>
  <si>
    <t>h n rh e C c</t>
  </si>
  <si>
    <t>f p q n</t>
  </si>
  <si>
    <t>F f h DC p n rh qH h DC n i WC</t>
  </si>
  <si>
    <t>h n rh e C cf p q n</t>
  </si>
  <si>
    <t>f t mF f h DC p n rh qh n rh e C c</t>
  </si>
  <si>
    <t>H h DC n i WCf p q n</t>
  </si>
  <si>
    <t>http://estc.bl.uk/S112382</t>
  </si>
  <si>
    <t>STC (2nd ed.), 17580</t>
  </si>
  <si>
    <t>S112382</t>
  </si>
  <si>
    <t>Government of cattell</t>
  </si>
  <si>
    <t>The first booke of cattell: wherein is shewed the gouernment of oxen, kine, calues, and how to vse bulles and other cattell to the yoake, and fell. With diuers approued remedies, to helpe most diseases among cattell: most necessarie for all, especially for husband men, hauing the gouernment of any such cattell. Gathered and set forth by Leonard Mascall.</t>
  </si>
  <si>
    <t>London : Printed by Iohn Wolfe, 1587.</t>
  </si>
  <si>
    <t>[8], 257, [5], 259-285 [i.e. 301], [3] p. :  ill. (woodcut) ;  4o.</t>
  </si>
  <si>
    <t>F f C c  h DC p n m rh</t>
  </si>
  <si>
    <t xml:space="preserve"> h  f</t>
  </si>
  <si>
    <t>F f C c  h DC p n m rhE n</t>
  </si>
  <si>
    <t>f p tF f C c  h DC p n m rh h  f</t>
  </si>
  <si>
    <t>http://estc.bl.uk/S4991</t>
  </si>
  <si>
    <t>STC (2nd ed.), 25622.7</t>
  </si>
  <si>
    <t>S4991</t>
  </si>
  <si>
    <t>A forme of preparation to the Lordes Supper meete for all such as minde with fruite and comfort to communicate in the same written by T.W.</t>
  </si>
  <si>
    <t>At London : Printed by Robert Waldegraue for William Brome, [1587]</t>
  </si>
  <si>
    <t>f F C h DC p RH H ep</t>
  </si>
  <si>
    <t>f c h q rh</t>
  </si>
  <si>
    <t>f c tf F C h DC p RH H epf c h q rh</t>
  </si>
  <si>
    <t>http://estc.bl.uk/S2973</t>
  </si>
  <si>
    <t>STC (2nd ed.), 25622.5</t>
  </si>
  <si>
    <t>S2973</t>
  </si>
  <si>
    <t>At London : Printed by Robert Waldegraue for Thomas Man, [1587]</t>
  </si>
  <si>
    <t>[87] p.</t>
  </si>
  <si>
    <t>F f C c NS h DC p RH H ep</t>
  </si>
  <si>
    <t>f c h rh NS</t>
  </si>
  <si>
    <t>f c tF f C c NS h DC p RH H epf c h rh NS</t>
  </si>
  <si>
    <t>http://estc.bl.uk/S94683</t>
  </si>
  <si>
    <t>STC (2nd ed.), 19721.3</t>
  </si>
  <si>
    <t>S94683</t>
  </si>
  <si>
    <t>Foure godly treatises; very necessary to be considered of all christians. The first is concerning the ende of the worlde. The seconde sheweth how farre a wicked man and a reprobate may goe in the profession of the gospell. The third is of the conflicts of Sathan with the christian. The fourth, of the right applying of Gods word to the conscience.</t>
  </si>
  <si>
    <t>Perkins, William.</t>
  </si>
  <si>
    <t>London J. Wolfe f. R. Watkins, 1587.</t>
  </si>
  <si>
    <t>http://estc.bl.uk/S116491</t>
  </si>
  <si>
    <t>STC (2nd ed.), 5210</t>
  </si>
  <si>
    <t>S116491</t>
  </si>
  <si>
    <t>A fruitfull sermon preached in a right honorable audience, treating wholy of affliction, both inward in mind and outward in bodie, With the end and vse of the same, as wel in the good as the bad. The parts of this sermon doe appeere in the processe. By W. Chub Minister. Published at the instance of the hearers.</t>
  </si>
  <si>
    <t>Imprinted at London : By Iohn Iackson, 1587.</t>
  </si>
  <si>
    <t>[12], 52 p. ;  8o.</t>
  </si>
  <si>
    <t>F f c H h DC p RH m E e rh q e n</t>
  </si>
  <si>
    <t>f c h LI p e q ep</t>
  </si>
  <si>
    <t>q  E</t>
  </si>
  <si>
    <t>F f c H h DC p RH m E e rh q e nh</t>
  </si>
  <si>
    <t>f c h LI p e q epq  E</t>
  </si>
  <si>
    <t>tF f c H h DC p RH m E e rh q e nf c h LI p e q ep</t>
  </si>
  <si>
    <t>hq  E</t>
  </si>
  <si>
    <t>http://estc.bl.uk/S109977</t>
  </si>
  <si>
    <t>STC (2nd ed.), 19293a</t>
  </si>
  <si>
    <t>S109977</t>
  </si>
  <si>
    <t>Howe we ought to take the death of the godly</t>
  </si>
  <si>
    <t>A funerall sermon, both godlye, learned and comfortable, preached at S. Maries in Cambridge, Anno 1551. at the buriall of the reuerend doctor, and faithfull pastor of the Churche of Christe, Martin Bucer. By Matthew Parker Doctor in Diuinitie, and since, Archbishoppe of Canterburye.</t>
  </si>
  <si>
    <t>Printed at London : By Thomas Purfoote, and are to be sold at his shop without Newe-gate, ouer against S. Sepulchers Church, [1587]</t>
  </si>
  <si>
    <t xml:space="preserve">f c h LI DC p e rh m q </t>
  </si>
  <si>
    <t>f c h  rh DC</t>
  </si>
  <si>
    <t>f c h LI DC p e rh m q E</t>
  </si>
  <si>
    <t>f c tf c h LI DC p e rh m q f c h  rh DC</t>
  </si>
  <si>
    <t>http://estc.bl.uk/S91780</t>
  </si>
  <si>
    <t>STC (2nd ed.), 7285.5</t>
  </si>
  <si>
    <t>S91780</t>
  </si>
  <si>
    <t>Generall instructions of the musters, for the men of warre in seruice, of thÍunited prouinces of the low Contries. As the same [sic] is corrected and augmented the XXVIII of Septembre, M.D.LXXXVII..</t>
  </si>
  <si>
    <t>Imprinted at Leyden : by Thomas Basson, M.D.LXXXVII. [1587]</t>
  </si>
  <si>
    <t xml:space="preserve">DC n </t>
  </si>
  <si>
    <t xml:space="preserve">h tDC n e </t>
  </si>
  <si>
    <t>Literature , Military handbooks , Ordinances, edicts, proclamations , Political tracts</t>
  </si>
  <si>
    <t>http://estc.bl.uk/S126673</t>
  </si>
  <si>
    <t>S126673</t>
  </si>
  <si>
    <t>Gilbertus Wightman. 1587.</t>
  </si>
  <si>
    <t>Wightman, Gilbert.</t>
  </si>
  <si>
    <t>http://estc.bl.uk/S108222</t>
  </si>
  <si>
    <t>STC (2nd ed.), 930</t>
  </si>
  <si>
    <t>S108222</t>
  </si>
  <si>
    <t>Printed at London : By Iohn Windet, dwelling at the signe of the white Beare, nigh Baynards Castle, 1587.</t>
  </si>
  <si>
    <t>[24], 70 p. :  ill. ;  12mo.</t>
  </si>
  <si>
    <t>F f C c H h DC q rh n e p LI t NS</t>
  </si>
  <si>
    <t xml:space="preserve">f c h LI t H li m rh q cn </t>
  </si>
  <si>
    <t>f  E</t>
  </si>
  <si>
    <t>F f C c H h DC q rh n e p LI t NSF WC m</t>
  </si>
  <si>
    <t>f c h LI t H li m rh q cn f  E</t>
  </si>
  <si>
    <t xml:space="preserve">F f C c H h DC q rh n e p LI t NSf c h LI t H li m rh q cn </t>
  </si>
  <si>
    <t>F WC mf  E</t>
  </si>
  <si>
    <t>http://estc.bl.uk/S92625</t>
  </si>
  <si>
    <t>STC (2nd ed.), 11557.5</t>
  </si>
  <si>
    <t>S92625</t>
  </si>
  <si>
    <t>A godlie garden, out of the which most comfortable hearbes may be gathered for the health of the wounded conscience of all penitent sinners.</t>
  </si>
  <si>
    <t>At London : printed by Henrie Middleton dwelling in Fleetestreat, at the signe of the Faulcon, anno 1587.</t>
  </si>
  <si>
    <t>[2+] p. ;  16o in 8Ís.</t>
  </si>
  <si>
    <t>http://estc.bl.uk/S125517</t>
  </si>
  <si>
    <t>STC (2nd ed.), 21236</t>
  </si>
  <si>
    <t>S125517</t>
  </si>
  <si>
    <t>[A golden chaine, taken out of the rich treasurehouse the Pslames of King Dauid: also, the pretious pearles of King Salomon; published for the adorning of al true Christians which are the right nobilitie, against the triumphant returne of our blessed Sauiour, which is nigh at hande. By Thomas Rogers. Allowed according to hir Maiesties iniunctions]</t>
  </si>
  <si>
    <t>[London : by H. Middleton, 1587]</t>
  </si>
  <si>
    <t>h DC LI q rh n e m t NS cn c</t>
  </si>
  <si>
    <t>p h H m E rh e c</t>
  </si>
  <si>
    <t>m E i</t>
  </si>
  <si>
    <t>h DC LI q rh n e m t NS cn cE WC</t>
  </si>
  <si>
    <t>p h H m E rh e cm E i</t>
  </si>
  <si>
    <t>h DC LI q rh n e m t NS cn cp h H m E rh e c</t>
  </si>
  <si>
    <t>E WCm E i</t>
  </si>
  <si>
    <t>http://estc.bl.uk/S113079</t>
  </si>
  <si>
    <t>STC (2nd ed.), 6391</t>
  </si>
  <si>
    <t>S113079</t>
  </si>
  <si>
    <t>Good huswifes jewell. Part 1</t>
  </si>
  <si>
    <t>The good husvvifes ievvell. VVherein is to be found most excellent and rare deuises for conceits in cookerie, found out by the practise of Thomas Dawson. Whereunto is adioyned sundry approued reseits for many soueraine oyles, and the way to distill many precious waters, with diuers approued medicines for many diseases. Also certaine approued points of husbandry, very necessarie for all husbandmen to know.</t>
  </si>
  <si>
    <t>Dawson, Thomas.</t>
  </si>
  <si>
    <t>Imprinted at London : By Iohn Wolfe for Edward White, dwelling at the litle North doore of Paules at the signe of the Gunne, 1587.</t>
  </si>
  <si>
    <t>[2], 52, [3] p. ;  8o.</t>
  </si>
  <si>
    <t>F f c h DC  rh</t>
  </si>
  <si>
    <t>F f c h DC  rhE</t>
  </si>
  <si>
    <t>p tF f c h DC  rhf c h  rh</t>
  </si>
  <si>
    <t>http://estc.bl.uk/S93454</t>
  </si>
  <si>
    <t>STC (2nd ed.), 15470.5</t>
  </si>
  <si>
    <t>S93454</t>
  </si>
  <si>
    <t>La grammatica di M. Scipio Lentulo Napolitano da lui in latina lingua scritta, &amp; hora nella Italiana, &amp; Inglese tradotta da H.G. = An Italian grammer written in Latin by Scipio Lentulo a Neapolitane: and turned into Englishe by Henry Granthan.</t>
  </si>
  <si>
    <t>Imprinted at London : by Thomas Vautrollier for William Norton, 1587.</t>
  </si>
  <si>
    <t>http://estc.bl.uk/S108480</t>
  </si>
  <si>
    <t>STC (2nd ed.), 15470</t>
  </si>
  <si>
    <t>S108480</t>
  </si>
  <si>
    <t>Imprinted at London : By Thomas Vautrollier dwelling in the Blackefriers, 1587.</t>
  </si>
  <si>
    <t xml:space="preserve">alphabet on img3, 'the letters whiche the Italians vse, are twenty', the  italic alphabet. </t>
  </si>
  <si>
    <t>F f  H h DC  e RH t</t>
  </si>
  <si>
    <t>F f  n</t>
  </si>
  <si>
    <t>F f  H h DC  e RH tF WC EF f  n</t>
  </si>
  <si>
    <t>f c pf n q</t>
  </si>
  <si>
    <t>F f  H h DC  e RH tf c p</t>
  </si>
  <si>
    <t>F f  nf n q</t>
  </si>
  <si>
    <t>http://estc.bl.uk/S108465</t>
  </si>
  <si>
    <t>STC (2nd ed.), 15470a</t>
  </si>
  <si>
    <t>S108465</t>
  </si>
  <si>
    <t>Imprinted at London : By Thomas Vautrollier for Ihon Harison, 1587.</t>
  </si>
  <si>
    <t>http://estc.bl.uk/S91361</t>
  </si>
  <si>
    <t>STC (2nd ed.), 4660</t>
  </si>
  <si>
    <t>S91361</t>
  </si>
  <si>
    <t>GrammaticíÈ Latinae, de etymologia, liber secundus, ex vetustissimis artis, et linguae auctoribus, depromtus, ea methodo quam senatus literatorum, Sterlingi habitus, ScoticíÈ juventuti facilliman censuit. Addita sunt, sed minoribus characteribus, in provectiorum gratiam, ex intimis artis penetralibus, pleríçque í  nemine prií_s congesta, quibus auctor pueris properantibus interdici velit.</t>
  </si>
  <si>
    <t>Carmichael, James.</t>
  </si>
  <si>
    <t>Cantebrigiae, Ex officina Thomae Thomasii Inclytae Academiae Typographi, 1587.</t>
  </si>
  <si>
    <t>[12], 50, [2] p. ;  22 cm (4o)</t>
  </si>
  <si>
    <t>F f C c H h DC p  E RH</t>
  </si>
  <si>
    <t>h q e</t>
  </si>
  <si>
    <t>F f C c H h DC p  E RHh q e</t>
  </si>
  <si>
    <t>http://estc.bl.uk/S92745</t>
  </si>
  <si>
    <t>STC (2nd ed.), 12262.5</t>
  </si>
  <si>
    <t>S92745</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</si>
  <si>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</si>
  <si>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[At London : printed [by J. Charlewood] for William Ponsonby, 1587]</t>
  </si>
  <si>
    <t>[162] p. ;  4o.</t>
  </si>
  <si>
    <t>F f c H h DC p E C</t>
  </si>
  <si>
    <t xml:space="preserve">H h DC p N n q E </t>
  </si>
  <si>
    <t>F C f c h n  rh e rh</t>
  </si>
  <si>
    <t xml:space="preserve">F f c H h DC p E CH h DC p N n q E </t>
  </si>
  <si>
    <t>F C f c h n  rh e rhn</t>
  </si>
  <si>
    <t>tF f c H h DC p E CF C f c h n  rh e rh</t>
  </si>
  <si>
    <t>http://estc.bl.uk/S108475</t>
  </si>
  <si>
    <t>STC (2nd ed.), 15454</t>
  </si>
  <si>
    <t>S108475</t>
  </si>
  <si>
    <t>Herbarum atque arborum quí_ in Bibliis passim obvií_ sunt. English</t>
  </si>
  <si>
    <t>An herbal for the Bible. Containing a plaine and familiar exposition of such similitudes, parables, and metaphors, both in the olde Testament and the newe, as are borrowed and taken from herbs, plants, trees, fruits and simples, by obseruation of their vertues, qualities, natures, properties, operations, and effects: and by the holie prophets, sacred writers, Christ himselfe, and his blessed Apostles vsually alledged, and into their heauenly oracles, for the better beautifieng and plainer opening of the same, profitably inserted. Drawen into English by Thomas Newton.</t>
  </si>
  <si>
    <t>Imprinted at London : by Edmund Bollifant, 1587.</t>
  </si>
  <si>
    <t>[8], 287, [9] p. ;  8o.</t>
  </si>
  <si>
    <t>F f c H h DC  RH e E p rh m</t>
  </si>
  <si>
    <t>f  h LI p q n</t>
  </si>
  <si>
    <t>F f c H h DC  RH e E p rh mf  h LI p q n</t>
  </si>
  <si>
    <t>Book industry, catalogues and inventories , Religious , Science and mathematics</t>
  </si>
  <si>
    <t>http://estc.bl.uk/S112495</t>
  </si>
  <si>
    <t>STC (2nd ed.), 12004</t>
  </si>
  <si>
    <t>S112495</t>
  </si>
  <si>
    <t>Historia de las cosas mas notables de la China. Italian</t>
  </si>
  <si>
    <t>LÍhistoria del gran regno della China, composta primieramente in ispagnuolo da maestro Giouanni Gonzalez di Mendozza, monaco dellÍordine di S. Agostino: et poi fatta vulgare da Francesco Auanzi cittadino Vinetiano. Stampata la terza volta, &amp; molto pií_ dellÍaltre emendata. Con due tauole lÍuna deÍ Capitoli, &amp; lÍaltra delle cose piu notabili.</t>
  </si>
  <si>
    <t>Gonzíçles de Mendoza, Juan, 1545-1618.</t>
  </si>
  <si>
    <t>In Vinegia [i.e. London] : 1587. Per Andrea Muschio [i.e. John Wolfe], [1587]</t>
  </si>
  <si>
    <t>508, [80] p. :  table ;  12mo.</t>
  </si>
  <si>
    <t>the same work as seen before (in English). Chinese characters now in wc?, SYMBOL img71</t>
  </si>
  <si>
    <t>F f C c H h DC LI N p NS e RH m</t>
  </si>
  <si>
    <t>F f C c H h DC LI N p NS e RH mf  p t</t>
  </si>
  <si>
    <t>http://estc.bl.uk/S111849</t>
  </si>
  <si>
    <t>STC (2nd ed.), 17161</t>
  </si>
  <si>
    <t>S111849</t>
  </si>
  <si>
    <t>Istorie fiorentine</t>
  </si>
  <si>
    <t>Historie di Nicolo Macchiauelli, cittadino, et secretario fiorentino, al santissimo, et beatissimo Padre Signore Nostro Clemente pont. mass.</t>
  </si>
  <si>
    <t>In Piacenza [i.e. London] : Appresso gli heredi di Gabriel Giolito de Ferrari [i.e. John Wolfe], 1587.</t>
  </si>
  <si>
    <t>[12], 559, [9] p. ;  12mo.</t>
  </si>
  <si>
    <t xml:space="preserve">F f C c DC p  LI RH C </t>
  </si>
  <si>
    <t>F f C c DC p  LI RH C h p</t>
  </si>
  <si>
    <t>http://estc.bl.uk/S108173</t>
  </si>
  <si>
    <t>STC (2nd ed.), 15071</t>
  </si>
  <si>
    <t>S108173</t>
  </si>
  <si>
    <t>[The history of the reformation of religion within the realm of Scotland]</t>
  </si>
  <si>
    <t>[London : printed by T. Vautrollier, 1587]</t>
  </si>
  <si>
    <t>p. 17-560 ;  8o.</t>
  </si>
  <si>
    <t>RH LI p m t</t>
  </si>
  <si>
    <t>n h m q</t>
  </si>
  <si>
    <t>n h m qE</t>
  </si>
  <si>
    <t>RH LI p m tn h m q</t>
  </si>
  <si>
    <t>http://estc.bl.uk/S264</t>
  </si>
  <si>
    <t>STC (2nd ed.), 4305.5</t>
  </si>
  <si>
    <t>S264</t>
  </si>
  <si>
    <t>An hospitall, for the diseased. VVherein are to be founde most excellent and approued medicines, as well emplaisters of speciall vertue, as also notable potions, or drinkes, and other comfortable receiptes, both for the restitution, and the preseruation of bodily health. Very necessary for this time of common plague and mortalitie, and for other times, when occasion shall require. Gathered by T.C.</t>
  </si>
  <si>
    <t>At London : Printed by Robert Walde-graue for Edward White, dwelling at the little north-doore of Paules Church at the signe of the Gun, [1587?]</t>
  </si>
  <si>
    <t>[6], 61, 61-63 p. ;  4o.</t>
  </si>
  <si>
    <t xml:space="preserve">p DC RH </t>
  </si>
  <si>
    <t>h e  rh DC q</t>
  </si>
  <si>
    <t>tp DC RH h e  rh DC q</t>
  </si>
  <si>
    <t>http://estc.bl.uk/S116141</t>
  </si>
  <si>
    <t>STC (2nd ed.), 7584</t>
  </si>
  <si>
    <t>S116141</t>
  </si>
  <si>
    <t>The humble petition of the communaltie to their most renovvned and gracious Soueraigne, the ladie Elizabeth, by the grace of God, Queene of England, France, and Ireland, Defender of the faith, &amp;c.</t>
  </si>
  <si>
    <t>[Middelburg : Printed by Richard Schilders, 1587]</t>
  </si>
  <si>
    <t>f F NS h LI DC p rh  m t</t>
  </si>
  <si>
    <t>f F NS h LI DC p rh  m tf m q</t>
  </si>
  <si>
    <t>http://estc.bl.uk/S126124</t>
  </si>
  <si>
    <t>STC (2nd ed.), 2810</t>
  </si>
  <si>
    <t>S126124</t>
  </si>
  <si>
    <t>Bible. New Testament. Latin. BíÂze.</t>
  </si>
  <si>
    <t>Iesu Christi D.N. Nouum Testamentum. Theodoro Beza interprete. Addití_ sunt ab eodem summí_ breues doctriní_ in Euangelistas, &amp; Acta Apostolorum: item, methodus, apostolicarum Epistolarum breuis explicatio. His accesserunt breues phrase&amp;#0175;on &amp; locorum difficilium expositiones, ex ipsius authoris maioribus annotationibus &amp; ex Ioach. Camerarij in Eua[n]gelistas &amp; Acta notationibus, híéc í  P. Loselerio Villerio traductí_ primum, deinde í  Ioh. Cherpontio recognití_ &amp; auctí_, &amp; nunc postremí_ Guiliel. Feuguerí_i opera ex proxima interpretatione Bezí_ obseruatí_ &amp; locupletatí_.</t>
  </si>
  <si>
    <t>Londini : excudebat Thomas Vautrollerius, typographus, anno M.D.LXXXVII. [1587]</t>
  </si>
  <si>
    <t>[16], 241-255, leaf 258, 261-292, 291-401, 398-405, 395-403, 402-419 leaves ;  8o.</t>
  </si>
  <si>
    <t>F f WC c DC LI p N RH t</t>
  </si>
  <si>
    <t>F f C i H h  e m ep</t>
  </si>
  <si>
    <t>F f WC c DC LI p N RH tF f C i H h  e m ep</t>
  </si>
  <si>
    <t>http://estc.bl.uk/S2021</t>
  </si>
  <si>
    <t>STC (2nd ed., 1994), 9615.4</t>
  </si>
  <si>
    <t>S2021</t>
  </si>
  <si>
    <t>In hoc volumine continentur aliquot anni regis Henrici Quinti cum aliquibus manuscriptis exemplarijs collati nouiter impressi, anno Domini 1587.</t>
  </si>
  <si>
    <t>[London] : In í_dibus Richardi Tottelli, [1587]</t>
  </si>
  <si>
    <t>[154] p. ;  2o.</t>
  </si>
  <si>
    <t>f i h m n q H</t>
  </si>
  <si>
    <t>f c  F H fn rh</t>
  </si>
  <si>
    <t>n cf i h m n q HDC n q</t>
  </si>
  <si>
    <t>cf c  F H fn rh</t>
  </si>
  <si>
    <t>f i h m n q Hf c  F H fn rh</t>
  </si>
  <si>
    <t>http://estc.bl.uk/S107255</t>
  </si>
  <si>
    <t>STC (2nd ed.), 4422</t>
  </si>
  <si>
    <t>S107255</t>
  </si>
  <si>
    <t>The institution of Christian religion, written in Latine by M. Iohn Caluine, and translated into English according to the authors last edition, with sundry tables to finde the principall matters entreated of in this booke, and also the declaration of places of Scripture therein expounded, by Thomas Norton. Whereunto there are newly added in the margent of the booke, notes conteyning in briefe the substance of the matter handled in each section.</t>
  </si>
  <si>
    <t>At London : Printed by H. Midleton, for W. Norton, Anno Dom. 1587.</t>
  </si>
  <si>
    <t>[12], 507, [109] leaves ;  4o.</t>
  </si>
  <si>
    <t>F f C c H h DC p  rh e m LI t</t>
  </si>
  <si>
    <t>F f n p e m h</t>
  </si>
  <si>
    <t>F f C c H h DC p  rh e m LI tE</t>
  </si>
  <si>
    <t>F f n p e m hn</t>
  </si>
  <si>
    <t>F f C c H h DC p  rh e m LI tF f n p e m h</t>
  </si>
  <si>
    <t>http://estc.bl.uk/S91781</t>
  </si>
  <si>
    <t>STC (2nd ed.), 7287.5</t>
  </si>
  <si>
    <t>S91781</t>
  </si>
  <si>
    <t>Instruction of the officers of the musters of the men of vvarre., in Her Maiesties paye. Practised in the englishe Army, euer sinse the first of Februarij, anno Serenis. Regina Elizabethí_. 27.</t>
  </si>
  <si>
    <t>Imprinted at Leyden : by Thomas Basson, M.D.Lxxxvii. [1587]</t>
  </si>
  <si>
    <t xml:space="preserve">H h DC th e </t>
  </si>
  <si>
    <t>http://estc.bl.uk/S119768</t>
  </si>
  <si>
    <t>STC (2nd ed.), 20612</t>
  </si>
  <si>
    <t>S119768</t>
  </si>
  <si>
    <t>Orationes duae</t>
  </si>
  <si>
    <t>Iohannis Rainoldi orationes duí_: ex ijs quas habuit in Collegio Corporis Christi, quum linguam Grí_cam profiteretur. Habitae, quum studia, de more per ferias intermissa, repeterentur: prior, quí_ duodecima, post vacationem Natalitiam; posterior, decima tertia, post vacatione Paschalem. Anno 1576.</t>
  </si>
  <si>
    <t>Oxonií_ : Ex officina typhographica Iosephi Barnesii, Anno 1587.</t>
  </si>
  <si>
    <t>85, [1] p. ;  8o.</t>
  </si>
  <si>
    <t>F f C c H DC m LI n rh p N</t>
  </si>
  <si>
    <t>F f C H q n e</t>
  </si>
  <si>
    <t>F f C c H DC m LI n rh p NF f C H q n e</t>
  </si>
  <si>
    <t>http://estc.bl.uk/S95712</t>
  </si>
  <si>
    <t>STC (2nd ed.), 24886.3</t>
  </si>
  <si>
    <t>S95712</t>
  </si>
  <si>
    <t>Isca Damnoniorum britanice Kaier penhuelgorte: Saxonice Monketon: Latine Exonia: Anglice Exeancestre vel Exesire at mine Vulgo Exeter: vrbs peratiqua, et Emporium celeberrimum</t>
  </si>
  <si>
    <t>[London] : Opera et impresso Joannis Hokeri generasi ac huius Ciuitatis quaestens hanc tabella scripsit. Remigius Wagenbergius, anno Dni 1587.</t>
  </si>
  <si>
    <t>http://estc.bl.uk/S91419</t>
  </si>
  <si>
    <t>STC (2nd ed.), 5160.5</t>
  </si>
  <si>
    <t>S91419</t>
  </si>
  <si>
    <t>La Main chrestienne avx tombez. Qui est vne charitable admonition faicte aux Chrestiens infirmes, qui pour craincte de la persecution dressí©e par la ligue Antechrestienne, contre les Eglises reformí©es de France, sont retournez aux Idolatries &amp; superstitions Romaines.</t>
  </si>
  <si>
    <t>[Londres] : Imprimí© a Londres, par Thomas Vautroullier, demeurant au Blackfrieres, 1587.</t>
  </si>
  <si>
    <t>http://estc.bl.uk/S106039</t>
  </si>
  <si>
    <t>STC (2nd ed.), 2779.5</t>
  </si>
  <si>
    <t>S106039</t>
  </si>
  <si>
    <t>Lamentations et saincts regretz du prophete Jeremie. English</t>
  </si>
  <si>
    <t>The lamentations and holy mourninges of the prophet Ieremiah, with a lamentable paraphrase and exhortation, meete euery way to be applyed vnto these our dayes: for the comforting of all the true faithfull children of God that are vnder the crosse and feele their miseries and for the awaking of all those that haue no feeling of their miseries: not-with-standing the great calamities which haue fallen and still are like to fall vpon these our dayes. Published by Daniel Toussaine, and translated out of French into English, by Tho. Sto. gent.</t>
  </si>
  <si>
    <t>At London : printed by Iohn Windet, for Humfrey Bate, and are to be solde at his shop in Paternoster rowe at the signe of the Blacke Horse, [1587?]</t>
  </si>
  <si>
    <t>[46], 264 p. :  coat of arms ;  12mo.</t>
  </si>
  <si>
    <t>F f C c H h DC p  RH N NS  rh q m t</t>
  </si>
  <si>
    <t>f c h e p q</t>
  </si>
  <si>
    <t>F f C c H h DC p  RH N NS  rh q m tE</t>
  </si>
  <si>
    <t>tF f C c H h DC p  RH N NS  rh q m tf c h e p q</t>
  </si>
  <si>
    <t>http://estc.bl.uk/S111312</t>
  </si>
  <si>
    <t>STC (2nd ed.), 25118.4</t>
  </si>
  <si>
    <t>S111312</t>
  </si>
  <si>
    <t>Amyntas. English</t>
  </si>
  <si>
    <t>The lamentations of Amyntas for the death of Phillis, paraphrastically translated out of Latine into English hexameters by Abraham Fraunce.</t>
  </si>
  <si>
    <t>London : Printed by Iohn Wolfe, for Thomas Newman, and Thomas Gubbin, Anno Dom. 1587.</t>
  </si>
  <si>
    <t>F f C c H h DC e p t</t>
  </si>
  <si>
    <t>F f rh p e</t>
  </si>
  <si>
    <t>F f C c H h DC e p tF WC</t>
  </si>
  <si>
    <t>F f rh p eE</t>
  </si>
  <si>
    <t>F f C c H h DC e p tF f rh p e</t>
  </si>
  <si>
    <t>http://estc.bl.uk/S126121</t>
  </si>
  <si>
    <t>STC (2nd ed.), 2779</t>
  </si>
  <si>
    <t>S126121</t>
  </si>
  <si>
    <t>Bible. Lamentations.</t>
  </si>
  <si>
    <t>The Lamentations of Ieremie, in prose and meeter, with apt notes to sing them withall: togither with Tremelius his annotations, translated out of Latin into English by Christopher Fetherstone, for the profit of all those to whom God hath giuen an in-sight into spirituall things. Seene and allowed.</t>
  </si>
  <si>
    <t>London : printed by Iohn Wolfe, dwelling in Distaffe-lane, neere the signe of the Castle, 1587.</t>
  </si>
  <si>
    <t>[4], 82, [2] p. ;  8o.</t>
  </si>
  <si>
    <t>f c rh  ep</t>
  </si>
  <si>
    <t>f c rh  epE</t>
  </si>
  <si>
    <t>F f C c tf c rh  ep</t>
  </si>
  <si>
    <t>http://estc.bl.uk/S2262</t>
  </si>
  <si>
    <t>STC (2nd ed.), 19078.6</t>
  </si>
  <si>
    <t>S2262</t>
  </si>
  <si>
    <t>A letter written by a French gentleman to a friend of his at Rome conteyning a true report of the late treaty betweene the Queene Mother of France and King of Nauarre / faithfully translated out of French.</t>
  </si>
  <si>
    <t>S. C. P.</t>
  </si>
  <si>
    <t>[S.l. : T. Orwin? for E. Aggas], 1587.</t>
  </si>
  <si>
    <t>32 p.</t>
  </si>
  <si>
    <t>F f  h DC LI t</t>
  </si>
  <si>
    <t>f c h  n e</t>
  </si>
  <si>
    <t>f c h  n en</t>
  </si>
  <si>
    <t>F f  h DC LI tf c h  n e</t>
  </si>
  <si>
    <t>http://estc.bl.uk/S111852</t>
  </si>
  <si>
    <t>STC (2nd ed.), 17163</t>
  </si>
  <si>
    <t>S111852</t>
  </si>
  <si>
    <t>Arte della guerra</t>
  </si>
  <si>
    <t>Libro dellÍarte della guerra di Nicolo Machiauelli cittadino, et secretario fiorentino.</t>
  </si>
  <si>
    <t>In Palermo [i.e. London] : Appresso Antonello degli Antonelli [i.e. John Wolfe, 1587]</t>
  </si>
  <si>
    <t>[1], 87, 90-140, [11] leaves, folded plate ;  8o.</t>
  </si>
  <si>
    <t>F C WC  H DC RH la E</t>
  </si>
  <si>
    <t>F f H h LI t N CA</t>
  </si>
  <si>
    <t>F C WC  H DC RH la EF f H h LI t N CA</t>
  </si>
  <si>
    <t>http://estc.bl.uk/S105020</t>
  </si>
  <si>
    <t>STC (2nd ed.), 19871</t>
  </si>
  <si>
    <t>S105020</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</si>
  <si>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</si>
  <si>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At London : Printed by Robert Walde-graue, dwelling without Temple-barre neere vnto Sommerset-house, 1587.</t>
  </si>
  <si>
    <t>f F C c  h DC p e  n m</t>
  </si>
  <si>
    <t>f F C c  h DC p e  n me</t>
  </si>
  <si>
    <t>f c tf F C c  h DC p e  n mf c h e</t>
  </si>
  <si>
    <t>http://estc.bl.uk/S91782</t>
  </si>
  <si>
    <t>STC (2nd ed.), 7288.5</t>
  </si>
  <si>
    <t>S91782</t>
  </si>
  <si>
    <t>Liste of the armes and interteynements, accordinge to the which from hence fourth the companies in the paye of these Prouinces, shalbe armed and treated. And if there be any fault in the saide armes, his Exel. vvil and pleasure is, that the commissaries shall not passe any other paye then accordinge to the armes and vveapons the soldiars shall beare.</t>
  </si>
  <si>
    <t>[Leiden : T. Basson, 1587]</t>
  </si>
  <si>
    <t>[2] p. ;  4o.</t>
  </si>
  <si>
    <t>http://estc.bl.uk/S114141</t>
  </si>
  <si>
    <t>STC (2nd ed.), 19486</t>
  </si>
  <si>
    <t>S114141</t>
  </si>
  <si>
    <t>Imprinted at London : By Edmund Bollifant, 1587.</t>
  </si>
  <si>
    <t>[16], 88 p. ;  4o.</t>
  </si>
  <si>
    <t>F f c  H DC p N RH E h n e m rh</t>
  </si>
  <si>
    <t>h N  p</t>
  </si>
  <si>
    <t>f c e LI p n</t>
  </si>
  <si>
    <t>p  n E</t>
  </si>
  <si>
    <t>F f c  H DC p N RH E h n e m rhh N  pWC</t>
  </si>
  <si>
    <t>f c e LI p np  n E</t>
  </si>
  <si>
    <t>F f c  H DC p N RH E h n e m rhf c e LI p n</t>
  </si>
  <si>
    <t>h N  pp  n E</t>
  </si>
  <si>
    <t>http://estc.bl.uk/S1556</t>
  </si>
  <si>
    <t>STC (2nd ed.), 5309.5</t>
  </si>
  <si>
    <t>S1556</t>
  </si>
  <si>
    <t>Orationes. Vol. 1</t>
  </si>
  <si>
    <t>M. Tullii Ciceronis orationum volumen primum, í  Ioan. Michaele Bruto emendatum. Accesserunt breues animaduersiones ex doctissimorum hominum commentariis, quibus ita loci permulti explicantur, vt vulgí_ receptí_ lectionis vbique ratio habeatur. Quos autem in his simus auctore secuti auersa pagella indicabit.</t>
  </si>
  <si>
    <t>Londini : excudebat Thomas Vautrollerius, impensis I. Harison, 1587.</t>
  </si>
  <si>
    <t>576, [40] p. ;  16o.</t>
  </si>
  <si>
    <t>F f c WC p H LI DC RH Q t</t>
  </si>
  <si>
    <t xml:space="preserve">F f i C p  H h </t>
  </si>
  <si>
    <t xml:space="preserve">F f c WC p H LI DC RH Q tF f i C p  H h </t>
  </si>
  <si>
    <t>http://estc.bl.uk/S117691</t>
  </si>
  <si>
    <t>STC (2nd ed.), 5309.4</t>
  </si>
  <si>
    <t>S117691</t>
  </si>
  <si>
    <t>M. Tullii Ciceronis orationum volumen primum, í  Ioan. Michaele Bruto emendatum. Accesserunt breues animaduersiones ex doctissimorum hominum commentarijs, quibus ita loci permulti explicantur, vt vulgí_ receptí_ lectionis vbique ratio habeatur. Quos autem in his simus auctore secuti auersa pagella indicabit.</t>
  </si>
  <si>
    <t>Londini : Excudebat Thomas Vautrollerius, impensis G. Norton, 1587.</t>
  </si>
  <si>
    <t>F f c h H DC N LI p RH Q t E</t>
  </si>
  <si>
    <t>F f C i p H h</t>
  </si>
  <si>
    <t>F f c h H DC N LI p RH Q t EF f C i p H h</t>
  </si>
  <si>
    <t>http://estc.bl.uk/S101097</t>
  </si>
  <si>
    <t>STC (2nd ed.), 9282</t>
  </si>
  <si>
    <t>S101097</t>
  </si>
  <si>
    <t>Magna Charta cum statutis, tum antiquis, tum recentibus, maximopere, animo tenendis, nunc demum ad vnum, tipis í_dita, per Richardum Tottill.</t>
  </si>
  <si>
    <t>[Imprinted at London : In Fleetestrete, within Temple Barre, at the signe of the Hand and Starre by Richarde Tottell], Anno Domini 1587.</t>
  </si>
  <si>
    <t>[8], 250, [2] leaves ;  8o.</t>
  </si>
  <si>
    <t>DC p rh c</t>
  </si>
  <si>
    <t xml:space="preserve">f i E e t h DC rh LI </t>
  </si>
  <si>
    <t>p t ct</t>
  </si>
  <si>
    <t xml:space="preserve">DC p rh cf i E e t h DC rh LI </t>
  </si>
  <si>
    <t>hf  h</t>
  </si>
  <si>
    <t>p t cDC p rh ch</t>
  </si>
  <si>
    <t>f i E e t h DC rh LI f  h</t>
  </si>
  <si>
    <t>http://estc.bl.uk/S120500</t>
  </si>
  <si>
    <t>STC (2nd ed.), 13193</t>
  </si>
  <si>
    <t>S120500</t>
  </si>
  <si>
    <t>Magnifico ac strenuo viro D. Francisco Draco Anglo equiti aurato</t>
  </si>
  <si>
    <t>Hercusanus, Joannes.</t>
  </si>
  <si>
    <t>Londini : Excudebat Ioannes Charlewood pro Roberto VVallie, [1587]</t>
  </si>
  <si>
    <t xml:space="preserve">H t </t>
  </si>
  <si>
    <t>H C c</t>
  </si>
  <si>
    <t>H t H C c</t>
  </si>
  <si>
    <t>http://estc.bl.uk/S119796</t>
  </si>
  <si>
    <t>STC (2nd ed.), 13194</t>
  </si>
  <si>
    <t>S119796</t>
  </si>
  <si>
    <t>Marií_ Scotorum reginí_ epitaphium.</t>
  </si>
  <si>
    <t>Londini : Excudebat Ioannes Charlewood. pro Roberto VVallie, [1587]</t>
  </si>
  <si>
    <t>http://estc.bl.uk/S102564</t>
  </si>
  <si>
    <t>STC (2nd ed.), 3107</t>
  </si>
  <si>
    <t>S102564</t>
  </si>
  <si>
    <t>Martyre de la Royne dÍEscosse, douariere de France. Contenant le vray discours des traí¿sons í  elle faictes í  la suscitation dÍElizabet Angloise, par lequel les mensonges, calomnies &amp; faulses accusations dressees contre ceste tresuertueuse, trescatholique &amp; tresillustre princesse sont esclarcies &amp; son innocence aueree.</t>
  </si>
  <si>
    <t>Blackwood, Adam, 1539-1613.</t>
  </si>
  <si>
    <t>A Edimbourg [i.e. Paris] : Chez Iean Nafeild, 1587.</t>
  </si>
  <si>
    <t>[16], 492, [4] p. ;  8o.</t>
  </si>
  <si>
    <t>m H h DC</t>
  </si>
  <si>
    <t>F f C c H DC p  N h m t E</t>
  </si>
  <si>
    <t>Nm H h DCF f C c H DC p  N h m t E</t>
  </si>
  <si>
    <t>m H h DCf p</t>
  </si>
  <si>
    <t>http://estc.bl.uk/S101752</t>
  </si>
  <si>
    <t>STC (2nd ed.), 2025</t>
  </si>
  <si>
    <t>S101752</t>
  </si>
  <si>
    <t>Sermons sur les trois premiers chapitres du Cantique des cantiques. English</t>
  </si>
  <si>
    <t>Master Bezaes sermons vpon the three first chapters of the canticle of canticles: wherein are handled the chiefest points of religion controversed and debated betweene vs and the aduersarie at this day, especially touching the true Iesus Christ and the true Church, and the certaine &amp; infallible marks both of the one and of the other. Translated out of French into English by Iohn Harmar ...</t>
  </si>
  <si>
    <t>At Oxford : Printed by Ioseph Barnes, and are to be sould [in London by T. Cooke] in Pauls Church-yard at the Tygers Head, 1587.</t>
  </si>
  <si>
    <t>[12], 435, [1] p. ;  4o.</t>
  </si>
  <si>
    <t>F C H h DC LI p RH t E</t>
  </si>
  <si>
    <t>F C h LI p ep q e</t>
  </si>
  <si>
    <t>F C H h DC LI p RH t EF C h LI p ep q e</t>
  </si>
  <si>
    <t>http://estc.bl.uk/S104063</t>
  </si>
  <si>
    <t>STC (2nd ed), 13445</t>
  </si>
  <si>
    <t>S104063</t>
  </si>
  <si>
    <t>Mirror for magistrates. Part 1, 3.</t>
  </si>
  <si>
    <t>The mirour for migistrates [sic], wherein may bee seene, by examples passed in this realme, with how greeuous plagues vices are punished in great princes and magistrates, and how fraile and vnstable worldly prosperity is found, where fortune seemeth most highly to fauour newly imprinted, and with the addition of diuers tragedies enlarged.</t>
  </si>
  <si>
    <t>At London : in Fleetestreete, by Henry Marsh, being the assigne of Thomas Marsh, 1587. Cum priuilegio.</t>
  </si>
  <si>
    <t>[12], 272 leaves ;  4o.</t>
  </si>
  <si>
    <t>F f C c H h DC p rh e  q n NS</t>
  </si>
  <si>
    <t>n E fn</t>
  </si>
  <si>
    <t>f c h m p n q H</t>
  </si>
  <si>
    <t>F I m e n</t>
  </si>
  <si>
    <t>F f C c H h DC p rh e  q n NSn E fn</t>
  </si>
  <si>
    <t>f c h m p n q HF I m e n</t>
  </si>
  <si>
    <t>p tF f C c H h DC p rh e  q n NSf c h m p n q H</t>
  </si>
  <si>
    <t>n E fnF I m e n</t>
  </si>
  <si>
    <t>http://estc.bl.uk/S103236</t>
  </si>
  <si>
    <t>STC (2nd ed.), 23674</t>
  </si>
  <si>
    <t>S103236</t>
  </si>
  <si>
    <t>A mirror for mathematiques: a golden gem for geometricians: a sure safety for saylers, and an auncient antiquary for astronomers and astrologians. Contayning also an order howe to make an astronomicall instrument, called the astrolab, vvith the vse thereof. Also a playne and most easie instruction for erection of a figure for the 12. houses of the heauens. A work most profitable for all such, as are students in astronomie, &amp; geometrie, and generally most necessarie for all learners in the mathematicall artes. The contents of which booke you shall find in the next page. By Robert Tanner Gent. practitioner in astrologie &amp; phisick.</t>
  </si>
  <si>
    <t>R. T. (Robert Tanner).</t>
  </si>
  <si>
    <t>Imprinted at London : by I. C[harlewood]. and are to be solde by Richarde Watkins, 1587.</t>
  </si>
  <si>
    <t>54, [2] leaves :  ill. ;  4o.</t>
  </si>
  <si>
    <t>f h DC li p rh e H n</t>
  </si>
  <si>
    <t>fn WC n</t>
  </si>
  <si>
    <t>f c p h n e DC</t>
  </si>
  <si>
    <t>f h DC li p rh e H nfn WC n</t>
  </si>
  <si>
    <t>f tf h DC li p rh e H nf c p h n e DC</t>
  </si>
  <si>
    <t>http://estc.bl.uk/S125552</t>
  </si>
  <si>
    <t>STC (2nd ed.), 23674.5</t>
  </si>
  <si>
    <t>S125552</t>
  </si>
  <si>
    <t>A mirror for mathematiques: a golden gem for geometricians: a sure safety for saylers, and an auncient antiquary for astronomers and astrologians. Contayning also an order howe to make an astronomicall instrument, called the astrolab, vvith the vse thereof. Also a playne and most easie instruction for erection of a figure for the 12. houses of the heauens. A work most profitable for all such as are students in astronomie, &amp; geometrie, and generally most necessarie for all learners in the mathematicall artes. The contents of which booke you shall find in the next page. By Robert Tanner Gent. practitioner in astrologie &amp; phisick.</t>
  </si>
  <si>
    <t>Imprinted at London : by I. C[harlewood]. and are to be sold in Paules Churchyard, by Richard Watkins, 1587.</t>
  </si>
  <si>
    <t>f h DC p rh e  H n</t>
  </si>
  <si>
    <t>fn WC n h</t>
  </si>
  <si>
    <t>f c p h e DC</t>
  </si>
  <si>
    <t>f h DC p rh e  H nfn WC n h</t>
  </si>
  <si>
    <t>f c p h e DCn</t>
  </si>
  <si>
    <t>f tf h DC p rh e  H nf c p h e DC</t>
  </si>
  <si>
    <t>fn WC n hn</t>
  </si>
  <si>
    <t>http://estc.bl.uk/S115638</t>
  </si>
  <si>
    <t>STC (2nd ed.), 20699</t>
  </si>
  <si>
    <t>S115638</t>
  </si>
  <si>
    <t>A mirrour of monsters: wherein is plainely described the manifold vices, &amp;c spotted enormities, that are caused by the infectious sight of playes, with the description of the subtile slights of Sathan, making them his instruments. Compiled by Wil. Rankins. Sí©ene and allowed.</t>
  </si>
  <si>
    <t>Rankins, William, active 1587.</t>
  </si>
  <si>
    <t>At London : Printed by I[ohn] C[harlewood] for T[homas] H[acket], in anno. Do. 1587.</t>
  </si>
  <si>
    <t>[1], 24 leaves ;  4o.</t>
  </si>
  <si>
    <t>F f C c H h DC m n rh</t>
  </si>
  <si>
    <t>f H h  q</t>
  </si>
  <si>
    <t>F f C c H h DC m n rhfn n E</t>
  </si>
  <si>
    <t>f i tF f C c H h DC m n rh</t>
  </si>
  <si>
    <t>fn n Ef H h  q</t>
  </si>
  <si>
    <t>http://estc.bl.uk/S105816</t>
  </si>
  <si>
    <t>STC (2nd ed.), 12277</t>
  </si>
  <si>
    <t>S105816</t>
  </si>
  <si>
    <t>Morando the tritameron of loue: the first and second part. Wherein certaine pleasant conceites, vttered by diuers worthie personages, are perfectly discoursed, and three doubtfull questions of loue, most pithely and pleasantly discussed: shewing to the wise how to vse loue and to the fond, how to eschew lust: and yeelding to all both pleasure and profit. By Robert Greene, Maister of Artes in Cambridge.</t>
  </si>
  <si>
    <t>London : Printed by Iohn VVolfe for Edwarde VVhite, and are to be sold at his shop, at the litle north doore of Paules, at the signe of the Gunne, 1587.</t>
  </si>
  <si>
    <t>f c h p LI e</t>
  </si>
  <si>
    <t>F f C c h DC n eE</t>
  </si>
  <si>
    <t>f c h p LI enn</t>
  </si>
  <si>
    <t>f tF f C c h DC n ef c h p LI e</t>
  </si>
  <si>
    <t>http://estc.bl.uk/S113436</t>
  </si>
  <si>
    <t>STC (2nd ed.), 11238</t>
  </si>
  <si>
    <t>S113436</t>
  </si>
  <si>
    <t>A most breefe manner of instruction, to the principles of Christian religion. By J.F.</t>
  </si>
  <si>
    <t>J. F., active 1587.</t>
  </si>
  <si>
    <t>Imprinted at London : By [J. Charlewood for] Hugh Singleton, [1587?]</t>
  </si>
  <si>
    <t>f F WC c h DC t ep</t>
  </si>
  <si>
    <t>f c h li rh e q</t>
  </si>
  <si>
    <t>f F WC c h DC t epE</t>
  </si>
  <si>
    <t>tf F WC c h DC t epf c h li rh e q</t>
  </si>
  <si>
    <t>http://estc.bl.uk/S105883</t>
  </si>
  <si>
    <t>STC (2nd ed.), 12403</t>
  </si>
  <si>
    <t>S105883</t>
  </si>
  <si>
    <t>The most famous and tragicall historie of Pelops and Hippodamia. Whereunto are adioyned sundrie pleasant deuises, epigrams, songes and sonnettes. Written by Mathewe Groue.</t>
  </si>
  <si>
    <t>Grove, Mathew.</t>
  </si>
  <si>
    <t>Imprinted at London : By Abel Ieffs [,for R. Smith,] dwelling in the Forestreete without Creeplegate, neere vnto Grubstreete, 1587.</t>
  </si>
  <si>
    <t xml:space="preserve">F f  h DC  e p n rh C </t>
  </si>
  <si>
    <t>f c h p rh e n DC</t>
  </si>
  <si>
    <t>F f  h DC  e p n rh C n</t>
  </si>
  <si>
    <t>f c h p rh e n DCn q</t>
  </si>
  <si>
    <t>f t cF f  h DC  e p n rh C f c h p rh e n DC</t>
  </si>
  <si>
    <t>http://estc.bl.uk/S110080</t>
  </si>
  <si>
    <t>STC (2nd ed.), 18487</t>
  </si>
  <si>
    <t>S110080</t>
  </si>
  <si>
    <t>Historia de las cosas mas notables de la China. Selections. English</t>
  </si>
  <si>
    <t>Nevv Mexico. Otherwise, The voiage of Anthony of Espeio, who in the yeare 1583. with his company, discouered a lande of 15. prouinces, replenished with townes and villages, with houses of 4. or 5. stories height, it lieth northward, and some suppose that the same way men may by places inhabited go to the lande tearmed De¾Ë Labrador. Translated out of the Spanish copie printed first at Madreel, 1586, and afterward at Paris, in the same yeare.</t>
  </si>
  <si>
    <t>Imprinted at London : [By Thomas East] for Thomas Cadman, [1587]</t>
  </si>
  <si>
    <t>F f c h DC  rh e n m</t>
  </si>
  <si>
    <t>F f c h DC  rh e n mEn</t>
  </si>
  <si>
    <t>f tF f c h DC  rh e n mf c h p</t>
  </si>
  <si>
    <t>http://estc.bl.uk/S112569</t>
  </si>
  <si>
    <t>STC (2nd ed.), 12926</t>
  </si>
  <si>
    <t>S112569</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</si>
  <si>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</si>
  <si>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Imprinted at London : by VV. How for Henry Haslop, and are to be sold at the signe of the Gunne at the North dore of Paules, by Edward White, 1587.</t>
  </si>
  <si>
    <t>F f c H h DC p e n</t>
  </si>
  <si>
    <t>f c h  rh q e m</t>
  </si>
  <si>
    <t>f c h  rh q e mE</t>
  </si>
  <si>
    <t>f tF f c H h DC p e nf c h  rh q e m</t>
  </si>
  <si>
    <t>http://estc.bl.uk/S126463</t>
  </si>
  <si>
    <t>S126463</t>
  </si>
  <si>
    <t>[A new almanacke and prognostication, for the yeere of Christes incarnation. 1587. Which is the yeere of the worldes creation. 5549. Seruyng generally for all Englande, and specially for the meridian of this honorable citie of London. Gathered and made by Thomas Buckminster.]</t>
  </si>
  <si>
    <t>[Imprinted at London : by Richarde Watkins and Iames Robertes, [1587]]</t>
  </si>
  <si>
    <t>[48] p. :  ill., tables, diagrams ;  8o.</t>
  </si>
  <si>
    <t>http://estc.bl.uk/S5128</t>
  </si>
  <si>
    <t>STC (2nd ed.), 2887.3</t>
  </si>
  <si>
    <t>S5128</t>
  </si>
  <si>
    <t>The Newe Testament of Our Lord Iesus Christ, translated out of Greeke by Theo. Beza, and Englished by L.T.</t>
  </si>
  <si>
    <t>Imprinted at London : by the Deputies of Christopher Barker, Printer to the Queenes most excellent Maiestie, 1587.</t>
  </si>
  <si>
    <t>[528] p. ;  16o.</t>
  </si>
  <si>
    <t>ENDO img150, unknown god</t>
  </si>
  <si>
    <t>f f c h p  rh H m t DC LI  RH CN NS  E</t>
  </si>
  <si>
    <t>F h m</t>
  </si>
  <si>
    <t>f i q ep</t>
  </si>
  <si>
    <t>F h mf i q ep</t>
  </si>
  <si>
    <t>f f c h p  rh H m t DC LI  RH CN NS  EF h m</t>
  </si>
  <si>
    <t>http://estc.bl.uk/S109391</t>
  </si>
  <si>
    <t>STC (2nd ed.), 15316</t>
  </si>
  <si>
    <t>S109391</t>
  </si>
  <si>
    <t>Histoire notable de la Floride. Selections. English</t>
  </si>
  <si>
    <t>A notable historie containing foure voyages made by certayne French captaynes vnto Florida: vvherein the great riches and fruitefulnes of the countrey with the maners of the people hitherto concealed are brought to light, written all, sauing the last, by Monsieur Laudonniere, who remained there himselfe as the French Kings lieuetenant a yere and a quarter: newly translated out of French into English by R.H. In the end is added a large table for the better finding out the principall matters contayned in this worke.</t>
  </si>
  <si>
    <t>LaudonniíÂre, Rení© Goulaine de.</t>
  </si>
  <si>
    <t>At London : Imprinted by Thomas Dawson, 1587.</t>
  </si>
  <si>
    <t>[5], 64, [3] leaves ;  4o.</t>
  </si>
  <si>
    <t>F f C c H h DC m rh n p q</t>
  </si>
  <si>
    <t>F f C c H h DC m rh n p qWC Enn</t>
  </si>
  <si>
    <t>tF f C c H h DC m rh n p qf h p</t>
  </si>
  <si>
    <t>http://estc.bl.uk/S104620</t>
  </si>
  <si>
    <t>STC (2nd ed.), 23977</t>
  </si>
  <si>
    <t>S104620</t>
  </si>
  <si>
    <t>Of the imitation of Christ, three, both for wisedome, and godlines, most excellent bokes;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</si>
  <si>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At London : Printed by Henrie Midleton, Anno Domini 1587.</t>
  </si>
  <si>
    <t>[44], 281, [11] p. ;  12mo.</t>
  </si>
  <si>
    <t>F f NS N c h DC rh q e p t  H cn SH</t>
  </si>
  <si>
    <t>F f C h p m rh n</t>
  </si>
  <si>
    <t>P q E</t>
  </si>
  <si>
    <t>F f NS N c h DC rh q e p t  H cn SHm</t>
  </si>
  <si>
    <t>F f C h p m rh nP q En</t>
  </si>
  <si>
    <t>F f NS N c h DC rh q e p t  H cn SHF f C h p m rh n</t>
  </si>
  <si>
    <t>mP q E</t>
  </si>
  <si>
    <t>http://estc.bl.uk/S102253</t>
  </si>
  <si>
    <t>STC (2nd ed.), 10980</t>
  </si>
  <si>
    <t>S102253</t>
  </si>
  <si>
    <t>Office et auctoryte des justyces de peas</t>
  </si>
  <si>
    <t>Loffice &amp; aucthoritie de iustices de peace, in part collect per Sir Anthonie Fitzherbert Chiualer, iades vn de les iustices del Common Banke: et ore le tierce foits inlarge per Richard Crompton vn apprentice de la commen ley: et imprimye lan du grace. 1587. A que est annex loffice de viconts, baylifes, escheators, constables, coroners, &amp;c. collect per le dit Mounsier Fitzh. Et auxy certeine presidentes dendictments, &amp; auters choses.</t>
  </si>
  <si>
    <t>At London : by Richard Tottell, [1587]</t>
  </si>
  <si>
    <t>[12], 268 leaves ;  4o.</t>
  </si>
  <si>
    <t>f c li q rh</t>
  </si>
  <si>
    <t>f E DC p LI q t n m</t>
  </si>
  <si>
    <t>f h DC p m  rh</t>
  </si>
  <si>
    <t>f h  e  rh</t>
  </si>
  <si>
    <t>p nq t</t>
  </si>
  <si>
    <t>f c li q rhf E DC p LI q t n mf h DC p m  rh</t>
  </si>
  <si>
    <t>f c rhf qf h  e  rh</t>
  </si>
  <si>
    <t>p nf c li q rhf c rh</t>
  </si>
  <si>
    <t>f E DC p LI q t n mf q</t>
  </si>
  <si>
    <t>q tf h DC p m  rhf h  e  rh</t>
  </si>
  <si>
    <t>http://estc.bl.uk/S103614</t>
  </si>
  <si>
    <t>STC (2nd ed.), 12608</t>
  </si>
  <si>
    <t>S103614</t>
  </si>
  <si>
    <t>An oration conteyning an expostulation as well with the Queenes Highnesse faithfull subiects for their want of due consideration of Gods blessings enioyed by meanes of her Maiestie: as also with the vnnaturall english for their disloyaltie and vnkindnesse towards the sam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</si>
  <si>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Imprinted at London : [By T. Orwin] for Edward Aggas, [1587]</t>
  </si>
  <si>
    <t>F f c h DC  p rh</t>
  </si>
  <si>
    <t>f c h LI p e  n q</t>
  </si>
  <si>
    <t>f c h LI p e  n qq</t>
  </si>
  <si>
    <t>tF f c h DC  p rhf c h LI p e  n q</t>
  </si>
  <si>
    <t>http://estc.bl.uk/S108791</t>
  </si>
  <si>
    <t>STC (2nd ed.), 16712</t>
  </si>
  <si>
    <t>S108791</t>
  </si>
  <si>
    <t>Orders appointed to be executed in the cittie of London, for setting roges and idle persons to worke, and for releefe of the poore.</t>
  </si>
  <si>
    <t>At London : Printed by [J. Charlewood? for] Hugh Singleton, dvvelling in Smithfielde, at the signe of the golden Tunne, [1587?]</t>
  </si>
  <si>
    <t>f c F WC DC</t>
  </si>
  <si>
    <t>tf c F WC DCf c</t>
  </si>
  <si>
    <t>http://estc.bl.uk/S100696</t>
  </si>
  <si>
    <t>STC (2nd ed.), 9194</t>
  </si>
  <si>
    <t>S100696</t>
  </si>
  <si>
    <t>Miscellaneous documents. 1587</t>
  </si>
  <si>
    <t>Orders deuised by the especiall commandement of the Queenes Maiestie, for the reliefe and stay of the present dearth of graine within the realme: sent from the Court at Greenewich abroad into the realme, the second day of Ianuarie, 1586. in the 29. yeere of her Maiesties reigue [sic], by her Maiesties Priuie Counsell.</t>
  </si>
  <si>
    <t>Imprinted at London : By Christopher Barker, printer to the Queenes most excellent Maiestie, 1586 [i.e. 1587]</t>
  </si>
  <si>
    <t>[2], 20, [2] p. ;  4o.</t>
  </si>
  <si>
    <t>f c h DC N</t>
  </si>
  <si>
    <t>f c h DC NnWC</t>
  </si>
  <si>
    <t>f t m hf c h DC Nf c h</t>
  </si>
  <si>
    <t>Agriculture, viticulture, texts on hunting, veterinary science , Economics</t>
  </si>
  <si>
    <t>http://estc.bl.uk/S120452</t>
  </si>
  <si>
    <t>STC (2nd ed.), 10502.5</t>
  </si>
  <si>
    <t>S120452</t>
  </si>
  <si>
    <t>Parabolí_ siue Similia Des. Eras. Rot. ex diligenti auctorum collatione nouissimum recognita, cum vocabulorum aliquot non ita vulgarium explicatione. Accesserunt annotationes longíÂ vtilissimí_, vna cum indice, quí_ adolescentia vsum manifestíÂ commonstrabunt, auctore Ioanne Artopí_o Spirense. Similitudines alií_ etiam collectaneí_ ex Cicerone, aliisque scriptoribus addití_.</t>
  </si>
  <si>
    <t>Londini : [T. Orwin] impensis Guilielmi Nortoni, [1587?]</t>
  </si>
  <si>
    <t>15, p. 19, 12-27, 29-215, [13] p. ;  8o.</t>
  </si>
  <si>
    <t>F f C c  H h DC p RH m</t>
  </si>
  <si>
    <t>F f C c  H h DC p RH mF f t</t>
  </si>
  <si>
    <t>http://estc.bl.uk/S115957</t>
  </si>
  <si>
    <t>STC (2nd ed.), 20995</t>
  </si>
  <si>
    <t>S115957</t>
  </si>
  <si>
    <t>A path-vvay to military practise. Containinge offices, lawes, disciplines and orders to be obserued in an army, with sundry stratagems very beneficiall for young gentlemen, or any other that is desirous to haue knowledge in martiall exercises. Whereunto is annexed a kalender of the imbattelinge of men: newlie written by Barnabe Rich souldiour, seruaunt to the right honorable Sir Christopher Hatton Knight. Perused and allowed.</t>
  </si>
  <si>
    <t>At London : Printed by Iohn Charlewood, for Robert Walley, 1587.</t>
  </si>
  <si>
    <t>F f c h DC li rh q n e p</t>
  </si>
  <si>
    <t>F C f h p li n q</t>
  </si>
  <si>
    <t>F f c h DC li rh q n e pWC</t>
  </si>
  <si>
    <t>tF f c h DC li rh q n e pF C f h p li n q</t>
  </si>
  <si>
    <t>http://estc.bl.uk/S123084</t>
  </si>
  <si>
    <t>STC (2nd ed.), 12293</t>
  </si>
  <si>
    <t>S123084</t>
  </si>
  <si>
    <t>Penelopes vveb: vvherein a christall myrror of fí_minine perfection represents to the viewe of euery one those vertues and graces, which more curiously beautifies the mynd of women, then eyther sumptuous apparell, or iewels of inestimable valew: the one buying fame with honour, the other breeding a kynd of delight, but with repentance. In three seuerall discourses also are three especiall vertues, necessary to be incident in euery vertuous woman, pithely discussed: namely obedience, chastitie, and sylence: interlaced with three seuerall and comicall histories. By Robert Greene Maister of Artes in Cambridge.</t>
  </si>
  <si>
    <t>Imprinted at London : [by Thomas Orwin?] for T[homas]. C[adman]. and E[edward]. A[ggas]., [1587]</t>
  </si>
  <si>
    <t>F f c h DC rh p H n</t>
  </si>
  <si>
    <t>f h p e q</t>
  </si>
  <si>
    <t>F f c h DC rh p H nh n E</t>
  </si>
  <si>
    <t>f h p e qf q</t>
  </si>
  <si>
    <t>tF f c h DC rh p H nf h p e q</t>
  </si>
  <si>
    <t>h n Ef q</t>
  </si>
  <si>
    <t>http://estc.bl.uk/S117410</t>
  </si>
  <si>
    <t>STC (2nd ed.), 22552</t>
  </si>
  <si>
    <t>S117410</t>
  </si>
  <si>
    <t>Peplus. Illustrissimi viri D. Philippi Sidnaei supremis honoribus dicatus.</t>
  </si>
  <si>
    <t>Oxonii : Excudebat Iosephus Barnesius, anno salutis humaní_ 1587.</t>
  </si>
  <si>
    <t>54, [2] p. ;  4o.</t>
  </si>
  <si>
    <t>F f C c H DC LI p  rh t N  E</t>
  </si>
  <si>
    <t>F f H LI q n E</t>
  </si>
  <si>
    <t>F f C c H DC LI p  rh t N  EF f H LI q n E</t>
  </si>
  <si>
    <t>http://estc.bl.uk/S118922</t>
  </si>
  <si>
    <t>STC (2nd ed.), 24504</t>
  </si>
  <si>
    <t>S118922</t>
  </si>
  <si>
    <t>Peters fall. Two sermons vpon the historie of Peters denying Christ, wherein we may see the causes of mans falling from God, and the maner hovv: both of the vvicked thorovv incredulitie, and of the godly by infirmitie: and also the vvay that God hath set dovvne in his vvor to rise againe.</t>
  </si>
  <si>
    <t>At London : printed [by Robert Waldegrave] for Thomas Man, dwelling in Paternoster-row, at the signe of the Talbot, [1587?]</t>
  </si>
  <si>
    <t>F f c h DC p H m e E li rh n</t>
  </si>
  <si>
    <t>F f C c h rh e p ep</t>
  </si>
  <si>
    <t>F f c h DC p H m e E li rh nE</t>
  </si>
  <si>
    <t>F f C c h rh e p epq</t>
  </si>
  <si>
    <t>tF f c h DC p H m e E li rh nF f C c h rh e p ep</t>
  </si>
  <si>
    <t>http://estc.bl.uk/S105102</t>
  </si>
  <si>
    <t>STC (2nd ed.), 5400</t>
  </si>
  <si>
    <t>S105102</t>
  </si>
  <si>
    <t>The petie schole with an English orthographie, wherin by rules lately prescribed is taught a method to enable both a childe to reade perfectly within one moneth, &amp; also the vnperfect to write English aright. Hereto are newly added 1. verie necessary precepts &amp; patterns o writing the secretary &amp; romaine hands, 2. to number by letters, and figures, 3. to cast accomptes, &amp;c.</t>
  </si>
  <si>
    <t>Imprinted at London : By Thomas Vautrollier dwelling in the black-fryers, 1587.</t>
  </si>
  <si>
    <t>90, [4], p. :  ill. ;  8o.</t>
  </si>
  <si>
    <t>full alphabet on img7 (slanted)</t>
  </si>
  <si>
    <t>F f  c h m RH q</t>
  </si>
  <si>
    <t>F WC h p DC q n E</t>
  </si>
  <si>
    <t>f LI p H h</t>
  </si>
  <si>
    <t>F f  c h m RH qF WC h p DC q n E</t>
  </si>
  <si>
    <t>f LI p H hm q</t>
  </si>
  <si>
    <t>q tF f  c h m RH qf LI p H h</t>
  </si>
  <si>
    <t>F WC h p DC q n Em q</t>
  </si>
  <si>
    <t>Educational books , Science and mathematics , Linguistics and philology</t>
  </si>
  <si>
    <t>http://estc.bl.uk/S111923</t>
  </si>
  <si>
    <t>STC (2nd ed.), 1491</t>
  </si>
  <si>
    <t>S111923</t>
  </si>
  <si>
    <t>Petri Baronis Stempani Sacrí_ Theologie in Academia Cantabrig[ia] Doctoris ac Professoris de prí_stantia &amp; dignitate diuiní_ legis libri duo, in quibus ... Lege errores refeluntur, &amp; quomodo ... Dei cum hominibus foedus, ac ... etiam ipsum comprehendar, fide ... nobis requira explicatur: ...</t>
  </si>
  <si>
    <t>Londini : Excudebat Henricus Midletonus impensis G.B[ishop], [1587?]</t>
  </si>
  <si>
    <t>[16], 293, [1] p. ;  8o.</t>
  </si>
  <si>
    <t>F f c H DC h RH m E p  t LI</t>
  </si>
  <si>
    <t>F f C  p h e  h rh m</t>
  </si>
  <si>
    <t>F f c H DC h RH m E p  t LIF f C  p h e  h rh m</t>
  </si>
  <si>
    <t>http://estc.bl.uk/S91783</t>
  </si>
  <si>
    <t>STC (2nd ed.), 7289.4</t>
  </si>
  <si>
    <t>S91783</t>
  </si>
  <si>
    <t>Placcart concerninge the musters and other commandments ouer the men of warre. As it is corrected and resoluid by his excelcie the xxviij. of Septembre. 1587.</t>
  </si>
  <si>
    <t>Political tracts , Military handbooks , Ordinances, edicts, proclamations</t>
  </si>
  <si>
    <t>http://estc.bl.uk/S4827</t>
  </si>
  <si>
    <t>STC (2nd ed.), 19974.8</t>
  </si>
  <si>
    <t>S4827</t>
  </si>
  <si>
    <t>Platonis Menexenus, sive, Funebris oratio [exhortatio ad patriam amandam atq[ue] defendendam].</t>
  </si>
  <si>
    <t>Plato.</t>
  </si>
  <si>
    <t>Cantabrigrií_ : Ex officina Thomae Thomasii inclytí_ academií_ typographi, 1587.</t>
  </si>
  <si>
    <t>F f C c H h  RH</t>
  </si>
  <si>
    <t>F f C c H h  RHf c p m</t>
  </si>
  <si>
    <t>Philosophy and morality , Funeral orations</t>
  </si>
  <si>
    <t>http://estc.bl.uk/S105663</t>
  </si>
  <si>
    <t>STC (2nd ed.), 11474</t>
  </si>
  <si>
    <t>S105663</t>
  </si>
  <si>
    <t>A pleasant enterlude, intituled, Like will to like quoth the Deuill to the collier. Wherin is declared what punishments followe those that will rather liue licentiously: then esteeme and followe good councell. And what benefits they receiue that apply them selues to vertuous liuing and good exercises. Made by Vlpian Fulwel. Fiue may easily play this enterlude. ...</t>
  </si>
  <si>
    <t>London : Printed by Edward Allde, and are to be solde at the Long Shop adioyning vnto Sainte Mildreds Church in the Pultrie, 1587.</t>
  </si>
  <si>
    <t>F f C c h DC n q h sd sh e</t>
  </si>
  <si>
    <t>n E  q</t>
  </si>
  <si>
    <t>F f C c h DC n q h sd sh en E  q</t>
  </si>
  <si>
    <t>f tF f C c h DC n q h sd sh e</t>
  </si>
  <si>
    <t>http://estc.bl.uk/S125199</t>
  </si>
  <si>
    <t>STC (2nd ed.), 11639</t>
  </si>
  <si>
    <t>S125199</t>
  </si>
  <si>
    <t>The pleasauntest workes of George Gascoigne Esquyre: newlye compyled into one volume, that is to say: his flowers, hearbes, weedes, the fruites of warre, the comedie called Supposes, the tragedie of Iocasta, the Steele glasse, the complaint of Phylomene, the storie of Ferdinando Ieronimi, and the pleasure at Kenelworth Castle.</t>
  </si>
  <si>
    <t>London : imprinted by Abell Ieffes [for R. Smith], dwelling in the Fore Streí©te, without Creí©plegate, neere vnto Grubstreete, 1587.</t>
  </si>
  <si>
    <t>[32], 158, [6], 36, 45-76 p., 77-92, 91-106 leaves, 107-173, [3], 175-296 p., [4], 291-306 leaves, 307-309, p. 216, [8], p. 217, 318-351, [57] p ;  4o.</t>
  </si>
  <si>
    <t>F f C  h DC p rh  ep q</t>
  </si>
  <si>
    <t>h DC rh sh N E</t>
  </si>
  <si>
    <t>f c h  h e  DC m</t>
  </si>
  <si>
    <t>n p h e  E</t>
  </si>
  <si>
    <t>F f C  h DC p rh  ep qh DC rh sh N EDC h ph</t>
  </si>
  <si>
    <t>f c h  h e  DC mn p h e  Ep DC</t>
  </si>
  <si>
    <t>f c t mF f C  h DC p rh  ep qf c h  h e  DC m</t>
  </si>
  <si>
    <t>h DC rh sh N En p h e  E</t>
  </si>
  <si>
    <t>hp DC</t>
  </si>
  <si>
    <t>http://estc.bl.uk/S108246</t>
  </si>
  <si>
    <t>STC (2nd ed.), 15215</t>
  </si>
  <si>
    <t>S108246</t>
  </si>
  <si>
    <t>Discours politiques et militaires du Seigneur de la Noue. English</t>
  </si>
  <si>
    <t>The politicke and militarie discourses of the Lord de La Nouue. VVhereunto are adioyned certaine obseruations of the same author, of things happened during the three late ciuill warres of France. With a true declaration of manie particulars touching the same. All faithfully translated out of the French by E.A.</t>
  </si>
  <si>
    <t>La Noue, Franc’_ois de, 1531-1591.</t>
  </si>
  <si>
    <t>At London : printed for T[homas]. C[adman]. and E[dward]. A[ggas]. by Thomas Orwin, 1587 [i.e. 1588]</t>
  </si>
  <si>
    <t>[16], 284, 283-446, 445-458, [2] p. ;  4o.</t>
  </si>
  <si>
    <t>F f C c H h DC  rh e  p ep m RH n</t>
  </si>
  <si>
    <t>F f c h p LI n rh q e</t>
  </si>
  <si>
    <t>F f c h p LI n rh q en En</t>
  </si>
  <si>
    <t>tF f C c H h DC  rh e  p ep m RH nF f c h p LI n rh q e</t>
  </si>
  <si>
    <t>http://estc.bl.uk/S116565</t>
  </si>
  <si>
    <t>STC (2nd ed.), 2031</t>
  </si>
  <si>
    <t>S116565</t>
  </si>
  <si>
    <t>The popes canons: vvherein the venerable and great masters of the Romish Church are confuted in these ten discourses following, with diuers other matters, as appeareth in the page next ensuing. Of the holy Supper. Of the one onely Mediatour. Of Purgatory. Of the Councell of Tollete. Of the confession vnto God. Of the Church. Of freewill. Of mariage and vowes. Of fasting and meates. Of images. Written in the French tongue by Theodore de Beza, and translated into English by T. S. Gentleman. ...Seene and allowed according to the order appoynted in the Queenes Maiesties iniunctions.</t>
  </si>
  <si>
    <t>Imprinted at London : By George Robinson for Iohn Perin, dwelling in Paules Church-yard at the signe of the Angell, and are there to be sould, 1587.</t>
  </si>
  <si>
    <t>DIA (not quite but more evidence for that same thing - pope is in roman)</t>
  </si>
  <si>
    <t>F f  h DC p NS LI p H  m e rh t</t>
  </si>
  <si>
    <t>f c h p rh n ep q</t>
  </si>
  <si>
    <t>F f  h DC p NS LI p H  m e rh tE</t>
  </si>
  <si>
    <t>f c h p rh n ep qn</t>
  </si>
  <si>
    <t>tF f  h DC p NS LI p H  m e rh tf c h p rh n ep q</t>
  </si>
  <si>
    <t>http://estc.bl.uk/S125433</t>
  </si>
  <si>
    <t>STC (2nd ed.), 16518</t>
  </si>
  <si>
    <t>S125433</t>
  </si>
  <si>
    <t>Liturgies. Special forms of prayer (General, 1587)</t>
  </si>
  <si>
    <t>A prayer and thanksgiuing fit for this present: and to be vsed in the time of common prayer.</t>
  </si>
  <si>
    <t>F WC f c</t>
  </si>
  <si>
    <t>F WC f cF WC</t>
  </si>
  <si>
    <t>F WC f cf c</t>
  </si>
  <si>
    <t>http://estc.bl.uk/S125823</t>
  </si>
  <si>
    <t>STC (2nd ed.), 16583</t>
  </si>
  <si>
    <t>S125823</t>
  </si>
  <si>
    <t>[Psalmes of David]</t>
  </si>
  <si>
    <t>[Imprinted at London : by Thomas Vautrollier, dwelling in the Black-friers, 1587]</t>
  </si>
  <si>
    <t>[2+], 112, [52] p. :  music ;  8o.</t>
  </si>
  <si>
    <t>http://estc.bl.uk/S4516</t>
  </si>
  <si>
    <t>STC (2nd ed.), 2399.7</t>
  </si>
  <si>
    <t>S4516</t>
  </si>
  <si>
    <t>The psalter or psalmes of Dauid after the translation of the great Bible, pointed as it shall be said or soong in churches.</t>
  </si>
  <si>
    <t>Imprinted at London : By the assigne of William Seres, 1587.</t>
  </si>
  <si>
    <t>[72]; [224] p.  4o.</t>
  </si>
  <si>
    <t>h WC DC rh  c e</t>
  </si>
  <si>
    <t>h WC DC rh  c eWC h</t>
  </si>
  <si>
    <t>h cf i h</t>
  </si>
  <si>
    <t>f c m th WC DC rh  c eh c</t>
  </si>
  <si>
    <t>WC hf i h</t>
  </si>
  <si>
    <t>http://estc.bl.uk/S118907</t>
  </si>
  <si>
    <t>STC (2nd ed.), 165</t>
  </si>
  <si>
    <t>S118907</t>
  </si>
  <si>
    <t>Pseudographia G. Gossenii natione Brabanti, anno 1586. In Euangelicí_ veritatis maximum prí_iudicium edita; a I. í ngelrammo vero in defensionem eiusdem veritatis, &amp; christianí_ ipsius professionis ac famí_, quí_ per eiusdem pseudographi erroneos, falsos ac famosos libellos nimi vellicatí_ sunt, deiecta ac refutata.</t>
  </si>
  <si>
    <t>Aengelramnus, Johannes.</t>
  </si>
  <si>
    <t>Londini : Apud Iohannem Iacksonum, 1587.</t>
  </si>
  <si>
    <t>[16], 80 p. ;  8o.</t>
  </si>
  <si>
    <t>F f c h DC LI p H RH  n q rh t</t>
  </si>
  <si>
    <t>F f C  h p m n q e LI p  rh E</t>
  </si>
  <si>
    <t>F f c h DC LI p H RH  n q rh tF f C  h p m n q e LI p  rh E</t>
  </si>
  <si>
    <t>http://estc.bl.uk/S112877</t>
  </si>
  <si>
    <t>STC (2nd ed.), 3426</t>
  </si>
  <si>
    <t>S112877</t>
  </si>
  <si>
    <t>A regiment for the sea; containing very necessarie matters for all sorts of sea-men and trauailers, as masters of ships, pilots, marriners and marchants. Newly corrected and amended by the author. Where-vnto is added a hydrographical discourse to goe vnto Cattay, fiue seuerall wayes: written by William Bourne.</t>
  </si>
  <si>
    <t>Imprinted at London : By T. East, for Iohn Wight, [1587]</t>
  </si>
  <si>
    <t>[12], 70 [i.e. 78], [2] leaves :  ill., tables;  4o.</t>
  </si>
  <si>
    <t>f c H h DC LI p e n ep m RH WC</t>
  </si>
  <si>
    <t>f c H h DC LI p e n ep m RH WCn E</t>
  </si>
  <si>
    <t>f t ef c H h DC LI p e n ep m RH WCf h rh c</t>
  </si>
  <si>
    <t>http://estc.bl.uk/S91784</t>
  </si>
  <si>
    <t>STC (2nd ed.), 7289.5</t>
  </si>
  <si>
    <t>S91784</t>
  </si>
  <si>
    <t>Resolutions taken by his Excell. vppon the redresse of the musters, as vvel of the men in pay of her Maiestie, as of the contrye. ...</t>
  </si>
  <si>
    <t>[6] p. ;  4o.</t>
  </si>
  <si>
    <t>http://estc.bl.uk/S102977</t>
  </si>
  <si>
    <t>STC (2nd ed.), 21541</t>
  </si>
  <si>
    <t>S102977</t>
  </si>
  <si>
    <t>Richardi Sadleiri de procreandis, eligendis, alendis, frí_nandis et tractandis equis experientia.</t>
  </si>
  <si>
    <t>Sadleir, Richard, active 1587.</t>
  </si>
  <si>
    <t>Londini : Excudebat Henricus Midletonus, Anno. 1587.</t>
  </si>
  <si>
    <t>[82] p. ;  4o.</t>
  </si>
  <si>
    <t>F WC H DC RH p</t>
  </si>
  <si>
    <t>F f C c LI p rh m cn h E</t>
  </si>
  <si>
    <t>F WC H DC RH pF f C c LI p rh m cn h E</t>
  </si>
  <si>
    <t>http://estc.bl.uk/S119159</t>
  </si>
  <si>
    <t>STC (2nd ed.), 15533</t>
  </si>
  <si>
    <t>S119159</t>
  </si>
  <si>
    <t>Pathway to health</t>
  </si>
  <si>
    <t>A right profitable booke for all diseases. Called The path-way to health. Wherein are to be found most excellent and approoued medicines, of great vertue: as also notable potions and drinkes, and for the distilling of diuers precious waters, and making of oyles, and othe comfortable receits for the health of the body, neuer before imprinted. Gathered by Peter Leuens, Master of Arte of Oxford, and student in physicke and surgery.</t>
  </si>
  <si>
    <t>At London : Printed by Edward Allde for Edward VVhite, and are to be sold at the little north doore of Paules Church at the signe of the Gun, 1587.</t>
  </si>
  <si>
    <t>[2], 202, [2] leaves ;  4o.</t>
  </si>
  <si>
    <t>f c h DC p rhn E</t>
  </si>
  <si>
    <t>F f C cn</t>
  </si>
  <si>
    <t>tf c h DC p rhF f C c</t>
  </si>
  <si>
    <t>http://estc.bl.uk/S110792</t>
  </si>
  <si>
    <t>STC (2nd ed.), 21546</t>
  </si>
  <si>
    <t>S110792</t>
  </si>
  <si>
    <t>The safegard of sailers: or great rutter. Containing the courses, distances depthes, soundings, flouds and ebbes, with the markes for the entringes of sundry harboroughs bothe of England, Fraunce, Spaine, Ireland, Flaunders and the sounds of Denmark, with other necessary rules of common nauigation. Translated out of Dutch into English by Robert Norman hydrographer.</t>
  </si>
  <si>
    <t>Imprinted at London : By Edward Allde, 1587.</t>
  </si>
  <si>
    <t>[4], 82 leaves :  ill. (woodcuts) ;  4o.</t>
  </si>
  <si>
    <t>t p c</t>
  </si>
  <si>
    <t>f c h DC LI p rh e li</t>
  </si>
  <si>
    <t>f c h DC LI p rh e liEWC</t>
  </si>
  <si>
    <t>t p cf c h DC LI p rh e liwc</t>
  </si>
  <si>
    <t>http://estc.bl.uk/S105683</t>
  </si>
  <si>
    <t>STC (2nd ed.), 12098</t>
  </si>
  <si>
    <t>S105683</t>
  </si>
  <si>
    <t>The schoole of abuse, contayning a pleasaunt inuectiue against poets, pipers, players, iesters, and such like caterpillers of a common wealth; setting vp the flagge of defiance to their mischiuous exercise, and ouerthrowing their bulwarkes, by prophane writers, naturall reason and common experience. A discourse as pleasaunt for gentlemen that fauour learning, as profitable for all that will follow vertue. By Stephan Gosson stud. Oxon.</t>
  </si>
  <si>
    <t>Imprinted at London : [by Thomas Dawson] for Thomas Woodcocke, 1587.</t>
  </si>
  <si>
    <t>F f c h DC p e rh n m</t>
  </si>
  <si>
    <t>f n E WC</t>
  </si>
  <si>
    <t xml:space="preserve">f c h rh e p </t>
  </si>
  <si>
    <t>F f c h DC p e rh n mf n E WC</t>
  </si>
  <si>
    <t>f c h rh e p q</t>
  </si>
  <si>
    <t xml:space="preserve">p tF f c h DC p e rh n mf c h rh e p </t>
  </si>
  <si>
    <t>f n E WCq</t>
  </si>
  <si>
    <t>http://estc.bl.uk/S114774</t>
  </si>
  <si>
    <t>STC (2nd ed.), 20090</t>
  </si>
  <si>
    <t>S114774</t>
  </si>
  <si>
    <t>All the famous battels that have bene fought in our age throughout the worlde, as well by sea as lande. Part 2.</t>
  </si>
  <si>
    <t>The second part of the booke of battailes, fought in our age: taken out of the best authors and writers in sundrie languages. Published for the profit of those that practise armes, and for the pleasure of such as loue to be harmlesse hearers of bloudie broiles.</t>
  </si>
  <si>
    <t>At London : Printed [by Thomas East] for Gabriell Cavvood, 1587.</t>
  </si>
  <si>
    <t>F f c H h DC p LI  n</t>
  </si>
  <si>
    <t>F f c H h DC p LI  nEn</t>
  </si>
  <si>
    <t>tF f c H h DC p LI  nrh</t>
  </si>
  <si>
    <t>http://estc.bl.uk/S116873</t>
  </si>
  <si>
    <t>STC (2nd ed.), 5003</t>
  </si>
  <si>
    <t>S116873</t>
  </si>
  <si>
    <t>A second sermon vpon the ix. chapter of the holy gospel of Iesus Christ according to Saint Iohn. Preached at S. Maries in Oxford, the 11. of December. 1586. By Iohn Chardon Doctor of Diuinity. Seene perused aud [sic] allowed.</t>
  </si>
  <si>
    <t>Imprinted at London : by Iohn Windet for Tobie Cooke, 1587.</t>
  </si>
  <si>
    <t>F f c h DC  n  rh m q  p</t>
  </si>
  <si>
    <t>P n q</t>
  </si>
  <si>
    <t>f c h ep q</t>
  </si>
  <si>
    <t>Q N q</t>
  </si>
  <si>
    <t>F f c h DC  n  rh m q  pP n q</t>
  </si>
  <si>
    <t>f c h ep qQ N q</t>
  </si>
  <si>
    <t>tF f c h DC  n  rh m q  pf c h ep q</t>
  </si>
  <si>
    <t>P n qQ N q</t>
  </si>
  <si>
    <t>http://estc.bl.uk/S104186</t>
  </si>
  <si>
    <t>STC (2nd ed.), 13673</t>
  </si>
  <si>
    <t>S104186</t>
  </si>
  <si>
    <t>The seconde tome of homilies. Of such matters as were promised, and entituled in the former part of homilies. Set out by the authoritie of the Queenes Maiestie: and to be read in euery parish church agreeably.</t>
  </si>
  <si>
    <t>[London : Printed by J. Charlewood and T. East], Anno Domini. 1587.</t>
  </si>
  <si>
    <t>[608] p. ;  4o.</t>
  </si>
  <si>
    <t>f h DC p LI m n enF WC</t>
  </si>
  <si>
    <t>f p tf h DC p LI m n ef h rh</t>
  </si>
  <si>
    <t>http://estc.bl.uk/S112864</t>
  </si>
  <si>
    <t>STC (2nd ed.), 20033</t>
  </si>
  <si>
    <t>S112864</t>
  </si>
  <si>
    <t>The secrets amd wonders of the worlde. A booke ryght rare and straunge, contayning many excellent properties, giuen to man, beastes, foules, fishes, and serpents, trees and plants. Abstracted out of that excellent naturall historiographer Plinie. Translated out of French into English.</t>
  </si>
  <si>
    <t>At London : Printed [by J. Wolfe] for T. Hacket, &amp; are to be sold at his shop in Lumberd streete, vnder the Popes head, 1587.</t>
  </si>
  <si>
    <t>F f c h DC p n LI rh</t>
  </si>
  <si>
    <t>F f c h DC p n LI rhn E</t>
  </si>
  <si>
    <t>tF f c h DC p n LI rhf  DC</t>
  </si>
  <si>
    <t>http://estc.bl.uk/S103055</t>
  </si>
  <si>
    <t>STC (2nd ed.), 25246</t>
  </si>
  <si>
    <t>S103055</t>
  </si>
  <si>
    <t>A sermon faithfullie and trulie published: according as it was preached at the courte, at Greenevviche, the Twesday in Easter weeke, before the Right honourable and diligent Auditory. By M. Peter Wentworth, Parson of Much-Bromelie in Essex, and chaplaine to the Right honorable, the L. Darcy.</t>
  </si>
  <si>
    <t>Wentworth, Peter, -1599.</t>
  </si>
  <si>
    <t>At London : Printed by Iohn Windet, for Tho. Gubbin, and John Winnington, 1587.</t>
  </si>
  <si>
    <t>[4], 31, [1] p. ;  8o.</t>
  </si>
  <si>
    <t>F f C c LI p h ep rh</t>
  </si>
  <si>
    <t>F f c h DC t NSe E</t>
  </si>
  <si>
    <t xml:space="preserve">F f C c LI p h ep rhq </t>
  </si>
  <si>
    <t>F f c h DC t NSF f C c LI p h ep rh</t>
  </si>
  <si>
    <t xml:space="preserve">e Eq </t>
  </si>
  <si>
    <t>http://estc.bl.uk/S126077</t>
  </si>
  <si>
    <t>STC (2nd ed.), 6655.5</t>
  </si>
  <si>
    <t>S126077</t>
  </si>
  <si>
    <t>Sermon of repentaunce</t>
  </si>
  <si>
    <t>A sermon of repentance. A very godlie and profitable sermon preached at Lee in Essex by Arthur Dent, minister of Gods word: and published at the request of sundrie godlie and well disposed persons. 1581 The vij. of March.</t>
  </si>
  <si>
    <t>Imprinted at London : by Arnolde Hatfield, for Iohn Harison, and are to be solde at the Greyhound in Paules Churchyard, 1587.</t>
  </si>
  <si>
    <t>F f c H DC p h rh n q</t>
  </si>
  <si>
    <t>f c rh h n</t>
  </si>
  <si>
    <t>F f c H DC p h rh n qh DC  E</t>
  </si>
  <si>
    <t>f c rh h np n</t>
  </si>
  <si>
    <t>h tF f c H DC p h rh n qf c rh h n</t>
  </si>
  <si>
    <t>h DC  Ep n</t>
  </si>
  <si>
    <t>http://estc.bl.uk/S116537</t>
  </si>
  <si>
    <t>STC (2nd ed.), 12200</t>
  </si>
  <si>
    <t>S116537</t>
  </si>
  <si>
    <t>A sermon preached at Paules Crosse on the xxv. day of Iune Ann. Dom. 1587. intreating of the holy scriptures, and the vse of the same: by William Grauet, Bachelar of Diuinitie, and vicat of S. Sepulchers in London.</t>
  </si>
  <si>
    <t>Gravet, William, -1599.</t>
  </si>
  <si>
    <t>Imprinted at London : By Arnold Hatfield, and are to be sold in the little Old baily, in Eliots court, 1587.</t>
  </si>
  <si>
    <t>[4], 96, [2] p. ;  8o.</t>
  </si>
  <si>
    <t>F f c h DC e E m rh e</t>
  </si>
  <si>
    <t>f c p hq m n</t>
  </si>
  <si>
    <t>tF f c h DC e E m rh ef c p h</t>
  </si>
  <si>
    <t>http://estc.bl.uk/S1835</t>
  </si>
  <si>
    <t>STC (2nd ed.), 4076</t>
  </si>
  <si>
    <t>S1835</t>
  </si>
  <si>
    <t>Sermonum decades quinque, de potissimis Christianae religionis capitibus, in tres tomos digestí_, authore Heinricho Bullingero, ecclesií_ Tiguriní_ ministro. Cum indice vario &amp; copiosissimo. Tomus primus.</t>
  </si>
  <si>
    <t>Londini : excudebat Henricus Midletonus impensis Radulphi Newberij, &amp; Hugonis Iaksoni, [1587]</t>
  </si>
  <si>
    <t>[84], 224 p., 113-342, [8], 345-496, [2] leaves ;  8o.</t>
  </si>
  <si>
    <t>F f  c WC  H h DC m RH t E</t>
  </si>
  <si>
    <t>f p e m</t>
  </si>
  <si>
    <t>F f  c WC  H h DC m RH t Ef p e m</t>
  </si>
  <si>
    <t>http://estc.bl.uk/S1623</t>
  </si>
  <si>
    <t>STC (2nd ed.), 17163.5</t>
  </si>
  <si>
    <t>S1623</t>
  </si>
  <si>
    <t>I sette libri dellÍarte della guerra di Nicolo Machiavelli ...</t>
  </si>
  <si>
    <t>[London : J. Wolfe], MDLxxxvii [1587]</t>
  </si>
  <si>
    <t>[2], 140 [i.e. 276], [21] p. : :  plans.  8o.</t>
  </si>
  <si>
    <t>the military formation SYMBOL at back of book but with good EEBO showthrough/ GLI</t>
  </si>
  <si>
    <t xml:space="preserve">F f  RH p h </t>
  </si>
  <si>
    <t>t SH</t>
  </si>
  <si>
    <t>F f  RH p h t SH</t>
  </si>
  <si>
    <t>http://estc.bl.uk/S116234</t>
  </si>
  <si>
    <t>STC (2nd ed.), 13976</t>
  </si>
  <si>
    <t>S116234</t>
  </si>
  <si>
    <t>Seuen sobs of a sorrowfull soule for sinne: comprehending those seuen psalmes of the princelie prophet David, commonlie called poenitentiall; framed into a forme of familiar praiers, and reduced into meeter by William Hunnis, the gentlemen of hir Maiesties honourable Chapell, and maister to the children of the same. Wherevnto are also annexed his Handfull of honisuckles; the Poore widowes mite; a Dialogue betweene Christ and a sinner; diuers godlie and pithie ditties, with a Christian confession of and to the Trinitie; newlie printed and augmented. 1587.</t>
  </si>
  <si>
    <t>[At London : Printed by Henrie Denham dwelling in Aldersgate street at the signe of the Starre], 1587.</t>
  </si>
  <si>
    <t>[8], 85, [1], 94, [2] p. :  letterpress music ;  12mo.</t>
  </si>
  <si>
    <t>f F N h DC e WC p t H c NS N</t>
  </si>
  <si>
    <t>e WC</t>
  </si>
  <si>
    <t>e h m E i</t>
  </si>
  <si>
    <t>f F N h DC e WC p t H c NS Ne WC</t>
  </si>
  <si>
    <t>f h p e rh qe h m E i</t>
  </si>
  <si>
    <t>f F N h DC e WC p t H c NS Nf h p e rh q</t>
  </si>
  <si>
    <t>e WCe h m E i</t>
  </si>
  <si>
    <t>http://estc.bl.uk/S125311</t>
  </si>
  <si>
    <t>STC (2nd ed.), 6714</t>
  </si>
  <si>
    <t>S125311</t>
  </si>
  <si>
    <t>A short catechisme for householders. With prayers to the same adioyning. Heerevnto are added vnder the aunswer vnto euery question, the prooues of the Scripture, for euerie point of the sayd catechisme. Gathered by Iohn Stockwood, schole: maister of Tunbridge, according as they vvere noted in the margin by the first authors. For all true Christians, which desire to bring vp their families in the feare of the Lord.</t>
  </si>
  <si>
    <t>Imprinted at London : by Iohn Charlewood, 1587.</t>
  </si>
  <si>
    <t>f c h DC p m NS rh e</t>
  </si>
  <si>
    <t>f c h li rh q</t>
  </si>
  <si>
    <t>f c h DC p m NS rh eWC</t>
  </si>
  <si>
    <t>t mf c h DC p m NS rh ef c h li rh q</t>
  </si>
  <si>
    <t>http://estc.bl.uk/S109080</t>
  </si>
  <si>
    <t>STC (2nd ed.), 6055</t>
  </si>
  <si>
    <t>S109080</t>
  </si>
  <si>
    <t>A short declaration of the ende of traytors, and false conspirators against the state, &amp; of the duetie of subiectes to theyr soueraigne gouernour: and wythall, howe necessarie, lawes and execution of iustice are, for the preseruation of the prince and common wealth. Wherein are also breefely touched, sundry offences of the S. Queene, co[m]mitted against the crowne of this land, &amp; the manner of the honorable proceding for her conuiction thereof, and also the reasons &amp; causes alledged &amp; allowed in Parliament, why it was thought dangerous to the state, if she should haue liued. Published by Richard Crompton, an apprentice of the common lawes. Seene and allowed.</t>
  </si>
  <si>
    <t>Crompton, Richard, active 1573-1599.</t>
  </si>
  <si>
    <t>At London : printed by I. Charlewood, for Thomas Gubbins, and Thomas Newman, 1587.</t>
  </si>
  <si>
    <t>f c F C h DC p NS e rh q m n</t>
  </si>
  <si>
    <t>f c F C h DC p NS e rh q m nE</t>
  </si>
  <si>
    <t>f h rh en q</t>
  </si>
  <si>
    <t>f i m tf c F C h DC p NS e rh q m nf h rh e</t>
  </si>
  <si>
    <t>http://estc.bl.uk/S105785</t>
  </si>
  <si>
    <t>STC (2nd ed.), 23228.7</t>
  </si>
  <si>
    <t>S105785</t>
  </si>
  <si>
    <t>Short admonition or warning, upon the detestable treason wherewith Sir William Stanley and Rowland Yorke have betraied and delivered for monie unto the Spaniards, the towne of Deventer, and the sconce of Zutphen</t>
  </si>
  <si>
    <t>A shorte admonition or warning, vpon the detestable treason vvherevvith Sir VVilliam Stanley and Rovvland Yorke haue betraied and deliuered for monie vnto the Spaniards, the towne of Deuenter, and the sconce of Zutphen. Translated into English by C.C.</t>
  </si>
  <si>
    <t>Prouninck, Gerard, -1610.</t>
  </si>
  <si>
    <t>At London : printed by Richard Iones, according to the Dutch copie first printed at Vtrecht by Iohn Cornelissoon, ordinarie sworne printer to his Excellencie, with consent of the counsell of the said towne, Anno 1587.</t>
  </si>
  <si>
    <t>f c h DC n rh e</t>
  </si>
  <si>
    <t>f c h DC n rh eEn</t>
  </si>
  <si>
    <t>f tf c h DC n rh ef</t>
  </si>
  <si>
    <t>http://estc.bl.uk/S3335</t>
  </si>
  <si>
    <t>STC (2nd ed.), 1764.5</t>
  </si>
  <si>
    <t>S3335</t>
  </si>
  <si>
    <t>The sicke mans salue. Wherein all faithfull christians maie learne both how to behaue themselues patientlie and thankfullie in the time of sicknesse, and also vertuouslie to dispose their temporall goods, and finallie to prepare themselues gladlie and godlie to die. Made by Thomas Beacon.</t>
  </si>
  <si>
    <t>London : printed by the assignes of Richard Daie, 1587.</t>
  </si>
  <si>
    <t>[12], 116, 149-276, 273-345 [i.e. 354], [2] p. ;  8o.</t>
  </si>
  <si>
    <t>WC roman on f</t>
  </si>
  <si>
    <t>WC H sh</t>
  </si>
  <si>
    <t>F f C h m e</t>
  </si>
  <si>
    <t>F f c h DC p rhWC H shF WC</t>
  </si>
  <si>
    <t>F f C h m ei</t>
  </si>
  <si>
    <t>p tF f c h DC p rhF f C h m e</t>
  </si>
  <si>
    <t>WC H shi</t>
  </si>
  <si>
    <t>http://estc.bl.uk/S126586</t>
  </si>
  <si>
    <t>S126586</t>
  </si>
  <si>
    <t>Simulata sanctitas duplex iniquitas. Robert Nowell 1587.</t>
  </si>
  <si>
    <t>Nowell, Robert, 1567 or 1568-</t>
  </si>
  <si>
    <t>http://estc.bl.uk/S122198</t>
  </si>
  <si>
    <t>STC (2nd ed.), 24765</t>
  </si>
  <si>
    <t>S122198</t>
  </si>
  <si>
    <t>Les singuliers et nouueaux pourtraicts, du seigneur Federic de Vinciolo Venetien, pour touttes fortes dÍouurages de lingerie. Dedie a la Royne. Derechef et pour la troisiesme fois augmentez, outre le reseau premier &amp; le point couppÍe &amp; lacis, de plusieurs beaux &amp; differens portras de reseau de point cíµtÍe, auec le nombre des mailles, chose non encor veue ni inuentÍee.</t>
  </si>
  <si>
    <t>Vinciolo, Federico de, active 1587-1599.</t>
  </si>
  <si>
    <t>A Paris : Par Iean le Clerc le ieune, ruí‚ Chartiere, au Chef Sainct Denis, pres le college de Coquerer, Auec priuilege du Roy. 1587.</t>
  </si>
  <si>
    <t>[6] leaves, [92] plates :  ill. ;  4o.</t>
  </si>
  <si>
    <t xml:space="preserve"> lace illustrations, pixel esque, v cool</t>
  </si>
  <si>
    <t>F f C c i p H h DC LI  t N</t>
  </si>
  <si>
    <t xml:space="preserve">F f C c i p H h DC LI  t NF f </t>
  </si>
  <si>
    <t>http://estc.bl.uk/S111735</t>
  </si>
  <si>
    <t>STC (2nd ed.), 25349</t>
  </si>
  <si>
    <t>S111735</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</si>
  <si>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</si>
  <si>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Imprinted at London : [By T. Orwin] for Thomas Cadman, [1587]</t>
  </si>
  <si>
    <t>F f h DC H e p  m n rh q</t>
  </si>
  <si>
    <t>f c t h e p</t>
  </si>
  <si>
    <t>f c t h e pf e</t>
  </si>
  <si>
    <t>tF f h DC H e p  m n rh qf c t h e p</t>
  </si>
  <si>
    <t>http://estc.bl.uk/S109655</t>
  </si>
  <si>
    <t>STC (2nd ed.), 16953</t>
  </si>
  <si>
    <t>S109655</t>
  </si>
  <si>
    <t>Siuqila. Too good, to be true: omen. Though so at a vewe, yet all that I tolde you, is true, I vphlod [sic] you: now cease to aske why? for I can not lye. Herein is shewed by way of dialogue, the wonderfull maners of the people of Mauqsun, with other talke not friuolous. Seene and allowed according to the order appointed.</t>
  </si>
  <si>
    <t>Imprinted at London : By Abel Ieffs, dwelling in the forestreet without Creplegate at the signe of the Bell, 1587.</t>
  </si>
  <si>
    <t>[8], 175, [1] p. ;  4o.</t>
  </si>
  <si>
    <t>F f c H h DC  e E p N sh rh q WC</t>
  </si>
  <si>
    <t>f i LI p rh c</t>
  </si>
  <si>
    <t>f t m cF f c H h DC  e E p N sh rh q WCf i LI p rh c</t>
  </si>
  <si>
    <t>http://estc.bl.uk/S119789</t>
  </si>
  <si>
    <t>STC (2nd ed.), 20852</t>
  </si>
  <si>
    <t>S119789</t>
  </si>
  <si>
    <t>Psalmus octuagesimus septimus, de gloriosa Christi ecclesia</t>
  </si>
  <si>
    <t>The solace of Sion, and ioy of Ierusalem. Or consolation of Gods church in the latter age, redeemed by the preaching of the Gospell vniuersallye. Beeing a godly and learned exposition of the Lxxxvij. Psalme of the princelye prophet Dauid: written in Latine by the reueren Doctor Vrbanus Regius, pastor of Christes Church at Zelle, in Saxonie. 1536. Translated into english by R. Robinson citizen of London 1587.</t>
  </si>
  <si>
    <t>[London : R. Jones, 1587]</t>
  </si>
  <si>
    <t>[4], 39 leaves ;  8o.</t>
  </si>
  <si>
    <t>F f N h DC LI p N m rh q NS</t>
  </si>
  <si>
    <t>F N p h N E</t>
  </si>
  <si>
    <t xml:space="preserve">f F </t>
  </si>
  <si>
    <t>F f N h DC LI p N m rh q NSF N p h N EWC</t>
  </si>
  <si>
    <t xml:space="preserve">f t hF f N h DC LI p N m rh q NSf F </t>
  </si>
  <si>
    <t>http://estc.bl.uk/S102346</t>
  </si>
  <si>
    <t>STC (2nd ed.), 2769</t>
  </si>
  <si>
    <t>S102346</t>
  </si>
  <si>
    <t>Bible. Song of Solomon. English. Fenner.</t>
  </si>
  <si>
    <t>The Song of songs, that is, the most excellent song which was Solomons, translated out of the Hebrue into Englishe meeter, vvith as little libertie in departing from the wordes, as any plaine translation in prose can vse: and interpreted by a short commentarie.</t>
  </si>
  <si>
    <t>Middelburgh : Imprinted by Richard Schilders, printer to the states of Zealande. Cum priuilegio, 1587.</t>
  </si>
  <si>
    <t>h p DC e m rh  H RH t</t>
  </si>
  <si>
    <t>h p DC e m rh  H RH th m q</t>
  </si>
  <si>
    <t>http://estc.bl.uk/S118799</t>
  </si>
  <si>
    <t>STC (2nd ed.), 13868</t>
  </si>
  <si>
    <t>S118799</t>
  </si>
  <si>
    <t>Songes and sonnets, written by the Right honorable Lord Henrie Haward late Earle of Surrey, and others.</t>
  </si>
  <si>
    <t>Imprinted at London : By Robert Robinson, dwelling in Fetter Lane nere Holborne, 1587.</t>
  </si>
  <si>
    <t>110, [2] leaves ;  8o.</t>
  </si>
  <si>
    <t>the big SURREY (on img18 here) always strikes me as unusual, not like anything else and always gets reproduced. This EEBO copy heavily annotated - corrected? in bod</t>
  </si>
  <si>
    <t>fn  E</t>
  </si>
  <si>
    <t>f c n E rh</t>
  </si>
  <si>
    <t>F f c h DC p rhfn  E</t>
  </si>
  <si>
    <t>tF f c h DC p rhf c n E rh</t>
  </si>
  <si>
    <t xml:space="preserve">h DC LI p NS rh </t>
  </si>
  <si>
    <t>rh n h e</t>
  </si>
  <si>
    <t>th DC LI p NS rh rh n h e</t>
  </si>
  <si>
    <t>http://estc.bl.uk/S114857</t>
  </si>
  <si>
    <t>STC (2nd ed.), 23326</t>
  </si>
  <si>
    <t>S114857</t>
  </si>
  <si>
    <t>A summarie of the chronicles of Englande. Diligently collected and continued vnto this present yeare of Christ. 1587. By Iohn Stovv.</t>
  </si>
  <si>
    <t>London : Imprinted by Raph Newberie and Henrie Denham, [1587]</t>
  </si>
  <si>
    <t>[32], 446 [i.e. 440], [32] p. ;  16o.</t>
  </si>
  <si>
    <t>F f C c H h DC  RH m  n p</t>
  </si>
  <si>
    <t>f h p rh n</t>
  </si>
  <si>
    <t>f i q n  m</t>
  </si>
  <si>
    <t>F f C c H h DC  RH m  n pn EWC</t>
  </si>
  <si>
    <t>f h p rh nf i q n  m</t>
  </si>
  <si>
    <t>m tF f C c H h DC  RH m  n pf h p rh n</t>
  </si>
  <si>
    <t>n Ef i q n  m</t>
  </si>
  <si>
    <t>http://estc.bl.uk/S118924</t>
  </si>
  <si>
    <t>STC (2nd ed.), 24532</t>
  </si>
  <si>
    <t>S118924</t>
  </si>
  <si>
    <t>Doctriní_ Christianí_ compendium. English</t>
  </si>
  <si>
    <t>The summe of Christian religion: deliuered by Zacharias Vrsinus in his lectures vpon the Catechism autorised by the noble Prince Frederick, throughout his dominions: wherein are debated and resolued the questions of whatsoeuer points of moment, which haue beene or are controuersed in diuinitie. Translated into English by Henrie Parrie, out of the last &amp; best Latin editions, together with some supplie of wa[n]ts out of his discourses of diuinitie, and with correction of sundrie faults &amp; imperfections, which ar [sic] as yet remaining in the best corrected Latine.</t>
  </si>
  <si>
    <t>At Oxford : Printed by Ioseph Barnes, &amp; are to be sold [by T. Cooke, London,] in Pauls Churchyard at the signe of the Tygres head, 1587.</t>
  </si>
  <si>
    <t>[16], 1047, [9] p. ;  8o.</t>
  </si>
  <si>
    <t>F f C c H h DC p rh m e q RH t LI NS</t>
  </si>
  <si>
    <t>F f c H h n e p q rh</t>
  </si>
  <si>
    <t>F f C c H h DC p rh m e q RH t LI NSN E</t>
  </si>
  <si>
    <t>F f C c H h DC p rh m e q RH t LI NSF f c H h n e p q rh</t>
  </si>
  <si>
    <t>http://estc.bl.uk/S126024</t>
  </si>
  <si>
    <t>STC (2nd ed.), 3166</t>
  </si>
  <si>
    <t>S126024</t>
  </si>
  <si>
    <t>Le theatre du Monde, ou il est faict vn ample discours des miseres humaines: composí© en latin par P. Boaystuau, sur-nommí© Launay, puis traduit par luy-mesme en franc’Ïois. Auec vn brief discours de lÍexcellence &amp; dignití© de lÍhomme.</t>
  </si>
  <si>
    <t>A London : de lÍimprimerie de Edmund Bollifant, M.D.LXXXVII. [1587]</t>
  </si>
  <si>
    <t>190, [2] p. ;  16o.</t>
  </si>
  <si>
    <t>F f C c H h DC LI p m  RH t E</t>
  </si>
  <si>
    <t>F f C c H h DC LI p m  RH t Ef c p m</t>
  </si>
  <si>
    <t>http://estc.bl.uk/S102852</t>
  </si>
  <si>
    <t>STC (2nd ed.), 3182</t>
  </si>
  <si>
    <t>S102852</t>
  </si>
  <si>
    <t>Thirteene most pleasaunt and delectable questions, entituled, a disport of diuerse noble personages, written in Italian by M. Iohn Bocace Florentine and poet laureat, in his booke named Philocopo: English by H.G.</t>
  </si>
  <si>
    <t>Imprinted at London : By A[bell] I[effes] [for R. Smith] and are to be sold in Paules church-yard, by Thomas Woodcocke, 1587.</t>
  </si>
  <si>
    <t xml:space="preserve">f c h DC rh WC </t>
  </si>
  <si>
    <t>f c h DC rh WC n En</t>
  </si>
  <si>
    <t>f t mf c h DC rh WC f c h p</t>
  </si>
  <si>
    <t>t hh DC e</t>
  </si>
  <si>
    <t>http://estc.bl.uk/S112810</t>
  </si>
  <si>
    <t>STC (2nd ed.), 1356.9</t>
  </si>
  <si>
    <t>S112810</t>
  </si>
  <si>
    <t>The tragicall historie of Romeus and Iuliet, contayning in it a rare example of true constancie: with the subtill counsels and practises of an old fryer, and their ill euent.</t>
  </si>
  <si>
    <t>At London : Imprinted by R. Robinson, 1587.</t>
  </si>
  <si>
    <t>[2], 112 leaves ;  8o.</t>
  </si>
  <si>
    <t>F f C c h DC p rh n</t>
  </si>
  <si>
    <t>F f C c h DC p rh nf n En</t>
  </si>
  <si>
    <t>tF f C c h DC p rh nf</t>
  </si>
  <si>
    <t>http://estc.bl.uk/S111446</t>
  </si>
  <si>
    <t>STC (2nd ed.), 24330</t>
  </si>
  <si>
    <t>S111446</t>
  </si>
  <si>
    <t>Tragicall tales translated by Turberuile in time of his troubles out of sundrie Italians, with the argument and lenuoye to eche tale.</t>
  </si>
  <si>
    <t>Imprinted at London : By Abell Ieffs, dwelling in the Forestreete without Crepelgate at the signe of the Bell, Anno Dom. 1587.</t>
  </si>
  <si>
    <t>200 leaves ;  8o.</t>
  </si>
  <si>
    <t>F f c WC H h DC  e p n q</t>
  </si>
  <si>
    <t>f c p rh  n q h</t>
  </si>
  <si>
    <t>F f c WC H h DC  e p n qn E</t>
  </si>
  <si>
    <t>f c p rh  n q hen e</t>
  </si>
  <si>
    <t>tF f c WC H h DC  e p n qf c p rh  n q h</t>
  </si>
  <si>
    <t>http://estc.bl.uk/S114395</t>
  </si>
  <si>
    <t>STC (2nd ed.), 19611</t>
  </si>
  <si>
    <t>S114395</t>
  </si>
  <si>
    <t>A treatise containing the aequity of an humble supplication which is to be exhibited vnto hir gracious Maiesty and this high Court of Parliament in the behalfe of the countrey of Wales, that some order may be taken for the preaching of the Gospell among those people. Wherein also is set downe as much of the estate of our people as without offence could be made known, to the end that our case (if it please God) may be pitied by them who are not of this assembly, and so they also may bee driuen to labour on our behalfe.</t>
  </si>
  <si>
    <t>Penry, John, 1563-1593.</t>
  </si>
  <si>
    <t>At Oxford : printed by Ioseph Barnes, and are to be sold [by T. Cooke] in Pauls Church-yard at the signe of the Tygers head, 1587.</t>
  </si>
  <si>
    <t>F f C c H h DC m LI t</t>
  </si>
  <si>
    <t>F f C c H h DC m LI tf c F h p</t>
  </si>
  <si>
    <t>http://estc.bl.uk/S106425</t>
  </si>
  <si>
    <t>STC (2nd ed.), 20888</t>
  </si>
  <si>
    <t>S106425</t>
  </si>
  <si>
    <t>A treatise conteining two parts. 1 An exhortation to true loue, loyaltie, and fidelitie to her Maiestie. 2 A treatise against treasons, rebellions, and such disloyalties. Written by Michael Renniger.</t>
  </si>
  <si>
    <t>Imprinted at London : At the three Cranes in the Vintree by Thomas Dawson, and are there to be sold, 1587.</t>
  </si>
  <si>
    <t>f c h DC LI p  e m H n rh</t>
  </si>
  <si>
    <t>f c h rh m q</t>
  </si>
  <si>
    <t>f c h DC LI p  e m H n rhWC</t>
  </si>
  <si>
    <t>f c h rh m qq</t>
  </si>
  <si>
    <t>tf c h DC LI p  e m H n rhf c h rh m q</t>
  </si>
  <si>
    <t>WCq</t>
  </si>
  <si>
    <t>http://estc.bl.uk/S110928</t>
  </si>
  <si>
    <t>STC (2nd ed.), 6437</t>
  </si>
  <si>
    <t>S110928</t>
  </si>
  <si>
    <t>A treatise, intituled; nobody is my name, which beareth eueri-bodies blame. wherein is largely laied forth the lawfull bounds of all buying and selling, according to the infallible like of the lawes of the Lord. Compiled dialoguevvise by Iohn Deacon. Minister.</t>
  </si>
  <si>
    <t>At London : Printed by Robert Walde-graue, and are to be sold at his shop at the signe of the Crane in Paules Church-yard, [1587?]</t>
  </si>
  <si>
    <t xml:space="preserve">F f C c h N DC p  m RH sh e E rh </t>
  </si>
  <si>
    <t>F f h  n  LI p q</t>
  </si>
  <si>
    <t>F f h  n  LI p qE</t>
  </si>
  <si>
    <t>tF f C c h N DC p  m RH sh e E rh F f h  n  LI p q</t>
  </si>
  <si>
    <t>http://estc.bl.uk/S124279</t>
  </si>
  <si>
    <t>STC (2nd ed.), 1262</t>
  </si>
  <si>
    <t>S124279</t>
  </si>
  <si>
    <t>A treatise of morall philosophie contayning the sayings of the wise. VVherein you may see the worthie and pithie sayings of philosophers, emperors, kings and orators: of their liues, their answeres, of what linage they came off, and of what countrey they were: whose worthie sentences, notable precepts, counsels, parables, and semblables, doe hereafter follow. First gathered, and partly set foorth, by William Bauldwin, and now the fourth time since that inlarged by Thomas Paulfreyman, one of the gentlemen of the Queenes Maiesties Chappell.</t>
  </si>
  <si>
    <t>At London : printed by Robert Robinson dwelling in Feter Lane neere Holborne, 1587.</t>
  </si>
  <si>
    <t>[8], 189, [3] leaves ;  8o.</t>
  </si>
  <si>
    <t>f h n t</t>
  </si>
  <si>
    <t>F f C c h DC p  rh n m q</t>
  </si>
  <si>
    <t>F f C c h DC p  rh n m qn</t>
  </si>
  <si>
    <t>f h n tF f C c h DC p  rh n m qf</t>
  </si>
  <si>
    <t>http://estc.bl.uk/S105774</t>
  </si>
  <si>
    <t>STC (2nd ed.), 12343</t>
  </si>
  <si>
    <t>S105774</t>
  </si>
  <si>
    <t>The true and perfecte newes of the woorthy and valiaunt exploytes, performed and doone by that valiant knight Syr Frauncis Drake: not onely at Sancto Domingo, and Carthagena, but also nowe at Cales, and vppon the coast of Spayne. 1587.</t>
  </si>
  <si>
    <t>Greepe, Thomas.</t>
  </si>
  <si>
    <t>Printed at London : By I. Charlewood, for Thomas Hackett, [1587]</t>
  </si>
  <si>
    <t>f c li h DC rh p NS e n</t>
  </si>
  <si>
    <t>f e p h m rh</t>
  </si>
  <si>
    <t>f e p h m rhmf n</t>
  </si>
  <si>
    <t>tf c li h DC rh p NS e nf e p h m rh</t>
  </si>
  <si>
    <t>Travel, topography, maps and navigational manuals , Funeral orations</t>
  </si>
  <si>
    <t>http://estc.bl.uk/S101651</t>
  </si>
  <si>
    <t>STC (2nd ed.), 21778</t>
  </si>
  <si>
    <t>S101651</t>
  </si>
  <si>
    <t>A true discription and breefe discourse, of a most lamentable voiage, made latelie to Tripolie in Barbarie, in a ship named the Iesus: vvherin is not onely shevved the great miserie, that then happened the aucthor hereof and his whole companie, aswell the marchants as th marriners in that voiage, according to the curssed custome of those barbarous and cruell tyrants, in their terrible vsage of Christian captiues: but also, the great vnfaithfulnesse of those heathnish infidels, in not regarding their promise. Together, with the most wonderfull iudgement of God, vpo the king of Tripolie and his sonne, and a great number of his people, being all the tormentors of those English captiues. Set foorth by Thomas Saunders, one of those captiues there at the same time.</t>
  </si>
  <si>
    <t>Imprinted at London : By Richard Iones, for Edward White, dwelling at the signe of the Gun, by the little North doore of Paules, the 15. of Aprill. 1587.</t>
  </si>
  <si>
    <t>f c F h DC p  RH e E m n NS rh</t>
  </si>
  <si>
    <t>f c F h DC p  RH e E m n NS rhq E</t>
  </si>
  <si>
    <t>f p tf c F h DC p  RH e E m n NS rh</t>
  </si>
  <si>
    <t>http://estc.bl.uk/S101945</t>
  </si>
  <si>
    <t>STC (2nd ed.), 21801</t>
  </si>
  <si>
    <t>S101945</t>
  </si>
  <si>
    <t>The true image of Christian love. An excellent, learned, and very comfortable treatise, meete and necessarie for these dangerous days: wherein men are growen so disobedient to God, so vndutifull to their Prince, and so vnchartiable to their neighbors. Written in Latin by Adrian Sauorine a Dominican Frier, and translated 50. yeres ago by an English obseruant frier named Richard Rikes, [and] now truely conferred with the auncient copies, and published by A.M. one of the messengers of his Maiesties chamber.</t>
  </si>
  <si>
    <t>Imprinted at London : By Iohn Charlewood, dwelling in Barbican, An. 1587.</t>
  </si>
  <si>
    <t>F f c h DC p RH  m  rh q NS</t>
  </si>
  <si>
    <t>f tF f c h DC p RH  m  rh q NSf c h n e</t>
  </si>
  <si>
    <t>http://estc.bl.uk/S4316</t>
  </si>
  <si>
    <t>STC (2nd ed.), 11761.5</t>
  </si>
  <si>
    <t>S4316</t>
  </si>
  <si>
    <t>The true tryall and examination of a mans owne selfe wherein euery faithfull Christian, by looking into his conscience, may most plainely behold his spirituall deformity by nature, described, his actuall rebellion by disobedience detected, his promise breach at baptisme, by ordinary transgression apparantly proued, his lamentable estate through sinne discouered, his wilfull obstinacie by dayly disorder displayed, and lastly howe by earnest repentaunce, and faith in Christ Iesu, he is from all the same clearely pardoned, forgiuen, released and reconciled done in Englishe by Tho. Newton.</t>
  </si>
  <si>
    <t>Imprinted at London : By Iohn Windet, 1587.</t>
  </si>
  <si>
    <t>[22], 189, [2] p.  12mo.</t>
  </si>
  <si>
    <t>F f C c LI DC p H h  e E N  rh t</t>
  </si>
  <si>
    <t>f h rh q ep m c p</t>
  </si>
  <si>
    <t>F f C c LI DC p H h  e E N  rh tWC EWC</t>
  </si>
  <si>
    <t>f h rh q ep m c pn</t>
  </si>
  <si>
    <t>F f C c LI DC p H h  e E N  rh tf h rh q ep m c p</t>
  </si>
  <si>
    <t>WC En</t>
  </si>
  <si>
    <t>http://estc.bl.uk/S93462</t>
  </si>
  <si>
    <t>STC (2nd ed.), 15569.5</t>
  </si>
  <si>
    <t>S93462</t>
  </si>
  <si>
    <t>VVe the maiestrates and rulers of the towne of Layden in the erledume of Hollande, sendth vnto all and euerie one (of vvhat state or co[n]dition he be) our frindelie gretinge. ...</t>
  </si>
  <si>
    <t>[Leiden] : [s.n.], [1587]</t>
  </si>
  <si>
    <t>http://estc.bl.uk/S124385</t>
  </si>
  <si>
    <t>STC (2nd ed.), 2474</t>
  </si>
  <si>
    <t>S124385</t>
  </si>
  <si>
    <t>The vvhole booke of Psalmes, collected into English meetre by Thomas Sternhold, Iohn Hopkins, and others, conferred with the Hebrue, with apt notes to sing them withall. Set forth and allowed to be song in all churches, of all the people together, before and after mornin and euening praier: as also before and after sermons, and moreouer in priuate houses, for their godlie solace and comfort, laying apart all vngodlie songes and ballads, which tend onelie to the nourishing of vice, and corrupting of youth.</t>
  </si>
  <si>
    <t>London : by Iohn Wolfe, for the assignes of Richard Day, 1587.</t>
  </si>
  <si>
    <t>[10], 101, [9] p. :  music ;  4o.</t>
  </si>
  <si>
    <t>F f C c h  DC t rh</t>
  </si>
  <si>
    <t>F WC h rh</t>
  </si>
  <si>
    <t>f  h ep C</t>
  </si>
  <si>
    <t>F f C c h  DC t rhF WC h rh</t>
  </si>
  <si>
    <t>f  h ep Ch E</t>
  </si>
  <si>
    <t>F f C c h  DC t rhf  h ep C</t>
  </si>
  <si>
    <t>F WC h rhh E</t>
  </si>
  <si>
    <t>http://estc.bl.uk/S101176</t>
  </si>
  <si>
    <t>STC (2nd ed.), 9305.3</t>
  </si>
  <si>
    <t>S101176</t>
  </si>
  <si>
    <t>The vvhole volume of statutes at large, which at anie time heeretofore haue beene extant in print, since Magna Charta, vntill the xxix. yeere of the reigne of our most gratious souereigne Ladie Elizabeth by the grace of God, Queene of England, France and Ireland, defende of the faith, &amp;c. VVith marginall notes, and a table of necessarie vse newlie added herevnto.</t>
  </si>
  <si>
    <t>At London : Printed [by H. Denham and H. Middleton?] for Christopher Barker, printer to the Queenes most excellent Maiestie, 1587.</t>
  </si>
  <si>
    <t>[28], 1043, [1], 786, [2] p. ;  2o.</t>
  </si>
  <si>
    <t>F f c h DC  RH cn m e</t>
  </si>
  <si>
    <t>fn E RH q n</t>
  </si>
  <si>
    <t>F f C c h e</t>
  </si>
  <si>
    <t>F f c h DC  RH cn m efn E RH q n</t>
  </si>
  <si>
    <t>F f C c h ef i</t>
  </si>
  <si>
    <t>p m tF f c h DC  RH cn m eF f C c h e</t>
  </si>
  <si>
    <t>fn E RH q nf i</t>
  </si>
  <si>
    <t>http://estc.bl.uk/S105705</t>
  </si>
  <si>
    <t>STC (2nd ed.), 11638</t>
  </si>
  <si>
    <t>S105705</t>
  </si>
  <si>
    <t>The vvhole woorkes of George Gascoigne Esquyre: newlye compyled into one volume, that is to say: his flowers, hearbes, weedes, the fruites of warre, the comedie called Supposes, the tragedie of Iocasta, the Steele glasse, the complaint of Phylomene, the storie of Ferdinando Ieronimi, and the pleasure at Kenelworth Castle.</t>
  </si>
  <si>
    <t>London : imprinted by Abell Ieffes [for R. Smith], dwelling at the Fore Streí©te, without Creí©plegate, neere vnto Grubstrí©ete, 1587.</t>
  </si>
  <si>
    <t>[32], 158, [6], 36, 45-76 p., 77-92, 91-106 leaves, 107-173, [3], 175-296 p., [4], 291-306 leaves, 307-309, p. 216, [8], p. 217, 318-351, [57] p ;  4o.Á.</t>
  </si>
  <si>
    <t>F f C  h DC p rh n ep</t>
  </si>
  <si>
    <t>p h DC</t>
  </si>
  <si>
    <t>f c h n DC e m sd</t>
  </si>
  <si>
    <t>q n p e</t>
  </si>
  <si>
    <t>F f C  h DC p rh n eph DC rh sh N Ep h DCh DC</t>
  </si>
  <si>
    <t>f c h n DC e m sdq n p ep</t>
  </si>
  <si>
    <t>f c t mF f C  h DC p rh n epf c h n DC e m sd</t>
  </si>
  <si>
    <t>h DC rh sh N Eq n p e</t>
  </si>
  <si>
    <t>http://estc.bl.uk/S110682</t>
  </si>
  <si>
    <t>STC (2nd ed.), 1970</t>
  </si>
  <si>
    <t>S110682</t>
  </si>
  <si>
    <t>The vvonderfull and strange effect and vertues of a new Terra sigillata lately found out in Germanie, with the right order of the applying and administring of it: being oftentimes tried and experienced by Andreas Bertholdus of Oschatz in Misnia.</t>
  </si>
  <si>
    <t>Bertholdus, Andreas.</t>
  </si>
  <si>
    <t>At London : Printed by Robert Robinson for Richard Watkins, 1587.</t>
  </si>
  <si>
    <t>[7], 39 [i.e. 40] p. ;  8o.</t>
  </si>
  <si>
    <t>F f C c h DC LI p n ep</t>
  </si>
  <si>
    <t>f c h n RH e</t>
  </si>
  <si>
    <t>F f C c h DC LI p n epE</t>
  </si>
  <si>
    <t>f c h n RH en</t>
  </si>
  <si>
    <t>f h  tF f C c h DC LI p n epf c h n RH e</t>
  </si>
  <si>
    <t>http://estc.bl.uk/S112896</t>
  </si>
  <si>
    <t>STC (2nd ed.), 18149</t>
  </si>
  <si>
    <t>S112896</t>
  </si>
  <si>
    <t>De la verití© de la religion chrestienne. English</t>
  </si>
  <si>
    <t>A vvoorke concerning the trewnesse of the Christian religion, written in French: against atheists, Epicures, Paynims, Iewes, Mahumetists, and other infidels. By Philip of Mornay Lord of Plessie Marlie. Begunne to be translated into English by Sir Philip Sidney Knight, and a his request finished by Arthur Golding.</t>
  </si>
  <si>
    <t>Imprinted at London : [By [John Charlewood and] George Robinson] for Thomas Cadman, 1587.</t>
  </si>
  <si>
    <t>[28], 480, 491-641, [1] p. ;  4o.</t>
  </si>
  <si>
    <t>f c h DC RH  q NS H q n p m</t>
  </si>
  <si>
    <t>f c h p e n q</t>
  </si>
  <si>
    <t>f c h DC RH  q NS H q n p mn</t>
  </si>
  <si>
    <t>f c h p e n qm</t>
  </si>
  <si>
    <t>tf c h DC RH  q NS H q n p mf c h p e n q</t>
  </si>
  <si>
    <t>http://estc.bl.uk/S104052</t>
  </si>
  <si>
    <t>STC (2nd ed.), 13288</t>
  </si>
  <si>
    <t>S104052</t>
  </si>
  <si>
    <t>The vvorkes of Iohn Heivvood newly imprinted. A dialogue conteyning the number of the effectuall prouerbes in the English tong, compact in a matter concerning tvvo maner of mariages. With one hundred of epigrammes: &amp; three hundred of epigrammes vpon three hundred prouerbes: and a fifth hundred of epigrammes. Whereunto are now newly added a sixt hundred of epigrammes by the sayd Iohn Heywood.</t>
  </si>
  <si>
    <t>Imprinted at London : In Fleetstrete neare vnto Saint Dunstons Church. by Thomas Marsh, 1587.</t>
  </si>
  <si>
    <t>[208] p. :  port. ;  4o.</t>
  </si>
  <si>
    <t xml:space="preserve">F f c h DC H rh p C </t>
  </si>
  <si>
    <t>f p H  rh c p</t>
  </si>
  <si>
    <t>F f c h DC H rh p C E e</t>
  </si>
  <si>
    <t>tF f c h DC H rh p C f p H  rh c p</t>
  </si>
  <si>
    <t>http://estc.bl.uk/S105094</t>
  </si>
  <si>
    <t>STC (2nd ed.), 5261</t>
  </si>
  <si>
    <t>S105094</t>
  </si>
  <si>
    <t>The vvorthines of VVales: vvherein are more then a thousand seuerall things rehearsed: some set out in prose to the pleasure of the reader, and with such varietie of verse for the beautifying of the book, as no doubt shal delight thousands to vnderstand. Which worke is enterlarded with many wonders and right strange matter to consider of: all the which labour and deuice is drawne forth and set out by Thomas Churchyard, to the glorie of God, and honour of his Prince and countrey.</t>
  </si>
  <si>
    <t>Imprinted at London : By G. Robinson, for Thomas Cadman, 1587.</t>
  </si>
  <si>
    <t>F f c h DC  rh p m n e</t>
  </si>
  <si>
    <t>f c h LI p e rh</t>
  </si>
  <si>
    <t>F f c h DC  rh p m n eq n EWC</t>
  </si>
  <si>
    <t>tF f c h DC  rh p m n ef c h LI p e rh</t>
  </si>
  <si>
    <t>http://estc.bl.uk/S5219</t>
  </si>
  <si>
    <t>S5219</t>
  </si>
  <si>
    <t>Whole book of psalms. 1587</t>
  </si>
  <si>
    <t>The whole booke of Psalmes collected into English meetre by Thomas Sternhold, Iohn Hopkins, and others, conferred with the Hebrue, with apt notes to sing them withall ; set forth and allowed to be song in all churches, of all the people together, before and after morning an euening praier, as also before and after sermons, and moreouer in priuate houses for their godlie solace and comfort, laying apart all vngodlie songes and ballads, which tend onelie to the nourishing of vice, and corrupting of youth.</t>
  </si>
  <si>
    <t>London : Printed by Iohn Wolfe, for the Assignes of Richard Day, 1587.</t>
  </si>
  <si>
    <t>[10], 97, [12] p. :  music.</t>
  </si>
  <si>
    <t>F f C c h rh t DC</t>
  </si>
  <si>
    <t xml:space="preserve">F WC h rh </t>
  </si>
  <si>
    <t>f h ep C</t>
  </si>
  <si>
    <t xml:space="preserve">F f C c h rh t DCF WC h rh </t>
  </si>
  <si>
    <t>f h ep Ch E</t>
  </si>
  <si>
    <t>F f C c h rh t DCf h ep C</t>
  </si>
  <si>
    <t>F WC h rh h E</t>
  </si>
  <si>
    <t>http://estc.bl.uk/S2892</t>
  </si>
  <si>
    <t>STC (2nd ed.), 22895a.5</t>
  </si>
  <si>
    <t>S2892</t>
  </si>
  <si>
    <t>Polyhistor</t>
  </si>
  <si>
    <t>The worthie work of Iulius Solinus Polyhistor contayning many noble actions of humaine creatures, with the secretes of nature in beastes, fyshes, foules, and serpents : trees, plants, and the vertue of precious stones : with diuers countryes, citties and people : verie pleasant and full of recreation for all sorts of people translated out of Latine into English by Arthur Golding, Gent.</t>
  </si>
  <si>
    <t>[227] p.</t>
  </si>
  <si>
    <t>F f c p DC p H h li n m</t>
  </si>
  <si>
    <t>n H rh E</t>
  </si>
  <si>
    <t>f h n H rh q p</t>
  </si>
  <si>
    <t>F f c p DC p H h li n mn H rh E</t>
  </si>
  <si>
    <t>f h n H rh q pn</t>
  </si>
  <si>
    <t>tF f c p DC p H h li n mf h n H rh q p</t>
  </si>
  <si>
    <t>n H rh En</t>
  </si>
  <si>
    <t>http://estc.bl.uk/S92783</t>
  </si>
  <si>
    <t>STC (2nd ed.), 12498.5</t>
  </si>
  <si>
    <t>S92783</t>
  </si>
  <si>
    <t>A worthy treatise of the eyes; contayning the knowledge and cure of one hundreth and thirtene diseases, incidents vnto them: first gathered &amp; written in French, by Iacques Guillemeau, chyrurgion to the French King, &amp; nowe translated into English, together, with on [sic] profitable treatise on the scorb[i]e [sic]; another of the cancer, by A. Hunton student in physicke.</t>
  </si>
  <si>
    <t>Guillemeau, Jacques, 1550?-1613.</t>
  </si>
  <si>
    <t>[London] : printed by Robert Waldegraue, for Thomas Man and VVilliam Bloom, [1587?]</t>
  </si>
  <si>
    <t>[48], 48, 85-131, 131-199, 67, [1] p. ;  12mo.</t>
  </si>
  <si>
    <t>http://estc.bl.uk/S114998</t>
  </si>
  <si>
    <t>STC (2nd ed.), 12499</t>
  </si>
  <si>
    <t>S114998</t>
  </si>
  <si>
    <t>Traite’ des maladies de lÍoeil. English</t>
  </si>
  <si>
    <t>A worthy treatise of the eyes; contayning the knowledge and cure of one hundred and thirtene diseases, incident vnto them: first gathered &amp; written in French, by Iacques Guillemeau, chyrurgion to the French King, and now translated into English, togeather with a profitable treatise of the scorbie; &amp; another of the cancer by A.H. Also next to the treatise of the eies is adoiyned a work touching the preseruation of the sight, set forth by VV. Bailey. D. of Phisick</t>
  </si>
  <si>
    <t>[London] : Printed by Robert Waldegraue for Thomas Man and VVilliam Brome, [1587?]</t>
  </si>
  <si>
    <t>[312] p. ;  12mo.</t>
  </si>
  <si>
    <t>what are the SYMBOL s on img16?</t>
  </si>
  <si>
    <t>F f c h DC m p H  NS t</t>
  </si>
  <si>
    <t>F f c h DC m p H  NS t E</t>
  </si>
  <si>
    <t>f c h rh epn e</t>
  </si>
  <si>
    <t>F f c h DC m p H  NS tf c h rh ep</t>
  </si>
  <si>
    <t xml:space="preserve"> En e</t>
  </si>
  <si>
    <t>http://estc.bl.uk/S122019</t>
  </si>
  <si>
    <t>STC (2nd ed.), 18959</t>
  </si>
  <si>
    <t>S122019</t>
  </si>
  <si>
    <t>The xv. bookes of P. Ouidius Naso, entituled, Metamorphosis. A worke very pleasant and delectable. Translated out of Latin into English meeter, by Arthur Golding gentleman.</t>
  </si>
  <si>
    <t>At London : Imprinted by Robert Walde-graue, anno Domini 1587.</t>
  </si>
  <si>
    <t>[8], 40, 49-91, 93-147, 147-200 leaves ;  4o.</t>
  </si>
  <si>
    <t>F f C c h DC p e n</t>
  </si>
  <si>
    <t>F f C c h DC p e nE n</t>
  </si>
  <si>
    <t>f h rh m ee</t>
  </si>
  <si>
    <t>tF f C c h DC p e nf h rh m e</t>
  </si>
  <si>
    <t>http://estc.bl.uk/S115384</t>
  </si>
  <si>
    <t>STC (2nd ed.), 8163</t>
  </si>
  <si>
    <t>S115384</t>
  </si>
  <si>
    <t>Proclamations. 1587-05-23</t>
  </si>
  <si>
    <t>XXIII. Maij 1587. Anno 29. Elizabethí_ Reginí_. A publication of an order lately granted by the Queenes Maiestie, in fauour of a great number of her louing subiectes, occupying the trade of clothing in the realme; whereby they may haue better sales of their clothes to be transported out of the realme by the porte of London.</t>
  </si>
  <si>
    <t>Imprinted at London : By C.B[arker], [1587]</t>
  </si>
  <si>
    <t>http://estc.bl.uk/S125947</t>
  </si>
  <si>
    <t>STC (2nd ed.), 21077</t>
  </si>
  <si>
    <t>S125947</t>
  </si>
  <si>
    <t>Y drych Cristianogawl: yn yr hwn y dichon pob Cristiawn ganfod gwreidhin a dechreuad pob daioni sprydawl: sef gwybod modh i wasanaethu Duw, drwy ei garu ai ofni yn fwy na dim, ag i daflu ymaith beth bynnag ar a fo rwystr i hynny. Y rhann gyntaf yn peri gwasanaethu Duw drwy ei garu. Dymch Welwch chwi ataw ff, a mineu a dhymchwelaf ataw chwitheu, med Arglwyd y ihuoed.</t>
  </si>
  <si>
    <t>Rhotomagi [i.e. Wales] : apud hí_redes Iathroi Fauonis [i.e. Rhiwledyn Press], 1585. [i.e. 1587]</t>
  </si>
  <si>
    <t>[16], 75 leaves ;  8o.</t>
  </si>
  <si>
    <t>an upside down page on img15, MSCOPY ms replacement of torn out text(?) on img23 _ pretty close!</t>
  </si>
  <si>
    <t>t e p</t>
  </si>
  <si>
    <t>H h LI m rh n q E p</t>
  </si>
  <si>
    <t>nH h LI m rh n q E p</t>
  </si>
  <si>
    <t>t e pH h LI m rh n q E pDC</t>
  </si>
  <si>
    <t>http://estc.bl.uk/S110713</t>
  </si>
  <si>
    <t>STC (2nd ed.), 5552</t>
  </si>
  <si>
    <t>S110713</t>
  </si>
  <si>
    <t>1588.Asermonpreachedonthequeenesday.Beeingthe17.ofNouember.1587.atthetowneofLiddinKent,byIsaacColfe,preacherofthewordofGod.</t>
  </si>
  <si>
    <t>Colfe,Isaac,1558or1559-1597.</t>
  </si>
  <si>
    <t>London:PrintedbyIohnWolfe,forHarryCarre,andaretobeesoldathisshopinPaulsChurchyard.,[1588]</t>
  </si>
  <si>
    <t>[64]p.;8o.</t>
  </si>
  <si>
    <t>HhDCpFfCcemqrh</t>
  </si>
  <si>
    <t>nhfrheep</t>
  </si>
  <si>
    <t>HhDCpFfCcemqrhqE</t>
  </si>
  <si>
    <t>tHhDCpFfCcemqrhnhfrheep</t>
  </si>
  <si>
    <t>|aGreatBritain|bEngland|dLondon.</t>
  </si>
  <si>
    <t>http://estc.bl.uk/S102620</t>
  </si>
  <si>
    <t>STC (2nd ed.), 11342</t>
  </si>
  <si>
    <t>S102620</t>
  </si>
  <si>
    <t>AbrahamiFransi,Insignium,armorum,emblematum,hieroglyphicorum,etsymbolorum,quí_abItalisimpresenominantur,explicatio:quí_symbolicí_philosophií_postremaparsest.</t>
  </si>
  <si>
    <t>Fraunce,Abraham,active1587-1633.</t>
  </si>
  <si>
    <t>ExcudebatLondini:ThomasOrwinus:impensisThomí_Gubbin,&amp;Thomí_Newman,1588.</t>
  </si>
  <si>
    <t>[132]p.:ill.;4o.</t>
  </si>
  <si>
    <t>FfchDCDCpRHqt</t>
  </si>
  <si>
    <t>fcph</t>
  </si>
  <si>
    <t>FfchDCDCpRHqtfcph</t>
  </si>
  <si>
    <t>http://estc.bl.uk/S95074</t>
  </si>
  <si>
    <t>STC (2nd ed.), 21887.5</t>
  </si>
  <si>
    <t>S95074</t>
  </si>
  <si>
    <t>PublicGeneralActs.1588-11-9</t>
  </si>
  <si>
    <t>TheActforfurtheringofiusticeincriminallcauses.</t>
  </si>
  <si>
    <t>[[Edinburgh]:ImprentitatEdinburghbeHenrieCharteris,1588]</t>
  </si>
  <si>
    <t>8p.;4o.</t>
  </si>
  <si>
    <t>NOTONEEBO</t>
  </si>
  <si>
    <t>|aGreatBritain|bScotland|dEdinburgh.</t>
  </si>
  <si>
    <t>Jurisprudence , Political tracts , History and chronicles , Ordinances, edicts, proclamations</t>
  </si>
  <si>
    <t>http://estc.bl.uk/S504446</t>
  </si>
  <si>
    <t>STC (2nd ed.), 1999</t>
  </si>
  <si>
    <t>S504446</t>
  </si>
  <si>
    <t>AdserenissimamElizabethamAngliaeReginamTheodor.Beza.</t>
  </si>
  <si>
    <t>Be’Ûze,The’odorede,1519-1605.</t>
  </si>
  <si>
    <t>ExcusumLondini:G.B.&amp;R.N.,1588.</t>
  </si>
  <si>
    <t>1sheet([1]p.);1o</t>
  </si>
  <si>
    <t>http://estc.bl.uk/S115317</t>
  </si>
  <si>
    <t>S115317</t>
  </si>
  <si>
    <t>ExcusumLondini:G.B[ishop]&amp;R.N[ewbery],1588.</t>
  </si>
  <si>
    <t>1sheet([1]p.);1o.</t>
  </si>
  <si>
    <t>discussedbyColdironin'PrinterswithoutBorders'</t>
  </si>
  <si>
    <t>tDCN</t>
  </si>
  <si>
    <t>HLIDCCe</t>
  </si>
  <si>
    <t>hDC</t>
  </si>
  <si>
    <t>tDCNHLIDCCehDCtDCDCt</t>
  </si>
  <si>
    <t>ntthth</t>
  </si>
  <si>
    <t>tDCNn</t>
  </si>
  <si>
    <t>HLIDCCet</t>
  </si>
  <si>
    <t>hDCt</t>
  </si>
  <si>
    <t>tDCh</t>
  </si>
  <si>
    <t>http://estc.bl.uk/S112726</t>
  </si>
  <si>
    <t>STC (2nd ed.), 1998</t>
  </si>
  <si>
    <t>S112726</t>
  </si>
  <si>
    <t>AdserenissimamElizabethamangliaereginamTheodor.Beza.</t>
  </si>
  <si>
    <t>HLIDCC</t>
  </si>
  <si>
    <t>tDCNHLIDCChDCtDCDCt</t>
  </si>
  <si>
    <t>HLIDCCt</t>
  </si>
  <si>
    <t>http://estc.bl.uk/S120636</t>
  </si>
  <si>
    <t>STC (2nd ed.), 368</t>
  </si>
  <si>
    <t>S120636</t>
  </si>
  <si>
    <t>AdmonitiontothenobilityandpeopleofEnglandandIrelandconcerningethepresentwarresmadefortheexecutionofhisHolinessentence,bythehigheandmightieKingeCatholikeofSpaine</t>
  </si>
  <si>
    <t>AnadmonitiontothenobilityandpeopleofEnglandandIrelandconcerningethepresentvvarresmadefortheexecutionofhisHolinessentence,bythehigheandmightieKingeCatholikeofSpaine.BytheCardinalofEnglande.</t>
  </si>
  <si>
    <t>Allen,William,1532-1594.</t>
  </si>
  <si>
    <t>[Antwerp:A.Coninncx],A[nn]o.M.D.LXXXVIII.[1588]</t>
  </si>
  <si>
    <t>LXp.;8o.</t>
  </si>
  <si>
    <t>FfDCtN</t>
  </si>
  <si>
    <t>hN</t>
  </si>
  <si>
    <t>fqme</t>
  </si>
  <si>
    <t>FfDCtNhN</t>
  </si>
  <si>
    <t>FfDCtNfqme</t>
  </si>
  <si>
    <t>|aBelgium|dAntwerp.</t>
  </si>
  <si>
    <t>http://estc.bl.uk/S92660</t>
  </si>
  <si>
    <t>STC (2nd ed.), 11734.3</t>
  </si>
  <si>
    <t>S92660</t>
  </si>
  <si>
    <t>AlbericiGentilisI.C.professorisrerijdeivrebellicommentatioprima.</t>
  </si>
  <si>
    <t>Gentili,Alberico,1552-1608.</t>
  </si>
  <si>
    <t>Londini:IohannesWolfius,1588.</t>
  </si>
  <si>
    <t>[48]p.;4o.</t>
  </si>
  <si>
    <t>http://estc.bl.uk/S120881</t>
  </si>
  <si>
    <t>STC (2nd ed.), 451</t>
  </si>
  <si>
    <t>S120881</t>
  </si>
  <si>
    <t>Analmanackeandprognostication,madefortheyeereofourLordM.D.LXXXVIII.Beingleapeyeere.Rectifiedforthe[...]ofDorchester,seruingmostaptlyforthe[...]andgenerallyforallEnglande.ByVValterGray,Gentleman.</t>
  </si>
  <si>
    <t>Gray,Walter,-1613.</t>
  </si>
  <si>
    <t>ImprintedatLondon:ByRichardeWatkinsandIamesRobertes,[1588]</t>
  </si>
  <si>
    <t>[36+]p.;8o.</t>
  </si>
  <si>
    <t>ftmp</t>
  </si>
  <si>
    <t>fhDCeprh</t>
  </si>
  <si>
    <t>finE</t>
  </si>
  <si>
    <t>fhrh</t>
  </si>
  <si>
    <t>fhDCeprhfinE</t>
  </si>
  <si>
    <t>fhrhf</t>
  </si>
  <si>
    <t>ftmpfhDCeprhfhrh</t>
  </si>
  <si>
    <t>finEf</t>
  </si>
  <si>
    <t>http://estc.bl.uk/S100589</t>
  </si>
  <si>
    <t>STC (2nd ed.), 24490</t>
  </si>
  <si>
    <t>S100589</t>
  </si>
  <si>
    <t>Amendmentoflife.ThreesermonsvpponActs.2.verses37.38.containingthetrueeffecteofthewordeofGod,intheconuersionofthegodly:andthemannerhovvitchangeththeirheartes,andreformeththeirliues,whichisthetrueworkeofregeneration.ByIohnVdall,preacherofthewordeofGod,atKingstonevponThames.</t>
  </si>
  <si>
    <t>Udall,John,1560?-1592.</t>
  </si>
  <si>
    <t>AtLondon:printedbyRobertWalde-graue,forT[homas]Man,andT.Gubbins,Anno.1588.</t>
  </si>
  <si>
    <t>[96]p.;8o.</t>
  </si>
  <si>
    <t>hDCpEHmrhe</t>
  </si>
  <si>
    <t>hLIRHeepq</t>
  </si>
  <si>
    <t>thDCpEHmrhehLIRHeepq</t>
  </si>
  <si>
    <t>http://estc.bl.uk/S111416</t>
  </si>
  <si>
    <t>STC (2nd ed.), 23895</t>
  </si>
  <si>
    <t>S111416</t>
  </si>
  <si>
    <t>Andria.English</t>
  </si>
  <si>
    <t>AndriathefirstcomoedieofTerence,inEnglish.Afurtherancefortheattainmentvntotherightknowledge,&amp;trueproprietie,oftheLatintong.Andalsoacommodiousmeaneofhelp,tosuchashaueforgottenLatin,fortheirspeedyrecoueringofhabilitie,tovnderstand,write,andspeakethesame.CarefullytranslatedoutofLatin,byMauriceKyffin.</t>
  </si>
  <si>
    <t>PrintedatLondon:ByT[homas]E[ast]forThomasVVoodcocke,atthesigneoftheblackBeareinPaulesChurch-yard,1588.</t>
  </si>
  <si>
    <t>[88]p.;4o.</t>
  </si>
  <si>
    <t>ENGDimg3</t>
  </si>
  <si>
    <t>pht</t>
  </si>
  <si>
    <t>FfcHhLIDCpRHeq</t>
  </si>
  <si>
    <t>fWChDCnqnshE</t>
  </si>
  <si>
    <t>hnepmrhep</t>
  </si>
  <si>
    <t>FfcHhLIDCpRHeqfWChDCnqnshE</t>
  </si>
  <si>
    <t>hnepmrhepp</t>
  </si>
  <si>
    <t>phtFfcHhLIDCpRHeqhnepmrhep</t>
  </si>
  <si>
    <t>fWChDCnqnshEp</t>
  </si>
  <si>
    <t>http://estc.bl.uk/S106854</t>
  </si>
  <si>
    <t>STC (2nd ed.), 4024</t>
  </si>
  <si>
    <t>S106854</t>
  </si>
  <si>
    <t>Anansweretotenfriuolousandfoolishreasons,setdownebytheRhemishIesuitsandpapistsintheirprefacebeforethenewTestamentbythemlatelytranslatedintoEnglish,whichhauemoouedthemtoforsaketheoriginallfountaineoftheGreeke,whereintheSpiritofGoddidinditetheGospell,andtheholieApostlesdidwriteit,tofollowthestreameoftheLatintranslation,translatedweknownotwhennorbywhom.WithadiscouerieofmanygreatcorruptionsandfaultsinthesaidEnglishtranslationsetoutatRhemes.ByE.B.</t>
  </si>
  <si>
    <t>Bulkley,Edward,-1621?.</t>
  </si>
  <si>
    <t>Londini:ImpensisGeorg.Bishop,1588.</t>
  </si>
  <si>
    <t>[8],103,[1]p.;4o.</t>
  </si>
  <si>
    <t>FfHhDCmnRHeeprh</t>
  </si>
  <si>
    <t>fCnq</t>
  </si>
  <si>
    <t>fhpep</t>
  </si>
  <si>
    <t>fcqmnEh</t>
  </si>
  <si>
    <t>FfHhDCmnRHeeprhfCnq</t>
  </si>
  <si>
    <t>fhpepfcqmnEh</t>
  </si>
  <si>
    <t>tFfHhDCmnRHeeprhfhpep</t>
  </si>
  <si>
    <t>fCnqfcqmnEh</t>
  </si>
  <si>
    <t>http://estc.bl.uk/S107578</t>
  </si>
  <si>
    <t>STC (2nd ed.), 4755</t>
  </si>
  <si>
    <t>S107578</t>
  </si>
  <si>
    <t>Apologiamusicestamvocalisquaminstrumentalisetmixtí_.</t>
  </si>
  <si>
    <t>Case,John,-1600.</t>
  </si>
  <si>
    <t>Oxonií_:ExcudebatIosephusBarnesius,Anno.1588.</t>
  </si>
  <si>
    <t>[6],74,74-77p.;8o.</t>
  </si>
  <si>
    <t>FfCchHDCpmRHq</t>
  </si>
  <si>
    <t>FCheLIpHt</t>
  </si>
  <si>
    <t>FfCchHDCpmRHqFCheLIpHt</t>
  </si>
  <si>
    <t>|aGreatBritain|bEngland|dOxford.</t>
  </si>
  <si>
    <t>http://estc.bl.uk/S118719</t>
  </si>
  <si>
    <t>STC (2nd ed.), 11338</t>
  </si>
  <si>
    <t>S118719</t>
  </si>
  <si>
    <t>TheArcadianrhetorike:orTheprí_ceptsofrhetorikemadeplainebyexamples,Greeke,Latin,English,Italian,French,Spanish,outofHomersIlias,andOdissea,VirgilsAeglogs,[...]andAeneis,SirPhilipSydnieisArcadia,songsandsonets[...]ByA.Fraunce.</t>
  </si>
  <si>
    <t>AtLondon:PrintedbyThomasOrwin,[1588]</t>
  </si>
  <si>
    <t>[152+]p.;8o.</t>
  </si>
  <si>
    <t>hDCept</t>
  </si>
  <si>
    <t>rhhe</t>
  </si>
  <si>
    <t>pnqt</t>
  </si>
  <si>
    <t>hDCeptDCq</t>
  </si>
  <si>
    <t>rhhepnqtq</t>
  </si>
  <si>
    <t>hDCeptrhhe</t>
  </si>
  <si>
    <t>DCpnqt</t>
  </si>
  <si>
    <t>http://estc.bl.uk/S111898</t>
  </si>
  <si>
    <t>STC (2nd ed.), 17166</t>
  </si>
  <si>
    <t>S111898</t>
  </si>
  <si>
    <t>Artedellaguerra.English</t>
  </si>
  <si>
    <t>Thearteofwarre,writteninItalianbyNicholasMachiauel,andsetfoorthinEnglishbyPeterWithorne,studientatGraiesInne:withotherlikemartiallfeatesandexperiments,asinatableintheendeofthebookemayappeare.</t>
  </si>
  <si>
    <t>Machiavelli,Niccolo’Û,1469-1527.</t>
  </si>
  <si>
    <t>[London:PrintedbyThomasEastforJohnWight],1588.</t>
  </si>
  <si>
    <t>[4],106[i.e.109],[11];48,[4]leaves:ill.(woodcuts);4o.</t>
  </si>
  <si>
    <t>FfhDCnemp</t>
  </si>
  <si>
    <t>fhrhepDC</t>
  </si>
  <si>
    <t>FfhDCnempEn</t>
  </si>
  <si>
    <t>ptFfhDCnempfhrhepDC</t>
  </si>
  <si>
    <t>http://estc.bl.uk/S112581</t>
  </si>
  <si>
    <t>STC (2nd ed.), 10767</t>
  </si>
  <si>
    <t>S112581</t>
  </si>
  <si>
    <t>Theartesoflogikeandrethorike,plainlysetforthintheEnglishtongue,easietobelearnedandpractised:togetherwithexamplesforthepractiseofthesameformethodeinthegouernmentofthefamelie,prescribedinthewoordeofGod.Andforthewholeintheresolutionoropeningofcertainepartsofscripture,accordingtothesame.WrittenbyM.DudleyFenner,latepreacherofthewordeofGodinMiddlebrugh.</t>
  </si>
  <si>
    <t>Fenner,Dudley,1558?-1587.</t>
  </si>
  <si>
    <t>[Middelburg:PrintedbyR.Schilders,1588]</t>
  </si>
  <si>
    <t>[112]p.;8o.</t>
  </si>
  <si>
    <t>FfDCRHqnpLImt</t>
  </si>
  <si>
    <t>FWCE</t>
  </si>
  <si>
    <t>fHphq</t>
  </si>
  <si>
    <t>FfDCRHqnpLImtFWCE</t>
  </si>
  <si>
    <t>FfDCRHqnpLImtfHphq</t>
  </si>
  <si>
    <t>|aBelgium|dMiddelburg.</t>
  </si>
  <si>
    <t>http://estc.bl.uk/S120550</t>
  </si>
  <si>
    <t>STC (2nd ed.), 10232</t>
  </si>
  <si>
    <t>S120550</t>
  </si>
  <si>
    <t>Visitationarticles.1588</t>
  </si>
  <si>
    <t>ArticlestobeenquiredofbythechurchwardensandswornmenwithinthediocesseofLincoln,andthetruththeroftobebythemvpontheirothesdueliepresentedvntotheBishop,orhisdeputies,athisvisitation,nowtobeholdenthispresentyereofourLord1588,withparticularanswertoeueryinterrogatorie.</t>
  </si>
  <si>
    <t>ImprintedatLondon:ByThomasOrwinforThomasChard,dwellinginPaulesChurchyard,atthesigneoftheHelmet,1588.</t>
  </si>
  <si>
    <t>[16]p.;4o.</t>
  </si>
  <si>
    <t>FfchDCrhp</t>
  </si>
  <si>
    <t>fchm</t>
  </si>
  <si>
    <t>FfchDCrhpE</t>
  </si>
  <si>
    <t>tFfchDCrhpfchm</t>
  </si>
  <si>
    <t>http://estc.bl.uk/S108298</t>
  </si>
  <si>
    <t>STC (2nd ed.), 17158</t>
  </si>
  <si>
    <t>S108298</t>
  </si>
  <si>
    <t>Works.Selections</t>
  </si>
  <si>
    <t>LasinodorodiNicoloMacchiauelli,contuttelaltresueoperette.Lacontenenzadellequalihauerainellaseguentefacciata.</t>
  </si>
  <si>
    <t>InRoma[i.e.London:PrintedbyJohnWolfe],MDLXXXVIII.[1588]</t>
  </si>
  <si>
    <t>115,[1]leaves;8o.</t>
  </si>
  <si>
    <t>FCfhDCHpLIRHsh</t>
  </si>
  <si>
    <t>fpHh</t>
  </si>
  <si>
    <t>FCfhDCHpLIRHshfpHh</t>
  </si>
  <si>
    <t>http://estc.bl.uk/S120954</t>
  </si>
  <si>
    <t>STC (2nd ed.), 18260</t>
  </si>
  <si>
    <t>S120954</t>
  </si>
  <si>
    <t>Abanquetofdaintieconceits.Furnishedwithveriedelicateandchoyseinuentions,todelighttheirmindes,whotakepleasureinmusique,andthere-withalltosingsweeteditties,eithertothelute,bandora,virginalles,oranieotherinstrument.Publishedatthedesirofbothehonorableandworshipfullpersonages,whohauehadcopiesofdiuersofthedittiesheereincontained.WrittenbyA.M.seruaunttotheQueenesmostexcellentMaiestie.</t>
  </si>
  <si>
    <t>Munday,Anthony,1553-1633.</t>
  </si>
  <si>
    <t>AtLondon:PrintedbyI.C[harlewood]forEdwardeWhite,andaretobesoldatthesigneoftheGunne,atthelittleNorthdooreofPaules,Anno.1588.</t>
  </si>
  <si>
    <t>[72]p.:ill.;4o.</t>
  </si>
  <si>
    <t>FfchDClien</t>
  </si>
  <si>
    <t>FfCchpelirhep</t>
  </si>
  <si>
    <t>FfchDClienFE</t>
  </si>
  <si>
    <t>FfCchpelirhepE</t>
  </si>
  <si>
    <t>tFfchDClienFfCchpelirhep</t>
  </si>
  <si>
    <t>FEE</t>
  </si>
  <si>
    <t>http://estc.bl.uk/S126448</t>
  </si>
  <si>
    <t>STC (2nd ed.), 2347</t>
  </si>
  <si>
    <t>S126448</t>
  </si>
  <si>
    <t>Bible.Welsh.Morgan.</t>
  </si>
  <si>
    <t>YBeiblCyssegr-lan.SefyrHenDestamentaÍrNewydd.</t>
  </si>
  <si>
    <t>ImprintedatLondon:bythedeputiesofChristopherBarker,printertotheQueenesmostexcellentMaiestie,1588.</t>
  </si>
  <si>
    <t>[6],436,439-486,488-555leaves;2o.</t>
  </si>
  <si>
    <t>FfCc</t>
  </si>
  <si>
    <t>HhDCLIpRHE</t>
  </si>
  <si>
    <t>FWC</t>
  </si>
  <si>
    <t>FfhrhDCHmepcne</t>
  </si>
  <si>
    <t>hpem</t>
  </si>
  <si>
    <t>FfCcHhDCLIpRHEFWCFfhrhDCHmepcne</t>
  </si>
  <si>
    <t>fchephpem</t>
  </si>
  <si>
    <t>FfCcfc</t>
  </si>
  <si>
    <t>HhDCLIpRHEhep</t>
  </si>
  <si>
    <t>ptFfhrhDCHmepcnehpem</t>
  </si>
  <si>
    <t>http://estc.bl.uk/S108392</t>
  </si>
  <si>
    <t>STC (2nd ed.), 331</t>
  </si>
  <si>
    <t>S108392</t>
  </si>
  <si>
    <t>ThebesiegingofBerghenvpponZoombythePrinceofParmainthemonethesofSeptemberandOctoberlast1588.</t>
  </si>
  <si>
    <t>PrintedatMiddelburgh:ByRichardSchilders,[1588?]</t>
  </si>
  <si>
    <t>1sheet([1]p.):ill.;1o.</t>
  </si>
  <si>
    <t>DCcn</t>
  </si>
  <si>
    <t>htDCcn</t>
  </si>
  <si>
    <t>http://estc.bl.uk/S101764</t>
  </si>
  <si>
    <t>STC (2nd ed.), 2148</t>
  </si>
  <si>
    <t>S101764</t>
  </si>
  <si>
    <t>Bible.English.Geneva.</t>
  </si>
  <si>
    <t>TheBible.TranslatedaccordingtotheEbrewandGreeke,andconferredwiththebesttranslationsindiuerslanguages.Withmostprofitableannotationsvponallthehardplaces,andotherthingsofgreatimportance,asmayappeareintheepistletothereader.Andalsoamostprofitableconcordanceforthereadiefindingoutofanythinginthesameconteined.</t>
  </si>
  <si>
    <t>ImprintedatLondon:BythedeputiesofChristopherBarker,printertotheQueenesmostexcellentMaiestie,1588.Cumgratia&amp;priuilegioRegií_Maiestatis.</t>
  </si>
  <si>
    <t>[2],444[i.e.434],[4],441-554leaves;4o.</t>
  </si>
  <si>
    <t>FfchDCpHmeprhcn</t>
  </si>
  <si>
    <t>fiE</t>
  </si>
  <si>
    <t>epm</t>
  </si>
  <si>
    <t>FfchDCpHmeprhcnfiEFWCWC</t>
  </si>
  <si>
    <t>ftFfchDCpHmeprhcnepm</t>
  </si>
  <si>
    <t>http://estc.bl.uk/S108160</t>
  </si>
  <si>
    <t>STC (2nd ed.), 15097</t>
  </si>
  <si>
    <t>S108160</t>
  </si>
  <si>
    <t>TheblessednesofBrytaine,orAcelebrationoftheQueenesholyday.WhereinisbrieflydiscoursedthemosthappyregimentofherHighnes.Newlysetfoorthvvithanevvadditioncontainingthelateaccidentsandoccurrentsofthisyeere88.beingthethirtiethofhirMaiestiesraigne.ByM.Kyffin.Publishedwithauthoritie.</t>
  </si>
  <si>
    <t>Kyffin,Maurice,-1599.</t>
  </si>
  <si>
    <t>London:Printedby[JohnWindetfor]IohnVVolfe,1588.</t>
  </si>
  <si>
    <t>[32]p.;4o.</t>
  </si>
  <si>
    <t>FfHhDCepnRHm</t>
  </si>
  <si>
    <t>PWC</t>
  </si>
  <si>
    <t>WChDC</t>
  </si>
  <si>
    <t>FfCcLIphnHmt</t>
  </si>
  <si>
    <t>fQE</t>
  </si>
  <si>
    <t>Ep</t>
  </si>
  <si>
    <t>FfHhDCepnRHmPWCWChDC</t>
  </si>
  <si>
    <t>FfCcLIphnHmtfQEEp</t>
  </si>
  <si>
    <t>FfHhDCepnRHmFfCcLIphnHmt</t>
  </si>
  <si>
    <t>PWCfQE</t>
  </si>
  <si>
    <t>WChDCEp</t>
  </si>
  <si>
    <t>http://estc.bl.uk/S93806</t>
  </si>
  <si>
    <t>STC (2nd ed.), 16313</t>
  </si>
  <si>
    <t>S93806</t>
  </si>
  <si>
    <t>Bookofcommonprayer</t>
  </si>
  <si>
    <t>Thebookeofcommonprayer,withthePsalterorPsalmesofDavid,ofthattranslationwhichisappointedtobevsedinchurches.</t>
  </si>
  <si>
    <t>ImprintedatLondon:bytheDeputiesofChristopherBarker,printertotheQueenesmostexcellentmaiestie,1588.</t>
  </si>
  <si>
    <t>FfrhhDCepmrhqe</t>
  </si>
  <si>
    <t>fim</t>
  </si>
  <si>
    <t>FfrhhDCepmrhqeEFWC</t>
  </si>
  <si>
    <t>hfim</t>
  </si>
  <si>
    <t>ftFfrhhDCepmrhqeh</t>
  </si>
  <si>
    <t>Efim</t>
  </si>
  <si>
    <t>http://estc.bl.uk/S96095</t>
  </si>
  <si>
    <t>S96095</t>
  </si>
  <si>
    <t>Thebookeofcommonprayer,andadministrationofthesacraments,andotherritesandceremoniesintheChurchofEngland.</t>
  </si>
  <si>
    <t>ImprintedatLondon:bythedeputiesofChristopherBarker,printertotheQueenesmostexcellentMaiestie,[1588?]</t>
  </si>
  <si>
    <t>[552]p.;4o.</t>
  </si>
  <si>
    <t>http://estc.bl.uk/S121298</t>
  </si>
  <si>
    <t>STC (2nd ed.), 10768.5</t>
  </si>
  <si>
    <t>S121298</t>
  </si>
  <si>
    <t>Abrieftreatisevponthefirsttableofthelavve,orderlydisposingtheprinciplesofreligion,wherebywemayexamineourselues.WrittenbyMaisterDudleyFenner,ministerofthegospell.</t>
  </si>
  <si>
    <t>AtMidlebrugh:imprintedbyRichardSchilders,[1588?]</t>
  </si>
  <si>
    <t>[56]p.;8o.</t>
  </si>
  <si>
    <t>FfCchDCpNSmRHt</t>
  </si>
  <si>
    <t>fpDChqepNS</t>
  </si>
  <si>
    <t>FfCchDCpNSmRHtE</t>
  </si>
  <si>
    <t>FfCchDCpNSmRHtfpDChqepNS</t>
  </si>
  <si>
    <t>http://estc.bl.uk/S118184</t>
  </si>
  <si>
    <t>STC (2nd ed.), 10768</t>
  </si>
  <si>
    <t>S118184</t>
  </si>
  <si>
    <t>Abrieftreatisevponthefirsttableofthelavve,orderlydisposingtheprinciplesofreligion,wherebywemayexamineourselues.WrittenbyMaisterDudleyFenner,MinisteroftheGospell.</t>
  </si>
  <si>
    <t>[Middelburg:PrintedbyR.Schilders,1588?]</t>
  </si>
  <si>
    <t>[44]p.;8o.</t>
  </si>
  <si>
    <t>FfCchDCpNSmRHte</t>
  </si>
  <si>
    <t>fpDChq</t>
  </si>
  <si>
    <t>FfCchDCpNSmRHteE</t>
  </si>
  <si>
    <t>FfCchDCpNSmRHtefpDChq</t>
  </si>
  <si>
    <t>http://estc.bl.uk/S116382</t>
  </si>
  <si>
    <t>STC (2nd ed.), 13209</t>
  </si>
  <si>
    <t>S116382</t>
  </si>
  <si>
    <t>Brefeandaplaynedeclaratyonofthedewtyofmariedfolkes</t>
  </si>
  <si>
    <t>Abriefeandaplainedeclarationoftheduetyofmariedfolkes,gatheredoutoftheholyscriptures,andsetforthintheAlmainetonguebyHermonarchbishopofColaine,whichwilledallthehousholdesofhisflocketohauethesameintheirbedchambersasamirrororglassedaylytolookein,wherebytheymightknowanddootheirduetiesechevntoothers,andleadeagodly,quietandlouinglifetogethers.AndnewlyetranslatedintotheEnglishtonguebyHaunceDekin.</t>
  </si>
  <si>
    <t>Wied,Hermannvon.</t>
  </si>
  <si>
    <t>[ImprintedatLondon:ByI.C[harlewood]forH.S[ingleton],[1588?]]</t>
  </si>
  <si>
    <t>[40]p.;8o.</t>
  </si>
  <si>
    <t>tec</t>
  </si>
  <si>
    <t>FfDCmnWC</t>
  </si>
  <si>
    <t>frh</t>
  </si>
  <si>
    <t>tecFfDCmnWCfrh</t>
  </si>
  <si>
    <t>http://estc.bl.uk/S106429</t>
  </si>
  <si>
    <t>STC (2nd ed.), 12785</t>
  </si>
  <si>
    <t>S106429</t>
  </si>
  <si>
    <t>AbriefeandtruereportofthenewfoundlandofVirginia:ofthecommoditiestherefoundandtoberaysed,aswellmarchantable,asothersforvictuall,buildingandothernecessarievsesforthosethatareandshalbetheplantersthere;andofthenatureandmannersofthenaturallinhabitants:discoueredbytheEnglishcolonythereseatedbySirRichardGreinuileKnightintheyeere1585.whichremainedvnderthegouernmentofRafeLaneEsquier,oneofherMaiestiesEquieres,duringthespaceoftweluemonethes:atthespeciallchargeanddirectionoftheHonourableSirWalterRaleighKnight,LordWardenofthestanneries;whothereinhathbeenefauoredandauthorisedbyherMaiestieandherletterspatents:directedtotheaduenturers,fauourers,andwelwillersoftheaction,fortheinhabitingandplantingthere:byThomasHariot;seruanttotheabouenamedSirWalter,amemberoftheColony,andthereimployedindiscouering.</t>
  </si>
  <si>
    <t>Harriot,Thomas,1560-1621.</t>
  </si>
  <si>
    <t>ImprintedatLondon:[byR.Robinson],1588.</t>
  </si>
  <si>
    <t>fcFhDCptNS</t>
  </si>
  <si>
    <t>fhprhlin</t>
  </si>
  <si>
    <t>fcFhDCptNSWCE</t>
  </si>
  <si>
    <t>fcFhDCptNSfhprhlin</t>
  </si>
  <si>
    <t>http://estc.bl.uk/S109186</t>
  </si>
  <si>
    <t>STC (2nd ed.), 6166</t>
  </si>
  <si>
    <t>S109186</t>
  </si>
  <si>
    <t>AbriefediscouerieofDoctorAllensseditiousdrifts,contriuedinapamphletwrittenbyhim,concerningtheyeeldingvpofthetowneofDeuenter,(inOuerrissel)vntothekingofSpain,bySirWilliamStanley.Thecontenteswhereofareparticularlysetdowneinthepagfollowing.</t>
  </si>
  <si>
    <t>G.D.</t>
  </si>
  <si>
    <t>London:PrintedbyI.W[olfe]forFrancisColdock,dwellinginPaules-churchyardeatthesigneofthegreenDragon,andaretheretobesolde,1588.</t>
  </si>
  <si>
    <t>[8],128p.:ill.;4o.</t>
  </si>
  <si>
    <t>FfCchDCpmt</t>
  </si>
  <si>
    <t>fpnq</t>
  </si>
  <si>
    <t>fpnqqE</t>
  </si>
  <si>
    <t>FfCchDCpmtfpnq</t>
  </si>
  <si>
    <t>http://estc.bl.uk/S113428</t>
  </si>
  <si>
    <t>STC (2nd ed.), 18794</t>
  </si>
  <si>
    <t>S113428</t>
  </si>
  <si>
    <t>Abriefeinstructionandmanerhovvtokeepebookesofaccomptsaftertheorderofdebitorandcreditor,&amp;aswellforproperaccomptspartible,&amp;c.Bythethreebookesnamedthememorialliournall&amp;leager,andofothernecessariesappertainingtoagoodanddiligentmarchant.Thewhichofallotherreckoningesismostlawdable:forthistreatisewellandsufficientlyknowen,allotherwayesandmanersmaybetheeasier&amp;soonerdiscerned,learnedandknowen.NewelyaugmentedandsetforthbyIohnMellisscholemaister.1588</t>
  </si>
  <si>
    <t>Oldcastle,Hugh.</t>
  </si>
  <si>
    <t>ImprintedatLondon:ByIohnWindet,dwellingatthesigneofthewhiteBeare,nighBaynardsCastle[forHughSingleton,andaretobesoldeathisshoppeatthenorthdoreinChristesHospital,nextvntothecloyster,goingintoSmithfield],1588.</t>
  </si>
  <si>
    <t>[172],53,[1]p.;8o.</t>
  </si>
  <si>
    <t>FfcDCpeRHneprhqCWC</t>
  </si>
  <si>
    <t>fchrhe</t>
  </si>
  <si>
    <t>FfcDCpeRHneprhqCWCq</t>
  </si>
  <si>
    <t>tFfcDCpeRHneprhqCWCfchrhe</t>
  </si>
  <si>
    <t>http://estc.bl.uk/S95575</t>
  </si>
  <si>
    <t>STC (2nd ed.), 24215</t>
  </si>
  <si>
    <t>S95575</t>
  </si>
  <si>
    <t>Abriefetreatise.Discoueringinsubstancetheoffences,andvngodlypractisesofthelate14.Traitorscondemnedonthe26.ofAugust.1588.Withthemaneroftheexecutionofeightofthem,whichwasonthe28.ofAugustfollowing.Seeneandallowed.</t>
  </si>
  <si>
    <t>London:printedbyIohnWolfe,forHenrieCarre,1588.</t>
  </si>
  <si>
    <t>[16]p.;8o.</t>
  </si>
  <si>
    <t>http://estc.bl.uk/S91157</t>
  </si>
  <si>
    <t>STC (Addenda), 12158.7</t>
  </si>
  <si>
    <t>S91157</t>
  </si>
  <si>
    <t>Litletreatise,conteyningmanypropertablesandrules</t>
  </si>
  <si>
    <t>Abriefetreatisecontayningmaniepropertablesandeasierules:verynecessarieandneedefull,forthevseandcommoditieofallpeople,collectedout[of]certainelearnedmensworkes.Perused,corrected,andaugmentedbyW.W.Thecontentswhereof,theleafethatfollowethdothexpresse.NewelysetforthandallowedaccordingtotheQueenesmaiestiesiniunctions.1568.</t>
  </si>
  <si>
    <t>Grafton,Richard,-1572?.</t>
  </si>
  <si>
    <t>AtLondon:printedbyI.C[harlewood].forRobertWalley,[1588]</t>
  </si>
  <si>
    <t>126+p.;8o.</t>
  </si>
  <si>
    <t>http://estc.bl.uk/S91958</t>
  </si>
  <si>
    <t>STC (2nd ed.), 8172.3</t>
  </si>
  <si>
    <t>S91958</t>
  </si>
  <si>
    <t>Proclamations.1588-07-20</t>
  </si>
  <si>
    <t>[BythePrivyCouncil.TheseveralratesforwagesinExeter.](ThecitieofExeter.Theratesofwagesofartificers,[etc.])[20July1588.]</t>
  </si>
  <si>
    <t>ImprintedatLondon:bytheDeputiesofChristopherBarker,printertotheQueenesMaiestie,[1588]</t>
  </si>
  <si>
    <t>2sheets(versosblank);1o.</t>
  </si>
  <si>
    <t>http://estc.bl.uk/S3737</t>
  </si>
  <si>
    <t>STC (2nd ed.), 8171</t>
  </si>
  <si>
    <t>S3737</t>
  </si>
  <si>
    <t>BytheQueeneElizabethbythegraceofGodqueeneofEngland,Fraunce,andIreland...WhereaswebyourletterspatentsdatedatWestminsterthefourthdayofIuneinthetwentethyeareofourraigne,didgive...authoritieto...RaffeBowesandThomasBeddingfield...</t>
  </si>
  <si>
    <t>PrintedatLondon:ByThomasPurfoote,[1588]</t>
  </si>
  <si>
    <t>3leaves.</t>
  </si>
  <si>
    <t>DCLInc</t>
  </si>
  <si>
    <t>DCLIncWC</t>
  </si>
  <si>
    <t>tDCLInce</t>
  </si>
  <si>
    <t>History and chronicles , Games and recreations , Ordinances, edicts, proclamations , Economics</t>
  </si>
  <si>
    <t>http://estc.bl.uk/S115407</t>
  </si>
  <si>
    <t>STC (2nd ed.), 8182</t>
  </si>
  <si>
    <t>S115407</t>
  </si>
  <si>
    <t>Proclamations.1589-02-13</t>
  </si>
  <si>
    <t>BytheQueene.Aproclamationagainstcertaineseditiousandschismaticalbookesandlibels,&amp;c.</t>
  </si>
  <si>
    <t>ImprintedatLondon:BythedeputiesofChristopherBarker,printertheQueenesmostexcellentMaiestie,1588[i.e.1589]</t>
  </si>
  <si>
    <t>hDCec</t>
  </si>
  <si>
    <t>thDCecc</t>
  </si>
  <si>
    <t>http://estc.bl.uk/S115394</t>
  </si>
  <si>
    <t>STC (2nd ed.), 8172</t>
  </si>
  <si>
    <t>S115394</t>
  </si>
  <si>
    <t>Proclamations.1588-07-01</t>
  </si>
  <si>
    <t>BytheQueene.Aproclamationagainstthebringingin,dispersing,vtteringandkeepingofbullesfromtheseaofRome,andothertraiterousandsediciouslibels,bookesandpamphlets.</t>
  </si>
  <si>
    <t>ImprintedatLondon:BythedeputiesofChristopherBarker,printertotheQueenesmostexcellentMaiestie,Anno1588.CumpriuilegioRegií_Maiestatis</t>
  </si>
  <si>
    <t>3sheets(versosblank);1o.</t>
  </si>
  <si>
    <t>DCec</t>
  </si>
  <si>
    <t>DCecWC</t>
  </si>
  <si>
    <t>tDCech</t>
  </si>
  <si>
    <t>http://estc.bl.uk/S115402</t>
  </si>
  <si>
    <t>STC (2nd ed.), 8178</t>
  </si>
  <si>
    <t>S115402</t>
  </si>
  <si>
    <t>Proclamations.1588-11-26</t>
  </si>
  <si>
    <t>BytheQueene.Aproclamationforthepricesofwines.</t>
  </si>
  <si>
    <t>ImprintedatLondon:BythedeputiesofChristopherBarker,printertotheQueenesmostexcellentMaiestie,[1588]</t>
  </si>
  <si>
    <t>DChc</t>
  </si>
  <si>
    <t>tDChche</t>
  </si>
  <si>
    <t>http://estc.bl.uk/S115400</t>
  </si>
  <si>
    <t>STC (2nd ed.), 8176</t>
  </si>
  <si>
    <t>S115400</t>
  </si>
  <si>
    <t>Proclamations.1588-10-14</t>
  </si>
  <si>
    <t>BytheQueene.AproclamationfortheprorogationoftheParliamentfromthexij.ofNouembernextcomming,totheiiii.ofFebruariefollowing.</t>
  </si>
  <si>
    <t>hDCecWC</t>
  </si>
  <si>
    <t>thDCech</t>
  </si>
  <si>
    <t>http://estc.bl.uk/S115401</t>
  </si>
  <si>
    <t>STC (2nd ed.), 8177</t>
  </si>
  <si>
    <t>S115401</t>
  </si>
  <si>
    <t>Proclamations.1588-11-09</t>
  </si>
  <si>
    <t>BytheQueene.Aproclamationfortherestraintoftransportationofgraine.</t>
  </si>
  <si>
    <t>http://estc.bl.uk/S115396</t>
  </si>
  <si>
    <t>STC (2nd ed.), 8174</t>
  </si>
  <si>
    <t>S115396</t>
  </si>
  <si>
    <t>Proclamations.1588-08-25</t>
  </si>
  <si>
    <t>BytheQueene.TheQueenesMaiestiebeinggiuentovnderstand,thatdiuerssouldiersvponthedissoluingofthecampeatTilberieinthecountieofEssex,...</t>
  </si>
  <si>
    <t>thDCec</t>
  </si>
  <si>
    <t>http://estc.bl.uk/S115398</t>
  </si>
  <si>
    <t>STC (2nd ed.), 8175</t>
  </si>
  <si>
    <t>S115398</t>
  </si>
  <si>
    <t>Proclamations.1588-10-04</t>
  </si>
  <si>
    <t>BytheQueene.TheQueenesmostexcellentMaiestiehauingordredthatacertainenumberofsouldiersshallbeefoorthwithleuyedandpressedtorepaireintotheloweCountreyes,...</t>
  </si>
  <si>
    <t>http://estc.bl.uk/S115395</t>
  </si>
  <si>
    <t>STC (2nd ed.), 8173</t>
  </si>
  <si>
    <t>S115395</t>
  </si>
  <si>
    <t>Proclamations.1588-08-07</t>
  </si>
  <si>
    <t>BytheQueenesmostexcellentMaiestie.TheQueenesmostexcellentMaiestie,beingmindedinthisdaungeroustimetointertaineacertainenumberofcaptainesandsouldiersforthegardingofherroyallperson,...</t>
  </si>
  <si>
    <t>hDCc</t>
  </si>
  <si>
    <t>hDCcWC</t>
  </si>
  <si>
    <t>thDCch</t>
  </si>
  <si>
    <t>http://estc.bl.uk/S3947</t>
  </si>
  <si>
    <t>STC (2nd ed.), 13595.5</t>
  </si>
  <si>
    <t>S3947</t>
  </si>
  <si>
    <t>CarmenfunebreinmortemillustrissimiComitisLeicestrensis,quiCorneburií_inagroOxoniensi4.Sept.1588.vitadefunctusest.</t>
  </si>
  <si>
    <t>Holland,Thomas,1539-1612.</t>
  </si>
  <si>
    <t>[S.l.]:ExcudebatE.A[llde].,[1588]</t>
  </si>
  <si>
    <t>1sheet([1]p.);obl.1o.</t>
  </si>
  <si>
    <t>hDCthe</t>
  </si>
  <si>
    <t>http://estc.bl.uk/S107980</t>
  </si>
  <si>
    <t>STC (2nd ed.), 14061</t>
  </si>
  <si>
    <t>S107980</t>
  </si>
  <si>
    <t>Carminumprouerbialium,totiushumaní_vití_statumbreuiterdeliniantium,necnonvtilemdemoribusdoctrinamiucundíÂproponentium.Locicommunes,ingratiamiuventutisselecti.</t>
  </si>
  <si>
    <t>S.A.I.</t>
  </si>
  <si>
    <t>ImpressumLondini:[ExcudebatThomasDawsonusexassignationeChristopheriBarkeri],1588.</t>
  </si>
  <si>
    <t>[8],216p.;8o.</t>
  </si>
  <si>
    <t>FfHDCpRHhtEc</t>
  </si>
  <si>
    <t>fcphqC</t>
  </si>
  <si>
    <t>FfHDCpRHhtEcfcphqC</t>
  </si>
  <si>
    <t>http://estc.bl.uk/S123435</t>
  </si>
  <si>
    <t>STC (2nd ed.), 13031</t>
  </si>
  <si>
    <t>S123435</t>
  </si>
  <si>
    <t>HeidelbergerKatechismus.English.</t>
  </si>
  <si>
    <t>Acatechisme,orshortkindofinstruction,whereby,toteachchildren,andtheignorauntersort,theChristianreligion.Whereunto,isprefixed,alearnedtreatise,ofthenecessity,&amp;vseofcatechising:together,withgodlypraiers,mostfit,foralestates,ataltimes.</t>
  </si>
  <si>
    <t>PrintedatOxford:ByIosephBarnes,&amp;aretobesold,inPaulesChurch-yarde,atthesigneoftheTygershead[,London,byTobyCooke],1588.</t>
  </si>
  <si>
    <t>[12],274,[2]p.;8o.</t>
  </si>
  <si>
    <t>FfCcDChHpeELIRHqtrhm</t>
  </si>
  <si>
    <t>FfHhRHmqep</t>
  </si>
  <si>
    <t>FfCcDChHpeELIRHqtrhmFWC</t>
  </si>
  <si>
    <t>ptFfCcDChHpeELIRHqtrhmFfHhRHmqep</t>
  </si>
  <si>
    <t>http://estc.bl.uk/S112600</t>
  </si>
  <si>
    <t>STC (2nd ed.), 13030</t>
  </si>
  <si>
    <t>S112600</t>
  </si>
  <si>
    <t>Acatechisme,orshortkindofinstruction,wherebytoteachchildrenandtheignorauntersort,theChristianreligion.Whereuntoisprefixedalearnedtreatiseofthenecessityandvseofcatechising:togetherwithgodlypraiersmostfitforalestatesataltimes.</t>
  </si>
  <si>
    <t>AtOxford:PrintedbyIosephBarnes,&amp;aretobeesold[byT.Cooke,London]inPaulesChurch-yardeatthesigneoftheTigershead,1588.</t>
  </si>
  <si>
    <t>[10],211p.;4o.</t>
  </si>
  <si>
    <t>FfCcDChHpeELIRHqtrhmN</t>
  </si>
  <si>
    <t>FfCcDChHpeELIRHqtrhmNFWC</t>
  </si>
  <si>
    <t>FfHhRHmqepE</t>
  </si>
  <si>
    <t>ptFfCcDChHpeELIRHqtrhmNFfHhRHmqep</t>
  </si>
  <si>
    <t>http://estc.bl.uk/S92619</t>
  </si>
  <si>
    <t>STC (2nd ed.), 11542.5</t>
  </si>
  <si>
    <t>S92619</t>
  </si>
  <si>
    <t>Acathechisme:conteyningsummarelythechiefpointsofChristianreligion:madedialogue-wisebybriefquestions,andshortaunswers.WrittenbyPatrickGalloway:andbyhimusedinthefamilyoftheScottishnoblementhenresidentatNewcastle.</t>
  </si>
  <si>
    <t>Galloway,Patrick,approximately1551-approximately1626.</t>
  </si>
  <si>
    <t>[London]:PrintedatLondonbyThomasOrwin,forEdw.Aggas,andIohnBowen,annoDom.1588.</t>
  </si>
  <si>
    <t>[28]p.;8o.</t>
  </si>
  <si>
    <t>Philosophy and morality , Religious , Book industry, catalogues and inventories</t>
  </si>
  <si>
    <t>http://estc.bl.uk/S110791</t>
  </si>
  <si>
    <t>STC (2nd ed.), 4568</t>
  </si>
  <si>
    <t>S110791</t>
  </si>
  <si>
    <t>SummadoctrinaeChristianae.Scots</t>
  </si>
  <si>
    <t>AnecathechismeorschortinstrvctionofChristianreligiondravvenoutoftheScriptursandancientdoctourscompyledbetheGodlieandlernedfatherPeterCanisiusdoctourtheologie.Vvithanekallendarperpetualecontiningbaiththeawldandnewkallendar,vvithdyuervthersthingispertiningthairtoverieprofitableforallsortofmen:maidbeM.AdameKing...Intheendaradionnedcertiangodlieprayersandaneschortmethodvvhairbyeuerymanmayexamehisconscience...</t>
  </si>
  <si>
    <t>Canisius,Petrus,Saint,1521-1597.</t>
  </si>
  <si>
    <t>AtParis:ImprentedbePeterHyry,1588.</t>
  </si>
  <si>
    <t>[78],232[i.e.222],45[1]leaves;16o.</t>
  </si>
  <si>
    <t>FfCcrhHpRHhrht</t>
  </si>
  <si>
    <t>HDCp</t>
  </si>
  <si>
    <t>fmhq</t>
  </si>
  <si>
    <t>pm</t>
  </si>
  <si>
    <t>FfCcrhHpRHhrhtHDCp</t>
  </si>
  <si>
    <t>fmhqpm</t>
  </si>
  <si>
    <t>FfCcrhHpRHhrhtfmhq</t>
  </si>
  <si>
    <t>HDCppm</t>
  </si>
  <si>
    <t>|aFrance|dParis.</t>
  </si>
  <si>
    <t>http://estc.bl.uk/S122364</t>
  </si>
  <si>
    <t>STC (2nd ed.), 11259</t>
  </si>
  <si>
    <t>S122364</t>
  </si>
  <si>
    <t>AcaueatforFrance,vponthepresenteuilsthatitnowsuffereth.Togetherwiththeremediesnecessarieforthesame.TranslatedoutofFrenchintoEnglishbyE.Aggas.</t>
  </si>
  <si>
    <t>London:ImprintedbyIohnWolfe,1588.</t>
  </si>
  <si>
    <t>29,[3]p.;4o.</t>
  </si>
  <si>
    <t>FfChDCpt</t>
  </si>
  <si>
    <t>fch</t>
  </si>
  <si>
    <t>fchEn</t>
  </si>
  <si>
    <t>FfChDCptfch</t>
  </si>
  <si>
    <t>http://estc.bl.uk/S90054</t>
  </si>
  <si>
    <t>STC (2nd ed.), 194.3</t>
  </si>
  <si>
    <t>S90054</t>
  </si>
  <si>
    <t>Celeberrimí_Oxoniensisacademií_avlarvmetcollegiorumí_dificiistotivsEvropí_magnificentissimiscvmantiquissimacivitateconivnctí_eleganssimvletaccvratadescriptioRadulphoAgasoavtoreanodni1578.AugustinusRytheranglvsdeliniavit1588.</t>
  </si>
  <si>
    <t>Agas,Ralph,1545-1621.</t>
  </si>
  <si>
    <t>[London:s.n.,1588?]</t>
  </si>
  <si>
    <t>8sheets(versosblank);1o.</t>
  </si>
  <si>
    <t>http://estc.bl.uk/S92801</t>
  </si>
  <si>
    <t>STC (2nd ed.), 12556.3</t>
  </si>
  <si>
    <t>S92801</t>
  </si>
  <si>
    <t>CertaineEnglishverses,pennedbyDauidGwin,whoforthespaceofeleuenyeeresandtenmonthes:wasinmostgreeuousseruitudeinthegallyesundertheKingofSpaine,andnowlatelybythewonderfullprouidenceofGod,deliueredfromcapituitie,totheouerthroweofmanyoftheSpaniards:andthegreatreioycingofalltruehartedEnglish-men.PresentedtotheQueenesmostexcellentMaiestie:intheparkeatSaintIames,onsundaythexviij.ofAugust1588.byDauidGwyn:asfolloweth.</t>
  </si>
  <si>
    <t>Gwyn,David,active1588.</t>
  </si>
  <si>
    <t>[London]:AtLondonprintedbyEdwardAlldeforEdwardWhite,andaretobesoldeatthelittlenorthdooreofSaintPauleschurch,atthesigneoftheGun,1588.</t>
  </si>
  <si>
    <t>[6]p.;4o.</t>
  </si>
  <si>
    <t>http://estc.bl.uk/S105999</t>
  </si>
  <si>
    <t>STC (2nd ed.), 12556</t>
  </si>
  <si>
    <t>S105999</t>
  </si>
  <si>
    <t>CertaineEnglishversespennedbyDauidGwyn,whoforthespaceofeleuenyeeresandtenmonethswasinmostgrieuousseruitudeinthegalliesvndertheKingofSpaine,andnowelatelybythewonderfullprouidenceofGod,deliueredfromcaptiuitie,totheouerthrowofmanyoftheSpaniards,andthegreatreioycingofalltrueheartedEnglishmen.PresentedtotheQueenesmostexcellentMaiestieintheParkeatSaintIamesonSundaythexviii.ofAugust1588.byDauidGwyn,asfoloweth.</t>
  </si>
  <si>
    <t>ImprintedatLondon:By[i.e.for]RichardHudson,dwellinginHosierLane,atthesigneoftheWool-sacke,[1588]</t>
  </si>
  <si>
    <t>FfchDCnH</t>
  </si>
  <si>
    <t>eE</t>
  </si>
  <si>
    <t>FfchDCnHeE</t>
  </si>
  <si>
    <t>ftFfchDCnHfch</t>
  </si>
  <si>
    <t>http://estc.bl.uk/S119440</t>
  </si>
  <si>
    <t>STC (2nd ed.), 14728</t>
  </si>
  <si>
    <t>S119440</t>
  </si>
  <si>
    <t>CertainesermonspreachedoflateatCiceter,inthecountieofGlocester,vponaportionofthefirstchapteroftheEpistleofIames:whereinthetwoseueralstates,ofthericheandpooremanarecomparedandexamined,thedifferencesinquality,andduetybetwixtthemshewed,bothdirectedtosuchChristianpartsandoffices,asthesufficiencieoftheonemay,andoughttoperforme,andthewantsoftheotherdonecessarilyrequire.Pennedattheearnestrequestsofdiuerswellaffectedinhabitantesoftheplace:andnowpublishedaswellforthevseofothersasforthefurtherprofitofthatparticularcongregation.ByPhilipIones,preacherofthewordofGodinthesametowne.Allowedbyauthoritie.</t>
  </si>
  <si>
    <t>Jones,Philip,active1589.</t>
  </si>
  <si>
    <t>ImprintedatLondon:ByT.D[awson]forThomasButter,1588.</t>
  </si>
  <si>
    <t>[140]p.;8o.</t>
  </si>
  <si>
    <t>FfchDCLIptepnrhm</t>
  </si>
  <si>
    <t>fchmnrheE</t>
  </si>
  <si>
    <t>FfchDCLIptepnrhmE</t>
  </si>
  <si>
    <t>fchmnrheEqn</t>
  </si>
  <si>
    <t>tFfchDCLIptepnrhmfchmnrheE</t>
  </si>
  <si>
    <t>Eqn</t>
  </si>
  <si>
    <t>http://estc.bl.uk/S492275</t>
  </si>
  <si>
    <t>S492275</t>
  </si>
  <si>
    <t>Certainevvaiesfortheorderingofsouldioursinbattelray,andsettingofbattailes,afterdiuersfashionswiththeirmannerofmarching:andalsofugures[sic]ofcertaineneweplattesforfortificationoftownes:andmoreouer,howtomakesaltpeter,gounpouderanddiuerssortesoffireworkesorwildefire,withotherthingesappertayningtothewarres.Gathered&amp;setfoorthbyPeterWhitehorne.</t>
  </si>
  <si>
    <t>Whithorne,Peter,active1550-1563.</t>
  </si>
  <si>
    <t>[London]:ImprintedatLondonbyThomasEast:forIhonWight,1588.</t>
  </si>
  <si>
    <t>48,[3]leaves:ill.;4o.</t>
  </si>
  <si>
    <t>morebattleformationSYMBOL</t>
  </si>
  <si>
    <t>tca</t>
  </si>
  <si>
    <t>FfchDCcaCApe</t>
  </si>
  <si>
    <t>fchrh</t>
  </si>
  <si>
    <t>fchrhfn</t>
  </si>
  <si>
    <t>tcaFfchDCcaCApefchrh</t>
  </si>
  <si>
    <t>http://estc.bl.uk/S111134</t>
  </si>
  <si>
    <t>STC (2nd ed.), 3743</t>
  </si>
  <si>
    <t>S111134</t>
  </si>
  <si>
    <t>Characterie.Anarteofshorte,swifte,andsecretewritingbycharacter.InuentedbyTimothieBright,DoctorofPhisike.</t>
  </si>
  <si>
    <t>Bright,Timothie,1550-1615.</t>
  </si>
  <si>
    <t>ImprintedatLondon:byI.Windet,theassigneofTim.Bright,1588.</t>
  </si>
  <si>
    <t>[244]p.,1foldedleaf;12mo.</t>
  </si>
  <si>
    <t>SYMBOLthroughout</t>
  </si>
  <si>
    <t>FfcHhDCnrhephwt</t>
  </si>
  <si>
    <t>fhprh</t>
  </si>
  <si>
    <t>FfcHhDCnrhephwtfinE</t>
  </si>
  <si>
    <t>FfcHhDCnrhephwtfhprh</t>
  </si>
  <si>
    <t>http://estc.bl.uk/S118914</t>
  </si>
  <si>
    <t>STC (2nd ed.), 9317</t>
  </si>
  <si>
    <t>S118914</t>
  </si>
  <si>
    <t>Laws,etc</t>
  </si>
  <si>
    <t>AcollectioninEnglish,ofthestatutesnowinforce,continuedfromthebeginningofMagnaCharta,madeinthe9.yeereofthereigneofKingH.3.vntilltheendeofthesessionofParliamentholdeninthe28.yeereofthereigneofourgratiousQueeneElizabeth,vndertitlesplacedbyorderofalphabet:whereinisperformed(touchingthestatuteswherewithIusticesofthePeacehauetodeale)somuchaswaspromisedinthebookeoftheirofficelatelypublished.Forwhichpurposealsothestatutesconcerningthoseiusticeshauethismarke[...]atthebeginningandthismarke*attheendeofthem,notedinthemargentoueragainstthesame.[...]</t>
  </si>
  <si>
    <t>ImprintedatLondon:bythedeputiesofChristopherBarker,printertotheQueenesmostexcellentMaiestie,Anno1588.</t>
  </si>
  <si>
    <t>[32],432,441-596,[16]leaves;2o.</t>
  </si>
  <si>
    <t>fptm</t>
  </si>
  <si>
    <t>fchDCphrhqhwe</t>
  </si>
  <si>
    <t>FNEqnpm</t>
  </si>
  <si>
    <t>frhh</t>
  </si>
  <si>
    <t>rhe</t>
  </si>
  <si>
    <t>fchDCphrhqhweFNEqnpm</t>
  </si>
  <si>
    <t>frhhrhe</t>
  </si>
  <si>
    <t>fptmfchDCphrhqhwefrhh</t>
  </si>
  <si>
    <t>FNEqnpmrhe</t>
  </si>
  <si>
    <t>http://estc.bl.uk/S113942</t>
  </si>
  <si>
    <t>STC (2nd ed.), 24492</t>
  </si>
  <si>
    <t>S113942</t>
  </si>
  <si>
    <t>ThecombatebetwixtChristandthedeuill.FouresermonsvponthetemptationsofChristinthewildernesbySathan,whereinaretobesenethesubtilesleightesthatthetemptervsethagaynstthechildrenofGod,andthemeanesthatGodhathappointedtoresistehim,sanctifiedtoourvseintheexampleofourSauiourIesusChrist.ByIohnVdallpreacherofthewordofGod,atKyngstonvponThames.</t>
  </si>
  <si>
    <t>AtLondon:PrintedbyRobertWalde-graue,forThomasMan,andWilliamBrome,[1588?]</t>
  </si>
  <si>
    <t>[158]p.;8o.</t>
  </si>
  <si>
    <t>FfCcHhDCmRHeEprh</t>
  </si>
  <si>
    <t>fHhLIpepnq</t>
  </si>
  <si>
    <t>ftFfCcHhDCmRHeEprhfHhLIpepnq</t>
  </si>
  <si>
    <t>http://estc.bl.uk/S100449</t>
  </si>
  <si>
    <t>STC (2nd ed.), 16969</t>
  </si>
  <si>
    <t>S100449</t>
  </si>
  <si>
    <t>InEpistolamSanctiPauliadGalatascommentarius.English</t>
  </si>
  <si>
    <t>AcommentarieofM.DoctorMartinLutherupontheEpistleofS.PauletotheGalathians,firstcollectedandgatheredwordbywordoutofhispreaching,&amp;nowoutoftheLatinefaithfullytranslatedintoEnglishforthevnlearned.WhereinissetfoorthmostexcellentlythegloriousrichesofGodsgrace&amp;poweroftheGospell,withthedifferencebetweentheLaw&amp;theGospell,andstrengthoffaithdeclared:totheioyfullcomfortandconfirmationofalltrueChristianbeleuers,especiallysuchasinwardlybeingafflictedandgrieuedinconsciences,doehungeandthirstforiustificationinChristJesu.Forwhosecausemostchieflythisbookistranslatedandprinted,anddedicatedtothesame.</t>
  </si>
  <si>
    <t>Luther,Martin,1483-1546.</t>
  </si>
  <si>
    <t>[London]:Diligentlyreuised,corrected,andnewlyimprintedagainebyThomas[andJacqueline]VautroullierdwellingwithintheBlackefriersbyLudgateforWilliamNorton,1588.</t>
  </si>
  <si>
    <t>[6],296leaves;4o.</t>
  </si>
  <si>
    <t>FfcDCLIpHhmqrhRHnep</t>
  </si>
  <si>
    <t>FWCfnE</t>
  </si>
  <si>
    <t>fhepmRHn</t>
  </si>
  <si>
    <t>FfcDCLIpHhmqrhRHnepFWCfnE</t>
  </si>
  <si>
    <t>tFfcDCLIpHhmqrhRHnepfhepmRHn</t>
  </si>
  <si>
    <t>http://estc.bl.uk/S108969</t>
  </si>
  <si>
    <t>STC (2nd ed.), 16968</t>
  </si>
  <si>
    <t>S108969</t>
  </si>
  <si>
    <t>AcommentarieofM.DoctorMartinLuthervpontheEpistleofS.PauletotheGalathians,firstcollectedandgatheredwordbywordoutofhispreaching,&amp;nowoutofLatinefaithfullytranslatedintoEnglishforthevnlearned.WhereinissetfoorthmostexcellentlythegloriousrichesofGodsgrace&amp;poweroftheGospell,withthedifferencebetwenetheLaw&amp;theGospell,andstrengthoffaithdeclared:totheioyfullcomfortandconfirmationofalltrueChristianbeleuers,especiallysuchasinwardlybeingafflictedandgrieuedinconscience,doehungerandthirstforiustificationinChristIesu.Forwhosecausemostchieflythisbookeistranslatedandprinted,anddedicatedtothesame.</t>
  </si>
  <si>
    <t>[London]:Diligentlyreuised,corrected,andnewlyimprintedagainebyThomas[andJacqueline]VautroullierdwellingwithintheBlackefriersbyLudgate,1588.</t>
  </si>
  <si>
    <t>http://estc.bl.uk/S115950</t>
  </si>
  <si>
    <t>STC (2nd ed.), 20044</t>
  </si>
  <si>
    <t>S115950</t>
  </si>
  <si>
    <t>Commentariesoureportes.Part1</t>
  </si>
  <si>
    <t>Lescommentaries,oureportsdeEdmundPlowdenvnapprenticedelecommonley,dediuerscasesesteantmattersenley,&amp;delesargumentessuryceux,enlestempsdesraignsleroyEd.lesize,leroignMary,leroy&amp;roignPh.&amp;Mary,&amp;leroignElizabeth.Ouesquevntableperfectdeschosesnotablescontenusenycel,nouelmentcomposeperVVilliamFletewoodrecorderdeLoundres,&amp;iammaiscydeuantimprimee.Auxivousauesencestimpressionplusorsbonenotesenlemargentpertoutlelieur,enqueuxlescasessontreferrealAbridgmentdeBrooke,etleslieursdeltermes,&amp;asauterslieursdelcommonley.</t>
  </si>
  <si>
    <t>Plowden,Edmund,1518-1585.</t>
  </si>
  <si>
    <t>[London]:Iní_dibusRichardiTottelli.Cumpriuilegio,1588.</t>
  </si>
  <si>
    <t>[18],401,[1]leaves;2o.</t>
  </si>
  <si>
    <t>phn</t>
  </si>
  <si>
    <t>hDCne</t>
  </si>
  <si>
    <t>ficqepmt</t>
  </si>
  <si>
    <t>fhDCpnq</t>
  </si>
  <si>
    <t>rhh</t>
  </si>
  <si>
    <t>pemqlifnE</t>
  </si>
  <si>
    <t>hlierh</t>
  </si>
  <si>
    <t>phnt</t>
  </si>
  <si>
    <t>hDCneficqepmtfhDCpnq</t>
  </si>
  <si>
    <t>rhhpemqlifnEhlierh</t>
  </si>
  <si>
    <t>phnhDCnerhh</t>
  </si>
  <si>
    <t>ficqepmtpemqlifnE</t>
  </si>
  <si>
    <t>tfhDCpnqhlierh</t>
  </si>
  <si>
    <t>http://estc.bl.uk/S94771</t>
  </si>
  <si>
    <t>STC (2nd ed.), 20180.3</t>
  </si>
  <si>
    <t>S94771</t>
  </si>
  <si>
    <t>Acompendioustreatise,ofNicholasPrepositas,ofmedicinesgatheredandcollected,bothoutoftheoldandnewwritersofphisicke:expedientandnecessarieforallpersons,chirurgions,pothecaries,andforallthosewhicheitherdoeprofessetheartofphisicke,ordoedesiretobehelpedbythesame.</t>
  </si>
  <si>
    <t>London:printedbyIohnWolfeforEdwardWhite,dwellingatthelitlenorthdooreofPaulesChurch,atthesigneoftheGunne,1588.</t>
  </si>
  <si>
    <t>112,[16]p.;4o.</t>
  </si>
  <si>
    <t>http://estc.bl.uk/S101191</t>
  </si>
  <si>
    <t>STC (2nd ed.), 20368</t>
  </si>
  <si>
    <t>S101191</t>
  </si>
  <si>
    <t>TheconsolationsofDavid,breeflyappliedtoQueeneElizabeth:inasermonpreachedinOxfordthe17.ofNouember.ByIohnPrime,1588.</t>
  </si>
  <si>
    <t>Prime,John,1550-1596.</t>
  </si>
  <si>
    <t>ImprintedatOxford:ByIosephBarnes,andaretobesold[byT.Cooke]inPaulesChurch-yeard,atthesigneoftheTygreshead,1588.</t>
  </si>
  <si>
    <t>[30]p.;8o.</t>
  </si>
  <si>
    <t>FfCcHhDCpmnqrhQ</t>
  </si>
  <si>
    <t>fcLIhrhe</t>
  </si>
  <si>
    <t>FfCcHhDCpmnqrhQE</t>
  </si>
  <si>
    <t>fcLIhrheq</t>
  </si>
  <si>
    <t>tFfCcHhDCpmnqrhQfcLIhrhe</t>
  </si>
  <si>
    <t>http://estc.bl.uk/S116626</t>
  </si>
  <si>
    <t>STC (2nd ed.), 1032</t>
  </si>
  <si>
    <t>S116626</t>
  </si>
  <si>
    <t>AconsolatorylettertoalltheafflictedCatholikesinEngland.</t>
  </si>
  <si>
    <t>H.B.,active1588.</t>
  </si>
  <si>
    <t>ImprintedatRoaninNormandy[i.e.London:ArundelHousebyJohnCharlewood?,1588?]</t>
  </si>
  <si>
    <t>111,[1]p.;8o.</t>
  </si>
  <si>
    <t>FfcpHhDCmrht</t>
  </si>
  <si>
    <t>pqe</t>
  </si>
  <si>
    <t>fm</t>
  </si>
  <si>
    <t>FfcpHhDCmrhtqE</t>
  </si>
  <si>
    <t>pqefm</t>
  </si>
  <si>
    <t>FfcpHhDCmrhtpqe</t>
  </si>
  <si>
    <t>qEfm</t>
  </si>
  <si>
    <t>http://estc.bl.uk/S125066</t>
  </si>
  <si>
    <t>STC (2nd ed.), 15414.2</t>
  </si>
  <si>
    <t>S125066</t>
  </si>
  <si>
    <t>CopieofalettersentoutofEnglandtodonBernardinMendoza</t>
  </si>
  <si>
    <t>LacopiedÍunelettreenvoyeedÍAngleterreaDomBernardindeMendozeambasladeurenFrancepourleRoydÍEspagne.ParlaquelleestdeclarelÍestatduroiaumedÍAngleterre,contrelÍattentedeDomBernardin&amp;detoussespartizansEspagnols&amp;aultres.Encoresquecestelettresustenuoií©eíDomBernardindeMendoze,toutesfoisdebonheur,lacopiedÍicelle,tantenAngloisquÍenFrancois,aeftet’rouuí©eenlachambredeRichardLeyghseminaire,lequelnÍagueressurexecutí©pourcrimedeleze-Maiestí©&amp;trahisoncommiseautempsquelÍaremí©edÍEspagneestoitenmer.</t>
  </si>
  <si>
    <t>Leigh,Richard,1561?-1588.</t>
  </si>
  <si>
    <t>[London:byJ.VautrollierforR.Field],1588.</t>
  </si>
  <si>
    <t>[2],65,[5]p.;8o.</t>
  </si>
  <si>
    <t>HhDCLIpRHmt</t>
  </si>
  <si>
    <t>hnp</t>
  </si>
  <si>
    <t>HhDCLIpRHmthnp</t>
  </si>
  <si>
    <t>http://estc.bl.uk/S125248</t>
  </si>
  <si>
    <t>STC (2nd ed.), 15414.42</t>
  </si>
  <si>
    <t>S125248</t>
  </si>
  <si>
    <t>LacopiedÍunelettreenvoyeedÍAngleterreaDomBernardindeMendozeambassadeurenFrancepourleRoydÍEspagne.ParlaquelleestdeclarelÍestatduroiaumedÍAngleterre,contrelÍattentedeDomBernardin&amp;detoussespartizansEspagnols&amp;aultres.Encoresquecestelettresustenuoií©eíDomBernardindeMendoze,toutesfoisdebonheur,lacopiedÍicelletantenAngloisquÍenFrancois,aeftet’rouuí©eenlachambredeRichardLeyghseminaire,lequelnÍagueresfutexecutí©pourcrimedelezeMaiestí©&amp;trahisoncommiseautempsquelÍaremí©edÍEspagneestoitenmer.Depuisontestí©adioustezcertainsaduertissemensreceudenÍagueres,...</t>
  </si>
  <si>
    <t>[London:printedbyJ.VautrollierforR.Field],1588.</t>
  </si>
  <si>
    <t>[2],64,[36]p.;8o.</t>
  </si>
  <si>
    <t>http://estc.bl.uk/S2173</t>
  </si>
  <si>
    <t>STC (2nd ed.), 15414.3</t>
  </si>
  <si>
    <t>S2173</t>
  </si>
  <si>
    <t>LacopiedÍunelettreenvoyeedÍAngleterreaDomBernardindeMendozeambassadeurenFrancepourleRoydÍEspagneparlaquelleestdeclarelÍestatduRoiaumedÍAngleterre,contrelÍattentedeDomBernardin&amp;detoussespartizansEspagnols&amp;aultres:encoresquecestelettrefustenuoií©eíDomBernardindeMendoze,toutesfoisdebonheur,lacopiedÍicelle,tantenAngloisquÍenFraní_ois,aestí©trouuí©eenlachambredeRichardLeyghseminaire,lequelnÍagueresfutexecutí©pourcrimedelezemaiestí©&amp;trahisoncommiseautempsquelÍarmeí©dÍEspagneestoitenmer.</t>
  </si>
  <si>
    <t>Burghley,WilliamCecil,Baron,1520-1598.</t>
  </si>
  <si>
    <t>[London:J.VautrollierforR.Field,1588]</t>
  </si>
  <si>
    <t>[2],64,[32]p.8o.</t>
  </si>
  <si>
    <t>HhDCLIpRHmtFfc</t>
  </si>
  <si>
    <t>hnpFfH</t>
  </si>
  <si>
    <t>HhDCLIpRHmtFfchnpFfH</t>
  </si>
  <si>
    <t>http://estc.bl.uk/S2172</t>
  </si>
  <si>
    <t>STC (2nd ed.), 15413.5</t>
  </si>
  <si>
    <t>S2172</t>
  </si>
  <si>
    <t>ThecopieofalettersentoutofEnglandtoDonBernardinMendozaambassadourinFrancefortheKingofSpaine,declaringthestateofEngland,contrarytotheopinionofDonBernardin,andofallhispartizansSpaniardesandothers.Thisletter,althoughitwassenttoDonBernardinMendoza,yet,bygoodhap,thecopiestherofaswellinEnglishasinFrench,werefoundinthechamberofoneRichardLeighaseminariepriest,whowaslatelyexecutedforhightreasoncommittedinthetimethattheSpanishArmadawasontheseas.Whereuntoareadioynedcertainelateaduertisements,concerningthelossesanddistresseshappenedtotheSpanishnauie,aswellinsightwiththeEnglishnauieinthenarrowseasofEngland,asalsobytempests,andcontrariewinds,vponthewest,andnorthcoastsofIreland,inthe[ir]returnefromthenortherneislesbeyondScotland.</t>
  </si>
  <si>
    <t>ImprintedatLondon:byI.VautrollierforRichardField,1588.</t>
  </si>
  <si>
    <t>[2],38,[20]p.;4o.</t>
  </si>
  <si>
    <t>FfcHDCmnRHep</t>
  </si>
  <si>
    <t>fHh</t>
  </si>
  <si>
    <t>FfcHDCmnRHepFWCnn</t>
  </si>
  <si>
    <t>fHhqqn</t>
  </si>
  <si>
    <t>tFfcHDCmnRHepfHh</t>
  </si>
  <si>
    <t>FWCq</t>
  </si>
  <si>
    <t>http://estc.bl.uk/S108408</t>
  </si>
  <si>
    <t>STC (2nd ed.), 15413</t>
  </si>
  <si>
    <t>S108408</t>
  </si>
  <si>
    <t>ThecopieofalettersentoutofEnglandtoDonBernardinMendozaambassadourinFrancefortheKingofSpaine,declaringthestateofEngland,contrarytotheopinionofDonBernardin,andofallhispartizansSpaniardesandothers.Thisletter,althoughitwassenttoDonBernardinMendoza,yet,bygoodhap,thecopiestherofaswellinEnglishasinFrench,werefoundinthechamberofoneRichardLeighaseminariepriest,whowaslatelyexecutedforhightreasoncommittedinthetimethattheSpanishArmadawasontheseas.Whereuntoareadioynedcertainelateaduertisements,concerningthelossesanddistresseshappenedtotheSpanishnauie,aswellinfightwiththeEnglishnauieinthenarrowseasofEngland,asalsobytempests,andcontrariewinds,vponthewest,andnorthcoastsofIreland,intheirreturnefromthenortherneislesbeyondScotland.</t>
  </si>
  <si>
    <t>ImprintedatLondon:ByI.VautrollierforRichardField,1588.</t>
  </si>
  <si>
    <t>http://estc.bl.uk/S108407</t>
  </si>
  <si>
    <t>STC (2nd ed.), 15412</t>
  </si>
  <si>
    <t>S108407</t>
  </si>
  <si>
    <t>[2],38,[24]p.;4o.</t>
  </si>
  <si>
    <t>http://estc.bl.uk/S108609</t>
  </si>
  <si>
    <t>STC (2nd ed.), 13694</t>
  </si>
  <si>
    <t>S108609</t>
  </si>
  <si>
    <t>Acopieofthespeache:madebythemathematicalllecturer,untotheworshipfullcompanyepresent.AtthehouseoftheworshipfullM.ThomasSmith,dwellinginGraciousStreet:the4.ofNouember,1588.T.Hood.</t>
  </si>
  <si>
    <t>Hood,Thomas,active1582-1598.</t>
  </si>
  <si>
    <t>ImprintedatLondon:ByEdwardAllde,[1588]</t>
  </si>
  <si>
    <t>FfcDC</t>
  </si>
  <si>
    <t>fcn</t>
  </si>
  <si>
    <t>hn</t>
  </si>
  <si>
    <t>FfcDCqe</t>
  </si>
  <si>
    <t>fcnhn</t>
  </si>
  <si>
    <t>tFfcDCfcn</t>
  </si>
  <si>
    <t>qehn</t>
  </si>
  <si>
    <t>http://estc.bl.uk/S809</t>
  </si>
  <si>
    <t>STC (2nd ed.), 9194.7</t>
  </si>
  <si>
    <t>S809</t>
  </si>
  <si>
    <t>Copieva[n]sekereantwoordeaendestatenoptÍversoeckvanmeerdersecours,ghegeuenwtGroenwits,denvijfdinFebruarij,M.D.lxxxviij.</t>
  </si>
  <si>
    <t>GhedruckttotLonden:ByThomasBarcker,1588.</t>
  </si>
  <si>
    <t>[7]p.4o.</t>
  </si>
  <si>
    <t>fcht</t>
  </si>
  <si>
    <t>eF</t>
  </si>
  <si>
    <t>http://estc.bl.uk/S808</t>
  </si>
  <si>
    <t>STC (2nd ed.), 9194.5</t>
  </si>
  <si>
    <t>S808</t>
  </si>
  <si>
    <t>Copievansekereantwoordeaendestaten,optÍversoeckvanmeerdersecours,ghegheuenwtGroenwits,denvijfdenFebruarij,M.D.Lxxxviij.</t>
  </si>
  <si>
    <t>GhedruckttotLonden[i.e.Netherlands]:byThomasBarcker,1588.</t>
  </si>
  <si>
    <t>[8]p.;4o.</t>
  </si>
  <si>
    <t>|aNetherlands.</t>
  </si>
  <si>
    <t>http://estc.bl.uk/S810</t>
  </si>
  <si>
    <t>STC (2nd ed.), 9194.8</t>
  </si>
  <si>
    <t>S810</t>
  </si>
  <si>
    <t>Copievansekereantwoordtaendestatenopttversoeckvanmeerdersecours,gegeuenwtGroenwits,denvijfdinFebruarij,M.D.lxxxviij.</t>
  </si>
  <si>
    <t>[4]p.</t>
  </si>
  <si>
    <t>eFh</t>
  </si>
  <si>
    <t>http://estc.bl.uk/S2924</t>
  </si>
  <si>
    <t>STC (2nd ed.), 23858.5</t>
  </si>
  <si>
    <t>S2924</t>
  </si>
  <si>
    <t>AcoppieofarecantationmadeatPaulesCrosse,byVVilliamTedder,seminariepriest,thefirstofDecember,anno1588whereuntoisaddedtherecantationorabiurationofAnthonieTyrell(sometimepriestoftheEnglisheColledgeinRome)pronouncedbyhimselfeatPaulesCrossethenextSundayfollowing,inthesameyeere.</t>
  </si>
  <si>
    <t>Tedder,William.</t>
  </si>
  <si>
    <t>AtLondon:PrintedbyIohnCharlewoode,andVVilliamBroome,1588.</t>
  </si>
  <si>
    <t>47p.</t>
  </si>
  <si>
    <t>fit</t>
  </si>
  <si>
    <t>fcFDCehnqm</t>
  </si>
  <si>
    <t>FfChpm</t>
  </si>
  <si>
    <t>FfChpmqe</t>
  </si>
  <si>
    <t>fitfcFDCehnqmFfChpm</t>
  </si>
  <si>
    <t>http://estc.bl.uk/S112832</t>
  </si>
  <si>
    <t>STC (2nd ed.), 4090</t>
  </si>
  <si>
    <t>S112832</t>
  </si>
  <si>
    <t>ThecoronationofDauid:WhereinoutofthatpartofthehistorieofDavid,thatshewethhowhecametothekingdome,weehavesetforthuntouswhatisliketobetheendofthesetroublesthatdayliearisefortheGospelssake.ByEdm.Bunny.</t>
  </si>
  <si>
    <t>Bunny,Edmund,1540-1619.</t>
  </si>
  <si>
    <t>ImprintedatLondon:ByThomasOrwinforThomasGubbinandIohnPerin,1588.</t>
  </si>
  <si>
    <t>[12],108p.;4o.</t>
  </si>
  <si>
    <t>FfhDCnRHepmrh</t>
  </si>
  <si>
    <t>fchp</t>
  </si>
  <si>
    <t>fchpE</t>
  </si>
  <si>
    <t>tFfhDCnRHepmrhfchp</t>
  </si>
  <si>
    <t>http://estc.bl.uk/S122049</t>
  </si>
  <si>
    <t>STC (2nd ed.), 4781</t>
  </si>
  <si>
    <t>S122049</t>
  </si>
  <si>
    <t>Librodelcortegiano.Polyglot</t>
  </si>
  <si>
    <t>ThecourtierofCountBaldessarCastilio,deuidedintofourebookes.Verienecessarieandprofitableforyounggentlemenandgentlewomenabidingincourt,pallace,orplace,doneintoEnglishbyThomasHobby.</t>
  </si>
  <si>
    <t>Castiglione,Baldassarre,conte,1478-1529.</t>
  </si>
  <si>
    <t>London:printedbyIohnWolfe,1588.</t>
  </si>
  <si>
    <t>[616]p.;4o.</t>
  </si>
  <si>
    <t>DiscussedbyColdiron,'PrinterswithoutBorders',etal.,</t>
  </si>
  <si>
    <t>fchLItrh</t>
  </si>
  <si>
    <t>fhDCLIprhenHq</t>
  </si>
  <si>
    <t>hLIDCtrhE</t>
  </si>
  <si>
    <t>fphqe</t>
  </si>
  <si>
    <t>hLItrhE</t>
  </si>
  <si>
    <t>fhDCLIprhenHqnEhLIDCtrhEDC</t>
  </si>
  <si>
    <t>fphqehLItrhE</t>
  </si>
  <si>
    <t>fchLItrhfhDCLIprhenHqfphqe</t>
  </si>
  <si>
    <t>DChLItrhE</t>
  </si>
  <si>
    <t>http://estc.bl.uk/S4733</t>
  </si>
  <si>
    <t>STC (2nd ed.), 15212.5</t>
  </si>
  <si>
    <t>S4733</t>
  </si>
  <si>
    <t>DeclarationdeMonsieurdelaNoue,sursaprisedesarmes,pourlaiustedefencedesvillesdeSedan&amp;Iametz,frontieresduroyaumedeFrance&amp;soubzlaprotectiondesamajestí©</t>
  </si>
  <si>
    <t>LaNoue,Franc’_oisde,1531-1591.</t>
  </si>
  <si>
    <t>AVerdun:ParMathurinMarchant,1588.</t>
  </si>
  <si>
    <t>21,[1]p.</t>
  </si>
  <si>
    <t>FfLItDC</t>
  </si>
  <si>
    <t>FfCcHhp</t>
  </si>
  <si>
    <t>FfLItDCFfCcHhp</t>
  </si>
  <si>
    <t>|aFrance|dVerdun-sur-Garonne.</t>
  </si>
  <si>
    <t>http://estc.bl.uk/S115393</t>
  </si>
  <si>
    <t>STC (2nd ed.), 8170</t>
  </si>
  <si>
    <t>S115393</t>
  </si>
  <si>
    <t>Proclamations.1588-03-19</t>
  </si>
  <si>
    <t>Adeclarationofanorderforthemakingofcertainesmallcasesforballauncesandwaightestoweighallmanerofgoldecoynescurrantwithintherealme,...</t>
  </si>
  <si>
    <t>ImprintedatLondon:bythedeputiesofChristopherBarker,printertotheQueenesmostexcellentMaiestie,[1588]</t>
  </si>
  <si>
    <t>hmec</t>
  </si>
  <si>
    <t>thmec</t>
  </si>
  <si>
    <t>http://estc.bl.uk/S108566</t>
  </si>
  <si>
    <t>STC (2nd ed.), 13093</t>
  </si>
  <si>
    <t>S108566</t>
  </si>
  <si>
    <t>Adeclarationofthekingspleasure,publishedafterhisdeparturefromParis,importingthecauseofhissuddengoingaway.TranslatedaccordingtotheoriginallprintedatChartres.1588.</t>
  </si>
  <si>
    <t>AtLondon:PrintedbyThomasOrwinforEdwardAggas,[1588]</t>
  </si>
  <si>
    <t>[2],13,[1]p.;8o.</t>
  </si>
  <si>
    <t>FfCcHhDCe</t>
  </si>
  <si>
    <t>Ffchne</t>
  </si>
  <si>
    <t>Ffchnen</t>
  </si>
  <si>
    <t>ftFfCcHhDCeFfchne</t>
  </si>
  <si>
    <t>AdeclarationoftheQueenesMaiestieswillandcommaundement,tohauecertainelawesandordersputinexecutionagainsttheexcesseofapparellnotifiedbyhercommandementintheStarre-chamberthexiij.ofFebruarieinthexxx.yeereofherreigne.</t>
  </si>
  <si>
    <t>ImprintedatLondon:BythedeputiesofChristopherBarker,printertotheQueenesmostexcellentMaiestie,13.Febr.Anno1587[i.e.1588]</t>
  </si>
  <si>
    <t>3leaves.2o(3).</t>
  </si>
  <si>
    <t>hDCnec</t>
  </si>
  <si>
    <t>thDCnech</t>
  </si>
  <si>
    <t>Proclamations.1588-02-13</t>
  </si>
  <si>
    <t>AdeclarationoftheQueenesMaiestieswillandcommaundement,tohauecertainelawesandordersputinexecutionagainsttheexcesseofapparell,notifiedbyhercommandementintheStarrechamberthexiij.ofFebruarieinthexxx.yeereofherreigne.</t>
  </si>
  <si>
    <t>ImprintedatLondon:bythedeputiesofChristopherBarker,printertotheQueenesmostexcellentMaiestie,19.Martij.Anno1587.[i.e.1588]</t>
  </si>
  <si>
    <t>6sheets(versosblank);1o.</t>
  </si>
  <si>
    <t>hDCnecq</t>
  </si>
  <si>
    <t>thhDCnech</t>
  </si>
  <si>
    <t>http://estc.bl.uk/S113460</t>
  </si>
  <si>
    <t>STC (2nd ed.), 22590</t>
  </si>
  <si>
    <t>S113460</t>
  </si>
  <si>
    <t>AdeclarationofthesentenceanddepositionofElizabeth,thevsurperandpretensedqueneofEnglande.</t>
  </si>
  <si>
    <t>[Antwerp:A.Conincx,1588]</t>
  </si>
  <si>
    <t>firstdeclarationwithtinroman?</t>
  </si>
  <si>
    <t>hDCLIht</t>
  </si>
  <si>
    <t>hDCLIhtn</t>
  </si>
  <si>
    <t>http://estc.bl.uk/S123570</t>
  </si>
  <si>
    <t>STC (2nd ed.), 13751.5</t>
  </si>
  <si>
    <t>S123570</t>
  </si>
  <si>
    <t>Adeclarationofthex.holiecommandementsofAlmightieGod,Exod.20.Deut.5.CollectedoutoftheScripturecanonicall,byIohnHooper,withcertainenewadditions,madebythesameMaisterHooper.</t>
  </si>
  <si>
    <t>Hooper,John,-1555.</t>
  </si>
  <si>
    <t>ImprintedatLondon:forThomasWoodcocke,andaretobesoldeathisshop,atthesigneoftheBeareinPaulesChurch-yard,1588.</t>
  </si>
  <si>
    <t>[13],82,81-93leaves;8o.</t>
  </si>
  <si>
    <t>http://estc.bl.uk/S104208</t>
  </si>
  <si>
    <t>STC (2nd ed.), 13751</t>
  </si>
  <si>
    <t>S104208</t>
  </si>
  <si>
    <t>Adeclarationofthex.holiecommaundementsofAlmightieGod,writtenExod.20.Deut.5.Collectedoutofthescripturecanonicall,byIohnHouper,withcertainenewadditions,madebythesameMaisterHouper.</t>
  </si>
  <si>
    <t>AtLondon:ImprintedbyRobertWalde-graue,forThomasWoodcocke,[1588?]</t>
  </si>
  <si>
    <t>FfCcDCmnRHqpNSH</t>
  </si>
  <si>
    <t>fchpNSRHen</t>
  </si>
  <si>
    <t>FfCcDCmnRHqpNSHe</t>
  </si>
  <si>
    <t>fchpNSRHenq</t>
  </si>
  <si>
    <t>FfCcDCmnRHqpNSHfchpNSRHen</t>
  </si>
  <si>
    <t>AdeclaratiounoftheKingsMaiestiesintentiounandmeaningtowardthelaitactisofParliament.</t>
  </si>
  <si>
    <t>Adamson,Patrick,1537-1592.</t>
  </si>
  <si>
    <t>ImprintedatEdinburgh[i.e.London]:ByThomasVautroullier[i.e.R.Field?],1585[i.e.1588?]</t>
  </si>
  <si>
    <t>[24]p.;4o.</t>
  </si>
  <si>
    <t>FfcHDCLItRH</t>
  </si>
  <si>
    <t>FWCIE</t>
  </si>
  <si>
    <t>FfcHDCLItRHFWCIE</t>
  </si>
  <si>
    <t>FfcHDCLItRHn</t>
  </si>
  <si>
    <t>FWCIEq</t>
  </si>
  <si>
    <t>http://estc.bl.uk/S116869</t>
  </si>
  <si>
    <t>S116869</t>
  </si>
  <si>
    <t>AdeclaratiounoftheKingsMaiestiesintentiounandmeaningtowardthelaitactisofParliament</t>
  </si>
  <si>
    <t>http://estc.bl.uk/S101169</t>
  </si>
  <si>
    <t>STC (2nd ed.), 19604</t>
  </si>
  <si>
    <t>S101169</t>
  </si>
  <si>
    <t>Adefenceofthatwhichhathbinwritteninthequestionsoftheignorantministerie,andthecommunicatingwiththem.ByIohnPenri.</t>
  </si>
  <si>
    <t>Penry,John,1563-1593.</t>
  </si>
  <si>
    <t>[EastMolesey:ByRobertWaldegrave,1588]</t>
  </si>
  <si>
    <t>63,[1]p.;8o.</t>
  </si>
  <si>
    <t>hDCHtm</t>
  </si>
  <si>
    <t>hDCHtmH</t>
  </si>
  <si>
    <t>hDCHtmh</t>
  </si>
  <si>
    <t>Hq</t>
  </si>
  <si>
    <t>|aGreatBritain|bEngland|dEastMolesey.</t>
  </si>
  <si>
    <t>http://estc.bl.uk/S118502</t>
  </si>
  <si>
    <t>STC (2nd ed.), 24183</t>
  </si>
  <si>
    <t>S118502</t>
  </si>
  <si>
    <t>AdefenceoftheecclesiasticaldisciplineordaynedofGodtobevsedinhisChurch.AgainstareplieofMaisterBridges,toabriefeandplaindeclarationofit,whichwasprintedAn[no].1584.Whichrepliehetermeth,AdefenceofthegouernementestablishedintheChurchofEnglande,forecclesiasticallmatters.</t>
  </si>
  <si>
    <t>Travers,Walter,1547or1548-1635.</t>
  </si>
  <si>
    <t>[Middelburg:PrintedbyRichardSchilders],1588.</t>
  </si>
  <si>
    <t>228[i.e.208]p.;4o.</t>
  </si>
  <si>
    <t>FfhDCqrhmpNS</t>
  </si>
  <si>
    <t>fLIpq</t>
  </si>
  <si>
    <t>FfhDCqrhmpNSE</t>
  </si>
  <si>
    <t>fLIpqn</t>
  </si>
  <si>
    <t>FfhDCqrhmpNSfLIpq</t>
  </si>
  <si>
    <t>http://estc.bl.uk/S110998</t>
  </si>
  <si>
    <t>STC (2nd ed.), 6084</t>
  </si>
  <si>
    <t>S110998</t>
  </si>
  <si>
    <t>Adeliberatansweremadetoarashoffer,whichapopishAntichristiancatholique,madetoalearnedprotestant(ashesaieth)andcausedtobepublyshedinprinte:Anno.Do[mini].1575.WhereintheProtestanthathplainly[and]substantiallyprooued,thatthepapiststhatdoonowecallthemseluesCatholiquesareindeedantichristianschismatiks:andthatthereligiousprotestants,areindeedtherightCatholiques:VVrittenbyRobertCrowley:intheyeere,1587.</t>
  </si>
  <si>
    <t>Crowley,Robert,1518?-1588.</t>
  </si>
  <si>
    <t>London:printedbyI.Charlwood,andaretobeesoldatthesigneoftheblackbeare,inPaulesChurchyarde[byT.Woodcock],1588.</t>
  </si>
  <si>
    <t>[4],88leaves;4o.</t>
  </si>
  <si>
    <t>fct</t>
  </si>
  <si>
    <t>FfCchpDCqeliNSnrhep</t>
  </si>
  <si>
    <t>fpenh</t>
  </si>
  <si>
    <t>fpenhqE</t>
  </si>
  <si>
    <t>fctFfCchpDCqeliNSnrhepfpenh</t>
  </si>
  <si>
    <t>http://estc.bl.uk/S103026</t>
  </si>
  <si>
    <t>STC (2nd ed.), 24499</t>
  </si>
  <si>
    <t>S103026</t>
  </si>
  <si>
    <t>AdemonstrationofthetruethofthatdisciplinewhichChristehathprescribedinhiswordeforthegouernementofhisChurch,inalltimesandplaces,vntilltheendeoftheworlde.Whereinaregatheredintoaplaineformeofreasoning,theproofesthereof;outofthescriptures,theeuidenceofitbythelightofreasonrightlyruled,andthetestimoniesthathauebeenegiuentherevnto,bythecourseofthechurchecertainehundredthsofyearesaftertheApostlestime;andthegenerallconsentoftheChurchesrightlyreformedintheselattertimes:accordingatheyarealleagedandmaintained,inthoseseuerallbookesthathauebinwrittenconcerningthesame.</t>
  </si>
  <si>
    <t>[EastMolesey:R.Waldegrave,1588]</t>
  </si>
  <si>
    <t>[24],102,[2]p.,[1]foldedleafofplates:table;8o.</t>
  </si>
  <si>
    <t>FfHhDCptm</t>
  </si>
  <si>
    <t>fhrhnHRH</t>
  </si>
  <si>
    <t>FfHhDCptmE</t>
  </si>
  <si>
    <t>fhrhnHRHm</t>
  </si>
  <si>
    <t>FfHhDCptmfhrhnHRH</t>
  </si>
  <si>
    <t>http://estc.bl.uk/S114794</t>
  </si>
  <si>
    <t>STC (2nd ed.), 19935</t>
  </si>
  <si>
    <t>S114794</t>
  </si>
  <si>
    <t>BreederverclaringhevanDonDiegodePiementel.English</t>
  </si>
  <si>
    <t>ThedepositionofDonDiegoPiementellj,cheefemaisterofoneregimentofthecampeoftheKingofSpayne,asheedeposedbefore,andinthepresenceofthechiefestlordsofthecounsaileoftheHagheinHolland.TranslatedoutofDutchintoEnglish,byF.M.</t>
  </si>
  <si>
    <t>CarrillodeMendozayPimentel,Diego,active16thcentury-17thcentury.</t>
  </si>
  <si>
    <t>[London]:PrintedfirstatDelfe,andnowereprintedatLondonby[JohnCharlewoodfor]IohnVVoolfe,anno.Dom.1588.</t>
  </si>
  <si>
    <t>16p.;4o.</t>
  </si>
  <si>
    <t>ENGDimg1</t>
  </si>
  <si>
    <t>FfchDCne</t>
  </si>
  <si>
    <t>FfchDCneEn</t>
  </si>
  <si>
    <t>ftFfchDCnefn</t>
  </si>
  <si>
    <t>http://estc.bl.uk/S118915</t>
  </si>
  <si>
    <t>STC (2nd ed.), 24480</t>
  </si>
  <si>
    <t>S118915</t>
  </si>
  <si>
    <t>Scotorumhistoria.Italian</t>
  </si>
  <si>
    <t>DescrittionedelregnodiScotia,etdelleisolesueadiacentidiPetruccioVbaldinicittadinFiorentino.Nellaqualesidescriuonoiconfinidiciascunaprouincia,&amp;iluoghichevisono,&amp;lecosepiudegnedimemoria,chevisitrouanotantonaturali,quantomarauigliose.</t>
  </si>
  <si>
    <t>Boece,Hector,1465?-1536.</t>
  </si>
  <si>
    <t>Anuersa[i.e.London:PrintedbyJohnWolfe],ildiprimodigennaio.M.D.LXXXVIII.[1588]</t>
  </si>
  <si>
    <t>[10],54p.;2o.</t>
  </si>
  <si>
    <t>FfCHhDCpmRH</t>
  </si>
  <si>
    <t>FfHhtE</t>
  </si>
  <si>
    <t>FfCHhDCpmRHFfHhtE</t>
  </si>
  <si>
    <t>http://estc.bl.uk/S118994</t>
  </si>
  <si>
    <t>STC (2nd ed.), 13100.5</t>
  </si>
  <si>
    <t>S118994</t>
  </si>
  <si>
    <t>Discourspolitique,tres-excellentpourletempspresent:composí©parvngentil-hommeFrancois,contreceulxdelaLigue,quitaschoyentdepersuaderauRoy,deromprelÍAlliancequiÍilaaueclÍAngleterre,&amp;laconfirmeraueclÍEspaigne.</t>
  </si>
  <si>
    <t>Gentil-hommefrancois,active1588.</t>
  </si>
  <si>
    <t>[London:J.Wolfe],M.D.LXXXVIII.[1588]</t>
  </si>
  <si>
    <t>84p.;4o.</t>
  </si>
  <si>
    <t>FfhDCmt</t>
  </si>
  <si>
    <t>fphq</t>
  </si>
  <si>
    <t>mFfhDCmt</t>
  </si>
  <si>
    <t>qEfphq</t>
  </si>
  <si>
    <t>mqE</t>
  </si>
  <si>
    <t>FfhDCmtfphq</t>
  </si>
  <si>
    <t>http://estc.bl.uk/S93095</t>
  </si>
  <si>
    <t>STC (2nd ed.), 14003.7</t>
  </si>
  <si>
    <t>S93095</t>
  </si>
  <si>
    <t>DiscourssurlÍestatdelaFrance.English</t>
  </si>
  <si>
    <t>AdiscoursevponthepresentestateofFrance.Togither[sic]withacopieofthekingsletterspatents,declaringhismindafterhisdepartureoutofParis.WhereuntoisaddedthecopieoftwoletterswrittenbytheDukeofGuize.TranslatedoutofFrenchintoEnglish:andnownewlyreprinted,andcorrectedbyE.Aggas.</t>
  </si>
  <si>
    <t>Hurault,Michel,-1592.</t>
  </si>
  <si>
    <t>[London:J.Wolfe],Imprinted.1588.</t>
  </si>
  <si>
    <t>[3],2-67[1]p.;4o.</t>
  </si>
  <si>
    <t>http://estc.bl.uk/S120854</t>
  </si>
  <si>
    <t>STC (2nd ed.), 14004</t>
  </si>
  <si>
    <t>S120854</t>
  </si>
  <si>
    <t>DiscourssurlÍestatdeFrance.English</t>
  </si>
  <si>
    <t>AdiscoursevponthepresentestateofFrance.Togitherwithacopieofthekingsletterspatents,declaringhismindafterhisdepartureoutofParis.WhereuntoisaddedthecopieoftwoletterswrittenbytheDukeofGuize.TranslatedoutoftheFrenchintoEnglish:annownewlyreprinted,andcorrectedbyE.Aggas.</t>
  </si>
  <si>
    <t>[London]:Imprinted[byJ.Wolfe],1588.</t>
  </si>
  <si>
    <t>[4],67,[1]p.;4o.</t>
  </si>
  <si>
    <t>fchDCpt</t>
  </si>
  <si>
    <t>fnheE</t>
  </si>
  <si>
    <t>ffchDCptfnheE</t>
  </si>
  <si>
    <t>http://estc.bl.uk/S104313</t>
  </si>
  <si>
    <t>STC (2nd ed.), 14003</t>
  </si>
  <si>
    <t>S104313</t>
  </si>
  <si>
    <t>AdiscoursevponthepresentstateofFrance.</t>
  </si>
  <si>
    <t>ImprintedatLondon:[ByJ.Wolfe],1588.</t>
  </si>
  <si>
    <t>98p.;4o.</t>
  </si>
  <si>
    <t>ftDC</t>
  </si>
  <si>
    <t>fchnE</t>
  </si>
  <si>
    <t>ftDCFWC</t>
  </si>
  <si>
    <t>ftDCfchnE</t>
  </si>
  <si>
    <t>http://estc.bl.uk/S103904</t>
  </si>
  <si>
    <t>STC (2nd ed.), 12908</t>
  </si>
  <si>
    <t>S103904</t>
  </si>
  <si>
    <t>Adiscoursiueproblemeconcerningprophesies,howfartheyaretobevalued,orcredited,accordingtothesurestrules,anddirectionsindiuinitie,philosophie,astrologie,andotherlearning:deuisedespeciallyinabatementoftheterriblethreatenings,andmenaces,peremptorilydenouncedagainstthekingdoms,andstatesoftheworld,thispresentfamousyeere,1588,supposedthegreatwoonderfull,andfatallyeereofourage.ByI.H.physition.</t>
  </si>
  <si>
    <t>Harvey,John,1564-1592.</t>
  </si>
  <si>
    <t>PrintedatLondon:byIohnIackson,forRichardWatkins,1588.</t>
  </si>
  <si>
    <t>[8],128,127-133,[1]p.;4o.</t>
  </si>
  <si>
    <t>WOW!img31.ENDOSYMBOL.long'inscription'"beingraggedlyscrawledinoddisguisedmanerofAstrologicallcharactersasinsueth:".AlsoSYMBOLimg33,img34,GLIimg37</t>
  </si>
  <si>
    <t>FfchLIpDCHRHenrhq</t>
  </si>
  <si>
    <t>hDCpE</t>
  </si>
  <si>
    <t>fchpeqN</t>
  </si>
  <si>
    <t>nqhe</t>
  </si>
  <si>
    <t>FfchLIpDCHRHenrhqhDCpEq</t>
  </si>
  <si>
    <t>fchpeqNnqhe</t>
  </si>
  <si>
    <t>tFfchLIpDCHRHenrhqfchpeqN</t>
  </si>
  <si>
    <t>hDCpEnqhe</t>
  </si>
  <si>
    <t>http://estc.bl.uk/S120046</t>
  </si>
  <si>
    <t>STC (2nd ed.), 25366</t>
  </si>
  <si>
    <t>S120046</t>
  </si>
  <si>
    <t>DisputatiodesacraScriptura,contrahuiustemporispapistas,inprimisRobertumBellarminumIesuitam,pontificiuminCollegioRomano,&amp;ThomamStapletonum,regiuminScholaDuacenacontroversiarumprofessorem:sexquí_stionibuspropositaettractata,íGuilielmoVVhitakeroTheologií_Doctore,acProfessoreRegio,&amp;CollegijD.IoannisinCantabrigiensiAcademiaMagistro.</t>
  </si>
  <si>
    <t>Whitaker,William,1548-1595.</t>
  </si>
  <si>
    <t>Cantabrigií_:ExofficinaThomaeThomasii,florentissimí_CantabrigiensisAcademií_typographi,Maij2.1588.</t>
  </si>
  <si>
    <t>[16],44,61-530,[10]p.;4o.</t>
  </si>
  <si>
    <t>FfCcHhDCLIpNRHeqtE</t>
  </si>
  <si>
    <t>FfCcphqeprhn</t>
  </si>
  <si>
    <t>FfCcHhDCLIpNRHeqtEFfCcphqeprhn</t>
  </si>
  <si>
    <t>|aGreatBritain|bEngland|dCambridge.</t>
  </si>
  <si>
    <t>http://estc.bl.uk/S119014</t>
  </si>
  <si>
    <t>STC (2nd ed.), 24579</t>
  </si>
  <si>
    <t>S119014</t>
  </si>
  <si>
    <t>Dostratados.ElprimeroesdelPapaydesuautoridadcolegidodesuvidaydotrina,ydeloquelosdotoresyconciliosantiguosylamismasagradaEscrituraenseí±an.ElsegundoesdelamissarecopiladodelosdotoresyconciliosydelasagradaEscritura.</t>
  </si>
  <si>
    <t>Valera,Ciprianode,1532?-1625.</t>
  </si>
  <si>
    <t>[London]:EncasadeArnoldoHatfildo,Aí±ode.1588.</t>
  </si>
  <si>
    <t>[16],488,[8]p.;8o.</t>
  </si>
  <si>
    <t>FfHhDCLINpRHmt</t>
  </si>
  <si>
    <t>fcpemrhE</t>
  </si>
  <si>
    <t>FfHhDCLINpRHmtfcpemrhE</t>
  </si>
  <si>
    <t>http://estc.bl.uk/S109252</t>
  </si>
  <si>
    <t>STC (2nd ed.), 14926</t>
  </si>
  <si>
    <t>S109252</t>
  </si>
  <si>
    <t>Theeducationofchildreninlearning:declaredbythedignitie,vtilitie,andmethodthereof.Meetetobeknowne,andpractisedaswellofparentsasschoolemaisters.</t>
  </si>
  <si>
    <t>Kempe,William.</t>
  </si>
  <si>
    <t>ImprintedatLondon:byThomasOrwin,forIohnPorterandThomasGubbin,1588.</t>
  </si>
  <si>
    <t>[60]p.;4o.</t>
  </si>
  <si>
    <t>FfchDCerhmnq</t>
  </si>
  <si>
    <t>DChn</t>
  </si>
  <si>
    <t>phqnme</t>
  </si>
  <si>
    <t>FfchDCerhmnqDChn</t>
  </si>
  <si>
    <t>fchpphqnme</t>
  </si>
  <si>
    <t>tFfchDCerhmnqfchp</t>
  </si>
  <si>
    <t>DChnphqnme</t>
  </si>
  <si>
    <t>http://estc.bl.uk/S108197</t>
  </si>
  <si>
    <t>STC (2nd ed.), 15165</t>
  </si>
  <si>
    <t>S108197</t>
  </si>
  <si>
    <t>Eirenarcha:oroftheofficeoftheiusticesofpeace,infourebookes:gathered1579:firstpublished1581:andnowreuised,corrected,andenlarged,inthis31.yeereofthepeaceableraigneofourmostgraciousQueeneElizabeth:byWilliamLambardofLincolnesInne,Gent.Whereuntothereisaddedanappendixofsundryprecedents,touchingmattersofthepeace.</t>
  </si>
  <si>
    <t>Lambarde,William,1536-1601.</t>
  </si>
  <si>
    <t>AtLondon:PrintedbyRalphNewbery.Cumpriuilegio,AnnoDomini,1588.</t>
  </si>
  <si>
    <t>[8],627,[93]p.;8o.</t>
  </si>
  <si>
    <t>lolimg340.Goodoneforlanguagesplitattisstage,intheappendix(fromimg330ish),e.g."AnglicevocataPotage"Potageinblamongroman).img346"Andforanegligentescape,theunderlinedwordsmaybechangedthus"_refersbacktounderlinedwordsabove,aretheyunderlinedinprint?</t>
  </si>
  <si>
    <t>tnq</t>
  </si>
  <si>
    <t>FfChpRHnLIrhmqc</t>
  </si>
  <si>
    <t>fiCNp</t>
  </si>
  <si>
    <t>fchnerhm</t>
  </si>
  <si>
    <t>FfChpRHnLIrhmqcfiCNpFWC</t>
  </si>
  <si>
    <t>fchnerhmqn</t>
  </si>
  <si>
    <t>tnqFfChpRHnLIrhmqcfchnerhm</t>
  </si>
  <si>
    <t>fiCNpqn</t>
  </si>
  <si>
    <t>http://estc.bl.uk/S100272</t>
  </si>
  <si>
    <t>STC (2nd ed.), 847</t>
  </si>
  <si>
    <t>S100272</t>
  </si>
  <si>
    <t>Elizabethatriumphans.Conteyningthedamnedpractizes,thatthediuelishpopesofRomehauevsedeuersithenceherHighnessefirstcommingtotheCrowne,bymouingherwickedandtraiteroussubjectstorebellionandconspiracies,therebytobereaueherMaiestiebothofhelawfullseate,andhappylife.VVithadeclarationofthemannerhowherexcellencywasentertainedbyhersouldyersintohercamperoyallatTilberyinEssex:andoftheouerthrowhadagainsttheSpanishfleete:briefly,truly,andeffectuallysetfoorth.Declared,andhandledbyI.A.</t>
  </si>
  <si>
    <t>Aske,James.</t>
  </si>
  <si>
    <t>AtLondon:printedbyThomasOrwin,forThomasGubbin,andThomasNewman,1588.</t>
  </si>
  <si>
    <t>[8],23[i.e.35],[1]p.;4o.</t>
  </si>
  <si>
    <t>fchDCLIlierhpnmq</t>
  </si>
  <si>
    <t>FHhrhE</t>
  </si>
  <si>
    <t>FfCchpen</t>
  </si>
  <si>
    <t>fchDCLIlierhpnmqFHhrhE</t>
  </si>
  <si>
    <t>FfCchpenf</t>
  </si>
  <si>
    <t>tfchDCLIlierhpnmqFfCchpen</t>
  </si>
  <si>
    <t>FHhrhEf</t>
  </si>
  <si>
    <t>http://estc.bl.uk/S117529</t>
  </si>
  <si>
    <t>STC (2nd ed.), 10747</t>
  </si>
  <si>
    <t>S117529</t>
  </si>
  <si>
    <t>Enchiridionlocorumcommuniumtheologicorum,rerum,exemplorum,atquephraseonsacrarum;exAugustiniMarloratiThesauro,&amp;Christ.ObenheniiPromtuarioabIsaacoL.FeguernekinoVngaro,conflatum,recognitum,auctum.</t>
  </si>
  <si>
    <t>Fegyverneki,IzsíçkL.</t>
  </si>
  <si>
    <t>Londini:ImpensisGeorg.Bishop,M.D.XXCVIII.[1588]</t>
  </si>
  <si>
    <t>[16],381,[53]p.;8o.</t>
  </si>
  <si>
    <t>HW</t>
  </si>
  <si>
    <t>FfcHDCpRHNEHWt</t>
  </si>
  <si>
    <t>FfChmHepqE</t>
  </si>
  <si>
    <t>HWFfcHDCpRHNEHWt</t>
  </si>
  <si>
    <t>FfcHDCpRHNEHWtFfChmHepqE</t>
  </si>
  <si>
    <t>http://estc.bl.uk/S125938</t>
  </si>
  <si>
    <t>STC (2nd ed.), 20698</t>
  </si>
  <si>
    <t>S125938</t>
  </si>
  <si>
    <t>TheEnglishape,theItalianimitation,thefootesteppesofFraunce.VVhereinisexplaned,thewilfullblindnesseofsubtillmischiefe,thestriuingforstarres,thecatchingofmooneshine:andthesecretesoundeofmanyholloweheartes.byW.R.</t>
  </si>
  <si>
    <t>Rankins,William,active1587.</t>
  </si>
  <si>
    <t>AtLondon:imprintedbyRobertRobinsondwellinginFeterLaneneereHolborne,1588.</t>
  </si>
  <si>
    <t>[4],27,[1]p.;4o.</t>
  </si>
  <si>
    <t>http://estc.bl.uk/S123826</t>
  </si>
  <si>
    <t>S123826</t>
  </si>
  <si>
    <t>TheEnglishape,theItalianimitation,thefootesteppesofFraunce.VVhereinisexplaned,thewilfullblindnesseofsubtillmischeife,thestriuingforstarres,thecatchingofmooneshine:andthesecretesoundeofmanyholloweheartes.</t>
  </si>
  <si>
    <t>AtLondon:ImprintedbyRobertRobinsondwellinginFeterLaneneereHolborne,1588.</t>
  </si>
  <si>
    <t>[2+]p.;4o.</t>
  </si>
  <si>
    <t>http://estc.bl.uk/S110586</t>
  </si>
  <si>
    <t>STC (2nd ed.), 20698.5</t>
  </si>
  <si>
    <t>S110586</t>
  </si>
  <si>
    <t>TheEnglishape,theItalianimitation,thefootesteppesofFraunce.VVhereinisexplaned,thewilfullblindnesseofsubtillmischiefe,thestriuingforstarres,thecatchingofmooneshine:andthesecretesoundofmanyhollowhearts.byW.R.</t>
  </si>
  <si>
    <t>AtLondon:ImprintedbyRobertRobinson,andaretobesoldbyRichardIonesdwellingatHolborneConduitatthesigneoftheRoseandCrowne,1588.</t>
  </si>
  <si>
    <t>[4],24p.;4o.</t>
  </si>
  <si>
    <t>FfcHhDClinemrh</t>
  </si>
  <si>
    <t>FfCcpNn</t>
  </si>
  <si>
    <t>FfCcpNnfnE</t>
  </si>
  <si>
    <t>fhtFfcHhDClinemrhFfCcpNn</t>
  </si>
  <si>
    <t>http://estc.bl.uk/S125936</t>
  </si>
  <si>
    <t>STC (2nd ed.), 20762.7</t>
  </si>
  <si>
    <t>S125936</t>
  </si>
  <si>
    <t>EpithetorumIoann.RauisiiTextorisepitome,exhadr.Iuniimedicirecognitione.Accesserunt.EiusdemRauisijSynonimapoí‚tica,multí_químprií_s,locupletiora.</t>
  </si>
  <si>
    <t>RavisiusTextor,Joannes,approximately1480-1524.</t>
  </si>
  <si>
    <t>Londini:exofficinaIoann.Iacksoni,proIoanneHarisono,M.D.LXXXVIII.[1588]</t>
  </si>
  <si>
    <t>468[i.e.478],[2]p.;16o.</t>
  </si>
  <si>
    <t>http://estc.bl.uk/S124787</t>
  </si>
  <si>
    <t>STC (2nd ed.), 15414.6</t>
  </si>
  <si>
    <t>S124787</t>
  </si>
  <si>
    <t>EssempiodÍunaletteramandatadÍinghilterraaDonBernardinodimendozzaambasciatoreinFranciaperloredispagna.Nellaqualesidichiara,lostatodelreamedÍinghilterra,contrarioallÍespettationediDonBernardino,dituttiglispagnuolisuoiconsorti,&amp;dÍaltrianchora.Traslatatadifranceseinitalianoadinstanzadichidesidera,cheglÍitalicihuominiconoscanoquantiiromori,dellavittoriadellÍarmataspagnuola,spartidalmendozza,sienobugiardi&amp;falsi,</t>
  </si>
  <si>
    <t>InLeida[i.e.London]:perarrigodelbosco[J.Wolfe],1588.</t>
  </si>
  <si>
    <t>[4],104,[4]p.;8o.</t>
  </si>
  <si>
    <t>FfHDCph</t>
  </si>
  <si>
    <t>FfCchtH</t>
  </si>
  <si>
    <t>qFfHDCph</t>
  </si>
  <si>
    <t>FfHDCphFfCchtH</t>
  </si>
  <si>
    <t>http://estc.bl.uk/S103573</t>
  </si>
  <si>
    <t>STC (2nd ed.), 17074</t>
  </si>
  <si>
    <t>S103573</t>
  </si>
  <si>
    <t>EuphuesandhisEngland.Containinghisvoiageandaduentures,mixedwithsundriepretiediscoursesofhonestloue,thedescriptionofthecountrie,thecourt&amp;themannersoftheisle.Delightfultoberead,andnothinghurtfulltoberegarded:whereinthereissmalloffencebylightnessegiuentothewise,andlesseoccasionofloosenesseprofferedtothewanton.ByIohnLyly,MaisterofArte.Commendit,oramendit.</t>
  </si>
  <si>
    <t>Lyly,John,1554?-1606.</t>
  </si>
  <si>
    <t>PrintedatLondon:[ByThomasEast]forGabrielCawood,dwellinginPauleschurchyard,1588.</t>
  </si>
  <si>
    <t>[280]p.;4o.</t>
  </si>
  <si>
    <t>FfchDCLIpeEnHrhp</t>
  </si>
  <si>
    <t>frhDC</t>
  </si>
  <si>
    <t>FfchDCLIpeEnHrhpnE</t>
  </si>
  <si>
    <t>ptFfchDCLIpeEnHrhpfrhDC</t>
  </si>
  <si>
    <t>http://estc.bl.uk/S2155</t>
  </si>
  <si>
    <t>STC (2nd ed.), 14630.5</t>
  </si>
  <si>
    <t>S2155</t>
  </si>
  <si>
    <t>AnexcellenttreatisetouchingtherestoringagaineofhimthatisfallenwrittenbythewoorthymanSaintIohnChrysostome...;turnedandputintoEnglish,outofanancientLatinetranslation,writteninvelume,byR.W....</t>
  </si>
  <si>
    <t>JohnChrysostom,Saint,-407.</t>
  </si>
  <si>
    <t>PrintedatLondon:ByAr.HatfieldforIo.WinningtonattheGoldenTunne,neeretoS.DunstansChurchinFleetstreete,1588.</t>
  </si>
  <si>
    <t>[8],143p.</t>
  </si>
  <si>
    <t>FfchDCpRHEmrhNSt</t>
  </si>
  <si>
    <t>fchpemrh</t>
  </si>
  <si>
    <t>me</t>
  </si>
  <si>
    <t>FfchDCpRHEmrhNStE</t>
  </si>
  <si>
    <t>fchpemrhme</t>
  </si>
  <si>
    <t>FfchDCpRHEmrhNStfchpemrh</t>
  </si>
  <si>
    <t>Eme</t>
  </si>
  <si>
    <t>http://estc.bl.uk/S105448</t>
  </si>
  <si>
    <t>STC (2nd ed.), 7582</t>
  </si>
  <si>
    <t>S105448</t>
  </si>
  <si>
    <t>Anexhortaciontoals[sic]Englishsubiects,toioineforthedefenceofQueeneElziabeth[sic],andtheirnatiuecountry.</t>
  </si>
  <si>
    <t>[London]:PrintedbyRichardIohnes,[1588?]</t>
  </si>
  <si>
    <t>FfcHhDCprh</t>
  </si>
  <si>
    <t>FfcHhDCprhEWC</t>
  </si>
  <si>
    <t>FfcHhDCprhfcn</t>
  </si>
  <si>
    <t>http://estc.bl.uk/S109908</t>
  </si>
  <si>
    <t>STC (2nd ed.), 17489</t>
  </si>
  <si>
    <t>S109908</t>
  </si>
  <si>
    <t>Anexhortation,tostirrevpthemindesofallherMaiestiesfaithfullsubiects,todefendtheircountreyinthisdangeroustime,fromtheinuasionofenemies.FaithfullieandzealousliecompiledbyAnthonieMarten,sewerofherMaiestiesmosthonorablechamber.</t>
  </si>
  <si>
    <t>Marten,Anthony,-1597.</t>
  </si>
  <si>
    <t>ImprintedatLondon:byIohnWindet,andaretobesold[byA.Maunsell]inPaulesChurch-yard,attheBrasenSerpent,1588.</t>
  </si>
  <si>
    <t>FfWCcHhDCrhqpN</t>
  </si>
  <si>
    <t>fchlin</t>
  </si>
  <si>
    <t>FfWCcHhDCrhqpNFWCE</t>
  </si>
  <si>
    <t>tFfWCcHhDCrhqpNfchlin</t>
  </si>
  <si>
    <t>http://estc.bl.uk/S114389</t>
  </si>
  <si>
    <t>STC (2nd ed.), 19605</t>
  </si>
  <si>
    <t>S114389</t>
  </si>
  <si>
    <t>AnexhortationvntothegouernoursandpeopleofherMaiestiescountrieofWales,tolabourearnestlytohauethepreachingoftheGospellplantedamongthem.</t>
  </si>
  <si>
    <t>[London:PrintedbyRobertWaldegrave,1588]</t>
  </si>
  <si>
    <t>[2],30,29-36,35-66p.;8o.</t>
  </si>
  <si>
    <t>fFHhDCptNm</t>
  </si>
  <si>
    <t>fFHhDCptNmH</t>
  </si>
  <si>
    <t>fFHhDCptNmf</t>
  </si>
  <si>
    <t>http://estc.bl.uk/S94666</t>
  </si>
  <si>
    <t>STC (2nd ed.), 19605.5</t>
  </si>
  <si>
    <t>S94666</t>
  </si>
  <si>
    <t>Anexhortationvntothegouernours,andpeopleofhirMaiestiescountrieofWales,tolabourearnestly,tohauethepreachingofthegospellplantedamongthem.Thereisintheendssomethingthatwasnotintheformerimpression.</t>
  </si>
  <si>
    <t>[Aldermanbury:R.Waldegrave],1588.</t>
  </si>
  <si>
    <t>110p.;8o.</t>
  </si>
  <si>
    <t>fFHhDCtmNSRHEN</t>
  </si>
  <si>
    <t>fFHhDCtmNSRHENfh</t>
  </si>
  <si>
    <t>http://estc.bl.uk/S114386</t>
  </si>
  <si>
    <t>STC (2nd ed.), 19606</t>
  </si>
  <si>
    <t>S114386</t>
  </si>
  <si>
    <t>Anexhortationvntothegouernours,andpeopleofhirMaiestiescountrieofWales,tolabourearnestly,tohauethepreachingoftheGospellplantedamongthem.Thereisintheendesomethingthatwasnotintheformerimpression.</t>
  </si>
  <si>
    <t>[EastMolesey,Surrey:PrintedbyRobertWaldegrave],1588.</t>
  </si>
  <si>
    <t>[2],65,[1]p.;8o.</t>
  </si>
  <si>
    <t>fFHhDCNSmteEp</t>
  </si>
  <si>
    <t>fFHhDCNSmteEpfh</t>
  </si>
  <si>
    <t>http://estc.bl.uk/S105031</t>
  </si>
  <si>
    <t>STC (2nd ed.), 5541</t>
  </si>
  <si>
    <t>S105031</t>
  </si>
  <si>
    <t>Histoirepalladienne.Part1.English</t>
  </si>
  <si>
    <t>Thefamous,pleasant,andvariablehistorie,ofPalladineofEngland.Discoursingofhonorableaduentures,ofknightlydeedesofarmesandchiualrie:enterlacedlikewisewiththeloueofsundrienoblepersonages,astimeandaffectionlimitedtheirdesires....TranslateoutofFrenchbyA.M.oneofthemessengersofherMaiestiesChamber.</t>
  </si>
  <si>
    <t>Colet,Claude,active16thcentury.</t>
  </si>
  <si>
    <t>AtLondon:PrintedbyEdwardAlldeforIohnPerin,dwellinginPaulesChurchyardatthesigneoftheAngell,andaretheretobesould,1588.</t>
  </si>
  <si>
    <t>[3],92leaves;4o.</t>
  </si>
  <si>
    <t>ENDOimg5x2"inromaineletters",img6</t>
  </si>
  <si>
    <t>FfcHhDCprhepnqe</t>
  </si>
  <si>
    <t>fchpelinqE</t>
  </si>
  <si>
    <t>FfcHhDCprhepnqenn</t>
  </si>
  <si>
    <t>fchpelinqEf</t>
  </si>
  <si>
    <t>tFfcHhDCprhepnqefchpelinqE</t>
  </si>
  <si>
    <t>http://estc.bl.uk/S96151</t>
  </si>
  <si>
    <t>STC (Addenda), 19721.5</t>
  </si>
  <si>
    <t>S96151</t>
  </si>
  <si>
    <t>Fouretreatisesnecessarietobeconsideredofallchristians.Thefirstsheweth,howfarreawickedmanmaygoeinchristianitie.Thesecond,oftheconflictsofSathanwiththechristian.Thethirdthatapapistcannotgobeyondareprobate.Thefourthhowtheelectmaygoebeyondallreprobates.</t>
  </si>
  <si>
    <t>Perkins,William.</t>
  </si>
  <si>
    <t>LondonT.Orwinf.J.Porter[ofCambridge]a.T.Gubbin,1588.</t>
  </si>
  <si>
    <t>[Nopaginationprovided];8o.</t>
  </si>
  <si>
    <t>http://estc.bl.uk/S123425</t>
  </si>
  <si>
    <t>STC (2nd ed.), 16519</t>
  </si>
  <si>
    <t>S123425</t>
  </si>
  <si>
    <t>Liturgies.Specialformsofprayer(General,1588)</t>
  </si>
  <si>
    <t>Afourmeofprayer,necessaryforthepresenttimeandstate.</t>
  </si>
  <si>
    <t>fcDCpRHmNrh</t>
  </si>
  <si>
    <t>fcDCpRHmNrhFWCFWC</t>
  </si>
  <si>
    <t>tfcDCpRHmNrhfch</t>
  </si>
  <si>
    <t>http://estc.bl.uk/S112883</t>
  </si>
  <si>
    <t>STC (2nd ed.), 1853</t>
  </si>
  <si>
    <t>S112883</t>
  </si>
  <si>
    <t>Frenchgrammer:oranintroductionorderlyandmethodically,byreadyrules,playnepreceptesandevidentexamples,teachingetheFrenchtongue</t>
  </si>
  <si>
    <t>TheFrenchmethode,whereiniscontainedaperfiteorderofgrammerfortheFrenchtongue.MadeandsetforthbyIamesBellot,gentlemanofCaeninNormandy.</t>
  </si>
  <si>
    <t>Bellot,Jacques.</t>
  </si>
  <si>
    <t>ImprintedatLondon:ByRobertRobinsondwellinginFeter-LaneneereHolborne,1588.</t>
  </si>
  <si>
    <t>[230]p.;8o.</t>
  </si>
  <si>
    <t>PARAfrenchroman,englishitalic(ponly)</t>
  </si>
  <si>
    <t>FfcDCRHpHhRH</t>
  </si>
  <si>
    <t>hDCeE</t>
  </si>
  <si>
    <t>hDCpqn</t>
  </si>
  <si>
    <t>fchpEt</t>
  </si>
  <si>
    <t>eLIp</t>
  </si>
  <si>
    <t>FfcDCRHpHhRHhDCeEhDCpqn</t>
  </si>
  <si>
    <t>fchpEteLIp</t>
  </si>
  <si>
    <t>FfcDCRHpHhRHfchpEt</t>
  </si>
  <si>
    <t>hDCeEeLIp</t>
  </si>
  <si>
    <t>http://estc.bl.uk/S101073</t>
  </si>
  <si>
    <t>STC (2nd ed.), 14376</t>
  </si>
  <si>
    <t>S101073</t>
  </si>
  <si>
    <t>Anefruitfullmeditatiounconteninganeplaneandfacillexpositiounofye7.8.9and10versisofthe20chap.oftheReuelatiouninformeofanesermone.SetdounbeyemaistchristianeKingandsynceirprofessour,andcheifdefenderofthetreuth,Iamesthe6KingofScottis.</t>
  </si>
  <si>
    <t>JamesI,KingofEngland,1566-1625.</t>
  </si>
  <si>
    <t>ImprentitatEdinburgh:BeHenrieCharteris,M.D.LXXXVIII.[1588]</t>
  </si>
  <si>
    <t>FfCHDCLIpeepRHm</t>
  </si>
  <si>
    <t>fiHhDCLIp</t>
  </si>
  <si>
    <t>FfCHDCLIpeepRHmfiHhDCLIp</t>
  </si>
  <si>
    <t>tFfCHDCLIpeepRHm</t>
  </si>
  <si>
    <t>http://estc.bl.uk/S110387</t>
  </si>
  <si>
    <t>STC (2nd ed.), 19521</t>
  </si>
  <si>
    <t>S110387</t>
  </si>
  <si>
    <t>Agodlyexhortation,wherebyEnglandemayknowe:Whatsinfullabhominationtherenowedoothflowe.</t>
  </si>
  <si>
    <t>Pecke,Edward.</t>
  </si>
  <si>
    <t>AtLondon:PrintedbyEdwardAllde,andaretobesoldebyHughAstleyatSaintMagnusCorner,1588.</t>
  </si>
  <si>
    <t>[8]p.;8o.</t>
  </si>
  <si>
    <t>fchDCprhn</t>
  </si>
  <si>
    <t>fFCchnrhe</t>
  </si>
  <si>
    <t>fchDCprhnE</t>
  </si>
  <si>
    <t>tfchDCprhnfFCchnrhe</t>
  </si>
  <si>
    <t>http://estc.bl.uk/S94128</t>
  </si>
  <si>
    <t>STC (2nd ed.), 17489.5</t>
  </si>
  <si>
    <t>S94128</t>
  </si>
  <si>
    <t>Agodlyprayerforthepreseruationofthequeenesmaiestie,andforherarmiesbothbyseaandland.[Anon.]</t>
  </si>
  <si>
    <t>Marten,Anthony.</t>
  </si>
  <si>
    <t>LondonJ.Wolfef.T.Woodcocke,1588.</t>
  </si>
  <si>
    <t>[Nopaginationprovided];s.sh.fol.</t>
  </si>
  <si>
    <t>http://estc.bl.uk/S117654</t>
  </si>
  <si>
    <t>STC (2nd ed.), 22909</t>
  </si>
  <si>
    <t>S117654</t>
  </si>
  <si>
    <t>Agodlytreatisecontaininganddecidingcertainequestions,moouedoflateinLondonandotherplaces,touchingtheministerie,sacraments,andChurch.Whereuntoonepropositionmoreisadded.AftertheendeofthisbookeyoushallfindeadefenceofsuchpointsasM.Penryhathdealtagainst:andaconfutationofmanygrosseerroursbrochedinM.Penrieslasttreatise.WrittenbyRobertSomeDoctorofDiuinitie.</t>
  </si>
  <si>
    <t>Some,Robert,1542-1609.</t>
  </si>
  <si>
    <t>ImprintedatLondon:ByG[eorge].B[ishop].deputietoChristopherBarker,printertotheQueenesmostexcellentMaiestie,1588.</t>
  </si>
  <si>
    <t>[4],36,[12],53-200p.;4o.</t>
  </si>
  <si>
    <t>FfchDCpHqtLIRH</t>
  </si>
  <si>
    <t>fcepqhrhcn</t>
  </si>
  <si>
    <t>FfchDCpHqtLIRHeE</t>
  </si>
  <si>
    <t>fcepqhrhcnqp</t>
  </si>
  <si>
    <t>FfchDCpHqtLIRHfcepqhrhcn</t>
  </si>
  <si>
    <t>eEqp</t>
  </si>
  <si>
    <t>http://estc.bl.uk/S117653</t>
  </si>
  <si>
    <t>STC (2nd ed.), 22908</t>
  </si>
  <si>
    <t>S117653</t>
  </si>
  <si>
    <t>Agodlytreatisecontaininganddecidingcertainequestions,mouedoflateinLondonandotherplaces,touchingtheministerie,sacraments,andChurch:writtenbyRobertSomeDoctorofDiuinitie.</t>
  </si>
  <si>
    <t>ImprintedatLondon:ByG[eorge]B[ishop]deputietoChristopherBarker,printertotheQueenesmostexcellentMaiestie,1588.</t>
  </si>
  <si>
    <t>[6],37,[1]p.;4o.</t>
  </si>
  <si>
    <t>fcDCpHhpt</t>
  </si>
  <si>
    <t>Ffchepnq</t>
  </si>
  <si>
    <t>fcDCpHhpth</t>
  </si>
  <si>
    <t>Ffchepnqq</t>
  </si>
  <si>
    <t>fcDCpHhptFfchepnq</t>
  </si>
  <si>
    <t>http://estc.bl.uk/S108615</t>
  </si>
  <si>
    <t>STC (2nd ed.), 13854</t>
  </si>
  <si>
    <t>S108615</t>
  </si>
  <si>
    <t>Thegoodhous-wiuestreasurie.Beeingaveryenecessariebookeinstructingtothedressingofmeates.Hereuntoisalsoannexedsundrieholsomemedicinesfordiuersdiseases.</t>
  </si>
  <si>
    <t>ImprintedatLondon:ByEdwardAllde,1588.</t>
  </si>
  <si>
    <t>fchDCrh</t>
  </si>
  <si>
    <t>Ffcrh</t>
  </si>
  <si>
    <t>fchDCrhE</t>
  </si>
  <si>
    <t>tfchDCrhFfcrh</t>
  </si>
  <si>
    <t>http://estc.bl.uk/S117138</t>
  </si>
  <si>
    <t>STC (2nd ed.), 11698</t>
  </si>
  <si>
    <t>S117138</t>
  </si>
  <si>
    <t>ThegroundofChristianitie,composedinmanerofadialogbetweenePaule&amp;Titus.ConteiningalltheprincipallpoyntesofoursaluationinChrist.</t>
  </si>
  <si>
    <t>Gee,Alexander.</t>
  </si>
  <si>
    <t>AtLondon:PrintedbyRobertWalde-graue,andaretobesoldatthesigneoftheBeareinPauleschurch-yard,byThomasVVoodcocke,[1588?]</t>
  </si>
  <si>
    <t>[6],103,[1]p.;8o.</t>
  </si>
  <si>
    <t>FfCchDCRHqeEtmNS</t>
  </si>
  <si>
    <t>NSHE</t>
  </si>
  <si>
    <t>FfchprhDC</t>
  </si>
  <si>
    <t>FfCchDCRHqeEtmNSNSHE</t>
  </si>
  <si>
    <t>FfCchDCRHqeEtmNSFfchprhDC</t>
  </si>
  <si>
    <t>http://estc.bl.uk/S112813</t>
  </si>
  <si>
    <t>STC (2nd ed.), 5479</t>
  </si>
  <si>
    <t>S112813</t>
  </si>
  <si>
    <t>Thehauenofhealth:chieflymadeforthecomfortofstudents,andconsequentlyforallthosethathaueacareoftheirhealth,amplifiedvpponfiuewordesofHippocrates,writtenEpid.6.Labour,meate,drinke,sleepe,Venus:byThomasCoghanmaisterofArtes,&amp;BacheleofPhisicke:andnowoflatecorrectedandaugmented.Hereuntoisaddedapreseruationfromthepestilence:withashortcensureofthelatesicknesseatOxford.</t>
  </si>
  <si>
    <t>Cogan,Thomas,1545?-1607.</t>
  </si>
  <si>
    <t>ImprintedatLondon:ByThomasOrwinforWilliamNorton,1588.</t>
  </si>
  <si>
    <t>[16],276,[12]p.;4o.</t>
  </si>
  <si>
    <t>FfcHhDCLIpmNSeqnRHlirh</t>
  </si>
  <si>
    <t>hDCEn</t>
  </si>
  <si>
    <t>fchrhqepRH</t>
  </si>
  <si>
    <t>qpmE</t>
  </si>
  <si>
    <t>FfcHhDCLIpmNSeqnRHlirhhDCEnWC</t>
  </si>
  <si>
    <t>fchrhqepRHqpmE</t>
  </si>
  <si>
    <t>tFfcHhDCLIpmNSeqnRHlirhfchrhqepRH</t>
  </si>
  <si>
    <t>hDCEnqpmE</t>
  </si>
  <si>
    <t>http://estc.bl.uk/S103230</t>
  </si>
  <si>
    <t>STC (2nd ed.), 12003</t>
  </si>
  <si>
    <t>S103230</t>
  </si>
  <si>
    <t>HistoriadelascosasmasnotablesdelaChina.English</t>
  </si>
  <si>
    <t>ThehistorieofthegreatandmightiekingdomeofChina,andthesituationthereof:togitherwiththegreatriches,hugecitties,politikegouernement,andrareinuentionsinthesame.TranslatedoutofSpanishbyR.Parke.</t>
  </si>
  <si>
    <t>Gonza’lesdeMendoza,Juan,1545-1618.</t>
  </si>
  <si>
    <t>London:PrintedbyI.WolfeforEdwardWhite,andaretobesoldatthelittlenorthdooreofPaules,atthesigneoftheGun,1588.</t>
  </si>
  <si>
    <t>[8],410,[2]p.;4o.</t>
  </si>
  <si>
    <t>Chinesecharactersnowdonebyinlinewoodblocks,img51;notsureifthisisthesametextastheonewithastrologicalsymbols?SYMBOL</t>
  </si>
  <si>
    <t>tm</t>
  </si>
  <si>
    <t>FfCchDCpeHnrhep</t>
  </si>
  <si>
    <t>eqE</t>
  </si>
  <si>
    <t>fchnrhep</t>
  </si>
  <si>
    <t>FfCchDCpeHnrhepeqEn</t>
  </si>
  <si>
    <t>tmFfCchDCpeHnrhepfchnrhep</t>
  </si>
  <si>
    <t>http://estc.bl.uk/S122105</t>
  </si>
  <si>
    <t>STC (2nd ed.), 2149</t>
  </si>
  <si>
    <t>S122105</t>
  </si>
  <si>
    <t>TheHolyBible,conteyningtheOldeTestamentandtheNewe:authorisedandappointedtobereadinchurches.</t>
  </si>
  <si>
    <t>ImprintedatLondon:BythedeputiesofChristopherBarker,printertotheQueenesmostexcellentMaiestie,Anno1588.</t>
  </si>
  <si>
    <t>[12],562leaves:ill.,map(woodcuts);2o.</t>
  </si>
  <si>
    <t>fcptm</t>
  </si>
  <si>
    <t>FfchDCpmWCrhepcnq</t>
  </si>
  <si>
    <t>FWCh</t>
  </si>
  <si>
    <t>fiqE</t>
  </si>
  <si>
    <t>FfchDCpmWCrhepcnqFWCh</t>
  </si>
  <si>
    <t>fchrhefiqE</t>
  </si>
  <si>
    <t>fcptmFfchDCpmWCrhepcnqfchrhe</t>
  </si>
  <si>
    <t>FWChfiqE</t>
  </si>
  <si>
    <t>http://estc.bl.uk/S112514</t>
  </si>
  <si>
    <t>STC (2nd ed.), 12354</t>
  </si>
  <si>
    <t>S112514</t>
  </si>
  <si>
    <t>Theholybull,andcrusadoofRome:firstpublishedbytheholyfatherGregorythexiii.andafterwardsrenewedandratifiedbySixtusthefift:forallthosewhichdesirefullpardonandindulgenceoftheirsinnes:andthatforalitlemoney,toweete,fortwoSpanishrealls,vz.thirteenepence...Togetherwithabriefedeclaration(setdowneinthebeginning)whichwasfoundeintheArmadoofSpaine,oftheprowdepresumptionoftheSpaniard:whichthroughtheinstigationoftheaforesaidebulle,hathtakeninhandthesettingforthoftheinuinciblearmy(astheytermeit)outofPortingale,towardsEngland,andtheLowecountries,inwhicharmythesaidebullehathbeenfounde,withotherlikethings.WhicharmadoiscometoconfusionthroughthehandoftheAlmighty.ImprintedfirstbyRichardSchildersprintertothestatesofSealand:withconsentofthestates,giuenatMiddleborrowe,thexii.ofSeptember.1588.SubscribedCh.Roels.</t>
  </si>
  <si>
    <t>AndreprintedatLondon:byIohnWolfe,dwellingintheStationersHall,1588.</t>
  </si>
  <si>
    <t>59,[1]p.;4o.</t>
  </si>
  <si>
    <t>fcpt</t>
  </si>
  <si>
    <t>fchDCpnrh</t>
  </si>
  <si>
    <t>DCHpe</t>
  </si>
  <si>
    <t>fcqrhn</t>
  </si>
  <si>
    <t>hnq</t>
  </si>
  <si>
    <t>fchDCpnrhDCHpen</t>
  </si>
  <si>
    <t>fcqrhnhnqn</t>
  </si>
  <si>
    <t>fcptfchDCpnrhfcqrhn</t>
  </si>
  <si>
    <t>DCHpehnq</t>
  </si>
  <si>
    <t>http://estc.bl.uk/S95471</t>
  </si>
  <si>
    <t>STC (2nd ed.), 23702.5</t>
  </si>
  <si>
    <t>S95471</t>
  </si>
  <si>
    <t>Padredifamiglia.English</t>
  </si>
  <si>
    <t>Thehouseholdersphilosophie.VVhereinisperfectlyandprofitablydescribed,thetrueoeconomiaandformeofhousekeeping.Withatableaddedthereuntoofallthenotablethingesthereincontained.FirstwritteninItalianbythatexcellentoratorandpoetSigniorTorquatoTasso,andnowtranslatedbyT.K.</t>
  </si>
  <si>
    <t>Tasso,Torquato,1544-1595.</t>
  </si>
  <si>
    <t>AtLondon:printedbyJ.C[harlewood].forThomasHacket,andaretobesoldathisshopinLomberd-streete,vnderthesigneofthePopeshead,M.D.LXXXVIII.[1588]</t>
  </si>
  <si>
    <t>[6],27,[1]leaves;4o.</t>
  </si>
  <si>
    <t>http://estc.bl.uk/S118163</t>
  </si>
  <si>
    <t>STC (2nd ed.), 23703</t>
  </si>
  <si>
    <t>S118163</t>
  </si>
  <si>
    <t>Thehousholdersphilosophie.VVhereinisperfectlyandprofitablydescribed,thetrueoeconomiaandformeofhousekeeping.Withatableaddedthereuntoofallthenotablethingesthereincontained.FirstwritteninItalianbythatexcellentoratorandpoetSigniorTorquatoTasso,andnowtranslatedbyT.K.Whereuntoisanexedadairiebookeforallgoodhuswiues.</t>
  </si>
  <si>
    <t>AtLondon:PrintedbyI[ohn]C[harlewood]forThomasHacket,andaretobesoldathisshopinLomberd-streete,vnderthesigneofthePopeshead,M.D.LXXXVIII.[1588]</t>
  </si>
  <si>
    <t>[6],27,[11]leaves;4o.</t>
  </si>
  <si>
    <t>FfCchpDCnqm</t>
  </si>
  <si>
    <t>fcehrh</t>
  </si>
  <si>
    <t>FfCchpDCnqmEfn</t>
  </si>
  <si>
    <t>fcehrhqq</t>
  </si>
  <si>
    <t>tFfCchpDCnqmfcehrh</t>
  </si>
  <si>
    <t>Efnq</t>
  </si>
  <si>
    <t>Philosophy and morality , Agriculture, viticulture, texts on hunting, veterinary science</t>
  </si>
  <si>
    <t>http://estc.bl.uk/S105460</t>
  </si>
  <si>
    <t>STC (2nd ed.), 7585</t>
  </si>
  <si>
    <t>S105460</t>
  </si>
  <si>
    <t>Anhumblepetitionofthecommunaltietotheirnost[sic]renownedandgracioussoueraigne,theladyElizabeth,bythegraceofGod,QueeneofEngland,FranceandIreland,defenderofthefaith,&amp;c.Alsothelamentablecomplaintofthecommunaltie,bywayofsupplicationtothehighcourtofParliament,foralearnedministerie,renuedandaugmented.ApetitionmadetotheConuocationhouse,1586.bythegodlyministerstendingtoreconciliation,andtranslatedintoEnglish.</t>
  </si>
  <si>
    <t>[240]p.;8o.</t>
  </si>
  <si>
    <t>fhDCpLImRHt</t>
  </si>
  <si>
    <t>fphqnrh</t>
  </si>
  <si>
    <t>fhDCpLImRHtE</t>
  </si>
  <si>
    <t>fhDCpLImRHtfphqnrh</t>
  </si>
  <si>
    <t>http://estc.bl.uk/S93087</t>
  </si>
  <si>
    <t>STC (2nd ed.), 13972.5</t>
  </si>
  <si>
    <t>S93087</t>
  </si>
  <si>
    <t>Hunniesrecreations:conteiningfouregodlieandcompendiousdiscourses,intituledAdamsBanishment:Christhiscrib:thelostsheepe:&amp;theComplaintofoldage.CompiledbyWilliamHunnis,oneofthegentlemenofHirMaiestieschapell,andMaistertothechildrenofthesame.</t>
  </si>
  <si>
    <t>Hunnis,William,-1597.</t>
  </si>
  <si>
    <t>London:printedbyHenrieDenham,dwellinginAldersgatestreet,atthesigneoftheStarre,1588.</t>
  </si>
  <si>
    <t>[4],56p.;12mo.</t>
  </si>
  <si>
    <t>http://estc.bl.uk/S100315</t>
  </si>
  <si>
    <t>STC (2nd ed.), 7498</t>
  </si>
  <si>
    <t>S100315</t>
  </si>
  <si>
    <t>InlibrosaliquotpauliAeginetí_,hypomnemataquí_dam,seuobseruationesmedicamentorum,quí_hací_tateinvsusu[n]tperGeorgiumEdrychummedicumproiuuenumstudijsadpraximmedicam,collecta.</t>
  </si>
  <si>
    <t>Etherege,George,classicalscholar.</t>
  </si>
  <si>
    <t>Londini:ApudTomamEast,1588.</t>
  </si>
  <si>
    <t>[120]p.;8o.</t>
  </si>
  <si>
    <t>FfCchHDCpLItE</t>
  </si>
  <si>
    <t>FfCchHDCpLItEfrh</t>
  </si>
  <si>
    <t>http://estc.bl.uk/S95865</t>
  </si>
  <si>
    <t>STC (2nd ed.), 25733.5</t>
  </si>
  <si>
    <t>S95865</t>
  </si>
  <si>
    <t>Inobitumillustrisismi[sic]nobilissimiqueviriacDomini.D.RobertiDudlí_i,nuperdumvixitLeicestrií_comitis,BaronisdeDenbygh,...</t>
  </si>
  <si>
    <t>Williams,Roger,Sir,1540?-1595.</t>
  </si>
  <si>
    <t>Londini:excudebatThomasOrwinus,impensisIohannisDaldern,1588</t>
  </si>
  <si>
    <t>http://estc.bl.uk/S105450</t>
  </si>
  <si>
    <t>STC (2nd ed.), 14609</t>
  </si>
  <si>
    <t>S105450</t>
  </si>
  <si>
    <t>ReplieuntoM.Hardingesansweare.Latin</t>
  </si>
  <si>
    <t>IoannisIuelli,SarisburiensisinAnglianuperepiscopiadversusThomamHardingum,volumenalterum,inquovigintiseptemquí_stiones&amp;scripturis,&amp;omniumconciliorumacpatrummonimentis,quí_cunquesexcentisanatoChristoannisantiquiorasunt,disceptanturatqueexplicantur:exAnglicoconuersuminLatinum,aGuilielmoVVhitakeroColligijSanctí_TrinitatisapudCantabrigiensessocio.Quí_stionum,siuearticulorumseries,ineapagina,quí_librumipsumproximíÂprí_currit,continetur.</t>
  </si>
  <si>
    <t>Jewel,John,1522-1571.</t>
  </si>
  <si>
    <t>Londini:ExcudebatThomasVautrolleriustypographus,impensisThomí_Chardibibliopolí_adinsignegaleí_incoemeterioD.Pauli,1588.</t>
  </si>
  <si>
    <t>[34],760,[36]p.;4o.</t>
  </si>
  <si>
    <t>FfWCcHDCLIpRHheEqmt</t>
  </si>
  <si>
    <t>FfChepLIqEepRH</t>
  </si>
  <si>
    <t>FfWCcHDCLIpRHheEqmtFfChepLIqEepRH</t>
  </si>
  <si>
    <t>http://estc.bl.uk/S119058</t>
  </si>
  <si>
    <t>STC (2nd ed.), 24632</t>
  </si>
  <si>
    <t>S119058</t>
  </si>
  <si>
    <t>CommentariiinuniversamAristotelisPhysicen</t>
  </si>
  <si>
    <t>IoannisVelcurionisCommentariorumlibriIIII.inuniversamAristotelisPhysicen:nuncrecíÂnssummafideexactíçquediligentiacastigati&amp;excusi.Rerumprí_tereí&amp;vocummemorabiliumplenissimusindexprí_fixus.</t>
  </si>
  <si>
    <t>Velcurio,Joannes,-1607.</t>
  </si>
  <si>
    <t>Londini:[PrintedbythedeputiesofChristopherBarker]impensisGeorg.Bishop,1588.</t>
  </si>
  <si>
    <t>[48],527,[1]p.;16o.</t>
  </si>
  <si>
    <t>FfCHhDCLIRHpmEe</t>
  </si>
  <si>
    <t>fcpmte</t>
  </si>
  <si>
    <t>FfCHhDCLIRHpmEefcpmte</t>
  </si>
  <si>
    <t>http://estc.bl.uk/S112605</t>
  </si>
  <si>
    <t>STC (2nd ed.), 6557</t>
  </si>
  <si>
    <t>S112605</t>
  </si>
  <si>
    <t>Aioyfulnevvballad,declaringthehappieobtainingofthegreatgalleazo,whereinDonPietrodeValdezwasthechiefe,throughthemightiepowerandprouidenceofGod,beingaspecialltokenofhisgraciousandfatherlygoodnestowardsvs,tothegreatencouragementofallthosethatwillinglyfightinthedefenceofhisgospelandourgoodQueeneofEngland.TothetuneofmounseursAlmaigne.</t>
  </si>
  <si>
    <t>Deloney,Thomas,1543?-1600.</t>
  </si>
  <si>
    <t>London:printedbyIohnWolfe,forEdwardeWhite,1588.</t>
  </si>
  <si>
    <t>htc</t>
  </si>
  <si>
    <t>hDCnC</t>
  </si>
  <si>
    <t>hDCnCEn</t>
  </si>
  <si>
    <t>htchDCnC</t>
  </si>
  <si>
    <t>http://estc.bl.uk/S121795</t>
  </si>
  <si>
    <t>STC (2nd ed.), 14067</t>
  </si>
  <si>
    <t>S121795</t>
  </si>
  <si>
    <t>AioyfulsongoftheroyallreceiuingoftheQueenesmostexcellentMaiestieintoherhighnessecampeatTilsburieinEssex:onThursdayandFrydaytheeightandninthofAugust.1588.TothetuneofTriumphandioy.</t>
  </si>
  <si>
    <t>T.I.,active1588.</t>
  </si>
  <si>
    <t>London:PrintedbyIohnW[olf]eforRichardIones,1588.</t>
  </si>
  <si>
    <t>1sheet([1]p.):port.(woodcut);1o.</t>
  </si>
  <si>
    <t>hDCCc</t>
  </si>
  <si>
    <t>hDCCcE</t>
  </si>
  <si>
    <t>hthDCCch</t>
  </si>
  <si>
    <t>http://estc.bl.uk/S93444</t>
  </si>
  <si>
    <t>STC (2nd ed.), 15414.4</t>
  </si>
  <si>
    <t>S93444</t>
  </si>
  <si>
    <t>CopieofalettersentoutofEnglandtoDonBernardinMendozaambassadourinFrancefortheKingofSpaine.French</t>
  </si>
  <si>
    <t>LacopiedÍvnelettreenuoyeedÍAngleterreadomBernardindeMendozeAmbassadeurenFrancepourleRoydÍEspagne.ParlaquelleestdeclarelÍestatduRoiaumedÍAngleterre,contrelÍattentedeDomBernardin&amp;detoussespartizansEspagnols&amp;aultres.Encoresquecestelettrefustenuoií©eíDomBernardindeMendoze,toutesfoisdebonheur,lacopiedÍicelletantenAngloisquÍenFrancois,aestí©trouuí©eenlachambredeRichardLeyghseminaire,lequelnÍaugueressutexecutí©pourcrimedelezeMaiestí©&amp;trahisoncommiseautempsquelÍarmí©edÍEspagneestoitenmer....</t>
  </si>
  <si>
    <t>[London:J.VoutrollierforR.Field],1588.</t>
  </si>
  <si>
    <t>[2],64,[34]p.;8o.</t>
  </si>
  <si>
    <t>Hh</t>
  </si>
  <si>
    <t>FfcHhDCLIpRHmt</t>
  </si>
  <si>
    <t>Ffhnp</t>
  </si>
  <si>
    <t>HhFfcHhDCLIpRHmt</t>
  </si>
  <si>
    <t>nqpFfhnp</t>
  </si>
  <si>
    <t>Hhp</t>
  </si>
  <si>
    <t>FfcHhDCLIpRHmtFfhnp</t>
  </si>
  <si>
    <t>http://estc.bl.uk/S121788</t>
  </si>
  <si>
    <t>STC (2nd ed.), 7557</t>
  </si>
  <si>
    <t>S121788</t>
  </si>
  <si>
    <t>Thelamentationoffollie:tothetuneofNewRogero.</t>
  </si>
  <si>
    <t>Elderton,William,-1592?.</t>
  </si>
  <si>
    <t>ImprintedatLondon:ByEdwardAllde,[1588?]</t>
  </si>
  <si>
    <t>hDCcE</t>
  </si>
  <si>
    <t>thhDCcc</t>
  </si>
  <si>
    <t>http://estc.bl.uk/S111311</t>
  </si>
  <si>
    <t>STC (2nd ed.), 25118.5</t>
  </si>
  <si>
    <t>S111311</t>
  </si>
  <si>
    <t>Amyntas.English</t>
  </si>
  <si>
    <t>ThelamentationsofAmintasforthedeathofPhillis:paraphrasticallytranslatedoutofLatineintoEnglishhexameters,byAbrahamFraunce.</t>
  </si>
  <si>
    <t>Watson,Thomas,1557?-1592.</t>
  </si>
  <si>
    <t>AtLondon:PrintedbyIohnCharle-wood,forThomasNewmanandThomasGubbin,Anno.Dom.1588.</t>
  </si>
  <si>
    <t>[38]p.;4o.</t>
  </si>
  <si>
    <t>fchDCpet</t>
  </si>
  <si>
    <t>FfCerhn</t>
  </si>
  <si>
    <t>FfCerhnn</t>
  </si>
  <si>
    <t>pfchDCpetFfCerhn</t>
  </si>
  <si>
    <t>http://estc.bl.uk/S102621</t>
  </si>
  <si>
    <t>STC (2nd ed.), 11344</t>
  </si>
  <si>
    <t>S102621</t>
  </si>
  <si>
    <t>Thelavvierslogike,exemplifyingtheprí_ceptsoflogikebythepractiseofthecommonlawe,byAbrahamFraunce.</t>
  </si>
  <si>
    <t>AtLondon:ImprintedbyWilliamHow,forThomasGubbin,andT.Newman,1588.</t>
  </si>
  <si>
    <t>[10],85,[2],87-151leaves,[1]foldedleafofplates:table;4o.</t>
  </si>
  <si>
    <t>FfchDCeHhDCplirhnq</t>
  </si>
  <si>
    <t>FfCchpelirhn</t>
  </si>
  <si>
    <t>FfchDCeHhDCplirhnqq</t>
  </si>
  <si>
    <t>FfCchpelirhnqE</t>
  </si>
  <si>
    <t>htFfchDCeHhDCplirhnqFfCchpelirhn</t>
  </si>
  <si>
    <t>qqE</t>
  </si>
  <si>
    <t>http://estc.bl.uk/S121561</t>
  </si>
  <si>
    <t>STC (2nd ed.), 11345</t>
  </si>
  <si>
    <t>S121561</t>
  </si>
  <si>
    <t>Thelavvierslogikeexemplifyingtheprí_ceptsoflogikebythepractiseofthecommonlawe,byAbrahamFraunce.</t>
  </si>
  <si>
    <t>AtLondon:ImprintedbyWilliamHow,forThomasNewman,andT.Gubbin,1588.</t>
  </si>
  <si>
    <t>http://estc.bl.uk/S115121</t>
  </si>
  <si>
    <t>STC (2nd ed.), 11343</t>
  </si>
  <si>
    <t>S115121</t>
  </si>
  <si>
    <t>Thelawierslogike,exemplifyingtheprí_ceptsoflogikebythepractiseofthecommonlawe,byAbrahamFraunce.</t>
  </si>
  <si>
    <t>AtLondon:ImprintedbyWilliamHow,1588.</t>
  </si>
  <si>
    <t>[10],85,[2],87-151,[1]foldedleafofplates:table;4o.</t>
  </si>
  <si>
    <t>http://estc.bl.uk/S107518</t>
  </si>
  <si>
    <t>STC (2nd ed.), 18144</t>
  </si>
  <si>
    <t>S107518</t>
  </si>
  <si>
    <t>AletterwrittenbyaFrenchCatholikegentleman,tothemaistersatSorbonne.ConcerningthelatevictoriesobtainedbythekingofNauarre,aswellagainsttheDukeofIoyeuseatCoutrasvponTuesdaythetwentiethofOctober,1587.aselswhere.</t>
  </si>
  <si>
    <t>Mornay,Philippede,seigneurduPlessis-Marly,1549-1623.</t>
  </si>
  <si>
    <t>London:PrintedbyIohnWolfeforEdwardAggas,andaretobesoldathisshopeattheWestendofPaules,1588.</t>
  </si>
  <si>
    <t>78,[2]p.;8o.</t>
  </si>
  <si>
    <t>FfCcHhnDCqp</t>
  </si>
  <si>
    <t>FfCcHhnDCqpEn</t>
  </si>
  <si>
    <t>fctFfCcHhnDCqpfh</t>
  </si>
  <si>
    <t>http://estc.bl.uk/S126665</t>
  </si>
  <si>
    <t>S126665</t>
  </si>
  <si>
    <t>LiberaulaeregiaeetcollegiideBrasennoseexdonoR.WarenarmigeriLondinensis.1588.</t>
  </si>
  <si>
    <t>Waren,Richard,active1588.</t>
  </si>
  <si>
    <t>[Oxford:s.n.,1588?]</t>
  </si>
  <si>
    <t>1sheet([1]p.)</t>
  </si>
  <si>
    <t>http://estc.bl.uk/S125490</t>
  </si>
  <si>
    <t>STC (2nd ed.), 17122.5</t>
  </si>
  <si>
    <t>S125490</t>
  </si>
  <si>
    <t>ThelightofBritayne.Arecordeofthehonorableoriginall&amp;antiquitieofBritaine.</t>
  </si>
  <si>
    <t>Lyte,Henry,1529?-1607.</t>
  </si>
  <si>
    <t>AtLondon:printed:[byJ.Charlewood?],Anno.Domini.1588.</t>
  </si>
  <si>
    <t>[28]p.:ill.,port.;8o.</t>
  </si>
  <si>
    <t>FfChDCRHmt</t>
  </si>
  <si>
    <t>fcLIpeNSh</t>
  </si>
  <si>
    <t>qnE</t>
  </si>
  <si>
    <t>FfChDCRHmtqE</t>
  </si>
  <si>
    <t>fcLIpeNShqnE</t>
  </si>
  <si>
    <t>FfChDCRHmtfcLIpeNSh</t>
  </si>
  <si>
    <t>qEqnE</t>
  </si>
  <si>
    <t>http://estc.bl.uk/S125896</t>
  </si>
  <si>
    <t>S125896</t>
  </si>
  <si>
    <t>M.Bell</t>
  </si>
  <si>
    <t>Bell,Mr.,activeapproximately1588.</t>
  </si>
  <si>
    <t>[S.l.:s.n.,c.1588?]</t>
  </si>
  <si>
    <t>http://estc.bl.uk/S122236</t>
  </si>
  <si>
    <t>STC (2nd ed.), 24931</t>
  </si>
  <si>
    <t>S122236</t>
  </si>
  <si>
    <t>Spieghelderzeevaerdt.English</t>
  </si>
  <si>
    <t>Themarinersmirrourwherinmayplaynlybeseenthecourses,heights,distances,depths,soundings,floudsandebs,risingsoflands,rocks,sandsandshoalds,withthemarksforthÍentringsoftheharbouroughs,havensandportsofthegreatestpartofEurope:theirseueraltraficksandcommodities:togetherwth.therulesandinstrume[n]tsofnauigation.Firstmade&amp;setfourthindiuersexactsea-charts,bythatfamousnauigatorLukeWagenarofEnchuisenandnowfittedwithnecessarieadditionsfortheuseofEnglishmenbyAnthonyAshley.HeerinalsomaybeunderstoodtheexploitslatelyatchiuedbytherightHonorabletheL.AdmiralofEngla[n]dwithherMaties.nauie:andsomeformerseruicesdonbythatworthyknightSr.Fra:Drake.</t>
  </si>
  <si>
    <t>Waghenaer,LucasJanszoon,1534or1535-1606.</t>
  </si>
  <si>
    <t>[London:PrintedbyJohnCharlewood,1588?]</t>
  </si>
  <si>
    <t>[230]p.:maps(metalcuts);2o.</t>
  </si>
  <si>
    <t>SYMBOLimg25:fullonfiguresinlinewithtext!</t>
  </si>
  <si>
    <t>FfHhDClinepRHWCep</t>
  </si>
  <si>
    <t>PnpNDCLIH</t>
  </si>
  <si>
    <t>fLIpeliRHnHwcqWC</t>
  </si>
  <si>
    <t>FfHhDClinepRHWCepPnpNDCLIHFWC</t>
  </si>
  <si>
    <t>fLIpeliRHnHwcqWCm</t>
  </si>
  <si>
    <t>ptFfHhDClinepRHWCepfLIpeliRHnHwcqWC</t>
  </si>
  <si>
    <t>PnpNDCLIHm</t>
  </si>
  <si>
    <t>http://estc.bl.uk/S102705</t>
  </si>
  <si>
    <t>STC (2nd ed.), 3108</t>
  </si>
  <si>
    <t>S102705</t>
  </si>
  <si>
    <t>MartyredelaRoynedÍEscosse,douairieredeFrance.Contena[n]tlevraydiscoursdestrahisonsíellefaictesílasuscitationdÍElizabetAngloise,parlequellesmensonges,calomnies&amp;faulsesaccusationsdresseescontrecestetres-vertueuse,tres-Catholique&amp;tres-illustreprincessesontesclarcies&amp;soninnocenceauerí©e.Auecsonoraisonfunebreprononcí©eenlÍEglisenostredamedeParis.</t>
  </si>
  <si>
    <t>Blackwood,Adam,1539-1613.</t>
  </si>
  <si>
    <t>AEdimbourg[i.e.Paris]:ChezIeanNafeild,1588.</t>
  </si>
  <si>
    <t>[19],472,[1],53,[19]p.;12mo.</t>
  </si>
  <si>
    <t>HhDCLI</t>
  </si>
  <si>
    <t xml:space="preserve"> FfCcHDCpht </t>
  </si>
  <si>
    <t>pH</t>
  </si>
  <si>
    <t>fpE</t>
  </si>
  <si>
    <t>NHhDCLIFfCcHDCpht</t>
  </si>
  <si>
    <t>pHfpE</t>
  </si>
  <si>
    <t>HhDCLIpH</t>
  </si>
  <si>
    <t>FfCcHDCphtfpE</t>
  </si>
  <si>
    <t>http://estc.bl.uk/S104468</t>
  </si>
  <si>
    <t>STC (2nd ed.), 981</t>
  </si>
  <si>
    <t>S104468</t>
  </si>
  <si>
    <t>Ameruailouscombatofcontrarieties.Malignantliestriuingintheme[m]bersofmansbodie,allegoricallierepresentingvntovstheenuiedstateofourflorishingcommonwealth:wherindialogue-wisebytheway,aretouchedtheextreamevicesofthispresenttime.VVithaearnestandvehementexhortationtoalltrueEnglishharts,couragiouslytobereadiepreparedagainsttheenemie.byW.A.</t>
  </si>
  <si>
    <t>Averell,W.(William)</t>
  </si>
  <si>
    <t>[London:PrintedbyI.C[harlewood]forThomasHacket,andaretobesoldeathysshopinLomberdstreete,vnderthesigneofthePopesheade,Ann.D.1588.</t>
  </si>
  <si>
    <t>[54]p.;4o.</t>
  </si>
  <si>
    <t>fchDCprhnHqm</t>
  </si>
  <si>
    <t>fhnrheLIp</t>
  </si>
  <si>
    <t>fchDCprhnHqmnEq</t>
  </si>
  <si>
    <t>tfchDCprhnHqmfhnrheLIp</t>
  </si>
  <si>
    <t>http://estc.bl.uk/S111902</t>
  </si>
  <si>
    <t>STC (2nd ed.), 4791</t>
  </si>
  <si>
    <t>S111902</t>
  </si>
  <si>
    <t>Mododiformareconprestezzalemodernebattagliedipicche,archibugieri,etcavalleria.English</t>
  </si>
  <si>
    <t>Mostbriefetablestoknovvredilyhovvmanieranckesoffootemenarmedwithcorslettes,asvnarmed,gotothemakingofaiustbattaile,fromanhundredvntotwentiethousand.Nextaveryeasie,andapprouedwaytoarmeabattailewithharkabuzers,andwingesofhorsemenaccordingtothevseatthesedaies.Newlieincreased,andlargelieamplifiedbothinthetables,asinthedeclarationsofthesame,bytheaucthourhimselfe.GirolamoCataneoNovarese.TournedoutofItalianintoEnglishbyH.G.</t>
  </si>
  <si>
    <t>Cataneo,Girolamo.</t>
  </si>
  <si>
    <t>ImprintedatLondon:byThomasEast:forIohnWight,1588.</t>
  </si>
  <si>
    <t>[68]p.:diagrams,tables;4o.</t>
  </si>
  <si>
    <t>fcFhDCpE</t>
  </si>
  <si>
    <t>fcheprhDC</t>
  </si>
  <si>
    <t>fcFhDCpEEF</t>
  </si>
  <si>
    <t>fcheprhDCnh</t>
  </si>
  <si>
    <t>tcafcFhDCpEfcheprhDC</t>
  </si>
  <si>
    <t>Fnh</t>
  </si>
  <si>
    <t>http://estc.bl.uk/S100216</t>
  </si>
  <si>
    <t>STC (2nd ed.), 723</t>
  </si>
  <si>
    <t>S100216</t>
  </si>
  <si>
    <t>Derectacurandorumvulnerumratione.English</t>
  </si>
  <si>
    <t>Amostexcellentandcompendiousmethodofcuringwoundesinthehead,andinotherpartesofthebody,withotherpreceptsofthesamearte,practisedandwrittenbythatfamousmanFranciscusArceus,Doctorinphisicke&amp;chirurgery:andtranslatedintoEnglishbyIohnRead,chirurgion.Whereuntoisaddedtheexactcureofthecaruncle,neuerbeforesetfoorthintheEnglishtoung.Withatreatiseofthefistulaeinthefundament,andotherplacesofthebody,translatedoutofIohannesArdern.Andalsothedescriptionoftheemplaistercalleddiachalciteos,withhisvseandvertues.Withanapttableforthebetterfindingoftheperticularmatters,contaynedinthispresentworke.</t>
  </si>
  <si>
    <t>Arcaeus,Franciscus,1493-1573?.</t>
  </si>
  <si>
    <t>ImprintedatLondon:byThomasEast,forThomasCadman,1588.</t>
  </si>
  <si>
    <t>[16],119,[1]leaves:ill.;4o.</t>
  </si>
  <si>
    <t>blqonimg7</t>
  </si>
  <si>
    <t>qt</t>
  </si>
  <si>
    <t>FfCchDCpeEN</t>
  </si>
  <si>
    <t>NEq</t>
  </si>
  <si>
    <t>rhDCm</t>
  </si>
  <si>
    <t>FfCchDCpeENNEqqn</t>
  </si>
  <si>
    <t>qtFfCchDCpeENrhDCm</t>
  </si>
  <si>
    <t>http://estc.bl.uk/S2802</t>
  </si>
  <si>
    <t>STC (2nd ed.), 17116</t>
  </si>
  <si>
    <t>S2802</t>
  </si>
  <si>
    <t>Amostnecessarietreatise,declaringthebeginningandendingofallpoperieorthepopishkingdomedrawneoutofcertaineoldepropheciesabouethreehundredyeeressince,andnowenewlysetforthwiththeauncientpicturestherevntobelonging.</t>
  </si>
  <si>
    <t>Lynne,Walter.</t>
  </si>
  <si>
    <t>AtLondon:PrintedbyI.Charlewoode,dwellinginBarbicanatthesigneoftheHalfeEagleandKey,andaretheretobesolde,1588.</t>
  </si>
  <si>
    <t>[63]p.:ill.4o.</t>
  </si>
  <si>
    <t>cat</t>
  </si>
  <si>
    <t>FfCchDCLIpnqrhe</t>
  </si>
  <si>
    <t>mDChrhnE</t>
  </si>
  <si>
    <t>fmqnRHeEp</t>
  </si>
  <si>
    <t>hpq</t>
  </si>
  <si>
    <t>FfCchDCLIpnqrhemDChrhnE</t>
  </si>
  <si>
    <t>fmqnRHeEphpq</t>
  </si>
  <si>
    <t>catFfCchDCLIpnqrhefmqnRHeEp</t>
  </si>
  <si>
    <t>mDChrhnEhpq</t>
  </si>
  <si>
    <t>http://estc.bl.uk/S106894</t>
  </si>
  <si>
    <t>STC (2nd ed.), 15418</t>
  </si>
  <si>
    <t>S106894</t>
  </si>
  <si>
    <t>Themosteprofitableandcommendablescience,ofsurueyingoflandes,tenementes,andhereditamentes:drawenandcollectedbytheindustrieofValentineLeigh.Whereuntoisalsoannexedbythesameaucthor,arightnecessarietreatise,ofthemeasuringofallkindesoflandes,beitmeadow,pasture,errable,wood,hill,ordale,andthataswellbycertaineeasie,andcompendiousrules,asalsobyanexactandbeneficialltable,purposelydrawenanddeuisedforthatbehalfe.</t>
  </si>
  <si>
    <t>Leigh,Valentine,active1562.</t>
  </si>
  <si>
    <t>ImprintedatLondon:byJohnWindet,forAndreweMaunsell,inPaulesChurchyard,attheBrasenSerpent,1588.</t>
  </si>
  <si>
    <t>[120]p.,[3]leavesofplates:diagrams,tables;4o.</t>
  </si>
  <si>
    <t>pmt</t>
  </si>
  <si>
    <t>Ffchlirh</t>
  </si>
  <si>
    <t>fcphmq</t>
  </si>
  <si>
    <t>mhq</t>
  </si>
  <si>
    <t>FfchlirhE</t>
  </si>
  <si>
    <t>fcphmqmhq</t>
  </si>
  <si>
    <t>pmtFfchlirhfcphmq</t>
  </si>
  <si>
    <t>Emhq</t>
  </si>
  <si>
    <t>http://estc.bl.uk/S120284</t>
  </si>
  <si>
    <t>STC (2nd ed.), 26094</t>
  </si>
  <si>
    <t>S120284</t>
  </si>
  <si>
    <t>Musicatransalpina.Book1.</t>
  </si>
  <si>
    <t>Mvsicatransalpina.Cantvs.Madrigalestranslatedoffoure,fiueandsixepartes,chosenoutofdiuersexcellentauthors,vviththefirstandsecondpartofLaverginella,madebyMaisterByrd,vpontvvostanzaÍsofAriosto,andbroughttospeakeEnglishvviththerest.PublishedbyN.Yonge,infauourofsuchastakepleasureinmusickeofvoices.</t>
  </si>
  <si>
    <t>ImprintedatLondon:ByThomasEast,theassigní©ofWilliamByrd,1588.</t>
  </si>
  <si>
    <t>[352]p.:1coatofarms,music;4o.</t>
  </si>
  <si>
    <t>FfchDCetrh</t>
  </si>
  <si>
    <t>FWCqRHE</t>
  </si>
  <si>
    <t>fprhh</t>
  </si>
  <si>
    <t>FfchDCetrhFWCqRHE</t>
  </si>
  <si>
    <t>fprhhfiEf</t>
  </si>
  <si>
    <t>FfchDCetrhfprhh</t>
  </si>
  <si>
    <t>FWCqRHEfiE</t>
  </si>
  <si>
    <t>http://estc.bl.uk/S120367</t>
  </si>
  <si>
    <t>STC (2nd ed.), 26094.5</t>
  </si>
  <si>
    <t>S120367</t>
  </si>
  <si>
    <t>Mvsicatransalpina.Cantvs.Madrigalestranslatedoffoure,fiueandsixeparts,chosenoutofdiuersexcellentauthors,vviththefirstandsecondpartofLaverginella,madebyMaisterByrd,vpontwostanzÍs[sic]ofAriosto,andbroughttospeakeEnglishwiththerest.PublishedbyN.Yonge,infauourofsuchastakepleasureinmusickofvoices.</t>
  </si>
  <si>
    <t>ImprintedatLondon:ByThomasEast,theassigníÂofWilliamByrd,1588[i.e.1593or1594]</t>
  </si>
  <si>
    <t>6partbooks([352]p.):coatofarms,music;4o.</t>
  </si>
  <si>
    <t>http://estc.bl.uk/S105391</t>
  </si>
  <si>
    <t>STC (2nd ed.), 6910.7</t>
  </si>
  <si>
    <t>S105391</t>
  </si>
  <si>
    <t>Amyraculous,andmonstrous,butyetmosttrue,andcertaynediscourse,ofawoman(nowtobeseeneinLondon)oftheageofthreescoreyeares,orthereabouts,inthemidstofwhosefore-head(bythewonderfullworkeofGod)theregrowethoutacrookedhorne,offoureyncheslong.</t>
  </si>
  <si>
    <t>ImprintedatLondon:ByThomasOrwin,andaretobesoldbyEdwardWhite,dwellingatthelittlenorthdoreofPaulesChurch,atthesigneoftheGun,1588.</t>
  </si>
  <si>
    <t>fchDCLIlinrhmq</t>
  </si>
  <si>
    <t>fcphnq</t>
  </si>
  <si>
    <t>fchDCLIlinrhmqE</t>
  </si>
  <si>
    <t>fcphnqn</t>
  </si>
  <si>
    <t>tfchDCLIlinrhmqfcphnq</t>
  </si>
  <si>
    <t>http://estc.bl.uk/S91467</t>
  </si>
  <si>
    <t>STC (2nd ed.), 5402</t>
  </si>
  <si>
    <t>S91467</t>
  </si>
  <si>
    <t>N.ClenardiGrí_cí_linguí_institutiones;cumscholiisetpraxipetriantesignanirapistagnensis:AFrid.Sylburgiodenuorecognití_;notationibusq’ueHenr.Stehani,nouasyntaxi;adhí_cdeclinationum,coniugationum,&amp;verborumanomalorumtabulissynopticis:tum,prí_tercapitumseriem,duobusindicib.locupletissimis,Grí_coscilicetverborum,&amp;Latinorerum,abeordemSylburgiointironumgratiamauctí_atqueillustratí_.</t>
  </si>
  <si>
    <t>Cle’nard,Nicolas,1493or1494-1542.</t>
  </si>
  <si>
    <t>Londini:excudebatIohannesWindet,proHenricoDenham&amp;IanaMiddletonvidua,[1588?]</t>
  </si>
  <si>
    <t>491,[77]p.;8o.</t>
  </si>
  <si>
    <t>http://estc.bl.uk/S124803</t>
  </si>
  <si>
    <t>STC (2nd ed.), 5401</t>
  </si>
  <si>
    <t>S124803</t>
  </si>
  <si>
    <t>InstitutionesinlunguamGraecam.1588</t>
  </si>
  <si>
    <t>N.ClenardiGrí_cí_lingví_institvtiones;cvmscholiisetpraxipetriantesignanirapistagnensis:Afrid.sylbvrgiodenuorecognití_;notationibusqueHenr.Ste[p]hani,nouasyntaxi;adhí_cdeclinationum,coniugationum,&amp;verborumanomalorumtabulissynopticis:tum,prí_tercapitumseriem,duobusindicib.locupletissimis,Grí_coscilicetverborum,&amp;Latinorerum,abcodemsylburgiointironumgratiamauctí_atqueillustratí_.</t>
  </si>
  <si>
    <t>Londini:excudebatJohannesWindet,perassignationem,[1588?]</t>
  </si>
  <si>
    <t>491,[53+]p.;8o.</t>
  </si>
  <si>
    <t>HhDCRHpq</t>
  </si>
  <si>
    <t>HhDCRHpqpmt</t>
  </si>
  <si>
    <t>http://estc.bl.uk/S125205</t>
  </si>
  <si>
    <t>STC (2nd ed.), 4090.5</t>
  </si>
  <si>
    <t>S125205</t>
  </si>
  <si>
    <t>AnecessarieadmonitionoutoftheprophetJoí‚l,concerningthathandofGodthatoflatewasuponus,andisnotcleantakenofasyet:andothervvisealsoveriefitlieagreeing(indiversgoodpoints)untothesedayeswhereinweelive.ByEdm.Bunny.</t>
  </si>
  <si>
    <t>ImprintedatLondon:byRobertRobinson,forThomasMan,andThomasGubbins,1588.</t>
  </si>
  <si>
    <t>[22],48,50-167,[6]p.;8o.</t>
  </si>
  <si>
    <t>fcFHhDCrheptNS</t>
  </si>
  <si>
    <t>fchpmeRHrhnq</t>
  </si>
  <si>
    <t>fchpmeRHrhnqEn</t>
  </si>
  <si>
    <t>fcFHhDCrheptNSfchpmeRHrhnq</t>
  </si>
  <si>
    <t>http://estc.bl.uk/S90139</t>
  </si>
  <si>
    <t>STC (2nd ed.), 444.3</t>
  </si>
  <si>
    <t>S90139</t>
  </si>
  <si>
    <t>AnewalmanackeandprognosticationfortheyeereofourLordGod.M.D.LXXXVIII.Beingleapeyeere.whichisreckonedfromthecreationoftheworlde.5550.Madeandreferredspeciallytothemeridian,andeleuationofthenorthpoleofCanterburie,butmayseruegenerally,andthatindifferentlyto,withoutanygreaterrourformostpartesofEngland.ByGabriellFrende,practitionerinphisickeandastrologie.</t>
  </si>
  <si>
    <t>Frende,Gabriel,active1584-1599.</t>
  </si>
  <si>
    <t>[London]:ImprintedatLondon,byRichardeWatkinsandIamesRobertes,[1588]</t>
  </si>
  <si>
    <t>[46]p.;8o.</t>
  </si>
  <si>
    <t>http://estc.bl.uk/S90140</t>
  </si>
  <si>
    <t>STC (2nd ed.), 444.5</t>
  </si>
  <si>
    <t>S90140</t>
  </si>
  <si>
    <t>[AnewalmanackeandprognosticationfortheyeereofourLordGod,MDLXXXIX]</t>
  </si>
  <si>
    <t>[ImprintedatLondon:byRichardeWatkinsandIamesRobertes,[1588?]]</t>
  </si>
  <si>
    <t>[76]p.;16o.</t>
  </si>
  <si>
    <t>http://estc.bl.uk/S112606</t>
  </si>
  <si>
    <t>STC (2nd ed.), 6558</t>
  </si>
  <si>
    <t>S112606</t>
  </si>
  <si>
    <t>AnewballetofthestraungeandmostcruellwhippeswhichtheSpanyardshadpreparedtowhippeandtormentEnglishmenandwomen:whichwerefoundandtakenattheouerthrowofcertaineoftheSpanishshippesinIulylastpast.1588.Tothetuneofthevaliantsoldiour.</t>
  </si>
  <si>
    <t>ImprintedatLondon:ByThomasOrwinandThomasGubbin,andaretobesoldeinPaternoster-row,oueragainsttheblackeRauen,1588.</t>
  </si>
  <si>
    <t>hDCncca</t>
  </si>
  <si>
    <t>hDCnccanE</t>
  </si>
  <si>
    <t>thDCnccahc</t>
  </si>
  <si>
    <t>http://estc.bl.uk/S102174</t>
  </si>
  <si>
    <t>STC (2nd ed.), 10963</t>
  </si>
  <si>
    <t>S102174</t>
  </si>
  <si>
    <t>LenouelnaturabreuiumduIudgetresreuerendeMonsieurAnthonyFitzherbert,deniermentrenue&amp;corrigeeperlaucteur,auecquesvntableperfectdeschosesnotablescontenusenycel,nouelmentcomposeperGuilliaulmeRastall.</t>
  </si>
  <si>
    <t>Fitzherbert,Anthony,Sir,1470-1538.</t>
  </si>
  <si>
    <t>Londini:iní_dibusRichardiTottelli,AnnoDomini1588.</t>
  </si>
  <si>
    <t>[32],271,[1]leaves;8o.</t>
  </si>
  <si>
    <t>ficErheqi</t>
  </si>
  <si>
    <t>fDChprh</t>
  </si>
  <si>
    <t>cficErheqifDChprh</t>
  </si>
  <si>
    <t>fifDC</t>
  </si>
  <si>
    <t>ccf</t>
  </si>
  <si>
    <t>ficErheqii</t>
  </si>
  <si>
    <t>ptfDChprhfDC</t>
  </si>
  <si>
    <t>http://estc.bl.uk/S123455</t>
  </si>
  <si>
    <t>STC (2nd ed.), 19903a.5</t>
  </si>
  <si>
    <t>S123455</t>
  </si>
  <si>
    <t>IplainePierswhichcannotflatter.</t>
  </si>
  <si>
    <t>Oreadme,forIamofgreatantiquitie.IplainePierswhichcannotflatteraploughmanmenmecallmyspecheisfowlle,yetmarkethematterhowethingsmayhaptofall,butnowanotherIlehaueformee,Ithinkeitisasfitsay,ifanymynamedoocraue,IamthegransierofMartinmareprelitte.Compiledaforeyeasterday,forthebehoofeandouerthrowofallparsons,vikars,andcurats,whohauelearnedtheircathechismes,andcannotyetvnderstandthem,althoughtheybepasttheirgrace.Newlycorrected,youwillsayitwasbyagrí©enehead,butIleteltheí©true,myheadisneithergreí©nenorblew,youaredeceiuedbumfay,myheadiseitherwhiteorgray....</t>
  </si>
  <si>
    <t>[London?]:Printedeitherofthisside,orofthatsideofsomeofthepriestes,[1588?]</t>
  </si>
  <si>
    <t>n(wouldlovetoseethis,seemsweird.atBL)</t>
  </si>
  <si>
    <t>http://estc.bl.uk/S104638</t>
  </si>
  <si>
    <t>STC (2nd ed.), 24502</t>
  </si>
  <si>
    <t>S104638</t>
  </si>
  <si>
    <t>Obediencetothegospell.Twosermons,conteyningfruitfullmatter,bothofdoctrine,andexhortation:veryneedfulltobeeknowne,andpractisedintheseourdayes:vponthewordsoftheholyghost,writtenbytheEuangelistS.Luke,chapter2.verses15.1617.18.19.20.conteyningtheeffectofthebirthofChrist,(reueiledbytheAngellofGod)inthesheepeherds,andothersthatheardofit.GatheredoutofthesermonsofIohnVdall,preacherofthewordofGod,atKingstonvponThames,andpublishedattherequestofsomeofthemthatheardthempreached.</t>
  </si>
  <si>
    <t>AtLondon:ImprintedbyThomasOrwinforT.Man,1588.</t>
  </si>
  <si>
    <t>[104]p.;8o.</t>
  </si>
  <si>
    <t>FfcHhDCLIperhmnNS</t>
  </si>
  <si>
    <t>FfChrhnEepq</t>
  </si>
  <si>
    <t>FfChrhnEepqE</t>
  </si>
  <si>
    <t>tFfcHhDCLIperhmnNSFfChrhnEepq</t>
  </si>
  <si>
    <t>http://estc.bl.uk/S112310</t>
  </si>
  <si>
    <t>STC (Addenda), 17453</t>
  </si>
  <si>
    <t>S112310</t>
  </si>
  <si>
    <t>OhreadoverD.JohnBridges.Epistle</t>
  </si>
  <si>
    <t>OhreadouerD.IohnBridges,foritisaworthyworke:oranepitomeofthefyrstebooke,ofthatrightworshipfullvolume,writtenagainstthepuritanes,inthedefenceofthenoblecleargie,byasworshipfullaprieste,IohnBridges,presbyter,priestorelder,doctorofdiuillitie,andDeaneofSarum.Whereintheargumentsofthepuritansarewiselyprevented,thatwhentheycometoanswereM.Doctor,theymustneedessaysomethingthathathbenespoken.Compiledforthebehoofeandoverthrowoftheparsous[sic],fyckers,andcurrats,thathavelernttheircatechismes,andarepastgrace:bythereverendandworthieMartinMarprelategentleman,anddedicatedtotheconfocationhouse.TheEpitomeisnotyetpublished,butitshallbewhenthebishopsareatconuenientleysuretoviewthesame.Inthemeanetime,letthembecontentwiththislearnedepistle.</t>
  </si>
  <si>
    <t>Marprelate,Martin.</t>
  </si>
  <si>
    <t>Printedoversea,inEurope[i.e.EastMolesey,Surrey:ByRobertWaldegrave],withintwofurlongsofabounsingpriest,atthecostandchargesofMMarprelate,gentleman,[Oct.1588]</t>
  </si>
  <si>
    <t>[2],54p.;4o.</t>
  </si>
  <si>
    <t>falseimprint,isittryingtolookforeigntoo?</t>
  </si>
  <si>
    <t>fchtmrh</t>
  </si>
  <si>
    <t>fchtmrhq</t>
  </si>
  <si>
    <t>http://estc.bl.uk/S112311</t>
  </si>
  <si>
    <t>STC (2nd ed.), 17454</t>
  </si>
  <si>
    <t>S112311</t>
  </si>
  <si>
    <t>OhreadoverD.JohnBridges.Epitome</t>
  </si>
  <si>
    <t>OhreadouerD.IohnBridges,foritisworthyworke:oranepitomeofthefyrstebooke,ofthatrightworshipfullvolume,writtenagainstthepuritanes,inthedefenceofthenoblecleargie,byasworshipfullaprieste,IohnBridges,presbyter,priestorelder,doctorofDiuillitie,andDeaneofSarum.Whereintheargumentsofthepuritansarewiselyprevented,thatwhentheycometoanswereM.Doctor,theymustneedessaysomethingthathathbenespoken.Compiledforthebehoofeandoverthrowofthevnpreachingparsons,fyckers,andcurrats,thathauelernttheircatechismes,andarepastgrace:bythereverendandworthieMartinMarprelatgentleman,anddedicatedbyasecondepistletotheterriblepriests.Inthisepitome,theforesaidefickers,[et]c.areveryinsufficientlyfurnished,withnotableinabilitieofmostvinciblereasons,toanswerethecauillofthepuritanes....</t>
  </si>
  <si>
    <t>[Fawsley,Northants.]:Printedontheotherhandofsomeofthepriests[byRobertWaldegrave,Nov.1588]</t>
  </si>
  <si>
    <t>fchtm</t>
  </si>
  <si>
    <t>rhDCqh</t>
  </si>
  <si>
    <t>fchtmrhDCqh</t>
  </si>
  <si>
    <t>http://estc.bl.uk/S110216</t>
  </si>
  <si>
    <t>STC (2nd ed.), 18836.5</t>
  </si>
  <si>
    <t>S110216</t>
  </si>
  <si>
    <t>AnorationmilitarietoallnaturallEnglishmen,whetherProtestants,orotherwiseinreligionaffected,tomoueresolutioninthesedangeroustimes.VVhereinisexpressedthedelightoflibertie,andthetyrannieoftheenemie.Withapraierbothpithieandnecessarie.Writtenbyazealousaffectedsubiect.</t>
  </si>
  <si>
    <t>AtLondon:printedbyThomasOrwin,andThomasCadman,1588.</t>
  </si>
  <si>
    <t>FfCchDCrhp</t>
  </si>
  <si>
    <t>fchnq</t>
  </si>
  <si>
    <t>fchnqqE</t>
  </si>
  <si>
    <t>tFfCchDCrhpfchnq</t>
  </si>
  <si>
    <t>http://estc.bl.uk/S114377</t>
  </si>
  <si>
    <t>STC (2nd ed.), 19625</t>
  </si>
  <si>
    <t>S114377</t>
  </si>
  <si>
    <t>Instruccií_ngeneralalarmada.English</t>
  </si>
  <si>
    <t>Orders,setdovvnebytheDukeofMedina,LordgeneraloftheKingsfleet,tobeobseruedinthevoyagetowardEngland.TranslatedoutofSpanishintoEnglishbyT.P.</t>
  </si>
  <si>
    <t>MedinaSidonia,AlonsoPe’rezdeGuzma’n,duquede,1550-1619.</t>
  </si>
  <si>
    <t>ImprintedatLondon:ByThomasOrwinforThomasGilbert,dwellinginFleetstreeteneeretothesigneoftheCastle,1588.</t>
  </si>
  <si>
    <t>FfchDCmrhq</t>
  </si>
  <si>
    <t>FfchDCmrhqn</t>
  </si>
  <si>
    <t>tFfchDCmrhqnq</t>
  </si>
  <si>
    <t>http://estc.bl.uk/S117693</t>
  </si>
  <si>
    <t>STC (2nd ed.), 23011</t>
  </si>
  <si>
    <t>S117693</t>
  </si>
  <si>
    <t>ApackeofSpanishlyes,sentabroadinthevvorld:firstprintedinSpaineintheSpanishtongue,andtranslatedoutoftheoriginall.Nowrippedvp,vnfolded,andbyiustexaminationcondemned,asconteyningfalse,corrupt,anddetestablewares,worthytobedamnedandburned.</t>
  </si>
  <si>
    <t>[2],13,[1]p.;4o.</t>
  </si>
  <si>
    <t>PARADIA,whatisthis?'fromEngland'sectioninroman,'fromspaine'inbl!.Checkcolophon(s)atbacktoo,vinteresting.</t>
  </si>
  <si>
    <t>FfchHDCtnNm</t>
  </si>
  <si>
    <t>FfchHDCtnNmn</t>
  </si>
  <si>
    <t>fchnn</t>
  </si>
  <si>
    <t>tFfchHDCtnNmfch</t>
  </si>
  <si>
    <t>http://estc.bl.uk/S101486</t>
  </si>
  <si>
    <t>STC (2nd ed.), 19157</t>
  </si>
  <si>
    <t>S101486</t>
  </si>
  <si>
    <t>Palmerí_ndeOliva.Part1.English.</t>
  </si>
  <si>
    <t>PalmerinDÍOliua.Themirrourofnobilitie,mappeofhonor,anotamieofrarefortunes,heroycallpresidentofLoue:VVonderforchiualrie,andmostaccomplishedknightinallperfections.Presentingtonoblemindes,theyrcourtliedesires,togentles,theyrchoiseexpectations,andtotheinferioursorte,howetoimitatetheyrvertues:handledvvithmodestietoshunoffence,yetalldelightfull,forrecreation.WrittenintheSpanish,ItalianandFrench;andfromthemturnedintoEnglishbyA.M.,oneofthemessengersofherMaiestieschamber.</t>
  </si>
  <si>
    <t>AtLondon:printedbyI.Charlewoode,forWilliamVVright,andaretobeesoldeathisshoppeadioyningtoS.MildredsChurchinthePoultrie,themiddleshoppeintherowe,1588.</t>
  </si>
  <si>
    <t>[4],176leaves;4o.</t>
  </si>
  <si>
    <t>ENDOimg320</t>
  </si>
  <si>
    <t>fchDCnerhHC</t>
  </si>
  <si>
    <t>WCnE</t>
  </si>
  <si>
    <t>fhpenepq</t>
  </si>
  <si>
    <t>fchDCnerhHCWCnErh</t>
  </si>
  <si>
    <t>fhpenepqrhn</t>
  </si>
  <si>
    <t>tfchDCnerhHCfhpenepq</t>
  </si>
  <si>
    <t>rhrhn</t>
  </si>
  <si>
    <t>http://estc.bl.uk/S108586</t>
  </si>
  <si>
    <t>STC (2nd ed.), 12285</t>
  </si>
  <si>
    <t>S108586</t>
  </si>
  <si>
    <t>Pandostothetriumphoftime.VVhereinisdiscoueredbyapleasanthistorie,thatalthoughbythemeanesofsinisterfortunetruthmaybeconcealed,yetbytimeinspightoffortuneitismostmanifestliereuealed.Pleasantforagetoauoydedrowsiethoughtes,profitableforyouthtoeschueotherwantonpastimes,andbringingtobothadesiredcontent.Temporisfiliaveritas.ByRobertGreeneMaisterofArtesinCambridge.</t>
  </si>
  <si>
    <t>Greene,Robert,1558-1592.</t>
  </si>
  <si>
    <t>ImprintedatLondon:ByThomasOrwinforThomasCadman,dwellingatthesigneoftheBible,neerevntothenorthdooreofPaules,1588.</t>
  </si>
  <si>
    <t>[56]p.;4o.</t>
  </si>
  <si>
    <t>ENDOimg8"ascrouleofparchment,hwereinwaswrittenthesewordsinlettersofGolde."[indentedquoteinroman];img10"causingthisEpitaphtobeingrauenonherTombeinlettersofGolde:"[indentedquoteinitalic]</t>
  </si>
  <si>
    <t>FfcHhDCLIprh</t>
  </si>
  <si>
    <t>fcFHnDCe</t>
  </si>
  <si>
    <t>FfcHhDCLIprhfnE</t>
  </si>
  <si>
    <t>pFfcHhDCLIprhfcFHnDCe</t>
  </si>
  <si>
    <t>http://estc.bl.uk/S106462</t>
  </si>
  <si>
    <t>STC (2nd ed.), 19872</t>
  </si>
  <si>
    <t>S106462</t>
  </si>
  <si>
    <t>Theperfectpathtoparadice:Contayningdiuersmostghostlyandwholsomeprayers,fruitfullandchristianmeditations,forthecomfortofeueryafflictedconscience:publishedinthesedangerousdayesofwickednesse,anddeliueredtoallthosethatfeareGod,andhopeforsaluationinChristJesus,asaspirituallweapontobeatedownesinne,sathan,andallthepowerofhell,&amp;c.ByIohnPhillips.</t>
  </si>
  <si>
    <t>Phillips,John,active1570-1591.</t>
  </si>
  <si>
    <t>ImprintedatLondon:inFleetstreetebyH.Iackson,1588.</t>
  </si>
  <si>
    <t>[300]p.;12mo.</t>
  </si>
  <si>
    <t>fchDCprhNSeE</t>
  </si>
  <si>
    <t>fhtfchDCprhNSeEfch</t>
  </si>
  <si>
    <t>http://estc.bl.uk/S105812</t>
  </si>
  <si>
    <t>STC (2nd ed.), 12295</t>
  </si>
  <si>
    <t>S105812</t>
  </si>
  <si>
    <t>Perimedestheblacke-smith,agoldenmethode,howtovsethemindeinpleasantandprofitableexercise:whereiniscontainedspeciallprinciplesfitforthehighesttoimitate,andthemeanesttoputinpractise,howbesttospendtheweariewintersnights,orthelongestsummerseuenings,inhonestanddelightfullrecreation:whereinwemaylearnetoauoideidlenesseandwantonscurrilitie,vvhichdiuersappointastheendoftheirpastimes.Heereinareinterlacedthreemerrieandnecessariediscoursesfitforourtime:withcertainepleasanthistoriesandtragicalltales,whichmaybreeddelighttoall,andoffencetonone.</t>
  </si>
  <si>
    <t>London:PrintedbyIohnVVolfe,forEdwardWhite,1588.</t>
  </si>
  <si>
    <t>[62]p.;4o.</t>
  </si>
  <si>
    <t>FfCchDCnepm</t>
  </si>
  <si>
    <t>hperh</t>
  </si>
  <si>
    <t>FfCchDCnepmnqhDCn</t>
  </si>
  <si>
    <t>hperhfEpF</t>
  </si>
  <si>
    <t>tFfCchDCnepmhperh</t>
  </si>
  <si>
    <t>nqfE</t>
  </si>
  <si>
    <t>hDCp</t>
  </si>
  <si>
    <t>http://estc.bl.uk/S476251</t>
  </si>
  <si>
    <t>S476251</t>
  </si>
  <si>
    <t>Aplaineandeasiewaytoremedieahorsethatisfounderedinhisfeete....SetoutbyNicholasMalby...</t>
  </si>
  <si>
    <t>Malby,Nicholas,Sir,1530?-1584.</t>
  </si>
  <si>
    <t>ImprintedatLondon:byThomasPurfoote,1588.</t>
  </si>
  <si>
    <t>[8]p.:2plates;4o.</t>
  </si>
  <si>
    <t>http://estc.bl.uk/S94079</t>
  </si>
  <si>
    <t>STC (2nd ed.), 17210.7</t>
  </si>
  <si>
    <t>S94079</t>
  </si>
  <si>
    <t>Aplaineandeasiewayetoremedieahorsethatisfounderedinhisfeete.Bywhich(usingthisremedywithinxxiiii.houresafterhisinstantfoundering)youmayewithinxxiiij.houresafterthecurevsed,trauellyourhorseandiourneyhimatyourepleasure,asifheehadnotbeenefounderedatall.SetoutbyNicholasMalbyGentlemanseruanttotheQueenesmostExcellentMaiestie.</t>
  </si>
  <si>
    <t>[London]:ImprintedatLondon,byThomasPurfoote,1588.</t>
  </si>
  <si>
    <t>[8]p.:ill.(woodcuts);4o.</t>
  </si>
  <si>
    <t>http://estc.bl.uk/S1360</t>
  </si>
  <si>
    <t>STC (2nd ed.), 17261.5</t>
  </si>
  <si>
    <t>S1360</t>
  </si>
  <si>
    <t>[ApleasantballadofKingHenryII.andthemillerofMansfield,howhe]waslodgedinthemillershouse,andoftheirpleasantcommunication.TothetuneoftheFrenchlauat[...]</t>
  </si>
  <si>
    <t>[London:PrintedbyEdwardAllde?,1588?]</t>
  </si>
  <si>
    <t>1sheet[[1]p.);1o.</t>
  </si>
  <si>
    <t>thDC</t>
  </si>
  <si>
    <t>DiscourspolitiquesetmilitairesduSeigneurdelaNoue.English</t>
  </si>
  <si>
    <t>ThepolitickeandmilitariediscoursesoftheLorddeLaNouue.VVhereuntoareadioynedcertaineobseruationsofthesameauthor,ofthingshappenedduringthethreelateciuillwarresofFrance.Withatruedeclarationofmanieparticularstouchingthesame.AllfaithfullytranslatedoutoftheFrenchbyE.A.</t>
  </si>
  <si>
    <t>AtLondon:printedforT[homas].C[adman].andE[dward].A[ggas].byThomasOrwin,1587[i.e.1588]</t>
  </si>
  <si>
    <t>[16],284,283-446,445-458,[2]p.;4o.</t>
  </si>
  <si>
    <t>FfCcHhDCrhepepmRHnnsq</t>
  </si>
  <si>
    <t>fcFhLIpnrhqe</t>
  </si>
  <si>
    <t>FfCcHhDCrhepepmRHnnsqn</t>
  </si>
  <si>
    <t>fcFhLIpnrhqenEn</t>
  </si>
  <si>
    <t>tFfCcHhDCrhepepmRHnnsqfcFhLIpnrhqe</t>
  </si>
  <si>
    <t>http://estc.bl.uk/S112462</t>
  </si>
  <si>
    <t>STC (2nd ed.), 12576</t>
  </si>
  <si>
    <t>S112462</t>
  </si>
  <si>
    <t>[AprayerforassistanceagainsttheArmada]</t>
  </si>
  <si>
    <t>H.R.(HenryRoberts),active1585-1616.</t>
  </si>
  <si>
    <t>ImprintedatLondon:ByEdwardAlldeforHency[sic]Car,1588</t>
  </si>
  <si>
    <t>cenq</t>
  </si>
  <si>
    <t>tcenqe</t>
  </si>
  <si>
    <t>http://estc.bl.uk/S3028</t>
  </si>
  <si>
    <t>STC (2nd ed.), 11819.5</t>
  </si>
  <si>
    <t>S3028</t>
  </si>
  <si>
    <t>ApremonitionforeuerydispositionpublishedfortheprofitofallifitbewellappliedbyCharlesGybbon.</t>
  </si>
  <si>
    <t>Gibbon,Charles,active1589-1604.</t>
  </si>
  <si>
    <t>AtLondon:PrintedbyI.C.forThomasGubbin,AnnoDom.1588.</t>
  </si>
  <si>
    <t>1sheet([1]p.).</t>
  </si>
  <si>
    <t>hDCHnc</t>
  </si>
  <si>
    <t>hC</t>
  </si>
  <si>
    <t>thDCHnchC</t>
  </si>
  <si>
    <t>http://estc.bl.uk/S106041</t>
  </si>
  <si>
    <t>STC (2nd ed.), 24420</t>
  </si>
  <si>
    <t>S106041</t>
  </si>
  <si>
    <t>Apreparationagainsttheprognosticateddangersofthisyeare,1588.ByThomasTymme,minister.</t>
  </si>
  <si>
    <t>Tymme,Thomas,-1620.</t>
  </si>
  <si>
    <t>London:PrintedbyIohnWolfe,dwellinginDistaffeLanenearethesigneoftheCastle,1588.</t>
  </si>
  <si>
    <t>[36]p.;8o.</t>
  </si>
  <si>
    <t>ffCchDCnmqrhpH</t>
  </si>
  <si>
    <t>tmffCchDCnmqrhpHfch</t>
  </si>
  <si>
    <t>http://estc.bl.uk/S112717</t>
  </si>
  <si>
    <t>STC (2nd ed.), 20180.7</t>
  </si>
  <si>
    <t>S112717</t>
  </si>
  <si>
    <t>Compendioustreatise,ofNicholasPrepositas.</t>
  </si>
  <si>
    <t>Prepositashispractise,avvorkeverynecessarytobevsedforthebetterpreseruationofthehealthofman.Whereinarenotonelymostexcellentandapprouedmedicines,receiptes,andointmentesofgreatvertue,butalsomostpretiouswaters,againstmanyinfirmitiesofthebody.Thewayhowtomakeeuerythesaidseuerallmedicines,receiptes,andointmentes.Withatableforthereadyfindingoutofeuerythediseases,andtheremediesforthesame.TranslatedoutofLatinintoEnglishbyL.M.</t>
  </si>
  <si>
    <t>London:ImprintedbyIohnWolfeforEdwardWhite,dwellingatthelittlenorthdooreofPaules,atthesigneoftheGunne,1588.</t>
  </si>
  <si>
    <t>[2],111,[17]p.;4o.</t>
  </si>
  <si>
    <t>FfCcHDCprhnh</t>
  </si>
  <si>
    <t>FfCcHDCprhnhE</t>
  </si>
  <si>
    <t>nnq</t>
  </si>
  <si>
    <t>fctFfCcHDCprhnhn</t>
  </si>
  <si>
    <t>Enq</t>
  </si>
  <si>
    <t>http://estc.bl.uk/S107017</t>
  </si>
  <si>
    <t>STC (2nd ed.), 17591</t>
  </si>
  <si>
    <t>S107017</t>
  </si>
  <si>
    <t>Aprofitablebookedeclaringdyuersapproouedremedies,totakeoutspottesandstaines,insilkes,veluets,linnenandwoollenclothes.Withdiuerscolourshowtodieveluetsandsylkes,linnenandwoollen,fustianandthreadeAlsotodresseleather,andtocolourfelles.Howtogild,graue,sowder,andvernishe.Andtohardenandmakesofteyronandsteele.Verynecessarieforallmen,speciallyforthosewhichhathorshallhaueanydoingestherein:withaperfitetablehereunto,tofindeallthingsreadye,notthelikereuealdeinEnglisheheeretofore.TakenoutofDutche,andenglishedbyL.M.</t>
  </si>
  <si>
    <t>ImprintedatLondon:ByThomasPurfoote,dwellingintheneweRentes,1588.</t>
  </si>
  <si>
    <t>[2],78,[8]p.;4o.</t>
  </si>
  <si>
    <t>FfchDCLI</t>
  </si>
  <si>
    <t>fcfnE</t>
  </si>
  <si>
    <t>ftFfchDCLIfc</t>
  </si>
  <si>
    <t>http://estc.bl.uk/S101499</t>
  </si>
  <si>
    <t>STC (2nd ed.), 1090</t>
  </si>
  <si>
    <t>S101499</t>
  </si>
  <si>
    <t>AprofitableexpositionoftheLordsprayer,bywayofquestionsandanswersformostplaynnes:togetherwithmanyfruitfullapplicationstothelifeandsoule,aswellfortheterrorofthedullanddead,asforthesweetcomfortofthetenderharted.ByGeruaseBabington.Withatableoftheprincipallmattersconteynedinthisbooke.</t>
  </si>
  <si>
    <t>Babington,Gervase,1550-1610.</t>
  </si>
  <si>
    <t>AtLondon:PrintedbyThomasOrwinforThomasCharde,1588.</t>
  </si>
  <si>
    <t>[16],582,[10]p.;8o.</t>
  </si>
  <si>
    <t>fFCcHhDCmRHeeprhqNS</t>
  </si>
  <si>
    <t>fcphq</t>
  </si>
  <si>
    <t>fFCcHhDCmRHeeprhqNSE</t>
  </si>
  <si>
    <t>fcphqq</t>
  </si>
  <si>
    <t>tfFCcHhDCmRHeeprhqNSfcphq</t>
  </si>
  <si>
    <t>http://estc.bl.uk/S108101</t>
  </si>
  <si>
    <t>STC (2nd ed.), 5444</t>
  </si>
  <si>
    <t>S108101</t>
  </si>
  <si>
    <t>Proovedpractiseforallyoungchirurgians,concerningburningswithgunpowder</t>
  </si>
  <si>
    <t>Aproouedpractiseforallyoungchirurgians,concerningburningswithgunpowder,andwoundesmadewithgunshot,sword,halbard,pyke,launce,orsuchother.Wherein,isdeliueredwithallfaithfulnesse,notonelythetruereceiptsofsuchmedicinesasshallmakethembolde,butalsosundryfamiliarexamples,such,asmayleadethemasitwerebythehand,tothedoyngofthelyke.HeeretoisadioynedatreatiseoftheFrenchorSpanishpockes,writtenbyIohnAlmenar,aSpanishphysition.Also,acommodiouscollectionofaphorismesbothEnglishandLatin,takeoutofanoldwrittencoppy.Publishedforthebenefyteofhiscountrey,byWylliamClowes,maysterinchirurgery.Seene,andallowed,accordingtotheorderappoynted.</t>
  </si>
  <si>
    <t>Clowes,William,approximately1540-1604.</t>
  </si>
  <si>
    <t>[London]:PrintedbyThomasOrwyn,forThomasCadman,1588.</t>
  </si>
  <si>
    <t>[32],93,[63],97-200,[4]p.:ill.;4o.</t>
  </si>
  <si>
    <t>fchDCperhnRH</t>
  </si>
  <si>
    <t>mnqE</t>
  </si>
  <si>
    <t>fchqp</t>
  </si>
  <si>
    <t>fchDCperhnRHmnqE</t>
  </si>
  <si>
    <t>fchqpeqE</t>
  </si>
  <si>
    <t>tfchDCperhnRHfchqp</t>
  </si>
  <si>
    <t>mnqEeqE</t>
  </si>
  <si>
    <t>http://estc.bl.uk/S90845</t>
  </si>
  <si>
    <t>STC (2nd ed.), 2742</t>
  </si>
  <si>
    <t>S90845</t>
  </si>
  <si>
    <t>Bible.Psalms.Welsh.</t>
  </si>
  <si>
    <t>PsalmauDafyddoÍrvncyfieithiadaÍrBeiblcyffredin.</t>
  </si>
  <si>
    <t>[London:DeputiesofC.Barker],Anno.1588.</t>
  </si>
  <si>
    <t>[168]p.;4o.</t>
  </si>
  <si>
    <t>ftm</t>
  </si>
  <si>
    <t>FfDChrhe</t>
  </si>
  <si>
    <t>FWChFWCFfDChrhe</t>
  </si>
  <si>
    <t>ftmFfDChrhefh</t>
  </si>
  <si>
    <t>http://estc.bl.uk/S123424</t>
  </si>
  <si>
    <t>STC (2nd ed.), 16520</t>
  </si>
  <si>
    <t>S123424</t>
  </si>
  <si>
    <t>Apsalmeandcollectofthankesgiuing,notvnmeetforthispresenttime:tobesaidorsunginchurches.</t>
  </si>
  <si>
    <t>AtLondon:printedbythedeputiesofChristopherBarkerprintertotheQueenesmostexcellentMaiestie,1588.</t>
  </si>
  <si>
    <t>FfCchmqrhN</t>
  </si>
  <si>
    <t>FfCchmqrhNFWCEFWC</t>
  </si>
  <si>
    <t>tFfCchmqrhNm</t>
  </si>
  <si>
    <t>http://estc.bl.uk/S105782</t>
  </si>
  <si>
    <t>STC (2nd ed.), 23266</t>
  </si>
  <si>
    <t>S105782</t>
  </si>
  <si>
    <t>PsalmesofinvocationuponGod</t>
  </si>
  <si>
    <t>PsalmesofinuocationvponGod,topreserueherMaiestieandthepeopleofthislande,fromthepowerofourenemies.Collectedandgatheredtogither,byChristopherStile.</t>
  </si>
  <si>
    <t>Stile,Christopher.</t>
  </si>
  <si>
    <t>London:PrintedbyIohnWolfe,dwellinginDistaffeLane,nearethesigneoftheCastle,1588.</t>
  </si>
  <si>
    <t>FfCchDCmqpH</t>
  </si>
  <si>
    <t>FfCchDCmqpHE</t>
  </si>
  <si>
    <t>tFfCchDCmqpHh</t>
  </si>
  <si>
    <t>http://estc.bl.uk/S124483</t>
  </si>
  <si>
    <t>STC (2nd ed.), 4253.3</t>
  </si>
  <si>
    <t>S124483</t>
  </si>
  <si>
    <t>Psalmes,sonets,&amp;songsofsadnesandpietie,madeintomusickeoffiueparts:whereof,someofthemgoingabroadamongdiuers,invntruecoppies,areheeretruelycorrected,andthÍotherbeingsongsveryrareandnewlycomposed,areheerepublished,fortherecreationoallsuchasdelightinmusicke:byWilliamByrd,oneoftheGent.oftheQueenesMaiestieshonorablechappell.</t>
  </si>
  <si>
    <t>Byrd,William,1542or1543-1623.</t>
  </si>
  <si>
    <t>[London]:PrintedbyThomasEast,theassigneofVV[sic]Byrd,andaretobesoldatthedwellinghouseofthesaidT.East,byPauleswharfe,1588.</t>
  </si>
  <si>
    <t>[96]+p.;4o.</t>
  </si>
  <si>
    <t>fchDCepHt</t>
  </si>
  <si>
    <t>LIpeRHrhh</t>
  </si>
  <si>
    <t>fchDCepHtFWCE</t>
  </si>
  <si>
    <t>LIpeRHrhhfi</t>
  </si>
  <si>
    <t>fchDCepHtLIpeRHrhh</t>
  </si>
  <si>
    <t>FWCEfi</t>
  </si>
  <si>
    <t>http://estc.bl.uk/S122507</t>
  </si>
  <si>
    <t>STC (2nd ed.), 4253.7</t>
  </si>
  <si>
    <t>S122507</t>
  </si>
  <si>
    <t>Psalmes,sonets,&amp;songsofsadnesandpietie,madeintomusickeoffiueparts:whereof,someofthemgoingabroadamongdiuers,invntruecoppies,areheeretruelycorrected,andthÍotherbeingsongsveryrare&amp;newlycomposed,areheerepublished,fortherecreationofallsuchasdelightinmusick:byWilliamByrd,oneoftheGent.oftheQueenesMaiestieshonorablechappell.</t>
  </si>
  <si>
    <t>[London]:PrintedbyThomasEast,theassigneofVV.Byrd,andaretobesoldatthedwellinghouseofthesaidT.East,byPauleswharfe,1588.</t>
  </si>
  <si>
    <t>[240]p.:music;4o.</t>
  </si>
  <si>
    <t>http://estc.bl.uk/S125586</t>
  </si>
  <si>
    <t>STC (2nd ed.), 4253</t>
  </si>
  <si>
    <t>S125586</t>
  </si>
  <si>
    <t>Psalmes,sonets,&amp;songsofsadnesandpietie,madeintomusickeoffiueparts:whereof,someofthemgoingabroadeamongdiuers,invntruecoppies,areheeretruelycorrected,andthÍotherbeingsongsveryrareandnewlycomposed,areheerepublished,fortherecreationoallsuchasdelightinmusicke:byWilliamByrd,oneoftheGent.oftheQueenesMaiestieshonorablechappell.</t>
  </si>
  <si>
    <t>http://estc.bl.uk/S120618</t>
  </si>
  <si>
    <t>STC (2nd ed.), 19911</t>
  </si>
  <si>
    <t>S120618</t>
  </si>
  <si>
    <t>QuattrocomediedeldiuinoPietroAretino.CioíÂIlMarescalcoLacortegianaLaTalanta,LÍhipocrito.Nouellamenteritornate,permezzodellastampa,aluce,arichiestadeconoscitoridellorvalore.</t>
  </si>
  <si>
    <t>Aretino,Pietro,1492-1556.</t>
  </si>
  <si>
    <t>[London:printedbyJohnWolfe],MDLXXXVIII.[1588]</t>
  </si>
  <si>
    <t>[8],285,[3]leaves;8o.</t>
  </si>
  <si>
    <t>FfHhDCpNshtRH</t>
  </si>
  <si>
    <t>fpRHe</t>
  </si>
  <si>
    <t>FWCFfHhDCpNshtRH</t>
  </si>
  <si>
    <t>FfHhDCpNshtRHfpRHe</t>
  </si>
  <si>
    <t>http://estc.bl.uk/S112608</t>
  </si>
  <si>
    <t>STC (2nd ed.), 6565</t>
  </si>
  <si>
    <t>S112608</t>
  </si>
  <si>
    <t>TheQueenesvisitingofthecampeatTilsburiewithherentertainmenttheretothetuneofWilsonswilde.</t>
  </si>
  <si>
    <t>ImprintedatLondon:ByIohnVVolfeforEdwardWhite,1588.</t>
  </si>
  <si>
    <t>DChcE</t>
  </si>
  <si>
    <t>htDChc</t>
  </si>
  <si>
    <t>http://estc.bl.uk/S106388</t>
  </si>
  <si>
    <t>STC (2nd ed.), 3599</t>
  </si>
  <si>
    <t>S106388</t>
  </si>
  <si>
    <t>TherasingofthefoundationsofBrovvnisme.Wherein,againstallthewritingsoftheprincipallmastersofthatsect,thosechiefeconclusionsinthenextpage,are,(amongstsundryothermatters,worthiethereadersknowledge)purposelyhandled,andsoundelyprooued.Alsotheircontrarieargumentsandobiectionsdeliberatelyexamined,andclearlyrefelledbythewordofGod.</t>
  </si>
  <si>
    <t>Bredwell,Stephen.</t>
  </si>
  <si>
    <t>ImprintedatLondon:ByIohnWindet,dvvellingatPawleswharfeatthesigneoftheCrossekeyes,andaretobesold[byR.Boyle]attheRoseinPowleschurchyard,1588.</t>
  </si>
  <si>
    <t>[16],145,[3]p.;4o.</t>
  </si>
  <si>
    <t>FfchpDClirheLImNSt</t>
  </si>
  <si>
    <t>FfchpmqrhnNSe</t>
  </si>
  <si>
    <t>FfchpDClirheLImNStFWCE</t>
  </si>
  <si>
    <t>FfchpDClirheLImNStFfchpmqrhnNSe</t>
  </si>
  <si>
    <t>http://estc.bl.uk/S124616</t>
  </si>
  <si>
    <t>STC (2nd ed.), 23859.7</t>
  </si>
  <si>
    <t>S124616</t>
  </si>
  <si>
    <t>CoppieofarecantationmadeatPaulesCrosse</t>
  </si>
  <si>
    <t>TherecantationmadeatPaulesCrosse,byWilliamTedderseminariepriest,thefirstofDecember,anno.1588.VVheruntoisadioyned:TherecantationorabiurationofAnthonieTyrell,(sometimepriesteoftheEnglishColledgeinRome,)pronouncedbyhimselfeatPaulesCrossethenextSundayfollowing,inthesameyeere.Seeneandallowedaccordingtotheorderappointed.</t>
  </si>
  <si>
    <t>AtLondon:printedbyIohnCharlewoode,andVVylliamBrome,anno.Dom.1588.</t>
  </si>
  <si>
    <t>23,[1]p.;4o.</t>
  </si>
  <si>
    <t>fith</t>
  </si>
  <si>
    <t>FfcDCehqnNS</t>
  </si>
  <si>
    <t>FChpm</t>
  </si>
  <si>
    <t>fqe</t>
  </si>
  <si>
    <t>FChpmfqe</t>
  </si>
  <si>
    <t>fithFfcDCehqnNSFChpm</t>
  </si>
  <si>
    <t>http://estc.bl.uk/S95496</t>
  </si>
  <si>
    <t>STC (2nd ed.), 23858.7</t>
  </si>
  <si>
    <t>S95496</t>
  </si>
  <si>
    <t>TherecantationmadeatPaulesCrosse,byWilliamTedderseminariepriest,thefirstofDecember,anno.1588.VVhereuntoisadioyned:TherecantationorabiurationofAnthonieTyrell,(sometimepriesteoftheEnglishColledgeinRome,)pronouncedbyhimselfeatPaulesCrossethenextSundayfollowing,inthesameyeere.Seeneandallowedaccordingtoorderappointed.</t>
  </si>
  <si>
    <t>Tedder,William,1557-1619.</t>
  </si>
  <si>
    <t>47,[1]p.;4o.</t>
  </si>
  <si>
    <t>http://estc.bl.uk/S4937</t>
  </si>
  <si>
    <t>STC (2nd ed.), 23859.3</t>
  </si>
  <si>
    <t>S4937</t>
  </si>
  <si>
    <t>TherecantationsastheywereseueralliepronouncedbyVVylliamTedderandAnthonyTyrrell(sometimetwoseminariepriestsoftheEnglishColledgeinRomeandnowebythegreatmercieofalmightieGodconuerted,vntotheprofessionoftheGospellofIesusChrist)atPaulesCrosse,thedayandyeereasismentionedintheirseueralltytlesoftheyrrecantationsvvithanepistlededicatorievntoHerMaiestieandtheirseuerallprí_facesvntothereader,contayningthecausesthatmoouedthemtothesame.</t>
  </si>
  <si>
    <t>AtLondon:PrintedbyIohnCharlewoodandVVilliamBrome,M.D.LXXXVIII[1588]</t>
  </si>
  <si>
    <t>[2],47p.4o.</t>
  </si>
  <si>
    <t>ith</t>
  </si>
  <si>
    <t>FfCchDCeRHqnNS</t>
  </si>
  <si>
    <t>FWCpDC</t>
  </si>
  <si>
    <t>fFpm</t>
  </si>
  <si>
    <t>FfCchDCeRHqnNSFWCpDC</t>
  </si>
  <si>
    <t>fFpmq</t>
  </si>
  <si>
    <t>ithFfCchDCeRHqnNSfFpm</t>
  </si>
  <si>
    <t>FWCpDCq</t>
  </si>
  <si>
    <t>http://estc.bl.uk/S118289</t>
  </si>
  <si>
    <t>STC (2nd ed.), 23859</t>
  </si>
  <si>
    <t>S118289</t>
  </si>
  <si>
    <t>TherecantationsastheywereseueralliepronouncedbyVVylliamTedderandAnthonyTyrrell:(sometimetwoseminariepriestsoftheEnglishColledgeinRome,andnowebythegreatmercieofalmightieGodconuerted,vntotheprofessionoftheGospellofIesusChrist)atPaulesCrosse,thedayandyeereasismentionedintheirseueralltytlesoftheyrrecantations.VVithanepistlededicatorievntoherMaiestie,andtheirseuerallprí_facesvntothereader,contayningthecausesthatmoouedthemtothesame.</t>
  </si>
  <si>
    <t>AtLondon:printedbyIohnCharlewoodandVVilliamBrome,andaretobesoldbyThomasGubbin,dwellinginPater-nosterRowe,atthesigneoftheGryffin,anno.Domi.M.D.LXXXVIII.[1588]</t>
  </si>
  <si>
    <t>[4],47,[1]p.:port.(woodcut);4o.</t>
  </si>
  <si>
    <t>FfCchDChRHeqnNSep</t>
  </si>
  <si>
    <t>FfpChpme</t>
  </si>
  <si>
    <t>hqe</t>
  </si>
  <si>
    <t>FfCchDChRHeqnNSepDCp</t>
  </si>
  <si>
    <t>FfpChpmehqe</t>
  </si>
  <si>
    <t>ithFfCchDChRHeqnNSepFfpChpme</t>
  </si>
  <si>
    <t>DCphqe</t>
  </si>
  <si>
    <t>http://estc.bl.uk/S4852</t>
  </si>
  <si>
    <t>S4852</t>
  </si>
  <si>
    <t>Remediesfordiseasesinhorses.Approouedandallowedbydiuersveryauncientlearnedmareschals.</t>
  </si>
  <si>
    <t>[28]p.,[1]foldedleaf:ill.;4o.</t>
  </si>
  <si>
    <t>fchDCe</t>
  </si>
  <si>
    <t>fcheDCrh</t>
  </si>
  <si>
    <t>fchDCeWC</t>
  </si>
  <si>
    <t>fcheDCrhE</t>
  </si>
  <si>
    <t>fhtfchDCefcheDCrh</t>
  </si>
  <si>
    <t>http://estc.bl.uk/S116841</t>
  </si>
  <si>
    <t>STC (2nd ed.), 4665</t>
  </si>
  <si>
    <t>S116841</t>
  </si>
  <si>
    <t>RememberLotswife.Twogodlyandfruitfullsermonsverieconuenientforthisourtime:latelypreachedonaSundayintheCathedralChurchofS.Peters,inExcester:theone,intheforenoone:theother,intheafternoonethesameday.ByIohnC.</t>
  </si>
  <si>
    <t>Carpenter,John,-1621.</t>
  </si>
  <si>
    <t>AtLondon:PrintedbyThomasOrwin,andaretobesoldebyEdwardWhiteatthelitleNorth-dooreofS.Paules,atthesigneoftheGunne,1588.</t>
  </si>
  <si>
    <t>[124]p.;8o.</t>
  </si>
  <si>
    <t>FfCcHhDCpmeepnqNS</t>
  </si>
  <si>
    <t>fcnrheh</t>
  </si>
  <si>
    <t>fcnrhehnq</t>
  </si>
  <si>
    <t>tFfCcHhDCpmeepnqNSfcnrheh</t>
  </si>
  <si>
    <t>http://estc.bl.uk/S104942</t>
  </si>
  <si>
    <t>STC (2nd ed.), 17122</t>
  </si>
  <si>
    <t>S104942</t>
  </si>
  <si>
    <t>Rulehowtobringupchildren</t>
  </si>
  <si>
    <t>Arulehowtobringvpchildren.Atreatisewhereinisdeclared,howthefatherapposethhissonneintheholyScripture,wherebyallparentsmaybetaughtarulehowtobringvptheirchildren,briefeliecollectedintoashortvolume.</t>
  </si>
  <si>
    <t>Lyster,John,active1588.</t>
  </si>
  <si>
    <t>[PrintedatLondon:ByThomasEast,1588]</t>
  </si>
  <si>
    <t>[5],138,[1]leaves;8o.</t>
  </si>
  <si>
    <t>EINIS'typoimg144</t>
  </si>
  <si>
    <t>FfhDCpNeErhnc</t>
  </si>
  <si>
    <t>EWCh</t>
  </si>
  <si>
    <t>fhm</t>
  </si>
  <si>
    <t>FfhDCpNeErhncEWCh</t>
  </si>
  <si>
    <t>fhmf</t>
  </si>
  <si>
    <t>ftFfhDCpNeErhncfhm</t>
  </si>
  <si>
    <t>EWChf</t>
  </si>
  <si>
    <t>http://estc.bl.uk/S110931</t>
  </si>
  <si>
    <t>STC (2nd ed.), 7300</t>
  </si>
  <si>
    <t>S110931</t>
  </si>
  <si>
    <t>Sacrorumparallelorumlibritres:idest,ComparatiolocorumScripturí_sacrí_,quiexTestamentovetereinNovoadducuntur:summamutriusqueinverbisconvenientiam,inrebusconsensum,inmutationibusfidemveritatí©mq[ue]breviter&amp;perspicuíÂexfontibusScripturí_S.genuiníçquelinguarumHebrí_í_&amp;Gr[a]ecí_conformationemonstrans:&amp;contraatheos,Arianos,Iudí_os,Mahumedistas,alií_squeafferenssimplicitatemEuangelistarum&amp;ApostolorumChristi.Primolibrocontinenturloci,quiinEuangeliis&amp;ActisApostolorumexstant:secondo,quiintredecimPauliepistolis:tertio,epistolí_adHebrí_osjustus&amp;methodicuscommentarius.Hispostremí_acceditappendix,exscriptisreliquiscanonicis.FrancisciIuniiBiturgis.</t>
  </si>
  <si>
    <t>Junius,Franciscus,1545-1602.</t>
  </si>
  <si>
    <t>Londini:[PrintedatEliotÍsCourtPress]impensisG.Bishop,[1588]</t>
  </si>
  <si>
    <t>[16],374,[2]p.;8o.</t>
  </si>
  <si>
    <t>FfCHhDCLIpRHNEm</t>
  </si>
  <si>
    <t>FfcepqnmE</t>
  </si>
  <si>
    <t>FfCHhDCLIpRHNEmFWC</t>
  </si>
  <si>
    <t>FfCHhDCLIpRHNEmFfcepqnmE</t>
  </si>
  <si>
    <t>http://estc.bl.uk/S101077</t>
  </si>
  <si>
    <t>STC (2nd ed.), 15224</t>
  </si>
  <si>
    <t>S101077</t>
  </si>
  <si>
    <t>Sequiturcelebritas&amp;pompafunerisquemadmodu[m]aClarencioArmorumetinsigniumregeinstitutaest,vnacumvarietatevestimentorum,quibusprolocoetgraducuisq[ue]epullatissinguljvtebanturŒ‡Hosinsecutisuntmaiorismagnificentií_,ethonorisergovrbisLondinensiPrefectusetsenatoresexequispurpurati:tumsolennij&amp;suohabituAromatarij,inquoru[m]numeru[m]seascribiplacuit...Delineatu[m]&amp;inuentu[m]hocopusprimu[m]estaTho:Lantgeneroso,famulohuiushonoratissimiequitis:insculptumdeindeiní_reaDericoTheodorDí©brijinvrbeLondinensi.1587.=HerefolloweththemannerofthewholeproceedingofhisffunerallwhichwascelebratedinStPaulesthe16offfebr.1586....ThisworkewasfirstdrawneandinventedbyTho.LantGent,s[er]vanttothesaideho:knight,andgravenincopperbyDerickTheodordeBrijinthecittyeofLondonŒ‡1587.</t>
  </si>
  <si>
    <t>Lant,Thomas,approximately1556-1600.</t>
  </si>
  <si>
    <t>[London:s.n.,1588]</t>
  </si>
  <si>
    <t>30leavesofplates;obl.2o.</t>
  </si>
  <si>
    <t>woodcut,kindofenglishsecretaryvsromanlatin</t>
  </si>
  <si>
    <t>LItca</t>
  </si>
  <si>
    <t>http://estc.bl.uk/S113269</t>
  </si>
  <si>
    <t>STC (2nd ed.), 25832</t>
  </si>
  <si>
    <t>S113269</t>
  </si>
  <si>
    <t>Asermonnolessefruitfullthenfamous.PreachedatPaulesCrosse,ontheSundayofQuinquagesima,byR.Wimbeldon,intheraigneofKingHenrythefourth,intheyeereofourLord.1388.Andfoundouthidinawall.Whichsermon,isheeresettefoorthbytheoldecopiewithoutaddingordiminishing,sauetheoldeandrudeEnglishheere&amp;thereamended.</t>
  </si>
  <si>
    <t>Wimbledon,Thomas.</t>
  </si>
  <si>
    <t>ImprintedatLondon:ByIohnCharlewoode,1588.</t>
  </si>
  <si>
    <t>FfcHhDCpDClimrhn</t>
  </si>
  <si>
    <t>hnmq</t>
  </si>
  <si>
    <t>FfcHhDCpDClimrhnWC</t>
  </si>
  <si>
    <t>fhhnmq</t>
  </si>
  <si>
    <t>tmFfcHhDCpDClimrhnfh</t>
  </si>
  <si>
    <t>WChnmq</t>
  </si>
  <si>
    <t>http://estc.bl.uk/S108145</t>
  </si>
  <si>
    <t>STC (2nd ed.), 6656</t>
  </si>
  <si>
    <t>S108145</t>
  </si>
  <si>
    <t>Asermonofrepentance.Averygodlieandprofitablesermon,preachedatLeeinEssexbyArthurDent,ministerofGodsword:andpublishedattherequestofsundriegodlie,andwell-disposedpersons.1581</t>
  </si>
  <si>
    <t>Dent,Arthur,-1607.</t>
  </si>
  <si>
    <t>ImprintedatLondon:ByEdmundBollifant,forIohnHarison,andaretobesoldeattheGreyhoundinPaulesChurchyard,1588.</t>
  </si>
  <si>
    <t>[62]p.;8o.</t>
  </si>
  <si>
    <t>ENGDimg2</t>
  </si>
  <si>
    <t>FfchDCHprhq</t>
  </si>
  <si>
    <t>hDCE</t>
  </si>
  <si>
    <t>fcrhnh</t>
  </si>
  <si>
    <t>FfchDCHprhqhDCE</t>
  </si>
  <si>
    <t>fcrhnhp</t>
  </si>
  <si>
    <t>htFfchDCHprhqfcrhnh</t>
  </si>
  <si>
    <t>hDCEp</t>
  </si>
  <si>
    <t>http://estc.bl.uk/S119766</t>
  </si>
  <si>
    <t>STC (2nd ed.), 12803</t>
  </si>
  <si>
    <t>S119766</t>
  </si>
  <si>
    <t>AsermonpreachedatBrocketHall,beforetherightvvorshipfull,SirIohnBrocket,andothergentlementhereassembledforthetrayningofsouldiers.January2and3.ByEdmondHarris.</t>
  </si>
  <si>
    <t>Harris,Edmond.</t>
  </si>
  <si>
    <t>AtLondon:printedbyThomasOrwin,forIohnDaldernandWilliamHaw,1588.</t>
  </si>
  <si>
    <t>FfCchDCperhqNS</t>
  </si>
  <si>
    <t>Ffhne</t>
  </si>
  <si>
    <t>FfCchDCperhqNSE</t>
  </si>
  <si>
    <t>Ffhneen</t>
  </si>
  <si>
    <t>tFfCchDCperhqNSFfhne</t>
  </si>
  <si>
    <t>http://estc.bl.uk/S108234</t>
  </si>
  <si>
    <t>STC (2nd ed.), 1347</t>
  </si>
  <si>
    <t>S108234</t>
  </si>
  <si>
    <t>AsermonpreachedatPaulesCrossethe9.ofFebruarie,beingthefirstSundayintheParleament,Anno.1588.byRichardBancroftD.ofDivinitie,andchaplainetotherighthonorableSirChristopherHatsonKnightL.chancelorofEngland.Whereinsomethingsarenowadded,whichthenwereomitted,eitherthroughwantoftime,ordefaultinmemorie.</t>
  </si>
  <si>
    <t>Bancroft,Richard,1544-1610.</t>
  </si>
  <si>
    <t>ImprintedatLondon:ByE.B[ollifant]forGregorieSeton,andaretobesoldathisshopunderAldersgate,1588.</t>
  </si>
  <si>
    <t>[4],106,[2]p.;8o.</t>
  </si>
  <si>
    <t>MSCOPYimg55,56,rpelacinglosttext</t>
  </si>
  <si>
    <t>FfcDCphLIrhNmNS</t>
  </si>
  <si>
    <t>fcmqn</t>
  </si>
  <si>
    <t>FfcDCphLIrhNmNSE</t>
  </si>
  <si>
    <t>fcmqnqm</t>
  </si>
  <si>
    <t>FfcDCphLIrhNmNSfcmqn</t>
  </si>
  <si>
    <t>Eqm</t>
  </si>
  <si>
    <t>http://estc.bl.uk/S100663</t>
  </si>
  <si>
    <t>STC (2nd ed.), 1346</t>
  </si>
  <si>
    <t>S100663</t>
  </si>
  <si>
    <t>AsermonpreachedatPaulesCrossethe9.ofFebruarie,beingthefirstSundayintheParleament,anno.1588.byRichardBancroft...Whereinsomethingsarenowadded,whichthenwereomitted,eitherthroughwantoftime,ordefaultinmemorie.</t>
  </si>
  <si>
    <t>ImprintedatLondon:ByI.I[ackson]forGregorieSeton,andaretobesoldathisshopunderAldersgate,1588.</t>
  </si>
  <si>
    <t>http://estc.bl.uk/S107508</t>
  </si>
  <si>
    <t>STC (2nd ed.), 18103</t>
  </si>
  <si>
    <t>S107508</t>
  </si>
  <si>
    <t>AshortanalysisofapartofthesecondchapterofS.Iames,fromthe14.versetotheendofthesame.WithabriefeconfutationoftheRhemistesannotationstherevponwritten.ByIohnMorgan.1588.</t>
  </si>
  <si>
    <t>Morgan,John,active1588.</t>
  </si>
  <si>
    <t>ImprintedatLondon:ByThomasOrwin,forEdwardAggas,1588.</t>
  </si>
  <si>
    <t>[48]p.;8o.</t>
  </si>
  <si>
    <t>fchDCpmeeprhNS</t>
  </si>
  <si>
    <t>fchrhqnli</t>
  </si>
  <si>
    <t>fchrhqnliq</t>
  </si>
  <si>
    <t>tfchDCpmeeprhNSfchrhqnli</t>
  </si>
  <si>
    <t>http://estc.bl.uk/S112481</t>
  </si>
  <si>
    <t>STC (2nd ed.), 12170</t>
  </si>
  <si>
    <t>S112481</t>
  </si>
  <si>
    <t>AshortandeasieintroductiontoChristianfaith:conteiningthesummeoftheprinciplesofreligion,necessarytobeknowneofallbeforetheypresumetoreceiuethesacramentoftheLordsSupper:setdowneinquestionsandanswers,anddistinguishedintochapters.ByH.Graie.</t>
  </si>
  <si>
    <t>Graie,H.</t>
  </si>
  <si>
    <t>AtLondon:PrintedbyRobertWaldegraue,andaretobesoldathisshopinPaulesChurchyardatthesigneoftheCrane,Anno.1588.</t>
  </si>
  <si>
    <t>[32]p.;8o.</t>
  </si>
  <si>
    <t>FfCcHDCpmepRH</t>
  </si>
  <si>
    <t>FfcmhRHeq</t>
  </si>
  <si>
    <t>tFfCcHDCpmepRHFfcmhRHeq</t>
  </si>
  <si>
    <t>http://estc.bl.uk/S105564</t>
  </si>
  <si>
    <t>STC (2nd ed.), 15207</t>
  </si>
  <si>
    <t>S105564</t>
  </si>
  <si>
    <t>Vindiciaecontratyrannos.Part4.English</t>
  </si>
  <si>
    <t>AshortapologieforChristiansouldiours:whereinisconteined,howthatweoughtbothtopropagate,andalsoifneederequire,todefendebyforceofarmes,theCatholikeChurchofChrist,againstthetyrannieofAntichristandhisadherentes:pennedbyStephanusIuniuBrutus,andtranslatedintoEnglishbyH.P.forthebenefiteoftheresolutionoftheChurchofEngland,inthedefenceofthegospel.</t>
  </si>
  <si>
    <t>Languet,Hubert,1518-1581.</t>
  </si>
  <si>
    <t>London:PrintedbyIohnWolfe,forHenryCarre,1588.</t>
  </si>
  <si>
    <t>FfCcHhDCrhnm</t>
  </si>
  <si>
    <t>qmnE</t>
  </si>
  <si>
    <t>FfCcHhDCrhnmqmnE</t>
  </si>
  <si>
    <t>tFfCcHhDCrhnmfch</t>
  </si>
  <si>
    <t>http://estc.bl.uk/S91681</t>
  </si>
  <si>
    <t>STC (2nd ed.), 6715</t>
  </si>
  <si>
    <t>S91681</t>
  </si>
  <si>
    <t>Briefe&amp;necessaryinstruction</t>
  </si>
  <si>
    <t>Ashortcatechismeforhouseholders,withprayerstothesameadioyning.</t>
  </si>
  <si>
    <t>Dering,Edward,1540?-1576.</t>
  </si>
  <si>
    <t>AtLondon:printedbyIohnCharlewoode,dwellinginBarbican,atthesigneofthehalfeEagleandKey,1588.</t>
  </si>
  <si>
    <t>http://estc.bl.uk/S111014</t>
  </si>
  <si>
    <t>STC (2nd ed.), 6173</t>
  </si>
  <si>
    <t>S111014</t>
  </si>
  <si>
    <t>AshortChristianinstruction:Madefirstforthevseofapriuatefamilie,andnowecommunicatedbytheauthor,tootherflockesandfamilies,vvhereitpleasedGod,tovsehisweakelaboursintheworkeoftheministerie.ByI.D.</t>
  </si>
  <si>
    <t>Davidson,John,approximately1549-1603.</t>
  </si>
  <si>
    <t>London:PrintedbyRobertWaldegraue&amp;aretobesoldathisshopatthesigneofthecraneinPaulesChurchyard,[1588]</t>
  </si>
  <si>
    <t>FfchDCpNSNHeprh</t>
  </si>
  <si>
    <t>Ffhrhn</t>
  </si>
  <si>
    <t>FfchDCpNSNHeprhE</t>
  </si>
  <si>
    <t>tFfchDCpNSNHeprhFfhrhn</t>
  </si>
  <si>
    <t>http://estc.bl.uk/S100520</t>
  </si>
  <si>
    <t>STC (2nd ed.), 1199</t>
  </si>
  <si>
    <t>S100520</t>
  </si>
  <si>
    <t>Ashortdiscourseofthethreekindesofpeppersincommonvse,andcertainespecialmedicinesmadeofthesame,tendingtothepreseruationofhealth.</t>
  </si>
  <si>
    <t>Baley,Walter,1529-1592.</t>
  </si>
  <si>
    <t>[London?:EliotÍsCourtPress?],1588.</t>
  </si>
  <si>
    <t>fHDCpLIh</t>
  </si>
  <si>
    <t>fHDCpLIhE</t>
  </si>
  <si>
    <t>fHDCpLIhh</t>
  </si>
  <si>
    <t>http://estc.bl.uk/S106727</t>
  </si>
  <si>
    <t>STC (2nd ed.), 15622</t>
  </si>
  <si>
    <t>S106727</t>
  </si>
  <si>
    <t>Ashorteintroductionofgrammar,generallytobevsed:compiledandsetforth,forthebringingvpofallthosethatintendtoattainetheknowledgeoftheLatinetongue</t>
  </si>
  <si>
    <t>Lily,William,1468?-1522.</t>
  </si>
  <si>
    <t>ImprintedatLondon:BytheassignesofFrauncisFlowar,1588[i.e.1589]</t>
  </si>
  <si>
    <t>[200]p.;4o.</t>
  </si>
  <si>
    <t>WCromanontitlepageaspreviousones.fulromanlalphabetonimg10</t>
  </si>
  <si>
    <t>fpht</t>
  </si>
  <si>
    <t>FfcWCDCpehRH</t>
  </si>
  <si>
    <t>HDCpnqE</t>
  </si>
  <si>
    <t>FfCcLIRHn</t>
  </si>
  <si>
    <t>nqpDCE</t>
  </si>
  <si>
    <t>FfcWCDCpehRHHDCpnqE</t>
  </si>
  <si>
    <t>FfCcLIRHnnqpDCE</t>
  </si>
  <si>
    <t>fphtFfcWCDCpehRHFfCcLIRHn</t>
  </si>
  <si>
    <t>HDCpnqEnqpDCE</t>
  </si>
  <si>
    <t>http://estc.bl.uk/S102636</t>
  </si>
  <si>
    <t>STC (2nd ed.), 23937</t>
  </si>
  <si>
    <t>S102636</t>
  </si>
  <si>
    <t>Idyllia.English</t>
  </si>
  <si>
    <t>Sixeidilliathatis,sixesmall,orpettypoems,orí_glogues,chosenoutoftherightfamousSicilianpoetTheocritus,andtranslatedintoEnglishverse.</t>
  </si>
  <si>
    <t>Theocritus.</t>
  </si>
  <si>
    <t>PrintedatOxford:ByIosephBarnes,1588.</t>
  </si>
  <si>
    <t>FfCepDCHh</t>
  </si>
  <si>
    <t>fNHrhE</t>
  </si>
  <si>
    <t>FfcHhptLI</t>
  </si>
  <si>
    <t>FfCepDCHhfNHrhE</t>
  </si>
  <si>
    <t>FfcHhptLIq</t>
  </si>
  <si>
    <t>FfCepDCHhFfcHhptLI</t>
  </si>
  <si>
    <t>fNHrhEq</t>
  </si>
  <si>
    <t>http://estc.bl.uk/S109866</t>
  </si>
  <si>
    <t>STC (2nd ed.), 5257</t>
  </si>
  <si>
    <t>S109866</t>
  </si>
  <si>
    <t>Asparkeoffrendshipandwarmegoodwill,thatshewesttheeffectoftrueaffectionandvnfoldesthefinenesseofthisworld.VVhereuntoisioined,thecommoditieofsundriesciences,thebenefitthatpaperbringeth,withmanyraremattersrehearsedinthesame:withadescription&amp;commendationofapapermill,nowandoflatesetvp(neerethetowneofDarthford)byanhighGermayncalledM.Spilman,IewellertotheQu[eenÍs].mostexcellentmaiestie.WrittenbyThomasChvrchyardGent.</t>
  </si>
  <si>
    <t>Churchyard,Thomas,1520?-1604.</t>
  </si>
  <si>
    <t>PrintedatLondon:[ByT.Orwin],1588.</t>
  </si>
  <si>
    <t>[36]p.;4o.</t>
  </si>
  <si>
    <t>includespoem'thebenefitthatpaperbrings'</t>
  </si>
  <si>
    <t>FfCcwcHhDCRHErh</t>
  </si>
  <si>
    <t>fFLIhpenm</t>
  </si>
  <si>
    <t>FfCcwcHhDCRHErhEWC</t>
  </si>
  <si>
    <t>fFLIhpenmfnE</t>
  </si>
  <si>
    <t>tFfCcwcHhDCRHErhfFLIhpenm</t>
  </si>
  <si>
    <t>EfnE</t>
  </si>
  <si>
    <t>Philosophy and morality , History and chronicles , Economics , Literature</t>
  </si>
  <si>
    <t>http://estc.bl.uk/S120495</t>
  </si>
  <si>
    <t>STC (2nd ed.), 11760</t>
  </si>
  <si>
    <t>S120495</t>
  </si>
  <si>
    <t>AspecialltreatiseofGodsprouidence,andofcomfortsagainstallkindeofcrosses&amp;calamitiestobefetchedfromthesame.Withanexpositionofthe107.Psalme.Heeruntoisaddedanappendixofcertainesermons&amp;questions,(conteiningsweet&amp;comfortabledoctrine)astheywerevtteredanddisputedadcleruminCambridge.ByP.BaroD.inDiui.EnglishedbyI.L.vicarofWethers-fielde.</t>
  </si>
  <si>
    <t>Hyperius,Andreas,1511-1564.</t>
  </si>
  <si>
    <t>[London]:ImprintedbyIohnWolfe,[1588?]</t>
  </si>
  <si>
    <t>[4],[224],225-363,365-374,[8],p.379,377-541,[3]p.;8o.</t>
  </si>
  <si>
    <t>fcDClirhnqe</t>
  </si>
  <si>
    <t>pDCn</t>
  </si>
  <si>
    <t>fchpn</t>
  </si>
  <si>
    <t>fcDClirhnqepDCn</t>
  </si>
  <si>
    <t>fchpnn</t>
  </si>
  <si>
    <t>tfcDClirhnqefchpn</t>
  </si>
  <si>
    <t>pDCnn</t>
  </si>
  <si>
    <t>http://estc.bl.uk/S107584</t>
  </si>
  <si>
    <t>STC (2nd ed.), 4761</t>
  </si>
  <si>
    <t>S107584</t>
  </si>
  <si>
    <t>Sphí_racivitatis,authoreMagistroIohanneCasoOxoniensi,olimCollegiiDiuiIohannisPrí_cursorissocio.</t>
  </si>
  <si>
    <t>Oxonií_:excudebatIosephusBarnesius,1588.</t>
  </si>
  <si>
    <t>[36],740,[12]p.:ill.;4o.</t>
  </si>
  <si>
    <t>FfcWCCAWCHDCpNEemLIrhqCN</t>
  </si>
  <si>
    <t>FCfNpRHhHq</t>
  </si>
  <si>
    <t>FfcWCCAWCHDCpNEemLIrhqCNFCfNpRHhHq</t>
  </si>
  <si>
    <t>http://estc.bl.uk/S95629</t>
  </si>
  <si>
    <t>STC (2nd ed.), 24506a</t>
  </si>
  <si>
    <t>S95629</t>
  </si>
  <si>
    <t>ThestateoftheChurchofEnglande,laideopeninaconferencebetweeneDiotrephesabyshopp,Tertullusapapiste,Demetriusanvsurer,PandochusandInne-keeper,andPauleapreacherofthewordofGod.</t>
  </si>
  <si>
    <t>[London:R.Waldegrave,1588]</t>
  </si>
  <si>
    <t>[68]p.;8o.</t>
  </si>
  <si>
    <t>http://estc.bl.uk/S119619</t>
  </si>
  <si>
    <t>STC (2nd ed.), 24506</t>
  </si>
  <si>
    <t>S119619</t>
  </si>
  <si>
    <t>ThestateoftheChurchofEnglande,laideopeninaconferencebetweeneDiotrephesabishop,Tertullusapapist,Demetriusanvsurer,Pandocheusanin-keeper,andPauleapreacherofthewordofGod.</t>
  </si>
  <si>
    <t>[London:printedbyRobertWaldegrave,1588]</t>
  </si>
  <si>
    <t>FfHpRHNSt</t>
  </si>
  <si>
    <t>fmhrhn</t>
  </si>
  <si>
    <t>fmhrhnn</t>
  </si>
  <si>
    <t>FfHpRHNStfmhrhn</t>
  </si>
  <si>
    <t>http://estc.bl.uk/S102482</t>
  </si>
  <si>
    <t>STC (2nd ed.), 24505</t>
  </si>
  <si>
    <t>S102482</t>
  </si>
  <si>
    <t>ThestateoftheChurchofEnglande,laideopeninaconferencebetweeneDiotrephesabyshop,Tertullusapapist,Demetriusanvsurer,Pandocheusaninne-keeper,andPauleapreacherofthewordeofGod.</t>
  </si>
  <si>
    <t>http://estc.bl.uk/S113714</t>
  </si>
  <si>
    <t>STC (2nd ed.), 20627</t>
  </si>
  <si>
    <t>S113714</t>
  </si>
  <si>
    <t>ThesummeoftheconferencebetweeneIohnRainoldesandIohnHart:Touchingtheheadandthefaithofthechurch.Whereinbythewayarehandledsundriepointes,ofthesufficiencieandrightexpoundingoftheScriptures,theministerieofthechurch,thefunctionofpriesthood,thesacrificeoftheMasse,withothercontrouersiesofreligion:butchieflyandpurposelythepoyntofChurch-gouernement[...]PennedbyIohnRainoldes[...]perusedbyIohnHart,and(afterthingssupplied,andaltered,ashethoughtgood)allowedforthefaithfullreportofthatwhichpastinconferencebetweenethem.Whereuntoisannexedatreatiseintitled,SixconclusionstouchingtheholyScriptureandthechurch,writtenbyIohnRainoldes.WithadefenceofsuchthingsasThomasStapletonandGregorieMartinhavecarpedattherein.</t>
  </si>
  <si>
    <t>Rainolds,John,1549-1607.</t>
  </si>
  <si>
    <t>ImprintedatLondon:byGeorgeBishop,1588.</t>
  </si>
  <si>
    <t>[20],675,[1]p.;4o.</t>
  </si>
  <si>
    <t>FfHhDCLIpmenrhqshc</t>
  </si>
  <si>
    <t>fchnqrhepepmn</t>
  </si>
  <si>
    <t>FfHhDCLIpmenrhqshcm</t>
  </si>
  <si>
    <t>tFfHhDCLIpmenrhqshcfchnqrhepepmn</t>
  </si>
  <si>
    <t>http://estc.bl.uk/S100017</t>
  </si>
  <si>
    <t>STC (2nd ed.), 7391</t>
  </si>
  <si>
    <t>S100017</t>
  </si>
  <si>
    <t>LatableallieurdesreportsdeltresreuerendiudgeSirIamesDyerChiualer,iadeschiefeIusticedelcommonbanke:perquelfacilmentcytroueronttouteschosesconteinusiniceloretardecomposeperT.A.AnnoDomini1588</t>
  </si>
  <si>
    <t>Ashe,Thomas,active1600-1618.</t>
  </si>
  <si>
    <t>[London]:Iní_dibusRichardiTottelli,[1588]</t>
  </si>
  <si>
    <t>[8],167,[1]leaves;8o.</t>
  </si>
  <si>
    <t>hDCpc</t>
  </si>
  <si>
    <t>fcqEh</t>
  </si>
  <si>
    <t>frhhDC</t>
  </si>
  <si>
    <t>cft</t>
  </si>
  <si>
    <t>hDCpcfcqEhfrhhDC</t>
  </si>
  <si>
    <t>hefh</t>
  </si>
  <si>
    <t>chDCpch</t>
  </si>
  <si>
    <t>fcqEhe</t>
  </si>
  <si>
    <t>ftfrhhDCfh</t>
  </si>
  <si>
    <t>http://estc.bl.uk/S108585</t>
  </si>
  <si>
    <t>STC (2nd ed.), 15748</t>
  </si>
  <si>
    <t>S108585</t>
  </si>
  <si>
    <t>LestenuresdeMonsieurLittleton,ouesquecerteinecasesaddesperautersdepuisnetemps,queuxcasesvoustroueressignesouesquecestsigne[fleuron]alcommencement,&amp;alfinedechescu[n]deeux:aufinequenepoieseuxmisp[re]nderpurlescasesdÍMonsieurLittleton:purquelinconuenience,ilsfuerontderniermenttollesdecestlieur,etcyvnfoitspluisadmotesalrequestdesgentlehomes,studentsenleleyDengleterre.</t>
  </si>
  <si>
    <t>Littleton,Thomas,Sir,-1481.</t>
  </si>
  <si>
    <t>[ImprintedatLondon:InFleetestretewithinTempleBarre,atthesigneoftheHandandStarrebyRichardeTottell]Cumpriuilegio,1588.</t>
  </si>
  <si>
    <t>[1],103,105-171,[25]leaves;8o.</t>
  </si>
  <si>
    <t>fnqhrhEcp</t>
  </si>
  <si>
    <t>fDCrh</t>
  </si>
  <si>
    <t>fih</t>
  </si>
  <si>
    <t>FfhpDC</t>
  </si>
  <si>
    <t>hfnqhrhEcpfDCrh</t>
  </si>
  <si>
    <t>fihFfhpDC</t>
  </si>
  <si>
    <t>fnqhrhEcpfih</t>
  </si>
  <si>
    <t>tfDCrhFfhpDC</t>
  </si>
  <si>
    <t>http://estc.bl.uk/S101739</t>
  </si>
  <si>
    <t>STC (2nd ed.), 23689</t>
  </si>
  <si>
    <t>S101739</t>
  </si>
  <si>
    <t>Threebookesofcolloquiesconcerningthearteofshootingingreatandsmallpeecesofartillerie,variablerandges,measure,andwaightofleaden,yron,andmarblestonepellets,minerallsaltepeeter,gunpowderofdiuerssortes,andthecausewhysomesortesofgunpowerarecorned,andsomesortesofgunpowderarenotcorned:writteninItalian,anddedicatedbyNicholasTartagliavntotheRoyallPrinceofmostfamousmemorieHenrietheeight,lateKingofEngland,Fraunce,andIreland,defenderofthefaith&amp;c.AndnowtranslatedintoEnglishbyCyprianLucarGent.whohathalsoaugmentedthevolumeofthesaidecolloquieswiththecontentsofeuerycolloquie,andwithallthecorollariesandtables,thatareinthesamevolume.AlsothesaidCyprianLucarhathannexedvntothesamethreebooksofcolloquiesatreatisenamedLucarAppendix...</t>
  </si>
  <si>
    <t>Tartaglia,Niccolo’Û,-1557.</t>
  </si>
  <si>
    <t>PrintedatLondon:[byThomasDawson]forIohnHarrison[theelder],1588.</t>
  </si>
  <si>
    <t>[8],80,[4],120,[2]p.:ill.;2o.</t>
  </si>
  <si>
    <t>FfCcHhDCpeLInmt</t>
  </si>
  <si>
    <t>nDCpHWC</t>
  </si>
  <si>
    <t>HhRHepLIepcawc</t>
  </si>
  <si>
    <t>Hen</t>
  </si>
  <si>
    <t>fnsh</t>
  </si>
  <si>
    <t>FfCcHhDCpeLInmtnDCpHWCWC</t>
  </si>
  <si>
    <t>HhRHepLIepcawcHenfnsh</t>
  </si>
  <si>
    <t>FfCcHhDCpeLInmtHhRHepLIepcawc</t>
  </si>
  <si>
    <t>nDCpHWCHen</t>
  </si>
  <si>
    <t>http://estc.bl.uk/S104893</t>
  </si>
  <si>
    <t>STC (2nd ed.), 4668</t>
  </si>
  <si>
    <t>S104893</t>
  </si>
  <si>
    <t>Timecomplaining,giuethamostgodlyadmonition,andveryprofitableinstructiontoEnglandinthisourdangeroustyme.Whereuntoisaddedacomfortableprayertobevsedinthistyme.ByIohnCarpenter.</t>
  </si>
  <si>
    <t>ImprintedatLondon:ByThomasOrwin,[1588]</t>
  </si>
  <si>
    <t>fwc</t>
  </si>
  <si>
    <t>fchDCrhepnqmt</t>
  </si>
  <si>
    <t>FfhpLINSq</t>
  </si>
  <si>
    <t>tfwc</t>
  </si>
  <si>
    <t>fchDCrhepnqmtFWCE</t>
  </si>
  <si>
    <t>tfchDCrhepnqmtFfhpLINSq</t>
  </si>
  <si>
    <t>fwcFWCE</t>
  </si>
  <si>
    <t>http://estc.bl.uk/S2154</t>
  </si>
  <si>
    <t>STC (2nd ed.), 14573.5</t>
  </si>
  <si>
    <t>S2154</t>
  </si>
  <si>
    <t>ATreatiseoftheprinciplesofChristhisdoctrine,andtheprinciplesofAntichristesdoctrinewithacomparisonbetweenethesetwogouernments/writtenanno1588.</t>
  </si>
  <si>
    <t>ImprintedatLondon:ByThomasOrwin,forThomasMan,[1588?]</t>
  </si>
  <si>
    <t>[84]p.</t>
  </si>
  <si>
    <t>FfchDCpNSmrh</t>
  </si>
  <si>
    <t>FfchDCpNSmrhE</t>
  </si>
  <si>
    <t>tFfchDCpNSmrhfchrh</t>
  </si>
  <si>
    <t>http://estc.bl.uk/S105570</t>
  </si>
  <si>
    <t>STC (2nd ed.), 14285</t>
  </si>
  <si>
    <t>S105570</t>
  </si>
  <si>
    <t>AtrueandperfectdiscourseofthreegreataccidentsthatchauncedinItaliewithintwentieandsixedayes.Worthietobepublished,thebettertoknowtheLordsworkes,andtoteachvs,thatwithallhumilitieweeshouldacceptofwhatsoeuerhiswillandpleasureis.</t>
  </si>
  <si>
    <t>London:PrintedbyJohnWolfedwellinginDistaffeLanenearethesigneoftheCastle,1588.</t>
  </si>
  <si>
    <t>13,[1]p.:ill.;8o.</t>
  </si>
  <si>
    <t>FfCcHhDC</t>
  </si>
  <si>
    <t>FfCcHhDCEn</t>
  </si>
  <si>
    <t>fctFfCcHhDCfh</t>
  </si>
  <si>
    <t>http://estc.bl.uk/S117685</t>
  </si>
  <si>
    <t>STC (2nd ed.), 22999</t>
  </si>
  <si>
    <t>S117685</t>
  </si>
  <si>
    <t>Relacií_nverdaderadelarmadaqueelReyDonFelippenuestroSeí±ormandí_juntarenelpuertodelaciudaddeLisboaenelreynodePortugalelaí±ode1588.English.</t>
  </si>
  <si>
    <t>AtruediscourseofthearmiewhichtheKingofSpainecausedtobeeassembledinthehauenofLisbon,inthekingdomeofPortugall,intheyeare1588.againstEngland.Thewhichbegantogooutofthesaidhauen,onthe29.and30.ofMay.TranslatedoutofFrenchintoEnglish,byDanielArchdeacon.WhereuntoisaddedtheversesthatwereprintedinthefirstpageoftheDutchcopyprintedatColen,withanswerestothem,andtoDonBernardindeMendozza.</t>
  </si>
  <si>
    <t>ImprintedatLondon:byIohnWolfe,1588.</t>
  </si>
  <si>
    <t>70,[2]p.;8o.</t>
  </si>
  <si>
    <t>fcnhDCqep</t>
  </si>
  <si>
    <t>EH</t>
  </si>
  <si>
    <t>fcnhDCqepEHfn</t>
  </si>
  <si>
    <t>fcptfcnhDCqep</t>
  </si>
  <si>
    <t>EHp</t>
  </si>
  <si>
    <t>http://estc.bl.uk/S94761</t>
  </si>
  <si>
    <t>STC (2nd ed.), 20126.7</t>
  </si>
  <si>
    <t>S94761</t>
  </si>
  <si>
    <t>ThetrueportraitureofthevaliantEnglishsoldiersintheirproceedingstothevvarsfortheseruiceoftheirprince,andhonouroftheircountrey.</t>
  </si>
  <si>
    <t>1sheet([1]p.):ill.(woodcuts);1o.</t>
  </si>
  <si>
    <t>http://estc.bl.uk/S100743</t>
  </si>
  <si>
    <t>STC (2nd ed.), 24507</t>
  </si>
  <si>
    <t>S100743</t>
  </si>
  <si>
    <t>Thetrueremedieagainstfamineandwarres.FiuesermonsvponthefirstechapteroftheprophesieofIoel,whereinthecouncellthattheholyGhostegauetheIsraelitestoredressethefaminewhichtheyfeltandpreuentthewarresthatwerethreatenedtocomevponthem;isappliedinparticularvntoourpresenttime:Preachedinthetimeofthedearth.1586.ByIohnVdall,preacherofthewordeofGodatKingstonvponThames.</t>
  </si>
  <si>
    <t>AtLondon:PrintedbyRobertWalde-graue,forT.Man,andT.Gubbins,[1588]</t>
  </si>
  <si>
    <t>[4],87leaves;8o.</t>
  </si>
  <si>
    <t>FfCcHhDCpRHNNSerhm</t>
  </si>
  <si>
    <t>fheq</t>
  </si>
  <si>
    <t>tFfCcHhDCpRHNNSerhmfheq</t>
  </si>
  <si>
    <t>http://estc.bl.uk/S95766</t>
  </si>
  <si>
    <t>STC (2nd ed.), 25229</t>
  </si>
  <si>
    <t>S95766</t>
  </si>
  <si>
    <t>Atruereportoftheinditement,andexecutionofJ.Weldon,W.HartleyandR.Sutton:whosuffredforhightreason,thefifthofOctober.1588.</t>
  </si>
  <si>
    <t>Weldon,John.</t>
  </si>
  <si>
    <t>London[R.Waldegravef.]R.Jones,1588.</t>
  </si>
  <si>
    <t>[Nopaginationprovided];4o.</t>
  </si>
  <si>
    <t>http://estc.bl.uk/S119738</t>
  </si>
  <si>
    <t>STC (2nd ed.), 25229.3</t>
  </si>
  <si>
    <t>S119738</t>
  </si>
  <si>
    <t>Truereportoftheinditement,arraignment,conviction,condemnation,andexecutionofJohnWeldon,WilliamHartley,andRobertSutton.</t>
  </si>
  <si>
    <t>Atruereportoftheinditement,arraignment,conuiction,condemnation,andexecutionofIohnVVeldon,VVilliamHartley,andRobertSutton:whosuffredforhightreason,inseuerallplaces,aboutthecitieofLondon,onSaturdaythefifthofOctober.Anno1588.With,thespeaches,whichpassedbetweenalearnedpreacherandthem:faithfulliecollected,eueninthesamewordes,asneereasmightberemembred.Byoneofcredit,thatwaspresentatthesame.</t>
  </si>
  <si>
    <t>ImprintedatLondon:By[RobertWaldegrave,andanother?for]RichardIones,1588.</t>
  </si>
  <si>
    <t>FfchDCnmrhp</t>
  </si>
  <si>
    <t>nqe</t>
  </si>
  <si>
    <t>FfchDCnmrhpq</t>
  </si>
  <si>
    <t>nqeqE</t>
  </si>
  <si>
    <t>ftFfchDCnmrhpnqe</t>
  </si>
  <si>
    <t>Jurisprudence , Political tracts , News books , History and chronicles</t>
  </si>
  <si>
    <t>http://estc.bl.uk/S94719</t>
  </si>
  <si>
    <t>STC (2nd ed.), 19875.5</t>
  </si>
  <si>
    <t>S94719</t>
  </si>
  <si>
    <t>Thetryumphoftruesubiectes.WhereintheyareincouragedtocontinuetheirobediencetoGod,theirloueandloyaltietohirexcellentMaiestie,andthewickedandmaleuolentdiswadedfromtheirtreacherouspractises.WhereuntoisannexedhirmostroyalgoingfromhirHighnescourtholdenatSommersethouse,onthexxiiii.ofNouember,tohearethedeuineseruiceinthecathedralchurchofPaules,andthepreachingofthegospellatPaulesCrosse,andhermostworthyandfamousreceiuingintoherhighneschamberandcityofLondon,bytherighthonorabletheLMaior,hisbrethren,thealdermen,andtheloyallcitizensofthesame.PublishedtotheexceedingioyofallhirgoodsubiectesofLondon,andEngland,byI.P.</t>
  </si>
  <si>
    <t>[London]:ImprintedatLondon,inFleetstreat,beneaththeConduite,atthesigneofS.IohnEuangelist,byH.Iackson,1588.</t>
  </si>
  <si>
    <t>http://estc.bl.uk/S125001</t>
  </si>
  <si>
    <t>STC (2nd ed.), 13228b.7</t>
  </si>
  <si>
    <t>S125001</t>
  </si>
  <si>
    <t>Tvvorightprofitableandfruitfullconcordances,orlargeandampletablesalphabeticall.ThefirstconteyningtheinterpretationoftheHebrue,Caldean,Greeke,andLatinewordesandnamesscatteringlydispersedthroughoutthewholeBible,withtheircommonplacesfollowingeueryofthem:andthesecondecomprehendingallsuchotherprincipallwordesandmatters,asconcernethesenseandmeaningoftheScriptures,ordirectvntoanynecessaryandgoodinstruction.Thefurthercontentsandvseofboththewhichtables,(forbreuitiesake)isexpressedmoreatlargeintheprefacetothereader:andwillserueaswellforthetranslationcalledGeneua,asfortheotherauthorizedtobereadinchurches.CollectedbyR.F.H.</t>
  </si>
  <si>
    <t>R.F.H.(RobertF.Herrey),active16thcentury.</t>
  </si>
  <si>
    <t>[164]p.;4o.</t>
  </si>
  <si>
    <t>alsohebrewromanhw,m</t>
  </si>
  <si>
    <t>fcHhDCLIphwe</t>
  </si>
  <si>
    <t>hwEi</t>
  </si>
  <si>
    <t>fcnrhehq</t>
  </si>
  <si>
    <t>fcHhDCLIphwehwEiFWChw</t>
  </si>
  <si>
    <t>fcnrhehqfiWC</t>
  </si>
  <si>
    <t>tfcHhDCLIphwefcnrhehq</t>
  </si>
  <si>
    <t>hwEifi</t>
  </si>
  <si>
    <t>FWCWC</t>
  </si>
  <si>
    <t>http://estc.bl.uk/S112956</t>
  </si>
  <si>
    <t>STC (2nd ed.), 20571</t>
  </si>
  <si>
    <t>S112956</t>
  </si>
  <si>
    <t>Twofruitfullexercises,theone:AChristiandiscoursevponthe16.and17.versesofthe16.chapterofthebookeofIudges,wherinarehandledthesethreeprincipalheads:TheportreatureofDalila.Thebridleoflust.Thesealeofsecrets.Theother:Agodlymeditationvponthe41.and42.versesofthe10.chapterofSaintLuke,containingespeciallyTheprofitofreproofe,togitherwiththenecessitieandexcellencieofGodsword.AlsoabriefdiscourseintituledAbuckleragainstaSpanishbrag:Writtenvponthefirstrumoroftheintendedinuasion,andnownotaltogithervnmeetetobepublished.ByE.R.</t>
  </si>
  <si>
    <t>E.R.,active1588.</t>
  </si>
  <si>
    <t>Londini:[EliotÍsCourtPress]ImpensisG.Bishop,1588.</t>
  </si>
  <si>
    <t>[10],176p.;8o.</t>
  </si>
  <si>
    <t>fpNLIDCHhpmNS</t>
  </si>
  <si>
    <t>FfCcE</t>
  </si>
  <si>
    <t>fepephnrhq</t>
  </si>
  <si>
    <t>fpNLIDCHhpmNSFfCcE</t>
  </si>
  <si>
    <t>fepephnrhqq</t>
  </si>
  <si>
    <t>fpNLIDCHhpmNSfepephnrhq</t>
  </si>
  <si>
    <t>FfCcEq</t>
  </si>
  <si>
    <t>http://estc.bl.uk/S109031</t>
  </si>
  <si>
    <t>STC (2nd ed.), 2051</t>
  </si>
  <si>
    <t>S109031</t>
  </si>
  <si>
    <t>TwoverylernedsermonsofM.Beza,togitherwithashortsumofthesacramentoftheLordesSupper:WherevntoisaddedatreatiseofthesubstanceoftheLordsSupper,wherinisbreflieandsoundliediscussedthep[r]incipallpointsincontrouersie,concerningthatquestion.ByT.W.</t>
  </si>
  <si>
    <t>AtLondon:PrintedbyRobertWalde-graue,forT.Man,andT.Gubbins,Anno.1588.</t>
  </si>
  <si>
    <t>[7],250.[3]p.;8o.</t>
  </si>
  <si>
    <t>FfCcHhDCpRHmqrh</t>
  </si>
  <si>
    <t>fherhp</t>
  </si>
  <si>
    <t>tFfCcHhDCpRHmqrhfherhp</t>
  </si>
  <si>
    <t>http://estc.bl.uk/S104632</t>
  </si>
  <si>
    <t>STC (2nd ed.), 24255</t>
  </si>
  <si>
    <t>S104632</t>
  </si>
  <si>
    <t>Averypropertreatise,whereinisbreefelysetfoorththeartoflimming,whichteacheththeorderindrawingandtracingofleters,vinets,flowers,armes,andimagerye,andthemanerhowtomakesundrysysesorgroundestolaysiluerorgoldvpon,andhowsiluerorgoldeshallbelayedorlimmedvponthesyse,andthewayetotempergoldandsiluerandothermettalsanddiuersekindesofcolourstowriteortolimmewithallvpponvelym,parchmentorpaper,andhowtolaythemvppontheworkewhichthouintendesttomake,andhowetovernishitwhenthouhastdone,withdiuersotherthingesveryemeeteandnecessarytobeknownetoallsuchgentlemen,andotherpersonsasdoedelightinlimming,paintingorintrickingofarmesintheircolours,andthereforeawoorkeverymeetetobeadioyningtothebookesofarmes.</t>
  </si>
  <si>
    <t>ImprintedatLondon:ByThomasPurfoote,theassigneofRichardTottill,1588.</t>
  </si>
  <si>
    <t>11,[1]leaves;4o.</t>
  </si>
  <si>
    <t>fcrhDCh</t>
  </si>
  <si>
    <t>fcDC</t>
  </si>
  <si>
    <t>fcrhDChe</t>
  </si>
  <si>
    <t>fcDCfi</t>
  </si>
  <si>
    <t>ftfcrhDChfcDC</t>
  </si>
  <si>
    <t>efi</t>
  </si>
  <si>
    <t>http://estc.bl.uk/S120301</t>
  </si>
  <si>
    <t>STC (2nd ed.), 25889</t>
  </si>
  <si>
    <t>S120301</t>
  </si>
  <si>
    <t>AviewofthemarginalnotesofthepopishTestament,translatedintoEnglishbytheEnglishfugitiuepapistsresiantatRhemesinFrance.ByGeorgeWither.</t>
  </si>
  <si>
    <t>Wither,George,1540-1605.</t>
  </si>
  <si>
    <t>PrintedatLondon:ByEdm.BollifantforThomasWoodcocke,[1588]</t>
  </si>
  <si>
    <t>[8],316p.;4o.</t>
  </si>
  <si>
    <t>thetext','thenote','theanswer'sectionsinroman,italic,bl</t>
  </si>
  <si>
    <t>FfcHhDCpRHmep</t>
  </si>
  <si>
    <t>fchmep</t>
  </si>
  <si>
    <t>FfcHhDCpRHmepE</t>
  </si>
  <si>
    <t>fchmepm</t>
  </si>
  <si>
    <t>tFfcHhDCpRHmepfchmep</t>
  </si>
  <si>
    <t>http://estc.bl.uk/S118809</t>
  </si>
  <si>
    <t>STC (2nd ed.), 13966</t>
  </si>
  <si>
    <t>S118809</t>
  </si>
  <si>
    <t>ViewoftheRomishhydraandmonster,traison,againsttheLordsannointed:condemnedbyDavid,I.Sam.26.andnoweconfutedinsevensermons</t>
  </si>
  <si>
    <t>AviewoftheRomishhydraandmonster,traison,againsttheLordsannointed:condemnedbyDauid,I.Sam.26.andnoweconfutedinseuensermons:toperswadeobediencetoprinces,concordamongourselues,andagenerallreformationandrepentaunceinallstates:byL.H.</t>
  </si>
  <si>
    <t>Humphrey,Laurence,1525or1526-1589.</t>
  </si>
  <si>
    <t>AtOxford:PrintedbyIosephBarnes,andaretobesolde[byT.Cooke,London]inPaulesChurch-yeardeatthesigneoftheTygershead,1588.</t>
  </si>
  <si>
    <t>[24],192p.;8o.</t>
  </si>
  <si>
    <t>FfCchDCLIpHnqRH</t>
  </si>
  <si>
    <t>FfCcHhprhmqnLI</t>
  </si>
  <si>
    <t>FfCcHhprhmqnLIqe</t>
  </si>
  <si>
    <t>tFfCchDCLIpHnqRHFfCcHhprhmqnLI</t>
  </si>
  <si>
    <t>http://estc.bl.uk/S112444</t>
  </si>
  <si>
    <t>STC (2nd ed.), 10746</t>
  </si>
  <si>
    <t>S112444</t>
  </si>
  <si>
    <t>ViaggiodiM.CesaredeiFedrici,nellÍIndiaOrientale,etoltralÍIndia.English</t>
  </si>
  <si>
    <t>Thevoyageandtrauaile:ofM.Cí_sarFrederick,merchantofVenice,intotheEastIndia,theIndies,andbeyondtheIndies.Whereinarecontainedverypleasantandrarematters,withthecustomesandritesofthosecountries.Also,heereinarediscoveredthemerchandisesandcommoditiesofthosecountreyes,aswelltheaboundaunceofgouldeandsiluer,asspices,drugges,pearles,andotheriewelles.WrittenatseaintheHercvlesofLondon:commingfromTurkie,the25.ofMarch1588.Fortheprofitableinstructionofmerchantsandallothertrauellers,fortheirbetterdirectionandknowledgeofthosecountreyes.OutofItalian,byTH.</t>
  </si>
  <si>
    <t>Federici,Cesare.</t>
  </si>
  <si>
    <t>AtLondon:PrintedbyRichardJonesandEdwardWhite,18.Iunij.1588.</t>
  </si>
  <si>
    <t>[3],41leaves;4o.</t>
  </si>
  <si>
    <t>MSCOPYgreatone,img1</t>
  </si>
  <si>
    <t>FfCcHhDCprhnmLIq</t>
  </si>
  <si>
    <t>FfChenp</t>
  </si>
  <si>
    <t>FfCcHhDCprhnmLIqEnn</t>
  </si>
  <si>
    <t>ftFfCcHhDCprhnmLIqFfChenp</t>
  </si>
  <si>
    <t>http://estc.bl.uk/S90643</t>
  </si>
  <si>
    <t>STC (2nd ed.), 2475.2</t>
  </si>
  <si>
    <t>S90643</t>
  </si>
  <si>
    <t>Bible.Psalms.English.SternholdandHopkins.</t>
  </si>
  <si>
    <t>ThevvholebookeofPsalmes:collectedintoEnglishmetrebyT.Sternhold,W.Whitingham,I.Hopkins,andothers.ConferredwithHebrue,withaptnotestosingthemwithall.Newliesetfoorthandallowedtobesoongofallthepeopletogether,inallchurches,beforeandaftermorningandeueningpraier,asalsobeforeandafterthesermons:andmoreouerinpriuatehousesfortheirgodliesolaceandcomfort,laieng[sic]apartallvngodliesongsandbalads,whichtendonelytothenourishingofvice,andcorruptingofyouth.</t>
  </si>
  <si>
    <t>AtLondon:printed,inthenowdwellinghouseofHenrieDenham,beinginAldersgate-streetatthesigneofthestarre.CumpriuilegioRegií_Maiestatis.ForbiddingallotherstoprintthesePsalmsoranypartofthem,an.1588.</t>
  </si>
  <si>
    <t>[8],356+,[8+]p.:music;4o.</t>
  </si>
  <si>
    <t>fpt</t>
  </si>
  <si>
    <t>FfCchDCrh</t>
  </si>
  <si>
    <t>Ehrh</t>
  </si>
  <si>
    <t>FfCchDCrhEhrh</t>
  </si>
  <si>
    <t>fcq</t>
  </si>
  <si>
    <t>fptFfCchDCrhfc</t>
  </si>
  <si>
    <t>Ehrhq</t>
  </si>
  <si>
    <t>http://estc.bl.uk/S101767</t>
  </si>
  <si>
    <t>STC (2nd ed.), 2475</t>
  </si>
  <si>
    <t>S101767</t>
  </si>
  <si>
    <t>ThevvholebookeofPsalmescollectedintoEnglishmeetrebyThomasSternhold,IohnHopkins,andothers,conferredwiththeHebrue,withaptnotestosingthemwithall.Setforthandallowedtobesunginallchurches...</t>
  </si>
  <si>
    <t>London:Printed[byJ.Wolfe]fortheassignesofRichardDay,1588.</t>
  </si>
  <si>
    <t>[10],91,[11]p.:music;4o.</t>
  </si>
  <si>
    <t>FfchDCrhhq</t>
  </si>
  <si>
    <t>FWCrhh</t>
  </si>
  <si>
    <t>FfCpDC</t>
  </si>
  <si>
    <t>FfchDCrhhqFWCrhh</t>
  </si>
  <si>
    <t>fctFfchDCrhhqFfCpDC</t>
  </si>
  <si>
    <t>http://estc.bl.uk/S117607</t>
  </si>
  <si>
    <t>STC (2nd ed.), 10778</t>
  </si>
  <si>
    <t>S117607</t>
  </si>
  <si>
    <t>ThevvholedoctrineoftheSacramentes,plainlieandfulliesetdovvneanddeclaredoutofthewordofGod.WrittenbyMaisterDudleyFenner,andnowepublishedforthevseoftheChurchofGod.</t>
  </si>
  <si>
    <t>ImprintedatMiddelborg:ByRichardSchilders,printertothestatesofZealande,1588.</t>
  </si>
  <si>
    <t>[80]p.;8o.</t>
  </si>
  <si>
    <t>FfchDCNSRHtm</t>
  </si>
  <si>
    <t>fchpq</t>
  </si>
  <si>
    <t>FfchDCNSRHtmfiE</t>
  </si>
  <si>
    <t>FfchDCNSRHtmfchpq</t>
  </si>
  <si>
    <t>http://estc.bl.uk/S95740</t>
  </si>
  <si>
    <t>STC (2nd ed.), 25089.5</t>
  </si>
  <si>
    <t>S95740</t>
  </si>
  <si>
    <t>Awarningtoallfalsetraitorsbyexampleof14.Wherofvi.wereexecutedindiuersplacesneereaboutLondon,and2.neereBraintfordthe28.dayofAugust,1588.AlsoatTyborne...vi.Ballad.</t>
  </si>
  <si>
    <t>Warning.</t>
  </si>
  <si>
    <t>LondonE.Allde,[1588.]</t>
  </si>
  <si>
    <t>http://estc.bl.uk/S90644</t>
  </si>
  <si>
    <t>STC (2nd ed.), 2475.3</t>
  </si>
  <si>
    <t>S90644</t>
  </si>
  <si>
    <t>BIBLE-OLDTESTAMENT-PSALMS-English-metrical:i.SternholdandHopkins.</t>
  </si>
  <si>
    <t>Thewholebookeofpsalmes,collected[etc.]</t>
  </si>
  <si>
    <t>LondoninthenowdwellinghouseofH.Denhamf.theassignesofR.Day,1588.</t>
  </si>
  <si>
    <t>http://estc.bl.uk/S3385</t>
  </si>
  <si>
    <t>STC (2nd ed.), 19433.7</t>
  </si>
  <si>
    <t>S3385</t>
  </si>
  <si>
    <t>Thewidowestreasureplentifullyfurnishedwithsundrypreciousandapproouedsecretesinphisickeandchirurgeryforthehealthandpleasureofmankinde:hereuntoareadioyned,sundrypretiepractisesandconclusionsofcookerie:withmanyprofitableandholesomemedicinesforsundriediseasesincattell.</t>
  </si>
  <si>
    <t>Partridge,John,active1566-1573.</t>
  </si>
  <si>
    <t>AtLondon:PrintedbyEdwardAlde,forEdwardWhite,1588.</t>
  </si>
  <si>
    <t>[112]p.8o.</t>
  </si>
  <si>
    <t>FfchDCpqrh</t>
  </si>
  <si>
    <t>FfchDCpqrhEn</t>
  </si>
  <si>
    <t>tFfchDCpqrhfch</t>
  </si>
  <si>
    <t>http://estc.bl.uk/S113952</t>
  </si>
  <si>
    <t>STC (2nd ed.), 19152</t>
  </si>
  <si>
    <t>S113952</t>
  </si>
  <si>
    <t>Zodiacusvitae.English</t>
  </si>
  <si>
    <t>Thezodiakeoflife,writtenbytheexcellentandChristianpoet,MarcellusPalingeniusStellatus.Whereinareconteinedtwelueseueralllabours,paintingoutmostliuely,thewholecompasseoftheworld,thereformationofmanners,themiseriesofmankinde,thepathwaytovertue&amp;vice,theexternitieofthesoule,thecourseoftheheauens,themisteriesofnature,anddiuersothercircumstancesofgreatlearning,andnolesseiudgement.TranslatedoutofLatineintoEnglish,byBarnabieGoogeandbyhimnewlyrecognished.Hereuntoisannexed(forthereadersaduantage)alargetable,aswellofwoordsasofmattersmentionedinthiswholeworke.</t>
  </si>
  <si>
    <t>PalingenioStellato,Marcello,approximately1500-approximately1543.</t>
  </si>
  <si>
    <t>ImprintedatLondon:byRobertRobinsondwellinginFeterLaneneereHolborne,1588.</t>
  </si>
  <si>
    <t>[8],242,[20]p.;4o.</t>
  </si>
  <si>
    <t>fHhDCLIpem</t>
  </si>
  <si>
    <t>hnrhE</t>
  </si>
  <si>
    <t>fceh</t>
  </si>
  <si>
    <t>fqh</t>
  </si>
  <si>
    <t>fHhDCLIpemhnrhE</t>
  </si>
  <si>
    <t>fcehfqh</t>
  </si>
  <si>
    <t>fhtfHhDCLIpemfceh</t>
  </si>
  <si>
    <t>hnrhEfqh</t>
  </si>
  <si>
    <t>http://estc.bl.uk/S90111</t>
  </si>
  <si>
    <t>STC (2nd ed.),434</t>
  </si>
  <si>
    <t>S90111</t>
  </si>
  <si>
    <t>1589. An almanacke and prognostication,in which you may beholde the state of this yeere of our Lorde God. M. D. LXXXIX. Made and set foorth, by Iohn Dade Gentleman, practitioner in Phisicke.</t>
  </si>
  <si>
    <t>Dade, John,active 1589-1614.</t>
  </si>
  <si>
    <t>Imprinted at London :by Richarde Watkins and Iames Robertes,[1589]</t>
  </si>
  <si>
    <t>[48] p. : ill. (woodcut), tables, diagrams ; 8o.</t>
  </si>
  <si>
    <t>http://estc.bl.uk/S122033</t>
  </si>
  <si>
    <t>STC (2nd ed.),14011</t>
  </si>
  <si>
    <t>S122033</t>
  </si>
  <si>
    <t>1589. Dauids sling against great Goliah:conteining diuers notable treatises, the names whereof folow next after the epistle to the reader: by E.H.</t>
  </si>
  <si>
    <t>Hutchins, Edward,1558?-1629.</t>
  </si>
  <si>
    <t>[London] :Printed by Henrie Denham [for the assignes of W. Seres] Cum priuilegio Regií_ Maiestatis,[1589]</t>
  </si>
  <si>
    <t>[12], 336, [12] p. ; 12mo.</t>
  </si>
  <si>
    <t>F f c h DC p  e E RH NS t N</t>
  </si>
  <si>
    <t>f h RH e p  rh c</t>
  </si>
  <si>
    <t>F f c h DC p  e E RH NS t NWCF WC</t>
  </si>
  <si>
    <t>f h RH e p  rh cf i q E</t>
  </si>
  <si>
    <t>F f c h DC p  e E RH NS t Nf h RH e p  rh c</t>
  </si>
  <si>
    <t>WCf i q E</t>
  </si>
  <si>
    <t>http://estc.bl.uk/S102503</t>
  </si>
  <si>
    <t>STC (2nd ed.),11229</t>
  </si>
  <si>
    <t>S102503</t>
  </si>
  <si>
    <t>Actes and monuments.Abridgments</t>
  </si>
  <si>
    <t>An abridgement of the booke of acts and monumentes of the Church:vvritten by that Reuerend Father, Maister Iohn Fox: and now abridged by Timothe Bright, Doctour of Phisicke, for such as either through want of leysure, or abilitie, haue not the vse of so necessary an history.</t>
  </si>
  <si>
    <t>Foxe, John,1516-1587.</t>
  </si>
  <si>
    <t>Imprinted at London :by I. Windet, at the assignment of Master Tim Bright, and are to be sold at Pauls wharf, at the signe of the Crosse-keyes,1589.</t>
  </si>
  <si>
    <t>[14], 504, 288, [64] p. ; 4o.</t>
  </si>
  <si>
    <t>F f c h DC n rh ep</t>
  </si>
  <si>
    <t>m n E p</t>
  </si>
  <si>
    <t>f c p e</t>
  </si>
  <si>
    <t>f i h q n rh</t>
  </si>
  <si>
    <t>F f c h DC n rh epm n E p</t>
  </si>
  <si>
    <t>f c p ef i h q n rh</t>
  </si>
  <si>
    <t>t mF f c h DC n rh epf c p e</t>
  </si>
  <si>
    <t>m n E pf i h q n rh</t>
  </si>
  <si>
    <t>http://estc.bl.uk/S108352</t>
  </si>
  <si>
    <t>STC (2nd ed.),89</t>
  </si>
  <si>
    <t>S108352</t>
  </si>
  <si>
    <t>Leucippe and Clitophon.Latin</t>
  </si>
  <si>
    <t>Achillis Statii Alexandrini De Clitophontis &amp; Leucippes amorib.Libri VIII. E Grí_cis Latini facti í L. Annibale Cruceio.</t>
  </si>
  <si>
    <t>Achilles Tatius.</t>
  </si>
  <si>
    <t>Cantabrigií_ :Ex officina Iohannis Legat,[1589?]</t>
  </si>
  <si>
    <t>[6], 229, [1] p. ; 8o.</t>
  </si>
  <si>
    <t>F f C H h DC  p LI N E t</t>
  </si>
  <si>
    <t>F f C LI p RH h</t>
  </si>
  <si>
    <t>F f C H h DC  p LI N E tF f C LI p RH h</t>
  </si>
  <si>
    <t>http://estc.bl.uk/S120920</t>
  </si>
  <si>
    <t>STC (2nd ed.),5043</t>
  </si>
  <si>
    <t>S120920</t>
  </si>
  <si>
    <t>Remonstrance dÍun conseiller.English.</t>
  </si>
  <si>
    <t>An admonition giuen by one of the Duke of Sauoyes Councel to his hignesse, [sic]tending to disswade him from enterprising against France. Translated out of French, by E.A.</t>
  </si>
  <si>
    <t>London :Printed by Iohn VVolfe,1589.</t>
  </si>
  <si>
    <t>F f c h DC p  t</t>
  </si>
  <si>
    <t>F f c h DC p  tF WC</t>
  </si>
  <si>
    <t>F f c h DC p  tf c h rh e</t>
  </si>
  <si>
    <t>http://estc.bl.uk/S118522</t>
  </si>
  <si>
    <t>STC (2nd ed.),5682</t>
  </si>
  <si>
    <t>S118522</t>
  </si>
  <si>
    <t>An admonition to the people of England:vvherein are ansvvered, not onely the slaunderous vntruethes, reprochfully vttered by Martin the libeller, but also many other crimes by some of his broode, obiected generally against all bishops, and the chiefe of the cleargie, purposely to deface and discredite the present state of the Church. Seene and allowed by authoritie.</t>
  </si>
  <si>
    <t>Cooper, Thomas,1517?-1594.</t>
  </si>
  <si>
    <t>Imprinted at London :By the deputies of Christopher Barker, printer to the Queenes most excellent Maiestie,1589.</t>
  </si>
  <si>
    <t>[8], 244 p. ; 4o.</t>
  </si>
  <si>
    <t>F f c H DC li n rh m q NS t</t>
  </si>
  <si>
    <t>f c i p h n rh q</t>
  </si>
  <si>
    <t>F f c H DC li n rh m q NS tq</t>
  </si>
  <si>
    <t>f c i p h n rh qf q</t>
  </si>
  <si>
    <t>F f c H DC li n rh m q NS tf c i p h n rh q</t>
  </si>
  <si>
    <t>qf q</t>
  </si>
  <si>
    <t>http://estc.bl.uk/S111158</t>
  </si>
  <si>
    <t>STC (2nd ed.),5683</t>
  </si>
  <si>
    <t>S111158</t>
  </si>
  <si>
    <t>An admonition to the people of England:vvherein are ansvvered, not onely the slaunderous vntruethes, reprochfully vttered by Martin the libeller, but also many other crimes by some of his broode, obiected generally against all bishops, and the chiefe of the cleargie, purposely to deface and discredite the present state of the Church. Detractor [et] lebens auditor, vterque diabolum portat in lingua. Seene and allowed by authoritie.</t>
  </si>
  <si>
    <t>[8], 245, [1] p. ; 4o.</t>
  </si>
  <si>
    <t xml:space="preserve">F f c i H DC li n m rh t NS C </t>
  </si>
  <si>
    <t>f c i p rh q</t>
  </si>
  <si>
    <t>F f c i H DC li n m rh t NS C q</t>
  </si>
  <si>
    <t>f c i p rh qf q</t>
  </si>
  <si>
    <t>F f c i H DC li n m rh t NS C f c i p rh q</t>
  </si>
  <si>
    <t>http://estc.bl.uk/S105063</t>
  </si>
  <si>
    <t>STC (2nd ed.),5683a</t>
  </si>
  <si>
    <t>S105063</t>
  </si>
  <si>
    <t>[8], 64 p., 65-78 leaves, 79-252 p. ; 4o.</t>
  </si>
  <si>
    <t>http://estc.bl.uk/S120926</t>
  </si>
  <si>
    <t>STC (2nd ed.),11256</t>
  </si>
  <si>
    <t>S120926</t>
  </si>
  <si>
    <t>Aduise, giuen by a Catholike gentleman,to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 diuerse other rebels against the French King, by the said Duke of Mont-pencier, on the sixt, and on the twentieth daie of Aprill. 1589. Translated out of the French into English, by I. Eliote.</t>
  </si>
  <si>
    <t>London :printed by Iohn Wolfe,1589.</t>
  </si>
  <si>
    <t>59, [1] p. ; 4o.</t>
  </si>
  <si>
    <t>example of non ENGD</t>
  </si>
  <si>
    <t>F f C c p N t H h Q</t>
  </si>
  <si>
    <t xml:space="preserve">F f C c p N t H h Qf h </t>
  </si>
  <si>
    <t>http://estc.bl.uk/S116889</t>
  </si>
  <si>
    <t>STC (2nd ed.),11735.3</t>
  </si>
  <si>
    <t>S116889</t>
  </si>
  <si>
    <t>Alberici Gentilis I.C. professoris regij de iure belli commentatio teria.</t>
  </si>
  <si>
    <t>Gentili, Alberico,1552-1608.</t>
  </si>
  <si>
    <t>Londini :Apud Iohannem Wolfium,1589.</t>
  </si>
  <si>
    <t>F f C H h DC  m  t</t>
  </si>
  <si>
    <t>f c p N q</t>
  </si>
  <si>
    <t>F f C H h DC  m  tf c p N q</t>
  </si>
  <si>
    <t>http://estc.bl.uk/S4685</t>
  </si>
  <si>
    <t>S4685</t>
  </si>
  <si>
    <t>Alberici Gentilis I.C. professoris regij De iure belli commentatio tertia</t>
  </si>
  <si>
    <t>[100] p.</t>
  </si>
  <si>
    <t>http://estc.bl.uk/S124947</t>
  </si>
  <si>
    <t>STC (2nd ed.),11735.7</t>
  </si>
  <si>
    <t>S124947</t>
  </si>
  <si>
    <t>Alberici Gentilis I.C. professoris regij de iure belli commentationes tres.</t>
  </si>
  <si>
    <t>Londini :apud Iohannem Wolfium, expensis I.C.M.,1589.</t>
  </si>
  <si>
    <t>[234] p. ; 4o.</t>
  </si>
  <si>
    <t>F f C DC p n m t</t>
  </si>
  <si>
    <t>f c h  p N q</t>
  </si>
  <si>
    <t>F f C DC p n m tf c h  p N q</t>
  </si>
  <si>
    <t>F f C DC n m t</t>
  </si>
  <si>
    <t>f h  p N q</t>
  </si>
  <si>
    <t>F f C DC n m tf h  p N q</t>
  </si>
  <si>
    <t>http://estc.bl.uk/S92661</t>
  </si>
  <si>
    <t>STC (2nd ed.),11735</t>
  </si>
  <si>
    <t>S92661</t>
  </si>
  <si>
    <t>Alberici Gentilis I.C. professoris regij de ivre belli commentationes duí_.</t>
  </si>
  <si>
    <t>Lugduni Batauorum [Leiden; i.e. London] :apud Iohannem de la Croy [i.e. John Wolfe],1589.</t>
  </si>
  <si>
    <t>http://estc.bl.uk/R236723</t>
  </si>
  <si>
    <t>R236723</t>
  </si>
  <si>
    <t>Alberici Gentilis I.C professoris regij de ivre belli commentationes duí_.</t>
  </si>
  <si>
    <t>http://estc.bl.uk/S112353</t>
  </si>
  <si>
    <t>STC (2nd ed.),451.2</t>
  </si>
  <si>
    <t>S112353</t>
  </si>
  <si>
    <t>An almanacke and prognostication, made for the yeere of our Lorde. M.D.LXXXIX.And fyrst after the leape yeere. Receiued for the altitude and meridian of Dorchester, seruing most aptly for the west partes, and generally for all Englande. By Walter Gray, gentleman.</t>
  </si>
  <si>
    <t>Gray, Walter,-1613.</t>
  </si>
  <si>
    <t>Imprinted at London :By Richarde Watkins and Iames Robertes,[1589]</t>
  </si>
  <si>
    <t>f p ca t</t>
  </si>
  <si>
    <t>f c h DC pf i n E</t>
  </si>
  <si>
    <t>f c h rhq E</t>
  </si>
  <si>
    <t>f p ca tf c h DC pf c h rh</t>
  </si>
  <si>
    <t>f i n Eq E</t>
  </si>
  <si>
    <t>http://estc.bl.uk/S112361</t>
  </si>
  <si>
    <t>STC (2nd ed.),455.7</t>
  </si>
  <si>
    <t>S112361</t>
  </si>
  <si>
    <t>An almanacke, or annuall calender,with a compendious prognostication thereunto appendyng, seruyng for the yeere of our Lord. 1589. Beyng the fyrst from the bissextile, or leape yeere. Referred to the longitude, and sublimitie of the pole articke of the citie of London: by Iohn Haruey, Maister of Artes, and practitioner in physicke.</t>
  </si>
  <si>
    <t>Harvey, John,1564-1592.</t>
  </si>
  <si>
    <t>[Imprinted at London :By Richard Watkins and Iames Robertes,[1589]]</t>
  </si>
  <si>
    <t>f h DC c p e E</t>
  </si>
  <si>
    <t>f q n ca i</t>
  </si>
  <si>
    <t>f h DC c p e Ef q n ca i</t>
  </si>
  <si>
    <t>f rh h ch E i</t>
  </si>
  <si>
    <t>f p  tf h DC c p e Ef rh h c</t>
  </si>
  <si>
    <t>f q n ca ih E i</t>
  </si>
  <si>
    <t>http://estc.bl.uk/S125834</t>
  </si>
  <si>
    <t>STC (2nd ed.),19955.5</t>
  </si>
  <si>
    <t>S125834</t>
  </si>
  <si>
    <t>Analysis logica epistolarum Pauli ad Romanos. Corinthos. Galatas. Ephesios. Philippenses. Colossenses. Thessalonicenses. Vní cum scholijs &amp; obseruationibus locorum doctriní_. Autore M. Iohan. Piscator, sacrarum literarum in illustri schola Herbornensi Profess¨çre.</t>
  </si>
  <si>
    <t>Piscator, Johannes,1546-1625.</t>
  </si>
  <si>
    <t>Londini :[Printed at EliotÍs Court Press] Impensis Georg. Bishop,1590 [i.e. 1589]</t>
  </si>
  <si>
    <t>[6], 476 p. ; 8o.</t>
  </si>
  <si>
    <t>http://estc.bl.uk/S110083</t>
  </si>
  <si>
    <t>STC (2nd ed.),18364</t>
  </si>
  <si>
    <t>S110083</t>
  </si>
  <si>
    <t>The anatomie of absurditie:contayning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</si>
  <si>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Nash, Thomas,1567-1601.</t>
  </si>
  <si>
    <t>At London :Printed by I. Charlewood for Thomas Hacket, and are to be solde at his shop in Lumberd street, vnder the signe of the Popes heade,Anno. Dom. 1589.</t>
  </si>
  <si>
    <t>[46] p. ; 4o.</t>
  </si>
  <si>
    <t>F f C c h DC p rh e q NS</t>
  </si>
  <si>
    <t>f n q e</t>
  </si>
  <si>
    <t>F f C c h DC p rh e q NSn E</t>
  </si>
  <si>
    <t>f nf n q e</t>
  </si>
  <si>
    <t>tF f C c h DC p rh e q NSf n</t>
  </si>
  <si>
    <t>n Ef n q e</t>
  </si>
  <si>
    <t>http://estc.bl.uk/S100296</t>
  </si>
  <si>
    <t>STC (2nd ed.),16782</t>
  </si>
  <si>
    <t>S100296</t>
  </si>
  <si>
    <t>Public General Acts.Selections: Pewterers</t>
  </si>
  <si>
    <t>Anno. IIII. Henrici octaui. These be the statutes established in diuerse Parliamentes for the mistery of ye pewterers of London,and concerninge the searche of pewter, brasse, and vntrue beames [and] weightes, [and] for deceiuable hawkers, with diverse other orders [and] redresses to be had in the saide mystery, with the renewinge [and?] confirminge of the same statutes.</t>
  </si>
  <si>
    <t>[Londini :Excudebat Guilielmus How,[not after 1589]]</t>
  </si>
  <si>
    <t>f DC li n e</t>
  </si>
  <si>
    <t>F  rh m c</t>
  </si>
  <si>
    <t>f DC li n eF  rh m c</t>
  </si>
  <si>
    <t>f h f  c</t>
  </si>
  <si>
    <t xml:space="preserve">f h tf DC li n ef h </t>
  </si>
  <si>
    <t>F  rh m cf  c</t>
  </si>
  <si>
    <t>http://estc.bl.uk/S121535</t>
  </si>
  <si>
    <t>STC (2nd ed.),9487.7</t>
  </si>
  <si>
    <t>S121535</t>
  </si>
  <si>
    <t>Public General Acts. 1589. 31 Eliz.I</t>
  </si>
  <si>
    <t>Anno xxxi. Reginí_ Elizabethí_.At a session of Parliament holden at Westminster the fourth day of Februarie, in the one and thirtieth yeere of the reigne of our most gratious soueraigne Ladie Elizabeth by the grace of God of England, Fraunce and Ireland Queene, defender of the faith, &amp;c. And there continued vntill the dissolution thereof, being the xxix. of March, to the high pleasure of almightie God, and the weale publique of this realme, were enacted as followeth.</t>
  </si>
  <si>
    <t>f c h DC cn e</t>
  </si>
  <si>
    <t>F f h rh n q</t>
  </si>
  <si>
    <t>f c h DC cn eF f h rh n qWC</t>
  </si>
  <si>
    <t>f h ch</t>
  </si>
  <si>
    <t>f tf c h DC cn ef h c</t>
  </si>
  <si>
    <t>F f h rh n qh</t>
  </si>
  <si>
    <t>http://estc.bl.uk/S121567</t>
  </si>
  <si>
    <t>STC (2nd ed.),9488.5</t>
  </si>
  <si>
    <t>S121567</t>
  </si>
  <si>
    <t>Anno xxxj. Reginí_ Elizabethae.At a session of Parliament holden at Westminster the fourth day of Februarie, in the one and thirtieth yeere of the reigne of our most gratious soueraigne Lady Elizabeth by the grace of God of England, Fraunce and Ireland Queene, defender of the faith, &amp;c. And there continued vntill the dissolution thereof, being the xxix. of March. To the high pleasure of almightie God, and the weale publique of this realme, were enacted as followeth.</t>
  </si>
  <si>
    <t>[36] p. : 1 coat of arms ; 2o.</t>
  </si>
  <si>
    <t>http://estc.bl.uk/S121534</t>
  </si>
  <si>
    <t>STC (2nd ed.),9488</t>
  </si>
  <si>
    <t>S121534</t>
  </si>
  <si>
    <t>Anno xxxj. Reginí_ Elizabethae.At a session of Parliament holden at Westminster the fourth day of Februarie, in the one and thirtieth yeere of the reigne of our most gratious soueraigne Ladie Elizabeth by the grace of God of England, Fraunce and Ireland Queene, defender of the faith, &amp;c. And there continued vntill the dissolution thereof, being the xxix. of March: to the high pleasure of almightie God, and the weale publique of this realme, were enacted as followeth.</t>
  </si>
  <si>
    <t>http://estc.bl.uk/S92199</t>
  </si>
  <si>
    <t>STC (2nd ed.),9487.9</t>
  </si>
  <si>
    <t>S92199</t>
  </si>
  <si>
    <t>Anno xxxj. Reginí_ Elizabethae.At a session of Parliament holden at Westminster the fourth day of Februarie, in the one and thirtieth yeere of the reigne of our most gratious soueraigne Ladie Elizabeth by the grace of God of England, Fraunce and Ireland Queene, defender of the faith, &amp;c. And there continued vntill the dissolution thereof, being the xxix. of March. To the high pleasure of almightie God, and the weale publique of this realme, were enacted as followeth.</t>
  </si>
  <si>
    <t>http://estc.bl.uk/S126551</t>
  </si>
  <si>
    <t>S126551</t>
  </si>
  <si>
    <t>[Anonymous armorial book-plate of Sir Edward Littleton]</t>
  </si>
  <si>
    <t>Littleton, Edward Littleton,Lord,1589-1645.</t>
  </si>
  <si>
    <t>[London :s.n.,before 1634?]</t>
  </si>
  <si>
    <t>http://estc.bl.uk/S109021</t>
  </si>
  <si>
    <t>STC (2nd ed.),17132</t>
  </si>
  <si>
    <t>S109021</t>
  </si>
  <si>
    <t>Respuesta y desengano contra las falsedades publicadas en Espa~na enbituperio de la armada Inglesa.English</t>
  </si>
  <si>
    <t>An answer to the vntruthes,published and printed in Spaine, in glorie of their supposed victorie atchieued against our English Nauie, and the Right Honorable Charles Lord Howard, Lord high Admiral of England, &amp;c. Sir Francis Drake, and the rest of the nobles and gentlemen, captaines, and soldiers of our said navie. First written and published in Spanish by a Spanish gentleman; who came hither out of the Lowe Countries from the service of the prince of Parma, with his wife and familie, since the overthrowe of the Spanish Armada, forsaking both his countrie and Romish religion; as by this treatise (against the barbarous impietie of the Spaniards; and dedicated to the Queenes most excellent Majestie) may appeere. Faithfully translated by I.L.</t>
  </si>
  <si>
    <t>D. F. R. de M.</t>
  </si>
  <si>
    <t>London :printed by Iohn Iackson, for Thomas Cadman,1589.</t>
  </si>
  <si>
    <t>[8], 55, [1] p. ; 4o.</t>
  </si>
  <si>
    <t>F f C c h H DC p  RH E n q rh t LI m</t>
  </si>
  <si>
    <t>f p  h n e q ep</t>
  </si>
  <si>
    <t>F f C c h H DC p  RH E n q rh t LI mN E</t>
  </si>
  <si>
    <t>f p  h n e q epm nn</t>
  </si>
  <si>
    <t>F f C c h H DC p  RH E n q rh t LI mf p  h n e q ep</t>
  </si>
  <si>
    <t>N Em n</t>
  </si>
  <si>
    <t>http://estc.bl.uk/S95783</t>
  </si>
  <si>
    <t>STC (2nd ed.),25365.3</t>
  </si>
  <si>
    <t>S95783</t>
  </si>
  <si>
    <t>Antichristi. Nolumus hunc regnare in nos. Luc. 19.14. Theses quí_dam publicíÂ nuper in schola Cantabrigiensis Theologií_ professore proposití_ ...</t>
  </si>
  <si>
    <t>Whitaker, William,1548-1595.</t>
  </si>
  <si>
    <t>[Cambridge :J. Legat,1589?]</t>
  </si>
  <si>
    <t>1 sheet ([1] p.) : tables ; 1o.</t>
  </si>
  <si>
    <t>Religious , Academic dissertations</t>
  </si>
  <si>
    <t>http://estc.bl.uk/S104460</t>
  </si>
  <si>
    <t>STC (2nd ed.),1358</t>
  </si>
  <si>
    <t>S104460</t>
  </si>
  <si>
    <t>An antidotarie chyrurgicallcontaining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</si>
  <si>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Banister, John,1540-1610.</t>
  </si>
  <si>
    <t>Imprinted at London :By Thomas Orwin for Thomas Man,1589.</t>
  </si>
  <si>
    <t>[6], 5, [1], 4, 359, [17] p. ; 8o.</t>
  </si>
  <si>
    <t>F f c h DC p e  E RH</t>
  </si>
  <si>
    <t>q DC n m t E</t>
  </si>
  <si>
    <t>f c h RH n e q hw</t>
  </si>
  <si>
    <t>F f c h DC p e  E RHq DC n m t E</t>
  </si>
  <si>
    <t>f c h RH n e q hwhw</t>
  </si>
  <si>
    <t>tF f c h DC p e  E RHf c h RH n e q hw</t>
  </si>
  <si>
    <t>q DC n m t Ehw</t>
  </si>
  <si>
    <t>http://estc.bl.uk/S108180</t>
  </si>
  <si>
    <t>STC (2nd ed.),15102</t>
  </si>
  <si>
    <t>S108180</t>
  </si>
  <si>
    <t>Antimartinus, siue Monitio cuiusdam Londinensis ad adolescentes vtrií_sque academií_, contra personatum quendam rabulam, qui se AnglicíÂ Martin Marprelat, hoc est, Martinum Mastigarchon, ÛÒ misarchon vocat.</t>
  </si>
  <si>
    <t>A. L.,active 1589.</t>
  </si>
  <si>
    <t>Londini :Excudebant Georgius Bishop, &amp; Radulphus Newbery,Anno domini, 1589.</t>
  </si>
  <si>
    <t>[2], 60, [2] p. ; 4o.</t>
  </si>
  <si>
    <t>F f C c DC LI p</t>
  </si>
  <si>
    <t>f c n q e</t>
  </si>
  <si>
    <t>F f C c DC LI pf c n q e</t>
  </si>
  <si>
    <t>http://estc.bl.uk/S103280</t>
  </si>
  <si>
    <t>STC (2nd ed.),24276</t>
  </si>
  <si>
    <t>S103280</t>
  </si>
  <si>
    <t>An apologie, or defence of our dayes, against the vaine murmurings &amp; complaints of manie:wherein is plainly proued, that our dayes are more happie &amp; blessed than the dayes of our forefathers.</t>
  </si>
  <si>
    <t>Trigge, Francis,1547?-1606.</t>
  </si>
  <si>
    <t>London :Printed by Iohn Wolfe,1589.</t>
  </si>
  <si>
    <t>[6], 42 p. ; 4o.</t>
  </si>
  <si>
    <t>F f C  h DC p m rh e n</t>
  </si>
  <si>
    <t>F f C  h DC p m rh e nm E</t>
  </si>
  <si>
    <t>f c tF f C  h DC p m rh e n</t>
  </si>
  <si>
    <t>http://estc.bl.uk/S101168</t>
  </si>
  <si>
    <t>STC (2nd ed.),19602</t>
  </si>
  <si>
    <t>S101168</t>
  </si>
  <si>
    <t>ThÍappellation of Iohn Penri, vnto the highe court of Parliament,from the bad and iniurious dealing of thÍArchb. of Canterb. &amp; other his colleagues of the high commission: wherin the complainant, humbly submitting himselfe and his cause vnto the determination of this honorable assembly: craueth nothing els, but either release from trouble and persecution, or just tryall.</t>
  </si>
  <si>
    <t>Penry, John,1563-1593.</t>
  </si>
  <si>
    <t>[La Rochelle :printed by Robert Waldegrave],Anno Dom. 1589.</t>
  </si>
  <si>
    <t>[2], 52, [2] p. ; 8o.</t>
  </si>
  <si>
    <t>F f  h DC t H m e E</t>
  </si>
  <si>
    <t>F f li h rh q</t>
  </si>
  <si>
    <t>F f  h DC t H m e EF f li h rh q</t>
  </si>
  <si>
    <t>http://estc.bl.uk/S119280</t>
  </si>
  <si>
    <t>STC (2nd ed.),5114</t>
  </si>
  <si>
    <t>S119280</t>
  </si>
  <si>
    <t>The apprehension and confession of three notorious witches. Arreigned and by iustice condemned and executed at Chelmes-forde, in the Countye of Essex, the 5. day of Iulye, last past. 1589.With the manner of their diuelish practices and keeping of thier spirits, whose fourmes are heerein truelye proportioned.</t>
  </si>
  <si>
    <t>[London :E. Allde,1589]</t>
  </si>
  <si>
    <t>FSNIS' typo img8</t>
  </si>
  <si>
    <t>F WC  f h DC p m n rh</t>
  </si>
  <si>
    <t>F WC  f h DC p m n rhq</t>
  </si>
  <si>
    <t>tF WC  f h DC p m n rhf h</t>
  </si>
  <si>
    <t>http://estc.bl.uk/S105892</t>
  </si>
  <si>
    <t>STC (2nd ed.),12219</t>
  </si>
  <si>
    <t>S105892</t>
  </si>
  <si>
    <t>Arbasto.The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</si>
  <si>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Greene, Robert,1558-1592.</t>
  </si>
  <si>
    <t>At London :Printed by [J. Charlewood for] H. Iackson, dwelling in Fleetstreete, beneath the Conduite, at the signe of Saint Iohn Euangelist,1589.</t>
  </si>
  <si>
    <t>F f C c h DC N e p n rh q</t>
  </si>
  <si>
    <t>f h p e rh DC</t>
  </si>
  <si>
    <t>F f C c h DC N e p n rh qn N</t>
  </si>
  <si>
    <t>f h p e rh DCf q</t>
  </si>
  <si>
    <t>tF f C c h DC N e p n rh qf h p e rh DC</t>
  </si>
  <si>
    <t>n Nf q</t>
  </si>
  <si>
    <t>http://estc.bl.uk/S123166</t>
  </si>
  <si>
    <t>STC (2nd ed.),20519</t>
  </si>
  <si>
    <t>S123166</t>
  </si>
  <si>
    <t>The arte of English poesie.Contriued into three bookes: the first of poets and poesie, the second of proportion, the third of ornament.</t>
  </si>
  <si>
    <t>Puttenham, George,-1590.</t>
  </si>
  <si>
    <t>At London :Printed by Richard Field, dwelling in the black-Friers, neere Ludgate,1589.</t>
  </si>
  <si>
    <t>[8], 92, 101-258, [6] p. : ill. (woodcuts) ; 4o.</t>
  </si>
  <si>
    <t>http://estc.bl.uk/S110571</t>
  </si>
  <si>
    <t>STC (2nd ed.),20519.5</t>
  </si>
  <si>
    <t>S110571</t>
  </si>
  <si>
    <t>At London :printed by Richard Field, dwelling in the black-Friers, neere Ludgate,1589.</t>
  </si>
  <si>
    <t>[8], 84, [8], 85-92, 101-25 [i.e. 258], [6] p. : port. (woodcut) ; 4o.</t>
  </si>
  <si>
    <t>SYMBOL img40 diagrams of line length, img41 different lozenge shapes</t>
  </si>
  <si>
    <t>F f C c H h DC RH e t</t>
  </si>
  <si>
    <t>p h H nq</t>
  </si>
  <si>
    <t>F f C c H h DC RH e tF WC E</t>
  </si>
  <si>
    <t>p h H nqn q</t>
  </si>
  <si>
    <t>F f C c H h DC RH e tp h H nq</t>
  </si>
  <si>
    <t>http://estc.bl.uk/S111167</t>
  </si>
  <si>
    <t>STC (2nd ed.),5802</t>
  </si>
  <si>
    <t>S111167</t>
  </si>
  <si>
    <t>Breve compendio de la sphera y de la arte de navegar.English</t>
  </si>
  <si>
    <t>The arte of nauigation.conteyning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</si>
  <si>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Cortí©s, Martí_n,1532-1589.</t>
  </si>
  <si>
    <t>At London printed :[By Abell Jeffes] at the charges of Richard Watkins,1589.</t>
  </si>
  <si>
    <t>[8], 83, [1] leaves, folded plate : woodcut ill., map ; 4o.</t>
  </si>
  <si>
    <t>F f c h DC N H p n rh WC LI m q</t>
  </si>
  <si>
    <t xml:space="preserve">F WC fn n E </t>
  </si>
  <si>
    <t>f c h  rh n p m</t>
  </si>
  <si>
    <t xml:space="preserve">F f c h DC N H p n rh WC LI m qF WC fn n E </t>
  </si>
  <si>
    <t>f c h  rh n p mn q i</t>
  </si>
  <si>
    <t>tF f c h DC N H p n rh WC LI m qf c h  rh n p m</t>
  </si>
  <si>
    <t>F WC fn n E n q i</t>
  </si>
  <si>
    <t>http://estc.bl.uk/S117957</t>
  </si>
  <si>
    <t>STC (2nd ed.),10129</t>
  </si>
  <si>
    <t>S117957</t>
  </si>
  <si>
    <t>Articles to be enquired in the visitation, in the first yeare of the raigne of our moste dread soueraigne ladie Elizabeth, by the grace of God, of England, Fraunce, and Irelande, Queene, defender of the faith, &amp;c.Anno domini. 1559.</t>
  </si>
  <si>
    <t>[Imprinted at London :By the deputies of Christopher Barker, printer to the Queenes Maiestie,[1589?]]</t>
  </si>
  <si>
    <t>F f  rh DC  C c</t>
  </si>
  <si>
    <t>F WC  i</t>
  </si>
  <si>
    <t>F f  rh DC  C cF WC  i</t>
  </si>
  <si>
    <t>t mF f  rh DC  C ce</t>
  </si>
  <si>
    <t>F WC  if</t>
  </si>
  <si>
    <t>http://estc.bl.uk/S866</t>
  </si>
  <si>
    <t>STC (2nd ed.),10252.5</t>
  </si>
  <si>
    <t>S866</t>
  </si>
  <si>
    <t>Articles to be enquired of within the dioces of London, in the visitation of the Reuerend Father in God, Ihon Bishop of London, 1589in the xxxj. yeare of the raigne of Our Most Gratious Soueraigne Lady Elizabeth by the grace of God Queene of England, Fraunce, and Ireland, defender of the faith, &amp;c.</t>
  </si>
  <si>
    <t>Imprinted at London :[T. Orwin],1589.</t>
  </si>
  <si>
    <t>[15] p. 4o.</t>
  </si>
  <si>
    <t xml:space="preserve">F f c p h DC rh n </t>
  </si>
  <si>
    <t>F f c p h DC rh n E</t>
  </si>
  <si>
    <t>tF f c p h DC rh n F f  h</t>
  </si>
  <si>
    <t>http://estc.bl.uk/S102661</t>
  </si>
  <si>
    <t>STC (2nd ed.),3127</t>
  </si>
  <si>
    <t>S102661</t>
  </si>
  <si>
    <t>A baite for Momus,so called vpon occasion of a sermon at Bedford iniuriously traduced by the factious. Now not altered but augmented. With a briefe patrocinie of the lawfull vse of philosophie in the more serious and sacred studie of diuinitie. By Tobie Bland ...</t>
  </si>
  <si>
    <t>Bland, Tobias,1563?-1604.</t>
  </si>
  <si>
    <t>London :Printed by Iohn Wolfe, [sold by G. Seton],1589.</t>
  </si>
  <si>
    <t>[4], 38, [2] p. : ill. ; 4o.</t>
  </si>
  <si>
    <t>f  t m</t>
  </si>
  <si>
    <t>F f C c h DC p e ep q m n</t>
  </si>
  <si>
    <t>F WC m q</t>
  </si>
  <si>
    <t>F f C c h DC p e ep q m nF WC m q</t>
  </si>
  <si>
    <t>f  t mF f C c h DC p e ep q m nf h</t>
  </si>
  <si>
    <t>F WC m qq</t>
  </si>
  <si>
    <t>http://estc.bl.uk/S105880</t>
  </si>
  <si>
    <t>STC (2nd ed.),23277</t>
  </si>
  <si>
    <t>S105880</t>
  </si>
  <si>
    <t>A Bartholmew fairing for parentes,to bestow vpon their sonnes and daughters, and for one friend to giue vnto another: shevving that children are not to marie, without the consent of their parentes, in whose povver and choise it lieth to prouide wiues and husbandes for their sonnes and daughters. Wherin is sufficiently prooued, what in this point is the office of the fathers and in like maner declared the part and duty of all obedient children. By Iohn Stockvvood, minister and preacher of Tunbridge.</t>
  </si>
  <si>
    <t>Stockwood, John,-1610.</t>
  </si>
  <si>
    <t>London :Printed by Iohn Wolfe, for Iohn Harrison the younger, dwelling in pater Noster-rowe, at the signe of the golden Anchor,1589.</t>
  </si>
  <si>
    <t>[11], 91 [i.e. 93] p. ; 8o.</t>
  </si>
  <si>
    <t>F f C  h DC p m rh e q NS  t</t>
  </si>
  <si>
    <t>f c q n p m h rh</t>
  </si>
  <si>
    <t>f c q n p m h rhn</t>
  </si>
  <si>
    <t>F f C  h DC p m rh e q NS  tf c q n p m h rh</t>
  </si>
  <si>
    <t>http://estc.bl.uk/S115979</t>
  </si>
  <si>
    <t>STC (2nd ed.),1599</t>
  </si>
  <si>
    <t>S115979</t>
  </si>
  <si>
    <t>A beautifull baybush to shrowd vs from the sharpe showers of sinne.Contanning many notable prayers and mediations, being verie profitable for all true Christians that delight to laude the Lord.</t>
  </si>
  <si>
    <t>London :Printed by I. Wolfe,1589.</t>
  </si>
  <si>
    <t>[16], 144 leaves ; 16o.</t>
  </si>
  <si>
    <t>F f C c h DC p rh e  E</t>
  </si>
  <si>
    <t>F f C c h DC p rh e  EE</t>
  </si>
  <si>
    <t>f tF f C c h DC p rh e  Ef h</t>
  </si>
  <si>
    <t>http://estc.bl.uk/S92140</t>
  </si>
  <si>
    <t>STC (2nd ed.),9198.5</t>
  </si>
  <si>
    <t>S92140</t>
  </si>
  <si>
    <t>Miscellaneous Documents. 1589-06-30</t>
  </si>
  <si>
    <t>Bericht aus was vrsache[n] Kí_: Maij: in Engellandt Schiffobersten in jrem Zug vnd Expedition in Portugal etliche Schiffe mit Getreide, Prouiandt vnd anderer Kriegsrí_stung dem Kí_nige in Hispanien zu gutte verordnet, als sie in die Lysibonische Hauinge schiffete[n], vnd jtzundt in der Anfart waren, auffgefangen habe. Den 30. Junij dieses ablauffenden 89. Jars. Jn dem 31. Jar jrer Kí_. May. Regierung.</t>
  </si>
  <si>
    <t>Gedruckt zu Lunden [i.e. Germany] :durch Christoff Barckern Kí_. May. in Engellandt Buchdrucker,[1589]</t>
  </si>
  <si>
    <t>[14] leaves ; 8o.</t>
  </si>
  <si>
    <t>http://estc.bl.uk/S1790</t>
  </si>
  <si>
    <t>STC (2nd ed.),2150</t>
  </si>
  <si>
    <t>S1790</t>
  </si>
  <si>
    <t>The Bible.Translated according to the Ebrew and Greeke, and conferred with the best translations in diuers languages. With most profitable annotations vpon all the hard places, and other things of great importance, as may appeare in the epistle to the reader. And also a most profitable concordance for the readie finding out of any thing in the same conteined.</t>
  </si>
  <si>
    <t>Imprinted at London :by the deputies of Christopher Barker, printer to the Queenes most excellent Maiestie,1589.</t>
  </si>
  <si>
    <t>[2], 432, 443-444, [4], 441-554, [82] l. ; 4o.</t>
  </si>
  <si>
    <t>h rh H DC ep m  cn Q</t>
  </si>
  <si>
    <t>ep m</t>
  </si>
  <si>
    <t>th rh H DC ep m  cn Qep m</t>
  </si>
  <si>
    <t>http://estc.bl.uk/S90492</t>
  </si>
  <si>
    <t>STC (2nd ed.),2152.5</t>
  </si>
  <si>
    <t>S90492</t>
  </si>
  <si>
    <t>Bible.N.T.English.Geneva</t>
  </si>
  <si>
    <t>The Bible: that is, the holy scriptures conteyned in the olde and newe testament.Translated according to the heeebrwe and Greeke, and conferred with the best translations in divers languages.</t>
  </si>
  <si>
    <t>Imprinted at London :by the deputies of Christopher Barker, printer to the Queenes most excellent maiestie,anno 1589.</t>
  </si>
  <si>
    <t>[2], 479, [12] leaves ; 8o.</t>
  </si>
  <si>
    <t>http://estc.bl.uk/S90491</t>
  </si>
  <si>
    <t>STC (2nd ed.),2152</t>
  </si>
  <si>
    <t>S90491</t>
  </si>
  <si>
    <t>[Bible.English.Geneva]1589.</t>
  </si>
  <si>
    <t>The Bible. Translated according to the Ebrew and Greeke, and conferred with the best translations in diuers languages.With most profitable annotations vpon all the hard places, and other things of great importance, as may appeare in the epistle to the reader. And also a most profitable concordance for the readie finding out of any thing in the same conteined.</t>
  </si>
  <si>
    <t>[London] :Imprinted at London by the Deputies of Christopher Barker, printer to the Queenes most excellent Maiestie,1589.</t>
  </si>
  <si>
    <t>[2],432, 443-444, [4], 441-554 leaves ; 4o (in 8s).</t>
  </si>
  <si>
    <t>http://estc.bl.uk/S101765</t>
  </si>
  <si>
    <t>STC (2nd ed.),2151</t>
  </si>
  <si>
    <t>S101765</t>
  </si>
  <si>
    <t>The Bible. Translated according to the Ebrew and Greeke, and conferred with the best translations in diuers languages. With most profitable annotations vpon all the hard places, and other things of great importance, as may appeare in the epistle to the reader. And also a most profitable concordance for the readie finding out of any thing in the same conteined.</t>
  </si>
  <si>
    <t>[2], 433, [5], 441-554 leaves ; 4o.</t>
  </si>
  <si>
    <t xml:space="preserve">F f c h p DC rh ep H m </t>
  </si>
  <si>
    <t>F f c h p DC rh ep H m f iF WC</t>
  </si>
  <si>
    <t>f tF f c h p DC rh ep H m ep</t>
  </si>
  <si>
    <t>http://estc.bl.uk/S124838</t>
  </si>
  <si>
    <t>STC (2nd ed.),21031.5</t>
  </si>
  <si>
    <t>S124838</t>
  </si>
  <si>
    <t>Bibliotheca scholastica. A double dictionarie, penned for all those that would haue within short space the vse of the Latin tongue, either to speake, or write. Verie profitable and necessarie for scholars, courtiers, lawyers and their clarkes, apprentices of London, travellers, factors for marchants, and briefly for all discontinuers within her Majesties realmes of England and Ireland. Compiled by Iohn Rider, master of artes, and preacher of Gods word.</t>
  </si>
  <si>
    <t>Rider, John,1562-1632.</t>
  </si>
  <si>
    <t>[Oxford] :Printed by Ioseph Barnes, printer to the Vniversitie of Oxford, and are to be sold at the Tygers head in Paules Church-yarde,1589.</t>
  </si>
  <si>
    <t>[1056] p. ; 4o.</t>
  </si>
  <si>
    <t>F f c e E h DC LI hw</t>
  </si>
  <si>
    <t>F f i WC H h DC LI p N e hw t RH E</t>
  </si>
  <si>
    <t>rh p t rh</t>
  </si>
  <si>
    <t>h e p rh H</t>
  </si>
  <si>
    <t>F f c e E h DC LI hwF f i WC H h DC LI p N e hw t RH E</t>
  </si>
  <si>
    <t>rh p t rhh e p rh H</t>
  </si>
  <si>
    <t>F f c e E h DC LI hwrh p t rh</t>
  </si>
  <si>
    <t>F f i WC H h DC LI p N e hw t RH Eh e p rh H</t>
  </si>
  <si>
    <t>http://estc.bl.uk/S106736</t>
  </si>
  <si>
    <t>STC (2nd ed.),15106</t>
  </si>
  <si>
    <t>S106736</t>
  </si>
  <si>
    <t>The birth, purpose, and mortall vvound of the Romish holie League.Describing in a mappe the enuie of Sathans shauelings, and the follie of their wisedome, through the Almighties prouidence. By I.L.</t>
  </si>
  <si>
    <t>I. L.,active 1589.</t>
  </si>
  <si>
    <t>Imprinted at London :[By T. Orwin] for Thomas Cadman,1589.</t>
  </si>
  <si>
    <t>[12] p., [1] leaf of plates : map ; 4o.</t>
  </si>
  <si>
    <t>F f c DC p n rh</t>
  </si>
  <si>
    <t>f c h n rh q n</t>
  </si>
  <si>
    <t>F f c DC p n rhE</t>
  </si>
  <si>
    <t>tF f c DC p n rhf c h n rh q n</t>
  </si>
  <si>
    <t>http://estc.bl.uk/S93807</t>
  </si>
  <si>
    <t>STC (2nd ed.),16314.5</t>
  </si>
  <si>
    <t>S93807</t>
  </si>
  <si>
    <t>London[Deputies of C. Barker,][1589?]</t>
  </si>
  <si>
    <t>http://estc.bl.uk/S113394</t>
  </si>
  <si>
    <t>STC (2nd ed.),19364</t>
  </si>
  <si>
    <t>S113394</t>
  </si>
  <si>
    <t>Booke of Christian exercise.Part 1.</t>
  </si>
  <si>
    <t>A booke of Christian exercise, appertaining to resolution, that is, shewing howe that we shoulde resolue our selues to becom Christians indeed: By R.P. Perused and accompanied nowe with a Treatise tending to pacification. by Edmund Bunny</t>
  </si>
  <si>
    <t>At London :Printed by I. Charlewood for Iohn Wight, and are to be sold at the great North dore of Paules,1589.</t>
  </si>
  <si>
    <t>[50], 500 p. ; 8o.</t>
  </si>
  <si>
    <t>GLI img220</t>
  </si>
  <si>
    <t>F f C c h DC LI p NS H m rh  t</t>
  </si>
  <si>
    <t>f p rh e q m rh</t>
  </si>
  <si>
    <t>F f C c h DC LI p NS H m rh  tE</t>
  </si>
  <si>
    <t>f p rh e q m rhE q</t>
  </si>
  <si>
    <t>F f C c h DC LI p NS H m rh  tf p rh e q m rh</t>
  </si>
  <si>
    <t>http://estc.bl.uk/S123608</t>
  </si>
  <si>
    <t>STC (2nd ed.),16314</t>
  </si>
  <si>
    <t>S123608</t>
  </si>
  <si>
    <t>The booke of common prayer,with the Psalter or Psalmes of David, of that translation which is appointed to be vsed in churches.</t>
  </si>
  <si>
    <t>Imprinted at London :by the deputies of Christopher Barker, printer to the Queenes most excellent Maiestie,anno. 1589.</t>
  </si>
  <si>
    <t>h rh DC m e ep</t>
  </si>
  <si>
    <t>h rh DC m e epm E</t>
  </si>
  <si>
    <t>th rh DC m e eph</t>
  </si>
  <si>
    <t>http://estc.bl.uk/S124440</t>
  </si>
  <si>
    <t>STC (2nd ed.),25007.3</t>
  </si>
  <si>
    <t>S124440</t>
  </si>
  <si>
    <t>The booke of thrift, containing a perfite order, and right methode to profite lands, and other things belonging to husbandry.Newly Englished, and set out by I.B. Gentleman of Caen, in France.</t>
  </si>
  <si>
    <t>Henley, Walter de.</t>
  </si>
  <si>
    <t>[4], 18 [i.e. 27] leaves ; 8o.</t>
  </si>
  <si>
    <t>ENGD img1</t>
  </si>
  <si>
    <t>F f C H h DC rh q</t>
  </si>
  <si>
    <t>f pF f C H h DC rh qf c h e</t>
  </si>
  <si>
    <t>http://estc.bl.uk/S107024</t>
  </si>
  <si>
    <t>STC (2nd ed.),17488.7</t>
  </si>
  <si>
    <t>S107024</t>
  </si>
  <si>
    <t>A breefe coniecturall discourse, vpon the hierographicall letters &amp; caracters fovnd upon fower fishes,taken neere Marstrand in the kingdome of Denmarke, the 28. of Nouember 1587. Treating by considerations poligraphicall, theologicall, Thalmudicall &amp; cabalisticall. Seen and allowed.</t>
  </si>
  <si>
    <t>At London :Printed by Edward Allde, dwelling in the fore-streete without Cripple-gate, at the signe of the golden Cup,1589.</t>
  </si>
  <si>
    <t>WHAT is THAT?! img4 'hierographicall letters and caracters found vpon foure fishes.'ENDO  SYMBOL inline img5. wow. And MSCOPY on img1</t>
  </si>
  <si>
    <t>F f c h DC p t m</t>
  </si>
  <si>
    <t>F f C c h n rh q rh p</t>
  </si>
  <si>
    <t>n q N</t>
  </si>
  <si>
    <t>F f C c h n rh q rh pn q N</t>
  </si>
  <si>
    <t>F f c h DC p t mF f C c h n rh q rh p</t>
  </si>
  <si>
    <t>http://estc.bl.uk/S1086</t>
  </si>
  <si>
    <t>STC (2nd ed.),7597.3</t>
  </si>
  <si>
    <t>S1086</t>
  </si>
  <si>
    <t>Short and true discourse for satisfying all those who not knowing the truth, speake indiscreetly of hir most excellent Majestie.Dutch</t>
  </si>
  <si>
    <t>Bref discours pour donner contentementa tous ceux qui ne cognoissans la verití©, parlent indiscretement de la Serenissime Roine dÍAngleterre, du Seigneur Baron de Wyllughby Gouuerneur general de son secours es Prouinces vnies des Pays bas, &amp; de la nation Angloise : í raison de certain placcat du 17 dÍauril 1589, stile nouueau, mis en lumiere par aucunes personnes particulieres, comme se dict, soubs le nom des Estatz Generaux desdites Prouinces. Par lequel discours vn chacun est prií© &amp; requis, de parler bien &amp; en honneur des actions desdits Estats Generaux legitimement assemblí©s.</t>
  </si>
  <si>
    <t>Willoughby de Eresby, Peregrine Bertie,Baron,1555-1601.</t>
  </si>
  <si>
    <t>[London :R. Field],1589.</t>
  </si>
  <si>
    <t>[4], 54 p. 4o.</t>
  </si>
  <si>
    <t>F f H h DC E m t</t>
  </si>
  <si>
    <t>F f H h DC E m te</t>
  </si>
  <si>
    <t>http://estc.bl.uk/S101756</t>
  </si>
  <si>
    <t>STC (2nd ed.),2013</t>
  </si>
  <si>
    <t>S101756</t>
  </si>
  <si>
    <t>Confessio Christianae fidei.English</t>
  </si>
  <si>
    <t>A briefe and pithie summe of Christian faith,made in forme of a confession, with a confutation of al such superstitious errors, as are contrarie thervnto. Made by Theod. de Beza. Translated out of French by R.F.</t>
  </si>
  <si>
    <t>London :Printed by Roger Ward, dwelling on Lambert hill, neer olde Fish-street,MDLXXXIX [1589]</t>
  </si>
  <si>
    <t>[46], 98, 90-345 p. ; 8o.</t>
  </si>
  <si>
    <t>F f C c p h DC LI p NS RH H q rh</t>
  </si>
  <si>
    <t>f h rh m e RH q</t>
  </si>
  <si>
    <t>F f C c p h DC LI p NS RH H q rhE</t>
  </si>
  <si>
    <t>f pF f C c p h DC LI p NS RH H q rhf h rh m e RH q</t>
  </si>
  <si>
    <t>http://estc.bl.uk/S112819</t>
  </si>
  <si>
    <t>STC (2nd ed.),4088</t>
  </si>
  <si>
    <t>S112819</t>
  </si>
  <si>
    <t>A briefe answer, vnto those idle and friuolous quarrels of R.P. against the late edition of the Resolution: by Edmund Bunny. Whereunto are prefixed the booke of Resolution, and the treatise of pacification, perused and noted in the margent on all such places as are misliked of R.P. shewing in what section of this answer following, those places are handled.</t>
  </si>
  <si>
    <t>Bunny, Edmund,1540-1619.</t>
  </si>
  <si>
    <t>At London :Printed by Iohn Charlewood,Anno. Dom. 1589.</t>
  </si>
  <si>
    <t>[8], 166 p. ; 8o.</t>
  </si>
  <si>
    <t>F f C c m h DC n rh t</t>
  </si>
  <si>
    <t xml:space="preserve">f LI p rh n q </t>
  </si>
  <si>
    <t>f LI p rh n q q E</t>
  </si>
  <si>
    <t xml:space="preserve">F f C c m h DC n rh tf LI p rh n q </t>
  </si>
  <si>
    <t>http://estc.bl.uk/S102904</t>
  </si>
  <si>
    <t>STC (2nd ed.),19490</t>
  </si>
  <si>
    <t>S102904</t>
  </si>
  <si>
    <t>A briefe description of Ireland: made in this yeare, 1589. by Robert Payne, vnto xxv. of his partners for whome he is vndertaker there. Truely published verbatim, according to his letters, by Nich. Gorsan one of the sayd partners, for that he would his countreymen should be partakers of the many good notes therein contayned.</t>
  </si>
  <si>
    <t>Payne, Robert,active 1589.</t>
  </si>
  <si>
    <t>At London :Printed by Thomas Dawson,1589.</t>
  </si>
  <si>
    <t xml:space="preserve">F f C c h DC  n p </t>
  </si>
  <si>
    <t>tF f C c h DC  n p f h</t>
  </si>
  <si>
    <t>http://estc.bl.uk/S104621</t>
  </si>
  <si>
    <t>STC (2nd ed.),3145</t>
  </si>
  <si>
    <t>S104621</t>
  </si>
  <si>
    <t>A briefe description of vniuersal mappes and cardes, and of their vse:and also the vse of Ptholemey his tables. Necessarie for those that delight in reading of histories: and also for traueilers by land or sea. Newly set foorth by Thomas Blundeville, of Newton Flotman i the countie of Norffolke. Gent.</t>
  </si>
  <si>
    <t>London :Printed by Roger Ward, for Thomas Cadman,Anno. 1589.</t>
  </si>
  <si>
    <t>[44] p., folded plate : ill. ; 4o.</t>
  </si>
  <si>
    <t>F f C c DC LI p n H h m rh ca</t>
  </si>
  <si>
    <t xml:space="preserve">f c H h e p </t>
  </si>
  <si>
    <t>F f C c DC LI p n H h m rh cae E</t>
  </si>
  <si>
    <t>f c H h e p q n</t>
  </si>
  <si>
    <t xml:space="preserve">tF f C c DC LI p n H h m rh caf c H h e p </t>
  </si>
  <si>
    <t>e Eq n</t>
  </si>
  <si>
    <t>http://estc.bl.uk/S119261</t>
  </si>
  <si>
    <t>STC (2nd ed.),24817</t>
  </si>
  <si>
    <t>S119261</t>
  </si>
  <si>
    <t>Bucolica.English</t>
  </si>
  <si>
    <t>The Bucoliks of Publius Virgilius Maro, prince of all Latine poets; otherwise called his pastoralls, or shepeherds meetings. Together with his Georgiks or ruralls, otherwise called his husbandrie, conteyning foure books. All newly translated into English verse by A.F.</t>
  </si>
  <si>
    <t>Imprinted at London :by T[homas] O[rwin] for Thomas Woodcocke, dwelling in Paules Churchyard at the signe of the black Beare,1589.</t>
  </si>
  <si>
    <t>[8], 32; [4], 77, [1] p. ; 4o.</t>
  </si>
  <si>
    <t>F f  H h DC li m e RH ep n LI p</t>
  </si>
  <si>
    <t>f h t n q rh C c ep</t>
  </si>
  <si>
    <t>n rh m E e</t>
  </si>
  <si>
    <t>F f  H h DC li m e RH ep n LI pF WC E</t>
  </si>
  <si>
    <t>f h t n q rh C c epn rh m E e</t>
  </si>
  <si>
    <t>tF f  H h DC li m e RH ep n LI pf h t n q rh C c ep</t>
  </si>
  <si>
    <t>F WC En rh m E e</t>
  </si>
  <si>
    <t>STC (2nd ed.),8182</t>
  </si>
  <si>
    <t>Proclamations. 1589-02-13</t>
  </si>
  <si>
    <t>By the Queene. A proclamation against certaine seditious and schismatical bookes and libels, &amp;c.</t>
  </si>
  <si>
    <t>Imprinted at London :By the deputies of Christopher Barker, printer the Queenes most excellent Maiestie,1588 [i.e. 1589]</t>
  </si>
  <si>
    <t>http://estc.bl.uk/S115413</t>
  </si>
  <si>
    <t>STC (2nd ed.),8188</t>
  </si>
  <si>
    <t>S115413</t>
  </si>
  <si>
    <t>Proclamations. 1589-11-13</t>
  </si>
  <si>
    <t>By the Queene. A proclamation against vagarant souldiers and others.</t>
  </si>
  <si>
    <t>Imprinted at London :By the deputies of Christopher Barker, printer to the Queenes most excellent Maiestie,Anno 1589.</t>
  </si>
  <si>
    <t>th DC  e cc h</t>
  </si>
  <si>
    <t>http://estc.bl.uk/S91959</t>
  </si>
  <si>
    <t>STC (2nd ed.),8179</t>
  </si>
  <si>
    <t>S91959</t>
  </si>
  <si>
    <t>Proclamations. 1589-01-23</t>
  </si>
  <si>
    <t>By the Queene. A proclamation concerning the souldiours appointed to serue in her Maiesties seruice beyond the seas, vnder the charge of Sir Iohn Norris and Sir Francis Drake.</t>
  </si>
  <si>
    <t>Imprinted at London :by the deputies of Christopher Barker, printer to the Queenes most excellent Maiestie,[1589.]</t>
  </si>
  <si>
    <t>http://estc.bl.uk/S115405</t>
  </si>
  <si>
    <t>STC (2nd ed.),8178.7</t>
  </si>
  <si>
    <t>S115405</t>
  </si>
  <si>
    <t>By the Queene. A proclamation concernnig [sic] the souldiors appointed to serue in her Maiesties seruice beyond the seas, vnder the charge of Sir Iohn Norris and Sir Francis Drake.</t>
  </si>
  <si>
    <t>Imprinted at London :by the deputies of Christopher Barker, printer to the Queenes most excellent Maiestie,[1589]</t>
  </si>
  <si>
    <t>th DC  e c nh</t>
  </si>
  <si>
    <t>http://estc.bl.uk/S91960</t>
  </si>
  <si>
    <t>STC (2nd ed.),8189.7</t>
  </si>
  <si>
    <t>S91960</t>
  </si>
  <si>
    <t>ENGLAND-PROCLAMATIONS-2. Chronological Series. 32 Eliz. I, 17 Nov. 1589</t>
  </si>
  <si>
    <t>By the queene. A proclamation for calling in commissions for the making of salt-peter. [Against abuses of the commission granted to G. Evelin on 28 Jan. 1587 (o.s.) and voiding commissions previous to his. 13 Jan. 1589 (o.s.)]</t>
  </si>
  <si>
    <t>LondonDeputies of C. Barker,1589 [o.s.]</t>
  </si>
  <si>
    <t>http://estc.bl.uk/S115414</t>
  </si>
  <si>
    <t>STC (2nd ed.),8189</t>
  </si>
  <si>
    <t>S115414</t>
  </si>
  <si>
    <t>Proclamations. 1589-12-18</t>
  </si>
  <si>
    <t>By the Queene. A proclamation for the prices of wines.</t>
  </si>
  <si>
    <t>Imprinted at London :By the deputies of Christopher Barker, printer to the Queenes most excellent Maiestie,[1589]</t>
  </si>
  <si>
    <t>http://estc.bl.uk/S115410</t>
  </si>
  <si>
    <t>STC (2nd ed.),8186</t>
  </si>
  <si>
    <t>S115410</t>
  </si>
  <si>
    <t>Proclamations. 1589-07-24</t>
  </si>
  <si>
    <t>By the Queene. A proclamation, inhibiting the execution of any exemplification of her Maiesties graunt of the penaltie of the statute for sowing of hempe and flaxe seede.</t>
  </si>
  <si>
    <t>http://estc.bl.uk/S115424</t>
  </si>
  <si>
    <t>STC (2nd ed.),8193</t>
  </si>
  <si>
    <t>S115424</t>
  </si>
  <si>
    <t>Proclamations. 1590-03-13</t>
  </si>
  <si>
    <t>By the Queene. Elizabeth by the grace of God [et]c. To our right trustie and right welbeloued counsellor, William Lord Burghley our high treasorer of England, ...</t>
  </si>
  <si>
    <t>Imprinted at London :By the deputies of Christopher Barker, printer to the Queenes most excellent Maiestie,1589 [i.e. 1590]</t>
  </si>
  <si>
    <t>3 sheets (versos blank) ; 1o.</t>
  </si>
  <si>
    <t>th DC</t>
  </si>
  <si>
    <t>http://estc.bl.uk/S115411</t>
  </si>
  <si>
    <t>STC (2nd ed.),8187</t>
  </si>
  <si>
    <t>S115411</t>
  </si>
  <si>
    <t>Proclamations. 1589-08-24</t>
  </si>
  <si>
    <t>By the Queene. The Queenes most excellent Maiestie being giuen to vnderstand, that diuers, aswell souldiours as mariners employed in the late Portingall voyage, ...</t>
  </si>
  <si>
    <t>Imprinted at London :by the deputies of Christopher Barker, printer to the Queenes most excellent Maiestie,Anno 1589.</t>
  </si>
  <si>
    <t>http://estc.bl.uk/S3745</t>
  </si>
  <si>
    <t>STC (2nd ed.),8185</t>
  </si>
  <si>
    <t>S3745</t>
  </si>
  <si>
    <t>By the Queenes commaundementforasmuch as it is found by good proofe, that many persons which haue serued of late on the seas, in the iourney towardes Spayne and Portingall, in comming from Plimmouth, and other portes ... haue fallen sicke by the way, and diuers died as infected with the plague ...</t>
  </si>
  <si>
    <t>Imprinted at London :By the Deputies of Christopher Barker, Printer to the Queenes most excellent Maiestie,[1589]</t>
  </si>
  <si>
    <t>t eh DC e c</t>
  </si>
  <si>
    <t>http://estc.bl.uk/S112501</t>
  </si>
  <si>
    <t>STC (2nd ed.),17784</t>
  </si>
  <si>
    <t>S112501</t>
  </si>
  <si>
    <t>Methodus describendi regiones, urbes, et arces.English</t>
  </si>
  <si>
    <t>Certaine briefe, and speciall instructions for gentlemen, merchants, students, souldiers, marriners, &amp;c. employed in seruices abrode, or anie way occasioned to conuerse in the kingdomes, and gouernementes of forren princes.</t>
  </si>
  <si>
    <t>Meyer, Albrecht,1528-1603.</t>
  </si>
  <si>
    <t>London :Printed by Iohn VVoolfe,1589.</t>
  </si>
  <si>
    <t>[8], 21, [3] p. ; 12mo.</t>
  </si>
  <si>
    <t>F f C c h DC n rh e t m p</t>
  </si>
  <si>
    <t xml:space="preserve">F WC m q p DC h </t>
  </si>
  <si>
    <t>f h p e rh</t>
  </si>
  <si>
    <t xml:space="preserve">F f C c h DC n rh e t m pF WC m q p DC h </t>
  </si>
  <si>
    <t>f h p e rhh p E</t>
  </si>
  <si>
    <t>F f C c h DC n rh e t m pf h p e rh</t>
  </si>
  <si>
    <t>F WC m q p DC h h p E</t>
  </si>
  <si>
    <t>http://estc.bl.uk/S123250</t>
  </si>
  <si>
    <t>STC (2nd ed.),17455</t>
  </si>
  <si>
    <t>S123250</t>
  </si>
  <si>
    <t>Certaine minerall, and metaphisicall schoolpoints,to be defended by the reuerende bishops, and the rest of my cleargie masters of the conuocation house, against both the vniuersities, and al the reformed churches in Christendome. Wherin is layd open, the very quintessence of all catercorner diuinitie. And with all, to the preuenting of the cauels of these wrangling Puritans, the persons by whom, and the places where these misteries are so worthely maintayned, are for the most part, plainly set downe to the view of all men, and that to theternall prayse of the most reuerend fathers.</t>
  </si>
  <si>
    <t>Marprelate, Martin.</t>
  </si>
  <si>
    <t>[Coventry :Printed by Robert Waldegrave,20 Feb. 1589]</t>
  </si>
  <si>
    <t>|a Great Britain |b England |c Warwickshire |d Coventry.</t>
  </si>
  <si>
    <t>http://estc.bl.uk/S124301</t>
  </si>
  <si>
    <t>STC (2nd ed.),1031</t>
  </si>
  <si>
    <t>S124301</t>
  </si>
  <si>
    <t>Certaine obseruations for Latine and English versifying,gathered by H.B.</t>
  </si>
  <si>
    <t>H. B.</t>
  </si>
  <si>
    <t>Imprinted at London :by Thomas Purfoote,1589</t>
  </si>
  <si>
    <t>DC t e</t>
  </si>
  <si>
    <t>hDC t ee</t>
  </si>
  <si>
    <t>http://estc.bl.uk/S113423</t>
  </si>
  <si>
    <t>STC (2nd ed.),21556</t>
  </si>
  <si>
    <t>S113423</t>
  </si>
  <si>
    <t>[Certaine points of christian religion]</t>
  </si>
  <si>
    <t>Saintbarb, Richard.</t>
  </si>
  <si>
    <t>[London :For W. Young and R. Jackson,1589]</t>
  </si>
  <si>
    <t>[8], 55, 58-90 leaves ; 8o.</t>
  </si>
  <si>
    <t>h DC p H N NS  rh q e ep RH LI</t>
  </si>
  <si>
    <t>h n rh e q p NS</t>
  </si>
  <si>
    <t>h DC p H N NS  rh q e ep RH LIE</t>
  </si>
  <si>
    <t>th DC p H N NS  rh q e ep RH LIh n rh e q p NS</t>
  </si>
  <si>
    <t>http://estc.bl.uk/S105912</t>
  </si>
  <si>
    <t>STC (2nd ed.),22658</t>
  </si>
  <si>
    <t>S105912</t>
  </si>
  <si>
    <t>The Christians sacrifice.Seene, and allowed.</t>
  </si>
  <si>
    <t>Smith, Henry,1550?-1591.</t>
  </si>
  <si>
    <t>London :Printed by Thomas Orwin, for Thomas Man,1589.</t>
  </si>
  <si>
    <t>F f c H h DC m e rh RH NS t</t>
  </si>
  <si>
    <t>F f C c i h p e n q</t>
  </si>
  <si>
    <t>F f C c i h p e n qE</t>
  </si>
  <si>
    <t>F f c H h DC m e rh RH NS tF f C c i h p e n q</t>
  </si>
  <si>
    <t>http://estc.bl.uk/S105897</t>
  </si>
  <si>
    <t>STC (2nd ed.),12224</t>
  </si>
  <si>
    <t>S105897</t>
  </si>
  <si>
    <t>Ciceronis amorŒ‡ Tullies loue.VVherein is discoursed the prime of Ciceroes youth, setting out in liuely portratures how young gentlemen that ayme at honour should leuell the end of their affections, holding the loue of countrie and friends in more esteeme then those fading blossomes of beautie, that onely feede the curious suruey of the eye. A worke full of pleasure as following Ciceroes vaine, who was as conceipted in his youth as graue in his age, profitable as conteining precepts worthie so famous an orator. Robert Greene in Artibus magister.</t>
  </si>
  <si>
    <t>At London :printed by Robert Robinson, for Thomas Newman and Iohn Winington,1589.</t>
  </si>
  <si>
    <t>[8], 78, [2] p. ; 4o.</t>
  </si>
  <si>
    <t>F f C c h DC p RH e E li n rh q</t>
  </si>
  <si>
    <t>F f n p h  E</t>
  </si>
  <si>
    <t>f c h n p</t>
  </si>
  <si>
    <t>f n p h q</t>
  </si>
  <si>
    <t>F f C c h DC p RH e E li n rh qF f n p h  E</t>
  </si>
  <si>
    <t>f c h n pf n p h q</t>
  </si>
  <si>
    <t>tF f C c h DC p RH e E li n rh qf c h n p</t>
  </si>
  <si>
    <t>F f n p h  Ef n p h q</t>
  </si>
  <si>
    <t>http://estc.bl.uk/S143</t>
  </si>
  <si>
    <t>STC (2nd ed.),1431.10</t>
  </si>
  <si>
    <t>S143</t>
  </si>
  <si>
    <t>Colloquia et dictionariolum septem linguarum, Belgigicí_ [sic], Anglicí_, Teutonicí_; Latiní_, Italicí_, Hispanicí_, Gallicí_. Liber omnibus linguarum studiosis domi ac foris apprime necessarius. = Colloques ou dialogues, auec vn dictionaire, en sept languages, flamen, anglois, alleman, latin, italien, espaignol, &amp; franí_ois: nouuellement reueus, corrigez, &amp; augmentez de quattre dialogues: tresprofitables &amp; vtils tant au faict de marchandise, quÍ aux voiages &amp; aultres traffiques. = Colloquien oft tsamen sprekinghen, met eenen vocabulaer in seuen spraken ...</t>
  </si>
  <si>
    <t>Leodii :Apud Henricum Houium,1589.</t>
  </si>
  <si>
    <t>[556] p. ; obl.16o.</t>
  </si>
  <si>
    <t>F f C c H DC p t E</t>
  </si>
  <si>
    <t>t rh h H</t>
  </si>
  <si>
    <t>h DCF f C c H DC p t Ef DC h rhDC hDC tDCh DC</t>
  </si>
  <si>
    <t>f c p ht rh h Ht hht hf</t>
  </si>
  <si>
    <t>F f C c H DC p t Ef c p h</t>
  </si>
  <si>
    <t>f DC h rht rh h H</t>
  </si>
  <si>
    <t>DC ht h</t>
  </si>
  <si>
    <t>DC th</t>
  </si>
  <si>
    <t>http://estc.bl.uk/S106842</t>
  </si>
  <si>
    <t>STC (2nd ed.),24493</t>
  </si>
  <si>
    <t>S106842</t>
  </si>
  <si>
    <t>Combate betwixt Christ and the devill</t>
  </si>
  <si>
    <t>The combate betweene Christ, and the deuill.Foure sermons vpon the temptations of Christ in the wildernes by Sathan: wherein are to be seene the subtile sleights that the tempter vseth against the children of God, and the meanes that God hath appointed to resist him, sanctified to our vse, in the example of our sauiour Iesus Christ. By Iohn Vdall, preacher of the word of God, at Kyngston vpon Thames.</t>
  </si>
  <si>
    <t>Udall, John,1560?-1592.</t>
  </si>
  <si>
    <t>At London :Printed by Thomas Orwin, for Thomas Man, and Thomas Gubbin,1589.</t>
  </si>
  <si>
    <t>F f c h DC p m H  E  rh q</t>
  </si>
  <si>
    <t>F f C c h rh n e ep</t>
  </si>
  <si>
    <t>tF f c h DC p m H  E  rh qF f C c h rh n e ep</t>
  </si>
  <si>
    <t>http://estc.bl.uk/S117744</t>
  </si>
  <si>
    <t>STC (2nd ed.),22859</t>
  </si>
  <si>
    <t>S117744</t>
  </si>
  <si>
    <t>The common-vvelth of England,and maner of gouernment thereof. Compiled by the honorable Sir Thomas Smith, Knight, Doctor of both lawes, and one of the principall secretaries vnto two most worthie princes, King Edward, and Queen Elizabeth: with new additions of the cheef courts in England, the offices thereof, and their seuerall functions, by the sayd author: neuer before published. Seene and allowed.</t>
  </si>
  <si>
    <t>Smith, Thomas,Sir,1513-1577.</t>
  </si>
  <si>
    <t>At London :Imprinted by Iohn Windet for Gregorie Seton, and are to be solde at his shoppe vnder Aldersgate,1589.</t>
  </si>
  <si>
    <t>[4], 148 p. ; 4o.</t>
  </si>
  <si>
    <t>F f C c h DC p H m rh e</t>
  </si>
  <si>
    <t>F WC q</t>
  </si>
  <si>
    <t>F f C c h DC p H m rh eF WC qq</t>
  </si>
  <si>
    <t>f i he q</t>
  </si>
  <si>
    <t>tF f C c h DC p H m rh ef i h</t>
  </si>
  <si>
    <t>F WC qe q</t>
  </si>
  <si>
    <t>http://estc.bl.uk/S120864</t>
  </si>
  <si>
    <t>STC (2nd ed.),13102</t>
  </si>
  <si>
    <t>S120864</t>
  </si>
  <si>
    <t>Discours politique, tres-excellent pour le temps present.English</t>
  </si>
  <si>
    <t>A comparison of the English and Spanish nation: composed by a French gentleman against those of the League in Fraunce, which went about to perswade the king to breake his alliance with England, and to confirme it with Spaine. By occasion whereof, the nature of both nations is liuely decyphered. Faithfully translated, out of French, by R.A.</t>
  </si>
  <si>
    <t>Gentil-homme francois,active 1588.</t>
  </si>
  <si>
    <t>[8], 41, [3] p. ; 4o.</t>
  </si>
  <si>
    <t>F f C c h DC p  e n t</t>
  </si>
  <si>
    <t>n h rh p e q</t>
  </si>
  <si>
    <t>F f C c h DC p  e n tF WC</t>
  </si>
  <si>
    <t>n h rh p e qn En</t>
  </si>
  <si>
    <t>F f C c h DC p  e n tn h rh p e q</t>
  </si>
  <si>
    <t>F WCn E</t>
  </si>
  <si>
    <t>http://estc.bl.uk/S752</t>
  </si>
  <si>
    <t>STC (2nd ed.),5636.1</t>
  </si>
  <si>
    <t>S752</t>
  </si>
  <si>
    <t>[Consolations for the soule of man]</t>
  </si>
  <si>
    <t>London :Printed by Iohn Walfe,1589.</t>
  </si>
  <si>
    <t>79 [i.e. 158] p.</t>
  </si>
  <si>
    <t>rh DC H h e q C c</t>
  </si>
  <si>
    <t>rh DC H h e q C cE</t>
  </si>
  <si>
    <t>trh DC H h e q C c</t>
  </si>
  <si>
    <t>http://estc.bl.uk/S120871</t>
  </si>
  <si>
    <t>STC (2nd ed.),12506</t>
  </si>
  <si>
    <t>S120871</t>
  </si>
  <si>
    <t>The contre-Guyse:vvherein is deciphered the pretended title of the Guyses, and the first entrie of the saide family into Fraunce, with their ambitious aspiring and pernitious practises for the obtaining of the French crowne.</t>
  </si>
  <si>
    <t>London :Imprinted by Iohn VVoolfe,1589.</t>
  </si>
  <si>
    <t>F f C c H h DC p m t</t>
  </si>
  <si>
    <t>f h rh qE</t>
  </si>
  <si>
    <t>F f C c H h DC p m tf h rh q</t>
  </si>
  <si>
    <t>http://estc.bl.uk/S120895</t>
  </si>
  <si>
    <t>STC (2nd ed.),11261</t>
  </si>
  <si>
    <t>S120895</t>
  </si>
  <si>
    <t>Contre ligue.English.</t>
  </si>
  <si>
    <t>The contre-leagueand ansvvere to certaine letters sent to the Maisters of Renes, by one of the League who termeth himselfe Lord of the valley of Mayne, and gentleman of the late Duke of Guizes traine. Faithfully translated into English by E.A.</t>
  </si>
  <si>
    <t>[2], 78 p. ; 4o.</t>
  </si>
  <si>
    <t>F f  H h DC LI p NS t</t>
  </si>
  <si>
    <t>f rh n q</t>
  </si>
  <si>
    <t>F f  H h DC LI p NS tE</t>
  </si>
  <si>
    <t>f cF f  H h DC LI p NS tf rh n q</t>
  </si>
  <si>
    <t>http://estc.bl.uk/S117953</t>
  </si>
  <si>
    <t>STC (2nd ed.),10653</t>
  </si>
  <si>
    <t>S117953</t>
  </si>
  <si>
    <t>The copie of a letter sent from sea by a gentleman,who was employed in discouerie on the coast of Spaine by appointment of the generals of our English fleete, to a worshipfull friend of his. Aduertising him of such things as he came to knowledge of in the same discouerie.</t>
  </si>
  <si>
    <t>T. F.</t>
  </si>
  <si>
    <t>Imprinted at London :By Richard Field dwelling in the Blacke Friers,1589.</t>
  </si>
  <si>
    <t>F f c h DC H DC LI t</t>
  </si>
  <si>
    <t>F f c h DC H DC LI tF WC</t>
  </si>
  <si>
    <t>F f c h DC H DC LI tf p e</t>
  </si>
  <si>
    <t>http://estc.bl.uk/S116630</t>
  </si>
  <si>
    <t>STC (2nd ed.),1038</t>
  </si>
  <si>
    <t>S116630</t>
  </si>
  <si>
    <t>The copy of a letter lately vvritten by a Spanishe gentleman, to his freind in England:in refutation of sundry calumnies, there falsly bruited, and spred emonge the people. The originall vvhereof vvas vvritten in Spanish, since the authors being in England, vvho by reason of a ship of those that miscaried of the late Armado, vvas taken, and there detained prisoner, vntill his deliuery by ransome. Now newly translated into Englishe, for the benefite of those (of that nation) that vnderstand not the Spanishe tounge.</t>
  </si>
  <si>
    <t>Verstegan, Richard,approximately 1550-1640.</t>
  </si>
  <si>
    <t>[Antwerp :Printed by J. Trognesius],Anno, M.D.LXXXIX. [1589]</t>
  </si>
  <si>
    <t>38 p. ; 8o.</t>
  </si>
  <si>
    <t>F f  H h DC p LI m t</t>
  </si>
  <si>
    <t xml:space="preserve"> h n q m  e</t>
  </si>
  <si>
    <t>F f  H h DC p LI m t h n q m  e</t>
  </si>
  <si>
    <t>http://estc.bl.uk/S1087</t>
  </si>
  <si>
    <t>STC (2nd ed.),7597.6</t>
  </si>
  <si>
    <t>S1087</t>
  </si>
  <si>
    <t>Cort verhael om te vreden te stellen ende vernoegen alle de gene,die de waerheit niet wetende, ondiscretelick spreken vande Coninginne van Engeland, va[n]den Baenderheer van Wyllughby Gouuerneur generael va[n] hare Maiesteits secours inde vereenichde Nederlantsche prouincien, ende vande Engelsche natie, ter cause van seker placcaet vanden xvii. Aprilis 1589, int licht gestelt by eenige particuliere, (soo men seght) opde name vanden Generale Staten der selfder prouincien. By welcken verhale een yderman is gebeden ende versocht wel ende eerlick te spreken vanden actien der voorschreuen Generale Staten wettelick versamelt. Ouergeset wt den Engelschen.</t>
  </si>
  <si>
    <t>[4], lxiiii p. ; 4o.</t>
  </si>
  <si>
    <t>F f H h DC p  m E e</t>
  </si>
  <si>
    <t>http://estc.bl.uk/S101905</t>
  </si>
  <si>
    <t>STC (2nd ed.),10753</t>
  </si>
  <si>
    <t>S101905</t>
  </si>
  <si>
    <t>Tractado del consejo y de los consejeros de los principes.English</t>
  </si>
  <si>
    <t>The counsellera treatise of counsels and counsellers of princes, written in Spanish by Bartholomew Phillip, Doctor of the ciuill and cannon lawe. Englished by I.T. graduate in Oxford.</t>
  </si>
  <si>
    <t>Filippe, Bartholomeu.</t>
  </si>
  <si>
    <t>London :Printed by Iohn Wolfe [and J. Charlewood],1589.</t>
  </si>
  <si>
    <t>[12], 191, [1] p. ; 4o.</t>
  </si>
  <si>
    <t>F f C c H h DC p   m n rh q</t>
  </si>
  <si>
    <t>fn n m E</t>
  </si>
  <si>
    <t>F f C c H h DC p   m n rh qfn n m Enn</t>
  </si>
  <si>
    <t>f c h rh nnq</t>
  </si>
  <si>
    <t>tF f C c H h DC p   m n rh qf c h rh n</t>
  </si>
  <si>
    <t>fn n m En</t>
  </si>
  <si>
    <t>http://estc.bl.uk/S125739</t>
  </si>
  <si>
    <t>STC (2nd ed.),19456</t>
  </si>
  <si>
    <t>S125739</t>
  </si>
  <si>
    <t>A countercuffe giuen to Martin Iunior:by the venturous, hardie, and renowned Pasquill of Englande, Caualiero. Not of olde Martins making, which newlie knighted the saints in heauen, with rise vppe Sir Peter and Sir Paule; but latelie dubd for his seruice at home in the defence of his countrey, and for the cleane breaking of his staffe vpon Martins face.</t>
  </si>
  <si>
    <t>Pasquill,of England, Cavaliero.</t>
  </si>
  <si>
    <t>[London] :Printed between the skye and the grounde, wythin a myle of an oake, and not manie fieldes off, from the vnpriuiledged presse of the ass-ignes of Martin Junior [by John Charlewood],Anno. Dom. 1589.</t>
  </si>
  <si>
    <t>http://estc.bl.uk/S4813</t>
  </si>
  <si>
    <t>STC (2nd ed.),19456.5</t>
  </si>
  <si>
    <t>S4813</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</si>
  <si>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</si>
  <si>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Printed betweene the skye and the grounde, vvithin a myle of an oake and not many fieldes of [i.e. London?] :From the vnpriuiledged presse of the assignes of Martin Junior [i.e. John Charlewood],1589.</t>
  </si>
  <si>
    <t>f c H DC t NS rh e</t>
  </si>
  <si>
    <t>F f C c n N rh e</t>
  </si>
  <si>
    <t>f c H DC t NS rh eF f C c n N rh e</t>
  </si>
  <si>
    <t>http://estc.bl.uk/S114194</t>
  </si>
  <si>
    <t>S114194</t>
  </si>
  <si>
    <t>A countercuffe giuen to Martin Iunior: by the venturous, hardie, and renowned Pasquill of England, Caualiero. Not of olde Martins making, which newlie knighted the saints in heauen, with rise vp Sir Peter and Sir Paule; but lately dubd for his seruice at home in the defence of his countrey, and for the cleane breaking of his staffe vppon Martins face.</t>
  </si>
  <si>
    <t>[London] :Printed, betweene the skye and the grounde, vvithin a myle of an oake, and not many fieldes of, from the vnpriuiledged presse of the ass-ignes of Martin Iunior [by John Charlewood],Anno. Dom. 1589 [Oct.?]</t>
  </si>
  <si>
    <t>http://estc.bl.uk/S113048</t>
  </si>
  <si>
    <t>STC (2nd ed.),13586.5</t>
  </si>
  <si>
    <t>S113048</t>
  </si>
  <si>
    <t>Dauids faith and repentance. Or A treatise, wherin is taught what a liuely faith, what vnfained repentance, what pure religion, what grieuous tentations, what great frailtie Gods children haue:and how notwithstanding by Gods spirit, his word, his sacraments, his prouidence, &amp;c. they are vpholden vnto their liues end.</t>
  </si>
  <si>
    <t>Holland, Henry,1555 or 1556-1603.</t>
  </si>
  <si>
    <t>Imprinted at London :By R. Field,1589.</t>
  </si>
  <si>
    <t>[12], 131, [1] p. ; 8o.</t>
  </si>
  <si>
    <t>F f c H DC  q e t RH</t>
  </si>
  <si>
    <t>F f LI m p e h H q</t>
  </si>
  <si>
    <t>F f c H DC  q e t RHF WC E</t>
  </si>
  <si>
    <t>F f c H DC  q e t RHF f LI m p e h H q</t>
  </si>
  <si>
    <t>http://estc.bl.uk/S102962</t>
  </si>
  <si>
    <t>STC (2nd ed.),21266</t>
  </si>
  <si>
    <t>S102962</t>
  </si>
  <si>
    <t>De augustissimo Jacobi 6. Scotorum Regis, &amp; Anní_ Frederici 2. Danorum Regis filií_ conjugio</t>
  </si>
  <si>
    <t>De augustissimo Iacobi 6. Scotorum Regis, &amp; Anní_ Frederici 2. Danorum Regis filií_ conjugio:1. Calend. Septemb. 1589 in Dania celebratio: Georgio Scotií_ Mareschallo, sui Regis vicem obeunte. Epithalamium ad eamdem annam, serenissimam Scotorum reginam. Hercule Rolloco Scoto auctore.</t>
  </si>
  <si>
    <t>Rollock, Hercules.</t>
  </si>
  <si>
    <t>Edinburgi :Excudebat Henricus Charteris,1589.</t>
  </si>
  <si>
    <t>F f C c h DC LI t e N RH E</t>
  </si>
  <si>
    <t>http://estc.bl.uk/S106091</t>
  </si>
  <si>
    <t>STC (2nd ed.),13099</t>
  </si>
  <si>
    <t>S106091</t>
  </si>
  <si>
    <t>De caede et interitu Gallorum Regis, Henrici Tertii, valesiorum vltimi, epigrammata.</t>
  </si>
  <si>
    <t>Oxonií_ :Ex officina Iosephi Barnesij, celeberiimí_ Academií_ Oxoniensis typographi,Anno 1589.</t>
  </si>
  <si>
    <t>F f C c WC H p DC m h</t>
  </si>
  <si>
    <t>f c H h LI t N</t>
  </si>
  <si>
    <t>F f C c WC H p DC m hf c H h LI t N</t>
  </si>
  <si>
    <t>http://estc.bl.uk/S110286</t>
  </si>
  <si>
    <t>STC (2nd ed.),18099</t>
  </si>
  <si>
    <t>S110286</t>
  </si>
  <si>
    <t>De ecclesia ab Antichristo per eius excidium liberanda</t>
  </si>
  <si>
    <t>De ecclesia ab Antichristo per eius excidium liberanda,eaque ex Dei promissis beatissime reparanda tractatus: cui addita est ad calcem verissima certissimaq[ue] ratio conciliandi dissidii de Coena Domini. Ad serenissimam potentissimamq[ue] Anglií_, Francií_, Hibernií_, &amp;c. Reginam: Nec non ad cí_teros pios reges, &amp; principes veríÂ Christianos, quos Deus ab Antichristi servitute retraxit; de sacrosancto foedere ex Dei mandato inter ipsos ineundo.</t>
  </si>
  <si>
    <t>Morel, Jean,1539-1633.</t>
  </si>
  <si>
    <t>Londini :[EliotÍs Court Press,] Impensis Georg. Bishop,1589.</t>
  </si>
  <si>
    <t>[24], 87, [1] p. ; 4o.</t>
  </si>
  <si>
    <t>H DC  q RH ne t</t>
  </si>
  <si>
    <t>LI p m h E</t>
  </si>
  <si>
    <t>H DC  q RH ne tLI p m h E</t>
  </si>
  <si>
    <t>http://estc.bl.uk/S92139</t>
  </si>
  <si>
    <t>STC (2nd ed.),9198</t>
  </si>
  <si>
    <t>S92139</t>
  </si>
  <si>
    <t>Declaratio causarum, quibus serenissimí_ Maiestatis Anglií_ classiarij adducti, in expeditione suí¢ Lusitanensi, quasdam naues frumento, alií_que apparatu bellico ad vsus Hispaniarum Regis,in vicinis Baltici maris regionibus comparato, dum ab ijs in Vlissiponam tenditur, atqu in ipsis faucibus Vlissiponí_, ceperunt. 30. Iunij. An. Domini 1589. ac regni Maiestatis suí_ 31.</t>
  </si>
  <si>
    <t>Londini :Excudebant deputati Christopheri Barkeri serenissimí_ Reginí_ Anglií_ Maiestati typographi,1589.</t>
  </si>
  <si>
    <t>20 p. ; 4o.</t>
  </si>
  <si>
    <t>http://estc.bl.uk/S100713</t>
  </si>
  <si>
    <t>STC (2nd ed.),9197</t>
  </si>
  <si>
    <t>S100713</t>
  </si>
  <si>
    <t>Declaratio causarum, quibus serenissimí_ Maiestatis Anglií_ classiarij adducti, in expeditione suí¢ Lusitanensi, quasdam naues frumento, alií_que apparatu bellico ad vsus Hispaniarum Regis, in vicinis Baltici maris regionibus comparato, dum ab ijs in Vlissiponam tenditur, atque i ipsis faucibus Vlissiponí_, ceperunt.30. Iunij. An. Domini 1589. ac regni Maiestatis suí_ 31.</t>
  </si>
  <si>
    <t>Londini :Excudebant deputati Christopheri Barkeri serenissimí_ Reginí_ anglií_ Maiestati typographi,1589.</t>
  </si>
  <si>
    <t>F f C c DC p H t</t>
  </si>
  <si>
    <t>f c H h q</t>
  </si>
  <si>
    <t>F f C c DC p H tWC</t>
  </si>
  <si>
    <t>F f C c DC p H tf c H h q</t>
  </si>
  <si>
    <t>http://estc.bl.uk/S100708</t>
  </si>
  <si>
    <t>STC (2nd ed.),9196</t>
  </si>
  <si>
    <t>S100708</t>
  </si>
  <si>
    <t>A declaration of the cavses, which mooved the chiefe commanders of the nauie of her most excellent Maiestie the Queene of England, in their voyage and expedition for Portingal, to take and arrest in the mouth of the riuer of Lisbone, certaine shippes of corne and other prouisions of warre bound for the said citie:prepared for the seruices of the King of Spaine, in the ports and prouinces within and about the Sownde, the 30. day of Iune, in the yeere of our Lord 1589. and of her Maiesties raigne the one and thirtie.</t>
  </si>
  <si>
    <t>[2], 11 [i.e. 21], [1] p. ; 4o.</t>
  </si>
  <si>
    <t>F f c H h DC t m</t>
  </si>
  <si>
    <t>F f c H h DC t mEWC</t>
  </si>
  <si>
    <t>F f c H h DC t mf c h n q</t>
  </si>
  <si>
    <t>http://estc.bl.uk/S112601</t>
  </si>
  <si>
    <t>STC (2nd ed.),13098.2</t>
  </si>
  <si>
    <t>S112601</t>
  </si>
  <si>
    <t>Miscellaneous documents. 1588-12-31</t>
  </si>
  <si>
    <t>A declaration of the King, concerning the obseruation of his edicts,of the vnion of his Catholique subiects, to the rooting out of heresie: carrying withall, a putting vp, and burying of all such things as haue beene cmmitted contrarie therevnto, vntill this present, by any of his saide Catholique subiects.</t>
  </si>
  <si>
    <t>At Burdeaux [i.e. London] :By S. Milanges [i.e. T. Orwin], ordinarie printer vnto the King,1589.</t>
  </si>
  <si>
    <t>F f C c h DC li n e t</t>
  </si>
  <si>
    <t>f c F h e</t>
  </si>
  <si>
    <t>tF f C c h DC li n e tf c F h e</t>
  </si>
  <si>
    <t>http://estc.bl.uk/S120928</t>
  </si>
  <si>
    <t>STC (2nd ed.),15213</t>
  </si>
  <si>
    <t>S120928</t>
  </si>
  <si>
    <t>Dí©claration de Monsieur de la Noue, sur sa prise des armes.English</t>
  </si>
  <si>
    <t>The declaration of the Lord de la Noue, vpon his taking armes for the iust defence of the townes of Sedan and Iametz, frontiers of the realme of Fraunce, and vnder the protection of his Maiestie. Truely translated (according to the French copie printed at Verdun) by A.M.</t>
  </si>
  <si>
    <t>La Noue, Franc’_ois de,1531-1591.</t>
  </si>
  <si>
    <t>F f C c H h DC LI t</t>
  </si>
  <si>
    <t>F f C c H h DC LI tf h</t>
  </si>
  <si>
    <t>http://estc.bl.uk/S103953</t>
  </si>
  <si>
    <t>STC (2nd ed.),13098.8</t>
  </si>
  <si>
    <t>S103953</t>
  </si>
  <si>
    <t>Miscellaneous Documents. 1589-04-24</t>
  </si>
  <si>
    <t>The declarations as vvell of the French King, as of the King of Nauarre.Concerning the truce agreed vpon betwene their Maiesties: and touching the passage of the riuer of Loire.</t>
  </si>
  <si>
    <t>24 p. ; 4o.</t>
  </si>
  <si>
    <t>F f C c H h DC li e E q</t>
  </si>
  <si>
    <t>F f C c H h DC li e E qF WC</t>
  </si>
  <si>
    <t>tF f C c H h DC li e E q</t>
  </si>
  <si>
    <t>http://estc.bl.uk/S92931</t>
  </si>
  <si>
    <t>STC (2nd ed.),13098.7</t>
  </si>
  <si>
    <t>S92931</t>
  </si>
  <si>
    <t>Miscellaneous Documents. 1589-04-26</t>
  </si>
  <si>
    <t>Declarations tant du Roy de France,que du roy de Nauarre, sur la trefue, accordí©e entre leurs majestez, &amp; touchant le passage de la riuiere de Loire.</t>
  </si>
  <si>
    <t>Imprimí© í Londres par Richard Field, sur les copies imprimí©ez í Tours &amp; í la Rochelle,1589</t>
  </si>
  <si>
    <t>http://estc.bl.uk/S109672</t>
  </si>
  <si>
    <t>STC (2nd ed.),6805</t>
  </si>
  <si>
    <t>S109672</t>
  </si>
  <si>
    <t>A dialogue. VVherin is plainly laide open, the tyrannicall dealing of l. bishopps against Gods children:vvith certaine points of doctrine, vvherein they approoue themselues (according to D. Bridges his judgement) to be truely the bishops of the Diuell.</t>
  </si>
  <si>
    <t>[La Rochelle :Printed by Robert Waldegrave,1589]</t>
  </si>
  <si>
    <t>f n sh q</t>
  </si>
  <si>
    <t>F f h DC t RHE</t>
  </si>
  <si>
    <t>f n sh qn</t>
  </si>
  <si>
    <t>F f h DC t RHf n sh q</t>
  </si>
  <si>
    <t>http://estc.bl.uk/S4943</t>
  </si>
  <si>
    <t>STC (2nd ed.),24008.5</t>
  </si>
  <si>
    <t>S4943</t>
  </si>
  <si>
    <t>Dictionarium linguí_ Latinae et Anglicanaenunc denuo summa cura ac diligentia recognitum, ac vltra priorem editionem magno verborum cumulo auctum : hiuc etiím accessit dictionarium historicum &amp; poeticum, ad prophanas historias, poí‚tarumq[ue] fabulas intelligendas valdíÂ necessari[um].</t>
  </si>
  <si>
    <t>Thomas, Thomas,1553-1588.</t>
  </si>
  <si>
    <t>Cantabrigií_ :Ex officina Iohannis Legatt, celeberrimí_ academií_ typographi, extant Londini apud Abrahamum Kitson, ad insigne solis in coemiterio D. Pauli,1589.</t>
  </si>
  <si>
    <t>[1077] p. 8o.</t>
  </si>
  <si>
    <t>F f C c H h DC p RH E hw</t>
  </si>
  <si>
    <t>F C f h n e  p  E</t>
  </si>
  <si>
    <t xml:space="preserve"> tF C f h n e  p  E</t>
  </si>
  <si>
    <t>F f C c H h DC p RH E hwF C f h n e  p  E</t>
  </si>
  <si>
    <t>http://estc.bl.uk/S119793</t>
  </si>
  <si>
    <t>STC (2nd ed.),13096</t>
  </si>
  <si>
    <t>S119793</t>
  </si>
  <si>
    <t>Miscellaneous documents. 1588-12-24</t>
  </si>
  <si>
    <t>Directions from the king, to the gouernors of the prouinces, concerning the death of the Duke of Guyse.Togither with the kings letter to the Lord of Taian. Translated out of French into English by E.A.</t>
  </si>
  <si>
    <t>F f C c h DC t e</t>
  </si>
  <si>
    <t>f h  q  e</t>
  </si>
  <si>
    <t>F f C c h DC t ef h  q  e</t>
  </si>
  <si>
    <t>http://estc.bl.uk/S4734</t>
  </si>
  <si>
    <t>STC (2nd ed.),15213.5</t>
  </si>
  <si>
    <t>S4734</t>
  </si>
  <si>
    <t>Discours sur la declaration faicte par le Sieur de la Noue</t>
  </si>
  <si>
    <t>A Paris [i.e. London :J. Wolfe,1589]</t>
  </si>
  <si>
    <t>f h n q</t>
  </si>
  <si>
    <t>F f h DC tf h n q</t>
  </si>
  <si>
    <t>http://estc.bl.uk/S120931</t>
  </si>
  <si>
    <t>STC (2nd ed.),15214</t>
  </si>
  <si>
    <t>S120931</t>
  </si>
  <si>
    <t>Discours sur la declaration faicte par le Sieur de la Noue.English and French.</t>
  </si>
  <si>
    <t>A discourse vpon the declaration, published by the Lord de la Noue. = Discours sur la declaration faicte par le Sieur de la Noue.</t>
  </si>
  <si>
    <t>15, [1] p. ; 4o.</t>
  </si>
  <si>
    <t>PARA english bl, french roman</t>
  </si>
  <si>
    <t>f F C c h DC n</t>
  </si>
  <si>
    <t>f h DC t n</t>
  </si>
  <si>
    <t>f n h q</t>
  </si>
  <si>
    <t>f F C c h DC nF WCf h DC t n</t>
  </si>
  <si>
    <t>Ef n h q</t>
  </si>
  <si>
    <t>tf F C c h DC n</t>
  </si>
  <si>
    <t>f h DC t nf n h q</t>
  </si>
  <si>
    <t>http://estc.bl.uk/S102227</t>
  </si>
  <si>
    <t>STC (2nd ed.),26025</t>
  </si>
  <si>
    <t>S102227</t>
  </si>
  <si>
    <t>A display of dutie,dect vvith sage sayings, pythie sentences, and proper similies: pleasant to reade, delightfull to heare, and profitable to practise, By. L. Wright.</t>
  </si>
  <si>
    <t>Wright, Leonard,1555 or 1556-</t>
  </si>
  <si>
    <t>[6], 41, [1] p. ; 4o.</t>
  </si>
  <si>
    <t>e q n E</t>
  </si>
  <si>
    <t>F f C c h DC p m rhe q n E</t>
  </si>
  <si>
    <t>f t mF f C c h DC p m rhf c h rh p</t>
  </si>
  <si>
    <t>http://estc.bl.uk/S95392</t>
  </si>
  <si>
    <t>STC (2nd ed.),23277.5</t>
  </si>
  <si>
    <t>S95392</t>
  </si>
  <si>
    <t>Disputatiuncularum grammaticalium libellus, ad puerorum in scholis triuialibus exacuenda ingenia primum excogitatus:iam vero denuo reuisus, &amp; non ponistenda obiectionum &amp; solutiorium multiundine, ad magnum studiosorum emolumennim &amp; vrilitatem auctus, &amp; cumulatus, opera &amp; industria Ioannis Stockvvoodi, Scholí_ Tunbridgiensis olim Ludimagistri. Qví_ in hac editione sunt adiecta, quí_stionum index, versis aliquot pagellis, facile commonstrabit. Svnt avtem hic omnia, ad faciliorem explicationein &amp; intelligenam eorum quí_ in Regia Grammatica traduntur &amp; docentur, accommodata.</t>
  </si>
  <si>
    <t>Londini :excudebat Th. Iudson pro Ioanne Harrison iuniore, habitante in Pater noster rowe, sub signo aureí_ Anchorí_,1589 [i.e. 1598]</t>
  </si>
  <si>
    <t>[12], 114, [32] leaves ; 8o.</t>
  </si>
  <si>
    <t>http://estc.bl.uk/S108956</t>
  </si>
  <si>
    <t>STC (2nd ed.),16947.5</t>
  </si>
  <si>
    <t>S108956</t>
  </si>
  <si>
    <t>A dreame of the diuell and Diues:Most terrible and fearefull to the seruantes of Sathan, but right comfortable and acceptable to the children of God. Plainely described by way of dialogue, verie necessarie to be read aduisedly, and heard attentiuelie, both of rulers and inferiours, rich, and poore, younge and olde, wise and simple, that wish rather to dwel in heauen, then in hell.</t>
  </si>
  <si>
    <t>London :printed by Thomas Dawson, for Henrie Carre,1589.</t>
  </si>
  <si>
    <t>DIA bl and roman</t>
  </si>
  <si>
    <t>F f C c h DC  e  p rh t m</t>
  </si>
  <si>
    <t>f h p e q c</t>
  </si>
  <si>
    <t>F f C c h DC  e  p rh t msh</t>
  </si>
  <si>
    <t>f h p e q cn sh</t>
  </si>
  <si>
    <t>h tF f C c h DC  e  p rh t mf h p e q c</t>
  </si>
  <si>
    <t>shn sh</t>
  </si>
  <si>
    <t>http://estc.bl.uk/S114271</t>
  </si>
  <si>
    <t>STC (2nd ed.),19534</t>
  </si>
  <si>
    <t>S114271</t>
  </si>
  <si>
    <t>An eglogue. gratulatorie. Entituled: To the right honorable, and renowmed shepheard of Albions Arcadia: Robert earle of Exxex and Ewe,for his vvelcome into England from Portugall. Done by George Peele. Maister of arts in Oxon.</t>
  </si>
  <si>
    <t>Peele, George,1556-1596.</t>
  </si>
  <si>
    <t>At London :Printed by [J. Windet for] Richard Jones, and are to be solde at the signe of the Rose and Crowne, ouer against the Faulcon,1589.</t>
  </si>
  <si>
    <t>F f C c H h DC t</t>
  </si>
  <si>
    <t>f c sh rh n</t>
  </si>
  <si>
    <t>f c sh rh nh E</t>
  </si>
  <si>
    <t>F f C c H h DC tf c sh rh n</t>
  </si>
  <si>
    <t>http://estc.bl.uk/S114031</t>
  </si>
  <si>
    <t>STC (2nd ed.),11853</t>
  </si>
  <si>
    <t>S114031</t>
  </si>
  <si>
    <t>Eight sermons, vpon the first foure chapters, and part of the fift, of Ecclesiastes.Preached at Mauldon, by G. Giffard.</t>
  </si>
  <si>
    <t>Gifford, George,-1620.</t>
  </si>
  <si>
    <t>At London :Printed by Iohn Windet for Toby Cooke, at the Tygers head in Paules Church-yard,1589.</t>
  </si>
  <si>
    <t>[4], 140 leaves ; 8o.</t>
  </si>
  <si>
    <t>H h DC li n m n rh e p  q ep</t>
  </si>
  <si>
    <t>p h e</t>
  </si>
  <si>
    <t>H h DC li n m n rh e p  q epE</t>
  </si>
  <si>
    <t>tH h DC li n m n rh e p  q epp h e</t>
  </si>
  <si>
    <t>http://estc.bl.uk/S101330</t>
  </si>
  <si>
    <t>STC (2nd ed.),18776</t>
  </si>
  <si>
    <t>S101330</t>
  </si>
  <si>
    <t>De pacatissimo Angliae statu.Part 2</t>
  </si>
  <si>
    <t>Elizabetheis. Siue de pacatissimo et florentissimo Anglií_ statu, sub fí_licissimo augustissimí_ Reginí_ Elizabetae imperio. Liber secundus. In quo, prí_ter cí_tera, Hispanicí_ classis profligatio, Papisticarí_mque molitionum &amp; consiliorum hostilium mira subuersio, bona fide explicantur. Chr: Oclando, authore.</t>
  </si>
  <si>
    <t>Ocland, Christopher,-1590?.</t>
  </si>
  <si>
    <t>Londini :Ex officina chalcographica Thomí_ Orwini,1589.</t>
  </si>
  <si>
    <t>F f C  H h DC e p m RH</t>
  </si>
  <si>
    <t>f h t E p</t>
  </si>
  <si>
    <t>F f C  H h DC e p m RHf h t E p</t>
  </si>
  <si>
    <t>http://estc.bl.uk/S106295</t>
  </si>
  <si>
    <t>STC (2nd ed.),25128</t>
  </si>
  <si>
    <t>S106295</t>
  </si>
  <si>
    <t>Entrie to Christianitie</t>
  </si>
  <si>
    <t>The entrie to Christianitie, or, An admonition to housholders,very necessary for instruction of their families, as also others, whereby, with some some small labour, they may attaine to the vnderstanding of the Christian faith: (if holy, and Christian exercises, as prayers, and such sanctified meanes) be devoutly vsed. Drawne out of the sacred Scriptures, as also prooued by the iudgement of famous learned writers. Very fit for this diseased and sickly age, where-in popish ignorance and deuilish atheisme dooth so abound. By Thomas Wats, minister of the word o God.</t>
  </si>
  <si>
    <t>Watts, Thomas,active 1571-1589.</t>
  </si>
  <si>
    <t>Printed at London :By T. O[rwin] for Thomas Woodcocke, dwelling at the signe of the blacke Beare,1589.</t>
  </si>
  <si>
    <t>[22] p. ; 8o.</t>
  </si>
  <si>
    <t>F f c H h DC ep rh q n p</t>
  </si>
  <si>
    <t xml:space="preserve"> h q n p</t>
  </si>
  <si>
    <t xml:space="preserve"> h q n pn E</t>
  </si>
  <si>
    <t>tF f c H h DC ep rh q n p h q n p</t>
  </si>
  <si>
    <t>Educational books , Religious</t>
  </si>
  <si>
    <t>http://estc.bl.uk/S113312</t>
  </si>
  <si>
    <t>STC (2nd ed.),18653</t>
  </si>
  <si>
    <t>S113312</t>
  </si>
  <si>
    <t>Ephemeris expeditionis Norreysij &amp; Draki in Lusitaniam.</t>
  </si>
  <si>
    <t>Londini :[Printed by Thomas Orwin] impensis Thomí_ VVoodcocke, apud signum Vrsi nigri,1589.</t>
  </si>
  <si>
    <t>[4], 34, [2] p. ; 4o.</t>
  </si>
  <si>
    <t>f c H DC n p h t E</t>
  </si>
  <si>
    <t>F f C c p n m</t>
  </si>
  <si>
    <t>f c H DC n p h t EF f C c p n m</t>
  </si>
  <si>
    <t>http://estc.bl.uk/S103485</t>
  </si>
  <si>
    <t>STC (2nd ed.),17566.7</t>
  </si>
  <si>
    <t>S103485</t>
  </si>
  <si>
    <t>Est natura hominum nouitatis auida.The Scottish queens buriall at Peterborough, vpon Tuesday beeing Lammas day. 1587.</t>
  </si>
  <si>
    <t>London :Printed by A. I[effes], for Edwarde Venge, and are to be sold at his shop without Bishops-gate,[1589]</t>
  </si>
  <si>
    <t>[1], 7 p. ; 8o.</t>
  </si>
  <si>
    <t>F f c DC n E</t>
  </si>
  <si>
    <t>f c h qf</t>
  </si>
  <si>
    <t>tF f c DC n Ef c h q</t>
  </si>
  <si>
    <t>http://estc.bl.uk/S116339</t>
  </si>
  <si>
    <t>STC (2nd ed.),5638.7</t>
  </si>
  <si>
    <t>S116339</t>
  </si>
  <si>
    <t>Examen pacifique de la doctrine des Huguenots.Prouuant contre les Catholiques rigoureux de nostre temps &amp; particulierement contre les obiections de la response faicte a lÍApologie Ctholique [sic], que nous qui sommes membres de lÍEglise Catholique Apostolique &amp; Romaine ne deurions pas condemner les Huguenots pour heretiques iusques a ce quÍon ait faict nouuelle preuue.</t>
  </si>
  <si>
    <t>Constable, Henry,1562-1613.</t>
  </si>
  <si>
    <t>A Paris [i.e. London :J. Wolfe],Octob. 1589.</t>
  </si>
  <si>
    <t>[14], 128 p. ; 8o.</t>
  </si>
  <si>
    <t>F f C  h DC RH m t</t>
  </si>
  <si>
    <t xml:space="preserve"> f c p h q  E</t>
  </si>
  <si>
    <t>F f C  h DC RH m t f c p h q  E</t>
  </si>
  <si>
    <t>http://estc.bl.uk/S101687</t>
  </si>
  <si>
    <t>STC (2nd ed.),10511</t>
  </si>
  <si>
    <t>S101687</t>
  </si>
  <si>
    <t>Explicatio gravissimae quaestionis utrum excommunicatio</t>
  </si>
  <si>
    <t>Explicatio grauissimae quaestionis vtrí_m excommunicatio,quatení_s religionem intelligentes &amp; amplexantes, í sacramentorum vsu, propter admissum facinus arcet; mandato nitatur diuino, an excogitata sit ab hominibus. Autore clariss. viro Thoma Erasto D. Medico. Opus nunc recíÂns ex ipsius autoris authographo erutum, &amp; in lucem, prout moriens iusserat, editum. Ad operis calcem adiectae sunt clarissimorum aliquot theologorum epistolae, partim ad ipsum autorem scriptae, partim ad alios, quibus suum rogati, de hac re iudicium ac sententiam proferunt. Cum indice copiosissimo.</t>
  </si>
  <si>
    <t>Erastus, Thomas,1524-1583.</t>
  </si>
  <si>
    <t>Pesclauii [i.e. London] :Apud Baocium Sultaceterum [i.e. John Wolfe],anno salutis. M.D.LXXXIX. [1589]</t>
  </si>
  <si>
    <t>[16], 390, [10] p. ; 4o.</t>
  </si>
  <si>
    <t xml:space="preserve"> H h DC N p t E</t>
  </si>
  <si>
    <t xml:space="preserve"> H h DC N p t Ef p h rh</t>
  </si>
  <si>
    <t>http://estc.bl.uk/S101053</t>
  </si>
  <si>
    <t>STC (2nd ed.),1564</t>
  </si>
  <si>
    <t>S101053</t>
  </si>
  <si>
    <t>An exposition or commentarie vpon the catechisme of Christian religionwhich is taught in the schooles and churches both of the Lowe Countryes, and of the dominions of the countie Palatine. By Ieremias Bastingius minister of the worde of God. Translated out of Latine int English. With three tables.</t>
  </si>
  <si>
    <t>Bastingius, Jeremais,1551-1595.</t>
  </si>
  <si>
    <t>[Cambridge] :Printed by Iohn Legatt, printer to the Vniuersitie of Cambridge. And are to be solde [by Abraham Kitson] at the signe of the Sunne in Paules Churchyarde in London,1589.</t>
  </si>
  <si>
    <t>[4], 190, [8] leaves ; 4o.</t>
  </si>
  <si>
    <t>F f C c H DC p rh m t</t>
  </si>
  <si>
    <t>F f C c H q  p ep</t>
  </si>
  <si>
    <t>N m</t>
  </si>
  <si>
    <t>F f C c H q  p epN m</t>
  </si>
  <si>
    <t>F f C c H DC p rh m tF f C c H q  p ep</t>
  </si>
  <si>
    <t>http://estc.bl.uk/S102959</t>
  </si>
  <si>
    <t>STC (2nd ed.),21080</t>
  </si>
  <si>
    <t>S102959</t>
  </si>
  <si>
    <t>Fames trumpet soundinge. Or commemorations of the famous lives and deaths, of the two right honourable Knights of England: the right honourable Sir Walter Mildmay, and Sir Martin Calthrop, Lord Mayor of this honorable Citty of London, who deceased this yeere 1589</t>
  </si>
  <si>
    <t>Fames trumpet soundinge. Or commemorations of the famous liues and deaths, of the two right honourable Knights of England: the right honourable Sir VValter Mildmay, and Sir Martin Calthrop, Lord Mayor of this honorable Citty of London, who deceased this yeere 1589.Not onely necessary to bee seene, but also to be followed of euery worthy personage in their callings. Written by Henry Robarts.</t>
  </si>
  <si>
    <t>H. R.(Henry Roberts),active 1585-1616.</t>
  </si>
  <si>
    <t>At London :Printed by I. C[harlewood] for Thomas Hacket, and are to be solde at his shop in Lumberd streete, vnder the signe of the Popes head,Anno. Domini. 1589.</t>
  </si>
  <si>
    <t>F f C c h DC p e n m</t>
  </si>
  <si>
    <t xml:space="preserve">f c e h </t>
  </si>
  <si>
    <t>f c e h e</t>
  </si>
  <si>
    <t xml:space="preserve">tF f C c h DC p e n mf c e h </t>
  </si>
  <si>
    <t>News books , Funeral orations</t>
  </si>
  <si>
    <t>http://estc.bl.uk/S91121</t>
  </si>
  <si>
    <t>STC (2nd ed.),3171.6</t>
  </si>
  <si>
    <t>S91121</t>
  </si>
  <si>
    <t>The famouse West Indian voyadge made by the Englishe fleete. By Baptista B[oazio. Engr. w. letterpress text.] s.sh.</t>
  </si>
  <si>
    <t>Boazio, Baptista.</t>
  </si>
  <si>
    <t>[Londons.n.1589?]</t>
  </si>
  <si>
    <t>http://estc.bl.uk/S123366</t>
  </si>
  <si>
    <t>S123366</t>
  </si>
  <si>
    <t>The famouse West Indian voyadge made by the Englishe fleete of 23 shippes and barkeswherin weare gotten the townes of StŒ‡ Iago: :Sto: Domingo, Cartagena and :St: Augustines the same beinge begon from Plimmouth in the moneth of September 1585 and ended at Portesmouth in Iulie 1586 the whole course of the saide viadge beinge plainlie described by the pricked line Newlie come forth by Baptista B</t>
  </si>
  <si>
    <t>[London? :s.n.,1589?]</t>
  </si>
  <si>
    <t>[5] sheets : maps (metal cuts) ; 1o.</t>
  </si>
  <si>
    <t>F f c p H h DC e E p RH N ca LA WC</t>
  </si>
  <si>
    <t>ca CA</t>
  </si>
  <si>
    <t>F f c p H h DC e E p RH N ca LA WCF WCN</t>
  </si>
  <si>
    <t>f p hca CA</t>
  </si>
  <si>
    <t>F f c p H h DC e E p RH N ca LA WCf p h</t>
  </si>
  <si>
    <t>F WCca CA</t>
  </si>
  <si>
    <t>http://estc.bl.uk/S110377</t>
  </si>
  <si>
    <t>STC (2nd ed.),19537</t>
  </si>
  <si>
    <t>S110377</t>
  </si>
  <si>
    <t>A farewell.Entituled to the famous and fortunate generalls of our English forces: Sir Iohn Norris &amp; Syr Frauncis Drake Knights, and all theyr braue and resolute followers. VVhereunto is annexed: a tale of Troy. Doone by George Peele, Maister of Artes in Oxforde.</t>
  </si>
  <si>
    <t>At London :Printed by I[ohn] C[harlewood] and are to bee solde by William Wright, at his shop adioyning to S. Mildreds Church in the Poultrie,Anno. 1589.</t>
  </si>
  <si>
    <t>21, [1] p. ; 4o.</t>
  </si>
  <si>
    <t>F f C c h DC n e t m E</t>
  </si>
  <si>
    <t>F f C c h DC n e t m EF f WC</t>
  </si>
  <si>
    <t>f pp n</t>
  </si>
  <si>
    <t>F f C c h DC n e t m Ef p</t>
  </si>
  <si>
    <t>F f p n</t>
  </si>
  <si>
    <t>http://estc.bl.uk/S119575</t>
  </si>
  <si>
    <t>STC (2nd ed.),25080</t>
  </si>
  <si>
    <t>S119575</t>
  </si>
  <si>
    <t>Albions England.Book 1-6</t>
  </si>
  <si>
    <t>The first and second parts of Albions England. The former reuised and corrected, and the latter newly continued and added. Containing an historicall map of the same island: prosecuted from the liues, actes, and labors of Saturne, Iupiter, Hercules, and í neas: originalles of the Brutons, and Englishmen, and occasion of the Brutons their first ariuall in Albion. Prosecuting the same historie vnto the tribute to the Romaines, entrie of the Saxones, inuasion by the Danes, conquest by the Normaines, restaurarion [sic] of the royall English blood, discention and vnion of the two linages Lancaster and Yorke. With historicall intermixtures, inuention, and varietie: profitably, briefly, and pleasantly performed in verse and prose by William Warner.</t>
  </si>
  <si>
    <t>Warner, William,1558?-1609.</t>
  </si>
  <si>
    <t>Imprinted at London :By Thomas Orwin, for Thomas Cadman, dwelling at the great north-doore of Sainct Paules Church at the signe of the Bible,1589.</t>
  </si>
  <si>
    <t>[8], 100, [4], 101-167, [9] p., folded plate ; 4o.</t>
  </si>
  <si>
    <t>F f c h DC li N rh e p n H RH</t>
  </si>
  <si>
    <t>f c h p n rh H rh cn</t>
  </si>
  <si>
    <t>F f c h DC li N rh e p n H RHn</t>
  </si>
  <si>
    <t>f c h p n rh H rh cnE</t>
  </si>
  <si>
    <t>tF f c h DC li N rh e p n H RHf c h p n rh H rh cn</t>
  </si>
  <si>
    <t>http://estc.bl.uk/S125777</t>
  </si>
  <si>
    <t>STC (2nd ed.),16521</t>
  </si>
  <si>
    <t>S125777</t>
  </si>
  <si>
    <t>Liturgies.Special forms of prayer (General, 1589)</t>
  </si>
  <si>
    <t>A forme of prayer,thought fitte to be dayly vsed in the English Armie in France.</t>
  </si>
  <si>
    <t>Imprinted at London :by the Deputies of Christopher Barker, printer to the Queenes most excellent Maiestie,1589.</t>
  </si>
  <si>
    <t>http://estc.bl.uk/S113367</t>
  </si>
  <si>
    <t>STC (2nd ed.),18778</t>
  </si>
  <si>
    <t>S113367</t>
  </si>
  <si>
    <t>The fountaine and vvelspring of all variance, sedition, and deadlie hate.Wherein is declared at large, the opinion of the famous diuine Hiperius, and the consent of the doctors from S. Peter the Apostle his time, and the primitiue Church in order to this age: expresly set downe, that Rome in Italie is signified and noted by the name of Babylon, mentioned in the 14. 17. and 18. chapters of the Reuelation of S. Iohn.</t>
  </si>
  <si>
    <t>London :Printed by Roger Ward, dwelling vpon Lambard hil, neere vnto olde Fish-street,1589.</t>
  </si>
  <si>
    <t>[4], 25, 25-28, 28-29, 31-39 p. ; 4o.</t>
  </si>
  <si>
    <t>F f C c DC p h RH e m</t>
  </si>
  <si>
    <t xml:space="preserve">f H h  n e q </t>
  </si>
  <si>
    <t>F f C c DC p h RH e mq N</t>
  </si>
  <si>
    <t>f H h  n e q m E</t>
  </si>
  <si>
    <t xml:space="preserve">tF f C c DC p h RH e mf H h  n e q </t>
  </si>
  <si>
    <t>q Nm E</t>
  </si>
  <si>
    <t>http://estc.bl.uk/S102096</t>
  </si>
  <si>
    <t>STC (2nd ed.),24718</t>
  </si>
  <si>
    <t>S102096</t>
  </si>
  <si>
    <t>Francisci Vietí_i opera mathematica,in quibus tractatur canon mathematicus, seu ad triangula. Item Canonion triangulorum laterum rationalium: vní cum vniuersalium inspectionum ad Canonem mathematicum, libro singulari.</t>
  </si>
  <si>
    <t>Vie’Ûte, Franc’_ois,1540-1603.</t>
  </si>
  <si>
    <t>Londini :Apud Franciscum Bouuier,M.D.LXXXIX [1589]</t>
  </si>
  <si>
    <t>[226] p., [5] folded leaves of plates : diagrams, tables ; 2o.</t>
  </si>
  <si>
    <t>F f C c H h  RH p ca la I</t>
  </si>
  <si>
    <t>f RH h m H p ca la t</t>
  </si>
  <si>
    <t>F f C c H h  RH p ca la If RH h m H p ca la t</t>
  </si>
  <si>
    <t>http://estc.bl.uk/S108286</t>
  </si>
  <si>
    <t>STC (2nd ed.),15234</t>
  </si>
  <si>
    <t>S108286</t>
  </si>
  <si>
    <t>Academie franc’_oise.Part 1.English</t>
  </si>
  <si>
    <t>The French academie,wherin is discoursed the institution of maners, and whatsoever els concerneth the good and happie life of all estates and callings, by precepts of doctrine, and examples of the lives of ancient sages and famous men: by Peter de la Primaudaye Esquire, Lord of the said place, and of Barree, one of the ordinarie gentlemen of the Kings Chamber: dedicated to the most Christian King Henrie the third, and newly translated into English by T.B.</t>
  </si>
  <si>
    <t>La Primaudaye, Pierre de,approximately 1545-</t>
  </si>
  <si>
    <t>Londini :[printed at EliotÍs Court Press] impensis Georg. Bishop,1589.</t>
  </si>
  <si>
    <t>[28], 757, [11] p. ; 4o.</t>
  </si>
  <si>
    <t>F f H h DC LI N p  RH rh NS t m hw</t>
  </si>
  <si>
    <t>f c H h  e E</t>
  </si>
  <si>
    <t>f h n q e rh LI</t>
  </si>
  <si>
    <t>F C m p n</t>
  </si>
  <si>
    <t>F f H h DC LI N p  RH rh NS t m hwf c H h  e E</t>
  </si>
  <si>
    <t>f h n q e rh LIF C m p n</t>
  </si>
  <si>
    <t>F f H h DC LI N p  RH rh NS t m hwf h n q e rh LI</t>
  </si>
  <si>
    <t>f c H h  e EF C m p n</t>
  </si>
  <si>
    <t>http://estc.bl.uk/S109844</t>
  </si>
  <si>
    <t>STC (2nd ed.),7159</t>
  </si>
  <si>
    <t>S109844</t>
  </si>
  <si>
    <t>The French historie.That is; a lamentable discourse of three of the chiefe, and most famous bloodie broiles that haue happened in France for the Gospell of Iesus Christ. Namelie; 1 The outrage called the winning of S. Iames his Streete, 1557. 2 The constant martirdome o Annas Burgí_us one of the K. Councell, 1559. 3 The bloodie marriage of Margaret sister to Charles the 9. anno 1572. Published by A.D.</t>
  </si>
  <si>
    <t>Dowriche, Anne,active 1589.</t>
  </si>
  <si>
    <t>[4], 37, [1] l. : ill. ; 4o.</t>
  </si>
  <si>
    <t>F f c h DC e p H  q rh t</t>
  </si>
  <si>
    <t>f c h p e m n q ep</t>
  </si>
  <si>
    <t>F f c h DC e p H  q rh tF WC E</t>
  </si>
  <si>
    <t>F f c h DC e p H  q rh tf c h p e m n q ep</t>
  </si>
  <si>
    <t>http://estc.bl.uk/S352</t>
  </si>
  <si>
    <t>STC (2nd ed.),7159.3</t>
  </si>
  <si>
    <t>S352</t>
  </si>
  <si>
    <t>The French historie, that is, A lamentable discourse of three of the chiefe, and most famous bloodie broiles that haue happened in France for the Gospell of Iesus Christnamelie, 1. The outrage called the winning of S. Iames his streete, 1557, 2. The constant martirdome of Annas Burgans one of the K. Councell, 1559, 3. The bloodie marriage of Margaret sister to Charles the 9, anno 1572 / published by A.D.</t>
  </si>
  <si>
    <t>Imprinted at London :By Thomas Orwin for William Russell, dwelling at Exeter,1589.</t>
  </si>
  <si>
    <t>[112] p.</t>
  </si>
  <si>
    <t>http://estc.bl.uk/S112602</t>
  </si>
  <si>
    <t>STC (2nd ed.),13098.5</t>
  </si>
  <si>
    <t>S112602</t>
  </si>
  <si>
    <t>Miscellaneous documents. 1589-02</t>
  </si>
  <si>
    <t>The French kinges declaration vpon the riot, felonie, and rebellion of the duke of Mayenne,&amp; the duke and knight of Aumalle, and all their assistantes. Wherunto is adioyned another declaration of the same king, against the tovvnes of Paris, Orleance, Amyens, and Abbeuille and their adherentes. Faithfully translated out of the French.</t>
  </si>
  <si>
    <t>Printed at London :[By R. Ward] for Thomas Cadman,1589.</t>
  </si>
  <si>
    <t>[2], 18 p. ; 4o.</t>
  </si>
  <si>
    <t>F f c DC LI p Q NS</t>
  </si>
  <si>
    <t>F f H h  q</t>
  </si>
  <si>
    <t>F f c DC LI p Q NSF f H h  q</t>
  </si>
  <si>
    <t>http://estc.bl.uk/S116717</t>
  </si>
  <si>
    <t>STC (2nd ed.),4928</t>
  </si>
  <si>
    <t>S116717</t>
  </si>
  <si>
    <t>A fruitful sermon, vpon the 3. 4. 5. 6. 7. and 8 verses of the 12. chapter of the epistle of S. Paule to the Romaines.Very necessary for these times to bee read of all men, for their further instruction and edification, in things concerning their faith and obedience to saluation.</t>
  </si>
  <si>
    <t>At London :Printed [by T. East] for Robert Walde-graue,1589.</t>
  </si>
  <si>
    <t>[6], 73, [1] p. ; 8o.</t>
  </si>
  <si>
    <t>f F C c DC p H h rh n m</t>
  </si>
  <si>
    <t>F f H h rh p q</t>
  </si>
  <si>
    <t>f F C c DC p H h rh n mn</t>
  </si>
  <si>
    <t>F f H h rh p qE</t>
  </si>
  <si>
    <t>tf F C c DC p H h rh n mF f H h rh p q</t>
  </si>
  <si>
    <t>http://estc.bl.uk/S118810</t>
  </si>
  <si>
    <t>STC (2nd ed.),24474</t>
  </si>
  <si>
    <t>S118810</t>
  </si>
  <si>
    <t>A fruitfull sermon preached in Christs-Church the 13. of Iulie. Anno 1589. By Anthony Tyrell sometime a seminarie priest. But by the great mercie of God made a true professor of the Gospel, and preacher of his holy word: conteining an admonition vnto vertue, and a dehortation from vice. Taken by characterye.</t>
  </si>
  <si>
    <t>Tyrrell, Anthony,1552-1610?.</t>
  </si>
  <si>
    <t>At London :Printed by Iohn Windet, and are to be sold at the signe of the Sun in Pauls church-yard by Abraham Kitson,[1589]</t>
  </si>
  <si>
    <t>F f c H h DC rh m e p ep LI q</t>
  </si>
  <si>
    <t xml:space="preserve">F f C c h p  e rh </t>
  </si>
  <si>
    <t>F f c H h DC rh m e p ep LI qq</t>
  </si>
  <si>
    <t xml:space="preserve">tF f c H h DC rh m e p ep LI qF f C c h p  e rh </t>
  </si>
  <si>
    <t>http://estc.bl.uk/S101597</t>
  </si>
  <si>
    <t>STC (2nd ed.),21320</t>
  </si>
  <si>
    <t>S101597</t>
  </si>
  <si>
    <t>A godlie and short discourse,shewing not onely what time the inhabitants of this land first receyued the Christian faith: but also what maner of doctrine was planted in the same. Whereby may appeare, howe the reformation at this day in England is not a bringing in of a newe religion, but a reducing againe of the olde and auncient fayth.</t>
  </si>
  <si>
    <t>Rosdell, Christopher,1553 or 1554-</t>
  </si>
  <si>
    <t>[4], 44 leaves ; 8o.</t>
  </si>
  <si>
    <t>F f C c h DC p  n  rh</t>
  </si>
  <si>
    <t>f h rh m  e</t>
  </si>
  <si>
    <t>F f C c h DC p  n  rhm n q E</t>
  </si>
  <si>
    <t xml:space="preserve">f h rh m  em q </t>
  </si>
  <si>
    <t>tF f C c h DC p  n  rhf h rh m  e</t>
  </si>
  <si>
    <t xml:space="preserve">m n q Em q </t>
  </si>
  <si>
    <t>http://estc.bl.uk/S117663</t>
  </si>
  <si>
    <t>STC (2nd ed.),22912</t>
  </si>
  <si>
    <t>S117663</t>
  </si>
  <si>
    <t>A godly treatise, vvherein are examined and confuted many execrable fancies, giuen out and holden, partly by Henry Barrow and Iohn Greenewood: partly, by other of the Anabaptistical order. Written by Robert Some Doctour of Diuinitie.</t>
  </si>
  <si>
    <t>Some, Robert,1542-1609.</t>
  </si>
  <si>
    <t>Imprinted at London :By G[eorge]. B[ishop]. deputie to Christopher Barker, printer to the Queenes most excellent Maiestie,1589.</t>
  </si>
  <si>
    <t>[8], 40 p. ; 4o.</t>
  </si>
  <si>
    <t>F f C c H h DC n e rh N p t</t>
  </si>
  <si>
    <t>F f C c H h DC n e rh N p tq</t>
  </si>
  <si>
    <t>f c h p H nq n</t>
  </si>
  <si>
    <t>F f C c H h DC n e rh N p tf c h p H n</t>
  </si>
  <si>
    <t>qq n</t>
  </si>
  <si>
    <t>http://estc.bl.uk/S4858</t>
  </si>
  <si>
    <t>STC (2nd ed.),21121.5</t>
  </si>
  <si>
    <t>S4858</t>
  </si>
  <si>
    <t>A golden mirrourconteining certaine pithie and figuratiue visions prognosticating good fortune to England and all true English subiectes, with an ouerthrowe to the enemies : whereto be adioyned certaine pretie poemes written on the names of sundrie both noble and worshipfull.</t>
  </si>
  <si>
    <t>London :Printed by Roger Ward for Iohn Proctor, and are to be solde at his shop vpon Holborne Bridge,1589.</t>
  </si>
  <si>
    <t>[63] p.</t>
  </si>
  <si>
    <t xml:space="preserve">F f C c h DC H p e E rh n q </t>
  </si>
  <si>
    <t>F f c H  rh</t>
  </si>
  <si>
    <t>F f C c h DC H p e E rh n q n En</t>
  </si>
  <si>
    <t>tF f C c h DC H p e E rh n q F f c H  rh</t>
  </si>
  <si>
    <t>STC (2nd ed.),4246</t>
  </si>
  <si>
    <t>Byrd, William,1542 or 1543-1623.</t>
  </si>
  <si>
    <t>[London :T. East, the assigne of W. Byrd,1589]</t>
  </si>
  <si>
    <t>1 sheet ([1] p.) : music ; 1o.</t>
  </si>
  <si>
    <t>h DC t H</t>
  </si>
  <si>
    <t>h DC t HH</t>
  </si>
  <si>
    <t>http://estc.bl.uk/S108446</t>
  </si>
  <si>
    <t>STC (2nd ed.),5480</t>
  </si>
  <si>
    <t>S108446</t>
  </si>
  <si>
    <t>The hauen of health:chiefly made for the comfort of students, and consequently for all those that haue a care of their health, amplified vppon fiue wordes of Hippocrates, written Epid. 6. Labour, meate, drinke, sleepe, Venus: by Thomas Cogan Maister of Artes, and Bacheler of Phisicke: and now of late corrected and augmented. Hereunto is added a preseruation from the pestilence: with a short censure of the late sicknesse at Oxford.</t>
  </si>
  <si>
    <t>Cogan, Thomas,1545?-1607.</t>
  </si>
  <si>
    <t>Imprinted at London :By Thomas Orwin, for William Norton,1589.</t>
  </si>
  <si>
    <t>[16], 276, [12] p. ; 4o.</t>
  </si>
  <si>
    <t>F f c H h DC LI m p NS e q RH n li rh</t>
  </si>
  <si>
    <t>h DC E n</t>
  </si>
  <si>
    <t>f c H h rh q e p RH</t>
  </si>
  <si>
    <t>m q p E</t>
  </si>
  <si>
    <t>F f c H h DC LI m p NS e q RH n li rhh DC E nWC</t>
  </si>
  <si>
    <t>f c H h rh q e p RHm q p E</t>
  </si>
  <si>
    <t>tF f c H h DC LI m p NS e q RH n li rhf c H h rh q e p RH</t>
  </si>
  <si>
    <t>h DC E nm q p E</t>
  </si>
  <si>
    <t>http://estc.bl.uk/S112300</t>
  </si>
  <si>
    <t>STC (2nd ed.),17456</t>
  </si>
  <si>
    <t>S112300</t>
  </si>
  <si>
    <t>Hay any worke for Cooper: or a briefe pistle directed by waye of an hublication to the reverende byshopps,counselling them, if they will needs be barrelled vp, for feare of smelling in the nostrels of her Maiestie [and] the state, that they would vse the aduise of reuerend Martin, for the prouiding of their cooper. Because the reuerend T.C. (by which misticall letters, is vnderstood, eyther the bounsing parson of Eastmeane, or Tom Coakes his chaplaine) to bee an vnskilfull and a beceytfull [sic] tubtrimmer. Wherein worthy Martin quits himselfe like a man I warrant you, in the modest defence of his selfe and his learned pistles, and makes the coopers hoopes to flye off, and the Bishops tubs to leake out of all crye. Penned and compiled by Martin the Metropolitane.</t>
  </si>
  <si>
    <t>Printed in Europe [i.e. Coventry :By Robert Waldegrave], not farre from some of the bounsing priestes,[March 1589]</t>
  </si>
  <si>
    <t>[10], 48 p. ; 4o.</t>
  </si>
  <si>
    <t xml:space="preserve"> rh n q</t>
  </si>
  <si>
    <t xml:space="preserve"> rh n qe</t>
  </si>
  <si>
    <t>f c h t m rh n q</t>
  </si>
  <si>
    <t>STC (2nd ed.),14522.7</t>
  </si>
  <si>
    <t>[Imprinted at London :At the long shop adioyning vnto Saint Mildreds Church in the Pultrie by Edward Allde,[between 1584 and 1589]]</t>
  </si>
  <si>
    <t>th DC c ec</t>
  </si>
  <si>
    <t>http://estc.bl.uk/S108575</t>
  </si>
  <si>
    <t>STC (2nd ed.),13206</t>
  </si>
  <si>
    <t>S108575</t>
  </si>
  <si>
    <t>[H]ermaica gymnasmata.Literarum nobilitas, &amp; gloria. [Li]terae ortu caelestes, [g]enere divinae, authoritate &amp; gratia illustres, studijs sapientum prí_clarí_, fructu salutares, iucunditate prí_stantes.</t>
  </si>
  <si>
    <t>Oxonií_ :[In] officina Iosephi Barnesii, celeberrimí_ Academií_ typographi,Anno Dom. 1589.</t>
  </si>
  <si>
    <t>F f C c h p LI N H E</t>
  </si>
  <si>
    <t>F f C c h q p H LI t</t>
  </si>
  <si>
    <t>F f C c h p LI N H EF f C c h q p H LI t</t>
  </si>
  <si>
    <t>http://estc.bl.uk/S101909</t>
  </si>
  <si>
    <t>STC (2nd ed.),18885</t>
  </si>
  <si>
    <t>S101909</t>
  </si>
  <si>
    <t>Hieronymi Osorii Lusitani, Silvensis episcopi, De gloria, libri V.Ad Ioannem Tertium Lusitanií_ regem. Eiusdem de nobilitate ciuili &amp; Christiana, Libri V. Ad Ludovicum principem, Emanuelis regis P. conscripti. Omnia nunc quím antea castigatiora edita.</t>
  </si>
  <si>
    <t>Osí_rio, Jerí_nimo,1506-1580.</t>
  </si>
  <si>
    <t>Londini :Excudebat Richardus Field, impensis Iohannis Harrisoni,1589.</t>
  </si>
  <si>
    <t>395, [5] p. ; 16o.</t>
  </si>
  <si>
    <t>F f c WC H h DC LI p RH t E</t>
  </si>
  <si>
    <t>F f C LI p t</t>
  </si>
  <si>
    <t>F f c WC H h DC LI p RH t EF f C LI p t</t>
  </si>
  <si>
    <t>http://estc.bl.uk/S112075</t>
  </si>
  <si>
    <t>STC (2nd ed.),21237</t>
  </si>
  <si>
    <t>S112075</t>
  </si>
  <si>
    <t>An historical dialogue touching antichrist and poperie,drawen and published for the common benefit and comfort of our church in these dangerous daies, &amp; against the desperate attemptes of the vowed aduersaries of Iesus Christ, his gospell, and this florishing state. by Thomas Rogers. Allowed by auctoritie.</t>
  </si>
  <si>
    <t>Rogers, Thomas,-1616.</t>
  </si>
  <si>
    <t>At London :Printed by Iohn Windet for Aundrewe Maunsell, and are to be solde at the signe of the Brasen Serpent in Paules Church-yard,1589.</t>
  </si>
  <si>
    <t>[10], 115, [1] p. ; 8o.</t>
  </si>
  <si>
    <t>DIA roman italic</t>
  </si>
  <si>
    <t>F f c H h DC m q e ep LI N t SH</t>
  </si>
  <si>
    <t>F f C c h LI p rh t SH</t>
  </si>
  <si>
    <t>F f c H h DC m q e ep LI N t SHF f C c h LI p rh t SH</t>
  </si>
  <si>
    <t>http://estc.bl.uk/S110033</t>
  </si>
  <si>
    <t>STC (2nd ed.),18064</t>
  </si>
  <si>
    <t>S110033</t>
  </si>
  <si>
    <t>Primaleon (Romance)Selections.English.</t>
  </si>
  <si>
    <t>The honorable, pleasant and rare conceited historie of Palmendos.Sonne to the famous and fortunate Prince Palmerin dÍOliua, emperour of Constantinople and the queene of Tharsus. Translated out of French by A.M. one of the messengers of her Maiesties chamber.</t>
  </si>
  <si>
    <t>At London :Printed by I[ohn]. C[harlewood]. for Simon Watersonne, &amp; are to be sold in Church-yarde at the signe of the Crowne,Anno. Domini. 1589.</t>
  </si>
  <si>
    <t>[2], 99 leaves ; 4o.</t>
  </si>
  <si>
    <t>h DC e n</t>
  </si>
  <si>
    <t>f e n ep n q</t>
  </si>
  <si>
    <t>F f C c h DC p e H h DC e nn</t>
  </si>
  <si>
    <t>f e n ep n qp n</t>
  </si>
  <si>
    <t>tF f C c h DC p e H f e n ep n q</t>
  </si>
  <si>
    <t>h DC e np n</t>
  </si>
  <si>
    <t>http://estc.bl.uk/S120413</t>
  </si>
  <si>
    <t>STC (2nd ed.),26031</t>
  </si>
  <si>
    <t>S120413</t>
  </si>
  <si>
    <t>The hunting of Antichrist.VVith a caueat to the contentious. By Leonard Wright.</t>
  </si>
  <si>
    <t>London :Imprinted by Iohn Wolfe,1589.</t>
  </si>
  <si>
    <t>[8], 28 p. ; 4o.</t>
  </si>
  <si>
    <t>F f C h DC N p m H</t>
  </si>
  <si>
    <t>F f C h DC N p m Hf q</t>
  </si>
  <si>
    <t>f rh DCe q</t>
  </si>
  <si>
    <t>f c m tF f C h DC N p m Hf rh DC</t>
  </si>
  <si>
    <t>f qe q</t>
  </si>
  <si>
    <t>http://estc.bl.uk/S104402</t>
  </si>
  <si>
    <t>STC (2nd ed.),644</t>
  </si>
  <si>
    <t>S104402</t>
  </si>
  <si>
    <t>Iane Anger her protection for vvomen.To defend them against the scandalous reportes of a late surfeiting louer, and all otherlike Venerians that complaine so to bee ouercloyed with womens kindnesse. Written by Ia: A. Gent.</t>
  </si>
  <si>
    <t>Anger, Jane,active 1589.</t>
  </si>
  <si>
    <t>At London :Printed by Richard Iones, and Thomas Orwin,1589.</t>
  </si>
  <si>
    <t>nice typo img12 errata: for: it became putrified, read: it became purified</t>
  </si>
  <si>
    <t>F f c h H DC p N e n  q</t>
  </si>
  <si>
    <t>F f c h H DC p N e n  qE h</t>
  </si>
  <si>
    <t>f tF f c h H DC p N e n  qrh</t>
  </si>
  <si>
    <t>http://estc.bl.uk/S110307</t>
  </si>
  <si>
    <t>STC (2nd ed.),19477</t>
  </si>
  <si>
    <t>S110307</t>
  </si>
  <si>
    <t>In mortem VV. VVynter equitis aurati.Monumentum diutiní_ mutuí_q’[ue] amicitií_ ergí_.</t>
  </si>
  <si>
    <t>Patten, William,active 1548-1580.</t>
  </si>
  <si>
    <t>Londini :Apud Thomam Orvvinum typographum,1589.</t>
  </si>
  <si>
    <t>F f C c h H DC p N rh</t>
  </si>
  <si>
    <t>f h E p</t>
  </si>
  <si>
    <t>F f C c h H DC p N rhf h E p</t>
  </si>
  <si>
    <t>http://estc.bl.uk/S92267</t>
  </si>
  <si>
    <t>STC (2nd ed.),10104.7</t>
  </si>
  <si>
    <t>S92267</t>
  </si>
  <si>
    <t>Iniunctions giuen by the Queenes Maiestie.Anno domini .1559. The first yere of the raigne of our soueraigne Ladie Queene Elizabeth. Cum priuilegio Regií_ Maiestatis.</t>
  </si>
  <si>
    <t>[London :printed by T. Dawson? for the deputies of C. Barker,1589?]</t>
  </si>
  <si>
    <t xml:space="preserve">f h DC p LI rh e </t>
  </si>
  <si>
    <t>F WC f i E</t>
  </si>
  <si>
    <t>f h DC p LI rh e F WC f i EF WC</t>
  </si>
  <si>
    <t>f h f i</t>
  </si>
  <si>
    <t xml:space="preserve">f m tf h DC p LI rh e f h </t>
  </si>
  <si>
    <t>F WC f i Ef i</t>
  </si>
  <si>
    <t>http://estc.bl.uk/S112699</t>
  </si>
  <si>
    <t>STC (2nd ed.),4000</t>
  </si>
  <si>
    <t>S112699</t>
  </si>
  <si>
    <t>Instructions for the vse of the beades,conteining many matters of meditacion or mentall prayer, vvith diuerse good aduises of ghostly counsayle. VVere vnto is added a figure or forme of the beades portrued in a table. Compiled by Iohn Bucke for the benefit of vnlearned. And dedicated to the honorable good lady, Anne Lady Hungarforde, sister to the duchesse of Ferria.</t>
  </si>
  <si>
    <t>Bucke, John.</t>
  </si>
  <si>
    <t>Imprinted at Lovain :[I. Maes],in the yere of our Lorde. 1589.</t>
  </si>
  <si>
    <t>[2], 87, [2] p. : ill. ; 8o.</t>
  </si>
  <si>
    <t>F f C c H h DC p m NS t</t>
  </si>
  <si>
    <t xml:space="preserve">H p N </t>
  </si>
  <si>
    <t xml:space="preserve">F f C c H h DC p m NS tH p N </t>
  </si>
  <si>
    <t>f rh eq e</t>
  </si>
  <si>
    <t>F f C c H h DC p m NS tf rh e</t>
  </si>
  <si>
    <t>H p N q e</t>
  </si>
  <si>
    <t>http://estc.bl.uk/S109957</t>
  </si>
  <si>
    <t>STC (2nd ed.),1708.5</t>
  </si>
  <si>
    <t>S109957</t>
  </si>
  <si>
    <t>Instructions sur le faict de la guerre.English</t>
  </si>
  <si>
    <t>Instructions for the warres.Amply, learnedly, and politiquely, discoursing the method of militarie discipline. Originally written in French by that rare and worthy generall, Monsieur William de Bellay, Lord of Langey, Knight of the order of Fraunce, and the Kings lieutenant in Thurin. Translated by Paule Iue, Gent.</t>
  </si>
  <si>
    <t>Fourquevaux, Raimond de Beccarie de Pavie,baron de,1509-1574.</t>
  </si>
  <si>
    <t>At London :Printed [by Thomas Orwin], for Thomas Man, and Tobie Cooke,1589.</t>
  </si>
  <si>
    <t>[20], 312, [4], 40 p., [2] folded woodcut plates : ill. ; 4o.</t>
  </si>
  <si>
    <t>F f C c H h DC  p rh m E</t>
  </si>
  <si>
    <t>f c h p e  n la</t>
  </si>
  <si>
    <t>F f C c H h DC  p rh m En</t>
  </si>
  <si>
    <t>f c h p e  n lan</t>
  </si>
  <si>
    <t>tF f C c H h DC  p rh m Ef c h p e  n la</t>
  </si>
  <si>
    <t>http://estc.bl.uk/S106518</t>
  </si>
  <si>
    <t>STC (2nd ed.),20976</t>
  </si>
  <si>
    <t>S106518</t>
  </si>
  <si>
    <t>An inuectiue against vices, taken for vertue.Gathered out of the holy scriptures by the vnprofitable seruant of Iesus Christ, R. Rice. Also certayne necessary instructions, meete to be taught the yonger sort, before they come to be partakers of the holie communion. Writ [sic] D. VV. Archdeacon. Seene and allowed.</t>
  </si>
  <si>
    <t>Rice, Richard,active 1548-1579.</t>
  </si>
  <si>
    <t>Imprinted at London :by T. O[rwin] for Henrie Kirkham,1589.</t>
  </si>
  <si>
    <t>F f c h DC  rh LI p m</t>
  </si>
  <si>
    <t>F f c h DC  rh LI p mE</t>
  </si>
  <si>
    <t>f c i tF f c h DC  rh LI p mf h p rh n</t>
  </si>
  <si>
    <t>http://estc.bl.uk/S118391</t>
  </si>
  <si>
    <t>STC (2nd ed.),3944</t>
  </si>
  <si>
    <t>S118391</t>
  </si>
  <si>
    <t>Progymnasmata quí_dam poetica</t>
  </si>
  <si>
    <t>Ioannis Brunsuerdi, Maclesfeldensis gymnasiarchí_ progymnasmata quí_dam poetica.Sparsim collecta &amp; in lucem edita, studio &amp; industria Thomí_ Newtoni Cestreshyrij.</t>
  </si>
  <si>
    <t>Brownswerd, John,approximately 1540-1589.</t>
  </si>
  <si>
    <t>Londini :[T. Orwin] impensis Thomí_ VVoodcoki, in coemiterio Paulino, ad intersignium ursi nigri,1589.</t>
  </si>
  <si>
    <t>[4], 56 p. ; 4o.</t>
  </si>
  <si>
    <t>F f c H h DC p e E</t>
  </si>
  <si>
    <t>F f C c e  h t</t>
  </si>
  <si>
    <t>F f c H h DC p e EF f C c e  h t</t>
  </si>
  <si>
    <t>http://estc.bl.uk/S101816</t>
  </si>
  <si>
    <t>STC (2nd ed.),2020</t>
  </si>
  <si>
    <t>S101816</t>
  </si>
  <si>
    <t>Jobus.English</t>
  </si>
  <si>
    <t>Iob expounded by Theodore Beza, partly in manner of a commentary, partly in manner of a paraphrase. Faithfully translated out of Latine into English.</t>
  </si>
  <si>
    <t>[London] :Printed by Iohn Legatt, printer to the Vniversitie of Cambridge. And are to be sold [by Abraham Kitson] at the signe of the Sunne in Paules Churchyard in London,[1589?]</t>
  </si>
  <si>
    <t>[436] p. ; 8o.</t>
  </si>
  <si>
    <t>f tF f C c h DCf h n rh</t>
  </si>
  <si>
    <t>http://estc.bl.uk/S101719</t>
  </si>
  <si>
    <t>STC (2nd ed.),2019</t>
  </si>
  <si>
    <t>S101719</t>
  </si>
  <si>
    <t>Iobus, Theodori Bezí_ partim commentarijs partim paraphrasi illustratus. Cui etiam additus est Ecclesiastes, Solomonis concio de summo bono, ab eodem Th. B. paraphrasticíÂ explicata.</t>
  </si>
  <si>
    <t>Londini :Typis Georgij Bishop,1589.</t>
  </si>
  <si>
    <t>344 p. ; 8o.</t>
  </si>
  <si>
    <t>F C H h DC LI p N RH e E p cn m</t>
  </si>
  <si>
    <t>f c p q E</t>
  </si>
  <si>
    <t>F C H h DC LI p N RH e E p cn mF WC</t>
  </si>
  <si>
    <t>F C H h DC LI p N RH e E p cn mf c p q E</t>
  </si>
  <si>
    <t>http://estc.bl.uk/S112313</t>
  </si>
  <si>
    <t>STC (2nd ed.),17458</t>
  </si>
  <si>
    <t>S112313</t>
  </si>
  <si>
    <t>The iust censure and reproofe of Martin Iunior. Wherein the rash and vndiscreete headines of the foolish youth, is sharply mette with, and the boy hath his lesson taught him, I warrant you, by his reuerend and elder brother, Martin Senior, sonne and heire vnto the renowmed Martin Mar-prelate the Great. Where also, least the springall shold be vtterly discouraged in his good meaning, you shall finde, that hee is not bereaued of his due commendations.</t>
  </si>
  <si>
    <t>[Wolston, Warks.? :Printed by John Hodgkins,29 July 1589]</t>
  </si>
  <si>
    <t>f h DC m rh</t>
  </si>
  <si>
    <t>f h DC m rhq</t>
  </si>
  <si>
    <t>http://estc.bl.uk/S117107</t>
  </si>
  <si>
    <t>STC (2nd ed.),22217</t>
  </si>
  <si>
    <t>S117107</t>
  </si>
  <si>
    <t>L. Anní_i Senecí_ Cordubensis tragoedií_. Maiore, quam antehac, cura &amp; diligentia recognití_, &amp; emendatiores reddití_.</t>
  </si>
  <si>
    <t>Seneca, Lucius Annaeus,approximately 4 B.C.-65 A.D.</t>
  </si>
  <si>
    <t>Londini :excudebat R. R[obinson]. impensis Thomí_ Man, &amp; Thomí_ Gubbin,1589.</t>
  </si>
  <si>
    <t>431, [41] p. ; 16o.</t>
  </si>
  <si>
    <t>F f C c H DC p   RH E</t>
  </si>
  <si>
    <t>F f C c H DC p   RH Ef p h t</t>
  </si>
  <si>
    <t>http://estc.bl.uk/S91167</t>
  </si>
  <si>
    <t>STC (2nd ed.),3410.3</t>
  </si>
  <si>
    <t>S91167</t>
  </si>
  <si>
    <t>La copie dÍvne lettre cotenant le progres des choses aduenues au voyage de ... le duc de Montpensier ... auec le discours des deux deffaictes des Gautiers rebelles. (Declaration fiate par le duc de Montpencier, pour la reunion de ceux du clerge, &amp; de la noblesse en lÍobeissance de sa maieste.)</t>
  </si>
  <si>
    <t>Montpensier, Francois de Bourbon,duc de.</t>
  </si>
  <si>
    <t>[London][J. Wolfe],[1589].</t>
  </si>
  <si>
    <t>http://estc.bl.uk/S121774</t>
  </si>
  <si>
    <t>STC (2nd ed.),25118.6</t>
  </si>
  <si>
    <t>S121774</t>
  </si>
  <si>
    <t>The lamentations of Amintas for the death of Phillis. Paraphrastically translated out of Latine into English hexameters, by Abraham Fraunce.</t>
  </si>
  <si>
    <t>Watson, Thomas,1557?-1592.</t>
  </si>
  <si>
    <t>At London :Printed by Robert Robinson, for Thomas Newman and Thomas Gubbin,Anno. Dom. 1589.</t>
  </si>
  <si>
    <t>[38] p. ; 4o.</t>
  </si>
  <si>
    <t>http://estc.bl.uk/S103076</t>
  </si>
  <si>
    <t>STC (2nd ed.),25624</t>
  </si>
  <si>
    <t>S103076</t>
  </si>
  <si>
    <t>Large letters.Three in number, containing much necessarie matter, for the intruction and comfort of such, as are distressed in conscience by feeling of sinne, and feare of Gods wrath. Written heeretofore by T. W. for some deare friends of his, and now published and printe for the raising vp of such as labor vnder the heauie burthen of an affected spirite.</t>
  </si>
  <si>
    <t>T. W.(Thomas Wilcox),1549?-1608.</t>
  </si>
  <si>
    <t>At London :Printed by Roger warde, for Thomas Man,1589.</t>
  </si>
  <si>
    <t>[14], 133, [1] p. ; 8o.</t>
  </si>
  <si>
    <t>F f C c H h DC p NS n m q</t>
  </si>
  <si>
    <t>tF f C c H h DC p NS n m qF f h rh e</t>
  </si>
  <si>
    <t>http://estc.bl.uk/S96171</t>
  </si>
  <si>
    <t>STC (Addenda),21319.9</t>
  </si>
  <si>
    <t>S96171</t>
  </si>
  <si>
    <t>Laurentij Roscij Auiglianensis Pedemontani echo.(In qua de pietatis via, &amp; piorum atque impiorum remuneratione bruis quí_dam fit ratiocinatio.) et alii versus nonnulli. Ad honoratissimum virum D. Gualterum Mildmaium sisci regij cancellarium &amp; Regií_ Maiestati í secretoribus consiliis. ...</t>
  </si>
  <si>
    <t>Roscio, Laurentio.</t>
  </si>
  <si>
    <t>[London :s.n.,1589?]</t>
  </si>
  <si>
    <t>http://estc.bl.uk/S92595</t>
  </si>
  <si>
    <t>STC (2nd ed.),11371.5</t>
  </si>
  <si>
    <t>S92595</t>
  </si>
  <si>
    <t>Le politiqve reforme.Qui est vne apologie povr le general de la reformation, monstrant quíÂn icelle nÍy a point de heresie, ou chose contraire a lÍestat. Contre les calomnies du pape &amp; de la ligue. Avec advis tresvtile pour lÍassopissement du schisme, par lÍabolission de superstitions en conseruant lÍestat du clergí©. Avec vn discours sur la mort de monsieur de Guise, poursuiuant le subiect du liure. Dedie au Roy, par le sieur de Fregeville du Gaut. Nouuellement imprimí©.</t>
  </si>
  <si>
    <t>Frí©geville, Jean de.</t>
  </si>
  <si>
    <t>[8], 136 p. ; 8o.</t>
  </si>
  <si>
    <t>http://estc.bl.uk/S94228</t>
  </si>
  <si>
    <t>STC (2nd ed.),18100.5</t>
  </si>
  <si>
    <t>S94228</t>
  </si>
  <si>
    <t>Le vray agnus dei pour descharmer le peuple francois. Escrit pour Henry III. roy de France sur le poinct de son massacre. Dedií© au Henri IIII. roy de France.</t>
  </si>
  <si>
    <t>Morel, Jean.</t>
  </si>
  <si>
    <t>LondonR. Field,1589.</t>
  </si>
  <si>
    <t>http://estc.bl.uk/S112603</t>
  </si>
  <si>
    <t>STC (2nd ed.),13098</t>
  </si>
  <si>
    <t>S112603</t>
  </si>
  <si>
    <t>A letter from the king, to his court of Parliament of Burdeaux, touching the death of the duke of Guyse.At Burdeaux by S. Milanges, ordianry printer vnto the king. 1598. By commaundement of the said court. Newly translated according to the French coppie.</t>
  </si>
  <si>
    <t>[London] :Printed [by T. Orwin] for Thomas Woodcocke, dwelling in Pauls Church yard at the signe of the Black Beare,1589.</t>
  </si>
  <si>
    <t>two of these headings are (more or less) ranged left, v unusual. when does ranging left become conventional?</t>
  </si>
  <si>
    <t>F f c h n p e</t>
  </si>
  <si>
    <t>F f c h DC p NSF WC</t>
  </si>
  <si>
    <t>F f c h n p eE</t>
  </si>
  <si>
    <t>F f c h DC p NSF f c h n p e</t>
  </si>
  <si>
    <t>http://estc.bl.uk/S120867</t>
  </si>
  <si>
    <t>STC (2nd ed.),18145</t>
  </si>
  <si>
    <t>S120867</t>
  </si>
  <si>
    <t>Lettre dÍun gentilhomme catholique franí_ois, contenant breve response aux calomnies dÍun certain pretendu Anglois.English</t>
  </si>
  <si>
    <t>A letter, vvritten by a french Catholicke gentleman.Conteyning a briefe aunswere to the slaunders of a certaine pretended Englishman.</t>
  </si>
  <si>
    <t>Mornay, Philippe de,seigneur du Plessis-Marly,1549-1623.</t>
  </si>
  <si>
    <t>70, [2] p. ; 4o.</t>
  </si>
  <si>
    <t>f h qE</t>
  </si>
  <si>
    <t>F f C c h DC pf h q</t>
  </si>
  <si>
    <t>http://estc.bl.uk/S125408</t>
  </si>
  <si>
    <t>STC (2nd ed.),13112.5</t>
  </si>
  <si>
    <t>S125408</t>
  </si>
  <si>
    <t>Miscellaneous Documents. 1589-03-04.English</t>
  </si>
  <si>
    <t>A letter written by the king of Nauarr, to the three estates of Fraunce:containing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</si>
  <si>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At London :printed by Thomas Purfoote, and are to be sould at his shop ouer against S. Sepulchres Church without Newgate,1589.</t>
  </si>
  <si>
    <t>[4], 18, [2] p. ; 4o.</t>
  </si>
  <si>
    <t>another ranged left heading img2</t>
  </si>
  <si>
    <t>F f C c h DC p t</t>
  </si>
  <si>
    <t>F f C c h DC p tE</t>
  </si>
  <si>
    <t>F f C c h DC p tf c n e</t>
  </si>
  <si>
    <t>http://estc.bl.uk/S112607</t>
  </si>
  <si>
    <t>STC (2nd ed.),13112</t>
  </si>
  <si>
    <t>S112607</t>
  </si>
  <si>
    <t>http://estc.bl.uk/S115871</t>
  </si>
  <si>
    <t>STC (2nd ed.),1979.5</t>
  </si>
  <si>
    <t>S115871</t>
  </si>
  <si>
    <t>Lettera di Francesco Betti gentilhuomo Romano. AllÍillustriss. &amp; eccellentiss. S. Marchese di Pescara. Nella quale da conto a S. Ecc. della cagione, che lÍha mosso a partirsi dal suo seruigio, &amp; vscir dÍItalia.</t>
  </si>
  <si>
    <t>Betti, Francesco,1521-1590.</t>
  </si>
  <si>
    <t>Londra :Appresso Giouanni Wolfio,1589.</t>
  </si>
  <si>
    <t>[4], 86, [2] p. ; 8o.</t>
  </si>
  <si>
    <t>http://estc.bl.uk/S106990</t>
  </si>
  <si>
    <t>STC (2nd ed.),4247</t>
  </si>
  <si>
    <t>S106990</t>
  </si>
  <si>
    <t>Cantiones sacrae.Liber 1</t>
  </si>
  <si>
    <t>Liber primus sacrarum cantionum quinque vocum. Autore Guilielmo Byrd organista regio, Anglo.</t>
  </si>
  <si>
    <t>[London] :Excudebat Thomas Est ex assignatione Guilielmi Byrd. Cum priuilegio. Londini,25. Octob. 1589.</t>
  </si>
  <si>
    <t>[160] p. : music ; 4o.</t>
  </si>
  <si>
    <t>F f H h DC RH rh t E</t>
  </si>
  <si>
    <t>f i c h e p</t>
  </si>
  <si>
    <t>F f H h DC RH rh t Ef i c h e p</t>
  </si>
  <si>
    <t>http://estc.bl.uk/S108869</t>
  </si>
  <si>
    <t>STC (2nd ed.),16882</t>
  </si>
  <si>
    <t>S108869</t>
  </si>
  <si>
    <t>Pharsalia</t>
  </si>
  <si>
    <t>M. Anní_i Lucani, de bello ciuili, libri decem,argumentis illustrati, denuí_que ad fidem castigatissimorum exemplarium diligentissimíÂ restituti: quibus etiam varií_ lectiones sunt adjectí_.</t>
  </si>
  <si>
    <t>Lucan,39-65.</t>
  </si>
  <si>
    <t>Londini :Impensis Geor. Bishop,1589.</t>
  </si>
  <si>
    <t>294, [42] p. ; 16o.</t>
  </si>
  <si>
    <t>ENDO img4, 'priscis literis' - ancient letters</t>
  </si>
  <si>
    <t>F f c H DC LI p h RH ep</t>
  </si>
  <si>
    <t>F C p h</t>
  </si>
  <si>
    <t>F f c H DC LI p h RH epF C p h</t>
  </si>
  <si>
    <t>http://estc.bl.uk/S118462</t>
  </si>
  <si>
    <t>STC (2nd ed.),12342</t>
  </si>
  <si>
    <t>S118462</t>
  </si>
  <si>
    <t>M. Some laid open in his coulers:vvherein the indifferent reader may easily see, hovve vvretchedly and loosely he hath handeled the cause against M. Penri. Done by an Oxford man, to his friend in Cambridge.</t>
  </si>
  <si>
    <t>Throckmorton, Job,1545-1601.</t>
  </si>
  <si>
    <t>[La Rochelle :R. Waldegrave,1589]</t>
  </si>
  <si>
    <t>[4], 124 p. ; 8o.</t>
  </si>
  <si>
    <t>F f  h DC n p N q  t</t>
  </si>
  <si>
    <t>f p rh m</t>
  </si>
  <si>
    <t>f p rh mq</t>
  </si>
  <si>
    <t>F f  h DC n p N q  tf p rh m</t>
  </si>
  <si>
    <t>http://estc.bl.uk/S116464</t>
  </si>
  <si>
    <t>STC (2nd ed.),5291</t>
  </si>
  <si>
    <t>S116464</t>
  </si>
  <si>
    <t>M. T. Ciceronis De oratore ad quintum fratrem. Libri tres.</t>
  </si>
  <si>
    <t>Cantabrigiae :ex officina Iohannis Legatt,1589.</t>
  </si>
  <si>
    <t>[2], 173, [1] p. ; 12mo.</t>
  </si>
  <si>
    <t>F f C c H DC p RH E</t>
  </si>
  <si>
    <t>http://estc.bl.uk/S100653</t>
  </si>
  <si>
    <t>STC (2nd ed.),17264</t>
  </si>
  <si>
    <t>S100653</t>
  </si>
  <si>
    <t>Manual of prayers newly gathered out of many and divers famous authours.</t>
  </si>
  <si>
    <t>A manual of prayers newly gathered out of many and diuers famous authours as wel auncient as of the time present.Reduced into 13. chap. very commodious and profitable for a deuout christian. Wherevnto is addid a sommarie of the Christian belefe. More certaine litanies: also the Iesus Psalter vvith the Golden Litanie.</t>
  </si>
  <si>
    <t>[Rouen :George LÍOyselet] Cum priuilegio,1589.</t>
  </si>
  <si>
    <t>[7], 140 [i.e.139], [18]; [40] leaves : ill. ; 16o.</t>
  </si>
  <si>
    <t>F f c WC H h DC e p t RH NS</t>
  </si>
  <si>
    <t>F I h E</t>
  </si>
  <si>
    <t>f p h q e</t>
  </si>
  <si>
    <t>ca h q</t>
  </si>
  <si>
    <t>F f c WC H h DC e p t RH NSF I h E</t>
  </si>
  <si>
    <t>f p h q eca h q</t>
  </si>
  <si>
    <t>F f c WC H h DC e p t RH NSf p h q e</t>
  </si>
  <si>
    <t>F I h Eca h q</t>
  </si>
  <si>
    <t>http://estc.bl.uk/S108323</t>
  </si>
  <si>
    <t>STC (2nd ed.),17461.5</t>
  </si>
  <si>
    <t>S108323</t>
  </si>
  <si>
    <t>Mar-Martin.</t>
  </si>
  <si>
    <t>h DC p n E RH</t>
  </si>
  <si>
    <t>th DC p n E RHq</t>
  </si>
  <si>
    <t>http://estc.bl.uk/S108294</t>
  </si>
  <si>
    <t>STC (2nd ed.),17461</t>
  </si>
  <si>
    <t>S108294</t>
  </si>
  <si>
    <t>Mar-Martine,I know not why a trueth in rime set out maie not as wel mar Martine and his mates, as shamelesse lies in prose-books cast about marpriests, &amp; prelates, and subvert whole states. For where truth builds, and lying overthroes, one truth in rime, is worth ten lies in prose.</t>
  </si>
  <si>
    <t>[London? :s.n.,1589]</t>
  </si>
  <si>
    <t>F f LI DC n p m</t>
  </si>
  <si>
    <t>e m</t>
  </si>
  <si>
    <t>F f LI DC n p me m</t>
  </si>
  <si>
    <t>F f LI DC n p mt</t>
  </si>
  <si>
    <t>http://estc.bl.uk/S124654</t>
  </si>
  <si>
    <t>STC (2nd ed.),3908.4</t>
  </si>
  <si>
    <t>S124654</t>
  </si>
  <si>
    <t>The marchants avizo.Very necessarie for their sonnes and seruants, when they first send them beyond the seas, as to Spaine and Portingale or other countreyes. Made by their hartie wellwiller in Christ. I.B. marchant.</t>
  </si>
  <si>
    <t>J. B.(John Browne),1526?-1595.</t>
  </si>
  <si>
    <t>Imprinted at London :by Richard Field for William Norton, dwelling in Paules Churchyard at the signe of the Queenes armes,1589.</t>
  </si>
  <si>
    <t>[8], 68 p. : ill. ; 4o.</t>
  </si>
  <si>
    <t>SYMBOL stamp, monogram? on img10 and elsewhere. explains on img29</t>
  </si>
  <si>
    <t>F f c H h DC m e p LI t</t>
  </si>
  <si>
    <t>f t m p h rh q t</t>
  </si>
  <si>
    <t>F f c H h DC m e p LI tF WC E</t>
  </si>
  <si>
    <t>F f c H h DC m e p LI tf t m p h rh q t</t>
  </si>
  <si>
    <t>Travel, topography, maps and navigational manuals , Economics</t>
  </si>
  <si>
    <t>http://estc.bl.uk/S112316</t>
  </si>
  <si>
    <t>STC (2nd ed.),17462</t>
  </si>
  <si>
    <t>S112316</t>
  </si>
  <si>
    <t>Marre Mar-Martin: or Marre-Martins medling, in a manner misliked.Martins vaine prose, Marre-Martin doth mislike, reason (forsooth) for Martin seekes debate: Marre-Martin will not so; yet doth his patience strike: Last verse, first prose, conclude in one selfe hate: Both maintaine strife, vnfitting Englands state. Martin, Marre-Martin, Barrow ioynd with Browne shew zeale: yet striue to pull religion downe.</t>
  </si>
  <si>
    <t>[London?] :Printed with authoritie [by Thomas Orwin?,1589?].</t>
  </si>
  <si>
    <t>f h DC nE</t>
  </si>
  <si>
    <t>tf h DC nf c</t>
  </si>
  <si>
    <t>http://estc.bl.uk/S108299</t>
  </si>
  <si>
    <t>STC (2nd ed.),17452</t>
  </si>
  <si>
    <t>S108299</t>
  </si>
  <si>
    <t>Martins months minde,that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</si>
  <si>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Mar-phoreus.</t>
  </si>
  <si>
    <t>[London :printed by Thomas Orwin],1589.</t>
  </si>
  <si>
    <t>F f  h m p DC e rh n q NS t E</t>
  </si>
  <si>
    <t>f DC h n rh e p q</t>
  </si>
  <si>
    <t>F f  h m p DC e rh n q NS t Eq E</t>
  </si>
  <si>
    <t>f DC h n rh e p qp</t>
  </si>
  <si>
    <t>F f  h m p DC e rh n q NS t Ef DC h n rh e p q</t>
  </si>
  <si>
    <t>q Ep</t>
  </si>
  <si>
    <t>http://estc.bl.uk/S110484</t>
  </si>
  <si>
    <t>STC (2nd ed.),3109</t>
  </si>
  <si>
    <t>S110484</t>
  </si>
  <si>
    <t>Martyre de la Royne dÍEscosse, douairiere de France.Contenant le vray discours des trahisons í elle faictes, í la suscitation dÍElizabet Angloise; par lequel les mensonges, calomnies &amp; faulses accusations dressees contre ceste tres-vertueuse, tres-Catholique &amp; tres-illustre princesse, sont esclarcies, &amp; son innocence aueree. Auec deux oraisons funebres: lÍvne Franí_oise, prononcee en lÍEglise Nostre-Dame de Paris: [et] lÍautre, Latine. Et plusieurs poemes Latins [et] Franí_ois, sur le mesme subiect. Pretiosa in conspectu Domini, mors sanctorum eius.</t>
  </si>
  <si>
    <t>Blackwood, Adam,1539-1613.</t>
  </si>
  <si>
    <t>A Edimbourg [i.e. Paris] :Chez Iean Nafeild,1589.</t>
  </si>
  <si>
    <t>[19], 472, [1], 53, [16] p. ; 12mo.</t>
  </si>
  <si>
    <t>H h DC LI N</t>
  </si>
  <si>
    <t>F f C c H DC p  h t E RH</t>
  </si>
  <si>
    <t>NH h DC LI NF f C c H DC p  h t E RH</t>
  </si>
  <si>
    <t>p qf p</t>
  </si>
  <si>
    <t>H h DC LI Np q</t>
  </si>
  <si>
    <t>F f C c H DC p  h t E RHf p</t>
  </si>
  <si>
    <t>http://estc.bl.uk/S119782</t>
  </si>
  <si>
    <t>STC (2nd ed.),13050</t>
  </si>
  <si>
    <t>S119782</t>
  </si>
  <si>
    <t>A maruell, deciphered.</t>
  </si>
  <si>
    <t>Helwys, Edward.</t>
  </si>
  <si>
    <t>At London :Printed by Robert Robinson, for Iohn VVinnington, at the golden Tunne neere to S. Dunstones Church in Fleete-streete,1589.</t>
  </si>
  <si>
    <t>[12], 12 p. ; 4o.</t>
  </si>
  <si>
    <t>F f C c h DC q RH e p m NS</t>
  </si>
  <si>
    <t>f c h p rh q e</t>
  </si>
  <si>
    <t>F f C c h DC q RH e p m NSF WC E</t>
  </si>
  <si>
    <t>F f C c h DC q RH e p m NSf c h p rh q e</t>
  </si>
  <si>
    <t>http://estc.bl.uk/S504559</t>
  </si>
  <si>
    <t>S504559</t>
  </si>
  <si>
    <t>Fruitfull meditatioun.Abridgments.French</t>
  </si>
  <si>
    <t>Meditation de Iaqves VIe. dv nom, roy dÍEscosse,contenant vne exposition familiere des 7. 8. 9. 10. versets du 20. chap. de lÍApocalypse de S. Iean. Mise en Franí_ois suyuant la copie qui en est imprimee en Escossais, a ’ÛEdenburgh.</t>
  </si>
  <si>
    <t>JamesI,King of England,1566-1625.</t>
  </si>
  <si>
    <t>A La Rochelle :par Hierosme Haultin,M. D. LXXXIX. [1589]</t>
  </si>
  <si>
    <t>35, [1] p. ; 8o.</t>
  </si>
  <si>
    <t>|a France |d La Rochelle.</t>
  </si>
  <si>
    <t>http://estc.bl.uk/S111956</t>
  </si>
  <si>
    <t>STC (2nd ed.),19916</t>
  </si>
  <si>
    <t>S111956</t>
  </si>
  <si>
    <t>Meditations concerning praiers to almightie God,for the saftie [sic] of England, when the Spaniards were come into the narrow seas. August 1588. As also other meditations concerning thanksgiuing, for deliuering England from the crueltie of the Spaniards, and for their meruellous confusion and ouerthrow. By O.P.</t>
  </si>
  <si>
    <t>Pigg, Oliver,approximately 1551-</t>
  </si>
  <si>
    <t>Printed at London :By R. R[obinson] for Thomas Man,1589.</t>
  </si>
  <si>
    <t>[16], 48 p. ; 8o.</t>
  </si>
  <si>
    <t>F f c H DC n rh  q h</t>
  </si>
  <si>
    <t>f c p m h</t>
  </si>
  <si>
    <t>tF f c H DC n rh  q hf c p m h</t>
  </si>
  <si>
    <t>http://estc.bl.uk/S94725</t>
  </si>
  <si>
    <t>STC (2nd ed.),19916.3</t>
  </si>
  <si>
    <t>S94725</t>
  </si>
  <si>
    <t>Meditations concerning praiers to almighty God,for the safety of England, when the Spaniards were come into the narrow seas, August 1588. As also other meditations concerning thanksgiuing, for deliuering Englande from the cruelty of the Spaniards, and for their meruailous confusion and ouerthrow. By O. Pygge. With a spirituall song of praises by P. Turner Doctor of phisicke.</t>
  </si>
  <si>
    <t>Printed at London :by R. R[obinson]. for Thomas Man,1589.</t>
  </si>
  <si>
    <t>[19], 4-48, [8] p. ; 8o.</t>
  </si>
  <si>
    <t>F f c H DC n rh  q p  h</t>
  </si>
  <si>
    <t xml:space="preserve">F f c H DC n rh  q p  hE </t>
  </si>
  <si>
    <t>tF f c H DC n rh  q p  hf c p m h</t>
  </si>
  <si>
    <t>http://estc.bl.uk/S4347</t>
  </si>
  <si>
    <t>STC (2nd ed.),14380</t>
  </si>
  <si>
    <t>S4347</t>
  </si>
  <si>
    <t>Ane meditatioun vpon the xxv, xxvi, xxvii, xxviii, and xxix verses of the XV chapt. of the first buke of the Chronicles of the Kingis set doun be the maist Christiane king and sincere professour of the treuth Iames the Sext King of Scottis.</t>
  </si>
  <si>
    <t>Imprentit at Edinburgh :Be Henrie Charteris,1589.</t>
  </si>
  <si>
    <t>F f c LI DC m p e h H RH</t>
  </si>
  <si>
    <t>f i H h DC p LI e</t>
  </si>
  <si>
    <t>F f c LI DC m p e h H RHf i H h DC p LI e</t>
  </si>
  <si>
    <t>tF f c LI DC m p e h H RH</t>
  </si>
  <si>
    <t>http://estc.bl.uk/S105808</t>
  </si>
  <si>
    <t>STC (2nd ed.),12272</t>
  </si>
  <si>
    <t>S105808</t>
  </si>
  <si>
    <t>MenaphonCamillas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</si>
  <si>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London :Printed by T[homas]. O[rwin]. for Sampson Clarke, and are to be sold behinde the Royall Exchange,1589.</t>
  </si>
  <si>
    <t>h DC E e n</t>
  </si>
  <si>
    <t>F f C c h e n p q</t>
  </si>
  <si>
    <t>F f c h DC p e n rhh DC E e n</t>
  </si>
  <si>
    <t>F f C c h e n p qf q E</t>
  </si>
  <si>
    <t>tF f c h DC p e n rhF f C c h e n p q</t>
  </si>
  <si>
    <t>h DC E e nf q E</t>
  </si>
  <si>
    <t>http://estc.bl.uk/S123454</t>
  </si>
  <si>
    <t>STC (2nd ed.),5530.5</t>
  </si>
  <si>
    <t>S123454</t>
  </si>
  <si>
    <t>A merry new song, vvherin is shevved the sorovvfull cudgelling of the cobler of Colchester ...</t>
  </si>
  <si>
    <t>[London :Printed by Edward Allde? for Andrew White,1589]</t>
  </si>
  <si>
    <t xml:space="preserve">C c </t>
  </si>
  <si>
    <t>tC c c</t>
  </si>
  <si>
    <t>http://estc.bl.uk/S1050</t>
  </si>
  <si>
    <t>STC (2nd ed.),1041.7</t>
  </si>
  <si>
    <t>S1050</t>
  </si>
  <si>
    <t>A mirrour to all that loue to follow the warresgo trudge my little booke, possesse ech willing hand, and giue all leaue to looke, that seekes to vnderstand, the trauels of thy knight, plead hard to hold his right, who finds thee may be bould, his actions to vnfould.</t>
  </si>
  <si>
    <t>I. B.</t>
  </si>
  <si>
    <t>London :Printed by Iohn Woolfe,1589.</t>
  </si>
  <si>
    <t>[12] p. : : ill.</t>
  </si>
  <si>
    <t>F f C c h DC q n e t</t>
  </si>
  <si>
    <t>p rh n</t>
  </si>
  <si>
    <t>p rh nE</t>
  </si>
  <si>
    <t>F f C c h DC q n e tp rh n</t>
  </si>
  <si>
    <t>http://estc.bl.uk/S92807</t>
  </si>
  <si>
    <t>STC (2nd ed.),12579.5</t>
  </si>
  <si>
    <t>S92807</t>
  </si>
  <si>
    <t>The misterie of Megiddo, or First encounter of Armageddon:wherin the late purpose and preparation, horrible and huge, of Antichrist and his adherents, against her most excellent Maiestie, our most prudent Deborah, and the whole church and children of God, is briefly noted. Together with the successe that it hath sorted vnto by the iustice and mercie of the Almighty: his iustice toward them, his mercie toward vs, with the hope that is to be conceiued of Antichrists final fall in short time.</t>
  </si>
  <si>
    <t>W. H.</t>
  </si>
  <si>
    <t>London :imprinted by I. Windet, dvvelling at Paules wharfe, at the signe of the Crosse-keyes,1589.</t>
  </si>
  <si>
    <t>[48+] p. ; 4o.</t>
  </si>
  <si>
    <t>Religious , History and chronicles , Literature</t>
  </si>
  <si>
    <t>http://estc.bl.uk/S114940</t>
  </si>
  <si>
    <t>STC (2nd ed.),25432</t>
  </si>
  <si>
    <t>S114940</t>
  </si>
  <si>
    <t>A most godly and learned sermon,preached at Pauls crosse the 17 of Nouember, in the yeare of our Lorde. 1583.</t>
  </si>
  <si>
    <t>Imprinted at London :By Thomas Orwin, for Thomas Chard,1589.</t>
  </si>
  <si>
    <t>f c h DC p ep  rh q NS m</t>
  </si>
  <si>
    <t>n h  E</t>
  </si>
  <si>
    <t xml:space="preserve">f c rh </t>
  </si>
  <si>
    <t>f n q ep</t>
  </si>
  <si>
    <t>f c h DC p ep  rh q NS mn h  E</t>
  </si>
  <si>
    <t>f c rh f n q ep</t>
  </si>
  <si>
    <t xml:space="preserve">tf c h DC p ep  rh q NS mf c rh </t>
  </si>
  <si>
    <t>n h  Ef n q ep</t>
  </si>
  <si>
    <t>http://estc.bl.uk/S92932</t>
  </si>
  <si>
    <t>STC (2nd ed.),13102.5</t>
  </si>
  <si>
    <t>S92932</t>
  </si>
  <si>
    <t>A most sound and perfect discourse,briefly conteining the causes and reasons that moued the French king to enter into league with the king of Nauarre, and to vse his forces and helpe against rebelles, and such as sought to vsurpe his estate.</t>
  </si>
  <si>
    <t>At London :printed by Richard Field, dwelling in the Black-Friers, neare Ludgate,1589.</t>
  </si>
  <si>
    <t>10 p. ; 4o.</t>
  </si>
  <si>
    <t>http://estc.bl.uk/S120962</t>
  </si>
  <si>
    <t>STC (2nd ed.),18834</t>
  </si>
  <si>
    <t>S120962</t>
  </si>
  <si>
    <t>Nevves sent to the Ladie Princesse of Orenge. Translated out of French into English by I.E.</t>
  </si>
  <si>
    <t>F f C c H DC p</t>
  </si>
  <si>
    <t>F f C c H DC pF WC</t>
  </si>
  <si>
    <t>F f C c H DC pf h e</t>
  </si>
  <si>
    <t>http://estc.bl.uk/S112325</t>
  </si>
  <si>
    <t>STC (2nd ed.),423.3</t>
  </si>
  <si>
    <t>S112325</t>
  </si>
  <si>
    <t>A new almanacke and prognostication, for the yeere of Christes incarnation. 1589.Which is the yeere of the worldes creation. 5551. Seruyng generally for all Englande, and specially for the meridian of this honorable citie of London. Gathered and made by Thomas Buckminster.</t>
  </si>
  <si>
    <t>Buckminster, Thomas,approximately 1531-1599?.</t>
  </si>
  <si>
    <t>[48] p. : ill., tables, diagrams ; 8o.</t>
  </si>
  <si>
    <t>f p la  t</t>
  </si>
  <si>
    <t>f c h DC  rh ep p</t>
  </si>
  <si>
    <t>f i n f</t>
  </si>
  <si>
    <t>f c h DC  rh ep pf i n f</t>
  </si>
  <si>
    <t>f c h  rhE i</t>
  </si>
  <si>
    <t>f p la  tf c h DC  rh ep pf c h  rh</t>
  </si>
  <si>
    <t>f i n fE i</t>
  </si>
  <si>
    <t>http://estc.bl.uk/S112522</t>
  </si>
  <si>
    <t>STC (2nd ed.),444.4</t>
  </si>
  <si>
    <t>S112522</t>
  </si>
  <si>
    <t>A new almanacke and prognostication for the yeere of our Lord God. M.D.LXXXIX.Which is reckoned from the creation of the worlde. 5559. Made and referred specially to the meridian, and eleuation of ... Canterburie, but may serue generally, and that indifferently to, without any great error for most partes of Englande. By Gabriell Frende student in Astronomie.</t>
  </si>
  <si>
    <t>Frende, Gabriel,active 1584-1599.</t>
  </si>
  <si>
    <t>Imprinted at London :By Richarde Watkins and Iames Roberts. Cum priuilegio Regií_ Maiestatis,[1589]</t>
  </si>
  <si>
    <t>f n e p t</t>
  </si>
  <si>
    <t>f c p DC h rh</t>
  </si>
  <si>
    <t>f i n la</t>
  </si>
  <si>
    <t>f c p DC h rhf i n la</t>
  </si>
  <si>
    <t>f c h rhi</t>
  </si>
  <si>
    <t>f n e p tf c p DC h rhf c h rh</t>
  </si>
  <si>
    <t>f i n lai</t>
  </si>
  <si>
    <t>http://estc.bl.uk/S90959</t>
  </si>
  <si>
    <t>STC (2nd ed.),2887.5</t>
  </si>
  <si>
    <t>S90959</t>
  </si>
  <si>
    <t>Bible.New Testament.English.Geneva - Tomson.</t>
  </si>
  <si>
    <t>The New Testament of our Lord Iesus Christ, translated out of Greeke by Theod. Beza.Whereunto are adioyned briefe summaries of doctrine vpon the euangelists and actes of the Apostles, together with the method of the epistles of the Apostles, by the said Theod. Beza: and also short expositions on the phrases and hard places taken out of the large annotations of the foresaid authour and Ioach. Camerarius, by P. Loseler. Villerius. Englished by L. Thomson. Whereunto is adioyned a concordance or table made after the order of the alphabet, conteining the principall both words and matters, which are comprehended in the newe testament.</t>
  </si>
  <si>
    <t>[8], 266, [22] leaves : map ; 8o.</t>
  </si>
  <si>
    <t>F f c H h DC RH m  n WC q NS t  LI CN</t>
  </si>
  <si>
    <t>f c H p LI  m ep</t>
  </si>
  <si>
    <t>F f c H h DC RH m  n WC q NS t  LI CNf i n EF WC</t>
  </si>
  <si>
    <t>F f c H h DC RH m  n WC q NS t  LI CNf c H p LI  m ep</t>
  </si>
  <si>
    <t>http://estc.bl.uk/S2526</t>
  </si>
  <si>
    <t>STC (2nd ed.),2887.7</t>
  </si>
  <si>
    <t>S2526</t>
  </si>
  <si>
    <t>Bible.New Testament.English.BishopsÍ.1589.</t>
  </si>
  <si>
    <t>[London?] :Imprinted by the deputy of Christopher Barker, printer to the Queenes Most Excellent Maiestie,[1589]</t>
  </si>
  <si>
    <t>[832] p. : ill. 8o.</t>
  </si>
  <si>
    <t>F f  h DC LI m p ep cn  rh c</t>
  </si>
  <si>
    <t>F f  h DC LI m p ep cn  rh cF WC</t>
  </si>
  <si>
    <t>p tF f  h DC LI m p ep cn  rh cf c h rh m</t>
  </si>
  <si>
    <t>http://estc.bl.uk/S90960</t>
  </si>
  <si>
    <t>STC (2nd ed.),2888.5</t>
  </si>
  <si>
    <t>S90960</t>
  </si>
  <si>
    <t>The newe testament of our lord Jesus Christ. [Geneva: Tomson.]</t>
  </si>
  <si>
    <t>LondonDeputies of C. Barker,1589.</t>
  </si>
  <si>
    <t>[No pagination provided] ; 16o in 8Ís.</t>
  </si>
  <si>
    <t>http://estc.bl.uk/S118203</t>
  </si>
  <si>
    <t>STC (2nd ed.),5678</t>
  </si>
  <si>
    <t>S118203</t>
  </si>
  <si>
    <t>A notable and prodigious historie of a mayden,who for sundry yeeres neither eateth, drinketh, nor sleepeth, neyther auoydeth any excrements, and yet liueth. A matter sufficiently opened and auerred, by the proceedings, examinations, and dilligent informations thereof, taken ex officio by the magistrate. And since by the order of the said magistrate printed and published in high Dutch, and after in French, and nowe lastlie translated into English. 1589.</t>
  </si>
  <si>
    <t>At London :Printed by [J. Charlewood for] Iohn Woofe,Anno. M.D.LXXXIX. [1589]</t>
  </si>
  <si>
    <t>12 p. ; 4o.</t>
  </si>
  <si>
    <t>F f C  h n</t>
  </si>
  <si>
    <t>F f C  h nF WC En</t>
  </si>
  <si>
    <t>f cnn</t>
  </si>
  <si>
    <t>tF f C  h nf c</t>
  </si>
  <si>
    <t>Adages, aphorisms, emblem books, jests, proverbs , News books , Medical texts</t>
  </si>
  <si>
    <t>http://estc.bl.uk/S101398</t>
  </si>
  <si>
    <t>STC (2nd ed.),16520.5</t>
  </si>
  <si>
    <t>S101398</t>
  </si>
  <si>
    <t>O lord our God, most gracious a[nd] most glorious, which after long [...]</t>
  </si>
  <si>
    <t>[London :J. Charlewood,1589]</t>
  </si>
  <si>
    <t xml:space="preserve">tDC n </t>
  </si>
  <si>
    <t>News books , Political tracts</t>
  </si>
  <si>
    <t>http://estc.bl.uk/S4823</t>
  </si>
  <si>
    <t>STC (2nd ed.),19903a.5</t>
  </si>
  <si>
    <t>S4823</t>
  </si>
  <si>
    <t>O read me for I am of great antiquitieI plaine Piers which can not flatter, a plough man men me call, my speech is fowlle yet marke the matter now things may hap to fall, but now another Ile haue for mee, I thinke it is as fit say, if any my name doo craue, I am the gransier of Martin mareprelitte : compiled afore yeaster day, for the behoofe and ouerthrow of all parsons, vikars, and curats, who haue learned their cathechismes and can not yet vnderstand them, although they be past their grace.</t>
  </si>
  <si>
    <t>[S.l.] :Printed either of this side, or of that side of some the priestes,[1589?]</t>
  </si>
  <si>
    <t>p DC N m e rh</t>
  </si>
  <si>
    <t>f c h m tp DC N m e rhf</t>
  </si>
  <si>
    <t>http://estc.bl.uk/S2296</t>
  </si>
  <si>
    <t>STC (2nd ed.),20834.3</t>
  </si>
  <si>
    <t>S2296</t>
  </si>
  <si>
    <t>Of publique reformation of a church</t>
  </si>
  <si>
    <t>[Cambridge, England? :s.n.,1589?]</t>
  </si>
  <si>
    <t>HE</t>
  </si>
  <si>
    <t>http://estc.bl.uk/S113888</t>
  </si>
  <si>
    <t>STC (2nd ed.),11807</t>
  </si>
  <si>
    <t>S113888</t>
  </si>
  <si>
    <t>Brevis ex verbo Dei tractatus, de totius mundi, rerumque omnium consummatione.English.</t>
  </si>
  <si>
    <t>Of the end of this vvorlde, and the seconde comming of Christ,a comfortable and most necessarie discourse, for these miserable and dangerous daies.</t>
  </si>
  <si>
    <t>Imprinted at London :By I. Windet, for A[ndrew] Maunsell, dwelling in Paules Church-yard, at the signe of the Brasen Serpent,Anno. 1589.</t>
  </si>
  <si>
    <t>[8], 48 leaves ; 4o.</t>
  </si>
  <si>
    <t>f c H h DC p  m n e E RH NS t</t>
  </si>
  <si>
    <t>f h q  m e p NS rh</t>
  </si>
  <si>
    <t>f c H h DC p  m n e E RH NS tF WC q E</t>
  </si>
  <si>
    <t>f c H h DC p  m n e E RH NS tf h q  m e p NS rh</t>
  </si>
  <si>
    <t>http://estc.bl.uk/S95531</t>
  </si>
  <si>
    <t>STC (2nd ed.),23978</t>
  </si>
  <si>
    <t>S95531</t>
  </si>
  <si>
    <t>DE IMITATIONE CHRISTI - RogerÍs translation</t>
  </si>
  <si>
    <t>Of the imitation of Christ, three, both for wisedome, and godlines, most excellent bookes; made by Thomas of Kempis, now newlie corrected, translated, and illustrated by T. Rogers.</t>
  </si>
  <si>
    <t>Thomas [Haemmerlein],í Kempis.</t>
  </si>
  <si>
    <t>LondonH. Denham,1589.</t>
  </si>
  <si>
    <t>[No pagination provided] ; 12mo.</t>
  </si>
  <si>
    <t>http://estc.bl.uk/S115406</t>
  </si>
  <si>
    <t>STC (2nd ed.),8181</t>
  </si>
  <si>
    <t>S115406</t>
  </si>
  <si>
    <t>Proclamations. 1589-02-08</t>
  </si>
  <si>
    <t>Orders conceaued and set dovvne by the Lords of her Maiesties Priuie Counsel, by her highnesse special direction, to be put in execution for the restraint of killing and eating of flesh,aswell by the L. Maior within the citie of London, and other officers of the seueral liberties and exempt places, as by the Lords Lieutenants in the seuerall counties of the realme.</t>
  </si>
  <si>
    <t>Imprinted at London :By the deputies of Christopher Barker, printer to the Queenes most excellent Maiestie,Februar. 8. Anno 1588. [i.e. 1589]</t>
  </si>
  <si>
    <t>Religious , History and chronicles , Culinary arts , Ordinances, edicts, proclamations</t>
  </si>
  <si>
    <t>http://estc.bl.uk/S91963</t>
  </si>
  <si>
    <t>STC (2nd ed.),8192</t>
  </si>
  <si>
    <t>S91963</t>
  </si>
  <si>
    <t>Proclamations. 1590-02-22</t>
  </si>
  <si>
    <t>Orders conceiued and set dovvne by the Lords of her Maiesties Priuie Councell, by her Highnesse speciall direction, to be put in execution for the restraint of killing and eating of flesh,aswell by the Lord Maior within the citie of London, and the officers of the liberties and exempt places in and about the same, as by the Lords lieutenants in the seuerall counties of the realme. In the xxxij. yeere of the Queenes Maiesties reigne.</t>
  </si>
  <si>
    <t>Imprinted at London :by the deputies of Christopher Barker, printer to the Queenes most excellent Maiestie,Febr. 22. anno. 1589 [i.e. 1590]</t>
  </si>
  <si>
    <t>Jurisprudence , Culinary arts , Ordinances, edicts, proclamations , History and chronicles</t>
  </si>
  <si>
    <t>http://estc.bl.uk/S115422</t>
  </si>
  <si>
    <t>STC (2nd ed.),8192.5</t>
  </si>
  <si>
    <t>S115422</t>
  </si>
  <si>
    <t>Orders conceiued and set downe by the Lords of her Maiesties Priuie Councell, by her Highnesse speciall direction, to be put in execution for the restraint of killing and eating of flesh,aswell by the Lord Maior within the citie of London, and the officers of the libertie and exempt places in and about the same, as by the Lords lieutenants in the seuerall counties of the realme. In the xxxij yeere of the Queenes Maiesties reigne.</t>
  </si>
  <si>
    <t>Imprinted at London :by the deputies of Christopher Barker, printer to the Queenes most excellent Maiestie [i.e. B. Norton and J. Bill],Febr. 22. Anno. 1589[ca. 1618]</t>
  </si>
  <si>
    <t>th DC ch c</t>
  </si>
  <si>
    <t>http://estc.bl.uk/S116919</t>
  </si>
  <si>
    <t>STC (2nd ed.),7538</t>
  </si>
  <si>
    <t>S116919</t>
  </si>
  <si>
    <t>An ordinary lecture. Preached at the Blacke-Friers, by M. Egerton. And taken as it was vttered by characterie. Macte: officium, officii, fructus.</t>
  </si>
  <si>
    <t>Egerton, Stephen,1555?-1621?.</t>
  </si>
  <si>
    <t>At London :Printed by Iohn Windet for Iohn Dalderne, and are to be sold in Canon lane at the signe of the white horse,1589.</t>
  </si>
  <si>
    <t>F f C c h DC p t NS</t>
  </si>
  <si>
    <t>f c rh e ep h q</t>
  </si>
  <si>
    <t>F f C c h DC p t NSf c rh e ep h q</t>
  </si>
  <si>
    <t>http://estc.bl.uk/S2684</t>
  </si>
  <si>
    <t>STC (2nd ed.),11818</t>
  </si>
  <si>
    <t>S2684</t>
  </si>
  <si>
    <t>Our trust against troublevery expedient for the time, composed for our better consolation and consideration of these crosses of warre, lately attempted, and still intended against vs : with diuers speciall prayers and meditations, very requisite to be remembred of vs, before, in and after the time of our trouble by Charles Gybbon.</t>
  </si>
  <si>
    <t>Gibbon, Charles,active 1589-1604.</t>
  </si>
  <si>
    <t>At London :Printed by Iohn Charlewood, dwelling in Barbican at the signe of the Halfe Eagle and the Key, and are there to be solde,1589.</t>
  </si>
  <si>
    <t>31 p. 8o.</t>
  </si>
  <si>
    <t>f c h DC e p m NS rh q</t>
  </si>
  <si>
    <t xml:space="preserve">f c p n DC h </t>
  </si>
  <si>
    <t>f c h DC e p m NS rh qEWC</t>
  </si>
  <si>
    <t xml:space="preserve">f i tf c h DC e p m NS rh qf c p n DC h </t>
  </si>
  <si>
    <t>http://estc.bl.uk/S121056</t>
  </si>
  <si>
    <t>STC (2nd ed.),18952</t>
  </si>
  <si>
    <t>S121056</t>
  </si>
  <si>
    <t>P. Ouidii Nasonis Metamorphoseon libri XV. Ab Andrea Naugerio castigati, &amp; Vict. Giselini scholijs illustrati. Reliqua proxim íÂ sequens pagella indicabit.</t>
  </si>
  <si>
    <t>Londini :Excudebat Richardus Field impensis Iohannis Harrisoni,1589.</t>
  </si>
  <si>
    <t>408, [40] p. ; 16o.</t>
  </si>
  <si>
    <t>F f WC c p LI DC H h M m ep RH E</t>
  </si>
  <si>
    <t>F f WC c p LI DC H h M m ep RH EF f C p t</t>
  </si>
  <si>
    <t>http://estc.bl.uk/S93426</t>
  </si>
  <si>
    <t>STC (2nd ed.),15251.7</t>
  </si>
  <si>
    <t>S93426</t>
  </si>
  <si>
    <t>Grammatica Latina</t>
  </si>
  <si>
    <t>P. Rami professoris regii grammatica, ab eo demum recognita: et ex varijs ipsius scholis &amp; prí_lectionibus breuiter explicata.Editio postrema, íç superioribus longí© diversa.</t>
  </si>
  <si>
    <t>Londini :ex í_dibus Thomí_ Orwini, impensis Thomí_ Man, &amp; Thomí_ Gubbin,M. D. LXXXIX. [1589]</t>
  </si>
  <si>
    <t>135, [1] p. ; 8o.</t>
  </si>
  <si>
    <t>http://estc.bl.uk/S106859</t>
  </si>
  <si>
    <t>STC (2nd ed.),15244</t>
  </si>
  <si>
    <t>S106859</t>
  </si>
  <si>
    <t>P. Rami Regii professoris Dialecticí_ libri duo.Defensio eiusdem Dialecticí_ per scholasticas quarundam interpretationum, animadversionum, triumphorum &amp; emendiatonum disquisitiones: authore Frederico Beurhusio Menertzhagense, Scholí_ Tremonianí_ rectore. 1589.</t>
  </si>
  <si>
    <t>Londini :[EliotÍs Court Press] Impensis G. Bishop,[1589]</t>
  </si>
  <si>
    <t>[14], 286 p. ; 8o.</t>
  </si>
  <si>
    <t>see e.g. img11 for german bl q. Good for ENGD?</t>
  </si>
  <si>
    <t>F f C H h DC p NS m LI RH t</t>
  </si>
  <si>
    <t>F f c LI q NS RH e h E p ep</t>
  </si>
  <si>
    <t>F f C H h DC p NS m LI RH tF WC</t>
  </si>
  <si>
    <t>F f C H h DC p NS m LI RH tF f c LI q NS RH e h E p ep</t>
  </si>
  <si>
    <t>http://estc.bl.uk/S112346</t>
  </si>
  <si>
    <t>STC (2nd ed.),17463.7</t>
  </si>
  <si>
    <t>S112346</t>
  </si>
  <si>
    <t>Pappe with an hatchet.Alias, A figge for my God sonne. Or Cracke me this nut. Or A countrie cuffe, that is, a sound boxe of the eare, for the idiot Martin to hold his peace, seeing the patch will take no warning. VVritten by one that dares call a dog, a dog, and made to preuent Martins dog daies.</t>
  </si>
  <si>
    <t>Lyly, John,1554?-1606.</t>
  </si>
  <si>
    <t>[London] :Imprinted by Iohn Anoke, and Iohn Astile, for the Bayliue of Withernam [i.e. T. Orwin], cum priuilegio perennitatis, and are to bee sold at the signe of the crab tree cudgell in thwack-coate lane,[1589]</t>
  </si>
  <si>
    <t>f c h DC n e rh p t</t>
  </si>
  <si>
    <t>f c h p e rh n m q</t>
  </si>
  <si>
    <t>f c h DC n e rh p tE q</t>
  </si>
  <si>
    <t>f c h p e rh n m qf i E e</t>
  </si>
  <si>
    <t>f c h DC n e rh p tf c h p e rh n m q</t>
  </si>
  <si>
    <t>E qf i E e</t>
  </si>
  <si>
    <t>http://estc.bl.uk/S112317</t>
  </si>
  <si>
    <t>STC (2nd ed.),17463</t>
  </si>
  <si>
    <t>S112317</t>
  </si>
  <si>
    <t>Pappe with an hatchet.Alias, a figge for my God sonne. Or cracke me this nut. Or a countrie cuffe, that is, a sound boxe of the eare, for the idiot Martin to hold his peace, seeing the patch will take no warning. VVritten by one that dares call a dog, a dog, and made to preuent Martins dog daies.</t>
  </si>
  <si>
    <t>[London] :Imprinted by Iohn Anoke, and Iohn Astile [i.e. T. Orwin], for the Bayliue of Withernam, cum priuilegio perennitatis, and are to bee sold at the signe of the crab tree cudgell in thwack-coate lane,[1589]</t>
  </si>
  <si>
    <t>[2], 4, [34] p. ; 4o.</t>
  </si>
  <si>
    <t>http://estc.bl.uk/S94124</t>
  </si>
  <si>
    <t>STC (2nd ed.),17463.3</t>
  </si>
  <si>
    <t>S94124</t>
  </si>
  <si>
    <t>Pappe with an hatchet. Alias, A figge for my God sonne. Or Cracke me this nut. Or A countrie cuffe, that is, a sound boxe of the eare,for the idiot Martin to hold his peace, seeing the patch will take no warning. VVritten by one that dares call a dog, a dog, and made to preuent Martins dog daies.</t>
  </si>
  <si>
    <t>[2], 4, [34] p. ; 4o</t>
  </si>
  <si>
    <t>http://estc.bl.uk/S105664</t>
  </si>
  <si>
    <t>STC (2nd ed.),18617</t>
  </si>
  <si>
    <t>S105664</t>
  </si>
  <si>
    <t>Pensive mans practise.Part 1</t>
  </si>
  <si>
    <t>A pensive mans practise.Verie profitable for all persons, wherein are conteined verie deuout and necessarie praiers for sundrie godly purposes, with requisite perswasions before euerie praier. VVritten by I. Norden.</t>
  </si>
  <si>
    <t>Norden, John,1548-1625?.</t>
  </si>
  <si>
    <t>London :Printed [by R. Robinson] for Hugh Singleton,1589.</t>
  </si>
  <si>
    <t>[34], 64, 55-262, [6] p. ; 12mo.</t>
  </si>
  <si>
    <t xml:space="preserve">F f C c WC p h N DC LI H  m NS e q t rh </t>
  </si>
  <si>
    <t>f c h q rh H ep e</t>
  </si>
  <si>
    <t>F f C c WC p h N DC LI H  m NS e q t rh E</t>
  </si>
  <si>
    <t>f c h q rh H ep ee</t>
  </si>
  <si>
    <t>tF f C c WC p h N DC LI H  m NS e q t rh f c h q rh H ep e</t>
  </si>
  <si>
    <t>http://estc.bl.uk/S95628</t>
  </si>
  <si>
    <t>STC (2nd ed.),24504.5</t>
  </si>
  <si>
    <t>S95628</t>
  </si>
  <si>
    <t>Peters fall.Two sermons vpon the historie of peters denying Christ, wherein we may see the causes of mans falling from God, and the maner how: both of the wicked thorow incredulitie, and of the godly bv [sic] infirmitie: and also the way that Cod [sic] hath set downe in his word to rise againe. By Iohn Vdal preacher of the word of God at kingstone vppon Themmes.</t>
  </si>
  <si>
    <t>At London :printed by Thomas Dawsonne, for Thomas Man, dwelling in Paternoster-row, at the signe of the Talbot,in the yeere, 1589.</t>
  </si>
  <si>
    <t>http://estc.bl.uk/S119209</t>
  </si>
  <si>
    <t>STC (2nd ed.),20059</t>
  </si>
  <si>
    <t>S119209</t>
  </si>
  <si>
    <t>De tranquilitate animi.English</t>
  </si>
  <si>
    <t>A philosophicall treatise concerning the quietnes of the mind. Taken out of the morall workes written in Greeke, by the most famous philosopher, &amp; historiographer, Plutarch of Cherronea, counsellor to Traian the emperour. And translated out of Greeke into French by Iames Amyor Bishop of Auxerre, and great almoner to the most Christian King of Fraunce Charles the ninth. And now turned out of French into English by Iohn Clapham.</t>
  </si>
  <si>
    <t>[London] :Printed by Robert Robinson for Thomas Newman,1589.</t>
  </si>
  <si>
    <t>F f c h DC rh e p m t</t>
  </si>
  <si>
    <t>f c h LI p e rh n q</t>
  </si>
  <si>
    <t>F f c h DC rh e p m tq E</t>
  </si>
  <si>
    <t>f c h LI p e rh n qn</t>
  </si>
  <si>
    <t>F f c h DC rh e p m tf c h LI p e rh n q</t>
  </si>
  <si>
    <t>q En</t>
  </si>
  <si>
    <t>http://estc.bl.uk/S4599</t>
  </si>
  <si>
    <t>STC (2nd ed.),6625.3</t>
  </si>
  <si>
    <t>S4599</t>
  </si>
  <si>
    <t>A plaine exposition of the articles of our faith, by short questions and answeres for the vnderstanding of the simple gathered by A[rt]thur Dent ... ; especially for the benefit of his owne flocke, who hauing taught his people these points, is carefull that they may learne them ; to this end, that euerie of them of his charge, may be able to giue a reason of their faith.</t>
  </si>
  <si>
    <t>Dent, Arthur,-1607.</t>
  </si>
  <si>
    <t>London :Imprinted by Thomas Orwin for William Yong, and Raph Iacson, and are to be sold in Paules Church-yard, at the signe of the Swanne,1589.</t>
  </si>
  <si>
    <t>[2], 26 [i.e. 50] p. 8o.</t>
  </si>
  <si>
    <t>F f c h DC t rh</t>
  </si>
  <si>
    <t>F f c h DC t rhE</t>
  </si>
  <si>
    <t>F f C c h qq</t>
  </si>
  <si>
    <t>tF f c h DC t rhF f C c h q</t>
  </si>
  <si>
    <t>http://estc.bl.uk/S103872</t>
  </si>
  <si>
    <t>STC (2nd ed.),12914</t>
  </si>
  <si>
    <t>S103872</t>
  </si>
  <si>
    <t>Plaine Perceuall the peace-maker of England.Sweetly indeuoring with his blunt persuasions to botch vp a reconciliation between Mar-ton and Mar-tother. Compiled by lawfull art, that is to say, without witch craft, or sorcery: and referred specially to the meridian and pole artichoke of Nomans Land: but may serue generally without any great error, for more countries then Ile speake of.</t>
  </si>
  <si>
    <t>Harvey, Richard,1560-1623?.</t>
  </si>
  <si>
    <t>[London] :Printed in Broad-streete at the signe of the Pack-staffe [i.e. EliotÍs Court Press for G. Seton,1589]</t>
  </si>
  <si>
    <t>[8], 26, [2] p. ; 4o.</t>
  </si>
  <si>
    <t>F f c H h DC N p m q</t>
  </si>
  <si>
    <t>F WC f n E</t>
  </si>
  <si>
    <t>f h e  p</t>
  </si>
  <si>
    <t>F f c H h DC N p m qF WC f n E</t>
  </si>
  <si>
    <t>f h e  pq e E</t>
  </si>
  <si>
    <t>tF f c H h DC N p m qf h e  p</t>
  </si>
  <si>
    <t>F WC f n Eq e E</t>
  </si>
  <si>
    <t>http://estc.bl.uk/S94750</t>
  </si>
  <si>
    <t>STC (2nd ed.),20054.5</t>
  </si>
  <si>
    <t>S94750</t>
  </si>
  <si>
    <t>Plutarch[i] Chí_ronei o[pu]sculum de liberorum institutione.Item: Isocratis Orationes tres. I. Ad Demonicum. II. Ad Nicoclem. III. Nicoclis.</t>
  </si>
  <si>
    <t>Londini :typis Georgij Bishop,1589.</t>
  </si>
  <si>
    <t>http://estc.bl.uk/S120860</t>
  </si>
  <si>
    <t>STC (2nd ed.),13101</t>
  </si>
  <si>
    <t>S120860</t>
  </si>
  <si>
    <t>Discours politique, tres-excellent pour le temps present.English.</t>
  </si>
  <si>
    <t>A politike discourse most excellent for this time present: composed by a French gentleman, against those of the League, which went about to perswade the King to breake the allyance with England, and to confirme it with Spaine.</t>
  </si>
  <si>
    <t>[4], 27 [i.e. 41], [3] p. ; 4o.</t>
  </si>
  <si>
    <t>F f C c h DC n q rh p m e</t>
  </si>
  <si>
    <t>f p  h n rh</t>
  </si>
  <si>
    <t>F f C c h DC n q rh p m em</t>
  </si>
  <si>
    <t>f p  h n rhn rh qen e</t>
  </si>
  <si>
    <t>F f C c h DC n q rh p m ef p  h n rh</t>
  </si>
  <si>
    <t>mn rh q</t>
  </si>
  <si>
    <t>STC (2nd ed.),15230.5</t>
  </si>
  <si>
    <t>Discours politiques sur la voye dÍenter deue’öment aux estats.English</t>
  </si>
  <si>
    <t>Politique discourses, treating of the differences and inequalities of vocations, as well publique, as priuate:with the scopes or endes wherevnto they are directed. Translated out of French, by í gremont Ratcliffe Esquire.</t>
  </si>
  <si>
    <t>La Place, Pierre de,1520?-1572.</t>
  </si>
  <si>
    <t>Imprinted at London :[by T. Dawson?] for Edward Aggas,1578.</t>
  </si>
  <si>
    <t>81, [1] leaves ; 4o.</t>
  </si>
  <si>
    <t>h f RH  e H q</t>
  </si>
  <si>
    <t>h f RH  e H qf E</t>
  </si>
  <si>
    <t>f tF f c H h DC LI p NS e m RH ep rh nh f RH  e H q</t>
  </si>
  <si>
    <t>http://estc.bl.uk/S90416</t>
  </si>
  <si>
    <t>STC (2nd ed.),1579.5</t>
  </si>
  <si>
    <t>S90416</t>
  </si>
  <si>
    <t>The portraiture of hypocrisie,liuely and pithilie pictured in her colours: wherein you may view the vgliest and most prodigious monster that England hath bredde.</t>
  </si>
  <si>
    <t>Bate, John,M.A.</t>
  </si>
  <si>
    <t>[London] :Imprinted by Robert Robinson, for Thomas Newman,1589.</t>
  </si>
  <si>
    <t>[14], 47, 8, 46, 50-177, 188-192 p. ; 8o.</t>
  </si>
  <si>
    <t>http://estc.bl.uk/S101572</t>
  </si>
  <si>
    <t>STC (2nd ed.),1579</t>
  </si>
  <si>
    <t>S101572</t>
  </si>
  <si>
    <t>The portraiture of hypocrisie, liuely and pithilie pictured in her colours:wherein you may view the vgliest and most prodigious monster that England hath bredde.</t>
  </si>
  <si>
    <t>[London] :Imprinted by Robert Robinson, for Iohn Dalderne,1589.</t>
  </si>
  <si>
    <t>[14], 192, [2] p. ; 8o.</t>
  </si>
  <si>
    <t>F f c h DC  RH n e LI p H rh n m q</t>
  </si>
  <si>
    <t>f h p e n q</t>
  </si>
  <si>
    <t>F f c h DC  RH n e LI p H rh n m qn sh E</t>
  </si>
  <si>
    <t>tF f c h DC  RH n e LI p H rh n m qf h p e n q</t>
  </si>
  <si>
    <t>http://estc.bl.uk/S106735</t>
  </si>
  <si>
    <t>STC (2nd ed.),12625</t>
  </si>
  <si>
    <t>S106735</t>
  </si>
  <si>
    <t>The principall navigations, voiages and discoveries of the English nation,made by sea or ouer land, to the most remote and farthest distant quarters of the earth at any time within the compasse of these 1500. yeeres: deuided into three seuerall parts, according to the positions of the regions wherunto they were directed. The first, conteining the personall trauels of the English vnto Iudí_a, Syria, Arabia, the riuer Euphrates, Babylon, Balsara, the Persian Gulfe, Ormuz, Chaul, Goa, India, and many Islands adioyning to the South parts of Asia: together with the like vnto Egypt, the chiefest ports and places of Africa within and without the Streight of Gibraltar, and about the famous promontorie of Buona Esperanza. The second, comprehending the worthy discoueries of the English towards the North and Northeast by Sea, as of Lapland, Scrikfinia, Corelia, the Baie of S. Nicholas, the isles of Colgoieue, Vaigats, and Noua Zembla toward the great riuer Ob, with the mightie empire of Russia, the Caspian Sea, Georgia, Armenia, Media, Persia, Boghar in Bactria, &amp; diuers kingdoms of Tartaria. The third and last, including the English valiant attempts in searching almost all the corners of the vaste and new world of America, ... Whereunto is added the last most renowmed English nauigation, round about the whole globe of the earth. By Richard Hakluyt Master of Artes, and student sometime of Christ-church in Oxford.</t>
  </si>
  <si>
    <t>Hakluyt, Richard,1552?-1616.</t>
  </si>
  <si>
    <t>Imprinted at London :by George Bishop and Ralph Newberie, deputies to Christopher Barker, printer to the Queenes most excellent Maiestie,1589.</t>
  </si>
  <si>
    <t>[16], 242, [2], 243-501, [1], 506-643, [12], 644-825, [12] p., [1] folded plate : 1 map ; 2o.</t>
  </si>
  <si>
    <t xml:space="preserve">F f C c H h DC LI p RH E m rh n e q ep </t>
  </si>
  <si>
    <t>n h DC p q H m</t>
  </si>
  <si>
    <t>f c n h e p q  rh</t>
  </si>
  <si>
    <t>m q h rh E</t>
  </si>
  <si>
    <t>F f C c H h DC LI p RH E m rh n e q ep n h DC p q H mnDC H</t>
  </si>
  <si>
    <t>f c n h e p q  rhm q h rh Eqp</t>
  </si>
  <si>
    <t>t mF f C c H h DC LI p RH E m rh n e q ep f c n h e p q  rh</t>
  </si>
  <si>
    <t>n h DC p q H mm q h rh E</t>
  </si>
  <si>
    <t>DC Hp</t>
  </si>
  <si>
    <t>http://estc.bl.uk/S126769</t>
  </si>
  <si>
    <t>STC (2nd ed.),15447</t>
  </si>
  <si>
    <t>S126769</t>
  </si>
  <si>
    <t>Principum, ac illustrium aliquot &amp; eruditorum in Anglia virorum, encomia, trophí_a, genethliaca, &amp; epithalamia. A Ioanne Lelando antiquario conscripta, nunc primí_m in lucem edita. Quibus etiam adiuncta sunt, illustrissimorum aliquot heríÇum, hodiíÂ viuentium, aliorí_mq[ue] hinc indíÂ Anglorum, encomia quí_dam: í Thoma Newtono, Cestreshyrio, succisiuis horulis exarata.</t>
  </si>
  <si>
    <t>Leland, John,1506?-1552.</t>
  </si>
  <si>
    <t>Londini :apud Thomam Orwinum, typographum,1589.</t>
  </si>
  <si>
    <t>[4], 132 p. ; 4o.</t>
  </si>
  <si>
    <t>http://estc.bl.uk/S108461</t>
  </si>
  <si>
    <t>S108461</t>
  </si>
  <si>
    <t>Principum, ac illustrium aliquot &amp; eruditorum in Anglia virorum, encomia, trophí_a, genethliaca, &amp; epithalamia. A Ioanne Lelando antiquario conscripta, nunc primí_m in lucem edita. Quibus etiam adiuncta sunt, illustrissimorum aliquot heríÇum, hodiíÂ viuentium, aliorí_mq[ue] hinc indíÂ Anglorum, encomia et eulogia: í Thoma Newtono, Cestreshyrio, succisiuis horulis exarata.</t>
  </si>
  <si>
    <t>F f C c H h DC p e E</t>
  </si>
  <si>
    <t>f F h n p t</t>
  </si>
  <si>
    <t>F f C c H h DC p e Ef F h n p t</t>
  </si>
  <si>
    <t>http://estc.bl.uk/S112314</t>
  </si>
  <si>
    <t>STC (2nd ed.),17459</t>
  </si>
  <si>
    <t>S112314</t>
  </si>
  <si>
    <t>The protestatyon of Martin Marprelatwherin not wih [sic] standing the surprizing of the printer, he maketh it known vnto the world that he feareth, neither proud priest, antichristian pope, tiranous prellate, nor godlesse catercap: but defiethe all the race of them by these presents and offereth conditionally, as is farthere expressed hearein by open disputation to apear in the defence of his cause against them and theirs Which chaleng if they dare not maintaine aginst him: then doth he alsoe publishe that he never meaneth by the assitaunce [sic] of god to leau the a ssayling [sic] of them and theire generation vntill they be vterly extinguished out of our church Published by the worthie gentleman D. martin marprelat D. in all the faculties primat and metropolitan</t>
  </si>
  <si>
    <t>[Wolston, Warks.? :Printed by Robert Waldegrave?,Sept. 1589]</t>
  </si>
  <si>
    <t>23 [i.e. 32] p. ; 8o.</t>
  </si>
  <si>
    <t>quite a few roman/italic kludges? comparable to the covert antwerp stuff? suppression -&gt; irregularity</t>
  </si>
  <si>
    <t>F f  H t N</t>
  </si>
  <si>
    <t>h q f</t>
  </si>
  <si>
    <t>h q fn  q</t>
  </si>
  <si>
    <t>F f  H t Nh q f</t>
  </si>
  <si>
    <t>http://estc.bl.uk/S118302</t>
  </si>
  <si>
    <t>STC (2nd ed.),23887</t>
  </si>
  <si>
    <t>S118302</t>
  </si>
  <si>
    <t>Pub. Terentii Afri Comoedií_ sex.</t>
  </si>
  <si>
    <t>Cantabrigiae :Ex officina Iohannis Legatt,1589.</t>
  </si>
  <si>
    <t>[2], 200, [2] p. ; 12mo.</t>
  </si>
  <si>
    <t>F f C c H DC LI t RH  SH N E</t>
  </si>
  <si>
    <t>F f C c H DC LI t RH  SH N Eh</t>
  </si>
  <si>
    <t>http://estc.bl.uk/S111443</t>
  </si>
  <si>
    <t>STC (2nd ed.),24286</t>
  </si>
  <si>
    <t>S111443</t>
  </si>
  <si>
    <t>The rare triumphes of loue and fortune.Plaide before the Queenes most excellent Maiestie: wherin are manye fine conceites with great delight.</t>
  </si>
  <si>
    <t>At London :Printed by E[dward] A[llde] for Edward White, and are to be solde at the little north doore of S. Paules Church at the signe of the Gunne,1589.</t>
  </si>
  <si>
    <t>F f c h sd sh DC</t>
  </si>
  <si>
    <t>sh m sd n E</t>
  </si>
  <si>
    <t>F f c h sd sh DCsh m sd n E</t>
  </si>
  <si>
    <t>F f C c rhn q</t>
  </si>
  <si>
    <t>tF f c h sd sh DCF f C c rh</t>
  </si>
  <si>
    <t>sh m sd n En q</t>
  </si>
  <si>
    <t>http://estc.bl.uk/R475729</t>
  </si>
  <si>
    <t>R475729</t>
  </si>
  <si>
    <t>Reasons why the college of infants was instituted and set up.ÍTis the general good of any kingdom, state, or nation, to have an increase of people; and there are abundance of persons within the weekly-bills of mortality who fall to decay, and leave their children to be provided for by the publick charity.</t>
  </si>
  <si>
    <t>[London :s.n.,Printed in the year MDLXXXIX [1589] [i.e. 1689]]</t>
  </si>
  <si>
    <t>1 sheet ([2] p.) : 1o.</t>
  </si>
  <si>
    <t>http://estc.bl.uk/S102664</t>
  </si>
  <si>
    <t>STC (2nd ed.),11372</t>
  </si>
  <si>
    <t>S102664</t>
  </si>
  <si>
    <t>Politique reforme.English</t>
  </si>
  <si>
    <t>The reformed politicke. That is, An apologie for the generall cause of reformation, written against the sclaunders of the Pope and the League.VVith most profitable aduises for the appeasing of schisme, by abolishing superstition, and preseruing the state of the clergie. Whereto is adioyned a discourse vpon the death of the Duke of Guise, prosecuting the argument of the booke. Dedicated to the King by Iohn Fregeuille of Gaut.</t>
  </si>
  <si>
    <t>Imprinted at London :By Richard Field, dwelling in the Blacke Friers,1589.</t>
  </si>
  <si>
    <t>[8], 90, [2] p. ; 4o.</t>
  </si>
  <si>
    <t>F f c H DC e p  RH m t</t>
  </si>
  <si>
    <t>f p e H m n q</t>
  </si>
  <si>
    <t>F f c H DC e p  RH m tF WC E</t>
  </si>
  <si>
    <t>f p e H m n qq</t>
  </si>
  <si>
    <t>F f c H DC e p  RH m tf p e H m n q</t>
  </si>
  <si>
    <t>http://estc.bl.uk/S103125</t>
  </si>
  <si>
    <t>STC (2nd ed.),11820</t>
  </si>
  <si>
    <t>S103125</t>
  </si>
  <si>
    <t>The remedie of reason:not so comfortable for matter, as compendious for memorie. Wherein the ignorant may gather instruction, the learned confirmation, all men consolation. By Charles Gibbon.</t>
  </si>
  <si>
    <t>Imprinted at London :by Thomas Orwin,1589.</t>
  </si>
  <si>
    <t>f c h DC p m NS e rh n t</t>
  </si>
  <si>
    <t xml:space="preserve">f c h  rh n e p </t>
  </si>
  <si>
    <t>f c h DC p m NS e rh n tn E</t>
  </si>
  <si>
    <t>f c h  rh n e p q</t>
  </si>
  <si>
    <t xml:space="preserve">f c h DC p m NS e rh n tf c h  rh n e p </t>
  </si>
  <si>
    <t>http://estc.bl.uk/S106967</t>
  </si>
  <si>
    <t>STC (2nd ed.),17131</t>
  </si>
  <si>
    <t>S106967</t>
  </si>
  <si>
    <t>Respuesta y desengano contra las falsedades publicadas en Espaí±a enbituperio de la armada Inglesa,y de el illustrissimo y excelentissimo Seí±or don Charlos Conde de Howarde grande Almirante de Ingalaterra, &amp;c. y de el muy illustre y valeroso cavallero don Francisco Draque, y de los de mas nobles y caballeros. Dirigida a la sacra chatolica y real Magestad de la Reyna Doí±a Isabel nuestra Sí©nora, por la gratia de Dios Reyna de Ingalaterra, Francia, Irlandia, y defensora de la fee, &amp;c. fecba por D.F.R. de M.</t>
  </si>
  <si>
    <t>Londres :En casa de Arnoldo Hatfildo, por Thomo Cadmano,1589.</t>
  </si>
  <si>
    <t>[6], 49, [1] p. ; 4o.</t>
  </si>
  <si>
    <t>F f C c h DC m H RH e LI p t</t>
  </si>
  <si>
    <t>f p h n q</t>
  </si>
  <si>
    <t>EWCF f C c h DC m H RH e LI p t</t>
  </si>
  <si>
    <t>F f C c h DC m H RH e LI p tf p h n q</t>
  </si>
  <si>
    <t>http://estc.bl.uk/S102588</t>
  </si>
  <si>
    <t>STC (2nd ed.),11289</t>
  </si>
  <si>
    <t>S102588</t>
  </si>
  <si>
    <t>The restorer of the French estatediscouering the true causes of these vvarres in France &amp; other countries, and deliuering the right course of restoring peace and quiet to all Christendome: wherein are handled these principall questions touching religion, policie, and iustice: whether it be lawfull to sweare, and keepe promise to heretikes, to force mens consciences for religion sake, to liue with, and dwell nigh heretikes, to breake the order of succession to the Crowne bycause of religion, or no. Who be schismatikes; and of the chiefe poincts of religion. How we are to iudge of the schisme in Christendome at this day. Lastly, the conclusion conteining notable admonitions to the clergie, nobles, magistrates, people, and King of France. Translated out of French. Ecclesií_ &amp; reipub. D.</t>
  </si>
  <si>
    <t>Imprinted at London :By Richard Field dwelling in the Blacke-Friers,1589.</t>
  </si>
  <si>
    <t>[4], 172 p. ; 4o.</t>
  </si>
  <si>
    <t>F f c DC p H p RH t</t>
  </si>
  <si>
    <t>f h H  m</t>
  </si>
  <si>
    <t>F f c DC p H p RH tF WC</t>
  </si>
  <si>
    <t>f h H  mE</t>
  </si>
  <si>
    <t>F f c DC p H p RH tf h H  m</t>
  </si>
  <si>
    <t>http://estc.bl.uk/S124590</t>
  </si>
  <si>
    <t>STC (2nd ed.),19457.7</t>
  </si>
  <si>
    <t>S124590</t>
  </si>
  <si>
    <t>The returne of the renowned caualiero Pasquill of England,from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</si>
  <si>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[London] :If my breath be so hote that I burne my mouth, suppose I was printed by Pepper Allie [i.e. printed by John Charlewood],anno. Dom. 1589.</t>
  </si>
  <si>
    <t>H h DC t rh m M NS</t>
  </si>
  <si>
    <t>N SH n q</t>
  </si>
  <si>
    <t>p hN SH n qq</t>
  </si>
  <si>
    <t>H h DC t rh m M NSp h</t>
  </si>
  <si>
    <t>http://estc.bl.uk/S4814</t>
  </si>
  <si>
    <t>STC (2nd ed.),19457.3</t>
  </si>
  <si>
    <t>S4814</t>
  </si>
  <si>
    <t>The returne of the renowned Caualiero Pasquill of England,from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</si>
  <si>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[London] :If my breath be so hote that I burne my mouth, suppose I was printed by Pepper Allie [i.e. John Charlewood],1589.</t>
  </si>
  <si>
    <t>H h DC t rh m M NS f c</t>
  </si>
  <si>
    <t>p h F f c</t>
  </si>
  <si>
    <t>p h F f cN SH n qq</t>
  </si>
  <si>
    <t>H h DC t rh m M NS f cp h F f c</t>
  </si>
  <si>
    <t>http://estc.bl.uk/S114218</t>
  </si>
  <si>
    <t>STC (2nd ed.),19457</t>
  </si>
  <si>
    <t>S114218</t>
  </si>
  <si>
    <t>The returne of the renowned caualiero Pasquill of England, from the other side the seas, and his meeting with Marforius at London vpon the Royall Exchange.VVhere they encounter with a little houshold talke of Martin and Martinisme, discouering the scabbe that is bredde in England: and conferring together about the speedie dispersing of the golden legende of the liues of the saints.</t>
  </si>
  <si>
    <t>[London] :If my breath be so hote that I burne my mouth, suppose I was printed by Pepper Allie [i.e. printed by John Charlewood],Anno. Dom. 1589.</t>
  </si>
  <si>
    <t>http://estc.bl.uk/S112357</t>
  </si>
  <si>
    <t>STC (2nd ed.),17465</t>
  </si>
  <si>
    <t>S112357</t>
  </si>
  <si>
    <t>Whip for an ape.</t>
  </si>
  <si>
    <t>Rythmes against Martin Marre-Prelate.</t>
  </si>
  <si>
    <t>[London? :Printed by Thomas Orwin?,1589?]</t>
  </si>
  <si>
    <t>F f h DC nE</t>
  </si>
  <si>
    <t>tF f h DC n</t>
  </si>
  <si>
    <t>http://estc.bl.uk/S102008</t>
  </si>
  <si>
    <t>STC (2nd ed.),10872.5</t>
  </si>
  <si>
    <t>S102008</t>
  </si>
  <si>
    <t>The sacred doctrine of diuinitie,gathered out of the worde of God. Togither with an explication of the Lordes prayer.</t>
  </si>
  <si>
    <t>Finch, Henry,Sir,-1625.</t>
  </si>
  <si>
    <t>[Middelburg :Printed by Richard Schilders],1599 [i.e. 1589]</t>
  </si>
  <si>
    <t>18, [2], 19-56, [24] p. ; 4o.</t>
  </si>
  <si>
    <t>F f h DC n m n q t LI NS</t>
  </si>
  <si>
    <t>LI p RH h q</t>
  </si>
  <si>
    <t>F f h DC n m n q t LI NSE</t>
  </si>
  <si>
    <t>LI p RH h qE</t>
  </si>
  <si>
    <t>F f h DC n m n q t LI NSLI p RH h q</t>
  </si>
  <si>
    <t>http://estc.bl.uk/S100267</t>
  </si>
  <si>
    <t>STC (2nd ed.),836</t>
  </si>
  <si>
    <t>S100267</t>
  </si>
  <si>
    <t>The schoolemaster. Or, playne and perfite way of teaching children, to vnderstande, write, and speake the Latin toong,but specially purposed for the priuate bringing vp of youth in ientlemen and noble mens houses: and commodious also for all such as haue forgot the Lati toong, and would, by themselues, without a schoolemaister, in short time, and with small paines, recouer a sifficient habilitie, to vnderstand, write, and speake Latine. By Roger Ascham.</t>
  </si>
  <si>
    <t>Ascham, Roger,1515-1568.</t>
  </si>
  <si>
    <t>At London :printed by Abell Ieffes,anno. 1589.</t>
  </si>
  <si>
    <t>[6], 40, 37-44, 46-60, [1] leaves ; 4o.</t>
  </si>
  <si>
    <t>ENDO img16 "and so it was engrauen upon Darius Tombe, as Strabo hearesth witnesse" [inscription in roman lc]</t>
  </si>
  <si>
    <t>F f C  h DC n rh e N  m p q WC c</t>
  </si>
  <si>
    <t>f c h p e rh n C</t>
  </si>
  <si>
    <t>m q n E</t>
  </si>
  <si>
    <t>F f C  h DC n rh e N  m p q WC cn</t>
  </si>
  <si>
    <t>f c h p e rh n Cm q n E</t>
  </si>
  <si>
    <t>t mF f C  h DC n rh e N  m p q WC cf c h p e rh n C</t>
  </si>
  <si>
    <t>nm q n E</t>
  </si>
  <si>
    <t>http://estc.bl.uk/S109632</t>
  </si>
  <si>
    <t>STC (2nd ed.),16674</t>
  </si>
  <si>
    <t>S109632</t>
  </si>
  <si>
    <t>Scillaes metamorphosis: enterlaced with the vnfortunate loue of Glaucus.VVhereunto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</si>
  <si>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Lodge, Thomas,1558?-1625.</t>
  </si>
  <si>
    <t>Imprinted at London :By Richard Ihones, and are to be sold at his shop neere Holburne bridge, at the signe of the Rose and Crowne,1589.</t>
  </si>
  <si>
    <t>f c H h DC t  e rh n p</t>
  </si>
  <si>
    <t>f c h n rh e t p</t>
  </si>
  <si>
    <t>f n q E</t>
  </si>
  <si>
    <t>f c H h DC t  e rh n pn E e</t>
  </si>
  <si>
    <t>f c h n rh e t pf n q E</t>
  </si>
  <si>
    <t>tf c H h DC t  e rh n pf c h n rh e t p</t>
  </si>
  <si>
    <t>n E ef n q E</t>
  </si>
  <si>
    <t>http://estc.bl.uk/S107009</t>
  </si>
  <si>
    <t>STC (2nd ed.),17491</t>
  </si>
  <si>
    <t>S107009</t>
  </si>
  <si>
    <t>A second sound, or vvarning of the trumpet vnto judgement.Wherein is proued, that all the tokens of the latter day, are not onelie come, but welneere finished. With an earnest exhortation, to be in continuall readinesse. By Anthonie Marten sewer of her Maiesties most honorable chamber.</t>
  </si>
  <si>
    <t>Marten, Anthony,-1597.</t>
  </si>
  <si>
    <t>Imprinted at London :By Thomas Orwin, for Andrew Maunsell,1589.</t>
  </si>
  <si>
    <t>[3], 40 leaves ; 4o.</t>
  </si>
  <si>
    <t>f c f WC h DC rh e p m NS t</t>
  </si>
  <si>
    <t>f p e h q rh n</t>
  </si>
  <si>
    <t>f c f WC h DC rh e p m NS tF WC E</t>
  </si>
  <si>
    <t>f c f WC h DC rh e p m NS tf p e h q rh n</t>
  </si>
  <si>
    <t>http://estc.bl.uk/S1692</t>
  </si>
  <si>
    <t>STC (2nd ed.),6657</t>
  </si>
  <si>
    <t>S1692</t>
  </si>
  <si>
    <t>A sermon of repentancea very godly and profitable sermon preached at Lee in Essex / by Arthur Dent ...</t>
  </si>
  <si>
    <t>Imprinted at London :By A. Hatfield, for Iohn Harison, and are to be sold at the Greyhound in Paules Churchyard,1589.</t>
  </si>
  <si>
    <t>ENGD img2</t>
  </si>
  <si>
    <t>F f c DC p H  n rh q</t>
  </si>
  <si>
    <t>f c rh n</t>
  </si>
  <si>
    <t>F f c DC p H  n rh qh DC</t>
  </si>
  <si>
    <t>f c rh np</t>
  </si>
  <si>
    <t>h tF f c DC p H  n rh qf c rh n</t>
  </si>
  <si>
    <t>http://estc.bl.uk/S102142</t>
  </si>
  <si>
    <t>STC (2nd ed.),25407</t>
  </si>
  <si>
    <t>S102142</t>
  </si>
  <si>
    <t>A sermon preached at Paules Crosse the 17. of Nouember An. 1589.Inioyfull remembrance and thanksgiuing vnto God, for the peaceable yeres of her maiesties most gratious raigne ouer vs, now 32. By Thomas White professor in Diuinitie.</t>
  </si>
  <si>
    <t>White, Thomas,approximately 1550-1624.</t>
  </si>
  <si>
    <t>[London] :Printed by [H. Bynneman for] Robert Robinson and Thomas Newman,1589.</t>
  </si>
  <si>
    <t>[5], 64 [i.e. 63] p. ; 8o.</t>
  </si>
  <si>
    <t>f c h DC n  N  t m</t>
  </si>
  <si>
    <t>f c p rh n q h</t>
  </si>
  <si>
    <t>f c h DC n  N  t mF WC E</t>
  </si>
  <si>
    <t>f c h DC n  N  t mf c p rh n q h</t>
  </si>
  <si>
    <t>http://estc.bl.uk/S91402</t>
  </si>
  <si>
    <t>STC (2nd ed.),4952.3</t>
  </si>
  <si>
    <t>S91402</t>
  </si>
  <si>
    <t>A sermon preached at Paules in London, the xxvij. of April. 1589.By Bartholomew Chamberlayne, Doctor of Diuinitie.</t>
  </si>
  <si>
    <t>[Chamberliane, Bartholemew]</t>
  </si>
  <si>
    <t>[46] p. 8o.</t>
  </si>
  <si>
    <t>http://estc.bl.uk/S104324</t>
  </si>
  <si>
    <t>STC (2nd ed.),13969</t>
  </si>
  <si>
    <t>S104324</t>
  </si>
  <si>
    <t>A sermon preached at Reyfham in the countie of Norff. the 22. of September, an. Do. 1588.And eftsoones at request published by R.H. minister of Gods worde.</t>
  </si>
  <si>
    <t>Humpston, Robert,-1606.</t>
  </si>
  <si>
    <t>London :Printed by Iohn Wolfe for Edward Aggas,1589.</t>
  </si>
  <si>
    <t>28 leaves ; 8o.</t>
  </si>
  <si>
    <t>F f C c H h DC p m e ep</t>
  </si>
  <si>
    <t>F f C c H h DC p m e epm q E</t>
  </si>
  <si>
    <t>f c h  ef n q</t>
  </si>
  <si>
    <t>tF f C c H h DC p m e epf c h  e</t>
  </si>
  <si>
    <t>m q Ef n q</t>
  </si>
  <si>
    <t>http://estc.bl.uk/S104318</t>
  </si>
  <si>
    <t>STC (2nd ed.),14015</t>
  </si>
  <si>
    <t>S104318</t>
  </si>
  <si>
    <t>A sermon preached at S. Maries in Oxford vpon the feast of Epiphanyconcerning the true comfort of God his Church truly millitant and apologie of the same. Ianuary 6. 1589. By Edwarde Hutchins Maister of Arts, and fellow of Brazen-nose College in Oxford.</t>
  </si>
  <si>
    <t>Imprinted at Oxford by Ioseph Barnes, and are to be sold in Pauls Church yeard [by T. Cooke, London], at the signe of the Tygres head,[1589]</t>
  </si>
  <si>
    <t>F f C c H h DC LI p m n</t>
  </si>
  <si>
    <t xml:space="preserve">f c F h e </t>
  </si>
  <si>
    <t>F f C c H h DC LI p m nn E</t>
  </si>
  <si>
    <t>f c F h e q n m</t>
  </si>
  <si>
    <t xml:space="preserve">tF f C c H h DC LI p m nf c F h e </t>
  </si>
  <si>
    <t>n Eq n m</t>
  </si>
  <si>
    <t>http://estc.bl.uk/S110856</t>
  </si>
  <si>
    <t>STC (2nd ed.),6698</t>
  </si>
  <si>
    <t>S110856</t>
  </si>
  <si>
    <t>A sermon preached at the Tower of London, the eleuenth day of December, 1569. By Maister Edward Dering. Perused and allowed by authoritie.</t>
  </si>
  <si>
    <t>At London :Printed by Iohn Charlewoode,Anno. Dom. 1589.</t>
  </si>
  <si>
    <t>f c h DC ep q rh m NS</t>
  </si>
  <si>
    <t>f c h DC ep q rh m NSE WC</t>
  </si>
  <si>
    <t>f tf c h DC ep q rh m NSf c h</t>
  </si>
  <si>
    <t>http://estc.bl.uk/S125726</t>
  </si>
  <si>
    <t>STC (2nd ed.),6706</t>
  </si>
  <si>
    <t>S125726</t>
  </si>
  <si>
    <t>A sermon preached before the Queenes Maiestie.By Maister Edwarde Dearing, the 25. of Februarie. Anno. 1569.</t>
  </si>
  <si>
    <t>At London :printed by Iohn Charlewoode, dwelling in Barbican, at the signe of the halfe Eagle and the Key,anno. 1589.</t>
  </si>
  <si>
    <t>F f C c h DC H  LI li n rh m q NS</t>
  </si>
  <si>
    <t>F f C c h DC H  LI li n rh m q NSE</t>
  </si>
  <si>
    <t>f ep nq</t>
  </si>
  <si>
    <t>tF f C c h DC H  LI li n rh m q NSf ep n</t>
  </si>
  <si>
    <t>http://estc.bl.uk/S5314</t>
  </si>
  <si>
    <t>STC (2nd ed.),13977</t>
  </si>
  <si>
    <t>S5314</t>
  </si>
  <si>
    <t>Seuen sobs of a sorrowfull soule for sinne:comprehending those seuen Psalmes of the princelie prophet Dauid, commonlie called poenitentiall; framed into a forme of familiar praiers, and reduced into meeter by William Hunnis, one of the gentlemen of hir Maiesties honourabl Chapell, and maister to the children of the same. Wherevnto are also annexed his handfull of honisuckles; the poore widowes mite; a dialog betweene Christ and a sinner; diuers godlie and pithie ditties, with a Christian confession of and to the Trinitie; newlie printed and augmented.</t>
  </si>
  <si>
    <t>Hunnis, William,-1597.</t>
  </si>
  <si>
    <t>[[London] :Printed by Henrie Denham, dwelling in Aldersgate street, at the signe of the Starre],1589.</t>
  </si>
  <si>
    <t>[8], 85, [3], 94, [2] p. : coat of arms, ill., music ; 12mo.</t>
  </si>
  <si>
    <t>f F h DC e p WC ca t M H</t>
  </si>
  <si>
    <t>f h p e h p q rh</t>
  </si>
  <si>
    <t>e m E</t>
  </si>
  <si>
    <t>f F h DC e p WC ca t M He  EWC</t>
  </si>
  <si>
    <t>f h p e h p q rhe m E</t>
  </si>
  <si>
    <t>f F h DC e p WC ca t M Hf h p e h p q rh</t>
  </si>
  <si>
    <t>e  Ee m E</t>
  </si>
  <si>
    <t>http://estc.bl.uk/S105475</t>
  </si>
  <si>
    <t>STC (2nd ed.),7597</t>
  </si>
  <si>
    <t>S105475</t>
  </si>
  <si>
    <t>A short and true discourse for satisfying all those vvho not knovving the truth, speake indiscreetly of hir most excellent Maiestie, of the Lord Willughby Gouernour of hir Maiesties succours in the vnited prouinces of the Low countries, and of all the English nation: by occasion of a strange placcat of the 17. of April 1589. the new stile, put foorth by certaine particular persons (as is said) vnder the name of the Generall States of those vnited prouinces. By which discourse, euery one is praied and required to speake well and honorably of thÍactions of those estates generall lawfully assembled. Together with an extraict of the authentique euidences and proofes for the chiefe poincts of this discourse, whereunto they are directed by respectiue quotation of page and line.</t>
  </si>
  <si>
    <t>[London :Printed by Richard Field],1589.</t>
  </si>
  <si>
    <t>[4], 51, [1] p. ; 4o.</t>
  </si>
  <si>
    <t>F f  H h DC p m  e t</t>
  </si>
  <si>
    <t>F f  H h DC p m  e te</t>
  </si>
  <si>
    <t>http://estc.bl.uk/S1543</t>
  </si>
  <si>
    <t>STC (2nd ed.),4803.8</t>
  </si>
  <si>
    <t>S1543</t>
  </si>
  <si>
    <t>A Short catechisme for litle children learned by one at three yeares of age</t>
  </si>
  <si>
    <t>At London :Printed by Thomas Dawson, for Thomas Salesbury,1589.</t>
  </si>
  <si>
    <t>F f C c p  h DC rh</t>
  </si>
  <si>
    <t>F f C c p  h DC rhE</t>
  </si>
  <si>
    <t>t F f C c p  h DC rhf c n</t>
  </si>
  <si>
    <t>http://estc.bl.uk/S94527</t>
  </si>
  <si>
    <t>STC (2nd ed.),18830.4</t>
  </si>
  <si>
    <t>S94527</t>
  </si>
  <si>
    <t>Short questions and answeares, conteining the summe of Christian religion: newly enlarged with the testimonies of scripture.</t>
  </si>
  <si>
    <t>Openshaw, Robert,1554 or 1555-</t>
  </si>
  <si>
    <t>Imprinted at London :at the three Cranes in the Vintree, by Thomas Dawson,1589.</t>
  </si>
  <si>
    <t>http://estc.bl.uk/S119970</t>
  </si>
  <si>
    <t>STC (2nd ed.),25627</t>
  </si>
  <si>
    <t>S119970</t>
  </si>
  <si>
    <t>A short, yet sound commentarie; written on that woorthie worke called; the Prouerbes of Salomon:and now published for the profite of Gods people.</t>
  </si>
  <si>
    <t>[4], 105, [1] leaves ; 4o.</t>
  </si>
  <si>
    <t>F f C c h DC p  rh e H m  t</t>
  </si>
  <si>
    <t>f c F h p e n rh q</t>
  </si>
  <si>
    <t>F f C c h DC p  rh e H m  tE q</t>
  </si>
  <si>
    <t>f c F h p e n rh qE</t>
  </si>
  <si>
    <t>tF f C c h DC p  rh e H m  tf c F h p e n rh q</t>
  </si>
  <si>
    <t>E qE</t>
  </si>
  <si>
    <t xml:space="preserve">F f c h DC p NS ep m rh H </t>
  </si>
  <si>
    <t>F f C c h  rh q e ep li  n</t>
  </si>
  <si>
    <t>F f c h DC p NS ep m rh H E</t>
  </si>
  <si>
    <t>tF f c h DC p NS ep m rh H F f C c h  rh q e ep li  n</t>
  </si>
  <si>
    <t>STC (2nd ed.),15622</t>
  </si>
  <si>
    <t>A shorte introduction of grammar,generally to be vsed: compiled and set forth, for the bringing vp of all those that intend to attaine the knowledge of the Latine tongue</t>
  </si>
  <si>
    <t>Imprinted at London :By the assignes of Frauncis Flowar,1588 [i.e. 1589]</t>
  </si>
  <si>
    <t>woodcut roman tp as before. full alphabet img10 ('the latin letters')</t>
  </si>
  <si>
    <t>f t h p</t>
  </si>
  <si>
    <t>F WC f c DC p e H</t>
  </si>
  <si>
    <t xml:space="preserve"> H DC p q n E</t>
  </si>
  <si>
    <t>F f C c n LI RH h q n</t>
  </si>
  <si>
    <t>n q ca E p DC H</t>
  </si>
  <si>
    <t>F WC f c DC p e H H DC p q n E</t>
  </si>
  <si>
    <t>F f C c n LI RH h q nn q ca E p DC H</t>
  </si>
  <si>
    <t>f t h pF WC f c DC p e HF f C c n LI RH h q n</t>
  </si>
  <si>
    <t xml:space="preserve"> H DC p q n En q ca E p DC H</t>
  </si>
  <si>
    <t>http://estc.bl.uk/S110990</t>
  </si>
  <si>
    <t>STC (2nd ed.),22620</t>
  </si>
  <si>
    <t>S110990</t>
  </si>
  <si>
    <t>A Skeltonicall salutation, or condigne gratulation, and iust vexation of the Spanish nation,that in a bravado, spent many a crusado, in setting forth an armado England to invado.</t>
  </si>
  <si>
    <t>Imprinted at London :[By T. Orwin] for Toby Cooke,1589.</t>
  </si>
  <si>
    <t>if we want to make readings like Galbraith then this is possible a harking back to early skelton typography too?? medievalism genre</t>
  </si>
  <si>
    <t>f c H h DC LI li n q</t>
  </si>
  <si>
    <t>E t</t>
  </si>
  <si>
    <t>q rh h n E</t>
  </si>
  <si>
    <t>f c H h DC LI li n qE t</t>
  </si>
  <si>
    <t>f c rh hq rh h n E</t>
  </si>
  <si>
    <t>tf c H h DC LI li n qf c rh h</t>
  </si>
  <si>
    <t>E tq rh h n E</t>
  </si>
  <si>
    <t>http://estc.bl.uk/S110989</t>
  </si>
  <si>
    <t>STC (2nd ed.),22619</t>
  </si>
  <si>
    <t>S110989</t>
  </si>
  <si>
    <t>A Skeltonicall salutation, or condigne gratulation, and iust vexation of the Spanishe nation,that in a bravado, spent many a crusado, in setting forth an armado England to invado.</t>
  </si>
  <si>
    <t>Printed at Oxford :By Ioseph Barnes, and are to bee sold [by T. Cooke in London] in Paules Churchyeard, at the signe of the Tygres head,1589.</t>
  </si>
  <si>
    <t>F C H h DC LI li q</t>
  </si>
  <si>
    <t>F WC E t h DC H</t>
  </si>
  <si>
    <t>q n rh E</t>
  </si>
  <si>
    <t>F C H h DC LI li qF WC E t h DC H</t>
  </si>
  <si>
    <t>f c rhq n rh E</t>
  </si>
  <si>
    <t>tF C H h DC LI li qf c rh</t>
  </si>
  <si>
    <t>F WC E t h DC Hq n rh E</t>
  </si>
  <si>
    <t>http://estc.bl.uk/S106995</t>
  </si>
  <si>
    <t>STC (2nd ed.),4256</t>
  </si>
  <si>
    <t>S106995</t>
  </si>
  <si>
    <t>Songs of sundrie natures,some of grauitie, and others of myrth, fit for all companies and voyces. Lately made and composed into musicke of 3.4.5. and 6. parts: and published for the delight of all such as take pleasure in the exercise of that art. By VVilliam Byrd, one of the Gentlemen of the Queenes Maiesties honorable chappell.</t>
  </si>
  <si>
    <t>Imprinted at London :By Thomas East, the assigne of William Byrd, and are to be sold at the house of the sayd T. East, being in Aldersgate streete, at the signe of the blacke Horse,1589. Cum priuilegio Regií_ Maiestatis.</t>
  </si>
  <si>
    <t>[268] p. : music ; 4o.</t>
  </si>
  <si>
    <t>f c h DC p e t</t>
  </si>
  <si>
    <t>f i F H E</t>
  </si>
  <si>
    <t>f c h DC p e tf i F H E</t>
  </si>
  <si>
    <t>f c h eh</t>
  </si>
  <si>
    <t>f c h DC p e tf c h e</t>
  </si>
  <si>
    <t>f i F H Eh</t>
  </si>
  <si>
    <t>http://estc.bl.uk/S124703</t>
  </si>
  <si>
    <t>STC (2nd ed.),4256.5</t>
  </si>
  <si>
    <t>S124703</t>
  </si>
  <si>
    <t>Songs of sundrie natures,some of grauitie, and others of myrth, fit for all companies and voyces. Lately made and composed into musick of 3.4.5. and 6. parts: and published for the delight of all such as take pleasure in the exercise of that art. By VVilliam Byrd, one of the Gentlemen of the Queenes Maiesties honorable chappell.</t>
  </si>
  <si>
    <t>Imprinted at London :by Thomas Este, the assigne of William Byrd, and are to bee sold at the house of the sayd T. Este, beeing in Aldersgate streete, at the signe of the blacke Horse,1589 [i.e. 1595?]</t>
  </si>
  <si>
    <t>http://estc.bl.uk/S120000</t>
  </si>
  <si>
    <t>STC (2nd ed.),22930</t>
  </si>
  <si>
    <t>S120000</t>
  </si>
  <si>
    <t>Sophronistes.A dialogue, perswading the people to reuerence and attend the ordinance of God, in the ministerie of their owne pastors.</t>
  </si>
  <si>
    <t>Imprinted at London :By Thomas Orwin, for Thomas Man,1589.</t>
  </si>
  <si>
    <t>[2], 94 [i.e. 74] p. ; 4o.</t>
  </si>
  <si>
    <t>F f c h DC  rh t m NS</t>
  </si>
  <si>
    <t>h n  E</t>
  </si>
  <si>
    <t>sh n q</t>
  </si>
  <si>
    <t>F f c h DC  rh t m NSh n  E</t>
  </si>
  <si>
    <t>f c h q nsh n q</t>
  </si>
  <si>
    <t>tF f c h DC  rh t m NSf c h q n</t>
  </si>
  <si>
    <t>h n  Esh n q</t>
  </si>
  <si>
    <t>http://estc.bl.uk/S118460</t>
  </si>
  <si>
    <t>STC (2nd ed.),12309</t>
  </si>
  <si>
    <t>S118460</t>
  </si>
  <si>
    <t>The Spanish masquerado.VVherein vnder a pleasant deuise, is discouered effectuallie, in certaine breefe sentences and mottos, the pride and insolencie of the Spanish estate: with the disgrace conceiued by their losse, and the dismaied confusion of their troubled thoughtes. Whereunto by the author, for the better vnderstanding of his deuice, is added a breefe glosse. By Robert Greene, in Artibus Magister. ...</t>
  </si>
  <si>
    <t>Printed at London :By Roger Ward, for Thomas Cadman,1589.</t>
  </si>
  <si>
    <t>f c H h DC LI p e E H h ep n N q</t>
  </si>
  <si>
    <t>q n h</t>
  </si>
  <si>
    <t>f c n rhq n hpq</t>
  </si>
  <si>
    <t>f tf c H h DC LI p e E H h ep n N qf c n rh</t>
  </si>
  <si>
    <t>http://estc.bl.uk/S105848</t>
  </si>
  <si>
    <t>STC (2nd ed.),12310</t>
  </si>
  <si>
    <t>S105848</t>
  </si>
  <si>
    <t>The Spanish masquerado.VVherein vnder a pleasant deuise, is discouered effectuallie, in certaine breefe sentences and mottos, the pride and insolencie of the Spanish estate: with the disgrace conceiued by their losse, and the dismaied confusion of their tronbled [sic] thoughtes. Whereunto by the author, for the better vnderstanding of his deuice, is added a breefe glosse. By Robert Greene, in Artibus Magister. Twelue articles of the state of Spaine. The Cardinals sollicite all. ... And the deuill at length wil cary away all.</t>
  </si>
  <si>
    <t>Printed at London :by Roger Ward, for Thomas Cadman,1589.</t>
  </si>
  <si>
    <t>f c DC p e H ep  n N q</t>
  </si>
  <si>
    <t>f c H h e q rh</t>
  </si>
  <si>
    <t>n   h q</t>
  </si>
  <si>
    <t>f c DC p e H ep  n N qE</t>
  </si>
  <si>
    <t>f c H h e q rhn   h qpq</t>
  </si>
  <si>
    <t>f tf c DC p e H ep  n N qf c H h e q rh</t>
  </si>
  <si>
    <t>En   h q</t>
  </si>
  <si>
    <t>http://estc.bl.uk/S123453</t>
  </si>
  <si>
    <t>STC (2nd ed.),11485.5</t>
  </si>
  <si>
    <t>S123453</t>
  </si>
  <si>
    <t>A spectaclc [sic] fo[r] pe[r]iu[r]e[r]s.</t>
  </si>
  <si>
    <t>[London :Printed by Edward Allde,1589]</t>
  </si>
  <si>
    <t>http://estc.bl.uk/S3030</t>
  </si>
  <si>
    <t>S3030</t>
  </si>
  <si>
    <t>A spectacle fo[r] pe[r]iu[r]e[r]s27. Die Nouemb. 1589. / [by] W. Fulwood.</t>
  </si>
  <si>
    <t>Fullwood, William,active 1562.</t>
  </si>
  <si>
    <t>h e n t</t>
  </si>
  <si>
    <t>h e n tca</t>
  </si>
  <si>
    <t xml:space="preserve">th e n tn </t>
  </si>
  <si>
    <t>cah</t>
  </si>
  <si>
    <t>http://estc.bl.uk/S105643</t>
  </si>
  <si>
    <t>STC (2nd ed.),17816</t>
  </si>
  <si>
    <t>S105643</t>
  </si>
  <si>
    <t>A spirituall propine of a pastour to his people.</t>
  </si>
  <si>
    <t>Melville, James,1556-1614.</t>
  </si>
  <si>
    <t>Edinburgh :Printed by Robert Walde-graue printer to the Kings Majestie,1589 [i.e. 1598]</t>
  </si>
  <si>
    <t>[8], 51, [3], 53-150 [i.e. 151], [7] p. ; 4o.</t>
  </si>
  <si>
    <t>F f C c p h DC q RH N e H t NS</t>
  </si>
  <si>
    <t>f f C c h H p DC  rh n q</t>
  </si>
  <si>
    <t>F f C c p h DC q RH N e H t NSN E</t>
  </si>
  <si>
    <t>F f C c p h DC q RH N e H t NSf f C c h H p DC  rh n q</t>
  </si>
  <si>
    <t>http://estc.bl.uk/S722</t>
  </si>
  <si>
    <t>STC (2nd ed.),3056</t>
  </si>
  <si>
    <t>S722</t>
  </si>
  <si>
    <t>A summarie and true discourse of Sir Frances Drakes VVest Indian voyage.VVherein were taken, the townes of Saint Iago, Sancto Domingo, Cartagena &amp; Saint Augustine.</t>
  </si>
  <si>
    <t>Bigges, Walter,-1586.</t>
  </si>
  <si>
    <t>Imprinted at London :By Richard Field, dwelling in the Blacke-Friars by Ludgate,1589.</t>
  </si>
  <si>
    <t>[4], 52 p. ; 4o.</t>
  </si>
  <si>
    <t>F f c p H h DC e E p LI RH N t</t>
  </si>
  <si>
    <t>f p Q</t>
  </si>
  <si>
    <t>CA ca</t>
  </si>
  <si>
    <t>F f c p H h DC e E p LI RH N tF WCN</t>
  </si>
  <si>
    <t>f p QCA ca</t>
  </si>
  <si>
    <t>F f c p H h DC e E p LI RH N tf p Q</t>
  </si>
  <si>
    <t>F WCCA ca</t>
  </si>
  <si>
    <t>http://estc.bl.uk/S109039</t>
  </si>
  <si>
    <t>STC (2nd ed.),3057</t>
  </si>
  <si>
    <t>S109039</t>
  </si>
  <si>
    <t>A summarie and true discourse of Sir Frances Drakes VVest Indian voyage.VVherein were taken, the townes of Saint Iago, Sancto Domingo, Cartagena &amp; Saint Augustine. With geographicall mappes exactly describing each of the townes with their scituations, and the manner of the armies approching to the winning of them: diligently made by Baptista Boazio.</t>
  </si>
  <si>
    <t>Imprinted at London :By [Richard Field? for] Roger Ward dvvelling vpon Lambard Hill, neere olde Fish-streete,1589.</t>
  </si>
  <si>
    <t>[6], 37, [1] p. ; 4o.</t>
  </si>
  <si>
    <t>F f c H h DC e E LI p N t</t>
  </si>
  <si>
    <t>f H p h RH</t>
  </si>
  <si>
    <t>F f c H h DC e E LI p N tF WCN</t>
  </si>
  <si>
    <t>F f c H h DC e E LI p N tf H p h RH</t>
  </si>
  <si>
    <t>http://estc.bl.uk/S104625</t>
  </si>
  <si>
    <t>STC (2nd ed.),3056.5</t>
  </si>
  <si>
    <t>S104625</t>
  </si>
  <si>
    <t>A summarie and true discourse of Sir Frances Drakes VVest Indian voyage.VVherein were taken, the townes of Saint Iago, Sancto Domingo, Cartagena &amp; Saint Augustine. With geographicall mappes exactly describing each of the townes with their scituations, and the manner of the armies approching to the winning of them.</t>
  </si>
  <si>
    <t>[4], 52 p. : maps ; 4o.</t>
  </si>
  <si>
    <t>http://estc.bl.uk/S100640</t>
  </si>
  <si>
    <t>STC (2nd ed.),24533</t>
  </si>
  <si>
    <t>S100640</t>
  </si>
  <si>
    <t>Doctriní_ Christianí_ compendium.English</t>
  </si>
  <si>
    <t>The summe of Christian religion: delivered by Zacharias Vrsinus in his lectures vpon the catechisme, authorised by the noble Prince Fredericke throughout his dominions: wherein are debated and resolved the questions of whatsoever points of moment, which haue beene, or are controversed in divinity. Translated into English by Henry Parry, out of the last and best Latine editions, together with some supplie of wants out of his Discourses of Divinity, and with correction of sundry faults &amp; imperfections, which are as yet remaining in the best corrected Latine.</t>
  </si>
  <si>
    <t>Ursinus, Zacharias,1534-1583.</t>
  </si>
  <si>
    <t>At Oxford :Printed by Ioseph Barnes, and are to bee solde [by T. Cooke] in Paules-churchyard at the signe of the Tygres head,1589.</t>
  </si>
  <si>
    <t>[16], 966, [10] p. ; 8o.</t>
  </si>
  <si>
    <t>F f C c H h DC p rh m E e q RH t LI</t>
  </si>
  <si>
    <t>f c h rh E H  n e LI qrh</t>
  </si>
  <si>
    <t>f c h rh E H  n e LI qrhE</t>
  </si>
  <si>
    <t>F f C c H h DC p rh m E e q RH t LIf c h rh E H  n e LI qrh</t>
  </si>
  <si>
    <t>http://estc.bl.uk/S4998</t>
  </si>
  <si>
    <t>STC (2nd ed.),26033.5</t>
  </si>
  <si>
    <t>S4998</t>
  </si>
  <si>
    <t>A summons for sleeperswherein most grieuous and notorious offenders are cited to bring forth true frutes of repentance, before the day of the Lord now at hand : hereunto is annexed, A patterne for pastors, deciphering briefly the dueties pertaining to that function by Leonard Wright.</t>
  </si>
  <si>
    <t>[London :J. Wolfe, solde by E. Aggas],1589.</t>
  </si>
  <si>
    <t>[4], 56 p. 4o.</t>
  </si>
  <si>
    <t>f DC p m rh</t>
  </si>
  <si>
    <t>f DC p m rhq E</t>
  </si>
  <si>
    <t>f m tf DC p m rhf h e rh</t>
  </si>
  <si>
    <t>http://estc.bl.uk/S122462</t>
  </si>
  <si>
    <t>STC (2nd ed.),26034</t>
  </si>
  <si>
    <t>S122462</t>
  </si>
  <si>
    <t>A summons for sleepers.Wherein most grieuous and notorious offenders are cited to bring forth true frutes of repentance, before the day of the Lord now at hand. Hereunto is annexed, a patterne for pastors, deciphering briefly the dueties pertaining to that function, by Leonard Wright.</t>
  </si>
  <si>
    <t>[London :printed by John Wolfe, sold by Edward Aggas],1589.</t>
  </si>
  <si>
    <t>f  DC m p n  h rh</t>
  </si>
  <si>
    <t>f  DC m p n  h rhq E</t>
  </si>
  <si>
    <t>f t mf  DC m p n  h rhf h  e</t>
  </si>
  <si>
    <t>http://estc.bl.uk/S121115</t>
  </si>
  <si>
    <t>STC (2nd ed.),26034.3</t>
  </si>
  <si>
    <t>S121115</t>
  </si>
  <si>
    <t>[London :Printed by John Wolfe, sold by Edward Aggas],1589.</t>
  </si>
  <si>
    <t>[4], 54 [i.e. 56] p. ; 4o.</t>
  </si>
  <si>
    <t>http://estc.bl.uk/S105751</t>
  </si>
  <si>
    <t>STC (2nd ed.),26034.7</t>
  </si>
  <si>
    <t>S105751</t>
  </si>
  <si>
    <t>[London :Printed by J. Wolfe, sold by E. Aggas],1589.</t>
  </si>
  <si>
    <t>h DC m q</t>
  </si>
  <si>
    <t>h DC m qq E</t>
  </si>
  <si>
    <t>t mh DC m q</t>
  </si>
  <si>
    <t>http://estc.bl.uk/S102448</t>
  </si>
  <si>
    <t>STC (2nd ed.),23875</t>
  </si>
  <si>
    <t>S102448</t>
  </si>
  <si>
    <t>Temporis filia veritas.A mery devise called the troublsome travell of tyme, and the daungerous delivery of her daughter trueth. Interlocutours, Bennion the button-maker: and Balthesar the barber.</t>
  </si>
  <si>
    <t>[S.l. :s.n.],Anno 1589.</t>
  </si>
  <si>
    <t xml:space="preserve">f F H DC t  sh M E </t>
  </si>
  <si>
    <t>f F H DC t  sh M E f e</t>
  </si>
  <si>
    <t>http://estc.bl.uk/S114907</t>
  </si>
  <si>
    <t>STC (2nd ed.),19913</t>
  </si>
  <si>
    <t>S114907</t>
  </si>
  <si>
    <t>Ragionamenti.Part 3</t>
  </si>
  <si>
    <t>La terza, et vltima parte de Ragionamenti del diuino Pietro Aretino.Ne la quale si contengono due ragionamenti, cio íÂ de le corti, e del giuoco, cosa morale, e bella.</t>
  </si>
  <si>
    <t>Aretino, Pietro,1492-1556.</t>
  </si>
  <si>
    <t>[London] :Appresso Gio. Andrea del Melagrano [i.e. John Wolfe],1589.</t>
  </si>
  <si>
    <t>[4], 202, [2] leaves ; 8o.</t>
  </si>
  <si>
    <t>F f c  h DC H m RH sh t</t>
  </si>
  <si>
    <t>F WCF f c  h DC H m RH sh t</t>
  </si>
  <si>
    <t>F f c  h DC H m RH sh tp e</t>
  </si>
  <si>
    <t>http://estc.bl.uk/S107061</t>
  </si>
  <si>
    <t>STC (2nd ed.),2888</t>
  </si>
  <si>
    <t>S107061</t>
  </si>
  <si>
    <t>Bible.New Testament.English.Rheims</t>
  </si>
  <si>
    <t>The text of the Nevv Testament of Iesus Christ,translated out of the vulgar Latine by the papists of the traiterous seminarie at Rhemes. With arguments of bookes, chapters, and annotations, pretending to discouer the corruptions of diuers translations, and to cleare the controuersies of these dayes. VVhereunto is added the translation out of the original Greeke, commonly vsed in the Church of England, with a confutation of all such arguments, glosses, and annotations, as conteine manifest impietie, of heresie, treason and slander, against the catholike Church of God, and the true teachers thereof, or the translations vsed in the Church of England ... By William Fulke, Doctor in Diuinitie.</t>
  </si>
  <si>
    <t>Imprinted at London :by the deputies of Christopher Barker, printer to the Queenes most excellent Maiestie,anno 1589.</t>
  </si>
  <si>
    <t>[23], 496, [5] leaves ; 2o.</t>
  </si>
  <si>
    <t>F f C c H h DC p  RH  E t CH rh NS</t>
  </si>
  <si>
    <t>f c h n q e LI p H ep N q m t ep</t>
  </si>
  <si>
    <t>q p E</t>
  </si>
  <si>
    <t>F f C c H h DC p  RH  E t CH rh NSm</t>
  </si>
  <si>
    <t>f c h n q e LI p H ep N q m t epq p E</t>
  </si>
  <si>
    <t>F f C c H h DC p  RH  E t CH rh NSf c h n q e LI p H ep N q m t ep</t>
  </si>
  <si>
    <t>mq p E</t>
  </si>
  <si>
    <t>http://estc.bl.uk/S112312</t>
  </si>
  <si>
    <t>STC (2nd ed.),17457</t>
  </si>
  <si>
    <t>S112312</t>
  </si>
  <si>
    <t>Theses Martinianae:that is, certaine demonstratiue conclusions, sette downe and collected (as it should seeme) by that famous and renowmed clarke, the reuerend Martin Marprelate the great: seruing as a manifest and sufficient confutation of al that euer the Colledge of Catercaps with their whole band of clergie-priests, haue, or canbring [sic] for the defence of their ambitious and antichristian prelacie. Published and set foorth as an after-birth of the noble gentleman himselfe, by a prety stripling of his, Martin Iunior, and dedicated by him to his good neame and nuncka, Maister Iohn Kankerbury: hovv the yongman [sic] came by them, the reader shall vnderstande sufficiently in the epilogue. In the meane time, vvhosoeuer can bring mee acquainted vvith my father, Ile bee bounde hee shall not loose his labour.</t>
  </si>
  <si>
    <t>[Wolston, Warks.] :Printed [by John Hodgkins] by the assignes of Martin Iunior, without any priuiledge of the Catercaps,[22 July 1589]</t>
  </si>
  <si>
    <t>F f c h DC t m  e E</t>
  </si>
  <si>
    <t>RH H</t>
  </si>
  <si>
    <t>f c F q p</t>
  </si>
  <si>
    <t>F f c h DC t m  e ERH H</t>
  </si>
  <si>
    <t>F f c h DC t m  e Ef c F q p</t>
  </si>
  <si>
    <t>http://estc.bl.uk/S105389</t>
  </si>
  <si>
    <t>STC (2nd ed.),7060.5</t>
  </si>
  <si>
    <t>S105389</t>
  </si>
  <si>
    <t>A tipe or figure of friendship.VVherein is liuelie, and compendiouslie expressed, the right nature and propertie of a perfect and true friend. Also a conclusion at the end in the praise of friendship. Written by. W.D.</t>
  </si>
  <si>
    <t>Dorke, Walter.</t>
  </si>
  <si>
    <t>mprinted [sic] at London :By Thomas Orwin, and Henry Kirkham,1589.</t>
  </si>
  <si>
    <t>F f c H h DC LI p  e rh n</t>
  </si>
  <si>
    <t>f n e q</t>
  </si>
  <si>
    <t>F f c H h DC LI p  e rh nE</t>
  </si>
  <si>
    <t>f c n ef n e q</t>
  </si>
  <si>
    <t>tF f c H h DC LI p  e rh nf c n e</t>
  </si>
  <si>
    <t>Ef n e q</t>
  </si>
  <si>
    <t>http://estc.bl.uk/S102278</t>
  </si>
  <si>
    <t>STC (2nd ed.),16612a</t>
  </si>
  <si>
    <t>S102278</t>
  </si>
  <si>
    <t>Titi Liuii Patauini Romanae historií_ principis, libri omnes,quotquot ad nostram í_tatem peruenerunt, post varias doctorum virorum emendationes, &amp; veterum &amp; recentium exemplarium collatione summa fide ac diligentia recogniti, &amp; ad publicam vtilitatem denuí_ editi. Quibus adiuncta est chronologia noua, accommodata ad tabulas Capitolinas Verii Flacci, annotationibus vtilissimis, varietatem seu dissensionem authorum circa consulum Romanorum nomina demonstrata illustrata. Cum indice cuique parti separatim adiuncto.</t>
  </si>
  <si>
    <t>Impressum Londini :Per Edmundum Bollifantum, [impensis R. Watkins],1589.</t>
  </si>
  <si>
    <t>289, [13], 171 [i.e. 271], [9], 231, [11], 122, [6], 99, [1], 212 p. ; 8o.</t>
  </si>
  <si>
    <t>F f WC C H DC LI p RH E m t c</t>
  </si>
  <si>
    <t>F f c h e p H q LI ep RH m</t>
  </si>
  <si>
    <t>F f WC C H DC LI p RH E m t cF f c h e p H q LI ep RH m</t>
  </si>
  <si>
    <t>http://estc.bl.uk/S108785</t>
  </si>
  <si>
    <t>STC (2nd ed.),16612</t>
  </si>
  <si>
    <t>S108785</t>
  </si>
  <si>
    <t>Titi Liuij Patauani Romaní_ historií_ principis, libri omnes,quotquot ad nostram í_tatem peruenerunt, post varias doctorum virorum emendationes, &amp; veterum &amp; recentium exemplarium collatione summa fide ac diligentia recogniti, &amp; ad publicam vtilitatem denuí_ editi. Quibus adiuncta est chronologia noua, accommodata ad tabulas Capitolinas Verii Flacci, annotationibus vtilissimis, varietatem seu dissensionem authorum circa consulum Romanorum nomina demonstrata illustrata. Cum indice cuique parti separatim adiuncto.</t>
  </si>
  <si>
    <t>Impressum Londini :per Edmundum Bollifantum [impensis G. Bishop],1589.</t>
  </si>
  <si>
    <t>http://estc.bl.uk/S5159</t>
  </si>
  <si>
    <t>STC (2nd ed.),16611.5</t>
  </si>
  <si>
    <t>S5159</t>
  </si>
  <si>
    <t>Titi Liuij Patauini Romaní_ historií_ principis, libri omnes,quotquot ad nostram í_tatem peruenerunt, post varias doctorum virorum emendationes, &amp; veterum &amp; recentium exemplarium collatione summa fide ac diligentia recogniti, &amp; ad publicam vtilitatem denuí_ editi. Quibus adiuncta est chronologia noua, accommodata ad tabulas Capitolinas Verii Flacci, annotationibus vtilissimis, varietatem seu dissensionem authorum circa consulum Romanorum nomina demonstrata illustrata. Cum indice cuique parti separatim adiuncto.</t>
  </si>
  <si>
    <t>Impressum Londini :per Edmundum Bollifantum,1589.</t>
  </si>
  <si>
    <t>289, [13], 171 [i.e. 271], [9], 231, [11], 122, [4]; [2], 99, [1]; 212 p.</t>
  </si>
  <si>
    <t>http://estc.bl.uk/S105649</t>
  </si>
  <si>
    <t>STC (2nd ed.),16612a.3</t>
  </si>
  <si>
    <t>S105649</t>
  </si>
  <si>
    <t>Titi Liuij Patauini Romanae historií_ principis, libri omnes,quotquot ad nostram í_tatem peruenerunt, post varias doctorum virorum emendationes, &amp; veterum &amp; recentium exemplarium collatione summa fide ac diligentia recogniti, &amp; ad publicam vtilitatem denuí_ editi. Quibus adiuncta est chronologia noua, accommodata ad tabulas Capitolinas Verii Flacci, annotationibus vtilissimis, varietatem seu dissensionem authorum circa consulum Romanorum nomina demonstrata illustrata. Cum indice cuique parti separatim adiuncto.</t>
  </si>
  <si>
    <t>Impressum Londini :per Edmundum Bollifantum [impensis I. Harison] ,1589.</t>
  </si>
  <si>
    <t>F f WC H h DC LI p RH t N c</t>
  </si>
  <si>
    <t>m  q</t>
  </si>
  <si>
    <t>F f WC H h DC LI p RH t N cm  q</t>
  </si>
  <si>
    <t>http://estc.bl.uk/S100281</t>
  </si>
  <si>
    <t>STC (2nd ed.),839</t>
  </si>
  <si>
    <t>S100281</t>
  </si>
  <si>
    <t>Toxophilus:the schoole, or partitions of shooting contayned in two bookes, written by Roger Ascham and now newly perused. ...</t>
  </si>
  <si>
    <t>At London :Printed by Abell Ieffes, by the consent of H. Marsh,Anno 1589.</t>
  </si>
  <si>
    <t>[6], 63, [1] leaves ; 4o.</t>
  </si>
  <si>
    <t>F f C c h DC LI p rh</t>
  </si>
  <si>
    <t>F h DC SH fn RH</t>
  </si>
  <si>
    <t>F f C c h DC LI p rhF h DC SH fn RH</t>
  </si>
  <si>
    <t>f c h rh en p h m q E</t>
  </si>
  <si>
    <t>p tF f C c h DC LI p rhf c h rh e</t>
  </si>
  <si>
    <t>F h DC SH fn RHn p h m q E</t>
  </si>
  <si>
    <t>http://estc.bl.uk/S4073</t>
  </si>
  <si>
    <t>STC (2nd ed.),10752.7</t>
  </si>
  <si>
    <t>S4073</t>
  </si>
  <si>
    <t>Tractado del conseio y de los consieros de los principes.Compuesto por el Doctor Bartolome Felippe: dirigido al muy altoy serenissimo Seí±or Cardenal Alberto Legado y Archiduque Daustria.</t>
  </si>
  <si>
    <t>Turino [i.e. London] :impresso en casa de Gio:uincenzo del Pernetto [i.e. J. Wolfe] con licencia de los Superiores,1589.</t>
  </si>
  <si>
    <t>[8], 150 [i.e. 153], [1] leaves. ; 4o.</t>
  </si>
  <si>
    <t xml:space="preserve">H h DC p </t>
  </si>
  <si>
    <t>F f C c H h m p  E t</t>
  </si>
  <si>
    <t>f c p rh</t>
  </si>
  <si>
    <t>EH h DC p F f C c H h m p  E t</t>
  </si>
  <si>
    <t>En q ef c p rh</t>
  </si>
  <si>
    <t>H h DC p n q e</t>
  </si>
  <si>
    <t>F f C c H h m p  E tf c p rh</t>
  </si>
  <si>
    <t>http://estc.bl.uk/S108284</t>
  </si>
  <si>
    <t>STC (2nd ed.),15232.5</t>
  </si>
  <si>
    <t>S108284</t>
  </si>
  <si>
    <t>Traití© de lÍexcellence de lÍhomme chrestien et maniíÂre de cognoistre.English</t>
  </si>
  <si>
    <t>A treatise of the excellencie of a Christian man, and how he may be knowen. Written in French by Maister Peter de la Place, one of the kings counsel, and cheife president of his court of aides in Paris. Whereunto is adioyned a briefe description of the life and death of the said author to the end that euery one may know what he was. Translated into English by L. Tomson.</t>
  </si>
  <si>
    <t>Imprinted at London :by Thomas Dawson for Christopher Barker, printer to the Queenes Maiestie,anno, 1589.</t>
  </si>
  <si>
    <t>F f c h DC p NS rh n m</t>
  </si>
  <si>
    <t>f c F h  rh e</t>
  </si>
  <si>
    <t>F f c h DC p NS rh n mn En</t>
  </si>
  <si>
    <t>tF f c h DC p NS rh n mf c F h  rh e</t>
  </si>
  <si>
    <t>http://estc.bl.uk/S111048</t>
  </si>
  <si>
    <t>STC (2nd ed.),6229</t>
  </si>
  <si>
    <t>S111048</t>
  </si>
  <si>
    <t>Tractatus de Antichristo.English</t>
  </si>
  <si>
    <t>A treatise, touching Antichrist.VVherein, the place, the time, the forme, the workmen, the vpholders, the proceeding, and lastly, the ruine and ouerthrow of the kingdome of Antichrist, is plainly laid open out of the word of God: where also manie darke, and hard places both of Daniell and the Reuelation are made manifest. By Lambert Daní_us.</t>
  </si>
  <si>
    <t>Daneau, Lambert,approximately 1530-1595?.</t>
  </si>
  <si>
    <t>London :Imprinted by Thomas Orwin, for Iohn Porter, and Thomas Gubbin,1589.</t>
  </si>
  <si>
    <t>184, [7], p. ; 4o.</t>
  </si>
  <si>
    <t xml:space="preserve">F f C c h DC n rh m e p E q </t>
  </si>
  <si>
    <t xml:space="preserve">f c h p rh q  </t>
  </si>
  <si>
    <t>F f C c h DC n rh m e p E q WC n q E</t>
  </si>
  <si>
    <t>f c h p rh q  n q E</t>
  </si>
  <si>
    <t xml:space="preserve">f c tF f C c h DC n rh m e p E q f c h p rh q  </t>
  </si>
  <si>
    <t>WC n q En q E</t>
  </si>
  <si>
    <t>STC (2nd ed.),19181.3</t>
  </si>
  <si>
    <t>The true and perfect order to distill oyles out of al maner of spices seedes, rootes, and gummes with their perfect taste, smel, and sauour:where vnto is added some of their vertues gathered out of sundry aucthors. As Gualterius, Riffius, Guinthery Andernaty, Phillipus, Hermanus, Leonardo, Phirauante, Phollopius, Cardanus.</t>
  </si>
  <si>
    <t>[Londini :in í_dibus Thomí_ Bertheleti typis impress. cum priuilegio ad imprimendum solum,anno. M.D. XXXIX. [1589, i.e. 1575?]]</t>
  </si>
  <si>
    <t>F h DC  rh n</t>
  </si>
  <si>
    <t>F h DC  rh nf</t>
  </si>
  <si>
    <t>f h DCn</t>
  </si>
  <si>
    <t>f h t EF h DC  rh nf h DC</t>
  </si>
  <si>
    <t>http://estc.bl.uk/S126199</t>
  </si>
  <si>
    <t>STC (2nd ed.),6790</t>
  </si>
  <si>
    <t>S126199</t>
  </si>
  <si>
    <t>A true coppie of a discourse written by a gentleman, employed in the late voyage of Spaine and Portingale:sent to his particular friend, and by him published, for the better satisfaction of all such, as hauing been seduced by particular report, haue entred into conceipt tending to the discredit of the enterprise, and actors of the same.</t>
  </si>
  <si>
    <t>Wingfield, Anthony,Captain.</t>
  </si>
  <si>
    <t>At London :printed [by Thomas Orwin] for Thomas VVoodcok, dwelling in Paules Churchyard, at the signe of the blacke Beare,1589.</t>
  </si>
  <si>
    <t>[4], 58, [2] p. ; 4o.</t>
  </si>
  <si>
    <t>http://estc.bl.uk/S109628</t>
  </si>
  <si>
    <t>S109628</t>
  </si>
  <si>
    <t>At London :printed [by Thomas Orwin] for Thomas VVoodcock dwelling in Paules Churchyard, at the signe of the blacke Beare,1589.</t>
  </si>
  <si>
    <t>F f c DC p  H h n</t>
  </si>
  <si>
    <t>F f C c h n rh m</t>
  </si>
  <si>
    <t>F f c DC p  H h nEnn</t>
  </si>
  <si>
    <t>tF f c DC p  H h nF f C c h n rh m</t>
  </si>
  <si>
    <t>http://estc.bl.uk/S2507</t>
  </si>
  <si>
    <t>STC (2nd ed.),1526.5</t>
  </si>
  <si>
    <t>S2507</t>
  </si>
  <si>
    <t>A true description out of the VVorde of God of the visible church</t>
  </si>
  <si>
    <t>Barrow, Henry,1550?-1593.</t>
  </si>
  <si>
    <t>[Amsterdam :s.n.],1589.</t>
  </si>
  <si>
    <t>[11] p. 4o.</t>
  </si>
  <si>
    <t>F H h DC RH  NS p</t>
  </si>
  <si>
    <t>F H m</t>
  </si>
  <si>
    <t>F H mE</t>
  </si>
  <si>
    <t>F H h DC RH  NS pF H m</t>
  </si>
  <si>
    <t>http://estc.bl.uk/S101233</t>
  </si>
  <si>
    <t>STC (2nd ed.),1526</t>
  </si>
  <si>
    <t>S101233</t>
  </si>
  <si>
    <t>A true description out of the vvorde of God, of the visible Church.</t>
  </si>
  <si>
    <t>[Dordrecht? :S.n.],1589.</t>
  </si>
  <si>
    <t>|a Netherlands |d Dordrecht.</t>
  </si>
  <si>
    <t>http://estc.bl.uk/S92937</t>
  </si>
  <si>
    <t>STC (2nd ed.),13143</t>
  </si>
  <si>
    <t>S92937</t>
  </si>
  <si>
    <t>A true discourse of the most happy victories obtayned by the French King, against the rebels and enemies of his Maiesty.With a particular declaration of all that hath bí©ene done betweene the two armies, during the monthes of September and October, and part of Nouember. 1589. Also of the taking of the subburbes of Paris by the King. Faithfully translated out of French into English, according to the coppy imprinted at Tours. By T.D.</t>
  </si>
  <si>
    <t>London :printed by I. Wolfe, and E. White,1589.</t>
  </si>
  <si>
    <t>[22] p. ; 4o.</t>
  </si>
  <si>
    <t xml:space="preserve">f f C h DC p rh e E n </t>
  </si>
  <si>
    <t>f f C h DC p rh e E n n q</t>
  </si>
  <si>
    <t>f c tf f C h DC p rh e E n e</t>
  </si>
  <si>
    <t>http://estc.bl.uk/S113596</t>
  </si>
  <si>
    <t>STC (2nd ed.),13143.3</t>
  </si>
  <si>
    <t>S113596</t>
  </si>
  <si>
    <t>A true discourse of the most happy victories obtayned by the French King, against the rebels and enemies of his Maiesty.With a particular declaration of all that hath bí©ene done betweene the two armies, during the monthes of September and October, and part of Nouember. 1589. Also of teh [sic] taking of the subburbes of Paris by the King. Here vnto is adioyned a mappe, wherein is set forth the whole platforme of the battells, for the satisfying of the curteous reader. Faithfully translated out of French into English, according to the coppy imprinted at Tours. By T.D.</t>
  </si>
  <si>
    <t>[24] p. : ill. (woodcut) ; 4o.</t>
  </si>
  <si>
    <t>http://estc.bl.uk/S117837</t>
  </si>
  <si>
    <t>STC (2nd ed.),11291</t>
  </si>
  <si>
    <t>S117837</t>
  </si>
  <si>
    <t>A trve discovrse of the discomfitvre of the Dvke of Avmalle, vvith his trovpes of horsmen in Picardie, by the Dvke of Longveville.Also other troupes of men discomfited in Beausse, by the Lord of Chastillon: together with the king of Nauarre his letters to the inhabitant of Orleans.</t>
  </si>
  <si>
    <t>At London :printed by Richard Field, according to the French copies first printed at Tours,1589.</t>
  </si>
  <si>
    <t>[4], 5-21, [1] p. ; 4o.</t>
  </si>
  <si>
    <t>F f C c H h DC e E</t>
  </si>
  <si>
    <t>F f C c H h DC e EF WC</t>
  </si>
  <si>
    <t>tF f C c H h DC e E</t>
  </si>
  <si>
    <t>History and chronicles , News books</t>
  </si>
  <si>
    <t>http://estc.bl.uk/S110418</t>
  </si>
  <si>
    <t>STC (2nd ed.),19898a.3</t>
  </si>
  <si>
    <t>S110418</t>
  </si>
  <si>
    <t>Tvvelve rules, and vveapons concerning the spirituall battel.Together with a briefe exposition vpon the sixteene Psalme: with two most worthie epistles, written in Latin by that most worthy and noble gentleman Iohn Picus Earle of Mirandula. And translated into English for the benefite of all good Christian souldiers in the spirituall battaile.</t>
  </si>
  <si>
    <t>Pico della Mirandola, Giovanni,1463-1494.</t>
  </si>
  <si>
    <t>Imprinted at London :By Iohn Windet, for Iohn Daldern, and are to be sold in Canon lane at the signe of the vvhite horse,1589.</t>
  </si>
  <si>
    <t>39, [1] p. ; 4o.</t>
  </si>
  <si>
    <t>F f c H h DC rh LI p</t>
  </si>
  <si>
    <t>F f c H h DC rh LI pn E</t>
  </si>
  <si>
    <t>F f c H h DC rh LI pf p h q</t>
  </si>
  <si>
    <t>http://estc.bl.uk/S101766</t>
  </si>
  <si>
    <t>STC (2nd ed.),13228b.10</t>
  </si>
  <si>
    <t>S101766</t>
  </si>
  <si>
    <t>Tvvo right profitable and fruitfull concordances,or large and ample tables alphabeticall. The first conteyning the interpretation of the Hebrue, Caldean, Greeke, and Latine wordes and names scatteringly dispersed throughout the whole Bible, with their common places following euery of them: and the second comprehending all such other principall wordes and matters, as concerne the sense and meaning of the Scriptures, or direct vnto any necessary and good instruction. The further contents and vse of both the which tables (for breuitie sake) is expressed more at large in the preface to the reader: and wil serue as well for the translation called Geneua, as for the other authorized to be read in churches. Collected by R.F.H.</t>
  </si>
  <si>
    <t>R. F. H.(Robert F. Herrey),active 16th century.</t>
  </si>
  <si>
    <t>Imprinted at London :by the deputies of Christopher Barker, printer to the Queenes most excellent Maiestie. Cum priuilegio Regií_ Maiestatis,[1589]</t>
  </si>
  <si>
    <t>[164] p. ; 4o.</t>
  </si>
  <si>
    <t>f c H h DC LI p hw ehw E i WChw</t>
  </si>
  <si>
    <t>f c n rh e h qf iWC</t>
  </si>
  <si>
    <t>hw E i f i</t>
  </si>
  <si>
    <t>WCWC</t>
  </si>
  <si>
    <t>http://estc.bl.uk/S92952</t>
  </si>
  <si>
    <t>STC (2nd ed.),13228b.8</t>
  </si>
  <si>
    <t>S92952</t>
  </si>
  <si>
    <t>Tvvo right profitable and fruitfull concordances, or large and ample tables alphabeticall.The first conteyning the interpretation of the Hebrue, Caldean, Greeke, and Latine wordes and names scatteringly dispersed throughout the whole Bible, with their common places following euery of them: and the seconde comprehending all such other principall wordes and matters, as concerne the sense and meaning of the scriptures, direct vnto any necessary and good instruction. The further contents and vse of both the which tables, (for breuitie sake) is expressed more at large in the preface to the reader: and will serue as well for the translation called Geneua, as for the other authorized to be read in churches. Collected by R.F.H.</t>
  </si>
  <si>
    <t>http://estc.bl.uk/S92951</t>
  </si>
  <si>
    <t>S92951</t>
  </si>
  <si>
    <t>Two right profitable and fruitfull concordances.Collected by R. F. H(errey.)</t>
  </si>
  <si>
    <t>London :Deputies of C. Barker,[1589.]</t>
  </si>
  <si>
    <t>http://estc.bl.uk/S116355</t>
  </si>
  <si>
    <t>STC (2nd ed.),5841.5</t>
  </si>
  <si>
    <t>S116355</t>
  </si>
  <si>
    <t>Two very Godly and comfortable letters, written ouer into England.The one to a Godly and zealous Lady: wherin the Annabaptists errour is confuted and the sinne against the Holye Ghoste plainly declared. The other an answer to a Godly merchants letter: written for his comfort, being greeued with the heauye burden of sinne wherin is declared the true confession of sinne: Written by T.C.</t>
  </si>
  <si>
    <t>Cottesford, Thomas.</t>
  </si>
  <si>
    <t>[At London :printed by Edward Allde for Edward White, and are to be solde at the little North doore of S. Paules Church at the signe of the Gun,1589]</t>
  </si>
  <si>
    <t>[120] p. ; 12mo.</t>
  </si>
  <si>
    <t>F f c h DC LI q m rh n N e</t>
  </si>
  <si>
    <t>F f c n h q N e</t>
  </si>
  <si>
    <t>tF f c h DC LI q m rh n N eF f c n h q N e</t>
  </si>
  <si>
    <t>http://estc.bl.uk/S105043</t>
  </si>
  <si>
    <t>STC (2nd ed.),21673</t>
  </si>
  <si>
    <t>S105043</t>
  </si>
  <si>
    <t>LÍUranie ou muse celeste de G. de Saluste Seigneur du Bartas = Urania sive musa coelestis Roberti Ashelei de Gallica G. Salustij Bartasij delibata.</t>
  </si>
  <si>
    <t>Du Bartas, Guillaume de Salluste,seigneur,1544-1590.</t>
  </si>
  <si>
    <t>Londini :excudebat Iohannes Wolfius,1589.</t>
  </si>
  <si>
    <t>16 leaves ; 4o.</t>
  </si>
  <si>
    <t>PARA french italic, latin roman</t>
  </si>
  <si>
    <t>F f C c DC p  e rh E LI</t>
  </si>
  <si>
    <t>F f  DC H rh</t>
  </si>
  <si>
    <t>q H h   e N p E</t>
  </si>
  <si>
    <t>F f  H t LI</t>
  </si>
  <si>
    <t>F f C c DC p  e rh E LIF f  DC H rh</t>
  </si>
  <si>
    <t>q H h   e N p EF f  H t LI</t>
  </si>
  <si>
    <t>F f C c DC p  e rh E LIq H h   e N p E</t>
  </si>
  <si>
    <t>F f  DC H rhF f  H t LI</t>
  </si>
  <si>
    <t>http://estc.bl.uk/S114394</t>
  </si>
  <si>
    <t>STC (2nd ed.),19613</t>
  </si>
  <si>
    <t>S114394</t>
  </si>
  <si>
    <t>A viewe of some part of such publike wants &amp; disorders as are in the seruice of God, within her Maiesties countrie of VVales,togither vvith an humble petition, vnto this high Court of Parliament for their speedy redresse. Wherein is shevved, not only the necessitie of reforming the state of religion among that people, but also the onely way, in regarde of substaunce, to bring that reformation to passe.</t>
  </si>
  <si>
    <t>[Coventry :Printed by Robert Waldegrave,1589]</t>
  </si>
  <si>
    <t>[14], 83, [1] p. ; 8o.</t>
  </si>
  <si>
    <t>F f  h DC li RH N m t e E</t>
  </si>
  <si>
    <t>f h p RH</t>
  </si>
  <si>
    <t>F f  h DC li RH N m t e Ef h p RH</t>
  </si>
  <si>
    <t>http://estc.bl.uk/S95464</t>
  </si>
  <si>
    <t>STC (2nd ed.),23662.5</t>
  </si>
  <si>
    <t>S95464</t>
  </si>
  <si>
    <t>Vnio rosarum. ... The vnion of the roses of the famelies of Lancastre and Yorke wth the armes of knights of the garter from that tyme vnto 1589. Lat. a. Eng. [Engr. by J. Hondius.]</t>
  </si>
  <si>
    <t>Talbot, Thomas(Antiquary)</t>
  </si>
  <si>
    <t>Londonsolde in Black-friers,[1589?]</t>
  </si>
  <si>
    <t>http://estc.bl.uk/S109947</t>
  </si>
  <si>
    <t>STC (2nd ed.),17464</t>
  </si>
  <si>
    <t>S109947</t>
  </si>
  <si>
    <t>A vvhip for an ape: or Martin displaied.</t>
  </si>
  <si>
    <t>[London? :Printed by T. Orwin?,1589?]</t>
  </si>
  <si>
    <t xml:space="preserve">f h DC n </t>
  </si>
  <si>
    <t>f h DC n E</t>
  </si>
  <si>
    <t>tf h DC n f</t>
  </si>
  <si>
    <t>http://estc.bl.uk/S119798</t>
  </si>
  <si>
    <t>STC (2nd ed.),13103</t>
  </si>
  <si>
    <t>S119798</t>
  </si>
  <si>
    <t>The vvhole and true discourse of the enterprises and secrete conspiracies that haue bene made against the person of Henry de Valois, most Christian king of Fraunce &amp; Poland.Wherupon followed his death by the hand of a young Iacobin frier, the first day of August, 1589. Whereby the enemies of the Crown, thought to haue reduced &amp; brought all Fraunce to their will &amp; deuotion. Together with the assembly that the king before his death made of the princes of the blood, lordes and gentlemen that were in his armie, with the heads of the straungers, to whom he declared his last will. Englished out of the French copie, printed at Caan in Normandie</t>
  </si>
  <si>
    <t>[London] :Imprinted by Thomas Purfoote, and are to bee soulde at his shoppe without New-gate, ouer against S. sepulchers church,1589.</t>
  </si>
  <si>
    <t>f c F h  DC n</t>
  </si>
  <si>
    <t>f c F h  DC nn</t>
  </si>
  <si>
    <t>f h tf c F h  DC nf h</t>
  </si>
  <si>
    <t>http://estc.bl.uk/S124378</t>
  </si>
  <si>
    <t>STC (2nd ed.),2475.5</t>
  </si>
  <si>
    <t>S124378</t>
  </si>
  <si>
    <t>The vvhole booke of Psalmes. Collected into English meeter by Thomas Sternh. Iohn Hopkins, and others, conferred with the Hebrue, with apt notes to sing them withall.</t>
  </si>
  <si>
    <t>London :printed by Iohn Wolfe, for the assignes of Richard Day,1589.</t>
  </si>
  <si>
    <t>http://estc.bl.uk/S3907</t>
  </si>
  <si>
    <t>STC (2nd ed.),8183</t>
  </si>
  <si>
    <t>S3907</t>
  </si>
  <si>
    <t>Where sundrie preachers haue latelie come into sundrie places of the diocesse of London, some of them not being ministers ...</t>
  </si>
  <si>
    <t>[London? :By T. Orwin?,1589]</t>
  </si>
  <si>
    <t>DC li  n e</t>
  </si>
  <si>
    <t>DC li  n eWC</t>
  </si>
  <si>
    <t>t mDC li  n e</t>
  </si>
  <si>
    <t>http://estc.bl.uk/S90646</t>
  </si>
  <si>
    <t>STC (2nd ed.),2476</t>
  </si>
  <si>
    <t>S90646</t>
  </si>
  <si>
    <t>The whole booke of psalmes,collected into English metre by Thomas Sternhold, Iohn Hopkins, and others, conferred with the Ebrew, with apt notes to sing them withall. Set forth and allowed to bee song in all chruches, of all the people together before and after morning &amp; euening prayer: as also before and after sermons, &amp; moreouer in priuate houses, for their godly solace and comfort, laying apart all vngodly songs and balades, which tend onely to the nourishing of vice, and corrupting of youth.</t>
  </si>
  <si>
    <t>London :printed by Iohn Wolfe, for the assignes of Richard Day. Cum priuilegio Regií_ Maiestatis,1589.</t>
  </si>
  <si>
    <t>[10], 92, [8] p. : music ; 8o.</t>
  </si>
  <si>
    <t>F f C c h  DC t rhh rh E</t>
  </si>
  <si>
    <t>f cf i E</t>
  </si>
  <si>
    <t>tF f C c h  DC t rhf c</t>
  </si>
  <si>
    <t>h rh Ef i E</t>
  </si>
  <si>
    <t>http://estc.bl.uk/S90645</t>
  </si>
  <si>
    <t>STC (2nd ed.),2475.7</t>
  </si>
  <si>
    <t>S90645</t>
  </si>
  <si>
    <t>BIBLE - OLD TESTAMENT - PSALMS - English - metrical: i. Sternhold and Hopkins.</t>
  </si>
  <si>
    <t>LondonJ. Wolfe f. the assignes of R. Day,1589.</t>
  </si>
  <si>
    <t>http://estc.bl.uk/S121716</t>
  </si>
  <si>
    <t>STC (2nd ed.),3411</t>
  </si>
  <si>
    <t>S121716</t>
  </si>
  <si>
    <t>A worthy mirrour, vvherein you may marke, an excellent discourse of a breeding larke.To the tune of new Rogero. By reading whereof, perceiue well you may, what trust is in friends, or in kinsefolke to stay.</t>
  </si>
  <si>
    <t>Bourcher, Arthur.</t>
  </si>
  <si>
    <t>Imprinted at London :By Richard Ihones, dwelling neere vnto Holborne Bridge,1589.</t>
  </si>
  <si>
    <t>http://estc.bl.uk/S90103</t>
  </si>
  <si>
    <t>STC (2nd ed.), 423.4</t>
  </si>
  <si>
    <t>S90103</t>
  </si>
  <si>
    <t>Buckminster or Buckmaster, Thomas.</t>
  </si>
  <si>
    <t>London [R. Watkins a. J. Robertes.] 1590.</t>
  </si>
  <si>
    <t xml:space="preserve">f c h DC e  rh p </t>
  </si>
  <si>
    <t>F f C h p  rh n e q c</t>
  </si>
  <si>
    <t>E h q</t>
  </si>
  <si>
    <t>f c h DC e  rh p n q E</t>
  </si>
  <si>
    <t>F f C h p  rh n e q cE h q</t>
  </si>
  <si>
    <t>f p m tf c h DC e  rh p F f C h p  rh n e q c</t>
  </si>
  <si>
    <t>n q EE h q</t>
  </si>
  <si>
    <t>http://estc.bl.uk/S94718</t>
  </si>
  <si>
    <t>STC (2nd ed.), 19875.3</t>
  </si>
  <si>
    <t>S94718</t>
  </si>
  <si>
    <t>Summons to repentance</t>
  </si>
  <si>
    <t>A sommon to repentance. Giuen vnto Christians for a looknig [sic] glasse, wherein wee may behold our owne deformities, &amp; therein and therby, wee are not onely forewarned of our destructions, but we are learned to humble our selues in these daungerous dayes of wickednes, before the throne of Gods mercie, that we may be preserued from the lake of damnation, in the great and notable day of Christed comming to indgment [sic]. Published by I.P. student of Cambridge.</t>
  </si>
  <si>
    <t>At London : printed by H. Iackson, dwelling in Fleetstreete, 1590.</t>
  </si>
  <si>
    <t>http://estc.bl.uk/S121862</t>
  </si>
  <si>
    <t>STC (2nd ed.), 7384.7</t>
  </si>
  <si>
    <t>S121862</t>
  </si>
  <si>
    <t>Ascuns novel cases. Abridgments</t>
  </si>
  <si>
    <t>Abridgement des reportes Seignior Dyer.</t>
  </si>
  <si>
    <t>[London : s.n., ca. 1590?]</t>
  </si>
  <si>
    <t>h n q rh m</t>
  </si>
  <si>
    <t xml:space="preserve">F f  DC </t>
  </si>
  <si>
    <t xml:space="preserve">h n q rh mF f  DC </t>
  </si>
  <si>
    <t>nf h n e</t>
  </si>
  <si>
    <t>f tF f  DC f h n e</t>
  </si>
  <si>
    <t>http://estc.bl.uk/S114922</t>
  </si>
  <si>
    <t>STC (2nd ed.), 13126</t>
  </si>
  <si>
    <t>S114922</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</si>
  <si>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VVritten by a French gentleman to his friend.</t>
  </si>
  <si>
    <t>French gentleman, active 1590.</t>
  </si>
  <si>
    <t>London : Printed [by T. Scarlet?] for VV. Wright, 1590.</t>
  </si>
  <si>
    <t>6 p. ;  4o.</t>
  </si>
  <si>
    <t>F f c H h DC  e</t>
  </si>
  <si>
    <t>tF f c H h DC  eF f C h</t>
  </si>
  <si>
    <t>http://estc.bl.uk/S113970</t>
  </si>
  <si>
    <t>STC (2nd ed.), 25841a</t>
  </si>
  <si>
    <t>S113970</t>
  </si>
  <si>
    <t>Academiarum quí_ aliquando fuere et hodie in Europa, catalogus &amp; enumeratio breuis</t>
  </si>
  <si>
    <t>Windsor, Miles, 1540 or 1541-1624.</t>
  </si>
  <si>
    <t>Londini : Excudebat Georgius Bishop &amp; Radulphus Newberie, 1590.</t>
  </si>
  <si>
    <t>60 p. ;  4o.</t>
  </si>
  <si>
    <t xml:space="preserve">F f C  H h DC n q RH e m </t>
  </si>
  <si>
    <t>F f C  H h DC n q RH e m WC</t>
  </si>
  <si>
    <t>F f C  H h DC n q RH e m f c h p q N</t>
  </si>
  <si>
    <t>nWC</t>
  </si>
  <si>
    <t>http://estc.bl.uk/S121148</t>
  </si>
  <si>
    <t>STC (2nd ed.), 25841</t>
  </si>
  <si>
    <t>S121148</t>
  </si>
  <si>
    <t>Academiarum quí_ aliquando fuere et hodie sunt in Europa, catalogus &amp; enumeratio breuis</t>
  </si>
  <si>
    <t>Londini : Excudebant Georgius Bishop &amp; Radulphus Newberie, An. Dom. 1590.</t>
  </si>
  <si>
    <t>60 p. ;  coat of arms ;  4o.</t>
  </si>
  <si>
    <t>F f C  H h DC n q RH e m F WC</t>
  </si>
  <si>
    <t>nF WC</t>
  </si>
  <si>
    <t>http://estc.bl.uk/S91317</t>
  </si>
  <si>
    <t>STC (2nd ed.), 4474.4</t>
  </si>
  <si>
    <t>S91317</t>
  </si>
  <si>
    <t>Aestus maris non a luna sola dependet.</t>
  </si>
  <si>
    <t>[Cambridge : s.n., between 1590 and 1600?]</t>
  </si>
  <si>
    <t>H DC tH h t</t>
  </si>
  <si>
    <t>Travel, topography, maps and navigational manuals , Discourses on government and political theory , Poetry , Academic dissertations , History and chronicles</t>
  </si>
  <si>
    <t>http://estc.bl.uk/S112160</t>
  </si>
  <si>
    <t>STC (2nd ed.), 11734</t>
  </si>
  <si>
    <t>S112160</t>
  </si>
  <si>
    <t>Alberici Gentilis I. C. Professoris Regii de iniustitia bellica Romanorum actio.</t>
  </si>
  <si>
    <t>Oxonii : Excudebat Iosephus Barnesius, celeberrima academií_ typographus, 1590.</t>
  </si>
  <si>
    <t>[8], 24 p. ;  4o.</t>
  </si>
  <si>
    <t>F f C c WC H DC LI N t E</t>
  </si>
  <si>
    <t>F f C c WC H DC LI N t Ef c h q</t>
  </si>
  <si>
    <t>http://estc.bl.uk/S104401</t>
  </si>
  <si>
    <t>STC (2nd ed.), 633</t>
  </si>
  <si>
    <t>S104401</t>
  </si>
  <si>
    <t>Alector. English</t>
  </si>
  <si>
    <t>Alektor = The cock. Containing the first part, of the most excellent, and mytheologicall historie, of the valorous Squire Alector; sonne to the renowned Prince Macrobius Franc-Gal; and to the peerelesse Princesse Priscaraxe, Queene of high Tartary.</t>
  </si>
  <si>
    <t>Aneau, Barthe’lemy, -1561.</t>
  </si>
  <si>
    <t>Imprinted at London : By Thomas Orwin, and are to bee solde by Edward White, dwelling by the little north-doore of S. Paules at the signe of the Gun, 1590.</t>
  </si>
  <si>
    <t>[4], 192 p. ;  4o.</t>
  </si>
  <si>
    <t>f c F h DC n m rh e</t>
  </si>
  <si>
    <t>f c h ep p q</t>
  </si>
  <si>
    <t>f c F h DC n m rh eh DC n</t>
  </si>
  <si>
    <t>f c h ep p qp q E</t>
  </si>
  <si>
    <t>tf c F h DC n m rh ef c h ep p q</t>
  </si>
  <si>
    <t>h DC np q E</t>
  </si>
  <si>
    <t>http://estc.bl.uk/S104396</t>
  </si>
  <si>
    <t>STC (2nd ed.), 534</t>
  </si>
  <si>
    <t>S104396</t>
  </si>
  <si>
    <t>An almond for a parrat, or Cutbert Curry-knaues almes. Fit for the knaue Martin, and the rest of those impudent beggers, that can not be content to stay their stomakes with a benefice, but they will needes breake their fastes with our bishops. Rimarum sum plenus. Therefore beware (gentle reader) you catch not the hicket with laughing.</t>
  </si>
  <si>
    <t>Nash, Thomas, 1567-1601.</t>
  </si>
  <si>
    <t>Imprinted at a place, not farre from a place [i.e. London?] : By the assignes of Signior Some-body [i.e. EliotÍs Court Press?], and are to be sold at his shoppe in Trouble-knaue Strí©et, at the signe of the Standish, [1590]</t>
  </si>
  <si>
    <t>[4], 19, [1] leaves ;  4o.</t>
  </si>
  <si>
    <t>f H h DC p n rh m e</t>
  </si>
  <si>
    <t>f H h DC p n rh m eq</t>
  </si>
  <si>
    <t>f h ef e</t>
  </si>
  <si>
    <t>f c tf H h DC p n rh m ef h e</t>
  </si>
  <si>
    <t>qf e</t>
  </si>
  <si>
    <t>STC (2nd ed.), 19955.5</t>
  </si>
  <si>
    <t>Analysis logica epistolarum Pauli ad Romanos. Corinthos. Galatas. Ephesios. Philippenses. Colossenses. Thessalonicenses. Vní  cum scholijs &amp; obseruationibus locorum doctriní_. Autore M. Iohan. Piscator, sacrarum literarum in illustri schola Herbornensi Profess¨çre.</t>
  </si>
  <si>
    <t>Piscator, Johannes, 1546-1625.</t>
  </si>
  <si>
    <t>Londini : [Printed at EliotÍs Court Press] Impensis Georg. Bishop, 1590 [i.e. 1589]</t>
  </si>
  <si>
    <t>[6], 476 p. ;  8o.</t>
  </si>
  <si>
    <t>http://estc.bl.uk/S94270</t>
  </si>
  <si>
    <t>STC (2nd ed.), 18365</t>
  </si>
  <si>
    <t>S94270</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</si>
  <si>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[sic], especially of those, who liue more licentiously, or addicted to a more nyce stoycall austeritie. Compiled by T. Nashe.</t>
  </si>
  <si>
    <t>At London : printed by I. Charlewood for Thomas Hacket, and are to be solde at his shop in Lumberd street, vnder the signe of the Popes heade, Anno. Dom. 1590.</t>
  </si>
  <si>
    <t>http://estc.bl.uk/S100075</t>
  </si>
  <si>
    <t>STC (2nd ed.), 25365</t>
  </si>
  <si>
    <t>S100075</t>
  </si>
  <si>
    <t>An answere to a certaine booke, written by M. William Rainoldes student of Diuinitie in the English Colledge at Rhemes, and intituled, A refutation of sundrie reprehensions, cauils, &amp;c. By William Whitaker, professour of Diuinitie in the Uniuersity of Cambridge.</t>
  </si>
  <si>
    <t>[Cambridge?] : Imprinted by John Legate, Printer to the Uniuersitie of Cambridge, 1590.</t>
  </si>
  <si>
    <t>[8] 48, 419 [1] p. ;  8o.</t>
  </si>
  <si>
    <t>F f c H h DC n RH e m p C</t>
  </si>
  <si>
    <t>F f c h p e n H rh q</t>
  </si>
  <si>
    <t>F f c h p e n H rh qm n e</t>
  </si>
  <si>
    <t>F f c H h DC n RH e m p CF f c h p e n H rh q</t>
  </si>
  <si>
    <t>http://estc.bl.uk/S119786</t>
  </si>
  <si>
    <t>STC (2nd ed.), 12339</t>
  </si>
  <si>
    <t>S119786</t>
  </si>
  <si>
    <t>An answere to George Giffords pretended defence of read praiers and deuised litourgies with his vngodlie cauils &amp; wicked sclanders comprised in the first parte of his last vnchristian &amp; reprochfull booke entituled A short treatise against the Donatists of England. By Ioh Greenwood Christs poore afflicted prisoner in the fleet for the truth of the gospell.</t>
  </si>
  <si>
    <t>Greenwood, John, -1593.</t>
  </si>
  <si>
    <t>[Dordrecht? : s.n.], 1590.</t>
  </si>
  <si>
    <t>[6], 42 p. ;  4o.</t>
  </si>
  <si>
    <t>F f h DC p NS t w</t>
  </si>
  <si>
    <t>ep  q n q w</t>
  </si>
  <si>
    <t>F f h DC p NS t wq E</t>
  </si>
  <si>
    <t>F f h DC p NS t wep  q n q w</t>
  </si>
  <si>
    <t>http://estc.bl.uk/S114241</t>
  </si>
  <si>
    <t>STC (2nd ed.), 14002</t>
  </si>
  <si>
    <t>S114241</t>
  </si>
  <si>
    <t>Antisixtus. An oration of Pope Sixtus the fift, vppon the death of the late French King, Henrie the third. With a confutation vpon the sayd oration, wherein all the treacherous practises of the house of Lorraine, are largely described and layde open vnto the view of the world, with a briefe declaration of the kings death, and of many other things worthy the noting, which neuer yet came to light before. Translated out of Latin by A.P.</t>
  </si>
  <si>
    <t>Hurault, Michel, -1592.</t>
  </si>
  <si>
    <t>London : Printed by Iohn Wolfe, 1590.</t>
  </si>
  <si>
    <t>56+ p. ;  4o.</t>
  </si>
  <si>
    <t>F f C c h DC q</t>
  </si>
  <si>
    <t>F RH n E</t>
  </si>
  <si>
    <t>F f C c h DC qF RH n E</t>
  </si>
  <si>
    <t>fq</t>
  </si>
  <si>
    <t>tF f C c h DC qf</t>
  </si>
  <si>
    <t>F RH n Eq</t>
  </si>
  <si>
    <t>http://estc.bl.uk/S113114</t>
  </si>
  <si>
    <t>STC (2nd ed.), 14001a</t>
  </si>
  <si>
    <t>S113114</t>
  </si>
  <si>
    <t>Antisixtus.</t>
  </si>
  <si>
    <t>Londini : Excudebat Iohannes Wolphius, M. D. LXXXX [1590]</t>
  </si>
  <si>
    <t>79, [1] p. ;  4o.</t>
  </si>
  <si>
    <t>F f C c H h DC q E LI t</t>
  </si>
  <si>
    <t>F f C c H h DC q E LI tLI p q</t>
  </si>
  <si>
    <t>http://estc.bl.uk/S93094</t>
  </si>
  <si>
    <t>STC (2nd ed.), 14001</t>
  </si>
  <si>
    <t>S93094</t>
  </si>
  <si>
    <t>Antisixtus. (Sixti V. sermo. RomíÈ habitus, ii. Septemb. 1580 [sic]. - Antisixtus.) [Anon.]</t>
  </si>
  <si>
    <t>Hurault, Michel, Sieur du Fay.</t>
  </si>
  <si>
    <t>[Printed abroad ] [s.n.] 1590.</t>
  </si>
  <si>
    <t>[No pagination provided] ;  4o in 8Ís</t>
  </si>
  <si>
    <t>http://estc.bl.uk/S122222</t>
  </si>
  <si>
    <t>STC (2nd ed.), 2352</t>
  </si>
  <si>
    <t>S122222</t>
  </si>
  <si>
    <t>Apolinariou metaphrasis tou psaltÛÒros, dia stichn hÛÒrí¿kn. = Apolinarij interpretatio Psalmorum, versibus heroicis. Ex Bibliotheca Regia.</t>
  </si>
  <si>
    <t>Apollinaris, Bishop of Laodicea, -approximately 390.</t>
  </si>
  <si>
    <t>Londini : Excudebat Georgius Bishop, Regií_ Maiestatis typographi deputatus, Anno salutis humaní_. M D XC. [1590]</t>
  </si>
  <si>
    <t>202, [6] p. ;  8o.</t>
  </si>
  <si>
    <t>F f CF WC</t>
  </si>
  <si>
    <t>F f CF f c</t>
  </si>
  <si>
    <t>http://estc.bl.uk/S109690</t>
  </si>
  <si>
    <t>STC (2nd ed.), 6849</t>
  </si>
  <si>
    <t>S109690</t>
  </si>
  <si>
    <t>An arithmetical vvarlike treatise named Stratioticos compendiously teaching the science of nombers as well in fractions as integers, and so much of the rules and í_quations algebraicall, and art of nombers cossicall, as are requisite for the profession of a souldier. Together with the moderne militare discipline, offices, lawes and orders in euery well gouerned campe and armie inuiolably to be obserued. First published by Thomas Digges Esquire anno salutis 1579. and dedicated vnto the right Honorable Earle of Leicester, lately reuiewed and corrected by the author him selfe, and also augmented with sundry additions. Aswell concerning the science or art of great artillerie, as the offices of the Sergeant Maior Generall, the Muster Maister Generall, the Coronell Generall, and Lord Marshall, with a conference of the English, French, and Spanish disciplines, besides sundrie other militare discourses of no small importance.</t>
  </si>
  <si>
    <t>At London : imprinted by Richard Field, 1590.</t>
  </si>
  <si>
    <t>[14], 94, 93-124, 225-293, 290-380, [4] p., [2] folded leaves of plates :  coat of arms, diagrams, tables ;  4o.</t>
  </si>
  <si>
    <t>F f c H h DC p E rh n q m</t>
  </si>
  <si>
    <t>f f C h n e p q ep</t>
  </si>
  <si>
    <t>F f c H h DC p E rh n q mWC EWCRH</t>
  </si>
  <si>
    <t>f f C h n e p q epqnF</t>
  </si>
  <si>
    <t>p tF f c H h DC p E rh n q mf f C h n e p q ep</t>
  </si>
  <si>
    <t>WC Eq</t>
  </si>
  <si>
    <t>http://estc.bl.uk/S106418</t>
  </si>
  <si>
    <t>STC (2nd ed.), 19655</t>
  </si>
  <si>
    <t>S106418</t>
  </si>
  <si>
    <t>Armilla aurea, id est, Miranda series causarum et salutis &amp; damnationis iuxta verbum Dei: Eius synopsin continet annexa tabula.</t>
  </si>
  <si>
    <t>Cantabrigií_ : Ex officina Iohannis Legatt, 1590.</t>
  </si>
  <si>
    <t>[2], 66 leaves, plates ;  8o.</t>
  </si>
  <si>
    <t>F f C c H h DC RH e LI m t E</t>
  </si>
  <si>
    <t>F f C h p e rh n H</t>
  </si>
  <si>
    <t>F f C c H h DC RH e LI m t EF f C h p e rh n H</t>
  </si>
  <si>
    <t>http://estc.bl.uk/S120509</t>
  </si>
  <si>
    <t>STC (2nd ed.), 10377</t>
  </si>
  <si>
    <t>S120509</t>
  </si>
  <si>
    <t>Visitation articles. 1590</t>
  </si>
  <si>
    <t>Articles to be enquired of by the churchwardens and swornemen in the Metropoliticall visitation of the most reuerend father in God, L. Iohn, by the prouidence of almightie God, Archbishop of Yorke, primate of England, and Metropolitane: holden in the yeere of our Lord God 1590, and in the two and thirtith yeere of the reigne of our most gratious souereigne Lady Elizabeth, by the grace of God, Queene of England, France and Ireland, defender of the faith, &amp;c.</t>
  </si>
  <si>
    <t>Imprinted at London : By [the Deputies of C. Barker for] George Bishop, Anno 1590.</t>
  </si>
  <si>
    <t>F WC li</t>
  </si>
  <si>
    <t>F f C h DC p rhF WC liF WC</t>
  </si>
  <si>
    <t>tF f C h DC p rhf c h</t>
  </si>
  <si>
    <t>http://estc.bl.uk/S111792</t>
  </si>
  <si>
    <t>STC (2nd ed.), 10044</t>
  </si>
  <si>
    <t>S111792</t>
  </si>
  <si>
    <t>Articles whereupon it was agreed by the archbishops and byshops of both prouinces and the whole cleargie, in the conuocation holden at London in the yeere of our Lorde God 1562. according to the computation of the Church of England, for the auoyding of the diuersities of opinions, and for the stablishing of consent touching true religion. Put foorth by the Queenes authoritie.</t>
  </si>
  <si>
    <t>[Imprinted at London : by the deputies of Christopher Barker, printer to the Queenes most excellent Maiestie, Anno Domini. 1590]</t>
  </si>
  <si>
    <t>F f  h DC rh p c</t>
  </si>
  <si>
    <t>F f  h DC rh p cF WC liF WC</t>
  </si>
  <si>
    <t>f h ci</t>
  </si>
  <si>
    <t>tF f  h DC rh p cf h c</t>
  </si>
  <si>
    <t>F WC lii</t>
  </si>
  <si>
    <t>http://estc.bl.uk/S123137</t>
  </si>
  <si>
    <t>STC (2nd ed.), 21805.5</t>
  </si>
  <si>
    <t>S123137</t>
  </si>
  <si>
    <t>[London : s.n., 1590?]</t>
  </si>
  <si>
    <t>[2] p., [37] plates (all but the first folded) :  maps, port. ;  2o.</t>
  </si>
  <si>
    <t>h DC CA LA</t>
  </si>
  <si>
    <t>f wc h p CA LA la ca</t>
  </si>
  <si>
    <t>h DC CA LAF WC</t>
  </si>
  <si>
    <t>h DC CA LAf wc h p CA LA la ca</t>
  </si>
  <si>
    <t>http://estc.bl.uk/S103420</t>
  </si>
  <si>
    <t>STC (2nd ed.), 12340</t>
  </si>
  <si>
    <t>S103420</t>
  </si>
  <si>
    <t>An aunsvver to George Giffords pretended defence of read prayers and devised leitourgies with the vngodly cauils and vvicked sclanders comprised in the first part of his book entituled, A short treatise against the Donatists of England. By Iohn Greenwood Christs poore afflicted prisoner in the Fleete at London, for the trueth of the gospel.</t>
  </si>
  <si>
    <t>[Amsterdam? : S.n.], 1590 [i.e. 1603]</t>
  </si>
  <si>
    <t>[2], 8; [2], 5-66 p. ;  4o.</t>
  </si>
  <si>
    <t>heavy BL capitalisation around img35 unusual</t>
  </si>
  <si>
    <t>h t E m</t>
  </si>
  <si>
    <t>F f DC m  H h N p NS ep q e</t>
  </si>
  <si>
    <t>F q h ep</t>
  </si>
  <si>
    <t>F f DC m  H h N p NS ep q efn E</t>
  </si>
  <si>
    <t>h t E mF f DC m  H h N p NS ep q eF q h ep</t>
  </si>
  <si>
    <t>http://estc.bl.uk/S102659</t>
  </si>
  <si>
    <t>STC (2nd ed.), 3118</t>
  </si>
  <si>
    <t>S102659</t>
  </si>
  <si>
    <t>Baculum familliare, catholicon siue generale. A booke of the making and vse of a staffe, newly inuented by the author, called the familiar staffe. As well for that it may be made vsually and familiarlie to walke with, as for that it performeth the geometrical mensurations of all altituded, longitudes, latitudes, distances and profundities: as many myles of, as the eye may well see and discerne: most speedily, exactly and familiarly without any maner of arithmeticall calculation, easily to be learned and practised, euen by the vnlettered. Newlie compiled, and at thi time published for the speciall helpe of shooting in great ordinance, and other millitarie seruices, and may as well be imployed by the ingenious, for measuring of land, and to a number of other good purposes, both geometricall and astronomicall: by Iohn Blagraue ...</t>
  </si>
  <si>
    <t>London : Printed by Hugh Iackson dvvelling in Fleete-streete a litle beneath the Conduit, at the signe of S. Iohn the Euangelist, 1590.</t>
  </si>
  <si>
    <t>[8], 70, [2] p. :  ill. ;  4o.</t>
  </si>
  <si>
    <t>F f c h DC p e rh n E</t>
  </si>
  <si>
    <t>F f C n ep</t>
  </si>
  <si>
    <t>F f c h DC p e rh n Eq</t>
  </si>
  <si>
    <t>F f C n epf n</t>
  </si>
  <si>
    <t>tF f c h DC p e rh n EF f C n ep</t>
  </si>
  <si>
    <t>http://estc.bl.uk/S117715</t>
  </si>
  <si>
    <t>STC (2nd ed.), 22984</t>
  </si>
  <si>
    <t>S117715</t>
  </si>
  <si>
    <t>Baptistí_ Mantuani Carmelití_ theologi adolescentia seu bucolica, breuibus Iodoci Badij commentarijs illustrata. His accesserunt Ioannis Murmellij in singulas eclogas argumentum, cum annotatiunculis ejusdem in loca aliquot obscuriora. Accessit &amp; index non ille vetus, &amp; indigestus, sed nouus omnino, ac locupletior multí_, opera Barthol. Laurentis.</t>
  </si>
  <si>
    <t>Londini : Excudebat Robertus Robinsonus, MDXC. [1590]</t>
  </si>
  <si>
    <t>[2], 2, 4-86, [5] leaves ;  8o.</t>
  </si>
  <si>
    <t>F f C WC i H DC p RH t E</t>
  </si>
  <si>
    <t>f c H p ep m q</t>
  </si>
  <si>
    <t>F f C WC i H DC p RH t Ef c H p ep m q</t>
  </si>
  <si>
    <t>http://estc.bl.uk/S110776</t>
  </si>
  <si>
    <t>STC (2nd ed.), 22694</t>
  </si>
  <si>
    <t>S110776</t>
  </si>
  <si>
    <t>Sermon of the benefite of contentation</t>
  </si>
  <si>
    <t>The benefit of contentation. Taken by characterie and examined after.</t>
  </si>
  <si>
    <t>Smith, Henry, 1550?-1599.</t>
  </si>
  <si>
    <t>London : Printed by Roger Ward, for Iohn Proctor, and are to be solde at his shop vppon Holborne bridge, 1590.</t>
  </si>
  <si>
    <t>F f C H h DC m q</t>
  </si>
  <si>
    <t xml:space="preserve">f c rh n </t>
  </si>
  <si>
    <t>f c rh n E</t>
  </si>
  <si>
    <t xml:space="preserve">tF f C H h DC m qf c rh n </t>
  </si>
  <si>
    <t>http://estc.bl.uk/S120254</t>
  </si>
  <si>
    <t>STC (2nd ed.), 22695</t>
  </si>
  <si>
    <t>S120254</t>
  </si>
  <si>
    <t>The benefite of contentation. By H. Smith. Taken by characterie, and examined after.</t>
  </si>
  <si>
    <t>Smith, Henry, 1550?-1591.</t>
  </si>
  <si>
    <t>London : Printed by Abell Ieffes for Roger Ward, 1590.</t>
  </si>
  <si>
    <t>F f C c H h DC li  q  rh</t>
  </si>
  <si>
    <t>f c h m nE</t>
  </si>
  <si>
    <t>tF f C c H h DC li  q  rhf c h m n</t>
  </si>
  <si>
    <t>http://estc.bl.uk/S100671</t>
  </si>
  <si>
    <t>STC (2nd ed.), 22695.5</t>
  </si>
  <si>
    <t>S100671</t>
  </si>
  <si>
    <t>London : Printed by Abell Ieffes, 1590.</t>
  </si>
  <si>
    <t>f c h m n e</t>
  </si>
  <si>
    <t>F f C c H h DC li  q  rhE</t>
  </si>
  <si>
    <t>tF f C c H h DC li  q  rhf c h m n e</t>
  </si>
  <si>
    <t>http://estc.bl.uk/S124318</t>
  </si>
  <si>
    <t>STC (2nd ed.), 2153</t>
  </si>
  <si>
    <t>S124318</t>
  </si>
  <si>
    <t>Bible. English. Geneva. 1590</t>
  </si>
  <si>
    <t>The Bible: that is, the Holy Scriptvres conteined in the Olde and Newe Testament: translated according to the Ebrew and Greeke, and conferred with the best translations in diuers languages. With most profitable annotations vpon all the hard places, and other things of great importance.</t>
  </si>
  <si>
    <t>Imprinted at London : by the deputies of Christopher Barker, printer to the Queenes most excellent Maiestie, 1590.</t>
  </si>
  <si>
    <t>[5], 190, 196, 116 leaves :  ill. (woodcuts), maps. ;  4o.</t>
  </si>
  <si>
    <t>F f C c h DC p H m rh cn t WC</t>
  </si>
  <si>
    <t>f ep m h</t>
  </si>
  <si>
    <t>F f C c h DC p H m rh cn t WCWC</t>
  </si>
  <si>
    <t>f ep m hf i E</t>
  </si>
  <si>
    <t>F f C c h DC p H m rh cn t WCf ep m h</t>
  </si>
  <si>
    <t>http://estc.bl.uk/S4510</t>
  </si>
  <si>
    <t>STC (2nd ed.), 2154</t>
  </si>
  <si>
    <t>S4510</t>
  </si>
  <si>
    <t>The Bible: that is, the Holy Scriptvres conteyned in the Olde and Newe Testament: Translated according to the Hebrewe and Greeke, and conferred with the best translations in diuers languages.</t>
  </si>
  <si>
    <t>[London] : Imprinted at London by the deputies of Christopher Barker, printer to the Queenes most excellent Maiestie, 1590.</t>
  </si>
  <si>
    <t>[2], 479 [i.e. 481], [12] leaves ;  8o.</t>
  </si>
  <si>
    <t>f ep m hf i</t>
  </si>
  <si>
    <t>http://estc.bl.uk/S124766</t>
  </si>
  <si>
    <t>STC (2nd ed.), 4474.15</t>
  </si>
  <si>
    <t>S124766</t>
  </si>
  <si>
    <t>Bodini statvs regalis est anomphoz.</t>
  </si>
  <si>
    <t>[Cambridge : s.n., 1595?]</t>
  </si>
  <si>
    <t xml:space="preserve">H h DC tH </t>
  </si>
  <si>
    <t>http://estc.bl.uk/S93808</t>
  </si>
  <si>
    <t>STC (2nd ed.), 16315</t>
  </si>
  <si>
    <t>S93808</t>
  </si>
  <si>
    <t>[London : Deputies of C. Barker, ca. 1590]</t>
  </si>
  <si>
    <t>[652] p. ;  16o.</t>
  </si>
  <si>
    <t>http://estc.bl.uk/S93437</t>
  </si>
  <si>
    <t>STC (2nd ed.), 15374.3</t>
  </si>
  <si>
    <t>S93437</t>
  </si>
  <si>
    <t>Certaine grammar questions for the exercise of young schollers in the learning of the accidence</t>
  </si>
  <si>
    <t>A book of grammar questions, gathered for the plainer teaching of that introduction to grammar which is by publike authoritie, set forth to be taught vnto children commonly called the accidence. By I.L.</t>
  </si>
  <si>
    <t>Leech, John, 1565-1650?.</t>
  </si>
  <si>
    <t>[88] p. :  tables ;  4o.</t>
  </si>
  <si>
    <t>http://estc.bl.uk/S1575</t>
  </si>
  <si>
    <t>STC (2nd ed.), 5633.3</t>
  </si>
  <si>
    <t>S1575</t>
  </si>
  <si>
    <t>Robin Conscience.</t>
  </si>
  <si>
    <t>The Booke in meeter of Robin Conscience against his father Couetou[sne]sse, his mother N[ewgise and h]is sister Proud Bea[utye] [very necessar]y to be read and marked of all people that will auoide the dangers thereof, which is unto condemnation.</t>
  </si>
  <si>
    <t>At London : Printed by Edward Allde, [1590?]</t>
  </si>
  <si>
    <t>F f  m sh h DC c</t>
  </si>
  <si>
    <t>F f  m sh h DC cE</t>
  </si>
  <si>
    <t>thF f  m sh h DC cf h</t>
  </si>
  <si>
    <t>http://estc.bl.uk/S126159</t>
  </si>
  <si>
    <t>STC (2nd ed.), 6431</t>
  </si>
  <si>
    <t>S126159</t>
  </si>
  <si>
    <t>At London : printed by Richard Yardley, and Peter Short, for the assignes of Richard Day, 1590.</t>
  </si>
  <si>
    <t>[8], 138, [2] leaves :  ill., port. (woodcuts) ;  4o.</t>
  </si>
  <si>
    <t>http://estc.bl.uk/S122014</t>
  </si>
  <si>
    <t>S122014</t>
  </si>
  <si>
    <t>A booke of Christian prayers, collected out of the ancient writers, and best learned in our time, worthy to be read with an earnest mind of all Christians, in these dangerous and troublesome daies, that God for Christes sake will yet still be mercifull vnto vs.</t>
  </si>
  <si>
    <t xml:space="preserve">F WC C c h DC q rh p e NS </t>
  </si>
  <si>
    <t>h H WC E</t>
  </si>
  <si>
    <t>f c h DC m</t>
  </si>
  <si>
    <t>F WC C c h DC q rh p e NS h H WC E</t>
  </si>
  <si>
    <t>f c h DC mp i</t>
  </si>
  <si>
    <t>p mF WC C c h DC q rh p e NS f c h DC m</t>
  </si>
  <si>
    <t>h H WC Ep i</t>
  </si>
  <si>
    <t>http://estc.bl.uk/S126128</t>
  </si>
  <si>
    <t>STC (2nd ed.), 16314a.5</t>
  </si>
  <si>
    <t>S126128</t>
  </si>
  <si>
    <t>[London : by the deputies of Christopher Barker, [1590?]]</t>
  </si>
  <si>
    <t>[48+] p. ;  4o.</t>
  </si>
  <si>
    <t>http://estc.bl.uk/S123429</t>
  </si>
  <si>
    <t>STC (2nd ed.), 16314a</t>
  </si>
  <si>
    <t>S123429</t>
  </si>
  <si>
    <t>Imprinted at London : By the deputies of Christopher Barker, printer to the Queenss [sic] most excellent Maiestie. Cum priuilegio Regií_ Maiestatis, Anno Dom. 1590.</t>
  </si>
  <si>
    <t>http://estc.bl.uk/S120078</t>
  </si>
  <si>
    <t>STC (2nd ed.), 17572</t>
  </si>
  <si>
    <t>S120078</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</si>
  <si>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</si>
  <si>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London : Printed by Iohn Wolfe, and are to be solde by Edwarde White dwelling at the little North doore of Paules at the signe of the Gunne, [1590]</t>
  </si>
  <si>
    <t>86, 88-93 p., [1] folded leaf of plates :  ill. ;  4o.</t>
  </si>
  <si>
    <t>F f C c h DC  rh m</t>
  </si>
  <si>
    <t>f c tF f C c h DC  rh mf h</t>
  </si>
  <si>
    <t>http://estc.bl.uk/S116992</t>
  </si>
  <si>
    <t>STC (2nd ed.), 22163</t>
  </si>
  <si>
    <t>S116992</t>
  </si>
  <si>
    <t>The booke of honor and armes.</t>
  </si>
  <si>
    <t>Jones, Richard, active 1564-1602.</t>
  </si>
  <si>
    <t>At London : Printed by [Thomas Orwin for] Richard Ihones, dwelling at the signe of the Rose and Crowne neere Holburne Conduit, 1590.</t>
  </si>
  <si>
    <t>[12], 104, 75, [1] p. :  ill. (woodcuts) ;  4o.</t>
  </si>
  <si>
    <t>F f C c H h DC  rh e p LI NS  RH</t>
  </si>
  <si>
    <t>WC E H</t>
  </si>
  <si>
    <t>F f C c H h DC  rh e p LI NS  RHWC E H</t>
  </si>
  <si>
    <t>f c h p e rh qf qn</t>
  </si>
  <si>
    <t>F f C c H h DC  rh e p LI NS  RHf c h p e rh q</t>
  </si>
  <si>
    <t>WC E Hf q</t>
  </si>
  <si>
    <t>Games and recreations , Literature , History and chronicles</t>
  </si>
  <si>
    <t>http://estc.bl.uk/S101426</t>
  </si>
  <si>
    <t>STC (2nd ed.), 17577</t>
  </si>
  <si>
    <t>S101426</t>
  </si>
  <si>
    <t>Booke of the art and maner, how to plante and graffe all sorts of trees</t>
  </si>
  <si>
    <t>A booke of the arte and maner how to plant and graffe all sorts of trees, how to sette stones &amp; sow pepins, to make wild trees to graffe on, as also remedies &amp; medicines. With diuers other new practises, by one of the Abbey of S. Vincent in Fraunce, practised with his owne hands: deuided into vii. chapters, as hereafter more plainly shall appere, with an addition in the end of this booke, of certaine Dutch practises, set forth and Englished, by Leonard Mascall.</t>
  </si>
  <si>
    <t>Imprinted at London : By T. Este, for Thomas Wight, 1590.</t>
  </si>
  <si>
    <t>[24], 84, [10] p. :  ill. ;  4o.</t>
  </si>
  <si>
    <t>F f c DC p h LI  NS</t>
  </si>
  <si>
    <t>F f c DC p h LI  NSE</t>
  </si>
  <si>
    <t>f h rh DC cf</t>
  </si>
  <si>
    <t>tF f c DC p h LI  NSf h rh DC c</t>
  </si>
  <si>
    <t>http://estc.bl.uk/S110912</t>
  </si>
  <si>
    <t>STC (2nd ed.), 7284</t>
  </si>
  <si>
    <t>S110912</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</si>
  <si>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</si>
  <si>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Imprinted at London : [By T. Orwin], 1590.</t>
  </si>
  <si>
    <t>[6], 31, [7] p. ;  4o.</t>
  </si>
  <si>
    <t>f c h DC n rh n t</t>
  </si>
  <si>
    <t>f h p n m t ep rh</t>
  </si>
  <si>
    <t>f c h DC n rh n tWC</t>
  </si>
  <si>
    <t>f h p n m t ep rhEn</t>
  </si>
  <si>
    <t>f c h DC n rh n tf h p n m t ep rh</t>
  </si>
  <si>
    <t>Political tracts , Military handbooks , Ordinances, edicts, proclamations , History and chronicles</t>
  </si>
  <si>
    <t>http://estc.bl.uk/S111924</t>
  </si>
  <si>
    <t>STC (2nd ed.), 1517</t>
  </si>
  <si>
    <t>S111924</t>
  </si>
  <si>
    <t>A brief discouerie of the false church. 1590.</t>
  </si>
  <si>
    <t>Barrow, Henry, 1550?-1593.</t>
  </si>
  <si>
    <t>[Dort? : S.n.], 1590 [i.e. 1591?]</t>
  </si>
  <si>
    <t>[8], 263, [1] p. ;  4o.</t>
  </si>
  <si>
    <t>F  h DC LI p NS t</t>
  </si>
  <si>
    <t>f m e q n E</t>
  </si>
  <si>
    <t>F  h DC LI p NS tf m e q n E</t>
  </si>
  <si>
    <t>http://estc.bl.uk/S125306</t>
  </si>
  <si>
    <t>STC (2nd ed.), 6680.5</t>
  </si>
  <si>
    <t>S125306</t>
  </si>
  <si>
    <t>A briefe and necessarie catachisme or instrucion. Verie needefull to bee knowne of all housholders. Whereby they may the better teache and instructe their famelies, in such pointes of Christian religion as is most meete. Not onely of them throughlie to bee vnderstoode, but also requisite to bee learned by hearte, of all such as shalbe [sic] admitted vnto the Lordes Supper. With prayers to the same adioyning.</t>
  </si>
  <si>
    <t>[Middelburg : R. Schilders], Nevvly imprinted. 1590.</t>
  </si>
  <si>
    <t>F f  h RH DC m e H t NS</t>
  </si>
  <si>
    <t>n q  E</t>
  </si>
  <si>
    <t>f p  h</t>
  </si>
  <si>
    <t>F f  h RH DC m e H t NSn q  E</t>
  </si>
  <si>
    <t>F f  h RH DC m e H t NSf p  h</t>
  </si>
  <si>
    <t>http://estc.bl.uk/S123030</t>
  </si>
  <si>
    <t>STC (2nd ed.), 6680.7</t>
  </si>
  <si>
    <t>S123030</t>
  </si>
  <si>
    <t>A briefe and necessary catechisme or instructio[n]. Very needfull to be known of al housholders. Wherby they may teach &amp; instruct ther famelies, in such pointes of Christian religion as is most meete. With prayers to the same adioyning.</t>
  </si>
  <si>
    <t>[Middelburg : Printed by Richard Schilders, 1590?]</t>
  </si>
  <si>
    <t>F f  h RH m DC t H</t>
  </si>
  <si>
    <t>f p h DC</t>
  </si>
  <si>
    <t>F f  h RH m DC t HE</t>
  </si>
  <si>
    <t>F f  h RH m DC t Hf p h DC</t>
  </si>
  <si>
    <t>http://estc.bl.uk/S106427</t>
  </si>
  <si>
    <t>STC (2nd ed.), 12786</t>
  </si>
  <si>
    <t>S106427</t>
  </si>
  <si>
    <t>A briefe and true report of the new found land of Virginia. of the commodities and of the nature and manners of the naturall inhabitants. Discouered by the English colon there seated by Sir Richard Greinuile Knight in the eere 1585. Which remained vnder the gouernement of twelue monethes, at the speciall charge and direction of the Honourable Sir Walter Raleigh Knight lord Warden of the stanneries who therein hath beene fauoured and authorised b her Maiestie :and her letters patents: This fore booke is made in English by Thomas Hariot seruant to the abouenamed Sir Walter, a member of the Colon, and there imploed in discouering Cum gratia et priuilegio Caes. Matis Speciali</t>
  </si>
  <si>
    <t>Harriot, Thomas, 1560-1621.</t>
  </si>
  <si>
    <t>Francoforti ad Moenum : Typis Ioannis Wecheli, sumtibus vero Theodori de Bry anno M D XC. Venales reperiuntur in officina Sigismundi Feirabendii, [1590]</t>
  </si>
  <si>
    <t>33, [11]; [84] p., folded map :  engraved ill. ;  2o.</t>
  </si>
  <si>
    <t>proper nouns in unknown native language</t>
  </si>
  <si>
    <t xml:space="preserve">f  F wc WC H h DC  p LI rh N C c LA </t>
  </si>
  <si>
    <t>F I C WC E</t>
  </si>
  <si>
    <t>f wc p N e h n</t>
  </si>
  <si>
    <t>f  F wc WC H h DC  p LI rh N C c LA F I C WC EWC</t>
  </si>
  <si>
    <t>f wc p N e h nca</t>
  </si>
  <si>
    <t>f  F wc WC H h DC  p LI rh N C c LA f wc p N e h n</t>
  </si>
  <si>
    <t>F I C WC Eca</t>
  </si>
  <si>
    <t>|a Germany |d Frankfurt am Main.</t>
  </si>
  <si>
    <t>http://estc.bl.uk/S110419</t>
  </si>
  <si>
    <t>STC (2nd ed.), 1083</t>
  </si>
  <si>
    <t>S110419</t>
  </si>
  <si>
    <t>A briefe conference betwixt mans frailtie and faith. VVherin is declared the true vse, and comfort of those blessings pronounced by Christ in the 5. of Mathew, that euery Christian man and woman ought to make and take hold of in their seuerall tentations and conflicts: with a newe addition of some comfort against the death of friends, together with a direction to other strength against other our frailties, noted in the booke vpon the Lords Praier. Laid downe in this plaine order of dialogue, to helpe, if it please God, the conceit and feeling of the simpliest. B Geruase Babington.</t>
  </si>
  <si>
    <t>At London : Printed by Thomas Este for Thomas Chard,, 1590.</t>
  </si>
  <si>
    <t>[14], 176 p. ;  8o.</t>
  </si>
  <si>
    <t>DIA frailtie in roman, faith in bl</t>
  </si>
  <si>
    <t>F f C c h DC p NS e rh q m</t>
  </si>
  <si>
    <t>f  rh e h q</t>
  </si>
  <si>
    <t>F f C c h DC p NS e rh q mm E</t>
  </si>
  <si>
    <t>tF f C c h DC p NS e rh q mf  rh e h q</t>
  </si>
  <si>
    <t>http://estc.bl.uk/S112621</t>
  </si>
  <si>
    <t>STC (2nd ed.), 13128</t>
  </si>
  <si>
    <t>S112621</t>
  </si>
  <si>
    <t>A briefe declaration of the yeelding vp of Saint Denis to the French king the 29. of Iune, 1590. And also of the taking of the cities of Marcilies and Granoble: with the great misery that Paris is in. Moreouer of the taking of three traitours in the chamber of presence, who had conspired to kill the king, whom God long preserue to his glory and the comfort of his afflicted members in that kingdom.</t>
  </si>
  <si>
    <t>London : Printed by Iohn Wolfe, and are to be solde by William Wright, 1590.</t>
  </si>
  <si>
    <t>11, [1] p. :  ill. ;  4o.</t>
  </si>
  <si>
    <t>F f C c h n</t>
  </si>
  <si>
    <t>h tF f C c h f</t>
  </si>
  <si>
    <t>http://estc.bl.uk/S109137</t>
  </si>
  <si>
    <t>STC (2nd ed.), 14486</t>
  </si>
  <si>
    <t>S109137</t>
  </si>
  <si>
    <t>A briefe discouery of the damages that happen to this realme by disordered and vnlawfull diet. The benefites and commodities that otherwaies might ensue. With a perswasion of the people: for a better maintenance to the nauie. Brieflie compiled, by Edward Ieninges.</t>
  </si>
  <si>
    <t>Imprinted at London : By Roger Ward, dwelling vpon Lambart Hill, neere old Fish-streete, 1590.</t>
  </si>
  <si>
    <t>F f c H h DC p n</t>
  </si>
  <si>
    <t>f  h  rh p</t>
  </si>
  <si>
    <t>F f c H h DC p nE</t>
  </si>
  <si>
    <t>f  h  rh pE</t>
  </si>
  <si>
    <t>tF f c H h DC p nf  h  rh p</t>
  </si>
  <si>
    <t>http://estc.bl.uk/S114383</t>
  </si>
  <si>
    <t>STC (2nd ed.), 19603</t>
  </si>
  <si>
    <t>S114383</t>
  </si>
  <si>
    <t>A briefe discouery of the vntruthes and slanders (against the true gouernement of the Church of Christ) contained in a sermon, preached the 8. [sic] of Februarie 1588. by D. Bancroft, and since that time, set forth in print, with additions by the said authour. This short ansvver may serue for the clearing of the truth, vntill a larger confutation of the sermon be published.</t>
  </si>
  <si>
    <t>[Edinburgh : Printed by Robert Waldegrave, 1590]</t>
  </si>
  <si>
    <t>F f  H h DC p RH m</t>
  </si>
  <si>
    <t>http://estc.bl.uk/S105195</t>
  </si>
  <si>
    <t>STC (2nd ed.), 6290</t>
  </si>
  <si>
    <t>S105195</t>
  </si>
  <si>
    <t>A briefe discourse dialoguevvise, shevving how false &amp; dangerous their reports are, which affirme, the Spaniards intended inuasion to be, for the reestablishment of the Romish religion; for her Maiesties succors giuen to the Netherlanders, and for Sir Frances Drakes enterprise three yeares past into the VVest Indies.</t>
  </si>
  <si>
    <t>Daunce, Edward.</t>
  </si>
  <si>
    <t>Imprinted at London : By Richard Field, dwelling in the Blacke Friers neere Ludgate, 1590.</t>
  </si>
  <si>
    <t>26 p. ;  4o.</t>
  </si>
  <si>
    <t>F f c H h DC m E LI p</t>
  </si>
  <si>
    <t>F WC N Q E</t>
  </si>
  <si>
    <t>LI p e</t>
  </si>
  <si>
    <t>F f c H h DC m E LI pF WC N Q EQ</t>
  </si>
  <si>
    <t>LI p eh m</t>
  </si>
  <si>
    <t>F f c H h DC m E LI pLI p e</t>
  </si>
  <si>
    <t>F WC N Q Eh m</t>
  </si>
  <si>
    <t>http://estc.bl.uk/S109300</t>
  </si>
  <si>
    <t>STC (2nd ed.), 6291</t>
  </si>
  <si>
    <t>S109300</t>
  </si>
  <si>
    <t>A briefe discourse of the Spanish state, vvith a dialogue annexed intituled Philobasilis.</t>
  </si>
  <si>
    <t>At London : Imprinted by Richard Field dwelling in the Blacke-Friers neere Ludgate, 1590.</t>
  </si>
  <si>
    <t>[6], 52, [2] p. ;  4o.</t>
  </si>
  <si>
    <t>F f C c H h DC p E RH</t>
  </si>
  <si>
    <t>n e p n q</t>
  </si>
  <si>
    <t>n m  q E sh</t>
  </si>
  <si>
    <t>F f C c H h DC p E RHF WC</t>
  </si>
  <si>
    <t>n e p n qn m  q E shnn</t>
  </si>
  <si>
    <t>F f C c H h DC p E RHn e p n q</t>
  </si>
  <si>
    <t>F WCn m  q E sh</t>
  </si>
  <si>
    <t>http://estc.bl.uk/S95864</t>
  </si>
  <si>
    <t>STC (2nd ed.), 25732</t>
  </si>
  <si>
    <t>S95864</t>
  </si>
  <si>
    <t>A briefe discourse of vvarre. VVritten by Sir Roger VVilliams Knight; vvith his opinion concerning some parts of the martiall discipline.</t>
  </si>
  <si>
    <t>Williams, Roger, Sir, 1540?-1595.</t>
  </si>
  <si>
    <t>Imprinted at London : by Thomas Orwin, dwelling in Paternoster Row, ouer against the signe of the Checker, 1590.</t>
  </si>
  <si>
    <t>[8], 62, [2] p. ;  4o.</t>
  </si>
  <si>
    <t>http://estc.bl.uk/S120627</t>
  </si>
  <si>
    <t>STC (2nd ed.), 25732.5</t>
  </si>
  <si>
    <t>S120627</t>
  </si>
  <si>
    <t>F f WC c H h DC p e n rh LI</t>
  </si>
  <si>
    <t>f c h n rh p e q n</t>
  </si>
  <si>
    <t>F f WC c H h DC p e n rh LIE</t>
  </si>
  <si>
    <t>f c h n rh p e q nnnn</t>
  </si>
  <si>
    <t>F f WC c H h DC p e n rh LIf c h n rh p e q n</t>
  </si>
  <si>
    <t>http://estc.bl.uk/S120635</t>
  </si>
  <si>
    <t>STC (2nd ed.), 25733</t>
  </si>
  <si>
    <t>S120635</t>
  </si>
  <si>
    <t>A briefe discourse of vvarre. VVritten by Sir Roger VVilliams Knight; vvith his opinion concerning some parts of the martiall discipline. Newly perused.</t>
  </si>
  <si>
    <t>Imprinted at London : By Thomas Orwin, dwelling in Paternoster Row, ouer against the signe of the Checker, 1590.</t>
  </si>
  <si>
    <t>f c h n rh p e q nEnnn</t>
  </si>
  <si>
    <t>http://estc.bl.uk/S100915</t>
  </si>
  <si>
    <t>STC (2nd ed.), 21482</t>
  </si>
  <si>
    <t>S100915</t>
  </si>
  <si>
    <t>A briefe resolution of a right religion. Touching the controuersies, that are nowe in England. Written by C.S.</t>
  </si>
  <si>
    <t>C. S., active 1590.</t>
  </si>
  <si>
    <t>London : Printed by Roger Ward, for Iohn Proctor, and are to be sold at his shop upon Holborne Bridge, 1590.</t>
  </si>
  <si>
    <t>[4], 32 p. ;  4o.</t>
  </si>
  <si>
    <t>F f C H DC p  h m</t>
  </si>
  <si>
    <t>F f C H DC p  h me q E</t>
  </si>
  <si>
    <t xml:space="preserve">f p tF f C H DC p  h mf c h </t>
  </si>
  <si>
    <t>e q Eq</t>
  </si>
  <si>
    <t>http://estc.bl.uk/S112894</t>
  </si>
  <si>
    <t>STC (2nd ed.), 18106</t>
  </si>
  <si>
    <t>S112894</t>
  </si>
  <si>
    <t>A briefe treatise of oathes exacted by ordinaries and ecclesiasticall iudges, to answere generallie to all such articles or interrogatories, as pleaseth them to propound. And of their forced and constrained oathes ex officio, wherein is proued that the same are vnlawfull</t>
  </si>
  <si>
    <t>Morice, James.</t>
  </si>
  <si>
    <t>58, [2] p. ;  4o.</t>
  </si>
  <si>
    <t>f h DC p  RH t</t>
  </si>
  <si>
    <t>h m  n q</t>
  </si>
  <si>
    <t>f h DC p  RH tm E</t>
  </si>
  <si>
    <t>h m  n qf q n</t>
  </si>
  <si>
    <t>f h DC p  RH th m  n q</t>
  </si>
  <si>
    <t>m Ef q n</t>
  </si>
  <si>
    <t>http://estc.bl.uk/S118058</t>
  </si>
  <si>
    <t>STC (2nd ed.), 23547</t>
  </si>
  <si>
    <t>S118058</t>
  </si>
  <si>
    <t>A briefe treatise of testaments and last willes, very profitable to be vnderstoode of all the subiects of this realme of England, (desirous to know, whether, whereof, and how, they may make their testaments: and by what meanes the same may be effected or hindered,) and no lesse delightfull, aswell for the rarenes of the worke, as for the easines of the stile, and method: compiled of such lawes ecclesiasticall and ciuill, as be not repugnant to the lawes, customes, or statutes of this realme, nor derogatorie to the prerogatiue royall. In which treatise also are inserted diuers statutes of this land, together with mention of sundrie customes, aswell general as particular, not impertinent thereunto: besides diuers marginall notes, and quotations not to be neglected, especially of Iustinianists, or young students of the ciuil law: vvith two tables, the one analyticall ... the other alphabeticall ... By the industrie of Henrie Swinburn, Bachelar of the Ciuill Lawe.</t>
  </si>
  <si>
    <t>Swinburne, Henry, 1560?-1623.</t>
  </si>
  <si>
    <t>London : Printed by Iohn Windet, 1590 [i.e. 1591]</t>
  </si>
  <si>
    <t>[12], 293, [14] leaves ;  4o.</t>
  </si>
  <si>
    <t>F f C c H h DC p e rh n  t</t>
  </si>
  <si>
    <t>f rh e p  ep n rh</t>
  </si>
  <si>
    <t>F f C c H h DC p e rh n  tm E</t>
  </si>
  <si>
    <t>f rh e p  ep n rhq</t>
  </si>
  <si>
    <t>F f C c H h DC p e rh n  tf rh e p  ep n rh</t>
  </si>
  <si>
    <t>http://estc.bl.uk/S111934</t>
  </si>
  <si>
    <t>STC (2nd ed.), 19491</t>
  </si>
  <si>
    <t>S111934</t>
  </si>
  <si>
    <t>A brife description of Ireland: made in this yeere. 1589. By Robert Payne. vnto xxv. of his partners for whom he is vndertaker there truely published verbatim, according to his letters, by Nich. Gorsan one of the said partners, for that he would his countreymen should be partakers of the many good notes therein conteined. With diuers notes taken out of other the authores letters written to his said partners, sithenes the first impression, well worth the reading.</t>
  </si>
  <si>
    <t>At London : Printed by Thomas Dawson, 1594.</t>
  </si>
  <si>
    <t>F f C c DC LI t e</t>
  </si>
  <si>
    <t>F f C c DC LI t ef n q</t>
  </si>
  <si>
    <t>http://estc.bl.uk/S107384</t>
  </si>
  <si>
    <t>STC (2nd ed.), 4505</t>
  </si>
  <si>
    <t>S107384</t>
  </si>
  <si>
    <t>Britannia siue Florentissimorum regnorum, Anglií_, Scotií_, Hibernií_, et insularum adiacentium ex intima antiquitate chorographica descriptio. Authore Guilielmo Camdeno.</t>
  </si>
  <si>
    <t>Londini : [Printed at EliotÍs Court Press] impensis Georg. Bishop. Cum gratia &amp; priuilegio Regií_ Maiestatis, 1590.</t>
  </si>
  <si>
    <t>[16], 762, [22] p. :  ill. ;  8o.</t>
  </si>
  <si>
    <t>n rh h</t>
  </si>
  <si>
    <t>F f C c i WC H h DC LI p e RH N Q E</t>
  </si>
  <si>
    <t>f n h e RH p q</t>
  </si>
  <si>
    <t>F f C c i WC H h DC LI p e RH N Q EWC F</t>
  </si>
  <si>
    <t>F f C c i WC H h DC LI p e RH N Q Ef n h e RH p q</t>
  </si>
  <si>
    <t>http://estc.bl.uk/S113288</t>
  </si>
  <si>
    <t>STC (2nd ed.), 423.5</t>
  </si>
  <si>
    <t>S113288</t>
  </si>
  <si>
    <t>Buckmynster. 1590. A new almanacke and prognostication, for the yeere of the incarnation of our Lord Iesus Christe. M.D.XC. Which is the yeere of the worldes creation. 5552. Seruyng generally for all England and specially for the meridian of this honorable citie of London. Gathered [and] made by Thomas Buckminster.</t>
  </si>
  <si>
    <t>[Imprinted at London : By Richarde Watkins and Iames Robertes, [1590]]</t>
  </si>
  <si>
    <t>f p la t</t>
  </si>
  <si>
    <t>f DC p h  rh n c</t>
  </si>
  <si>
    <t>f DC p h  rh n ci E</t>
  </si>
  <si>
    <t>hI</t>
  </si>
  <si>
    <t>f p la tf DC p h  rh n ch</t>
  </si>
  <si>
    <t>i EI</t>
  </si>
  <si>
    <t>http://estc.bl.uk/S91964</t>
  </si>
  <si>
    <t>STC (2nd ed.), 8199.3</t>
  </si>
  <si>
    <t>S91964</t>
  </si>
  <si>
    <t>ENGLAND - PROCLAMATIONS -2. Chronological Series.- 33 Eliz. I, 17 Nov. 1590</t>
  </si>
  <si>
    <t>[By the Privy Council.] Orders agreed vpon and set downe by W. Cicell baron of Burghley, and J. Stanhop esquire, master of all her maisties posts, in the behalfe of the postes.</t>
  </si>
  <si>
    <t>London Deputies of C. Barker, 1590 [o.s.] [1 ja.]</t>
  </si>
  <si>
    <t>http://estc.bl.uk/S2599</t>
  </si>
  <si>
    <t>STC (2nd ed.), 8199.5</t>
  </si>
  <si>
    <t>S2599</t>
  </si>
  <si>
    <t>By the Queene. Where in the Parliament holden at Westminster the second day of April in the xiii yeere of the reigne of our soueraigne Lady the Queene, there was for the reliefe of diuers poore decaied townes, &amp; of great multitudes of her poore subiects ... an acte for the continuance of making of cappes ...</t>
  </si>
  <si>
    <t>Imprinted at London : by the deputies of Christopher Barker, printer to the Queenes most excellent maiestie, 1590.</t>
  </si>
  <si>
    <t>h e c DC</t>
  </si>
  <si>
    <t>th e c DCc</t>
  </si>
  <si>
    <t>http://estc.bl.uk/S115430</t>
  </si>
  <si>
    <t>STC (2nd ed.), 8195</t>
  </si>
  <si>
    <t>S115430</t>
  </si>
  <si>
    <t>Proclamations. 1590-06-06</t>
  </si>
  <si>
    <t>By the Queene. A proclamation commaunding the execution of an acte of Parliament, prouided for auoiding of dangerous annoyances about cities, burroughes and townes within the realme.</t>
  </si>
  <si>
    <t>Imprinted at London : By the deputies of Christopher Barker, printer to the Queenes most excellent Maiestie, 1590.</t>
  </si>
  <si>
    <t>th e c DC</t>
  </si>
  <si>
    <t>http://estc.bl.uk/S115434</t>
  </si>
  <si>
    <t>STC (2nd ed.), 8198</t>
  </si>
  <si>
    <t>S115434</t>
  </si>
  <si>
    <t>Proclamations. 1590-12-01</t>
  </si>
  <si>
    <t>Imprinted at London : By the deputies of Christopher Barker, printer to the Queenes most excellent Maiestie, [1590]</t>
  </si>
  <si>
    <t>th e c DCe h</t>
  </si>
  <si>
    <t>http://estc.bl.uk/S115433</t>
  </si>
  <si>
    <t>STC (2nd ed.), 8197</t>
  </si>
  <si>
    <t>S115433</t>
  </si>
  <si>
    <t>Proclamations. 1590-10-08</t>
  </si>
  <si>
    <t>By the Queene. A proclamation forbidding the transportation and carriage of all manner of graine and beere out of the realme, to endure vntill the next Michaelmas hereafter following. The viij. of October, 1590.</t>
  </si>
  <si>
    <t>STC (2nd ed.), 8193</t>
  </si>
  <si>
    <t>Imprinted at London : By the deputies of Christopher Barker, printer to the Queenes most excellent Maiestie, 1589 [i.e. 1590]</t>
  </si>
  <si>
    <t>http://estc.bl.uk/S115431</t>
  </si>
  <si>
    <t>STC (2nd ed.), 8196</t>
  </si>
  <si>
    <t>S115431</t>
  </si>
  <si>
    <t>Proclamations. 1590-09-24</t>
  </si>
  <si>
    <t>By the Queene. Where the Queenes most excellent Maiestie, being giuen to vnderstand of a very great outrage lately committed by some apprentices, and others being masterlesse men, and vagrant persons, in and about the suburbs of the citie of London, ...</t>
  </si>
  <si>
    <t>Imprinted at London : By the deputies of Christopher Barker, printer to the Queenes most excellent Maiestie [i.e. B. Norton and J. Bill, ca. 1618] 1590.</t>
  </si>
  <si>
    <t>h DC li n e c</t>
  </si>
  <si>
    <t>th DC li n e c</t>
  </si>
  <si>
    <t>http://estc.bl.uk/S111161</t>
  </si>
  <si>
    <t>STC (2nd ed.), 4333</t>
  </si>
  <si>
    <t>S111161</t>
  </si>
  <si>
    <t>C. Iulii Caesaris commentarii; nouis emendationibus, &amp; aliquot ad marginem ad[iectis] lectionum varietatibus illustrati ... .</t>
  </si>
  <si>
    <t>Londini : Excudebat Arnoldus Hatfildus, 1590.</t>
  </si>
  <si>
    <t>[624] p. ;  16o.</t>
  </si>
  <si>
    <t>F f c H h DC hw p LI  E RH</t>
  </si>
  <si>
    <t>F f C c m t</t>
  </si>
  <si>
    <t>F f c H h DC hw p LI  E RHF f C c m t</t>
  </si>
  <si>
    <t>http://estc.bl.uk/S110814</t>
  </si>
  <si>
    <t>STC (2nd ed.), 21669</t>
  </si>
  <si>
    <t>S110814</t>
  </si>
  <si>
    <t>Cantique de la victoire obtenus par le roy, le quatorziíÂme de mars, 1590, í  Yvry. English</t>
  </si>
  <si>
    <t>A canticle of the victorie obteined by the French king, Henrie the fourth. at Yvry. Written in French by the noble, learned, and deuine poet, William Salustius; Lord of Bartas, and counsailor of estate vnto his Maiestie. Translated by Iosuah Siluester marchant-aduenturer</t>
  </si>
  <si>
    <t>At London : Printed by Richard Yardley, on Bredstreete hill, at the signe of the Starre, 1590.</t>
  </si>
  <si>
    <t>[2], 18 p. ;  4o.</t>
  </si>
  <si>
    <t>http://estc.bl.uk/S102968</t>
  </si>
  <si>
    <t>STC (2nd ed.), 25583</t>
  </si>
  <si>
    <t>S102968</t>
  </si>
  <si>
    <t>Cantus. Of duos, or songs for tvvo voices, composed and made by Thomas Whythorne Gent. Of the which, some be playne and easie to be sung, or played on musicall instruments, &amp; be made for young beginners of both those sorts. And the rest of these Duos be made and set foorth fo those that be more perfect in singing or playing as aforesaid, all the which be divided into three parts. [...]</t>
  </si>
  <si>
    <t>Imprinted at London : By Thomas Este, the assigne of William Byrd, 1590.</t>
  </si>
  <si>
    <t>[112] p. :  music, ill. ;  4o.</t>
  </si>
  <si>
    <t>f c h DC p t p</t>
  </si>
  <si>
    <t>F WC H E</t>
  </si>
  <si>
    <t>f c h DC p t pF WC H E</t>
  </si>
  <si>
    <t xml:space="preserve">f c h DC p t pf c h </t>
  </si>
  <si>
    <t>http://estc.bl.uk/S2377</t>
  </si>
  <si>
    <t>STC (2nd ed.), 24627a</t>
  </si>
  <si>
    <t>S2377</t>
  </si>
  <si>
    <t>A catechisme or Christian doctrine necessarie for children and ignorante people briefly compiled by Laurence Vaux ... ; with an other later addition of instruction of the laudable ceremonies vsed in the Catholicke Church ; whereunto is adioined A brief forme of confession (necessary for all good Christians) according to the vse of the Catholicke Church.</t>
  </si>
  <si>
    <t>[Rouen : G. LÍOyselet], 1590.</t>
  </si>
  <si>
    <t>[304] p.  16o in 8Ís.</t>
  </si>
  <si>
    <t>F f  H h DC rh N p RH NS t</t>
  </si>
  <si>
    <t>f p LI m h rh q</t>
  </si>
  <si>
    <t>F f  H h DC rh N p RH NS tF I</t>
  </si>
  <si>
    <t>f p LI m h rh qE</t>
  </si>
  <si>
    <t>F f  H h DC rh N p RH NS tf p LI m h rh q</t>
  </si>
  <si>
    <t>F IE</t>
  </si>
  <si>
    <t>http://estc.bl.uk/S108120</t>
  </si>
  <si>
    <t>STC (2nd ed.), 4379</t>
  </si>
  <si>
    <t>S108120</t>
  </si>
  <si>
    <t>Londini : Excudebat Guilielmus How, [1590]</t>
  </si>
  <si>
    <t>F f C c H h DC LI p RH E t</t>
  </si>
  <si>
    <t>f H  q</t>
  </si>
  <si>
    <t>F f C c H h DC LI p RH E tf H  q</t>
  </si>
  <si>
    <t>http://estc.bl.uk/S124229</t>
  </si>
  <si>
    <t>STC (2nd ed.), 13141.7</t>
  </si>
  <si>
    <t>S124229</t>
  </si>
  <si>
    <t>Succez de ce qui sÍest passe en la poursuite de prince de Parme. English.</t>
  </si>
  <si>
    <t>The causes and reasons vvhy the French king did pursue the Prince of Parma in his departure from France. With the good successe which his Maiestie had in the said pursute, by discomforting the forces of the Prince of Parma. Together with that which happened since the 27. of Nouembre last, 1590. Whereunto is annexed the kinges Maiesties letter sent to the Lord Marshall de Biron. Published by authoritie.</t>
  </si>
  <si>
    <t>London : printed by Iohn Wolfe, for Thomas Nelson, 1590.</t>
  </si>
  <si>
    <t>[2], 9, [3] p. ;  4o.</t>
  </si>
  <si>
    <t>http://estc.bl.uk/S90066</t>
  </si>
  <si>
    <t>STC (2nd ed.), 335.5</t>
  </si>
  <si>
    <t>S90066</t>
  </si>
  <si>
    <t>Ce qui est aduenu en la retraicte du duc de Parme depuis le 20. Nouembre iusques au 27. dudit mois 1590. Auec les nouuelles de Dauphiní©.</t>
  </si>
  <si>
    <t>Farnese, Alessandro, 1520-1589.</t>
  </si>
  <si>
    <t>Londres : imprimí© [J. Wolfe] par Andre Whitte, &amp; se vendent a sa bottique en Cornehill pres de la Bourse, 1590.</t>
  </si>
  <si>
    <t>F f C c h DC t</t>
  </si>
  <si>
    <t>F WC EF f C c h DC t</t>
  </si>
  <si>
    <t>F f C c h DC th</t>
  </si>
  <si>
    <t>http://estc.bl.uk/S117657</t>
  </si>
  <si>
    <t>STC (2nd ed.), 22883</t>
  </si>
  <si>
    <t>S117657</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</si>
  <si>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</si>
  <si>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Smythe, John, Sir, approximately 1534-1607.</t>
  </si>
  <si>
    <t>At London : Printed by [Thomas Orwin for] Richard Iohnes, at the signe of the Rose and Crowne neere Holburne Bridge, 1. Maij. 1590.</t>
  </si>
  <si>
    <t>[18], 50 leaves ;  4o.</t>
  </si>
  <si>
    <t>F f c DC H h DC li rh n p m</t>
  </si>
  <si>
    <t>F f C c h p  rh n e</t>
  </si>
  <si>
    <t>F f C c h p  rh n eh p</t>
  </si>
  <si>
    <t>F f c DC H h DC li rh n p mF f C c h p  rh n e</t>
  </si>
  <si>
    <t>http://estc.bl.uk/S116582</t>
  </si>
  <si>
    <t>STC (2nd ed.), 6682.5</t>
  </si>
  <si>
    <t>S116582</t>
  </si>
  <si>
    <t>Certaine godly and verie comfortable letters, full of christian consolation. Written by M. Ed Dering vnto sondry of his friends. And nowe published, for the proffite of the Church of God.</t>
  </si>
  <si>
    <t>F f DC p h q RH e</t>
  </si>
  <si>
    <t>f  h p q DC LI  t E</t>
  </si>
  <si>
    <t>F f DC p h q RH ef  h p q DC LI  t E</t>
  </si>
  <si>
    <t>http://estc.bl.uk/S4741</t>
  </si>
  <si>
    <t>STC (2nd ed.), 15374.2</t>
  </si>
  <si>
    <t>S4741</t>
  </si>
  <si>
    <t>Certaine grammar questions for the exercise of young schollers in the learning of the Accidence</t>
  </si>
  <si>
    <t>Leech, John, 1565-1650?</t>
  </si>
  <si>
    <t>[London : s.n., ca. 1590]</t>
  </si>
  <si>
    <t>[86] p.</t>
  </si>
  <si>
    <t>img3 some remarks on letters used in English "They leaue out also w, for it is a letter proper to our English tongue" (worth checking earlier editions)</t>
  </si>
  <si>
    <t xml:space="preserve">f h DC  rh </t>
  </si>
  <si>
    <t>f h DC  rh q n</t>
  </si>
  <si>
    <t>t hf h DC  rh f n h</t>
  </si>
  <si>
    <t>http://estc.bl.uk/S2209</t>
  </si>
  <si>
    <t>STC (2nd ed.), 16523.3</t>
  </si>
  <si>
    <t>S2209</t>
  </si>
  <si>
    <t>Liturgies. Special forms of prayer (General, 1590)</t>
  </si>
  <si>
    <t>Certaine praiers to be vsed at this present time for the good successe of the French king against the enemies of Gods true religion and his state</t>
  </si>
  <si>
    <t>Imprinted at London : By the deputies of Christopher Barker .., 1590.</t>
  </si>
  <si>
    <t>F f C c h DC n</t>
  </si>
  <si>
    <t>F f C c h DC nF WCF WC</t>
  </si>
  <si>
    <t>tF f C c h DC nf c h</t>
  </si>
  <si>
    <t>http://estc.bl.uk/S123421</t>
  </si>
  <si>
    <t>STC (2nd ed.), 16523</t>
  </si>
  <si>
    <t>S123421</t>
  </si>
  <si>
    <t>Certaine praiers to be vsed at this present time for the good successe of the French King, against the enemies of Gods true religion and his state.</t>
  </si>
  <si>
    <t>Imprinted at London : by the deputies of Christopher Barker printer to the Queenes most excellent Maiestie, Anno Domini, 1590.</t>
  </si>
  <si>
    <t>http://estc.bl.uk/S93061</t>
  </si>
  <si>
    <t>STC (2nd ed.), 13855.6</t>
  </si>
  <si>
    <t>S93061</t>
  </si>
  <si>
    <t>Proclamations. 1590-08-17</t>
  </si>
  <si>
    <t>Charles lord Howard, Baron of Effingham, Knight of the noble order of the Garter, Lord high Admirall of England, Ireland, and Wales, ... Wheras this bearer William Browne, of London gunner, lately serued in her Majesties seruice against the Spaniards, in the barke of Feuersham, and in that seruice was shot through his bodie, and grí_uously wounded in sundry places, and by meanes of the same maimed for euer: ... Giuen at London ... the seuenteenth of August, 1590. ...</t>
  </si>
  <si>
    <t>Nottingham, Charles Howard, Earl of, approximately 1536-1624.</t>
  </si>
  <si>
    <t>[London] : [s.n.], [1590]</t>
  </si>
  <si>
    <t>1 sheet ([1] p.) :  port (woodcut) ;  1/2ŒÁ.</t>
  </si>
  <si>
    <t>http://estc.bl.uk/S116551</t>
  </si>
  <si>
    <t>STC (2nd ed.), 13702</t>
  </si>
  <si>
    <t>S116551</t>
  </si>
  <si>
    <t>The child-birth or womans lecture. That is: A lecture vpon Chap. 1. ver. 57, 58. of the holie Gospell according to Luke; very necessarie to bee read and knowne of all young married and teeming women, and not vnprofitable for men of all sortes. By. Chr. H.</t>
  </si>
  <si>
    <t>Hooke, Christopher.</t>
  </si>
  <si>
    <t>At London : printed by Thomas Orwin, for Henry Hooke, and are to be sold in Paules Churchyard, by Raphe Iackson, at the signe of the Swanne, 1590.</t>
  </si>
  <si>
    <t>F f C c WC h DC n ep m e q rh NS n p</t>
  </si>
  <si>
    <t>f c h p rhE</t>
  </si>
  <si>
    <t>tF f C c WC h DC n ep m e q rh NS n pf c h p rh</t>
  </si>
  <si>
    <t>http://estc.bl.uk/S94506</t>
  </si>
  <si>
    <t>STC (2nd ed.), 18715.5</t>
  </si>
  <si>
    <t>S94506</t>
  </si>
  <si>
    <t>Middle catechism</t>
  </si>
  <si>
    <t>Londini : ex oficina Iohannis Wolphij typographis: pro assignatis Richardis Daij, 1590.</t>
  </si>
  <si>
    <t>http://estc.bl.uk/S123535</t>
  </si>
  <si>
    <t>STC (2nd ed.), 5471</t>
  </si>
  <si>
    <t>S123535</t>
  </si>
  <si>
    <t>Chronographia. A description of time, from the beginning of the world, unto the yeare of our Lord 137. Wherein the seueral histories, both of the Olde and the Testament, are briefly comprised, and placed in their due order of yeares: for the better direction of the reader. Collected out of sundry authors, but for the greatest part, abridged and translated out of Laurentius Codomannus his Annales sacrí_ scripturí_.</t>
  </si>
  <si>
    <t>London : printed by Iohn Windet, for Robert Dextar, dwelling at the Brasen Serpent in Paules Churchyard, 1590.</t>
  </si>
  <si>
    <t>[8], 56 p. ;  8o.</t>
  </si>
  <si>
    <t>f c h DC p N rh  H t</t>
  </si>
  <si>
    <t>n p DC E h</t>
  </si>
  <si>
    <t>F f C la p m h rh  q</t>
  </si>
  <si>
    <t>f c h DC p N rh  H tn p DC E h</t>
  </si>
  <si>
    <t>F f C la p m h rh  qhF</t>
  </si>
  <si>
    <t>f c h DC p N rh  H tF f C la p m h rh  q</t>
  </si>
  <si>
    <t>n p DC E hh</t>
  </si>
  <si>
    <t>http://estc.bl.uk/S108119</t>
  </si>
  <si>
    <t>STC (2nd ed.), 5471a</t>
  </si>
  <si>
    <t>S108119</t>
  </si>
  <si>
    <t>Chronographia. A description of time, from the beginning of the vvorld, vnto the yeare of our Lord, 137. Diuided into six periodes. Wherein the seueral histories, both of the Old and new Testament are briefly comprised, and placed in their due order of yeares. Collected ou of sundrie authors, but for the greatest part, abridged and translated out of Laurentius Codomannus his Annales sacrí_ scripturí_.</t>
  </si>
  <si>
    <t>London : Printed by Richard Field, for Robert Dexter, dwelling at the Brasen Serpent in Paules Churchyard, 1590.</t>
  </si>
  <si>
    <t>[8], 87, [13] p. ;  8o.</t>
  </si>
  <si>
    <t>F f C c DC p e H t RH</t>
  </si>
  <si>
    <t>h DC  WC E</t>
  </si>
  <si>
    <t>f h  m rh</t>
  </si>
  <si>
    <t>F f C c DC p e H t RHh DC  WC E</t>
  </si>
  <si>
    <t>f h  m rhp EF</t>
  </si>
  <si>
    <t>F f C c DC p e H t RHf h  m rh</t>
  </si>
  <si>
    <t>h DC  WC Ep E</t>
  </si>
  <si>
    <t>http://estc.bl.uk/S109603</t>
  </si>
  <si>
    <t>STC (2nd ed.), 4579</t>
  </si>
  <si>
    <t>S109603</t>
  </si>
  <si>
    <t>The cobler of Caunterburie, or An inuectiue against Tarltons newes out of purgatorie. A merrier iest then a clownes iigge, and fitter for gentlemens humors. Published with the cost of a dickar of cowe hides.</t>
  </si>
  <si>
    <t>At London : Printed by Robert Robinson, 1590.</t>
  </si>
  <si>
    <t>[8], 72 p. ;  4o.</t>
  </si>
  <si>
    <t>F f C c h DC p  e q n</t>
  </si>
  <si>
    <t>f h rh p e</t>
  </si>
  <si>
    <t>F f C c h DC p  e q nn E</t>
  </si>
  <si>
    <t>f h rh p eq</t>
  </si>
  <si>
    <t>tF f C c h DC p  e q nf h rh p e</t>
  </si>
  <si>
    <t>http://estc.bl.uk/S121987</t>
  </si>
  <si>
    <t>STC (2nd ed.), 1518.5</t>
  </si>
  <si>
    <t>S121987</t>
  </si>
  <si>
    <t>A collection of certain letters and conferences lately passed betvvixt certaine preachers &amp; tvvo prisoners in the Fleet.</t>
  </si>
  <si>
    <t>[Dordrecht? : S.n.], 1590.</t>
  </si>
  <si>
    <t>[4], 57, 57-70, [1] p. ;  4o.</t>
  </si>
  <si>
    <t>F h DC p SH t N NS H</t>
  </si>
  <si>
    <t>q n N NS ep</t>
  </si>
  <si>
    <t>F h DC p SH t N NS HN  E</t>
  </si>
  <si>
    <t>F h DC p SH t N NS Hq n N NS ep</t>
  </si>
  <si>
    <t>http://estc.bl.uk/S101231</t>
  </si>
  <si>
    <t>STC (2nd ed.), 1518</t>
  </si>
  <si>
    <t>S101231</t>
  </si>
  <si>
    <t>A collection of certaine sclaunderous articles gyuen out by the bisshops against such faithfull Christians as they now vniustly deteyne in their prisons togeather with the answeare of the saide prisoners therunto. Also the some of certaine conferences had in the Fleete according to the bisshops bloudie mandate with two prisoners there.</t>
  </si>
  <si>
    <t>F f  h DC p e SH t</t>
  </si>
  <si>
    <t>F f  h DC p e SH tE</t>
  </si>
  <si>
    <t>F f  h DC p e SH th q n e</t>
  </si>
  <si>
    <t>http://estc.bl.uk/S126605</t>
  </si>
  <si>
    <t>S126605</t>
  </si>
  <si>
    <t>Collegium divi Petri in academia Cantabrigiensi. Ex dono D. A. Perne ...</t>
  </si>
  <si>
    <t>Perne, Andrew, 1519?-1589.</t>
  </si>
  <si>
    <t>[Cambridge : s.n., c. 1590?]</t>
  </si>
  <si>
    <t>http://estc.bl.uk/S124709</t>
  </si>
  <si>
    <t>STC (2nd ed.), 4474.20</t>
  </si>
  <si>
    <t>S124709</t>
  </si>
  <si>
    <t>Cometí_ tam supra quam infra lunam generantur.</t>
  </si>
  <si>
    <t>[Cambridge : s.n., 1590?]</t>
  </si>
  <si>
    <t xml:space="preserve">t Q DC </t>
  </si>
  <si>
    <t>t Q DC h e</t>
  </si>
  <si>
    <t>http://estc.bl.uk/S91398</t>
  </si>
  <si>
    <t>STC (2nd ed.), 4913.5</t>
  </si>
  <si>
    <t>S91398</t>
  </si>
  <si>
    <t>Compendivm grammaticí_ Grí_cí_ Iacobi Ceporini, ex postrema authoris editione nunc primí_m opera Ioannis Frisii tigurini castigatrum &amp; auctum. Qvae priori editioni accessere, sequens pagella indicabit.</t>
  </si>
  <si>
    <t>Ceporinus, Jacob, 1499-1525</t>
  </si>
  <si>
    <t>Londini : typis Georgij Bishop, 1590.</t>
  </si>
  <si>
    <t>204, [4] p. ;  8o.</t>
  </si>
  <si>
    <t>http://estc.bl.uk/S106759</t>
  </si>
  <si>
    <t>STC (2nd ed.), 3851</t>
  </si>
  <si>
    <t>S106759</t>
  </si>
  <si>
    <t>A concent of Scripture by H: Broughton</t>
  </si>
  <si>
    <t>[London] : [For Gabriel Simson and William White?], [1590?]</t>
  </si>
  <si>
    <t>[74] p., [6] leaves of plates (1 folded):  ill., 1 map ;  4o.</t>
  </si>
  <si>
    <t>hewbrew etc names. verrry dense typographic variation</t>
  </si>
  <si>
    <t xml:space="preserve">F f WC wc h DC n e E H LI p RH Q NS t LA WC </t>
  </si>
  <si>
    <t>h p NS LI p n  q m rh N  la wc</t>
  </si>
  <si>
    <t>F f WC wc h DC n e E H LI p RH Q NS t LA WC WC</t>
  </si>
  <si>
    <t>h p NS LI p n  q m rh N  la wcm</t>
  </si>
  <si>
    <t>F f WC wc h DC n e E H LI p RH Q NS t LA WC h p NS LI p n  q m rh N  la wc</t>
  </si>
  <si>
    <t>http://estc.bl.uk/S509</t>
  </si>
  <si>
    <t>STC (2nd ed.), 22023</t>
  </si>
  <si>
    <t>S509</t>
  </si>
  <si>
    <t>The confession of faith, subscriued by the Kingis Maiestie and his houshold: togither vvith the copie of the bande, maid touching the maintenance of the true religion, the Kingis Majesties person and estate, &amp;c: seuerally to be subscriued by all noblemen, barrons, gentlemen and otheris, according to the tenor of the acte of secret counsell, and commissionis therein contayned, as heirafter followeth.</t>
  </si>
  <si>
    <t>At Edinburgh : printed by Robert Walde-grave, anno Dom. 1590.</t>
  </si>
  <si>
    <t>F f C c H h DC N p RH RH t E</t>
  </si>
  <si>
    <t>F f C c H h DC N p RH RH t Ee</t>
  </si>
  <si>
    <t>http://estc.bl.uk/S108762</t>
  </si>
  <si>
    <t>STC (2nd ed.), 16619</t>
  </si>
  <si>
    <t>S108762</t>
  </si>
  <si>
    <t>The consent of time, disciphering the errors of the Grecians in their Olympiads, the vncertaine computation of the Romanes in their penteterydes and building of Rome, of the Persians in their accompt of Cyrus, and of the vanities of the Gentiles in fables of antiquities, disagreeing with the Hebrewes, and with the sacred histories in consent of time. VVherein is also set downe the beginning, continuance, succession, and ouerthrowes of kings, kingdomes, states, and gouernments. By Lodovvik Lloid Esquire.</t>
  </si>
  <si>
    <t>Imprinted at London : by George Bishop, and Ralph Nevvberie, anno 1590.</t>
  </si>
  <si>
    <t>[16], 722, [2] p. ;  4o.</t>
  </si>
  <si>
    <t>F f C c H h DC n e E RH p RH NS  m t</t>
  </si>
  <si>
    <t>f  h p n  ep q</t>
  </si>
  <si>
    <t>f  h p n  ep qf n q m</t>
  </si>
  <si>
    <t>F f C c H h DC n e E RH p RH NS  m tf  h p n  ep q</t>
  </si>
  <si>
    <t>http://estc.bl.uk/S118621</t>
  </si>
  <si>
    <t>STC (2nd ed.), 5061</t>
  </si>
  <si>
    <t>S118621</t>
  </si>
  <si>
    <t>Consolation de lÍí¢me sur lÍasseurance de la remission des pechez. English</t>
  </si>
  <si>
    <t>The consolation of the soule, being an assurance of the forgiuenesse of sinnes, with the most notable promises of God conteined in holy Scripture, both in the olde and newe Testament: briefly expounded and applied, as hereafter followeth. With certaine examples woorth th bearing in minde, touching the great mercies of God, towards poore, and miserable sinners. ... Made by Iohn Chassanion, and englished by H. S. of Greyes Inne. Gent.</t>
  </si>
  <si>
    <t>Chassanion, Jean de, 1531-1598.</t>
  </si>
  <si>
    <t>Imprinted at London : [By T. Orwin] for Symon Waterson, [1590?]</t>
  </si>
  <si>
    <t>F f c h DC LI NS p  e  q rh</t>
  </si>
  <si>
    <t>f c h  rh e ep</t>
  </si>
  <si>
    <t>F f c h DC LI NS p  e  q rhE</t>
  </si>
  <si>
    <t>tF f c h DC LI NS p  e  q rhf c h  rh e ep</t>
  </si>
  <si>
    <t>http://estc.bl.uk/S117960</t>
  </si>
  <si>
    <t>STC (2nd ed.), 1069.5</t>
  </si>
  <si>
    <t>S117960</t>
  </si>
  <si>
    <t>The copie of a letter, sent by an English gentleman out of France, to a friend of his in England, concerning the great victorie which the French king obtained against the duke de Maine, and the Romish rebels in his kingdome, vpon the fourth daie of March last past. 1589. Wherein is particularly expressed the names of sundrie noblemen, with the number of horsemen &amp; footmen which were drowned, slaine, hurt, and taken prisoners in the sayd battaile.</t>
  </si>
  <si>
    <t>T. B., English gentleman out of France.</t>
  </si>
  <si>
    <t>London : Printed [by J. Wolfe] for William Wright, 1590.</t>
  </si>
  <si>
    <t>[2], 6 p. ;  4o.</t>
  </si>
  <si>
    <t>F C f H h DC  n e</t>
  </si>
  <si>
    <t>F C f H h DC  n eEn</t>
  </si>
  <si>
    <t>f c pF C f H h DC  n ef</t>
  </si>
  <si>
    <t>http://estc.bl.uk/S118410</t>
  </si>
  <si>
    <t>STC (2nd ed.), 10004</t>
  </si>
  <si>
    <t>S118410</t>
  </si>
  <si>
    <t>The coppie of a letter sent into England by a gentleman, from the towne of Saint Denis in France. Wherein is truely set forth the good successe of the Kings Maiesties forces against the Leaguers and the Prince of Parmas power. With the taking of a conuoie of victuals sen by the enemie to succour Paris. And the grieuous estate of the said citie at this present.</t>
  </si>
  <si>
    <t>Imprinted at London : by Thomas Scarlet for Thomas Nelson, 1590.</t>
  </si>
  <si>
    <t>[2], 12, 15-23, [1] p. ;  4o.</t>
  </si>
  <si>
    <t>H h DC  m  q</t>
  </si>
  <si>
    <t>H h DC  m  qEq</t>
  </si>
  <si>
    <t>tH h DC  m  qH</t>
  </si>
  <si>
    <t>http://estc.bl.uk/S120875</t>
  </si>
  <si>
    <t>STC (2nd ed.), 684.5</t>
  </si>
  <si>
    <t>S120875</t>
  </si>
  <si>
    <t>Coppie de lÍAnti-Espagnol. English.</t>
  </si>
  <si>
    <t>The coppie of the Anti-Spaniard made at Paris by a French man, a Catholique. Wherein is directly proued how the Spanish King is the onely cause of all the troubles in France. Translated out of French into English.</t>
  </si>
  <si>
    <t>London : printed by Iohn Wolfe, 1590.</t>
  </si>
  <si>
    <t>41, [1] p. ;  4o.</t>
  </si>
  <si>
    <t>F f C h DC rh n</t>
  </si>
  <si>
    <t>F f C h DC rh nq Enn</t>
  </si>
  <si>
    <t>f c tF f C h DC rh nh</t>
  </si>
  <si>
    <t>http://estc.bl.uk/S120932</t>
  </si>
  <si>
    <t>STC (2nd ed.), 684</t>
  </si>
  <si>
    <t>S120932</t>
  </si>
  <si>
    <t>The coppie of the Anti-Spaniard, made at Paris by a Frenchman, a Catholique. Wherein is directly proued how the Spanish King is the onely cause of all the troubles in France. Translated out of French into English.</t>
  </si>
  <si>
    <t>[2], 22, 19-41, [1] p. ;  4o.</t>
  </si>
  <si>
    <t>F f C c h DC rh n</t>
  </si>
  <si>
    <t>F f C c h DC rh nq Enn</t>
  </si>
  <si>
    <t>f  tF f C c h DC rh nf h</t>
  </si>
  <si>
    <t>http://estc.bl.uk/S124712</t>
  </si>
  <si>
    <t>STC (2nd ed.), 4474.24</t>
  </si>
  <si>
    <t>S124712</t>
  </si>
  <si>
    <t>Cor ne[oneque] venarum, neque nervorum, principium.</t>
  </si>
  <si>
    <t>DC t Eh e</t>
  </si>
  <si>
    <t>http://estc.bl.uk/S110921</t>
  </si>
  <si>
    <t>STC (2nd ed.), 22539a</t>
  </si>
  <si>
    <t>S110921</t>
  </si>
  <si>
    <t>Arcadia</t>
  </si>
  <si>
    <t>The Countesse of Pembrokes Arcadia, written by Sir Philippe Sidnei.</t>
  </si>
  <si>
    <t>Sidney, Philip, Sir, 1554-1586.</t>
  </si>
  <si>
    <t>London : Printed [by John Windet] for William Ponsonbie, Anno Domini, 1590.</t>
  </si>
  <si>
    <t>[4], 360 leaves ;  4o.</t>
  </si>
  <si>
    <t>F f C c H DC  e n p t</t>
  </si>
  <si>
    <t>p e h li n rh ep q</t>
  </si>
  <si>
    <t>F f C c H DC  e n p tF WCF WC</t>
  </si>
  <si>
    <t>p e h li n rh ep qn</t>
  </si>
  <si>
    <t>F f C c H DC  e n p tp e h li n rh ep q</t>
  </si>
  <si>
    <t>http://estc.bl.uk/S110920</t>
  </si>
  <si>
    <t>STC (2nd ed.), 22539</t>
  </si>
  <si>
    <t>S110920</t>
  </si>
  <si>
    <t>London : printed by Iohn Windet for william Ponsonbie, Anno Domini, 1590.</t>
  </si>
  <si>
    <t>http://estc.bl.uk/S112646</t>
  </si>
  <si>
    <t>STC (2nd ed.), 11265</t>
  </si>
  <si>
    <t>S112646</t>
  </si>
  <si>
    <t>Credible reportes from France, and Flanders. In the moneth of May. 1590.</t>
  </si>
  <si>
    <t>7, [1] p. ;  4o.</t>
  </si>
  <si>
    <t>F f C c h DC rh nF WC En</t>
  </si>
  <si>
    <t>f c tF f C c h DC rh n</t>
  </si>
  <si>
    <t>http://estc.bl.uk/S120565</t>
  </si>
  <si>
    <t>STC (2nd ed.), 6322</t>
  </si>
  <si>
    <t>S120565</t>
  </si>
  <si>
    <t>D. Bancrofts rashnes in rayling against the Church of Scotland, noted in an answere to a letter of a worthy person of England, and some reasons rendred, why the answere thereunto hath not hitherto come foorth. By I.D. a brother of the sayd Church of Scotland.</t>
  </si>
  <si>
    <t>At Edinburgh : printed by Robert VValde-graue, anno. 1590.</t>
  </si>
  <si>
    <t>F f C H DC LI N p NS m Q</t>
  </si>
  <si>
    <t>F f  q rh e</t>
  </si>
  <si>
    <t>F f C H DC LI N p NS m QF N</t>
  </si>
  <si>
    <t>F f  q rh eq</t>
  </si>
  <si>
    <t>F f C H DC LI N p NS m QF f  q rh e</t>
  </si>
  <si>
    <t>F Nq</t>
  </si>
  <si>
    <t>http://estc.bl.uk/S107826</t>
  </si>
  <si>
    <t>STC (2nd ed.), 14636</t>
  </si>
  <si>
    <t>S107826</t>
  </si>
  <si>
    <t>Homilies. Selections</t>
  </si>
  <si>
    <t>D. Ioannis Chrysostomi Archiepiscopi Constantinopolitani homiliae ad populum Antiochenum, cum presbyter esset Antiochií_, habití_, duí_ &amp; viginti. Omnes, excepta prima, nunc primí_m in lucem edití_, ex manuscriptis Noui Collegij Oxoniensis codicibus. Opera &amp; studio Ioannis Harmari Collegij prope Winton Magistri Informatoris. Cum Latina versione eiusdem, homilií_ decimí_ noní_, quí_ in Latinis etiam exemplaribus hactenus desiderata est.</t>
  </si>
  <si>
    <t>Londini : Excudebant Georgius Bishop &amp; Rodulphus Newberie, Anno salutis humaní_. M D XC. [1590]</t>
  </si>
  <si>
    <t>[8], 381, [3] p. ;  8o.</t>
  </si>
  <si>
    <t>F C f H h DC n RH q p  E</t>
  </si>
  <si>
    <t>F C f H h DC n RH q p  Ef c h p rh q</t>
  </si>
  <si>
    <t>http://estc.bl.uk/S104880</t>
  </si>
  <si>
    <t>STC (2nd ed.), 15222</t>
  </si>
  <si>
    <t>S104880</t>
  </si>
  <si>
    <t>[The dailie exercise of a Christian.]</t>
  </si>
  <si>
    <t>Lant, Thomas, approximately 1556-1600.</t>
  </si>
  <si>
    <t>[London? : H. Denham, 1590]</t>
  </si>
  <si>
    <t>[6], 276+ p. ;  12mo.</t>
  </si>
  <si>
    <t>h DC p NS  rh</t>
  </si>
  <si>
    <t xml:space="preserve">h rh e E </t>
  </si>
  <si>
    <t xml:space="preserve">th DC p NS  rhh rh e E </t>
  </si>
  <si>
    <t>http://estc.bl.uk/S119139</t>
  </si>
  <si>
    <t>STC (2nd ed.), 14785</t>
  </si>
  <si>
    <t>S119139</t>
  </si>
  <si>
    <t>De cruenta morte Archibaldi Hunteri Edinburgensis Scoti. musus martique militantis querela Ioh. Ionstoni ad Robertum Houaeum frat. et pop. suum.</t>
  </si>
  <si>
    <t>Johnston, John, 1570?-1611.</t>
  </si>
  <si>
    <t>[Edinburgh] : Recudit Robertus VValdegraue. Edinburg, An. 1590.</t>
  </si>
  <si>
    <t>H DC E C  N</t>
  </si>
  <si>
    <t>H DC E C  Nt</t>
  </si>
  <si>
    <t>http://estc.bl.uk/S116766</t>
  </si>
  <si>
    <t>STC (2nd ed.), 21746</t>
  </si>
  <si>
    <t>S116766</t>
  </si>
  <si>
    <t>De diuersis ministrorum euangelii gradibus, sicut a Domino fuerunt instituti, &amp; traditi ab Apostolis, ac perpetuo omnium ecclesiarum vsu confirmati, liber vnus: cui duo alij additi, alter de honore qui debetur ecclesiarum pastoribus, alter de sacrilegijs &amp; sacrilegorum pÒnis. Authore Hadriano Sarauia Belga.</t>
  </si>
  <si>
    <t>Saravia, Adrien, 1530-1612.</t>
  </si>
  <si>
    <t>Londini : Excudebant Georgius Bishop &amp; Radulphus Nevvberie, An. Domini. 1590.</t>
  </si>
  <si>
    <t>[20], 170, [2] p. ;  4o.</t>
  </si>
  <si>
    <t>F f C H h DC p RH E e CN t</t>
  </si>
  <si>
    <t>f c h e LI p m q E</t>
  </si>
  <si>
    <t>F f C H h DC p RH E e CN tf c h e LI p m q E</t>
  </si>
  <si>
    <t>http://estc.bl.uk/S117225</t>
  </si>
  <si>
    <t>STC (2nd ed.), 5266.6</t>
  </si>
  <si>
    <t>S117225</t>
  </si>
  <si>
    <t>De officiis Marci Tullii Ciceronis libri tres. Item, De amicitia: De senectute: Paradoxa: &amp; De somnio Scipionis. Cum D. Erasmi Roterodami, Philippi Malancthonis, ac Bartholomai Latini annotationibus. Omnia, variis atque optimis quibusque collatis exemplaribus, diligentissimíÂ castigata.</t>
  </si>
  <si>
    <t>Londini : Typographia Thomí_ Orvvinii, 1590.</t>
  </si>
  <si>
    <t>F  C f H h DC RH t m Q E</t>
  </si>
  <si>
    <t>F C f p h q t</t>
  </si>
  <si>
    <t>F WCF  C f H h DC RH t m Q E</t>
  </si>
  <si>
    <t>F  C f H h DC RH t m Q EF C f p h q t</t>
  </si>
  <si>
    <t>http://estc.bl.uk/S100643</t>
  </si>
  <si>
    <t>STC (2nd ed.), 25675</t>
  </si>
  <si>
    <t>S100643</t>
  </si>
  <si>
    <t>De vniversali et novissima Ivdí_orum vocatione, secundum apertissimam Divi Pauli prophetiam, in vltimis hisce diebus prí_standa liber vnus. Vbi demonstratur, tum quem in modum illius gentis conversio expectanda sit, tum quid eam maximíÂ adhuc impediat &amp; remoretur, &amp; alia explicantur quí_ ad huius rei cognitionem necessaria videri possint.</t>
  </si>
  <si>
    <t>[Cantabrigií_] : Ex officina Johannis Legati Cantabrigiensis typographi, 1590.</t>
  </si>
  <si>
    <t>[12], 12-37 leaves ;  4o.</t>
  </si>
  <si>
    <t>F f c H h DC n RH m  e E LI t</t>
  </si>
  <si>
    <t>F f c H LI p rh q E</t>
  </si>
  <si>
    <t>F f c H h DC n RH m  e E LI tF f c H LI p rh q E</t>
  </si>
  <si>
    <t>http://estc.bl.uk/S101593</t>
  </si>
  <si>
    <t>STC (2nd ed.), 21078</t>
  </si>
  <si>
    <t>S101593</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</si>
  <si>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</si>
  <si>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Printed at London : [By A. Jeffes] for Iohn Proctor, 1590.</t>
  </si>
  <si>
    <t>MSCOPY img15</t>
  </si>
  <si>
    <t>f c H h DC LI N p e rh n</t>
  </si>
  <si>
    <t xml:space="preserve">f rh h n H </t>
  </si>
  <si>
    <t>f c H h DC LI N p e rh nn en</t>
  </si>
  <si>
    <t xml:space="preserve">tf c H h DC LI N p e rh nf rh h n H </t>
  </si>
  <si>
    <t>http://estc.bl.uk/S120997</t>
  </si>
  <si>
    <t>STC (2nd ed.), 18423</t>
  </si>
  <si>
    <t>S120997</t>
  </si>
  <si>
    <t>The deuice of the pageant: set forth by the vvorshipfull companie of the fishmongers, for the right honorable Iohn Allot: established Lord Maior of London, and Maior of the staple for this present yeere of our Lord 1590. By T. Nelson.</t>
  </si>
  <si>
    <t>London : [s.n.], 1590.</t>
  </si>
  <si>
    <t>F f c h DC e</t>
  </si>
  <si>
    <t>F f c h DC eE</t>
  </si>
  <si>
    <t>tF f c h DC ef</t>
  </si>
  <si>
    <t>http://estc.bl.uk/S91370</t>
  </si>
  <si>
    <t>STC (2nd ed.), 4771.4</t>
  </si>
  <si>
    <t>S91370</t>
  </si>
  <si>
    <t>Dialogorum sacrorum libri quatuor. Autore Sebastiano Castalione, qui nunc postremo opus recognouit, argumenta singulis dialogis prí_posuit &amp; sententias subiecit: ex quibus pueri discant officium, hoc est, quid imitandum sit, aut declinandum.</t>
  </si>
  <si>
    <t>Londini : excudebat Robertus Robinsonus, M D XC [1590]</t>
  </si>
  <si>
    <t>[1], 129, [6] leaves ;  8o.</t>
  </si>
  <si>
    <t>http://estc.bl.uk/S116423</t>
  </si>
  <si>
    <t>STC (2nd ed.), 5866</t>
  </si>
  <si>
    <t>S116423</t>
  </si>
  <si>
    <t>A direction to the waters of lyfe. Come and beholde, how Christ shineth before the Law, in the Law, and in the Prophetes: and withall the iudgements of God vpon all nations for the neglect of his holy worde, wherein they myght haue seene the same: both which are layde before your eyes in this litle discourse, by Roger Cotton draper.</t>
  </si>
  <si>
    <t>Cotton, Roger.</t>
  </si>
  <si>
    <t>Imprinted at London : [By R. Watkins] for Gabriell Simson and William White, and are to be solde at their house in Fleete lane, 1590.</t>
  </si>
  <si>
    <t>[4], 51, [1] leaves ;  4o.</t>
  </si>
  <si>
    <t>F f c H h DC LI p e m q n</t>
  </si>
  <si>
    <t>F f c H n p rh e NS</t>
  </si>
  <si>
    <t>F f c H h DC LI p e m q nE F WC</t>
  </si>
  <si>
    <t>f t mF f c H h DC LI p e m q nF f c H n p rh e NS</t>
  </si>
  <si>
    <t>http://estc.bl.uk/S120916</t>
  </si>
  <si>
    <t>STC (2nd ed.), 11272</t>
  </si>
  <si>
    <t>S120916</t>
  </si>
  <si>
    <t>Manifeste de la France. English.</t>
  </si>
  <si>
    <t>The discouerer of France to the Parisians, and all other the French nation. Faithfullie translated out of the French: by E.A.</t>
  </si>
  <si>
    <t>[London] : Imprinted [by Thomas East? for Edward Aggas], 1590.</t>
  </si>
  <si>
    <t>13 [i.e. 15], [1] p. ;  4o.</t>
  </si>
  <si>
    <t>n qn En</t>
  </si>
  <si>
    <t>tDCn q</t>
  </si>
  <si>
    <t>http://estc.bl.uk/S92934</t>
  </si>
  <si>
    <t>STC (2nd ed.), 13130a.5</t>
  </si>
  <si>
    <t>S92934</t>
  </si>
  <si>
    <t>Discours au vray de ce qui sÍest passe en lÍarmee conduicte par sa Majestí©, depuis son aduenement í  la couronne, iusques í  la prinse de la ville de Honfleu [sic], au mois de Ianuier. 1590.</t>
  </si>
  <si>
    <t>A Londres : imprimí©e par Iean Wolfe, 1590.</t>
  </si>
  <si>
    <t>74 p. ;  8o.</t>
  </si>
  <si>
    <t xml:space="preserve">F f c DC LI t EF C f H h </t>
  </si>
  <si>
    <t>http://estc.bl.uk/S119814</t>
  </si>
  <si>
    <t>STC (2nd ed.), 13131</t>
  </si>
  <si>
    <t>S119814</t>
  </si>
  <si>
    <t>Discours veritable de la victoire obtenue par le roy en la batialle donnee pres le village dÍEvry. English.</t>
  </si>
  <si>
    <t>A discourse and true recitall of euerie particular of the victorie obtained by the French king, on Wednesday the fourth of March, being Ashwednesday. Also of his good successe that he hath had since that time, in taking of certaine townes. Out of French into English. Seene and allowed.</t>
  </si>
  <si>
    <t>At London : Printed by Thomas Orwin, for Richard Oliffe, and are to be sold at his shop in Paules Church-yard, at the signe of the Crane, 1590.</t>
  </si>
  <si>
    <t>F f C c WC h DC LI p t</t>
  </si>
  <si>
    <t>f c h n rhEn</t>
  </si>
  <si>
    <t>F f C c WC h DC LI p tf c h n rh</t>
  </si>
  <si>
    <t>http://estc.bl.uk/S102649</t>
  </si>
  <si>
    <t>STC (2nd ed.), 24481</t>
  </si>
  <si>
    <t>S102649</t>
  </si>
  <si>
    <t>A discourse concerninge the Spanishe fleete inuadinge Englande in the yeare 1588 and ouerthrowne by Her Ma[ies]ties nauie vnder the conduction of the Right-honorable the Lorde Charles Howarde highe Admirall of Englande: written in Italian by Petruccio Vbaldino citizen of Florence, and translated for A Ryther: vnto the w[hi]ch discourse are annexed certaine tables expressinge the seuerall exploites, and conflictes had with the said fleete. These bookes with the tables belonginge to them are to be solde at the shoppe of A. Ryther beinge a little from Leaden hall nex to the signe of the Tower.</t>
  </si>
  <si>
    <t>[Imprinted at London : by A. Hatfield, and are to be sold at the shop of A. Rither, being a little from Leaden hall next to the signe of the Tower, 1590]</t>
  </si>
  <si>
    <t>[6], 27, [1] p. ;  4o.</t>
  </si>
  <si>
    <t>F f WC wc H h DC LI p N E e RH q rh n m c</t>
  </si>
  <si>
    <t>F f  WC wc p c</t>
  </si>
  <si>
    <t>F f WC wc H h DC LI p N E e RH q rh n m cE</t>
  </si>
  <si>
    <t>tF f WC wc H h DC LI p N E e RH q rh n m cF f  WC wc p c</t>
  </si>
  <si>
    <t>http://estc.bl.uk/S112654</t>
  </si>
  <si>
    <t>STC (2nd ed.), 11268</t>
  </si>
  <si>
    <t>S112654</t>
  </si>
  <si>
    <t>Sommaire discours au vray de ce qui est advenu en lÍarmí©e du Roy Tres-Chrestien depuis que le duc de Parme sÍest ioint a celle des ennemis. English.</t>
  </si>
  <si>
    <t>A discourse of all such fights, skirmishes, exploites, and other politike attempts which haue happened in France since the ariuall of the Duke of Parma, and the ioyning of his forces with the enemies. Wherein is most truelie declared the good successe of the Kings Maiestie, and the manner of the entrenching of the said Duke with all his forces in a moore, neere vnto the castle of Brou. Trulie translated, and published according to the originall sent by the French King to his embassador heere in England.</t>
  </si>
  <si>
    <t>Printed at London : By Thomas Scarlet, dwelling at the signe of the greene Dragon in Adling street, and are to be sold by William Wright, [1590]</t>
  </si>
  <si>
    <t>19, [1] p. ;  4o.</t>
  </si>
  <si>
    <t>F f c h DCEn</t>
  </si>
  <si>
    <t>tF f c h DCf c h</t>
  </si>
  <si>
    <t>http://estc.bl.uk/S122374</t>
  </si>
  <si>
    <t>STC (2nd ed.), 829</t>
  </si>
  <si>
    <t>S122374</t>
  </si>
  <si>
    <t>Disertissimi viri Rogeri Aschami Angli, Regií_ olim Maiestati í  Latinis epistolis, familiarium epistolarum libri tres, magna orationis elegantií¢ conscripti, nunc postremí_ emendati &amp; aucti. Quibus adiunctus est commendatitiarum, petitoriarum, &amp; aliarum huius generis similium epistolarum, aliorum nomine, ad alios principes &amp; magnates ab eodem R. Aschamo conscriptarum, liber vnus. Accesserunt hac postrema editione Ioannis Sturmij, Hieronymi Osorij, aliorí_mque epistolí_, ad Rog. Aschamum alií_sque nobiles Anglos missí_. Addita sunt pauca quaedam Rogeri Aschami poemata. Omni in studiosorum gratiam collecta operí¢ &amp; studio E.G. Adiecta est in fine eiusdem E.G. oratio, de vita &amp; obitu Rogeri Aschami, &amp; eius dictionis elegantií¢.</t>
  </si>
  <si>
    <t>Londini : In officina typographica Ar. Hatfield pro Francisco Coldocko, 1590.</t>
  </si>
  <si>
    <t>[16], 540, [4] p. ;  8o.</t>
  </si>
  <si>
    <t>F f c H h DC LI p RH N E q C</t>
  </si>
  <si>
    <t>F f C c H h p e  t</t>
  </si>
  <si>
    <t>F f c H h DC LI p RH N E q CF f C c H h p e  t</t>
  </si>
  <si>
    <t>http://estc.bl.uk/S102118</t>
  </si>
  <si>
    <t>STC (2nd ed.), 25107</t>
  </si>
  <si>
    <t>S102118</t>
  </si>
  <si>
    <t>A ditty delightfull of mother watkins ale. A warning wel wayed, though counted a tale.</t>
  </si>
  <si>
    <t>http://estc.bl.uk/S118193</t>
  </si>
  <si>
    <t>STC (2nd ed.), 21076.5</t>
  </si>
  <si>
    <t>S118193</t>
  </si>
  <si>
    <t>Dosparth ar yr ail rann i ramadeg a eluir cyfiachydiaeth.</t>
  </si>
  <si>
    <t>[Milan : S.n., 1590]</t>
  </si>
  <si>
    <t>112, 72, 56, 56, 8 p. ;  8o.</t>
  </si>
  <si>
    <t>http://estc.bl.uk/S94955</t>
  </si>
  <si>
    <t>STC (2nd ed.), 21319.3</t>
  </si>
  <si>
    <t>S94955</t>
  </si>
  <si>
    <t>Double forteresse foy-sacramentale. Ou telle deduction de foy et de sacrement, quÍon ne luy peut contreuenir.</t>
  </si>
  <si>
    <t>London par T. Purfoot, 1590.</t>
  </si>
  <si>
    <t>http://estc.bl.uk/S94956</t>
  </si>
  <si>
    <t>STC (2nd ed.), 21319.7</t>
  </si>
  <si>
    <t>S94956</t>
  </si>
  <si>
    <t>Double forteresse foy-sacramentale. French</t>
  </si>
  <si>
    <t>A double fortresse faith-sacramental or such a deduction of faith and sacrament, as cannot be contreuented, neither by diuine authority, not by humaine reason. VVith a true discourse vpon holy communications. By L, Roscio of Piemont.</t>
  </si>
  <si>
    <t>[Roscio, Laurentio]</t>
  </si>
  <si>
    <t>[London] : Printed at London by T. Purfoot, 1590.</t>
  </si>
  <si>
    <t>http://estc.bl.uk/S90013</t>
  </si>
  <si>
    <t>STC (2nd ed.), 22.2</t>
  </si>
  <si>
    <t>S90013</t>
  </si>
  <si>
    <t>[Dutch-Hornbooks] A B C [etc] Dat Vader Onse.</t>
  </si>
  <si>
    <t>[London] [Deputies of C. Barker?] [1590?]</t>
  </si>
  <si>
    <t>[No pagination provided] ;  s.sh. 8o.</t>
  </si>
  <si>
    <t>http://estc.bl.uk/S4559</t>
  </si>
  <si>
    <t>STC (2nd ed.), 4474.34</t>
  </si>
  <si>
    <t>S4559</t>
  </si>
  <si>
    <t>Ecclesia visibilis errare potest fide &amp; moribus ; Scriptura est iudex suffic[i]ens omnium de religione controversiarum</t>
  </si>
  <si>
    <t>[Cambridge (England) : s.n., ca. 1590]</t>
  </si>
  <si>
    <t>H h DC t E eh t e</t>
  </si>
  <si>
    <t>http://estc.bl.uk/S91929</t>
  </si>
  <si>
    <t>STC (2nd ed.), 8048</t>
  </si>
  <si>
    <t>S91929</t>
  </si>
  <si>
    <t>Proclamations. 1590</t>
  </si>
  <si>
    <t>The effect of certeine branches of the statute made in anno xxxiij. Henrici viij. touching the maintenance of artillery, and the punishment of such as use unlawfull games, very necessary to be put in execution.</t>
  </si>
  <si>
    <t>[London] : Imprinted at London by the deputies of Christopher Barker, printer to the Queens most excellent Maiestie, [1590?]</t>
  </si>
  <si>
    <t>http://estc.bl.uk/S102122</t>
  </si>
  <si>
    <t>STC (2nd ed.), 25121</t>
  </si>
  <si>
    <t>S102122</t>
  </si>
  <si>
    <t>Meliboeus. English</t>
  </si>
  <si>
    <t>An eglogue vpon the death of the right honorable Sir Francis Walsingham late principall secretarie to her Maiestie, and of her most honourable priuie councell. VVritten first in latine by Thomas Watson gentleman, and now by himselfe translated into English.</t>
  </si>
  <si>
    <t>F f C h DC n e  p H t</t>
  </si>
  <si>
    <t>f n  E</t>
  </si>
  <si>
    <t>f c p e  h  q</t>
  </si>
  <si>
    <t>F f C h DC n e  p H tf n  E</t>
  </si>
  <si>
    <t>f c p e  h  qn sh</t>
  </si>
  <si>
    <t>F f C h DC n e  p H tf c p e  h  q</t>
  </si>
  <si>
    <t>f n  En sh</t>
  </si>
  <si>
    <t>http://estc.bl.uk/S107124</t>
  </si>
  <si>
    <t>STC (2nd ed.), 4336</t>
  </si>
  <si>
    <t>S107124</t>
  </si>
  <si>
    <t>De bello Gallico. English</t>
  </si>
  <si>
    <t>The eight bookes of Caius Iulius Cí_sar conteyning his martiall exployts in the realme of Gallia and the countries bordering vpon the same. Translated out of Latin into English by Arthur Golding G.</t>
  </si>
  <si>
    <t>Imprinted at London : By Thomas Este, dwelling in Aldersgate streete, 1590.</t>
  </si>
  <si>
    <t>[4], 123, [5] leaves ;  4o.</t>
  </si>
  <si>
    <t>F f c h DC p e H rh m n E</t>
  </si>
  <si>
    <t xml:space="preserve">F f c h DC p e H rh m n En </t>
  </si>
  <si>
    <t xml:space="preserve">p eF f c h DC p e H rh m n Ef c rh </t>
  </si>
  <si>
    <t>http://estc.bl.uk/S107926</t>
  </si>
  <si>
    <t>STC (2nd ed.), 15250</t>
  </si>
  <si>
    <t>S107926</t>
  </si>
  <si>
    <t>Geometria. English</t>
  </si>
  <si>
    <t>The elementes of geometrie. Written in Latin by that excellent scholler, P. Ramus, professor of the mathematicall sciences in the Vniuersitie of Paris: and faithfully translated by Tho. Hood, mathematicall lecturer in the citie of London.</t>
  </si>
  <si>
    <t>London : printed by Iohn Windet, for Thomas Hood, and are to be sold in the Staplers Chappel within Leaden Hall, where the mathematicall lecture is read: or in Marklane at the house of Francis Cook, 1590.</t>
  </si>
  <si>
    <t>[4], 24 leaves ;  8o.</t>
  </si>
  <si>
    <t>F f C c H h DC RH e LI rh t</t>
  </si>
  <si>
    <t>f p  h q</t>
  </si>
  <si>
    <t>F f C c H h DC RH e LI rh tE</t>
  </si>
  <si>
    <t>F f C c H h DC RH e LI rh tf p  h q</t>
  </si>
  <si>
    <t>http://estc.bl.uk/S119845</t>
  </si>
  <si>
    <t>STC (2nd ed.), 18273</t>
  </si>
  <si>
    <t>S119845</t>
  </si>
  <si>
    <t>The English Romayne lyfe. Discouering: the liues of the Englishmen at Roome: the orders of the English seminarie: the dissention betweene the Englishmen and the welchmen: the banishing of the Englishemen out of Rome: the Popes sending for them againe: a reporte of many o the paltrie reliques in Rome: theyr vautes vnder the ground: their holy pilgrimages: and a number other matters, woorthie to be read and regarded of euery one. There vnto is added, the cruell tiranny, vsed on an English man at Rome, his Christian suffering, and notable martirdome, for the Gospel o Iesus Christ, in anno 1581. VVritten by A.M. sometime the Popes scholler in the seminarie among them. Seene and allovved.</t>
  </si>
  <si>
    <t>Imprinted at London : by Iohn Charlwoode, for Nicholas Ling: dwelling in Paules Church-yarde, Anno. 1590.</t>
  </si>
  <si>
    <t>[4], 67, [1] p. ;  4o.</t>
  </si>
  <si>
    <t>F f c h DC e p li rh n ep m ca</t>
  </si>
  <si>
    <t>F f c h DC e p li rh n ep m caf n  E</t>
  </si>
  <si>
    <t>tF f c h DC e p li rh n ep m caf c h p n</t>
  </si>
  <si>
    <t>http://estc.bl.uk/S4676</t>
  </si>
  <si>
    <t>STC (2nd ed.), 10877.5</t>
  </si>
  <si>
    <t>S4676</t>
  </si>
  <si>
    <t>The epiphanie of the church. Gathered out of the Holy Scriptures, declaring and plainly shevving, both the church that cannot but erre, and also the church that cannot erre. VVith so evident notes and manifest signes of either of them, that no man reading it, needeth be in doubt which he should beleue. Written by R[ichard]. P[hinch]. in the yeare of our Lord God 1550. And now published in this yeare 1590. for the benefite of all such as desire the trueth concerning the church.</t>
  </si>
  <si>
    <t>Finch, Richard, minister of East Ham.</t>
  </si>
  <si>
    <t>London : printed by [A. Jeffes for] Roger Ward, dvvelling at the signe of the Pursse in the Little Old-baily, 1590.</t>
  </si>
  <si>
    <t>F f C c H h DC p m rh q e</t>
  </si>
  <si>
    <t>F f c h rh q e n</t>
  </si>
  <si>
    <t>F f c h rh q e nq n</t>
  </si>
  <si>
    <t>tF f C c H h DC p m rh q eF f c h rh q e n</t>
  </si>
  <si>
    <t>http://estc.bl.uk/S105340</t>
  </si>
  <si>
    <t>STC (2nd ed.), 6842</t>
  </si>
  <si>
    <t>S105340</t>
  </si>
  <si>
    <t>Euerard Digbie his dissuasiue. From taking away the lyuings and goods of the Church. Wherein all men may plainely behold the great blessings which the Lord hath powred on all those who liberally haue bestowed on his holy temple: and the strange punishments that haue befallen them vvhich haue done the contrarie. Hereunto is annexed Celsus of Verona, his dissuasiue translated into English.</t>
  </si>
  <si>
    <t>[London] : Printed by Robert Robinson, and Thomas Nevvman, [1590]</t>
  </si>
  <si>
    <t>[12], 80, 87-242 p. ;  4o.</t>
  </si>
  <si>
    <t>F f c h DC n RH e LI t</t>
  </si>
  <si>
    <t>f c h p rh  q</t>
  </si>
  <si>
    <t>F f c h DC n RH e LI tWC qWC</t>
  </si>
  <si>
    <t>f c h p rh  qq E</t>
  </si>
  <si>
    <t>F f c h DC n RH e LI tf c h p rh  q</t>
  </si>
  <si>
    <t>WC qq E</t>
  </si>
  <si>
    <t>http://estc.bl.uk/S94065</t>
  </si>
  <si>
    <t>STC (2nd ed.), 17058</t>
  </si>
  <si>
    <t>S94065</t>
  </si>
  <si>
    <t>Evphves. The anatomy of wit. Verie pleasant for all gentlemen to reade, and most necessary to remember. Wherein are contayned the delightes that wit followeth in his youth, by the pleasantnesse of loue, and the happinesse he reapeth in age, by the perfectnes of wisedome. B Iohn Lylie, Maister of Art. Corrected and augmented.</t>
  </si>
  <si>
    <t>At London : printed [by W. Howe] for Gabriell Cawood, dwelling in Paules Church-yard, [1590?]</t>
  </si>
  <si>
    <t>http://estc.bl.uk/S126559</t>
  </si>
  <si>
    <t>S126559</t>
  </si>
  <si>
    <t>Ex dono T. Manfield magistri artium &amp; collegij Reginí_ quondam communarij.</t>
  </si>
  <si>
    <t>Manfield, Thomas.</t>
  </si>
  <si>
    <t>[Oxford : s.n., c. 1590?]</t>
  </si>
  <si>
    <t>http://estc.bl.uk/S753</t>
  </si>
  <si>
    <t>STC (2nd ed.), 5638.9</t>
  </si>
  <si>
    <t>S753</t>
  </si>
  <si>
    <t>Examen pacifique de la doctrine des Huguenots prouuant contre les Catholiques rigoureux de nostre temps &amp; particulierement contre les obiections de la response faicte a lÍapologie Catholique, que nous qui sommes membres de lÍEglise Catholique apostolique &amp; Romaine ne deurions pas condemner les Huguenots pour heretiques iusques a ce quÍon ait faict nouuelle preuue.</t>
  </si>
  <si>
    <t>Constable, Henry, 1562-1613.</t>
  </si>
  <si>
    <t>[S.l.] : ImprimíÂ de nouueau a Caen, 1590 [i.e. London : J. Wolfe]</t>
  </si>
  <si>
    <t>[14], 128, [1] p.  8o.</t>
  </si>
  <si>
    <t>F f  h DC RH H t m E</t>
  </si>
  <si>
    <t xml:space="preserve">f c h p q </t>
  </si>
  <si>
    <t>mF f  h DC RH H t m E</t>
  </si>
  <si>
    <t xml:space="preserve">F f  h DC RH H t m Ef c h p q </t>
  </si>
  <si>
    <t>http://estc.bl.uk/S114252</t>
  </si>
  <si>
    <t>STC (2nd ed.), 18247</t>
  </si>
  <si>
    <t>S114252</t>
  </si>
  <si>
    <t>The excellencie of the mysterie of Christ Iesus. Declared in an exposition, or meditation vpon the 16. verse of the first epistle of Saint Paul vnto Timothie.</t>
  </si>
  <si>
    <t>Moffett, Peter, -1617.</t>
  </si>
  <si>
    <t>At London : Printed by Thomas Orwin, for Raphe Iackson, and William Young, 1590.</t>
  </si>
  <si>
    <t>[7], 66 leaves ;  8o.</t>
  </si>
  <si>
    <t>F f c h DC q m rh p NS t</t>
  </si>
  <si>
    <t>F C f c h p  ep rh q</t>
  </si>
  <si>
    <t>F f c h DC q m rh p NS tE</t>
  </si>
  <si>
    <t>F f c h DC q m rh p NS tF C f c h p  ep rh q</t>
  </si>
  <si>
    <t>http://estc.bl.uk/S121814</t>
  </si>
  <si>
    <t>STC (2nd ed.), 13135</t>
  </si>
  <si>
    <t>S121814</t>
  </si>
  <si>
    <t>An excellent ditty made vpon the great victory, vvhich the French king obtayned against the Duke de Maine, and the Romish rebels in his kingdome, vpon Ashwednesday being the fourth day of March last past. 1590. To the tune of the new Tantara.</t>
  </si>
  <si>
    <t>[London : s.n., 1590]</t>
  </si>
  <si>
    <t>h  q DC</t>
  </si>
  <si>
    <t>h th  q DC</t>
  </si>
  <si>
    <t>http://estc.bl.uk/S90378</t>
  </si>
  <si>
    <t>STC (2nd ed.), 1328.2</t>
  </si>
  <si>
    <t>S90378</t>
  </si>
  <si>
    <t>[An ex]cellent nevve ballet, made in the praise and [reco]mmendation of [the] most noble and famous game of arche[ry] ... all men to the goodly vse of bowes.</t>
  </si>
  <si>
    <t>q h  n</t>
  </si>
  <si>
    <t>h tq h  n</t>
  </si>
  <si>
    <t>Music , Poetry , History and chronicles , Ordinances, edicts, proclamations</t>
  </si>
  <si>
    <t>http://estc.bl.uk/S108576</t>
  </si>
  <si>
    <t>STC (2nd ed.), 13215</t>
  </si>
  <si>
    <t>S108576</t>
  </si>
  <si>
    <t>An excellent treatise teaching howe to cure the French-pockes: with all other diseases arising and growing thereof, and in a manner all other sicknesses. Dravvne out of the bookes of that learned doctor and prince of phisitians, Theophrastus Paracelsus. Compiled by the learned Phillippus Hermanus, phisition and chirurgion. And now put into English by Iohn Hester in the spagiricall arte, practitioner.</t>
  </si>
  <si>
    <t>At London : Printed [by Iohn Charlwood], Anno, Dominj. 1590.</t>
  </si>
  <si>
    <t>[8], 63, [1] p. ;  4o.</t>
  </si>
  <si>
    <t>F f C c h DC p rh nn E</t>
  </si>
  <si>
    <t>f h p rhq</t>
  </si>
  <si>
    <t>tF f C c h DC p rh nf h p rh</t>
  </si>
  <si>
    <t>http://estc.bl.uk/S123138</t>
  </si>
  <si>
    <t>STC (2nd ed.), 24481a</t>
  </si>
  <si>
    <t>S123138</t>
  </si>
  <si>
    <t>Expeditionis Hispanorum in Angliam vera descriptio. Anno Do: M D LXXXVIII</t>
  </si>
  <si>
    <t>Adams, Robert, -1595.</t>
  </si>
  <si>
    <t>[London : S.n., 1590]</t>
  </si>
  <si>
    <t>[1], 10, [1] plates, the last folded :  maps ;  1o.</t>
  </si>
  <si>
    <t>http://estc.bl.uk/S117820</t>
  </si>
  <si>
    <t>STC (2nd ed.), 23217</t>
  </si>
  <si>
    <t>S117820</t>
  </si>
  <si>
    <t>An exposition of the Kinges prí_rogatiue collected out of the great Abridgement of Iustice Fitzherbert, and other old writers of the lawes of Englad [sic], by the right worshipfull Sir William Staunford Knight, lately one of the iustices of the Queenes Maiesties court of common pleas. Whereunto is annexed the proces to the same prí_rogatiue appertayning. Cum priuilegio.</t>
  </si>
  <si>
    <t>Imprinted at London : In Fleet-streat within Temple Barre at the signe of the hand &amp; Starre by Richard Totthil, 1590.</t>
  </si>
  <si>
    <t>[2], 6-84 [i.e. 85] leaves ;  4o.</t>
  </si>
  <si>
    <t>f c q rh</t>
  </si>
  <si>
    <t>h q DC cn E</t>
  </si>
  <si>
    <t>h p q rh</t>
  </si>
  <si>
    <t>f c q rhh q DC cn Eh p q rh</t>
  </si>
  <si>
    <t>F f cf i h</t>
  </si>
  <si>
    <t>tf c q rhF f c</t>
  </si>
  <si>
    <t>h q DC cn Ef i h</t>
  </si>
  <si>
    <t>http://estc.bl.uk/S123180</t>
  </si>
  <si>
    <t>STC (2nd ed.), 23081a</t>
  </si>
  <si>
    <t>S123180</t>
  </si>
  <si>
    <t>The faerie queene. Disposed into twelue books, fashioning XII. morall vertues.</t>
  </si>
  <si>
    <t>London : printed [by John Wolfe] for William Ponsonbie, 1590.</t>
  </si>
  <si>
    <t>[2], 606, [8] p. ;  4o.</t>
  </si>
  <si>
    <t>F f C c P e h DC t</t>
  </si>
  <si>
    <t>f h rh ep n q</t>
  </si>
  <si>
    <t>F f C c P e h DC tF WC E</t>
  </si>
  <si>
    <t>f h rh ep n qnq</t>
  </si>
  <si>
    <t>F f C c P e h DC tf h rh ep n q</t>
  </si>
  <si>
    <t>http://estc.bl.uk/S121920</t>
  </si>
  <si>
    <t>STC (2nd ed.), 23081</t>
  </si>
  <si>
    <t>S121920</t>
  </si>
  <si>
    <t>London : Printed [by John Wolfe] for William Ponsonbie, 1590.</t>
  </si>
  <si>
    <t>http://estc.bl.uk/S125541</t>
  </si>
  <si>
    <t>STC (2nd ed.), 23080</t>
  </si>
  <si>
    <t>S125541</t>
  </si>
  <si>
    <t>[2], 600, [10] p. ;  4o.</t>
  </si>
  <si>
    <t>F f C c e h DC t</t>
  </si>
  <si>
    <t>F f C c e h DC tF WC E</t>
  </si>
  <si>
    <t>F f C c e h DC tf h rh ep n q</t>
  </si>
  <si>
    <t>http://estc.bl.uk/S101703</t>
  </si>
  <si>
    <t>STC (2nd ed.), 22645</t>
  </si>
  <si>
    <t>S101703</t>
  </si>
  <si>
    <t>Fearfull and lamentable effects of two dangerous comets, which shall appeare in the yeere of our Lord, 1591. the 25. of March. Wherein both man and woman shall find theyr naturall inclination, and accidentall or necessarie mischiefes. By Simon Smel-knaue, studient in good felowship.</t>
  </si>
  <si>
    <t>Smel-knave, Simon.</t>
  </si>
  <si>
    <t>At London : Printed by I. C[harlewood] for Iohn Busbie, [1590?]</t>
  </si>
  <si>
    <t>[6], 29 [i.e. 23], [1] p. ;  4o.</t>
  </si>
  <si>
    <t>F f C c h DC p rh e  li n q ep</t>
  </si>
  <si>
    <t>f n e p h DC n</t>
  </si>
  <si>
    <t>F f C c h DC p rh e  li n q epn E</t>
  </si>
  <si>
    <t>f n e p h DC nq</t>
  </si>
  <si>
    <t>tF f C c h DC p rh e  li n q epf n e p h DC n</t>
  </si>
  <si>
    <t>http://estc.bl.uk/S102003</t>
  </si>
  <si>
    <t>STC (2nd ed.), 10763</t>
  </si>
  <si>
    <t>S102003</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</si>
  <si>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</si>
  <si>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Fenne, Thomas.</t>
  </si>
  <si>
    <t>Imprinted at London : [By T. Orwin] for Richard Oliffe: and are to be solde at his shop in Paules Churchyard, at the signe of the Crane, 1590.</t>
  </si>
  <si>
    <t>[4], 91, [20] leaves ;  4o.</t>
  </si>
  <si>
    <t>F f c h DC LI p sh q</t>
  </si>
  <si>
    <t>f c h n rh e p</t>
  </si>
  <si>
    <t>F f c h DC LI p sh qn E</t>
  </si>
  <si>
    <t>f c h n rh e pf q</t>
  </si>
  <si>
    <t>tF f c h DC LI p sh qf c h n rh e p</t>
  </si>
  <si>
    <t>n Ef q</t>
  </si>
  <si>
    <t>http://estc.bl.uk/S112788</t>
  </si>
  <si>
    <t>STC (2nd ed.), 541</t>
  </si>
  <si>
    <t>S112788</t>
  </si>
  <si>
    <t>Amadí_s de Gaula (Spanish romance) Book 1. English.</t>
  </si>
  <si>
    <t>The first book of Amadis of Gaule</t>
  </si>
  <si>
    <t>[London : E. Allde, 1590?]</t>
  </si>
  <si>
    <t>[1+], 201, [3] leaves ;  4o.</t>
  </si>
  <si>
    <t>H h ep n DC n rh p</t>
  </si>
  <si>
    <t>li  h n rh</t>
  </si>
  <si>
    <t>H h ep n DC n rh pp h</t>
  </si>
  <si>
    <t>li  h n rhEh pnn</t>
  </si>
  <si>
    <t>tH h ep n DC n rh pli  h n rh</t>
  </si>
  <si>
    <t>p hh p</t>
  </si>
  <si>
    <t>http://estc.bl.uk/S108766</t>
  </si>
  <si>
    <t>STC (2nd ed.), 16621</t>
  </si>
  <si>
    <t>S108766</t>
  </si>
  <si>
    <t>The first part of the diall of daies, containing 320. Romane triumphes, besides the triumphant obelisks and pyramydes of the Aegyptians, the pillers, arches, and trophies triumphant, of the Grí_cians, and the Persians, with their pompe and magnificence: of feastes and sacrifices both of the Iewes and of the Gentils, with the stately games and plaies belonging to these feastes and sacrifices, with the birthes and funeral pomps of kinges and emperours, as you shall finde more at large in the 2. part, wherein all kind of triumphes are enlarged. By Lodowick Lloid Esquire.</t>
  </si>
  <si>
    <t>London : Printed for Roger Ward dvvelling at the signe of the Purse in the little old Bailie, 1590.</t>
  </si>
  <si>
    <t>[8], 104, 205-233, 134-238 [i.e. 136], 139-196, [2] p. ;  4o.</t>
  </si>
  <si>
    <t>F f c h DC e p m n li H rh</t>
  </si>
  <si>
    <t>f c e h n</t>
  </si>
  <si>
    <t>F f c h DC e p m n li H rhf E</t>
  </si>
  <si>
    <t>f c e h nn m</t>
  </si>
  <si>
    <t>tF f c h DC e p m n li H rhf c e h n</t>
  </si>
  <si>
    <t>f En m</t>
  </si>
  <si>
    <t>Religious , History and chronicles , Literature , Ordinances, edicts, proclamations</t>
  </si>
  <si>
    <t>http://estc.bl.uk/S121966</t>
  </si>
  <si>
    <t>STC (2nd ed.), 19450</t>
  </si>
  <si>
    <t>S121966</t>
  </si>
  <si>
    <t>The first parte of Pasquils apologie. Wherin he renders a reason to his friendes of his long silence: and gallops the fielde with the Treatise of reformation lately written by a fugitiue, Iohn Penrie.</t>
  </si>
  <si>
    <t>[London] : printed [by John Charlewood] where I was, and where I will bee readie by the helpe of God and my muse, to send you the May-game of Martinisme for an intermedium, betweene the first and seconde part of the apologie, anno. Dom. 1590.</t>
  </si>
  <si>
    <t>f c H DC t rh NS M</t>
  </si>
  <si>
    <t>F f n m</t>
  </si>
  <si>
    <t>f c H DC t rh NS ME</t>
  </si>
  <si>
    <t>F f n mq n</t>
  </si>
  <si>
    <t>f c H DC t rh NS MF f n m</t>
  </si>
  <si>
    <t>http://estc.bl.uk/S119493</t>
  </si>
  <si>
    <t>STC (2nd ed.), 25119</t>
  </si>
  <si>
    <t>S119493</t>
  </si>
  <si>
    <t>The first sett, of Italian madrigalls Englished, not to the sense of the originall dittie, but after the affection of the noate. By Thomas Watson Gentleman. There are also heere inserted two excellent madrigalls of Master VVilliam Byrds, composed after the Italian vaine, at the request of the sayd Thomas Watson.</t>
  </si>
  <si>
    <t>Imprinted at London : By Thomas Este, the assigní© of William Byrd, &amp; are to be sold at the house of the sayd T. Este, being in Aldersgate street, at the signe of the black Horse, 1590.</t>
  </si>
  <si>
    <t>[4], XXVIII, [4], IX-XXVIII, [4], XXVIII, [4], IX-XXVIII, [4], XXI-XXVIII, [4], XXVIII p. :  music ;  4o.</t>
  </si>
  <si>
    <t>f c p DC t</t>
  </si>
  <si>
    <t>F f i h DC p  e H RH</t>
  </si>
  <si>
    <t xml:space="preserve">h p </t>
  </si>
  <si>
    <t>f c p DC tF f i h DC p  e H RHrh</t>
  </si>
  <si>
    <t xml:space="preserve">f c h h p </t>
  </si>
  <si>
    <t xml:space="preserve">f c p DC tf c h </t>
  </si>
  <si>
    <t xml:space="preserve">F f i h DC p  e H RHh p </t>
  </si>
  <si>
    <t>http://estc.bl.uk/S105107</t>
  </si>
  <si>
    <t>STC (2nd ed.), 5412</t>
  </si>
  <si>
    <t>S105107</t>
  </si>
  <si>
    <t>The flower of phisicke. VVherein is perfectlie comprehended a true introduction and method for mans assured health: with three bookes of philosophie for the due temperature of mans life. In which easily may be perceiued the high &amp; wonderfull workes of God in the gouernance of all thinges. Written by W.C. as a glasse of true knowledge for the better direction of al willing [et] vertuous practitioners.</t>
  </si>
  <si>
    <t>Clever, William, (Writer on physic)</t>
  </si>
  <si>
    <t>Printed at London : By Roger Ward, 1590.</t>
  </si>
  <si>
    <t>[6], 122 [i.e. 130] p. ;  4o.</t>
  </si>
  <si>
    <t xml:space="preserve">f H rh h DC p e m n </t>
  </si>
  <si>
    <t>f p q n E</t>
  </si>
  <si>
    <t>f H rh h DC p e m n q h  n</t>
  </si>
  <si>
    <t>f c h  ef p q n E</t>
  </si>
  <si>
    <t>f tf H rh h DC p e m n f c h  e</t>
  </si>
  <si>
    <t>q h  nf p q n E</t>
  </si>
  <si>
    <t>http://estc.bl.uk/S91308</t>
  </si>
  <si>
    <t>STC (2nd ed.), 4474.131</t>
  </si>
  <si>
    <t>S91308</t>
  </si>
  <si>
    <t>[ ] - Flumina e mari fluunt in mare refluunt.</t>
  </si>
  <si>
    <t>[Cambridge s.n. 1590-1600?]</t>
  </si>
  <si>
    <t>H DC t N</t>
  </si>
  <si>
    <t>H DC t Nt</t>
  </si>
  <si>
    <t>http://estc.bl.uk/S94678</t>
  </si>
  <si>
    <t>STC (2nd ed.), 19709</t>
  </si>
  <si>
    <t>S94678</t>
  </si>
  <si>
    <t>The foundation of Christian religion gathered into sixe principles. And it is to bee learned of ignorant people, that they may be fit to heare sermons with profite, and receiue the LordÍs Supper with comfort.</t>
  </si>
  <si>
    <t>[London : T. Orwin for J. Porter, 1590]</t>
  </si>
  <si>
    <t>2 leaves ;  8o.</t>
  </si>
  <si>
    <t>http://estc.bl.uk/S104462</t>
  </si>
  <si>
    <t>STC (2nd ed.), 979</t>
  </si>
  <si>
    <t>S104462</t>
  </si>
  <si>
    <t>Dyall for dainty darlings, rockt in the cradle of securitie</t>
  </si>
  <si>
    <t>Foure notable histories, applyed to foure worthy examples: as, 1 A diall for daintie darlings. 2 A spectacle for negligent parents. 3 A glasse for disobedient sonnes. 4 And a myrrour for virtuous maydes. Wherunto is added a dialogue, expressing the corruptions of this age. A booke right excellent and profitable, garnished with many learned authorities, necessary for this time present. Written by W.A.</t>
  </si>
  <si>
    <t>At London : Printed [by J. Charlewood] for Thomas Hacket, and are to be sold at hys shop in Lumbert-streete, vnder the Popes heade, 1590.</t>
  </si>
  <si>
    <t>f c h DC p e li m q n</t>
  </si>
  <si>
    <t>F C f h rh</t>
  </si>
  <si>
    <t>f c h DC p e li m q nn E</t>
  </si>
  <si>
    <t>F C f h rhq</t>
  </si>
  <si>
    <t>tf c h DC p e li m q nF C f h rh</t>
  </si>
  <si>
    <t>http://estc.bl.uk/S125778</t>
  </si>
  <si>
    <t>STC (2nd ed.), 16522</t>
  </si>
  <si>
    <t>S125778</t>
  </si>
  <si>
    <t>A fourme of prayer, necessarie for the present time and state.</t>
  </si>
  <si>
    <t>Imprinted at London : by the deputies of Christopher Barker, printer to the Queenes most Excellent Maiestie, 1590.</t>
  </si>
  <si>
    <t>http://estc.bl.uk/S125755</t>
  </si>
  <si>
    <t>STC (2nd ed.), 16482</t>
  </si>
  <si>
    <t>S125755</t>
  </si>
  <si>
    <t>A fourme of prayer with thankes giuing, to be vsed of all the Queenes Maiesties louing subjects euery yeere, the 17. of Nouember, being the day of her Highnesse entry to her kingdome. Set forth by authoritie.</t>
  </si>
  <si>
    <t>Imprinted at London : by the deputies of Christopher Barker, printer to the Queenes Maiestie, [1590?]</t>
  </si>
  <si>
    <t>http://estc.bl.uk/S102791</t>
  </si>
  <si>
    <t>STC (2nd ed.), 26030</t>
  </si>
  <si>
    <t>S102791</t>
  </si>
  <si>
    <t>A friendly admonition to Martine Marprelate, and his mates. By Leonard Wright.</t>
  </si>
  <si>
    <t>Wright, Leonard, 1555 or 1556-</t>
  </si>
  <si>
    <t>f F  h DC n rh m</t>
  </si>
  <si>
    <t>F C m h</t>
  </si>
  <si>
    <t>f F  h DC n rh mq</t>
  </si>
  <si>
    <t>f c tf F  h DC n rh mF C m h</t>
  </si>
  <si>
    <t>http://estc.bl.uk/S95453</t>
  </si>
  <si>
    <t>STC (2nd ed.), 23633.5</t>
  </si>
  <si>
    <t>S95453</t>
  </si>
  <si>
    <t>[A godlie &amp; comfortable letter written by VV.T. to a godly friende of his, beeing troubled in minde with the consideration of sinne, very profitable (by the grace of God) for all those that are in the like distresse.]</t>
  </si>
  <si>
    <t>W. T.</t>
  </si>
  <si>
    <t>[London : J. Windet?, c.1590]</t>
  </si>
  <si>
    <t>[2], 46 p. ;  12mo.</t>
  </si>
  <si>
    <t>DC m n e</t>
  </si>
  <si>
    <t>n qe</t>
  </si>
  <si>
    <t>t mDC m n en q</t>
  </si>
  <si>
    <t>http://estc.bl.uk/S95452</t>
  </si>
  <si>
    <t>STC (2nd ed.), 23633</t>
  </si>
  <si>
    <t>S95452</t>
  </si>
  <si>
    <t>A godlie &amp; comfortable letter written by W. T. to a godly friende of his, beeing troubled in minde with the consideration of sinne, very profitable (by the grace of God) for all those that are in the like distresse.</t>
  </si>
  <si>
    <t>[W. T., 1549?-1603]</t>
  </si>
  <si>
    <t>[22+] p. ;  12mo.</t>
  </si>
  <si>
    <t>http://estc.bl.uk/S5326</t>
  </si>
  <si>
    <t>STC (2nd ed.), 17322.5</t>
  </si>
  <si>
    <t>S5326</t>
  </si>
  <si>
    <t>A godlie meditation of the Christian soule, concerning a loue towards God and his church. Compiled in French by Ladie Margaret, Queene of Nauar, and aptly translated into English by our most gratious soueraign, Elizabeth, by the grace of God Queene of Englande, Fraunce, and Irelande.</t>
  </si>
  <si>
    <t>Imprinted at London : by R. Ward, in the little old Baylye, at the signe of the Pursse, 1590.</t>
  </si>
  <si>
    <t>F f c H h DC p m  rh e</t>
  </si>
  <si>
    <t>F f c h rh n e</t>
  </si>
  <si>
    <t>F f c h rh n eq</t>
  </si>
  <si>
    <t>tF f c H h DC p m  rh eF f c h rh n e</t>
  </si>
  <si>
    <t>http://estc.bl.uk/S95454</t>
  </si>
  <si>
    <t>STC (2nd ed.), 23633a</t>
  </si>
  <si>
    <t>S95454</t>
  </si>
  <si>
    <t>A godly and profitable treatise, intituled Absolom his fall: or The ruin of Roysters. VVherein euery Christian may as in a mirrour behold, the vile and abominable abuse of curled long haire, so much now vsed in this our realme, with the detestable pride of al sorts of people in this our citie of London. With a plaine and manifest demonstration of the heauy iudgements of God which shall fall on them for the same, without speedie reformation thereof.</t>
  </si>
  <si>
    <t>Imprinted at London : by Thomas Orwin for N. L[ing]. and Iohn Busbi, [1590]</t>
  </si>
  <si>
    <t>[8], 36 leaves ;  8o.</t>
  </si>
  <si>
    <t>http://estc.bl.uk/S117333</t>
  </si>
  <si>
    <t>STC (2nd ed.), 1857</t>
  </si>
  <si>
    <t>S117333</t>
  </si>
  <si>
    <t>Gratiarum actio ob profligatam Hispanorum classem, quae ecclesiae Dei in vtroq’[ue] Britannií_ regno extremam vastitatem minata est.</t>
  </si>
  <si>
    <t>Belus, John.</t>
  </si>
  <si>
    <t>Edinburgi : Excudebat Robertus Walde-graue, Anno 1590.</t>
  </si>
  <si>
    <t>F f C c H h DC t E RH</t>
  </si>
  <si>
    <t>http://estc.bl.uk/S118388</t>
  </si>
  <si>
    <t>STC (2nd ed.), 12251</t>
  </si>
  <si>
    <t>S118388</t>
  </si>
  <si>
    <t>Greenes mourning garment, giuen him by repentance at the funerals of loue, which he presentes for a fauour to all young gentlemen that wish to weane themselues from wanton desires. R. Greene. Vtriusq[ue] academia in artibus magister. Sero sed serio.</t>
  </si>
  <si>
    <t>London : Printed by I. W[olfe] for Thomas Newman, 1590.</t>
  </si>
  <si>
    <t>[2], 56+ p. ;  4o.</t>
  </si>
  <si>
    <t>F f c H h n DC  rh p</t>
  </si>
  <si>
    <t>F f c H h n DC  rh pf</t>
  </si>
  <si>
    <t>F f C c hq n h</t>
  </si>
  <si>
    <t>tF f c H h n DC  rh pF f C c h</t>
  </si>
  <si>
    <t>fq n h</t>
  </si>
  <si>
    <t>http://estc.bl.uk/S105832</t>
  </si>
  <si>
    <t>STC (2nd ed.), 12253</t>
  </si>
  <si>
    <t>S105832</t>
  </si>
  <si>
    <t>Greenes neuer too late. Or, A powder of experience: sent to all youthfull gentlemen; to roote out the infectious follies, that ouer-reaching conceits foster in the spring time of their youth. Decyphering in a true English historie, those particular vanities, that with thei frostie vapours nip the blossoms of euery ripe braine, from atteining to his intended perfection. As pleasant, as profitable, being a right pumice stone, apt to race out idlenesse with delight, and follie with admonition. Rob. Greene in artibus Magister.</t>
  </si>
  <si>
    <t>London : Printed by Thomas Orwin for N[icholas]. L[ing]. and Iohn Busbie, 1590.</t>
  </si>
  <si>
    <t>[8], 56, 49-62, [2]; [84] p. ;  4o.</t>
  </si>
  <si>
    <t>F f C c h DC p e n rh</t>
  </si>
  <si>
    <t>f h n e rh p q ep</t>
  </si>
  <si>
    <t>F f C c h DC p e n rhq n e</t>
  </si>
  <si>
    <t>f h n e rh p q epf q E</t>
  </si>
  <si>
    <t>tF f C c h DC p e n rhf h n e rh p q ep</t>
  </si>
  <si>
    <t>q n ef q E</t>
  </si>
  <si>
    <t>http://estc.bl.uk/S94858</t>
  </si>
  <si>
    <t>STC (2nd ed.), 20803</t>
  </si>
  <si>
    <t>S94858</t>
  </si>
  <si>
    <t>The grovnd of artes, teaching the perfect worke and practise of arithmeticke, both in whole numbers and fractions, after a more easie and exact sort, than hitherto hath bene set forth. Made by M. Robert Record, D. in Phisicke. And now lately diligently corrected and beautified with sundrie new rules and necessarie additions: and further endowed with a third part, of rules of practise, abridged into a briefer method than hitherto hath bene published: with diuerse such necessarie rules as are incident to the trade of merchandise. Whereunto are also added diuers tables and instructions that will bring great profite and delight vnto merchants, gentlemen, and others, as by the contents of this treatise shall appeare. By Iohn Mellis of short Southwarke schoolemaster.</t>
  </si>
  <si>
    <t>At London : imprinted by Richard Field for Iohn Harison, 1590.</t>
  </si>
  <si>
    <t>404 p. ;  8o.</t>
  </si>
  <si>
    <t>http://estc.bl.uk/S2730</t>
  </si>
  <si>
    <t>STC (2nd ed.), 13248.8</t>
  </si>
  <si>
    <t>S2730</t>
  </si>
  <si>
    <t>Works and days. Greek. 1590</t>
  </si>
  <si>
    <t>[H[e]sií_dou AÍskraiÍou tí  EÍrga kai h[e]mí©rai] id est, Hesiodi liber cui titulus Opera &amp; dies : cum annotationibus quibusdam ex doctissimorum virorum scriptis collectis.</t>
  </si>
  <si>
    <t>Hesiod.</t>
  </si>
  <si>
    <t>Londini : Ex officina typographica Rhichardi Field, 1590.</t>
  </si>
  <si>
    <t>[22], 24 p.  8o.</t>
  </si>
  <si>
    <t>F f c WC H h  DC</t>
  </si>
  <si>
    <t>F f C RH t H</t>
  </si>
  <si>
    <t>F f c WC H h  DCF f C RH t H</t>
  </si>
  <si>
    <t>http://estc.bl.uk/S91193</t>
  </si>
  <si>
    <t>STC (2nd ed.), 3658.5</t>
  </si>
  <si>
    <t>S91193</t>
  </si>
  <si>
    <t>The historie of the life and fortune of Don Frederigo di terra Nuoua. The discourse of whose aduentures, what it may import, or how it is set downe, were better to be considered by the reader, then commended by the writer. CÒlum virtutis Patria. N. Breton</t>
  </si>
  <si>
    <t>Breton, Nicholas, 1545?-1626?</t>
  </si>
  <si>
    <t>At London : printed by Iohn Charlewoode, for Rice Iohnes, and are to be sold at his shop without Algate, ouer against the church, anno Dom. 1590.</t>
  </si>
  <si>
    <t>http://estc.bl.uk/S101379</t>
  </si>
  <si>
    <t>STC (2nd ed.), 20845</t>
  </si>
  <si>
    <t>S101379</t>
  </si>
  <si>
    <t>An homely or sermon of good and euill angels: preached by the Reuerend D. Urbanus Rhegius, pastor and superintendant of Christes Church, at Zella in Saxony. Anno. 1537. First translated into English by Ric. Ro. citizen of London. 1583. Seene, perused, and allowed.</t>
  </si>
  <si>
    <t>At London : Reprinted by Iohn Charlwood, 1590.</t>
  </si>
  <si>
    <t>[4], 38, [2] leaves ;  8o.</t>
  </si>
  <si>
    <t>F f C c H h DC LI m q rh  e  p</t>
  </si>
  <si>
    <t>p ca q</t>
  </si>
  <si>
    <t>F f C c H h DC LI m q rh  e  pp ca q</t>
  </si>
  <si>
    <t>f  hq E</t>
  </si>
  <si>
    <t>tF f C c H h DC LI m q rh  e  pf  h</t>
  </si>
  <si>
    <t>p ca qq E</t>
  </si>
  <si>
    <t>http://estc.bl.uk/S100621</t>
  </si>
  <si>
    <t>STC (2nd ed.), 7754</t>
  </si>
  <si>
    <t>S100621</t>
  </si>
  <si>
    <t>An humble motion vvith submission vnto the right Honorable LL. of Hir Maiesties Priuie Counsell. VVherein is laid open to be considered, how necessarie it were for the good of this lande, and the Queenes Majesties safety, that ecclesiasticall discipline were reformed after the worde of God: and how easily there might be provision for a learned ministery.</t>
  </si>
  <si>
    <t>[Edinburgh : Printed by R. Waldegrave], Anno 1590.</t>
  </si>
  <si>
    <t>111, [1] p. ;  4o.</t>
  </si>
  <si>
    <t>F f  h p DC RH LI p N t m rh NS</t>
  </si>
  <si>
    <t>http://estc.bl.uk/S108670</t>
  </si>
  <si>
    <t>STC (2nd ed.), 5721</t>
  </si>
  <si>
    <t>S108670</t>
  </si>
  <si>
    <t>The hystory of tvvo the most noble captaynes of the world, Anniball and Scipio: of their diuers battailes and victories, exceeding profitable to reade. Gathered and translated into English out of Titus Liuius, and other authours, by Antony Cope, Esquier.</t>
  </si>
  <si>
    <t>At London : Printed by Willyam How, Anno. 1590.</t>
  </si>
  <si>
    <t>[8], 240, [4] leaves ;  8o.</t>
  </si>
  <si>
    <t>F f C c h DC p  RH rh</t>
  </si>
  <si>
    <t>f h p  H h n</t>
  </si>
  <si>
    <t>F f C c h DC p  RH rhF WC nF WC</t>
  </si>
  <si>
    <t>f h p  H h nh n E</t>
  </si>
  <si>
    <t>tF f C c h DC p  RH rhf h p  H h n</t>
  </si>
  <si>
    <t>F WC nh n E</t>
  </si>
  <si>
    <t>http://estc.bl.uk/S116147</t>
  </si>
  <si>
    <t>STC (2nd ed.), 21278</t>
  </si>
  <si>
    <t>S116147</t>
  </si>
  <si>
    <t>In Epistolam Pauli Apostoli ad Ephesios, Roberti Rolloci Scoti, ministri Iesu Christi in Ecclesia Edinburgensi, commentarius.</t>
  </si>
  <si>
    <t>Rollock, Robert, 1555?-1599.</t>
  </si>
  <si>
    <t>Edinburgi : Excudebat Robertus Walde-graue, anno Dom. 1590.</t>
  </si>
  <si>
    <t>[8], 290, [14] p. ;  4o.</t>
  </si>
  <si>
    <t>F f C WC  H DC LI p e E RH N Q ep</t>
  </si>
  <si>
    <t>f c F p RH H  t</t>
  </si>
  <si>
    <t>WCF f C WC  H DC LI p e E RH N Q ep</t>
  </si>
  <si>
    <t>F f C WC  H DC LI p e E RH N Q epf c F p RH H  t</t>
  </si>
  <si>
    <t>http://estc.bl.uk/S95455</t>
  </si>
  <si>
    <t>STC (2nd ed.), 23633a.5</t>
  </si>
  <si>
    <t>S95455</t>
  </si>
  <si>
    <t>In this second table is contained the law of God, (which we haue alwayes to looke into for the right framing of our liues according to the feare of God, and true knowledge indeed) being the second principall part of his heauenly honour: that we should alwayes most readily obey his will, in fearing him, which is the true worship and seruice of God, called obedience in this second table. ...</t>
  </si>
  <si>
    <t>[London] : Imprinted at London by Richard Field dwelling in the Blackfriers, [ca. 1590]</t>
  </si>
  <si>
    <t>3 leaves ([1] p.) ;  2o.</t>
  </si>
  <si>
    <t>http://estc.bl.uk/S91468</t>
  </si>
  <si>
    <t>STC (2nd ed.), 5402.5</t>
  </si>
  <si>
    <t>S91468</t>
  </si>
  <si>
    <t>Institutiones linguae Graecae, N. Clenardo authore cum scholijs &amp; praxi P. Antesignani Rapistagnensis. Nunc vero denuo recusae &amp; a mendis infinitis, tam literis, quam numeris repurgatae. ... Contentor um huius libri index erit folium tertium.</t>
  </si>
  <si>
    <t>Cle’nard, Nicolas, 1493 or 1494-1542</t>
  </si>
  <si>
    <t>Londini : excudebat Robertus Robinsonus, anno 1590.</t>
  </si>
  <si>
    <t>[16], 534, 22 p.  8o.</t>
  </si>
  <si>
    <t>F f C i  WC H DC LI p RH h q N E</t>
  </si>
  <si>
    <t>f F p  LI t m</t>
  </si>
  <si>
    <t>F f C i  WC H DC LI p RH h q N Ef F p  LI t m</t>
  </si>
  <si>
    <t>H h DC th e</t>
  </si>
  <si>
    <t>http://estc.bl.uk/S1845</t>
  </si>
  <si>
    <t>STC (2nd ed.), 4474.57</t>
  </si>
  <si>
    <t>S1845</t>
  </si>
  <si>
    <t>Act verses. 1590</t>
  </si>
  <si>
    <t>Intellectus est omnia ; Anima humana í  Deo infunditur</t>
  </si>
  <si>
    <t>[Cambridge (England) : s.n., between 1590 and 1600?]</t>
  </si>
  <si>
    <t xml:space="preserve">t DC </t>
  </si>
  <si>
    <t>t DC h e</t>
  </si>
  <si>
    <t>H DC h t</t>
  </si>
  <si>
    <t>H DC h te</t>
  </si>
  <si>
    <t>http://estc.bl.uk/S106199</t>
  </si>
  <si>
    <t>STC (2nd ed.), 3421</t>
  </si>
  <si>
    <t>S106199</t>
  </si>
  <si>
    <t>Inuentions or deuises. Very necessary for all generalles and captaines, or leaders of men, as wel by sea as by land: written by William Bourne. An. 1578.</t>
  </si>
  <si>
    <t>At London : Printed [by T. Orwin] for Thomas VVoodcock dwelling in Paules Churchyard, at the signe of the black Beare, [1590?]</t>
  </si>
  <si>
    <t>[24], 99, [1] p. :  ill. ;  4o.</t>
  </si>
  <si>
    <t>F f C c h DC rh e p</t>
  </si>
  <si>
    <t xml:space="preserve">f c h p n rh </t>
  </si>
  <si>
    <t>F f C c h DC rh e pE</t>
  </si>
  <si>
    <t>f c h p n rh E</t>
  </si>
  <si>
    <t xml:space="preserve">F f C c h DC rh e pf c h p n rh </t>
  </si>
  <si>
    <t>http://estc.bl.uk/S118814</t>
  </si>
  <si>
    <t>STC (2nd ed.), 3945</t>
  </si>
  <si>
    <t>S118814</t>
  </si>
  <si>
    <t>Ioannis Brunsuerdi, Maclefeldensis gymnasiarchí_ progymnasmata quí_dam poetica. Sparsim collecta &amp; in lucem edita, studio &amp; industria Thomí_ Newtoni Cestreshyrij.</t>
  </si>
  <si>
    <t>Brownswerd, John, approximately 1540-1589.</t>
  </si>
  <si>
    <t>Londini : [T. Orwin] impensis Thomí_ VVoodcoki, in coemiterio Paulino, ad intersignium ursi nigri, 1590.</t>
  </si>
  <si>
    <t>[4], 56 p. ;  4o.</t>
  </si>
  <si>
    <t>F f c H h DC p n N</t>
  </si>
  <si>
    <t>F f C c h e n t</t>
  </si>
  <si>
    <t>F f c H h DC p n NF f C c h e n t</t>
  </si>
  <si>
    <t>http://estc.bl.uk/S118786</t>
  </si>
  <si>
    <t>STC (2nd ed.), 24407</t>
  </si>
  <si>
    <t>S118786</t>
  </si>
  <si>
    <t>De rebus Albionicis, Britannicis atque Anglicis, commentariorum libri duo</t>
  </si>
  <si>
    <t>Ioannis Twini Bolingdunensis, Angli, De rebus Albionicis, Britannicis atque Anglicis, commentariorum libri duo. Ad Thomam Twinum filium.</t>
  </si>
  <si>
    <t>Twyne, John, approximately 1501-1581.</t>
  </si>
  <si>
    <t>Londini : Excudebat Edm. Bollifantus, pro Richardo Watkins, 1590.</t>
  </si>
  <si>
    <t>[8], 162, [2] p. ;  8o.</t>
  </si>
  <si>
    <t>F f c H h DC LI p RH t E</t>
  </si>
  <si>
    <t>F f C h  n q</t>
  </si>
  <si>
    <t>F f c H h DC LI p RH t EF f C h  n q</t>
  </si>
  <si>
    <t>http://estc.bl.uk/S109126</t>
  </si>
  <si>
    <t>STC (2nd ed.), 14425.3</t>
  </si>
  <si>
    <t>S109126</t>
  </si>
  <si>
    <t>The ioyfull receiuing of Iames the sixt of that name King of Scotland, and Queene Anne his wife, into the townes of Lyeth and Edenborough the first daie of May last past. 1590. Together with the triumphs shewed before the coronation of the said Scottish Queene.</t>
  </si>
  <si>
    <t>London : Printed [by J. Wolfe?] for Henrie Carre, and are to bee solde in Paules Churchyard at the signe of the blasing Starre, 1590.</t>
  </si>
  <si>
    <t>F f C c h DC nE</t>
  </si>
  <si>
    <t>f c h tF f C c h DC nf c</t>
  </si>
  <si>
    <t>http://estc.bl.uk/S4564</t>
  </si>
  <si>
    <t>STC (2nd ed.), 4474.62</t>
  </si>
  <si>
    <t>S4564</t>
  </si>
  <si>
    <t>Is qui de se confessus est in caput alterius non torquebitur ... ; Testis pecunia conductus ad veritam dicendum quam vis vera dictutus, non admittitur ...</t>
  </si>
  <si>
    <t>H h DC t eh t e</t>
  </si>
  <si>
    <t>http://estc.bl.uk/S111042</t>
  </si>
  <si>
    <t>STC (2nd ed.), 6228</t>
  </si>
  <si>
    <t>S111042</t>
  </si>
  <si>
    <t>In D. Pauli priorem epistolam ad Timotheum commentarius. English. dedication</t>
  </si>
  <si>
    <t>The iudgement of that reuerend and Godly lerned man, M. Lambert Daní_us, touching certaine points now in controuersie, contained in his preface before his commentary vpon the first Epistle to Timothie, written in Latine, and dedicated by him to the Prince of Orange. But novv translated into Englishe, for the behofe and comfort of all those, who (not vnderstanding the Latine tongue) are desirous to know the trueth in those points.</t>
  </si>
  <si>
    <t>[Edinburgh : R. Waldegrave, 1590?]</t>
  </si>
  <si>
    <t>F f  H h DC p m RH NS e E</t>
  </si>
  <si>
    <t>http://estc.bl.uk/S101410</t>
  </si>
  <si>
    <t>STC (2nd ed.), 15698</t>
  </si>
  <si>
    <t>S101410</t>
  </si>
  <si>
    <t>Iusti LipsI Epistolarum centuria secunda: nunc primí_m edita.</t>
  </si>
  <si>
    <t>Londini : [Printed at EliotÍs Court Press] impensis Georg. Bishop, M.D.XC. [1590]</t>
  </si>
  <si>
    <t>[6], 82 p. ;  8o.</t>
  </si>
  <si>
    <t>F f C c WC H DC LI p Q N e q h RH t E</t>
  </si>
  <si>
    <t>h p m q</t>
  </si>
  <si>
    <t>F f C c WC H DC LI p Q N e q h RH t Eh p m q</t>
  </si>
  <si>
    <t>http://estc.bl.uk/S126392</t>
  </si>
  <si>
    <t>S126392</t>
  </si>
  <si>
    <t>Johannes Garbrandus ... im perpetuam sui memoriam hunc librum dono dedit. ... 1590.</t>
  </si>
  <si>
    <t>Garbrand, John, 1542-1589.</t>
  </si>
  <si>
    <t>[Oxford : s.n., 1590?]</t>
  </si>
  <si>
    <t>http://estc.bl.uk/S120576</t>
  </si>
  <si>
    <t>STC (2nd ed.), 10878</t>
  </si>
  <si>
    <t>S120576</t>
  </si>
  <si>
    <t>Epiphanie of the Church</t>
  </si>
  <si>
    <t>The knowledge or appearance of the Church. Gathered out of the Holy Scriptures, declaring and plainly shevving, both the Church that cannot but erre, and also the Church that cannot erre. VVith so euident notes and manifest signes of either of them, that no man reading it, needeth be in doubt which he sould beleue. VVritten by R. Phinch, and novv published in this yeare 1590. for the benefite of all such as desire the truth concerning the church.</t>
  </si>
  <si>
    <t>London : Printed by Abell Ieffes, for Roger Ward, dwelling at the signe of the Pursse in the Little Old-baily, 1590.</t>
  </si>
  <si>
    <t>F f C c h DC ns rh H q n</t>
  </si>
  <si>
    <t>F f c p m  n q</t>
  </si>
  <si>
    <t>F f C c h DC ns rh H q nq</t>
  </si>
  <si>
    <t>F f c p m  n qn</t>
  </si>
  <si>
    <t>tF f C c h DC ns rh H q nF f c p m  n q</t>
  </si>
  <si>
    <t>http://estc.bl.uk/S124227</t>
  </si>
  <si>
    <t>STC (2nd ed.), 13113.5</t>
  </si>
  <si>
    <t>S124227</t>
  </si>
  <si>
    <t>A letter sent by the French King unto Monsieur de le Verune Liefetenant for his Maiestie at Caen in Normandie, concerning the most happy vicotry which he obtained against the Leaguers and rebels in his kingdome, vpon the 14. daie of March last past, according to the Romane computation. Wherein is effectually set forth the truth of the Kings proceeding to the said Battaile, and the true number of both the armies, and of those that were drowned, and taken prisoners in the same. Whereunto is adioyned the late agrí©ement of the Lordes and states assembled in the court of Parliament, holden in Normandie since the said fourtí©enth daie of March. 1590. Truely translated according to the French coppie.</t>
  </si>
  <si>
    <t>London : Printed by I. Wolfe for William Wright, 1590.</t>
  </si>
  <si>
    <t>[2], 14 p. ;  4o.</t>
  </si>
  <si>
    <t>http://estc.bl.uk/S106767</t>
  </si>
  <si>
    <t>STC (2nd ed.), 3869</t>
  </si>
  <si>
    <t>S106767</t>
  </si>
  <si>
    <t>A letter to a friende, touching Mardochai his age, which helpeth much to holde the trueth, for that chiefe prophecie of our saluation, in Gabriels seuenties, which shew that most exactly 490. yeeres after the angels speech Christ the most holy should be killed to giue life. Dan 9.23.</t>
  </si>
  <si>
    <t>[London] : Imprinted [by Richard Watkins] for G[abriel] S[imson] and W[illiam] W[hite], 1590.</t>
  </si>
  <si>
    <t>F f  DC p h m q n</t>
  </si>
  <si>
    <t>F f c h q m n rh</t>
  </si>
  <si>
    <t>F f  DC p h m q nF WC E</t>
  </si>
  <si>
    <t>tF f  DC p h m q nF f c h q m n rh</t>
  </si>
  <si>
    <t>http://estc.bl.uk/S106277</t>
  </si>
  <si>
    <t>STC (2nd ed.), 5400.3</t>
  </si>
  <si>
    <t>S106277</t>
  </si>
  <si>
    <t>Letter written by a Catholike gentleman, to the Lady Jane Clement.</t>
  </si>
  <si>
    <t>A letter vvritten by a Catholike gentleman, to the Lady Iane Clement, the haulting princesse of the League. From Saint Dennis. Translated out of French into English.</t>
  </si>
  <si>
    <t>London : Printed by John Wolfe, and are to be sold at his shop right ouer against the great South doore of Pauls, 1590.</t>
  </si>
  <si>
    <t>f c y</t>
  </si>
  <si>
    <t>F f  h DC  rh q</t>
  </si>
  <si>
    <t>f  h n</t>
  </si>
  <si>
    <t>F f  h DC  rh qEn</t>
  </si>
  <si>
    <t>f  h nqqqq</t>
  </si>
  <si>
    <t>f c yF f  h DC  rh qf  h n</t>
  </si>
  <si>
    <t>http://estc.bl.uk/S115903</t>
  </si>
  <si>
    <t>STC (2nd ed.), 13113</t>
  </si>
  <si>
    <t>S115903</t>
  </si>
  <si>
    <t>Miscellaneous Documents. 1590. English</t>
  </si>
  <si>
    <t>The letters pattents of the Kings declaration for the referring of the generall assemblie of the princes, cardinals, dukes and peeres, as well ecclesiasticall as temporall, the officers of the crowne, the lords, gentlemen, officers and others, vnto the 15. day of March next comming. Also to reclaime his subiects and rebellious townes to his obedience. Published in the Parliament of Caen the 22. of of [sic] December. 1589. Faithfullie translated out of the French copie printed at Caen.</t>
  </si>
  <si>
    <t>At London : printed by Thomas Orwin for Augustine Lawton, dwelling in Maiden lane neere Woodstreete, [1590]</t>
  </si>
  <si>
    <t>[2], 13, [1] p. ;  4o.</t>
  </si>
  <si>
    <t>F f c h NS DC t</t>
  </si>
  <si>
    <t>F f C c h n e</t>
  </si>
  <si>
    <t>F f C c h n en</t>
  </si>
  <si>
    <t>F f c h NS DC tF f C c h n e</t>
  </si>
  <si>
    <t>http://estc.bl.uk/S118911</t>
  </si>
  <si>
    <t>STC (2nd ed.), 1181</t>
  </si>
  <si>
    <t>S118911</t>
  </si>
  <si>
    <t>De retardatione accidentium senectutis</t>
  </si>
  <si>
    <t>Libellus Rogerii Baconi Angli, doctissimi mathematici &amp; medici, De retardandis senectutis accidentibus, &amp; de sensibus conseruandis. Item, Libellus Vrsonis medici, de primarum qualitatum arcanis &amp; effectibus. Vterq[ue] affixis ad marginem notulis illustratus, &amp; emendatus, i lucem prodij, operí¢ Iohannis Williams Oxoniensis, cuius sequitur Tractatus philosophicus, de humorum numero &amp; natura, complexionis, morbi, perturbationum origine, caloris &amp; humidi nativi virtute &amp; munere in humano corpore, &amp; de aí‚ris infectione, vndíÂ non rarí_ humores &amp; spiritus coinquinantur.</t>
  </si>
  <si>
    <t>Oxonií_ : ex officina typographica Iosephi Barnesii, Anno Dom. 1590.</t>
  </si>
  <si>
    <t>[8], 31, [1], 134 p. ;  8o.</t>
  </si>
  <si>
    <t>F f C c H h DC LI p RH rh m q</t>
  </si>
  <si>
    <t>F C f h e p m E t</t>
  </si>
  <si>
    <t>F f C c H h DC LI p RH rh m qF C f h e p m E t</t>
  </si>
  <si>
    <t>http://estc.bl.uk/S94029</t>
  </si>
  <si>
    <t>STC (2nd ed.), 16802.7</t>
  </si>
  <si>
    <t>S94029</t>
  </si>
  <si>
    <t>A lokinge [glass] ... or a worthy table to be had in euery good christian [ ].</t>
  </si>
  <si>
    <t>Looking-glass.</t>
  </si>
  <si>
    <t>[London s.n. c. 1590.]</t>
  </si>
  <si>
    <t>http://estc.bl.uk/S118999</t>
  </si>
  <si>
    <t>STC (2nd ed.), 84.5</t>
  </si>
  <si>
    <t>S118999</t>
  </si>
  <si>
    <t>A looking glasse for England. VVherein those enormities and foule abuses may most euidentlie be seene, which are the destruction and ouerthrow of euery Christian common-wealth. Likewise, the onely meanes howe to preuent such daungers: by imitating the wholsome aduertisements contayned in thys booke. VVhich sometime was the iewell and delight of the right honourable Lorde and father to his countrey, Fraunces Earle of Bedforde, deceassed.</t>
  </si>
  <si>
    <t>At London : Printed by Iohn C[harlewood] for Henry Car, and Thomas Butter, Anno. Dom. 1590.</t>
  </si>
  <si>
    <t>F f C c h DC p rh q n m</t>
  </si>
  <si>
    <t>F f C c h DC p rh q n mE</t>
  </si>
  <si>
    <t>t mF f C c h DC p rh q n mf  DC</t>
  </si>
  <si>
    <t>http://estc.bl.uk/S114840</t>
  </si>
  <si>
    <t>STC (2nd ed.), 22680</t>
  </si>
  <si>
    <t>S114840</t>
  </si>
  <si>
    <t>The magistrates scripture, which treateth of their election, excellencie, qualities, dutie, and end: with two godly prayers annexed thereunto.</t>
  </si>
  <si>
    <t>London : Printed by [R. Field for] William Kearney, dwelling within Creepel-gate, 1590.</t>
  </si>
  <si>
    <t>[66+] p. ;  8o.</t>
  </si>
  <si>
    <t>F f C c H DC p h</t>
  </si>
  <si>
    <t>f H ep rh q n m</t>
  </si>
  <si>
    <t>F f C c H DC p hf H ep rh q n m</t>
  </si>
  <si>
    <t>http://estc.bl.uk/S123495</t>
  </si>
  <si>
    <t>S123495</t>
  </si>
  <si>
    <t>Maister D. his councell, to all that are his: as also a briefe lesson for all estates.</t>
  </si>
  <si>
    <t>D., Maister.</t>
  </si>
  <si>
    <t>[London? : Thomas Dawson?, 1590?]</t>
  </si>
  <si>
    <t>http://estc.bl.uk/S109599</t>
  </si>
  <si>
    <t>STC (2nd ed.), 6676</t>
  </si>
  <si>
    <t>S109599</t>
  </si>
  <si>
    <t>Maister Derings workes.</t>
  </si>
  <si>
    <t>[Middelburg : printed by Richard Schilders, 1590?]</t>
  </si>
  <si>
    <t>[2] p. ;  8o.</t>
  </si>
  <si>
    <t xml:space="preserve">F f C c H h DC NS RH m e LI t N </t>
  </si>
  <si>
    <t>f h ep q m n e</t>
  </si>
  <si>
    <t>F f C c H h DC NS RH m e LI t N E</t>
  </si>
  <si>
    <t>f h ep q m n eq</t>
  </si>
  <si>
    <t>F f C c H h DC NS RH m e LI t N f h ep q m n e</t>
  </si>
  <si>
    <t>http://estc.bl.uk/S1846</t>
  </si>
  <si>
    <t>STC (2nd ed.), 4474.67</t>
  </si>
  <si>
    <t>S1846</t>
  </si>
  <si>
    <t>Malus imperij custos metus ; Ingeniorum pestis novitas</t>
  </si>
  <si>
    <t>http://estc.bl.uk/S91233</t>
  </si>
  <si>
    <t>STC (2nd ed.), 3908.5A</t>
  </si>
  <si>
    <t>S91233</t>
  </si>
  <si>
    <t>The marchants auizo verie necessarie for their sonnes and seruants ...</t>
  </si>
  <si>
    <t>J. B. (John Browne), 1526?-1595.</t>
  </si>
  <si>
    <t>London T. Orwin, by the assignes of W. Norton, 1590.</t>
  </si>
  <si>
    <t>http://estc.bl.uk/S252</t>
  </si>
  <si>
    <t>S252</t>
  </si>
  <si>
    <t>The marchants avizo. Verie necessarie for their sonnes and seruants, when they first send them beyond the seas, as to Spayne and Portingale or other countreyes. Made by their hartie wellwiller in Christ, I.B. marchant.</t>
  </si>
  <si>
    <t>Imprinted at London : by Thomas Orwin, by the assignes of William Norton, 1590.</t>
  </si>
  <si>
    <t>[8], 70 p. ;  4o.</t>
  </si>
  <si>
    <t>more marginal symbols/brands, with an MSCOPYof one  on img12</t>
  </si>
  <si>
    <t>F f c h DC  e t H LI</t>
  </si>
  <si>
    <t>H WC</t>
  </si>
  <si>
    <t>F f h q m H rh q p rh</t>
  </si>
  <si>
    <t>F f c h DC  e t H LIH WC</t>
  </si>
  <si>
    <t>F f c h DC  e t H LIF f h q m H rh q p rh</t>
  </si>
  <si>
    <t>http://estc.bl.uk/S91439</t>
  </si>
  <si>
    <t>STC (2nd ed.), 5299.8</t>
  </si>
  <si>
    <t>S91439</t>
  </si>
  <si>
    <t>Marci Tullii Ciceronis Epistolí_ ad familiares. A Dionysio Lambino Monstroliensi, ex codicibus manuscriptis emendatí_. Eiusdem D. Lambini annotationes, seu emendationum rationes. Item Pauli Manutii annotationes breuissimí_, in margine adscriptí_.</t>
  </si>
  <si>
    <t>Londini : excudebat Robertus Robinsonus, M. D. XC. [1590]</t>
  </si>
  <si>
    <t>[10], 609, [37] p. :  16o.</t>
  </si>
  <si>
    <t>F f WC c i H DC p ep m</t>
  </si>
  <si>
    <t>F f C LI p H h t Q E</t>
  </si>
  <si>
    <t>F f WC c i H DC p ep mF f C LI p H h t Q E</t>
  </si>
  <si>
    <t>http://estc.bl.uk/S124722</t>
  </si>
  <si>
    <t>STC (2nd ed.), 4474.69</t>
  </si>
  <si>
    <t>S124722</t>
  </si>
  <si>
    <t>Medicamenta patria non sufficiunt.</t>
  </si>
  <si>
    <t>DC H t</t>
  </si>
  <si>
    <t>DC H th e q</t>
  </si>
  <si>
    <t>http://estc.bl.uk/S111625</t>
  </si>
  <si>
    <t>STC (2nd ed.), 25120</t>
  </si>
  <si>
    <t>S111625</t>
  </si>
  <si>
    <t>Meliboeus</t>
  </si>
  <si>
    <t>Meliboeus Thomí_ Watsoni siuíÂ, Ecloga in obitum honoratissimi viri, Domini Francisci VValsinghami, equitis aurati, diuí_ Elizabethí_ a secretis, &amp; sanctioribus consilijs.</t>
  </si>
  <si>
    <t>Londini : Excudebat Robertus Robinsonus, M.D.LXXXX. [1590]</t>
  </si>
  <si>
    <t>F f C h DC  e  H sh q</t>
  </si>
  <si>
    <t>F f c H p h e t</t>
  </si>
  <si>
    <t>F f C h DC  e  H sh qF f c H p h e t</t>
  </si>
  <si>
    <t>http://estc.bl.uk/S121813</t>
  </si>
  <si>
    <t>STC (2nd ed.), 18424</t>
  </si>
  <si>
    <t>S121813</t>
  </si>
  <si>
    <t>A memorable epitaph, made vpon the lamentable complaint of the people of England, for the death of the right honorable Sir Frauncis Walsingham Knight: principall secretarie of estate, chauncellor of her Maiesties court for the Dutchy of Lankaster, and one of her highness most honorable priuie councell. Who deceassed at his house in London on the 7. day of Aprill last past. Anno. Dom. 1590.</t>
  </si>
  <si>
    <t>[London] : Printed [by John Charlewood] for William Wright, [1590]</t>
  </si>
  <si>
    <t>h DC n c e</t>
  </si>
  <si>
    <t>h DC n c eE</t>
  </si>
  <si>
    <t>th DC n c e</t>
  </si>
  <si>
    <t>http://estc.bl.uk/S119944</t>
  </si>
  <si>
    <t>STC (2nd ed.), 21037</t>
  </si>
  <si>
    <t>S119944</t>
  </si>
  <si>
    <t>A merie newe ballad intituled the pinnyng of the basket: and is to bee songe to the tune of the doune right squire.</t>
  </si>
  <si>
    <t>Rider, T.</t>
  </si>
  <si>
    <t>Imprinted at London : for Henrie Kirkham, and are to be sold at his shop, at the little north doore of Paules, at the signe of the blacke Boye, [1590?]</t>
  </si>
  <si>
    <t>t ch DCh</t>
  </si>
  <si>
    <t>http://estc.bl.uk/S116951</t>
  </si>
  <si>
    <t>STC (2nd ed.), 13692</t>
  </si>
  <si>
    <t>S116951</t>
  </si>
  <si>
    <t>A merry iest of Robin Hood, and of his life, vvith a newe play for to be plaied in May-games. Very pleasant and full of pastime.</t>
  </si>
  <si>
    <t>London : Printed for Edward White, [ca. 1590?]</t>
  </si>
  <si>
    <t>f t h sh e</t>
  </si>
  <si>
    <t>f F C c h DC e</t>
  </si>
  <si>
    <t>f t h sh ef F C c h DC ef c</t>
  </si>
  <si>
    <t>http://estc.bl.uk/S124253</t>
  </si>
  <si>
    <t>STC (2nd ed.), 22919</t>
  </si>
  <si>
    <t>S124253</t>
  </si>
  <si>
    <t>A merry new song how a bruer meant to make a cooper cuckold and how deere the bruer paid for the bargaine. To the tune of, In somertime.</t>
  </si>
  <si>
    <t>[London : H. Kirkham?, 1590?]</t>
  </si>
  <si>
    <t>http://estc.bl.uk/S114400</t>
  </si>
  <si>
    <t>STC (2nd ed.), 1509</t>
  </si>
  <si>
    <t>S114400</t>
  </si>
  <si>
    <t>The method of phisick, conteining the causes, signes, and cures of inward diseases in mans bodie from the head to the foote. Whereunto is added, the forme and rule of making remedies and medicines, which our phisitions commonly vse at this day, with the proportion, quantitie, and names of ech [sic] medicine. By Philip Barrough.</t>
  </si>
  <si>
    <t>Imprinted at London : by Richard Field, dwelling in the Blacke-friers by Lud-gate, 1590.</t>
  </si>
  <si>
    <t>[16], 392 p. ;  4o.</t>
  </si>
  <si>
    <t>F f c H h DC p RH E e t LI</t>
  </si>
  <si>
    <t>F WC q RH</t>
  </si>
  <si>
    <t>f  h e p RH H m</t>
  </si>
  <si>
    <t>E n q e</t>
  </si>
  <si>
    <t>F f c H h DC p RH E e t LIF WC q RH</t>
  </si>
  <si>
    <t>f  h e p RH H mE n q e</t>
  </si>
  <si>
    <t>F f c H h DC p RH E e t LIf  h e p RH H m</t>
  </si>
  <si>
    <t>F WC q RHE n q e</t>
  </si>
  <si>
    <t>http://estc.bl.uk/S103028</t>
  </si>
  <si>
    <t>STC (2nd ed.), 24597</t>
  </si>
  <si>
    <t>S103028</t>
  </si>
  <si>
    <t>A method, or briefe instruction; verie profitable and speedy, for the reading and vnderstanding of the old and new Testament. The one expounding the other according to the sence and meaning of our our Lord and Sauiour Iesus Christ.</t>
  </si>
  <si>
    <t>Vaughan, Edward, preacher at St. Mary Woolnoth.</t>
  </si>
  <si>
    <t>London : Imprinted by T. Orwin. for W. Holme, 1590.</t>
  </si>
  <si>
    <t>[16], 115, [1] p. :  tables ;  8o.</t>
  </si>
  <si>
    <t>F f C c h DC n rh q E e NS p H t</t>
  </si>
  <si>
    <t xml:space="preserve">f h LI p  n </t>
  </si>
  <si>
    <t>F f C c h DC n rh q E e NS p H th n</t>
  </si>
  <si>
    <t>f h LI p  n f n E</t>
  </si>
  <si>
    <t xml:space="preserve">F f C c h DC n rh q E e NS p H tf h LI p  n </t>
  </si>
  <si>
    <t>h nf n E</t>
  </si>
  <si>
    <t>http://estc.bl.uk/S100921</t>
  </si>
  <si>
    <t>STC (2nd ed.), 21238</t>
  </si>
  <si>
    <t>S100921</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</si>
  <si>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</si>
  <si>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London : Printed by Iohn Wolfe, and are to be sold at his shop, right ouer against the great South doore of Pauls, 1590.</t>
  </si>
  <si>
    <t>[5], 2-36 p. ;  4o.</t>
  </si>
  <si>
    <t>F f C h DC n q RH m  rh</t>
  </si>
  <si>
    <t>F f C h DC n q RH m  rhF e</t>
  </si>
  <si>
    <t>f c tF f C h DC n q RH m  rhf h p ep</t>
  </si>
  <si>
    <t>http://estc.bl.uk/S105861</t>
  </si>
  <si>
    <t>STC (2nd ed.), 19197</t>
  </si>
  <si>
    <t>S105861</t>
  </si>
  <si>
    <t>The miserable estate of the citie of Paris at this present. With a true report of sundrie straunge visions, lately seene in the ayre vpon the coast of Britanie, both by sea and lande.</t>
  </si>
  <si>
    <t>London : Printed [by J. Wolfe] for Thomas Nelson, 1590.</t>
  </si>
  <si>
    <t xml:space="preserve">F f C c h DC </t>
  </si>
  <si>
    <t>F f C c h DC E</t>
  </si>
  <si>
    <t>tF f C c h DC f</t>
  </si>
  <si>
    <t>http://estc.bl.uk/S112524</t>
  </si>
  <si>
    <t>STC (2nd ed.), 10834</t>
  </si>
  <si>
    <t>S112524</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</si>
  <si>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</si>
  <si>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Ferris, Richard, active 1590.</t>
  </si>
  <si>
    <t>London : Printed by Iohn Wolfe for Edward White, and are to be sold at his shop being at the litle north doore of Pauls at the signe of the Gunne, 1590.</t>
  </si>
  <si>
    <t>f  c t</t>
  </si>
  <si>
    <t>F f C h DC p e rh</t>
  </si>
  <si>
    <t>F f C h DC p e rhE</t>
  </si>
  <si>
    <t>f  c tF f C h DC p e rhf h  e</t>
  </si>
  <si>
    <t>http://estc.bl.uk/S105786</t>
  </si>
  <si>
    <t>STC (2nd ed.), 20889.7</t>
  </si>
  <si>
    <t>S105786</t>
  </si>
  <si>
    <t>Most true and lamentable report, of a great tempest of haile which fell upon a village in Kent, called Stockbery, about three myles from Cittingborne, the nintenth day of June last past. 1590.</t>
  </si>
  <si>
    <t>A most true and lamentable report, of a great tempest of haile which fell vpon a village in Kent, called Stockbery, about three myles from Cittingborne, the nintenth day of Iune last past. 1590. Whereby was destroyed great abundance of corne and fruite, to the impouerishing and vndoing of diuers men inhabiting within the same villages.</t>
  </si>
  <si>
    <t>London : Printed [by J. Wolfe] for the widow of Thomas Butter, 1590.</t>
  </si>
  <si>
    <t>[2], 8 [i.e. 6] p. ;  4o.</t>
  </si>
  <si>
    <t>F f C c h DCE</t>
  </si>
  <si>
    <t>tF f C c h DCf h</t>
  </si>
  <si>
    <t>News books , Economics</t>
  </si>
  <si>
    <t>http://estc.bl.uk/S120639</t>
  </si>
  <si>
    <t>STC (2nd ed.), 15645</t>
  </si>
  <si>
    <t>S120639</t>
  </si>
  <si>
    <t>A mournfull dittie on the death of certaine iudges and iustices of the peace, and diuers other gentlemen, who died immediatly after the assises, holden at Lincolne last past. To the tune of Fortune.</t>
  </si>
  <si>
    <t>Imprinted at London : by Iohn Wolfe, for William Wright, 1590.</t>
  </si>
  <si>
    <t>DC h  n</t>
  </si>
  <si>
    <t>DC h  nE</t>
  </si>
  <si>
    <t>t h cDC h  n</t>
  </si>
  <si>
    <t>http://estc.bl.uk/S4567</t>
  </si>
  <si>
    <t>STC (2nd ed.), 4474.74</t>
  </si>
  <si>
    <t>S4567</t>
  </si>
  <si>
    <t>Mulier, est ingeniosior, quí m vir ; Nihil est gravius argento vivo</t>
  </si>
  <si>
    <t>DC t N</t>
  </si>
  <si>
    <t>h N</t>
  </si>
  <si>
    <t>DC t Nh N</t>
  </si>
  <si>
    <t>http://estc.bl.uk/S124723</t>
  </si>
  <si>
    <t>STC (2nd ed.), 4474.77</t>
  </si>
  <si>
    <t>S124723</t>
  </si>
  <si>
    <t>Mundus est homo major.</t>
  </si>
  <si>
    <t xml:space="preserve">DC t </t>
  </si>
  <si>
    <t xml:space="preserve">DC t h e </t>
  </si>
  <si>
    <t>http://estc.bl.uk/S118084</t>
  </si>
  <si>
    <t>STC (2nd ed.), 23628</t>
  </si>
  <si>
    <t>S118084</t>
  </si>
  <si>
    <t>A myrror for Martinists, and all other schismatiques, which in these dangerous daies doe breake the godlie vnitie, and disturbe the Christian peace of the Church. Published by T.T.</t>
  </si>
  <si>
    <t>London : printed by Iohn VVolfe, 1590.</t>
  </si>
  <si>
    <t>[4], 34, [2] p. ;  4o.</t>
  </si>
  <si>
    <t>F f C c DC LI p m h q rh n</t>
  </si>
  <si>
    <t>F WC n m E</t>
  </si>
  <si>
    <t>F f C c DC LI p m h q rh nF WC n m E</t>
  </si>
  <si>
    <t>f h  rhq e</t>
  </si>
  <si>
    <t>f t mF f C c DC LI p m h q rh nf h  rh</t>
  </si>
  <si>
    <t>F WC n m Eq e</t>
  </si>
  <si>
    <t>http://estc.bl.uk/S114082</t>
  </si>
  <si>
    <t>STC (2nd ed.), 3361.3</t>
  </si>
  <si>
    <t>S114082</t>
  </si>
  <si>
    <t>A nevv booke, containing all sortes of handes vsually written at this daie in Christendom, as the English and French secretarie, the Roman, Italian, French, Spanish, high and low Dutch, Court and Chancerie handes: with examples of each of them in their proper tongue and letter. Also an example of the true and iust proportion of the Roman capitals. Collected by the best approved writers in these languages, now first published.</t>
  </si>
  <si>
    <t>Imprinted at London : [By R. Field] by William Kearney, 1590.</t>
  </si>
  <si>
    <t>[112] p. :  ill. ;  obl.4o.</t>
  </si>
  <si>
    <t>writing manual, alphabets etc. Roman capitals only ones in grids</t>
  </si>
  <si>
    <t>F f c H h ca</t>
  </si>
  <si>
    <t>F f h DC E</t>
  </si>
  <si>
    <t>F f c H h caF f h DC E</t>
  </si>
  <si>
    <t>http://estc.bl.uk/S90961</t>
  </si>
  <si>
    <t>STC (2nd ed.), 2889</t>
  </si>
  <si>
    <t>S90961</t>
  </si>
  <si>
    <t>The Newe Testament of our lord Iesus Christ. Faithfullie translated out of Greeke.</t>
  </si>
  <si>
    <t>[Cambridge] : Imprinted by Iohn Legate, printer to the Vniuersitie of Cambridge, [1590?]</t>
  </si>
  <si>
    <t>[672] p. ;  32o.</t>
  </si>
  <si>
    <t>http://estc.bl.uk/S106067</t>
  </si>
  <si>
    <t>STC (2nd ed.), 21293</t>
  </si>
  <si>
    <t>S106067</t>
  </si>
  <si>
    <t>Newes from Rome, Spaine, Palermo, Geneuí_ and France. With the miserable state of the citty of Paris, and the late yeelding vppe of sundrie towns of great strength, vnto the king. Translated out of Italian and French into English.</t>
  </si>
  <si>
    <t>London : Printed [by J. Wolfe?] for Thomas Nelson, and are to be sold by William Wright, 1590.</t>
  </si>
  <si>
    <t>8 leaves :  ill. ;  4o.</t>
  </si>
  <si>
    <t>F f C c h DC n rh</t>
  </si>
  <si>
    <t>F f C c h DC n rhe E</t>
  </si>
  <si>
    <t>f c tF f C c h DC n rh</t>
  </si>
  <si>
    <t>http://estc.bl.uk/S96168</t>
  </si>
  <si>
    <t>STC (Addenda), 21159.5</t>
  </si>
  <si>
    <t>S96168</t>
  </si>
  <si>
    <t>Newly set foorth.</t>
  </si>
  <si>
    <t>Roesslin, Eucharius.</t>
  </si>
  <si>
    <t>London [R. Watkins, c. 1590.]</t>
  </si>
  <si>
    <t>http://estc.bl.uk/S121837</t>
  </si>
  <si>
    <t>STC (2nd ed.), 18498</t>
  </si>
  <si>
    <t>S121837</t>
  </si>
  <si>
    <t>Newnams nightcrowe. A bird that breedeth braules in many families and housholdes. Wherein is remembred that kindely and prouident regard which fathers ought to haue towards their sonnes. Together with a disciphring of the iniurious dealinges of some younger sorte of stepdames.</t>
  </si>
  <si>
    <t>Newnham, John.</t>
  </si>
  <si>
    <t>London : Priuted [sic] by Iohn Wolfe, 1590.</t>
  </si>
  <si>
    <t>[10], 50, [4] p. ;  4o.</t>
  </si>
  <si>
    <t>f c p h DC rh  e H q</t>
  </si>
  <si>
    <t>F WC E p h DC</t>
  </si>
  <si>
    <t>F f C  h  e p</t>
  </si>
  <si>
    <t>f c p h DC rh  e H qF WC E p h DC</t>
  </si>
  <si>
    <t>F f C  h  e pf q h</t>
  </si>
  <si>
    <t>f  tf c p h DC rh  e H qF f C  h  e p</t>
  </si>
  <si>
    <t>F WC E p h DCf q h</t>
  </si>
  <si>
    <t>http://estc.bl.uk/S100370</t>
  </si>
  <si>
    <t>STC (2nd ed.), 24279</t>
  </si>
  <si>
    <t>S100370</t>
  </si>
  <si>
    <t>Noctes sacrae, seu lucubrationes in primam partem apocalypseos: in quibus perspicue docetur, quí_nam sit vera ecclesia, &amp; quí_ talia quod hoc leculo tam multos in religione &amp; fide suspensostenet. In quibus etiam, veluti nube sublata, singula fere mysteria novo lumine illustrantur. Authore Francisco Triggo, Welburniensis ecclesií_ pastore.</t>
  </si>
  <si>
    <t>Trigge, Francis, 1547?-1606.</t>
  </si>
  <si>
    <t>Oxonií_ : Ex officina Josephi Barnesii, celeberrime Academií_ typographi, 1590.</t>
  </si>
  <si>
    <t>[32], 360 p. ;  4o.</t>
  </si>
  <si>
    <t>F f C c WC  H h DC m RH e E t</t>
  </si>
  <si>
    <t>F f c LI p h RH q</t>
  </si>
  <si>
    <t>F f C c WC  H h DC m RH e E tF f c LI p h RH q</t>
  </si>
  <si>
    <t>http://estc.bl.uk/S120320</t>
  </si>
  <si>
    <t>STC (2nd ed.), 11816</t>
  </si>
  <si>
    <t>S120320</t>
  </si>
  <si>
    <t>Not so new, as true. Being a verie necessarie caueat for all Christians to consider of. VVherein is truelie described the iniquitie of this present time, by occasion of our confused liuing: and iustlie approued the world to be neuer worse, by reason of our contagious leaudnes. By Charles Gibbon.</t>
  </si>
  <si>
    <t>Gibbon, Charles, active 1589-1604.</t>
  </si>
  <si>
    <t>Imprinted at London : By Thomas Orwin, dvvelling in Paternoster rowe ouer against the signe of the Checker, 1590.</t>
  </si>
  <si>
    <t>[4], 28 leaves ;  4o.</t>
  </si>
  <si>
    <t>f c h DC p m e NS t</t>
  </si>
  <si>
    <t>f c h H n q e rh</t>
  </si>
  <si>
    <t>n E sh</t>
  </si>
  <si>
    <t>f c h DC p m e NS tF WC</t>
  </si>
  <si>
    <t>f c h H n q e rhn E sh</t>
  </si>
  <si>
    <t>f c h DC p m e NS tf c h H n q e rh</t>
  </si>
  <si>
    <t>F WCn E sh</t>
  </si>
  <si>
    <t>http://estc.bl.uk/S120486</t>
  </si>
  <si>
    <t>STC (2nd ed.), 24695a.5</t>
  </si>
  <si>
    <t>S120486</t>
  </si>
  <si>
    <t>Nova et expedita via comparandae linguae Latiní_.</t>
  </si>
  <si>
    <t>[London] : Ex officina Iohannis Legatt, florentissimí_ Academií_ Cantabrigiensis typographi, [ca. 1590]</t>
  </si>
  <si>
    <t>[4], 10 p. ;  8o.</t>
  </si>
  <si>
    <t>F f c H DC rh  p LI N t</t>
  </si>
  <si>
    <t>F f c p q E</t>
  </si>
  <si>
    <t>F f c H DC rh  p LI N tF f c p q E</t>
  </si>
  <si>
    <t>http://estc.bl.uk/S118085</t>
  </si>
  <si>
    <t>STC (2nd ed.), 23652</t>
  </si>
  <si>
    <t>S118085</t>
  </si>
  <si>
    <t>Des marques des enfans de Dieu. English</t>
  </si>
  <si>
    <t>Of the markes of the children of God, and of their comforts in afflictions. To the faithfull of the Low Countrie. By Iohn Taffin. Ouerseene againe and augmented by the author, and translated out of French by Anne Prowse.</t>
  </si>
  <si>
    <t>Taffin, Jean, 1529-1602.</t>
  </si>
  <si>
    <t>At London : Printed by Thomas Orwin, for Thomas Man, 1590.</t>
  </si>
  <si>
    <t>[8], 124, [4] leaves ;  8o.</t>
  </si>
  <si>
    <t>F f c h DC p NS RH e m t rh</t>
  </si>
  <si>
    <t xml:space="preserve">F f C c h n p q rh </t>
  </si>
  <si>
    <t>F f c h DC p NS RH e m t rhH E</t>
  </si>
  <si>
    <t xml:space="preserve">F f c h DC p NS RH e m t rhF f C c h n p q rh </t>
  </si>
  <si>
    <t xml:space="preserve">H t DC </t>
  </si>
  <si>
    <t>http://estc.bl.uk/S4568</t>
  </si>
  <si>
    <t>STC (2nd ed.), 4474.92</t>
  </si>
  <si>
    <t>S4568</t>
  </si>
  <si>
    <t>Omnes passiones capitis í  stomacho oriuntur ; Facultas non indicat remedium</t>
  </si>
  <si>
    <t>http://estc.bl.uk/S91339</t>
  </si>
  <si>
    <t>STC (2nd ed.), 4474.94</t>
  </si>
  <si>
    <t>S91339</t>
  </si>
  <si>
    <t>Omnia sunt vnum.</t>
  </si>
  <si>
    <t>H DC th t</t>
  </si>
  <si>
    <t>Philosophy and morality , Medical texts , Poetry , Academic dissertations , History and chronicles</t>
  </si>
  <si>
    <t>http://estc.bl.uk/S116633</t>
  </si>
  <si>
    <t>STC (2nd ed.), 13114</t>
  </si>
  <si>
    <t>S116633</t>
  </si>
  <si>
    <t>Harangue et dí©claration faite par le Roy Henry quatriesme de ce nom. English</t>
  </si>
  <si>
    <t>The oration and declaration of the French King, Henrie the fourth of that name, and by the grace of God, King of Nauarre. Vttered out of his owne mouth, to the lords and gentlemen of his armie, before the citie of Paris, the eight day of this present moneth of August 1590.</t>
  </si>
  <si>
    <t>London : printed by Richard Field for Iohn B[owen]. and are to be sold by Humfrey Lownes at the West dore of Paules, 1590.</t>
  </si>
  <si>
    <t>F f C c H h DC</t>
  </si>
  <si>
    <t>F f C c H h DCF WC E</t>
  </si>
  <si>
    <t>tF f C c H h DCf h</t>
  </si>
  <si>
    <t>STC (2nd ed.), 8192</t>
  </si>
  <si>
    <t>Orders conceiued and set dovvne by the Lords of her Maiesties Priuie Councell, by her Highnesse speciall direction, to be put in execution for the restraint of killing and eating of flesh, aswell by the Lord Maior within the citie of London, and the officers of the liberties and exempt places in and about the same, as by the Lords lieutenants in the seuerall counties of the realme. In the xxxij. yeere of the Queenes Maiesties reigne.</t>
  </si>
  <si>
    <t>Imprinted at London : by the deputies of Christopher Barker, printer to the Queenes most excellent Maiestie, Febr. 22. anno. 1589 [i.e. 1590]</t>
  </si>
  <si>
    <t>http://estc.bl.uk/S115440</t>
  </si>
  <si>
    <t>STC (2nd ed.), 8199</t>
  </si>
  <si>
    <t>S115440</t>
  </si>
  <si>
    <t>Proclamations. 1590-12-31</t>
  </si>
  <si>
    <t>Ordonances and instructions for musters, to be obserued by the gouernors, chiefe officers, captaines and souldiers, in her Maiesties pay in the Lowe Countries, and to be put in execution by the officers and commissaries of the musters resident in the garrisons, and attendant on the companies employed in the field: established by her Maiestie, and the Lordes of her Highnesse priuie Counsaile, for reformation of such disorders as are growen by lacke of discipline among her martiall men.</t>
  </si>
  <si>
    <t>Imprinted at London : By the deputies of Christopher Barker, printer to the Queenes most excellent Maiestie, 1590</t>
  </si>
  <si>
    <t>h DC  n e c</t>
  </si>
  <si>
    <t>th DC  n e ch</t>
  </si>
  <si>
    <t>http://estc.bl.uk/S124261</t>
  </si>
  <si>
    <t>STC (2nd ed.), 16763</t>
  </si>
  <si>
    <t>S124261</t>
  </si>
  <si>
    <t>The othe of euerie free man, of the city of London.</t>
  </si>
  <si>
    <t>Printed at London : by Hugh Singleton, [1590?]</t>
  </si>
  <si>
    <t>http://estc.bl.uk/S112017</t>
  </si>
  <si>
    <t>STC (2nd ed.), 7520.5</t>
  </si>
  <si>
    <t>S112017</t>
  </si>
  <si>
    <t>[London : E. Allde for E. White, 1590?]</t>
  </si>
  <si>
    <t>[78+] p. ;  4o.</t>
  </si>
  <si>
    <t xml:space="preserve">h DC p e  rh </t>
  </si>
  <si>
    <t>e h n</t>
  </si>
  <si>
    <t>h DC p e  rh q E</t>
  </si>
  <si>
    <t>e h nE</t>
  </si>
  <si>
    <t>th DC p e  rh e h n</t>
  </si>
  <si>
    <t>q EE</t>
  </si>
  <si>
    <t>http://estc.bl.uk/S123521</t>
  </si>
  <si>
    <t>STC (2nd ed.), 19873</t>
  </si>
  <si>
    <t>S123521</t>
  </si>
  <si>
    <t>The perfect path to paradice: containing diuerse most ghostlie and wholsome prayers, fruitfull &amp; Christian meditations, for the comfort of euerie afflicted conscience: published in these dangerous days of wickednesse, and deliuered to al those that feare God, &amp; hope for saluation in Christ Iesus, as a spirituall weapon to beate downe sinne, sathan, and all the power of hell, &amp;c. By Iohn Phillips.</t>
  </si>
  <si>
    <t>Imprinted at London : by H. Iackson dwelling in Fleetstreete, 1590.</t>
  </si>
  <si>
    <t>[298] p. ;  12mo.</t>
  </si>
  <si>
    <t>http://estc.bl.uk/S112957</t>
  </si>
  <si>
    <t>STC (2nd ed.), 20579.5</t>
  </si>
  <si>
    <t>S112957</t>
  </si>
  <si>
    <t>[The perfect pathway to salvation]</t>
  </si>
  <si>
    <t>[London : T. Orwin, 1590?]</t>
  </si>
  <si>
    <t>[348] p. ;  16o.</t>
  </si>
  <si>
    <t>H DC p q  rh</t>
  </si>
  <si>
    <t>p rh e</t>
  </si>
  <si>
    <t>H DC p q  rhE</t>
  </si>
  <si>
    <t>tH DC p q  rhp rh e</t>
  </si>
  <si>
    <t>http://estc.bl.uk/S126321</t>
  </si>
  <si>
    <t>STC (2nd ed.), 19821</t>
  </si>
  <si>
    <t>S126321</t>
  </si>
  <si>
    <t>A petite pallace of Pettie his pleasure. Conteyning many pretie histories, by him set foorth in comely colours, and most delightfully discoursed.</t>
  </si>
  <si>
    <t>Pettie, George, 1548-1589?.</t>
  </si>
  <si>
    <t>[Printed at London : by R. VV[atkins]., [ca. 1590]]</t>
  </si>
  <si>
    <t>[2], 84, 91-92 leaves ;  4o.</t>
  </si>
  <si>
    <t>http://estc.bl.uk/S480</t>
  </si>
  <si>
    <t>S480</t>
  </si>
  <si>
    <t>A petite pallace of Pettie his pleasure. Conteyning many pretie histories, by him set foorth in comely colours, and most delyghtfully discoursed.</t>
  </si>
  <si>
    <t>[4], 15 p., 15-92 leaves ;  4o.</t>
  </si>
  <si>
    <t>f  H DC p n c</t>
  </si>
  <si>
    <t>e h rh</t>
  </si>
  <si>
    <t>f  H DC p n cnF WCn</t>
  </si>
  <si>
    <t>e h rhf E</t>
  </si>
  <si>
    <t>f tf  H DC p n ce h rh</t>
  </si>
  <si>
    <t>http://estc.bl.uk/S91311</t>
  </si>
  <si>
    <t>STC (2nd ed.), 4474.135</t>
  </si>
  <si>
    <t>S91311</t>
  </si>
  <si>
    <t>[... p]hilosophia nec [... n]ec tolerat.</t>
  </si>
  <si>
    <t>[Cambridge : s.n., 1590-1600?]</t>
  </si>
  <si>
    <t>h DC ph q</t>
  </si>
  <si>
    <t>http://estc.bl.uk/S107959</t>
  </si>
  <si>
    <t>STC (2nd ed.), 14814</t>
  </si>
  <si>
    <t>S107959</t>
  </si>
  <si>
    <t>Fourth Book of Maccabees. Greek and Latin.</t>
  </si>
  <si>
    <t>Phlabiou IsÛÒphou eis Makkabaious logosŒ‡ ÛÒ p[e]ri autokratoros logismon. = Flavij Iosephi de Maccabí_is; seu de rationis imperio liber. Manuscripti codicis ope, longe, quam antehac, &amp; emendatior &amp; auctior: cum Latina interpretatione ac notis Ioannis Luidi.</t>
  </si>
  <si>
    <t>Oxoniae : Excudebat Iosephus Barnesius, 1590.</t>
  </si>
  <si>
    <t>[8], 12 [i.e. 34], [3], 39, [4] p. ;  8o.</t>
  </si>
  <si>
    <t>F f C H DC p E</t>
  </si>
  <si>
    <t>f c F h E</t>
  </si>
  <si>
    <t>F f C H DC p Ef c F h E</t>
  </si>
  <si>
    <t>http://estc.bl.uk/S103473</t>
  </si>
  <si>
    <t>STC (2nd ed.), 23280</t>
  </si>
  <si>
    <t>S103473</t>
  </si>
  <si>
    <t>A plaine and easie laying open of the meaning and vnderstanding of the rules of construction in the English accidence, appointed by authoritie to be taught in all schooles of hir Maiesties dominions, for the great vse and benefite of yoong beginners: by Iohn Stockwood sometime schoolmaster of Tunbridge.</t>
  </si>
  <si>
    <t>Imprinted at London : By [EliotÍs Court Press for] the assignes of Francis Flower, 1590.</t>
  </si>
  <si>
    <t>F f c H h DC p LI RH E m  rh e</t>
  </si>
  <si>
    <t>f c H h  e p m q</t>
  </si>
  <si>
    <t>F f c H h DC p LI RH E m  rh en E</t>
  </si>
  <si>
    <t>tF f c H h DC p LI RH E m  rh ef c H h  e p m q</t>
  </si>
  <si>
    <t>http://estc.bl.uk/S100153</t>
  </si>
  <si>
    <t>STC (2nd ed.), 355</t>
  </si>
  <si>
    <t>S100153</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</si>
  <si>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</si>
  <si>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Alison, Richard, controversialist.</t>
  </si>
  <si>
    <t>London : Printed by Thomas Scarlet for William Wright, 1590.</t>
  </si>
  <si>
    <t>[8], 137, 128-129, [1] p. ;  4o.</t>
  </si>
  <si>
    <t>F f C c H h DC rh e m p t</t>
  </si>
  <si>
    <t>f c p  rh q ep</t>
  </si>
  <si>
    <t>F f C c H h DC rh e m p tE</t>
  </si>
  <si>
    <t>f c p  rh q epq</t>
  </si>
  <si>
    <t>F f C c H h DC rh e m p tf c p  rh q ep</t>
  </si>
  <si>
    <t>http://estc.bl.uk/S118453</t>
  </si>
  <si>
    <t>STC (2nd ed.), 11862</t>
  </si>
  <si>
    <t>S118453</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</si>
  <si>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</si>
  <si>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At London : Printed [by T. Orwin] for Toby Cooke, dwelling at the Tygers head in Paules Churchyard, 1590.</t>
  </si>
  <si>
    <t>[16], 126 p. ;  4o.</t>
  </si>
  <si>
    <t>that  MIRROR N DC still about, img9</t>
  </si>
  <si>
    <t>F f C c WC H h DC n rh q NS</t>
  </si>
  <si>
    <t>f c h p   n</t>
  </si>
  <si>
    <t>F f C c WC H h DC n rh q NSE n</t>
  </si>
  <si>
    <t>f c h p   nq</t>
  </si>
  <si>
    <t>tF f C c WC H h DC n rh q NSf c h p   n</t>
  </si>
  <si>
    <t>http://estc.bl.uk/S111813</t>
  </si>
  <si>
    <t>STC (2nd ed.), 25783</t>
  </si>
  <si>
    <t>S111813</t>
  </si>
  <si>
    <t>Three lords and three ladies of London</t>
  </si>
  <si>
    <t>The pleasant and stately morall, of the three lordes and three ladies of London. With the great ioy and pompe, solempnized at their mariages: commically interlaced with much honest mirth, for pleasure and recreation, among many morall obseruations and other important matters of due regard. by R.W.</t>
  </si>
  <si>
    <t>London : printed by R. Ihones, at the Rose and Crowne neere Holburne Bridge, 1590.</t>
  </si>
  <si>
    <t>F f C c n sh sd  rh q</t>
  </si>
  <si>
    <t>e sd E</t>
  </si>
  <si>
    <t>F f C c n sh sd  rh qe sd E</t>
  </si>
  <si>
    <t>f t sdF f C c n sh sd  rh qf</t>
  </si>
  <si>
    <t>http://estc.bl.uk/S2189</t>
  </si>
  <si>
    <t>STC (2nd ed.), 15316.5</t>
  </si>
  <si>
    <t>S2189</t>
  </si>
  <si>
    <t>Politica, decorum, commentationes quí_ doctiss. Jo. Laurentius Corporis Christi olim collegij socius Oxonij conscripsit.</t>
  </si>
  <si>
    <t>Laurence, John.</t>
  </si>
  <si>
    <t>Londini : Impensis Jo. Higini, 1590.</t>
  </si>
  <si>
    <t>[2], 29 [i.e. 58] p.  8o.</t>
  </si>
  <si>
    <t>F f c H h DC  RH n E q e  WC</t>
  </si>
  <si>
    <t>F f c p h H t E C</t>
  </si>
  <si>
    <t>F f c H h DC  RH n E q e  WCF f c p h H t E C</t>
  </si>
  <si>
    <t>http://estc.bl.uk/S2195</t>
  </si>
  <si>
    <t>STC (2nd ed.), 15700.7</t>
  </si>
  <si>
    <t>S2195</t>
  </si>
  <si>
    <t>Politicorum, siue, Ciuilis doctriní_ libri sex, qui ad principatum maximíÂ spectant.</t>
  </si>
  <si>
    <t>Londini : Typis Georgii Bishop, CI[C] I[C] XC [1590]</t>
  </si>
  <si>
    <t>[24], 231, [3], 3-47 p.  8o.</t>
  </si>
  <si>
    <t>F f C H LI DC q E t N m Q</t>
  </si>
  <si>
    <t>f p e  q ep m t</t>
  </si>
  <si>
    <t>F f C H LI DC q E t N m Qf p e  q ep m t</t>
  </si>
  <si>
    <t>Discourses on government and political theory , Religious , History and chronicles</t>
  </si>
  <si>
    <t>http://estc.bl.uk/S110405</t>
  </si>
  <si>
    <t>STC (2nd ed.), 19546</t>
  </si>
  <si>
    <t>S110405</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</si>
  <si>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</si>
  <si>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Printed at London : By Richard Ihones, 1590.</t>
  </si>
  <si>
    <t>f h  DC LI p E t</t>
  </si>
  <si>
    <t xml:space="preserve">f c e h n rh </t>
  </si>
  <si>
    <t>f h  DC LI p E tF WC</t>
  </si>
  <si>
    <t xml:space="preserve">f h  DC LI p E tf c e h n rh </t>
  </si>
  <si>
    <t xml:space="preserve">H h DC t </t>
  </si>
  <si>
    <t>http://estc.bl.uk/S93946</t>
  </si>
  <si>
    <t>STC (2nd ed.), 16523.5</t>
  </si>
  <si>
    <t>S93946</t>
  </si>
  <si>
    <t>LITURGIES - CHURCH OF ENGLAND - SPECIAL FORMS OF PRAYER ON VARIOUS OCCASIONS</t>
  </si>
  <si>
    <t>A prayer to be vsed in euery parish church at morning and euening prayer, during the time of these present troubles in France.</t>
  </si>
  <si>
    <t>London Deputies of C. Barker, [1590?]</t>
  </si>
  <si>
    <t>http://estc.bl.uk/S93947</t>
  </si>
  <si>
    <t>STC (2nd ed.), 16523.7</t>
  </si>
  <si>
    <t>S93947</t>
  </si>
  <si>
    <t>A prayer vsed in the queenes maiesties house and chappell, for the prosperitie of the French king assayled by rebels 21 Aug. An. 1590.</t>
  </si>
  <si>
    <t>London Deputies of C. Barker, [1590.]</t>
  </si>
  <si>
    <t>http://estc.bl.uk/S109600</t>
  </si>
  <si>
    <t>STC (2nd ed.), 4206</t>
  </si>
  <si>
    <t>S109600</t>
  </si>
  <si>
    <t>The principles of the true Christian religion: breifelie selected, out of manie good bookes. first reade: and then iudge.</t>
  </si>
  <si>
    <t>Butterfield, Swithun, -1611.</t>
  </si>
  <si>
    <t>[Imprinted at London : [By T. Dawson] for Iohn Hill: dwelling in Pater Noster rowe, at the signe of the golden Eagle, and the childe], 1590.</t>
  </si>
  <si>
    <t>f h m DC e rh t c</t>
  </si>
  <si>
    <t>f h p e m  q c</t>
  </si>
  <si>
    <t>f epf h m DC e rh t cf h p e m  q c</t>
  </si>
  <si>
    <t>http://estc.bl.uk/S124228</t>
  </si>
  <si>
    <t>STC (2nd ed.), 11287.5</t>
  </si>
  <si>
    <t>S124228</t>
  </si>
  <si>
    <t>The proces or vnpardonable crimes committed by the parisians leaguers, who haue beene authors of all the troubles, warres, and calamities in France, and at this present feeling them selues oppressed with miserie, in most humble sort doe seeke and intreat to come unto composition. VVherin all true subiectes may learne to beware, not to resist and rebel against their soueraign, by any allurements of traytours and seditious men.</t>
  </si>
  <si>
    <t>London : printed by Iohn Wolfe, and are to be solde by Edward White, 1590.</t>
  </si>
  <si>
    <t>http://estc.bl.uk/S90460</t>
  </si>
  <si>
    <t>STC (2nd ed.), 1855.5</t>
  </si>
  <si>
    <t>S90460</t>
  </si>
  <si>
    <t>Prognosticataion perpetuelle, pour curieusement obseruer les mutations de lÍestat des choses humaines, &amp; desaisons: le fertill ou in fertill des anní©es, &amp; plusiers autres choses durant la reuolution du cercle solaire, qui sÍaccomoplit in 28. ans: etce, par la force &amp; vertu des sept planettes, qui dominent par chacune anní©e. Par Iaques Bellot. A perpetuall pronostication [sic] to obserue curiously the changes of the estate of humaine thinges and of the seasons: the fertiltie or infertiltie of the yeares, and many other thinges, during the reuolution of the course of the sunne, which is accomplished in eight and twentie yeares, and that by the vertue of the seuen planets which orderly do rule euery yeare. By Iames Bellot.</t>
  </si>
  <si>
    <t>35, [1] p., [1] folded leaf of plates ;  8o.</t>
  </si>
  <si>
    <t>h DC H e</t>
  </si>
  <si>
    <t>h DC H eh t</t>
  </si>
  <si>
    <t>http://estc.bl.uk/S113199</t>
  </si>
  <si>
    <t>STC (2nd ed.), 2035</t>
  </si>
  <si>
    <t>S113199</t>
  </si>
  <si>
    <t>[London] : Printed by Richard Yardley and Peter Short for the assignes of W. Seres, 1590.</t>
  </si>
  <si>
    <t>[14], 357, [15], 77, [5] p. ;  12mo.</t>
  </si>
  <si>
    <t xml:space="preserve">F f c H h DC n RH e LI p N WC t </t>
  </si>
  <si>
    <t>F f h LI p H ep RH</t>
  </si>
  <si>
    <t>F f c H h DC n RH e LI p N WC t i</t>
  </si>
  <si>
    <t>F f h LI p H ep RHf i E</t>
  </si>
  <si>
    <t>F f c H h DC n RH e LI p N WC t F f h LI p H ep RH</t>
  </si>
  <si>
    <t>if i E</t>
  </si>
  <si>
    <t>http://estc.bl.uk/S1704</t>
  </si>
  <si>
    <t>STC (2nd ed.), 21744a</t>
  </si>
  <si>
    <t>S1704</t>
  </si>
  <si>
    <t>Propositioni overo considerationi in materia di cose di stato. Book 1. English.</t>
  </si>
  <si>
    <t>The quintesence of wit, being a corrant comfort of conceites, maximies, and poleticke deuises, selected and gathered together by Francisco Sansouino. VVherin is set foorth sundrye excellent and wise sentences, worthie to be regarded and followed. Translated out of the Italian tung, and put into English for the benefit of all those that please to read and vnderstand the works and worth of a worthy writer.</t>
  </si>
  <si>
    <t>At London : Printed by Edward Allde, dwelling without Cripple-gate at the signe of the gilded Cuppe, 1590.</t>
  </si>
  <si>
    <t>[6], 66, 66-81, 81-98, [4] leaves ;  4o.</t>
  </si>
  <si>
    <t>F f c h DC li e p rh WC</t>
  </si>
  <si>
    <t>F f C c h p rh e</t>
  </si>
  <si>
    <t>F f c h DC li e p rh WCn EWC</t>
  </si>
  <si>
    <t>F f C c h p rh eq</t>
  </si>
  <si>
    <t>tF f c h DC li e p rh WCF f C c h p rh e</t>
  </si>
  <si>
    <t>Discourses on government and political theory , Adages, aphorisms, emblem books, jests, proverbs , Philosophy and morality</t>
  </si>
  <si>
    <t>http://estc.bl.uk/S121812</t>
  </si>
  <si>
    <t>STC (2nd ed.), 21744</t>
  </si>
  <si>
    <t>S121812</t>
  </si>
  <si>
    <t>At London : printed by Edward Allde, dwelling without Cripple-gate at the signe of the gilded Cuppe, Octobris. 28. 1590.</t>
  </si>
  <si>
    <t>Adages, aphorisms, emblem books, jests, proverbs , Philosophy and morality , Discourses on government and political theory</t>
  </si>
  <si>
    <t>http://estc.bl.uk/S95749</t>
  </si>
  <si>
    <t>STC (2nd ed.), 25151.5</t>
  </si>
  <si>
    <t>S95749</t>
  </si>
  <si>
    <t>The rare and most vvonderfull things vvhich Edvv. VVebbe an Englishman borne, hath seene and passed in his troublesome trauailes, in the cities of Ierusalem, Damasko, Bethlehem and Galely: and in the landes of Iewrie, Egypt, Grecia, Russia, and Prester Iohn. VVherein is set forth his extreame slauery sustained many yeares together in the gallies and vvarres of the great Turke, against the landes of Persia, Tartaria, Spaine, and Portugale, with the maner of his releasement and comming into England in May last.</t>
  </si>
  <si>
    <t>Webbe, Edward, 1553 or 1554-</t>
  </si>
  <si>
    <t>[4], 8, [4] leaves :  ill. ;  4o.</t>
  </si>
  <si>
    <t>http://estc.bl.uk/S101834</t>
  </si>
  <si>
    <t>STC (2nd ed.), 25152</t>
  </si>
  <si>
    <t>S101834</t>
  </si>
  <si>
    <t>Rare and most wonderfull things which Edward Webbe hath seene and passed</t>
  </si>
  <si>
    <t>The rare and most vvonderfull things vvhich Edvv. VVebbe an Englishman borne, hath seene and passed in his troublesome trauailes, in the cities of Ierusalem, Damasko, Bethlehem and Galely and in the landes of Iewrie, Egypt, Gracia, Russia, and Prester Iohn, vvherein is set forth his extreame slauery sustained many yeeres together in the gallies and warres of the great Turke, against the lands of Persia, Tartaria, Spaine, and Portugale.</t>
  </si>
  <si>
    <t>[16] leaves :  ill. ;  4o.</t>
  </si>
  <si>
    <t xml:space="preserve">F f C h DC NS p e </t>
  </si>
  <si>
    <t xml:space="preserve">f c h rh e  p </t>
  </si>
  <si>
    <t>F f C h DC NS p e En</t>
  </si>
  <si>
    <t xml:space="preserve">f pF f C h DC NS p e f c h rh e  p </t>
  </si>
  <si>
    <t>http://estc.bl.uk/S95750</t>
  </si>
  <si>
    <t>STC (Addenda), 25151.7</t>
  </si>
  <si>
    <t>S95750</t>
  </si>
  <si>
    <t>The rare and most vvonderfull things vvhich Edw. VVebbe an Englishman borne, hath seene and passed in his troublesome trauailes, in the cities of Ierusalem, Damasko, Bethlehem and Galeby [sic] and in the landes of Iewrie, Egypt, Grecia, Ru[ss]ia, and Prester Iohn. VVherein is set forth his extreame slauery sustained many yeeres together in the gallies and warres of the great Turke, against the lands of Persia, Tartaria, Spaine, and Portugale, with the maner of his releasement and comming into England in May last.</t>
  </si>
  <si>
    <t>London : printed [by J. Wolfe] for William Wright, 1590.</t>
  </si>
  <si>
    <t>[4], 13 leaves ;  4o.</t>
  </si>
  <si>
    <t>Travel, topography, maps and navigational manuals , Book industry, catalogues and inventories</t>
  </si>
  <si>
    <t>http://estc.bl.uk/S112499</t>
  </si>
  <si>
    <t>STC (2nd ed.), 17786</t>
  </si>
  <si>
    <t>S112499</t>
  </si>
  <si>
    <t>De situ orbis. English</t>
  </si>
  <si>
    <t>The rare and singuler worke of Pomponius Mela, that excellent and worthy cosmographer, of the situation of the world, most orderly prepared, and deuided euery parte by it selfe: with the longitude and latitude of euerie kingdome, regent, prouince, riuers, mountaines, citties and countries. VVherevnto is added, that learned worke of Iulius Solinus Polyhistor, with a necessarie table for thys booke: right pleasant and profitable for gentlemen, marchaunts, mariners, and trauellers. Translated into Englishe, by Arthur Golding Gentleman.</t>
  </si>
  <si>
    <t>At London : Printed [by John Charlewood] for Thomas Hacket, and are to be solde at his shoppe in Lumbertstreete, vnder the signe of the Popes head, Anno. 1590.</t>
  </si>
  <si>
    <t>[16], 124; [228] p. ;  4o.</t>
  </si>
  <si>
    <t>F f C c h DC  rh e p li m n</t>
  </si>
  <si>
    <t>n E H rh</t>
  </si>
  <si>
    <t>N n</t>
  </si>
  <si>
    <t>F f C c h DC  rh e p li m nn E H rh</t>
  </si>
  <si>
    <t>f c h p eN n</t>
  </si>
  <si>
    <t>tF f C c h DC  rh e p li m nf c h p e</t>
  </si>
  <si>
    <t>n E H rhN n</t>
  </si>
  <si>
    <t>http://estc.bl.uk/S116529</t>
  </si>
  <si>
    <t>STC (2nd ed.), 7690</t>
  </si>
  <si>
    <t>S116529</t>
  </si>
  <si>
    <t>The rates of the custome house. Reduced into a much better order for the redier finding of anything therin contained, then at any time heertofore hath been: and now againe newly corrected, enlarged, and amended. Wherunto is also added the true difference and contents of waights and measures, with other things neuer before imprinted. 1590.</t>
  </si>
  <si>
    <t>At London : Printed by Iohn Windet for the widdow of Iohn Allde, and are to be solde at the long shop adioyning vnto S. Mildreds Church in the Poultrye, [1590]</t>
  </si>
  <si>
    <t>F f c h DC p rhE</t>
  </si>
  <si>
    <t>tF f c h DC p rhF f C c n h</t>
  </si>
  <si>
    <t>http://estc.bl.uk/S108573</t>
  </si>
  <si>
    <t>STC (2nd ed.), 13139</t>
  </si>
  <si>
    <t>S108573</t>
  </si>
  <si>
    <t>A recitall of that which hath happened in the kings armie, since the taking of the suburbes of Paris, vntill the taking of the towne of Humflet.</t>
  </si>
  <si>
    <t>Imprinted at London [by T. Orwin] for Tobie Cooke, 1590.</t>
  </si>
  <si>
    <t>[2], 26, [2] p. ;  4o.</t>
  </si>
  <si>
    <t>f c H h DC m t n</t>
  </si>
  <si>
    <t>f c H h DC m t nE</t>
  </si>
  <si>
    <t>f c H h DC m t nf c h n p</t>
  </si>
  <si>
    <t>http://estc.bl.uk/S112351</t>
  </si>
  <si>
    <t>STC (2nd ed.), 17490</t>
  </si>
  <si>
    <t>S112351</t>
  </si>
  <si>
    <t>A reconciliation of all the pastors and cleargy of this Church of England. By Anthony Marten, sewer of her Maiesties most honorable chamber.</t>
  </si>
  <si>
    <t>Marten, Anthony, -1597.</t>
  </si>
  <si>
    <t>Printed at London : By Iohn Windet, 1590.</t>
  </si>
  <si>
    <t>[8], 108 leaves ;  4o.</t>
  </si>
  <si>
    <t>F f  H DC p m rh q</t>
  </si>
  <si>
    <t>f rh e m n q p ep</t>
  </si>
  <si>
    <t>tF f  H DC p m rh qf rh e m n q p ep</t>
  </si>
  <si>
    <t>http://estc.bl.uk/S106660</t>
  </si>
  <si>
    <t>STC (2nd ed.), 14815</t>
  </si>
  <si>
    <t>S106660</t>
  </si>
  <si>
    <t>The reformation of religion by Iosiah. a commendable example for all princes professinge the gospell to follovve. With a warninge to all faithfull and true-hearted subiectes, to encourage theire princes in so happie a course.</t>
  </si>
  <si>
    <t>[London : For T. Man, 1590?]</t>
  </si>
  <si>
    <t>F f  h DC RH m q e t NS</t>
  </si>
  <si>
    <t>f p ep h</t>
  </si>
  <si>
    <t>F f  h DC RH m q e t NSE</t>
  </si>
  <si>
    <t>F f  h DC RH m q e t NSf p ep h</t>
  </si>
  <si>
    <t>http://estc.bl.uk/S90436</t>
  </si>
  <si>
    <t>STC (2nd ed.), 1708.3</t>
  </si>
  <si>
    <t>S90436</t>
  </si>
  <si>
    <t>Refutatio cuiusdam libelli sine auctore cui titulus est, de iure magistratuum in subditos, &amp; officio subditorum erga magistratus. Auctore Ioanne Beccaria.</t>
  </si>
  <si>
    <t>Beccaria, Giovann, -1580.</t>
  </si>
  <si>
    <t>[London : J. Wolfe], Anno Dom. M. D. XC. [1590]</t>
  </si>
  <si>
    <t>[4], 210 p. ;  8o.</t>
  </si>
  <si>
    <t>http://estc.bl.uk/S115774</t>
  </si>
  <si>
    <t>STC (2nd ed.), 20881</t>
  </si>
  <si>
    <t>S115774</t>
  </si>
  <si>
    <t>A remonstrance: or plaine detection of some of the faults and hideous sores of such sillie syllogismes and impertinent allegations, as out of sundrie factious pamphlets and rhapsodies, are cobled vp together in a booke, entituled, A demonstration of discipline: wherein also, the true state of the controuersie of most of the points in variance, is (by the way) declared.</t>
  </si>
  <si>
    <t>Imprinted at London : By George Bishop and Rafe Newberie, An. Domini 1590.</t>
  </si>
  <si>
    <t>[12], 210, [2] p. ;  4o.</t>
  </si>
  <si>
    <t>F f C c H h DC  n rh cn t</t>
  </si>
  <si>
    <t>f m q H</t>
  </si>
  <si>
    <t>f p h m n q</t>
  </si>
  <si>
    <t>f m h e</t>
  </si>
  <si>
    <t>F f C c H h DC  n rh cn tf m q H</t>
  </si>
  <si>
    <t>f p h m n qf m h e</t>
  </si>
  <si>
    <t>F f C c H h DC  n rh cn tf p h m n q</t>
  </si>
  <si>
    <t>f m q Hf m h e</t>
  </si>
  <si>
    <t>http://estc.bl.uk/S91290</t>
  </si>
  <si>
    <t>STC (2nd ed.), 4474.106</t>
  </si>
  <si>
    <t>S91290</t>
  </si>
  <si>
    <t>Rerum humanarum est circulus.</t>
  </si>
  <si>
    <t>Witchcraft, demonology, occult writings , Poetry , Academic dissertations , History and chronicles</t>
  </si>
  <si>
    <t>http://estc.bl.uk/S125736</t>
  </si>
  <si>
    <t>STC (2nd ed.), 16664</t>
  </si>
  <si>
    <t>S125736</t>
  </si>
  <si>
    <t>Rosalynde. Euphues golden legacie: found after his death in his cell at Silexedra. Bequeathed to Philautus sonnes noursed vp with their father in England. Fetcht from the Canaries. By T.L. Gent.</t>
  </si>
  <si>
    <t>London : imprinted by Thomas Orwin for T[homas]. G[ubbin]. and John Busbie, 1590.</t>
  </si>
  <si>
    <t>[4], 66 leaves ;  4o.</t>
  </si>
  <si>
    <t>ENDO img14 "and taking pen and paper writ this fancy" poem in italics</t>
  </si>
  <si>
    <t>F f C c H h DC n rh e p sh</t>
  </si>
  <si>
    <t>F f C c H h DC n rh e p shF WC n</t>
  </si>
  <si>
    <t>f c h p e n qq E</t>
  </si>
  <si>
    <t>tF f C c H h DC n rh e p shf c h p e n q</t>
  </si>
  <si>
    <t>F WC nq E</t>
  </si>
  <si>
    <t>http://estc.bl.uk/S105811</t>
  </si>
  <si>
    <t>STC (2nd ed.), 12307</t>
  </si>
  <si>
    <t>S105811</t>
  </si>
  <si>
    <t>Dottrina delle virtí_. English</t>
  </si>
  <si>
    <t>The Royal Exchange. Contayning sundry aphorismes of phylosophie, and golden principles of morrall and naturall quadruplicities. Vnder pleasant and effectuall sentences, dyscouering such strange definitions, deuisions, and distinctions of vertue and vice, as may please th grauest cittizens, or youngest courtiers. Fyrst written in Italian, and dedicated to the Signorie of Venice, nowe translated into English, and offered to the cittie of London. Rob. Greene, in Artibus Magister.</t>
  </si>
  <si>
    <t>Rinaldi, Oraziofin id s105920/upd.</t>
  </si>
  <si>
    <t>At London : Printed by I. Charlewood for William VVright, Anno. Dom. 1590.</t>
  </si>
  <si>
    <t>n  H E</t>
  </si>
  <si>
    <t>F f c h DC p e rhn  H E</t>
  </si>
  <si>
    <t>F C f nq en h</t>
  </si>
  <si>
    <t>tF f c h DC p e rhF C f n</t>
  </si>
  <si>
    <t>n  H Eq e</t>
  </si>
  <si>
    <t>http://estc.bl.uk/S123313</t>
  </si>
  <si>
    <t>STC (2nd ed.), 24569.5</t>
  </si>
  <si>
    <t>S123313</t>
  </si>
  <si>
    <t>Dia’logo en que particularmente se tratan las cosas acaecidas en Roma el a~no de M.D.XXVII. English</t>
  </si>
  <si>
    <t>The sacke of Roome, exsequuted by the Emperour Charles armie euen at the natiuitie of this Spanish Kinge Philip. Notablie described in a Spanish dialogue, with all the horrible accidents of this sacke, and abhominable sinnes, superstitions &amp; diseases of that cittie, whic prouoked these iust iudgements of God. Translated latelie into the English tounge, neuer fitter to bee read nor deeplier considered, then euen now at this present time.</t>
  </si>
  <si>
    <t>F f c h DC p m  ep sh RH</t>
  </si>
  <si>
    <t>F f C h p n</t>
  </si>
  <si>
    <t>F f c h DC p m  ep sh RHEn sh</t>
  </si>
  <si>
    <t>F f C h p nqn e</t>
  </si>
  <si>
    <t>F f c h DC p m  ep sh RHF f C h p n</t>
  </si>
  <si>
    <t>n shn e</t>
  </si>
  <si>
    <t>http://estc.bl.uk/S101792</t>
  </si>
  <si>
    <t>STC (2nd ed.), 24569</t>
  </si>
  <si>
    <t>S101792</t>
  </si>
  <si>
    <t>http://estc.bl.uk/S94992</t>
  </si>
  <si>
    <t>STC (2nd ed.) 21546.5</t>
  </si>
  <si>
    <t>S94992</t>
  </si>
  <si>
    <t>Leeskaartboek van Wisbuy English</t>
  </si>
  <si>
    <t>The safegarde of saylers, or great rutter. Contayning the courses, distances, deapths, soundings, flouds and ebbes, with the markes for the entring of sundry harboroughs both of England, Fraunce, Spaine, Ireland, Flaunders, and the sounds of Denmarke, with other necessar rules, of common nauigation. Translated out of Dutche into Englishe by Robert Norman hydrogropher.</t>
  </si>
  <si>
    <t>Imprinted at London : by Edward Allde, 1590.</t>
  </si>
  <si>
    <t>f c h DC p e li rh q wc C</t>
  </si>
  <si>
    <t>f ch li rh e c</t>
  </si>
  <si>
    <t>f c h DC p e li rh q wc CEWC</t>
  </si>
  <si>
    <t>tf c h DC p e li rh q wc Cf ch li rh e c</t>
  </si>
  <si>
    <t>http://estc.bl.uk/S110542</t>
  </si>
  <si>
    <t>STC (2nd ed.), 21547</t>
  </si>
  <si>
    <t>S110542</t>
  </si>
  <si>
    <t>The safegarde of saylers, or great rutter. Contayning the courses, dystances, deapths, soundings, flouds and ebbes, with the marks for the entring of sundry harboroughs both of England, Fraunce, Spaine, Ireland, Flaunders, and the Soundes of Denmarke, with other necessarie rules of common nauigation. Translated out of Dutch into English by Robert Norman hydrogropher [sic].</t>
  </si>
  <si>
    <t>Imprinted at London : By Edward Allde, 1590.</t>
  </si>
  <si>
    <t>[8], 164 p. ;  4o.</t>
  </si>
  <si>
    <t>http://estc.bl.uk/S113361</t>
  </si>
  <si>
    <t>STC (2nd ed.), 6217</t>
  </si>
  <si>
    <t>S113361</t>
  </si>
  <si>
    <t>Schediasmata Hadr. Dammanis a Bisterveld gandavensis. I. De nuptiis serenissimi potentissimique Scot. regis Iacobi VI. et serenissimae virginis Annae Friderici II. Daniae, Nordvegiae et c. regis F. ...</t>
  </si>
  <si>
    <t>Damman, Adrianus.</t>
  </si>
  <si>
    <t>Edinburgi : Excudebat Robertus Walde-graue , An. Dom. 1590.</t>
  </si>
  <si>
    <t>F f i C H h DC p N  m WC RH</t>
  </si>
  <si>
    <t>F f c H h t E</t>
  </si>
  <si>
    <t>F f i C H h DC p N  m WC RHF f c H h t E</t>
  </si>
  <si>
    <t>http://estc.bl.uk/S4369</t>
  </si>
  <si>
    <t>STC (2nd ed.), 16674.5</t>
  </si>
  <si>
    <t>S4369</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</si>
  <si>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</si>
  <si>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Imprinted at London : by Richard Jhones, and are to be sold at his shop neere Holburne bridge, at the signe of the Rose and Crowne, 1590.</t>
  </si>
  <si>
    <t>f c H h DC  rh  e q p</t>
  </si>
  <si>
    <t xml:space="preserve">F f  n E e </t>
  </si>
  <si>
    <t>f c h n  e rh p  q</t>
  </si>
  <si>
    <t>f q n E</t>
  </si>
  <si>
    <t xml:space="preserve">f c H h DC  rh  e q pF f  n E e </t>
  </si>
  <si>
    <t>f c h n  e rh p  qf q n E</t>
  </si>
  <si>
    <t>tf c H h DC  rh  e q pf c h n  e rh p  q</t>
  </si>
  <si>
    <t>F f  n E e f q n E</t>
  </si>
  <si>
    <t>http://estc.bl.uk/S116126</t>
  </si>
  <si>
    <t>STC (2nd ed.), 7277</t>
  </si>
  <si>
    <t>S116126</t>
  </si>
  <si>
    <t>Sclopterius</t>
  </si>
  <si>
    <t>The Sclopotarie of Iosephus Quercetanus, phisition. Or His booke containing the cure of wounds receiued by shot of gunne or such like engines of warre. Whereunto is added his spagericke antidotary of medicines against the aforesayd woundes. Published into English by Iohn Hester, practitioner in the said spagiricall arte.</t>
  </si>
  <si>
    <t>Du Chesne, Joseph, approximately 1544-1609.</t>
  </si>
  <si>
    <t>London : Printed by Roger Ward, for Iohn Sheldrake, 1590.</t>
  </si>
  <si>
    <t>[8], 95, [9] p. ;  4o.</t>
  </si>
  <si>
    <t>F f C c H h DC p e n  rh m</t>
  </si>
  <si>
    <t>H h DC q</t>
  </si>
  <si>
    <t>F f h  RH H e ep rh</t>
  </si>
  <si>
    <t>p  n q E</t>
  </si>
  <si>
    <t>F f C c H h DC p e n  rh mH h DC q</t>
  </si>
  <si>
    <t>F f h  RH H e ep rhp  n q E</t>
  </si>
  <si>
    <t>p tF f C c H h DC p e n  rh mF f h  RH H e ep rh</t>
  </si>
  <si>
    <t>H h DC qp  n q E</t>
  </si>
  <si>
    <t xml:space="preserve">H DC t h </t>
  </si>
  <si>
    <t>H DC t h h H e</t>
  </si>
  <si>
    <t>http://estc.bl.uk/S114387</t>
  </si>
  <si>
    <t>STC (2nd ed.), 25242</t>
  </si>
  <si>
    <t>S114387</t>
  </si>
  <si>
    <t>The sea-lavv of Scotland shortly gathered and plainly dressit for the reddy vse of all seafairingmen.</t>
  </si>
  <si>
    <t>At Edinburgh : Imprinted by Robert Waldegraue, An. Dom. 1590.</t>
  </si>
  <si>
    <t>F f C H DC p RH e E</t>
  </si>
  <si>
    <t>f c p h H</t>
  </si>
  <si>
    <t>F f C H DC p RH e Em</t>
  </si>
  <si>
    <t>f tF f C H DC p RH e Ef c p h H</t>
  </si>
  <si>
    <t>http://estc.bl.uk/S124461</t>
  </si>
  <si>
    <t>STC (2nd ed.), 24689.5</t>
  </si>
  <si>
    <t>S124461</t>
  </si>
  <si>
    <t>Sebast. Verronis Friburgensis Helvetii, physicorum libri X.</t>
  </si>
  <si>
    <t>Londini : [EliotÍs Court Press,] impensis Geor. Bishop, [1590].</t>
  </si>
  <si>
    <t>F f C c WC H DC  RH LI p E t</t>
  </si>
  <si>
    <t>f LI p h   q E</t>
  </si>
  <si>
    <t>F f C c WC H DC  RH LI p E tf LI p h   q E</t>
  </si>
  <si>
    <t>http://estc.bl.uk/S112541</t>
  </si>
  <si>
    <t>STC (2nd ed.), 24689</t>
  </si>
  <si>
    <t>S112541</t>
  </si>
  <si>
    <t>Sebast. Verronis friburgensis Helvetii, physicorum libri X.</t>
  </si>
  <si>
    <t>Londini : [EliotÍs Court Press] Impensis Ioan. Harison, 1590.</t>
  </si>
  <si>
    <t>[32], 163, [13] p. :  ill. ;  8o.</t>
  </si>
  <si>
    <t>http://estc.bl.uk/S110194</t>
  </si>
  <si>
    <t>STC (2nd ed.), 19380</t>
  </si>
  <si>
    <t>S110194</t>
  </si>
  <si>
    <t>Booke of Christian exercise. Part 2.</t>
  </si>
  <si>
    <t>The seconde parte of the booke of Christian exercise, appertayning to resolution. Or a Christian directorie, guiding all men to their saluation. Written by the former authour. R.P.</t>
  </si>
  <si>
    <t>At London : printed by Iohn Charlwoode and [i.e. for] Simon Waterson, Anno. 1590.</t>
  </si>
  <si>
    <t>[32], 430, [2] p. ;  8o.</t>
  </si>
  <si>
    <t>F f C c LI p DC  rh NS m H h t e</t>
  </si>
  <si>
    <t>f n q h</t>
  </si>
  <si>
    <t>F f C c LI p DC  rh NS m H h t eE</t>
  </si>
  <si>
    <t>f n q hq E</t>
  </si>
  <si>
    <t>F f C c LI p DC  rh NS m H h t ef n q h</t>
  </si>
  <si>
    <t>http://estc.bl.uk/S119000</t>
  </si>
  <si>
    <t>STC (2nd ed.), 24570</t>
  </si>
  <si>
    <t>S119000</t>
  </si>
  <si>
    <t>Espejo, y deceplina militar. English</t>
  </si>
  <si>
    <t>The sergeant maior. A dialogue of the office of a sergeant maior. VVritten in Spanishe by the Maister of the Campe Francisco de Valdes. And translated into Englishe, by Iohn Thorius.</t>
  </si>
  <si>
    <t>Valde’s, Francisco de, 1511 or 1512-1580.</t>
  </si>
  <si>
    <t>[2], 29 leaves ;  4o.</t>
  </si>
  <si>
    <t>F f C h DC p N rh</t>
  </si>
  <si>
    <t>F f C h DC p N rhq En sh</t>
  </si>
  <si>
    <t>f c h tF f C h DC p N rh</t>
  </si>
  <si>
    <t>http://estc.bl.uk/S95412</t>
  </si>
  <si>
    <t>STC (2nd ed.), 23419.5</t>
  </si>
  <si>
    <t>S95412</t>
  </si>
  <si>
    <t>[A Sermon of obbedience.]</t>
  </si>
  <si>
    <t>Suckling, Edmund, 1560-1628.</t>
  </si>
  <si>
    <t>[London : for T. Chard and W. Lownes, 1590]</t>
  </si>
  <si>
    <t>http://estc.bl.uk/S126078</t>
  </si>
  <si>
    <t>STC (2nd ed.), 6658</t>
  </si>
  <si>
    <t>S126078</t>
  </si>
  <si>
    <t>A sermon of repentance. A very godly and profitable sermon preached at Lee in Essex by Arthur Dent, minister of Gods word: and published at the request of sundrie godlie, and well disposed persons. 1581. The vij. of March.</t>
  </si>
  <si>
    <t>Imprinted at London : by Iohn Iackson, for Iohn Harison, and are to be sold at the Greyhound in Paules Churchyard, 1590.</t>
  </si>
  <si>
    <t>ENGD img3</t>
  </si>
  <si>
    <t>F f c DC p H  rh q n</t>
  </si>
  <si>
    <t>F f c DC p H  rh q nh DC E</t>
  </si>
  <si>
    <t>f c n h p n</t>
  </si>
  <si>
    <t xml:space="preserve">h tF f c DC p H  rh q nf c n h </t>
  </si>
  <si>
    <t>h DC Ep n</t>
  </si>
  <si>
    <t>http://estc.bl.uk/S110707</t>
  </si>
  <si>
    <t>STC (2nd ed.), 22693</t>
  </si>
  <si>
    <t>S110707</t>
  </si>
  <si>
    <t>A sermon of the benefite of contentation. By H. Smyth. Taken by characterie.</t>
  </si>
  <si>
    <t>London : printed by Roger Ward, for Iohn Proctor, and are to be sold at his shop upon Holborne bridge, 1590.</t>
  </si>
  <si>
    <t>F f c H DC h  q m</t>
  </si>
  <si>
    <t>f c p H h rh n</t>
  </si>
  <si>
    <t>f c p H h rh nE</t>
  </si>
  <si>
    <t>tF f c H DC h  q mf c p H h rh n</t>
  </si>
  <si>
    <t>http://estc.bl.uk/S113945</t>
  </si>
  <si>
    <t>STC (2nd ed.), 22694.5</t>
  </si>
  <si>
    <t>S113945</t>
  </si>
  <si>
    <t>A sermon of the benefite of contentation. By H. Smith. Taken by characterie, and examined after.</t>
  </si>
  <si>
    <t>London : Printed by Roger Ward, for Henry Car, 1590.</t>
  </si>
  <si>
    <t>http://estc.bl.uk/S112492</t>
  </si>
  <si>
    <t>STC (2nd ed.), 12804</t>
  </si>
  <si>
    <t>S112492</t>
  </si>
  <si>
    <t>A sermon preached at Hitchin in the yeare of our Lord, 1587. the 17. day of Nouember, being the first day of the 29. yeare of the Queenes Maiesties reigne. By Edward Harris, Master of Artes and preacher of the word of God.</t>
  </si>
  <si>
    <t>Harris, Edward, active 1587-1590.</t>
  </si>
  <si>
    <t>Printed at London : by [T. Scarlet for] Iohn Morris &amp; I. B[owen]. dwelling in S. Iohns streete, 1590.</t>
  </si>
  <si>
    <t>[4], 25, p. 24, 33-79, [1] p. ;  8o.</t>
  </si>
  <si>
    <t>F f c H h DC  p t</t>
  </si>
  <si>
    <t xml:space="preserve">f p h rh q </t>
  </si>
  <si>
    <t>f p h rh q e</t>
  </si>
  <si>
    <t xml:space="preserve">F f c H h DC  p tf p h rh q </t>
  </si>
  <si>
    <t>http://estc.bl.uk/S122045</t>
  </si>
  <si>
    <t>STC (2nd ed.), 14464</t>
  </si>
  <si>
    <t>S122045</t>
  </si>
  <si>
    <t>A sermon preached at Paules Crosse the IX. of Nouember, 1589. By William Iames D. of Diuinitie, and deane of Christes-church in Oxford.</t>
  </si>
  <si>
    <t>Imprinted at London : By George Bishop and Ralph Newberie, 1590.</t>
  </si>
  <si>
    <t>F f C c H h DC li RH e E t NS</t>
  </si>
  <si>
    <t>f p ep q</t>
  </si>
  <si>
    <t>F f C c H h DC li RH e E t NSqWC</t>
  </si>
  <si>
    <t>f p ep qf q n</t>
  </si>
  <si>
    <t>F f C c H h DC li RH e E t NSf p ep q</t>
  </si>
  <si>
    <t>qf q n</t>
  </si>
  <si>
    <t>http://estc.bl.uk/S116644</t>
  </si>
  <si>
    <t>STC (2nd ed.), 1662</t>
  </si>
  <si>
    <t>S116644</t>
  </si>
  <si>
    <t>A sermon preached at Torceter, in the countie of Northampton the 8. of Iune, Anno Dom. 1588. at the visitation of the right reuerend Father in God, the Bishop of Peeterborow, by Iohn Beatniffe preacher of the woord of God in Brackley.</t>
  </si>
  <si>
    <t>Beatniffe, John.</t>
  </si>
  <si>
    <t>London : Printed by Iohn Charlewood for Roger VVard, 1590.</t>
  </si>
  <si>
    <t>F f c h DC m p rh q</t>
  </si>
  <si>
    <t xml:space="preserve">F f C c h rh n </t>
  </si>
  <si>
    <t>F f C c h rh n q</t>
  </si>
  <si>
    <t xml:space="preserve">tF f c h DC m p rh qF f C c h rh n </t>
  </si>
  <si>
    <t>http://estc.bl.uk/S114179</t>
  </si>
  <si>
    <t>STC (2nd ed.), 4178</t>
  </si>
  <si>
    <t>S114179</t>
  </si>
  <si>
    <t>A sermon preached in the Cathedrall Church in Norwich, the xxi. day of December, 1589. by W. Burton, minister of the word of God there. And published for the satisfying of some which took offence thereat.</t>
  </si>
  <si>
    <t>Burton, William, -1616.</t>
  </si>
  <si>
    <t>[London : R. Ward?, 1590]</t>
  </si>
  <si>
    <t>F f  h DC q m LI t</t>
  </si>
  <si>
    <t>f  p  n H h rh q</t>
  </si>
  <si>
    <t>F f  h DC q m LI tE</t>
  </si>
  <si>
    <t>f  p  n H h rh qq</t>
  </si>
  <si>
    <t>F f  h DC q m LI tf  p  n H h rh q</t>
  </si>
  <si>
    <t>http://estc.bl.uk/S103454</t>
  </si>
  <si>
    <t>STC (2nd ed.), 21240</t>
  </si>
  <si>
    <t>S103454</t>
  </si>
  <si>
    <t>A sermon vpon the 6.7. and 8. verses of the 12. chapter of S. Pauls epistle vnto the Romanes; made to the confutation of so much of another sermon, entituled, A frutful sermon &amp;c. as concerneth both the depriuation of the prí_sent gouernment, and the perpetual, and vniforme regiment of our Church by certaine their described officers to be in euerie particular parish through-out al her maiesties dominions; more fullie penned, than could by mouth be expressed, the tyme limitted to the speaker being verie short. Published at the request of certaine frendes by Thomas Rogers. Allowed by auctoritie.</t>
  </si>
  <si>
    <t>[London] : Printed by Iohn Windet, 13. April. 1590.</t>
  </si>
  <si>
    <t>[4], 62 p. ;  4o.</t>
  </si>
  <si>
    <t>"There being diuers Impressions of the Futeful Sermon, it is to be obserued, that al the Quotations are taken out of the Booke printed in the English Pica, not in the Romane letter." img2.This is the one Galbraith mentions.</t>
  </si>
  <si>
    <t>F f  DC m  p m H h rh t</t>
  </si>
  <si>
    <t>f c h q n m q</t>
  </si>
  <si>
    <t>f c h q n m qf</t>
  </si>
  <si>
    <t>F f  DC m  p m H h rh tf c h q n m q</t>
  </si>
  <si>
    <t>http://estc.bl.uk/S109002</t>
  </si>
  <si>
    <t>STC (2nd ed.), 17029</t>
  </si>
  <si>
    <t>S109002</t>
  </si>
  <si>
    <t>The serpent of deuision. VVherein is conteined the true history of mappe of Romes ouerthrowe, gouerned by auarice, enuye, and pride, the decaye of empires be they neuer so sure. Whereunto is annexed the tragedye of Gorboduc, sometime king of this land, and of his two sonnes, Ferrex and Porrex. Set foorth as the same was shewed before the Queenes most excellent Maiesty, by the Gentlemen of the Inner Temple.</t>
  </si>
  <si>
    <t>At London : printed by Edward Allde for Iohn Perrin, and are to be sold in Paules Church yard, at the signe of the Angell, 1590.</t>
  </si>
  <si>
    <t>F f C c h DC p rh n e  ep</t>
  </si>
  <si>
    <t xml:space="preserve">n E h </t>
  </si>
  <si>
    <t>f c li  n h LI ep n sh</t>
  </si>
  <si>
    <t>n m sh</t>
  </si>
  <si>
    <t xml:space="preserve">F f C c h DC p rh n e  epn E h </t>
  </si>
  <si>
    <t>f c li  n h LI ep n shn m sh</t>
  </si>
  <si>
    <t>p tF f C c h DC p rh n e  epf c li  n h LI ep n sh</t>
  </si>
  <si>
    <t>n E h n m sh</t>
  </si>
  <si>
    <t>http://estc.bl.uk/S92521</t>
  </si>
  <si>
    <t>STC (2nd ed.), 10776</t>
  </si>
  <si>
    <t>S92521</t>
  </si>
  <si>
    <t>A short and profitable treatise, of lavvfull and unlavvfull recreations, and of the right vse and abuse of those that are lawefull. Written by M. Dudley Fenner, Preacher of the word of God in Midlebrugh [sic]. 1587.</t>
  </si>
  <si>
    <t>Midleburgh R. Schilders, [1590.]</t>
  </si>
  <si>
    <t xml:space="preserve">F f c h p DC RH e t </t>
  </si>
  <si>
    <t>f q DC</t>
  </si>
  <si>
    <t>F f c h p DC RH e t E</t>
  </si>
  <si>
    <t>F f c h p DC RH e t f q DC</t>
  </si>
  <si>
    <t>http://estc.bl.uk/S114239</t>
  </si>
  <si>
    <t>STC (2nd ed.), 10777</t>
  </si>
  <si>
    <t>S114239</t>
  </si>
  <si>
    <t>A short and profitable treatise, of lavvfull and vnlavvfull recreations, and of the right vse and abuse of those that are lawefull. Written by M. Dudley Fenner, Preacher of the Word of God in Midlebrugh [sic]. 1587.</t>
  </si>
  <si>
    <t>Imprinted at Midleburgh : By Richard Schilders, [1590]</t>
  </si>
  <si>
    <t>http://estc.bl.uk/S113734</t>
  </si>
  <si>
    <t>S113734</t>
  </si>
  <si>
    <t>A short and profitable treatise, of lavvfull and vnlavvfull recreations, and of the right vse and abuse of those that are lavvefull. Written by M. Dudley Fenner, Preacher of the Word of God in Midlebrugh [sic]. 1587.</t>
  </si>
  <si>
    <t>Imprinted at Midleburgh : By Richard Schilders, 1590.</t>
  </si>
  <si>
    <t>http://estc.bl.uk/S126053</t>
  </si>
  <si>
    <t>STC (2nd ed.), 4803.3</t>
  </si>
  <si>
    <t>S126053</t>
  </si>
  <si>
    <t>Christian religion. Selections</t>
  </si>
  <si>
    <t>A short catachisme. Brieflie contayning the vvhole summe of Christian religion.</t>
  </si>
  <si>
    <t>[Middelburgh? : R. Schilders?], M.D.XC. [1590]</t>
  </si>
  <si>
    <t>http://estc.bl.uk/S124304</t>
  </si>
  <si>
    <t>STC (2nd ed.), 6715.4</t>
  </si>
  <si>
    <t>S124304</t>
  </si>
  <si>
    <t>A short catechisme for househoulders, with prayers to the same adioyning.</t>
  </si>
  <si>
    <t>At London : printed by Iohn Charlewood, dwelling in Barbican, at the signe of the halfe Egle and Key, 1590.</t>
  </si>
  <si>
    <t>http://estc.bl.uk/S100341</t>
  </si>
  <si>
    <t>STC (2nd ed.), 19520</t>
  </si>
  <si>
    <t>S100341</t>
  </si>
  <si>
    <t>A short instruction vnto Christian religion, briefly noting our profession, exercise, and obedience required of vs in this life. By Thomas Pearston.</t>
  </si>
  <si>
    <t>Pearston, Thomas.</t>
  </si>
  <si>
    <t>London : Printed by John Wolfe, 1590.</t>
  </si>
  <si>
    <t>DC p e</t>
  </si>
  <si>
    <t>F f C c h DC rhDC p e</t>
  </si>
  <si>
    <t>f hH h  E</t>
  </si>
  <si>
    <t>tF f C c h DC rhf h</t>
  </si>
  <si>
    <t>DC p eH h  E</t>
  </si>
  <si>
    <t>http://estc.bl.uk/S93481</t>
  </si>
  <si>
    <t>STC (2nd ed.), 15622.3</t>
  </si>
  <si>
    <t>S93481</t>
  </si>
  <si>
    <t>A short introduction of grammar, generally to be vsed: compiled and set foorth for the bringing vp of all those that intend to attain to the knowledge of the Latine tongue.</t>
  </si>
  <si>
    <t>Imprinted at London : by the assignes of Frauncis Flowar, MDLXXXX [1590]</t>
  </si>
  <si>
    <t>more elaborate woodcut titles for Lily! haven't seen this one before, italic-esque capitals, ornamental. Also big MSCOPY of dropcap on img4 and italic text on img5, another img19. 'Latin letters' on img8</t>
  </si>
  <si>
    <t>F f C c LI p DC RH H h</t>
  </si>
  <si>
    <t xml:space="preserve">p H DC n q  m E </t>
  </si>
  <si>
    <t>f F WC H m n  DC</t>
  </si>
  <si>
    <t xml:space="preserve">F f C c LI p DC RH H hp H DC n q  m E </t>
  </si>
  <si>
    <t>f F WC H m n  DCm</t>
  </si>
  <si>
    <t>p h tF f C c LI p DC RH H hf F WC H m n  DC</t>
  </si>
  <si>
    <t>p H DC n q  m E m</t>
  </si>
  <si>
    <t>http://estc.bl.uk/S114289</t>
  </si>
  <si>
    <t>STC (2nd ed.), 11869</t>
  </si>
  <si>
    <t>S114289</t>
  </si>
  <si>
    <t>A short treatise against the Donatists of England, whome we call Brownists. Wherein, by the answeres vnto certayne writings of theyrs, diuers of their heresies are noted, with sundry fantasticall opinions. By George Giffard, Minister of Gods holy Word in Maldon.</t>
  </si>
  <si>
    <t>At London : printed [by John Windet] for Toby Cooke, dwelling at the Tygers head in Paules Churchyard, 1590.</t>
  </si>
  <si>
    <t>[12], 110, [2] p. ;  8o.</t>
  </si>
  <si>
    <t>f f C c h DC p ep q LI n</t>
  </si>
  <si>
    <t>F WC E  n</t>
  </si>
  <si>
    <t>f h  rh e ep m  n c</t>
  </si>
  <si>
    <t>f f C c h DC p ep q LI nF WC E  n</t>
  </si>
  <si>
    <t>tf f C c h DC p ep q LI nf h  rh e ep m  n c</t>
  </si>
  <si>
    <t>http://estc.bl.uk/S101679</t>
  </si>
  <si>
    <t>STC (2nd ed.), 1968</t>
  </si>
  <si>
    <t>S101679</t>
  </si>
  <si>
    <t>Chronicon Sacrae Scripturae auctoritate constitutum. Selections. English</t>
  </si>
  <si>
    <t>A short vievv of the Persian monarchie, and of Daniels weekes: beeing a peece of Beroaldus workes: with a censure in some points.</t>
  </si>
  <si>
    <t>Beroald, Matthieu, -1576.</t>
  </si>
  <si>
    <t>London : Imprinted by Thomas Orwin, 1590.</t>
  </si>
  <si>
    <t>[2], 46 p. ;  4o.</t>
  </si>
  <si>
    <t>f c F WC h DC t Q NS</t>
  </si>
  <si>
    <t>F f C c h n m  q</t>
  </si>
  <si>
    <t>f c F WC h DC t Q NSE</t>
  </si>
  <si>
    <t>F f C c h n m  qn</t>
  </si>
  <si>
    <t>f c F WC h DC t Q NSF f C c h n m  q</t>
  </si>
  <si>
    <t>http://estc.bl.uk/S4575</t>
  </si>
  <si>
    <t>STC (2nd ed.), 4474.113</t>
  </si>
  <si>
    <t>S4575</t>
  </si>
  <si>
    <t>Si crimini certa poena est a legibus constituta, eam judex irrogare tenetur ; Venditor in re Vendita caeteris creditoribus non prí_fertur</t>
  </si>
  <si>
    <t>H h DC tt h</t>
  </si>
  <si>
    <t>http://estc.bl.uk/S119213</t>
  </si>
  <si>
    <t>STC (2nd ed.), 17238</t>
  </si>
  <si>
    <t>S119213</t>
  </si>
  <si>
    <t>Consolation et instruction aux malades contre lÍapprí©hension. English</t>
  </si>
  <si>
    <t>The sicke-mans comfort, against death and the deuill, the law and sinne, the wrath and iudgement of God. Translated out of Frenche into English, by I.E.</t>
  </si>
  <si>
    <t>[2], 211, [1] p. ;  8o.</t>
  </si>
  <si>
    <t>img106 typo corrected: 'commendation' to 'condemnation'!</t>
  </si>
  <si>
    <t>F f C h DC q m rh n H sh</t>
  </si>
  <si>
    <t>h  m</t>
  </si>
  <si>
    <t>F f C h DC q m rh n H shH  E</t>
  </si>
  <si>
    <t>f c tF f C h DC q m rh n H shh  m</t>
  </si>
  <si>
    <t>http://estc.bl.uk/S113074</t>
  </si>
  <si>
    <t>STC (2nd ed.), 6363</t>
  </si>
  <si>
    <t>S113074</t>
  </si>
  <si>
    <t>Sir Martin Mar-people, his coller of esses. Workmanly vvrought by Maister Simon Sooth-saier, coldsmith [sic] of London. And offered to sale vpon great necessity, by Iohn Dauies.</t>
  </si>
  <si>
    <t>Imprinted at London : By Richard Ihones, 1590.</t>
  </si>
  <si>
    <t>F f c h DC rhn E</t>
  </si>
  <si>
    <t>tF f c h DC rhf</t>
  </si>
  <si>
    <t>http://estc.bl.uk/S91296</t>
  </si>
  <si>
    <t>STC (2nd ed.), 4474.117</t>
  </si>
  <si>
    <t>S91296</t>
  </si>
  <si>
    <t>Solí¢ imputatione obedietií_ Christi peccatores iustificantur ad salutem.</t>
  </si>
  <si>
    <t>h DC NS t</t>
  </si>
  <si>
    <t>h DC NS th e</t>
  </si>
  <si>
    <t>Religious , Poetry , Academic dissertations , History and chronicles</t>
  </si>
  <si>
    <t>http://estc.bl.uk/S118937</t>
  </si>
  <si>
    <t>STC (2nd ed.), 11267.5</t>
  </si>
  <si>
    <t>S118937</t>
  </si>
  <si>
    <t>Sommaire discours au vray de ce qui est aduenu en lÍarmí©e du Roy Tres-Chrestien depuis que le duc de Parme sÍest ioint a celle des ennemis, iusques au 15. de Septembre. Enuoyí© par sa Maiestí© a Monsieur de Beauuoir, conseiller de Sadite Maiestí© en son conseil dÍestat, capitaine de cinquante hommes dÍarmes de ses ordonnances, &amp; son Ambassadeur pres la serenissime Roine dÍAngleterre.</t>
  </si>
  <si>
    <t>A Londres : Chez Thomas Scarlet, 1590.</t>
  </si>
  <si>
    <t>15, [1] p. ;  4o.</t>
  </si>
  <si>
    <t>F f c H DC p  E</t>
  </si>
  <si>
    <t xml:space="preserve">F f C H h </t>
  </si>
  <si>
    <t xml:space="preserve">F f c H DC p  EF f C H h </t>
  </si>
  <si>
    <t>http://estc.bl.uk/S91174</t>
  </si>
  <si>
    <t>STC (2nd ed.), 3443.5</t>
  </si>
  <si>
    <t>S91174</t>
  </si>
  <si>
    <t>Sonet fra banc to banc fra vod to vod I rin ...</t>
  </si>
  <si>
    <t>Boyd, Mark Alexander.</t>
  </si>
  <si>
    <t>[La Rochelle? : J. Haultin?, c.1590].</t>
  </si>
  <si>
    <t>1 sheet ([1] p.) ;  11 cm (8o)</t>
  </si>
  <si>
    <t>t H</t>
  </si>
  <si>
    <t>http://estc.bl.uk/S109868</t>
  </si>
  <si>
    <t>STC (2nd ed.), 5265</t>
  </si>
  <si>
    <t>S109868</t>
  </si>
  <si>
    <t>Regulae vitae. Selections. English</t>
  </si>
  <si>
    <t>A soueraigne salue for a sick soule. A treatise teaching the right vse of patient bearing the crosse, with the sundrie commodities that the same bringeth vnto Christians, and the euils that come of impacience. The summarie contents wherof folow in the sixt page. Englishe by W. F.</t>
  </si>
  <si>
    <t>Imprinted at London : By Richard Field, 1590.</t>
  </si>
  <si>
    <t>F f c DC LI p H h  RH q n</t>
  </si>
  <si>
    <t xml:space="preserve">F WC N n </t>
  </si>
  <si>
    <t>f h  p</t>
  </si>
  <si>
    <t xml:space="preserve">F f c DC LI p H h  RH q nF WC N n </t>
  </si>
  <si>
    <t>tF f c DC LI p H h  RH q nf h  p</t>
  </si>
  <si>
    <t>http://estc.bl.uk/S121989</t>
  </si>
  <si>
    <t>STC (2nd ed.), 5790</t>
  </si>
  <si>
    <t>S121989</t>
  </si>
  <si>
    <t>Reglas gramaticales para aprender la lengua espan’ãola y francesa. English</t>
  </si>
  <si>
    <t>The Spanish grammer: vvith certeine rules teaching both the Spanish and French tongues. By which they that haue some knowledge in the French tongue, may the easier attaine to the Spanish, and likewise they that haue the Spanish, with more facilitie learne the French: and they that are acquainted with neither of them, learne either or both. Made in Spanish, by M. Anthonie de Corro. With a dictionarie adioyned vnto it, of all the Spanish wordes cited in this booke: and other more wordes most necessarie for all such as desire the knowledge of the same tongue. By Iohn Thorius, graduate in Oxenford.</t>
  </si>
  <si>
    <t>Imprinted at London : By Iohn VVolfe, 1590.</t>
  </si>
  <si>
    <t>[8], 119, [17] p. ;  4o.</t>
  </si>
  <si>
    <t>F f c DC p   rh  H</t>
  </si>
  <si>
    <t>P n E</t>
  </si>
  <si>
    <t>F f c DC p   rh  HP n Eq n hw</t>
  </si>
  <si>
    <t>f  h  rhEq n</t>
  </si>
  <si>
    <t>pF f c DC p   rh  Hf  h  rh</t>
  </si>
  <si>
    <t>P n EE</t>
  </si>
  <si>
    <t>http://estc.bl.uk/S112611</t>
  </si>
  <si>
    <t>STC (2nd ed.), 17809</t>
  </si>
  <si>
    <t>S112611</t>
  </si>
  <si>
    <t>Stephaniskion. Ad Scotiae Regem, habitum in coronatione Reginae. 17. Maij. 1590. Per Andream Meluinum.</t>
  </si>
  <si>
    <t>Melville, Andrew, 1545-1622.</t>
  </si>
  <si>
    <t>Edinburgi : Excudebat Robertus Walde graue, an. Dom. 1590.</t>
  </si>
  <si>
    <t>F f i C  H DC p N</t>
  </si>
  <si>
    <t>F f i C  H DC p Nf c t E</t>
  </si>
  <si>
    <t>http://estc.bl.uk/S110579</t>
  </si>
  <si>
    <t>STC (2nd ed.), 20582.5</t>
  </si>
  <si>
    <t>S110579</t>
  </si>
  <si>
    <t>A subtill practise, vvrought in Paris by Fryer Frauncis, who to deceiue Fryer Donnet of a sweet skind nun which he secretly kept, procured him to go to Rome, where he tolde the Pope a notable lie concerning the taking of the king of France prisoner by the Duke de Mayne: for which, they whipt ech other so greeuously in Rome, that they died thereof within two dayes after.</t>
  </si>
  <si>
    <t>L. R., active 1590.</t>
  </si>
  <si>
    <t>London : Printed [by Adam Islip] for Thomas Nelson, 1590.</t>
  </si>
  <si>
    <t xml:space="preserve">F f C  DC n </t>
  </si>
  <si>
    <t>F f C  DC n n</t>
  </si>
  <si>
    <t>tF f C  DC n f c</t>
  </si>
  <si>
    <t>Adages, aphorisms, emblem books, jests, proverbs , Religious , History and chronicles</t>
  </si>
  <si>
    <t>http://estc.bl.uk/S92935</t>
  </si>
  <si>
    <t>STC (2nd ed.), 13141.4</t>
  </si>
  <si>
    <t>S92935</t>
  </si>
  <si>
    <t>Le succez de ce qui sÍest passe en la poursuite du Prince de Parme. Auec vne lettre du Roy au Sieur Mareschal de Biron.</t>
  </si>
  <si>
    <t>[London] : Londres imprimí© par Iohn Wolfe, &amp; se vendí©t í  sa bottique vis í  vis de la grand porte de S. Paul du costí© de midy, 1590.</t>
  </si>
  <si>
    <t>http://estc.bl.uk/S3054</t>
  </si>
  <si>
    <t>STC (2nd ed.), 1209.3</t>
  </si>
  <si>
    <t>S3054</t>
  </si>
  <si>
    <t>Such as are desirous, eyther themselues to learne, or to haue theyr children or seruants instructed in any of these artes and faculties heer vnder named, it may please them to repayre vnto the house of Humfry Baker</t>
  </si>
  <si>
    <t>[S.l. : T. Purfoot?, ca. 1590]</t>
  </si>
  <si>
    <t>h t  e</t>
  </si>
  <si>
    <t>th t  en</t>
  </si>
  <si>
    <t>http://estc.bl.uk/S111745</t>
  </si>
  <si>
    <t>STC (2nd ed.), 23325.2</t>
  </si>
  <si>
    <t>S111745</t>
  </si>
  <si>
    <t>A summarie of the chronicles of England, from the first arriuing of Brute in this island, vnto this present yeere of Christ, 1590: first collected, since inlarged, and now continued by Iohn Stow, citizen of London.</t>
  </si>
  <si>
    <t>Imprinted at London : by Ralph Newberry, anno Domini 1590.</t>
  </si>
  <si>
    <t>[16], 760, [8] p. ;  8o.</t>
  </si>
  <si>
    <t>ENDO? img180</t>
  </si>
  <si>
    <t xml:space="preserve">m t </t>
  </si>
  <si>
    <t>F f C c H h DC  RH m p  RH n q</t>
  </si>
  <si>
    <t>f  h p rh  n</t>
  </si>
  <si>
    <t xml:space="preserve">f i n </t>
  </si>
  <si>
    <t>F f C c H h DC  RH m p  RH n qn m EF WC</t>
  </si>
  <si>
    <t xml:space="preserve">f  h p rh  nf i n </t>
  </si>
  <si>
    <t>m t F f C c H h DC  RH m p  RH n qf  h p rh  n</t>
  </si>
  <si>
    <t xml:space="preserve">n m Ef i n </t>
  </si>
  <si>
    <t>http://estc.bl.uk/S101832</t>
  </si>
  <si>
    <t>STC (2nd ed.), 25267</t>
  </si>
  <si>
    <t>S101832</t>
  </si>
  <si>
    <t>Symbolaiographia. Symbolí_ographia. Which may be termed the art, description, or image of instruments, couenants, contracts, &amp;c. Or the notarie or scriuener. Collected and disposed by William West of the Inner Temple gentleman, atturney at the common law in fower seuerall Bookes.</t>
  </si>
  <si>
    <t>Imprinted at London : In Fleetstreat within Temple Barre at the signe of the Hand and Starre by Richard Tothill, 1590.</t>
  </si>
  <si>
    <t>[612] p. ;  4o.</t>
  </si>
  <si>
    <t>the blackletter on im2 is wonky, was this a second impression? why?</t>
  </si>
  <si>
    <t>f c F n  h DC LI li t</t>
  </si>
  <si>
    <t>f h DC LI p rh m e n q</t>
  </si>
  <si>
    <t>p li h q m DC</t>
  </si>
  <si>
    <t>f c F n  h DC LI li tf h DC LI p rh m e n q</t>
  </si>
  <si>
    <t>f cp li h q m DC</t>
  </si>
  <si>
    <t>p tf c F n  h DC LI li tf c</t>
  </si>
  <si>
    <t>f h DC LI p rh m e n qp li h q m DC</t>
  </si>
  <si>
    <t>http://estc.bl.uk/S108589</t>
  </si>
  <si>
    <t>STC (2nd ed.), 12338</t>
  </si>
  <si>
    <t>S108589</t>
  </si>
  <si>
    <t>Syntaxis et prosodia versiculis composití_, studio &amp; labore Iohannis Greenvvood Cantabrigiensis, olim socij aulí_ diví_ Katheriní_. Nunc autem grammaticí_ Brentwood scholí_ moderatoris.</t>
  </si>
  <si>
    <t>Greenwood, John, -1609.</t>
  </si>
  <si>
    <t>[Cantabrigií_] : Excudebat Iohannes Lagate Academií_ Cantabrigiensis typographus, An. Do. 1590. Septembris 8.</t>
  </si>
  <si>
    <t>F f c H p e RH N y E</t>
  </si>
  <si>
    <t>f c h e p H</t>
  </si>
  <si>
    <t>F f c H p e RH N y Ef c h e p H</t>
  </si>
  <si>
    <t>http://estc.bl.uk/S4934</t>
  </si>
  <si>
    <t>STC (2nd ed.), 23641.5</t>
  </si>
  <si>
    <t>S4934</t>
  </si>
  <si>
    <t>Tabula Graecas declinationes et [c]oniugationes onmes partem grammaticí_ potissimam &amp; maximíÂ neces[s]ariam breuissima methodo comprehendens</t>
  </si>
  <si>
    <t>Londini : Excudebat Robertus Robinsonus, commorans in Fetter- Lane, [ca. 1590]</t>
  </si>
  <si>
    <t>H h C ct c h</t>
  </si>
  <si>
    <t>http://estc.bl.uk/S111492</t>
  </si>
  <si>
    <t>STC (2nd ed.), 24590</t>
  </si>
  <si>
    <t>S111492</t>
  </si>
  <si>
    <t>A tale of tvvo swannes. VVherein is comprehended the original and increase of the riuer Lee commonly called Ware-riuer: together, with the antiquitie of sundrie places and townes seated vpon the same. Pleasant to be read, and not altogether vnprofitable to bee vnderstood By W.V.</t>
  </si>
  <si>
    <t>Vallans, William.</t>
  </si>
  <si>
    <t>F f C c DC  q  p m N t</t>
  </si>
  <si>
    <t>f c F H  RH  q n rh</t>
  </si>
  <si>
    <t>F f C c DC  q  p m N tq n</t>
  </si>
  <si>
    <t>f c F H  RH  q n rhE</t>
  </si>
  <si>
    <t>p tF f C c DC  q  p m N tf c F H  RH  q n rh</t>
  </si>
  <si>
    <t>http://estc.bl.uk/S122101</t>
  </si>
  <si>
    <t>STC (2nd ed.), 17425</t>
  </si>
  <si>
    <t>S122101</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</si>
  <si>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</si>
  <si>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Marlowe, Christopher, 1564-1593.</t>
  </si>
  <si>
    <t>London : Printed by Richard Ihones: at the signe of the Rose and Crowne neere Holborne Bridge, 1590.</t>
  </si>
  <si>
    <t>[164] p. :  ill. (woodcut) ;  8o.</t>
  </si>
  <si>
    <t>F f C c h DC p e  ep n sh rh sd</t>
  </si>
  <si>
    <t>h n  sh sd E</t>
  </si>
  <si>
    <t>F f C c h DC p e  ep n sh rh sdh n  sh sd E</t>
  </si>
  <si>
    <t>f c h nF f C c h DC p e  ep n sh rh sdf</t>
  </si>
  <si>
    <t>http://estc.bl.uk/S102439</t>
  </si>
  <si>
    <t>STC (2nd ed.), 23685</t>
  </si>
  <si>
    <t>S102439</t>
  </si>
  <si>
    <t>Tarltons newes out of purgatorie. Onely such a iest as his iigge, fit for gentlemen to laugh at an houre, &amp;c. Published by an old companion of his, Robin Goodfellow.</t>
  </si>
  <si>
    <t>At London : Printed [by R. Robinson] for T. G[ubbin] and T. N[ewman], 1590.</t>
  </si>
  <si>
    <t>[4], 53 [i.e. 52] p. ;  4o.</t>
  </si>
  <si>
    <t>F f C c p h DC rh n</t>
  </si>
  <si>
    <t>F f C c p h DC rh nn qn q</t>
  </si>
  <si>
    <t>f c h nq E</t>
  </si>
  <si>
    <t>tF f C c p h DC rh nf c h n</t>
  </si>
  <si>
    <t>n qq E</t>
  </si>
  <si>
    <t>http://estc.bl.uk/S118248</t>
  </si>
  <si>
    <t>STC (2nd ed.), 6475</t>
  </si>
  <si>
    <t>S118248</t>
  </si>
  <si>
    <t>That the pope is that Antichrist: and An answer to the obiections of sectaries, which condemne this Church of England. Two notably learned and profitable treatises or sermons vpon the 19. verse of the 19. chapter of the Reuelation: the first whereof was preached at Paules Crosse in Easter terme last, the other purposed also to haue bene there preached. By Lawrence Deios Bachelor in Diuinitie, and minister of Gods holy word.</t>
  </si>
  <si>
    <t>Deios, Laurence, -1618.</t>
  </si>
  <si>
    <t>Imprinted at London : By George Bishop and Ralph Newberie, An. Dom. 1590.</t>
  </si>
  <si>
    <t>[6], 184 p. ;  8o.</t>
  </si>
  <si>
    <t>F f c H h DC n q RH LI r</t>
  </si>
  <si>
    <t>f c h p n rh qn q</t>
  </si>
  <si>
    <t>F f c H h DC n q RH LI rf c h p n rh q</t>
  </si>
  <si>
    <t>http://estc.bl.uk/S117347</t>
  </si>
  <si>
    <t>STC (2nd ed.), 12915</t>
  </si>
  <si>
    <t>S117347</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</si>
  <si>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</si>
  <si>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London : Imprinted by Iohn Windet for W. P[onsonby], Anno. 1590.</t>
  </si>
  <si>
    <t>[8], 194, [2] p. ;  4o.</t>
  </si>
  <si>
    <t>F f C c H h DC p RH  t</t>
  </si>
  <si>
    <t>F h  e</t>
  </si>
  <si>
    <t>f c h q e rh n</t>
  </si>
  <si>
    <t>p h n</t>
  </si>
  <si>
    <t>F f C c H h DC p RH  tF h  e</t>
  </si>
  <si>
    <t>f c h q e rh np h n</t>
  </si>
  <si>
    <t>F f C c H h DC p RH  tf c h q e rh n</t>
  </si>
  <si>
    <t>F h  ep h n</t>
  </si>
  <si>
    <t>http://estc.bl.uk/S115280</t>
  </si>
  <si>
    <t>STC (2nd ed.), 336</t>
  </si>
  <si>
    <t>S115280</t>
  </si>
  <si>
    <t>Ce qui est advenu en la retraicte du duc de Parme dupuis le 20 Novembre jusques au 27. English.</t>
  </si>
  <si>
    <t>The thinges vvhich happened vpon the Prince of Parmas retire since the 20. of Nouembre, till the 27. of the same moneth. With the newes from Dauphine. Published by authority.</t>
  </si>
  <si>
    <t>London : Printed by Iohn Wolfe, for Andrew White, and are to be sold at his shop at the Royall Exchange, ouer against the conduit in Cornehill, 1590.</t>
  </si>
  <si>
    <t>[2], 5, [1], 5-19, [1] p. ;  4o.</t>
  </si>
  <si>
    <t xml:space="preserve">F f C c h DC p </t>
  </si>
  <si>
    <t>F f C c h DC p En</t>
  </si>
  <si>
    <t>f c tF f C c h DC p f h</t>
  </si>
  <si>
    <t>http://estc.bl.uk/S95567</t>
  </si>
  <si>
    <t>STC (2nd ed.), 24197.3</t>
  </si>
  <si>
    <t>S95567</t>
  </si>
  <si>
    <t>This booke is called the Treasure of gladnesse: and seemeth by the copie, beeing a verie little manuell, and written in velam, to be made aboue CC. yeares past at the least. Wherby it appeareth how God in olde time, and not of late onely, hath beene truely confessed and honoured. The copie heereof, is for the antiquitie of it, preserued, and to bee seene in the Printers Hall. Sette foorth and allowed according to the Queenes iniunctions. 1581. First imprinted. anno. 1563. and newlie imprinted.</t>
  </si>
  <si>
    <t>[London : J. Charlewood], 1590.</t>
  </si>
  <si>
    <t>[3], 66+ [i.e. 60+] leaves ;  16o.</t>
  </si>
  <si>
    <t>http://estc.bl.uk/S126525</t>
  </si>
  <si>
    <t>S126525</t>
  </si>
  <si>
    <t>Thomas Posthumus Hobie.</t>
  </si>
  <si>
    <t>Hobby, Thomas Postumus, Sir, 1565 or 1566-1641.</t>
  </si>
  <si>
    <t>[London? : s.n., c. 1590?]</t>
  </si>
  <si>
    <t>http://estc.bl.uk/S2223</t>
  </si>
  <si>
    <t>STC (Addenda), 16957.5</t>
  </si>
  <si>
    <t>S2223</t>
  </si>
  <si>
    <t>A thousand notable things of sundry sortes. VVherof some are wonderfull, some strange, some plesant, diuers necessary, a great sort profitable, and many verye precious.</t>
  </si>
  <si>
    <t>At London : printed [by E. Allde] for Edward White, dwelling at the little north doore of Paules Church at the signe of the Gun, [ca. 1590]</t>
  </si>
  <si>
    <t>[6], 221, [21] p. ;  4o.</t>
  </si>
  <si>
    <t>f c h DC rh e LI p</t>
  </si>
  <si>
    <t xml:space="preserve">f c h p e </t>
  </si>
  <si>
    <t>f c h DC rh e LI pn E</t>
  </si>
  <si>
    <t xml:space="preserve">tf c h DC rh e LI pf c h p e </t>
  </si>
  <si>
    <t>http://estc.bl.uk/S113219</t>
  </si>
  <si>
    <t>STC (2nd ed.), 2048</t>
  </si>
  <si>
    <t>S113219</t>
  </si>
  <si>
    <t>Tractatus pius et moderatus de vera excommunicatione, &amp; christiano Presbyterio, iampridem pacis conciliandí_ causa, cl. v. Th. Erasti D. Medicicentum manuscriptis thesibus oppositus, &amp; nunc primum, cogente necessitate, editus. Theodoro Beza Vezelio auctore.</t>
  </si>
  <si>
    <t>Londini : impensis Ioan. Norton, M. D. XC. [1590]</t>
  </si>
  <si>
    <t>[18], 117, [1] p. ;  8o.</t>
  </si>
  <si>
    <t>F f C c H h DC N RH q LI t m E</t>
  </si>
  <si>
    <t>F f C c H h DC N RH q LI t m Ef p q</t>
  </si>
  <si>
    <t>http://estc.bl.uk/S476919</t>
  </si>
  <si>
    <t>S476919</t>
  </si>
  <si>
    <t>Spill de la vida religiosa. English.</t>
  </si>
  <si>
    <t>The treasvre of the soule. Wherein wee are taught how in dying to sinne, we may attaine to the perfect loue of God, and our neighbour, and consequently vnto true blessednes and saluation. Many yeares since written in the Spanish tongue, and now newly translated into English. By A.P.</t>
  </si>
  <si>
    <t>London : printed by John Wolfe, 1590.</t>
  </si>
  <si>
    <t>[vi], 179, [1] p. :  ill. ;  16o.</t>
  </si>
  <si>
    <t>http://estc.bl.uk/S104153</t>
  </si>
  <si>
    <t>STC (2nd ed.), 13590</t>
  </si>
  <si>
    <t>S104153</t>
  </si>
  <si>
    <t>Treatise against witchcraft</t>
  </si>
  <si>
    <t>A treatise against vvitchcraft: or A dialogue, wherein the greatest doubts concerning that sinne, are briefly answered: a Sathanicall operation in the witchcraft of all times is truly prooued: the moste precious preseruatiues against such euils are shewed: very needful t be knowen of all men, but chiefly of the masters and fathers of families, that they may learn the best meanes to purge their houses of all vnclean spirits, and wisely to auoide the dreadfull impieties and greate daungers which come by such abhominations. Hereunto is also added a short discourse, containing the most certen meanes ordained of God, to discouer, expell, and to confound all the Sathanicall inuentions of witchcraft and sorcerie.</t>
  </si>
  <si>
    <t>Holland, Henry, 1555 or 1556-1603.</t>
  </si>
  <si>
    <t>Cambridge : Printed by Iohn Legatt, printer to the Vniuersitie of Cambridge, 1590.</t>
  </si>
  <si>
    <t>[64], 24 p. ;  4o.</t>
  </si>
  <si>
    <t>F f c H h DC LI p RH m rh E  e t</t>
  </si>
  <si>
    <t>F f C c H h n m e LI p E</t>
  </si>
  <si>
    <t>F f c H h DC LI p RH m rh E  e tq</t>
  </si>
  <si>
    <t>F f C c H h n m e LI p Esh q</t>
  </si>
  <si>
    <t>F f c H h DC LI p RH m rh E  e tF f C c H h n m e LI p E</t>
  </si>
  <si>
    <t>qsh q</t>
  </si>
  <si>
    <t>http://estc.bl.uk/S91693</t>
  </si>
  <si>
    <t>STC (2nd ed.), 6762.5</t>
  </si>
  <si>
    <t>S91693</t>
  </si>
  <si>
    <t>A treatise for declining of verbes, which may be called the second chiefest worke of the french tongue.</t>
  </si>
  <si>
    <t>Desainliens, Claude or Sainliens, Claude de [= Claudius Holyband]</t>
  </si>
  <si>
    <t>London R. Field, 1590.</t>
  </si>
  <si>
    <t>F f c H DC RH</t>
  </si>
  <si>
    <t xml:space="preserve">F WC n </t>
  </si>
  <si>
    <t>H DC p  e E t  q</t>
  </si>
  <si>
    <t>F  p t</t>
  </si>
  <si>
    <t>F f c H DC RHF WC n H DC p  e E t  q</t>
  </si>
  <si>
    <t>F  p th</t>
  </si>
  <si>
    <t>F f c H DC RHF  p t</t>
  </si>
  <si>
    <t>H DC p  e E t  qh</t>
  </si>
  <si>
    <t>http://estc.bl.uk/S108899</t>
  </si>
  <si>
    <t>STC (2nd ed.), 16890</t>
  </si>
  <si>
    <t>S108899</t>
  </si>
  <si>
    <t>A treatise named Lucarsolace deuided into fovver bookes, which in part are collected out of diuerse authors in diuerse languages, and in part deuised by Cyprian Lucar Gentleman. The contents of the said fovver bookes are declared in the sixt page.</t>
  </si>
  <si>
    <t>Lucar, Cyprian, 1544-</t>
  </si>
  <si>
    <t>Imprinted at London : By Richard Field for Iohn Harrison, and are to be sold at his shop in Paules church yard at the signe of the greyhound, 1590.</t>
  </si>
  <si>
    <t>[6], 167, [3] p., folded plate :  ill. (woodcut) ;  4o.</t>
  </si>
  <si>
    <t>crooked lines of diuers fashions' on img5</t>
  </si>
  <si>
    <t>F f  c H h DC p N m e E ca RH LI wc</t>
  </si>
  <si>
    <t>F f  c H h DC p N m e E ca RH LI wcF WC</t>
  </si>
  <si>
    <t>F f  c H h DC p N m e E ca RH LI wcf h m ep</t>
  </si>
  <si>
    <t>http://estc.bl.uk/S117980</t>
  </si>
  <si>
    <t>STC (2nd ed.), 23471</t>
  </si>
  <si>
    <t>S117980</t>
  </si>
  <si>
    <t>A treatise of ecclesiasticall discipline: wherein that confused forme of gouernment, which certeine vnder false pretence, and title of reformation, and true discipline, do striue to bring into the Church of England, is examined and confuted: by Matth. Sutcliffe.</t>
  </si>
  <si>
    <t>Sutcliffe, Matthew, 1550?-1629.</t>
  </si>
  <si>
    <t>At London : Printed by George Bishop and Ralph Newberie, Anno 1590 [i.e. 1591]</t>
  </si>
  <si>
    <t>[14], 230 p. ;  4o.</t>
  </si>
  <si>
    <t xml:space="preserve">F f C c H h DC p RH e E m rh n t </t>
  </si>
  <si>
    <t>f e p h ep n</t>
  </si>
  <si>
    <t>f e p h ep nf m E</t>
  </si>
  <si>
    <t>F f C c H h DC p RH e E m rh n t f e p h ep n</t>
  </si>
  <si>
    <t>http://estc.bl.uk/S125446</t>
  </si>
  <si>
    <t>STC (2nd ed.), 19752.3</t>
  </si>
  <si>
    <t>S125446</t>
  </si>
  <si>
    <t>A treatise tending vnto a declaration whether a man be in the estate of damnation or in the estate of grace: and if he be in the first, how he may in time come out of it: if in the second, how he maie discerne it, and perseuere in the same to the end. The points that are handled are set downe in the page following.</t>
  </si>
  <si>
    <t>Printed at London : by R. Robinson, for T. Gubbin, and I. Porter, [1590?]</t>
  </si>
  <si>
    <t>[16], 286, [2] p. ;  8o.</t>
  </si>
  <si>
    <t>heart drawn in margin img151</t>
  </si>
  <si>
    <t>f c h p m DC e p H t NS</t>
  </si>
  <si>
    <t>f c h p e rh q sh</t>
  </si>
  <si>
    <t>f c h p m DC e p H t NSE</t>
  </si>
  <si>
    <t>f c h p m DC e p H t NSf c h p e rh q sh</t>
  </si>
  <si>
    <t>http://estc.bl.uk/S94692</t>
  </si>
  <si>
    <t>STC (2nd ed.), 19752.5</t>
  </si>
  <si>
    <t>S94692</t>
  </si>
  <si>
    <t>A treatise tending vnto a declaration whether a man be in the estate of damnation or in the estate of grace: and if he be in the first, how he may in time come out of it: if in the second, how he maie discerne it, and perseuer in the same to the end. The points that are handled are set downe in the page following.</t>
  </si>
  <si>
    <t>http://estc.bl.uk/S114483</t>
  </si>
  <si>
    <t>STC (2nd ed.), 19752</t>
  </si>
  <si>
    <t>S114483</t>
  </si>
  <si>
    <t>Printed at London : By R. Robinson, for T. Gubbin, and I. Porter, [1590?]</t>
  </si>
  <si>
    <t>http://estc.bl.uk/S121983</t>
  </si>
  <si>
    <t>STC (2nd ed.), 19612</t>
  </si>
  <si>
    <t>S121983</t>
  </si>
  <si>
    <t>A treatise vvherein is manifestlie proued, that reformation and those that sincerely fauor the same, are vnjustly charged to be enemies, vnto hir Maiestie, and the state. Written both for the clearing of those that stande in that cause: and the stopping of the sclaunderous mouthes of all the enemies thereof.</t>
  </si>
  <si>
    <t>[Edinburgh : Printed by Robert Waldegrave], 1590.</t>
  </si>
  <si>
    <t>GLI img2</t>
  </si>
  <si>
    <t>F f  h DC LI p m H t NS RH</t>
  </si>
  <si>
    <t>http://estc.bl.uk/S106738</t>
  </si>
  <si>
    <t>STC (2nd ed.), 15107</t>
  </si>
  <si>
    <t>S106738</t>
  </si>
  <si>
    <t>A true and perfecte description of a straunge monstar borne in the citty of Rome in Italy, in the yeare of our saluation. 1585. Vnder which is described both the originall and triumphant state of the Holy League, and also the sodain and desperate fall thereof in the year 1588. With certaine verses exhortatory to the King of Spayn, that hee would withdraw his persecuting hand from the Church of Christ. Wherein are also shewed some of the cruelties exercised vppon our countrey-men and others in the Inquisition and gallies of Spaine.</t>
  </si>
  <si>
    <t>I. L., active 1590.</t>
  </si>
  <si>
    <t>London : Printed by John Wolfe for Walter Dight, and are to be sold by William Wright, 1590.</t>
  </si>
  <si>
    <t>[6], 24 p. ;  4o.</t>
  </si>
  <si>
    <t>F f C h DC m  rh  e q</t>
  </si>
  <si>
    <t>F f C h DC m  rh  e qn q E</t>
  </si>
  <si>
    <t>f p qqqq</t>
  </si>
  <si>
    <t>f c tF f C h DC m  rh  e qf p q</t>
  </si>
  <si>
    <t>http://estc.bl.uk/S91962</t>
  </si>
  <si>
    <t>STC (2nd ed.), 8191</t>
  </si>
  <si>
    <t>S91962</t>
  </si>
  <si>
    <t>Proclamations. 1590-02-12</t>
  </si>
  <si>
    <t>A true copie or transcript of hir Maiesties letters pattents graunted to the inhabitants of Selsey for the repairing of an auncient towre or steeple there being continued for a notable sea-marke to all sailers and trauailers by sea.</t>
  </si>
  <si>
    <t>[London : T. Purfoot?, 1590]</t>
  </si>
  <si>
    <t>Travel, topography, maps and navigational manuals , Political tracts , Ordinances, edicts, proclamations , History and chronicles</t>
  </si>
  <si>
    <t>http://estc.bl.uk/S91516</t>
  </si>
  <si>
    <t>STC (2nd ed.), 5744</t>
  </si>
  <si>
    <t>S91516</t>
  </si>
  <si>
    <t>A true coppie of a letter intercepted lately sent vnto Sixtus Pope f [sic] Rome, by those of the Sorbonne at Paris. Translated out of Latin.</t>
  </si>
  <si>
    <t>London : printed by Iohn Wolfe, [1590]</t>
  </si>
  <si>
    <t>[2], 19, [3] p. ;  8o.</t>
  </si>
  <si>
    <t>http://estc.bl.uk/S91409</t>
  </si>
  <si>
    <t>STC (2nd ed.), 5045.5</t>
  </si>
  <si>
    <t>S91409</t>
  </si>
  <si>
    <t>A true discourse. Of the most horrible murthers and massacres committed by the troupes of the duke of Sauoye, vnder the conduct of Don Amedee bastard, vppon the inhabitants, farmours, and poore laberours, of the byliwicke of Gex, and of those that lie vnder the subiectio of Gillart and Terny, near the citty of Geneua, without respect or exception of person, sexe, or age, as wel of men and women, as of poore infants and children. Translated out of French by A.P.</t>
  </si>
  <si>
    <t>[8], 18, [2] p. ;  4o.</t>
  </si>
  <si>
    <t>http://estc.bl.uk/S101735</t>
  </si>
  <si>
    <t>STC (2nd ed.), 23375</t>
  </si>
  <si>
    <t>S101735</t>
  </si>
  <si>
    <t>A true discourse. Declaring the damnable life and death of one Stubbe Peeter, a most wicked sorcerer, who in the likenes of a woolfe, committed many murders, continuing this diuelish practise 25. yeeres, killing and deuouring men, woomen, and children. Who for the same fact was taken and executed the 31. of October last past in the towne of Bedbur neer the cittie of Collin in Germany. Trulye translated out of the high Duch, according to the copie printed in Collin, brought ouer into England by George Bores ordinary poste, the xi. daye of this present moneth of Iune 1590. who did both see and heare the same.</t>
  </si>
  <si>
    <t>At London : Printed [by R. Ward?] for Edward Venge, and are to be solds in Fleet-street at the signe of the Vine, [1590]</t>
  </si>
  <si>
    <t>[2], 19, [1] p. :  ill. ;  8o.</t>
  </si>
  <si>
    <t xml:space="preserve">f c h DC  n e </t>
  </si>
  <si>
    <t>f tf c h DC  n e f c F C</t>
  </si>
  <si>
    <t>http://estc.bl.uk/S119649</t>
  </si>
  <si>
    <t>STC (2nd ed.), 13145</t>
  </si>
  <si>
    <t>S119649</t>
  </si>
  <si>
    <t>Vray discours de la victoire merveilleuse obtenue par le roy de france pres dÍYury le 14. de Mars 1590. English.</t>
  </si>
  <si>
    <t>The true discourse of the wonderfull victorie, obteined by Henrie the fourth, the French King, and King of Nauarre, in a battell against those of the League, neere the towne of Yurie, on the Plaine of Saint Andrew, the foureteenth day of March (according to the French account) in the yeare 1590. Added thereto first, certaine newes that happened since the said ouerthrow of the Duke of Maine. Also an extract of things registred in the Court of Parliament. And further, an acte of Parliament against such as harbour and aide rebells and theeues, helping them to passe and repasse the riuers. Compiled and sent hither by one of the principall officers of the Kings Maiestie.</t>
  </si>
  <si>
    <t>At London : Printed by Thomas Orwin for Thomas Man, 1590.</t>
  </si>
  <si>
    <t>F f C c WC H h DC t NS e</t>
  </si>
  <si>
    <t>f  h rh n e</t>
  </si>
  <si>
    <t>f  h rh n ee</t>
  </si>
  <si>
    <t>F f C c WC H h DC t NS ef  h rh n e</t>
  </si>
  <si>
    <t>http://estc.bl.uk/S116651</t>
  </si>
  <si>
    <t>STC (2nd ed.), 13146</t>
  </si>
  <si>
    <t>S116651</t>
  </si>
  <si>
    <t>True newes, concerning the winning of the towne of Corbeyll by the French king from the Prince of Parma. Which was doone on S. Martins euen at night last past. 1590. Sent from Deepe to an English gentleman.</t>
  </si>
  <si>
    <t>At London : Prinnted [sic] by E. A[llde] and are to be solde [by E. White] at the little North doore of Paules Church at the signe of the Gunne, 1590.</t>
  </si>
  <si>
    <t>[2], 5, [1] p. ;  4o.</t>
  </si>
  <si>
    <t>f c h DC li n</t>
  </si>
  <si>
    <t>f c h DC li nEn</t>
  </si>
  <si>
    <t>tf c h DC li nF f C c h</t>
  </si>
  <si>
    <t>http://estc.bl.uk/S119204</t>
  </si>
  <si>
    <t>STC (2nd ed.), 1312.5</t>
  </si>
  <si>
    <t>S119204</t>
  </si>
  <si>
    <t>A true recitall touching the cause of the death of Thomas Bales, a seminarie priest, who was hanged and quartered in Fleet-street on Ashwenesdaie last past. 1590. Wherevnto is adioyned the true cause of the death of Annis Bankyn, who vpon the next day following was burne in Saint Georges fields about sixe of the clocke at night.</t>
  </si>
  <si>
    <t>[2], 12 p. ;  8o.</t>
  </si>
  <si>
    <t>ENDO img4 "And ouer the Jebbet was written in great letters the cause of his death in these wordes, viz. For treason and sauroing of foraine Inuasion." (in roman)</t>
  </si>
  <si>
    <t>F f C DC q</t>
  </si>
  <si>
    <t>F f C DC qE</t>
  </si>
  <si>
    <t>f c tF f C DC qf</t>
  </si>
  <si>
    <t>http://estc.bl.uk/S126161</t>
  </si>
  <si>
    <t>STC (2nd ed.), 6733</t>
  </si>
  <si>
    <t>S126161</t>
  </si>
  <si>
    <t>Two godly sermons. The first preached before the Queenes Maiestie, the .25. of Februarie, 1569. The other preached in the Tower of London, the .11. of December the same yeare. By Maister Edvvard Deringe. Perused and allowed by authoritie.</t>
  </si>
  <si>
    <t>At London [i.e. Middelburg] : newlie imprinted [by Richard Schilders], 1590.</t>
  </si>
  <si>
    <t>F f  h DC NS p  RH e  m H LI t</t>
  </si>
  <si>
    <t>f ep h m q</t>
  </si>
  <si>
    <t>F f  h DC NS p  RH e  m H LI tE</t>
  </si>
  <si>
    <t>f ep h m qq</t>
  </si>
  <si>
    <t>F f  h DC NS p  RH e  m H LI tf ep h m q</t>
  </si>
  <si>
    <t>http://estc.bl.uk/S122156</t>
  </si>
  <si>
    <t>STC (2nd ed.), 6732</t>
  </si>
  <si>
    <t>S122156</t>
  </si>
  <si>
    <t>Two godly sermons. The first preached before the Queenes Maiestie, the 25. of Februarie. 1569. The other preached in the Tower of London the 11. of December the same yeare. By Maister Edward Deringe. Perused &amp; alowed by authoritie.</t>
  </si>
  <si>
    <t>[Middelburg] : Newly imprinted. [by Richard Schilders, 1590]</t>
  </si>
  <si>
    <t>http://estc.bl.uk/S118875</t>
  </si>
  <si>
    <t>STC (2nd ed.), 13697</t>
  </si>
  <si>
    <t>S118875</t>
  </si>
  <si>
    <t>The use of the celestial globe in plano, set foorth in two hemispheres ... Set foorth by Thomas Hood ...</t>
  </si>
  <si>
    <t>Hood, Thomas, active 1582-1598.</t>
  </si>
  <si>
    <t>Imprinted at London : [by John VVindet] for Tobie Cooke, 1590.</t>
  </si>
  <si>
    <t>[4], 43, [1] leaves ;  4o.</t>
  </si>
  <si>
    <t>DIA  scholar in bl, master in roman (scholar only questions therefore ep)</t>
  </si>
  <si>
    <t>F f c H h DC p e  t sh rh</t>
  </si>
  <si>
    <t xml:space="preserve"> h e  rh p</t>
  </si>
  <si>
    <t>F f c H h DC p e  t sh rhE</t>
  </si>
  <si>
    <t xml:space="preserve"> h e  rh pq n</t>
  </si>
  <si>
    <t>epF f c H h DC p e  t sh rh h e  rh p</t>
  </si>
  <si>
    <t>http://estc.bl.uk/S103851</t>
  </si>
  <si>
    <t>STC (2nd ed.), 21459</t>
  </si>
  <si>
    <t>S103851</t>
  </si>
  <si>
    <t>Verba Ioann. Russelli iureconsulti pro senatu populoque Edinburgensi habita, ad serenissimam scotorum reginam Annam, dum Edinburgum ingreditur 19. Maij. An. 1590.</t>
  </si>
  <si>
    <t>Russell, John, -1612.</t>
  </si>
  <si>
    <t>Edinburgi : Excudebat Robertus Walde-graue, An. Dom. 1590.</t>
  </si>
  <si>
    <t>F f C i WC H DC E t Q</t>
  </si>
  <si>
    <t>f c p  E</t>
  </si>
  <si>
    <t>F f C i WC H DC E t Qf c p  E</t>
  </si>
  <si>
    <t>http://estc.bl.uk/S120244</t>
  </si>
  <si>
    <t>STC (2nd ed.), 1097</t>
  </si>
  <si>
    <t>S120244</t>
  </si>
  <si>
    <t>Very fruitfull exposition of the Commaundements by way of questions and answeres for greater plainnesse</t>
  </si>
  <si>
    <t>A verie fruitefull exposition of the Commandements by way of questions and answers for greater plainnesse: together with an application of euery one to the soule and conscience of man, profitable for all, and especially for them that (being not otherwise furnished) are yet desirous both to see themselues, and to deliuer to others some larger speech of euerie point that is but briefely named in the shorter catechismes. By Geruase Babington.</t>
  </si>
  <si>
    <t>Imprinted at London : By Thomas Orwin, for Thomas Charde, 1590.</t>
  </si>
  <si>
    <t>[40], 457, [7] p. ;  8o.</t>
  </si>
  <si>
    <t>f c h DC  rh e m n  ep</t>
  </si>
  <si>
    <t>f  h p LI e rh q</t>
  </si>
  <si>
    <t>f c h DC  rh e m n  epn E</t>
  </si>
  <si>
    <t>f  h p LI e rh qq n</t>
  </si>
  <si>
    <t>tf c h DC  rh e m n  epf  h p LI e rh q</t>
  </si>
  <si>
    <t>http://estc.bl.uk/S111030</t>
  </si>
  <si>
    <t>STC (2nd ed.), 22712.5</t>
  </si>
  <si>
    <t>S111030</t>
  </si>
  <si>
    <t>Vita supplicium: siue, De misera hominis conditione querela.</t>
  </si>
  <si>
    <t>Londini : [Printed by T. Orwin] impensis Thomí_ Man, 1590.</t>
  </si>
  <si>
    <t>15, [1] p. ;  8o.</t>
  </si>
  <si>
    <t xml:space="preserve"> e</t>
  </si>
  <si>
    <t>F WCF f C c h DC E</t>
  </si>
  <si>
    <t>F f C c h DC E e</t>
  </si>
  <si>
    <t>http://estc.bl.uk/S92938</t>
  </si>
  <si>
    <t>STC (2nd ed.), 13144</t>
  </si>
  <si>
    <t>S92938</t>
  </si>
  <si>
    <t>Le vray discours de la victoire merueilleuse obtenue par le roy de France et de Nauarre Henry 4. en la battaile donní©e contre les rebelles ligueí©s pres le bourg dÍYury en la plaine S. Andrí©, le 14. de Mars lÍan 1590. Dressí© et enuoyí© par deí_a par vn des principaux officers de sa Maiestí©.</t>
  </si>
  <si>
    <t>A Londres : par Thomas Owrin [sic] pour Thomas Man, demourant a Pater noster-row, [1590.]</t>
  </si>
  <si>
    <t>F WC H DC p h N t</t>
  </si>
  <si>
    <t>F f C c p  rh H h</t>
  </si>
  <si>
    <t xml:space="preserve">F WC H DC p h N tF f </t>
  </si>
  <si>
    <t>F f F f C c p  rh H h</t>
  </si>
  <si>
    <t>http://estc.bl.uk/S116550</t>
  </si>
  <si>
    <t>STC (2nd ed.), 13699</t>
  </si>
  <si>
    <t>S116550</t>
  </si>
  <si>
    <t>[The vse of the two mathematicall instrumentes, the crosse staffe, and the Jacobes staffe: set foorth dialogue wyse.]</t>
  </si>
  <si>
    <t>[London : [By R. Watkins] for T. Cooke and R. Dexter, 1590]</t>
  </si>
  <si>
    <t>[40+] p., folded plate ;  4o.</t>
  </si>
  <si>
    <t>F H DC p e rh q</t>
  </si>
  <si>
    <t>f c e h sh</t>
  </si>
  <si>
    <t>F H DC p e rh qE</t>
  </si>
  <si>
    <t>f c e h shE</t>
  </si>
  <si>
    <t>tF H DC p e rh qf c e h sh</t>
  </si>
  <si>
    <t>Astrology and cosmography , Economics</t>
  </si>
  <si>
    <t>http://estc.bl.uk/S2889</t>
  </si>
  <si>
    <t>STC (2nd ed.), 22713.5</t>
  </si>
  <si>
    <t>S2889</t>
  </si>
  <si>
    <t>The vvedding garment</t>
  </si>
  <si>
    <t>London : Printed for T. Nelson, 1590.</t>
  </si>
  <si>
    <t>46 p.</t>
  </si>
  <si>
    <t>F f C c h DC  m t</t>
  </si>
  <si>
    <t>f p h n rh q</t>
  </si>
  <si>
    <t>F f C c h DC  m tE</t>
  </si>
  <si>
    <t>F f C c h DC  m tf p h n rh q</t>
  </si>
  <si>
    <t>http://estc.bl.uk/S117491</t>
  </si>
  <si>
    <t>STC (2nd ed.), 22713</t>
  </si>
  <si>
    <t>S117491</t>
  </si>
  <si>
    <t>The vvedding garment.</t>
  </si>
  <si>
    <t>London : Printed [by John Wolfe?] for W. Wright, 1590.</t>
  </si>
  <si>
    <t>46, [2] p. ;  8o.</t>
  </si>
  <si>
    <t>http://estc.bl.uk/S110777</t>
  </si>
  <si>
    <t>STC (2nd ed.), 22714</t>
  </si>
  <si>
    <t>S110777</t>
  </si>
  <si>
    <t>The vvedding garment. Rom. 13.14. Put yee on the Lord Iesus Christ. By H. Smith.</t>
  </si>
  <si>
    <t>At London : Printed [by E. Allde] for William Wright, [1590?]</t>
  </si>
  <si>
    <t>46 p. ;  8o.</t>
  </si>
  <si>
    <t>F f C c h DC rh t m NS</t>
  </si>
  <si>
    <t>f c p n rh q</t>
  </si>
  <si>
    <t>F f C c h DC rh t m NSE</t>
  </si>
  <si>
    <t>F f C c h DC rh t m NSf c p n rh q</t>
  </si>
  <si>
    <t>http://estc.bl.uk/S116784</t>
  </si>
  <si>
    <t>STC (2nd ed.), 2476.5</t>
  </si>
  <si>
    <t>S116784</t>
  </si>
  <si>
    <t>The vvhole booke of Psalmes, collected into English meetre, by Thomas Sternhold, Iohn Hopkins, and others, conferred with the Hebrue, with apt notes to sing them withall. Set forth and allowed to be song in all churches, ...</t>
  </si>
  <si>
    <t>London : Printed by Iohn Wolfe for the assignes of Richard Day, 1590.</t>
  </si>
  <si>
    <t>f p  DC h</t>
  </si>
  <si>
    <t>F f C c h DC rhh rh E</t>
  </si>
  <si>
    <t xml:space="preserve">f p  DC h          </t>
  </si>
  <si>
    <t>f c tF f C c h DC rhf p  DC h</t>
  </si>
  <si>
    <t>http://estc.bl.uk/S114388</t>
  </si>
  <si>
    <t>STC (2nd ed.), 1312</t>
  </si>
  <si>
    <t>S114388</t>
  </si>
  <si>
    <t>The vvriting schoolemaster: conteining three bookes in one; the first, teaching swift writing; the second, true writing; the third, faire writing. The first booke, entituled; The arte of brachygraphie: that is, to write as fast as a man speaketh treatably, writing but on letter for a word: verie commodious for the generall encrease ... of learning in all estates and degrees: the knowledge whereof may easilie be attained by the one moneths studie, and ... practise. The proofe alreadie made by diuers schollers therein. The second boooke [sic]: named, The order of orthographie: shewing the perfect method to write true orthographie in our English tongue, as it is now generally printed, vsed, and allowed, of the best &amp; most learned writers: ... The third booke; is, The key of calygraphie: opening the readie waie to write faire in verie short time, by the obseruations of necessarie rules ... and by the imitation of the best examples that may be procured. Inuented by Peter Bales. I. Ianu. I590.</t>
  </si>
  <si>
    <t>Bales, Peter, 1547-1610?.</t>
  </si>
  <si>
    <t>Imprinted at London : By Thomas Orwin: and are to be solde at the authors house in the vpper ende of the Old Bayly, where he teacheth the said artes, [1590]</t>
  </si>
  <si>
    <t>[130] p. :  coat of arms ;  4o.</t>
  </si>
  <si>
    <t>writing tips. "romain or italian letters", img5 not sure what this actually refers to?</t>
  </si>
  <si>
    <t>F f c h DC p e E n H q</t>
  </si>
  <si>
    <t>WC h DC n q E H</t>
  </si>
  <si>
    <t>f c H e h LI p rh DC</t>
  </si>
  <si>
    <t>f q h p  E</t>
  </si>
  <si>
    <t>F f c h DC p e E n H qWC h DC n q E HWC</t>
  </si>
  <si>
    <t xml:space="preserve">f c H e h LI p rh DC f q h p  E         </t>
  </si>
  <si>
    <t>tF f c h DC p e E n H qf c H e h LI p rh DC</t>
  </si>
  <si>
    <t>WC h DC n q E Hf q h p  E</t>
  </si>
  <si>
    <t>DC h t e H m</t>
  </si>
  <si>
    <t>h H e m</t>
  </si>
  <si>
    <t xml:space="preserve">         </t>
  </si>
  <si>
    <t xml:space="preserve"> h H e m         </t>
  </si>
  <si>
    <t>DC h t e H mh H e m</t>
  </si>
  <si>
    <t>http://estc.bl.uk/S90647</t>
  </si>
  <si>
    <t>STC (2nd ed.), 2477</t>
  </si>
  <si>
    <t>S90647</t>
  </si>
  <si>
    <t>The whole booke of psalmes, collected into English metre by Thomas Sternhold, Iohn Hopkins, and others, conferred with the Ebrew, with apt notes to sing them withall. Set forth and allowed to bee song in all chruches, of all the people together before and after morning &amp; euening prayer: as also before and after sermons, &amp; moreouer in priuate houses, for their godly solace and comfort, laying apart all vngodly songs and balades, which tend onely to the nourishing of vice, and corrupting of youth.</t>
  </si>
  <si>
    <t>London : printed by Iohn Wolfe, for the assignes of Richard Day. Cum priuilegio Regií_ Maiestatis, 1590.</t>
  </si>
  <si>
    <t>[10], 92, [8] p. :  music ;  8o.</t>
  </si>
  <si>
    <t>http://estc.bl.uk/S123068</t>
  </si>
  <si>
    <t>STC (2nd ed.), 2477.5</t>
  </si>
  <si>
    <t>S123068</t>
  </si>
  <si>
    <t>The whole booke of Psalmes. Collected into English meeter by Tho[m]. Sternehold, Ioh. Hopkins &amp; others.</t>
  </si>
  <si>
    <t>[Cambridge] : Printed by Iohn Legate, printer to the Vniuersitie of Cambridge, 1590.</t>
  </si>
  <si>
    <t>[1], 171, [18] leaves ;  32o.</t>
  </si>
  <si>
    <t>http://estc.bl.uk/S126089</t>
  </si>
  <si>
    <t>STC (2nd ed.), 6730</t>
  </si>
  <si>
    <t>S126089</t>
  </si>
  <si>
    <t>XXVII. lectures or readinges, vpon part of the epistle written to the Hebrues. Set forth as they were reade in Paules Church in London. By Maister Edward Deringe Bachelour of Diuinitie.</t>
  </si>
  <si>
    <t>[Middelburg : R. Schilders], 1590.</t>
  </si>
  <si>
    <t>[6], 346, 341-457, [3] p. ;  8o.</t>
  </si>
  <si>
    <t>http://estc.bl.uk/S123029</t>
  </si>
  <si>
    <t>STC (2nd ed.), 6730.5</t>
  </si>
  <si>
    <t>S123029</t>
  </si>
  <si>
    <t>XXVII. lectures or readinges, vpon part of the epistle written to the Hebrues. Set forth as they were read in Paules Church in LondonŒ‡ By Edward Deringe Bachelour of diuinitie.</t>
  </si>
  <si>
    <t>[Middelburg : printed by Richard Schilders, 1590]</t>
  </si>
  <si>
    <t>F f  h DC p RH m t</t>
  </si>
  <si>
    <t>f ep e li h q m</t>
  </si>
  <si>
    <t xml:space="preserve">f ep e li h q m E         </t>
  </si>
  <si>
    <t>F f  h DC p RH m tf ep e li h q m</t>
  </si>
  <si>
    <t>http://estc.bl.uk/S109613</t>
  </si>
  <si>
    <t>STC (2nd ed.), 6731</t>
  </si>
  <si>
    <t>S109613</t>
  </si>
  <si>
    <t>At London : Printed [by Thomas Orwin] for Thomas Woodcocke, Anno. 1590.</t>
  </si>
  <si>
    <t>[428] p. ;  4o.</t>
  </si>
  <si>
    <t>F f C c DC h rh e p NS LI</t>
  </si>
  <si>
    <t>f  h p m ep rh n q</t>
  </si>
  <si>
    <t>F f C c DC h rh e p NS LIE</t>
  </si>
  <si>
    <t xml:space="preserve">f  h p m ep rh n q n cn E         </t>
  </si>
  <si>
    <t>F f C c DC h rh e p NS LIf  h p m ep rh n q</t>
  </si>
  <si>
    <t>En cn E</t>
  </si>
  <si>
    <t>http://estc.bl.uk/S4084</t>
  </si>
  <si>
    <t>STC (2nd ed.), 6731.3</t>
  </si>
  <si>
    <t>S4084</t>
  </si>
  <si>
    <t>XXVII. lectvres, or readings, vpon part of the Epistle written to the Hebrues. Made by Maister Edward Deering, Bachelour of Diuinitie.</t>
  </si>
  <si>
    <t>At London : printed for Thomas Woodcocke, anno. 1590.</t>
  </si>
  <si>
    <t>[424] p. ;  4o.</t>
  </si>
  <si>
    <t>http://estc.bl.uk/S90142</t>
  </si>
  <si>
    <t>STC (2nd ed.),444.8</t>
  </si>
  <si>
    <t>S90142</t>
  </si>
  <si>
    <t>London[R. Watkins a. J. Robertes.]1591.</t>
  </si>
  <si>
    <t>http://estc.bl.uk/S108422</t>
  </si>
  <si>
    <t>STC (2nd ed.),15391</t>
  </si>
  <si>
    <t>S108422</t>
  </si>
  <si>
    <t>The accedence of armorie.</t>
  </si>
  <si>
    <t>Legh, Gerard,-1563.</t>
  </si>
  <si>
    <t>[Imprinted at London :in Fleetstrete within temple barre at the signe of the hand and starre, by Richard Tottell,1591]</t>
  </si>
  <si>
    <t>[7], 135, [2] leaves, folded plate (woodcut) : ill. (woodcut) ; 4o.</t>
  </si>
  <si>
    <t>first bl sh that cipher again on img139</t>
  </si>
  <si>
    <t>sh h  n</t>
  </si>
  <si>
    <t>p DC h LI ca c</t>
  </si>
  <si>
    <t>p DC h LI ca cE WC</t>
  </si>
  <si>
    <t>f h rh cfn</t>
  </si>
  <si>
    <t>sh h  np DC h LI ca cf h rh c</t>
  </si>
  <si>
    <t>E WCfn</t>
  </si>
  <si>
    <t>http://estc.bl.uk/S116224</t>
  </si>
  <si>
    <t>STC (2nd ed.),3802.5</t>
  </si>
  <si>
    <t>S116224</t>
  </si>
  <si>
    <t>Aduertisements from Britany, and from the Lovv Countries. In September and October.</t>
  </si>
  <si>
    <t>London :Printed by Iohn Wolfe,Anno Domini, 1591.</t>
  </si>
  <si>
    <t>[2], 9, [3] leaves ; 4o.</t>
  </si>
  <si>
    <t>F f C c H DC n LI t</t>
  </si>
  <si>
    <t>f p rh n</t>
  </si>
  <si>
    <t>F f C c H DC n LI tF WC E</t>
  </si>
  <si>
    <t>f p rh nn</t>
  </si>
  <si>
    <t>F f C c H DC n LI tf p rh n</t>
  </si>
  <si>
    <t>http://estc.bl.uk/S1418</t>
  </si>
  <si>
    <t>STC (2nd ed.),171a</t>
  </si>
  <si>
    <t>S1418</t>
  </si>
  <si>
    <t>í sopi fabvlí_lectori non minorem fructum quam florem ferentes.</t>
  </si>
  <si>
    <t>Londini :Excudebat Robertus Robinsonus,M. D. XCI.</t>
  </si>
  <si>
    <t>[16], 88 [i.e. 176] p.</t>
  </si>
  <si>
    <t>F f C H h DC  p RH LI  t</t>
  </si>
  <si>
    <t>f c i h p H rh e t</t>
  </si>
  <si>
    <t>F f C H h DC  p RH LI  tf c i h p H rh e t</t>
  </si>
  <si>
    <t>http://estc.bl.uk/S117479</t>
  </si>
  <si>
    <t>STC (2nd ed.),22656</t>
  </si>
  <si>
    <t>S117479</t>
  </si>
  <si>
    <t>The affinitie of the faithfull:being a verie godlie and fruitfull sermon, made vpon part of the eight chapter of the Gospel of Saint Luke. By Henrie Smith.</t>
  </si>
  <si>
    <t>At London :Printed by VVilliam Hoskins [, John Danter,] and Henrie Chettle, for Nicholas Ling, and Iohn Busbie,1591.</t>
  </si>
  <si>
    <t>F f C c h DC p m NS t N</t>
  </si>
  <si>
    <t>f c ep  rh n q</t>
  </si>
  <si>
    <t>F f C c h DC p m NS t NE</t>
  </si>
  <si>
    <t>F f C c h DC p m NS t Nf c ep  rh n q</t>
  </si>
  <si>
    <t>http://estc.bl.uk/S1129</t>
  </si>
  <si>
    <t>STC (2nd ed.),22657</t>
  </si>
  <si>
    <t>S1129</t>
  </si>
  <si>
    <t>[The] affinitie of the faithfullbeing a very godly and fruitfull sermon, made vpon a parte of the eyght chapter of Sainct Luke / by Henry Smith.</t>
  </si>
  <si>
    <t>At London :Printed for Nicholas Ling and Iohn Busbie,1591.</t>
  </si>
  <si>
    <t>F f c ep  rh n q</t>
  </si>
  <si>
    <t>F f c ep  rh n qE</t>
  </si>
  <si>
    <t>F f C c h DC p m NS t NF f c ep  rh n q</t>
  </si>
  <si>
    <t>http://estc.bl.uk/S106607</t>
  </si>
  <si>
    <t>STC (2nd ed.),22656.5</t>
  </si>
  <si>
    <t>S106607</t>
  </si>
  <si>
    <t>The affinitie of the faithfull:being a verie godlie and fruitfull sermon, made vpon part of the eight chapter of the gospel of Saint Luke. By Henrie Smith.</t>
  </si>
  <si>
    <t>At London :Printed by William Hoskins and Iohn Danter, for Nicholas Ling, and Iohn Busbie,1591.</t>
  </si>
  <si>
    <t>http://estc.bl.uk/S112770</t>
  </si>
  <si>
    <t>STC (2nd ed.),403</t>
  </si>
  <si>
    <t>S112770</t>
  </si>
  <si>
    <t>[An almanack, engraved on copper.]</t>
  </si>
  <si>
    <t>[London :s.n.,1591]</t>
  </si>
  <si>
    <t>cool. repeating circular pattern,not seen before. text around edge but unclear</t>
  </si>
  <si>
    <t>http://estc.bl.uk/S126051</t>
  </si>
  <si>
    <t>STC (2nd ed.),4562</t>
  </si>
  <si>
    <t>S126051</t>
  </si>
  <si>
    <t>The alphabet of praiers,verie fruitfull to be exercised and vsed of euerie Christian. Newlie drawne, into no lesse direct an order than aptlie agreeth with the name; by A. Fleming.</t>
  </si>
  <si>
    <t>Cancellar, James,active 1564.</t>
  </si>
  <si>
    <t>Imprinted at London :[by Rychard Yardley, and Peter Short] for the assignes of W. Seres,[1591]</t>
  </si>
  <si>
    <t>[224] p. ; 16o.</t>
  </si>
  <si>
    <t>http://estc.bl.uk/S4830</t>
  </si>
  <si>
    <t>STC (2nd ed.),20083.5</t>
  </si>
  <si>
    <t>S4830</t>
  </si>
  <si>
    <t>Partitiones theologicae.1591</t>
  </si>
  <si>
    <t>Amandi Polani a Polansdorf Partitiones theologicí_iuxta naturalis methodi leges conformatí_ duobus libris, quorum primus est de fide, alter de bonis operibus : cum indice ac taulis perpetuis, quibus partitionum cohí_rentia claríÂ ob oculos ponitur.</t>
  </si>
  <si>
    <t>Polanus von Polansdorf, Amandus,1561-1610.</t>
  </si>
  <si>
    <t>Londini :Per Edm. Bollifantum,CI[C] I[C] XCI [1591]</t>
  </si>
  <si>
    <t>[14], 163, [47] p. 8o.</t>
  </si>
  <si>
    <t>F f C c H h p RH NS N  t E</t>
  </si>
  <si>
    <t>F f H h  p m</t>
  </si>
  <si>
    <t>F f C c H h p RH NS N  t EF f H h  p m</t>
  </si>
  <si>
    <t>http://estc.bl.uk/S103032</t>
  </si>
  <si>
    <t>STC (2nd ed.),24275</t>
  </si>
  <si>
    <t>S103032</t>
  </si>
  <si>
    <t>Analysis capitis vicesimi quarti evangelii secundum Matthí_um,in qua prophetií_ omnes, &amp; quí_ ad sinagogam, &amp; quí_ ad Antichristum seductorem illum, &amp; quí_ ad nostra tempora spectant, claríÂ explicantur nec non ministerium ecclesiasticum cum omnibus suis adiunctis declaratur ac delineatur. Authore Francisco Triggo.</t>
  </si>
  <si>
    <t>Oxonií_ :Ex officina Iosephi Barnesii, celeberrimí_ academií_ typographi,1591.</t>
  </si>
  <si>
    <t>[4], 128 p. ; 4o.</t>
  </si>
  <si>
    <t>F f WC C c H h DC  m p e E  t</t>
  </si>
  <si>
    <t>F f C c h LI p m q rh</t>
  </si>
  <si>
    <t>F f WC C c H h DC  m p e E  tF f C c h LI p m q rh</t>
  </si>
  <si>
    <t>http://estc.bl.uk/S114818</t>
  </si>
  <si>
    <t>STC (2nd ed.),19953</t>
  </si>
  <si>
    <t>S114818</t>
  </si>
  <si>
    <t>Analysis logica evangelii secundum Johannem:una cum scholiis &amp; observationibus locorum doctriní_. Autore M. Johanne Piscatore, sacrarum literarum in illustri schola Herbornensi professore.</t>
  </si>
  <si>
    <t>Londini :[Printed at EliotÍs Court Press] impensis G. Bishop,1591.</t>
  </si>
  <si>
    <t>[10], 205, [1] p. ; 8o.</t>
  </si>
  <si>
    <t>F f c H h DC LI p RH N t</t>
  </si>
  <si>
    <t>F C f h H q ep E</t>
  </si>
  <si>
    <t>F f c H h DC LI p RH N tF WC</t>
  </si>
  <si>
    <t>F f c H h DC LI p RH N tF C f h H q ep E</t>
  </si>
  <si>
    <t>http://estc.bl.uk/S114824</t>
  </si>
  <si>
    <t>STC (2nd ed.),19956</t>
  </si>
  <si>
    <t>S114824</t>
  </si>
  <si>
    <t>Analysis logica omnium Epistolarum Pauliad Romanos. Corinthios. Galatas. Ephesios. Philippenses. Colossenses. Thessalonicenses. Uní cum scholiis &amp; observationibus locorum doctriní_. Autore M. Johan. Piscatore, sacrarum literarum in illustri schola Herbornensi professore.</t>
  </si>
  <si>
    <t>Londini :[Printed at EliotÍs Court Press] impensis Georg. Bishop,1591.</t>
  </si>
  <si>
    <t>[12], 476 p. ; 8o.</t>
  </si>
  <si>
    <t>F f C c H DC p RH NS</t>
  </si>
  <si>
    <t>F f H h q n E</t>
  </si>
  <si>
    <t>F f C c H DC p RH NSF WC</t>
  </si>
  <si>
    <t>F f C c H DC p RH NSF f H h q n E</t>
  </si>
  <si>
    <t>http://estc.bl.uk/S1312</t>
  </si>
  <si>
    <t>STC (2nd ed.),18450</t>
  </si>
  <si>
    <t>S1312</t>
  </si>
  <si>
    <t>The ansuuere of the States Generall of the Vnited Prouinces of the Low Countries vnto the ambassadors of Germanie, their proposition</t>
  </si>
  <si>
    <t>London :Printed by Iohn Wolfe, and are to bee sold at his shop ouer against the great south dore of Saint Paule,1591.</t>
  </si>
  <si>
    <t>[2], 21 p. 4o.</t>
  </si>
  <si>
    <t>F f C c h DC n eF WC q</t>
  </si>
  <si>
    <t>tF f C c h DC n e</t>
  </si>
  <si>
    <t>http://estc.bl.uk/S108125</t>
  </si>
  <si>
    <t>STC (2nd ed.),15061</t>
  </si>
  <si>
    <t>S108125</t>
  </si>
  <si>
    <t>An ansvvere to a great number of blasphemous cauillations written by an Anabaptist, and aduersarie to Gods eternall predestination. And confuted by Iohn Knox, minister of Gods word in Scotland. Wherein the author so discouereth the craft and falshood of that sect, that the godly knowing that error, may be confirmed in the truth by the euident word of God.</t>
  </si>
  <si>
    <t>Knox, John,1505-1572.</t>
  </si>
  <si>
    <t>Imprinted at London :[By R. Field] for Thomas Charde,1591.</t>
  </si>
  <si>
    <t>443, [1] p. ; 8o.</t>
  </si>
  <si>
    <t>F f C c DC p RH NS t E</t>
  </si>
  <si>
    <t>f p h m q ep</t>
  </si>
  <si>
    <t>F f C c DC p RH NS t EF WC</t>
  </si>
  <si>
    <t>f p h m q epE</t>
  </si>
  <si>
    <t>F f C c DC p RH NS t Ef p h m q ep</t>
  </si>
  <si>
    <t>http://estc.bl.uk/S117703</t>
  </si>
  <si>
    <t>STC (2nd ed.),23019</t>
  </si>
  <si>
    <t>S117703</t>
  </si>
  <si>
    <t>An ansvvere to Master Iohn De Albines, notable discourse against heresies (as his frendes call his booke) compiled by Thomas Spark pastor of Blechley in the county of Buck.</t>
  </si>
  <si>
    <t>Sparke, Thomas,1548-1616.</t>
  </si>
  <si>
    <t>Printed at Oxforde :By Ioseph Barnes, printer to the Vniversitie,1591.</t>
  </si>
  <si>
    <t>[76], 426, [6] p. ; 4o.</t>
  </si>
  <si>
    <t>F f C c H h DC p  RH n m E rh LI q</t>
  </si>
  <si>
    <t>F WC  q E</t>
  </si>
  <si>
    <t>f  H h n e p rh</t>
  </si>
  <si>
    <t>F f C c H h DC p  RH n m E rh LI qF WC  q E</t>
  </si>
  <si>
    <t>tF f C c H h DC p  RH n m E rh LI qf  H h n e p rh</t>
  </si>
  <si>
    <t>http://estc.bl.uk/S115374</t>
  </si>
  <si>
    <t>STC (2nd ed.),664</t>
  </si>
  <si>
    <t>S115374</t>
  </si>
  <si>
    <t>An answeare to the supplication.Against him, who seeming to giue the King counsel to become a Catholike, indeuoureth to stirre vp his good subiectes vnto rebellion. Faithfully translated out of French by E.A.</t>
  </si>
  <si>
    <t>London :Printed by Iohn Wolfe, and are to be solde at his shop right ouer against the great south doore of Paules,1591.</t>
  </si>
  <si>
    <t>F f C c h DC q rh n</t>
  </si>
  <si>
    <t>F f C c h DC q rh nE</t>
  </si>
  <si>
    <t>f c tF f C c h DC q rh n</t>
  </si>
  <si>
    <t>http://estc.bl.uk/S101372</t>
  </si>
  <si>
    <t>STC (2nd ed.),14584</t>
  </si>
  <si>
    <t>S101372</t>
  </si>
  <si>
    <t>Apologia ecclesií_ Anglicaní_.Authore Iohanne Iuello, olim Episcopo Sarisburiensi.</t>
  </si>
  <si>
    <t>Jewel, John,1522-1571.</t>
  </si>
  <si>
    <t>Londini :[printed by Robert Robinson] impensis Thomaí_ Chardi,1591.</t>
  </si>
  <si>
    <t>[6], 197, [1] p. ; 12mo.</t>
  </si>
  <si>
    <t>F f c H h DC m RH LI t</t>
  </si>
  <si>
    <t>F f c H h DC m RH LI tF f C c LI p</t>
  </si>
  <si>
    <t>http://estc.bl.uk/S113560</t>
  </si>
  <si>
    <t>STC (2nd ed.),5820</t>
  </si>
  <si>
    <t>S113560</t>
  </si>
  <si>
    <t>An apologie: of, and for sundrie proceedings by iurisdiction ecclesiasticall,of late times by some challenged, and also diuersly by them impugned.</t>
  </si>
  <si>
    <t>Cosin, Richard,1549?-1597.</t>
  </si>
  <si>
    <t>Imprinted at London :[By the deputies of Christopher Barker],Anno Dom. 1591.</t>
  </si>
  <si>
    <t>[8], 197, [3] p. ; 4o.</t>
  </si>
  <si>
    <t>F f c H h DC RH cn t</t>
  </si>
  <si>
    <t>f LI p h rh n</t>
  </si>
  <si>
    <t>F f c H h DC RH cn tE</t>
  </si>
  <si>
    <t>f LI p h rh nf</t>
  </si>
  <si>
    <t>F f c H h DC RH cn tf LI p h rh n</t>
  </si>
  <si>
    <t>http://estc.bl.uk/S124346</t>
  </si>
  <si>
    <t>STC (2nd ed.),5376.2</t>
  </si>
  <si>
    <t>S124346</t>
  </si>
  <si>
    <t>The approoued order of martiall discipline,with euery particuler offycer his offyce and dutie: with many other stratagemes adioyning to the same. Whereunto is adioyned a second booke, for the true ordering and imbattelling of any number so euer, with the proportions of euery battell, which best serueth in these our dayes of seruice. Newlie written by Gyles Clayton.</t>
  </si>
  <si>
    <t>Clayton, Gyles.</t>
  </si>
  <si>
    <t>Printed at London :by I. C[harlewood]. for Simon VVatersonne, dwelling in Paules Church yarde, at Cheape-gate,Anno 1591.</t>
  </si>
  <si>
    <t>[10], 83, [3] p., [1] folded leaf of plates : diagram ; 4o.</t>
  </si>
  <si>
    <t xml:space="preserve">SYMBOL soldier configurations using letters </t>
  </si>
  <si>
    <t>F f c H h DC rh e li</t>
  </si>
  <si>
    <t>f c  LI p e DC</t>
  </si>
  <si>
    <t>f c  LI p e DCp DC E</t>
  </si>
  <si>
    <t>tF f c H h DC rh e lif c  LI p e DC</t>
  </si>
  <si>
    <t>http://estc.bl.uk/S111148</t>
  </si>
  <si>
    <t>STC (2nd ed.),5376</t>
  </si>
  <si>
    <t>S111148</t>
  </si>
  <si>
    <t>Approoved order of martiall discipline</t>
  </si>
  <si>
    <t>Printed at London :By I. C[harlewood] for Abraham Kitsonne, dwelling in Paules Church yarde, at the signe of the Sunne,Anno 1591.</t>
  </si>
  <si>
    <t>[10], 83 p. : 4 leaves of plates (some folded) ; 4o.</t>
  </si>
  <si>
    <t>http://estc.bl.uk/S116415</t>
  </si>
  <si>
    <t>STC (2nd ed.),5813</t>
  </si>
  <si>
    <t>S116415</t>
  </si>
  <si>
    <t>The araignment, examination, confession and iudgement of Arnold Cosbye: vvho wilfully murdered the Lord Burke, neere the towne of Wanswoorth, on the 14. day of this present month of Ianuary and was executed the 17. of the same moneth. 1591.</t>
  </si>
  <si>
    <t>At London :Printed [by E. Allde] for Edward White [for VVilliam VVright], and are to be solde at the little North doore of Saint Paules Church, at the signe of the Gunne,[1591]</t>
  </si>
  <si>
    <t>f c h  C</t>
  </si>
  <si>
    <t>F f C c h DC n rhE</t>
  </si>
  <si>
    <t>tF f C c h DC n rhf c h  C</t>
  </si>
  <si>
    <t>http://estc.bl.uk/S474</t>
  </si>
  <si>
    <t>STC (2nd ed.),19655a</t>
  </si>
  <si>
    <t>S474</t>
  </si>
  <si>
    <t>Armilla aurea, id est, Theologiae descriptiomirandam seriem causarum &amp; salutis &amp; damnationis iuxta verbum desproponens : eius synopsin continet annexa ad finem tabula / accessit practica Th. Bezí_ pro consolandis afflictis conscientijs.</t>
  </si>
  <si>
    <t>Perkins, William,1558-1602.</t>
  </si>
  <si>
    <t>Cantabrigií_ :Ex officina Johannis Legatt, extant Londini apud Abrahamum Kitson, ad insigne solis in Cí_miterio D. Pauli,[1591?]</t>
  </si>
  <si>
    <t>[322] p., [1] folded leaf of plates. 8o.</t>
  </si>
  <si>
    <t>f f C h DC H RH e LA la LI p t</t>
  </si>
  <si>
    <t>F f c h p e H rh q</t>
  </si>
  <si>
    <t>f f C h DC H RH e LA la LI p tF f c h p e H rh q</t>
  </si>
  <si>
    <t>http://estc.bl.uk/S105703</t>
  </si>
  <si>
    <t>STC (2nd ed.),11625</t>
  </si>
  <si>
    <t>S105703</t>
  </si>
  <si>
    <t>The arte of vvarre.Beeing the onely rare booke of myllitarie profession: drawne out of all our late and forraine seruices, by William Garrard Gentleman, who serued the King of Spayne in his warres fourteene yeeres, and died anno. Domini. 1587. Which may be called, the true steppes of warre, the perfect path of knowledge, and the playne plot of warlike exercises: as the reader heereof shall plainly see expressed. Corrected and finished by Captaine Hichcock. Anno. 1591.</t>
  </si>
  <si>
    <t>Garrard, William,-1587.</t>
  </si>
  <si>
    <t>At London :printed [by John Charlewood and William Howe?] for Roger VVarde, dwelling at the signe of the Purse in the Olde-balie,Anno. M.D.XCI. [1591]</t>
  </si>
  <si>
    <t>[8], 78, 81-368 p., [7] folded woodcut plates : ill. ; 4o.</t>
  </si>
  <si>
    <t>letter formations again</t>
  </si>
  <si>
    <t>F f C c h DC p e NS LI rh n WC</t>
  </si>
  <si>
    <t>f n e rh h m</t>
  </si>
  <si>
    <t>F f C c h DC p e NS LI rh n WCn</t>
  </si>
  <si>
    <t>f n e rh h mn</t>
  </si>
  <si>
    <t>tF f C c h DC p e NS LI rh n WCf n e rh h m</t>
  </si>
  <si>
    <t>Book industry, catalogues and inventories , Military handbooks</t>
  </si>
  <si>
    <t>http://estc.bl.uk/S119908</t>
  </si>
  <si>
    <t>STC (2nd ed.),8209</t>
  </si>
  <si>
    <t>S119908</t>
  </si>
  <si>
    <t>Proclamations. 1591-10-18</t>
  </si>
  <si>
    <t>Articles annexed to the Commission for a further instruction to the commissioners how to proceede in the execution thereof.</t>
  </si>
  <si>
    <t>[London :Deputies of C. Barker,1591]</t>
  </si>
  <si>
    <t>h DC  H t c</t>
  </si>
  <si>
    <t>t hwh DC  H t cc</t>
  </si>
  <si>
    <t>http://estc.bl.uk/S115445</t>
  </si>
  <si>
    <t>STC (2nd ed.),8204</t>
  </si>
  <si>
    <t>S115445</t>
  </si>
  <si>
    <t>Proclamations. 1591-07-21</t>
  </si>
  <si>
    <t>Articles concerning the Admiralty of England, and the iurisdiction thereof. 21. Iulij. anno Domini. 1591. Regnique serenissimí_ Dominí_ Elizabethí_ Reginí_ tricesimo tertio.</t>
  </si>
  <si>
    <t>Imprinted at London :by the deputies of Christopher Barker, printer to the Queenes most excellent Maiestie,[1591]</t>
  </si>
  <si>
    <t>th DC  ch</t>
  </si>
  <si>
    <t>http://estc.bl.uk/S116541</t>
  </si>
  <si>
    <t>STC (2nd ed.),12359</t>
  </si>
  <si>
    <t>S116541</t>
  </si>
  <si>
    <t>Articles accordí©s sur le faict de la reddition de la ville de Grenoble.English.</t>
  </si>
  <si>
    <t>Articles concerning the yeelding of the cittie of Grenoble into the Kings obedience,agreed vpon betweene the Lord Desdiguiers, and the committies of the countrey. Togither with the besieging and yeelding vp of Chartres. Faithfully translated out of the French coppie printed at Tours, by E.A.</t>
  </si>
  <si>
    <t>F f C c h DC nEn</t>
  </si>
  <si>
    <t>f c t F f C c h DC n</t>
  </si>
  <si>
    <t>http://estc.bl.uk/S111793</t>
  </si>
  <si>
    <t>STC (2nd ed.),10130</t>
  </si>
  <si>
    <t>S111793</t>
  </si>
  <si>
    <t>Articles to be enquired in the visitation, in the first yeare of the raigne of our moste dread souereigne ladie Elizabeth, by the grace of God, of England, Fraunce, and Irelande, Queene, defender of the faith, &amp;c.Anno domini. 1591.</t>
  </si>
  <si>
    <t>[Imprinted at London :By the deputies of Christopher Barker, printer to the Queenes Maiestie],Anno domini. 1591.</t>
  </si>
  <si>
    <t xml:space="preserve">F f  h DC rh C c </t>
  </si>
  <si>
    <t xml:space="preserve">F WC i </t>
  </si>
  <si>
    <t>F f  h DC rh C c F WC i F WC</t>
  </si>
  <si>
    <t>t mF f  h DC rh C c e</t>
  </si>
  <si>
    <t>F WC i f</t>
  </si>
  <si>
    <t>http://estc.bl.uk/S117959</t>
  </si>
  <si>
    <t>STC (2nd ed.),10233</t>
  </si>
  <si>
    <t>S117959</t>
  </si>
  <si>
    <t>Articles to be enquired of by the churchwardens and swornmen within the diocesse of Lincoln,and the truth thereof to be by them vpon their othes duelie presented vnto the Bishop, or his deputies, at his visitation; now to be holden this present yeere of our Lord 1591, wit particular answer to euery interrogatorie.</t>
  </si>
  <si>
    <t>Imprinted at London :By Thomas Orwin,[1591]</t>
  </si>
  <si>
    <t>F f c h DC rh p</t>
  </si>
  <si>
    <t>F f c h DC rh pE</t>
  </si>
  <si>
    <t>tF f c h DC rh pf c h m</t>
  </si>
  <si>
    <t>http://estc.bl.uk/S1659</t>
  </si>
  <si>
    <t>STC (2nd ed.),22696</t>
  </si>
  <si>
    <t>S1659</t>
  </si>
  <si>
    <t>The benefite of contentation.Newly examined and corrected by the author.</t>
  </si>
  <si>
    <t>London :Printed by Abell Ieffes,1591</t>
  </si>
  <si>
    <t>[40] p., 8o</t>
  </si>
  <si>
    <t>F f C c h DC li e N q H t</t>
  </si>
  <si>
    <t>f c p m rh q n</t>
  </si>
  <si>
    <t>f c p m rh q nE</t>
  </si>
  <si>
    <t>F f C c h DC li e N q H tf c p m rh q n</t>
  </si>
  <si>
    <t>http://estc.bl.uk/S106608</t>
  </si>
  <si>
    <t>STC (2nd ed.),22696.5</t>
  </si>
  <si>
    <t>S106608</t>
  </si>
  <si>
    <t>The benefite of contentation.</t>
  </si>
  <si>
    <t>London :Printed by Abell Ieffes, dwelling in the old Bailie. at the goulden Cup,1561 [i.e. 1591]</t>
  </si>
  <si>
    <t>F f C c h DC N q e E WC H t RH</t>
  </si>
  <si>
    <t>f c F p m li h n q</t>
  </si>
  <si>
    <t>F f C c h DC N q e E WC H t RHf c F p m li h n q</t>
  </si>
  <si>
    <t>http://estc.bl.uk/S5180</t>
  </si>
  <si>
    <t>STC (2nd ed.),2155</t>
  </si>
  <si>
    <t>S5180</t>
  </si>
  <si>
    <t>The Bible:that is, the Holy Scriptures conteined in the Old and New Testament. Translated according to the Hebrue and Greeke, and conferred with the best translations in diuers languages.</t>
  </si>
  <si>
    <t>[Cambridge] :Printed by Iohn Legate, printer to the Vniuersitie of Cambridge,Anno Do. 1591 Maij 29.</t>
  </si>
  <si>
    <t>[940] p. ; 8o.</t>
  </si>
  <si>
    <t>F f C c H t rh m Q</t>
  </si>
  <si>
    <t>f c ep m</t>
  </si>
  <si>
    <t>F f C c H t rh m QEF WC</t>
  </si>
  <si>
    <t>F f C c H t rh m Qf c ep m</t>
  </si>
  <si>
    <t>http://estc.bl.uk/S121971</t>
  </si>
  <si>
    <t>STC (2nd ed.),19619</t>
  </si>
  <si>
    <t>S121971</t>
  </si>
  <si>
    <t>Bibliotheca Hispanica.Containing a grammar; with a dictionarie in Spanish, English, and Latine; gathered out of diuers good authors: very profitable for the studious of the Spanish toong. By Richard Percyuall Gent. The dictionarie being inlarged with the Latine, by the aduise and conference of Master Thomas Doyley Doctor in Physicke.</t>
  </si>
  <si>
    <t>Perceval, Richard,1550-1620.</t>
  </si>
  <si>
    <t>Imprinted at London :by Iohn Iackson, for Richard Watkins,1591.</t>
  </si>
  <si>
    <t>f c H h DC LI p  rh E  m</t>
  </si>
  <si>
    <t xml:space="preserve">f c h  e p </t>
  </si>
  <si>
    <t>q p  n q</t>
  </si>
  <si>
    <t>f c H h DC LI p  rh E  mF h DCWCn q hw</t>
  </si>
  <si>
    <t>f c h  e p q p  n qn q</t>
  </si>
  <si>
    <t xml:space="preserve">tf c H h DC LI p  rh E  mf c h  e p </t>
  </si>
  <si>
    <t>F h DCq p  n q</t>
  </si>
  <si>
    <t>WCn q</t>
  </si>
  <si>
    <t>http://estc.bl.uk/S103524</t>
  </si>
  <si>
    <t>STC (2nd ed.),18422.5</t>
  </si>
  <si>
    <t>S103524</t>
  </si>
  <si>
    <t>The blessed state of England.Declaring the sundrie dangers vvhich by Gods assistance, the Queenes most excellent Maiestie hath escaped in the whole course of her life. With her singular vertues and peaceable gouernment. Wherein is also shewed how greatly foraine nations doe admire and wonder thereat, together with the rare titles of commendation which the great emperor of the Turkes lately sent in his letters to her highnesse.</t>
  </si>
  <si>
    <t>Nelson, Thomas,active 1580.</t>
  </si>
  <si>
    <t>[London] :Printed [by R. Robinson?] for VViliam VVright,1591.</t>
  </si>
  <si>
    <t xml:space="preserve">F f c H DC p rh </t>
  </si>
  <si>
    <t>F f c H DC p rh E</t>
  </si>
  <si>
    <t xml:space="preserve">tF f c H DC p rh h </t>
  </si>
  <si>
    <t>http://estc.bl.uk/S93809</t>
  </si>
  <si>
    <t>STC (2nd ed.),16315.5</t>
  </si>
  <si>
    <t>S93809</t>
  </si>
  <si>
    <t>London[Deputies of C. Barker,1591.]</t>
  </si>
  <si>
    <t>http://estc.bl.uk/S103616</t>
  </si>
  <si>
    <t>STC (2nd ed.),24897</t>
  </si>
  <si>
    <t>S103616</t>
  </si>
  <si>
    <t>A book of cookrye.Very necessary for all such as delight therin. Gathered by A.W.</t>
  </si>
  <si>
    <t>A. W.</t>
  </si>
  <si>
    <t>At London :Printed by Edward Allde,1591.</t>
  </si>
  <si>
    <t>[1], 39 leaves ; 8o.</t>
  </si>
  <si>
    <t>F f C c h DC  rh RH p</t>
  </si>
  <si>
    <t>F f C c h DC  rh RH pE</t>
  </si>
  <si>
    <t>tF f C c h DC  rh RH pf c h</t>
  </si>
  <si>
    <t>http://estc.bl.uk/S109966</t>
  </si>
  <si>
    <t>STC (2nd ed.),7275</t>
  </si>
  <si>
    <t>S109966</t>
  </si>
  <si>
    <t>Ad Jacobi Auberti De ortu et causis metallorum contra chymicos explicationem brevis responsio.English</t>
  </si>
  <si>
    <t>A breefe aunswere of Iosephus Quercetanus Armeniacus, Doctor of Phisick, to the exposition of Iacobus Aubertus Vindonis, concerning the original, and causes of mettalles.Set foorth against chimists. Another exquisite and plaine treatise of the same Iosephus, concerning the spagericall preparations, and vse of minerall, animall, and vegitable medicines. Whereunto is added diuers rare secretes, not heeretofore knowne of many. By Iohn Hester, practicioner in the spagericall arte.</t>
  </si>
  <si>
    <t>Du Chesne, Joseph,approximately 1544-1609.</t>
  </si>
  <si>
    <t>At London :Printed [by R. Robinson?],anno. Dom. 1591.</t>
  </si>
  <si>
    <t>[4], 61, [5] leaves ; 8o.</t>
  </si>
  <si>
    <t>F f c h rh t e DC H RH  p</t>
  </si>
  <si>
    <t>f p e h rh  n</t>
  </si>
  <si>
    <t>q n  m E</t>
  </si>
  <si>
    <t>f p e h rh  nq n  m E</t>
  </si>
  <si>
    <t>F f c h rh t e DC H RH  pf p e h rh  n</t>
  </si>
  <si>
    <t>Science and mathematics , Medical texts , Ordinances, edicts, proclamations</t>
  </si>
  <si>
    <t>http://estc.bl.uk/S123479</t>
  </si>
  <si>
    <t>STC (2nd ed.),332</t>
  </si>
  <si>
    <t>S123479</t>
  </si>
  <si>
    <t>A breefe description of the battailes, victories and triumphes, atchiued by the D. of Parma, and the Spanish armye. Sent by the King of Spayne, vnder his conduct to the succour of the rebellious Leaguers of Fraunce. Faithfully translated out of French by E.A. according to the French coppie, printed at Paris.</t>
  </si>
  <si>
    <t>At London :printed [by Edward Allde] for Edward White, and are to be solde at the little north doore of Saint Paules Church, at the signe of the Gunne,[1591]</t>
  </si>
  <si>
    <t>[2], 17, [1] p. ; 4o.</t>
  </si>
  <si>
    <t xml:space="preserve">tF f C c h DC nf c h </t>
  </si>
  <si>
    <t>STC (2nd ed.),1517</t>
  </si>
  <si>
    <t>[Dort? :S.n.],1590 [i.e. 1591?]</t>
  </si>
  <si>
    <t>[8], 263, [1] p. ; 4o.</t>
  </si>
  <si>
    <t>F h DC LI t NS LI</t>
  </si>
  <si>
    <t>f m e n q E</t>
  </si>
  <si>
    <t>F h DC LI t NS LIE</t>
  </si>
  <si>
    <t>f m e n q Eq</t>
  </si>
  <si>
    <t>F h DC LI t NS LIf m e n q E</t>
  </si>
  <si>
    <t>http://estc.bl.uk/S118301</t>
  </si>
  <si>
    <t>STC (2nd ed.),12461</t>
  </si>
  <si>
    <t>S118301</t>
  </si>
  <si>
    <t>[A briefe collection or epitomie of all the notable and material things contained in the hystorie of Guicchiardine:being verie necessarie for Parliament, councell, treatises, and negotiations.]</t>
  </si>
  <si>
    <t>Guicciardini, Francesco,1483-1540.</t>
  </si>
  <si>
    <t>[London :By T. Purfoote,1591]</t>
  </si>
  <si>
    <t>[4], 51, [1] leaves ; 8o.</t>
  </si>
  <si>
    <t>H DC h p RH e h n rh</t>
  </si>
  <si>
    <t>H DC h p RH e h n rhWC Enn</t>
  </si>
  <si>
    <t>tH DC h p RH e h n rh</t>
  </si>
  <si>
    <t>http://estc.bl.uk/S118228</t>
  </si>
  <si>
    <t>STC (2nd ed.),12159</t>
  </si>
  <si>
    <t>S118228</t>
  </si>
  <si>
    <t>A briefe treatise contayning many proper tables and easie rules:Verie necessarie and needefull, for the vse and commoditie of all people, collected out of certaine learned mens workes. Perused, corrected, and augmented by W.W. The contents whereof, the leafe that followeth doth expresse.</t>
  </si>
  <si>
    <t>Grafton, Richard,-1572?.</t>
  </si>
  <si>
    <t>At London :Printed by Iohn Charlwood, for Thomas Adams,1591.</t>
  </si>
  <si>
    <t>127, [1] p. ; 8o.</t>
  </si>
  <si>
    <t>F f C c h DC q ep rh H</t>
  </si>
  <si>
    <t>f c h  li</t>
  </si>
  <si>
    <t>F f C c h DC q ep rh Hq n</t>
  </si>
  <si>
    <t>f  tF f C c h DC q ep rh Hf c h  li</t>
  </si>
  <si>
    <t>http://estc.bl.uk/S96195</t>
  </si>
  <si>
    <t>STC (Addenda),23547.3</t>
  </si>
  <si>
    <t>S96195</t>
  </si>
  <si>
    <t>A briefe treatise of testaments and last willes.</t>
  </si>
  <si>
    <t>Swinburne, Henry.</t>
  </si>
  <si>
    <t>LondonJ. Windet,1591.</t>
  </si>
  <si>
    <t>STC (2nd ed.),23547</t>
  </si>
  <si>
    <t>A briefe treatise of testaments and last willes,very profitable to be vnderstoode of all the subiects of this realme of England, (desirous to know, whether, whereof, and how, they may make their testaments: and by what meanes the same may be effected or hindered,) and no lesse delightfull, aswell for the rarenes of the worke, as for the easines of the stile, and method: compiled of such lawes ecclesiasticall and ciuill, as be not repugnant to the lawes, customes, or statutes of this realme, nor derogatorie to the prerogatiue royall. In which treatise also are inserted diuers statutes of this land, together with mention of sundrie customes, aswell general as particular, not impertinent thereunto: besides diuers marginall notes, and quotations not to be neglected, especially of Iustinianists, or young students of the ciuil law: vvith two tables, the one analyticall ... the other alphabeticall ... By the industrie of Henrie Swinburn, Bachelar of the Ciuill Lawe.</t>
  </si>
  <si>
    <t>Swinburne, Henry,1560?-1623.</t>
  </si>
  <si>
    <t>London :Printed by Iohn Windet,1590 [i.e. 1591]</t>
  </si>
  <si>
    <t>[12], 293, [14] leaves ; 4o.</t>
  </si>
  <si>
    <t>F f C c H h DC p e m  rh</t>
  </si>
  <si>
    <t>f rh e h p ep n q</t>
  </si>
  <si>
    <t>F f C c H h DC p e m  rhm E</t>
  </si>
  <si>
    <t>f rh e h p ep n qq</t>
  </si>
  <si>
    <t>F f C c H h DC p e m  rhf rh e h p ep n q</t>
  </si>
  <si>
    <t>http://estc.bl.uk/S104695</t>
  </si>
  <si>
    <t>STC (2nd ed.),3633</t>
  </si>
  <si>
    <t>S104695</t>
  </si>
  <si>
    <t>Brittons bovvre of delights.Contayning many, most delectable and fine deuices, of rare epitaphes, pleasant poems, pastorals and sonets by N.B. Gent.</t>
  </si>
  <si>
    <t>Breton, Nicholas,1545?-1626?.</t>
  </si>
  <si>
    <t>Imprinted at London :By Richard Ihones, at the Rose and Crowne neere Holborne Bridge,1591.</t>
  </si>
  <si>
    <t>img2 errata good example of keeping fonts distinct REF. XNONS img9. ENDO img13</t>
  </si>
  <si>
    <t>F f c h DC LI p e n</t>
  </si>
  <si>
    <t>h rh E e n</t>
  </si>
  <si>
    <t>F f c h DC LI p e nh rh E e n</t>
  </si>
  <si>
    <t xml:space="preserve">f c q tF f c h DC LI p e nf h </t>
  </si>
  <si>
    <t>http://estc.bl.uk/S124678</t>
  </si>
  <si>
    <t>STC (2nd ed.),8212</t>
  </si>
  <si>
    <t>S124678</t>
  </si>
  <si>
    <t>Proclamations. 1591-12-17</t>
  </si>
  <si>
    <t>By the Queene.Where it is ordained and prouided by a statute, made and established in the Parliament holden at Westminster the eight day of Iune, in the eight and twentieth yeere of the raigne of the Queenes Maiesties dearely beloued father of famous memorie, King Henry the eight, that the prices of all kinde of wines, ...</t>
  </si>
  <si>
    <t>http://estc.bl.uk/S3733</t>
  </si>
  <si>
    <t>STC (2nd ed.),8213</t>
  </si>
  <si>
    <t>S3733</t>
  </si>
  <si>
    <t>By the Queenea proclamation to be published in Cornewall, Deuonshire, Dorcetshire and Hampshire, for restitution of goods lately taken on the seas from the subiects of the king of Spayne by way of reprisall.</t>
  </si>
  <si>
    <t>Imprinted at London :By the deputies of Christopher Barker, Printer to the Queenes most excellent Maiestie,[1591]</t>
  </si>
  <si>
    <t>1 sheet ([1] p.). 1/fol.</t>
  </si>
  <si>
    <t>http://estc.bl.uk/S115448</t>
  </si>
  <si>
    <t>STC (2nd ed.),8207</t>
  </si>
  <si>
    <t>S115448</t>
  </si>
  <si>
    <t>By the Queene. A declaration of great troubles pretended against the realme by a number of seminarie priests and Iesuits, sent, and very secretly dispersed in the same, to worke great treasons vnder a false pretence of religion, with a prouision very necessary for remedy thereof.Published by this her Maiesties proclamation.</t>
  </si>
  <si>
    <t>Imprinted at London :By the deputies of Christopher Barker, printer to the Queenes most excellent Maiestie,[1591]</t>
  </si>
  <si>
    <t>http://estc.bl.uk/S115446</t>
  </si>
  <si>
    <t>STC (2nd ed.),8206</t>
  </si>
  <si>
    <t>S115446</t>
  </si>
  <si>
    <t>Proclamations. 1591-09-16</t>
  </si>
  <si>
    <t>By the Queene. A proclamation straightly commanding that no corne nor other victuall, nor any ordonance, nor furniture for shipping be caried into any of the king of Spaines countries, vpon paine to be punished as in case of treason:nor that any of the like kinds by carie out of the realme to other countries without speciall licence vpon sundry great paines.</t>
  </si>
  <si>
    <t>http://estc.bl.uk/S115459</t>
  </si>
  <si>
    <t>STC (2nd ed.),8215</t>
  </si>
  <si>
    <t>S115459</t>
  </si>
  <si>
    <t>Proclamations. 1592-01-08</t>
  </si>
  <si>
    <t>By the Queene. A proclamation to charge all persons that haue gotten any maner goods into their possession, which haue beene taken on the seas this last yeere, and haue not bene customed, to restore the same vpon paine to bee punished as felons and pirates.</t>
  </si>
  <si>
    <t>Imprinted at London :By the deputies of Christopher Barker, printer to the Queenes most excellent Maiestie,1591 [i.e. 1592]</t>
  </si>
  <si>
    <t>http://estc.bl.uk/S115443</t>
  </si>
  <si>
    <t>STC (2nd ed.),8202</t>
  </si>
  <si>
    <t>S115443</t>
  </si>
  <si>
    <t>Proclamations. 1591-04-14</t>
  </si>
  <si>
    <t>By the Queene. A proclamation to forbid all maner of persons to resort to any townes held by the French Kings rebels, or to traffique with any of them, vpon paine to be punished as traitors:with a declaration of the iust causes of the said prohibition. Giuen vnder her Maiesties signet at Greenwich the xiiij. day of Aprill 1591, and of her Maiesties reigne the xxxiij. yere.</t>
  </si>
  <si>
    <t xml:space="preserve">th DC ch e </t>
  </si>
  <si>
    <t>http://estc.bl.uk/S115441</t>
  </si>
  <si>
    <t>STC (2nd ed.),8200</t>
  </si>
  <si>
    <t>S115441</t>
  </si>
  <si>
    <t>Proclamations. 1591-02-03</t>
  </si>
  <si>
    <t>By the Queene. The Queenes Maiesties proclamation, declaring her princelie intention to inhibit her subiects vpon most extreme paines, from offending on the seas:any persons in their ships or goods, being the subiectes of any prince, potentate, or state, in amitie with he Maiestie.</t>
  </si>
  <si>
    <t>2 leaves (versos blank) ; 1o.</t>
  </si>
  <si>
    <t>h  e</t>
  </si>
  <si>
    <t>th DC  ch  e</t>
  </si>
  <si>
    <t>http://estc.bl.uk/S115449</t>
  </si>
  <si>
    <t>STC (2nd ed.),8210</t>
  </si>
  <si>
    <t>S115449</t>
  </si>
  <si>
    <t>Proclamations. 1591-11-05</t>
  </si>
  <si>
    <t>By the Queene. The Queenes Maiesty vnderstanding of the common wandring abroad of a great multitude of her people, whereof the most part pretend, that they haue serued in the warres of late on the other side of the seas, ...</t>
  </si>
  <si>
    <t>Imprinted at London :by the deputies of Christopher Barker, printer to the Queenes most excellent Maiestie,1591.</t>
  </si>
  <si>
    <t>http://estc.bl.uk/S115444</t>
  </si>
  <si>
    <t>STC (2nd ed.),8203</t>
  </si>
  <si>
    <t>S115444</t>
  </si>
  <si>
    <t>Proclamations. 1591-04-26</t>
  </si>
  <si>
    <t>By the Queene. Whereas heretofore sundry wayes haue bene deuised to redresse the disorders among the postes of our realme in generall, and particularly to preuent the inconueniences both to our owne seruice, and the lawfull trade of the honest marchantes, ...</t>
  </si>
  <si>
    <t>http://estc.bl.uk/S109700</t>
  </si>
  <si>
    <t>STC (2nd ed.),17049</t>
  </si>
  <si>
    <t>S109700</t>
  </si>
  <si>
    <t>Campaspeplayed beefore the Queenes maiestie on twelfe day at night, by her Maiesties Children, and the Children of Paules.</t>
  </si>
  <si>
    <t>Lyly, John,1554?-1605.</t>
  </si>
  <si>
    <t>Imprinted at London :By Thomas Orwin, for William Broome,1591.</t>
  </si>
  <si>
    <t>f c F WC h DC t</t>
  </si>
  <si>
    <t xml:space="preserve"> h f sh rh</t>
  </si>
  <si>
    <t>f c F WC h DC th E</t>
  </si>
  <si>
    <t xml:space="preserve"> h f sh rhn sh sdn sh</t>
  </si>
  <si>
    <t>f c F WC h DC t h f sh rh</t>
  </si>
  <si>
    <t>http://estc.bl.uk/R492677</t>
  </si>
  <si>
    <t>R492677</t>
  </si>
  <si>
    <t>Cards armorial,containing the coats of arms of the four kingdoms, and of the Dukes, Marquesses, Earls, Viscounts and Lords of the Kingdom of Scotland. Made and to be sold by James Hamilton.</t>
  </si>
  <si>
    <t>Scot, Walter,active 1686-1691.</t>
  </si>
  <si>
    <t>Edinburgh :these cards are printed, made, and to be sold by James Hamilton, at his house on the South-side of the head of the Canongate, a little above St. Johnªs Cross,[M.D.XCI [1591 i.e. 1691]]</t>
  </si>
  <si>
    <t>1 sheet ([2] p.) : coat of arms (woodcut) ; 1o + 54 engraved playing cards.</t>
  </si>
  <si>
    <t>http://estc.bl.uk/S92898</t>
  </si>
  <si>
    <t>STC (2nd ed.),13023</t>
  </si>
  <si>
    <t>S92898</t>
  </si>
  <si>
    <t>Heidelberg Catechism</t>
  </si>
  <si>
    <t>Catechesis religionis christiní_:quí_ in ecclesiis &amp; scholis Palatinatus ac traditur: uní cum notis breuissimis.</t>
  </si>
  <si>
    <t>Edinbvrgi :excudebat Robertus Walde-graue, Typographus Regií_ Majestatis,1591.</t>
  </si>
  <si>
    <t>3, [4-28] leaves ; 8o.</t>
  </si>
  <si>
    <t>http://estc.bl.uk/S114402</t>
  </si>
  <si>
    <t>STC (2nd ed.),1562</t>
  </si>
  <si>
    <t>S114402</t>
  </si>
  <si>
    <t>Heidelberg Catechism.English.</t>
  </si>
  <si>
    <t>A catechisme of Christian religion,taught in the schooles and churches of the Low-countries, and dominions of the countie Palatine: with the arguments, and vse of the seueral doctrins of the same catechisme By Ieremias Bastingius. And now authorized by the Kinges Maiestie, for the vse of Scotland. Wherunto is adioyned certaine praiers, both publike and priuate, for sundry purposes.</t>
  </si>
  <si>
    <t>Edinburgh :Printed by Robert VValde-graue, printer to the Kings Majestie,1591.</t>
  </si>
  <si>
    <t>full alphabets on im2 (bl and roman)</t>
  </si>
  <si>
    <t>F f C c H rh DC p RH m ep</t>
  </si>
  <si>
    <t>F f  h ep m q</t>
  </si>
  <si>
    <t>F f C c H rh DC p RH m epE WC</t>
  </si>
  <si>
    <t>F f  h ep m qf i</t>
  </si>
  <si>
    <t>p  tF f C c H rh DC p RH m epF f  h ep m q</t>
  </si>
  <si>
    <t>E WCf i</t>
  </si>
  <si>
    <t>http://estc.bl.uk/S109562</t>
  </si>
  <si>
    <t>STC (2nd ed.),16654</t>
  </si>
  <si>
    <t>S109562</t>
  </si>
  <si>
    <t>Catharos. Diogenes in his singularitie.Wherein is comprehended his merrie baighting fit for all mens benefits: christened by him, a nettle for nice noses. By T.L. of Lincolns Inne, Gent: 1591.</t>
  </si>
  <si>
    <t>At London :Printed by VVilliam Hoskins &amp; Iohn Danter, for Iohn Busbie,[1591]</t>
  </si>
  <si>
    <t>[2], 31, [1] leaves ; 4o.</t>
  </si>
  <si>
    <t>F f C c h DC e p n  sh rh q</t>
  </si>
  <si>
    <t>f h e  p  n</t>
  </si>
  <si>
    <t>F f C c h DC e p n  sh rh qn E</t>
  </si>
  <si>
    <t>f h e  p  nq</t>
  </si>
  <si>
    <t>tF f C c h DC e p n  sh rh qf h e  p  n</t>
  </si>
  <si>
    <t>http://estc.bl.uk/S985</t>
  </si>
  <si>
    <t>STC (2nd ed.),22783.3</t>
  </si>
  <si>
    <t>S985</t>
  </si>
  <si>
    <t>Certain sermons, preached by H. Smythtaken by characterie and examined after, the contents whereof, are set downe in the page following.</t>
  </si>
  <si>
    <t>At Edinburgh :Imprinted by Robert Waldegraue,[1591?]</t>
  </si>
  <si>
    <t>F f C H p DC h m RH N n q</t>
  </si>
  <si>
    <t>F f C H p DC h m RH N n qE</t>
  </si>
  <si>
    <t>tF f C H p DC h m RH N n qf c H h q</t>
  </si>
  <si>
    <t>http://estc.bl.uk/S260</t>
  </si>
  <si>
    <t>STC (2nd ed.),4167</t>
  </si>
  <si>
    <t>S260</t>
  </si>
  <si>
    <t>Certaine questions and answeres, concerning the knovvledge of God :vvhereunto are adioyned some questions and answeres, concerning the right vse of the law of God : taught publikely by vvay of catechising / by William Burton ...</t>
  </si>
  <si>
    <t>Burton, William,-1616.</t>
  </si>
  <si>
    <t>At London :Printed by Iohn Windet for Tobie Cooke,1591.</t>
  </si>
  <si>
    <t>[16], 70 [i.e. 140], [1] p. 8o.</t>
  </si>
  <si>
    <t>F f c h DC H p  e rh q t</t>
  </si>
  <si>
    <t>F f C c h m rh e p</t>
  </si>
  <si>
    <t>F f c h DC H p  e rh q tWC</t>
  </si>
  <si>
    <t>F f C c h m rh e pE</t>
  </si>
  <si>
    <t>F f c h DC H p  e rh q tF f C c h m rh e p</t>
  </si>
  <si>
    <t>http://estc.bl.uk/S526</t>
  </si>
  <si>
    <t>STC (2nd ed.),23381</t>
  </si>
  <si>
    <t>S526</t>
  </si>
  <si>
    <t>[A christal glasse for christian women][wherein they may see most wonderfull and rare examples of a right vertuous life and Christian death, as in the discourse following may appeare]</t>
  </si>
  <si>
    <t>[S.l. :R. Jhones,1591]</t>
  </si>
  <si>
    <t>[20]+ p.</t>
  </si>
  <si>
    <t>H h DC n m rh q</t>
  </si>
  <si>
    <t>H h DC n m rh qE</t>
  </si>
  <si>
    <t>tH h DC n m rh qh</t>
  </si>
  <si>
    <t>http://estc.bl.uk/S94172</t>
  </si>
  <si>
    <t>STC (2nd ed.),17842.7</t>
  </si>
  <si>
    <t>S94172</t>
  </si>
  <si>
    <t>The Christians combat:wherein is set downe that daungerous sight wherunto all the faithfull and elect children of God are called, with a most sure hope of victorie ouer all their enemies in Christ their captaine, and generall of the Lords hostes: first written in French by P. M. and now Englished by G. C.</t>
  </si>
  <si>
    <t>Merlin, Pierre,approximately 1535-1603.</t>
  </si>
  <si>
    <t>Imprinted at London :by Richard Field for Robert Dexter, dwelling in Paules Church-yard at the signe of the brasen serpent,1591.</t>
  </si>
  <si>
    <t>[20], 284 p ; 8o.</t>
  </si>
  <si>
    <t>http://estc.bl.uk/S113751</t>
  </si>
  <si>
    <t>STC (2nd ed.),22659</t>
  </si>
  <si>
    <t>S113751</t>
  </si>
  <si>
    <t>The Christians sacrifice.Seene, and allowed</t>
  </si>
  <si>
    <t>At London :Printed [by J. Charlewood] for Thomas Man,Anno. 1591.</t>
  </si>
  <si>
    <t>F f C c h DC  H rh e NS t</t>
  </si>
  <si>
    <t>f p m q h e rh n</t>
  </si>
  <si>
    <t>f p m q h e rh nE</t>
  </si>
  <si>
    <t>F f C c h DC  H rh e NS tf p m q h e rh n</t>
  </si>
  <si>
    <t>http://estc.bl.uk/S112015</t>
  </si>
  <si>
    <t>STC (2nd ed.),9318</t>
  </si>
  <si>
    <t>S112015</t>
  </si>
  <si>
    <t>A collection in English, of the statutes now in force, continued from the beginning of Magna Charta, made in the 9. yeere of the reigne of King H. 3. vntill the ende of the session of Parliament holden in the 31. yeere of the reigne of our gratious Queene Elizabeth,vnder titles placed by order of alphabet: wherein is perfourmed (touching the statutes wherewith iustices of the peace haue to deale) so much as was promised in the booke of their office lately published. For which purpose also the statutes concerning those iustices haue this marke [fist] at the beginning, and this marke * at the ende of them, noted in the margent ouer against the same. Hereunto is added two tables: the one at the beginning of the booke, declaring vnder titles by order of alphabet the substance of such refermentes as stood at the ende of eche title in the first collection of statutes, set forth by Master Iustice Rastal. And in this table, the title of iustices of the peace is specially perused and amended, for their more easie finding of matters in this booke, concerning their authoritie. In the other table (being at the ende of this booke) are set downe by order of the Kinges reignes, the seuerall times of their Parliaments, together with the sundry chapters and intitulings of the particular statutes in euerie of the same: whereby the reader may easily finde vnder what title, and in what leafe of this booke, anie of these statutes be placed: and may also (by helpe of certaine handes prefixed to diuers of them) readily see, what, and howe manie statutes in eche Kings reigne, doe concerne the iustices of peace, and in what leafe of this booke to finde them.</t>
  </si>
  <si>
    <t>Imprinted at London :By the deputies of Christopher Barker, printer to the Queenes most excellent Maiestie,anno 1591.</t>
  </si>
  <si>
    <t>[30], 528, [16] leaves ; 2o.</t>
  </si>
  <si>
    <t>f  F c h DC LI p rh q</t>
  </si>
  <si>
    <t>F N E n q p h</t>
  </si>
  <si>
    <t xml:space="preserve">f rh </t>
  </si>
  <si>
    <t>f  F c h DC LI p rh qF N E n q p hq</t>
  </si>
  <si>
    <t>f rh rh E</t>
  </si>
  <si>
    <t xml:space="preserve">f t mf  F c h DC LI p rh qf rh </t>
  </si>
  <si>
    <t>F N E n q p hrh E</t>
  </si>
  <si>
    <t>http://estc.bl.uk/S90393</t>
  </si>
  <si>
    <t>STC (2nd ed.),1431.11</t>
  </si>
  <si>
    <t>S90393</t>
  </si>
  <si>
    <t>Colloquia et dictionariolum septem linguarum, Belgicí_, Anglicí_, Teutonicí_; Latiní_, Italicí_, Hispanicí_, Gallicí_.Liber omnibus linguarum studiosis domi ac foris apprime necessarius. = Colloques ou dialogues, auec vn dictionaire, en sept languages, Flamen, Anglois, Alleman, Latin, Italien, Espaignol, &amp; Francois: nouuellement reueus, corrigez, &amp; augmentez de quattre dialogues: tresprofitables &amp; vtils tant au faict de marchandise, quÍ aux voiages &amp; aultres traffiques. = Colloquien oft tsamen sprekinghen, met eenen vocabulaer in seuen spraken, Neerduits, Engelsch, Hochduits, Latin, Italiaens, Spaens, ende Fransois: van nieus verbetert ende vermeerdert van vier colloquien, seer nut ende profitelick tot der coopmanschap, reyse, ende anderen handelinghen.</t>
  </si>
  <si>
    <t>Leodii :apud Henricum Houium,1591.</t>
  </si>
  <si>
    <t>[556] p. ; obl. 16o.</t>
  </si>
  <si>
    <t>http://estc.bl.uk/S124462</t>
  </si>
  <si>
    <t>STC (2nd ed.),15510.5</t>
  </si>
  <si>
    <t>S124462</t>
  </si>
  <si>
    <t>Traití© pour oster la crainte de la mort et la faire dí©sirer í lÍhomme fidíÂle.English</t>
  </si>
  <si>
    <t>Comfort for an afflicted conscience:wherein is contained both consolation and instruction for the sicke, against the fearefull apprehension of their sinnes, of death, of the diuell, of the curse of the law, and of the anger and iudgement of God. Written by M. Iohn de LÍEspine, and translated out of French into English by Peter Allibond, minister of the word of God.</t>
  </si>
  <si>
    <t>LÍEspine, Jean de,approximately 1506-1597.</t>
  </si>
  <si>
    <t>Imprinted at London :by R. Field, for Thomas Man, dwelling in Pater noster-row at the signe of the Talbot,1591.</t>
  </si>
  <si>
    <t>rh n H DC p LI h</t>
  </si>
  <si>
    <t>p rh q m n</t>
  </si>
  <si>
    <t>rh n H DC p LI hp rh q m n</t>
  </si>
  <si>
    <t>http://estc.bl.uk/S117440</t>
  </si>
  <si>
    <t>STC (2nd ed.),22659.5</t>
  </si>
  <si>
    <t>S117440</t>
  </si>
  <si>
    <t>A comfortable speech,taken from a godlie preacher, lying vpon his death bed: written for the sick.</t>
  </si>
  <si>
    <t>[London :Printed by Thomas Orwin,1591]</t>
  </si>
  <si>
    <t>6 p. ; 8o.</t>
  </si>
  <si>
    <t>http://estc.bl.uk/S111266</t>
  </si>
  <si>
    <t>STC (2nd ed.),23078</t>
  </si>
  <si>
    <t>S111266</t>
  </si>
  <si>
    <t>Complaints.Containing sundrie small poemes of the worlds vanitie. VVhereof the next page maketh mention. By Ed. Sp.</t>
  </si>
  <si>
    <t>Spenser, Edmund,1552?-1599.</t>
  </si>
  <si>
    <t>London :imprinted for VVilliam Ponsonbie, dwelling in Paules Churchyard at the signe of the Bishops head,1591.</t>
  </si>
  <si>
    <t>[184] p. ; 4o.</t>
  </si>
  <si>
    <t>F f C c h DC LI p H rh e</t>
  </si>
  <si>
    <t>f c h n p  rh LI  n q</t>
  </si>
  <si>
    <t>f c h n p  rh LI  n qn E</t>
  </si>
  <si>
    <t>F f C c h DC LI p H rh ef c h n p  rh LI  n q</t>
  </si>
  <si>
    <t>http://estc.bl.uk/S115988</t>
  </si>
  <si>
    <t>STC (2nd ed.),21057</t>
  </si>
  <si>
    <t>S115988</t>
  </si>
  <si>
    <t>The compound of alchymy. Or The ancient hidden art of archemie:conteining the right &amp; perfectest meanes to make the philosophers stone, aurum potabile, with other excellent experiments. Diuided into twelue gates. First written by the learned and rare philosopher of our nation George Ripley, sometime Chanon of Bridlington in Yorkeshyre: &amp; dedicated to K. Edvvard the 4. Whereunto is adioyned his epistle to the King, his vision, his wheele, &amp; other his workes, neuer before published: with certaine briefe additions of other notable writers concerning the same. Set foorth by Raph Rabbards Gentleman, studious and expert in archemicall artes.</t>
  </si>
  <si>
    <t>Ripley, George,-1490?.</t>
  </si>
  <si>
    <t>London :Imprinted by Thomas Orwin,1591.</t>
  </si>
  <si>
    <t>F f c H h DC N rh e E p t n</t>
  </si>
  <si>
    <t>F f C c h p NS rh e  n  la</t>
  </si>
  <si>
    <t>p  e E</t>
  </si>
  <si>
    <t>F f c H h DC N rh e E p t nhDC</t>
  </si>
  <si>
    <t>F f C c h p NS rh e  n  lap  e E</t>
  </si>
  <si>
    <t>F f c H h DC N rh e E p t nF f C c h p NS rh e  n  la</t>
  </si>
  <si>
    <t>hDCp  e E</t>
  </si>
  <si>
    <t>STC (2nd ed.),3850</t>
  </si>
  <si>
    <t>Broughton, Hugh,1549-1612.</t>
  </si>
  <si>
    <t>[Imprinted at London :[By Richard Watkins] for Gabriell Simson and William White,[between 1587 and 1591]]</t>
  </si>
  <si>
    <t>[66] p., [9] leaves of plates (3 folded) : ill., 2 maps ; 4o.</t>
  </si>
  <si>
    <t>F f WC wc H h DC n N p LA la RH t c</t>
  </si>
  <si>
    <t>F f WC wc H LI NS p e E m N t c</t>
  </si>
  <si>
    <t>F f WC wc H h DC n N p LA la RH t cF f WC wc H LI NS p e E m N t c</t>
  </si>
  <si>
    <t>http://estc.bl.uk/S106595</t>
  </si>
  <si>
    <t>STC (2nd ed.),20588</t>
  </si>
  <si>
    <t>S106595</t>
  </si>
  <si>
    <t>A consort of the creatures,with the creator, and with themselues. By R.R. of Lincolnes Inne student in the common lawes.</t>
  </si>
  <si>
    <t>Rawlyns, Roger.</t>
  </si>
  <si>
    <t>Imprinted at London :By Thomas Orwin, for William Young and Raph Iac-son [sic] ,1591.</t>
  </si>
  <si>
    <t>[4], 28 p. ; 8o.</t>
  </si>
  <si>
    <t>F WC f c la h DC LI t NS E</t>
  </si>
  <si>
    <t>f c la h n q</t>
  </si>
  <si>
    <t>f c la h n qq</t>
  </si>
  <si>
    <t>F WC f c la h DC LI t NS Ef c la h n q</t>
  </si>
  <si>
    <t>http://estc.bl.uk/S113174</t>
  </si>
  <si>
    <t>STC (2nd ed.),18451</t>
  </si>
  <si>
    <t>S113174</t>
  </si>
  <si>
    <t>Copie de la responce de messieurs les estats generaux sur la proposition a eux faite, par messieurs les ambassadeurs des circles dÍAlemagne.</t>
  </si>
  <si>
    <t>Londres :Imprimí© par Iohn Wolfe, &amp; se vendent as’Ûa bottique vis í vis de la grand porte de S. Paul du costí© de midy,1591.</t>
  </si>
  <si>
    <t>[5], 27 p. ; 4o.</t>
  </si>
  <si>
    <t>F f C c h DC e t</t>
  </si>
  <si>
    <t>p q e  h</t>
  </si>
  <si>
    <t>F WCF f C c h DC e t</t>
  </si>
  <si>
    <t>F f C c h DC e tp q e  h</t>
  </si>
  <si>
    <t>http://estc.bl.uk/S92588</t>
  </si>
  <si>
    <t>STC (2nd ed.),11338.5</t>
  </si>
  <si>
    <t>S92588</t>
  </si>
  <si>
    <t>The Countesse of Pembrokes Emanuel.Conteining the natiuity, passion, buriall, and resurrection of Christ: togeather with certaine Psalmes of Dauid. All in English hexameters. By Abraham Fraunce.</t>
  </si>
  <si>
    <t>Fraunce, Abraham,active 1587-1633.</t>
  </si>
  <si>
    <t>London :printed by Thomas Orwyn for William Ponsonby, dwelling in Paules Churchyard, at the signe of the Bishops head,1591.</t>
  </si>
  <si>
    <t>F f c h  e p t</t>
  </si>
  <si>
    <t>F f C c h DC e rh n</t>
  </si>
  <si>
    <t xml:space="preserve">F f C c h DC e rh nn E </t>
  </si>
  <si>
    <t>F f c h  e p tF f C c h DC e rh n</t>
  </si>
  <si>
    <t>http://estc.bl.uk/S105636</t>
  </si>
  <si>
    <t>STC (2nd ed.),11339</t>
  </si>
  <si>
    <t>S105636</t>
  </si>
  <si>
    <t>Imprinted at London :[By Thomas Orwyn] for William Ponsonby, dwelling in Paules Churchyard, at the signe of the Bishops head,1591.</t>
  </si>
  <si>
    <t>http://estc.bl.uk/S105635</t>
  </si>
  <si>
    <t>STC (2nd ed.),11340</t>
  </si>
  <si>
    <t>S105635</t>
  </si>
  <si>
    <t>Countesse of Pembrokes Yuychurch.Part 1-2</t>
  </si>
  <si>
    <t>The Countesse of Pembrokes Yuychurch.Conteining the affectionate life, and vnfortunate death of Phillis and Amyntas: that in a pastorall; this in a funerall; both in English hexameters. By Abraham Fraunce.</t>
  </si>
  <si>
    <t>F f c h DC n  e t</t>
  </si>
  <si>
    <t>F f C c p h  e rh n sh</t>
  </si>
  <si>
    <t>F f c h DC n  e tn</t>
  </si>
  <si>
    <t>F f C c p h  e rh n shh E e</t>
  </si>
  <si>
    <t>F f c h DC n  e tF f C c p h  e rh n sh</t>
  </si>
  <si>
    <t>nh E e</t>
  </si>
  <si>
    <t>http://estc.bl.uk/S103583</t>
  </si>
  <si>
    <t>STC (2nd ed.),21136</t>
  </si>
  <si>
    <t>S103583</t>
  </si>
  <si>
    <t>New yeeres gift</t>
  </si>
  <si>
    <t>The court of ciuill courtesie.Fitlie furnished vvith a pleasant port of stately phrases and pithy precepts: assembled in the behalfe of all young gentlemen, and others, that are desirous to frame their behauiour according to their estates, at all times, and in all companies. Therby to purchase worthy praise of their inferiours: and estimation and credite among their betters. Out of the Italian, by S.R. gent.</t>
  </si>
  <si>
    <t>S. R.(Simon Robson),-1617.</t>
  </si>
  <si>
    <t>Imprinted at London :by Richard Ihones,1591.</t>
  </si>
  <si>
    <t>F f c h DC p ep q rh m</t>
  </si>
  <si>
    <t>F f c h DC p ep q rh mE</t>
  </si>
  <si>
    <t>f tF f c h DC p ep q rh m</t>
  </si>
  <si>
    <t>http://estc.bl.uk/S121415</t>
  </si>
  <si>
    <t>STC (2nd ed.),9943</t>
  </si>
  <si>
    <t>S121415</t>
  </si>
  <si>
    <t>Cy ensuist le report de tout ceux cases,queux fueront collect en le raigne de le nadgairis Roy de famous memorie Henry le huitiesme.</t>
  </si>
  <si>
    <t>[Imprinted at London] :Nouelment imprimee lan du grace 1591. In í_dibus Richardi Tottelli.[1591]</t>
  </si>
  <si>
    <t>[1], 16, 31, 14, 10, 30 [1] leaves ; 2o.</t>
  </si>
  <si>
    <t xml:space="preserve">f c fn m q n H h </t>
  </si>
  <si>
    <t>f i c H h  rh  fn</t>
  </si>
  <si>
    <t>nf c fn m q n H h f m</t>
  </si>
  <si>
    <t>cf i c H h  rh  fnf DC</t>
  </si>
  <si>
    <t>f c fn m q n H h f i c H h  rh  fn</t>
  </si>
  <si>
    <t>tf mf DC</t>
  </si>
  <si>
    <t>http://estc.bl.uk/S107871</t>
  </si>
  <si>
    <t>STC (2nd ed.),21749</t>
  </si>
  <si>
    <t>S107871</t>
  </si>
  <si>
    <t>De diversis ministrorum evangelii gradibus.English</t>
  </si>
  <si>
    <t>D. Sarauia. 1. Of the diuerse degrees of the ministers of the gospell. 2. Of the honor vvhich is due vnto the priestes and prelates of the church. 3. Of sacrilege, and the punishment thereof. The particular contents of the afore saide Treatises to be seene in the next pages.</t>
  </si>
  <si>
    <t>Saravia, Adrien,1530-1612.</t>
  </si>
  <si>
    <t>London :Printed by Iohn VVolfe, and are to be sold by Iohn Perin at the signe of the Angell in Paules Church-yard,1591.</t>
  </si>
  <si>
    <t>[40], 240 p. ; 4o.</t>
  </si>
  <si>
    <t>F f C c p DC  q NS rh m h t</t>
  </si>
  <si>
    <t>f c h q rh p H  e  NS n</t>
  </si>
  <si>
    <t>F f C c p DC  q NS rh m h tE n q</t>
  </si>
  <si>
    <t>f c h q rh p H  e  NS nE</t>
  </si>
  <si>
    <t>F f C c p DC  q NS rh m h tf c h q rh p H  e  NS n</t>
  </si>
  <si>
    <t>E n qE</t>
  </si>
  <si>
    <t>http://estc.bl.uk/S2405</t>
  </si>
  <si>
    <t>STC (2nd ed.),434.2</t>
  </si>
  <si>
    <t>S2405</t>
  </si>
  <si>
    <t>Dade 1591an almanacke and prognostication for the yeere of our Lord and Sauiour Iesus Christ MD.XCI made and set foorth by Iohn Dade ...</t>
  </si>
  <si>
    <t>Imprinted at London :By Richarde Watkins and Iames Robertes, [1591]</t>
  </si>
  <si>
    <t xml:space="preserve">f F h </t>
  </si>
  <si>
    <t>f c h DC f i n q</t>
  </si>
  <si>
    <t xml:space="preserve">f tf c h DC f F h </t>
  </si>
  <si>
    <t>http://estc.bl.uk/S111271</t>
  </si>
  <si>
    <t>STC (2nd ed.),23079</t>
  </si>
  <si>
    <t>S111271</t>
  </si>
  <si>
    <t>Daphnaí¿da.An elegie vpon the death of the noble and vertuous Douglas Howard, daughter and heire of Henry Lord Howard, Viscount Byndon, and wife of Arthure Gorges Esquier. Dedicated to the Right honorable the Lady Helena, Marquesse of Northampton. By Ed. Sp.</t>
  </si>
  <si>
    <t>At London :Printed [by T. Orwin] for VVilliam Ponsonby, dwelling in Paules Churchyard at the signe of the Bishops head,1591.</t>
  </si>
  <si>
    <t>F f C c WC h DC li n rh</t>
  </si>
  <si>
    <t>f c p e n rh</t>
  </si>
  <si>
    <t>f c p e n rhE</t>
  </si>
  <si>
    <t>F f C c WC h DC li n rhf c p e n rh</t>
  </si>
  <si>
    <t>http://estc.bl.uk/S114932</t>
  </si>
  <si>
    <t>STC (2nd ed.),20118a</t>
  </si>
  <si>
    <t>S114932</t>
  </si>
  <si>
    <t>De furtiuis literarum notis vulgo. de ziferis libri IIII. Ioan. Baptista Porta Neapolitano autore.</t>
  </si>
  <si>
    <t>Porta, Giambattista della,1535?-1615.</t>
  </si>
  <si>
    <t>[London] :Cum priuilegio Neapoli, apud Ioa. Mariam Scotum [i.e. John Wolfe],MDLXIII. [1563, i.e. 1591]</t>
  </si>
  <si>
    <t>[20], 228 p. : ill. (woodcuts) ; 4o.</t>
  </si>
  <si>
    <t>some weirdness here e.g. img40, 14, 15. ciphers?, img50!</t>
  </si>
  <si>
    <t>F f C c I H h DC p LI RH e N t E Q</t>
  </si>
  <si>
    <t>http://estc.bl.uk/S101179</t>
  </si>
  <si>
    <t>STC (2nd ed.),20118</t>
  </si>
  <si>
    <t>S101179</t>
  </si>
  <si>
    <t>[London] :Cum priuilegio Londini, apud Iohannem Wolphium,1591.</t>
  </si>
  <si>
    <t>as above, SYMBOL img70 etc</t>
  </si>
  <si>
    <t>F f C c H h DC LI p RH N Q E</t>
  </si>
  <si>
    <t>H p</t>
  </si>
  <si>
    <t>F f C c H h DC LI p RH N Q EH p</t>
  </si>
  <si>
    <t>http://estc.bl.uk/S1164</t>
  </si>
  <si>
    <t>STC (2nd ed.),25613</t>
  </si>
  <si>
    <t>S1164</t>
  </si>
  <si>
    <t>De neutralibus et mediis libellus utilis &amp; necessarius.English</t>
  </si>
  <si>
    <t>De neutralibus &amp; medijs. Grosly Englished, Iacke of both sides.A godly and a necessarie catholike admonition, touching those that be nevters, holding vpon no certaine religion, nor doctrine, and such as hold with both partes, or rather of no part: very necessary to stay and stablish Gods elect in the true catholicke faith against this present wicked world.</t>
  </si>
  <si>
    <t>Wigand, Johann,1523-1587.</t>
  </si>
  <si>
    <t>Imprinted at London :by Thomas Dawson, for Edward White: and are to be sold at his shop at the litle north dore of Pauls, at the signe of the Gunne,1591.</t>
  </si>
  <si>
    <t>[206] p. ; 8o.</t>
  </si>
  <si>
    <t>F f c h DC p m NS q n</t>
  </si>
  <si>
    <t>f h  q rh n</t>
  </si>
  <si>
    <t>F f c h DC p m NS q nf n E</t>
  </si>
  <si>
    <t>f h  q rh nq</t>
  </si>
  <si>
    <t>tF f c h DC p m NS q nf h  q rh n</t>
  </si>
  <si>
    <t>f n Eq</t>
  </si>
  <si>
    <t>http://estc.bl.uk/S113862</t>
  </si>
  <si>
    <t>STC (2nd ed.),23458</t>
  </si>
  <si>
    <t>S113862</t>
  </si>
  <si>
    <t>De presbyterio, eiusque noua in ecclesia christiana politeia,aduersus cuiusdam I.B.A.C. de politeia ciuili &amp; ecclesiastica libros duos, eiusdí©mque &amp; reliquorum presbyterii patronorum grauissimos in politeií_ Indaicí_, &amp; christianí_ descriptiones errores, Mathaei Sutliuii disputatio: in qua presbyterium quod illi tuentur, oppugnatur; christiani magistrus potestas, quam illi oppugnant defenditur; episcoporum euangelium amplectentium supra alios ecclesií_ ministros dignitas, quam varijs sermonibus traducunt, confirmatur; ecclesií_ denique Anglicaní_ pristinus ordo, quem omni ratione ecclesiasticí_ pacis hostes euertere conantur, ab eorum calumnijs vindicatur.</t>
  </si>
  <si>
    <t>Sutcliffe, Matthew,1550?-1629.</t>
  </si>
  <si>
    <t>Londini :Excudebant Georgius Bishop, &amp; Rodolphus Newbery,Anno 1591.</t>
  </si>
  <si>
    <t>[10], 156, [2] p. ; 4o.</t>
  </si>
  <si>
    <t>F f C c h H DC m n rh  e E LI</t>
  </si>
  <si>
    <t>f c H p h m rh ep e</t>
  </si>
  <si>
    <t>F f C c h H DC m n rh  e E LIf c H p h m rh ep e</t>
  </si>
  <si>
    <t>http://estc.bl.uk/S100669</t>
  </si>
  <si>
    <t>STC (2nd ed.),8208</t>
  </si>
  <si>
    <t>S100669</t>
  </si>
  <si>
    <t>A declaration of great troubles pretended against the realme by a number of seminarie priests and Iesuists, sent, and very secretly dispersed in the same, to worke great treasons vnder a false pretence of religion,with a prouision very necessarie for remedie thereof. Published by this her Maiesties proclamation.</t>
  </si>
  <si>
    <t>Imprinted at London :By the deputies of Christopher Barker printer to the Queenes most excellent Maiestie,1591.</t>
  </si>
  <si>
    <t>[2], 12 p. ; 4o.</t>
  </si>
  <si>
    <t xml:space="preserve">F f c DC p e </t>
  </si>
  <si>
    <t>f c h  nn</t>
  </si>
  <si>
    <t>F f c DC p e f c h  n</t>
  </si>
  <si>
    <t>http://estc.bl.uk/S4197</t>
  </si>
  <si>
    <t>STC (2nd ed.),6575.3</t>
  </si>
  <si>
    <t>S4197</t>
  </si>
  <si>
    <t>Works.Selections.1591</t>
  </si>
  <si>
    <t>DÛÒmosthenous logoi duo:a. Pros Boi=oton peri onomatos. b. Pros Kalliklea peri choriou. Kai Lusiou peri tou Eratosthenous phonou apologia.</t>
  </si>
  <si>
    <t>Londini :Excudebat Georgius Bishop, Regiae Maiestatis typographi deputatus,Anno salutis humanae 1591.</t>
  </si>
  <si>
    <t>37, [1] p. ; 8o.</t>
  </si>
  <si>
    <t>Greek  t</t>
  </si>
  <si>
    <t>F f C c DCF WC</t>
  </si>
  <si>
    <t>http://estc.bl.uk/S111656</t>
  </si>
  <si>
    <t>STC (2nd ed.),6818</t>
  </si>
  <si>
    <t>S111656</t>
  </si>
  <si>
    <t>Deorum Consessus,siue Apolinis ac Mineruí_ querela summam legentibus voluptatem nec minorem vtilitatem prí_bens. Auctore. I. Dickensono.</t>
  </si>
  <si>
    <t>Dickenson, John,approximately 1570-1635 or 1636.</t>
  </si>
  <si>
    <t>Londini :Excudebat Eduardus Allde,1591.</t>
  </si>
  <si>
    <t>F C f h DC p e t E</t>
  </si>
  <si>
    <t>F C f h DC p e t Ef c h e rh m</t>
  </si>
  <si>
    <t>http://estc.bl.uk/S2840</t>
  </si>
  <si>
    <t>STC (2nd ed.),19532</t>
  </si>
  <si>
    <t>S2840</t>
  </si>
  <si>
    <t>Descensus astrí_í_the device of a lÍageant [sic] borne before M. William Web, lord maior of the citie of London on the day he tooke his oath, beeing the 29. of October. 1591 : wherevnto is annexed a speech deliuered by one cladlike a sea nymph ... to the lord maior, at the time he tooke barge to go to Westminster / done by G. Peele ...</t>
  </si>
  <si>
    <t>[S.l.] :Printed for William Wright,[1591]</t>
  </si>
  <si>
    <t>[No pagination provided] ; quarto</t>
  </si>
  <si>
    <t>F f c DC t</t>
  </si>
  <si>
    <t>f h n ep</t>
  </si>
  <si>
    <t>F f c DC tE</t>
  </si>
  <si>
    <t>f h n epn</t>
  </si>
  <si>
    <t>F f c DC tf h n ep</t>
  </si>
  <si>
    <t>http://estc.bl.uk/S101803</t>
  </si>
  <si>
    <t>STC (2nd ed.),10638</t>
  </si>
  <si>
    <t>S101803</t>
  </si>
  <si>
    <t>Traití© de la grande prudence et subtilití© des Italiens.English</t>
  </si>
  <si>
    <t>A discouery of the great subtiltie and wonderful wisedome of the Italians,whereby they beare sway ouer the most part of Christendome, and cunninglie behaue themselues to fetch the quintescence out of the peoples purses: discoursing at large the meanes, howe they prosecute and continue the same: and last of all, conuenient remedies to preuent all their pollicies herein.</t>
  </si>
  <si>
    <t>G. B. A. F.</t>
  </si>
  <si>
    <t>London :Printed by Iohn Wolfe,1591.</t>
  </si>
  <si>
    <t>[8], 94 [i.e. 92], [4] p. ; 4o.</t>
  </si>
  <si>
    <t>F f C H h DC rh n  q</t>
  </si>
  <si>
    <t>h n e</t>
  </si>
  <si>
    <t>f c F h p  DC</t>
  </si>
  <si>
    <t>F f C H h DC rh n  qh n en</t>
  </si>
  <si>
    <t>tF f C H h DC rh n  qf c F h p  DC</t>
  </si>
  <si>
    <t>http://estc.bl.uk/S118984</t>
  </si>
  <si>
    <t>STC (2nd ed.),6910</t>
  </si>
  <si>
    <t>S118984</t>
  </si>
  <si>
    <t>A discourse vppon a question of the estate of this time. Faithfully translated out of French by E.A.</t>
  </si>
  <si>
    <t>London :printed by Iohn Wolfe, and are to be solde at his shop ouer against the great South doore of Paules,1591.</t>
  </si>
  <si>
    <t>F f C c h DC q rh</t>
  </si>
  <si>
    <t>F f C c h DC q rhE</t>
  </si>
  <si>
    <t>f cF f C c h DC q rhh</t>
  </si>
  <si>
    <t>http://estc.bl.uk/S108857</t>
  </si>
  <si>
    <t>STC (2nd ed.),16810</t>
  </si>
  <si>
    <t>S108857</t>
  </si>
  <si>
    <t>Deux traití©s, lÍun de la guerre, lÍautre du duel.English</t>
  </si>
  <si>
    <t>Discourses of vvarre and single combat, translated out of French by I. Eliot.</t>
  </si>
  <si>
    <t>London :printed by Iohn Wolfe, and are to be solde at his shop right ouer against the great south doore of Paules,1591.</t>
  </si>
  <si>
    <t>[8], 67, [1] p. ; 4o.</t>
  </si>
  <si>
    <t>F f C c H h DC p RH  n rh e m q</t>
  </si>
  <si>
    <t>F f C c H h DC p RH  n rh e m qF WC n</t>
  </si>
  <si>
    <t xml:space="preserve">f c h  tF f C c H h DC p RH  n rh e m qf h p </t>
  </si>
  <si>
    <t>Book industry, catalogues and inventories , Philosophy and morality , Military handbooks</t>
  </si>
  <si>
    <t>http://estc.bl.uk/S111790</t>
  </si>
  <si>
    <t>STC (2nd ed.),10698</t>
  </si>
  <si>
    <t>S111790</t>
  </si>
  <si>
    <t>[Diuers &amp; sundry waies of two parts in one, to the number of fortie, vppon one playnsong]</t>
  </si>
  <si>
    <t>Farmer, John,active 1591-1601.</t>
  </si>
  <si>
    <t>[London :T. Este, the assigne of W. Byrd, sould at the authors house,1591]</t>
  </si>
  <si>
    <t>[48+] p. : music ; 8o.</t>
  </si>
  <si>
    <t>h DC p e t</t>
  </si>
  <si>
    <t>rh nn q</t>
  </si>
  <si>
    <t>h DC p e trh n</t>
  </si>
  <si>
    <t>http://estc.bl.uk/S116744</t>
  </si>
  <si>
    <t>STC (2nd ed.),13225</t>
  </si>
  <si>
    <t>S116744</t>
  </si>
  <si>
    <t>History.Book 1.Greek</t>
  </si>
  <si>
    <t>Herodotou Halikarnasses Historin prtÛÒ, Klei. = Herodoti Halicarnassensis Historiarum liber primus, Clio.</t>
  </si>
  <si>
    <t>Oxonií_ :In officiní¢ Iosephi Barnesij,M. D. LXXXXXi[1591]</t>
  </si>
  <si>
    <t>[4], 119, [1] leaves ; 4o.</t>
  </si>
  <si>
    <t>greek</t>
  </si>
  <si>
    <t xml:space="preserve">F f C c WC h DC </t>
  </si>
  <si>
    <t>http://estc.bl.uk/S108249</t>
  </si>
  <si>
    <t>STC (2nd ed.),15149</t>
  </si>
  <si>
    <t>S108249</t>
  </si>
  <si>
    <t>The duties of constables, borsholders, tythingmen, and such other lowe ministers of the peace.Whereunto be also adioyned the seuerall offices of churchwardens: of surueyors for amending the highwayes: of distributors of the prouision for noysome foule and vermin: of the collectors, ouerseers, and gouernours of the poore: and of the wardeins and collectors for the houses of correction. First collected and penned by William Lambard of Lincolnes Inne Gent. 1582. and now enlarged by the same authour, 1587.</t>
  </si>
  <si>
    <t>Lambarde, William,1536-1601.</t>
  </si>
  <si>
    <t>Imprinted at London :By Ralph Newberie,1591.</t>
  </si>
  <si>
    <t>80 p. ; 8o.</t>
  </si>
  <si>
    <t xml:space="preserve">F f c h DC m n rh </t>
  </si>
  <si>
    <t>F f c h DC m n rh E</t>
  </si>
  <si>
    <t xml:space="preserve">tF f c h DC m n rh f c </t>
  </si>
  <si>
    <t>http://estc.bl.uk/S120322</t>
  </si>
  <si>
    <t>STC (2nd ed.),3907.7</t>
  </si>
  <si>
    <t>S120322</t>
  </si>
  <si>
    <t>Honorable entertainment giuen to the Queenes Maiestie in progresse, at Cowdrey in Sussex, by the right Honorable the Lord Montacute. 1591.</t>
  </si>
  <si>
    <t>The speeches and honorable entertainment giuen to the Queenes Maiestie in progresse, at Cowdrey in Sussex, by the right honorable the Lord Montacute. 1591.</t>
  </si>
  <si>
    <t>London :printed by Thomas Scarlet, and are to bee solde by William Wright, dwelling in Paules Churchyard neere to the French schoole,1591.</t>
  </si>
  <si>
    <t>MSCOPY img8 good one!!</t>
  </si>
  <si>
    <t>F f C c H h DC N p t</t>
  </si>
  <si>
    <t>F f C c H h DC N p tf h n t</t>
  </si>
  <si>
    <t>http://estc.bl.uk/S113604</t>
  </si>
  <si>
    <t>STC (2nd. ed.),15166</t>
  </si>
  <si>
    <t>S113604</t>
  </si>
  <si>
    <t>Eirenarcha: or of the office of the iustices of peace,in foure bookes: gathered 1579: first published 1581: and reuised, corrected, and enlarged, in the 31. yeere of the peaceable raigne of our most gracious Queene Elizabeth: by William Lambard of Lincolnes Inne, Gent. Whereunto is added the newly reformed Commission of the peace, &amp; an appendix of sundry precedents touching matters of the peace.</t>
  </si>
  <si>
    <t>At London :printed by Ralph Newbery. Cum priuilegio,Anno Domini, 1591.</t>
  </si>
  <si>
    <t>[14], 627, [93] p. ; 8o.</t>
  </si>
  <si>
    <t>bl n on img360 etc</t>
  </si>
  <si>
    <t>F f C c h DC p q H n RH LI  rh</t>
  </si>
  <si>
    <t>f i CN H p</t>
  </si>
  <si>
    <t>F f C c h DC p q H n RH LI  rhf i CN H p</t>
  </si>
  <si>
    <t>f c h n rhq</t>
  </si>
  <si>
    <t>p nF f C c h DC p q H n RH LI  rhf c h n rh</t>
  </si>
  <si>
    <t>f i CN H pq</t>
  </si>
  <si>
    <t>http://estc.bl.uk/S4231</t>
  </si>
  <si>
    <t>STC (2nd ed.),8203.5</t>
  </si>
  <si>
    <t>S4231</t>
  </si>
  <si>
    <t>Elizabeth by the grace of God Queene of England Fraunce and Ireland defender of the faith &amp;c., to all and singuler archbishops bishops archdeacons deanes and their officials ...whereas wee are credably certefied aswell by the pittifull supplication and petition of our poore &amp; true subiect Hugh Euance of the borough of Thetforde in our counties of Suffolke and Norffolke ... where his maulting house ... and also most of his dwelling howses with goodes ... is by sodaine misfortune vtterly burnt waisted and consumed with fire hapned the xvii day of April last past ...</t>
  </si>
  <si>
    <t>[S.l. :T. Purfoot?,1591]</t>
  </si>
  <si>
    <t>DC LI li t e</t>
  </si>
  <si>
    <t>DC LI li t en</t>
  </si>
  <si>
    <t>http://estc.bl.uk/S112447</t>
  </si>
  <si>
    <t>STC (2nd ed.),10748</t>
  </si>
  <si>
    <t>S112447</t>
  </si>
  <si>
    <t>Enchiridii locorum communium theologicorum, rerum, exemplorum, atque phrasium sacrarum; ex Augustini Marlorati Thesauro, &amp; Christ. Obenhenii Promtuario ab Isaaco L. Feguernekino Ungaro, collecti.</t>
  </si>
  <si>
    <t>Fegyverneki, Izsíçk L.</t>
  </si>
  <si>
    <t>Londini :[EliotÍs Court Press] Impensis Georg. Bishop,M. D. XCI. [1591]</t>
  </si>
  <si>
    <t>[16], 381, [37] p. ; 8o.</t>
  </si>
  <si>
    <t>F f c H h DC LI p RH m q e E N HW</t>
  </si>
  <si>
    <t>F f C h p E</t>
  </si>
  <si>
    <t>F f c H h DC LI p RH m q e E N HWF f C h p E</t>
  </si>
  <si>
    <t>Dictionaries, vocabularies, phrase books, instruction in foreign languages , Bibles</t>
  </si>
  <si>
    <t>http://estc.bl.uk/S117595</t>
  </si>
  <si>
    <t>STC (2nd ed.),23642</t>
  </si>
  <si>
    <t>S117595</t>
  </si>
  <si>
    <t>Historiae.Book 1-4.English</t>
  </si>
  <si>
    <t>The ende of Nero and beginning of Galba.Fower bookes of the Histories of Cornelius Tacitus. The life of Agricola.</t>
  </si>
  <si>
    <t>[Printed at Oxforde :by Ioseph Barnes [and R. Robinson, London] for Richard Wright],M. D. LXXXXI. [1591]</t>
  </si>
  <si>
    <t>[6], 17, [1], 267, [1], 80, [4] p. : ill. (metal cut) ; 2o.</t>
  </si>
  <si>
    <t xml:space="preserve">F DC e E LI p H RH C </t>
  </si>
  <si>
    <t>q n E I</t>
  </si>
  <si>
    <t>H p e h m RH</t>
  </si>
  <si>
    <t>F DC e E LI p H RH C q n E I</t>
  </si>
  <si>
    <t>H p e h m RHq E</t>
  </si>
  <si>
    <t>F DC e E LI p H RH C H p e h m RH</t>
  </si>
  <si>
    <t>q n E Iq E</t>
  </si>
  <si>
    <t>http://estc.bl.uk/S109719</t>
  </si>
  <si>
    <t>STC (2nd ed.),17050</t>
  </si>
  <si>
    <t>S109719</t>
  </si>
  <si>
    <t>Endimion, the man in the moone.Playd before the Queenes Maiestie at Greenewich on Candlemas day at night, by the Chyldren of Paules.</t>
  </si>
  <si>
    <t>At London :Printed by I. Charlewood, for the widdowe Broome,1591.</t>
  </si>
  <si>
    <t>[74] p. ; 4o.</t>
  </si>
  <si>
    <t>F f C c h DC p e t</t>
  </si>
  <si>
    <t>f h  sh p  n rh sd</t>
  </si>
  <si>
    <t>sd</t>
  </si>
  <si>
    <t>F f C c h DC p e th</t>
  </si>
  <si>
    <t>f h  sh p  n rh sdsd</t>
  </si>
  <si>
    <t>F f C c h DC p e tf h  sh p  n rh sd</t>
  </si>
  <si>
    <t>hsd</t>
  </si>
  <si>
    <t>http://estc.bl.uk/S4687</t>
  </si>
  <si>
    <t>STC (2nd ed.),12582.8</t>
  </si>
  <si>
    <t>S4687</t>
  </si>
  <si>
    <t>The enimie of securitie, or, A daily exercise of godlie meditationsdrawne out of the pure fountains of the Holie Scriptures and published for the profit of all persons of anie state or calling in the German and Latine toongs by the right reuerend M. Iohn Avenar ... ; in English by Thomas Rogers ...</t>
  </si>
  <si>
    <t>Habermann, Johann,1516-1590.</t>
  </si>
  <si>
    <t>At London :Printed by R. Yardley and P. Short on Bredstreet hil, at the signe of the Starre,1591.</t>
  </si>
  <si>
    <t>[46], 346, [12] p. 12mo.</t>
  </si>
  <si>
    <t>woodcut roman on title page</t>
  </si>
  <si>
    <t>F f c h DC p RH N NS H RH q m e t C</t>
  </si>
  <si>
    <t>i WC  E</t>
  </si>
  <si>
    <t>F f C p h  H  e LI NS rh</t>
  </si>
  <si>
    <t>F f c h DC p RH N NS H RH q m e t Ci WC  EWC</t>
  </si>
  <si>
    <t>F f C p h  H  e LI NS rhm</t>
  </si>
  <si>
    <t>F f c h DC p RH N NS H RH q m e t CF f C p h  H  e LI NS rh</t>
  </si>
  <si>
    <t>i WC  Em</t>
  </si>
  <si>
    <t>http://estc.bl.uk/S100762</t>
  </si>
  <si>
    <t>STC (2nd ed.),17288</t>
  </si>
  <si>
    <t>S100762</t>
  </si>
  <si>
    <t>Epistolarum Paulli Manutii libri XII.Eiusdem quí_ prí_fationes appellantur: cum noua quoque accessione.</t>
  </si>
  <si>
    <t>Manuzio, Paolo,1512-1574.</t>
  </si>
  <si>
    <t>Londini :excudebat Robertus Robinsonus,1591.</t>
  </si>
  <si>
    <t>[12], 500, 507-591, [11] p. ; 16o.</t>
  </si>
  <si>
    <t>F f C i H h DC RH LI p t E</t>
  </si>
  <si>
    <t>f c p  H h</t>
  </si>
  <si>
    <t>F f C i H h DC RH LI p t Ef c p  H h</t>
  </si>
  <si>
    <t>http://estc.bl.uk/S125701</t>
  </si>
  <si>
    <t>STC (2nd ed.),24765.3</t>
  </si>
  <si>
    <t>S125701</t>
  </si>
  <si>
    <t>[Les singuliers et nouueaux pourtraicts, pir touttes sortes sÍouurages de lingerie]</t>
  </si>
  <si>
    <t>Vinciolo, Federico de,active 1587-1599.</t>
  </si>
  <si>
    <t>[London :[printed by] J. Wolfe and [i.e. for] W. White,1591]</t>
  </si>
  <si>
    <t>[6] p., 60 leaves of plates : ill. ; 4o.</t>
  </si>
  <si>
    <t>f c e  p</t>
  </si>
  <si>
    <t>F f C  h DC p  rh</t>
  </si>
  <si>
    <t>h e  rh</t>
  </si>
  <si>
    <t>f c e  pF f C  h DC p  rhh e  rh</t>
  </si>
  <si>
    <t>http://estc.bl.uk/S125892</t>
  </si>
  <si>
    <t>STC (Addenda),3368.5</t>
  </si>
  <si>
    <t>S125892</t>
  </si>
  <si>
    <t>Ex dono Annae Barnes.</t>
  </si>
  <si>
    <t>Barnes, Anne,active 1591.</t>
  </si>
  <si>
    <t>[S.l. :s.n.,c. 1591?]</t>
  </si>
  <si>
    <t>http://estc.bl.uk/S107786</t>
  </si>
  <si>
    <t>STC (2nd ed.),22660</t>
  </si>
  <si>
    <t>S107786</t>
  </si>
  <si>
    <t>[The examination of vsury,in two sermons.]</t>
  </si>
  <si>
    <t>[London :R. Field for T. Man,1591]</t>
  </si>
  <si>
    <t>[2+], 52 p. ; 8o.</t>
  </si>
  <si>
    <t>h DC n q p m NS H</t>
  </si>
  <si>
    <t>p m n  rh q e</t>
  </si>
  <si>
    <t>p m n  rh q eE</t>
  </si>
  <si>
    <t>h DC n q p m NS Hp m n  rh q e</t>
  </si>
  <si>
    <t>http://estc.bl.uk/S120753</t>
  </si>
  <si>
    <t>STC (2nd ed.),1565</t>
  </si>
  <si>
    <t>S120753</t>
  </si>
  <si>
    <t>An exposition or commentarie vpon the catechisme of Christian religionwhich is taught in the scholes and churches both of the Lowe Countries, and of the dominions of the countie Palatine. By Ieremias Bastingius minister of the word of God. Translated out of Latine into English. With three tables.</t>
  </si>
  <si>
    <t>Cambridge :Printed by Iohn Legatt. And are to be sold [by Abraham Kitson] at the signe of the Sunne in Paules Churchyard in London,[1591?]</t>
  </si>
  <si>
    <t>[6], 275, [11] leaves ; 8o.</t>
  </si>
  <si>
    <t xml:space="preserve">F f C  H DC  n RH rh m p N t </t>
  </si>
  <si>
    <t>F f C H p  ep q c e</t>
  </si>
  <si>
    <t>F f C  H DC  n RH rh m p N t F WC</t>
  </si>
  <si>
    <t>F f C  H DC  n RH rh m p N t F f C H p  ep q c e</t>
  </si>
  <si>
    <t>http://estc.bl.uk/S118931</t>
  </si>
  <si>
    <t>STC (2nd ed.),24339</t>
  </si>
  <si>
    <t>S118931</t>
  </si>
  <si>
    <t>An exposition vpon the canonicall Epistle of Saint Iames:with the tables, analysis, and resolution, both of the whole epistle, and euerie chapter thereof: with the particular resolution of euerie singular place. Diuided into 28. lectures or sermons, made by Richard Turnbull, sometimes fellow of Corpus Christie Colledge in OxfordŒ‡ now preacher and minister of the word of God and the holy Sacraments, in the citie of London.</t>
  </si>
  <si>
    <t>Turnbull, Richard,-1593.</t>
  </si>
  <si>
    <t>Imprinted at London :By Iohn VVindet,1591.</t>
  </si>
  <si>
    <t>[12], 326, [2+] leaves, [3] folded tables ; 8o.</t>
  </si>
  <si>
    <t>f c h rh  n e p m ep H q</t>
  </si>
  <si>
    <t>F f c H h DC LI p NS tF WC E</t>
  </si>
  <si>
    <t>f c h rh  n e p m ep H qn</t>
  </si>
  <si>
    <t>F f c H h DC LI p NS tf c h rh  n e p m ep H q</t>
  </si>
  <si>
    <t>http://estc.bl.uk/S117476</t>
  </si>
  <si>
    <t>STC (2nd ed.),22662.5</t>
  </si>
  <si>
    <t>S117476</t>
  </si>
  <si>
    <t>The fall of King Nabuchadnezzar.Dan. 4. 28.29.30. By Henrie Smith.</t>
  </si>
  <si>
    <t>London :Printed by Thomas Scarlet [and are to be sold by William Wright],1591.</t>
  </si>
  <si>
    <t>[2], 35, [1] p. ; 8o.</t>
  </si>
  <si>
    <t>F f C  h n DC t NSc</t>
  </si>
  <si>
    <t xml:space="preserve">F f C  h n DC t NScE </t>
  </si>
  <si>
    <t>F f C  h n DC t NScf c p q</t>
  </si>
  <si>
    <t>http://estc.bl.uk/S110705</t>
  </si>
  <si>
    <t>STC (2nd ed.),22662</t>
  </si>
  <si>
    <t>S110705</t>
  </si>
  <si>
    <t>The fall of King Nabuchadnezzer.Dan.4.28.29.30. By Henrie Smith.</t>
  </si>
  <si>
    <t>[London?] :Printed by Thomas Scarlet,1591.</t>
  </si>
  <si>
    <t>[38] p. ; 8o.</t>
  </si>
  <si>
    <t>F f c  h n DC t NS m</t>
  </si>
  <si>
    <t>f c p q rh m</t>
  </si>
  <si>
    <t xml:space="preserve">F f c  h n DC t NS mE </t>
  </si>
  <si>
    <t>F f c  h n DC t NS mf c p q rh m</t>
  </si>
  <si>
    <t>http://estc.bl.uk/S109566</t>
  </si>
  <si>
    <t>STC (2nd ed.),16657</t>
  </si>
  <si>
    <t>S109566</t>
  </si>
  <si>
    <t>The famous, true and historicall life of Robert second Duke of Normandy, surnamed for his monstrous birth and behauiour, Robin the Diuell.VVherein is contained his dissolute life in his youth, his deuout reconcilement and vertues in his age: interlaced with many straung and miraculous aduentures. VVherein are both causes of profite, and manie conceits of pleasure. By T.L. G.</t>
  </si>
  <si>
    <t>Imprinted at London :[By Thomas Orwin] for N[icholas] L[ing] and Iohn Busbie, and are to be sold at the west dore of Paules,1591.</t>
  </si>
  <si>
    <t>[2], 43, [1] leaves ; 4o.</t>
  </si>
  <si>
    <t>ENDO img20 "with a little pencile he ingraued this his deuout passion in the thickest thereof" (inscription in italics)</t>
  </si>
  <si>
    <t xml:space="preserve">F f c WC h DC n p li rh </t>
  </si>
  <si>
    <t>f c p h e n q</t>
  </si>
  <si>
    <t>q E h n</t>
  </si>
  <si>
    <t>F f c WC h DC n p li rh n</t>
  </si>
  <si>
    <t>f c p h e n qq E h nn q</t>
  </si>
  <si>
    <t>tF f c WC h DC n p li rh f c p h e n q</t>
  </si>
  <si>
    <t>nq E h n</t>
  </si>
  <si>
    <t>http://estc.bl.uk/S119186</t>
  </si>
  <si>
    <t>STC (2nd ed.),19965</t>
  </si>
  <si>
    <t>S119186</t>
  </si>
  <si>
    <t>A fearefull example, shewed vpon a periured person.Who on the 14, of this present moneth of May being condemned for periury, in the honourable Court of Starre Chamber: did there desperatly stabbe himselfe. Containing a notable warning to all common baylors.</t>
  </si>
  <si>
    <t>At London :Printed [by E. Allde] for Thomas Nelson,[1591]</t>
  </si>
  <si>
    <t>[2], 5, [1] p. ; 4o.</t>
  </si>
  <si>
    <t>h DC n eE</t>
  </si>
  <si>
    <t>th DC n eh</t>
  </si>
  <si>
    <t>http://estc.bl.uk/S116564</t>
  </si>
  <si>
    <t>STC (2nd ed.),1026</t>
  </si>
  <si>
    <t>S116564</t>
  </si>
  <si>
    <t>A fig for the Spaniard, or Spanish spirits.VVherein are liuelie portraihed the damnable deeds, miserable murders, and monstrous massacres of the cursed Spaniard. With a true rehearsal of the late trobles, and troblesome estate of Aragon, Catalonia, Valencia, and Portingall: Wherevnto are annexed matters of much marueile, and causes of nolesse consequence. Magna est veritas, &amp; preualet.</t>
  </si>
  <si>
    <t>G. B.,active 1592-1597.</t>
  </si>
  <si>
    <t>London :Printed by Iohn Woolfe, and are to be solde by william Wright,1591.</t>
  </si>
  <si>
    <t>F f c H DC n e rh m t NS</t>
  </si>
  <si>
    <t>ep e E</t>
  </si>
  <si>
    <t>F f C c p n rh  q</t>
  </si>
  <si>
    <t>F f c H DC n e rh m t NSep e E</t>
  </si>
  <si>
    <t>F f C c p n rh  qf n</t>
  </si>
  <si>
    <t>F f c H DC n e rh m t NSF f C c p n rh  q</t>
  </si>
  <si>
    <t>ep e Ef n</t>
  </si>
  <si>
    <t>http://estc.bl.uk/S104922</t>
  </si>
  <si>
    <t>STC (2nd ed.),4868</t>
  </si>
  <si>
    <t>S104922</t>
  </si>
  <si>
    <t>Du firmament des catholiques, contre lÍabisme des heretiques.English</t>
  </si>
  <si>
    <t>The firme foundation of Catholike religion, against the bottomles pitt of heresies:wherin is shewed that only Catholiks shalbe saued, &amp; that all heretikes of what sect so euer are excluded from the kingdome of heauen. Compyled by Iohn Caumont of Champany: and translated out of French into English, by Iohn Pauncefote the elder Esquyre, in the tyme of his banishement.</t>
  </si>
  <si>
    <t>Caumont, Jean de.</t>
  </si>
  <si>
    <t>Imprinted at Antwerpe :By Arnold Coninx,M.D.LXXXXI. [1591] Cum gratia &amp; priuileg. Reg. Maiest.</t>
  </si>
  <si>
    <t>[4], 115, [1] p. ; 8o.</t>
  </si>
  <si>
    <t>F f c p H h e DC NS p LI RH t E</t>
  </si>
  <si>
    <t>f N</t>
  </si>
  <si>
    <t>f  p e m h q n</t>
  </si>
  <si>
    <t>F f c p H h e DC NS p LI RH t Ef N</t>
  </si>
  <si>
    <t>f  p e m h q nf i</t>
  </si>
  <si>
    <t>F f c p H h e DC NS p LI RH t Ef  p e m h q n</t>
  </si>
  <si>
    <t>f Nf i</t>
  </si>
  <si>
    <t>http://estc.bl.uk/S112384</t>
  </si>
  <si>
    <t>STC (2nd ed.),17581</t>
  </si>
  <si>
    <t>S112384</t>
  </si>
  <si>
    <t>The first booke of cattell:vvherein is shewed the gouernement of oxen, kine, calues, and howe to vse bulles and other cattell to the yoake, and fell. With diuerse approued remedies, to helpe most diseases among cattell: most necessarie for all, especially for husbandmen hauing the gouernment of any such cattell. Gathered and set foorth by Leonard Mascall.</t>
  </si>
  <si>
    <t>Mascall, Leonard,-1589.</t>
  </si>
  <si>
    <t>London :Printed by Iohn Wolfe, and are to be solde by Iohn Harrison the elder, at the signe of the White Grayhound in Paules Churchyeard,1591.</t>
  </si>
  <si>
    <t>[8], 257, [3], 259-301, [1] p. : ill. (woodcut) ; 4o.</t>
  </si>
  <si>
    <t>F f C c h DC p  n rh m</t>
  </si>
  <si>
    <t>F f C c h DC p  n rh mE nn</t>
  </si>
  <si>
    <t>f c tF f C c h DC p  n rh mf h  rh</t>
  </si>
  <si>
    <t>http://estc.bl.uk/S113465</t>
  </si>
  <si>
    <t>STC (2nd ed.),22663</t>
  </si>
  <si>
    <t>S113465</t>
  </si>
  <si>
    <t>The first sermon of Noahs drunkennes.A glasse wherein all drunkards may behold their beastliness. Noah also began to be an husbandman and planted a vineyard, and he dranke of the wine and was drunken, and was vncouered in the middest of his tent. Gen. 9.20. Henry Smith.</t>
  </si>
  <si>
    <t>Imprinted at London :By [E. Allde? for] William Kearney dwelling within Creeple-gate,1591.</t>
  </si>
  <si>
    <t>F f c  H h DC t</t>
  </si>
  <si>
    <t>F f c  H h DC tE</t>
  </si>
  <si>
    <t>F f c  H h DC tF f ep n rh q</t>
  </si>
  <si>
    <t>http://estc.bl.uk/S102354</t>
  </si>
  <si>
    <t>STC (2nd ed.),11100</t>
  </si>
  <si>
    <t>S102354</t>
  </si>
  <si>
    <t>Florios second frutes,to be gathered of twelue trees, of diuers but delightsome tastes to the tongues of Italians and Englishmen. To which is annexed his Gardine of recreation yeelding six thousand Italian prouerbs.</t>
  </si>
  <si>
    <t>Florio, John,1553?-1625.</t>
  </si>
  <si>
    <t>London :printed [by T. Orwin] for Thomas Woodcock, dwelling at the Black-beare,1591.</t>
  </si>
  <si>
    <t>[12], 205, [3]; [8], 48, 85-217, [3] p. ; 4o.</t>
  </si>
  <si>
    <t>PARA (facing page) but English in roman, italian italics: significant milestone? Also this is a DIA but the speakers not differentiated by type - could say that its more the texts that are typographic dialogue with each other here?</t>
  </si>
  <si>
    <t>F f c h DC p  e t</t>
  </si>
  <si>
    <t>n q h DC rh sh E e</t>
  </si>
  <si>
    <t xml:space="preserve">f c h n rh  q p </t>
  </si>
  <si>
    <t>F f c h DC p  e tQn q h DC rh sh E e</t>
  </si>
  <si>
    <t>f c h n rh  q p q Et sh</t>
  </si>
  <si>
    <t xml:space="preserve">F f c h DC p  e tf c h n rh  q p </t>
  </si>
  <si>
    <t>Qq E</t>
  </si>
  <si>
    <t>n q h DC rh sh E et sh</t>
  </si>
  <si>
    <t>http://estc.bl.uk/S105154</t>
  </si>
  <si>
    <t>STC (2nd ed.),6220</t>
  </si>
  <si>
    <t>S105154</t>
  </si>
  <si>
    <t>The former booke of the musicke of M. William Damon, late one of her maiesties musitions:conteining all the tunes of Dauids Psalmes, as they are ordinarily soung in the Church: most excellently by him composed into 4. parts. In which sett the tenor singeth the church tune. Published for the recreation of such as delight in musicke: by W. Sawyne Gent.</t>
  </si>
  <si>
    <t>Daman, William,approximately 1540-1591.</t>
  </si>
  <si>
    <t>[London] :Printed by T. Este, the assigní© of W. Byrd,1591.</t>
  </si>
  <si>
    <t>[4], 47, [1]; [4], 46, [2]; [4], 46, [2]; [4], 46, [2] p. : music ; 4o.</t>
  </si>
  <si>
    <t>f c H h E DC rh t</t>
  </si>
  <si>
    <t>F  WC RH rh</t>
  </si>
  <si>
    <t>f p h e H</t>
  </si>
  <si>
    <t>f c H h E DC rh tF  WC RH rhF WC</t>
  </si>
  <si>
    <t>f p h e HE</t>
  </si>
  <si>
    <t>f c H h E DC rh tf p h e H</t>
  </si>
  <si>
    <t>F  WC RH rhE</t>
  </si>
  <si>
    <t>http://estc.bl.uk/S105978</t>
  </si>
  <si>
    <t>STC (2nd ed.),19710</t>
  </si>
  <si>
    <t>S105978</t>
  </si>
  <si>
    <t>The foundation of Christian religion,gathered into sixe principles. And it is to bee learned of ignorant people, that they may be fit to hear sermons with profit, and to receiue the Lords Supper with comfort.</t>
  </si>
  <si>
    <t>[London?] :Printed by Thomas Orwin, for Iohn Porter,1591.</t>
  </si>
  <si>
    <t>F f c q DC h rh e m  q</t>
  </si>
  <si>
    <t xml:space="preserve">f c h p q e </t>
  </si>
  <si>
    <t>F f c q DC h rh e m  qE</t>
  </si>
  <si>
    <t xml:space="preserve">tF f c q DC h rh e m  qf c h p q e </t>
  </si>
  <si>
    <t>http://estc.bl.uk/S123573</t>
  </si>
  <si>
    <t>STC (2nd ed.),6741.5</t>
  </si>
  <si>
    <t>S123573</t>
  </si>
  <si>
    <t>The French Littelton.A most easie, perfect, and absolute way to learne the French tongue: set forth by Claudius Holyband. Let the reader peruse the epistle to his owne instruction.</t>
  </si>
  <si>
    <t>Hollyband, Claudius,active 16th century.</t>
  </si>
  <si>
    <t>Imprinted at London :By Richard Field dwelling in the blacke-Friers,1591.</t>
  </si>
  <si>
    <t>222, [2] p. ; 16o.</t>
  </si>
  <si>
    <t>PARA english italic, french roman</t>
  </si>
  <si>
    <t>F f c H h DC LI p  H</t>
  </si>
  <si>
    <t xml:space="preserve">DC t h </t>
  </si>
  <si>
    <t>F  H h p  t</t>
  </si>
  <si>
    <t xml:space="preserve">f  n </t>
  </si>
  <si>
    <t xml:space="preserve">F f c H h DC LI p  HF WCDC t h </t>
  </si>
  <si>
    <t>F  H h p  tf  n p m</t>
  </si>
  <si>
    <t>F f c H h DC LI p  HF  H h p  t</t>
  </si>
  <si>
    <t xml:space="preserve">F WCf  n </t>
  </si>
  <si>
    <t>DC t h p m</t>
  </si>
  <si>
    <t>http://estc.bl.uk/S114828</t>
  </si>
  <si>
    <t>STC (2nd ed.),22664</t>
  </si>
  <si>
    <t>S114828</t>
  </si>
  <si>
    <t>A fruitfull sermon.Vpon part of the 5. chapter of the first Epistle of Saint Paul to the Thessalonians. By Henrie Smith. Which sermon being taken by characterie, is now published for the benefite of the faithfull.</t>
  </si>
  <si>
    <t>At London :Printed [by W. Hoskins, H. Chettle, and J. Danter] for Nicholas Ling,1591.</t>
  </si>
  <si>
    <t>F f C c DC LI p m NS  N</t>
  </si>
  <si>
    <t>F f C c DC LI p m NS  NN E</t>
  </si>
  <si>
    <t>F f C c DC LI p m NS  Nf h q</t>
  </si>
  <si>
    <t>http://estc.bl.uk/S113466</t>
  </si>
  <si>
    <t>STC (2nd ed.),22665</t>
  </si>
  <si>
    <t>S113466</t>
  </si>
  <si>
    <t>A fruitfull sermon,vpon part of the 5. chapter of the first epistle of Saint Paule to the Thessalonians. By Henry Smith, which sermon being taken by characterie, is now published for the benefite of the faithfull</t>
  </si>
  <si>
    <t>At London :Printed [by W. Hoskins, H. Chettle, and J. Danter] for the widdowe Broome,1591.</t>
  </si>
  <si>
    <t>F f C c DC p m  NS</t>
  </si>
  <si>
    <t>F f h qE</t>
  </si>
  <si>
    <t>F f C c DC p m  NSF f h q</t>
  </si>
  <si>
    <t>http://estc.bl.uk/S107917</t>
  </si>
  <si>
    <t>STC (2nd ed.),4864</t>
  </si>
  <si>
    <t>S107917</t>
  </si>
  <si>
    <t>Geomance.English</t>
  </si>
  <si>
    <t>The geomancie of Maister Christopher Cattan Gentleman.A booke, no lesse pleasant and recreatiue, then of a wittie inuention, to knowe all thinges, past present, and to come. Whereunto is annexed the whí©ele of Pythagoras. Translated out of French into our English tongue.</t>
  </si>
  <si>
    <t>Catan, Christoforo.</t>
  </si>
  <si>
    <t>London :Printed by Iohn VVolfe, and are to be sold at Edward VVhites shop, at the signe of the Gunne, at the little north doore of Paules,1591.</t>
  </si>
  <si>
    <t>[18], 134, 145-176, 161-239, 238-243, [1] p. : ill. ; 4o.</t>
  </si>
  <si>
    <t>F f C c h DC  rh n p m WC</t>
  </si>
  <si>
    <t>p h li  n</t>
  </si>
  <si>
    <t>F f C c h DC  rh n p m WCE</t>
  </si>
  <si>
    <t>p h li  nn</t>
  </si>
  <si>
    <t>f c tF f C c h DC  rh n p m WCp h li  n</t>
  </si>
  <si>
    <t>http://estc.bl.uk/S107357</t>
  </si>
  <si>
    <t>STC (2nd ed.),6859</t>
  </si>
  <si>
    <t>S107357</t>
  </si>
  <si>
    <t>A geometrical practical treatize named Pantometria,diuided into three bookes, longimetra, planimetra, and stereometria, containing rules manifolde for mensuration of all lines, superficies and solides: with sundrie strange conclusions both by instrument and without, and also by glasses to set forth the true description or exact platte of an whole region. First published by Thomas Digges Esquire, and dedicated to the graue, wise, and honourable, Sir Nicholas Bacon ... With a mathematicall discourse of the fiue regular platonicall solides, and their metamorphosis into other fiue compound rare geometricall bodyes, conteyning an hundred newe theoremes at least of his owne inuention, neuer mentioned before by anye other geometrician. Lately reuiewed by the author himselfe, and augmented with sundrie additions, diffinitions, problemes and rare theoremes, to open the passage, and prepare away [sic] to the vnderstanding of his treatize of martiall pyrotechnie and great artillerie, hereafter to be published.</t>
  </si>
  <si>
    <t>At London :printed by Abell Ieffes,Anno. 1591.</t>
  </si>
  <si>
    <t>[8], 152, 151-195, [3] p. : ill. ; 2o.</t>
  </si>
  <si>
    <t>F f C c h DC p e rh  n  t</t>
  </si>
  <si>
    <t>F f c h e n la wc q t</t>
  </si>
  <si>
    <t>F f C c h DC p e rh  n  tWC E</t>
  </si>
  <si>
    <t>tF f C c h DC p e rh  n  tF f c h e n la wc q t</t>
  </si>
  <si>
    <t>http://estc.bl.uk/S94590</t>
  </si>
  <si>
    <t>STC (2nd ed.),19154.7</t>
  </si>
  <si>
    <t>S94590</t>
  </si>
  <si>
    <t>A godly and fruitfull sermon vpon the 2. and 3. verses of the first chapiter of the prophet Malachie:preached at Paules Crosse, the 16. day of August 1590. by Robert Palmer preacher of the word of God at Maldon in Essex. Wherein is handled at large the doctrine of Gods holy and eternall predestination. Published at the earnest request of diuers godly and well disposed christians then present.</t>
  </si>
  <si>
    <t>[Palmer, Robert,preacher at Maldon in Essex]</t>
  </si>
  <si>
    <t>London :printed by Iohn Wolfe, and are to be solde at his shop, ouer against the great south dore of S. Paule,1591.</t>
  </si>
  <si>
    <t>http://estc.bl.uk/S122310</t>
  </si>
  <si>
    <t>STC (2nd ed.),19658</t>
  </si>
  <si>
    <t>S122310</t>
  </si>
  <si>
    <t>Armilla aurea.English</t>
  </si>
  <si>
    <t>A golden chaine, or the description of theologie,containing the order of the causes of saluation and damnation, according to Gods worde. A viewe of the order wherof, is to be seene in the table annexed. Written in Latin by William Perkins, and translated by an other. Hereunto is adioyned the order which M. Theodore Beza vsed in comforting troubled consciences.</t>
  </si>
  <si>
    <t>Printed by Iohn Legate, printer to the Vniuersitie of Cambridge. And are to be sold [by A. Kitson] at the signe of the Sunne in Paules Churchyard in London,[1591?]</t>
  </si>
  <si>
    <t>[236] p. ; 8o.</t>
  </si>
  <si>
    <t>F f C c H DC p e LI rh t</t>
  </si>
  <si>
    <t>f c F h  e H q N p</t>
  </si>
  <si>
    <t>F f C c H DC p e LI rh tE</t>
  </si>
  <si>
    <t>F f C c H DC p e LI rh tf c F h  e H q N p</t>
  </si>
  <si>
    <t>http://estc.bl.uk/S105015</t>
  </si>
  <si>
    <t>STC (2nd ed.),19657</t>
  </si>
  <si>
    <t>S105015</t>
  </si>
  <si>
    <t>A golden chaine, or the description of theologie,containing the order of the causes of saluation and damnation, according to Gods woord. A view of the order wherof, is to be seene in the table annexed. Written in Latine by William Perkins, and translated by an other. Hereunto is adioyned the order which M. Theodore Beza vsed in comforting troubled consciences.</t>
  </si>
  <si>
    <t>At London :Printed by Edward Alde, and are to be sold by Edward White at the little north doore of S. Paules Church at the signe of the Gunne,1591.</t>
  </si>
  <si>
    <t>[334] p. ; 8o.</t>
  </si>
  <si>
    <t>F f C c p DC h H e rh t</t>
  </si>
  <si>
    <t>f c  h q e q Q</t>
  </si>
  <si>
    <t>F f C c p DC h H e rh tE</t>
  </si>
  <si>
    <t>F f C c p DC h H e rh tf c  h q e q Q</t>
  </si>
  <si>
    <t>http://estc.bl.uk/S113296</t>
  </si>
  <si>
    <t>STC (2nd ed.),451.4</t>
  </si>
  <si>
    <t>S113296</t>
  </si>
  <si>
    <t>Gray. 1591. An almanacke and prognostication made for the yeere of our Lorde God. 1591.Rectified for the eleuation and meridian of Dorchester seruing most aptly for the west partes, and generally for all Englande by VValter Gray gentleman.</t>
  </si>
  <si>
    <t>[Imprinted at London :by Richarde Watkins and Iames Robertes,1591]</t>
  </si>
  <si>
    <t>[62] p. ; 16o.</t>
  </si>
  <si>
    <t xml:space="preserve">f t la </t>
  </si>
  <si>
    <t>f h DC rh  ep  c</t>
  </si>
  <si>
    <t>f i la E</t>
  </si>
  <si>
    <t>f h DC rh  ep  cf i la EF WC</t>
  </si>
  <si>
    <t>f t la f h DC rh  ep  cf h  c</t>
  </si>
  <si>
    <t>http://estc.bl.uk/S105962</t>
  </si>
  <si>
    <t>STC (2nd ed.),12241</t>
  </si>
  <si>
    <t>S105962</t>
  </si>
  <si>
    <t>Greenes farewell to folly.Sent to courtiers and schollers as a president to warne them from the vaine delights that drawes youth on to repentance. Robert Greene vtriusque Academií_ in Artibus magister.</t>
  </si>
  <si>
    <t>Imprinted at London :By Thomas Scarlet for T. Gubbin and T. Newman,1591.</t>
  </si>
  <si>
    <t>F f c H h DC p  e E RH n q rh</t>
  </si>
  <si>
    <t xml:space="preserve">f c h rh n q e </t>
  </si>
  <si>
    <t>F f c H h DC p  e E RH n q rhn q En</t>
  </si>
  <si>
    <t>f c h rh n q e f</t>
  </si>
  <si>
    <t xml:space="preserve">tF f c H h DC p  e E RH n q rhf c h rh n q e </t>
  </si>
  <si>
    <t>http://estc.bl.uk/S113117</t>
  </si>
  <si>
    <t>STC (2nd ed.),11185</t>
  </si>
  <si>
    <t>S113117</t>
  </si>
  <si>
    <t>The groundes of the longitude:with an admonition to all those that are incredulous and beleeue not the trueth of the same. VVritten by Simon Forman, student in Astronomie and Phisique. 1591.</t>
  </si>
  <si>
    <t>Forman, Simon,1552-1611.</t>
  </si>
  <si>
    <t>Imprinted at London :By Thomas Dawson,1591.</t>
  </si>
  <si>
    <t xml:space="preserve">F f c DC t  m </t>
  </si>
  <si>
    <t>f h n rh q</t>
  </si>
  <si>
    <t>F f c DC t  m e</t>
  </si>
  <si>
    <t>f h n rh qf q n e</t>
  </si>
  <si>
    <t>F f c DC t  m f h n rh q</t>
  </si>
  <si>
    <t>ef q n e</t>
  </si>
  <si>
    <t>http://estc.bl.uk/S116496</t>
  </si>
  <si>
    <t>STC (2nd ed.),21656</t>
  </si>
  <si>
    <t>S116496</t>
  </si>
  <si>
    <t>Sepmaine.Latin</t>
  </si>
  <si>
    <t>Guilielmi Salustii Bartassii Hebdomas a Gabriele Lermí_o latinitate donata. Ad serenissimam, atque illustrissimam Elizabetam, Anglií_, Francií_, &amp; Hybernií_ Reginam. Opus argumento sacrum, stylo perelegans, doctis gratum, studiosí_ iuuentuti perutile.</t>
  </si>
  <si>
    <t>Londini :[printed by John Windet?] apud Robertum Dexter, in cí_meterio D. Pauli, sub insigni Serpentis í_nei,1591.</t>
  </si>
  <si>
    <t>[6], 112, [2] leaves ; 12mo.</t>
  </si>
  <si>
    <t>F f C c H DC p h RH WC e</t>
  </si>
  <si>
    <t>F f C c H DC p h RH WC eF WC</t>
  </si>
  <si>
    <t>Ef h tp</t>
  </si>
  <si>
    <t>F f C c H DC p h RH WC ef h t</t>
  </si>
  <si>
    <t>F WCp</t>
  </si>
  <si>
    <t>http://estc.bl.uk/S116525</t>
  </si>
  <si>
    <t>STC (2nd ed.),7199</t>
  </si>
  <si>
    <t>S116525</t>
  </si>
  <si>
    <t>The harmonie of the church.Containing, the spirituall songes and holy hymnes, of godly men, patriarkes and prophetes: all, sweetly sounding, to the praise and glory of the highest. Now (newlie) reduced into sundrie kinds of English meeter: meete to be read or sung, for the solace and comfort of the godly. By M.D.</t>
  </si>
  <si>
    <t>Drayton, Michael,1563-1631.</t>
  </si>
  <si>
    <t>London :Printed by [T. Orwin for] Richard Ihones, and at the Rose and Crowne, neere Holborne Bridge,1591.</t>
  </si>
  <si>
    <t>f c h e p  t</t>
  </si>
  <si>
    <t xml:space="preserve">F f C c h DC p e rh nE </t>
  </si>
  <si>
    <t>f c h e p  tF f C c h DC p e rh n</t>
  </si>
  <si>
    <t>http://estc.bl.uk/S119509</t>
  </si>
  <si>
    <t>STC (2nd ed.),19183</t>
  </si>
  <si>
    <t>S119509</t>
  </si>
  <si>
    <t>Devises he’roiques.English</t>
  </si>
  <si>
    <t>The heroicall deuises of M. Claudius Paradin Canon of Beauieu.Whereunto are added the Lord Gabriel Symeons and others. Translated out of Latin into English by P.S.</t>
  </si>
  <si>
    <t>Paradin, Claude,16th century.</t>
  </si>
  <si>
    <t>London :imprinted by William Kearney dwelling in Adlingstreete,1591.</t>
  </si>
  <si>
    <t>[10], 374 p. : ill. ; 16o.</t>
  </si>
  <si>
    <t xml:space="preserve">img193 shows man chisseling roman latin UC into marble. Same as Whitney's emblems 1586, include with ENDO: http://gateway.proquest.com/openurl?ctx_ver=Z39.88-2003&amp;res_id=xri:eebo&amp;rft_id=xri:eebo:image:20607:102 </t>
  </si>
  <si>
    <t>F f C c H h DC LI p  RH e  t</t>
  </si>
  <si>
    <t>m WC E</t>
  </si>
  <si>
    <t>f n p e</t>
  </si>
  <si>
    <t>F f C c H h DC LI p  RH e  tm WC E</t>
  </si>
  <si>
    <t xml:space="preserve">f n p eh q </t>
  </si>
  <si>
    <t>F f C c H h DC LI p  RH e  tf n p e</t>
  </si>
  <si>
    <t xml:space="preserve">m WC Eh q </t>
  </si>
  <si>
    <t>http://estc.bl.uk/S108288</t>
  </si>
  <si>
    <t>STC (2nd ed.),14379</t>
  </si>
  <si>
    <t>S108288</t>
  </si>
  <si>
    <t>His Maiesties poeticall exercises at vacant houres.</t>
  </si>
  <si>
    <t>At Edinburgh :printed by Robert Walde-graue printer to the Kings Maiestie. Cum priuilegio regali,[1591]</t>
  </si>
  <si>
    <t xml:space="preserve">F f C c H N DC RH p E </t>
  </si>
  <si>
    <t>f i F H DC e E p N</t>
  </si>
  <si>
    <t>DC LI t H N RH NS m E</t>
  </si>
  <si>
    <t>f c F p  H  N RH</t>
  </si>
  <si>
    <t xml:space="preserve">F f e H p </t>
  </si>
  <si>
    <t xml:space="preserve">H  p </t>
  </si>
  <si>
    <t>F f C c H N DC RH p E f i F H DC e E p NDC LI t H N RH NS m E</t>
  </si>
  <si>
    <t xml:space="preserve">f c F p  H  N RHF f e H p H  p </t>
  </si>
  <si>
    <t>F f C c H N DC RH p E f c F p  H  N RH</t>
  </si>
  <si>
    <t xml:space="preserve">f i F H DC e E p NF f e H p </t>
  </si>
  <si>
    <t xml:space="preserve">DC LI t H N RH NS m EH  p </t>
  </si>
  <si>
    <t>http://estc.bl.uk/S123048</t>
  </si>
  <si>
    <t>STC (2nd ed.),2156</t>
  </si>
  <si>
    <t>S123048</t>
  </si>
  <si>
    <t>The Holy Bible,conteyning the Olde Testament and the Newe. Authorised and appointed to be read in churches.</t>
  </si>
  <si>
    <t>Imprinted at London :by the deputies of Christopher Barker, printer to the Queenes most excellent Maiestie,Anno 1591.</t>
  </si>
  <si>
    <t>[12], 562 leaves : ill., map (woodcuts) ; 2o.</t>
  </si>
  <si>
    <t>F f C c rh cn H h m t DC LI Q</t>
  </si>
  <si>
    <t>ep m c</t>
  </si>
  <si>
    <t>F f C c rh cn H h m t DC LI QE F WC</t>
  </si>
  <si>
    <t xml:space="preserve">ep m cf i </t>
  </si>
  <si>
    <t>F f C c rh cn H h m t DC LI Qep m c</t>
  </si>
  <si>
    <t xml:space="preserve">E f i </t>
  </si>
  <si>
    <t>http://estc.bl.uk/S104176</t>
  </si>
  <si>
    <t>STC (2nd ed.),13629</t>
  </si>
  <si>
    <t>S104176</t>
  </si>
  <si>
    <t>Iliad</t>
  </si>
  <si>
    <t>HomÛÒrou Ilias. = Homeri Ilias,id est, De rebus ad Troiam gestis.</t>
  </si>
  <si>
    <t>Londini :Excudebat Georgius Bishop, Regií_ Maiestatis Typographi Deputatus,Anno salutis humaní_ M D XCI. [1591]</t>
  </si>
  <si>
    <t>509, 512-544, [2] p. ; 8o.</t>
  </si>
  <si>
    <t>http://estc.bl.uk/S123116</t>
  </si>
  <si>
    <t>S123116</t>
  </si>
  <si>
    <t>The honorable actions of that most famous and valiant Englishman, Edward Glemham, Esquire,latelie obtained against the Spaniards, and the Holy Leauge [sic], in foure sundrie fightes. With his landing on saint Georges Ile, belonging to our enemie, which he kept with four score and sixe men, the space of fortie and eight houres. With his like successe against sixe gallegoes, of which he fired two: and notable victorie in his fight with foure gallyes, bounde for Marcellus: to the eternall honour of our countrie, and no no [sic] lesse worthie commendations of the valiant and braue minded gentleman and his followers, hauing but one ship of burthen 240. tunnes, or thereabout, whereof himselfe is owner. Published for an encouragement to our English aduenturers, (gentlemen, sailars, and soldiars,) that serue against the enemies of God and our countrey.</t>
  </si>
  <si>
    <t>London :Printed by A[bel] I[effes] for VVilliam Barley, and are to be sold at his shop in Newgate market,Anno. 1591.</t>
  </si>
  <si>
    <t>http://estc.bl.uk/S108185</t>
  </si>
  <si>
    <t>STC (2nd ed.),7583</t>
  </si>
  <si>
    <t>S108185</t>
  </si>
  <si>
    <t>The honorable entertainement gieuen to the Queenes Maiestie in progresse, at Eluetham in Hampshire, by the right honorable the Earle of Hertford. 1591</t>
  </si>
  <si>
    <t>London :printed by Iohn Wolfe, and are to bee sold at the little shop ouer against the great South dore of Paules,1591.</t>
  </si>
  <si>
    <t xml:space="preserve">F f c h DC p  H </t>
  </si>
  <si>
    <t>F f C c n rh h t</t>
  </si>
  <si>
    <t>F f c h DC p  H q n  EF WC</t>
  </si>
  <si>
    <t>F f C c n rh h tq</t>
  </si>
  <si>
    <t>F f c h DC p  H F f C c n rh h t</t>
  </si>
  <si>
    <t>q n  Eq</t>
  </si>
  <si>
    <t>http://estc.bl.uk/S91231</t>
  </si>
  <si>
    <t>STC (2nd ed.),3907.5</t>
  </si>
  <si>
    <t>S91231</t>
  </si>
  <si>
    <t>The honorable entertainment giuen to the Queenes Maiestie in progresse, at Cowdrey in Sussex, by the right Honorable the Lord Muntecute. 1591.</t>
  </si>
  <si>
    <t>London :printed by Thomas Scarlet, and are to bee solde by William Wright, dwelling in Paules Churchyard neere to the French Schoole,1591.</t>
  </si>
  <si>
    <t>http://estc.bl.uk/S120325</t>
  </si>
  <si>
    <t>STC (2nd ed.),11921</t>
  </si>
  <si>
    <t>S120325</t>
  </si>
  <si>
    <t>The honourable actions of that most famous and valiant Englishman, Edward Glemham, Esquire.Lately obtained against the Spaniards, and the holy Leauge [sic], in foure sundry fightes. With his landing on S. Georges Ile, belonging to our enemie, which he kept with foure score and six men, the space of 48. houres. With his like succes against 6. gallegoes, of which he fired two: and notable victorie in his fight with foure gallyes, bound for Marceellus: to the eternall honour of our countrie, and no lesse worthy commendations of the valiant and braue minded gentleman and his followers, haning [sic] but one ship of burthen 240. tunnes, or thereabout, whereof himselfe is owner. Published for an encouragement to our English aduenturers, (gentlemen, sailars, and souldiars,) that serue against the euemies [sic] of God and our countrey.</t>
  </si>
  <si>
    <t>London :Printed by A[bel] I[effes] for VVilliam Barley, and are to be sold at his shop in New-gate Market,1591.</t>
  </si>
  <si>
    <t>F f C c h DC n  rh q</t>
  </si>
  <si>
    <t>F f C c h DC n  rh qE</t>
  </si>
  <si>
    <t>f h nq</t>
  </si>
  <si>
    <t>tF f C c h DC n  rh qf h n</t>
  </si>
  <si>
    <t>http://estc.bl.uk/S116167</t>
  </si>
  <si>
    <t>STC (2nd ed.),21280</t>
  </si>
  <si>
    <t>S116167</t>
  </si>
  <si>
    <t>In librum Danielis prophetae, Roberti Rolloci Scoti, ministri Iesu Christi in Ecclesia Edinburgensi, commentarius.</t>
  </si>
  <si>
    <t>Rollock, Robert,1555?-1599.</t>
  </si>
  <si>
    <t>Edinburgi :Excudebat Robertus Walde-graue, typographus Regií_ Maiestatis,1591.</t>
  </si>
  <si>
    <t>[8], 208, 229-480, [16] p. ; 4o.</t>
  </si>
  <si>
    <t>F f C c P H h DC RH e N t</t>
  </si>
  <si>
    <t>F f c i h LI p ep RH q</t>
  </si>
  <si>
    <t>WC tF f C c P H h DC RH e N t</t>
  </si>
  <si>
    <t>F f C c P H h DC RH e N tF f c i h LI p ep RH q</t>
  </si>
  <si>
    <t>http://estc.bl.uk/S505034</t>
  </si>
  <si>
    <t>S505034</t>
  </si>
  <si>
    <t>In obitvm illvstrissimi viri Christopheri Hattoni Militis, Magni Cancellarij Angliae, &amp;c:</t>
  </si>
  <si>
    <t>Mason, Anthony,-1597.</t>
  </si>
  <si>
    <t>[London] :[s.n.],[1591?]</t>
  </si>
  <si>
    <t>http://estc.bl.uk/S122646</t>
  </si>
  <si>
    <t>STC (2nd ed.),10105</t>
  </si>
  <si>
    <t>S122646</t>
  </si>
  <si>
    <t>Injunctions. 1591</t>
  </si>
  <si>
    <t>Iniunctions giuen by the Queenes Maiestie.anno domini. 1559. The first yere of the raigne of our soueraigne Ladie Queene Elizabeth. Cum priuilegio Regií_ Maiestatis.</t>
  </si>
  <si>
    <t>[London :printed by Thomas Dawson? for the deputies of Christopher Barker?,1591?]</t>
  </si>
  <si>
    <t>not sure why ESTC dates this 91. If true, is this a typographical throwback?</t>
  </si>
  <si>
    <t xml:space="preserve">f h  p m </t>
  </si>
  <si>
    <t>f  h DC LI p li rh  q</t>
  </si>
  <si>
    <t>f i F WCq E</t>
  </si>
  <si>
    <t>f  h DC LI p li rh  qf i F WCq EF WC</t>
  </si>
  <si>
    <t>f h  p m f  h DC LI p li rh  qh</t>
  </si>
  <si>
    <t>http://estc.bl.uk/S103972</t>
  </si>
  <si>
    <t>STC (2nd ed.),13156</t>
  </si>
  <si>
    <t>S103972</t>
  </si>
  <si>
    <t>A iournall, or briefe report of the late seruice in Britaigne, by the Prince de Dombes generall of the French Kings army in those partes,assisted with her Maiesties forces at this present there, vnder the conduct of Sir Iohn Norreis: aduertised by letters here resident from the said prince to the Kings ambassadour, with her Maiesty, and confirmed bylike aduertisements from others, imployed in that seruice. Published, to aunswere the slanderous bruites raised of late by some euill affected to that and other good actions, vndertaken against the enemy of Gods true religion.</t>
  </si>
  <si>
    <t>London :Printed by Iohn VVolfe, and are to be sold at his shop right ouer against the great south-doore of Paules,1591.</t>
  </si>
  <si>
    <t>14, [2] p. ; 4o.</t>
  </si>
  <si>
    <t>F f C c DC t</t>
  </si>
  <si>
    <t>F f C c DC tE</t>
  </si>
  <si>
    <t>f n qn</t>
  </si>
  <si>
    <t>F f C c DC tf n q</t>
  </si>
  <si>
    <t>History and chronicles , Philosophy and morality , News books</t>
  </si>
  <si>
    <t>http://estc.bl.uk/S125888</t>
  </si>
  <si>
    <t>S125888</t>
  </si>
  <si>
    <t>Johannes Banister medicus Londinensis, ... dedit cistellulam hanc, ... 1591.</t>
  </si>
  <si>
    <t>Banister, John,1533-1610.</t>
  </si>
  <si>
    <t>[Cambridge? :s.n.,1591?]</t>
  </si>
  <si>
    <t>http://estc.bl.uk/S115905</t>
  </si>
  <si>
    <t>STC (2nd ed.),13116.5</t>
  </si>
  <si>
    <t>S115905</t>
  </si>
  <si>
    <t>Miscellaneous Documents. 1591-06-29.English</t>
  </si>
  <si>
    <t>The Kings declaration, importing a reuocation of all such letters for ennoblishment,as haue not been verified in the chamber of accountes of Normandy. Also of all such as haue been graunted to such persons as haue or yet do beare armes against his Maiestie, and fauour rebelles. Together with an arrest or decree of the Court of Parliament of Caen, concerning the residence of clergie men vpon their cures, and the warrantise of their tithes. Faithfully translated out of French according to the coppye printed at Caen.</t>
  </si>
  <si>
    <t>At London :Printed for Edward White, and are to be sold at the little North door of S. Paules Church, at the signe of the [Gun],[1591]</t>
  </si>
  <si>
    <t>[2], 10, [2] p. ; 4o.</t>
  </si>
  <si>
    <t>f c n h e</t>
  </si>
  <si>
    <t>F f C c h DC tE</t>
  </si>
  <si>
    <t>F f C c h DC tf c n h e</t>
  </si>
  <si>
    <t>http://estc.bl.uk/S95625</t>
  </si>
  <si>
    <t>STC (2nd ed.),24487.5</t>
  </si>
  <si>
    <t>S95625</t>
  </si>
  <si>
    <t>Le vite delle donne illustri.Del regno dÍInghilterra, &amp; del Regno di Scotia, &amp; di quelle, che dÍaltri paesine i due detti Regni sono stato maritate. Doue si contengono tutte le cose degne di memoria da esse, í_ da altri per i rispetti loro state operate, tanto di fuori, quanto di dentro de i due Regni. Scritte in lingua Italiana da Petruccio Vbaldino cittadin Fiorentino</t>
  </si>
  <si>
    <t>Ubaldini, Petruccio,1524?-1600?</t>
  </si>
  <si>
    <t>[London :J. Wolfe],1591.</t>
  </si>
  <si>
    <t>[8], 117, [3] p. ; 4o.</t>
  </si>
  <si>
    <t>F f  h DC m  t E</t>
  </si>
  <si>
    <t>F f  h DC m  t Ef  p</t>
  </si>
  <si>
    <t>http://estc.bl.uk/S126558</t>
  </si>
  <si>
    <t>S126558</t>
  </si>
  <si>
    <t>Liber Coll: de Baliol ex dono J. Malet in artibus bachalaurej, ... 1591. Nove. 30.</t>
  </si>
  <si>
    <t>Malet, John,1573 or 1574-1644.</t>
  </si>
  <si>
    <t>[Oxford :s.n.,1591?]</t>
  </si>
  <si>
    <t>http://estc.bl.uk/S104835</t>
  </si>
  <si>
    <t>STC (2nd ed.),4248</t>
  </si>
  <si>
    <t>S104835</t>
  </si>
  <si>
    <t>Cantiones sacrae, liber 2</t>
  </si>
  <si>
    <t>Liber secundus sacrarum cantionum,quarum alií_ ad quinque, alií_ verí_ ad sex voces í_dití_ sunt. Autore Guilielmo Byrd, organista regio, Anglo.</t>
  </si>
  <si>
    <t>[London] :Excudebat Thomas Este ex assignatione Guiulielmi Byrd. Cum priuilegio. Londini,quarto Nouemb. 1591.</t>
  </si>
  <si>
    <t>f i F h DC E p RH t</t>
  </si>
  <si>
    <t>F f c h p e  E</t>
  </si>
  <si>
    <t>f i F h DC E p RH tF f c h p e  E</t>
  </si>
  <si>
    <t>http://estc.bl.uk/S103535</t>
  </si>
  <si>
    <t>STC (2nd ed.),19120.3</t>
  </si>
  <si>
    <t>S103535</t>
  </si>
  <si>
    <t>Luctus consolatorius.Super morte [sic] nuper D. Cancellarij Anglií_, Nouembr. 1591.</t>
  </si>
  <si>
    <t>Londini :Apud Thomam Orvvinum typographum,1591.</t>
  </si>
  <si>
    <t>F f C c H h DC LI t N E</t>
  </si>
  <si>
    <t>F f h H</t>
  </si>
  <si>
    <t>F f C c H h DC LI t N EF f h H</t>
  </si>
  <si>
    <t>http://estc.bl.uk/S91448</t>
  </si>
  <si>
    <t>STC (2nd ed.),5315.3</t>
  </si>
  <si>
    <t>S91448</t>
  </si>
  <si>
    <t>M. Tullii Ciceronis Tusculanarum quaestionum seu disputationum libri quinque, post plurimas doctissimorum virorum emendationes, ad vsum studiosí_ iuuentutis nunc denuo excusi, et amplissimis notis illustrati.</t>
  </si>
  <si>
    <t>Londini :excudebat R. Field, impensis Ioannis Harrisoni,1591.</t>
  </si>
  <si>
    <t>[2], 193, [1] p. ; 8o.</t>
  </si>
  <si>
    <t>F f C c WC H h DC LI  m RH  q E</t>
  </si>
  <si>
    <t>f t LI</t>
  </si>
  <si>
    <t>F f C c WC H h DC LI  m RH  q Ef t LI</t>
  </si>
  <si>
    <t>http://estc.bl.uk/S107792</t>
  </si>
  <si>
    <t>STC (2nd ed.),22681</t>
  </si>
  <si>
    <t>S107792</t>
  </si>
  <si>
    <t>[The magistrates scripture.]</t>
  </si>
  <si>
    <t>[London :R. Field for W. Kearney,1591]</t>
  </si>
  <si>
    <t>40, [28+] p. ; 8o.</t>
  </si>
  <si>
    <t>H h rh q m n</t>
  </si>
  <si>
    <t>H DC tH h rh q m n</t>
  </si>
  <si>
    <t>http://estc.bl.uk/S2695</t>
  </si>
  <si>
    <t>STC (2nd ed.),12271</t>
  </si>
  <si>
    <t>S2695</t>
  </si>
  <si>
    <t>A maidens dreame.Vpon the death of the right honorable Sir Christopher Hatton Knight, late Lord Chancelor of England. By Robert Green Master of Arts.</t>
  </si>
  <si>
    <t>Imprinted at London :by Thomas Scarlet for Thomas Nelson,1591.</t>
  </si>
  <si>
    <t>F f c H h DC  rh e  t</t>
  </si>
  <si>
    <t>f c p rh h e</t>
  </si>
  <si>
    <t>F f c H h DC  rh e  tq E</t>
  </si>
  <si>
    <t>f c p rh h eq</t>
  </si>
  <si>
    <t>F f c H h DC  rh e  tf c p rh h e</t>
  </si>
  <si>
    <t>http://estc.bl.uk/S111170</t>
  </si>
  <si>
    <t>STC (2nd ed.),5814</t>
  </si>
  <si>
    <t>S111170</t>
  </si>
  <si>
    <t>The manner of the death and execution of Arnold Cosbie, for murthering the Lord Boorke,who was executed at Wanswoorth townes end on the 27. of Ianuarie 1591. With certaine verses written by the said Cosby in the time of his imprisonment, containing matter of great effect, as well touching his life as also his penitencie before his death.</t>
  </si>
  <si>
    <t>[London] :Imprinted [by John Wolfe?] for William Wright,1591.</t>
  </si>
  <si>
    <t>f c h DC H t</t>
  </si>
  <si>
    <t>f  rh h n</t>
  </si>
  <si>
    <t>pf c h DC H tf  rh h n</t>
  </si>
  <si>
    <t>News books , Literature , History and chronicles</t>
  </si>
  <si>
    <t>http://estc.bl.uk/S104445</t>
  </si>
  <si>
    <t>STC (2nd ed.),3908.6</t>
  </si>
  <si>
    <t>S104445</t>
  </si>
  <si>
    <t>The marchants auizoverie necessarie for their sonnes and seruants, when they first send them beyond the seas, as to Spayne and Portingale, or other countreyes. Made by their hartie wellwiller in Christ. I.B. marchant.</t>
  </si>
  <si>
    <t>J.B.(John Browne),1526?-1595.</t>
  </si>
  <si>
    <t>Imprinted at London :By Thomas Orwin, by the assignes of William Norton,1591.</t>
  </si>
  <si>
    <t>[8], 70 p. : ill. ; 4o.</t>
  </si>
  <si>
    <t>F WC c f h DC n m e p H rh LI t</t>
  </si>
  <si>
    <t xml:space="preserve">f F h p m H </t>
  </si>
  <si>
    <t>F WC c f h DC n m e p H rh LI tWC</t>
  </si>
  <si>
    <t>f F h p m H E</t>
  </si>
  <si>
    <t xml:space="preserve">F WC c f h DC n m e p H rh LI tf F h p m H </t>
  </si>
  <si>
    <t>F WC c f h DC n m e p H rh LI tWC E</t>
  </si>
  <si>
    <t>WC EE</t>
  </si>
  <si>
    <t>http://estc.bl.uk/S118980</t>
  </si>
  <si>
    <t>STC (2nd ed.),5300</t>
  </si>
  <si>
    <t>S118980</t>
  </si>
  <si>
    <t>Marci Tullii Ciceronis Epistolae ad familiares. A Dionysio Lambino Monstroliensi ex codicibus manuscriptis emendatí_. Eiusdem D. Lambini annotationes, seu emendationum rationes. Item Pauli Manutii annotationes breuissima, in margine adscriptí_.</t>
  </si>
  <si>
    <t>Londini :Excudebat Robertus Robinsonus. Cum priuilegio Regií_ Maiestatis,1591.</t>
  </si>
  <si>
    <t>[10], 506, [24] p. ; 8o.</t>
  </si>
  <si>
    <t xml:space="preserve">F f c WC H E DC LI p  ep m  RH </t>
  </si>
  <si>
    <t>F f C i p  LI  h</t>
  </si>
  <si>
    <t>F f c WC H E DC LI p  ep m  RH F f C i p  LI  h</t>
  </si>
  <si>
    <t>http://estc.bl.uk/S111081</t>
  </si>
  <si>
    <t>STC (2nd ed.),22950</t>
  </si>
  <si>
    <t>S111081</t>
  </si>
  <si>
    <t>Marie Magdalens funeral teares</t>
  </si>
  <si>
    <t>Southwell, Robert,Saint,1561?-1595.</t>
  </si>
  <si>
    <t>London :Printed by I[ohn] W[olfe] for G[abriel] C[awood],1591.</t>
  </si>
  <si>
    <t>[7], 68, [1] leaves ; 8o.</t>
  </si>
  <si>
    <t>F f C c h DC p  rh LI m q</t>
  </si>
  <si>
    <t>F  h  n rh e n p</t>
  </si>
  <si>
    <t>F f C c h DC p  rh LI m qf</t>
  </si>
  <si>
    <t>F  h  n rh e n pF e</t>
  </si>
  <si>
    <t>tF f C c h DC p  rh LI m qF  h  n rh e n p</t>
  </si>
  <si>
    <t>fF e</t>
  </si>
  <si>
    <t>http://estc.bl.uk/S119315</t>
  </si>
  <si>
    <t>STC (2nd ed.),24913a</t>
  </si>
  <si>
    <t>S119315</t>
  </si>
  <si>
    <t>Martine Mar-Sixtvs.A second replie against the defensory and apology of Sixtus the fift late Pope of Rome, defending the execrable fact of the Iacobine frier, vpon the person of Henry the third, late King of France, to be both commendable, admirable, and meritorious. VVherein the saide apology is faithfully translated, directly answered, and fully satisfied.</t>
  </si>
  <si>
    <t>Wilson, Robert,-1600.</t>
  </si>
  <si>
    <t>At London :printed [by Thomas Orwin] for Thomas Woodcock, and are to be sold at his shop in Paules Church-yard, at the signe of the black Beare,1592.</t>
  </si>
  <si>
    <t>F WC f C c h DC n  RH m NS e rh</t>
  </si>
  <si>
    <t>F q  E</t>
  </si>
  <si>
    <t>f p h  q n ep  e</t>
  </si>
  <si>
    <t xml:space="preserve">RH e </t>
  </si>
  <si>
    <t>F WC f C c h DC n  RH m NS e rhF q  E</t>
  </si>
  <si>
    <t xml:space="preserve">f p h  q n ep  eRH e </t>
  </si>
  <si>
    <t>tF WC f C c h DC n  RH m NS e rhf p h  q n ep  e</t>
  </si>
  <si>
    <t xml:space="preserve">F q  ERH e </t>
  </si>
  <si>
    <t>http://estc.bl.uk/S119314</t>
  </si>
  <si>
    <t>STC (2nd ed.),24913</t>
  </si>
  <si>
    <t>S119314</t>
  </si>
  <si>
    <t>At London :printed [by Thomas Orwin] for Thomas Woodcock, and are to be sold at his shop in Paules Church-yard, at the signe of the black Beare,1591.</t>
  </si>
  <si>
    <t>http://estc.bl.uk/S110196</t>
  </si>
  <si>
    <t>STC (2nd ed.),19172.3</t>
  </si>
  <si>
    <t>S110196</t>
  </si>
  <si>
    <t>A most breefe, easie and plaine receite for faire writing.Wherin the author being well acquainted with the causes, which in these daies hinders it, hath for the good of his cuntrie, so distinguished and broken euery perticular letter for the true making thereof, and so perfectly and plainely shewed the ready way of true ioyning the same. Both for the roman and secretary handes, as any one of ordinarye yeres and capacity, not hindring any other busines, may at his idle times by his own priuate practise, in short time attaine to write, to serue very good vses either in office or otherwise.</t>
  </si>
  <si>
    <t>Panke, William.</t>
  </si>
  <si>
    <t>At London :Printed by E[dward]. A[llde]. for Iohn Perin, and are to be solde in Paules Churchyard at the signe of the Angell,[1591]</t>
  </si>
  <si>
    <t>writing manual, secretary and roman hands. are examples written in??</t>
  </si>
  <si>
    <t>F f C c h DC p m  q</t>
  </si>
  <si>
    <t>f c h e p</t>
  </si>
  <si>
    <t>F f C c h DC p m  qe E</t>
  </si>
  <si>
    <t>tF f C c h DC p m  qf c h e p</t>
  </si>
  <si>
    <t>http://estc.bl.uk/S116591</t>
  </si>
  <si>
    <t>STC (2nd ed.),6878</t>
  </si>
  <si>
    <t>S116591</t>
  </si>
  <si>
    <t>A most excellent exploit perfourmed by Monsieur de Diguieres, the French kinges lieutenant, vpon the Popes armie which was vnder the conduct of Earle Hercules the Popes nephew.With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</si>
  <si>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 xml:space="preserve">f H rh h n  e </t>
  </si>
  <si>
    <t>F f C c h DC p e tWC E</t>
  </si>
  <si>
    <t>f H rh h n  e n</t>
  </si>
  <si>
    <t xml:space="preserve">F f C c h DC p e tf H rh h n  e </t>
  </si>
  <si>
    <t>Religious , History and chronicles , News books</t>
  </si>
  <si>
    <t>http://estc.bl.uk/S110583</t>
  </si>
  <si>
    <t>STC (2nd ed.),20593</t>
  </si>
  <si>
    <t>S110583</t>
  </si>
  <si>
    <t>The most horrible and tragicall murther of the right honorable, the vertuous and valerous gentleman, Iohn Lord Bourgh, Baron of Castell Connell.Committed by Arnold Cosby, the foureteenth of Ianuarie. Togeather with the sorrowfull sighes of a sadde soule, vppon his funerall: written by W.R. a seruaunt of the said Lord Bourgh.</t>
  </si>
  <si>
    <t>W. R.,active 1592.</t>
  </si>
  <si>
    <t>[London] :Printed by R. R[obinson],1591.</t>
  </si>
  <si>
    <t>f c h DC li n  t</t>
  </si>
  <si>
    <t>f c h DC li n  tE</t>
  </si>
  <si>
    <t>tf c h DC li n  tf h  rh</t>
  </si>
  <si>
    <t>http://estc.bl.uk/S105588</t>
  </si>
  <si>
    <t>STC (2nd ed.),14685.5</t>
  </si>
  <si>
    <t>S105588</t>
  </si>
  <si>
    <t>Musarum plangores:vpon the death of the right honourable, Sir Christopher Hatton, Knight, &amp;c.</t>
  </si>
  <si>
    <t>Johnson, Richard,1573-1659?.</t>
  </si>
  <si>
    <t>[London :R. Jones?,1591]</t>
  </si>
  <si>
    <t xml:space="preserve">h N </t>
  </si>
  <si>
    <t xml:space="preserve">h DC p h </t>
  </si>
  <si>
    <t>h N h rh E</t>
  </si>
  <si>
    <t xml:space="preserve">h DC p h N </t>
  </si>
  <si>
    <t>h h rh E</t>
  </si>
  <si>
    <t>http://estc.bl.uk/S112811</t>
  </si>
  <si>
    <t>STC (2nd ed.),5349</t>
  </si>
  <si>
    <t>S112811</t>
  </si>
  <si>
    <t>Narcissus. Siue amoris iuuenilis et prí_cipue philautií_ breuis at que moralis descripto</t>
  </si>
  <si>
    <t>Clapham, John,1566-</t>
  </si>
  <si>
    <t>Londini :Excudebat Thomas Scarlet,1591.</t>
  </si>
  <si>
    <t>[16] ; 4o.</t>
  </si>
  <si>
    <t>F f C c H h DC p  rh</t>
  </si>
  <si>
    <t>F h H n RH t E</t>
  </si>
  <si>
    <t>F f C c H h DC p  rhF h H n RH t E</t>
  </si>
  <si>
    <t>http://estc.bl.uk/S112656</t>
  </si>
  <si>
    <t>STC (2nd ed.),11282.5</t>
  </si>
  <si>
    <t>S112656</t>
  </si>
  <si>
    <t>Nevves from France.VVhere monsieur de Signiers in the Kings behalfe, most brauely discomfited the armie of the King of Spaine and the Pope, consisting of ten thousand strong, being Neapolitans, Spaniards, Sauoians and Burgonians. With the taking of fifteene ensignes, the number that were slaine, and how many were taken prisoners, which armie was sent to surprize Languedock and Grenoble. This happened the 18. of September. 1591. With some notes and newes from Deruerne in Holland.</t>
  </si>
  <si>
    <t>London :Printed by Thomas Scarlet for William Wright,[1591]</t>
  </si>
  <si>
    <t>F f C c H h DC t LIe</t>
  </si>
  <si>
    <t>fF f C c H h DC t LIf</t>
  </si>
  <si>
    <t>eh</t>
  </si>
  <si>
    <t>http://estc.bl.uk/S100644</t>
  </si>
  <si>
    <t>STC (2nd ed.),25734</t>
  </si>
  <si>
    <t>S100644</t>
  </si>
  <si>
    <t>Nevves from Sir Roger Williams.VVith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 taking away of his reuenewes, and the burning of his bulles.</t>
  </si>
  <si>
    <t>Williams, Roger,Sir,1540?-1595.</t>
  </si>
  <si>
    <t>[London] :Printed by Iohn Woolfe, and are to be sold by Andrevv VVhite, at the Royall Exchange, ouer against the Conduit in Corne-wall,Anno. 1591.</t>
  </si>
  <si>
    <t>19 [i.e. 17], [1] p. ; 4o.</t>
  </si>
  <si>
    <t xml:space="preserve">F f c h DC p  e  t </t>
  </si>
  <si>
    <t xml:space="preserve">f c h n e  p </t>
  </si>
  <si>
    <t>F f c h DC p  e  t E</t>
  </si>
  <si>
    <t>f c h n e  p n</t>
  </si>
  <si>
    <t xml:space="preserve">F f c h DC p  e  t f c h n e  p </t>
  </si>
  <si>
    <t>http://estc.bl.uk/S112657</t>
  </si>
  <si>
    <t>STC (2nd ed.),11283</t>
  </si>
  <si>
    <t>S112657</t>
  </si>
  <si>
    <t>Nevves lately come on the last day of Februarie 1591. from diuers partes of France, Sauoy, and Tripoli in Soria. Truely translated out of the French and Italian copies, as they were sent to right honourable persons.</t>
  </si>
  <si>
    <t>London :Printed by Iohn Wolfe, and are to be sold at his shop, ouer against the great South doore of S. Paule,1591.</t>
  </si>
  <si>
    <t>F f C c h DC rh  p</t>
  </si>
  <si>
    <t>F f C c h DC rh  pEn</t>
  </si>
  <si>
    <t>tF f C c h DC rh  pf</t>
  </si>
  <si>
    <t>http://estc.bl.uk/S1049</t>
  </si>
  <si>
    <t>STC (2nd ed.),1030.7</t>
  </si>
  <si>
    <t>S1049</t>
  </si>
  <si>
    <t>Nevves out of France for the gentlemen of England.A stratagem most ventrously attempted, and valiantly atchiued by the French King, the 27. day of Iuly. anno Domini 1591. Wherein is desciphered, what trust his royall Maiestie reposeth on the valour of the English, and their duetifull seruice vnto him at all assayes. Newes also touching 16. shippes taken nigh the hauen of Deepe, and the discomfiture of the Popes forces transported into France towards the ayde of the Leaguers, both concurring on the 28. of Iuly last past. VVith a report of the princely meeting, and honorable conioyning of the whole power of the French King the sixt day of this present moneth of August, consisting of English, Germane, and his owne people.</t>
  </si>
  <si>
    <t>Imprinted at London :[by Thomas Orwin] for Iohn Kid and are to be [...,1591?]</t>
  </si>
  <si>
    <t>F f c h DC p  n</t>
  </si>
  <si>
    <t>h DC  n e</t>
  </si>
  <si>
    <t>f n h  rh p</t>
  </si>
  <si>
    <t xml:space="preserve">h p e n </t>
  </si>
  <si>
    <t>F f c h DC p  nh DC  n en</t>
  </si>
  <si>
    <t xml:space="preserve">f n h  rh ph p e n </t>
  </si>
  <si>
    <t>tF f c h DC p  nf n h  rh p</t>
  </si>
  <si>
    <t xml:space="preserve">h DC  n eh p e n </t>
  </si>
  <si>
    <t>http://estc.bl.uk/S110164</t>
  </si>
  <si>
    <t>STC (2nd ed.),18654.3</t>
  </si>
  <si>
    <t>S110164</t>
  </si>
  <si>
    <t>Nevves sent out of Britayn, and other places on the third of Iune 1591. to a gentleman of account.Concerning the seuerall exploits of Sir Iohn Norris, Lord Governour of hir Maiesties forces in Brittaine, since his departure from England.</t>
  </si>
  <si>
    <t>F f C c h DC t rh m</t>
  </si>
  <si>
    <t>F f C c h DC t rh me</t>
  </si>
  <si>
    <t>fF f C c h DC t rh mn</t>
  </si>
  <si>
    <t>http://estc.bl.uk/S90141</t>
  </si>
  <si>
    <t>STC (2nd ed.),444.7</t>
  </si>
  <si>
    <t>S90141</t>
  </si>
  <si>
    <t>A new almanacke and prognostication, composed for the yeere of our redemption M.D.XCI.Which is the yeere from the worldes creation. 5553. by Gabriell Frende, student in physicke and astrologie.</t>
  </si>
  <si>
    <t>[London] :Imprinted at London, by Richarde Watkins and Iames Robertes,[1591]</t>
  </si>
  <si>
    <t>[26+] p. ; 8o.</t>
  </si>
  <si>
    <t>http://estc.bl.uk/S91161</t>
  </si>
  <si>
    <t>STC (2nd ed.),3363.7</t>
  </si>
  <si>
    <t>S91161</t>
  </si>
  <si>
    <t>A newe booke of copies, containing divers sortes of sundry hands,as the English and French secretarie, and Bastard secretarie, Italian, Roman, Chancery, and Court hands. Set forth by the most excellent wryters of the sayd hands for the instruction of the vnskilfull. Cvm privilegio.</t>
  </si>
  <si>
    <t>[[London] :Imprinted at London [R. Field] by William Kearney],1591.</t>
  </si>
  <si>
    <t>[6] p., 33 leaves : ill. ; obl.4o.</t>
  </si>
  <si>
    <t>http://estc.bl.uk/S90962</t>
  </si>
  <si>
    <t>STC (2nd ed.),2890</t>
  </si>
  <si>
    <t>S90962</t>
  </si>
  <si>
    <t>The new testament of ovr lord Iesvs Christ.Faithfully translated out of Greeke.</t>
  </si>
  <si>
    <t>Imprinted at London :by the Deputies of Christopher Barker, printer to the Queens most excellent Maiestie,Anno 1591.</t>
  </si>
  <si>
    <t>http://estc.bl.uk/S103042</t>
  </si>
  <si>
    <t>STC (2nd ed.),24822</t>
  </si>
  <si>
    <t>S103042</t>
  </si>
  <si>
    <t>Georgica</t>
  </si>
  <si>
    <t>Nicolai Grimoaldi viri doctiss. In P.V. Maronis quatuor libros Georgicorum in oratione soluta paraphrasis elegantissima:Oxonij in í_de Christi, anno serenissimi Regis Edouardi sexti secundo, confecta.</t>
  </si>
  <si>
    <t>Londini :Excudebant Georg. Bishop &amp; Radulph. Newbery,1591.</t>
  </si>
  <si>
    <t>102, [1] leaves ; 8o.</t>
  </si>
  <si>
    <t xml:space="preserve">F f C c H h DC ep RH p m t e </t>
  </si>
  <si>
    <t>F f C c H h DC ep RH p m t e F WC</t>
  </si>
  <si>
    <t>F f C c H h DC ep RH p m t e f c h t</t>
  </si>
  <si>
    <t>http://estc.bl.uk/S120547</t>
  </si>
  <si>
    <t>STC (2nd ed.),24598</t>
  </si>
  <si>
    <t>S120547</t>
  </si>
  <si>
    <t>Nine obseruations, howe to reade profitably, and to vnderstand truly, euery booke, chapter and verse, of the holy Bible.VVhich being once perfectly learned, shall euer bee remembred.</t>
  </si>
  <si>
    <t>Vaughan, Edward,preacher at St. Mary Woolnoth.</t>
  </si>
  <si>
    <t>At London :Printed [by J. Charlewood] for Thomas Gosson, dwelling in Pater noster rowe, at the signe of the Sunne, and are to be solde at hys shoppe on London bridge, adioyning to the Gate,Anno. Dom. 1591.</t>
  </si>
  <si>
    <t>F f C c H h DC p m  NS  e  LI</t>
  </si>
  <si>
    <t>f c H h rh q  e DC ep  n</t>
  </si>
  <si>
    <t>f c H h rh q  e DC ep  nE</t>
  </si>
  <si>
    <t>F f C c H h DC p m  NS  e  LIf c H h rh q  e DC ep  n</t>
  </si>
  <si>
    <t>http://estc.bl.uk/S92748</t>
  </si>
  <si>
    <t>STC (2nd ed.),12279</t>
  </si>
  <si>
    <t>S92748</t>
  </si>
  <si>
    <t>A notable discouery of coosenage.Now daily practised by sundry lewd persons, called connie-catchers, and crosse-byters. Plainely laying open those pernicious sleights that hath brought many ignorant men to confusion. Written for the general benefit of all gentlemen, cittizens, aprentises, countrey farmers, and yoemen, that may fall into the company of such coosening companions. With a delightfull discourse of the coosenage of colliers. By R. Greene</t>
  </si>
  <si>
    <t>[London :J. Wolfe for T. Nelson,1591]</t>
  </si>
  <si>
    <t>[5], 16+ leaves : ill. ; 4o.</t>
  </si>
  <si>
    <t>http://estc.bl.uk/S105833</t>
  </si>
  <si>
    <t>STC (2nd ed.),12279.4</t>
  </si>
  <si>
    <t>S105833</t>
  </si>
  <si>
    <t>A notable discouery of coosenage.Now daily practised by sundry lewd persons, called connie-catchers, and crosse-byters. Plainely laying open those pernicious sleightes that hath brought many ignorant men to confusion. ... With a delightfull discourse of the coosenage of colliers. By R. Greene, Maister of Arts.</t>
  </si>
  <si>
    <t>London :printed by Iohn Wolfe for T. N[elson]. and are to be sold ouer against the great south doore of Paules,1591.</t>
  </si>
  <si>
    <t>[4], 8, [8] leaves : ill. ; 4o.</t>
  </si>
  <si>
    <t xml:space="preserve">F f C c h DC n rh e  q p </t>
  </si>
  <si>
    <t>f n q  E</t>
  </si>
  <si>
    <t>f H h p rh DC q</t>
  </si>
  <si>
    <t>F f C c h DC n rh e  q p f n q  Eq</t>
  </si>
  <si>
    <t>tF f C c h DC n rh e  q p f H h p rh DC q</t>
  </si>
  <si>
    <t>http://estc.bl.uk/S92749</t>
  </si>
  <si>
    <t>STC (2nd ed.),12279.7</t>
  </si>
  <si>
    <t>S92749</t>
  </si>
  <si>
    <t>A notable discouery of coosnage.Now daily practised by sundry lewd persons, called connie-catchers, and crosse-biters. Plainely laying open those pernitious sleights that hath brought many ignorant men to confusion. Written for the general benefit of all gentlemen, citizens, aprentises, countrey farmers and yeomen, that may hap to fall into the company of such coosening companions. With a delightfull discourse of the coosnage of colliers. By R. Greene, maister of arts.</t>
  </si>
  <si>
    <t>London :printed by Iohn Wolfe for T[homas]. N[elson]. and are to be sold ouer against the great south doore of Paules,1591.</t>
  </si>
  <si>
    <t>[40] p. : ill. (woodcut) ; 4o.</t>
  </si>
  <si>
    <t>http://estc.bl.uk/S115194</t>
  </si>
  <si>
    <t>STC (2nd ed.),6328</t>
  </si>
  <si>
    <t>S115194</t>
  </si>
  <si>
    <t>[O Vtinam.1 For Queene Elizabeths securitie, 2 for hir subiects prosperitie, ...]</t>
  </si>
  <si>
    <t>Davies, John,Sir,1569-1626.</t>
  </si>
  <si>
    <t>[London :Printed by R. Yardley and P[eter] Short, for I. Pennie,1591]</t>
  </si>
  <si>
    <t>[102] p. ; 8o.</t>
  </si>
  <si>
    <t>h DC  rh e m p NS t</t>
  </si>
  <si>
    <t xml:space="preserve">h p  q rh n </t>
  </si>
  <si>
    <t xml:space="preserve">h DC  rh e m p NS th p  q rh n </t>
  </si>
  <si>
    <t>http://estc.bl.uk/S2916</t>
  </si>
  <si>
    <t>STC (2nd ed.),23652.3</t>
  </si>
  <si>
    <t>S2916</t>
  </si>
  <si>
    <t>Of the markes of the children of God, and of their comforts in afflictionsto the faithfull of the Low countrie by Iohn Taffin ; ouerseene againe, and augmented by the author ; and translated out of French by Anne Provvse.</t>
  </si>
  <si>
    <t>Taffin, Jean,1529-1602.</t>
  </si>
  <si>
    <t>[London] :Imprinted at London by Richard Field for Thomas Man,1591.</t>
  </si>
  <si>
    <t>[16], 248, [6] p. 8o.</t>
  </si>
  <si>
    <t>F f c H h DC p  e t</t>
  </si>
  <si>
    <t>f c n h rh p e q</t>
  </si>
  <si>
    <t>F f c H h DC p  e tF WC H E</t>
  </si>
  <si>
    <t>F f c H h DC p  e tf c n h rh p e q</t>
  </si>
  <si>
    <t>http://estc.bl.uk/S102293</t>
  </si>
  <si>
    <t>STC (2nd ed.),11056</t>
  </si>
  <si>
    <t>S102293</t>
  </si>
  <si>
    <t>Of the Russe common wealth. Or, Maner of gouernement by the Russe emperour, (commonly called the Emperour of Moskouia)with the manners, and fashions of the people of that countrey. The contents are noted in the Table, set downe before the beginning of the Booke.</t>
  </si>
  <si>
    <t>Fletcher, Giles,1549?-1611.</t>
  </si>
  <si>
    <t>At London :printed by T[homas] D[awson] for Thomas Charde,1591.</t>
  </si>
  <si>
    <t>[4], 116 leaves ; 8o.</t>
  </si>
  <si>
    <t>F f C c h DC  p e m t LI</t>
  </si>
  <si>
    <t xml:space="preserve">f c h n RH e  rh </t>
  </si>
  <si>
    <t>f c h n RH e  rh n E</t>
  </si>
  <si>
    <t xml:space="preserve">F f C c h DC  p e m t LIf c h n RH e  rh </t>
  </si>
  <si>
    <t>http://estc.bl.uk/S125355</t>
  </si>
  <si>
    <t>STC (2nd ed.),8201.5</t>
  </si>
  <si>
    <t>S125355</t>
  </si>
  <si>
    <t>Proclamations. 1591</t>
  </si>
  <si>
    <t>Orders conceiued by the Lords of her Maiesties priuie councell, and by her Highnesse speciall direction, commanded to be put in execution for the restraint of killing and eating of flesh this next Lent,and to be executed aswel by the Lord Maior within the city and suburbe of London, and by the officers of the liberties and exempt places in and about the same, as by the Lords Lieutenants in the seuerall counties of the realme. Anno 1590. In the xxxiij. yeere of the Queenes Maiesties reigne.</t>
  </si>
  <si>
    <t>http://estc.bl.uk/S115442</t>
  </si>
  <si>
    <t>STC (2nd ed.),8201</t>
  </si>
  <si>
    <t>S115442</t>
  </si>
  <si>
    <t>Orders conceiued by the Lords of her Maiesties priuie councell, and by her Highnesse speciall direction, commanded to be put in execution for the restraint of killing and eating of flesh this next Lent,and to be executed aswel by the Lord Maior within the city and suburbe of London, and by the officers of the liberties and exempt places in and about the same, as by the Lords Lieutenants in the seuerall counties of the realme. In the xxxiij. yeere of the Queenes Maiesties reigne.</t>
  </si>
  <si>
    <t>Religious , Culinary arts , Ordinances, edicts, proclamations</t>
  </si>
  <si>
    <t>http://estc.bl.uk/S108568</t>
  </si>
  <si>
    <t>STC (2nd ed.),13116</t>
  </si>
  <si>
    <t>S108568</t>
  </si>
  <si>
    <t>Ordinances set foorth by the King,for the rule and gouernement of his Maiesties men of warre. Read and published at Caen the 30. of March. 1591. Faithfully translated out of the French coppie printed at Caen by E.A.</t>
  </si>
  <si>
    <t>London :Printed by Iohn Wolfe, and are to be solde at his shop right ouer-against the great south doore of Paules,1591.</t>
  </si>
  <si>
    <t>f c e t</t>
  </si>
  <si>
    <t xml:space="preserve">F f C c h DC n  e </t>
  </si>
  <si>
    <t>F f C c h DC n  e En e E</t>
  </si>
  <si>
    <t xml:space="preserve">f c e tF f C c h DC n  e </t>
  </si>
  <si>
    <t>http://estc.bl.uk/S106637</t>
  </si>
  <si>
    <t>STC (2nd ed.),746</t>
  </si>
  <si>
    <t>S106637</t>
  </si>
  <si>
    <t>Orlando furioso.English</t>
  </si>
  <si>
    <t>Orlando furiosoin English heroical verse, by Iohn Haringto[n]</t>
  </si>
  <si>
    <t>Ariosto, Lodovico,1474-1533.</t>
  </si>
  <si>
    <t>[Imprinted at London :By Richard Field dwelling in the Black-friers by Ludgate,1591]</t>
  </si>
  <si>
    <t>[18], 423, [11] p. : ill. (metal cuts) ; 2o.</t>
  </si>
  <si>
    <t>ENGD 'Orlando Furioso in English Heroical verse' on tp. Some remarks on images and paratexts in the italian style on img9. img146? bk 33 stanza 52: These and such stories had the stately hall,/ In marble rich ingraued on the skreene, / As were too tedious to recite them all, / Though then by them they were perusd and seene; / Their wonder great, their pleasure was not small, / And oft they read the writings were betweene, / That in faire Roman letters all of gold, / The circumstance of eu'ry picture told."</t>
  </si>
  <si>
    <t>F WC H p LI DC e E  h t rH c</t>
  </si>
  <si>
    <t xml:space="preserve">n rh  m  q H  ep </t>
  </si>
  <si>
    <t>f n  q E</t>
  </si>
  <si>
    <t>F WC H p LI DC e E  h t rH cN WC</t>
  </si>
  <si>
    <t>n rh  m  q H  ep f n  q Eq n</t>
  </si>
  <si>
    <t xml:space="preserve">F WC H p LI DC e E  h t rH cn rh  m  q H  ep </t>
  </si>
  <si>
    <t>N WCf n  q E</t>
  </si>
  <si>
    <t>http://estc.bl.uk/S117995</t>
  </si>
  <si>
    <t>STC (2nd ed.),334</t>
  </si>
  <si>
    <t>S117995</t>
  </si>
  <si>
    <t>The ouerthrovv of the most part of the Prince of Parma his forces, both horse and foote.Performed on the twelfth and fifteenth of Iuly last, by the Graue Maurice his excellencie, generall of the armies in the lovve countries. With the breaking of the huge bridge leading to the Valew, neere Arnham. Seene and allowed.</t>
  </si>
  <si>
    <t>[London] :Printed by T[homas] S[carlet, i.e. John Wolfe?] and are to be sold [by T. Nelson] ouer against the South doore of Pauls,1591.</t>
  </si>
  <si>
    <t>F f  DC p</t>
  </si>
  <si>
    <t xml:space="preserve">f c h  rh </t>
  </si>
  <si>
    <t>F f  DC pE</t>
  </si>
  <si>
    <t xml:space="preserve">F f  DC pf c h  rh </t>
  </si>
  <si>
    <t>http://estc.bl.uk/S95943</t>
  </si>
  <si>
    <t>STC (2nd ed.),26134</t>
  </si>
  <si>
    <t>S95943</t>
  </si>
  <si>
    <t>Politique takinge of Zutphen skonce, the winning of the towne, and beleagering of Deventer.</t>
  </si>
  <si>
    <t>A particuler, of the yeelding vppe of the towne of Zutphen, and the beleagering of Deuenter.With the honourable enterprise of Sir Roger Williams, Knight: performed vpon a thousande and two hundreth of the enemyes souldiours or Leagors, lying at Cinque Saunce, nine leagues from Deepe: who were all put to the sword, vpon Thursday before Whitsonday last, beeing the xx. day of May. 1591. Seene and allowed.</t>
  </si>
  <si>
    <t>At London :printed by Iohn Charlwood, and are to be solde by William Wright,1591.</t>
  </si>
  <si>
    <t>http://estc.bl.uk/S103501</t>
  </si>
  <si>
    <t>STC (2nd ed.),12414</t>
  </si>
  <si>
    <t>S103501</t>
  </si>
  <si>
    <t>Il pastor fidotragicomedia pastorale di Battista Guarini. Al sereniss. D. Carlo Emanuele. Duca di Sauoia &amp;c. dedicata. Nelle reali nozze di S.A. con la sereniss. infante D. Caterina dÍAustria.</t>
  </si>
  <si>
    <t>Guarini, Battista,1538-1612.</t>
  </si>
  <si>
    <t>Londra :per Giouanni Volfeo, a spese di Giacopo Casteluetri,MDXCI. [1591]</t>
  </si>
  <si>
    <t>[18], 298, [4] p. ; 12mo.</t>
  </si>
  <si>
    <t>F f C c h DC H  e p  N RH sh</t>
  </si>
  <si>
    <t>F  p e LI t E</t>
  </si>
  <si>
    <t>F f C c h DC H  e p  N RH shF  p e LI t E</t>
  </si>
  <si>
    <t>http://estc.bl.uk/S4794</t>
  </si>
  <si>
    <t>STC (2nd ed.),18328.5</t>
  </si>
  <si>
    <t>S4794</t>
  </si>
  <si>
    <t>A path-way to penitencewith sundry deuout prayers, fruiteful aduertisementes, and wholesome counsailes of godly fathers towards the amendement of life and some withdrawing of the bridle of ouer-much liberty taken.</t>
  </si>
  <si>
    <t>I. N.</t>
  </si>
  <si>
    <t>[2], 315, [3] p.</t>
  </si>
  <si>
    <t xml:space="preserve">f  c h DC p  rh C </t>
  </si>
  <si>
    <t>f  c h DC p  rh C q E</t>
  </si>
  <si>
    <t xml:space="preserve">f tf  c h DC p  rh C f h </t>
  </si>
  <si>
    <t>q En q</t>
  </si>
  <si>
    <t>http://estc.bl.uk/S118913</t>
  </si>
  <si>
    <t>STC (2nd ed.),403.3</t>
  </si>
  <si>
    <t>S118913</t>
  </si>
  <si>
    <t>Perpetuall and naturall prognostications of the change of weather.Gathered out of diuers ancient and late writers, and placed in order for the common good of all men. Newly translated out of Italian into English by I.F.</t>
  </si>
  <si>
    <t>London :Printed by Iohn Wolfe, and are to bee sold at his shop ouer against the great South dore of S. Paul,1591.</t>
  </si>
  <si>
    <t>F f C c wc h DC  rh p</t>
  </si>
  <si>
    <t>f wc h e</t>
  </si>
  <si>
    <t>f c h tF f C c wc h DC  rh pf wc h e</t>
  </si>
  <si>
    <t>http://estc.bl.uk/S106972</t>
  </si>
  <si>
    <t>STC (2nd ed.),17143</t>
  </si>
  <si>
    <t>S106972</t>
  </si>
  <si>
    <t>Phillippes Venus.Wherein is pleasantly discoursed sundrye fine and wittie arguments, in a senode of gods and goddesses, assembled for the expelling of wanton Venus, from among their sacred societie. Enterlaced with many merrye and delightfull questions, and wittie answers wherein gentlemen may finde matter to purge melanchollye, and pleasant varietie to content fancye.</t>
  </si>
  <si>
    <t>M., Io.</t>
  </si>
  <si>
    <t>At London :Printed [by E. Allde] for John Perrin, and are to be solde in Paules Church yard at the signe of the Angell,1591.</t>
  </si>
  <si>
    <t>[2], 13 leaves ; 4o.</t>
  </si>
  <si>
    <t>f c h DC p li  rh</t>
  </si>
  <si>
    <t>F f C c h li n rh  e</t>
  </si>
  <si>
    <t>f c h DC p li  rhE</t>
  </si>
  <si>
    <t>F f C c h li n rh  en rh e</t>
  </si>
  <si>
    <t>tf c h DC p li  rhF f C c h li n rh  e</t>
  </si>
  <si>
    <t>En rh e</t>
  </si>
  <si>
    <t>http://estc.bl.uk/S102797</t>
  </si>
  <si>
    <t>STC (2nd ed.),26032</t>
  </si>
  <si>
    <t>S102797</t>
  </si>
  <si>
    <t>The pilgrimage to paradise.Compiled for the direction, comfort, and resolution of Gods poore distressed children, in passing through this irkesome wildernesse of temptation and tryall. By Leonard Wright. Seene and allowed.</t>
  </si>
  <si>
    <t>London :printed by Iohn Wolfe, and are to be solde at his shoppe against the broad south doore of Paules,1591.</t>
  </si>
  <si>
    <t>[6], 58, [2] p. : ill. ; 4o.</t>
  </si>
  <si>
    <t>F f C c h m DC LI p n H  rh q</t>
  </si>
  <si>
    <t>f h  rh p</t>
  </si>
  <si>
    <t>F f C c h m DC LI p n H  rh qm  q</t>
  </si>
  <si>
    <t>f c tF f C c h m DC LI p n H  rh qf h  rh p</t>
  </si>
  <si>
    <t>http://estc.bl.uk/S104500</t>
  </si>
  <si>
    <t>STC (2nd ed.),1523</t>
  </si>
  <si>
    <t>S104500</t>
  </si>
  <si>
    <t>A plaine refutation of M. G. Giffardes reprochful booke, intituled a short treatise against the Donatists of England.Wherein is discouered the forgery of the whole ministrie, the confusion, false worship, and antichristian disorder of these parish assemblies, called the Church of England. Here also is prefixed a summe of the causes of our seperation ... by Henrie Barrovve. Here is furder annexed a briefe refutation of M. Giff. supposed consimilituda betwixt the Donatists and vs ... by I. Gren. Here are also inserted a fewe obseruations of M. Giff. his cauills about read prayer &amp; deuised leitourgies.</t>
  </si>
  <si>
    <t>[Dordrecht? :S.n.],1591.</t>
  </si>
  <si>
    <t>[20], 64, 64-123, 123-255, [3] p. ; 4o.</t>
  </si>
  <si>
    <t>bl q on img40</t>
  </si>
  <si>
    <t>F f  h DC H  p t LI NS RH</t>
  </si>
  <si>
    <t xml:space="preserve">p  n E e m ep q LI </t>
  </si>
  <si>
    <t>p  n E e m ep q LI h E</t>
  </si>
  <si>
    <t xml:space="preserve">qF f  h DC H  p t LI NS RHp  n E e m ep q LI </t>
  </si>
  <si>
    <t>http://estc.bl.uk/S111644</t>
  </si>
  <si>
    <t>STC (2nd ed.),7675</t>
  </si>
  <si>
    <t>S111644</t>
  </si>
  <si>
    <t>Fair Em.</t>
  </si>
  <si>
    <t>A pleasant commodie, of faire Em the Millers daughter of Manchester:vvith the loue of William the Conqueror: As it was sundrietimes publiquely acted in the honourable citie of London, by the right honourable the Lord Strange his seruaunts.</t>
  </si>
  <si>
    <t>Imprinted at London :[By J. Danter] for T. N[ewman] and I. VV[innington] and are to be solde in S. Dunstones Churchyarde in Fleete-streete,[1591?]</t>
  </si>
  <si>
    <t>f h sd sh</t>
  </si>
  <si>
    <t>f c h t rh mh  E</t>
  </si>
  <si>
    <t>f h sd shsd</t>
  </si>
  <si>
    <t>f c h t rh mf h sd sh</t>
  </si>
  <si>
    <t>h  Esd</t>
  </si>
  <si>
    <t>http://estc.bl.uk/S106320</t>
  </si>
  <si>
    <t>STC (2nd ed.),26134.5</t>
  </si>
  <si>
    <t>S106320</t>
  </si>
  <si>
    <t>The politique takinge of Zutphen skonce, the vvinning of the towne, and beleagering of Deuenter.With the honourable enterprise of Sir Roger VVilliams knight, performed vpon a thousande and two hundred of the enemies souldiours or Leagors, lying at Cinque Saunce, nine leagues from Deepe. Who were all put to the sworde, vpon Thursday before Whitsonday last, beí©ing the twentie day of May. 1591. Seene and allowed.</t>
  </si>
  <si>
    <t>At London :Printed by Iohn Charlwood, and are to be solde by William Wright,1591.</t>
  </si>
  <si>
    <t>F f C c h DC LI t H</t>
  </si>
  <si>
    <t>f c n h E</t>
  </si>
  <si>
    <t xml:space="preserve">fF f C c h DC LI t Hf c n h </t>
  </si>
  <si>
    <t>http://estc.bl.uk/S124300</t>
  </si>
  <si>
    <t>STC (2nd ed.) 17752</t>
  </si>
  <si>
    <t>S124300</t>
  </si>
  <si>
    <t>The Popes Parliament,containing a pleasant and delightful historie, wherin are throughly deliuered and brightly blazed out, the paltry trash and trumperies of him and his pelting prelats, their mutinies, discord, and dissentions, their stomacke and malice at Pope Ioane, their shifting and foisting of matters for defence of her, and their antichristian practises, for maintenance of their pompe and auarice. Whereunto is annexed an Anatomie of Pope Ioane, more apparantly opening her whole life and storie. Written by Iohn Mayo.</t>
  </si>
  <si>
    <t>Mayo, John,active 1607-1629.</t>
  </si>
  <si>
    <t>Imprinted at London :by Richard Field dwelling in the Blacke Friers neare Ludgate,1591.</t>
  </si>
  <si>
    <t>[10], 42 p. ; 4o.</t>
  </si>
  <si>
    <t xml:space="preserve">F f c H h DC m  E RH p </t>
  </si>
  <si>
    <t>F WC q  h  n q E</t>
  </si>
  <si>
    <t>f p e q n m</t>
  </si>
  <si>
    <t>f q p m E</t>
  </si>
  <si>
    <t>F f c H h DC m  E RH p F WC q  h  n q E</t>
  </si>
  <si>
    <t>f p e q n mf q p m E</t>
  </si>
  <si>
    <t>tF f c H h DC m  E RH p f p e q n m</t>
  </si>
  <si>
    <t>F WC q  h  n q Ef q p m E</t>
  </si>
  <si>
    <t>http://estc.bl.uk/S113467</t>
  </si>
  <si>
    <t>STC (2nd ed.),22684</t>
  </si>
  <si>
    <t>S113467</t>
  </si>
  <si>
    <t>The preachers proclamacion.Discoursing the vanity of all earthly things, and proouing that there is no contentation to a Christian minde, but onely in the feare of God. Henry Smith.</t>
  </si>
  <si>
    <t>f n h rh q</t>
  </si>
  <si>
    <t>f n h rh qq</t>
  </si>
  <si>
    <t>F f c H h DC p m tf n h rh q</t>
  </si>
  <si>
    <t>http://estc.bl.uk/S113469</t>
  </si>
  <si>
    <t>STC (2nd ed.),22687</t>
  </si>
  <si>
    <t>S113469</t>
  </si>
  <si>
    <t>A preparatiue to mariage.*The summe whereof was spoken at a contract, and inlarged after. Whereunto is annexed a treatise of the Lords Supper: and another of vsurie. By Henrie Smith.</t>
  </si>
  <si>
    <t>At London :Printed by I. Charlewood [and Thomas Orwin] for Thomas Man, dwelling in Paternoster row, at the signe of the Talbot,1591.</t>
  </si>
  <si>
    <t>[14], 96; [2], 53, [1], 58, [4], 35, [1], 6 p., 7-14 leaves, 15-20 p. ; 8o.</t>
  </si>
  <si>
    <t>F f C c DC h rh e LI p NS H t</t>
  </si>
  <si>
    <t>f p m q rh  n e</t>
  </si>
  <si>
    <t>F f C c DC h rh e LI p NS H tH h  EWC</t>
  </si>
  <si>
    <t>f p m q rh  n eh</t>
  </si>
  <si>
    <t>F f C c DC h rh e LI p NS H tf p m q rh  n e</t>
  </si>
  <si>
    <t>H h  Eh</t>
  </si>
  <si>
    <t>Religious , Marriage, the debate on women , Economics</t>
  </si>
  <si>
    <t>http://estc.bl.uk/S104139</t>
  </si>
  <si>
    <t>STC (2nd ed.),22685</t>
  </si>
  <si>
    <t>S104139</t>
  </si>
  <si>
    <t>A preparatiue to mariage.The summe whereof was spoken at a contract, and inlarged after. Whereunto is annexed a treatise of the Lords Supper, and another of vsurie. By Henrie Smith.</t>
  </si>
  <si>
    <t>Imprinted at London :By Thomas Orwin for Thomas Man, dwelling in Paternoster row at the signe of the Talbot,1591.</t>
  </si>
  <si>
    <t>[12], 116, [208]p ; 8o.</t>
  </si>
  <si>
    <t>f p m q rh  n eh E</t>
  </si>
  <si>
    <t>H h  Eh E</t>
  </si>
  <si>
    <t>http://estc.bl.uk/S124861</t>
  </si>
  <si>
    <t>STC (2nd ed.),22685.5</t>
  </si>
  <si>
    <t>S124861</t>
  </si>
  <si>
    <t>A preparative to mariage.The summe whereof was spoken at a contract, and inlarged after. Whereunto is annexed a treatise of the Lords Supper: and another of vsurie. By Henrie Smith.</t>
  </si>
  <si>
    <t>Imprinted at London :by R. Field for Thomas Man, dwelling in Paternoster row, at the signe of the Talbot,1591.</t>
  </si>
  <si>
    <t>[8], 88, [2], 102, [4], 52, [2], 41, [41] p. ; 8o.</t>
  </si>
  <si>
    <t>H LI DC p  m t</t>
  </si>
  <si>
    <t xml:space="preserve">q m rh n q </t>
  </si>
  <si>
    <t>q m rh n q E</t>
  </si>
  <si>
    <t xml:space="preserve">H LI DC p  m tq m rh n q </t>
  </si>
  <si>
    <t>http://estc.bl.uk/S113468</t>
  </si>
  <si>
    <t>STC (2nd ed.),22686</t>
  </si>
  <si>
    <t>S113468</t>
  </si>
  <si>
    <t>[8], 272 p. ; 8o.</t>
  </si>
  <si>
    <t>F f c h DC  rh  e  LI t m</t>
  </si>
  <si>
    <t xml:space="preserve">F WC H h </t>
  </si>
  <si>
    <t>f c p  h rh q e n</t>
  </si>
  <si>
    <t xml:space="preserve">F f c h DC  rh  e  LI t mF WC H h </t>
  </si>
  <si>
    <t>f c p  h rh q e nm E</t>
  </si>
  <si>
    <t>F f c h DC  rh  e  LI t mf c p  h rh q e n</t>
  </si>
  <si>
    <t>F WC H h m E</t>
  </si>
  <si>
    <t>http://estc.bl.uk/S981</t>
  </si>
  <si>
    <t>STC (2nd ed.),22688</t>
  </si>
  <si>
    <t>S981</t>
  </si>
  <si>
    <t>The pride of King Nabuchadnezzar.Dan. 4. 26.27. By Henrie Smith.</t>
  </si>
  <si>
    <t>London :Printed by Thomas Scarlet,1591.</t>
  </si>
  <si>
    <t>[2], 33, [3] p. ; 8o.</t>
  </si>
  <si>
    <t>F f c  h DC t  m NS</t>
  </si>
  <si>
    <t>f c ep n  q</t>
  </si>
  <si>
    <t>F f c  h DC t  m NSE</t>
  </si>
  <si>
    <t>F f c  h DC t  m NSf c ep n  q</t>
  </si>
  <si>
    <t>http://estc.bl.uk/S110706</t>
  </si>
  <si>
    <t>STC (2nd ed.),22689</t>
  </si>
  <si>
    <t>S110706</t>
  </si>
  <si>
    <t>The pride of King Nabuchadnezzer.Dan. 4. 26.27. By Henrie Smith.</t>
  </si>
  <si>
    <t>[London] :Printed by Thomas Scarlet, and are to be sold by William Wright,1591.</t>
  </si>
  <si>
    <t>F f  h DC rh  t  m</t>
  </si>
  <si>
    <t>f c p  ep n q</t>
  </si>
  <si>
    <t>F f  h DC rh  t  mE</t>
  </si>
  <si>
    <t>F f  h DC rh  t  mf c p  ep n q</t>
  </si>
  <si>
    <t>http://estc.bl.uk/S103967</t>
  </si>
  <si>
    <t>STC (2nd ed.),13070</t>
  </si>
  <si>
    <t>S103967</t>
  </si>
  <si>
    <t>Tabulae institutionum astronomicarum.English</t>
  </si>
  <si>
    <t>The principles of geometrie, astronomie, and geographie.Wherein is breefely, euidently, and methodically deliuered, whatsoeuer appertaineth vnto the knowledge of the said sciences. Gathered out of the tables of the astronomical institutions of Georgius Henischius. By Francis Cooke. Appointed publiquelye to be read in the Staplers Chappell at Leaden hall, by the wor. Tho. Hood, Mathematicall Lecturer of the Cittie of London.</t>
  </si>
  <si>
    <t>Henisch, Georg,1549-1618.</t>
  </si>
  <si>
    <t>At London :Printed by Iohn Windet, and are to be solde in Mark lane, ouer against the signe of the red Harrow, at the house of Francis Cooke,[1591]</t>
  </si>
  <si>
    <t>the table at back reproduced in ms. MSCOPY?</t>
  </si>
  <si>
    <t>F f C c h DC t  e</t>
  </si>
  <si>
    <t xml:space="preserve">f c h  rh e </t>
  </si>
  <si>
    <t>F f C c h DC t  eE</t>
  </si>
  <si>
    <t xml:space="preserve">F f C c h DC t  ef c h  rh e </t>
  </si>
  <si>
    <t>http://estc.bl.uk/S101002</t>
  </si>
  <si>
    <t>STC (2nd ed.),23359</t>
  </si>
  <si>
    <t>S101002</t>
  </si>
  <si>
    <t>HypomnÛÒmata in omnes Psalmos Davidis.Psalm 22-34.English</t>
  </si>
  <si>
    <t>A proceeding in the harmonie of King Dauids harpe.That is to say, an exposition of 13. psalmes of the princely prophet Dauid, from the 22. vnto the 35. psalme, being a portion of the psalmes expounded by the reuerend Doctor Victorinus Strigelius, professor in Diuinity i the Vniuersity of Lipsia in Germany. Translated out of Latin into English by Richard Robinson, citizen of London. Anno Christi 1591. Seene and allovved. ...</t>
  </si>
  <si>
    <t>Strigel, Victorinus,1524-1569.</t>
  </si>
  <si>
    <t>Printed at London :By Iohn Wolfe [and J. Charlewood], and are to be sold at his shop ouer against the great South dore of Saint Paule,[1591]</t>
  </si>
  <si>
    <t>[8], 174, [2] p. ; 4o.</t>
  </si>
  <si>
    <t>f c h DC p  e H NS rh ep q  m NS n</t>
  </si>
  <si>
    <t>WC DC p</t>
  </si>
  <si>
    <t>f c h m q rh e</t>
  </si>
  <si>
    <t xml:space="preserve">h e E </t>
  </si>
  <si>
    <t>f c h DC p  e H NS rh ep q  m NS nWC DC p</t>
  </si>
  <si>
    <t xml:space="preserve">f c h m q rh eh e E </t>
  </si>
  <si>
    <t>tf c h DC p  e H NS rh ep q  m NS nf c h m q rh e</t>
  </si>
  <si>
    <t xml:space="preserve">WC DC ph e E </t>
  </si>
  <si>
    <t>http://estc.bl.uk/S4489</t>
  </si>
  <si>
    <t>STC (2nd ed.),423.6</t>
  </si>
  <si>
    <t>S4489</t>
  </si>
  <si>
    <t>[A prognostication Buckminster 1591]</t>
  </si>
  <si>
    <t>Buckminster, Thomas,approximately 1551-1599?</t>
  </si>
  <si>
    <t>[S.l. :R. Watkins and J. Roberts,1591]</t>
  </si>
  <si>
    <t>[11+] p. 16o in 8Ís.</t>
  </si>
  <si>
    <t>rh DC h  n</t>
  </si>
  <si>
    <t>trh DC h  n</t>
  </si>
  <si>
    <t>http://estc.bl.uk/S117515</t>
  </si>
  <si>
    <t>STC (2nd ed.),5445</t>
  </si>
  <si>
    <t>S117515</t>
  </si>
  <si>
    <t>Prooved practise for all young chirurgians, concerning burnings with gunpowder</t>
  </si>
  <si>
    <t>A prooued practise for all young chirurgians, concerning burnings with gunpowder, and woundes made with gunshot, sword, halbard, pike, launce, or such other.Wherein is deliuered with all faithfulnesse, not onely the true receipts of such medicines as shall make them bolde, but also sundry familiar examples, such as may leade them as it were by the hand, to the doing of the like. Hereto is adioyned a treatise of the French or Spanish pocks, written by Iohn Almenar, a Spanish phisition. Also a commodious collection of aphorismes both English and Latine, taken out of an old written coppy. Published for the benefite of his country, by William Clowes, maister in chirurgery. Newly corrected and augmented. Seene, and allowed, according to the order appoynted.</t>
  </si>
  <si>
    <t>Clowes, William,approximately 1540-1604.</t>
  </si>
  <si>
    <t>[London] :Printed by Thomas Orwyn, for Wydow Broome,1591.</t>
  </si>
  <si>
    <t>[32], 200, [4] p. : ill. ; 4o.</t>
  </si>
  <si>
    <t>f c h DC p  rh e m n RH</t>
  </si>
  <si>
    <t>n q  m E</t>
  </si>
  <si>
    <t xml:space="preserve">f c h n q e p </t>
  </si>
  <si>
    <t>f c h DC p  rh e m n RHn q  m E</t>
  </si>
  <si>
    <t>f c h n q e p q e E</t>
  </si>
  <si>
    <t xml:space="preserve">tf c h DC p  rh e m n RHf c h n q e p </t>
  </si>
  <si>
    <t>n q  m Eq e E</t>
  </si>
  <si>
    <t>http://estc.bl.uk/S101754</t>
  </si>
  <si>
    <t>STC (2nd ed.),2053</t>
  </si>
  <si>
    <t>S101754</t>
  </si>
  <si>
    <t>Theses theologicae.English</t>
  </si>
  <si>
    <t>Propositions and principles of diuinitie,propounded and disputed in the vniuersitie of Geneua, by certaine students of diuinitie there, vnder M. Theod. Beza, and M. Anthonie Faius ... Wherein is contained a methodicall summarie, or epitome of the common places of diuinitie. Translated out of Latine into English, to the end that the causes, both of the present dangers of that Church, and also of the troubles of those that are hardlie dealt vvith els-vvhere, may appeare in the English tongue.</t>
  </si>
  <si>
    <t>At Edinburgh :Printed by Robert Waldegraue, printer to the Kings Maiestie,Anno Dom. 1591.</t>
  </si>
  <si>
    <t>[12], 268 [i.e. 274], [2] p. ; 4o.</t>
  </si>
  <si>
    <t>F f C c H h DC N  RH e E p NS t Q</t>
  </si>
  <si>
    <t xml:space="preserve">F N </t>
  </si>
  <si>
    <t xml:space="preserve">f  p H h RH </t>
  </si>
  <si>
    <t xml:space="preserve">F f C c H h DC N  RH e E p NS t QF N </t>
  </si>
  <si>
    <t>f  p H h RH f i E</t>
  </si>
  <si>
    <t xml:space="preserve">F f C c H h DC N  RH e E p NS t Qf  p H h RH </t>
  </si>
  <si>
    <t>F N f i E</t>
  </si>
  <si>
    <t>http://estc.bl.uk/S125044</t>
  </si>
  <si>
    <t>STC (2nd ed.),13827.5</t>
  </si>
  <si>
    <t>S125044</t>
  </si>
  <si>
    <t>The rare trauailes of Iob Hortop, an Englishman, who was not heard of in three and twentie yeeres space.Wherein is declared the dangers he escaped in his voiage to Gynnie, where after hee was set on shoare in a wildernes neere to Panico, hee endured much slauerie and bondage in the Spanish galley. Wherein also he discouereth many strange and wonderfull things seene in the time of his trauaile, as well concerning wilde and sauage people, as also of sundrie monstrous beasts, fishes and foules, and also trees of wonderfull forme and qualitie.</t>
  </si>
  <si>
    <t>Hortop, Job.</t>
  </si>
  <si>
    <t>London :printed for VVilliam VVright,1591.</t>
  </si>
  <si>
    <t>F f C c H h DC p m  n rh</t>
  </si>
  <si>
    <t>f h  n</t>
  </si>
  <si>
    <t>F f C c H h DC p m  n rhE</t>
  </si>
  <si>
    <t>f h  nqn</t>
  </si>
  <si>
    <t>tF f C c H h DC p m  n rhf h  n</t>
  </si>
  <si>
    <t>http://estc.bl.uk/S110589</t>
  </si>
  <si>
    <t>STC (2nd ed.),20651</t>
  </si>
  <si>
    <t>S110589</t>
  </si>
  <si>
    <t>A report of the truth of the fight about the Iles of Aí_ores, this last sommer.Betvvixt the Reuenge, one of her Maiesties shippes, and an armada of the King of Spaine.</t>
  </si>
  <si>
    <t>Raleigh, Walter,Sir,1552?-1618.</t>
  </si>
  <si>
    <t>London :Printed [by John Windet] for william Ponsonbie,1591.</t>
  </si>
  <si>
    <t>f h  rh n  c</t>
  </si>
  <si>
    <t>f h  rh n  cE n</t>
  </si>
  <si>
    <t>F f C c h DC tf h  rh n  c</t>
  </si>
  <si>
    <t>EE n</t>
  </si>
  <si>
    <t>http://estc.bl.uk/S117478</t>
  </si>
  <si>
    <t>STC (2nd ed.),22691</t>
  </si>
  <si>
    <t>S117478</t>
  </si>
  <si>
    <t>The restitution of King Nabuchadnezzer.Dan. 4. verses. 31.32.33.34. By Henrie Smith.</t>
  </si>
  <si>
    <t>[2], 41, [1] p. ; 8o.</t>
  </si>
  <si>
    <t>F f C h t m c</t>
  </si>
  <si>
    <t>f c p ep q n</t>
  </si>
  <si>
    <t>F f C h t m cE</t>
  </si>
  <si>
    <t>F f C h t m cf c p ep q n</t>
  </si>
  <si>
    <t>http://estc.bl.uk/S113470</t>
  </si>
  <si>
    <t>STC (2nd ed.),22690</t>
  </si>
  <si>
    <t>S113470</t>
  </si>
  <si>
    <t>The restitution of King Nabuchadnezzer.Dan. 4. Verses. 31. 32. 33. 34. By Henrie Smith.</t>
  </si>
  <si>
    <t>[London] :Printed by Thomas Scarlet [and are to be sold by William Wright],1591.</t>
  </si>
  <si>
    <t>f c p ep q n rh</t>
  </si>
  <si>
    <t>F f C h t m cf c p ep q n rh</t>
  </si>
  <si>
    <t>http://estc.bl.uk/S104986</t>
  </si>
  <si>
    <t>STC (2nd ed.),5253</t>
  </si>
  <si>
    <t>S104986</t>
  </si>
  <si>
    <t>A reuyuing of the deade by verses that foloweth:vvhich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</si>
  <si>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Churchyard, Thomas,1520?-1604.</t>
  </si>
  <si>
    <t>At London :Printed [by E. Allde] for Edward VVhite, and are to be solde at his shop neere the little north doore of Saint Paules Church, at the signe of the Gun,1591.</t>
  </si>
  <si>
    <t>f c h DC p  rh e t</t>
  </si>
  <si>
    <t>F f c c H h li e n rh</t>
  </si>
  <si>
    <t>f c h DC p  rh e tE</t>
  </si>
  <si>
    <t>F f c c H h li e n rhE</t>
  </si>
  <si>
    <t>f c h DC p  rh e tF f c c H h li e n rh</t>
  </si>
  <si>
    <t>http://estc.bl.uk/S120403</t>
  </si>
  <si>
    <t>STC (2nd ed.),951</t>
  </si>
  <si>
    <t>S120403</t>
  </si>
  <si>
    <t>A right Christian treatise, entituled S. Augustines praiers: published in more ample sort than yet hath bin in the English toong; purged from diuers superstitious pointes; and adorned with manifold places of the S. Scripture, by Thomas Rogers. Wherevnto is annexed Saint Augustines psalter: translated and quoted by the same T.R.</t>
  </si>
  <si>
    <t>Imprinted at London :by Richard Yardley and Peter Short, dvvelling on Bredstreet hil, at the signe of the Starre. Cum priuilegio,1591.</t>
  </si>
  <si>
    <t>[10], 218, [24] p. ; 12mo.</t>
  </si>
  <si>
    <t>F f c h DC p  N rh LI m e NS C t</t>
  </si>
  <si>
    <t>i WC E</t>
  </si>
  <si>
    <t xml:space="preserve">f c F m h q  e </t>
  </si>
  <si>
    <t>F f c h DC p  N rh LI m e NS C ti WC E</t>
  </si>
  <si>
    <t>f c F m h q  e i q</t>
  </si>
  <si>
    <t xml:space="preserve">F f c h DC p  N rh LI m e NS C tf c F m h q  e </t>
  </si>
  <si>
    <t>i WC Ei q</t>
  </si>
  <si>
    <t>http://estc.bl.uk/S95682</t>
  </si>
  <si>
    <t>STC (2nd ed.),24767</t>
  </si>
  <si>
    <t>S95682</t>
  </si>
  <si>
    <t>The rodomantades of Captayne Viques,a most proud and insolent person, a traytour to his King, and an enemy to his countrey, who in the end was slayne in fight vnder the banner of the Leaguers. Wherein is poetically declared howe his ghost meeting with the soule of a great lord called fouterer, one of the Kinges side, whom the sayd Viques had caused most cruelly to be murdered, fell in communication the one with the other. Wherein is expressed, the desire of a bloudy minde, and the reward of a false traitour.</t>
  </si>
  <si>
    <t>London :printed by Iohn Wolfe, and are to be solde at his shop at the broad South doore of Paules,1591.</t>
  </si>
  <si>
    <t>http://estc.bl.uk/S101696</t>
  </si>
  <si>
    <t>STC (2nd ed.),939</t>
  </si>
  <si>
    <t>S101696</t>
  </si>
  <si>
    <t>Manuale.English.</t>
  </si>
  <si>
    <t>S. Augustines manuel.Conteining special, and piked meditations, and godlie praiers: drawne out of the word of God, and writings of the holie Fathers, for the exercise of the soule. Corrected, translated, and adorned, by Thomas Rogers.</t>
  </si>
  <si>
    <t>Imprinted at London :By Richard Yardley and Peter Short, dwelling on Bredstreet hil, at the signe of the Starre. Cum priuilegio,1591.</t>
  </si>
  <si>
    <t>[14], 96, [6] p. ; 12mo.</t>
  </si>
  <si>
    <t>F f c h DC p RH rh  e  LI NS t C</t>
  </si>
  <si>
    <t xml:space="preserve">F f c h  m q e p </t>
  </si>
  <si>
    <t>F f c h DC p RH rh  e  LI NS t Ci WC E</t>
  </si>
  <si>
    <t>F f c h  m q e p f i E</t>
  </si>
  <si>
    <t xml:space="preserve">F f c h DC p RH rh  e  LI NS t CF f c h  m q e p </t>
  </si>
  <si>
    <t>i WC Ef i E</t>
  </si>
  <si>
    <t>http://estc.bl.uk/S119284</t>
  </si>
  <si>
    <t>STC (2nd ed.),5192</t>
  </si>
  <si>
    <t>S119284</t>
  </si>
  <si>
    <t>The sacrifice of a Christian souleconteining godlie prayers, and holy meditations for sundry purposes; drawne out of the pure fountaines of the sacred Scriptures.</t>
  </si>
  <si>
    <t>Edinburgh :Printed by Robert Walde-graue, printer to the Kings Maiestie,1591.</t>
  </si>
  <si>
    <t>[12], 285, [1] p. ; 12mo.</t>
  </si>
  <si>
    <t xml:space="preserve">F f C c H h DC RH m e p NS  </t>
  </si>
  <si>
    <t>F f C c H h DC RH m e p NS  E</t>
  </si>
  <si>
    <t>F f C c H h DC RH m e p NS  f c h p rh</t>
  </si>
  <si>
    <t>http://estc.bl.uk/S111973</t>
  </si>
  <si>
    <t>STC (2nd ed.),7301</t>
  </si>
  <si>
    <t>S111973</t>
  </si>
  <si>
    <t>Sacrorum parallelorum libri tres: id est, Comparatio locorum Scripturí_ sacrí_, qui ex Testamento vetere in Novo adducuntur:summam utriusque in verbis convenientiam, in rebus consensum, in mutationibus fidem veritatí©mq[ue]; breviter &amp; perspicuíÂ ex fontibus Scripturí_ S. genuiníçque linguarum Hebrí_í_ &amp; Grí_ecí_ conformatione monstrans: &amp; contra atheos, Arianos, Iudí_os, Mahumedistas, alií_sque afferens simplicitatem Euangelistarum &amp; Apostolorum Christi. Primo libro continentur loci, qui in Euangeliis &amp; Actis Apostolorum exstant: secundo, qui in tredecim Pauli epistolis: tertio, epistolí_ ad Hebrí_os justus &amp; methodicus commentarius. His postremí_ accedit appendix, ex scriptis reliquis canonicis. Francisci Iunii Biturgis.</t>
  </si>
  <si>
    <t>Junius, Franciscus,1545-1602.</t>
  </si>
  <si>
    <t>Londini :[Printed at EliotÍs Court Press?] impensis G. Bishop,[1591]</t>
  </si>
  <si>
    <t>[16], 366, [2] p. ; 8o.</t>
  </si>
  <si>
    <t>F f C H h DC LI p  RH N E ep t</t>
  </si>
  <si>
    <t>f c e p ep m E</t>
  </si>
  <si>
    <t>F f C H h DC LI p  RH N E ep tF WC</t>
  </si>
  <si>
    <t>F f C H h DC LI p  RH N E ep tf c e p ep m E</t>
  </si>
  <si>
    <t>http://estc.bl.uk/S109744</t>
  </si>
  <si>
    <t>STC (2nd ed.),17087</t>
  </si>
  <si>
    <t>S109744</t>
  </si>
  <si>
    <t>Sapho and Phao,played beefore the Queenes maiestie on Shroue-tewsday, by her Maiesties Children, and the Boyes of Paules.</t>
  </si>
  <si>
    <t>F WC f c DC p n  t</t>
  </si>
  <si>
    <t>f c h  p  sh rh</t>
  </si>
  <si>
    <t>n sh sd E</t>
  </si>
  <si>
    <t xml:space="preserve">F WC f c DC p n  th </t>
  </si>
  <si>
    <t>f c h  p  sh rhn sh sd E</t>
  </si>
  <si>
    <t>F WC f c DC p n  tf c h  p  sh rh</t>
  </si>
  <si>
    <t>h n sh sd E</t>
  </si>
  <si>
    <t>http://estc.bl.uk/S505471</t>
  </si>
  <si>
    <t>S505471</t>
  </si>
  <si>
    <t>The schoole of faire writing:vvith a confutation of many grosse errors and absurdities published in a certaine pamphlet, entituled: A most briefe, easie, and plaine receit for faire writing: lately set foorth by W.P. The corrections also of those errors are here plainly described by the author herof, for the benefite of all such as are desirous to write faire, or to amend their writing either in the secretarie or Romane hands, in time conuenient, by their owne priuate practise, together with the helpe of this booke, and the best examples and instructions that they can procure. Wherein the author hath set downe the true proportion of euery letter and part thereof ... Also a short treatise written by the same author, entituled: Rules for faire writing: conteyning sundrie necessarie helpes, obsreuations [sic] and instructions, for the better and more speedie atteyning to faire writing: the like whereof was neuer before published. Deuised by Peter Bales of London the 12. of Nouember 1591.</t>
  </si>
  <si>
    <t>Bales, Peter.</t>
  </si>
  <si>
    <t>Imprinted at London :by Thomas Orwin, and are to be sold by Peter Bales, dwelling in the middle Old Bayly ouer against the red Crosse,[1591].</t>
  </si>
  <si>
    <t>http://estc.bl.uk/S105835</t>
  </si>
  <si>
    <t>STC (2nd ed.),12281</t>
  </si>
  <si>
    <t>S105835</t>
  </si>
  <si>
    <t>The second part of conny-catching.Contayning the discouery of certaine wondrous coosenages, either superficiallie past ouer, or vtterlie vntoucht in the first. ... R.G.</t>
  </si>
  <si>
    <t>London :Printed by Iohn Wolfe for William Wright, and are to be sold at his shop in Pauls Church yard, neare to the French schoole,1591.</t>
  </si>
  <si>
    <t>[56] p. : ill. ; 4o.</t>
  </si>
  <si>
    <t>F f C c H h p DC n</t>
  </si>
  <si>
    <t>f n  rh</t>
  </si>
  <si>
    <t>F f C c H h p DC nE</t>
  </si>
  <si>
    <t>f n  rhq</t>
  </si>
  <si>
    <t>tF f C c H h p DC nf n  rh</t>
  </si>
  <si>
    <t>http://estc.bl.uk/S114116</t>
  </si>
  <si>
    <t>STC (2nd ed.),19381</t>
  </si>
  <si>
    <t>S114116</t>
  </si>
  <si>
    <t>Booke of Christian exercise.Part 2.</t>
  </si>
  <si>
    <t>The second part of the booke of Christian exercise, appertayning to resolution. Or a Christian directorie, guiding all men vnto theyr saluation. Written by the former authour. R.P.</t>
  </si>
  <si>
    <t>At London :Printed by Iohn Charlewood for Simon Waterson, in S. Paules Church-yarde, at Cheape-gate,1591.</t>
  </si>
  <si>
    <t>[36], 527, [1] p. ; 12mo.</t>
  </si>
  <si>
    <t>F f C c h DC rh N H p LI NS m LI t Q e</t>
  </si>
  <si>
    <t>f h p q rh m</t>
  </si>
  <si>
    <t>F f C c h DC rh N H p LI NS m LI t Q eE</t>
  </si>
  <si>
    <t>f h p q rh mq</t>
  </si>
  <si>
    <t>F f C c h DC rh N H p LI NS m LI t Q ef h p q rh m</t>
  </si>
  <si>
    <t>http://estc.bl.uk/S118991</t>
  </si>
  <si>
    <t>STC (2nd ed.),12589</t>
  </si>
  <si>
    <t>S118991</t>
  </si>
  <si>
    <t>A sermon needfull for theese [sic] times,wherein is shewed, the insolencies of Naash King of Ammon, against the men of Iabesh Gilead, and the succors of Saule, and his people sent for their reliefe. Preached at Paules Crosse the 14 of Feb. 1590. by R.H. fellow of the Ne Colledge in Oxford.</t>
  </si>
  <si>
    <t>Hacket, Roger,1559-1621.</t>
  </si>
  <si>
    <t>At Oxford :Printed by Ioseph Barnes printer to the Vniuersitie,1591.</t>
  </si>
  <si>
    <t xml:space="preserve">F f C c H h LI DC p  E m rh q </t>
  </si>
  <si>
    <t xml:space="preserve">F f C H h  e </t>
  </si>
  <si>
    <t>F f C c H h LI DC p  E m rh q n m E</t>
  </si>
  <si>
    <t xml:space="preserve">tF f C c H h LI DC p  E m rh q F f C H h  e </t>
  </si>
  <si>
    <t>http://estc.bl.uk/S118615</t>
  </si>
  <si>
    <t>STC (2nd ed.),4952</t>
  </si>
  <si>
    <t>S118615</t>
  </si>
  <si>
    <t>A sermon preached at Farington in Barkeshire, the seuenteene of Februarie, 1587.At the buriall of the right Honorable the Ladie Anne Countes of Warwicke, daughter to the Duke of Sommerset his grace, and widowe of the right worshipfull Sir Edward Vmpton knight. By Bartholomew Chamberlaine, Doctor of Diuinitie.</t>
  </si>
  <si>
    <t>Chamberlaine, Bartholomew,1545 or 1546-1621.</t>
  </si>
  <si>
    <t>London :Printed by Iohn Wolfe, and are to be sold at his shop at the broadsouth dore of Paules,1591.</t>
  </si>
  <si>
    <t>F f C c h DC p  rh n</t>
  </si>
  <si>
    <t>F f C c h DC p  rh nn q E</t>
  </si>
  <si>
    <t>f c tF f C c h DC p  rh nf rh e</t>
  </si>
  <si>
    <t>http://estc.bl.uk/S110424</t>
  </si>
  <si>
    <t>STC (2nd ed.),1092</t>
  </si>
  <si>
    <t>S110424</t>
  </si>
  <si>
    <t>A sermon preached at Paules Crosse the second Sunday in Mychaelmas tearme last. 1590. By Geruase Babington D. of Diuinitie. Not printed before this 23. of August. 1591.</t>
  </si>
  <si>
    <t>Babington, Gervase,1550-1610.</t>
  </si>
  <si>
    <t>Imprinted at London :By Thomas Este, dwelling in Aldersgate streete at the signe of the Black Horse, and are there to be sould,[1591]</t>
  </si>
  <si>
    <t>[8], 72 p. ; 8o.</t>
  </si>
  <si>
    <t>F f c h DC p rh e n q</t>
  </si>
  <si>
    <t xml:space="preserve">f H  e </t>
  </si>
  <si>
    <t>f H  e q</t>
  </si>
  <si>
    <t xml:space="preserve">tF f c h DC p rh e n qf H  e </t>
  </si>
  <si>
    <t>http://estc.bl.uk/S658</t>
  </si>
  <si>
    <t>STC (2nd ed.),1464.8</t>
  </si>
  <si>
    <t>S658</t>
  </si>
  <si>
    <t>A sermon preached at Pauls Crosse the thirteenth of Iune, the second Sunday in trinitie tearme 1591 by Thomas Barne ...</t>
  </si>
  <si>
    <t>Barne, Thomas.</t>
  </si>
  <si>
    <t>Printed at Oxford :By Ioseph Barnes ..,1591.</t>
  </si>
  <si>
    <t>[32+] p. 4o.</t>
  </si>
  <si>
    <t>F f C c H h DC LI p m t</t>
  </si>
  <si>
    <t>F f C c H h DC LI p m tf</t>
  </si>
  <si>
    <t>f h q rh mf q m</t>
  </si>
  <si>
    <t>F f C c H h DC LI p m tf h q rh m</t>
  </si>
  <si>
    <t>ff q m</t>
  </si>
  <si>
    <t>http://estc.bl.uk/S124958</t>
  </si>
  <si>
    <t>STC (2nd ed.),11862.3</t>
  </si>
  <si>
    <t>S124958</t>
  </si>
  <si>
    <t>A sermon preached at Pauls Crosse the thirtie day of May. 1591.By M. George Giffard, preacher of the worde of God at Maldon in Essex.</t>
  </si>
  <si>
    <t>At London :printed by I. Windet for Tobie Cooke, at the Tigers head in Paules Churchyard,1591.</t>
  </si>
  <si>
    <t>F f C c h DC rh e  n q</t>
  </si>
  <si>
    <t xml:space="preserve">f c p </t>
  </si>
  <si>
    <t>F f C c h DC rh e  n qE</t>
  </si>
  <si>
    <t xml:space="preserve">tF f C c h DC rh e  n qf c p </t>
  </si>
  <si>
    <t>http://estc.bl.uk/S100575</t>
  </si>
  <si>
    <t>STC (2nd ed.),1094</t>
  </si>
  <si>
    <t>S100575</t>
  </si>
  <si>
    <t>A sermon preached at the Court at Greenewich the XXIIII. of May, 1591. By Geruase Babington Doctor of Diuinitie.</t>
  </si>
  <si>
    <t>Imprinted at London :By Richard Field for Thomas Chard,1591.</t>
  </si>
  <si>
    <t>[6], 37, [3] p. ; 8o.</t>
  </si>
  <si>
    <t>F f c H DC LI p E ep  m n</t>
  </si>
  <si>
    <t>F WC q n E</t>
  </si>
  <si>
    <t>f H h e  rh q</t>
  </si>
  <si>
    <t>F f c H DC LI p E ep  m nF WC q n E</t>
  </si>
  <si>
    <t>tF f c H DC LI p E ep  m nf H h e  rh q</t>
  </si>
  <si>
    <t>http://estc.bl.uk/S94645</t>
  </si>
  <si>
    <t>STC (2nd ed.),19498.5</t>
  </si>
  <si>
    <t>S94645</t>
  </si>
  <si>
    <t>A sermon vpon the three last verses of the first chapter of Iob:tending to the consideration of Gods prouidence, planting of patience, and applieng [sic] of consolation.</t>
  </si>
  <si>
    <t>Peacham, Henry,1546-1634.</t>
  </si>
  <si>
    <t>Printed at London :by Richard Iones, and Edward Aggas,1591.</t>
  </si>
  <si>
    <t>http://estc.bl.uk/S105935</t>
  </si>
  <si>
    <t>STC (2nd ed.),3923</t>
  </si>
  <si>
    <t>S105935</t>
  </si>
  <si>
    <t>Sermons preached in the Kirk of Edinburgh, be M. Robert Bruce, minister of Christs evangel there: as they wer received from his mouth: meet to comfort all sik as are troubled, ather in bodie or minde. The number of the sermons, ar set doun in the page following.</t>
  </si>
  <si>
    <t>Bruce, Robert,1554-1631.</t>
  </si>
  <si>
    <t>Edinburgh :Printed be Robert VValde-graue, printer to the Kings Majestie,1591. Cum priuilegio Regali.</t>
  </si>
  <si>
    <t>[384] p. ; 8o.</t>
  </si>
  <si>
    <t>F f C c H h p  RH t m NS</t>
  </si>
  <si>
    <t>F f h p ep q</t>
  </si>
  <si>
    <t>F f C c H h p  RH t m NSE</t>
  </si>
  <si>
    <t>F f h p ep qf i</t>
  </si>
  <si>
    <t>F f C c H h p  RH t m NSF f h p ep q</t>
  </si>
  <si>
    <t>http://estc.bl.uk/S106588</t>
  </si>
  <si>
    <t>STC (2nd ed.),19916.7</t>
  </si>
  <si>
    <t>S106588</t>
  </si>
  <si>
    <t>Sermons, upon the 101. Psalme</t>
  </si>
  <si>
    <t>Sermons, vpon the 101. Psalme,conteyning profitable instruction for all, especially for such as haue any gouernement ouer others. By O.P.</t>
  </si>
  <si>
    <t>Imprinted at London :By Thomas Orwin, for Thomas Man,1591.</t>
  </si>
  <si>
    <t>[12], 141, [1] p. ; 8o.</t>
  </si>
  <si>
    <t xml:space="preserve">F f c h DC  n  rh q NS t </t>
  </si>
  <si>
    <t>f c h p m qE</t>
  </si>
  <si>
    <t>F f c h DC  n  rh q NS t f c h p m q</t>
  </si>
  <si>
    <t>http://estc.bl.uk/S105937</t>
  </si>
  <si>
    <t>STC (2nd ed.),3924</t>
  </si>
  <si>
    <t>S105937</t>
  </si>
  <si>
    <t>Sermons vpon the sacrament of the Lords Supper: preached in the Kirk of Edinburgh be M. Robert Bruce, minister of Christes euangel there: at the time of the celebration of the Supper, as they were receaued from his mouth.</t>
  </si>
  <si>
    <t>At Edinburgh :Printed be Robert Walde-graue, printer to the Kings Maiestie. Cum priuilegio Regali,[1591?]</t>
  </si>
  <si>
    <t>F f C WC H h DC RH e LI p m N t</t>
  </si>
  <si>
    <t>f c F h p ep H</t>
  </si>
  <si>
    <t>F f C WC H h DC RH e LI p m N tf i</t>
  </si>
  <si>
    <t>F f C WC H h DC RH e LI p m N tf c F h p ep H</t>
  </si>
  <si>
    <t>http://estc.bl.uk/S1661</t>
  </si>
  <si>
    <t>STC (2nd ed.),22716</t>
  </si>
  <si>
    <t>S1661</t>
  </si>
  <si>
    <t>Seuen godly and learned sermons vpon seuen diuers textes of scripture.Containing necessary and profitable doctrine, as well for the reformation of our liues, as for the comfort of troubled consciences in all distresses. By Henrie Smith. Perused by the author before his death.</t>
  </si>
  <si>
    <t>Imprinted at London :by R. Field for Thomas Man, dwelling in Paternoster-row at the signe of the Talbot,1591.</t>
  </si>
  <si>
    <t>[4], 298 p. ; 8o.</t>
  </si>
  <si>
    <t>F f c H h p DC t</t>
  </si>
  <si>
    <t>f c h  p rh m n q</t>
  </si>
  <si>
    <t>F f c H h p DC tF WC E</t>
  </si>
  <si>
    <t>F f c H h p DC tf c h  p rh m n q</t>
  </si>
  <si>
    <t>http://estc.bl.uk/S111267</t>
  </si>
  <si>
    <t>STC (2nd ed.),23092</t>
  </si>
  <si>
    <t>S111267</t>
  </si>
  <si>
    <t>The shepheards calender.Conteining twelue aeglogues proportionable to the twelue monethes. Entitvled, to the noble and vertuous gentleman most worthie of all titles, both of learning and chiualry, Maister Philip Sidney.</t>
  </si>
  <si>
    <t>Spenser, Edmund,1552?-1559.</t>
  </si>
  <si>
    <t>London :printed by Iohn Windet, for Iohn Harrison the yonger, dwelling in Pater-noster roe, at the signe of the Anger [sic],1591.</t>
  </si>
  <si>
    <t>[4], 52 leaves : ill. (woodcuts) ; 4o.</t>
  </si>
  <si>
    <t>F f C c H p DC h rh n sh</t>
  </si>
  <si>
    <t>f c  h n e p ep  q</t>
  </si>
  <si>
    <t>F f C c H p DC h rh n shn e F WC</t>
  </si>
  <si>
    <t>f c  h n e p ep  qn qq</t>
  </si>
  <si>
    <t>tF f C c H p DC h rh n shf c  h n e p ep  q</t>
  </si>
  <si>
    <t>n e n q</t>
  </si>
  <si>
    <t>http://estc.bl.uk/S108276</t>
  </si>
  <si>
    <t>STC (2nd ed.),3508</t>
  </si>
  <si>
    <t>S108276</t>
  </si>
  <si>
    <t>The shepherds starre,now of late seene, and at this hower to be obserued merueilous orient in the East: which bringeth glad tydings to all that may behold her brightnes, hauing the foure elements with the foure capitall vertures in her, which makes her elementall and a vanquishor of all earthly humors. Described by a gentleman late of the right worthie and honorable the Lord Burgh, his companie &amp; retinue in the Briell in North-holland.</t>
  </si>
  <si>
    <t>Bradshaw, Thomas,active 1591.</t>
  </si>
  <si>
    <t>[London] :Printed by Robert Robinson, for William Iones, and are to be sould at his shop neere Holborne Condit,1591.</t>
  </si>
  <si>
    <t>f c H h DC m p e rh t</t>
  </si>
  <si>
    <t>f n h  rh e p sh t</t>
  </si>
  <si>
    <t>f n  e n sh q</t>
  </si>
  <si>
    <t>f c H h DC m p e rh te Ef</t>
  </si>
  <si>
    <t>f n h  rh e p sh tf n  e n sh q</t>
  </si>
  <si>
    <t>f c H h DC m p e rh tf n h  rh e p sh t</t>
  </si>
  <si>
    <t>e Ef n  e n sh q</t>
  </si>
  <si>
    <t>http://estc.bl.uk/S93494</t>
  </si>
  <si>
    <t>STC (2nd ed.),15644</t>
  </si>
  <si>
    <t>S93494</t>
  </si>
  <si>
    <t>A short and plaine instruction, for such as are carefull to know the way to euerlasting life.</t>
  </si>
  <si>
    <t>Linaker, Robert.</t>
  </si>
  <si>
    <t>LondonT. Orwin f. T. Woodcock,1591.</t>
  </si>
  <si>
    <t>http://estc.bl.uk/S93218</t>
  </si>
  <si>
    <t>STC (2nd ed.),14106.5</t>
  </si>
  <si>
    <t>S93218</t>
  </si>
  <si>
    <t>A short instruction veric [sic] profitable and necessarie for all those that delight in gardening. Tr. out of French.</t>
  </si>
  <si>
    <t>Instruction.</t>
  </si>
  <si>
    <t>LondonJ. Wolfe,1591.</t>
  </si>
  <si>
    <t>http://estc.bl.uk/S96141</t>
  </si>
  <si>
    <t>STC (Addenda),18830.4*</t>
  </si>
  <si>
    <t>S96141</t>
  </si>
  <si>
    <t>Short questions and answeares, conteining the summe of Christian religion:newly enlarged with the testimonies of Scripture.</t>
  </si>
  <si>
    <t>Imprinted at London :at the three Cranes in the Vintree, by Thomas Dawson,1591.</t>
  </si>
  <si>
    <t>[78] p. ; 8o</t>
  </si>
  <si>
    <t>http://estc.bl.uk/S118836</t>
  </si>
  <si>
    <t>STC (2nd ed.),11868</t>
  </si>
  <si>
    <t>S118836</t>
  </si>
  <si>
    <t>A short reply vnto the last printed books of Henry Barrow and Iohn Greenwood, the chiefe ringleaders of our Donatists in England:vvherein is layd open their grosse ignorance, and foule errors: vpon which their whole building is founded. By George Gyfford, minister of Gods holy worde, in Maldon.</t>
  </si>
  <si>
    <t>Imprinted at London :by Thomas Orwin, for Tobie Cooke: and are to be solde at the Tygers head, in Pauls Churchyard,1591.</t>
  </si>
  <si>
    <t>[6], 98 p. ; 4o.</t>
  </si>
  <si>
    <t>f c DC p NS n q</t>
  </si>
  <si>
    <t>f c h  n p q</t>
  </si>
  <si>
    <t>tf c DC p NS n qf c h  n p q</t>
  </si>
  <si>
    <t>http://estc.bl.uk/S105026</t>
  </si>
  <si>
    <t>STC (2nd ed.),5457</t>
  </si>
  <si>
    <t>S105026</t>
  </si>
  <si>
    <t>A short treatise of hunting: compyled for the delight of noble men and gentlemen, by Sir Thomas Cockaine, Knight.</t>
  </si>
  <si>
    <t>Cokayne, Thomas,Sir,approximately 1519-1592.</t>
  </si>
  <si>
    <t>Imprinted at London :By Thomas Orwin for Thomas Woodcocke, dwelling in Paules Churchyard at the signe of the black Beare,1591.</t>
  </si>
  <si>
    <t>F f c h DC  e p rh n</t>
  </si>
  <si>
    <t>f h p e n rh</t>
  </si>
  <si>
    <t>tF f c h DC  e p rh nf h p e n rh</t>
  </si>
  <si>
    <t>http://estc.bl.uk/S493034</t>
  </si>
  <si>
    <t>STC (2nd. ed.),15622.4</t>
  </si>
  <si>
    <t>S493034</t>
  </si>
  <si>
    <t>Imprinted at London :By the assignes of Frauncis Flowar,1591.</t>
  </si>
  <si>
    <t>[32], [68] leaves ; 4o.</t>
  </si>
  <si>
    <t>http://estc.bl.uk/S111661</t>
  </si>
  <si>
    <t>STC (2nd ed.),13856</t>
  </si>
  <si>
    <t>S111661</t>
  </si>
  <si>
    <t>Siarles arglwydd Howard, barwn o Effingham, ... Yn gymmaint a bod yr arwein wr</t>
  </si>
  <si>
    <t>Nottingham, Charles Howard,Earl of,approximately 1536-1624.</t>
  </si>
  <si>
    <t>[London] :Printed by Thomas Purfoot,[1591]</t>
  </si>
  <si>
    <t>cWC nWCn DC</t>
  </si>
  <si>
    <t>t e n DC</t>
  </si>
  <si>
    <t>http://estc.bl.uk/S124683</t>
  </si>
  <si>
    <t>STC (2nd ed.),1764.7</t>
  </si>
  <si>
    <t>S124683</t>
  </si>
  <si>
    <t>The sicke mans salue.Wherein all faithfull christians maie learne both howe to behaue themselues patientlie and thankefulle in the [time o]f sicknesse, and also virtu[o]uslie to dispose their temporall goods, and finallie to prepare themselues gla[d]lie and godlie to die. Made by Thomas Beacon.</t>
  </si>
  <si>
    <t>London :printed for the assignes of Richard Daie,1591.</t>
  </si>
  <si>
    <t>Pp. [12], 352+ p. ; 8o.</t>
  </si>
  <si>
    <t>roman WC on tp</t>
  </si>
  <si>
    <t>F f C c h DC p m rh  sh</t>
  </si>
  <si>
    <t>WC  sh</t>
  </si>
  <si>
    <t>F f C c h DC p m rh  shWC  shF WC</t>
  </si>
  <si>
    <t>tF f C c h DC p m rh  shhe</t>
  </si>
  <si>
    <t>http://estc.bl.uk/S125591</t>
  </si>
  <si>
    <t>S125591</t>
  </si>
  <si>
    <t>[Les singuliers et nouueaux pourtraicts, pir touttes sortes sÍouurages de lingerie. New and singular patternes &amp; workes of linnen. Seruing for paternes to make all sortes of lace]</t>
  </si>
  <si>
    <t>[London :imprinted by John Wolfe,1591]</t>
  </si>
  <si>
    <t>[2]+ p., [6]+ plates ; 4o.</t>
  </si>
  <si>
    <t>http://estc.bl.uk/S110965</t>
  </si>
  <si>
    <t>STC (2nd ed.),22537</t>
  </si>
  <si>
    <t>S110965</t>
  </si>
  <si>
    <t>Astrophel and Stella</t>
  </si>
  <si>
    <t>Sir P.S. his Astrophel and Stella.Wherein the excellence of sweete poesie is concluded.</t>
  </si>
  <si>
    <t>Sidney, Philip,Sir,1554-1586.</t>
  </si>
  <si>
    <t>At London :Printed [by J. Danter] for Thomas Newman,Anno Domini. 1591.</t>
  </si>
  <si>
    <t>[2], 61, [1] p. ; 4o.</t>
  </si>
  <si>
    <t>F H n h</t>
  </si>
  <si>
    <t>F f c H DC p rh e</t>
  </si>
  <si>
    <t>F f c H DC p rh F H n h</t>
  </si>
  <si>
    <t>http://estc.bl.uk/S92524</t>
  </si>
  <si>
    <t>STC (2nd ed.),10788</t>
  </si>
  <si>
    <t>S92524</t>
  </si>
  <si>
    <t>So short a catechisme, that whosoeuer cannot, or will not learne, are not in any wise to be admitted to the Lords supper.</t>
  </si>
  <si>
    <t>[London] :Imprinted at London by the deputie of Christopher Barker, printer to the Queenes most excellent Maiestie,1591.</t>
  </si>
  <si>
    <t>[No pagination provided] ; 4 l. : ill. ; 8¥Ë_</t>
  </si>
  <si>
    <t>http://estc.bl.uk/S112031</t>
  </si>
  <si>
    <t>STC (2nd ed.),20853</t>
  </si>
  <si>
    <t>S112031</t>
  </si>
  <si>
    <t>Psalmus octuagesimus septimus, de gloriosa Christi ecclesia.English</t>
  </si>
  <si>
    <t>The solace of Sion, and ioy of Ierusalem: or consolation of Gods Church in the latter age,redeemed: by the preaching of the gospell vniuersallie. Beeing a godly and learned exposition of the Lxxxvij. Psalme of the princelie prophet Dauid: vvritten in Latine by the reuerend Doctor Vrbanus Regius, pastor of Christes Church at Zella in Saxonie. 1536. Translated into English by Richard Robinson cittizen of London. 1587</t>
  </si>
  <si>
    <t>Rhegius, Urbanus,1489-1541.</t>
  </si>
  <si>
    <t>At London :Printed by [J. Charlewood for] Richard Iones,1591.</t>
  </si>
  <si>
    <t>F f C c h DC p  rh  LI q m N n NS</t>
  </si>
  <si>
    <t>ca n m WC</t>
  </si>
  <si>
    <t>F f c n e h rh</t>
  </si>
  <si>
    <t>p ca q  E</t>
  </si>
  <si>
    <t>F f C c h DC p  rh  LI q m N n NSca n m WCWC</t>
  </si>
  <si>
    <t>F f c n e h rhp ca q  E</t>
  </si>
  <si>
    <t>tF f C c h DC p  rh  LI q m N n NSF f c n e h rh</t>
  </si>
  <si>
    <t>ca n m WCp ca q  E</t>
  </si>
  <si>
    <t>http://estc.bl.uk/S117803</t>
  </si>
  <si>
    <t>STC (2nd ed.),23256</t>
  </si>
  <si>
    <t>S117803</t>
  </si>
  <si>
    <t>The Spanish schoole-master.Containing seuen dialogues, according to euery day in the weeke, and what is necessarie euerie day to be done, wherein is also most plainly shewed the true and perfect pronunciation of the Spanish tongue, toward the furtherance of all those which are desirous to learne the said tongue within this our realme of England. Whereunto, besides seuen dialogues, are annexed most fine prouerbs and sentences, as also the Lords prayer, the Articles of our beliefe, the ten Commandements, and a vocabularie, with diuers other things necessarie to be knowne in the said tongue. Newly collected and set forth by W. Stepney, professor of the said tongue in the famous citie of London.</t>
  </si>
  <si>
    <t>Stepney, William.</t>
  </si>
  <si>
    <t>Imprinted at London :By R. Field for Iohn Harison,1591.</t>
  </si>
  <si>
    <t>[8], 152 [i.e. 252], [4] p. ; 16o.</t>
  </si>
  <si>
    <t>TWITTER IMG3. PARA english italic, spanish roman</t>
  </si>
  <si>
    <t xml:space="preserve">F f c H h DC RH N </t>
  </si>
  <si>
    <t>H h DC LI p RH n q t</t>
  </si>
  <si>
    <t>F f c H h DC RH N H h DC LI p RH n q t</t>
  </si>
  <si>
    <t>f p  tf EH h</t>
  </si>
  <si>
    <t>F f c H h DC RH N f p  t</t>
  </si>
  <si>
    <t>H h DC LI p RH n q tH h</t>
  </si>
  <si>
    <t>http://estc.bl.uk/S106613</t>
  </si>
  <si>
    <t>STC (2nd ed.),25735</t>
  </si>
  <si>
    <t>S106613</t>
  </si>
  <si>
    <t>The strange and cruell martyrdome of an English man in the towne of Dunkerke this present moneth of Januarie. 1591.With the manner of his torments, and his great patience at his death, which hee suffered for the profession of the Gospell of Christ Iesus.</t>
  </si>
  <si>
    <t>London :Printed [by W. Kearney?] for VVilliam VVright,1591.</t>
  </si>
  <si>
    <t xml:space="preserve">f tf c h DC rhF f h </t>
  </si>
  <si>
    <t>http://estc.bl.uk/S118926</t>
  </si>
  <si>
    <t>STC (2nd ed.),24534</t>
  </si>
  <si>
    <t>S118926</t>
  </si>
  <si>
    <t>The summe of Christian religion: delivered by Zacharias Vrsinus in his lectures vpon the Catechisme, authorised by the noble Prince Fredericke throughout his dominions. Wherein are debated and resolved the questions of whatsoever points of moment, which haue beene or are controversed in divinity. Translated into English by Henry Parry, out of the last and best Latine editions, together with some supplie of wants out of his discourses of divinity, and with correction of sundry faults &amp; imperfections, which are as yet remaining in the best corrected Latine.</t>
  </si>
  <si>
    <t>At Oxford :Printed by Ioseph Barnes, &amp; are to bee solde [by T. Cooke, London,] in Paules-Churchyeard at the signe of the Tygres head,1591.</t>
  </si>
  <si>
    <t>F f C c H h DC p  rh  m e E li q RH LI t</t>
  </si>
  <si>
    <t>f c H h q n e p H LI rh</t>
  </si>
  <si>
    <t>F f C c H h DC p  rh  m e E li q RH LI tE</t>
  </si>
  <si>
    <t>f c H h q n e p H LI rhE</t>
  </si>
  <si>
    <t>F f C c H h DC p  rh  m e E li q RH LI tf c H h q n e p H LI rh</t>
  </si>
  <si>
    <t>http://estc.bl.uk/S2242</t>
  </si>
  <si>
    <t>STC (2nd ed.),18286.5</t>
  </si>
  <si>
    <t>S2242</t>
  </si>
  <si>
    <t>Sundrye strange and inhumaine murthers, lately committedthe first of a father that hired a man to kill three of his children neere to Ashford in Kent, the second of Master Page of Plymouth, murthered by the consent of his owne wife : with the strange discouerie of sundrie other murthers, wherein is described the odiousnesse of murther, with the vengeance which God inflicteth on murtherers.</t>
  </si>
  <si>
    <t>Printed at London :By Thomas Scarlet,1591.</t>
  </si>
  <si>
    <t>f c h DC q  rh n E</t>
  </si>
  <si>
    <t>f c h DC q  rh n EE</t>
  </si>
  <si>
    <t>f c tf c h DC q  rh n Eh</t>
  </si>
  <si>
    <t>http://estc.bl.uk/S102409</t>
  </si>
  <si>
    <t>STC (2nd ed.),22536</t>
  </si>
  <si>
    <t>S102409</t>
  </si>
  <si>
    <t>Syr P.S. His Astrophel and Stella.Wherein the excellence of sweete poesie is concluded. To the end of which are added, sundry other rare sonnets of diuers noble men and gentlemen.</t>
  </si>
  <si>
    <t>At London :Printed [by John Charlewood] for Thomas Newman,Anno Domini. 1591.</t>
  </si>
  <si>
    <t>[8], 80 p. ; 4o.</t>
  </si>
  <si>
    <t>f c h DC p  e  rh H  t</t>
  </si>
  <si>
    <t>f n e H DC h</t>
  </si>
  <si>
    <t>q n h e</t>
  </si>
  <si>
    <t>f c h DC p  e  rh H  tE</t>
  </si>
  <si>
    <t>f n e H DC hq n h e</t>
  </si>
  <si>
    <t>f c h DC p  e  rh H  tf n e H DC h</t>
  </si>
  <si>
    <t>Eq n h e</t>
  </si>
  <si>
    <t>http://estc.bl.uk/S201</t>
  </si>
  <si>
    <t>STC (2nd ed.),3059.2</t>
  </si>
  <si>
    <t>S201</t>
  </si>
  <si>
    <t>The taking of the royall galley of Naunts in Brittaine, from the Spanyards and Leaguers,with the releasement of 153 galley slaues, that were in her: by Iohn Bilbrough, prentice of London, in Nouember last.</t>
  </si>
  <si>
    <t>Bilbrough, John.</t>
  </si>
  <si>
    <t>Imprinted at London :for Richard Oliffe, and are to bee sould at his shop, in Paules Churchyard at the signe of the Crane,1591.</t>
  </si>
  <si>
    <t>[2], 9, [1] p. ; 4o.</t>
  </si>
  <si>
    <t>f c h DC p  t</t>
  </si>
  <si>
    <t>f c h DC p  tE</t>
  </si>
  <si>
    <t>f c h DC p  tf c h n p</t>
  </si>
  <si>
    <t>http://estc.bl.uk/S108642</t>
  </si>
  <si>
    <t>STC (2nd ed.),15750</t>
  </si>
  <si>
    <t>S108642</t>
  </si>
  <si>
    <t>Les tenures de Monsieur Littletonouesque certaine cases addes per auters de puisne temps: queux cases vous troueres signes ouesque cest signe [cross] al commencement &amp; fine de chescun de eux: au fine que ne poies eux misprender pur les cases de Mousieur [sic] Littleton, pur quel inconuenience, ils fueront dernierment tolles de cest lieur; Et cy vn foits pluis admotes al request des gentlehomes studentes en le ley Dangliterre.</t>
  </si>
  <si>
    <t>[London :Printed By Richard Tottell] Cum priuilegio Regií_ Maiestatis,1591.</t>
  </si>
  <si>
    <t>[1], 103, 105-171, [33] leaves ; 12mo.</t>
  </si>
  <si>
    <t>q h fn rh E</t>
  </si>
  <si>
    <t>F f  DC h rh</t>
  </si>
  <si>
    <t>h q h fn rh EF f  DC h rh</t>
  </si>
  <si>
    <t>f i ef  p</t>
  </si>
  <si>
    <t>q h fn rh Ef i e</t>
  </si>
  <si>
    <t>t F f  DC h rhf  p</t>
  </si>
  <si>
    <t>http://estc.bl.uk/S108640</t>
  </si>
  <si>
    <t>STC (2nd ed.),15749</t>
  </si>
  <si>
    <t>S108640</t>
  </si>
  <si>
    <t>Les tenures de Monsieur Littleton,ouesque certain cases addes per auters de puisne temps, queux cases vous troueres signes ouesque cest signe [fleuron] al commencement, &amp; al fine de chescun de eux: au fine que ne poies eux misprender pur les cases dÍMonsieur Littleton: pur quel inconuenience, ils fueront dernierment tolles de cest lieur, et cy vn foits pluis admotes al request des gentle-homes, students en le ley Dengleterre.</t>
  </si>
  <si>
    <t>[Imprinted at London :In Fleetestrete within Temple Barre, at the signe of the Hand and Starre by Richarde Tottell],Cum priuilegio. 1591.</t>
  </si>
  <si>
    <t>[1], 103, 105-171, [25] leaves ; 8o.</t>
  </si>
  <si>
    <t>f  p F</t>
  </si>
  <si>
    <t>f i ef  p F</t>
  </si>
  <si>
    <t>t F f  DC h rhf  p F</t>
  </si>
  <si>
    <t>http://estc.bl.uk/S105846</t>
  </si>
  <si>
    <t>STC (2nd ed.),3888</t>
  </si>
  <si>
    <t>S105846</t>
  </si>
  <si>
    <t>Textes of Scripture,chayning the holy chronicle vntyll the sunne lost his lyght, and the Sonne brake the serpentes head: dying, rising, and ascending.</t>
  </si>
  <si>
    <t>Imprinted at London :[By Richard Watkins] for Gabriell Simson and W. White: and are to be solde at their house in Fleete lane,1591.</t>
  </si>
  <si>
    <t>F f c H DC p h LI n q</t>
  </si>
  <si>
    <t xml:space="preserve"> F WC</t>
  </si>
  <si>
    <t>f c n rh n m</t>
  </si>
  <si>
    <t>F f c H DC p h LI n qE F WC</t>
  </si>
  <si>
    <t>f c n rh n mn</t>
  </si>
  <si>
    <t>tF f c H DC p h LI n qf c n rh n m</t>
  </si>
  <si>
    <t>http://estc.bl.uk/S157</t>
  </si>
  <si>
    <t>STC (2nd ed.),2156.5</t>
  </si>
  <si>
    <t>S157</t>
  </si>
  <si>
    <t>The third part of the Bible, (after some division) conteining fiue excellent bookes, most commodious for all Christians faithfully translated out of the Ebrewe, and expounded with most profitable annotations vpon the harder places ; the names whereof, with other the content of this booke, followe in the next page.</t>
  </si>
  <si>
    <t>Imprinted at London :By the deputies of Christopher Barker ..,1591.</t>
  </si>
  <si>
    <t>[1]+ p. 16o in 8Ís.</t>
  </si>
  <si>
    <t>http://estc.bl.uk/S117437</t>
  </si>
  <si>
    <t>STC (2nd ed.),22703.5</t>
  </si>
  <si>
    <t>S117437</t>
  </si>
  <si>
    <t>Three praiers,one for the morning, another for the euening: the third for a sick-man. Whereunto is annexed, a godlie letter to a sicke-friend; and a comfortable speech of a preacher, vpon his death bed. 1591.</t>
  </si>
  <si>
    <t>London :Imprinted [by Thomas Orwin] for Thomas Man,1591.</t>
  </si>
  <si>
    <t>16 p. ; 8o.</t>
  </si>
  <si>
    <t xml:space="preserve">F f C c h DC t NS </t>
  </si>
  <si>
    <t xml:space="preserve">f q h e </t>
  </si>
  <si>
    <t>F f C c h DC t NS E</t>
  </si>
  <si>
    <t xml:space="preserve">F f C c h DC t NS f q h e </t>
  </si>
  <si>
    <t>http://estc.bl.uk/S117488</t>
  </si>
  <si>
    <t>STC (2nd ed.),22703</t>
  </si>
  <si>
    <t>S117488</t>
  </si>
  <si>
    <t>Three prayers,one for the morning, another for the euening: the third for a sick-man. Whereunto is annexed, a godly letter to a sicke freend: and a comfortable speech of a preacher vpon his death bedde. Anno. Dom. 1591.</t>
  </si>
  <si>
    <t>At London :Printed [by John Charlewood?] for Thomas Man,1591.</t>
  </si>
  <si>
    <t>24 p. ; 8o.</t>
  </si>
  <si>
    <t>typo img4 'Image of GGD'</t>
  </si>
  <si>
    <t>F f C h  q</t>
  </si>
  <si>
    <t>f c h DC tE</t>
  </si>
  <si>
    <t>f c h DC tF f C h  q</t>
  </si>
  <si>
    <t>http://estc.bl.uk/S111807</t>
  </si>
  <si>
    <t>STC (2nd ed.),25764</t>
  </si>
  <si>
    <t>S111807</t>
  </si>
  <si>
    <t>The tragedie of Tancred and Gismund.Compiled by the gentlemen of the Inner Temple, and by them presented before her Maiestie. Newly reuiued and polished according to the decorum of these daies. By R.W.</t>
  </si>
  <si>
    <t>R. W.(Robert Wilmot),active 1568-1608.</t>
  </si>
  <si>
    <t>London :Printed by Thomas Scarlet, and are to be solde by R. Robinson,1591.</t>
  </si>
  <si>
    <t>ENDO? img19 reads a letter, letter is in italics. t is roman but errata is bl, breaking REF</t>
  </si>
  <si>
    <t>F f C c h DC rh n e H p LI  t m sh</t>
  </si>
  <si>
    <t>h  E H</t>
  </si>
  <si>
    <t>f c h p e rh ep m sh  sd</t>
  </si>
  <si>
    <t>n q sd h</t>
  </si>
  <si>
    <t>F f C c h DC rh n e H p LI  t m shh  E H</t>
  </si>
  <si>
    <t>f c h p e rh ep m sh  sdn q sd h</t>
  </si>
  <si>
    <t>pF f C c h DC rh n e H p LI  t m shf c h p e rh ep m sh  sd</t>
  </si>
  <si>
    <t>h  E Hn q sd h</t>
  </si>
  <si>
    <t>http://estc.bl.uk/S116216</t>
  </si>
  <si>
    <t>STC (2nd ed.),13828</t>
  </si>
  <si>
    <t>S116216</t>
  </si>
  <si>
    <t>Rare travailes of Job Hortop</t>
  </si>
  <si>
    <t>The trauailes of an English man.Containing his sundrie calamities indured by the space of twentie and odd yeres in his absence from his natiue countrie; wherein is truly decyphered the sundrie shapes of wilde beasts, birds, fishes, foules, rootes, plants, &amp;c. With the description of a man that appeared in the sea: and also of a huge giant brought from China to the King of Spaine. No lesse pleasant than approued. By I.H. Published with authoritie.</t>
  </si>
  <si>
    <t>Imprinted at London :[By T. Scarlet] for William Wright, and are to be solde at his shop neere vnto Pauls Schoole,1591.</t>
  </si>
  <si>
    <t>31, [1] p. ; 4o.</t>
  </si>
  <si>
    <t>F f c H h DC  n rh t</t>
  </si>
  <si>
    <t>f c h p n q</t>
  </si>
  <si>
    <t>F f c H h DC  n rh tWCWC</t>
  </si>
  <si>
    <t>f c h p n qE</t>
  </si>
  <si>
    <t>F f c H h DC  n rh tf c h p n q</t>
  </si>
  <si>
    <t>http://estc.bl.uk/S100351</t>
  </si>
  <si>
    <t>STC (2nd ed.),19429</t>
  </si>
  <si>
    <t>S100351</t>
  </si>
  <si>
    <t>The treasurie of commodious conceits, and hidden secretes.Commonlie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</si>
  <si>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Partridge, John,active 1566-1573.</t>
  </si>
  <si>
    <t>London :Printed by Richard Jones, at the Rose and Crowne neere Holborne bridge,1591.</t>
  </si>
  <si>
    <t>F f C c h DC p e RH rh</t>
  </si>
  <si>
    <t>F f C c h DC p e RH rhE</t>
  </si>
  <si>
    <t>tF f C c h DC p e RH rh</t>
  </si>
  <si>
    <t>http://estc.bl.uk/S116422</t>
  </si>
  <si>
    <t>STC (2nd ed.),5840</t>
  </si>
  <si>
    <t>S116422</t>
  </si>
  <si>
    <t>A treatise against traitors.Meete for all faithfull subiects in these dangerous dayes. Taken out of the 40. chapter of Ieremye, the 13, 14, 15, 16. verses, and the 41. 1, 2, 3, 4. Made and published for the benefite of the Church and common wealth of England: by Samuell Cottesford Minister and publique preacher of the woord of God.</t>
  </si>
  <si>
    <t>Cottesford, Samuel.</t>
  </si>
  <si>
    <t>At London :Printed by E. A[llde] for William Holme,[1591]</t>
  </si>
  <si>
    <t>[142] p. ; 8o.</t>
  </si>
  <si>
    <t>F f C c h DC rh q  n e NS t</t>
  </si>
  <si>
    <t>f c h p  rh ep</t>
  </si>
  <si>
    <t>F f C c h DC rh q  n e NS tq n</t>
  </si>
  <si>
    <t>f c h p  rh epE</t>
  </si>
  <si>
    <t>F f C c h DC rh q  n e NS tf c h p  rh ep</t>
  </si>
  <si>
    <t>http://estc.bl.uk/S117981</t>
  </si>
  <si>
    <t>STC (2nd ed.),23472</t>
  </si>
  <si>
    <t>S117981</t>
  </si>
  <si>
    <t>A treatise of ecclesiasticall discipline:wherein that confused forme of gouernment, which certeine vnder false pretence, and title of reformation, and true discipline, do striue to bring into the Church of England, is examined and confuted: by Matth. Sutcliffe.</t>
  </si>
  <si>
    <t>At London :Printed by [EliotÍs Court Press for] George Bishop,Anno 1591.</t>
  </si>
  <si>
    <t>[10], 166 p. ; 4o.</t>
  </si>
  <si>
    <t>F f C c H DC p  RH E  n m h t</t>
  </si>
  <si>
    <t>f e p  ep m rh</t>
  </si>
  <si>
    <t>f E m n</t>
  </si>
  <si>
    <t>f e p  ep m rhf E m n</t>
  </si>
  <si>
    <t>F f C c H DC p  RH E  n m h tf e p  ep m rh</t>
  </si>
  <si>
    <t>STC (2nd ed.),23471</t>
  </si>
  <si>
    <t>At London :Printed by George Bishop and Ralph Newberie,Anno 1590 [i.e. 1591]</t>
  </si>
  <si>
    <t>[14], 230 p. ; 4o.</t>
  </si>
  <si>
    <t>F f C c H DC p  RH E m n  h t</t>
  </si>
  <si>
    <t>F f C c H DC p  RH E m n  h tf e p  ep m rh</t>
  </si>
  <si>
    <t>http://estc.bl.uk/S5356</t>
  </si>
  <si>
    <t>STC (2nd ed.),3890.5</t>
  </si>
  <si>
    <t>S5356</t>
  </si>
  <si>
    <t>A treatise of Melchisedek,proving him to be Sem, the father of all the sonnes of Heber, the first king, and all kinges glory: by the generall consent of his owne sonnes, by the continuall iudgement of ages, and by plentifull argumentes of scripture.</t>
  </si>
  <si>
    <t>Imprinted at Londo[n] :[by Richard Watkins] for Gabriel Simson and William White,1591.</t>
  </si>
  <si>
    <t>img29 ENDO 'And it is written in great letters, that one runnyng by may it reade, That the IVST SHAL LIVE' - check source for this, other examples?</t>
  </si>
  <si>
    <t>F f c h H DC p  e m NS q rh n Q</t>
  </si>
  <si>
    <t>f c n rh e E NS LI q N</t>
  </si>
  <si>
    <t>F f c h H DC p  e m NS q rh n QF WC m E</t>
  </si>
  <si>
    <t>f c n rh e E NS LI q Nn</t>
  </si>
  <si>
    <t>t mF f c h H DC p  e m NS q rh n Qf c n rh e E NS LI q N</t>
  </si>
  <si>
    <t>F WC m En</t>
  </si>
  <si>
    <t>http://estc.bl.uk/S105849</t>
  </si>
  <si>
    <t>STC (2nd ed.),3890</t>
  </si>
  <si>
    <t>S105849</t>
  </si>
  <si>
    <t>A treatise of Melchisedek,prouing him to be Sem, the father of all the sonnes of Heber, the fyrst king, and all kinges glory: by the generall consent of his owne sonnes, by the continuall iudgement of ages, and by plentifull argumentes of scripture.</t>
  </si>
  <si>
    <t>Imprinted at London :[by Richard Watkins] for Gabriel Simson and William White,1591.</t>
  </si>
  <si>
    <t>http://estc.bl.uk/S100573</t>
  </si>
  <si>
    <t>STC (2nd ed.),1263</t>
  </si>
  <si>
    <t>S100573</t>
  </si>
  <si>
    <t>A treatise of morall philosophiecontaining the sayings of the wise: wherein you may see the worthie &amp; pithie sayings of philosophers, emperors, kings, and oratours: of their liues, their answers, of what linage they came of, and of what countrie they wer: whose worthy sentences, notable precepts, counsels, parables, and semblables, doe hereafter folow. First gathered and partly set foorth by William Baudwin, and now the fourth time since that inlarged by Thomas Paulfreyman ...</t>
  </si>
  <si>
    <t>Baldwin, William,approximately 1518-1563?.</t>
  </si>
  <si>
    <t>Imprinted at London :By Thomas Este,1591.</t>
  </si>
  <si>
    <t>[8], 192 leaves ; 8o.</t>
  </si>
  <si>
    <t>F f C c H h DC n rh q m</t>
  </si>
  <si>
    <t xml:space="preserve">f h H  n </t>
  </si>
  <si>
    <t>F f C c H h DC n rh q mn h E</t>
  </si>
  <si>
    <t xml:space="preserve">f tF f C c H h DC n rh q mf h H  n </t>
  </si>
  <si>
    <t>http://estc.bl.uk/S113471</t>
  </si>
  <si>
    <t>STC (2nd ed.),22705</t>
  </si>
  <si>
    <t>S113471</t>
  </si>
  <si>
    <t>A treatise of the Lords supper,in two sermons.</t>
  </si>
  <si>
    <t>Imprinted at London :By R. Field for Thomas Man, dwelling in Paternoster row, at the signe of the Talbot,1591.</t>
  </si>
  <si>
    <t>[2], 102 p. ; 8o.</t>
  </si>
  <si>
    <t>F f c h DC m p  t</t>
  </si>
  <si>
    <t>f c p ep h rh  m q</t>
  </si>
  <si>
    <t>F f c h DC m p  tF WC</t>
  </si>
  <si>
    <t>F f c h DC m p  tf c p ep h rh  m q</t>
  </si>
  <si>
    <t>http://estc.bl.uk/S113663</t>
  </si>
  <si>
    <t>STC (2nd ed.),19753</t>
  </si>
  <si>
    <t>S113663</t>
  </si>
  <si>
    <t>A treatise tending vnto a declaration, whether a man bee in the estate of damnation, or in the estate of grace:and if he be in the first, how he may in time come out of it: if in the second, how he may discerne it, and perseuer in the same to the ende. Newly corrected and augmented by William Perkins, fellowe of Christs Colledge in Cambridge. The poynts that are handled are set downe in the page following.</t>
  </si>
  <si>
    <t>Printed at London :by Thomas Orwin, for Iohn Porter and Thomas Gubbin,1591.</t>
  </si>
  <si>
    <t>[8], 129; 7, 7-11, leaf 10, [2] leaves ; 8o.</t>
  </si>
  <si>
    <t>f c h p DC LI e  q rh NS t</t>
  </si>
  <si>
    <t>f h m q rh e p ep c</t>
  </si>
  <si>
    <t>f c h p DC LI e  q rh NS tE</t>
  </si>
  <si>
    <t>f c h p DC LI e  q rh NS tf h m q rh e p ep c</t>
  </si>
  <si>
    <t>http://estc.bl.uk/S100745</t>
  </si>
  <si>
    <t>STC (2nd ed.),24274</t>
  </si>
  <si>
    <t>S100745</t>
  </si>
  <si>
    <t>Oratio de constituendo iudice controversiarum religionis.English.</t>
  </si>
  <si>
    <t>The trial of trueth or a treatise vvherein is declared vvho should be iudge betvvene the Reformed Churches, and the Romish:in which is shewed, that neither Pope, nor Councels, nor Fathers, nor traditions, nor succession, nor consent, nor antiquitie of custome: but the onely written worde of God, ought to determine the controuersies of religio[n]: wherin also is declared which is the true religion, and Catholick church. Written for the pleasure of the Popes, Cardinalles, prelates, abbots, monkes: and speciallie the Iesuites, which of late were driuen out of Transyluania, by the states there. Published in Latine by a certaine Hungarian, a fauourer of the trueth: and translated into English by Richard Smith.</t>
  </si>
  <si>
    <t>Imprinted at London :[By Iohn Windet] for Robert Dexter, &amp; are to be sold in Pauls Churchyard, at the signe of the Brasen Serpent,1591.</t>
  </si>
  <si>
    <t>F f c H h m DC  rh q n p</t>
  </si>
  <si>
    <t>F WC P DC n E</t>
  </si>
  <si>
    <t>f m p h</t>
  </si>
  <si>
    <t>F f c H h m DC  rh q n pF WC P DC n E</t>
  </si>
  <si>
    <t>f m p hm</t>
  </si>
  <si>
    <t>tF f c H h m DC  rh q n pf m p h</t>
  </si>
  <si>
    <t>F WC P DC n Em</t>
  </si>
  <si>
    <t>http://estc.bl.uk/S112348</t>
  </si>
  <si>
    <t>STC (2nd ed.),433.5</t>
  </si>
  <si>
    <t>S112348</t>
  </si>
  <si>
    <t>A triple almanacke for the yeere of our Lorde God. 1591.being the thirde from the leape yeere. Wherein is conteyned, not onely the common accompt, which is this our realme is vsed, with the Romane kalender according to the late correction of Gregorie: but also, the true computation and reduction of the monethes to their first &amp; auncient seates, Christmas day being at the sunnes entrance into Capricorne, or shortest day: whereby may easely be perceyued the great difference which hath happened for want of due obseruation of the courses of sunne and moone referred principally to the meridian of London and for most respectes will serue for all Englande, and many other countries also. By I.D.</t>
  </si>
  <si>
    <t>J. D.</t>
  </si>
  <si>
    <t>[Imprinted at London :By Richard VVatkins and Iames Robertes,[1591]]</t>
  </si>
  <si>
    <t xml:space="preserve">f h  rh p LI </t>
  </si>
  <si>
    <t xml:space="preserve">f h N </t>
  </si>
  <si>
    <t>f h  rh p LI n EWC F</t>
  </si>
  <si>
    <t>f h N f i n q</t>
  </si>
  <si>
    <t xml:space="preserve">tf h  rh p LI f h N </t>
  </si>
  <si>
    <t>http://estc.bl.uk/S589</t>
  </si>
  <si>
    <t>STC (2nd ed.),433.7</t>
  </si>
  <si>
    <t>S589</t>
  </si>
  <si>
    <t>A triple almanacke for the yeere of our Lorde God 1591, being the thirde from the leape yearewherein is conteyned, not onely the common accompt, which in this our realme is vsed, with the Romane kalender according to the late correction of Gregorie, but also, the true computation and reduction of the monethes ... referred principally to the meridian of London and for most respectes will serue for all Englande, and many other countries also.</t>
  </si>
  <si>
    <t>[Imprinted at London :By Richard VVatkins and Iames Robertes,1591]</t>
  </si>
  <si>
    <t>http://estc.bl.uk/S125083</t>
  </si>
  <si>
    <t>STC (2nd ed.),16632.5</t>
  </si>
  <si>
    <t>S125083</t>
  </si>
  <si>
    <t>The triplicitie of triumphes.Containing, the order, solempnitie and pompe, of the feastes, sacrifices, vowes, games, and triumphes: vsed vpon the natiuities of emperours, kinges, princes, dukes, popes, and consuls, with the customc [sic],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Lododowike [sic] LLoyd, Esquire.</t>
  </si>
  <si>
    <t>Lloyd, Lodowick,active 1573-1610.</t>
  </si>
  <si>
    <t>Imprinted at London :by Richard Ihones, at the Rose and Crowne, neere Holborne Bridge,Ianuary. 1591.</t>
  </si>
  <si>
    <t>f c h DC p e m  n  q</t>
  </si>
  <si>
    <t>f h li  rh</t>
  </si>
  <si>
    <t>f c h DC p e m  n  qn q E</t>
  </si>
  <si>
    <t>f c e tf c h DC p e m  n  qf h li  rh</t>
  </si>
  <si>
    <t>http://estc.bl.uk/S108790</t>
  </si>
  <si>
    <t>STC (2nd ed.),16632</t>
  </si>
  <si>
    <t>S108790</t>
  </si>
  <si>
    <t>The triplicitie of triumphes.Containing,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</si>
  <si>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Imprinted at London :By Richard Ihones, at the Rose and Crowne, neere Holborne Bridge,Ianuary. 1591.</t>
  </si>
  <si>
    <t>n q E f</t>
  </si>
  <si>
    <t>f c h DC p e m  n  qn q E f</t>
  </si>
  <si>
    <t>http://estc.bl.uk/S103018</t>
  </si>
  <si>
    <t>STC (2nd ed.),11727</t>
  </si>
  <si>
    <t>S103018</t>
  </si>
  <si>
    <t>The troubles of Geneua.VVith the warres which the Duke of Sauoy hath made against it these three yeeres space. And the great victories which God hath lately giuen to the citizens of Geneua. Trulie translated according to the French copie. by W.P. The map of Geneua.</t>
  </si>
  <si>
    <t>Printed at London :[by Thomas Scarlet] for Thomas Nelson, and are to be sold at his shop at the great south doore of Paules,1591.</t>
  </si>
  <si>
    <t>F f WC c H h DC  rh e n t</t>
  </si>
  <si>
    <t>f c h p n rh</t>
  </si>
  <si>
    <t>F f WC c H h DC  rh e n tE</t>
  </si>
  <si>
    <t>f c h p n rhn</t>
  </si>
  <si>
    <t>F f WC c H h DC  rh e n tf c h p n rh</t>
  </si>
  <si>
    <t>http://estc.bl.uk/S106391</t>
  </si>
  <si>
    <t>STC (2nd ed.),14645</t>
  </si>
  <si>
    <t>S106391</t>
  </si>
  <si>
    <t>[The] troublesome raigne of Iohn King of England,with the discouerie of King Richard Cordelions base sonne (vulgarly named, the bastard Fawconbridge): also the death of King Iohn at Swinstead Abbey. As it was (sundry times) publikely acted by the Queenes Maiesties Players, in the honourable citie of London.</t>
  </si>
  <si>
    <t>Imprinted at London :[By T. Orwin] for Sampson Clarke, and are to be solde at his shop, on the backe-side of the Royall Exchange,1591.</t>
  </si>
  <si>
    <t>F f WC c h DC rh sd e</t>
  </si>
  <si>
    <t>f p h n sh</t>
  </si>
  <si>
    <t>F f WC c h DC rh sd esd</t>
  </si>
  <si>
    <t>tF f WC c h DC rh sd ef p h n sh</t>
  </si>
  <si>
    <t>http://estc.bl.uk/S108341</t>
  </si>
  <si>
    <t>STC (2nd ed.),781</t>
  </si>
  <si>
    <t>S108341</t>
  </si>
  <si>
    <t>The true coppie of a letter, written from the leager by Arnham, the 27. day of Iuly,according to the computation of the Church of Rome. Wherin is perticularly set forth, the ouerthrowe of the Prince of Parmaes forces, before Knodtsenburgh sconce. Translated out of Dutch Seene and allowed.</t>
  </si>
  <si>
    <t>At London :Printed [by E. Allde] for Andrew White, and are to be sold at his shop by the Royall Exchange ouer against the Conduct in Corne-hill,1591.</t>
  </si>
  <si>
    <t xml:space="preserve">F f C c h DC n rh t </t>
  </si>
  <si>
    <t>f c p n</t>
  </si>
  <si>
    <t>F f C c h DC n rh t E</t>
  </si>
  <si>
    <t>f c p nn</t>
  </si>
  <si>
    <t>F f C c h DC n rh t f c p n</t>
  </si>
  <si>
    <t>http://estc.bl.uk/S113025</t>
  </si>
  <si>
    <t>STC (2nd ed.),13142.5</t>
  </si>
  <si>
    <t>S113025</t>
  </si>
  <si>
    <t>A true declaration of the honorable victorie obtained by the French King in winning of Noyan, and ouerthrow of the Duke de Maine his forces.Performed this present moneth of August, 1591. Published according to the copie sent into England to the Lord Ambassadour for France.</t>
  </si>
  <si>
    <t>London :Imprinted by Thomas Scarlet, for Thomas Nelson, and are to be solde at his shop ouer against the south dore of Paules,[1591]</t>
  </si>
  <si>
    <t xml:space="preserve">F f C c H h DC LI p RH e rh </t>
  </si>
  <si>
    <t>f c p LI e</t>
  </si>
  <si>
    <t>f c p LI ee</t>
  </si>
  <si>
    <t>F f C c H h DC LI p RH e rh f c p LI e</t>
  </si>
  <si>
    <t>http://estc.bl.uk/S1208</t>
  </si>
  <si>
    <t>STC (2nd ed.),3171.9</t>
  </si>
  <si>
    <t>S1208</t>
  </si>
  <si>
    <t>The true description or draffte of that famous Ile of Wightewith some parte of the Englishe or Britaine Coast and Inwarde countreye of Hampshire and Sussex : wherein gentle reader you maye see the true distances sett down by measure or scale of any parte thereof, also the particular descriptions of hills, woodes, beacons, castells, rockes, and townes, whiche vnto this platt are adioyninge / made by Baptista Boazio.</t>
  </si>
  <si>
    <t>[London :s.n.],1591.</t>
  </si>
  <si>
    <t>1 map : : ill.</t>
  </si>
  <si>
    <t>LA WC</t>
  </si>
  <si>
    <t>la wc LA WC t</t>
  </si>
  <si>
    <t>LA WCla wc LA WC t</t>
  </si>
  <si>
    <t>http://estc.bl.uk/S116494</t>
  </si>
  <si>
    <t>STC (2nd ed.),11290</t>
  </si>
  <si>
    <t>S116494</t>
  </si>
  <si>
    <t>A true discourse of an ouerthrow giuen to the armie of the Leaguers in Prouince:by Messieurs DÍEsdiguieres and Lauallette. Translated verbatim out of the French copie, printed at Tours by Iamet Mettayer.</t>
  </si>
  <si>
    <t>London :Printed by Thomas Purfoot, dwelling in Saint Nicholas shambles within the New-rents,[1591]</t>
  </si>
  <si>
    <t xml:space="preserve">F f C c h DC n </t>
  </si>
  <si>
    <t xml:space="preserve">f c F h </t>
  </si>
  <si>
    <t>F f C c h DC n En</t>
  </si>
  <si>
    <t xml:space="preserve">tF f C c h DC n f c F h </t>
  </si>
  <si>
    <t>http://estc.bl.uk/S108519</t>
  </si>
  <si>
    <t>STC (2nd ed.),5590</t>
  </si>
  <si>
    <t>S108519</t>
  </si>
  <si>
    <t>The true history of the ciuill vvarres of France, betweene the French King Henry the 4. and the Leaguers.Gathered from the yere of our Lord 1585. vntill this present October. 1591. By Antony Colynet.</t>
  </si>
  <si>
    <t>Colynet, Antony.</t>
  </si>
  <si>
    <t>Printed at London :[By Thomas Orwin] for Thomas Woodcock, dwelling in Paules Churchyard, at the signe of the black Beare,[1591]</t>
  </si>
  <si>
    <t>[8], 549, [3] p. ; 4o.</t>
  </si>
  <si>
    <t>F f c  RH n H h q  rh</t>
  </si>
  <si>
    <t>H h DC p  e</t>
  </si>
  <si>
    <t>f c rh  h  rh m</t>
  </si>
  <si>
    <t>F f c  RH n H h q  rhH h DC p  enn</t>
  </si>
  <si>
    <t>f c rh  h  rh mp h En</t>
  </si>
  <si>
    <t>tF f c  RH n H h q  rhf c rh  h  rh m</t>
  </si>
  <si>
    <t>H h DC p  ep h E</t>
  </si>
  <si>
    <t>http://estc.bl.uk/S113329</t>
  </si>
  <si>
    <t>STC (2nd ed.),14657.5</t>
  </si>
  <si>
    <t>S113329</t>
  </si>
  <si>
    <t>True intelligence sent from a gentleman of account.Concerning, the estate of the English forces now in Fraunce, vnder the conduct of the Right Honorable the Earle of Essex. Particularly expressing vvhat hath beene doone since his departure from England, vntill the second of SEptember last, 1591.</t>
  </si>
  <si>
    <t>Johnson, Fabian.</t>
  </si>
  <si>
    <t>[London] :Printed [by J. Wolfe] for Thomas Nelson, and are to be solde at his shop ouer against the great South doore of Paules,1591.</t>
  </si>
  <si>
    <t>8 p. ; 4o.</t>
  </si>
  <si>
    <t>F f c h DC t e</t>
  </si>
  <si>
    <t>f c p h  e</t>
  </si>
  <si>
    <t>f c p h  en</t>
  </si>
  <si>
    <t>F f c h DC t ef c p h  e</t>
  </si>
  <si>
    <t>http://estc.bl.uk/S119062</t>
  </si>
  <si>
    <t>STC (2nd ed.),24652</t>
  </si>
  <si>
    <t>S119062</t>
  </si>
  <si>
    <t>True nevves from one of Sir Fraunces Veres companie.Concerning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</si>
  <si>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Imprinted at London :[By Edward Allde] for Thomas Nelson, and are to be sold at his shop, ouer against the great south doore of Paules,1591.</t>
  </si>
  <si>
    <t>F f c h DC n rhEnnn</t>
  </si>
  <si>
    <t>tF f c h DC n rhf</t>
  </si>
  <si>
    <t>http://estc.bl.uk/S92672</t>
  </si>
  <si>
    <t>STC (2nd ed.),11795.5</t>
  </si>
  <si>
    <t>S92672</t>
  </si>
  <si>
    <t>A true recitall of the armie leuied by the princes of Germanie,for the aide of the French king: this present yeare of our Lord, 1591. With the names of the chiefe gouernours, leaders, and officers of the said armie, and the true number of them, both of horse and foote. Translated out of the Dutch coppie, sent forth of Germanie.</t>
  </si>
  <si>
    <t>http://estc.bl.uk/S113298</t>
  </si>
  <si>
    <t>STC (2nd ed.),18655</t>
  </si>
  <si>
    <t>S113298</t>
  </si>
  <si>
    <t>The true reporte of the seruice in Britanie. Performed lately by the honorable knight Sir Iohn Norreys and other captaines and gentlemen souldiers before Guingand.Together with the articles which the Prince DÍombes accorded to the defendants of the towne.</t>
  </si>
  <si>
    <t>F f C c h DC N p  rh</t>
  </si>
  <si>
    <t>F f C c h DC N p  rhE</t>
  </si>
  <si>
    <t>f h nn</t>
  </si>
  <si>
    <t>F f C c h DC N p  rhf h n</t>
  </si>
  <si>
    <t>http://estc.bl.uk/S1660</t>
  </si>
  <si>
    <t>STC (2nd ed.),22706</t>
  </si>
  <si>
    <t>S1660</t>
  </si>
  <si>
    <t>The trumpet of the soule, sounding to iudgement by Henry Smith.</t>
  </si>
  <si>
    <t>At London :[P]rinted for Iohn Perrin, and are to be solde at his shop in Paules church yard, at the signe of the Angell,1591.</t>
  </si>
  <si>
    <t>[21] p. 8o.</t>
  </si>
  <si>
    <t>f c ep q rh</t>
  </si>
  <si>
    <t>F f C c h DC pE</t>
  </si>
  <si>
    <t>F f C c h DC pf c ep q rh</t>
  </si>
  <si>
    <t>http://estc.bl.uk/S119667</t>
  </si>
  <si>
    <t>STC (2nd ed.),15704</t>
  </si>
  <si>
    <t>S119667</t>
  </si>
  <si>
    <t>Two most srange [sic] and notable examples, shewed at Lyshborne the 26. day of Ianuarie now last past.The one by striking dumme two of the cheefe of the holy-house, as they were pronouncing the sentence of death against two English Mariners, vnto whom they had offered great promotion, to haue them to serue against the King of France, and their owne countrie. The other within sixe dayes then next following, by burning two ships of corne in the harboure there, which was brought out of France to releeue the King his enimies: an example most wonderfull. ... Affirme for truth by those men vnder named, of honest reputation, being present at the dooing thereof, the one maister of the ship called the Fortune: the other maister of the Flying Harte. Hance Hogenberge, &amp; Adrian van How. Signed for truthe in the presence of those here vnderwritten. Henry Roberts. Water Mantle. Iohn Nshe. Robert Ihones.</t>
  </si>
  <si>
    <t>London :Printed [by A. Jeffes] for William Barley, and are to be solde at his shop in Newgate Market,Anno. 1591.</t>
  </si>
  <si>
    <t xml:space="preserve">tF f C c h DC n rhf c h </t>
  </si>
  <si>
    <t>http://estc.bl.uk/S111040</t>
  </si>
  <si>
    <t>STC (2nd ed.),6221</t>
  </si>
  <si>
    <t>S111040</t>
  </si>
  <si>
    <t>Cantus. The second booke of the musicke of M. William Damon,late one of her maiesties musitions: conteining all the tunes of Dauids Psalmes, as they are ordinarily soung in the Church: most excellently by him composed into 4. parts. In which sett the highest part singet the church tune. Published for the recreation of such as delight in musicke: by W. Sawyne Gent.</t>
  </si>
  <si>
    <t>[4], 46, [6], 46, [6], 46, [6], 46, [2] p. : music ; 4o.</t>
  </si>
  <si>
    <t>f c H h DC e p t</t>
  </si>
  <si>
    <t>h RH E</t>
  </si>
  <si>
    <t>f h p e  RH</t>
  </si>
  <si>
    <t>f c H h DC e p th RH EF WC</t>
  </si>
  <si>
    <t>f h p e  RHF E</t>
  </si>
  <si>
    <t>f c H h DC e p tf h p e  RH</t>
  </si>
  <si>
    <t>h RH EF E</t>
  </si>
  <si>
    <t>http://estc.bl.uk/S112571</t>
  </si>
  <si>
    <t>STC (2nd ed.),4911.7</t>
  </si>
  <si>
    <t>S112571</t>
  </si>
  <si>
    <t>The valiant and most laudable fight performed in the Straights, by the Centurion of London,against fiue Spanish gallies. Who is safely returned this present moneth of May. Anno. D. 1591.</t>
  </si>
  <si>
    <t>[London :J. Charlewood,1591]</t>
  </si>
  <si>
    <t>6 p. ; 4o.</t>
  </si>
  <si>
    <t>F f  h DC li n e</t>
  </si>
  <si>
    <t>F f  h DC li n eE</t>
  </si>
  <si>
    <t>tF f  h DC li n ef h n</t>
  </si>
  <si>
    <t>http://estc.bl.uk/S119968</t>
  </si>
  <si>
    <t>STC (2nd ed.),25626</t>
  </si>
  <si>
    <t>S119968</t>
  </si>
  <si>
    <t>Right godly and learned exposition, upon the whole Booke of Psalmes</t>
  </si>
  <si>
    <t>A very godly and learned exposition, vpon the whole Booke of Psalmes.Wherein is contained the diuision and sense of euery Psalme: as also manifold, necessary and sound doctrines, gathered out of the same, all seruing for the great furtherance and instruction of euery Christian reader. Heretofore penned and written, and now dilige[n]tly and faithfully reuiued by the author (who hath added many worthy things therto) and newly published at the no smal cost of the printer, for the glory of God, and the good of the Church.</t>
  </si>
  <si>
    <t>London :printed by Thomas Orwin for Thomas Man,1591.</t>
  </si>
  <si>
    <t>[8], 600 p. ; 4o.</t>
  </si>
  <si>
    <t xml:space="preserve">F f C c h DC p NS ep rh </t>
  </si>
  <si>
    <t>f h rh  e n q ep</t>
  </si>
  <si>
    <t>F f C c h DC p NS ep rh F WC</t>
  </si>
  <si>
    <t>f h rh  e n q epE</t>
  </si>
  <si>
    <t>tF f C c h DC p NS ep rh f h rh  e n q ep</t>
  </si>
  <si>
    <t>http://estc.bl.uk/S95207</t>
  </si>
  <si>
    <t>STC (2nd ed.),22533a.5</t>
  </si>
  <si>
    <t>S95207</t>
  </si>
  <si>
    <t>A very godly letter made, by the right honourable sir Henry Sidney. Now XXV. Yeeres past vnto Phillip Sidney his sonne then at schoole at Shrowesbury. (The epitaph of sir H. Sidney. [By] W. Gruffith. [In verse.])</t>
  </si>
  <si>
    <t>Sidney, Sir Henry.</t>
  </si>
  <si>
    <t>LondonT. Dawson,1591.</t>
  </si>
  <si>
    <t>http://estc.bl.uk/S107699</t>
  </si>
  <si>
    <t>STC (2nd ed.),24750</t>
  </si>
  <si>
    <t>S107699</t>
  </si>
  <si>
    <t>Pro catholicae fidei antiquitate libellus</t>
  </si>
  <si>
    <t>Vincentii Lirinensis Galli pro Catholicí_ fidei antiquitate &amp; veritate,aduersus prophanas omnium hí_reseon nouationes, libellus veríÂ aureus: nunc primum per capita distinctus.</t>
  </si>
  <si>
    <t>Vincent,of Lí©rins, Saint,c d. approximately 450.</t>
  </si>
  <si>
    <t>[London] :Excusum [by Robert Robinson],1591.</t>
  </si>
  <si>
    <t>[2], 107, [9] p. ; 12mo.</t>
  </si>
  <si>
    <t>F f c H DC h p RH t</t>
  </si>
  <si>
    <t>f h H p m q E</t>
  </si>
  <si>
    <t>F f c H DC h p RH tf h H p m q E</t>
  </si>
  <si>
    <t>http://estc.bl.uk/S94920</t>
  </si>
  <si>
    <t>STC (2nd ed.),21121.3</t>
  </si>
  <si>
    <t>S94920</t>
  </si>
  <si>
    <t>The vineyarde of vertue collected, composed, and digested into a tripartite order,conteining XXXII. most excellent plants of fruitful vertue: in most beautifull and blessed maner enuironing the true elect church of God vpon earth. Euery plant conteining this tripartitie order: namely definition testimonie &amp; examples of vertue. By Ri. Ro.</t>
  </si>
  <si>
    <t>Robinson, Richard(Citizen of London)</t>
  </si>
  <si>
    <t>[London] :Imprinted by Thomas Dawson,anno Christi. 1591.</t>
  </si>
  <si>
    <t>[4], 132 leaves ; 8o.</t>
  </si>
  <si>
    <t>http://estc.bl.uk/S118916</t>
  </si>
  <si>
    <t>STC (2nd ed.),24488</t>
  </si>
  <si>
    <t>S118916</t>
  </si>
  <si>
    <t>Le vite delle donne illustri.Del regno dÍInghilterra, &amp; del regno di Scotia, &amp; di quelle, che dÍaltri paesi ne i due detti regni sono stato maritate. Doue si contengono tutte le cose degne di memoria da esse, í_ da altri per i rispetti loro state operate, tanto di fuori, quanto di dentro de i due regni. Scritte in lingua Italiana da Petruccio Vbaldino cittadin Fiorentino.</t>
  </si>
  <si>
    <t>Ubaldini, Petruccio,1524?-1600?.</t>
  </si>
  <si>
    <t>Londra :Appresso Giouanni Volfio,1591.</t>
  </si>
  <si>
    <t>[14], 117, [3] p. ; 4o.</t>
  </si>
  <si>
    <t>F f C c H h DC p m E t</t>
  </si>
  <si>
    <t xml:space="preserve">F f C c H h DC p m E tf h  p </t>
  </si>
  <si>
    <t>http://estc.bl.uk/S110452</t>
  </si>
  <si>
    <t>STC (2nd ed.),19876</t>
  </si>
  <si>
    <t>S110452</t>
  </si>
  <si>
    <t>Vt hora, sic fugit vita. A commemoration on the life and death of the right Honourable, Sir Christopher Hatton, Knight, late Lord Chauncellor of England.Wherin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</si>
  <si>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Phillips, John,active 1570-1591.</t>
  </si>
  <si>
    <t>London :printed [by Edward Allde] for Edward White,1591.</t>
  </si>
  <si>
    <t>[4], 12 p. ; 4o.</t>
  </si>
  <si>
    <t>F f C c h DC p H t</t>
  </si>
  <si>
    <t>f H h li rh e n</t>
  </si>
  <si>
    <t>f H h li rh e nf n E</t>
  </si>
  <si>
    <t>F f C c h DC p H tf H h li rh e n</t>
  </si>
  <si>
    <t>http://estc.bl.uk/S95226</t>
  </si>
  <si>
    <t>STC (2nd ed.),22714.5</t>
  </si>
  <si>
    <t>S95226</t>
  </si>
  <si>
    <t>The vvedding garment.By H. Smith.</t>
  </si>
  <si>
    <t>At London :printed [by A. Jeffes?],1591.</t>
  </si>
  <si>
    <t>30, [2] p. ; 8o.</t>
  </si>
  <si>
    <t>F f C c h DC p  n NS t</t>
  </si>
  <si>
    <t>f p n  rh q m</t>
  </si>
  <si>
    <t>F f C c h DC p  n NS tE</t>
  </si>
  <si>
    <t>F f C c h DC p  n NS tf p n  rh q m</t>
  </si>
  <si>
    <t>http://estc.bl.uk/S983</t>
  </si>
  <si>
    <t>STC (2nd ed.),22715.5</t>
  </si>
  <si>
    <t>S983</t>
  </si>
  <si>
    <t>The vvedding garment. By H. Smith.</t>
  </si>
  <si>
    <t>At London printed :[A. Jeffes?],1591.</t>
  </si>
  <si>
    <t>30 p. ; 8o.</t>
  </si>
  <si>
    <t>http://estc.bl.uk/S103676</t>
  </si>
  <si>
    <t>STC (2nd ed.),22715</t>
  </si>
  <si>
    <t>S103676</t>
  </si>
  <si>
    <t>The vvedding garment By H. Smith.</t>
  </si>
  <si>
    <t>At London :Printed. [by A. Jeffes?],1591.</t>
  </si>
  <si>
    <t>http://estc.bl.uk/S124334</t>
  </si>
  <si>
    <t>STC (2nd ed.),2477.7</t>
  </si>
  <si>
    <t>S124334</t>
  </si>
  <si>
    <t>The vvhole booke of Psalmes,collected into English meetre, by Thomas Sternhold, Iohn Hopkins, and others, conferred with the Hebrue, with apt notes to sing them withall. Set forth and allowed to be song in all churches, of all the people together before and after mornin and euening prayer: as also before and after sermons, and moreouer in priuate houses, for their godly solace and comfort, laying apart all vngodly songes and ballades, which tend onely to the nourishing of vice, and corrupting of youth.</t>
  </si>
  <si>
    <t>London :Printed by John Wolfe for the assignes of Richard Day,1591.</t>
  </si>
  <si>
    <t>[10], 97, [13] p. : music ; 4o.</t>
  </si>
  <si>
    <t xml:space="preserve">F f C c h DC  t rh </t>
  </si>
  <si>
    <t>h rh WC</t>
  </si>
  <si>
    <t>h E ep</t>
  </si>
  <si>
    <t>F f C c h DC  t rh h rh WC</t>
  </si>
  <si>
    <t>f hh E ep</t>
  </si>
  <si>
    <t>f cF f C c h DC  t rh f h</t>
  </si>
  <si>
    <t>h rh WCh E ep</t>
  </si>
  <si>
    <t>http://estc.bl.uk/S116995</t>
  </si>
  <si>
    <t>STC (2nd ed.),2479.5</t>
  </si>
  <si>
    <t>S116995</t>
  </si>
  <si>
    <t>The vvhole booke of Psalmes collected into English meetre, by T. Sternhold, W. Whitingham, I. Hopkins, and others. Conferred with the Hebrue, with apt notes to sing them withall. Newly set forth and allowed to be soong of all the people together, in all churches, ...</t>
  </si>
  <si>
    <t>London :Printed by Iohn Windet, for the assignes of Richard Daye,1591.</t>
  </si>
  <si>
    <t>[8], 362, [30] p. : music ; 4o.</t>
  </si>
  <si>
    <t>F f C c h DC rh H m</t>
  </si>
  <si>
    <t>F f C c h DC rh H mE h rh e</t>
  </si>
  <si>
    <t xml:space="preserve">f tF f C c h DC rh H mf c h  e </t>
  </si>
  <si>
    <t>http://estc.bl.uk/S116019</t>
  </si>
  <si>
    <t>STC (2nd ed.),11209</t>
  </si>
  <si>
    <t>S116019</t>
  </si>
  <si>
    <t>A vvonderfull, strange and miraculous, astrologicall prognostication for this yeer of our Lord God. 1591.Discouering such wonders to happen this yeere, as neuer chaunced since Noes floud. Wherein if there be found one lye, the author will loose his credit for euer. By Adam Fouleweather, student in asse-tronomy.</t>
  </si>
  <si>
    <t>Foulweather, Adam.</t>
  </si>
  <si>
    <t>Imprinted at London :By Thomas Scarlet,[1591]</t>
  </si>
  <si>
    <t>f c h DC p rh e  li  q</t>
  </si>
  <si>
    <t>f c h DC p rh e  li  qE q</t>
  </si>
  <si>
    <t>f c e h q</t>
  </si>
  <si>
    <t xml:space="preserve">tf c h DC p rh e  li  qf c e h </t>
  </si>
  <si>
    <t>E qq</t>
  </si>
  <si>
    <t>Astrology and cosmography , Religious , Political tracts</t>
  </si>
  <si>
    <t>http://estc.bl.uk/S113749</t>
  </si>
  <si>
    <t>STC (2nd ed.),11210</t>
  </si>
  <si>
    <t>S113749</t>
  </si>
  <si>
    <t>Wonderfull, strange and miraculous, astrologicall prognostication for this yeer of our Lord God. 1591</t>
  </si>
  <si>
    <t>A vvonderfull, strange and miraculous astrologicall prognostication for this yeere 1591.Discouering such wonders to happen this yeere, an neuer chaunced since Noes floud. Wherein if there be found one lye, the author will loose his credit for euer. Newly corrected. By Adam Fouleweather, student in astronomy.</t>
  </si>
  <si>
    <t>[26+] p. ; 4o.</t>
  </si>
  <si>
    <t>http://estc.bl.uk/S101910</t>
  </si>
  <si>
    <t>STC (2nd ed.),11821</t>
  </si>
  <si>
    <t>S101910</t>
  </si>
  <si>
    <t>Work worth the reading</t>
  </si>
  <si>
    <t>A vvork vvorth the reading.VVherein is contayned, fiue profitable and pithy questions, very expedient, aswell for parents to perceiue howe to bestowe their children in marriage, and to dispose their goods at their death: as for all other persons to receiue great profit by the rest of the matters herein expressed. Newly published by Charles Gibbon.</t>
  </si>
  <si>
    <t>London :Imprinted by Thomas Orwin: and are to be solde by Henry Kyrkham, dwelling at the little north doore of S. Pauls Church, at the signe of the Blacke Boy,1591.</t>
  </si>
  <si>
    <t>[8], 60 p. ; 4o.</t>
  </si>
  <si>
    <t>F f C c h DC q n  rh e E NS t</t>
  </si>
  <si>
    <t>f c p h e rh q n</t>
  </si>
  <si>
    <t>f c p h e rh q nE</t>
  </si>
  <si>
    <t>F f C c h DC q n  rh e E NS tf c p h e rh q n</t>
  </si>
  <si>
    <t>http://estc.bl.uk/S114379</t>
  </si>
  <si>
    <t>STC (2nd ed.),1213</t>
  </si>
  <si>
    <t>S114379</t>
  </si>
  <si>
    <t>Well spring of sciences</t>
  </si>
  <si>
    <t>The wel spring of sciences:which teacheth the perfect vvorke and practise of arithmeticke, both in whole numbers and fractions: set foorth by Humfrey Baker Londoner. 1562. And novv once againe perused augmented, and amended in all the three parts, by the sayde authour: where-vnto he hath also added certain tables of the agreement of measures and waights of diuers places of Europe, the one with the other, as by the table following it may appeare.</t>
  </si>
  <si>
    <t>Imprinted at London :by Thomas Purfoote,1591.</t>
  </si>
  <si>
    <t>[460] p. ; 8o.</t>
  </si>
  <si>
    <t>MSCOPY img230 FINIS - same hand as inscription in front? Lucrecia WC MIRROR still in use img231</t>
  </si>
  <si>
    <t>F f c DC h p  rh NS LI q</t>
  </si>
  <si>
    <t>F f c DC h p  rh NS LI qWC</t>
  </si>
  <si>
    <t>tF f c DC h p  rh NS LI qh</t>
  </si>
  <si>
    <t>http://estc.bl.uk/S5288</t>
  </si>
  <si>
    <t>STC (2nd ed.),2478</t>
  </si>
  <si>
    <t>S5288</t>
  </si>
  <si>
    <t>Whole book of psalms.1591</t>
  </si>
  <si>
    <t>The whole booke of Psalmes,collected into English metre by Thomas Sternhold, Iohn Hopkins, and others, conferred with the Ebrew, with apt notes to sing them withall, set forth and allowed to bee song in all churches, of all the people together, before and after morning &amp; euening prayer: as also before and after sermons, &amp; moreouer in priuate houses for their godly solace and comfort, laying apart all vngodly songs and balades, which tend onely to the nourishing of vice, and corrupting of youth.</t>
  </si>
  <si>
    <t>Sternhold, Thomas,-1549.</t>
  </si>
  <si>
    <t>London :printed by Iohn Wolfe, for the assignes of Richard Day. Cum Priuilegio Regií_ Majestatis,1591.</t>
  </si>
  <si>
    <t>[10], 92, [8] p. : music. 8o.</t>
  </si>
  <si>
    <t>F f C c h t DC</t>
  </si>
  <si>
    <t>h rh  E</t>
  </si>
  <si>
    <t>F f C c h t DCh rh  E</t>
  </si>
  <si>
    <t>F f C c h t DCf c h</t>
  </si>
  <si>
    <t>h rh  Ef i E</t>
  </si>
  <si>
    <t>http://estc.bl.uk/S90649</t>
  </si>
  <si>
    <t>STC (2nd ed.),2479</t>
  </si>
  <si>
    <t>S90649</t>
  </si>
  <si>
    <t>The whole booke of Psalmes.Collected into English meetre, by Thomas Sternhold, John Hopkins, and others, conferred with the Hebrue, with apt notes to sing them withall. Set forth and allowed to be sung in all churches, of all the people togither before and after morning and euening praier: as also before and after sermons and moreouer in priuate houses, for their godlie solace and comfort, laieng apart all vngodlie songs, and balades, which tend onelie to the nourishing of vice, and corrupting of youth.</t>
  </si>
  <si>
    <t>London :printed by John Windet for the assignes of Richard Daye,1591.</t>
  </si>
  <si>
    <t>[10], 102 p. : music ; 4o.</t>
  </si>
  <si>
    <t>F WC h rh  E</t>
  </si>
  <si>
    <t>f p h  DC C</t>
  </si>
  <si>
    <t>F f C c h DC rh qF WC h rh  E</t>
  </si>
  <si>
    <t>f c tF f C c h DC rh qf p h  DC C</t>
  </si>
  <si>
    <t>http://estc.bl.uk/S90648</t>
  </si>
  <si>
    <t>STC (2nd ed.),2478.5</t>
  </si>
  <si>
    <t>S90648</t>
  </si>
  <si>
    <t>LondonJ. Wolfe f. the assignes of R. Day,1591.</t>
  </si>
  <si>
    <t>http://estc.bl.uk/S93073</t>
  </si>
  <si>
    <t>STC (2nd ed.), 13889.5</t>
  </si>
  <si>
    <t>S93073</t>
  </si>
  <si>
    <t>Examen de ingenios. English</t>
  </si>
  <si>
    <t>[A triall of wits].</t>
  </si>
  <si>
    <t>Huarte, Juan 1529?-1588.</t>
  </si>
  <si>
    <t>[London J. Wolfe, 1592?]</t>
  </si>
  <si>
    <t>Pp. 5-12 ;  4o.</t>
  </si>
  <si>
    <t>Educational books , Medical texts</t>
  </si>
  <si>
    <t>http://estc.bl.uk/S101144</t>
  </si>
  <si>
    <t>STC (2nd ed.), 9531</t>
  </si>
  <si>
    <t>S101144</t>
  </si>
  <si>
    <t>An abstract of all the penall statutes which be generall, in force and vse, wherein is conteined the effect of all those statutes which doe threaten to the offenders thereof the losse of life, member, lands, goods, or other punishment or forfeiture whatsoeuer. VVhereunto is also added in their apt titles, the effect of all other generall statutes, wherein there is any thing materiall and most necessarie for eche subiect to knowe. Moreouer, the aucthoritie and duetie of all iustices, sherifes, coroners, eschetors, maiors, baylifes, customers, comptrollers of custome, stewards of leetes and liberties, aulnegers and purueyors, and what things by the letter of seuerall statutes in force they may, ought, or are compellable to doe. Collected by Fardinando Pulton of Lincolnes Inne, and by him corrected and augmented sithence the Parliament holden anno 31. Reginí_ Elizabethí_.</t>
  </si>
  <si>
    <t>Imprinted at London : By the deputies of Christopher Barker, printer to the Queenes most excellent Maiestie, Anno. 1592.</t>
  </si>
  <si>
    <t>[8], 368 leaves ;  4o.</t>
  </si>
  <si>
    <t>f c F H h DC p m rh n q</t>
  </si>
  <si>
    <t>f i p  q E</t>
  </si>
  <si>
    <t>f c F H h DC p m rh n qh m q</t>
  </si>
  <si>
    <t>f h n rh  ef i p  q E</t>
  </si>
  <si>
    <t>f p t mf c F H h DC p m rh n qf h n rh  e</t>
  </si>
  <si>
    <t>h m qf i p  q E</t>
  </si>
  <si>
    <t>http://estc.bl.uk/S96177</t>
  </si>
  <si>
    <t>STC (2nd ed.), 21949.7</t>
  </si>
  <si>
    <t>S96177</t>
  </si>
  <si>
    <t>Ane act and proclamatioun for cunzie.</t>
  </si>
  <si>
    <t>[Prentit at Edinburgh: Be Robert Walde-grave, prentair to the Kingis Maiestie, 1592].</t>
  </si>
  <si>
    <t>[8] p. ;  16 cm (8o)</t>
  </si>
  <si>
    <t>rh  DC LI q</t>
  </si>
  <si>
    <t>rh  DC LI qe</t>
  </si>
  <si>
    <t>t hrh  DC LI qc</t>
  </si>
  <si>
    <t>http://estc.bl.uk/S94891</t>
  </si>
  <si>
    <t>STC (2nd ed.) 20977.5</t>
  </si>
  <si>
    <t>S94891</t>
  </si>
  <si>
    <t>The aduentures of Brusanus Prince of Hungaria, pleasant for all to read, and profitable for some to follow. Written by Barnaby Riche, seauen or eight yeares sithence, and now published by the great intreaty of diuers of his freendes.</t>
  </si>
  <si>
    <t>Imprinted at London : for I. Oxenbridge, 1592.</t>
  </si>
  <si>
    <t>[4], 191 [i.e. 171], [1] p. ;  4o.</t>
  </si>
  <si>
    <t>F f c h DC p  e n rh q</t>
  </si>
  <si>
    <t>F WC n E e</t>
  </si>
  <si>
    <t>n e h</t>
  </si>
  <si>
    <t>F f c h DC p  e n rh qF WC n E e</t>
  </si>
  <si>
    <t>n e hn</t>
  </si>
  <si>
    <t>f tF f c h DC p  e n rh qn e h</t>
  </si>
  <si>
    <t>F WC n E en</t>
  </si>
  <si>
    <t>http://estc.bl.uk/S101595</t>
  </si>
  <si>
    <t>STC (2nd ed.), 20977</t>
  </si>
  <si>
    <t>S101595</t>
  </si>
  <si>
    <t>Imprinted at London : [By T. Orwin] for Thomas Adames, 1592.</t>
  </si>
  <si>
    <t>http://estc.bl.uk/S121696</t>
  </si>
  <si>
    <t>STC (2nd ed.), 19885</t>
  </si>
  <si>
    <t>S121696</t>
  </si>
  <si>
    <t>Elizabethae, Angliae Reginae, haeresim Calvinianam propugnantis saevissimum in Catholicos sui Regnis edictum. English. Abridgments</t>
  </si>
  <si>
    <t>An aduertisement written to a secretarie of my L. Treasurers of Ingland, by an Inglishe intelligencer as he passed throughe Germanie towardes Italie. Concerninge an other booke newly written in Latin, and published in diuerse languages and countreyes, against her Maiesties late proclamation, for searche and apprehension of seminary priestes, and their receauers, also of a letter vvritten by the L. Treasurer in defence of his gentrie, and nobility, intercepted, published, and answered by the papistes.</t>
  </si>
  <si>
    <t>[Antwerp : s.n.], anno Domini, 1592.</t>
  </si>
  <si>
    <t>67, [1] p. ;  8o.</t>
  </si>
  <si>
    <t>F F  H h DC LI m p RH t</t>
  </si>
  <si>
    <t>F e n m q</t>
  </si>
  <si>
    <t>F F  H h DC LI m p RH tF e n m q</t>
  </si>
  <si>
    <t>http://estc.bl.uk/S90046</t>
  </si>
  <si>
    <t>STC (2nd ed.), 171a.3</t>
  </si>
  <si>
    <t>S90046</t>
  </si>
  <si>
    <t>AesopÍs fables. Latin</t>
  </si>
  <si>
    <t>í esopi fabulí_, lectori non minorem fructum quí m florem ferentes.</t>
  </si>
  <si>
    <t>Londini : excudebet Robertus Robinsonus, M. D. XC.II [1592]</t>
  </si>
  <si>
    <t>http://estc.bl.uk/S119582</t>
  </si>
  <si>
    <t>STC (2nd ed.), 25081</t>
  </si>
  <si>
    <t>S119582</t>
  </si>
  <si>
    <t>Albions England. Book 1-9</t>
  </si>
  <si>
    <t>Albions England: the third time corrected and augmented. Continuing an history of the same countrey and kingdome, from the originals of the first inhabitants of the same: with the chiefe alterations and accidents therein happening, vntill her nowe Maiesties most blessed raigne. VVith intermixture of histories and inuention, performed in verse, by William Warner.</t>
  </si>
  <si>
    <t>Imprinted at London : By Thomas Orwin, for I[oan] B[roome] dwelling at the great north doore of S. Pauls Church at the signe of the great Bible, 1592.</t>
  </si>
  <si>
    <t>[6], 208, [8] p., folded plate ;  4o.</t>
  </si>
  <si>
    <t>F f c h DC li N  rh e p H RH  n</t>
  </si>
  <si>
    <t>f c h p n rh cn H</t>
  </si>
  <si>
    <t>F f c h DC li N  rh e p H RH  nn E</t>
  </si>
  <si>
    <t>tF f c h DC li N  rh e p H RH  nf c h p n rh cn H</t>
  </si>
  <si>
    <t>http://estc.bl.uk/S111622</t>
  </si>
  <si>
    <t>STC (2nd ed.), 25117</t>
  </si>
  <si>
    <t>S111622</t>
  </si>
  <si>
    <t>Amintí_ gaudia authore Thoma VVatsono Londinensi, iuris studioso.</t>
  </si>
  <si>
    <t>Londini : [Printed by P. Short] impensis Gulihelmi Ponsonbei, 1592.</t>
  </si>
  <si>
    <t>F f c h DC  H  n</t>
  </si>
  <si>
    <t>F C p t E</t>
  </si>
  <si>
    <t>F f c h DC  H  nF C p t E</t>
  </si>
  <si>
    <t>http://estc.bl.uk/S94732</t>
  </si>
  <si>
    <t>STC (2nd ed.), 19957.7</t>
  </si>
  <si>
    <t>S94732</t>
  </si>
  <si>
    <t>Analysis logica qvinqve postremarum Epistolarum Pauli. Videlicet Epistolí_ ad Timotheum Prioris. Timotheum Posterioris. Titum. Philemonem. Hebrí_os. Uníç cum scholiis &amp; observationibus locorum doctriní_. Autore M. Johanne Piscatore, sacrarum literarum in illustri schola Herbornensi Professore.</t>
  </si>
  <si>
    <t>Londini : [EliotÍs Court Press] impensis Iohan. Wolfe, MDCXII. [1695].</t>
  </si>
  <si>
    <t>[12], 220 p. ;  8o.</t>
  </si>
  <si>
    <t>http://estc.bl.uk/S125910</t>
  </si>
  <si>
    <t>S125910</t>
  </si>
  <si>
    <t>Andreas Bendlowes commensalis huius collegii dedit hunc librum 1592.</t>
  </si>
  <si>
    <t>Bendlowes, Andreas.</t>
  </si>
  <si>
    <t>[Cambridge : s.n., 1592?]</t>
  </si>
  <si>
    <t>http://estc.bl.uk/S91347</t>
  </si>
  <si>
    <t>STC (2nd ed.), 4495.5</t>
  </si>
  <si>
    <t>S91347</t>
  </si>
  <si>
    <t>Angelií_ et Hiberniae nova descriptio veteribus et recentioribus nominubus distincta ad doctissimus ... Guilimus Camdeni Britanniam ... accomodata, anno Dom. 1592.</t>
  </si>
  <si>
    <t>[London : s.n., 1592]</t>
  </si>
  <si>
    <t>map of England with no blackletter, bring into nationalism discussion?</t>
  </si>
  <si>
    <t>H h la wc WC</t>
  </si>
  <si>
    <t>t wc la h</t>
  </si>
  <si>
    <t>H h la wc WCt wc la h</t>
  </si>
  <si>
    <t>Travel, topography, maps and navigational manuals , Heraldic works and genealogies , History and chronicles</t>
  </si>
  <si>
    <t>http://estc.bl.uk/S117874</t>
  </si>
  <si>
    <t>STC (2nd ed.), 23334</t>
  </si>
  <si>
    <t>S117874</t>
  </si>
  <si>
    <t>Chronicles of England</t>
  </si>
  <si>
    <t>The annales of England, faithfully collected out of the most autenticall authors, records, and other monuments of antiquitie, from the first inhabitation vntill this present yeere 1592 by Iohn Stow citizen of London.</t>
  </si>
  <si>
    <t>Imprinted at London : by Ralfe Newbery [and EliotÍs Court Press, 1592]</t>
  </si>
  <si>
    <t>[24], 1305, [3] p. ;  4o.</t>
  </si>
  <si>
    <t>F f c H h DC LI p  RH e m rh n</t>
  </si>
  <si>
    <t>f i F WC n</t>
  </si>
  <si>
    <t>f wc c  F h p</t>
  </si>
  <si>
    <t>F f c H h DC LI p  RH e m rh nf i F WC n</t>
  </si>
  <si>
    <t>f wc c  F h pn E</t>
  </si>
  <si>
    <t>t mF f c H h DC LI p  RH e m rh nf wc c  F h p</t>
  </si>
  <si>
    <t>f i F WC nn E</t>
  </si>
  <si>
    <t>http://estc.bl.uk/S113520</t>
  </si>
  <si>
    <t>STC (2nd ed.), 23671</t>
  </si>
  <si>
    <t>S113520</t>
  </si>
  <si>
    <t>Anno Domini. 1592. A briefe treatise for the ready vse of the sphere: lately made and finished in most ample large manner. By Robert Tanner gentleman, practitioner in astronomie and physicke. In which globe or sphere, there is added many strange conclusions, as wel coelestiall as terrestiall, the like heeretofore neuer deuised by any. Necessary not onely to those that follwe the arte of nauigation: but also to the furtherance of such as bee desirous to haue skill in the mathematicall disciplines.</t>
  </si>
  <si>
    <t>[At London : Printed by Iohn Charlewood, 1592]</t>
  </si>
  <si>
    <t>[16], 110 p. ;  16o.</t>
  </si>
  <si>
    <t>f h DC H rh C c</t>
  </si>
  <si>
    <t>f h LI p  n H</t>
  </si>
  <si>
    <t>f h DC H rh C cn eDC</t>
  </si>
  <si>
    <t>ff h DC H rh C cf h LI p  n H</t>
  </si>
  <si>
    <t>http://estc.bl.uk/S117875</t>
  </si>
  <si>
    <t>STC (2nd ed.), 23450</t>
  </si>
  <si>
    <t>S117875</t>
  </si>
  <si>
    <t>An ansvvere to a certaine libel supplicatorie, or rather diffamatory, and also to certaine calumnious articles, and interrogatories, both printed and scattered in secret corners, to the slaunder of the ecclesiasticall state, and put forth vnder the name and title of a petition directed to her Maiestie: vvherein not onely the friuolous discourse of the petitioner is refuted, but also the accusation against the disciplinarians his clyents iustified, and the slaunderous cauils at the present gouernement disciphred by Mathew Sutcliffe.</t>
  </si>
  <si>
    <t>Imprinted at London : By the deputies of Christopher Barker, printer to the Queenes most excellent Maiestie, 1592.</t>
  </si>
  <si>
    <t>[18], 208, [6] p. ;  4o.</t>
  </si>
  <si>
    <t>F f C c H DC p m q e E  rh t</t>
  </si>
  <si>
    <t>m H</t>
  </si>
  <si>
    <t>f c H n rh q e p</t>
  </si>
  <si>
    <t>F f C c H DC p m q e E  rh tm H</t>
  </si>
  <si>
    <t>F f C c H DC p m q e E  rh tf c H n rh q e p</t>
  </si>
  <si>
    <t>Religious , Political tracts , Literature , History and chronicles</t>
  </si>
  <si>
    <t>http://estc.bl.uk/S111966</t>
  </si>
  <si>
    <t>STC (2nd ed.), 2988</t>
  </si>
  <si>
    <t>S111966</t>
  </si>
  <si>
    <t>Bible. Revelation. English.</t>
  </si>
  <si>
    <t>Apocalypsis. A briefe and learned commentarie vpon the reuelation of Saint Iohn the apostle and euangelist, applyed vnto the history of the Catholicke and Christian Church. Written in Latine by M. Francis Iunius Doctor of Diuinitie, and professor in the Vniuersitie of Heidelberge: And translated into English for the benefit of those that vnderstand not the Latine.</t>
  </si>
  <si>
    <t>Imprinted at London : By Richard Field for Robert Dexter, dwelling in Paules Church yard, at the signe of the brasen serpent, 1592.</t>
  </si>
  <si>
    <t>[18], 88 p. ;  8o.</t>
  </si>
  <si>
    <t>H h c p H DC p RH LI NS t</t>
  </si>
  <si>
    <t>h c p m ep q</t>
  </si>
  <si>
    <t>H h c p H DC p RH LI NS tH E</t>
  </si>
  <si>
    <t>H h c p H DC p RH LI NS th c p m ep q</t>
  </si>
  <si>
    <t>http://estc.bl.uk/S102600</t>
  </si>
  <si>
    <t>STC (2nd ed.), 21733</t>
  </si>
  <si>
    <t>S102600</t>
  </si>
  <si>
    <t>Apollinis et Musarum euktika eidyllia, in serenissimí_ reginí_ Elizabethí_ auspicatissimum Oxoniam aduentum, decimo die Calend. Octobris, An: M.D.LXXXXII.</t>
  </si>
  <si>
    <t>Sanford, John, 1564 or 1565-1629.</t>
  </si>
  <si>
    <t>Oxonií_ : Excudebat Iosephus Barnesius, [1592]</t>
  </si>
  <si>
    <t>F WC f c H h DC e E LI p RH t</t>
  </si>
  <si>
    <t>F f C h H q E</t>
  </si>
  <si>
    <t>F WC f c H h DC e E LI p RH tF f C h H q E</t>
  </si>
  <si>
    <t>http://estc.bl.uk/S106725</t>
  </si>
  <si>
    <t>STC (2nd ed.), 3845</t>
  </si>
  <si>
    <t>S106725</t>
  </si>
  <si>
    <t>An apologie in briefe assertions defending that our Lord died in the time properly foretold to Daniel. For satisfaction of some students in both vniuersities. H. Broughton.</t>
  </si>
  <si>
    <t>London : Printed [by T. East, R. Watkins, and E. Allde for] VVilliam Kearney dwelling within Creeple-gate, 1592.</t>
  </si>
  <si>
    <t>F f C c h DC p  NS e H t</t>
  </si>
  <si>
    <t>f h li rh e q</t>
  </si>
  <si>
    <t>F f C c h DC p  NS e H tE</t>
  </si>
  <si>
    <t>f h li rh e qq</t>
  </si>
  <si>
    <t>F f C c h DC p  NS e H tf h li rh e q</t>
  </si>
  <si>
    <t>http://estc.bl.uk/S103117</t>
  </si>
  <si>
    <t>STC (2nd ed.), 18378</t>
  </si>
  <si>
    <t>S103117</t>
  </si>
  <si>
    <t>Strange newes, of the intercepting certaine letters, and a convoy of verses, as they were going privilie to victuall the Low Countries</t>
  </si>
  <si>
    <t>The apologie of Pierce Pennilesse. Or, strange newes, of the intercepting certaine letters, and a conuoy of verses, as they were going priuilie to victuall the Lowe Countries. By Tho. Nashe gentleman.</t>
  </si>
  <si>
    <t>Printed at London : By Iohn Danter, dwelling in Hosse-Lane neere Holburne Conduit, 1593.</t>
  </si>
  <si>
    <t>F f c n q</t>
  </si>
  <si>
    <t>f q Ee</t>
  </si>
  <si>
    <t>f c h DC p rh tN</t>
  </si>
  <si>
    <t>F f c n qf q Ee</t>
  </si>
  <si>
    <t>n qf c h DC p rh tF f c n q</t>
  </si>
  <si>
    <t>Nf q Ee</t>
  </si>
  <si>
    <t>http://estc.bl.uk/S100994</t>
  </si>
  <si>
    <t>STC (2nd ed.), 23867</t>
  </si>
  <si>
    <t>S100994</t>
  </si>
  <si>
    <t>Archaioplutos. English</t>
  </si>
  <si>
    <t>Archaioplutos. Or the riches of elder ages. Proouing by manie good and learned authours, that the auncient emperors &amp; kings, were more rich and magnificent, then such as liue in these daies. Heereto is annexed, the honours of the braue Romaine souldiours; with the seauen wonders of the worlde. Written in French by Guil. Thelin, Lord of Gutmont and Morillonuilliers: and truely translated into English.</t>
  </si>
  <si>
    <t>Telin, Guillaume.</t>
  </si>
  <si>
    <t>At London : Printed by I. C[harlewood] for Richard Smith, and are to be sold at his shop, at the west doore of Paules, 1592.</t>
  </si>
  <si>
    <t>F f c h DC e p LI t</t>
  </si>
  <si>
    <t>F C f h p n rh q</t>
  </si>
  <si>
    <t>F f c h DC e p LI tE</t>
  </si>
  <si>
    <t>F C f h p n rh qn</t>
  </si>
  <si>
    <t>F f c h DC e p LI tF C f h p n rh q</t>
  </si>
  <si>
    <t>http://estc.bl.uk/S119888</t>
  </si>
  <si>
    <t>STC (2nd ed.), 19656</t>
  </si>
  <si>
    <t>S119888</t>
  </si>
  <si>
    <t>Armilla aurea</t>
  </si>
  <si>
    <t>Armilla aurea id est, theologií_ descriptio mirandam feriem causarum &amp; salutis &amp; damnationis iuxta verbum Dei proponens: eius synopsim continet annexa tabula.</t>
  </si>
  <si>
    <t>Cantabrigií_ : Ex officina Johannis Legatt. Extant Londini apud Abrahamum Kitson, ad insigne Solis in Camiserio D. Pauli, [1592]</t>
  </si>
  <si>
    <t>[4], 368 p., plates ;  8o.</t>
  </si>
  <si>
    <t>F f C H h DC LI t e E</t>
  </si>
  <si>
    <t>F f c p h H q e rh</t>
  </si>
  <si>
    <t>F f C H h DC LI t e EF f c p h H q e rh</t>
  </si>
  <si>
    <t>http://estc.bl.uk/S112862</t>
  </si>
  <si>
    <t>STC (2nd ed.), 19656.5</t>
  </si>
  <si>
    <t>S112862</t>
  </si>
  <si>
    <t>Armilla aurea id est, theologií_ descriptio mirandam seriem causarum &amp; salutis &amp; damnationis juxta verbum Dei proponens: eius synopsim continet annexa tabula. Editio tertia recognita &amp; aucta. Accesit practica Th. Bezí_ pro consolandis afflictis conscientiis.</t>
  </si>
  <si>
    <t>Cantabrigií_ : Ex officina Johannis Legatt. Extant Londini apud Abrahamum Kitson, ad insigne Solis in Camiserio D. Pauli, 1592.</t>
  </si>
  <si>
    <t>[4], 368 p. :  folding tables ;  8o.</t>
  </si>
  <si>
    <t>http://estc.bl.uk/S4089</t>
  </si>
  <si>
    <t>STC (2nd ed.), 15241.3</t>
  </si>
  <si>
    <t>S4089</t>
  </si>
  <si>
    <t>The art of arithmeticke in whole numbers and fractions in a more readie and easie method then hitherto hath bene published written in Latin by P. Ramus ; and translated into English by William Kempe.</t>
  </si>
  <si>
    <t>Imprinted at London : By Richard Field for Robert Dextar dwelling in Paules Church yard at the signe of the brasen serpent, 1592.</t>
  </si>
  <si>
    <t>[8], 83 p, [1] plate (folded) :  ill.</t>
  </si>
  <si>
    <t>F f c H DC p  RH e h rh</t>
  </si>
  <si>
    <t>f h  e p</t>
  </si>
  <si>
    <t>F f c H DC p  RH e h rhF WC  E</t>
  </si>
  <si>
    <t>tF f c H DC p  RH e h rhf h  e p</t>
  </si>
  <si>
    <t>http://estc.bl.uk/S4281</t>
  </si>
  <si>
    <t>STC (2nd ed.), 10215.5</t>
  </si>
  <si>
    <t>S4281</t>
  </si>
  <si>
    <t>Articles ecclesiasticall to be inquired of by the churchwardens and the sworne-men within the dioces of Hereforde in the visitation of the reuerend father in God, Harbart Bishop of the saide dioces, this present yeare M.D.LXXXXII. and in the XXXIIII. yeare of the raigne of ou most gratious soueraigne lady Queene Elizabeth, &amp;c. and so hereafter till the next visitation, &amp; from time to time to bee presented.</t>
  </si>
  <si>
    <t>Imprinted at Oxford : By Ioseph Barnes, printer to the Vniuersitie, [1592]</t>
  </si>
  <si>
    <t>F f c H h DC  rh e</t>
  </si>
  <si>
    <t>t EF f c H h DC  rh e</t>
  </si>
  <si>
    <t>http://estc.bl.uk/S92382</t>
  </si>
  <si>
    <t>STC (2nd ed.), 10268.2</t>
  </si>
  <si>
    <t>S92382</t>
  </si>
  <si>
    <t>Visitation articles. 1592</t>
  </si>
  <si>
    <t>Articles to be enquired of: within the Archdeaconry of London, by the sworne-men of euerye parish. And presentment to be made thereof to Mr. Archdeacon of London: with particular answers to euery article.</t>
  </si>
  <si>
    <t>Imprinted at London : by Edward Allde, for Edward Aggas, 1592.</t>
  </si>
  <si>
    <t>http://estc.bl.uk/S126019</t>
  </si>
  <si>
    <t>STC (2nd ed.), 870</t>
  </si>
  <si>
    <t>S126019</t>
  </si>
  <si>
    <t>The assise of bread, newly corrected and enlarged, from twenty shillings vnto fiftie fiue shillings the quarter of wheate, according to the raising &amp; falling of the price thereof in the market, together with sundrie good and needfull orders commanded to be kept in making of all kinds of bread, that are appointed to be sold in all places whatsoeuer: whereunto are added, sundrie other good ordinances for bakers, brewers, inholders, vintners, butchers, and victualers. And also other assises in weightes and measure, to bee obserued and kept. Agreeing with the auncient statutes of this realme, tending greatly to the generall common wealth of the same. Seene allowed, and commaunded to bee kept, by the right honourable the lords, and others of the Queenes Maiesties priuie counsaile. Ioh. Cant. Ch. Hatton. W. Burley. H. Derby. Cha. Haward. H. Hunsdon. Tho. Buchurst S. Frances Knowles. S. Tho. Heneage. I. Woolley. Es. I. Forthescue. Es.</t>
  </si>
  <si>
    <t>London : printed by Iohn Windet, dwelling at Powles Wharfe,at the signe of the Crosse Keys, 1592.</t>
  </si>
  <si>
    <t>[28] p. :  tables ;  4o.</t>
  </si>
  <si>
    <t>http://estc.bl.uk/S108216</t>
  </si>
  <si>
    <t>S108216</t>
  </si>
  <si>
    <t>The assise of bread, newly corrected and enlarged, according to the raising &amp; falling of the price of wheate in the market, togither with sundrie good and needful orders commanded to be kept in making of all kindes of bread, that are appointed to be sold in all places whatsoeuer: whereunto are added, sundrie other good ordinances for bakers, brewers, inholders, vintners, butchers, and victualers. And also other assises in weightes and measure, to bee obserued and kept. Agreeing with the auncient statutes of this realme, tending greatly to the generall comon wealth of the same. Seene allowed, and commaunded to bee kept, by the right honourable the lords, and others of the Queenes Maiesties priuie counsaile. Ioh. Cant. Ch. Hatton. W. Burley. H. Derby. Cha. Haward. H. Hunsdon. Tho. Buchurst. S. Frances Knowles. S. Tho. Heneage. I. Woolley. Es. I. forthescue. Es.</t>
  </si>
  <si>
    <t>London : Printed by Iohn Windet, dwelling at Powles Wharfe, at the signe of the Crosse Keys, 1592.</t>
  </si>
  <si>
    <t>F f C c DC p  RH h m n</t>
  </si>
  <si>
    <t>f H  q m e</t>
  </si>
  <si>
    <t>F f C c DC p  RH h m nn  En</t>
  </si>
  <si>
    <t>f tF f C c DC p  RH h m nf H  q m e</t>
  </si>
  <si>
    <t>http://estc.bl.uk/S4935</t>
  </si>
  <si>
    <t>STC (2nd ed.), 23659.3</t>
  </si>
  <si>
    <t>S4935</t>
  </si>
  <si>
    <t>Audomari Talaei rhetorica e P. Rami regii professoris praelectionibus observata</t>
  </si>
  <si>
    <t>Talon, Omer, approximately 1510-1562.</t>
  </si>
  <si>
    <t>Cantabrigií_ : Ex officina Iohannis Legat, M.D.XCII [1592]</t>
  </si>
  <si>
    <t>[6], 60 p.</t>
  </si>
  <si>
    <t>F f C c H DC h p LI t E RH</t>
  </si>
  <si>
    <t xml:space="preserve">f F C p  h </t>
  </si>
  <si>
    <t xml:space="preserve">F f C c H DC h p LI t E RHf F C p  h </t>
  </si>
  <si>
    <t>http://estc.bl.uk/S125749</t>
  </si>
  <si>
    <t>STC (2nd ed.), 19974.6</t>
  </si>
  <si>
    <t>S125749</t>
  </si>
  <si>
    <t>Axiochus. A most excellent dialogue, written in Greeke by Plato the phylosopher: concerning the shortnesse and vncertainty of this life, with the contrary ends of the good and wicked. Translated out of Greeke by Edw. Spenser. Heereto is annexed a sweet speech or oration, spoken at the tryumphe at White-hall before her Maiestie, by the page to the right noble Earle of Oxenforde.</t>
  </si>
  <si>
    <t>At London : printed [by J. Charlewood and J. Danter] for Cuthbert Burbie, and are to be sold at the middle shop in the Poultry, vnder S. Mildreds Church, Anno. 1592.</t>
  </si>
  <si>
    <t>F f C c h DC p n t LI</t>
  </si>
  <si>
    <t>F WC rh E</t>
  </si>
  <si>
    <t>f h n  rh p n q ep E e</t>
  </si>
  <si>
    <t>F f C c h DC p n t LIF WC rh E</t>
  </si>
  <si>
    <t>f h n  rh p n q ep E en</t>
  </si>
  <si>
    <t>F f C c h DC p n t LIf h n  rh p n q ep E e</t>
  </si>
  <si>
    <t>F WC rh En</t>
  </si>
  <si>
    <t>http://estc.bl.uk/S113206</t>
  </si>
  <si>
    <t>STC (2nd ed.), 1777</t>
  </si>
  <si>
    <t>S113206</t>
  </si>
  <si>
    <t>Axiomata philosophica, Venerabilis Bedí_, viri in divinis atque humanis literis exercitatissimi, ex Aristotele et aliis praestantibus philosophis diligenter collecta; vna cum breuibus quibusdam explicationibus ac limitationibus: opusculum omnibus philosophiae studiosis vtilissimum, nunc multis in locis accuratius &amp; auctius, quam vnquam antea, editum studio M. Ioannis Kroeselii Vilseccensis, Ingolstadianí_ Academií_ Bibliothecarij.</t>
  </si>
  <si>
    <t>Londini : Apud Richardum Yardley, &amp; Petrum Short, impensis Richardi Oliff, 1592.</t>
  </si>
  <si>
    <t>[4], 185, [3] p. ;  8o.</t>
  </si>
  <si>
    <t>F f C c WC H h DC LI p RH q t N</t>
  </si>
  <si>
    <t>F f c p RH e p  h t</t>
  </si>
  <si>
    <t>F f C c WC H h DC LI p RH q t NF f c p RH e p  h t</t>
  </si>
  <si>
    <t>http://estc.bl.uk/S90493</t>
  </si>
  <si>
    <t>STC (2nd ed.), 2158.5</t>
  </si>
  <si>
    <t>S90493</t>
  </si>
  <si>
    <t>The Bible: that is, the Holy Scriptvres conteyned in the Olde and Newe Testament. Translated according to Hebrevv and Greeke, and conferred with the best translations in diuers languages.</t>
  </si>
  <si>
    <t>Imprinted at London : by the deputies of Christopher Barker, printer to the Queenes most excellent Maiestie, anno 1592.</t>
  </si>
  <si>
    <t>[598+] p. ;  8o.</t>
  </si>
  <si>
    <t>http://estc.bl.uk/S3399</t>
  </si>
  <si>
    <t>STC (2nd ed.), 2157</t>
  </si>
  <si>
    <t>S3399</t>
  </si>
  <si>
    <t>The Bible, that is, the Holy Scriptures contained in the Olde and Newe Testament. Translated according to the Ebrew and Greeke, and conferred with the best translations in diuers languages. With most profitable annotations vpon all the hard places, and other things of great importance.</t>
  </si>
  <si>
    <t>Imprinted at London : by the deputies of Christopher Barker, printer to the Queenes most excellent Maiestie, Anno Dom. 1592.</t>
  </si>
  <si>
    <t>[4], 62, 64-73, 76-83, 85-86, 83-120, 127-626, [8] l. :  ill. ;  2o.</t>
  </si>
  <si>
    <t>F f C c H rh DC  cn WC ep m e</t>
  </si>
  <si>
    <t>f m ep ca H</t>
  </si>
  <si>
    <t>F f C c H rh DC  cn WC ep m eF WC</t>
  </si>
  <si>
    <t>f m ep ca Hf i</t>
  </si>
  <si>
    <t>f m tF f C c H rh DC  cn WC ep m ef m ep ca H</t>
  </si>
  <si>
    <t>http://estc.bl.uk/S122368</t>
  </si>
  <si>
    <t>STC (2nd ed.), 2158</t>
  </si>
  <si>
    <t>S122368</t>
  </si>
  <si>
    <t>The Bible. Translated according to the Ebrew and Greeke, and conferred with the best translations in diuers languages, with most profitable annotations vpon all the hard places, and other things of great importance, as may appeare in the epistle to the reader. And also a most profitable concordance for the readie finding out of any thing in the same conteined.</t>
  </si>
  <si>
    <t>F f c p h DC ep m rh H cn</t>
  </si>
  <si>
    <t>ep  c</t>
  </si>
  <si>
    <t>F f c p h DC ep m rh H cnf i EF WC</t>
  </si>
  <si>
    <t>ep  ci</t>
  </si>
  <si>
    <t>f tF f c p h DC ep m rh H cnep  c</t>
  </si>
  <si>
    <t>f i Ei</t>
  </si>
  <si>
    <t>http://estc.bl.uk/S105894</t>
  </si>
  <si>
    <t>STC (2nd ed.), 12223</t>
  </si>
  <si>
    <t>S105894</t>
  </si>
  <si>
    <t>The blacke bookes messenger. Laying open the life and death of Ned Browne one of the most notable cutpurses, crosbiters, and conny-catchers, that euer liued in England. Heerein hee telleth verie pleasantly in his owne person such strange prancks and monstrous villanies b him and his consorte performed, as the like was yet neuer heard of in any of the former bookes of conny-catching. By R.G.</t>
  </si>
  <si>
    <t>Greene, Robert, 1558-1592 1558?-1592.</t>
  </si>
  <si>
    <t>Printed at London : By Iohn Danter, for Thomas Nelson dwelling in Siluer streete, neere to the signe of the Red-Crosse, 1592.</t>
  </si>
  <si>
    <t xml:space="preserve">F f c h DC p  rh n </t>
  </si>
  <si>
    <t>F f c n rh e  h H</t>
  </si>
  <si>
    <t>F f c h DC p  rh n n q E</t>
  </si>
  <si>
    <t>F f c n rh e  h Hf</t>
  </si>
  <si>
    <t>f tF f c h DC p  rh n F f c n rh e  h H</t>
  </si>
  <si>
    <t>http://estc.bl.uk/S93811</t>
  </si>
  <si>
    <t>STC (2nd ed.), 16316.5</t>
  </si>
  <si>
    <t>S93811</t>
  </si>
  <si>
    <t>Book of Common Prayer. 1592</t>
  </si>
  <si>
    <t>The book of common prayer: and administration of the sacraments: and other rites and ceremonies in the Church of England, with the Psalter or Psalms of David.</t>
  </si>
  <si>
    <t>London: [Deputies of C. Barker, 1592?]</t>
  </si>
  <si>
    <t>[88] p. ;  22 cm (4o)</t>
  </si>
  <si>
    <t>http://estc.bl.uk/S1879</t>
  </si>
  <si>
    <t>STC (2nd ed.), 6448.5</t>
  </si>
  <si>
    <t>S1879</t>
  </si>
  <si>
    <t>A booke containing divers sortes of hands as well the English as French secretarie with the Italian, Roman, chancelry &amp; court hands : also the true &amp; iust proportio[n] of the capitall Roma[n]e / set forth by Iohn de Beau chesne and M. Iohn Baildon.</t>
  </si>
  <si>
    <t>Imprinted at London : By Richard Field dwelling in the Blacke-Friers neare Ludgate, [ca. 1592]</t>
  </si>
  <si>
    <t>writing manual (examples not included here)</t>
  </si>
  <si>
    <t xml:space="preserve">F f C H h DC p </t>
  </si>
  <si>
    <t>F f c h RH E</t>
  </si>
  <si>
    <t>F f C H h DC p F WC</t>
  </si>
  <si>
    <t>F f C H h DC p F f c h RH E</t>
  </si>
  <si>
    <t>http://estc.bl.uk/S114117</t>
  </si>
  <si>
    <t>STC (2nd ed.), 6851</t>
  </si>
  <si>
    <t>S114117</t>
  </si>
  <si>
    <t>A booke named Tectonicon, briefly shewing the exact measuring, and spedie reckoning all maner of land, squares, timber, stone, steeples, pillers, globes, &amp;c. Further, declaring the perfect making and large vse of the carpenters ruler, conteining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 Published by Leonard Digges Gentleman, in the yeare of our Lord, 1556.</t>
  </si>
  <si>
    <t>Imprinted at London : by Thomas Orwin, dwelling in Pater noster Rowe, ouer agaynst the Checker, 1592.</t>
  </si>
  <si>
    <t>[2], 26 leaves, [2] folded tables :  ill. ;  4o.</t>
  </si>
  <si>
    <t>F f c h DC h p H  m rh n</t>
  </si>
  <si>
    <t xml:space="preserve">f c p h  la wc e </t>
  </si>
  <si>
    <t>F f c h DC h p H  m rh nE</t>
  </si>
  <si>
    <t xml:space="preserve">tF f c h DC h p H  m rh nf c p h  la wc e </t>
  </si>
  <si>
    <t>http://estc.bl.uk/S93810</t>
  </si>
  <si>
    <t>STC (2nd ed.), 16316</t>
  </si>
  <si>
    <t>S93810</t>
  </si>
  <si>
    <t>The booke of common praier, and administration of the sacramentes, and other rites and ceremonies of the Church of England.</t>
  </si>
  <si>
    <t>Imprinted at London : by the Deputies of Christopher Barker, printer to the Queenes most excellent maiestie. Cum priuilegio Regií_ maiestatis, Ann. Dom. 1592.</t>
  </si>
  <si>
    <t>[448] p.;  2o.</t>
  </si>
  <si>
    <t>http://estc.bl.uk/S93812</t>
  </si>
  <si>
    <t>STC (2nd ed.), 16317</t>
  </si>
  <si>
    <t>S93812</t>
  </si>
  <si>
    <t>The booke of common prayer, and administration of the sacraments, and other rites &amp; ceremonies in the Church of England.</t>
  </si>
  <si>
    <t>Imprinted at London : by the deputies of Christopher Barker, printer to the Queenes most excellent Maiestie, [1592]</t>
  </si>
  <si>
    <t>[664] p. ;  32o.</t>
  </si>
  <si>
    <t>http://estc.bl.uk/S103380</t>
  </si>
  <si>
    <t>STC (2nd ed.), 17578</t>
  </si>
  <si>
    <t>S103380</t>
  </si>
  <si>
    <t>A booke of the arte and manner how to plant and graffe all sorts of trees, how to sette stones and sow pepins, to make wild trees to graffe on, as also remedies &amp; medicines. With diuers other new practises, by one of the abbey of St. Vincent in Fraunce, practised with his owne hands: deuided into vij. chapters, as hereafter more plainly shall appeare, with an addition in the ende of this booke, of certaine Dutch practises, set forth &amp; Englished, by Leonard Mascall.</t>
  </si>
  <si>
    <t>Imprinted at London : By T. East, for Thomas VVight, 1592.</t>
  </si>
  <si>
    <t>[24], 84, [12] p. :  ill. ;  4o.</t>
  </si>
  <si>
    <t>f h  rh q DC c</t>
  </si>
  <si>
    <t>F f c h DC pE</t>
  </si>
  <si>
    <t>f h  rh q DC cf</t>
  </si>
  <si>
    <t>tF f c h DC pf h  rh q DC c</t>
  </si>
  <si>
    <t>http://estc.bl.uk/S101056</t>
  </si>
  <si>
    <t>STC (2nd ed.), 1542</t>
  </si>
  <si>
    <t>S101056</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</si>
  <si>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</si>
  <si>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Barwick, Humfrey.</t>
  </si>
  <si>
    <t>At London : Printed [by E. Allde] for Richard Oliffe, and are to be solde in Paules Churchyard at the signe of the Crane, [1592?]</t>
  </si>
  <si>
    <t>[7], 35 leaves, plate :  ill. ;  4o.</t>
  </si>
  <si>
    <t>F f C c h DC p  n e rh</t>
  </si>
  <si>
    <t>f c h n pEn</t>
  </si>
  <si>
    <t>tF f C c h DC p  n e rhf c h n p</t>
  </si>
  <si>
    <t>http://estc.bl.uk/S4380</t>
  </si>
  <si>
    <t>STC (2nd ed.), 17290</t>
  </si>
  <si>
    <t>S4380</t>
  </si>
  <si>
    <t>Treatise of the lawes of the forest</t>
  </si>
  <si>
    <t>A brefe collection of the lawes of the forest collected and gathered together, aswell out of the statutes &amp; common lawes of this realme, as also out of sundrie auncient presidents and records, concerning matters of the forest : with an abridgement of all the principall cases, iudgements, &amp; entres, contained in the assises of the forestes of Pickering and Lancaster by Iohn Manwood ...</t>
  </si>
  <si>
    <t>Manwood, John, -1610.</t>
  </si>
  <si>
    <t>[London : s.n., 1592?]</t>
  </si>
  <si>
    <t>[8], 372 [i.e. 272] p.  4o.</t>
  </si>
  <si>
    <t>F f h DC m q n rh t</t>
  </si>
  <si>
    <t>n q h DC p fn E</t>
  </si>
  <si>
    <t>f LI p  h</t>
  </si>
  <si>
    <t>F f h DC m q n rh tn q h DC p fn E</t>
  </si>
  <si>
    <t>f LI p  he</t>
  </si>
  <si>
    <t>tF f h DC m q n rh tf LI p  h</t>
  </si>
  <si>
    <t>n q h DC p fn Ee</t>
  </si>
  <si>
    <t>http://estc.bl.uk/S114124</t>
  </si>
  <si>
    <t>STC (2nd ed.), 22891</t>
  </si>
  <si>
    <t>S114124</t>
  </si>
  <si>
    <t>A briefe and learned treatise, conteining a true description of the Antichrist, who was foretold by the prophets and apostles. And an evident proofe that the same agreeth vnto the Pope. Written in Latin by M. George Sohn Doctor of Diuinitie, and publike professor thereof at Heidelberg, and translated into english.</t>
  </si>
  <si>
    <t>Sohn, Georg, 1152?-1589.</t>
  </si>
  <si>
    <t>Printed at Cambridge : By Iohn Legate, 1592.</t>
  </si>
  <si>
    <t>[4], 8, 8-18, 18-38 leaves ;  8o.</t>
  </si>
  <si>
    <t>F f C c H h DC  RH m q p t</t>
  </si>
  <si>
    <t>F f h p H h e m q rh n</t>
  </si>
  <si>
    <t>F f C c H h DC  RH m q p tEF WC</t>
  </si>
  <si>
    <t>F f C c H h DC  RH m q p tF f h p H h e m q rh n</t>
  </si>
  <si>
    <t>http://estc.bl.uk/S90143</t>
  </si>
  <si>
    <t>STC (2nd ed.), 444.9</t>
  </si>
  <si>
    <t>S90143</t>
  </si>
  <si>
    <t>A briefe prognostication, seruing for the yeere of our Lord M.D.XCII. Beying leape yeere. Wherein under the reuolution of ech [sic] quarter is declared the general inclination and state of the ayre with some other notes and obseruations, both phisicall, and cyuil meet to be handled in suche worke. Gathered accordyng to lawfull art, and set foorth for the benefite of such as shall haue occasion to vse the same: by Gabriell Frende, student in astronomie.</t>
  </si>
  <si>
    <t>[London] : Imprinted at London by Richard Watkins and Iames Robertes, [1592]</t>
  </si>
  <si>
    <t>http://estc.bl.uk/S117238</t>
  </si>
  <si>
    <t>STC (2nd ed.), 13601</t>
  </si>
  <si>
    <t>S117238</t>
  </si>
  <si>
    <t>The burthen of the ministerie. Gathered out of the sixt chapiter of the Epistles of S. Paul to the Galathians, the first verse. Verie profitable to be read of euery faithfull subiect, and of all that desire to be taught in the waie of truth. By Iohn Holme.</t>
  </si>
  <si>
    <t>Holme, John.</t>
  </si>
  <si>
    <t>London : Printed by I. Danter for Iohn Winnington, 1592.</t>
  </si>
  <si>
    <t>F f C c H h DC p  E RH e n  t</t>
  </si>
  <si>
    <t>F f c H h rh e p</t>
  </si>
  <si>
    <t>F f c H h rh e pq E</t>
  </si>
  <si>
    <t>F f C c H h DC p  E RH e n  tF f c H h rh e p</t>
  </si>
  <si>
    <t>http://estc.bl.uk/S115470</t>
  </si>
  <si>
    <t>STC (2nd ed.), 8220</t>
  </si>
  <si>
    <t>S115470</t>
  </si>
  <si>
    <t>Proclamations. 1592-09-11</t>
  </si>
  <si>
    <t>By the Queene. A proclamation by her Maiesties commandement, forbidding the making or forging of any iron ordonance, aboue the quantitie of the piece commonly called the minion, without the Queenes speciall licence: and prohibiting also the cariage out of the realme to any forraine parts, of any maner of ordonance of brasse or iron, vpon the paines hereafter conteined in the proclamation.</t>
  </si>
  <si>
    <t>h DC  C c</t>
  </si>
  <si>
    <t>th DC  C ce</t>
  </si>
  <si>
    <t>http://estc.bl.uk/S115471</t>
  </si>
  <si>
    <t>STC (2nd ed.), 8221</t>
  </si>
  <si>
    <t>S115471</t>
  </si>
  <si>
    <t>Proclamations. 1592-09-18</t>
  </si>
  <si>
    <t>By the Queene. A proclamation for adiournment of part of Michaelmas terme. 1592.</t>
  </si>
  <si>
    <t>Imprinted at London : By the deputies of Christopher Barker, printer to the Queenes most excellent Maiestie, [1592]</t>
  </si>
  <si>
    <t>h DC  c e</t>
  </si>
  <si>
    <t>th DC  c eh</t>
  </si>
  <si>
    <t>http://estc.bl.uk/S115477</t>
  </si>
  <si>
    <t>STC (2nd ed.), 8224</t>
  </si>
  <si>
    <t>S115477</t>
  </si>
  <si>
    <t>Proclamations. 1592-10-21</t>
  </si>
  <si>
    <t>By the Queene. A proclamation for keeping the terme at Hartford Castle, and for adiournement of the same from Mense Michaelis, vntill Crastino Animarum.</t>
  </si>
  <si>
    <t>h DC n e cn</t>
  </si>
  <si>
    <t>th DC n e ch</t>
  </si>
  <si>
    <t>http://estc.bl.uk/S115462</t>
  </si>
  <si>
    <t>STC (2nd ed.), 8216</t>
  </si>
  <si>
    <t>S115462</t>
  </si>
  <si>
    <t>Proclamations. 1592-01-20</t>
  </si>
  <si>
    <t>By the Queene. A proclamation for the reformation of sundry abuses about making of clothes, called Deuonshire kersies, or dozens, whereby the statutes made in Queene Maries time, for the weight, length, and breadth thereof, may be duely obserued hereafter.</t>
  </si>
  <si>
    <t>h DC  e C c</t>
  </si>
  <si>
    <t>th DC  e C c</t>
  </si>
  <si>
    <t>http://estc.bl.uk/S115481</t>
  </si>
  <si>
    <t>STC (2nd ed.), 8225</t>
  </si>
  <si>
    <t>S115481</t>
  </si>
  <si>
    <t>Proclamations. 1592-11-22</t>
  </si>
  <si>
    <t>By the Queene. A proclamation to adiourne the terme ending for Michaelmas vnto Westminster, to beginne at Octabis Hillarij.</t>
  </si>
  <si>
    <t>h DC  n C c</t>
  </si>
  <si>
    <t>h DC  n C cn</t>
  </si>
  <si>
    <t>th DC  n C ce</t>
  </si>
  <si>
    <t>STC (2nd ed.), 8215</t>
  </si>
  <si>
    <t>Imprinted at London : By the deputies of Christopher Barker, printer to the Queenes most excellent Maiestie, 1591 [i.e. 1592]</t>
  </si>
  <si>
    <t>http://estc.bl.uk/S115475</t>
  </si>
  <si>
    <t>STC (2nd ed.), 8223</t>
  </si>
  <si>
    <t>S115475</t>
  </si>
  <si>
    <t>Proclamations. 1592-10-12</t>
  </si>
  <si>
    <t>By the Queene. A proclamation to restraine accesse to the court, of all such as are not bound to ordinarie attendance, or that shall not be otherwise licenced by her Maiestie.</t>
  </si>
  <si>
    <t>th DC C ce</t>
  </si>
  <si>
    <t>History and chronicles , Ordinances, edicts, proclamations , Courtesy, civil conversation, etiquette, sumptuary , Medical texts</t>
  </si>
  <si>
    <t>http://estc.bl.uk/S115473</t>
  </si>
  <si>
    <t>STC (2nd ed.), 8222</t>
  </si>
  <si>
    <t>S115473</t>
  </si>
  <si>
    <t>Proclamations. 1592-09-23</t>
  </si>
  <si>
    <t>By the Queene. The Queenes most excellent Maiestie being certainly informed of diuers great spoiles made of the goods lade[n] in a Spanish carraque lately brought to Dertmouth in Deuonshire, ...</t>
  </si>
  <si>
    <t>http://estc.bl.uk/S115912</t>
  </si>
  <si>
    <t>STC (2nd ed.), 20966</t>
  </si>
  <si>
    <t>S115912</t>
  </si>
  <si>
    <t>Cambrobrytannicí_ Cymraecí_ue linguí_ institutiones et rudimenta accuratíÂ, &amp; (quantí_m fieri potuit) succinctíÂ &amp; compendiosíÂ conscripta í  Ioanne Dauide Rhí_so Monensi Lanuaethlí_o Cambrobrytanno, medico Senensi: ad illust. virum Edouardum Stradlingum Equestris ordinis Cambrobrytannum: ad intelligend. Biblia Sacra nuper in Cambrobrytannicum sermonem &amp; castíÂ &amp; eleganter versa, non miní_s necessaria quí m vtilia: cum exacta carmina Cymraeca condendi ratione, &amp; Cambrobrytannicorum poematum generibus, alijsquíÂ rebus nonnullis eíÇdem spectantibus, ijsdí©mque pariter non miní_s necessarijs quí m vtilibus.</t>
  </si>
  <si>
    <t>Rhys, John David, 1534-1609.</t>
  </si>
  <si>
    <t>Londini : Excudebat Thomas Orwinus, 1592.</t>
  </si>
  <si>
    <t>[24], 70, 73-304, [2] p., [2] folded tables ;  2o.</t>
  </si>
  <si>
    <t>has a new symbol been introduced for welsh? haen't seen it before. e.g. in running heads. explains it on img13 onwards? img17 ENG words specifically bl</t>
  </si>
  <si>
    <t>F f C H h DC n q rh e p  t</t>
  </si>
  <si>
    <t>f c p e  h rh</t>
  </si>
  <si>
    <t>F f C H h DC n q rh e p  trh n q</t>
  </si>
  <si>
    <t>f c p e  h rhp q n</t>
  </si>
  <si>
    <t>F f C H h DC n q rh e p  tf c p e  h rh</t>
  </si>
  <si>
    <t>rh n qp q n</t>
  </si>
  <si>
    <t>http://estc.bl.uk/S92852</t>
  </si>
  <si>
    <t>STC (2nd ed.), 12734.7</t>
  </si>
  <si>
    <t>S92852</t>
  </si>
  <si>
    <t>Cantebrigia.</t>
  </si>
  <si>
    <t>[Hammond, John, -1604]</t>
  </si>
  <si>
    <t>9 sheets (versos blank) ;  1o.</t>
  </si>
  <si>
    <t>http://estc.bl.uk/S120135</t>
  </si>
  <si>
    <t>STC (2nd ed.), 19665</t>
  </si>
  <si>
    <t>S120135</t>
  </si>
  <si>
    <t>A case of conscience, the greatest that euer was; how a man may knowe whether he be the child of God or no. Resolued by the worde of God. Whereunto is added a briefe discourse, taken out of Hier. Zanchius.</t>
  </si>
  <si>
    <t>Imprinted at London : by Thomas Orwin, for Thomas Man and Iohn Porter, 1592.</t>
  </si>
  <si>
    <t>[4], 91, 76-83 p. ;  8o.</t>
  </si>
  <si>
    <t>F f c h DC  RH E H q t NS</t>
  </si>
  <si>
    <t>f c p h m t ep q</t>
  </si>
  <si>
    <t>F f c h DC  RH E H q t NSe</t>
  </si>
  <si>
    <t>f c p h m t ep qE</t>
  </si>
  <si>
    <t>F f c h DC  RH E H q t NSf c p h m t ep q</t>
  </si>
  <si>
    <t>http://estc.bl.uk/S110395</t>
  </si>
  <si>
    <t>STC (2nd ed.), 19666</t>
  </si>
  <si>
    <t>S110395</t>
  </si>
  <si>
    <t>A case of conscience the greatest taht [sic] euer was, how a man may know, whether he be the son of God or no. Resolued by the vvord of God. Whereunto is added a briefe discourse, taken out of Hier. Zanchius.</t>
  </si>
  <si>
    <t>Edinburgh : Printed by Robert VValde-graue, printer to the K. Majestie, 1592.</t>
  </si>
  <si>
    <t>F f c H h p DC m</t>
  </si>
  <si>
    <t>F C f h q rh H ep</t>
  </si>
  <si>
    <t xml:space="preserve">F f c H h p DC me </t>
  </si>
  <si>
    <t>F C f h q rh H epE</t>
  </si>
  <si>
    <t>F f c H h p DC mF C f h q rh H ep</t>
  </si>
  <si>
    <t>http://estc.bl.uk/S103580</t>
  </si>
  <si>
    <t>STC (2nd ed.), 19665.5</t>
  </si>
  <si>
    <t>S103580</t>
  </si>
  <si>
    <t>A case of conscience, the greatest that euer was; how a man may know whether he be the child of God or no. Resolued by the word of God. Whereunto is added a briefe discourse, taken out of Hier. Zanchius.</t>
  </si>
  <si>
    <t>At London : Printed by Robert Robinson, for Thomas Man and Iohn Porter, 1592.</t>
  </si>
  <si>
    <t>[2], 91, [1] p. ;  8o.</t>
  </si>
  <si>
    <t>F f C c RH e n H  h NS t</t>
  </si>
  <si>
    <t>f ch q m t ep</t>
  </si>
  <si>
    <t>F f C c RH e n H  h NS tF WC e</t>
  </si>
  <si>
    <t>f ch q m t epE</t>
  </si>
  <si>
    <t>F f C c RH e n H  h NS tf ch q m t ep</t>
  </si>
  <si>
    <t>http://estc.bl.uk/S90468</t>
  </si>
  <si>
    <t>STC (2nd ed.), 2003</t>
  </si>
  <si>
    <t>S90468</t>
  </si>
  <si>
    <t>Cato censorius christianus. [In verse.]</t>
  </si>
  <si>
    <t>Bí©ze, Thí©odore de.</t>
  </si>
  <si>
    <t>OxoniíÈ J. Barnesius, 1592.</t>
  </si>
  <si>
    <t>http://estc.bl.uk/S110982</t>
  </si>
  <si>
    <t>STC (2nd ed.), 4848</t>
  </si>
  <si>
    <t>S110982</t>
  </si>
  <si>
    <t>Catonis disticha de moribus, cum scholiis des. Erasmi Roterodami. Adiecta sunt, dicta grí_ca sapientum, interprete Erasmo Roterodamo. Eadem per Ausonium, cum Erasmi doctissima enarratione. Mimi publiani ex ciusdem Erasmi restitutione, cí_mque scholijs eiusdem. Christiani hominis institutum, ab eodem Erasmo docta carmine conscriptum. Isocratis ad Demonicum oratio paraenetica, longíÂ ad iuventutis mores riríÂ formandos vtilissima. Omnia summa cura, diligentu[m]que execusa.</t>
  </si>
  <si>
    <t>Londini : Excudebat Robertus Robinsonus, 1592.</t>
  </si>
  <si>
    <t>F f C WC  H h DC LI p  RH t</t>
  </si>
  <si>
    <t>F f c i H h q</t>
  </si>
  <si>
    <t>F f C WC  H h DC LI p  RH tF f c i H h q</t>
  </si>
  <si>
    <t>http://estc.bl.uk/S101933</t>
  </si>
  <si>
    <t>STC (2nd ed.), 10769</t>
  </si>
  <si>
    <t>S101933</t>
  </si>
  <si>
    <t>Certain godly and learned treatises written by that worthie minister of Christe, M. Dudley Fenner; for the behoofe and edification of al those, that desire to grovv and increase in true godlines. The titles whereof, are set downe in the page following.</t>
  </si>
  <si>
    <t>Edinburgh : Printed by Robert Waldegraue, printer to the Kings Maiestie, 1592.</t>
  </si>
  <si>
    <t>[8], 192 p. ;  8o.</t>
  </si>
  <si>
    <t>F f C c p H h DC RH N e LI t m</t>
  </si>
  <si>
    <t>f c h p  q H n</t>
  </si>
  <si>
    <t>F f C c p H h DC RH N e LI t mE</t>
  </si>
  <si>
    <t>f c h p  q H nf i</t>
  </si>
  <si>
    <t>F f C c p H h DC RH N e LI t mf c h p  q H n</t>
  </si>
  <si>
    <t>http://estc.bl.uk/S100811</t>
  </si>
  <si>
    <t>STC (2nd ed.), 1086</t>
  </si>
  <si>
    <t>S100811</t>
  </si>
  <si>
    <t>Certaine plaine, briefe, and comfortable notes vpon euerie chapter of Genesis. Gathered and laid downe for the good of them that are not able to vse better helpes, and yet carefull to reade the worde, and right heartilie desirous to taste the sweete of it. By the Reuerend Father Geruase Babington, Bishop of Landaph.</t>
  </si>
  <si>
    <t>London : Printed [by A. Jeffes and P. Short] for Thomas Charde, 1592.</t>
  </si>
  <si>
    <t>[4], 192 leaves ;  4o.</t>
  </si>
  <si>
    <t>F f C c h DC e p q m cn rh n</t>
  </si>
  <si>
    <t xml:space="preserve">f e m h rh n e </t>
  </si>
  <si>
    <t>F f C c h DC e p q m cn rh nfn E</t>
  </si>
  <si>
    <t>f e m h rh n e q n</t>
  </si>
  <si>
    <t xml:space="preserve">tF f C c h DC e p q m cn rh nf e m h rh n e </t>
  </si>
  <si>
    <t>fn Eq n</t>
  </si>
  <si>
    <t>http://estc.bl.uk/S116429</t>
  </si>
  <si>
    <t>STC (2nd ed.), 6125</t>
  </si>
  <si>
    <t>S116429</t>
  </si>
  <si>
    <t>Certaine sermons concerning Gods late visitation in the citie of London and other parts of the land, teaching all men to make vse thereof, that meane to profit by Gods fatherly chastisements. Preached at Alphages Chuch neare Creplegate 1592. By William Cupper.</t>
  </si>
  <si>
    <t>Cupper, William.</t>
  </si>
  <si>
    <t>Imprinted at London : [By R. Field] for Robert Dexter, and are to be sold at the Brasen serpent in Paules Church yard, 1592.</t>
  </si>
  <si>
    <t>[16], 373, [1] p. ;  8o.</t>
  </si>
  <si>
    <t>F f c H h DC m p rh e p t</t>
  </si>
  <si>
    <t>f h p  H rh m n ep  q</t>
  </si>
  <si>
    <t>F f c H h DC m p rh e p tF WC</t>
  </si>
  <si>
    <t>f h p  H rh m n ep  qE</t>
  </si>
  <si>
    <t>F f c H h DC m p rh e p tf h p  H rh m n ep  q</t>
  </si>
  <si>
    <t>http://estc.bl.uk/S95230</t>
  </si>
  <si>
    <t>STC (2nd ed.), 22783.5</t>
  </si>
  <si>
    <t>S95230</t>
  </si>
  <si>
    <t>Certaine sermons vpon several textes of scriptvre. Containing necessarie and profitable doctrine, as wel for the reformation of our liues, as for the comfort of troubled consciences in all distresses. By Henrie Smith.</t>
  </si>
  <si>
    <t>Edinbvrgh : printed by Robert Walde-graue, printer to the Kings Majestie, 1592.</t>
  </si>
  <si>
    <t>[2], 248 p. ;  8o.</t>
  </si>
  <si>
    <t>http://estc.bl.uk/S109493</t>
  </si>
  <si>
    <t>STC (2nd ed.), 11260</t>
  </si>
  <si>
    <t>S109493</t>
  </si>
  <si>
    <t>The chiefe occurrences of both the armies, from the eight of Aprill, till the seuenteenth of the same month. With other intelligences giuen by credible letters.</t>
  </si>
  <si>
    <t>London : Printed by Iohn Wolfe, and are to be sold at the little shop ouer against the great south doore of Paules, 1592.</t>
  </si>
  <si>
    <t>[2], 5, [1] p. :  ill. ;  4o.</t>
  </si>
  <si>
    <t xml:space="preserve">F f C c n h </t>
  </si>
  <si>
    <t>F f c h DC tF WC E</t>
  </si>
  <si>
    <t>F f C c n h n</t>
  </si>
  <si>
    <t xml:space="preserve">F f c h DC tF f C c n h </t>
  </si>
  <si>
    <t>http://estc.bl.uk/S104605</t>
  </si>
  <si>
    <t>STC (2nd ed.), 23382</t>
  </si>
  <si>
    <t>S104605</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</si>
  <si>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to be engrauen in the tables of euery Christian heart. Set downe word for word as she spake it, as neere as could be gathered: by Phillip Stubbes Gent.</t>
  </si>
  <si>
    <t>Imprinted at London : By [T. Orwin for] Richard Ihones, at the signe of the Rose and Crowne, neere Holborne bridge, 1592.</t>
  </si>
  <si>
    <t>h DC m n  rh m e</t>
  </si>
  <si>
    <t>h DC m n  rh m eE</t>
  </si>
  <si>
    <t>th DC m n  rh m e</t>
  </si>
  <si>
    <t>http://estc.bl.uk/S106387</t>
  </si>
  <si>
    <t>STC (2nd ed.), 3593</t>
  </si>
  <si>
    <t>S106387</t>
  </si>
  <si>
    <t>Chronicon ex chronicis, ab initio mundi vsque ad annum Domini. 1118. deductum, auctore Florentio Wigorniensi monacho. Accessit etiam continuatio vsq[ue] ad annum Christi, 1141. per quendam eiusdem c&amp;#0156;nobij eruditum. Nunquam antehac in lucem editum.</t>
  </si>
  <si>
    <t>Florence, of Worcester, -1118.</t>
  </si>
  <si>
    <t>Londini : Excudebat Thomas Dausonus, pro Ricardo Watkins, 1592.</t>
  </si>
  <si>
    <t>[8], 584 p. ;  4o.</t>
  </si>
  <si>
    <t>F f C c h DC p  e E p q n t</t>
  </si>
  <si>
    <t>f c h p  rh n q e</t>
  </si>
  <si>
    <t>F f C c h DC p  e E p q n tf c h p  rh n q e</t>
  </si>
  <si>
    <t>http://estc.bl.uk/S115822</t>
  </si>
  <si>
    <t>STC (2nd ed.), 1431.12</t>
  </si>
  <si>
    <t>S115822</t>
  </si>
  <si>
    <t>Colloquia et dictionariolum septem linguarum, Belgicí_, Anglicí_, Teutonicí_; Latiní_, Italicí_, Hispanicí_, Gallicí_. Liber omnibus linguarum studiosis domi ac foris apprime necessarius. = Colloques ou dialogues, auec vn dictionaire, en sept languages, Flamen, Anglois, Alleman, Latin, Italien, Espaignol, &amp; Franí_ois: nouuellement reueus, corrigez, &amp; augmentez de quattre dialogues: tres profitables &amp; utilis tant au faict de marchandise, quÍaux voiages &amp; aultres traffiques. = Colloquien oft tsamen sprekinghen, met eenen vocabuluer in seuen spraken, Neerduits, Engelsch, Hochduits, Latin, Italiaens, Spaens, ende Franí_ois: van niens verbetert onde vermeerdert van voie colloquien, seer nut ende profitelick tot der coopmanschap, reyse, ende anderen handelinghen. Denuo excussa, multisq’[ue] mendis exuta a D. Io. Andrea Arnaudo a Caraglio Allobrego.</t>
  </si>
  <si>
    <t>Patavii : Apud Paulum Meittum, M. D. XCII.[1592]</t>
  </si>
  <si>
    <t>[544] p. ;  obl.8o.</t>
  </si>
  <si>
    <t xml:space="preserve">F f C c H DC p LI t </t>
  </si>
  <si>
    <t>hF f C c H DC p LI t hhttt</t>
  </si>
  <si>
    <t>tf htthhh</t>
  </si>
  <si>
    <t>F f C c H DC p LI t f h</t>
  </si>
  <si>
    <t>|a Italy |d Padua.</t>
  </si>
  <si>
    <t>http://estc.bl.uk/S91520</t>
  </si>
  <si>
    <t>STC (2nd ed.), 5759.2</t>
  </si>
  <si>
    <t>S91520</t>
  </si>
  <si>
    <t>Colloquiorum scholasticorum libri quatuor. Autore Maturino Corderio, ab ipso aucii, &amp; recogniti. Argumentum huius operis per M. Corderium. Hic tibipurus intest sermo, breuis, atque Latinus, hic bene vinendi sunt documenta ...</t>
  </si>
  <si>
    <t>Londini : excusum impensis Thomí_ Newman, 1592.</t>
  </si>
  <si>
    <t>[76] leaves ;  8o.</t>
  </si>
  <si>
    <t>http://estc.bl.uk/S110712</t>
  </si>
  <si>
    <t>STC (2nd ed.), 5551</t>
  </si>
  <si>
    <t>S110712</t>
  </si>
  <si>
    <t>A comfortable treatise concerning the temptations of Christ, profitable (in this raging age of the Deuill) to bee read of euery Christian. Wherein he may learne how to know and auoid the subtill sleights and daungerous temptations of the Deuill, wherwith he many times an waies affaulteth euery one of the faythfull. By Isaac Colfe preacher of the word of God.</t>
  </si>
  <si>
    <t>Colfe, Isaac, 1558 or 1559-1597.</t>
  </si>
  <si>
    <t>London : Printed by A. I[effes] for Richard Watkins, 1592.</t>
  </si>
  <si>
    <t>[5], 145 [i.e. 148] leaves ;  8o.</t>
  </si>
  <si>
    <t>F f C c h DC  rh n e H t m NS</t>
  </si>
  <si>
    <t>f c p h  rh e ep m n q</t>
  </si>
  <si>
    <t>f c p h  rh e ep m n qq E</t>
  </si>
  <si>
    <t>F f C c h DC  rh n e H t m NSf c p h  rh e ep m n q</t>
  </si>
  <si>
    <t>http://estc.bl.uk/S112974</t>
  </si>
  <si>
    <t>STC (2nd ed.), 18245</t>
  </si>
  <si>
    <t>S112974</t>
  </si>
  <si>
    <t>A commentarie vpon the booke of the Prouerbes of Salomon. Published for the edification of the Church of God.</t>
  </si>
  <si>
    <t>At London : Printed by Richard Field for Robert Dexter dwelling in Pauls church-yard at the signe of the Brasen serpent, 1592.</t>
  </si>
  <si>
    <t>[14], 144, 135-321, [3] p. ;  8o.</t>
  </si>
  <si>
    <t>F f c H h DC RH m t</t>
  </si>
  <si>
    <t>F f C c p LI h  n q m</t>
  </si>
  <si>
    <t>F f c H h DC RH m tF WC E</t>
  </si>
  <si>
    <t>F f c H h DC RH m tF f C c p LI h  n q m</t>
  </si>
  <si>
    <t>http://estc.bl.uk/S112323</t>
  </si>
  <si>
    <t>STC (2nd ed.), 15511</t>
  </si>
  <si>
    <t>S112323</t>
  </si>
  <si>
    <t>A confutation of the Popish transubstantiation. Together with a narration, how that the masse was at sundrie times patched and peeced by sundrie Popes. Wherein is contained a briefe summe of the reasons and arguments which those render, that will not receiue the masse. Translated out of French into English by Peter Allibond minister of the word of God.</t>
  </si>
  <si>
    <t>Printed at London : By Thomas Scarlet for Thomas Man, 1592.</t>
  </si>
  <si>
    <t>[5], 21 leaves ;  8o.</t>
  </si>
  <si>
    <t xml:space="preserve">F f c H h DC  rh m n q NS  t </t>
  </si>
  <si>
    <t>f c p  q m h rh  H ep</t>
  </si>
  <si>
    <t>F f c H h DC  rh m n q NS  t E</t>
  </si>
  <si>
    <t>f c p  q m h rh  H epq n</t>
  </si>
  <si>
    <t>F f c H h DC  rh m n q NS  t f c p  q m h rh  H ep</t>
  </si>
  <si>
    <t>http://estc.bl.uk/S108823</t>
  </si>
  <si>
    <t>STC (2nd ed.), 5823</t>
  </si>
  <si>
    <t>S108823</t>
  </si>
  <si>
    <t>Conspiracie, for pretended reformation: viz. presbyteriall discipline. A treatise discouering the late designments and courses held for aduancement thereof, by William Hacket yeoman, Edmund Coppinger, and Henry Arthington Gent. out of others depositions and their owne letters, writings &amp; confessions vpon examination: together with some part of the life and conditions, and the two inditements, arraignment, and execution of the sayd Hacket: also an answere to the calumniations of such as affirme they were mad men: and a resemblance of this action vnto the like, happened heretofore in Germanie. Vltimo Septembris. 1591. Published now by authoritie.</t>
  </si>
  <si>
    <t>Imprinted at London : By the deputies of Cristopher [sic] Barker printer to the Queenes most excellent Maiestie, Anno Domini. 1592.</t>
  </si>
  <si>
    <t>[12], 36, 36-102, [1] p. ;  4o.</t>
  </si>
  <si>
    <t>F f C c H DC LI p rh n  t</t>
  </si>
  <si>
    <t>f c p h LI n q</t>
  </si>
  <si>
    <t>F f C c H DC LI p rh n  tm</t>
  </si>
  <si>
    <t>f c p h LI n qf</t>
  </si>
  <si>
    <t>F f C c H DC LI p rh n  tf c p h LI n q</t>
  </si>
  <si>
    <t>http://estc.bl.uk/S116648</t>
  </si>
  <si>
    <t>STC (2nd ed.), 13130</t>
  </si>
  <si>
    <t>S116648</t>
  </si>
  <si>
    <t>The continual follovving of the French king vpon the Duke of Parma, the Duke of Guise, the Duke of Maine, and their armies. From the seuenteenth of Aprill, vntill the 20. of the same month. Togither with the honourable attempts of Sir Roger Williams and his men.</t>
  </si>
  <si>
    <t>London : Printed by Iohn Wolfe, and Edvvard White, and are to be solde at the signe of the Gunne, [1592]</t>
  </si>
  <si>
    <t>F f c h DC pF f C  h n</t>
  </si>
  <si>
    <t>http://estc.bl.uk/S108070</t>
  </si>
  <si>
    <t>STC (2nd ed.), 15021</t>
  </si>
  <si>
    <t>S108070</t>
  </si>
  <si>
    <t>Le court leete &amp; court baron collect per Iohn Kitchin de Graies Inne vn apprentice in ley. Et les cases &amp; matters necessaries pur seneschals de ceux courts a scier, &amp; pur les students de les measons del Chauncerie. Ore nouelment imprimee, &amp; per le author mesme corrigee, ouesq[ue] diuers nouel additions, come court de marshalsey, auncient demesne, court de pipowders, essoines, imparlance, view, actions, contracts, pleadings, maintenance, &amp; diuers auter matters.</t>
  </si>
  <si>
    <t>[London] : In í_dibus Richardi Totelli, anno a virgineo partu, 1592. Primo Iulij. Cum priuilegio ad imprimendum solum.</t>
  </si>
  <si>
    <t xml:space="preserve">f i c E  q rh n </t>
  </si>
  <si>
    <t>f DC h p rh m</t>
  </si>
  <si>
    <t>f h p DC</t>
  </si>
  <si>
    <t>rhf i c E  q rh n f DC h p rh m</t>
  </si>
  <si>
    <t>f i cf h p DC</t>
  </si>
  <si>
    <t>f i c E  q rh n f i c</t>
  </si>
  <si>
    <t>tf DC h p rh mf h p DC</t>
  </si>
  <si>
    <t>http://estc.bl.uk/S111772</t>
  </si>
  <si>
    <t>STC (2nd ed.), 7389</t>
  </si>
  <si>
    <t>S111772</t>
  </si>
  <si>
    <t>Cy ensuont ascuns nouel cases, collectes per le iades tresreuerend iudge, mounsieur Iasques Dyer, chiefe Iustice del common banke</t>
  </si>
  <si>
    <t>Londini : in í_dibus Richardi Tottelli, Ianuarij primo. 1592.</t>
  </si>
  <si>
    <t>h DC  n c</t>
  </si>
  <si>
    <t>f i  c h DC p  fn m n rh q E</t>
  </si>
  <si>
    <t>f  m  n q</t>
  </si>
  <si>
    <t>f c h e p H h  i</t>
  </si>
  <si>
    <t>h DC  n cf i  c h DC p  fn m n rh q Ef  m  n q</t>
  </si>
  <si>
    <t>h cf c h e p H h  if</t>
  </si>
  <si>
    <t>ph DC  n ch c</t>
  </si>
  <si>
    <t>f i  c h DC p  fn m n rh q Ef c h e p H h  i</t>
  </si>
  <si>
    <t>t mf  m  n qf</t>
  </si>
  <si>
    <t>http://estc.bl.uk/S114613</t>
  </si>
  <si>
    <t>STC (2nd ed.), 21750</t>
  </si>
  <si>
    <t>S114613</t>
  </si>
  <si>
    <t>De diversis ministrorum Evangelii gradibus. English</t>
  </si>
  <si>
    <t>D. Sarauia. 1. Of the diuerse degrees of the ministers of the gospell. 2. Of the honor vvhich is due vnto the priestes and prelates of the church. 3. Of sacrilege, and the punishment thereof. The particular contents of the aforesaide treatises to be seene in the next pages</t>
  </si>
  <si>
    <t>London : Printed by John Wolfe, and are to be sold by John Perin at the signe of the Angell in Paules Church-yard, 1592.</t>
  </si>
  <si>
    <t>[40], 240 p. ;  4o.</t>
  </si>
  <si>
    <t>F f C c DC p  q n e m NS</t>
  </si>
  <si>
    <t>f c rh h p  H q e</t>
  </si>
  <si>
    <t>F f C c DC p  q n e m NSE</t>
  </si>
  <si>
    <t>f c rh h p  H q eE</t>
  </si>
  <si>
    <t>F f C c DC p  q n e m NSf c rh h p  H q e</t>
  </si>
  <si>
    <t>http://estc.bl.uk/S2406</t>
  </si>
  <si>
    <t>STC (2nd ed.), 434.3</t>
  </si>
  <si>
    <t>S2406</t>
  </si>
  <si>
    <t>Dade 1592 a new almanacke and prognostication in which you may beholde the state of this yeere of our Lord God 159[2], being leape yeere made and set foorth by John Dade ...</t>
  </si>
  <si>
    <t>Dade, John, active 1589-1614.</t>
  </si>
  <si>
    <t>Imprinted at London : By Richarde Watkins and Iames Rob[ertes?], [1592]</t>
  </si>
  <si>
    <t>f pf h DCf</t>
  </si>
  <si>
    <t>f if</t>
  </si>
  <si>
    <t>http://estc.bl.uk/S125890</t>
  </si>
  <si>
    <t>S125890</t>
  </si>
  <si>
    <t>[Daniel Parker [sic] M. artium socius huius collegii dedit hunc librum.]</t>
  </si>
  <si>
    <t>Barker, Daniel, 1560 or 1561-</t>
  </si>
  <si>
    <t>[Cambridge : s.n., c. 1592?]</t>
  </si>
  <si>
    <t>http://estc.bl.uk/S118394</t>
  </si>
  <si>
    <t>STC (2nd ed.), 4170</t>
  </si>
  <si>
    <t>S118394</t>
  </si>
  <si>
    <t>[Dauids euidenece [sic], or, The assurance of Gods loue declared in seuen sermons.]</t>
  </si>
  <si>
    <t>[London : R. Field for T. Cook, 1592]</t>
  </si>
  <si>
    <t>[8], 169, [1] p. ;  8o.</t>
  </si>
  <si>
    <t xml:space="preserve">H h DC p  RH e ep m n q </t>
  </si>
  <si>
    <t xml:space="preserve">H h e </t>
  </si>
  <si>
    <t>H h DC p  RH e ep m n q E</t>
  </si>
  <si>
    <t xml:space="preserve">tH h DC p  RH e ep m n q H h e </t>
  </si>
  <si>
    <t>http://estc.bl.uk/S115000</t>
  </si>
  <si>
    <t>STC (2nd ed.), 12563</t>
  </si>
  <si>
    <t>S115000</t>
  </si>
  <si>
    <t>De fide, eiusque ortu et natura. Contra P. Baronis Stempani, Theologií_ in Academia Cantab. professoris, prí_lectionem. Per E.H. seruum Domini Iesu Christi.</t>
  </si>
  <si>
    <t>E. H., active 1592.</t>
  </si>
  <si>
    <t>Londini : Apud Edouardum Aldí_um, 1592.</t>
  </si>
  <si>
    <t>[2], 67, [1] p. ;  8o.</t>
  </si>
  <si>
    <t>F f C c h DC p  t</t>
  </si>
  <si>
    <t>f h  m q E n</t>
  </si>
  <si>
    <t>F f C c h DC p  tf h  m q E n</t>
  </si>
  <si>
    <t>http://estc.bl.uk/S101164</t>
  </si>
  <si>
    <t>STC (2nd ed.), 10005</t>
  </si>
  <si>
    <t>S101164</t>
  </si>
  <si>
    <t>A declaration of the true causes of the great troubles, presupposed to be intended against the realme of England. VVherein the indifferent reader shall manifestly perceaue, by whome, and by what meanes, the realme is broughte into these pretented perills. Seene and allowed.</t>
  </si>
  <si>
    <t>[Antwerp : printed by J. Trognesius?], Anno, M.D.LXXXXII. [1592]</t>
  </si>
  <si>
    <t>77, [3] p. ;  8o.</t>
  </si>
  <si>
    <t xml:space="preserve">F f H DC n p </t>
  </si>
  <si>
    <t>f p h  m n q</t>
  </si>
  <si>
    <t>F f H DC n p E</t>
  </si>
  <si>
    <t>f p h  m n qn</t>
  </si>
  <si>
    <t>F f H DC n p f p h  m n q</t>
  </si>
  <si>
    <t>http://estc.bl.uk/S91503</t>
  </si>
  <si>
    <t>STC (2nd ed.), 5654.5</t>
  </si>
  <si>
    <t>S91503</t>
  </si>
  <si>
    <t>The defence of conny-catching or a confutation of those two iniurious pamphlets published by R. G. against the practitioners of many nimble-witted and mysticall sciences. By Cuthbert Cunny-catcher, licenciate in Whittington Colledge.</t>
  </si>
  <si>
    <t>Printed at London : by A. I[effes]. for Thomas Gubbins and are to be sold by Iohn Busbie, 1592.</t>
  </si>
  <si>
    <t>F f c h DC p  m  rh e H n q</t>
  </si>
  <si>
    <t xml:space="preserve">f c F n e </t>
  </si>
  <si>
    <t>f  n  q</t>
  </si>
  <si>
    <t>F f c h DC p  m  rh e H n qq n E</t>
  </si>
  <si>
    <t>f c F n e f  n  q</t>
  </si>
  <si>
    <t xml:space="preserve">tF f c h DC p  m  rh e H n qf c F n e </t>
  </si>
  <si>
    <t>q n Ef  n  q</t>
  </si>
  <si>
    <t>Philosophy and morality , News books</t>
  </si>
  <si>
    <t>http://estc.bl.uk/S105058</t>
  </si>
  <si>
    <t>STC (2nd ed.), 5656</t>
  </si>
  <si>
    <t>S105058</t>
  </si>
  <si>
    <t>The defence of conny catching. Or A confutation of those two iniurious pamphlets published by R.G. against the practitioners of many nimble-witted and mysticall sciences. By Cuthbert Cunny-catcher, licentiate in Whittington Colledge.</t>
  </si>
  <si>
    <t>Printed at London : By A. I[effes] for Thomas Gubbins and are to be sold by Iohn Busbie, 1592.</t>
  </si>
  <si>
    <t>http://estc.bl.uk/S104102</t>
  </si>
  <si>
    <t>STC (2nd ed.), 13466</t>
  </si>
  <si>
    <t>S104102</t>
  </si>
  <si>
    <t>The defence of the article: Christ descended into Hell. VVith arguments obiected against the truth of the same doctrine: of one Alexander Humes. All which reasons are confuted, and the same doctrine cleerely defended. By Adam Hyll, D. of Diuinity.</t>
  </si>
  <si>
    <t>Hill, Adam, -1595.</t>
  </si>
  <si>
    <t>At London : Printed [by John Windet] for William Ponsonbie, 1592.</t>
  </si>
  <si>
    <t>[4], 56, 61-70 leaves ;  4o.</t>
  </si>
  <si>
    <t>F f C c h DC p  m q  rh</t>
  </si>
  <si>
    <t>F WC q n m</t>
  </si>
  <si>
    <t xml:space="preserve">f c h rh e n </t>
  </si>
  <si>
    <t>F f C c h DC p  m q  rhF WC q n mWC</t>
  </si>
  <si>
    <t>f c h rh e n f n q e</t>
  </si>
  <si>
    <t xml:space="preserve">tF f C c h DC p  m q  rhf c h rh e n </t>
  </si>
  <si>
    <t>F WC q n mf n q e</t>
  </si>
  <si>
    <t>http://estc.bl.uk/S123096</t>
  </si>
  <si>
    <t>STC (2nd ed.), 6243.2</t>
  </si>
  <si>
    <t>S123096</t>
  </si>
  <si>
    <t>Delia. Contayning certayne sonnets: vvith the complaint of Rosamond.</t>
  </si>
  <si>
    <t>Daniel, Samuel, 1562-1619.</t>
  </si>
  <si>
    <t>At London : Printed by I[ohn]. C[harlewood]. for Simon Waterson, dwelling in Paules Church-yard at the signe of the Crowne, 1592.</t>
  </si>
  <si>
    <t>F f C c h DC p H n rh e t</t>
  </si>
  <si>
    <t>F f C c h DC p H n rh e tE</t>
  </si>
  <si>
    <t>f c h p nf n E</t>
  </si>
  <si>
    <t>F f C c h DC p H n rh e tf c h p n</t>
  </si>
  <si>
    <t>Ef n E</t>
  </si>
  <si>
    <t>http://estc.bl.uk/S105171</t>
  </si>
  <si>
    <t>STC (2nd ed.), 6243.3</t>
  </si>
  <si>
    <t>S105171</t>
  </si>
  <si>
    <t>Delia. Containing certaine sonnets: with the complaynt of Rosamond.</t>
  </si>
  <si>
    <t>[London] : 1592. At London, printed by I[ohn]. C[harlewood]. for S. Watersonne, [1592]</t>
  </si>
  <si>
    <t>[4], 92 p. ;  4o.</t>
  </si>
  <si>
    <t>F f C c H h DC n rh t</t>
  </si>
  <si>
    <t>f fn  n</t>
  </si>
  <si>
    <t>F f C c H h DC n rh tE</t>
  </si>
  <si>
    <t>f c h p nf fn  n</t>
  </si>
  <si>
    <t>F f C c H h DC n rh tf c h p n</t>
  </si>
  <si>
    <t>Ef fn  n</t>
  </si>
  <si>
    <t>http://estc.bl.uk/S124796</t>
  </si>
  <si>
    <t>STC (2nd ed.), 4771.5</t>
  </si>
  <si>
    <t>S124796</t>
  </si>
  <si>
    <t>Dialogorvm sacrorvm libri quatuor. Autore Sebastiano Castalione, qui nunc postremí_ opus recognouit, argumenta singulis dialogis prí_posuit &amp; sententias subiecit: ex quibus pueri discant officium, hoc est, quid imitandum sit, aut declinandum.</t>
  </si>
  <si>
    <t>Londini : exeudebat Robertus Robinsonus, MDXCII. [1592]</t>
  </si>
  <si>
    <t>[4] p., 62, 64-129 leaves, [12] p. ;  8o.</t>
  </si>
  <si>
    <t>F f C WC H h DC  p RH ep m</t>
  </si>
  <si>
    <t>f c i p h H t RH</t>
  </si>
  <si>
    <t>F f C WC H h DC  p RH ep mf c i p h H t RH</t>
  </si>
  <si>
    <t>http://estc.bl.uk/S105134</t>
  </si>
  <si>
    <t>STC (2nd ed.), 5637</t>
  </si>
  <si>
    <t>S105134</t>
  </si>
  <si>
    <t>Diana. The praises of his mistres, in certaine sweete sonnets. By H.C.</t>
  </si>
  <si>
    <t>London : Printed by I[ohn] C[harlewood] for Richard Smith: and are to be sold at the vvest doore of Paules, 1592.</t>
  </si>
  <si>
    <t xml:space="preserve">F f C c DC t  LI </t>
  </si>
  <si>
    <t>h nnh</t>
  </si>
  <si>
    <t>F f C c DC t  LI h n</t>
  </si>
  <si>
    <t>http://estc.bl.uk/S101412</t>
  </si>
  <si>
    <t>STC (2nd ed.), 15696</t>
  </si>
  <si>
    <t>S101412</t>
  </si>
  <si>
    <t>A direction for trauailers. Taken out of Iustus Lipsius, and enlarged for the behoofe of the right honorable Lord, the yong Earle of Bedford, being now ready to trauell. They that go downe into the sea in shippes, see the great wonders of the Lord.</t>
  </si>
  <si>
    <t>Imprinted at London : By R. B[ourne] for Cutbert Burbie, and are to be sold at his shop in the Poultry, by S. Mildreds Church, 1592.</t>
  </si>
  <si>
    <t>F f c h DC p t C</t>
  </si>
  <si>
    <t xml:space="preserve">F WC m </t>
  </si>
  <si>
    <t>f rh q ne c</t>
  </si>
  <si>
    <t xml:space="preserve">n q </t>
  </si>
  <si>
    <t xml:space="preserve">F f c h DC p t CF WC m </t>
  </si>
  <si>
    <t xml:space="preserve">f rh q ne cn q </t>
  </si>
  <si>
    <t>F f c h DC p t Cf rh q ne c</t>
  </si>
  <si>
    <t xml:space="preserve">F WC m n q </t>
  </si>
  <si>
    <t>http://estc.bl.uk/S124213</t>
  </si>
  <si>
    <t>STC (2nd ed.), 5867</t>
  </si>
  <si>
    <t>S124213</t>
  </si>
  <si>
    <t>A direction to the waters of lyfe. Come and beholde, how Christ shineth before the Law, in the Law, and in the Prophetes: and withall the iudgements of God vpon all nations for the neglect of his holy worde, wherein they might haue seene the same: both which are layde before your eyes in this litle discourse, by R.C.</t>
  </si>
  <si>
    <t>Imprinted at London : [by R. Watkins] for Gabriell Simson and William White: and are to be solde by William Barley, dwelling at the vpper ende of Gratious streete, 1592.</t>
  </si>
  <si>
    <t>[3], 51 l. ;  4o.</t>
  </si>
  <si>
    <t>http://estc.bl.uk/S108870</t>
  </si>
  <si>
    <t>STC (2nd ed.), 5867.3</t>
  </si>
  <si>
    <t>S108870</t>
  </si>
  <si>
    <t>A direction to the waters of lyfe. Come and beholde, how Christ shineth before the Law, in the Lawe, and in the prophetes: and withall the iudgements of God vpon all nations for the neglect of his holye word, wherein they might haue seene the same: both which are laide before your eyes in this little discourse, by R.C.</t>
  </si>
  <si>
    <t>Imprinted at London : For Gabriel Simson and William White: and are to be solde by William Barley [i.e. R. Read?], dwelling at the vpper ende of Gratious streete, [1592, i.e. 1601?]</t>
  </si>
  <si>
    <t>f c H h DC LI p e  m n</t>
  </si>
  <si>
    <t xml:space="preserve">F f c H n rh e p NS </t>
  </si>
  <si>
    <t>F f c H n rh e p NS E</t>
  </si>
  <si>
    <t xml:space="preserve">f tf c H h DC LI p e  m nF f c H n rh e p NS </t>
  </si>
  <si>
    <t>http://estc.bl.uk/S112977</t>
  </si>
  <si>
    <t>STC (2nd ed.) 18138</t>
  </si>
  <si>
    <t>S112977</t>
  </si>
  <si>
    <t>A discourse of life and death. VVritten in French by Ph. Mornay. Antonius, a tragoedie written also in French by Ro. Garnier. Both done in English by the Countesse of Pembroke.</t>
  </si>
  <si>
    <t>At London : printed [by John Windet] for William Ponsonby, 1592.</t>
  </si>
  <si>
    <t>F f C c WC h DC p rh  e n sh</t>
  </si>
  <si>
    <t>f c h  n e p  t</t>
  </si>
  <si>
    <t>F f C c WC h DC p rh  e n shn rh</t>
  </si>
  <si>
    <t>f c h  n e p  tn</t>
  </si>
  <si>
    <t>F f C c WC h DC p rh  e n shf c h  n e p  t</t>
  </si>
  <si>
    <t>Philosophy and morality , Religious , Drama</t>
  </si>
  <si>
    <t>http://estc.bl.uk/S116492</t>
  </si>
  <si>
    <t>STC (2nd ed.), 11270</t>
  </si>
  <si>
    <t>S116492</t>
  </si>
  <si>
    <t>A discourse of that which is past, since the kings departure from Gouy, to pursue the prince of Parma: euen til the first of May. 1592. The last letters thereof came on the fourth of the same month according to the English computation. with new additions by later letters</t>
  </si>
  <si>
    <t>Imprinted at London : by Iohn Wolfe, and are to be sold at his shop, ouer against the South-dore of Paules, 1592.</t>
  </si>
  <si>
    <t>F f c h DC tf h n</t>
  </si>
  <si>
    <t>http://estc.bl.uk/S106093</t>
  </si>
  <si>
    <t>STC (2nd ed.), 13133</t>
  </si>
  <si>
    <t>S106093</t>
  </si>
  <si>
    <t>Discours de ce qui sÍest passí© en Poictou sur la deffaicte du vicomte de la Guyerche, &amp; de toutes ses trouppes, durant le mois de febrier de lÍí£nne presente. English.</t>
  </si>
  <si>
    <t>A discourse of the great ouerthrow giuen by the French King vnto the leaguers in Poictiers, in Februarie last. With the names of all such men of account as were slaine or taken prisoners. Truly translated according to the French coppie, printed by the Kings printer at Tours.</t>
  </si>
  <si>
    <t>London : Printed [By T. Scarlet] for Cuthbert Burbie, and are to bee solde at the middle shop vnder Saint Mildreds Church, 1592.</t>
  </si>
  <si>
    <t>[2], 13, [5] p. ;  4o.</t>
  </si>
  <si>
    <t>F f C H h DC tF WC E</t>
  </si>
  <si>
    <t>f c p hn</t>
  </si>
  <si>
    <t>F f C H h DC tf c p h</t>
  </si>
  <si>
    <t>http://estc.bl.uk/S490982</t>
  </si>
  <si>
    <t>S490982</t>
  </si>
  <si>
    <t>A discovrse of that which is past, since the kings departure from Gouy, to pursue the prince of Parma: euen til the first of May. 1592. The last letters thereof came on the fourth of the same month according to the English computation.</t>
  </si>
  <si>
    <t>http://estc.bl.uk/S105909</t>
  </si>
  <si>
    <t>STC (2nd ed.), 12234</t>
  </si>
  <si>
    <t>S105909</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</si>
  <si>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</si>
  <si>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Imprinted at London : By A. I[effes] for T. G[ubbin] and are to be solde at the west ende of Paules, 1592.</t>
  </si>
  <si>
    <t>F f c h DC p  e n sh rh</t>
  </si>
  <si>
    <t>f h RH q</t>
  </si>
  <si>
    <t>F f c h DC p  e n sh rhq E</t>
  </si>
  <si>
    <t>f h RH qf qq</t>
  </si>
  <si>
    <t>f tF f c h DC p  e n sh rhf h RH q</t>
  </si>
  <si>
    <t>q Ef q</t>
  </si>
  <si>
    <t>http://estc.bl.uk/S106860</t>
  </si>
  <si>
    <t>STC (2nd ed.), 24042</t>
  </si>
  <si>
    <t>S106860</t>
  </si>
  <si>
    <t>Ducente deo. Willelmi Thorni Tullius, seu rhÛÒtr in tria stromata diusus. E nouo Beatí_ Marií_ Winton in Oxon Collegio.</t>
  </si>
  <si>
    <t>Thorne, William, 1568 or 1569-1630.</t>
  </si>
  <si>
    <t>Oxonií_ : Excudebat Iosephus Barnesius, ví_neunt cum Oxonií_, tum ad caput Tigridis ad Diui Pauli Londinensium [by T. Cooke], M.D.LXXXXII. [1592]</t>
  </si>
  <si>
    <t>[32], 253, [3] p. :  coat of arms ;  8o.</t>
  </si>
  <si>
    <t>F f C c p LI m DC H N E t</t>
  </si>
  <si>
    <t>f c F H LI p  rh q h</t>
  </si>
  <si>
    <t>F f C c p LI m DC H N E tf c F H LI p  rh q h</t>
  </si>
  <si>
    <t>http://estc.bl.uk/S126756</t>
  </si>
  <si>
    <t>S126756</t>
  </si>
  <si>
    <t>E D</t>
  </si>
  <si>
    <t>E. D.</t>
  </si>
  <si>
    <t>[London? : s.n., c. 1592?]</t>
  </si>
  <si>
    <t>http://estc.bl.uk/S125450</t>
  </si>
  <si>
    <t>STC (2nd ed.), 2794</t>
  </si>
  <si>
    <t>S125450</t>
  </si>
  <si>
    <t>HÛÒ KainÛÒ DiathÛÒkÛÒ. Nouum Iesu Christi D.N. testamentum. Cum obscuriorum vocum &amp; quorundam loquendi generum accuratis interpretationibus margini adscriptis.</t>
  </si>
  <si>
    <t>Londini : excudebant Reg. Typog., Anno salutis humaní_ MLXCII. [1592]</t>
  </si>
  <si>
    <t>[1], 463 leaves :  16o.</t>
  </si>
  <si>
    <t>F f C h m ep</t>
  </si>
  <si>
    <t>F f C h m epf c</t>
  </si>
  <si>
    <t>http://estc.bl.uk/S108199</t>
  </si>
  <si>
    <t>STC (2nd ed.), 15167</t>
  </si>
  <si>
    <t>S108199</t>
  </si>
  <si>
    <t>Eirenarcha: or of the office of the iustices of peace in foure bookes. Gathered 1579: first published 1581: and now secondly reuised, corrected, and enlarged agreeably to the reformed commission of the peace, in this 34. yeare of the peaceable raigne of our most gratious Queene Elizabeth. By William Lambard of Lincolnes Inne, Gent.</t>
  </si>
  <si>
    <t>At London : Printed by Ralph Newbery. Cum priuilegio, Anno domini, 1592.</t>
  </si>
  <si>
    <t>[2], 600, [86] p. ;  8o.</t>
  </si>
  <si>
    <t xml:space="preserve">p t n </t>
  </si>
  <si>
    <t>F f C n H h DC RH m LI q m rh p</t>
  </si>
  <si>
    <t>f c n  m rh H</t>
  </si>
  <si>
    <t>F f C n H h DC RH m LI q m rh pf i p F WC</t>
  </si>
  <si>
    <t>f c n  m rh Hh q</t>
  </si>
  <si>
    <t>p t n F f C n H h DC RH m LI q m rh pf c n  m rh H</t>
  </si>
  <si>
    <t>http://estc.bl.uk/S103604</t>
  </si>
  <si>
    <t>STC (2nd ed.), 12561</t>
  </si>
  <si>
    <t>S103604</t>
  </si>
  <si>
    <t>The English phlebotomy: or, Method and way of healing by letting of blood. Very profitable in this spring time for the preseruatiue intention, and most needful al the whole yeare beside, for the curatiue intention of phisick. Collected out of good &amp; approued authors at times of leasure from his other studies, and compiled in that order that it is: by N.G.</t>
  </si>
  <si>
    <t>Gyer, Nicholas.</t>
  </si>
  <si>
    <t>Imprinted at London : [By William Hoskins &amp; Iohn Danter, dwelling in Feter-lane] for Andrew Mansell, and are to be solde at his shop in the Royall Exchange, 1592.</t>
  </si>
  <si>
    <t>[16], 297, [5] p. ;  8o.</t>
  </si>
  <si>
    <t>twitter img100</t>
  </si>
  <si>
    <t>F f c h DC p e H NS t C</t>
  </si>
  <si>
    <t xml:space="preserve"> h LI li  rh n e H</t>
  </si>
  <si>
    <t>q n  fn</t>
  </si>
  <si>
    <t xml:space="preserve"> h LI li  rh n e Hq n  fn</t>
  </si>
  <si>
    <t>F f c h DC p e H NS t C h LI li  rh n e H</t>
  </si>
  <si>
    <t>http://estc.bl.uk/S1077</t>
  </si>
  <si>
    <t>STC (2nd ed.), 6402</t>
  </si>
  <si>
    <t>S1077</t>
  </si>
  <si>
    <t>The English secretorie: or, plaine and direct method, for the enditing of all manner of epistles or letters, as well familliar as others: destinguished by their diuersities vnder their seuerall titles, the like whereof hath neuer hitherto beene published. Studiouslie, no corrected, refined &amp; amended, in far more apt &amp; better sort then before: according to the authors true meaning, deliuered in his former edition: togeather (also) with the second part then left out, and long since promised to be performed. Also, a declaration of all such tropes, figures or schemes, as either vsually, or for ornament sake, are in this method required. Finally, the partes and office of a secretorie, in like maner, amplie discoursed, all which to the best and easiest direction that may be, for young learners and practizers: are now, newlie, wholelie and ioyntly published. By Angel Day.</t>
  </si>
  <si>
    <t>Imprinted at London : by Richard Iones, dwelling at the Rose and Crowne neere Holborne Bridge, 1592.</t>
  </si>
  <si>
    <t>[8], 36, 29-156, [4], 81, [3], 82-107, [1], 108-143, [5] p. ;  4o.</t>
  </si>
  <si>
    <t>f c h DC p e li rh n q m LI</t>
  </si>
  <si>
    <t xml:space="preserve">F f c h rh e p n </t>
  </si>
  <si>
    <t>f c h DC p e li rh n q m LIWC E</t>
  </si>
  <si>
    <t>F f c h rh e p n q n</t>
  </si>
  <si>
    <t xml:space="preserve">tf c h DC p e li rh n q m LIF f c h rh e p n </t>
  </si>
  <si>
    <t>http://estc.bl.uk/S125039</t>
  </si>
  <si>
    <t>STC (2nd ed.), 13696.5</t>
  </si>
  <si>
    <t>S125039</t>
  </si>
  <si>
    <t>[An engraved sea card of the eastern Atlantic, etc. from the Orkneys to Cape Verde.] T. Hood descripsit. ARyther sculpsit 1592.</t>
  </si>
  <si>
    <t>LA la WC wc</t>
  </si>
  <si>
    <t>http://estc.bl.uk/S93368</t>
  </si>
  <si>
    <t>STC (2nd ed.), 14626.5</t>
  </si>
  <si>
    <t>S93368</t>
  </si>
  <si>
    <t>An epistle or exhortation of Iesus Christ to the soule, that is deuoutly affected towarde him. [Tr. P. Howard.]</t>
  </si>
  <si>
    <t>Johann Justus, Landsberger.</t>
  </si>
  <si>
    <t>[London Fr. GarnetÍs first press, 1592-93.]</t>
  </si>
  <si>
    <t>http://estc.bl.uk/S94068</t>
  </si>
  <si>
    <t>STC (2nd ed.), 17074.5</t>
  </si>
  <si>
    <t>S94068</t>
  </si>
  <si>
    <t>Euphues and his England. Containing his voiage and aduentures, mixed with sundrie prettie discourses of honest loue, the description of the countrie, the court, and the manners of the isle. Delightfull to be read, and nothing hurtfull to be regarded: wherin there is small offence by lightnesse giuen to the wise, and lesse occasion of loosenesse proffered to the wanton. By Iohn Lyly, Maister of Arte. Commend it or amend it.</t>
  </si>
  <si>
    <t>London : printed [by Abell Jeffes] for Gabriel Cawood, dwelling in Paules Churchyard, 1592.</t>
  </si>
  <si>
    <t>F f C c h DC rh e p n H</t>
  </si>
  <si>
    <t xml:space="preserve">f LI p e </t>
  </si>
  <si>
    <t>F f C c h DC rh e p n Hn EWC</t>
  </si>
  <si>
    <t xml:space="preserve">f tF f C c h DC rh e p n Hf LI p e </t>
  </si>
  <si>
    <t>http://estc.bl.uk/S109569</t>
  </si>
  <si>
    <t>STC (2nd ed.), 16656</t>
  </si>
  <si>
    <t>S109569</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</si>
  <si>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</si>
  <si>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London : Printed by Abell Ieffes, for Iohn Busbie, and are to be sould at his shop in Paules Churchyard, neere to the west doore of Paules, 1592.</t>
  </si>
  <si>
    <t>F f C c h DC p e n rh q</t>
  </si>
  <si>
    <t>F f h n rh e p</t>
  </si>
  <si>
    <t>F f C c h DC p e n rh qn E</t>
  </si>
  <si>
    <t>F f h n rh e pq</t>
  </si>
  <si>
    <t>tF f C c h DC p e n rh qF f h n rh e p</t>
  </si>
  <si>
    <t>http://estc.bl.uk/S95889</t>
  </si>
  <si>
    <t>STC (2nd ed.), 25841a.5</t>
  </si>
  <si>
    <t>S95889</t>
  </si>
  <si>
    <t>Europaei orbis, ac[ademiae] celebriores et aliqua[ndo] flore[nte]s.</t>
  </si>
  <si>
    <t>[Oxonií_ : excudebat J. Barnesius, 1592]</t>
  </si>
  <si>
    <t>http://estc.bl.uk/S126639</t>
  </si>
  <si>
    <t>S126639</t>
  </si>
  <si>
    <t>Ex dono M. Sherard armigeri alumni huius. coll.</t>
  </si>
  <si>
    <t>Sherard, Roland.</t>
  </si>
  <si>
    <t>http://estc.bl.uk/S105915</t>
  </si>
  <si>
    <t>STC (2nd ed.), 26119.5</t>
  </si>
  <si>
    <t>S105915</t>
  </si>
  <si>
    <t>De spirituali inter Christum et ecclesiam, singulosque fideles, connubio. English</t>
  </si>
  <si>
    <t>An excellent and learned treatise, of the spirituall mariage betvveene Christ and the church, and every faithfull man. Written in Latine by that famous and worthie member of Christ his church H. Zanchius: and translated into English.</t>
  </si>
  <si>
    <t>Zanchi, Girolamo, 1516-1590.</t>
  </si>
  <si>
    <t>[Cambridge?] : Printed by Iohn Legate, printer to the Vniversitie of Cambridge, 1592.</t>
  </si>
  <si>
    <t>[2], 146 [i.e. 144] p. ;  8o.</t>
  </si>
  <si>
    <t>F f C  DC p  NS H t</t>
  </si>
  <si>
    <t>f c h q rh ep H m</t>
  </si>
  <si>
    <t>F f C  DC p  NS H tF WC</t>
  </si>
  <si>
    <t>F f C  DC p  NS H tf c h q rh ep H m</t>
  </si>
  <si>
    <t>http://estc.bl.uk/S122032</t>
  </si>
  <si>
    <t>STC (2nd ed.), 14005</t>
  </si>
  <si>
    <t>S122032</t>
  </si>
  <si>
    <t>Discours sur lÍestat de France. Part 2. English</t>
  </si>
  <si>
    <t>An excellent discourse vpon the now present estate of France. Faithfully translated out of French, by E.A.</t>
  </si>
  <si>
    <t>Imprinted at London : By Iohn Wolfe, and are to be sold at his shop, ouer against the south-dore of Paules, 1592.</t>
  </si>
  <si>
    <t>[1], 58, [1] leaves ;  4o.</t>
  </si>
  <si>
    <t>F f c h DC rh qF WC n En</t>
  </si>
  <si>
    <t>tF f c h DC rh qh</t>
  </si>
  <si>
    <t>http://estc.bl.uk/S122215</t>
  </si>
  <si>
    <t>STC (2nd ed.), 19767</t>
  </si>
  <si>
    <t>S122215</t>
  </si>
  <si>
    <t>Exemplar literarum, missarum, e Germania, ad D. Guilielmum Cecilium, consiliarium Regium.</t>
  </si>
  <si>
    <t>Cresswell, Joseph, 1556-1623.</t>
  </si>
  <si>
    <t>[Rome : V. Accolto], Impressum Anno Domini. M. D. XCII. [1592]</t>
  </si>
  <si>
    <t>[8], 186, [4] p. ;  8o.</t>
  </si>
  <si>
    <t>F f c H DC LI p m e t</t>
  </si>
  <si>
    <t>e p LI H h  n q</t>
  </si>
  <si>
    <t>F f c H DC LI p m e te p LI H h  n q</t>
  </si>
  <si>
    <t>|a Italy |d Rome.</t>
  </si>
  <si>
    <t>http://estc.bl.uk/S115762</t>
  </si>
  <si>
    <t>STC (2nd ed.), 20708</t>
  </si>
  <si>
    <t>S115762</t>
  </si>
  <si>
    <t>An exposition of certaine difficult and obscure words, and termes of the lawes of this realme, newly set forth and augmented, both in Frenche and English, for the helpe of such yong students, as are desirous to attaine to the knowledge of the same.</t>
  </si>
  <si>
    <t>[London] : In í_dibus Richardi Tottelli. Cum priuilegio, 1592.</t>
  </si>
  <si>
    <t>[4], 100, [2], 101-196 leaves ;  8o.</t>
  </si>
  <si>
    <t>F f  DC  p h li rh</t>
  </si>
  <si>
    <t>f c rh  DC</t>
  </si>
  <si>
    <t>F f  DC  p h li rhf i Et DC</t>
  </si>
  <si>
    <t>f c rh  DCq DCli</t>
  </si>
  <si>
    <t>tF f  DC  p h li rhf c rh  DC</t>
  </si>
  <si>
    <t>f i Eq DC</t>
  </si>
  <si>
    <t>t DCli</t>
  </si>
  <si>
    <t>http://estc.bl.uk/S100320</t>
  </si>
  <si>
    <t>STC (2nd ed.), 19700</t>
  </si>
  <si>
    <t>S100320</t>
  </si>
  <si>
    <t>An exposition of the Lords prayer, in the way of catechising seruing for ignorant people. By W. Perkins.</t>
  </si>
  <si>
    <t>London : Printed by Robert Bourne, and John Porter, 1592.</t>
  </si>
  <si>
    <t>[8], 191, [1] p. ;  8o.</t>
  </si>
  <si>
    <t>F f C c h DC q e p m H  t</t>
  </si>
  <si>
    <t xml:space="preserve">f p rh q e h </t>
  </si>
  <si>
    <t>F f C c h DC q e p m H  tF WC E</t>
  </si>
  <si>
    <t xml:space="preserve">F f C c h DC q e p m H  tf p rh q e h </t>
  </si>
  <si>
    <t>http://estc.bl.uk/S2376</t>
  </si>
  <si>
    <t>STC (2nd ed.), 24340</t>
  </si>
  <si>
    <t>S2376</t>
  </si>
  <si>
    <t>An exposition vpon the canonical epistle of S. Iames, diuided into 28. sermons or lectures, made and written by Richard Turnbul preacher of Gods word in the Cittie of London, with the general analysis, &amp; resolution of the whole epistle, of euery chapter, and of euery perticulare sermon thereof. Whereunto is annexed the exposition of the same authour vpon the canonicall epistle of Sainte Iude, with foure sermons made vpon the fiftenth Psalme.</t>
  </si>
  <si>
    <t>Turnbull, Richard, -1593.</t>
  </si>
  <si>
    <t>London : Printed by Iohn Windet, dwelling by Paules VVharfe, at the signe of the Crosse Keyes, 1592.</t>
  </si>
  <si>
    <t>[16], 345 [7]; [8], 125 [3]; [8], 64, [4] leaves, [4] folded plates :  tables ;  8o.</t>
  </si>
  <si>
    <t>F f C c F WC H h DC m rh e p ep t</t>
  </si>
  <si>
    <t>f h p rh e ep cn H</t>
  </si>
  <si>
    <t>F f C c F WC H h DC m rh e p ep tE</t>
  </si>
  <si>
    <t>f h p rh e ep cn Hn</t>
  </si>
  <si>
    <t>F f C c F WC H h DC m rh e p ep tf h p rh e ep cn H</t>
  </si>
  <si>
    <t>http://estc.bl.uk/S95603</t>
  </si>
  <si>
    <t>STC (2nd ed.), 24339.5</t>
  </si>
  <si>
    <t>S95603</t>
  </si>
  <si>
    <t>An exposition vpon the canonicall epistle of Saint Iames: with the tables, analysis, and resolution, both of the whole epistle, and of euery chapter thereof: with the particular resolution of euery singular place. Divided into 28 lectvres or sermons: made by Richard Turnbull, sometimes fellow of Corpus Christi Colledge in Oxford: but now preacher and minister of the word of God, and of the holy Sacramentos, in the citty [sic] of London. Newly corrected, enlarged, and amended by the authour.</t>
  </si>
  <si>
    <t>Imprinted at London : by Iohn Windet, 1592.</t>
  </si>
  <si>
    <t>[16], 345, [7]; [8], 125, [3]; [8], 64, [4] leaves, [4] folded leaves of plates :  tables ;  8o.</t>
  </si>
  <si>
    <t>F f c H h DC m rh e p ep t</t>
  </si>
  <si>
    <t>E F WC</t>
  </si>
  <si>
    <t>f c h p rh e ep cn H</t>
  </si>
  <si>
    <t>F f c H h DC m rh e p ep tE F WC</t>
  </si>
  <si>
    <t>f c h p rh e ep cn Hn</t>
  </si>
  <si>
    <t>F f c H h DC m rh e p ep tf c h p rh e ep cn H</t>
  </si>
  <si>
    <t>E F WCn</t>
  </si>
  <si>
    <t>http://estc.bl.uk/S104981</t>
  </si>
  <si>
    <t>STC (2nd ed.), 5231</t>
  </si>
  <si>
    <t>S104981</t>
  </si>
  <si>
    <t>A feast full of sad cheere, vvhere griefes are all on heape: where sollace is full deere, and sorrowes are good cheape.</t>
  </si>
  <si>
    <t>At London : Printed [by John Charlewood?] for VVilliam Holme, and are to be sold at his shoppe, neere the great north doore of Paules, 1592.</t>
  </si>
  <si>
    <t>[4], 15, [1] p. ;  4o.</t>
  </si>
  <si>
    <t>f c h DC LI p t</t>
  </si>
  <si>
    <t>h q n DC</t>
  </si>
  <si>
    <t>h q n DCE</t>
  </si>
  <si>
    <t>f c h DC LI p th q n DC</t>
  </si>
  <si>
    <t>http://estc.bl.uk/S112714</t>
  </si>
  <si>
    <t>STC (2nd ed.), 1027</t>
  </si>
  <si>
    <t>S112714</t>
  </si>
  <si>
    <t>A fig for the Spaniard, or Spanish spirits. VVherein are liuelie portraihed the damnable deeds, miserable murders, and monstrous massacres of the cursed Spaniard. With a true rehearsal of the late trobles, and troblesome estate of Aragon, Catalonia, Valencia, and Portingall: Wherevnto are annexed matters of much marueile, and causes of nolesse consequence. Magna est veritas, &amp; preualet.</t>
  </si>
  <si>
    <t>G. B., active 1592-1597.</t>
  </si>
  <si>
    <t>London : Printed by Iohn Woolfe, and are to be solde by william Wright, 1592.</t>
  </si>
  <si>
    <t xml:space="preserve">F f c H DC n rh e m th </t>
  </si>
  <si>
    <t>p e E</t>
  </si>
  <si>
    <t>F f c C p rh n</t>
  </si>
  <si>
    <t>F f c H DC n rh e m th p e E</t>
  </si>
  <si>
    <t>F f c C p rh nf q</t>
  </si>
  <si>
    <t>F f c H DC n rh e m th F f c C p rh n</t>
  </si>
  <si>
    <t>p e Ef q</t>
  </si>
  <si>
    <t>http://estc.bl.uk/S124595</t>
  </si>
  <si>
    <t>STC (2nd ed.), 19710.5</t>
  </si>
  <si>
    <t>S124595</t>
  </si>
  <si>
    <t>The foundation of Christian religion, gathered into sixe principles. And it is to bee learned of ignorant people, that they may be fit to hear sermons with profit, and to receiue the Lords Supper with comfort.</t>
  </si>
  <si>
    <t>[London?] : Printed for Thomas Gubbins and Iohn Porter, 1592.</t>
  </si>
  <si>
    <t>F f c h DC q rh m p e n</t>
  </si>
  <si>
    <t xml:space="preserve">f c h p  e H  </t>
  </si>
  <si>
    <t>F f c h DC q rh m p e nE</t>
  </si>
  <si>
    <t xml:space="preserve">tF f c h DC q rh m p e nf c h p  e H  </t>
  </si>
  <si>
    <t>http://estc.bl.uk/S103855</t>
  </si>
  <si>
    <t>STC (2nd ed.), 12900</t>
  </si>
  <si>
    <t>S103855</t>
  </si>
  <si>
    <t>Foure letters, and certaine sonnets: especially touching Robert Greene, and other parties, by him abused: but incidently of diuers excellent persons, and some matters of note. To all courteous mindes, that will voutchsafe the reading.</t>
  </si>
  <si>
    <t>London : Imprinted by Iohn Wolfe, 1592.</t>
  </si>
  <si>
    <t>http://estc.bl.uk/S103854</t>
  </si>
  <si>
    <t>STC (2nd ed.), 12900.5</t>
  </si>
  <si>
    <t>S103854</t>
  </si>
  <si>
    <t>London : imprinted by Iohn Wolfe [and R. Robinson], 1592.</t>
  </si>
  <si>
    <t>[2], 38, 41-75, [1] p. ;  4o.</t>
  </si>
  <si>
    <t>MIRROR N wc on img1</t>
  </si>
  <si>
    <t xml:space="preserve">F f C c h DC n e rh p LI t NS </t>
  </si>
  <si>
    <t>f WC e DC h</t>
  </si>
  <si>
    <t>f p  h e n  q rh t</t>
  </si>
  <si>
    <t>F f C c h DC n e rh p LI t NS f WC e DC h</t>
  </si>
  <si>
    <t>f p  h e n  q rh tq n E p</t>
  </si>
  <si>
    <t>F f C c h DC n e rh p LI t NS f p  h e n  q rh t</t>
  </si>
  <si>
    <t>f WC e DC hq n E p</t>
  </si>
  <si>
    <t>http://estc.bl.uk/S95231</t>
  </si>
  <si>
    <t>STC (2nd ed.), 22783.7</t>
  </si>
  <si>
    <t>S95231</t>
  </si>
  <si>
    <t>Sermons. Selected Sermons</t>
  </si>
  <si>
    <t>Fovre sermons preached by M. Henrie Smith. The first, The pride of Nabuchadnezzer. The second, The fall of Nabuchadnezzee [sic]. The third, The restitution of Nahuchadnezezr [sic]. The fourth, The wedding garment.</t>
  </si>
  <si>
    <t>London : printed by Thomas Scarlet [and John Wolfe], and are to be sold by William Wrigstt [sic], 1592.</t>
  </si>
  <si>
    <t>[126], 46 p. ;  8o.</t>
  </si>
  <si>
    <t>http://estc.bl.uk/S1884</t>
  </si>
  <si>
    <t>STC (2nd ed.), 6545.5</t>
  </si>
  <si>
    <t>S1884</t>
  </si>
  <si>
    <t>The French alphabeth [sic] teaching in a very short tyme, by a most easie way, to pronounce French naturally, to reade it perfectly, to write it truely, and to speake it accordingly : together vvith The treasure of the French toung, conteyning the rarest sentences, pouerbes [sic], parables, similies, apothegmes and golden sayings of the most excellent French authours, as vvell potes [sic] as orators : the one diligently compiled, and the other painfully gathered and set in order, after the alphabeticall maner, for the benefite of those that are desirous of the French toung / by G.D.L.M.N.</t>
  </si>
  <si>
    <t>G. D. L. M. N.</t>
  </si>
  <si>
    <t>At London : Printed by R. Field, and are to be sold b[y H.] Iackson, dwelling in Fleetstreet, benea[th] the conduit, at the signe of S. Iohn the Euangelist, 1592.</t>
  </si>
  <si>
    <t>[16], 161 [i.e. 159], [6], 58, [1] p.  8o.</t>
  </si>
  <si>
    <t>PARA english italic, french roman.</t>
  </si>
  <si>
    <t>F f C N RH H h p</t>
  </si>
  <si>
    <t>H h DC LI p  RH t E</t>
  </si>
  <si>
    <t>f c F n H h t</t>
  </si>
  <si>
    <t>F f C N RH H h pH h DC LI p  RH t E</t>
  </si>
  <si>
    <t>f c F n H h tEH</t>
  </si>
  <si>
    <t>F f C N RH H h pf c F n H h t</t>
  </si>
  <si>
    <t>H h DC LI p  RH t EH</t>
  </si>
  <si>
    <t>http://estc.bl.uk/S119640</t>
  </si>
  <si>
    <t>STC (2nd ed.), 24899</t>
  </si>
  <si>
    <t>S119640</t>
  </si>
  <si>
    <t>A fruitfull and godly sermon, preached at Paules crosse before the Honourable audience and assemblie there, this present yeare 1592. Vpon the 5. chapter of the prophesie of Zacharie, 1, 2, 3, 4 verses. By A.W.</t>
  </si>
  <si>
    <t>Printed at London : By R. B[ourne] for Thomas Man, dwelling in Paternoster-row, at the signe of the Talbot, 1592.</t>
  </si>
  <si>
    <t>f c h  n q rh</t>
  </si>
  <si>
    <t>f c h  n q rhq n E</t>
  </si>
  <si>
    <t>f c h DC tf c h  n q rh</t>
  </si>
  <si>
    <t>http://estc.bl.uk/S91641</t>
  </si>
  <si>
    <t>STC (2nd ed.), 6575.5</t>
  </si>
  <si>
    <t>S91641</t>
  </si>
  <si>
    <t>[G83].</t>
  </si>
  <si>
    <t>London G. Bishop, 1592.</t>
  </si>
  <si>
    <t>http://estc.bl.uk/S109720</t>
  </si>
  <si>
    <t>STC (2nd ed.), 17080</t>
  </si>
  <si>
    <t>S109720</t>
  </si>
  <si>
    <t>Gallathea. As it was playde before the Queenes Maiestie at Greene-wiche, on Newyeeres day at night. By the Chyldren of Paules.</t>
  </si>
  <si>
    <t>At London : Printed by Iohn Charlwoode for the vviddow Broome, 1592.</t>
  </si>
  <si>
    <t xml:space="preserve">F f C c h DC LI n rh t </t>
  </si>
  <si>
    <t>f p sh sd</t>
  </si>
  <si>
    <t>sh rh sd E</t>
  </si>
  <si>
    <t>F f C c h DC LI n rh t h</t>
  </si>
  <si>
    <t>f p sh sdsh rh sd E</t>
  </si>
  <si>
    <t>F f C c h DC LI n rh t f p sh sd</t>
  </si>
  <si>
    <t>hsh rh sd E</t>
  </si>
  <si>
    <t>http://estc.bl.uk/S102735</t>
  </si>
  <si>
    <t>STC (2nd ed.), 17206</t>
  </si>
  <si>
    <t>S102735</t>
  </si>
  <si>
    <t>Gerileon dÍAngleterre. Part 2. English</t>
  </si>
  <si>
    <t>Gerileon of England. The second part of his most excellent, delectable, morall, and sweet contriued historie: continuing his meruailous deeds of armes, haughtie provvesse, and honourable loue: with sundrie other verie memorable aduentures. Written in French by Estienne de Maisonneufue, Bordelois: and translated into English, by A.M., one of the messengers of his Maiesties chamber.</t>
  </si>
  <si>
    <t>Maisonneufve, Etienne de.</t>
  </si>
  <si>
    <t>Imprinted at London : [By T. Scarlet?] for Cuthbert Burbie, and are to be sold at the middle shop in the Poultrie, 1592.</t>
  </si>
  <si>
    <t>F f c h DC p  e  n H  ep rh e q</t>
  </si>
  <si>
    <t xml:space="preserve">f h n  rh e </t>
  </si>
  <si>
    <t>F f c h DC p  e  n H  ep rh e qF WC n E</t>
  </si>
  <si>
    <t>f h n  rh e f q h</t>
  </si>
  <si>
    <t xml:space="preserve">tF f c h DC p  e  n H  ep rh e qf h n  rh e </t>
  </si>
  <si>
    <t>F WC n Ef q h</t>
  </si>
  <si>
    <t>http://estc.bl.uk/S126530</t>
  </si>
  <si>
    <t>S126530</t>
  </si>
  <si>
    <t>[Gift-plate from William Howgrave]</t>
  </si>
  <si>
    <t>Howgrave, William, 1532 or 1533-1595.</t>
  </si>
  <si>
    <t>http://estc.bl.uk/S117556</t>
  </si>
  <si>
    <t>STC (2nd ed.), 10919</t>
  </si>
  <si>
    <t>S117556</t>
  </si>
  <si>
    <t>A godly sermon preached at Paules Crosse the 31. day of October 1591. By VVilliam Fisher, Master and keeper of the hospitall of Ilford in Essex. ... Seene and allowed.</t>
  </si>
  <si>
    <t>Imprinted at London : By Edward Allde for Edward Aggas, 1592.</t>
  </si>
  <si>
    <t>ENDO img6? "he hath engrauen the voice of his mercy: saying Returne to me, and I will returne to you" - duality of medium? (but other non grauen quotations in roman too)</t>
  </si>
  <si>
    <t>F f c h DC n li q</t>
  </si>
  <si>
    <t xml:space="preserve">f c ep rh </t>
  </si>
  <si>
    <t>F f c h DC n li qn E</t>
  </si>
  <si>
    <t>f c ep rh q</t>
  </si>
  <si>
    <t xml:space="preserve">tF f c h DC n li qf c ep rh </t>
  </si>
  <si>
    <t>http://estc.bl.uk/S114482</t>
  </si>
  <si>
    <t>STC (2nd ed.), 19660</t>
  </si>
  <si>
    <t>S114482</t>
  </si>
  <si>
    <t>Armilla aurea. English</t>
  </si>
  <si>
    <t>A golden chaine, or The description of theologie, containing the order of the causes of saluation and damnation, according to Gods woord. A view of the order wherof, is to be seene in the table annexed. Written in Latin by William Perkins, and translated by an other. Hereunto is adioyned the order which M. Theodore Beza vsed in comforting troubled consciences.</t>
  </si>
  <si>
    <t>At London : printed by Edward Alde, and are to be sold by Edward White, at the little north doore of S. Paules Church at the signe of the Gunne, 1592.</t>
  </si>
  <si>
    <t>F f C c h DC p  rh e  H  t</t>
  </si>
  <si>
    <t>f c e q h N</t>
  </si>
  <si>
    <t>F f C c h DC p  rh e  H  tE</t>
  </si>
  <si>
    <t>F f C c h DC p  rh e  H  tf c e q h N</t>
  </si>
  <si>
    <t>http://estc.bl.uk/S100454</t>
  </si>
  <si>
    <t>STC (2nd ed.), 19661.5</t>
  </si>
  <si>
    <t>S100454</t>
  </si>
  <si>
    <t>A golden chaine, or the description of theologie, containing the order of the causes of saluation and damnation, according to Gods word. A view whereof, is to be seene in the table annexed. Written in Latine, and translated by R.H. Hereunto is adioyned the order vvhich M Theodore Beza vsed in comforting afflicted consciences.</t>
  </si>
  <si>
    <t>[Cambridge] : Printed by Iohn Legate, printer to the Vniversitie of Cambridge, 1592.</t>
  </si>
  <si>
    <t>[16], 440 [i.e. 430], [22] p. ;  8o.</t>
  </si>
  <si>
    <t>F f C c H h DC p m  RH e rh t</t>
  </si>
  <si>
    <t>F f C c q h H e LI p q</t>
  </si>
  <si>
    <t>F f C c q h H e LI p qE</t>
  </si>
  <si>
    <t>F f C c H h DC p m  RH e rh tF f C c q h H e LI p q</t>
  </si>
  <si>
    <t>http://estc.bl.uk/S94670</t>
  </si>
  <si>
    <t>STC (2nd ed.), 19661</t>
  </si>
  <si>
    <t>S94670</t>
  </si>
  <si>
    <t>A golden chaine, or the description of theologie, containing the order of the causes of saluation and damnation according to Gods woord. Hereunto is adioyned the order which M. T. Beza used. Tr. [R. Hill.]</t>
  </si>
  <si>
    <t>Edinburgh R. Walde-graue, 1592.</t>
  </si>
  <si>
    <t>http://estc.bl.uk/S91538</t>
  </si>
  <si>
    <t>STC (2nd ed.), 5871.3</t>
  </si>
  <si>
    <t>S91538</t>
  </si>
  <si>
    <t>Good councell against the plague. Shewing sundry present preseruatiues for the same. To auoyde the infection, lately begun in some places of this cittie. Written by a learned phisition.</t>
  </si>
  <si>
    <t>Counsel.</t>
  </si>
  <si>
    <t>London J. Charlwood f. T. Nelson, 1592.</t>
  </si>
  <si>
    <t>http://estc.bl.uk/S5365</t>
  </si>
  <si>
    <t>STC (2nd ed.), 11273.5</t>
  </si>
  <si>
    <t>S5365</t>
  </si>
  <si>
    <t>Good newes from Fraunce. A true discourse of the winning of sundry cheefe townes, castles, and holdes in Fraunce, which are now in the obedience of the French king. VVith the great victorie which his Maiestie hath had in sundry late battels, skirmishes, and pursuites made vpon the enemy at Mouncounter in Brittanie, and elsewhere, since the winning of Chartres, which was in April last. Together with the defeating, drowning, and taking of much victuaile, corne, and money sent by the enemy to the cittie of Paris. Published by authoritie.</t>
  </si>
  <si>
    <t>At London : printed [by J. Charlewood] for Thomas Nelson, and are to be solde by William Wright, [1592]</t>
  </si>
  <si>
    <t xml:space="preserve">F f C c h DC p  LI li m rh </t>
  </si>
  <si>
    <t xml:space="preserve">f  rh h rh </t>
  </si>
  <si>
    <t>F f C c h DC p  LI li m rh n</t>
  </si>
  <si>
    <t>f  rh h rh n</t>
  </si>
  <si>
    <t xml:space="preserve">tF f C c h DC p  LI li m rh f  rh h rh </t>
  </si>
  <si>
    <t>http://estc.bl.uk/S117579</t>
  </si>
  <si>
    <t>STC (2nd ed.), 12245</t>
  </si>
  <si>
    <t>S117579</t>
  </si>
  <si>
    <t>Greenes, groats-vvorth of witte, bought with a million of repentance. Describing the follie of youth, the falshood of makeshifte flatterers, the miserie of the negligent, and mischiefes of deceiuing courtezans. Written before his death and published at his dyeing request.</t>
  </si>
  <si>
    <t>London : imprinted [by J. Wolfe and J. Danter] for William Wright, 1592.</t>
  </si>
  <si>
    <t>F f C c p h DC  H  rh n q e</t>
  </si>
  <si>
    <t>n p H q e</t>
  </si>
  <si>
    <t>F f C c p h DC  H  rh n q eq n E</t>
  </si>
  <si>
    <t>n p H q ef q</t>
  </si>
  <si>
    <t>f tF f C c p h DC  H  rh n q en p H q e</t>
  </si>
  <si>
    <t>q n Ef q</t>
  </si>
  <si>
    <t>http://estc.bl.uk/S105824</t>
  </si>
  <si>
    <t>STC (2nd ed.), 12261</t>
  </si>
  <si>
    <t>S105824</t>
  </si>
  <si>
    <t>Greenes vision: vvritten at the instant of his death. Conteyning a penitent passion for the folly of his pen.</t>
  </si>
  <si>
    <t>Imprinted at London : [By E. Allde] for Thomas Newman, and are to be sould at his shop in Fleetestreete, in Saint Dunstons Churchyard, [1592]</t>
  </si>
  <si>
    <t>descriptions of how chaucer and gower are dressed/appeared on img9</t>
  </si>
  <si>
    <t>F f c h DC LI p  e  q n H</t>
  </si>
  <si>
    <t>F f c h rh e</t>
  </si>
  <si>
    <t>F f c h rh ef q E</t>
  </si>
  <si>
    <t>p tF f c h DC LI p  e  q n HF f c h rh e</t>
  </si>
  <si>
    <t>http://estc.bl.uk/S106006</t>
  </si>
  <si>
    <t>STC (2nd ed.), 12789.5</t>
  </si>
  <si>
    <t>S106006</t>
  </si>
  <si>
    <t>The groundworke of conny-catching; the manner of their pedlers-French, and the meanes to vnderstand the same, with the cunning slights of the counterfeit cranke. Therein are handled the practises of the visiter, the fetches of the shifter and rufflar, the deceits of thei doxes ... Done by a justice of peace of great authoritie, who hath had the examining of diuers of them.</t>
  </si>
  <si>
    <t>[London : printed by John Danter for William Barley, 1592]</t>
  </si>
  <si>
    <t>[50] p. :  ill. ;  4o.</t>
  </si>
  <si>
    <t>this possibly good example of 'Eebography condensed'</t>
  </si>
  <si>
    <t>F f  h DC p  rh  q</t>
  </si>
  <si>
    <t>f h n H  sh</t>
  </si>
  <si>
    <t>F f  h DC p  rh  qE</t>
  </si>
  <si>
    <t>f p  tF f  h DC p  rh  qf h n H  sh</t>
  </si>
  <si>
    <t>http://estc.bl.uk/S125618</t>
  </si>
  <si>
    <t>STC (2nd ed.), 12789</t>
  </si>
  <si>
    <t>S125618</t>
  </si>
  <si>
    <t>The groundworke of conny-catching; the manner of their pedlers-French, and the meanes to vnderstand the same, with the cunning slights of the counterfeit cranke. Therein are handled the practises of the visiter, the fetches of the shifter and rufflar, the deceits of thei doxes, the deuises of priggers, the names of the base loytering losels, and the meanes of euery blacke-art mans shifts, with the reproofe of all their diuellish practises. Done by a justice of peace of great authoritie, who hath had the examining of diuers of them.</t>
  </si>
  <si>
    <t>Printed at London : by Iohn Danter for William Barley, and are to be sold at his shop at the vpper end of Gratious streete, ouer against Leaden-hall, 1592</t>
  </si>
  <si>
    <t>h DC p  rh  q</t>
  </si>
  <si>
    <t>h n H  sh</t>
  </si>
  <si>
    <t>h DC p  rh  qE</t>
  </si>
  <si>
    <t>p  th DC p  rh  qh n H  sh</t>
  </si>
  <si>
    <t>http://estc.bl.uk/S112587</t>
  </si>
  <si>
    <t>STC (2nd ed.), 5237</t>
  </si>
  <si>
    <t>S112587</t>
  </si>
  <si>
    <t>A handefvl of gladsome verses, giuen to the Queenes Maiesty at Woodstocke this prograce. 1592. By Thomas Chvrchyarde.</t>
  </si>
  <si>
    <t>At Oxforde : printed by Ioseph Barnes, Printer to the Vniuersitie, 1592.</t>
  </si>
  <si>
    <t>F f C c H DC LI p  e E rh n</t>
  </si>
  <si>
    <t>f c HE</t>
  </si>
  <si>
    <t>tF f C c H DC LI p  e E rh nf c H</t>
  </si>
  <si>
    <t>http://estc.bl.uk/S125954</t>
  </si>
  <si>
    <t>STC (2nd ed.), 21255</t>
  </si>
  <si>
    <t>S125954</t>
  </si>
  <si>
    <t>Here beginnis The seuin seages translatit out of prois in Scottis meiter, be Iohn Rolland in Dalkeith. With ane moralitie eftir the Emprice Tale togidder with ane louing and lawd to euery doctour eftir his awin tale: and ane exclamatioun and outcrying vpon the Empreours wyfe, eftir hir sals contrused tale.</t>
  </si>
  <si>
    <t>Edinburgh : prentit be Robert Smyth dwelland at the nether Bow, M.D .XCII. [1592] [i.e.1595]</t>
  </si>
  <si>
    <t>[8], 271, [5] p. ;  4o.</t>
  </si>
  <si>
    <t>http://estc.bl.uk/S109171</t>
  </si>
  <si>
    <t>STC (2nd ed.), 6146</t>
  </si>
  <si>
    <t>S109171</t>
  </si>
  <si>
    <t>The historie of Quintus Curtius, conteyning the actes of the great Alexander. Translated out of Latin into English by Iohn Brende.</t>
  </si>
  <si>
    <t>London : Printed by Abell Ieffes, dwelling in Paules Church-yard, at the great north doore of Paules, 1592.</t>
  </si>
  <si>
    <t>[4], 44, 47-174, 177-184, 184-198, l. 197, 110-188, 188-208 l. ;  8o.</t>
  </si>
  <si>
    <t>F f C c h DC p  li n rh q</t>
  </si>
  <si>
    <t>f h  rh n</t>
  </si>
  <si>
    <t xml:space="preserve">F f C c h DC p  li n rh qn </t>
  </si>
  <si>
    <t>f h  rh nn</t>
  </si>
  <si>
    <t>tF f C c h DC p  li n rh qf h  rh n</t>
  </si>
  <si>
    <t>n n</t>
  </si>
  <si>
    <t>http://estc.bl.uk/S114213</t>
  </si>
  <si>
    <t>STC (2nd ed.), 10711</t>
  </si>
  <si>
    <t>S114213</t>
  </si>
  <si>
    <t>The historie of the damnable life, and deserued death of Doctor Iohn Faustus, Newly imprinted, and in conuenient places imperfect matter amended: according to the true copie printed at Franckfort, and translated into English, by P.F. Gent. Seene and allowed.</t>
  </si>
  <si>
    <t>Imprinted at London : By Thomas Orwin, and are to be solde by Edward White, dwelling at the little north doore of Paules at the signe of the Gun, 1592.</t>
  </si>
  <si>
    <t>[2], 80 [i.e. 82], 4 p. ;  4o.</t>
  </si>
  <si>
    <t>F f c h DC n  rh p</t>
  </si>
  <si>
    <t>F f c h DC n  rh pF WC E</t>
  </si>
  <si>
    <t xml:space="preserve">tF f c h DC n  rh pf c h </t>
  </si>
  <si>
    <t>http://estc.bl.uk/S105459</t>
  </si>
  <si>
    <t>STC (2nd ed.), 15288</t>
  </si>
  <si>
    <t>S105459</t>
  </si>
  <si>
    <t>Hugonis Latimeri anglicani pontificis oratio, apud totum ecclesiasticoru[m] conuentu[m], antequam consultatio publica iniretur, de regni statu per evangelium reformando, regni inuictiss. Regis Henrici VIII. Anno vigesimo octauo habita.</t>
  </si>
  <si>
    <t>[London?] : [T. Dawson?] impensis Thomí_ Chardi, 1592.</t>
  </si>
  <si>
    <t>F f c H DC RH h LI t NS E</t>
  </si>
  <si>
    <t>LI NS  p h  q</t>
  </si>
  <si>
    <t>F f c H DC RH h LI t NS ELI NS  p h  q</t>
  </si>
  <si>
    <t>http://estc.bl.uk/S2560</t>
  </si>
  <si>
    <t>STC (2nd ed.), 5578.2</t>
  </si>
  <si>
    <t>S2560</t>
  </si>
  <si>
    <t>Hypnerotomachia, the strife of loue in a dreame</t>
  </si>
  <si>
    <t>Colonna, Francesco, -1527.</t>
  </si>
  <si>
    <t>At London : Printed for Iohn Busbie, and are to be sold at his shoppe at the west doore of Paules, 1592.</t>
  </si>
  <si>
    <t>[8], 100 [i.e. 200] p. :  ill.  4o.</t>
  </si>
  <si>
    <t>ENDO img13 "vpon the plaine of the obeliske there was infixed a table of brasse fastened and soldered in about the height of a man, with an ancient inscription in Latine, Greeke, and Arabike, [...] the name of the Architector noted on the obeliske in Greek letters" (followed by Greek letters). KEY TEXT, NEEDS ATTENTION, LOTS OF STONE, MATERIALITY. IMG16 typo? "solyde peeee of marble"?! ENDO img16 "Vpon the brest or formost part, and end of the marble base, that was opposite against the porch, there was a gardland of greene marble, like the leaues of bitter Alisander, commixt with dead leaues of Maydenweede, of a hayre coulour, within the which there was a smoothe round, pure, white stone, wherein was ingrauen these capitall Romaine letters." (image has roman letters, textual and illustrative). img17 ENDO, and throughout etc. img28 skill of engrauers. More 'Romaine' letters on img80 wit illustration (gates, like in Skelton?)</t>
  </si>
  <si>
    <t>F f c P h DC p  m t</t>
  </si>
  <si>
    <t>h DC E WC</t>
  </si>
  <si>
    <t>f c F N n rh e ep h</t>
  </si>
  <si>
    <t>p h fn n</t>
  </si>
  <si>
    <t>F f c P h DC p  m th DC E WC</t>
  </si>
  <si>
    <t>f c F N n rh e ep hp h fn n</t>
  </si>
  <si>
    <t>F f c P h DC p  m tf c F N n rh e ep h</t>
  </si>
  <si>
    <t>h DC E WCp h fn n</t>
  </si>
  <si>
    <t>as above?</t>
  </si>
  <si>
    <t>http://estc.bl.uk/S105038</t>
  </si>
  <si>
    <t>STC (2nd ed.), 5577</t>
  </si>
  <si>
    <t>S105038</t>
  </si>
  <si>
    <t>Hypnerotomachia Poliphili. English</t>
  </si>
  <si>
    <t>Hypnerotomachia. = The strife of loue in a dreame.</t>
  </si>
  <si>
    <t>At London : Printed [by Abell Jeffes, John Charlewood, and EliotÍs Court Press] for Simon VVaterson, and are to be sold at his shop, in S. Paules Church-yard, at Cheape-gate, 1592.</t>
  </si>
  <si>
    <t>[4], 100 leaves :  ill. ;  4o.</t>
  </si>
  <si>
    <t>http://estc.bl.uk/S119978</t>
  </si>
  <si>
    <t>STC (2nd ed.), 11277.5</t>
  </si>
  <si>
    <t>S119978</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</si>
  <si>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</si>
  <si>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London : Printed by Iohn Wolfe, and are to bee solde at his shop, right ouer against the great South doore of Poules, 1592.</t>
  </si>
  <si>
    <t>[2], 21, [1] p. ;  4o.</t>
  </si>
  <si>
    <t xml:space="preserve">F f C h DC </t>
  </si>
  <si>
    <t>F f C h DC E</t>
  </si>
  <si>
    <t>f c pF f C h DC n</t>
  </si>
  <si>
    <t>http://estc.bl.uk/S124819</t>
  </si>
  <si>
    <t>STC (2nd ed.), 19152.5</t>
  </si>
  <si>
    <t>S124819</t>
  </si>
  <si>
    <t>Isagoge ad libros propheticos &amp; apostolicos scripta a Petro Palladio theologií_ doctore, &amp; episcopo roschildensi.</t>
  </si>
  <si>
    <t>Palladius, Peder, 1503-1560.</t>
  </si>
  <si>
    <t>Londini : impensis G. Bishop, 1592.</t>
  </si>
  <si>
    <t>F f C c H h DC p  RH N LI t E</t>
  </si>
  <si>
    <t>F f LI p NS H e  h</t>
  </si>
  <si>
    <t>F f C c H h DC p  RH N LI t EF f LI p NS H e  h</t>
  </si>
  <si>
    <t>http://estc.bl.uk/S102995</t>
  </si>
  <si>
    <t>STC (2nd ed.), 22678</t>
  </si>
  <si>
    <t>S102995</t>
  </si>
  <si>
    <t>Iurisprudentií_ mediciní_ et theologií_ dialogus dulcis. Authore, H. Smith, Theologo.</t>
  </si>
  <si>
    <t>Smith, Henry, active 1591.</t>
  </si>
  <si>
    <t>Londinum : Excudebat I. Danter, impensis Thomí_ Man, 1592.</t>
  </si>
  <si>
    <t>F f C c H DC  e  RH t E</t>
  </si>
  <si>
    <t xml:space="preserve">f  F H p  e N   h </t>
  </si>
  <si>
    <t xml:space="preserve">F f C c H DC  e  RH t Ef  F H p  e N   h </t>
  </si>
  <si>
    <t>http://estc.bl.uk/S4750</t>
  </si>
  <si>
    <t>STC (2nd ed.), 15694.3</t>
  </si>
  <si>
    <t>S4750</t>
  </si>
  <si>
    <t>De constantia. 1592</t>
  </si>
  <si>
    <t>Londini : Impensis Georg. Bishop, 1592.</t>
  </si>
  <si>
    <t>[10], 81, [5] p.  8o.</t>
  </si>
  <si>
    <t>F f C c H DC LI p h RH N Q t</t>
  </si>
  <si>
    <t>f q LI p  m n e</t>
  </si>
  <si>
    <t>F f C c H DC LI p h RH N Q tf q LI p  m n e</t>
  </si>
  <si>
    <t>http://estc.bl.uk/S101408</t>
  </si>
  <si>
    <t>STC (2nd ed.), 15702</t>
  </si>
  <si>
    <t>S101408</t>
  </si>
  <si>
    <t>Iusti LipsI tractatus ad historiam Romanam cognoscendam apprimíÂ vtiles. 1 De magistratibus veteris P. Romani. 2 Pecunia veterum Romanorum. 3 Nominibus Romanorum. 4 Ritu conviviorum apud Romanos. 5 Supplicio crucis. 6 Censura &amp; censu. 7 Anno, ejusq’ue ratione &amp; intercalatione.</t>
  </si>
  <si>
    <t>Cantabrigií_ : Ex officina Iohannis Legate, inclytí_ Academií_ typographi, Anno Dom. 1592.</t>
  </si>
  <si>
    <t>F f c H h DC RH LI t Q E</t>
  </si>
  <si>
    <t>F f C c h p m n q N H</t>
  </si>
  <si>
    <t>F f c H h DC RH LI t Q EF f C c h p m n q N H</t>
  </si>
  <si>
    <t>http://estc.bl.uk/S100276</t>
  </si>
  <si>
    <t>STC (2nd ed.), 15703</t>
  </si>
  <si>
    <t>S100276</t>
  </si>
  <si>
    <t>Lugduni Batavorum [i.e. Cambridge] : Ex officina Plantiniana, [i.e. John Legate] apud Fransciscum Raphelengium, M.D.XCII. [1592]</t>
  </si>
  <si>
    <t>F f C c H h DC RH LI t Q E</t>
  </si>
  <si>
    <t>f h p m n q N H</t>
  </si>
  <si>
    <t>F f C c H h DC RH LI t Q Ef h p m n q N H</t>
  </si>
  <si>
    <t>http://estc.bl.uk/S106279</t>
  </si>
  <si>
    <t>STC (2nd ed.), 733</t>
  </si>
  <si>
    <t>S106279</t>
  </si>
  <si>
    <t>Arden of Feversham.</t>
  </si>
  <si>
    <t>The lamentable and true tragedie of M. Arden of Feuersham in Kent. Who was most wickedlye murdered, by the meanes of his disloyall and wanton wyfe, who for the loue she bare to one Mosbie, hyred two desperat ruffins Blackwill and Shakbag, to kill him. VVherin is shewed the great malice and discimulation of a wicked woman, the vnsatiable desire of filthie lust and the shamefull end of all murderers.</t>
  </si>
  <si>
    <t>Imprinted at London : [By E. Allde] for Edward White, dwelling at the lyttle north dore of Paules Church at the signe of the Gun, 1592.</t>
  </si>
  <si>
    <t>[74] p. ;  4o.</t>
  </si>
  <si>
    <t>ENDO? img13 letter is in italics</t>
  </si>
  <si>
    <t>F f c h DC sh sd n</t>
  </si>
  <si>
    <t>sd E</t>
  </si>
  <si>
    <t>f c F rh q</t>
  </si>
  <si>
    <t>F f c h DC sh sd nsd E</t>
  </si>
  <si>
    <t>tF f c h DC sh sd nf c F rh q</t>
  </si>
  <si>
    <t>http://estc.bl.uk/S126522</t>
  </si>
  <si>
    <t>S126522</t>
  </si>
  <si>
    <t>Liber Coll: de Baliolo ex dono Edmundi [sic] Hill l Jann: 20. 1591.</t>
  </si>
  <si>
    <t>Hill, Edward, 1565 or 1566-</t>
  </si>
  <si>
    <t>[Oxford : s.n., 1592?]</t>
  </si>
  <si>
    <t>http://estc.bl.uk/S126533</t>
  </si>
  <si>
    <t>S126533</t>
  </si>
  <si>
    <t>Liber collegii sanctae et individuae Trinitatis oxon: ex dono E. Hutchins ... 1592.</t>
  </si>
  <si>
    <t>http://estc.bl.uk/S125891</t>
  </si>
  <si>
    <t>S125891</t>
  </si>
  <si>
    <t>Liber collegij beatae Mariae Magdalení_ Oxon: ex dono T. Barni Londinensis. 1592. April. 18.</t>
  </si>
  <si>
    <t>[Oxford? : s.n., 1592?]</t>
  </si>
  <si>
    <t>http://estc.bl.uk/T300060</t>
  </si>
  <si>
    <t>T300060</t>
  </si>
  <si>
    <t>A looking glasse for drunkards. :With praiers written by the same author. By Henrie Smith</t>
  </si>
  <si>
    <t>London Printed by T. Scarlet for Cuthbert Burby, 1592</t>
  </si>
  <si>
    <t>pp. [2], 577-630 ;  8o</t>
  </si>
  <si>
    <t>http://estc.bl.uk/S108905</t>
  </si>
  <si>
    <t>STC (2nd ed.), 17002</t>
  </si>
  <si>
    <t>S108905</t>
  </si>
  <si>
    <t>Alexandra</t>
  </si>
  <si>
    <t>Lykophronos tou Chalkides Alexandra. = Lycophronis Chalcidensis Alexandra. In vsum Academií_ Oxoniensis.</t>
  </si>
  <si>
    <t>Lycophron.</t>
  </si>
  <si>
    <t>[Oxford] : Excudebat Iosephus Barnesius celeberrimí_ Academií_ Oxoniensis typographus, M.D.XCII. [1592]</t>
  </si>
  <si>
    <t>[2], 44, [2] p. ;  4o.</t>
  </si>
  <si>
    <t>F f C c WCf c</t>
  </si>
  <si>
    <t>http://estc.bl.uk/S121699</t>
  </si>
  <si>
    <t>STC (2nd ed.), 19143</t>
  </si>
  <si>
    <t>S121699</t>
  </si>
  <si>
    <t>Zodiacus vití_</t>
  </si>
  <si>
    <t>Marcelli Palingenii Stellati, poetí_ doctissimi, Zodiacus vití_: hoc est, De hominis vita, studio, ac moribus optimíÂ instituendis, libri XII. Opus miríÂ eruditum, planí©q[ue] philosophicum, diligentissimíÂ in vsum studiosorum excusum: cum iudice locupletissimo.</t>
  </si>
  <si>
    <t>Londini : Excudebat Robertus Robinsonus, M. D. XCII. [1592]</t>
  </si>
  <si>
    <t>255, 255-288, [58] p. ;  8o.</t>
  </si>
  <si>
    <t>F f C c WC H h DC p  RH n  LI t</t>
  </si>
  <si>
    <t>f i h  p RH c</t>
  </si>
  <si>
    <t>F f C c WC H h DC p  RH n  LI tf i h  p RH c</t>
  </si>
  <si>
    <t>http://estc.bl.uk/S95265</t>
  </si>
  <si>
    <t>STC (2nd ed.), 22950.5</t>
  </si>
  <si>
    <t>S95265</t>
  </si>
  <si>
    <t>Marie Magdalens fvnerall teares.</t>
  </si>
  <si>
    <t>London : printed by I. W[olfe]. for G. C[awood]., 1592.</t>
  </si>
  <si>
    <t>[7], 84 leaves ;  8o.</t>
  </si>
  <si>
    <t>F f C c h DC p  rh LI H t</t>
  </si>
  <si>
    <t>F h  n rh  e p q m</t>
  </si>
  <si>
    <t xml:space="preserve">F f C c h DC p  rh LI H tf e </t>
  </si>
  <si>
    <t>F f C c h DC p  rh LI H tF h  n rh  e p q m</t>
  </si>
  <si>
    <t>STC (2nd ed.), 24913a</t>
  </si>
  <si>
    <t>Martine Mar-Sixtvs. A second replie against the defensory and apology of Sixtus the fift late Pope of Rome, defending the execrable fact of the Iacobine frier, vpon the person of Henry the third, late King of France, to be both commendable, admirable, and meritorious. VVherein the saide apology is faithfully translated, directly answered, and fully satisfied.</t>
  </si>
  <si>
    <t>At London : printed [by Thomas Orwin] for Thomas Woodcock, and are to be sold at his shop in Paules Church-yard, at the signe of the black Beare, 1592.</t>
  </si>
  <si>
    <t>F f C c h DC n RH p m NS e</t>
  </si>
  <si>
    <t>F WC  q  e E</t>
  </si>
  <si>
    <t>f c h p q n ep  e</t>
  </si>
  <si>
    <t>RH n e</t>
  </si>
  <si>
    <t>F f C c h DC n RH p m NS eF WC  q  e E</t>
  </si>
  <si>
    <t>f c h p q n ep  eRH n e</t>
  </si>
  <si>
    <t>tF f C c h DC n RH p m NS ef c h p q n ep  e</t>
  </si>
  <si>
    <t>F WC  q  e ERH n e</t>
  </si>
  <si>
    <t>http://estc.bl.uk/S100421</t>
  </si>
  <si>
    <t>STC (2nd ed.), 7</t>
  </si>
  <si>
    <t>S100421</t>
  </si>
  <si>
    <t>Masque de la Ligue et de lÍHispagnol decouvert. English</t>
  </si>
  <si>
    <t>The masque of the League and the Spanyard discouered. wherein, 1. The League is painted forth in all her collours. 2. Is showen, that it is not lawfull for a subiect to arme himselfe against his king, for what pretence so euer it be. 3. That but few noblemen take part with the enemy: an aduertisement to them co[n]cerning their dutie. To my Lord, the Cardinall of Burbon. Faythfully translated out of the French coppie: printed at Toures by Iamet Mettayer, ordinarie printer to the king.</t>
  </si>
  <si>
    <t>L. T. A., active 1592.</t>
  </si>
  <si>
    <t>At London : printed by I. Charlewoode, for Richard Smyth, and are to be sold at his shoppe, at the west ende of Paules, 1592.</t>
  </si>
  <si>
    <t>[4], 72 leaves ;  4o.</t>
  </si>
  <si>
    <t>F f C c H h e p DC LI m  NS</t>
  </si>
  <si>
    <t xml:space="preserve">F f  e rh n  q </t>
  </si>
  <si>
    <t>F f C c H h e p DC LI m  NSfn</t>
  </si>
  <si>
    <t>F f  e rh n  q n En</t>
  </si>
  <si>
    <t xml:space="preserve">F f C c H h e p DC LI m  NSF f  e rh n  q </t>
  </si>
  <si>
    <t>fnn E</t>
  </si>
  <si>
    <t>http://estc.bl.uk/S113860</t>
  </si>
  <si>
    <t>STC (2nd ed.), 23455</t>
  </si>
  <si>
    <t>S113860</t>
  </si>
  <si>
    <t>Matthí_i Sutliuii De catholica, orthodoxa, et vera Christi ecclesia, libri duo. In quorum primo pseudoecclesií_ Romaní_ speciosa ecclesií_ Catholicí_ persona, qua multos miseros mortales multos iam annos ludificata est, detrahitur: ... In vtroque omnis illa Bellarmini de notis ecclesií_ disputatio, eiusdí©mque, &amp; reliquorum contumeliosissima, &amp; mendacissima in ecclesiam nostram, ecclesií_que nostrí_ non-nullos claros viros scripta, imagines, &amp; conuitia variíÂ sparsa refelluntur.</t>
  </si>
  <si>
    <t>Londini : Excudebant Reg. Typog. [deputies of C. Barker], Anno salutis humaní_ M D XCII. [1592]</t>
  </si>
  <si>
    <t>[20], 475, [1] p. ;  4o.</t>
  </si>
  <si>
    <t>F f C  m H h DC LI p RH E n t</t>
  </si>
  <si>
    <t>f c p n  e p ep q rh</t>
  </si>
  <si>
    <t>F f C  m H h DC LI p RH E n tf c p n  e p ep q rh</t>
  </si>
  <si>
    <t>http://estc.bl.uk/S117124</t>
  </si>
  <si>
    <t>STC (2nd ed.), 11515</t>
  </si>
  <si>
    <t>S117124</t>
  </si>
  <si>
    <t>Meleager. Tragoedia noua. Bis publice acta in í_de Christi Oxonií_.</t>
  </si>
  <si>
    <t>Oxonií_ : Excudebat Iosephus Barnesius, 1592.</t>
  </si>
  <si>
    <t>F f C c H h DC p  e  n sh RH E</t>
  </si>
  <si>
    <t>F h  E e  p m t</t>
  </si>
  <si>
    <t>F f C c H h DC p  e  n sh RH EF h  E e  p m t</t>
  </si>
  <si>
    <t>http://estc.bl.uk/S120994</t>
  </si>
  <si>
    <t>STC (2nd ed.), 17176.2</t>
  </si>
  <si>
    <t>S120994</t>
  </si>
  <si>
    <t>Methodvs de conscribendis epistolis, a Georgio Macropedio secundum veram artis rationem tradita. Eivsdem Epitome prí_ceptionum de paranda copia verborum &amp; rerum, per quí_stiones: item de nouem speciebus argumentationum rhetoricarum, rem omnembreuiter explicans. Accessit Christophori Hegendorphini epistolas conscribendi methodus. Hac í_ditione longíÂ quí m antea emendatior.</t>
  </si>
  <si>
    <t>Londini : Ex officina typographica Richardi Field, 1592.</t>
  </si>
  <si>
    <t>[2], 22, 21-121, [3] leaves ;  8o.</t>
  </si>
  <si>
    <t>F f C c WC H h DC LI p RH  m t E</t>
  </si>
  <si>
    <t>f h E H</t>
  </si>
  <si>
    <t>F f C c WC H h DC LI p RH  m t Ef h E H</t>
  </si>
  <si>
    <t>http://estc.bl.uk/S109733</t>
  </si>
  <si>
    <t>STC (2nd ed.), 17083</t>
  </si>
  <si>
    <t>S109733</t>
  </si>
  <si>
    <t>Midas. Plaied before the Queenes Maiestie vpon Tvvelfe day at night, by the Children of Paules.</t>
  </si>
  <si>
    <t>London : Printed by Thomas Scarlet for I[oan] B[roome] and are to be sold in Paules Churchyard at the signe of the Bible, 1592.</t>
  </si>
  <si>
    <t>F f C c H DC  rh RH t e</t>
  </si>
  <si>
    <t>e h  E</t>
  </si>
  <si>
    <t>f c p  n  sh</t>
  </si>
  <si>
    <t>F f C c H DC  rh RH t ee h  E</t>
  </si>
  <si>
    <t>f c p  n  shn sh sd</t>
  </si>
  <si>
    <t>F f C c H DC  rh RH t ef c p  n  sh</t>
  </si>
  <si>
    <t>e h  En sh sd</t>
  </si>
  <si>
    <t>http://estc.bl.uk/S113591</t>
  </si>
  <si>
    <t>STC (2nd ed.), 6784.7</t>
  </si>
  <si>
    <t>S113591</t>
  </si>
  <si>
    <t>The mirrour of mirth and pleasant conceits. containing, many proper and pleasant inuentions for the recreation and delight of many, and to the hurt and hinderance of none. Framed in French by that worshipfull and learned gentleman Bonaduenture de Periers, and groome to the right excellent princesse the Queene of Nauarre: and Englished by T.D.</t>
  </si>
  <si>
    <t>Des Pí©riers, Bonaventure, 1500?-1544?.</t>
  </si>
  <si>
    <t>London : Printed by Iohn Danter, dwelling in Ducke Lane, neare vnto Smithfield, 1592.</t>
  </si>
  <si>
    <t>ENDO "And in remebrance of his merrie life amongt them, they made an epitaph, and set the same ouer his graue, for all passers by to peruse at theyr pleasure." [then para in roman "Here vnderneath this ground doth lie,/a Cobler, Blond[??] was his name" etc]</t>
  </si>
  <si>
    <t>F f C c h DC p  n rh q e</t>
  </si>
  <si>
    <t>F f c rh e h</t>
  </si>
  <si>
    <t>F f C c h DC p  n rh q eq</t>
  </si>
  <si>
    <t>tF f C c h DC p  n rh q eF f c rh e h</t>
  </si>
  <si>
    <t>http://estc.bl.uk/S100211</t>
  </si>
  <si>
    <t>STC (2nd ed.), 726</t>
  </si>
  <si>
    <t>S100211</t>
  </si>
  <si>
    <t>The most excellent, profitable and pleasant book, of the famous doctor and expert astrologian Arcandam or Aleandrin, to finde the fatal destiny, constellation, complexion, &amp; natural inclination of euery man and child, by his birth. With an addition of phisiognomy, very pleasant to reade, Now newly turned out of French into our vulgar tongue, by William Warde.</t>
  </si>
  <si>
    <t>Imprinted at London : By Thomas Orwin, 1592.</t>
  </si>
  <si>
    <t>[248] p. :  ill. ;  8o.</t>
  </si>
  <si>
    <t>SYMBOL img11 "this signe" (4 stars inlaid in text), and throughout, constellations</t>
  </si>
  <si>
    <t>f c  h DC  rh</t>
  </si>
  <si>
    <t>f c  h DC  rhn rh EF WC</t>
  </si>
  <si>
    <t xml:space="preserve">tf c  h DC  rhf c h </t>
  </si>
  <si>
    <t>http://estc.bl.uk/S114796</t>
  </si>
  <si>
    <t>STC (2nd ed.), 10611</t>
  </si>
  <si>
    <t>S114796</t>
  </si>
  <si>
    <t>The most rare, strange and wonderfull example of Almightie God, shewed in the citie of Telonne in Prouence, on a cruell Papisticall bishop, with the preseruation of the ladie Deormoga, whose life he vowed to haue, his miserable and lamentable ende, and may serue for a most strange example. Also the burning of the church at Argere, with diuers hurts done by lightning, buring a ship of bread and corne, arrested by the gouernour, bound for the reliefe of Telonne, With the great plague of rattes, that filled the whole cittie, a warning to let vs all know our heauenly Father and redeemer, and to repent vs of our sinnes. Witnesse these whose names are here set downe: Iacob Iohnson of Dort in Holland. Peter van Haget of Ancusa marchant. Martin Philips pilot of Dort.</t>
  </si>
  <si>
    <t>Johnson, Jacob, of Dort in Holland.</t>
  </si>
  <si>
    <t>At London : Printed by A. I[effes], 1592.</t>
  </si>
  <si>
    <t>F f c h DC n</t>
  </si>
  <si>
    <t>F f c h DC nE</t>
  </si>
  <si>
    <t>f tF f c h DC nf h  n</t>
  </si>
  <si>
    <t>http://estc.bl.uk/S119200</t>
  </si>
  <si>
    <t>STC (2nd ed.), 1030.5</t>
  </si>
  <si>
    <t>S119200</t>
  </si>
  <si>
    <t>A most vvicked worke of a wretched witch, (the like whereof none can record these manie yeeres in England.) Wrought on the person of one Richard Burt, seruant to maister Edling of Woodhall in the parrish of Pinner in the Countie of Myddlesex, a myle beyond Harrow. Lateli committed in March last, An. 1592 and newly recognised according to the truth. by G.B. maister of Arts.</t>
  </si>
  <si>
    <t>G. B., Master of Art.</t>
  </si>
  <si>
    <t>[London] : Printed by R. B[ourne] for William Barley, and are to be sold at his shop in Gratious streat, [1592]</t>
  </si>
  <si>
    <t>F f  p h DC m n</t>
  </si>
  <si>
    <t>F f  p h DC m nn E</t>
  </si>
  <si>
    <t>tF f  p h DC m nf c p h</t>
  </si>
  <si>
    <t>http://estc.bl.uk/S108414</t>
  </si>
  <si>
    <t>STC (2nd ed.), 15419</t>
  </si>
  <si>
    <t>S108414</t>
  </si>
  <si>
    <t>The moste profitable and commendable science, of surueying of lands, tenementes, and hereditamentes: drawen and collected by the industrie of Valentin Ligh. Whereunto is also annexed by the same aucthor, aright [sic] necessary treatis, of the measurig [sic] of all kindes of landes, be it meadow, pasture, errable, wood, hill, or dale, and that aswell by certaine easie, and compendious rules as also by an exact and beneficiall table, purposely drawen and deuised for that behalfe.</t>
  </si>
  <si>
    <t>Imprinted at London : By Iohn Windet, for Robart Dexter, in Paules Churchyard, at the Brasen Serpent, 1592.</t>
  </si>
  <si>
    <t>[120] p., [2] folded tables :  ill. ;  4o.</t>
  </si>
  <si>
    <t xml:space="preserve">F f c rh  li </t>
  </si>
  <si>
    <t>n  h WC E</t>
  </si>
  <si>
    <t xml:space="preserve">f c p  h m </t>
  </si>
  <si>
    <t>t mt m</t>
  </si>
  <si>
    <t>F f c rh  li n  h WC E</t>
  </si>
  <si>
    <t>f c p  h m n hq</t>
  </si>
  <si>
    <t xml:space="preserve">t mF f c rh  li f c p  h m </t>
  </si>
  <si>
    <t>t mn  h WC En h</t>
  </si>
  <si>
    <t>http://estc.bl.uk/S94496</t>
  </si>
  <si>
    <t>STC (2nd ed.), 18649</t>
  </si>
  <si>
    <t>S94496</t>
  </si>
  <si>
    <t>The new attractiue. Containing a short discourse of the magnes or loadstone: and amongst other his vertues, of a new discouered secret and subtill propertie, concerning the declining of the needle, touched therewith vnder the plaine of the horizon. Now first found out by Robert Norman hydrographer. Heerevnto are annexed certaine necessary rules for the arte of nauigation: by the same R.N.</t>
  </si>
  <si>
    <t>[London] : Imprinted at London by E. Allde, for Hew Astley, 1592.</t>
  </si>
  <si>
    <t>[96]; [60] p. :  ill. ;  4o.</t>
  </si>
  <si>
    <t>http://estc.bl.uk/S90963</t>
  </si>
  <si>
    <t>STC (2nd ed.), 2891</t>
  </si>
  <si>
    <t>S90963</t>
  </si>
  <si>
    <t>[Bible. New Testament. English. Geneva] 1592.</t>
  </si>
  <si>
    <t>The New Testament of ovr Lord Iesvs Christ. Faithfully translated out of Greeke.</t>
  </si>
  <si>
    <t>Imprinted at London : by the Deputies of Christopher Barker, printer to the Queenes most excellent Maiestie, anno 1592. Cum priuelegio.</t>
  </si>
  <si>
    <t>[236]p. ;  32o.</t>
  </si>
  <si>
    <t>http://estc.bl.uk/S105575</t>
  </si>
  <si>
    <t>STC (2nd ed.), 10842.3</t>
  </si>
  <si>
    <t>S105575</t>
  </si>
  <si>
    <t>Newes from Scotland. Declaring the damnable life of Doctor Fian a notable sorcerer, who was burned at Edenbrough in Ianuarie last. 1591. Which doctor was register to the deuill, that sundrie times preached at North Baricke kirke, to a number of notorious witches. With the true examinations of the said doctor and witches, as they vttered them in the presence of the Scottish king. Discouering how they pretended to bewitch and drowne his Maiestie in the sea comming from Denmarke, with such other wonderfull matters as the like hath not bin heard at anie time. Published according to the Scottish copie.</t>
  </si>
  <si>
    <t>[London] : Printed [by T. Scarlet] for William Wright, [1592?]</t>
  </si>
  <si>
    <t>f H DC LI p h n rh q</t>
  </si>
  <si>
    <t>f H DC LI p h n rh qE</t>
  </si>
  <si>
    <t>f c t f H DC LI p h n rh qf</t>
  </si>
  <si>
    <t>http://estc.bl.uk/S92532</t>
  </si>
  <si>
    <t>STC (2nd ed.), 10842</t>
  </si>
  <si>
    <t>S92532</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</si>
  <si>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examinations of the saide doctor and witches, as they vttered them in the presence of the Scottish King. Discouering how they pretended to bewitch and drowne his Maiestie in the sea comming from Denmarke, with such other wonderfull matters as the like hath not been heard of as any time. Published according to the Scottish coppie.</t>
  </si>
  <si>
    <t>At London : printed for Thomas Nelson, [1592?]</t>
  </si>
  <si>
    <t>http://estc.bl.uk/S120634</t>
  </si>
  <si>
    <t>STC (2nd ed.), 10841a</t>
  </si>
  <si>
    <t>S120634</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</si>
  <si>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</si>
  <si>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At London : Printed [By E. Allde?] for William Wright, [1592?]</t>
  </si>
  <si>
    <t>F f C c DC LI p rh n q</t>
  </si>
  <si>
    <t>F f C c DC LI p rh n qE</t>
  </si>
  <si>
    <t>tF f C c DC LI p rh n qf c h  n</t>
  </si>
  <si>
    <t>http://estc.bl.uk/S117836</t>
  </si>
  <si>
    <t>STC (2nd ed.), 11285</t>
  </si>
  <si>
    <t>S117836</t>
  </si>
  <si>
    <t>Newes out of France. On the first of this moneth of March. Wherein is set downe, the retiring of the Prince of Parma, and the great losse that he hath receiued in the same. Also a true report of a great galley that was brought to Rochell on the sixt of Februarie last.</t>
  </si>
  <si>
    <t>London : Printed by Iohn Wolfe, and are to be solde by William Wright, 1592.</t>
  </si>
  <si>
    <t>[2], 5, [3], 5, [1] p. ;  4o.</t>
  </si>
  <si>
    <t>f h C</t>
  </si>
  <si>
    <t>tF f C c h DC n f h C</t>
  </si>
  <si>
    <t>http://estc.bl.uk/S107397</t>
  </si>
  <si>
    <t>STC (2nd ed.), 14685.7</t>
  </si>
  <si>
    <t>S107397</t>
  </si>
  <si>
    <t>The nine vvorthies of London: explaining the honourable exercise of armes, the vertues of the valiant, and the memorable attempts of magnanimious minds. Pleasant for gentlemen, not vnseemely for magistrates, and most profitable for prentises. Compiled by Richard Iohnson.</t>
  </si>
  <si>
    <t>Johnson, Richard, 1573-1659?.</t>
  </si>
  <si>
    <t>Imprinted at London : By Thomas Orwin for Humfrey Lownes and are to be sold at his shop at the west doore of Paules, 1592.</t>
  </si>
  <si>
    <t>F f c h DC LI p RH e n rh</t>
  </si>
  <si>
    <t>f c h  e p n t</t>
  </si>
  <si>
    <t>F f c h DC LI p RH e n rhn E</t>
  </si>
  <si>
    <t>tF f c h DC LI p RH e n rhf c h  e p n t</t>
  </si>
  <si>
    <t>http://estc.bl.uk/S121088</t>
  </si>
  <si>
    <t>STC (2nd ed.), 14686</t>
  </si>
  <si>
    <t>S121088</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</si>
  <si>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</si>
  <si>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Imprinted at London : By Thomas Orwin for Humfrey Lownes, and are to be sold at his shop at the west doore of Paules, 1592.</t>
  </si>
  <si>
    <t>F f c h DC LI p RH e  n rh</t>
  </si>
  <si>
    <t>F f c h DC LI p RH e  n rhE</t>
  </si>
  <si>
    <t>tF f c h DC LI p RH e  n rhf c h  e p n t</t>
  </si>
  <si>
    <t>http://estc.bl.uk/S105834</t>
  </si>
  <si>
    <t>STC (2nd ed.), 12280</t>
  </si>
  <si>
    <t>S105834</t>
  </si>
  <si>
    <t>A notable discouery of coosenage. Now daily practised by sundry lewd persons, called connie-catchers, and crosse-byters. Plainely laying open those pernitious sleights that hath brought many ignorant men to confusion. Written for the general benefit of all gentlemen, citizens, aprentises, countrey farmers and yeomen, that may hap to fall into the company of such coosening companions. With a delightfull discourse of the coosnage of colliers. By R. Greene, Maister of Arts.</t>
  </si>
  <si>
    <t>London : printed by Thomas Scarlet for Thomas Nelson, 1592.</t>
  </si>
  <si>
    <t>F f C h m  DC p rh e H NS</t>
  </si>
  <si>
    <t xml:space="preserve">f c n  e  rh q p </t>
  </si>
  <si>
    <t>F f C h m  DC p rh e H NSf E</t>
  </si>
  <si>
    <t>f c n  e  rh q p q e</t>
  </si>
  <si>
    <t xml:space="preserve">tF f C h m  DC p rh e H NSf c n  e  rh q p </t>
  </si>
  <si>
    <t>f Eq e</t>
  </si>
  <si>
    <t>http://estc.bl.uk/S125488</t>
  </si>
  <si>
    <t>STC (2nd ed.), 16909</t>
  </si>
  <si>
    <t>S125488</t>
  </si>
  <si>
    <t>Of prayer and meditation. Contayning foure-teene meditations, for the seauen dayes of the weeke: both for mornings and euenings. Treating of the principall matters and holy misteries of our faith. Written by F. Lewes de Granada.</t>
  </si>
  <si>
    <t>At London : printed [by J. Charlewood?] for Thomas Gosson and Iohn Perin: and are to be solde [by J. Perrin] at the signe of the Angell in Paules Church-yard, 1592.</t>
  </si>
  <si>
    <t>[24], 549, [3], 192, [20] p. ;  12mo.</t>
  </si>
  <si>
    <t>F f C c h DC H  n RH p E LI m</t>
  </si>
  <si>
    <t>f c h p m  rh ep  H q</t>
  </si>
  <si>
    <t>F f C c h DC H  n RH p E LI mE</t>
  </si>
  <si>
    <t>F f C c h DC H  n RH p E LI mf c h p m  rh ep  H q</t>
  </si>
  <si>
    <t>http://estc.bl.uk/S1151</t>
  </si>
  <si>
    <t>STC (2nd ed.), 23979</t>
  </si>
  <si>
    <t>S1151</t>
  </si>
  <si>
    <t>Of the imitation of Christ three, both for wisedome, and godlines, most excellent bookes / made 170. yeeres since by one Thomas of Kempis ; and for the worthines thereof oft since translated out of Latine into sundrie languages by diuers godlie and learned men ; now newlie corrected, translated, and with most ample textes, and sentences of holie scripture illustrated by Thomas Rogers.</t>
  </si>
  <si>
    <t>At London : Printed by Richard Yardly and Peter Short, for the assignes of William Seres, 1592.</t>
  </si>
  <si>
    <t>[46], 277, [10] p.  12mo.</t>
  </si>
  <si>
    <t>F f c h DC  rh m q t e H cn RH</t>
  </si>
  <si>
    <t>P E</t>
  </si>
  <si>
    <t>F f C c h m p rh q e</t>
  </si>
  <si>
    <t>F f c h DC  rh m q t e H cn RHP E</t>
  </si>
  <si>
    <t>F f c h DC  rh m q t e H cn RHF f C c h m p rh q e</t>
  </si>
  <si>
    <t>http://estc.bl.uk/S109100</t>
  </si>
  <si>
    <t>STC (2nd ed.), 14293</t>
  </si>
  <si>
    <t>S109100</t>
  </si>
  <si>
    <t>Onomasticon poeticum siue, Propriorum quibus in suis monumentis usi sunt veteres poetae, breuis descriptio poetica, Thoma Iacchaeo Caledonio authore.</t>
  </si>
  <si>
    <t>Jack, Thomas, -1598.</t>
  </si>
  <si>
    <t>Edinburgi : Excudebat Robertus VValde-graue, typographus Regií_ Maiestatis, 1592.</t>
  </si>
  <si>
    <t>[12], 150, [2] p. ;  4o.</t>
  </si>
  <si>
    <t>F f C c i WC H DC p LI m RH E</t>
  </si>
  <si>
    <t>f c F n RH m q p t</t>
  </si>
  <si>
    <t>F f C c i WC H DC p LI m RH Ef c F n RH m q p t</t>
  </si>
  <si>
    <t>http://estc.bl.uk/S115463</t>
  </si>
  <si>
    <t>STC (2nd ed.), 8217</t>
  </si>
  <si>
    <t>S115463</t>
  </si>
  <si>
    <t>Proclamations. 1592</t>
  </si>
  <si>
    <t>Orders conceiued by the Lords of her Maiesties priuie councell, and by her Highnesse speciall direction, commanded to be put in execution for the restraint of killing and eating of flesh this next Lent, and to be executed aswel by the Lord Maior within the citie and suburbes of London, and by the officers of the liberties and exempt places in and about the same, as by order to be prescribed by the Lordes Lieutenants of all the counties of the realme to the iustices of peace, Lordes of liberties, and officers of corporate townes. In the xxxiiii. yeere of the Queenes Maiesties reigne.</t>
  </si>
  <si>
    <t xml:space="preserve">th DC c Ch </t>
  </si>
  <si>
    <t>http://estc.bl.uk/S92141</t>
  </si>
  <si>
    <t>STC (2nd ed.), 9199</t>
  </si>
  <si>
    <t>S92141</t>
  </si>
  <si>
    <t>Miscellaneous Documents. 1578?</t>
  </si>
  <si>
    <t>Orders, thought meete by her Maiestie, and her priuie Counsell,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containing sundry good rules and easie medicines, without charge to the meaner sort of people, aswell for the preseruation of her good subiectes from the plague before infection, as for the curing and ordering of them after they shall be infected.</t>
  </si>
  <si>
    <t>Imprinted at London : by the deputies of Christopher Barker, printer to the Queenes most excellent Maiestie, An. Do. 1592.</t>
  </si>
  <si>
    <t>http://estc.bl.uk/S110581</t>
  </si>
  <si>
    <t>STC (2nd ed.), 21087.3</t>
  </si>
  <si>
    <t>S110581</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</si>
  <si>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</si>
  <si>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Imprinted at London : by A[bel] I[effes]Œ‡ and are to be sold by William Parlye at his shop in gratious streete, ouer against Leaden Hall, 1592.</t>
  </si>
  <si>
    <t xml:space="preserve">f p h n </t>
  </si>
  <si>
    <t xml:space="preserve">F f c h tf p h n </t>
  </si>
  <si>
    <t>http://estc.bl.uk/S2261</t>
  </si>
  <si>
    <t>STC (2nd ed.), 19017.5</t>
  </si>
  <si>
    <t>S2261</t>
  </si>
  <si>
    <t>Oxoniensium stenagmí_s, siuí©, Carmina ab Oxoniensibus conscripta in obitum illustrissimi herois, D. Christophori Hattoni militis, summi totius Anglií_ nec non Academií_ Oxoniensis cancellarii</t>
  </si>
  <si>
    <t>Oxonii : Ex officina typographica Iosephi Barnesii, 1592.</t>
  </si>
  <si>
    <t>F f C c WC H h DC p e E LI N t</t>
  </si>
  <si>
    <t>f h p  E</t>
  </si>
  <si>
    <t>F f C c WC H h DC p e E LI N tf h p  E</t>
  </si>
  <si>
    <t>http://estc.bl.uk/S4736</t>
  </si>
  <si>
    <t>STC (2nd ed.), 15244.3</t>
  </si>
  <si>
    <t>S4736</t>
  </si>
  <si>
    <t>P. Rami regii professoris Dialecticae libri duo postrema editio post mortem authoris.</t>
  </si>
  <si>
    <t>Cantabridgií_ : Ex officina Iohannis Legat, M.D.XCII [1592]</t>
  </si>
  <si>
    <t>[4], 53 p.</t>
  </si>
  <si>
    <t>F f C c H DC n h RH t</t>
  </si>
  <si>
    <t>F f C LI p h q E</t>
  </si>
  <si>
    <t>F f C c H DC n h RH tF f C LI p h q E</t>
  </si>
  <si>
    <t>http://estc.bl.uk/S125235</t>
  </si>
  <si>
    <t>STC (2nd ed.), 12286</t>
  </si>
  <si>
    <t>S125235</t>
  </si>
  <si>
    <t>Pandosto the triumph of time. VVherein is discovered by a pleasant historie, that although by the meanes of sinister fortune truth may be concealed, yet by time in spite of fortune it is most manifestly reuealed. Pleasant for age to auoyd drovvsie thoughts, profitable for youth to eschue other vvanton pastimes, and bringing to both a desired content. By Robert Greene Maister of Artes in Cambridge.</t>
  </si>
  <si>
    <t>Imprinted at London : [by R. Field] for I. B[rome]. dwelling at the signe of the Bible, neare vnto the North doore of Paules, 1592.</t>
  </si>
  <si>
    <t>ENDO img13 "causing this Epitaph to be ingrauen on her Tombe in letters of gold:" (in italics: "Here lyes entombde Bellaria faire,..."). MSCOPY img29, the FINIS (folger)</t>
  </si>
  <si>
    <t>F f c H h DC p N LI E e n rh</t>
  </si>
  <si>
    <t>f e rh</t>
  </si>
  <si>
    <t>F f c H h DC p N LI E e n rhf n</t>
  </si>
  <si>
    <t>tF f c H h DC p N LI E e n rhf e rh</t>
  </si>
  <si>
    <t>http://estc.bl.uk/S118824</t>
  </si>
  <si>
    <t>STC (2nd ed.), 3985</t>
  </si>
  <si>
    <t>S118824</t>
  </si>
  <si>
    <t>Paraphrasis Psalmorum Dauidis poetica, multo quam antehac castigatior; auctore Georgio Buchanano, Scoto, poí‚tarum nostri sí_culi facilíÂ principe. Adnotata sunt argumenta, &amp; carminum genera. Accesserunt duae eiusdem Buchanani tragoedií_ sacrae: Ipehthes seu votum, &amp; Baptistes siue Calmunia.</t>
  </si>
  <si>
    <t>491, [1] p. ;  16o.</t>
  </si>
  <si>
    <t>F f c WC H h DC p e ep RH E</t>
  </si>
  <si>
    <t>F C f H h p  t</t>
  </si>
  <si>
    <t>F f c WC H h DC p e ep RH EF C f H h p  t</t>
  </si>
  <si>
    <t>http://estc.bl.uk/S103025</t>
  </si>
  <si>
    <t>STC (2nd ed.), 24479</t>
  </si>
  <si>
    <t>S103025</t>
  </si>
  <si>
    <t>Parte prima delle brevi dimostrationi, et precetti vtilissimi ne i quali si trattano diuersi propositi morali, politici, &amp; iconomici, &amp; cheÍ conuengono ancora ad ogni nobil matrona. Cauati da una diligente osseruation di cose diuerseÍ; et scritti al comun beneficio degli huomini ciuili. Da Petruccio Vbaldino cittadin fiorentino.</t>
  </si>
  <si>
    <t>[London : printed by Richard Field], LÍanno del signore. MDXCII. [1592]</t>
  </si>
  <si>
    <t>[6], 58, 61-92, 85-86, [2] p. ;  4o.</t>
  </si>
  <si>
    <t>F f H DC p  t E</t>
  </si>
  <si>
    <t>F f H DC p  t Ef h p</t>
  </si>
  <si>
    <t>Discourses on government and political theory , Philosophy and morality , Economics</t>
  </si>
  <si>
    <t>http://estc.bl.uk/S94486</t>
  </si>
  <si>
    <t>STC (2nd ed.), 18617.5</t>
  </si>
  <si>
    <t>S94486</t>
  </si>
  <si>
    <t>[A pensiue mans practise very profitable for all personnes.]</t>
  </si>
  <si>
    <t>[London : R. Robinson, 1592]</t>
  </si>
  <si>
    <t>[25], 4-258, [4] p. ;  12mo.</t>
  </si>
  <si>
    <t>http://estc.bl.uk/S105666</t>
  </si>
  <si>
    <t>STC (2nd ed.), 18617.3</t>
  </si>
  <si>
    <t>S105666</t>
  </si>
  <si>
    <t>A pensive mans practise. Verie profitable for all persons, wherein are conteined verie deuout and necessarie praiers for sundrie godly purposes, with requisite perswasions before euerie praier. VVritten by J. Norden.</t>
  </si>
  <si>
    <t>[London] : Printed by Robert Robinson, by the assigne of H. Singleton, 1592.</t>
  </si>
  <si>
    <t>[28], 3-258, [4] p. ;  12mo.</t>
  </si>
  <si>
    <t>F f c p h H  rh e q t m NS</t>
  </si>
  <si>
    <t>f c m  q n h  rh ep</t>
  </si>
  <si>
    <t>F f c p h H  rh e q t m NSF WC E</t>
  </si>
  <si>
    <t>f c m  q n h  rh epn</t>
  </si>
  <si>
    <t>tF f c p h H  rh e q t m NSf c m  q n h  rh ep</t>
  </si>
  <si>
    <t>http://estc.bl.uk/S1141</t>
  </si>
  <si>
    <t>STC (2nd ed.), 23398</t>
  </si>
  <si>
    <t>S1141</t>
  </si>
  <si>
    <t>A perfect pathway to felicitie conteining godly meditations and praiers, fit for all times, and necessarie to be practized of all good Christians.</t>
  </si>
  <si>
    <t>Imprinted at London : By Richard Yardly for Humfrey Lownes, 1592.</t>
  </si>
  <si>
    <t>[248] p.</t>
  </si>
  <si>
    <t xml:space="preserve">f c h DC  rh e </t>
  </si>
  <si>
    <t>f c h DC  rh e E e</t>
  </si>
  <si>
    <t xml:space="preserve">tf c h DC  rh e f c h p e </t>
  </si>
  <si>
    <t>http://estc.bl.uk/S94675</t>
  </si>
  <si>
    <t>STC (2nd ed.), 19699.5</t>
  </si>
  <si>
    <t>S94675</t>
  </si>
  <si>
    <t>Perkins vpon the Lords praier: by order of catechising, deuided into three parts the first is the commandements: the second, the creed and the third, the doctrine of the Lords Praier.</t>
  </si>
  <si>
    <t>London : printed by R. B[ourne]. and are to be solde by Edward White, at the little north doore of Pauls, at the signe of the Gun, 1592.</t>
  </si>
  <si>
    <t>[1], 3-9, 9-70 ff. ;  8o.</t>
  </si>
  <si>
    <t>http://estc.bl.uk/S1453</t>
  </si>
  <si>
    <t>STC (2nd ed.), 1522a</t>
  </si>
  <si>
    <t>S1453</t>
  </si>
  <si>
    <t>A petition directed to Her Most Excellent Maiestie, wherein is deliuered 1 A meane howe to compound the ciuill dissention in the Church of England. 2 A proofe that they who write for reformation, do not offend against the stat. of 23. Eliz. c.2. and therefore till matter be compounded, deserue more fauour. Herevnto is annexed: some opinions of such as sue for reformation: by vvhich it maie appears hovve vniustlie they are slaundered by the bishops, &amp;c. pag, 53. Togither vvith the authours epistle to the reader. pag. 58. Also: certayne articles vvherein is discouered the negligence of the bishops, ... Lastlie: certayne quí_stions or interrogatories dravven by a fauouer of reformation, vvherein he desireth to be resolued by the prelates, pag. 74.</t>
  </si>
  <si>
    <t>Throckmorton, Job, 1545-1601.</t>
  </si>
  <si>
    <t>[London? s.n., 1592?]</t>
  </si>
  <si>
    <t>83, [1] p. ;  4o.</t>
  </si>
  <si>
    <t xml:space="preserve">F f h DC p RH t </t>
  </si>
  <si>
    <t>f m q N</t>
  </si>
  <si>
    <t>F f h DC p RH t t e</t>
  </si>
  <si>
    <t>f m q Nq</t>
  </si>
  <si>
    <t>F f h DC p RH t f m q N</t>
  </si>
  <si>
    <t>t eq</t>
  </si>
  <si>
    <t>http://estc.bl.uk/S117873</t>
  </si>
  <si>
    <t>STC (2nd ed.), 1521</t>
  </si>
  <si>
    <t>S117873</t>
  </si>
  <si>
    <t>A petition directed to her most excellent Maiestie, wherein is deliuered 1 A meane howe to compound the ciuill dissention in the church of England. 2 A proofe that they who write for reformation, doe not offend against the stat. of 23.Eliz.c. and therefore till matters bee compounded, deserue more fauour. Herevnto is aunexed: some opinions of such as sue for reformation: by vvhich it may appeare hovve vniustlie they are slaundered by the bishops, &amp;c. pag. 53. Togither vvith the authours epistle to the reader. pag. 58. Also: certayne articles vvherein is discouered the negligence of the bishops ... lastlie: certayne quí_stions or interrogatories dravven by a fauouer of reformation, vvherein he desireth to be resolued by the prelates, pag. 74.</t>
  </si>
  <si>
    <t>[Middelburg : Printed by Richard Schilders, 1592]</t>
  </si>
  <si>
    <t>f m q Nq e</t>
  </si>
  <si>
    <t>t eq e</t>
  </si>
  <si>
    <t>http://estc.bl.uk/S105870</t>
  </si>
  <si>
    <t>STC (2nd ed.), 12296</t>
  </si>
  <si>
    <t>S105870</t>
  </si>
  <si>
    <t>Philomela. The Lady Fitzvvaters nightingale. By Robert Greene. Vtriusque Academií_ in Artibus magister.</t>
  </si>
  <si>
    <t>Imprinted at London : By R. B[ourne and E. Allde] for Edward White, and are to be sold at the litle north dore of Paules, 1592.</t>
  </si>
  <si>
    <t>MIRROR N on t wc</t>
  </si>
  <si>
    <t>F f c h DC p e H rh q n C</t>
  </si>
  <si>
    <t>F  f h E</t>
  </si>
  <si>
    <t>rh p  h  c</t>
  </si>
  <si>
    <t>F f c h DC p e H rh q n CF  f h En</t>
  </si>
  <si>
    <t>tF f c h DC p e H rh q n Crh p  h  c</t>
  </si>
  <si>
    <t>http://estc.bl.uk/S126218</t>
  </si>
  <si>
    <t>STC (2nd ed.), 18371</t>
  </si>
  <si>
    <t>S126218</t>
  </si>
  <si>
    <t>Pierce Penilesse his supplication to the diuell. Describing the ouer-spreading of vice, and suppression of vertue. Pleasantly interlacÍd with variable delights: and pathetically intermixt with conceipted reproofes. Written by Thomas Nash Gentleman.</t>
  </si>
  <si>
    <t>London : imprinted by [J. Charlewood for] Richard Ihones, dwelling at the signe of the Rose and Crowne, nere Holburne Bridge, 1592.</t>
  </si>
  <si>
    <t>Religious , Poetry , Drama , History and chronicles</t>
  </si>
  <si>
    <t>http://estc.bl.uk/S119850</t>
  </si>
  <si>
    <t>STC (2nd ed.), 18372</t>
  </si>
  <si>
    <t>S119850</t>
  </si>
  <si>
    <t>Pierce Penilesse his supplication to the diuell. Barbaria grandis habere nihil. Written by Tho. Nash, Gent.</t>
  </si>
  <si>
    <t>London : Printed by Abell Ieffes, for Iohn Busbie, 1592.</t>
  </si>
  <si>
    <t>40 leaves ;  4o.</t>
  </si>
  <si>
    <t>F f C c h DC p  e  q m rh n</t>
  </si>
  <si>
    <t>f n rh e n h</t>
  </si>
  <si>
    <t>F f C c h DC p  e  q m rh nn m</t>
  </si>
  <si>
    <t>f n rh e n hq E</t>
  </si>
  <si>
    <t>t hF f C c h DC p  e  q m rh nf n rh e n h</t>
  </si>
  <si>
    <t>http://estc.bl.uk/S112751</t>
  </si>
  <si>
    <t>S112751</t>
  </si>
  <si>
    <t>Pierce Penilesse his supplication to the diuell. Describing the ouer-spreading of vice, and suppression of vertue. Pleasantly interlacÍt [sic] with variable delights: and pathetically intermixt with conceipted reproofes. Written by Thomas Nash Gentleman.</t>
  </si>
  <si>
    <t>London : imprinted by [J. Charlewood for] Richard Ihones, dwelling at the Signe of the Rose and Crowne, nere Holburne Bridge, 1592.</t>
  </si>
  <si>
    <t>f c h DC p e q m rh</t>
  </si>
  <si>
    <t>F WC m  n</t>
  </si>
  <si>
    <t>f c h DC p e q m rhF WC m  n</t>
  </si>
  <si>
    <t>F f C c h n eq E</t>
  </si>
  <si>
    <t>tf c h DC p e q m rhF f C c h n e</t>
  </si>
  <si>
    <t>F WC m  nq E</t>
  </si>
  <si>
    <t>http://estc.bl.uk/S110095</t>
  </si>
  <si>
    <t>STC (2nd ed.), 18373</t>
  </si>
  <si>
    <t>S110095</t>
  </si>
  <si>
    <t>Pierce Penilesse his supplication to the diuell. Written by Tho. Nash, Gent.</t>
  </si>
  <si>
    <t>London : Printed by Abell Ieffes, for I. B[usby], 1592.</t>
  </si>
  <si>
    <t>F f C c h DC p  q  rh n</t>
  </si>
  <si>
    <t>f h  n  e rh</t>
  </si>
  <si>
    <t>F f C c h DC p  q  rh nm</t>
  </si>
  <si>
    <t>f h  n  e rhq E q</t>
  </si>
  <si>
    <t>tF f C c h DC p  q  rh nf h  n  e rh</t>
  </si>
  <si>
    <t xml:space="preserve">mq E </t>
  </si>
  <si>
    <t>Philosophy and morality , Poetry , Drama , History and chronicles</t>
  </si>
  <si>
    <t>http://estc.bl.uk/S104761</t>
  </si>
  <si>
    <t>STC (2nd ed.), 3683</t>
  </si>
  <si>
    <t>S104761</t>
  </si>
  <si>
    <t>The pilgrimage to paradise, ioyned with the Countesse of Penbrookes loue, compiled in verse by Nicholas Breton Gentleman.</t>
  </si>
  <si>
    <t>At Oxford : Printed, by Ioseph Barnes, and are to be solde in Paules Church-yeard [, London, by Toby Cooke], at the signe of the Tygres head, 1592.</t>
  </si>
  <si>
    <t>[8], 102, [2] p. ;  4o.</t>
  </si>
  <si>
    <t>F f c C H h DC LI p  E e t</t>
  </si>
  <si>
    <t>f DC h p E</t>
  </si>
  <si>
    <t>f c h e  LI p n  H RH</t>
  </si>
  <si>
    <t>F f c C H h DC LI p  E e tf DC h p E</t>
  </si>
  <si>
    <t xml:space="preserve">f c h e  LI p n  H RHh p </t>
  </si>
  <si>
    <t>F f c C H h DC LI p  E e tf c h e  LI p n  H RH</t>
  </si>
  <si>
    <t xml:space="preserve">f DC h p Eh p </t>
  </si>
  <si>
    <t>http://estc.bl.uk/S118801</t>
  </si>
  <si>
    <t>STC (2nd ed.), 24418</t>
  </si>
  <si>
    <t>S118801</t>
  </si>
  <si>
    <t>A plaine discouerie of ten English lepers, verie noisome and hurtfull to the Church and common wealth: setting before our eies the iniquitie of these latter dayes, and inducing vs to a due consideration of our selues. Published by Thomas Timme minister.</t>
  </si>
  <si>
    <t>London : Printed by Peter Short, dwelling vpon Bredstreet hill, neere the end of old Fishstreet at the signe of the Starre, 1592.</t>
  </si>
  <si>
    <t xml:space="preserve">F f C c h DC li n  rh e  p LI t </t>
  </si>
  <si>
    <t>f c h p e rh n m q li</t>
  </si>
  <si>
    <t>F f C c h DC li n  rh e  p LI t F WC E</t>
  </si>
  <si>
    <t>f c h p e rh n m q liq</t>
  </si>
  <si>
    <t>F f C c h DC li n  rh e  p LI t f c h p e rh n m q li</t>
  </si>
  <si>
    <t>http://estc.bl.uk/S95456</t>
  </si>
  <si>
    <t>STC (2nd ed.), 23634</t>
  </si>
  <si>
    <t>S95456</t>
  </si>
  <si>
    <t>A plaine table and most perfit description of the yeare politicall: brought into a circle, as into the most proper and apt forme to shadow forth the circular progres of the yeare and circuit of the, [...] Also here is added the Gregorian calendar, and a perpetuall concordance of the diuers Romane calendars, with the true and onely ground, vz. the signes.</t>
  </si>
  <si>
    <t>London : Printed by [...], [1592]</t>
  </si>
  <si>
    <t>1 sheet ([1] p.) :  ill. (woodcut) ;  1ŒÁ.</t>
  </si>
  <si>
    <t>http://estc.bl.uk/S1642</t>
  </si>
  <si>
    <t>STC (2nd ed.), 20054.7</t>
  </si>
  <si>
    <t>S1642</t>
  </si>
  <si>
    <t>Plutarchi Chí_ronei Opusculum de liberorum institutione item Isocratis Orationes tres, I. Ad Demonicum, II. Ad Nicoclem, III. Nicoclis.</t>
  </si>
  <si>
    <t>Londini : Excudebat Richardus Field impensis Iohannis Harrisoni, 1592.</t>
  </si>
  <si>
    <t xml:space="preserve">F C </t>
  </si>
  <si>
    <t xml:space="preserve">F f c DCF C </t>
  </si>
  <si>
    <t>http://estc.bl.uk/S92824</t>
  </si>
  <si>
    <t>STC (2nd ed.), 12597.5</t>
  </si>
  <si>
    <t>S92824</t>
  </si>
  <si>
    <t>Londini : per Richardum Yardlei, et Petrum Short, propter assignatos Gulihelmi Seresij, 1592.</t>
  </si>
  <si>
    <t>http://estc.bl.uk/S120286</t>
  </si>
  <si>
    <t>STC (2nd ed.), 3552</t>
  </si>
  <si>
    <t>S120286</t>
  </si>
  <si>
    <t>The poore mans iewell: (So called bicause of the great commoditie that may come vnto the poore, by the vse, and practise of the documents, and instructions therin contained: and bicause both the booke, and the contents therof are cheape, and easie to be gotten, and practised of the poorest.) Now the second time set foorth, somwhat augmented by the author. It containeth a treatise of the pestilence, togither with a declaration of the vertues of the hearbs carduus benedictus, and angelica: (which are very medicinable, both against the plague, and also against many other diseases:) gathered out of the bookes of diuers learned physitions: prooued by the practise of the author, and of many other since the first edition: which was in the yeere of the Lord, 1580.</t>
  </si>
  <si>
    <t>Londini : [EliotÍs Court Press] impensis Geor. Bishop, 1592.</t>
  </si>
  <si>
    <t>F f  H h DC p  RH rh  n m</t>
  </si>
  <si>
    <t>F f C c n  E</t>
  </si>
  <si>
    <t>f h e E p q</t>
  </si>
  <si>
    <t>F f  H h DC p  RH rh  n mF f C c n  E</t>
  </si>
  <si>
    <t>tF f  H h DC p  RH rh  n mf h e E p q</t>
  </si>
  <si>
    <t>http://estc.bl.uk/S117534</t>
  </si>
  <si>
    <t>STC (2nd ed.), 22683</t>
  </si>
  <si>
    <t>S117534</t>
  </si>
  <si>
    <t>The poore mans teares, opened in a sermon, pre-ched [sic] by Henrie Smith. Treating of almes deeds, and releeuing the poore.</t>
  </si>
  <si>
    <t>London : Printed by Iohn Wolfe, &amp; are to be sold by William Wright, 1592.</t>
  </si>
  <si>
    <t>[2], 38, [2], 39-71, 71-75, 72-123 p. ;  8o.</t>
  </si>
  <si>
    <t>F f C c H h DC LI p  m t NS</t>
  </si>
  <si>
    <t>f ep rh n</t>
  </si>
  <si>
    <t>F f C c H h DC LI p  m t NSE</t>
  </si>
  <si>
    <t>f ep rh nn</t>
  </si>
  <si>
    <t>F f C c H h DC LI p  m t NSf ep rh n</t>
  </si>
  <si>
    <t>http://estc.bl.uk/S91539</t>
  </si>
  <si>
    <t>STC (2nd ed.), 5871.4</t>
  </si>
  <si>
    <t>S91539</t>
  </si>
  <si>
    <t>Good councell against the plague</t>
  </si>
  <si>
    <t>Present remedies against the plague: shewing sundry preseruatiues for the same, by wholsome fumes, drinks, vomits, and other inward receits: as also the perfect cure (by implaisture) of any that are therewith infected. Now necessary to be obserued of euery housholder, to auoide the infection, lately begun in some places of this cittie. Written by a learned phisition, for the health of his countrey, and now newly inlarged by the same author, with remedies for the new pestilent feuer.</t>
  </si>
  <si>
    <t>Learned phisition.</t>
  </si>
  <si>
    <t>Printed at London : by Iohn Danter for William Barley, and are to be sold at his shop in Gracious-streete, 1592.</t>
  </si>
  <si>
    <t>http://estc.bl.uk/S102438</t>
  </si>
  <si>
    <t>STC (2nd ed.), 23683</t>
  </si>
  <si>
    <t>S102438</t>
  </si>
  <si>
    <t>A prettie newe ballad, intytuled: the crowe sits vpon the wall, please one and please all. To the tune of, please one and please all.</t>
  </si>
  <si>
    <t>Imprinted at London : for Henry Kyrkham, dwelling at the little North doore of Paules, at the signe of the blacke Boy, [1592]</t>
  </si>
  <si>
    <t>h DC ep c</t>
  </si>
  <si>
    <t>th DC ep cc</t>
  </si>
  <si>
    <t>http://estc.bl.uk/S3870</t>
  </si>
  <si>
    <t>STC (2nd ed.), 18464.5</t>
  </si>
  <si>
    <t>S3870</t>
  </si>
  <si>
    <t>A proclamation set out by the K. of Spain wherein order is taken for the vse and trafficke of merchandise, with those of Holland, Zealand and others, aswell by water as by land truely translated out of the Dutch copy printed at Andwerpe in February last.</t>
  </si>
  <si>
    <t>London : Imprinted by Iohn Wolfe, and are to be sold by William Wright, 1592.</t>
  </si>
  <si>
    <t>F f  C c H h DC  e</t>
  </si>
  <si>
    <t>F f  C c H h DC  eF WC</t>
  </si>
  <si>
    <t>f tF f  C c H h DC  ee</t>
  </si>
  <si>
    <t>http://estc.bl.uk/S108793</t>
  </si>
  <si>
    <t>STC (2nd ed.), 16767</t>
  </si>
  <si>
    <t>S108793</t>
  </si>
  <si>
    <t>A profitable and necessarie discourse, for the meeting with the bad garbelling of spices, vsed in these dayes. And against the combination of the vvorkemen of that office, contrarie vnto common good. Composed by diuers grocers of London, wherein are handled such principall matters, as followeth in the table, before the booke.</t>
  </si>
  <si>
    <t>Printed at London : By R. B[ourne] for Thomas Man, dwelling in Pater noster Row at the signe of the Talbot, [1592]</t>
  </si>
  <si>
    <t>[8], 87, [1] p. :  ill. ;  4o.</t>
  </si>
  <si>
    <t>F f c h DC p  t m</t>
  </si>
  <si>
    <t>f c h q n rh e p ep</t>
  </si>
  <si>
    <t>F f c h DC p  t mf c h q n rh e p ep</t>
  </si>
  <si>
    <t>http://estc.bl.uk/S111689</t>
  </si>
  <si>
    <t>STC (2nd ed.), 435.55</t>
  </si>
  <si>
    <t>S111689</t>
  </si>
  <si>
    <t>A prognostication euerlasting of right good effect, fruitfully augmented by the auctor, contayning plaine, brief, pleasaunt, chosen rules to iudge the weather by the sunne, moone, starres, cometes, rainebow, thunder, cloudes, with other extraordinary tokens, not omitting the aspects of planetes, with a briefe iudgement for euer, of plenty, lacke, sickenes, dearth, warres &amp;c. opening also many naturall causes worthy to be knowen. To these and other now at the last, are ioyned diuers generall, pleasant tables, with many compendious rules, easy to be had in memory, manifolde wayes profitable to all men of vnderstanding. Published by Leonard Digges Gentleman. Lately corrected and augmented by Thomas Digges his sonne.</t>
  </si>
  <si>
    <t>[Imprinted at London : By Thomas Orwin, 1592]</t>
  </si>
  <si>
    <t>f c h DC e m p la WC LA rh C</t>
  </si>
  <si>
    <t>m n N E</t>
  </si>
  <si>
    <t>f h p li  la LA wc</t>
  </si>
  <si>
    <t>f c h DC e m p la WC LA rh Cm n N E</t>
  </si>
  <si>
    <t>f h p li  la LA wcq</t>
  </si>
  <si>
    <t>f h pf c h DC e m p la WC LA rh Cf h p li  la LA wc</t>
  </si>
  <si>
    <t>m n N Eq</t>
  </si>
  <si>
    <t>http://estc.bl.uk/S2843</t>
  </si>
  <si>
    <t>STC (2nd ed.), 19735.2</t>
  </si>
  <si>
    <t>S2843</t>
  </si>
  <si>
    <t>Prophetica, sive De sacra et unica ratione concionandi tractatus. Editio secunda auctior &amp; correctior ab authore facta.</t>
  </si>
  <si>
    <t>[Cambridge] : Ex officina Iohannis Legate, celeberrimí_ Academií_ Cantabrigiensis typographi, 1592.</t>
  </si>
  <si>
    <t>[6], 85, 85-125, [4] p., [1] folded leaf of plates :  table ;  8o.</t>
  </si>
  <si>
    <t>F f c H h DC E q LI p t</t>
  </si>
  <si>
    <t>F f c h p H q rh E e</t>
  </si>
  <si>
    <t>F f c H h DC E q LI p tF f c h p H q rh E e</t>
  </si>
  <si>
    <t>http://estc.bl.uk/S1263</t>
  </si>
  <si>
    <t>STC (2nd ed.), 19735</t>
  </si>
  <si>
    <t>S1263</t>
  </si>
  <si>
    <t>Prophetica, sive De sacra et vnica ratione concionandi tractatus.</t>
  </si>
  <si>
    <t>[Cambridge] : Ex officina Johannis Legatt, celeberrimí_ Academií_ Cantabrigiensis typographi, 1592.</t>
  </si>
  <si>
    <t>http://estc.bl.uk/S230</t>
  </si>
  <si>
    <t>STC (2nd ed.), 3552.5</t>
  </si>
  <si>
    <t>S230</t>
  </si>
  <si>
    <t>Quí_estiones [sic] in Officia M. T. Ciceronis compendiariam totius opusculi epitomen continentes.</t>
  </si>
  <si>
    <t>Oxonií_ : Ex officina typographica Iosephi Barnesii, 1592.</t>
  </si>
  <si>
    <t>F f C c H h DC n  RH e t</t>
  </si>
  <si>
    <t>f c p e q  LI t E</t>
  </si>
  <si>
    <t>F f C c H h DC n  RH e tf c p e q  LI t E</t>
  </si>
  <si>
    <t>http://estc.bl.uk/S110885</t>
  </si>
  <si>
    <t>STC (2nd ed.), 23283</t>
  </si>
  <si>
    <t>S110885</t>
  </si>
  <si>
    <t>Quí_stiones, &amp; responsiones grammaticales, ad faciliorem illarum regularum explanationem, quí_ in Grammatica Liliana habentur, accommodatí_: quam vnicam, &amp; solam, Anglicaní_ pubi in scholis prí_legendam, illustrissima Regina Elizabetha, auctoritate Regia, statuit, &amp; mandauit. Per Ioannem Stockwodum Scholí_ Turnbrigiensis Gymnasiarcham.</t>
  </si>
  <si>
    <t>Londini : Excudebat Thomas Dawson pro Iohanne Harrisone, 1592.</t>
  </si>
  <si>
    <t>doodles of people with swords and possible MSCOPY on img24 of FINIS. BL copy</t>
  </si>
  <si>
    <t>F f C c h DC  rh e  t m</t>
  </si>
  <si>
    <t>f h p e t rh E</t>
  </si>
  <si>
    <t>F f C c h DC  rh e  t mf h p e t rh E</t>
  </si>
  <si>
    <t>http://estc.bl.uk/S106095</t>
  </si>
  <si>
    <t>STC (2nd ed.), 20556</t>
  </si>
  <si>
    <t>S106095</t>
  </si>
  <si>
    <t>Querimonia ecclesií_.</t>
  </si>
  <si>
    <t>Londini : Ex typographia I. Windet pro Richardo Watkins, 1592.</t>
  </si>
  <si>
    <t>245, [1] p. ;  4o.</t>
  </si>
  <si>
    <t>F f C c DC p  t E</t>
  </si>
  <si>
    <t>f c h  rh q m</t>
  </si>
  <si>
    <t>F WC F f C c DC p  t E</t>
  </si>
  <si>
    <t>F f C c DC p  t Ef c h  rh q m</t>
  </si>
  <si>
    <t>http://estc.bl.uk/S118115</t>
  </si>
  <si>
    <t>STC (2nd ed.), 13787a</t>
  </si>
  <si>
    <t>S118115</t>
  </si>
  <si>
    <t>Quincti Horatii Flacci Poemata, nouis scholijs &amp; argumentis illustrata.</t>
  </si>
  <si>
    <t>Londini : Excusum [R. Field] impensis Guilielmi Nortoni, 1592.</t>
  </si>
  <si>
    <t>485, [1] p. ;  8o.</t>
  </si>
  <si>
    <t>F f c H DC LI p  RH m ep h Q E</t>
  </si>
  <si>
    <t xml:space="preserve">q m t </t>
  </si>
  <si>
    <t xml:space="preserve">F f c H DC LI p  RH m ep h Q Eq m t </t>
  </si>
  <si>
    <t>http://estc.bl.uk/S113076</t>
  </si>
  <si>
    <t>STC (2nd ed.), 13787</t>
  </si>
  <si>
    <t>S113076</t>
  </si>
  <si>
    <t>Londini : Excusum [R. Field] impensis Iohannis Harrrisoni[sic], 1592.</t>
  </si>
  <si>
    <t>323, [1] p. ;  8o.</t>
  </si>
  <si>
    <t>http://estc.bl.uk/S125236</t>
  </si>
  <si>
    <t>STC (2nd ed.), 12301a.5</t>
  </si>
  <si>
    <t>S125236</t>
  </si>
  <si>
    <t>A quip for an vpstart courtier: or, A quaint dispute betvveen veluet breeches and cloth-breeches. Wherein is plainely set downe the disorders in all estates and trades.</t>
  </si>
  <si>
    <t>London : imprinted by Iohn Wolfe, and are to bee sold at his shop at Poules chayne, 1592.</t>
  </si>
  <si>
    <t>F f C c h DC e n p rh</t>
  </si>
  <si>
    <t xml:space="preserve">f p h </t>
  </si>
  <si>
    <t>F f C c h DC e n p rhq E</t>
  </si>
  <si>
    <t xml:space="preserve">tF f C c h DC e n p rhf p h </t>
  </si>
  <si>
    <t>http://estc.bl.uk/S105867</t>
  </si>
  <si>
    <t>STC (2nd ed.), 12301a</t>
  </si>
  <si>
    <t>S105867</t>
  </si>
  <si>
    <t>London : Imprinted by Iohn Wolfe, and are to bee sold at his shop at Poules chayne, 1592.</t>
  </si>
  <si>
    <t>http://estc.bl.uk/S105865</t>
  </si>
  <si>
    <t>STC (2nd ed.), 12301a.3</t>
  </si>
  <si>
    <t>S105865</t>
  </si>
  <si>
    <t>http://estc.bl.uk/S92753</t>
  </si>
  <si>
    <t>STC (2nd ed.), 12300.5</t>
  </si>
  <si>
    <t>S92753</t>
  </si>
  <si>
    <t>A quip for an vpstart courtier: or, a quaint dispute betvveen Veluet breeches and Clothbreeches. Wherein is plainely set downe the disorders in all estates and trades.</t>
  </si>
  <si>
    <t>[64] p. ;  4o</t>
  </si>
  <si>
    <t>http://estc.bl.uk/S105869</t>
  </si>
  <si>
    <t>STC (2nd ed.), 12300</t>
  </si>
  <si>
    <t>S105869</t>
  </si>
  <si>
    <t>A quip for an vpstart courtier: or, A quaint dispute betvveen veluet breeches and clothbreeches. Wherein is plainely set downe the disorders in all estates and trades.</t>
  </si>
  <si>
    <t>http://estc.bl.uk/S92754</t>
  </si>
  <si>
    <t>STC (2nd ed.), 12300.7</t>
  </si>
  <si>
    <t>S92754</t>
  </si>
  <si>
    <t>A qvip for an vpstart courtier: or, a quaint dispute betvveem veluet breeches and cloth-breeches. Wherein is plainely set downe the disorders in all estates and trades.</t>
  </si>
  <si>
    <t>http://estc.bl.uk/S92755</t>
  </si>
  <si>
    <t>STC (2nd ed.), 12301a.7</t>
  </si>
  <si>
    <t>S92755</t>
  </si>
  <si>
    <t>A qvip for an vpstart courtier: or, a quaint dispute betvveen veluet breeches and cloth-breeches. Wherein is plainely set downe the disorders in all estates and trades.</t>
  </si>
  <si>
    <t>http://estc.bl.uk/S104823</t>
  </si>
  <si>
    <t>STC (2nd ed.), 25153</t>
  </si>
  <si>
    <t>S104823</t>
  </si>
  <si>
    <t>The rare and most vvonderfull things which Edvvard VVebbe an Englishman borne, hath seene and passed in his troublesome trauailes, in the cities of Ierusalem, Damasko, Bethlem and Galely: and in the lands of Iewrie, Egypt, Grecia, Russia, and Prester Iohn. VVherein is se forth his extreame slauerie sustained many yeares together in the gallies and vvarres of the great Turke, against the lands of Persia, Tartaria, Spaine, and Portugale, vvith the manner of his releasement and comming into England in May last.</t>
  </si>
  <si>
    <t>London : Printed by A. I[effes] for VVilliam Barley, dvvelling in Gratious streete neere leaden hall, [1592?]</t>
  </si>
  <si>
    <t>[32] p. :  ill., coat of arms (woodcuts) ;  4o.</t>
  </si>
  <si>
    <t>F f C c H h DC p  e rh</t>
  </si>
  <si>
    <t>f h e p</t>
  </si>
  <si>
    <t>F f C c H h DC p  e rhEWC</t>
  </si>
  <si>
    <t>p tF f C c H h DC p  e rhf h e p</t>
  </si>
  <si>
    <t>http://estc.bl.uk/S112733</t>
  </si>
  <si>
    <t>STC (2nd ed.), 3427</t>
  </si>
  <si>
    <t>S112733</t>
  </si>
  <si>
    <t>A regiment for the sea, containing verie necessarie matters for all sorts of men and trauailers; wherevnto is added an hydrographicall discourse touching the fiue seuerall passages to Cattay, written by William Borne.</t>
  </si>
  <si>
    <t>Imprinted at London : by T. Est, for Thomas Wight, [1592]</t>
  </si>
  <si>
    <t>[10], 79, [3], 21, [1] leaves :  ill. ;  4o.</t>
  </si>
  <si>
    <t>f p e t</t>
  </si>
  <si>
    <t>f c h DC p e n rh  H m</t>
  </si>
  <si>
    <t xml:space="preserve"> h rh c</t>
  </si>
  <si>
    <t>f c h DC p e n rh  H mE WC</t>
  </si>
  <si>
    <t>f p e tf c h DC p e n rh  H m h rh c</t>
  </si>
  <si>
    <t>http://estc.bl.uk/S102394</t>
  </si>
  <si>
    <t>STC (2nd ed.), 19412.5</t>
  </si>
  <si>
    <t>S102394</t>
  </si>
  <si>
    <t>A relation of the King of Spaines receiving in Valliodolid, and in the Inglish College of the same towne, in August last part of this yere. 1592. VVryten by an Inglish priest of the same college, to a gentleman and his vvyf in Flaunders, latelie fled out of Ingland, for profession of the Catholique religion.</t>
  </si>
  <si>
    <t>Parsons, Robert-c1546-1610.</t>
  </si>
  <si>
    <t>[Antwerp : A. Conincx], Anno. M.D.XCII. [1592]</t>
  </si>
  <si>
    <t>61, [1] p. ;  8o.</t>
  </si>
  <si>
    <t>f h rh m q</t>
  </si>
  <si>
    <t>f h rh m qqq</t>
  </si>
  <si>
    <t>F f H h DC LI pf h rh m q</t>
  </si>
  <si>
    <t>http://estc.bl.uk/S119749</t>
  </si>
  <si>
    <t>STC (2nd ed.), 12306</t>
  </si>
  <si>
    <t>S119749</t>
  </si>
  <si>
    <t>The repentance of Robert Greene Maister of Artes. Wherein by himselfe is laid open his loose life, with the manner of his death.</t>
  </si>
  <si>
    <t>At London : Printed [by J. Danter] for Cutbert Burbie, and are to be sold at the middle shop in the Poultry, vnder Saint Mildreds Church, 1592.</t>
  </si>
  <si>
    <t>F f C c h DC p  e rh q</t>
  </si>
  <si>
    <t xml:space="preserve">h n rh p e </t>
  </si>
  <si>
    <t>F f C c h DC p  e rh qq E</t>
  </si>
  <si>
    <t xml:space="preserve">tF f C c h DC p  e rh qh n rh p e </t>
  </si>
  <si>
    <t>Travel, topography, maps and navigational manuals , Literature</t>
  </si>
  <si>
    <t>http://estc.bl.uk/S111803</t>
  </si>
  <si>
    <t>STC (2nd ed.), 25785</t>
  </si>
  <si>
    <t>S111803</t>
  </si>
  <si>
    <t>A right excellent and famous comedy, called The three ladies of London. VVherein is notablie declared and set forth, how by the meanes of lucar, loue and conscience is so corrupted, that the one is married to dissimulation, the other fraught with all abhomination. A perfect patterne for all estates to looke into, and a worke right worthie to be marked. Written by R.W. as it hath been publiquely plaied.</t>
  </si>
  <si>
    <t>At London : printed by Iohn Danter, dwelling in Ducke Lane, neere Smithfield, 1592.</t>
  </si>
  <si>
    <t>F f C c h DC p  rh sh sde</t>
  </si>
  <si>
    <t>E sd</t>
  </si>
  <si>
    <t>F f C c h DC p  rh sh sdeE sd</t>
  </si>
  <si>
    <t>tF f C c h DC p  rh sh sdef h</t>
  </si>
  <si>
    <t>http://estc.bl.uk/S119669</t>
  </si>
  <si>
    <t>STC (2nd ed.), 16665</t>
  </si>
  <si>
    <t>S119669</t>
  </si>
  <si>
    <t>Rosalynde. Euphues golden legacie, found after his death in his cell at Silexedra. Bequeathed to Philautus sonnes, noursed vp with their father in England. Fetcht from the Canaries by T.L. Gent.</t>
  </si>
  <si>
    <t>London : Printed by Abel Ieffes for T. G[ubbin] and Iohn Busbie, 1592.</t>
  </si>
  <si>
    <t>ENDO IMG11 "and taking pen and paper writ this fancie." (text following in italics)</t>
  </si>
  <si>
    <t>F f C c h DC n rh e</t>
  </si>
  <si>
    <t>F f C c h DC n rh en En</t>
  </si>
  <si>
    <t>f c p e  h  qq n</t>
  </si>
  <si>
    <t>tF f C c h DC n rh ef c p e  h  q</t>
  </si>
  <si>
    <t>http://estc.bl.uk/S111804</t>
  </si>
  <si>
    <t>STC (2nd ed.), 25695</t>
  </si>
  <si>
    <t>S111804</t>
  </si>
  <si>
    <t>Sacrorum emblematum centuria vna quí_ tam ad exemplum aptíÂ expressa sunt, &amp; ad aspectum pulchríÂ depingi possunt, quam quí_ aut í  veteribus accepta, aut inventa ab alijs hactenus extant. In tres classes distributa, quarum prima emblemata typica, siue allegorica: altera historica, siue re gesta: tertia physica, í  rerum natura sumpta continet. Omnia í  purissimis Scripturí_ fontibus derivata, &amp; Anglolatinis versibus reddita.</t>
  </si>
  <si>
    <t>[Cambridge] : Ex officina Iohannis Legate florentissimí_ Academií_ Cantabrigiensis typographi, [1592?]</t>
  </si>
  <si>
    <t>XNONS throughout (shape poems)</t>
  </si>
  <si>
    <t>h DC t m</t>
  </si>
  <si>
    <t>F f c H h DC p  RH</t>
  </si>
  <si>
    <t>F f c h H t E</t>
  </si>
  <si>
    <t>h DC t mF f c H h DC p  RH</t>
  </si>
  <si>
    <t>F f c H h DC p  RHF f c h H t E</t>
  </si>
  <si>
    <t>http://estc.bl.uk/S3877</t>
  </si>
  <si>
    <t>STC (2nd ed.), 15454.5</t>
  </si>
  <si>
    <t>S3877</t>
  </si>
  <si>
    <t>The sanctuarie of saluation, helmet of health, and mirrour of modestie and good maners wherein is contained an exhortation vnto the institution of Christian, vertuous, honest, and laudable life, very behoouefull, holsome and fruitfull both to highest and lowest degrees o men ... written in Latin verie learnedly and elegantlie by Leuinus Lemnius of Zirizaa, physitian, and Englished by H.K. for the common commoditie and comfort of them which understand not the Latine tongue ...</t>
  </si>
  <si>
    <t>Printed at London : By Hugh Singleton, [1592]</t>
  </si>
  <si>
    <t>[32], 227, [5] p.  8o.</t>
  </si>
  <si>
    <t>F f WC  h DC p  rh e  H m t</t>
  </si>
  <si>
    <t>f c h p m q rh</t>
  </si>
  <si>
    <t>F f WC  h DC p  rh e  H m tn</t>
  </si>
  <si>
    <t>f c h p m q rhq</t>
  </si>
  <si>
    <t>F f WC  h DC p  rh e  H m tf c h p m q rh</t>
  </si>
  <si>
    <t>Book industry, catalogues and inventories , Philosophy and morality , Religious</t>
  </si>
  <si>
    <t>http://estc.bl.uk/S107437</t>
  </si>
  <si>
    <t>STC (2nd ed.), 22692</t>
  </si>
  <si>
    <t>S107437</t>
  </si>
  <si>
    <t>Satans compassing the earth. By Henrie Smith.</t>
  </si>
  <si>
    <t>London : Imprinted by Thomas Scarlet, 1592.</t>
  </si>
  <si>
    <t>[34], 20 p. ;  8o.</t>
  </si>
  <si>
    <t xml:space="preserve">ep n rh q </t>
  </si>
  <si>
    <t>F f C c h DC p t NSE</t>
  </si>
  <si>
    <t xml:space="preserve">F f C c h DC p t NSep n rh q </t>
  </si>
  <si>
    <t>http://estc.bl.uk/S106143</t>
  </si>
  <si>
    <t>STC (2nd ed.), 22140</t>
  </si>
  <si>
    <t>S106143</t>
  </si>
  <si>
    <t>The sea-mans triumph. Declaring the honorable actions of such gentlemen captaines and sailers, as were at the takinge of the great carrick, lately brought to Dartmouth, with her burthen and commodities, with the maner of their fight, and names of men of accompt. VVith th burning of an other carrick at the Iland of Flowers, of the burthen of 900. tunnes and vpward, written for trueth to a gentleman of great worship in London.</t>
  </si>
  <si>
    <t>Raleigh, Walter, Sir, 1552?-1618.</t>
  </si>
  <si>
    <t>London : Printed by R. B[ourne] for William Barley and are to be solde at his shop in Gratious street, 1592.</t>
  </si>
  <si>
    <t>F f C c DC p  n</t>
  </si>
  <si>
    <t>f tF f C c DC p  n</t>
  </si>
  <si>
    <t>http://estc.bl.uk/S112486</t>
  </si>
  <si>
    <t>STC (2nd ed.), 12282</t>
  </si>
  <si>
    <t>S112486</t>
  </si>
  <si>
    <t>The second and last part of conny-catching. With new additions containing many merry tales of all lawes worth the reading, because they are worthy to be remembred. Discoursing strange cunning in coosnage, which if you reade without laughing, Ile giue you my cap for a noble. R. G.</t>
  </si>
  <si>
    <t>London : Printed by Iohn Wolfe for William Wright, 1592.</t>
  </si>
  <si>
    <t>F f C c p DC H h n</t>
  </si>
  <si>
    <t>f h n  rh</t>
  </si>
  <si>
    <t>F f C c p DC H h nq E</t>
  </si>
  <si>
    <t>f h n  rhf q</t>
  </si>
  <si>
    <t>tF f C c p DC H h nf h n  rh</t>
  </si>
  <si>
    <t>http://estc.bl.uk/S126315</t>
  </si>
  <si>
    <t>STC (2nd ed.), 19382</t>
  </si>
  <si>
    <t>S126315</t>
  </si>
  <si>
    <t>The second part of the booke of Christian exercise, appertayning to resolution. Or a Christian directory, guiding all men vnto theyr saluation. Written by the former authour. R.P.</t>
  </si>
  <si>
    <t>At London : printed by Iohn Charlewood for Simon Waterson, in S. Paules Church-yarde, at Cheape-gate, 1592.</t>
  </si>
  <si>
    <t>[34], 527, [1] p. ;  12mo.</t>
  </si>
  <si>
    <t>F f C c h DC  rh H NS m p t</t>
  </si>
  <si>
    <t>f h p n q rh m</t>
  </si>
  <si>
    <t>f h p n q rh mq m</t>
  </si>
  <si>
    <t>F f C c h DC  rh H NS m p tf h p n q rh m</t>
  </si>
  <si>
    <t>http://estc.bl.uk/S111933</t>
  </si>
  <si>
    <t>S111933</t>
  </si>
  <si>
    <t>The second part of the booke of Christian exercise, appertayning to resolution. Or a Christian directory, guiding all men vnto their saluation. VVritten by the former author R.P.</t>
  </si>
  <si>
    <t>At London : printed by Iohn Charlwood for Simon Waterson, in S. Paules Church-yarde, at Cheape-gate, 1592.</t>
  </si>
  <si>
    <t>[6], 500, [22] p. ;  12mo.</t>
  </si>
  <si>
    <t>F f c h DC p e n LI  rh</t>
  </si>
  <si>
    <t>F f c h DC p e n LI  rhn E</t>
  </si>
  <si>
    <t>p tF f c h DC p e n LI  rhf DC</t>
  </si>
  <si>
    <t>http://estc.bl.uk/S100244</t>
  </si>
  <si>
    <t>STC (2nd ed.), 799</t>
  </si>
  <si>
    <t>S100244</t>
  </si>
  <si>
    <t>The seduction of Arthington by Hacket especiallie, with some tokens of his vnfained repentance and submission. Written by the said Henrie Arthington, the third person, in that wofull tragedie.</t>
  </si>
  <si>
    <t>H. A. (Henry Arthington)</t>
  </si>
  <si>
    <t>[London] : printed by R. B[ourne] for Thomas Man, dwelling in Pater noster row, at the signe of the Talbot, [1592]</t>
  </si>
  <si>
    <t>[8], 63, [9] p. ;  4o.</t>
  </si>
  <si>
    <t>F f c h DC p  e rh m t</t>
  </si>
  <si>
    <t>f c p h rh e n q</t>
  </si>
  <si>
    <t>F f c h DC p  e rh m tE</t>
  </si>
  <si>
    <t>F f c h DC p  e rh m tf c p h rh e n q</t>
  </si>
  <si>
    <t>http://estc.bl.uk/S100993</t>
  </si>
  <si>
    <t>STC (2nd ed.), 23869</t>
  </si>
  <si>
    <t>S100993</t>
  </si>
  <si>
    <t>A sermon teaching discretion in matters of religion, and touching certayne abuses nowe in the Churche: preached at Paules Crosse the 21. of Nouember by Robert Temple Bachelor in Diuinitie sometimes of Magdalene Colledge in Oxforde.</t>
  </si>
  <si>
    <t>Temple, Robert, Bachelor in Diuinitie.</t>
  </si>
  <si>
    <t>Imprinted at London : By R. B[ourne] for Edward Aggas, 1592.</t>
  </si>
  <si>
    <t>f c h DC p e LI  N</t>
  </si>
  <si>
    <t>f h e m rh q NS</t>
  </si>
  <si>
    <t>f c h DC p e LI  Nf</t>
  </si>
  <si>
    <t>f h e m rh q NSf m</t>
  </si>
  <si>
    <t>f c h DC p e LI  Nf h e m rh q NS</t>
  </si>
  <si>
    <t>ff m</t>
  </si>
  <si>
    <t>http://estc.bl.uk/S112743</t>
  </si>
  <si>
    <t>STC (2nd ed.), 4440</t>
  </si>
  <si>
    <t>S112743</t>
  </si>
  <si>
    <t>Sermons of Maister Iohn Caluin, on the historie of Melchisedech: Wherein is also handled, Abrahams courage in rescuing his nephew Lot: and his Godlines in paying tithes to Melchisedech. Also, Abrahams faith, in belieuing God: comprehending foure sermons. And, Abrahams obedience, in offering his sonne Isaack; in three sermons. Translated out of French, by Thomas Stocker, Gent.</t>
  </si>
  <si>
    <t>London : Printed by Iohn Windet, and are to be sold at the shop of Andrew Maunsell, in the Royall Exchaunge, 1592.</t>
  </si>
  <si>
    <t>[8], 311, [3] p. ;  8o.</t>
  </si>
  <si>
    <t>italic Q on img60</t>
  </si>
  <si>
    <t>F c H h DC p  NS t</t>
  </si>
  <si>
    <t>F f C c h  rh e p ep RH n q m Q</t>
  </si>
  <si>
    <t>F c H h DC p  NS tE</t>
  </si>
  <si>
    <t>F c H h DC p  NS tF f C c h  rh e p ep RH n q m Q</t>
  </si>
  <si>
    <t>http://estc.bl.uk/S113761</t>
  </si>
  <si>
    <t>STC (2nd ed.), 22718</t>
  </si>
  <si>
    <t>S113761</t>
  </si>
  <si>
    <t>The sermons of Master Henrie Smith, gathered into one volume. Printed according to his corrected copie in his lifetime.</t>
  </si>
  <si>
    <t>At London : Printed by Thomas Orwin, [R. Robinson, and T. Scarlet?] for Thomas Man, dwelling in Pater noster row at the signe of the Talbot, 1592.</t>
  </si>
  <si>
    <t>[14], 1013, [1] p. ;  8o.</t>
  </si>
  <si>
    <t>GLI img6</t>
  </si>
  <si>
    <t>F f C c H DC  p RH t NS m</t>
  </si>
  <si>
    <t>F WC P E</t>
  </si>
  <si>
    <t>f c q rh p q m</t>
  </si>
  <si>
    <t>F f C c H DC  p RH t NS mF WC P E</t>
  </si>
  <si>
    <t>F f C c H DC  p RH t NS mf c q rh p q m</t>
  </si>
  <si>
    <t>http://estc.bl.uk/S93089</t>
  </si>
  <si>
    <t>STC (2nd ed.), 13977.5</t>
  </si>
  <si>
    <t>S93089</t>
  </si>
  <si>
    <t>Bible. O.T. Psalms. Selections. English. 1592.</t>
  </si>
  <si>
    <t>Seuen sobs of a sorrowfull soule for sinne: comprehending those seuen psalmes of the princelie prophet David, commonlie called poenitentiall;framed into a forme of familiar praiers, and reduced into meeter by William Hunnis, one of the gentlemen of hir Maiesties honourable chapell, and maister to the children of the same. Whereunto are also annexed his Handfull of honisuckles; the Poore widowes mite; a dialog betweene Christ and a sinner; diuers godlie and pithie ditties, with a Christian confession of and to the trinitie; newlie printed and augmented.</t>
  </si>
  <si>
    <t>London : [R. Yardley and P. Short,], 1592.</t>
  </si>
  <si>
    <t>[8], 86, [2], 70 p. :  ill., music ;  13 cm (12mo)</t>
  </si>
  <si>
    <t>F f  h DC e p  t H</t>
  </si>
  <si>
    <t>f  h p e rh q</t>
  </si>
  <si>
    <t>f  h p e rh qm E</t>
  </si>
  <si>
    <t>F f  h DC e p  t Hf  h p e rh q</t>
  </si>
  <si>
    <t>http://estc.bl.uk/S1248</t>
  </si>
  <si>
    <t>STC (2nd ed.), 14106.8</t>
  </si>
  <si>
    <t>S1248</t>
  </si>
  <si>
    <t>A short instruction very profitable and necessary, for al those that delight in gardening, to know the time and season when it is good to sow and replant all manner of seedes whereunto is annexed diuers plots both for planting and grafting, for the better ease of the gardener / translated out of French into English.</t>
  </si>
  <si>
    <t>London : Printed by Iohn Wolfe, and are to be sold at his shop ouer against the great south doore of Paules, 1592.</t>
  </si>
  <si>
    <t>8, [21] p. : :  ill.</t>
  </si>
  <si>
    <t>SYMBOL img3 "in such a sygne [cross]". woooah hold on are these the patterns seen drawn on the pastedown of the Dryden/Canons Ashby sammelbande at the YCBA? img9 etc</t>
  </si>
  <si>
    <t xml:space="preserve">fF f C c h DC </t>
  </si>
  <si>
    <t>http://estc.bl.uk/S113009</t>
  </si>
  <si>
    <t>STC (2nd ed.), 287.5</t>
  </si>
  <si>
    <t>S113009</t>
  </si>
  <si>
    <t>A short, plaine, and profitable catechisme: containing an instruction vnto the foure principal points of Christian religion. Needfull for all those, who doe not as yet perfitly knowe the same.</t>
  </si>
  <si>
    <t>Aldem, Mordecai, -1615.</t>
  </si>
  <si>
    <t>Imprinted at London : By R. B[ourne] for Richard Watkins, and Iohn Wolfe, 1592.</t>
  </si>
  <si>
    <t>[16], 62, [18] p. ;  8o.</t>
  </si>
  <si>
    <t>F f c H h p DC  rh n m</t>
  </si>
  <si>
    <t>F f c H h p DC  rh n mn e</t>
  </si>
  <si>
    <t>tF f c H h p DC  rh n mf h  rh e</t>
  </si>
  <si>
    <t>http://estc.bl.uk/S123605</t>
  </si>
  <si>
    <t>STC (2nd. ed.), 23432</t>
  </si>
  <si>
    <t>S123605</t>
  </si>
  <si>
    <t>A short summe of the trueth which is according to Godlines. Tit. I. I.</t>
  </si>
  <si>
    <t>[S.l. : s.n.], 1592.</t>
  </si>
  <si>
    <t>http://estc.bl.uk/S113054</t>
  </si>
  <si>
    <t>STC (2nd. ed.), 24653</t>
  </si>
  <si>
    <t>S113054</t>
  </si>
  <si>
    <t>Simonis Verepaei de epistolis latine conscribendis libri V.</t>
  </si>
  <si>
    <t>Verepaeus, Simon, 1522?-1598.</t>
  </si>
  <si>
    <t>Londini : excudebat Richardus Field, impensis Iohannis Harisoni, 1592.</t>
  </si>
  <si>
    <t>182 p. ;  8o.</t>
  </si>
  <si>
    <t>F f C c  H h DC p  RH m LI q E</t>
  </si>
  <si>
    <t>h p e t</t>
  </si>
  <si>
    <t>F f C c  H h DC p  RH m LI q Eh p e t</t>
  </si>
  <si>
    <t>http://estc.bl.uk/S113756</t>
  </si>
  <si>
    <t>STC (2nd ed.), 22697</t>
  </si>
  <si>
    <t>S113756</t>
  </si>
  <si>
    <t>The sinfull mans search: or seeking of God. Preached by Henrie Smith, and published according to a true corrected copie, sent by the author to an honorable ladie</t>
  </si>
  <si>
    <t>London : Printed [by T. Scarlet] for Cuthbert Burby, 1592.</t>
  </si>
  <si>
    <t>F f C H DC p m  NS t</t>
  </si>
  <si>
    <t>F f C H DC p m  NS tE</t>
  </si>
  <si>
    <t>F f C H DC p m  NS tf c ep  rh n q</t>
  </si>
  <si>
    <t>http://estc.bl.uk/S125528</t>
  </si>
  <si>
    <t>STC (2nd ed.), 22775.3</t>
  </si>
  <si>
    <t>S125528</t>
  </si>
  <si>
    <t>Sixe sermons preached by Maister Henry Smith at Clement Danes Church without Temple barre. VVith tvvo prayers of the same author hereunto annexed.</t>
  </si>
  <si>
    <t>Imprinted at London : by R[ichard]. F[ield]. for Robert Dexter, dwelling at the Brasen serpent in Paules Church-yard, 1592.</t>
  </si>
  <si>
    <t>[8], 172, [4] p. ;  8o.</t>
  </si>
  <si>
    <t>F f c p H h  t</t>
  </si>
  <si>
    <t>f e h p m rh ep  q n</t>
  </si>
  <si>
    <t>F f c p H h  tE</t>
  </si>
  <si>
    <t>f e h p m rh ep  q nE</t>
  </si>
  <si>
    <t>F f c p H h  tf e h p m rh ep  q n</t>
  </si>
  <si>
    <t>http://estc.bl.uk/S112564</t>
  </si>
  <si>
    <t>STC (2nd ed.), 12923</t>
  </si>
  <si>
    <t>S112564</t>
  </si>
  <si>
    <t>The solace for the souldier and saylour: contayning a discourse and apologie out of the heauenly word of God, how we are to allow, and what we are to esteeme of the valiant attempts of those noblemen and gentlemen of England, which incurre so many daungers on the seas, t cut off or abridge the proude and haughtie power of Spayne. By Simon Harward.</t>
  </si>
  <si>
    <t>At London : Printed by Thomas Orwin for Thomas Wight, and are to be sold at his shop at the great North-doore of S. Paules Church, 1592.</t>
  </si>
  <si>
    <t>F f C c LI p e NS t</t>
  </si>
  <si>
    <t xml:space="preserve">h DC e </t>
  </si>
  <si>
    <t>f c h rh  n m</t>
  </si>
  <si>
    <t>h p e q E</t>
  </si>
  <si>
    <t xml:space="preserve">F f C c LI p e NS th DC e </t>
  </si>
  <si>
    <t>f c h rh  n mh p e q Eq n</t>
  </si>
  <si>
    <t>F f C c LI p e NS tf c h rh  n m</t>
  </si>
  <si>
    <t>h DC e h p e q E</t>
  </si>
  <si>
    <t>http://estc.bl.uk/S107313</t>
  </si>
  <si>
    <t>STC (2nd ed.), 23995</t>
  </si>
  <si>
    <t>S107313</t>
  </si>
  <si>
    <t>Soliloquium animí_. English</t>
  </si>
  <si>
    <t>Soliloquium animí_. The sole-talke of the soule. Or, a spirituall and heauenlie dialogue betwixt the soule of man and God. Which, for the great affinitie it hath with other bookes of the auctor published heeretofore in our natiue tongue, is now entituled The fourth booke of the Imitation of Christ. Translated and corrected by Thomas Rogers. Neuer before published.</t>
  </si>
  <si>
    <t>Thomas, aK’Ûempis, 1380-1471.</t>
  </si>
  <si>
    <t>At London : printed [by R. Yardley and P. Short] and are to be solde in the Royall Exchange at the shop of Andrew Maunsell, 1592.</t>
  </si>
  <si>
    <t>[12], 223, [5] p. ;  12mo.</t>
  </si>
  <si>
    <t>F f c h DC q n rh p cn SH  NS t</t>
  </si>
  <si>
    <t>f c F NS p h li H rh C</t>
  </si>
  <si>
    <t>F f c h DC q n rh p cn SH  NS tn E</t>
  </si>
  <si>
    <t>f c F NS p h li H rh Cf</t>
  </si>
  <si>
    <t>F f c h DC q n rh p cn SH  NS tf c F NS p h li H rh C</t>
  </si>
  <si>
    <t>http://estc.bl.uk/S102056</t>
  </si>
  <si>
    <t>STC (2nd ed.), 10865</t>
  </si>
  <si>
    <t>S102056</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</si>
  <si>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</si>
  <si>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Figueiro, Vasco, gentleman of Portingale.</t>
  </si>
  <si>
    <t>Imprinted at London : By Richard Field for Iohn Harison, 1592.</t>
  </si>
  <si>
    <t>F f c H DC LI p n h rh q</t>
  </si>
  <si>
    <t>F f c H DC LI p n h rh qn q E</t>
  </si>
  <si>
    <t xml:space="preserve">tF f c H DC LI p n h rh qf c </t>
  </si>
  <si>
    <t>n q Eq</t>
  </si>
  <si>
    <t>http://estc.bl.uk/S120308</t>
  </si>
  <si>
    <t>STC (2nd ed.), 15086</t>
  </si>
  <si>
    <t>S120308</t>
  </si>
  <si>
    <t>The Spanish tragedie, containing the lamentable end of Don Horatio, and Bel-imperia: with the pittifull death of olde Hieronimo.</t>
  </si>
  <si>
    <t>Kyd, Thomas, 1558-1594.</t>
  </si>
  <si>
    <t>At London : Printed by Edward Allde, for Edward White, [1592]</t>
  </si>
  <si>
    <t>F f c h DC t sd</t>
  </si>
  <si>
    <t>H  h E</t>
  </si>
  <si>
    <t>F f C c sh n rh</t>
  </si>
  <si>
    <t>F f c h DC t sdH  h E</t>
  </si>
  <si>
    <t>F f C c sh n rhn qn sh</t>
  </si>
  <si>
    <t>F f c h DC t sdF f C c sh n rh</t>
  </si>
  <si>
    <t>H  h En q</t>
  </si>
  <si>
    <t>http://estc.bl.uk/S105478</t>
  </si>
  <si>
    <t>STC (2nd ed.), 7600</t>
  </si>
  <si>
    <t>S105478</t>
  </si>
  <si>
    <t>Speeches delivered to Her Maiestie this last progresse, at the Right Honorable the Lady Rvssels, at Bissam, the Right Honorable the Lorde Chandos at Sudley, at the Right Honorable the Lord Norris, at Ricorte.</t>
  </si>
  <si>
    <t>At Oxforde : printed by Ioseph Barnes, 1592.</t>
  </si>
  <si>
    <t xml:space="preserve">F f c H h DC LI p </t>
  </si>
  <si>
    <t>n sh q</t>
  </si>
  <si>
    <t>F f c H h DC LI p q</t>
  </si>
  <si>
    <t>n sh qn q E</t>
  </si>
  <si>
    <t>F f c H h DC LI p n sh q</t>
  </si>
  <si>
    <t>http://estc.bl.uk/S121861</t>
  </si>
  <si>
    <t>STC (2nd ed.), 22923</t>
  </si>
  <si>
    <t>S121861</t>
  </si>
  <si>
    <t>A spiritual songe of thankesgiuing vnto God, for his grace and power. VVritten by a close prisonner (with a coale) for his owne comforte.</t>
  </si>
  <si>
    <t>Close prisonner.</t>
  </si>
  <si>
    <t>[London : s.n.], M.D.XCII. [1592]</t>
  </si>
  <si>
    <t>H h DC LI tDC t</t>
  </si>
  <si>
    <t>http://estc.bl.uk/S120746</t>
  </si>
  <si>
    <t>STC (2nd ed.), 18377</t>
  </si>
  <si>
    <t>S120746</t>
  </si>
  <si>
    <t>Strange newes, of the intercepting certaine letters, and a conuoy of verses, as they were going priuilie to victuall the Low Countries. By Tho. Nashe Gentleman.</t>
  </si>
  <si>
    <t>[London] : Printed [by J. Danter], 1592.</t>
  </si>
  <si>
    <t>img48: "Whatsouever for the most part is here in this booke in change of letter, is our adversaries owne Text, and [???] words, either in this his co???" etc</t>
  </si>
  <si>
    <t>f  h DC n e rh p N t</t>
  </si>
  <si>
    <t>f c h p e n  q</t>
  </si>
  <si>
    <t>f n  E e</t>
  </si>
  <si>
    <t>f c h p e n  qf n  E e</t>
  </si>
  <si>
    <t>pf  h DC n e rh p N tf c h p e n  q</t>
  </si>
  <si>
    <t>http://estc.bl.uk/S110072</t>
  </si>
  <si>
    <t>STC (2nd ed.), 18377a</t>
  </si>
  <si>
    <t>S110072</t>
  </si>
  <si>
    <t>Strange newes, of the intercepting certaine letters, and a conuoy of verses, as they were going pruilie [sic] to victuall the Low Countries. By Tho. Nashe Gentleman.</t>
  </si>
  <si>
    <t>Printed at London : By Iohn Danter, dwelling in Hosier-Lane neere Holburne Conduit, 1592.</t>
  </si>
  <si>
    <t>img47: "Whatsouever for the most part is here in this booke in change of letter, is our adversaries owne Text, and unvaried words, either in this his convicted Foure Letters, or some other fustie treatise, set forth by him heretofore." (only bl bit in book)</t>
  </si>
  <si>
    <t>http://estc.bl.uk/S109773</t>
  </si>
  <si>
    <t>STC (2nd ed.), 4763</t>
  </si>
  <si>
    <t>S109773</t>
  </si>
  <si>
    <t>Summa veterum interpretum in vniversam dialecticam Aristotelis; quam vere falsoue Ramus in Aristotelem inuehatur, oftendens. Auctore. Ioanne Case Oxoniensi, olim Collegii D. Ioannis Prí_cursoris socio. Omnibus Socraticoe peripateticoeq[ue] philosophioe studiosis in primis vtilis ac necessaria. Recognita &amp; emendata. Cum indice rerum &amp; verborum locupletiss.</t>
  </si>
  <si>
    <t>Oxonií_ : Excudebat Iosephvs Barnesivs, MDLXXXXII [1592]</t>
  </si>
  <si>
    <t>[8], 201, [7] p. ;  8o.</t>
  </si>
  <si>
    <t>F f C c H DC p LI  e E RH t</t>
  </si>
  <si>
    <t>F f H h RH p m  q E</t>
  </si>
  <si>
    <t>F f C c H DC p LI  e E RH tF f H h RH p m  q E</t>
  </si>
  <si>
    <t>http://estc.bl.uk/S107545</t>
  </si>
  <si>
    <t>STC (2nd ed.), 4571.5</t>
  </si>
  <si>
    <t>S107545</t>
  </si>
  <si>
    <t>Summa doctrinae Christianae. English</t>
  </si>
  <si>
    <t>A summe of Christian doctrine: composed in Latin, by the R. Father P. Canisius, of the Society of Iesus. With an appendix of the fall of man &amp; iustification, according to the doctrine of the Councel of Trent. Newly translated into Englishe. To which is adioined the explication of certaine questions not handled at large in the booke as shall appeare in the table.</t>
  </si>
  <si>
    <t>[London? : printed by Henry GarnetÍs first press, between 1592 and 1596]</t>
  </si>
  <si>
    <t>[16], 687, [1] p. ;  8o.</t>
  </si>
  <si>
    <t>F f c DC p m N NS H RH LI m  t</t>
  </si>
  <si>
    <t>f F h  q h H</t>
  </si>
  <si>
    <t>F f c DC p m N NS H RH LI m  tm E</t>
  </si>
  <si>
    <t>f F h  q h He</t>
  </si>
  <si>
    <t>F f c DC p m N NS H RH LI m  tf F h  q h H</t>
  </si>
  <si>
    <t>m Ee</t>
  </si>
  <si>
    <t>http://estc.bl.uk/S122082</t>
  </si>
  <si>
    <t>STC (2nd ed.), 7575</t>
  </si>
  <si>
    <t>S122082</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</si>
  <si>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</si>
  <si>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Eliot, John.</t>
  </si>
  <si>
    <t>[8], 103, [1] p., folded plate :  map ;  4o.</t>
  </si>
  <si>
    <t>F f C c h DC n rh q LI</t>
  </si>
  <si>
    <t>F f C c h DC n rh q LIEn</t>
  </si>
  <si>
    <t>f n m hn m</t>
  </si>
  <si>
    <t>p tF f C c h DC n rh q LIf n m h</t>
  </si>
  <si>
    <t>nn m</t>
  </si>
  <si>
    <t>http://estc.bl.uk/S4108</t>
  </si>
  <si>
    <t>STC (2nd ed.), 25267.5</t>
  </si>
  <si>
    <t>S4108</t>
  </si>
  <si>
    <t>Symbolaeographia</t>
  </si>
  <si>
    <t>Symbolí_ography which may be termed the art, description or image of instruments, extra iudiciall, as, couenants, contracts, obligations, conditions, feffements, graunts, wills, &amp;c., or, The paterne of prí_sidents, or, The notarie or scriuener : the first part and second booke newly corrected and augmented by William West, of the Inner Temple, Gentleman, first author thereof.</t>
  </si>
  <si>
    <t>West, William, active 1568-1594.</t>
  </si>
  <si>
    <t>Imprinted at London in Fleetstreat within Temple Barre at the Signe of the Hand and Starre : By Richard Tottle, 1592.</t>
  </si>
  <si>
    <t>[594] p.</t>
  </si>
  <si>
    <t>F f c h DC  rh p  n q</t>
  </si>
  <si>
    <t>E rh q</t>
  </si>
  <si>
    <t>f F h  DC</t>
  </si>
  <si>
    <t>f i p q</t>
  </si>
  <si>
    <t>F f c h DC  rh p  n qE rh q</t>
  </si>
  <si>
    <t>f F h  DCf i p q</t>
  </si>
  <si>
    <t>p tF f c h DC  rh p  n qf F h  DC</t>
  </si>
  <si>
    <t>E rh qf i p q</t>
  </si>
  <si>
    <t>http://estc.bl.uk/S114428</t>
  </si>
  <si>
    <t>STC (2nd ed.), 25267a</t>
  </si>
  <si>
    <t>S114428</t>
  </si>
  <si>
    <t>Symbolí_ography which may be termed the art, description or image of instruments, extra-iudicial, as couenants, contracts, obligations, conditions, feffements, graunts, wills, &amp;c. Or the paterne of prí_sidents. Or the notarie or scriuener. ... The first part, newly corrected and augmented by William West of the Inner Temple gentleman, first autor thereof.</t>
  </si>
  <si>
    <t>Imprinted at London : in Fleetstreat within Temple Barre, at the signe of the Hand and Starre by Richard Tottle, 1592.</t>
  </si>
  <si>
    <t>[244]+ p. ;  4o.</t>
  </si>
  <si>
    <t>E rh q i</t>
  </si>
  <si>
    <t>F f c h DC  rh p  n qE rh q i</t>
  </si>
  <si>
    <t>f F h  DCf p q</t>
  </si>
  <si>
    <t>E rh q if p q</t>
  </si>
  <si>
    <t>http://estc.bl.uk/S125572</t>
  </si>
  <si>
    <t>STC (2nd ed.), 25267.7</t>
  </si>
  <si>
    <t>S125572</t>
  </si>
  <si>
    <t>Symbolí_ography, which may be termed the art, description or image of instruments, extra-iudiciall, as, couenants, contracts, obligations, conditions, feffements, graunts, wills, &amp;c. Or the paterne of prí_sidents. Or the notarie or scriuener. The first part, newly corrected and augmented by William West of the Inner Temple gentleman, first author thereof.</t>
  </si>
  <si>
    <t>Imprinted at London : in Fleetstreat within Temple Barre at the signe of the Hand and Starre by Richard Tottle, 1592.</t>
  </si>
  <si>
    <t>[668] p. ;  4o.</t>
  </si>
  <si>
    <t>http://estc.bl.uk/S119956</t>
  </si>
  <si>
    <t>STC (2nd ed.), 25696</t>
  </si>
  <si>
    <t>S119956</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</si>
  <si>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</si>
  <si>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At London : Printed by Thomas Orwin, for Thomas Man, dwelling in Pater noster row at the signe of the Talbot, 1592.</t>
  </si>
  <si>
    <t>[14], 154, 153-278, [6], 291-626, [12] p. ;  4o.</t>
  </si>
  <si>
    <t>F f C c H h DC p m E t NS RH</t>
  </si>
  <si>
    <t>f c H f n rh e h</t>
  </si>
  <si>
    <t>F f C c H h DC p m E t NS RHE</t>
  </si>
  <si>
    <t>f c H f n rh e hq e</t>
  </si>
  <si>
    <t>F f C c H h DC p m E t NS RHf c H f n rh e h</t>
  </si>
  <si>
    <t>http://estc.bl.uk/S94196</t>
  </si>
  <si>
    <t>STC (2nd ed.), 18003.3</t>
  </si>
  <si>
    <t>S94196</t>
  </si>
  <si>
    <t>[The gores for the celestial globe, designed by Molyneux and engraved by J. Hondius]</t>
  </si>
  <si>
    <t>Molyneux, Emery.</t>
  </si>
  <si>
    <t>London : sumptibus G. Sanderson, 1592.</t>
  </si>
  <si>
    <t>[No pagination provided] ;  60 cm.</t>
  </si>
  <si>
    <t>http://estc.bl.uk/S94197</t>
  </si>
  <si>
    <t>STC (2nd ed.), 18003.4</t>
  </si>
  <si>
    <t>S94197</t>
  </si>
  <si>
    <t>[The gores for the terrestrial globe, designed by Molyneux and engr. by J. Hondius.]</t>
  </si>
  <si>
    <t>London [for W. Sanderson,] 1592.</t>
  </si>
  <si>
    <t>http://estc.bl.uk/S90586</t>
  </si>
  <si>
    <t>STC (2nd ed.), 2400.5</t>
  </si>
  <si>
    <t>S90586</t>
  </si>
  <si>
    <t>(The psalter or psalmes of Dauid.) [With the morning and evening prayer.]</t>
  </si>
  <si>
    <t>London [[col.:] R. Robinson [sub tp:] by the assignes of W. Seres, 1592.]</t>
  </si>
  <si>
    <t>http://estc.bl.uk/S105837</t>
  </si>
  <si>
    <t>STC (2nd ed.), 12283.5</t>
  </si>
  <si>
    <t>S105837</t>
  </si>
  <si>
    <t>The third and last part of conny-catching. With the new deuised knauish arte of foole-taking. The like coosnages and villanies neuer before discouered. By R.G.</t>
  </si>
  <si>
    <t>[London] : Printed by T. Scarlet for C. Burby, and are to be solde at his shop vnder S. Mildreds Church in the Poultrie, 1592.</t>
  </si>
  <si>
    <t xml:space="preserve">F f c H h DC  rh e n </t>
  </si>
  <si>
    <t>F f c H h DC  rh e n E</t>
  </si>
  <si>
    <t>tF f c H h DC  rh e n f c p</t>
  </si>
  <si>
    <t>http://estc.bl.uk/S105650</t>
  </si>
  <si>
    <t>STC (2nd ed.), 11341</t>
  </si>
  <si>
    <t>S105650</t>
  </si>
  <si>
    <t>Countesse of Pembrokes Yuychurch. Part 3</t>
  </si>
  <si>
    <t>The third part of the Countesse of Pembrokes Yuychurch: entituled, Amintas dale. Wherein are the most conceited tales of the pagan gods in English hexameters: together with their auncient descriptions and philosophicall explications. By Abraham Fraunce.</t>
  </si>
  <si>
    <t>Fraunce, Abraham, active 1587-1633.</t>
  </si>
  <si>
    <t>At Lundon : printed [by Thomas Orwin], for Thomas Woodcocke, dwelling in Paules Church-yeard, at the signe of the blacke Beare, 1592.</t>
  </si>
  <si>
    <t>[2], 60 leaves ;  4o.</t>
  </si>
  <si>
    <t>h DC n q</t>
  </si>
  <si>
    <t>f c h n rh p t</t>
  </si>
  <si>
    <t>F f C c h DC p h DC n q</t>
  </si>
  <si>
    <t>f c h n rh p th p n</t>
  </si>
  <si>
    <t>F f C c h DC p f c h n rh p t</t>
  </si>
  <si>
    <t>h DC n qh p n</t>
  </si>
  <si>
    <t>http://estc.bl.uk/S92750</t>
  </si>
  <si>
    <t>STC (2nd ed.), 12283</t>
  </si>
  <si>
    <t>S92750</t>
  </si>
  <si>
    <t>The thirde and last part of conny-catching. With the new devised knauish art of foole-taking. The like cosenages and villenies neuer before discouered. By R.G.</t>
  </si>
  <si>
    <t>Imprinted at London : by Thomas Scarlet for Cutberd Burbie, and are to be solde at his shoppe in the Poultrie, by S. Mildreds Church, 1592.</t>
  </si>
  <si>
    <t>[46] p. :  ill. (woodcut) ;  4o.</t>
  </si>
  <si>
    <t>http://estc.bl.uk/S107439</t>
  </si>
  <si>
    <t>STC (2nd ed.), 22717</t>
  </si>
  <si>
    <t>S107439</t>
  </si>
  <si>
    <t>Thirteene sermons vpon seuerall textes of Scripture. Containing necessarie and profitable doctrine, as well for the reformation of our liues, as for the comfort of troubled consciences in all distresses. By Henrie Smith.</t>
  </si>
  <si>
    <t>London : Printed [by T. Scarlet and J. Danter] for Thomas Man, dwelling in Pater Noster-row at the signe of the Talbot, 1592.</t>
  </si>
  <si>
    <t>[7], 168 leaves ;  8o.</t>
  </si>
  <si>
    <t>F f C c H h DC p  N e NS t</t>
  </si>
  <si>
    <t>f c h  rh  p  n q</t>
  </si>
  <si>
    <t>F f C c H h DC p  N e NS tE</t>
  </si>
  <si>
    <t>F f C c H h DC p  N e NS tf c h  rh  p  n q</t>
  </si>
  <si>
    <t>http://estc.bl.uk/S4069</t>
  </si>
  <si>
    <t>STC (2nd ed.), 24009</t>
  </si>
  <si>
    <t>S4069</t>
  </si>
  <si>
    <t>Thomí_ Thomasii dictionarium tertio jam summa fide ac diligentia accuratiíÙimíÂ emendatum, magnaque insuper rerum scitu dignarum, &amp; vocabulorum accessione, longíÂ auctií_s locupletií_sq[ue] redditum. Huic etií m (prí_ter dictionarium historicum &amp; poeticum, ad prophanas historia poí‚tarumq’ue fabulas intelligendas valde’Ü necessarium) novissimíÂ accessit vtilissimus de ponderum, mensurarum, &amp; monetarum veterum reductione ad ea, quí_ sunt anglis jam in vsu, tractatus.</t>
  </si>
  <si>
    <t>Cantabrigií_ : ex officina Iohannis Legate, celeberrimí_ academií_ Typographi. 1592. Extant Londini apud Abrahamum Kitson, ad insigne Solis in Coemiterio D. Pauli, [1592]</t>
  </si>
  <si>
    <t>[960] p. ;  4o.</t>
  </si>
  <si>
    <t>F f c H h DC p e LI RH hw t</t>
  </si>
  <si>
    <t>F f C c H h n e</t>
  </si>
  <si>
    <t>tF f C c H h n e</t>
  </si>
  <si>
    <t>F f c H h DC p e LI RH hw tF f C c H h n e</t>
  </si>
  <si>
    <t>http://estc.bl.uk/S112438</t>
  </si>
  <si>
    <t>STC (2nd ed.), 17648</t>
  </si>
  <si>
    <t>S112438</t>
  </si>
  <si>
    <t>Thomas Masterson his first booke of arithmeticke. Shewing the ingenious inuentions, and figuratiue operations, by which to calculate the true solution or answeres of arithmeticall questions: after a more perfect, plaine, briefe, well ordered arithmeticall way, then any other heretofore published: verie necessarie for all men.</t>
  </si>
  <si>
    <t>Masterson, Thomas.</t>
  </si>
  <si>
    <t>Imprinted at London : By Richard Field, dwelling in the Blacke friers neare Ludgate, 1592.</t>
  </si>
  <si>
    <t>[8], 21, [7], 43, 36-95, 94-141, [1] p. :  diagrams ;  4o.</t>
  </si>
  <si>
    <t>F f c H h DC p RH e m t</t>
  </si>
  <si>
    <t>f p e h H</t>
  </si>
  <si>
    <t>F f c H h DC p RH e m tF WC</t>
  </si>
  <si>
    <t>F f c H h DC p RH e m tf p e h H</t>
  </si>
  <si>
    <t>http://estc.bl.uk/S126637</t>
  </si>
  <si>
    <t>S126637</t>
  </si>
  <si>
    <t>Thomas Sheafe M. artium socius huius collegii dedit hunc librum.</t>
  </si>
  <si>
    <t>Sheafe, Thomas, approximately 1559-1639.</t>
  </si>
  <si>
    <t>http://estc.bl.uk/S92874</t>
  </si>
  <si>
    <t>STC (2nd ed.), 12899.5</t>
  </si>
  <si>
    <t>S92874</t>
  </si>
  <si>
    <t>Three letters, and certaine sonnets: especially touching Robert Greene.</t>
  </si>
  <si>
    <t>Harvey, Gabriel.</t>
  </si>
  <si>
    <t>London J. Wolfe, 1592.</t>
  </si>
  <si>
    <t>http://estc.bl.uk/S113758</t>
  </si>
  <si>
    <t>STC (2nd ed.), 22704</t>
  </si>
  <si>
    <t>S113758</t>
  </si>
  <si>
    <t>Three prayers: one for the morning, another for the euening, the third for a sicke man. Whereunto is annexed a godly letter to a sicke friend: and a comfortable speech of a preacher vpon his death bed. Anno 1591.</t>
  </si>
  <si>
    <t>Printed at London : [By R. Robinson] for Thomas Man, dwelling in Pater Noster row at the signe of the Talbot, 1592.</t>
  </si>
  <si>
    <t>F f c H h DC p  t</t>
  </si>
  <si>
    <t>F f c H h DC p  tF WC E</t>
  </si>
  <si>
    <t>F f c H h DC p  tf c h  q</t>
  </si>
  <si>
    <t>http://estc.bl.uk/S112682</t>
  </si>
  <si>
    <t>STC (2nd ed.), 3873</t>
  </si>
  <si>
    <t>S112682</t>
  </si>
  <si>
    <t>To the right honorable, Robert Earle of Essex knight of the most noble order of the garter Moses on mount Synai (right honorable) had a reulation of God ...</t>
  </si>
  <si>
    <t>[[London] : Grauen in brasse by I. H[ondius], 1592. 23 Dec.]</t>
  </si>
  <si>
    <t>engraved throughout! anything to do with 'tables'?</t>
  </si>
  <si>
    <t xml:space="preserve">H N </t>
  </si>
  <si>
    <t>H N t</t>
  </si>
  <si>
    <t>http://estc.bl.uk/S117102</t>
  </si>
  <si>
    <t>STC (2nd ed.), 22185</t>
  </si>
  <si>
    <t>S117102</t>
  </si>
  <si>
    <t>To the seminarye priests lately come ouer, some like gentlemen, some like marchants, some like seruing-men, and some like maymed soldiours: who in wordes speake like angelles of light, but are angelles of darkenes, and so proued in this small pamphlet, who are not to be beleeued against any vnlearned protestant, before they haue aunswered and confuted the author heerof. Which being printed more then x. yeeres past, and to this day not aunswered by Richard Briflowe [sic] priest ...</t>
  </si>
  <si>
    <t>At London : Printed by Edward Allde, 1592.</t>
  </si>
  <si>
    <t>[36] p. :  ill. (woodcut) ;  4o.</t>
  </si>
  <si>
    <t>f c h DC p  n  m q</t>
  </si>
  <si>
    <t>f c h DC p  n  m qE e</t>
  </si>
  <si>
    <t>tf c h DC p  n  m qf c h n rh</t>
  </si>
  <si>
    <t>http://estc.bl.uk/S112537</t>
  </si>
  <si>
    <t>STC (2nd ed.), 1430</t>
  </si>
  <si>
    <t>S112537</t>
  </si>
  <si>
    <t>To‚ sophtíçto‚ BarlaaàŸË lí_gos perí_ tÛÒs to‚ pap’Ûa íçrchÛÒs. = Barlaami de papae principatu libellus. Nunc primí_m Grí_cí© &amp; Latiní© editus opera Ioannis Luidi procuratoris Academií_ Oxoniensis. Ad illustrissimum Dominum Bucchurstium eiusdem Academií_ cancellarium amplissimum.</t>
  </si>
  <si>
    <t>Barlaam Calabro, approximately 1290-1348.</t>
  </si>
  <si>
    <t>F f C c H h DC p LI t N</t>
  </si>
  <si>
    <t>F C H  rh m e</t>
  </si>
  <si>
    <t>F f C c H h DC p LI t NWC</t>
  </si>
  <si>
    <t>F f C c H h DC p LI t NF C H  rh m e</t>
  </si>
  <si>
    <t>http://estc.bl.uk/S120106</t>
  </si>
  <si>
    <t>STC (2nd ed.), 25764a</t>
  </si>
  <si>
    <t>S120106</t>
  </si>
  <si>
    <t>The tragedie of Tancred and Gismund. Compiled by the gentlemen of the Inner Temple, and by them presented before her Maiestie. Newly reuiued and polished according to the decorum of these daies. By R.W.</t>
  </si>
  <si>
    <t>R. W. (Robert Wilmot), active 1568-1608.</t>
  </si>
  <si>
    <t>London : Printed by Thomas Scarlet, and are to be solde by R. Robinson, 1592.</t>
  </si>
  <si>
    <t>ENDO img19 letter in italics</t>
  </si>
  <si>
    <t>F f C c h DC e rh  p H LI</t>
  </si>
  <si>
    <t>h H E</t>
  </si>
  <si>
    <t>f c h p e n m sh q</t>
  </si>
  <si>
    <t>q  sd e</t>
  </si>
  <si>
    <t>F f C c h DC e rh  p H LIh H E</t>
  </si>
  <si>
    <t>f c h p e n m sh qq  sd e</t>
  </si>
  <si>
    <t>pF f C c h DC e rh  p H LIf c h p e n m sh q</t>
  </si>
  <si>
    <t>h H Eq  sd e</t>
  </si>
  <si>
    <t>http://estc.bl.uk/S110829</t>
  </si>
  <si>
    <t>STC (2nd ed.), 22894</t>
  </si>
  <si>
    <t>S110829</t>
  </si>
  <si>
    <t>Solimon and Perseda.</t>
  </si>
  <si>
    <t>The tragedye of Solyman and Perseda. Wherein is laide open, loues constancy, fortunes inconstancy, and deaths triumphs.</t>
  </si>
  <si>
    <t>At London : Printed by Edward Allde for Edward White, and are to be solde at the little North doore of Paules Church, at the signe of the Gun, [1592?]</t>
  </si>
  <si>
    <t>f c F h n sd sh rh</t>
  </si>
  <si>
    <t xml:space="preserve">F f C c H h DC th </t>
  </si>
  <si>
    <t>f c F h n sd sh rhE</t>
  </si>
  <si>
    <t>F f C c H h DC tf c F h n sd sh rh</t>
  </si>
  <si>
    <t>http://estc.bl.uk/S119680</t>
  </si>
  <si>
    <t>STC (2nd ed.), 17313</t>
  </si>
  <si>
    <t>S119680</t>
  </si>
  <si>
    <t>A treatise of the good and euell tounge. With the vnstablenesse of the same, and also with the abuses thereof. With a discourse of the punishment which the Lord hath shewed on al those which through swearing and periuring themselues, haue broken Gods commandements: as by this treatise most plainely appeareth. Made by Iohn of Marconuille gentleman.</t>
  </si>
  <si>
    <t>Marconville, Jean de.</t>
  </si>
  <si>
    <t>Imprinted at London : [by J. Wolfe] for Iohn Perin dwelling in Paules Church yard at the signe of the Angell and are there to be sold, [ca. 1592]</t>
  </si>
  <si>
    <t>[58] p. ;  8o.</t>
  </si>
  <si>
    <t>F f c h DC p  t H NS</t>
  </si>
  <si>
    <t>f n h rh e  n q</t>
  </si>
  <si>
    <t>f n h rh e  n qq n</t>
  </si>
  <si>
    <t>f cF f c h DC p  t H NSf n h rh e  n q</t>
  </si>
  <si>
    <t>http://estc.bl.uk/S94693</t>
  </si>
  <si>
    <t>STC (2nd ed.), 19753.5</t>
  </si>
  <si>
    <t>S94693</t>
  </si>
  <si>
    <t>A treatise tending vnto a declaration, whether a man be in the estate of damnation, or in the estate of grace: and if he be in the first, howe hee may in time come out of it: if in the second, how he may discerne it, and perseuer in the same to the end. Reuewed and corrected by the author. The poynts that are handled are set downe in the page following.</t>
  </si>
  <si>
    <t>Imprinted at London : by Thomas Orwin, for Iohn Porter, and Thomas Gubbin, 1592.</t>
  </si>
  <si>
    <t>[8], 144 leaves ;  8o.</t>
  </si>
  <si>
    <t>f c h p LI DC  e RH q m H NS</t>
  </si>
  <si>
    <t xml:space="preserve">f c h q m rh e  p </t>
  </si>
  <si>
    <t>f c h p LI DC  e RH q m H NSE</t>
  </si>
  <si>
    <t xml:space="preserve">f c h p LI DC  e RH q m H NSf c h q m rh e  p </t>
  </si>
  <si>
    <t>http://estc.bl.uk/S110815</t>
  </si>
  <si>
    <t>STC (2nd ed.), 21672</t>
  </si>
  <si>
    <t>S110815</t>
  </si>
  <si>
    <t>The triumph of faith. The sacrifice of Isaac. The ship-wracke of Ionas. With a song of the victorie obtained by the French king, at Yvry. Written in French, by W. Salustius lord of Bartas, and translated by Iosuah Siluester, marchant aduenturer.</t>
  </si>
  <si>
    <t>[London] : Printed by Richard Yardley, and Peter Short, and are to be sold at the Starre on Bredstreet hill, 1592.</t>
  </si>
  <si>
    <t>[8], 28; 24; [2], 18 p. ;  4o.</t>
  </si>
  <si>
    <t>F f C c h e DC t</t>
  </si>
  <si>
    <t>f c F h p n E</t>
  </si>
  <si>
    <t>f c F h p n EE nn</t>
  </si>
  <si>
    <t>F f C c h e DC tf c F h p n E</t>
  </si>
  <si>
    <t>http://estc.bl.uk/S101972</t>
  </si>
  <si>
    <t>STC (2nd ed.), 23241</t>
  </si>
  <si>
    <t>S101972</t>
  </si>
  <si>
    <t>Warachtighe beschryvinge von de sware belegeringhe der stadt Steenwijck. English.</t>
  </si>
  <si>
    <t>A true declaration of the streight siedge laide to the cytty of Steenwich, and of the skirmishes and battailes which happened on both sides, very strange and aduenturous. Heerevnto is also annexed, in what maner the enemie besought to parley with Counte Maurice his excellency, conserning the yeelding vp of the citty into his hands. Togither with the yeelding vp of the same. Printed in Dutch, and translated into English, by I.T[horius].</t>
  </si>
  <si>
    <t>London : Printed by John Wolfe, and are to be solde at his shop, right ouer against the great south doore of Paules, 1592.</t>
  </si>
  <si>
    <t>[4], 8 p. ;  4o.</t>
  </si>
  <si>
    <t>F f C h DC e ep t</t>
  </si>
  <si>
    <t>f cF f C h DC e ep tf h p n</t>
  </si>
  <si>
    <t>http://estc.bl.uk/S4740</t>
  </si>
  <si>
    <t>STC (2nd ed.), 15353.7</t>
  </si>
  <si>
    <t>S4740</t>
  </si>
  <si>
    <t>A True discourse of such straunge and woonderfull [sic] accidents as hapned in the house of M. George Lee of North-Aston, in the countie of Oxford being in truth and matter of such especiall waight and consequence as sildome hath the like bene heard of before, which begu the 19 of Nouember 1591 and continued vntill Easter euen last past 1592 : justified by the credit of gentlemen of worship, and others of the countrey.</t>
  </si>
  <si>
    <t>Imprinted at London : For Edward White, dwelling at the little north doore of S. Paules Churh [sic] at the signe of the Gunne, 1592.</t>
  </si>
  <si>
    <t>[20] p. :  ill.</t>
  </si>
  <si>
    <t>picture of bird and bear feet next to bed img6 huh???</t>
  </si>
  <si>
    <t xml:space="preserve">F f c h t n DC rh C </t>
  </si>
  <si>
    <t>F f c h t n DC rh C e</t>
  </si>
  <si>
    <t>tF f c h t n DC rh C f h c</t>
  </si>
  <si>
    <t>http://estc.bl.uk/S116656</t>
  </si>
  <si>
    <t>STC (2nd ed.), 13147</t>
  </si>
  <si>
    <t>S116656</t>
  </si>
  <si>
    <t>A true relation of the French kinge his good successe, in winning from the Duke of Parma, his fortes and trenches, and slaieng 500. of his men, with the great famine that is now in the sayd dukes campe. With other intelligences giuen by other letters since the second of May. 1592. A most wonderfull and rare example, the like wherof, neuer happended since the beginning of the world, of a certaine mountaine in the Ile of Palme, which burned continually, for fiue or six weeks together, with other both fearful &amp; stra[n]ge sightes, seene in the ayre, ouer the same place.</t>
  </si>
  <si>
    <t>Imprinted at London : By Iohn Wolfe, and are to be sold at his shop, ouer against the South-dore of Paules, 1592.</t>
  </si>
  <si>
    <t>[2], 20 p. ;  4o.</t>
  </si>
  <si>
    <t>F f c h DC p t</t>
  </si>
  <si>
    <t>f h n H</t>
  </si>
  <si>
    <t>F f c h DC p tE</t>
  </si>
  <si>
    <t>f h n Hn</t>
  </si>
  <si>
    <t>F f c h DC p tf h n H</t>
  </si>
  <si>
    <t>http://estc.bl.uk/S120446</t>
  </si>
  <si>
    <t>STC (2nd ed.), 26062</t>
  </si>
  <si>
    <t>S120446</t>
  </si>
  <si>
    <t>The true vse of armorie, shewed by historie, and plainly proued by example: the necessitie therof also discouered: with the maner of differings in ancient time, the lawfulnes of honorable funerals and moniments: with other matters of antiquitie, incident to the aduauncin of banners, ensignes, and marks of noblenesse and cheualrie, by William Wyrley.</t>
  </si>
  <si>
    <t>Wyrley, William, 1565-1618.</t>
  </si>
  <si>
    <t>Imprinted at London : By I. Iackson, for Gabriell Cawood, 1592.</t>
  </si>
  <si>
    <t>[4], 159, [1] p. :  ill. (woodcuts) ;  4o.</t>
  </si>
  <si>
    <t>F f c H h DC LI p  rh t E</t>
  </si>
  <si>
    <t>f n hq En q</t>
  </si>
  <si>
    <t>F f c H h DC LI p  rh t Ef n h</t>
  </si>
  <si>
    <t>http://estc.bl.uk/S124910</t>
  </si>
  <si>
    <t>STC (2nd ed.), 15095</t>
  </si>
  <si>
    <t>S124910</t>
  </si>
  <si>
    <t>The trueth of the most wicked and secret murthering of Iohn Brewen, goldsmith of London, committed by his owne wife, through the prouocation of one Iohn Parker whom she loued: for which fact she was burned, and he hanged in Smithfield, on wednesday, the 28 of Iune, 1592. two yeares after the murther was committed.</t>
  </si>
  <si>
    <t>Imprinted at London : [T. Orwin?] for Iohn Kid, and are to be sold by Edward White, dwelling at the little north doore of Paules, at the signe of the Gun, 1592.</t>
  </si>
  <si>
    <t>f c h DC nE</t>
  </si>
  <si>
    <t xml:space="preserve">tf c h DC nf h </t>
  </si>
  <si>
    <t>http://estc.bl.uk/S123293</t>
  </si>
  <si>
    <t>STC (2nd ed.), 22708</t>
  </si>
  <si>
    <t>S123293</t>
  </si>
  <si>
    <t>The trumpet of the soule, sounding to iudgement. By Henry Smith.</t>
  </si>
  <si>
    <t>Printed at London : by Abell Ieffes, 1592.</t>
  </si>
  <si>
    <t xml:space="preserve">F f c h DC p </t>
  </si>
  <si>
    <t>f ep rh qE</t>
  </si>
  <si>
    <t>F f c h DC p f ep rh q</t>
  </si>
  <si>
    <t>http://estc.bl.uk/S106846</t>
  </si>
  <si>
    <t>STC (2nd ed.), 22708.5</t>
  </si>
  <si>
    <t>S106846</t>
  </si>
  <si>
    <t>Trumpet of the soule, sounding to judgement</t>
  </si>
  <si>
    <t>Printed at London : By Abell Ieffes, 1592.</t>
  </si>
  <si>
    <t>http://estc.bl.uk/S106609</t>
  </si>
  <si>
    <t>STC (2nd ed.), 22707</t>
  </si>
  <si>
    <t>S106609</t>
  </si>
  <si>
    <t>The trumpet of the soule, sounding to iudgement. By Henry Smyth.</t>
  </si>
  <si>
    <t>At London : Printed [by E. Allde] for Iohn Perrin, and are to be solde at his shop in Paules church yard, at the signe of the Angell, 1592.</t>
  </si>
  <si>
    <t xml:space="preserve">F f C c h DC p  m </t>
  </si>
  <si>
    <t>F f C c h DC p  m f c ep rh q</t>
  </si>
  <si>
    <t>http://estc.bl.uk/S122371</t>
  </si>
  <si>
    <t>STC (2nd ed.), 13228b.11</t>
  </si>
  <si>
    <t>S122371</t>
  </si>
  <si>
    <t>Tvvo right profitable and fruitfull concordances, or large and ample tables alphabeticall. The first conteining the interpretation of the Hebrue, Caldean, Greeke, and Latine wordes and names scatteringly dispersed throughout the whole Bible, with their common places following euery of them: and the second comprehending all such other principall wordes and matters, as concerne the sense and meaning of the Scriptures, or direct vnto any necessary and good instruction. The further contents and vse of both the which tables (for breuitie sake) is expressed more at large in the preface to the reader: and will serue as wel for the translation called Geneua, as for the other authorized to be read in churches. Collected by R.F.H.</t>
  </si>
  <si>
    <t>http://estc.bl.uk/S100746</t>
  </si>
  <si>
    <t>STC (2nd ed.), 24863</t>
  </si>
  <si>
    <t>S100746</t>
  </si>
  <si>
    <t>A verie fruit full and pleasant booke; called the instruction of a Christian woman. Made first in Latin, by the right famous Clearke M. Leuues Viues, and translated out of Latin into English, by Richard Hyrde.</t>
  </si>
  <si>
    <t>At London : Printed by Iohn Danter, dwelling in Hosier-Lane neere Holburne Conduit, 1592.</t>
  </si>
  <si>
    <t>MSCOPY img219 FINIS BL copy</t>
  </si>
  <si>
    <t>F f C c h DC p  rh q</t>
  </si>
  <si>
    <t>f h RH n</t>
  </si>
  <si>
    <t>F f C c h DC p  rh qn</t>
  </si>
  <si>
    <t>f h RH nn</t>
  </si>
  <si>
    <t>tF f C c h DC p  rh qf h RH n</t>
  </si>
  <si>
    <t>http://estc.bl.uk/S1109</t>
  </si>
  <si>
    <t>STC (2nd ed.), 15516</t>
  </si>
  <si>
    <t>S1109</t>
  </si>
  <si>
    <t>Excellent discours de J. de lÍE., Angevin. Touchant le repos &amp; contentement de lÍesprit. English</t>
  </si>
  <si>
    <t>A very excellent and learned discourse, touching the tranquilitie and contentation of the minde: conteining svndry notable instrvctions, and firme consolations, most necessarie for all sortes of afflicted persons in these latter dayes. Distinguished into seven bookes, 1. Against covetousnes. 2. Against ambition. 3. Against anger. 4. Against envie. 5. Against pleasure. 6. Against curiositie. 7. Against feare. Written in French by the famous and learned M. I. De LÍEspine, and newly translated into English by Ed. Smyth.</t>
  </si>
  <si>
    <t>[Cambridge?] : Printed by John Legate, printer to the Vniversitie of Cambridge, 1592.</t>
  </si>
  <si>
    <t>[11], 199, 101-106, [1] leaves ;  4o.</t>
  </si>
  <si>
    <t>F f c H h DC p m RH e  LI NS t</t>
  </si>
  <si>
    <t>H DC n m</t>
  </si>
  <si>
    <t>F f c H h e m  n</t>
  </si>
  <si>
    <t>m q  p h</t>
  </si>
  <si>
    <t>F f c H h DC p m RH e  LI NS tH DC n m</t>
  </si>
  <si>
    <t>F f c H h e m  nm q  p h</t>
  </si>
  <si>
    <t>F f c H h DC p m RH e  LI NS tF f c H h e m  n</t>
  </si>
  <si>
    <t>H DC n mm q  p h</t>
  </si>
  <si>
    <t>http://estc.bl.uk/S105668</t>
  </si>
  <si>
    <t>STC (2nd ed.), 11516</t>
  </si>
  <si>
    <t>S105668</t>
  </si>
  <si>
    <t>Vlysses redux tragoedia noua. In aede Christi Oxoniae publice academicis recitata, octauo idus Februarii. 1591.</t>
  </si>
  <si>
    <t>Oxoniae : Excudebat Iosephus Barnesius, M.D.LXXXXII. [1592]</t>
  </si>
  <si>
    <t>F f C c WC H h DC LI p  E   rh sh</t>
  </si>
  <si>
    <t>F h e  p  t sd</t>
  </si>
  <si>
    <t>F f C c WC H h DC LI p  E   rh shF h e  p  t sd</t>
  </si>
  <si>
    <t>http://estc.bl.uk/S106231</t>
  </si>
  <si>
    <t>STC (2nd ed.), 13698</t>
  </si>
  <si>
    <t>S106231</t>
  </si>
  <si>
    <t>The vse of both the globes, celestiall, and terrestriall, most plainely deliuered in forme of a dialogue. Containing most pleasant, and profitable conclusions for the mariner, and generally for all those, that are addicted to these kinde of mathematicall instrumentes. VVritten by T. Hood mathematicall lecturer in the citie of London, sometime fellow of Trinitie Colledge in Cambridge.</t>
  </si>
  <si>
    <t>Imprinted at London : At the three Cranes in the Vintree, by Thomas Dawson, 1592.</t>
  </si>
  <si>
    <t>[184] p., folded table ;  8o.</t>
  </si>
  <si>
    <t>SYMBOL img87 inline rhombus: implications for aural form of dialogue?!</t>
  </si>
  <si>
    <t>F f c h DC p e t</t>
  </si>
  <si>
    <t>f c h n rh e sh</t>
  </si>
  <si>
    <t>F f c h DC p e tE</t>
  </si>
  <si>
    <t>F f c h DC p e tf c h n rh e sh</t>
  </si>
  <si>
    <t>http://estc.bl.uk/S105569</t>
  </si>
  <si>
    <t>STC (2nd ed.), 15663</t>
  </si>
  <si>
    <t>S105569</t>
  </si>
  <si>
    <t>The vvarkis of the famous and vvorthie knicht, Sir Dauid Lyndsay of the Mont, alias Lioun, king of armes.</t>
  </si>
  <si>
    <t>Imprintit at Edinburgh : Be Henrie Charteris, Anno, M. D. LXXXXII. Cum priuilegio regali. [1592]</t>
  </si>
  <si>
    <t>[16], 318 [i.e. 320] p. ;  4o.</t>
  </si>
  <si>
    <t>F f c H h DC LI p  RH m NS e</t>
  </si>
  <si>
    <t>F f c H h DC LI p  RH m NS eE q</t>
  </si>
  <si>
    <t>f c h f i</t>
  </si>
  <si>
    <t xml:space="preserve">f tF f c H h DC LI p  RH m NS ef c h </t>
  </si>
  <si>
    <t>E qf i</t>
  </si>
  <si>
    <t>http://estc.bl.uk/S90650</t>
  </si>
  <si>
    <t>STC (2nd ed.), 2480</t>
  </si>
  <si>
    <t>S90650</t>
  </si>
  <si>
    <t>The vvhole booke of Psalmes. Collected into English meeter by Thomas Sternh. Iohn Hopkins and others, conferred with the Hebrue, with apt notes to sing them withall.</t>
  </si>
  <si>
    <t>London : printed by Iohn Windet, for the assignes of Richard Daye, 1592.</t>
  </si>
  <si>
    <t>[128] p. :  music ;  2o.</t>
  </si>
  <si>
    <t>MIRROR N on tp woodcut</t>
  </si>
  <si>
    <t>F f C c DC h q rh</t>
  </si>
  <si>
    <t>rh h  E</t>
  </si>
  <si>
    <t>F f C c DC h q rhrh h  EF WC</t>
  </si>
  <si>
    <t xml:space="preserve">f h eph </t>
  </si>
  <si>
    <t>tF f C c DC h q rhf h ep</t>
  </si>
  <si>
    <t xml:space="preserve">rh h  Eh </t>
  </si>
  <si>
    <t>http://estc.bl.uk/S112897</t>
  </si>
  <si>
    <t>STC (2nd ed.), 18150</t>
  </si>
  <si>
    <t>S112897</t>
  </si>
  <si>
    <t>A vvorke concerning the trewnesse of Christian religion, written in French: against atheists, Epicures, Paynims, Iewes, Mahumetists, and other infidels. By Philip of Mornay Lord of Plessie Marlie. Begunne to be translated into English by Sir Philip Sidney Knight, and at his request finished by Arthur Golding.</t>
  </si>
  <si>
    <t>At London : Printed by Robert Robinson for I[ohn] B[rome] dwelling at the great north doore of S. Pauls Church at the signe of the Bible, 1592.</t>
  </si>
  <si>
    <t>[24], 552 p. ;  4o.</t>
  </si>
  <si>
    <t>F f C c h DC rh e RH e p m q n</t>
  </si>
  <si>
    <t>f h p e  rh</t>
  </si>
  <si>
    <t>F f C c h DC rh e RH e p m q nF WC n E</t>
  </si>
  <si>
    <t>tF f C c h DC rh e RH e p m q nf h p e  rh</t>
  </si>
  <si>
    <t>http://estc.bl.uk/S115464</t>
  </si>
  <si>
    <t>STC (2nd ed.), 8218</t>
  </si>
  <si>
    <t>S115464</t>
  </si>
  <si>
    <t>Proclamations. 1592-02-28</t>
  </si>
  <si>
    <t>Wheras the Queenes Maiestie doth vnderstand, that notwithstanding her late proclamation concerning such persons as wander abroad in the habite of souldiers, there are diuers persons pretending to haue serued in the late warres and seruice as souldiers, ...</t>
  </si>
  <si>
    <t>n DC c C</t>
  </si>
  <si>
    <t>t en DC c Ce</t>
  </si>
  <si>
    <t>http://estc.bl.uk/S115453</t>
  </si>
  <si>
    <t>STC (2nd ed.), 2482</t>
  </si>
  <si>
    <t>S115453</t>
  </si>
  <si>
    <t>The whole booke of Psalmes: with their wonted tunes, as they are song in churches, composed into foure parts: all vvhich are so placed that foure may sing, ech one a seueral part in this booke. VVherein the church tunes are carefully corrected, and thereunto added other short tunes vsually song in London, and other places of this realme. VVith a table in the end of the booke, of such tunes as are nevvly added, vvith the number of ech Psalme placed to the said tune. Compiled by sondry authors, vvho haue so laboured herein, that the vnskilfull vvith small practice may attaine to sing that part, vvhich is fittest for their voice.</t>
  </si>
  <si>
    <t>Imprinted at London : By Thomas Est, the assigní© of William Byrd: dwelling in Aldersgate streete at the signe of the black Horse, and are there to be sold, 1592.</t>
  </si>
  <si>
    <t>[4], 288, [8] p. :  music ;  8o.</t>
  </si>
  <si>
    <t>WC roman tp. SYMBOL img3: 'This mark [manicule] is a direction for the Church Tune'</t>
  </si>
  <si>
    <t>F C c WC DC  e p NS t RH</t>
  </si>
  <si>
    <t>f H p rh e DC RH</t>
  </si>
  <si>
    <t>rh RH H E</t>
  </si>
  <si>
    <t>F C c WC DC  e p NS t RHWC</t>
  </si>
  <si>
    <t>f H p rh e DC RHrh RH H E</t>
  </si>
  <si>
    <t>F C c WC DC  e p NS t RHf H p rh e DC RH</t>
  </si>
  <si>
    <t>WCrh RH H E</t>
  </si>
  <si>
    <t>http://estc.bl.uk/S90651</t>
  </si>
  <si>
    <t>STC (2nd ed.), 2481</t>
  </si>
  <si>
    <t>S90651</t>
  </si>
  <si>
    <t>The whole booke of psalmes collected [etc.]</t>
  </si>
  <si>
    <t>London J. Windet f. the assignes of R. Daye, 1592.</t>
  </si>
  <si>
    <t>F f C c WC h DC h rh q</t>
  </si>
  <si>
    <t>F f C c WC h DC h rh qrh h  E</t>
  </si>
  <si>
    <t>f c tF f C c WC h DC h rh qf p  DC</t>
  </si>
  <si>
    <t>http://estc.bl.uk/S697</t>
  </si>
  <si>
    <t>STC (2nd ed.), 2481.5</t>
  </si>
  <si>
    <t>S697</t>
  </si>
  <si>
    <t>Whole book of psalms. 1592</t>
  </si>
  <si>
    <t>The whole booke of psalmes collected into English meeter by T. Sternh., I. Hopk. and others, conferred with the Hebrew, with apt notes to sing them withal ; set foorth and allowed to be song in al churches of al the people together, before &amp; after morning and euening prayer as also before and after sermons and moreouer in priuate houses for their godly solace and comfort, laying apart al vngodly songs and ballads which tend only to the nourishing of vice and corrupting of youth.</t>
  </si>
  <si>
    <t>London : Printed by John Windet for the assignes of Richard Day, 1592.</t>
  </si>
  <si>
    <t>[34], 316, [24] p. : :  music.  8o.</t>
  </si>
  <si>
    <t>F f C c h DC p q rh ep</t>
  </si>
  <si>
    <t>F WC E rh</t>
  </si>
  <si>
    <t>f ep h rh</t>
  </si>
  <si>
    <t>F f C c h DC p q rh epF WC E rh</t>
  </si>
  <si>
    <t>f ep h rhh</t>
  </si>
  <si>
    <t>f c t F f C c h DC p q rh epf ep h rh</t>
  </si>
  <si>
    <t>F WC E rhh</t>
  </si>
  <si>
    <t>http://estc.bl.uk/S100202</t>
  </si>
  <si>
    <t>STC (2nd ed.), 629</t>
  </si>
  <si>
    <t>S100202</t>
  </si>
  <si>
    <t>The wonderfull combate (for Gods glorie and mans saluation) betweene Christ and Satan. Opened in seuen most excelent, learned and zealous sermons, vpon the temptations of Christ, in the wildernes, &amp;c. Seene and allowed.</t>
  </si>
  <si>
    <t>Andrewes, Lancelot, 1555-1626.</t>
  </si>
  <si>
    <t>London : Printed by Iohn Charlwood for Richard Smith: and are to be sold at his shop, at the west doore of Paules, 1592.</t>
  </si>
  <si>
    <t>[12], 99 leaves ;  8o.</t>
  </si>
  <si>
    <t>F f c h DC p NS H m rh</t>
  </si>
  <si>
    <t xml:space="preserve">F f C c h  rh p n ep </t>
  </si>
  <si>
    <t>F f c h DC p NS H m rhWC</t>
  </si>
  <si>
    <t>F f C c h  rh p n ep E</t>
  </si>
  <si>
    <t xml:space="preserve">F f c h DC p NS H m rhF f C c h  rh p n ep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</si>
</sst>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charset val="129"/>
      <scheme val="minor"/>
    </font>
    <font>
      <sz val="12"/>
      <color rgb="FF000000"/>
      <name val="Calibri"/>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8"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2946"/>
  <sheetViews>
    <sheetView tabSelected="1" topLeftCell="A12905" workbookViewId="0">
      <selection activeCell="C12946" sqref="C12946"/>
    </sheetView>
  </sheetViews>
  <sheetFormatPr baseColWidth="10" defaultRowHeight="15" x14ac:dyDescent="0"/>
  <cols>
    <col min="8" max="8" width="39.83203125" customWidth="1"/>
    <col min="9" max="9" width="23.1640625" bestFit="1" customWidth="1"/>
    <col min="10" max="10" width="255.83203125" bestFit="1" customWidth="1"/>
    <col min="49" max="49" width="10.1640625" customWidth="1"/>
    <col min="56" max="56" width="33" customWidth="1"/>
  </cols>
  <sheetData>
    <row r="1" spans="1:70">
      <c r="A1" t="s">
        <v>568</v>
      </c>
      <c r="B1" t="s">
        <v>567</v>
      </c>
      <c r="C1" t="s">
        <v>566</v>
      </c>
      <c r="D1" t="s">
        <v>565</v>
      </c>
      <c r="E1" t="s">
        <v>564</v>
      </c>
      <c r="F1" t="s">
        <v>563</v>
      </c>
      <c r="G1" t="s">
        <v>562</v>
      </c>
      <c r="H1" t="s">
        <v>561</v>
      </c>
      <c r="I1" t="s">
        <v>560</v>
      </c>
      <c r="J1" t="s">
        <v>559</v>
      </c>
      <c r="K1" t="s">
        <v>558</v>
      </c>
      <c r="L1" t="s">
        <v>557</v>
      </c>
      <c r="M1" t="s">
        <v>556</v>
      </c>
      <c r="N1" t="s">
        <v>555</v>
      </c>
      <c r="O1" t="s">
        <v>554</v>
      </c>
      <c r="P1" t="s">
        <v>553</v>
      </c>
      <c r="Q1" t="s">
        <v>552</v>
      </c>
      <c r="R1" t="s">
        <v>551</v>
      </c>
      <c r="S1" t="s">
        <v>550</v>
      </c>
      <c r="T1" t="s">
        <v>549</v>
      </c>
      <c r="U1" t="s">
        <v>548</v>
      </c>
      <c r="V1" t="s">
        <v>547</v>
      </c>
      <c r="W1" t="s">
        <v>546</v>
      </c>
      <c r="X1" t="s">
        <v>545</v>
      </c>
      <c r="Y1" t="s">
        <v>544</v>
      </c>
      <c r="Z1" t="s">
        <v>543</v>
      </c>
      <c r="AA1" t="s">
        <v>542</v>
      </c>
      <c r="AB1" t="s">
        <v>541</v>
      </c>
      <c r="AC1" t="s">
        <v>540</v>
      </c>
      <c r="AD1" t="s">
        <v>539</v>
      </c>
      <c r="AE1" t="s">
        <v>538</v>
      </c>
      <c r="AF1" t="s">
        <v>537</v>
      </c>
      <c r="AG1" t="s">
        <v>536</v>
      </c>
      <c r="AH1" t="s">
        <v>535</v>
      </c>
      <c r="AI1" t="s">
        <v>534</v>
      </c>
      <c r="AJ1" t="s">
        <v>533</v>
      </c>
      <c r="AK1" t="s">
        <v>532</v>
      </c>
      <c r="AL1" t="s">
        <v>531</v>
      </c>
      <c r="AM1" t="s">
        <v>530</v>
      </c>
      <c r="AN1" t="s">
        <v>529</v>
      </c>
      <c r="AO1" t="s">
        <v>528</v>
      </c>
      <c r="AP1" t="s">
        <v>527</v>
      </c>
      <c r="AQ1" t="s">
        <v>526</v>
      </c>
      <c r="AR1" t="s">
        <v>525</v>
      </c>
      <c r="AS1" t="s">
        <v>524</v>
      </c>
      <c r="AT1" t="s">
        <v>523</v>
      </c>
      <c r="AU1" t="s">
        <v>522</v>
      </c>
      <c r="AW1" t="s">
        <v>521</v>
      </c>
      <c r="AX1" t="s">
        <v>520</v>
      </c>
      <c r="AY1" t="s">
        <v>519</v>
      </c>
      <c r="BA1" t="s">
        <v>518</v>
      </c>
      <c r="BC1" t="s">
        <v>517</v>
      </c>
      <c r="BD1" t="s">
        <v>516</v>
      </c>
      <c r="BE1" t="s">
        <v>515</v>
      </c>
      <c r="BF1" t="s">
        <v>514</v>
      </c>
      <c r="BG1" t="s">
        <v>513</v>
      </c>
      <c r="BH1" t="s">
        <v>512</v>
      </c>
      <c r="BJ1" t="s">
        <v>511</v>
      </c>
    </row>
    <row r="2" spans="1:70">
      <c r="A2" t="s">
        <v>510</v>
      </c>
      <c r="B2" t="s">
        <v>509</v>
      </c>
      <c r="C2" t="s">
        <v>508</v>
      </c>
      <c r="D2" t="s">
        <v>14</v>
      </c>
      <c r="E2" t="s">
        <v>507</v>
      </c>
      <c r="F2" t="s">
        <v>506</v>
      </c>
      <c r="G2" t="s">
        <v>505</v>
      </c>
      <c r="H2" t="s">
        <v>504</v>
      </c>
      <c r="V2" t="s">
        <v>503</v>
      </c>
      <c r="AX2" t="s">
        <v>503</v>
      </c>
      <c r="BC2" t="str">
        <f t="shared" ref="BC2:BC33" si="0">K2&amp;U2&amp;AH2</f>
        <v/>
      </c>
      <c r="BD2" t="str">
        <f t="shared" ref="BD2:BD33" si="1">L2&amp;V2&amp;AI2</f>
        <v>F h t</v>
      </c>
      <c r="BE2" t="str">
        <f t="shared" ref="BE2:BE33" si="2">M2&amp;W2&amp;AJ2</f>
        <v/>
      </c>
      <c r="BF2" t="str">
        <f t="shared" ref="BF2:BF33" si="3">N2&amp;X2&amp;AK2</f>
        <v/>
      </c>
      <c r="BG2" t="str">
        <f t="shared" ref="BG2:BG33" si="4">O2&amp;Y2&amp;AL2</f>
        <v/>
      </c>
      <c r="BH2" t="str">
        <f t="shared" ref="BH2:BH33" si="5">P2&amp;Z2&amp;AM2</f>
        <v/>
      </c>
      <c r="BJ2" t="s">
        <v>1</v>
      </c>
      <c r="BL2" t="s">
        <v>60</v>
      </c>
      <c r="BR2" t="s">
        <v>60</v>
      </c>
    </row>
    <row r="3" spans="1:70">
      <c r="A3" t="s">
        <v>502</v>
      </c>
      <c r="B3" t="s">
        <v>501</v>
      </c>
      <c r="C3" t="s">
        <v>500</v>
      </c>
      <c r="D3" t="s">
        <v>499</v>
      </c>
      <c r="E3" t="s">
        <v>498</v>
      </c>
      <c r="F3" t="s">
        <v>497</v>
      </c>
      <c r="G3" t="s">
        <v>496</v>
      </c>
      <c r="H3" t="s">
        <v>495</v>
      </c>
      <c r="L3" t="s">
        <v>494</v>
      </c>
      <c r="V3" t="s">
        <v>493</v>
      </c>
      <c r="AW3" t="s">
        <v>494</v>
      </c>
      <c r="AX3" t="s">
        <v>493</v>
      </c>
      <c r="BC3" t="str">
        <f t="shared" si="0"/>
        <v/>
      </c>
      <c r="BD3" t="str">
        <f t="shared" si="1"/>
        <v>h th E</v>
      </c>
      <c r="BE3" t="str">
        <f t="shared" si="2"/>
        <v/>
      </c>
      <c r="BF3" t="str">
        <f t="shared" si="3"/>
        <v/>
      </c>
      <c r="BG3" t="str">
        <f t="shared" si="4"/>
        <v/>
      </c>
      <c r="BH3" t="str">
        <f t="shared" si="5"/>
        <v/>
      </c>
      <c r="BJ3" t="s">
        <v>1</v>
      </c>
      <c r="BL3" t="s">
        <v>12</v>
      </c>
      <c r="BR3" t="s">
        <v>12</v>
      </c>
    </row>
    <row r="4" spans="1:70">
      <c r="A4" t="s">
        <v>492</v>
      </c>
      <c r="B4" t="s">
        <v>491</v>
      </c>
      <c r="C4" t="s">
        <v>490</v>
      </c>
      <c r="D4" t="s">
        <v>489</v>
      </c>
      <c r="E4" t="s">
        <v>488</v>
      </c>
      <c r="F4" t="s">
        <v>487</v>
      </c>
      <c r="G4" t="s">
        <v>486</v>
      </c>
      <c r="H4" t="s">
        <v>485</v>
      </c>
      <c r="J4" t="s">
        <v>484</v>
      </c>
      <c r="K4" t="s">
        <v>483</v>
      </c>
      <c r="L4" t="s">
        <v>482</v>
      </c>
      <c r="V4" t="s">
        <v>480</v>
      </c>
      <c r="AW4" t="s">
        <v>481</v>
      </c>
      <c r="AX4" t="s">
        <v>480</v>
      </c>
      <c r="BC4" t="str">
        <f t="shared" si="0"/>
        <v>t h</v>
      </c>
      <c r="BD4" t="str">
        <f t="shared" si="1"/>
        <v>h mrh h t m FN H</v>
      </c>
      <c r="BE4" t="str">
        <f t="shared" si="2"/>
        <v/>
      </c>
      <c r="BF4" t="str">
        <f t="shared" si="3"/>
        <v/>
      </c>
      <c r="BG4" t="str">
        <f t="shared" si="4"/>
        <v/>
      </c>
      <c r="BH4" t="str">
        <f t="shared" si="5"/>
        <v/>
      </c>
      <c r="BJ4" t="s">
        <v>1</v>
      </c>
      <c r="BL4" t="s">
        <v>115</v>
      </c>
      <c r="BR4" t="s">
        <v>115</v>
      </c>
    </row>
    <row r="5" spans="1:70">
      <c r="A5" t="s">
        <v>479</v>
      </c>
      <c r="B5" t="s">
        <v>478</v>
      </c>
      <c r="C5" t="s">
        <v>477</v>
      </c>
      <c r="D5" t="s">
        <v>14</v>
      </c>
      <c r="E5" t="s">
        <v>476</v>
      </c>
      <c r="F5" t="s">
        <v>6</v>
      </c>
      <c r="G5" t="s">
        <v>475</v>
      </c>
      <c r="H5" t="s">
        <v>474</v>
      </c>
      <c r="J5" t="s">
        <v>3</v>
      </c>
      <c r="K5" t="s">
        <v>2</v>
      </c>
      <c r="AW5" t="s">
        <v>2</v>
      </c>
      <c r="BC5" t="str">
        <f t="shared" si="0"/>
        <v>t</v>
      </c>
      <c r="BD5" t="str">
        <f t="shared" si="1"/>
        <v/>
      </c>
      <c r="BE5" t="str">
        <f t="shared" si="2"/>
        <v/>
      </c>
      <c r="BF5" t="str">
        <f t="shared" si="3"/>
        <v/>
      </c>
      <c r="BG5" t="str">
        <f t="shared" si="4"/>
        <v/>
      </c>
      <c r="BH5" t="str">
        <f t="shared" si="5"/>
        <v/>
      </c>
      <c r="BJ5" t="s">
        <v>1</v>
      </c>
      <c r="BL5" t="s">
        <v>0</v>
      </c>
      <c r="BR5" t="s">
        <v>0</v>
      </c>
    </row>
    <row r="6" spans="1:70">
      <c r="A6" t="s">
        <v>473</v>
      </c>
      <c r="B6" t="s">
        <v>472</v>
      </c>
      <c r="C6" t="s">
        <v>471</v>
      </c>
      <c r="D6" t="s">
        <v>470</v>
      </c>
      <c r="E6" t="s">
        <v>469</v>
      </c>
      <c r="F6" t="s">
        <v>14</v>
      </c>
      <c r="G6" t="s">
        <v>468</v>
      </c>
      <c r="H6" t="s">
        <v>467</v>
      </c>
      <c r="J6" t="s">
        <v>3</v>
      </c>
      <c r="L6" t="s">
        <v>2</v>
      </c>
      <c r="AW6" t="s">
        <v>2</v>
      </c>
      <c r="BC6" t="str">
        <f t="shared" si="0"/>
        <v/>
      </c>
      <c r="BD6" t="str">
        <f t="shared" si="1"/>
        <v>t</v>
      </c>
      <c r="BE6" t="str">
        <f t="shared" si="2"/>
        <v/>
      </c>
      <c r="BF6" t="str">
        <f t="shared" si="3"/>
        <v/>
      </c>
      <c r="BG6" t="str">
        <f t="shared" si="4"/>
        <v/>
      </c>
      <c r="BH6" t="str">
        <f t="shared" si="5"/>
        <v/>
      </c>
      <c r="BJ6" t="s">
        <v>466</v>
      </c>
      <c r="BL6" t="s">
        <v>143</v>
      </c>
      <c r="BR6" t="s">
        <v>143</v>
      </c>
    </row>
    <row r="7" spans="1:70">
      <c r="A7" t="s">
        <v>465</v>
      </c>
      <c r="B7" t="s">
        <v>464</v>
      </c>
      <c r="C7" t="s">
        <v>463</v>
      </c>
      <c r="D7" t="s">
        <v>462</v>
      </c>
      <c r="E7" t="s">
        <v>461</v>
      </c>
      <c r="F7" t="s">
        <v>14</v>
      </c>
      <c r="G7" t="s">
        <v>78</v>
      </c>
      <c r="H7" t="s">
        <v>460</v>
      </c>
      <c r="I7" t="s">
        <v>69</v>
      </c>
      <c r="AW7" t="s">
        <v>2</v>
      </c>
      <c r="BC7" t="str">
        <f t="shared" si="0"/>
        <v/>
      </c>
      <c r="BD7" t="str">
        <f t="shared" si="1"/>
        <v/>
      </c>
      <c r="BE7" t="str">
        <f t="shared" si="2"/>
        <v/>
      </c>
      <c r="BF7" t="str">
        <f t="shared" si="3"/>
        <v/>
      </c>
      <c r="BG7" t="str">
        <f t="shared" si="4"/>
        <v/>
      </c>
      <c r="BH7" t="str">
        <f t="shared" si="5"/>
        <v/>
      </c>
      <c r="BJ7" t="s">
        <v>1</v>
      </c>
      <c r="BL7" t="s">
        <v>68</v>
      </c>
      <c r="BR7" t="s">
        <v>68</v>
      </c>
    </row>
    <row r="8" spans="1:70">
      <c r="A8" t="s">
        <v>459</v>
      </c>
      <c r="B8" t="s">
        <v>458</v>
      </c>
      <c r="C8" t="s">
        <v>457</v>
      </c>
      <c r="D8" t="s">
        <v>14</v>
      </c>
      <c r="E8" t="s">
        <v>456</v>
      </c>
      <c r="F8" t="s">
        <v>14</v>
      </c>
      <c r="G8" t="s">
        <v>408</v>
      </c>
      <c r="H8" t="s">
        <v>455</v>
      </c>
      <c r="J8" t="s">
        <v>3</v>
      </c>
      <c r="M8" t="s">
        <v>2</v>
      </c>
      <c r="AW8" t="s">
        <v>2</v>
      </c>
      <c r="BC8" t="str">
        <f t="shared" si="0"/>
        <v/>
      </c>
      <c r="BD8" t="str">
        <f t="shared" si="1"/>
        <v/>
      </c>
      <c r="BE8" t="str">
        <f t="shared" si="2"/>
        <v>t</v>
      </c>
      <c r="BF8" t="str">
        <f t="shared" si="3"/>
        <v/>
      </c>
      <c r="BG8" t="str">
        <f t="shared" si="4"/>
        <v/>
      </c>
      <c r="BH8" t="str">
        <f t="shared" si="5"/>
        <v/>
      </c>
      <c r="BJ8" t="s">
        <v>1</v>
      </c>
      <c r="BL8" t="s">
        <v>76</v>
      </c>
      <c r="BM8" t="s">
        <v>151</v>
      </c>
      <c r="BR8" t="s">
        <v>285</v>
      </c>
    </row>
    <row r="9" spans="1:70">
      <c r="A9" t="s">
        <v>454</v>
      </c>
      <c r="B9" t="s">
        <v>453</v>
      </c>
      <c r="C9" t="s">
        <v>452</v>
      </c>
      <c r="D9" t="s">
        <v>14</v>
      </c>
      <c r="E9" t="s">
        <v>451</v>
      </c>
      <c r="F9" t="s">
        <v>14</v>
      </c>
      <c r="G9" t="s">
        <v>70</v>
      </c>
      <c r="H9" t="s">
        <v>397</v>
      </c>
      <c r="I9" t="s">
        <v>69</v>
      </c>
      <c r="AW9" t="s">
        <v>2</v>
      </c>
      <c r="BC9" t="str">
        <f t="shared" si="0"/>
        <v/>
      </c>
      <c r="BD9" t="str">
        <f t="shared" si="1"/>
        <v/>
      </c>
      <c r="BE9" t="str">
        <f t="shared" si="2"/>
        <v/>
      </c>
      <c r="BF9" t="str">
        <f t="shared" si="3"/>
        <v/>
      </c>
      <c r="BG9" t="str">
        <f t="shared" si="4"/>
        <v/>
      </c>
      <c r="BH9" t="str">
        <f t="shared" si="5"/>
        <v/>
      </c>
      <c r="BJ9" t="s">
        <v>1</v>
      </c>
      <c r="BL9" t="s">
        <v>68</v>
      </c>
      <c r="BR9" t="s">
        <v>68</v>
      </c>
    </row>
    <row r="10" spans="1:70">
      <c r="A10" t="s">
        <v>450</v>
      </c>
      <c r="B10" t="s">
        <v>449</v>
      </c>
      <c r="C10" t="s">
        <v>448</v>
      </c>
      <c r="D10" t="s">
        <v>447</v>
      </c>
      <c r="E10" t="s">
        <v>446</v>
      </c>
      <c r="F10" t="s">
        <v>14</v>
      </c>
      <c r="G10" t="s">
        <v>445</v>
      </c>
      <c r="H10" t="s">
        <v>444</v>
      </c>
      <c r="K10" t="s">
        <v>2</v>
      </c>
      <c r="AW10" t="s">
        <v>2</v>
      </c>
      <c r="BC10" t="str">
        <f t="shared" si="0"/>
        <v>t</v>
      </c>
      <c r="BD10" t="str">
        <f t="shared" si="1"/>
        <v/>
      </c>
      <c r="BE10" t="str">
        <f t="shared" si="2"/>
        <v/>
      </c>
      <c r="BF10" t="str">
        <f t="shared" si="3"/>
        <v/>
      </c>
      <c r="BG10" t="str">
        <f t="shared" si="4"/>
        <v/>
      </c>
      <c r="BH10" t="str">
        <f t="shared" si="5"/>
        <v/>
      </c>
      <c r="BJ10" t="s">
        <v>443</v>
      </c>
      <c r="BL10" t="s">
        <v>68</v>
      </c>
      <c r="BR10" t="s">
        <v>68</v>
      </c>
    </row>
    <row r="11" spans="1:70">
      <c r="A11" t="s">
        <v>442</v>
      </c>
      <c r="B11" t="s">
        <v>441</v>
      </c>
      <c r="C11" t="s">
        <v>440</v>
      </c>
      <c r="D11" t="s">
        <v>439</v>
      </c>
      <c r="E11" t="s">
        <v>438</v>
      </c>
      <c r="F11" t="s">
        <v>14</v>
      </c>
      <c r="G11" t="s">
        <v>437</v>
      </c>
      <c r="H11" t="s">
        <v>436</v>
      </c>
      <c r="J11" t="s">
        <v>3</v>
      </c>
      <c r="L11" t="s">
        <v>2</v>
      </c>
      <c r="AW11" t="s">
        <v>2</v>
      </c>
      <c r="BC11" t="str">
        <f t="shared" si="0"/>
        <v/>
      </c>
      <c r="BD11" t="str">
        <f t="shared" si="1"/>
        <v>t</v>
      </c>
      <c r="BE11" t="str">
        <f t="shared" si="2"/>
        <v/>
      </c>
      <c r="BF11" t="str">
        <f t="shared" si="3"/>
        <v/>
      </c>
      <c r="BG11" t="str">
        <f t="shared" si="4"/>
        <v/>
      </c>
      <c r="BH11" t="str">
        <f t="shared" si="5"/>
        <v/>
      </c>
      <c r="BJ11" t="s">
        <v>435</v>
      </c>
      <c r="BL11" t="s">
        <v>143</v>
      </c>
      <c r="BR11" t="s">
        <v>143</v>
      </c>
    </row>
    <row r="12" spans="1:70">
      <c r="A12" t="s">
        <v>434</v>
      </c>
      <c r="B12" t="s">
        <v>433</v>
      </c>
      <c r="C12" t="s">
        <v>432</v>
      </c>
      <c r="D12" t="s">
        <v>14</v>
      </c>
      <c r="E12" t="s">
        <v>431</v>
      </c>
      <c r="F12" t="s">
        <v>14</v>
      </c>
      <c r="G12" t="s">
        <v>78</v>
      </c>
      <c r="H12" t="s">
        <v>430</v>
      </c>
      <c r="J12" t="s">
        <v>3</v>
      </c>
      <c r="K12" t="s">
        <v>2</v>
      </c>
      <c r="AW12" t="s">
        <v>2</v>
      </c>
      <c r="BC12" t="str">
        <f t="shared" si="0"/>
        <v>t</v>
      </c>
      <c r="BD12" t="str">
        <f t="shared" si="1"/>
        <v/>
      </c>
      <c r="BE12" t="str">
        <f t="shared" si="2"/>
        <v/>
      </c>
      <c r="BF12" t="str">
        <f t="shared" si="3"/>
        <v/>
      </c>
      <c r="BG12" t="str">
        <f t="shared" si="4"/>
        <v/>
      </c>
      <c r="BH12" t="str">
        <f t="shared" si="5"/>
        <v/>
      </c>
      <c r="BJ12" t="s">
        <v>1</v>
      </c>
      <c r="BL12" t="s">
        <v>240</v>
      </c>
      <c r="BR12" t="s">
        <v>240</v>
      </c>
    </row>
    <row r="13" spans="1:70">
      <c r="A13" t="s">
        <v>429</v>
      </c>
      <c r="B13" t="s">
        <v>428</v>
      </c>
      <c r="C13" t="s">
        <v>427</v>
      </c>
      <c r="D13" t="s">
        <v>14</v>
      </c>
      <c r="E13" t="s">
        <v>426</v>
      </c>
      <c r="F13" t="s">
        <v>14</v>
      </c>
      <c r="G13" t="s">
        <v>425</v>
      </c>
      <c r="H13" t="s">
        <v>424</v>
      </c>
      <c r="J13" t="s">
        <v>3</v>
      </c>
      <c r="K13" t="s">
        <v>2</v>
      </c>
      <c r="AW13" t="s">
        <v>2</v>
      </c>
      <c r="BC13" t="str">
        <f t="shared" si="0"/>
        <v>t</v>
      </c>
      <c r="BD13" t="str">
        <f t="shared" si="1"/>
        <v/>
      </c>
      <c r="BE13" t="str">
        <f t="shared" si="2"/>
        <v/>
      </c>
      <c r="BF13" t="str">
        <f t="shared" si="3"/>
        <v/>
      </c>
      <c r="BG13" t="str">
        <f t="shared" si="4"/>
        <v/>
      </c>
      <c r="BH13" t="str">
        <f t="shared" si="5"/>
        <v/>
      </c>
      <c r="BJ13" t="s">
        <v>1</v>
      </c>
      <c r="BL13" t="s">
        <v>12</v>
      </c>
      <c r="BR13" t="s">
        <v>12</v>
      </c>
    </row>
    <row r="14" spans="1:70">
      <c r="A14" t="s">
        <v>423</v>
      </c>
      <c r="B14" t="s">
        <v>422</v>
      </c>
      <c r="C14" t="s">
        <v>421</v>
      </c>
      <c r="D14" t="s">
        <v>14</v>
      </c>
      <c r="E14" t="s">
        <v>420</v>
      </c>
      <c r="F14" t="s">
        <v>153</v>
      </c>
      <c r="G14" t="s">
        <v>419</v>
      </c>
      <c r="H14" t="s">
        <v>4</v>
      </c>
      <c r="J14" t="s">
        <v>3</v>
      </c>
      <c r="K14" t="s">
        <v>2</v>
      </c>
      <c r="AW14" t="s">
        <v>2</v>
      </c>
      <c r="BC14" t="str">
        <f t="shared" si="0"/>
        <v>t</v>
      </c>
      <c r="BD14" t="str">
        <f t="shared" si="1"/>
        <v/>
      </c>
      <c r="BE14" t="str">
        <f t="shared" si="2"/>
        <v/>
      </c>
      <c r="BF14" t="str">
        <f t="shared" si="3"/>
        <v/>
      </c>
      <c r="BG14" t="str">
        <f t="shared" si="4"/>
        <v/>
      </c>
      <c r="BH14" t="str">
        <f t="shared" si="5"/>
        <v/>
      </c>
      <c r="BJ14" t="s">
        <v>1</v>
      </c>
      <c r="BL14" t="s">
        <v>125</v>
      </c>
      <c r="BR14" t="s">
        <v>125</v>
      </c>
    </row>
    <row r="15" spans="1:70">
      <c r="A15" t="s">
        <v>418</v>
      </c>
      <c r="B15" t="s">
        <v>417</v>
      </c>
      <c r="C15" t="s">
        <v>416</v>
      </c>
      <c r="D15" t="s">
        <v>14</v>
      </c>
      <c r="E15" t="s">
        <v>415</v>
      </c>
      <c r="F15" t="s">
        <v>153</v>
      </c>
      <c r="G15" t="s">
        <v>414</v>
      </c>
      <c r="H15" t="s">
        <v>4</v>
      </c>
      <c r="J15" t="s">
        <v>3</v>
      </c>
      <c r="K15" t="s">
        <v>2</v>
      </c>
      <c r="AW15" t="s">
        <v>2</v>
      </c>
      <c r="BC15" t="str">
        <f t="shared" si="0"/>
        <v>t</v>
      </c>
      <c r="BD15" t="str">
        <f t="shared" si="1"/>
        <v/>
      </c>
      <c r="BE15" t="str">
        <f t="shared" si="2"/>
        <v/>
      </c>
      <c r="BF15" t="str">
        <f t="shared" si="3"/>
        <v/>
      </c>
      <c r="BG15" t="str">
        <f t="shared" si="4"/>
        <v/>
      </c>
      <c r="BH15" t="str">
        <f t="shared" si="5"/>
        <v/>
      </c>
      <c r="BJ15" t="s">
        <v>1</v>
      </c>
      <c r="BL15" t="s">
        <v>240</v>
      </c>
      <c r="BM15" t="s">
        <v>125</v>
      </c>
      <c r="BR15" t="s">
        <v>413</v>
      </c>
    </row>
    <row r="16" spans="1:70">
      <c r="A16" t="s">
        <v>412</v>
      </c>
      <c r="B16" t="s">
        <v>411</v>
      </c>
      <c r="C16" t="s">
        <v>410</v>
      </c>
      <c r="D16" t="s">
        <v>14</v>
      </c>
      <c r="E16" t="s">
        <v>409</v>
      </c>
      <c r="F16" t="s">
        <v>14</v>
      </c>
      <c r="G16" t="s">
        <v>408</v>
      </c>
      <c r="H16" t="s">
        <v>407</v>
      </c>
      <c r="J16" t="s">
        <v>3</v>
      </c>
      <c r="M16" t="s">
        <v>2</v>
      </c>
      <c r="AW16" t="s">
        <v>2</v>
      </c>
      <c r="BC16" t="str">
        <f t="shared" si="0"/>
        <v/>
      </c>
      <c r="BD16" t="str">
        <f t="shared" si="1"/>
        <v/>
      </c>
      <c r="BE16" t="str">
        <f t="shared" si="2"/>
        <v>t</v>
      </c>
      <c r="BF16" t="str">
        <f t="shared" si="3"/>
        <v/>
      </c>
      <c r="BG16" t="str">
        <f t="shared" si="4"/>
        <v/>
      </c>
      <c r="BH16" t="str">
        <f t="shared" si="5"/>
        <v/>
      </c>
      <c r="BJ16" t="s">
        <v>1</v>
      </c>
      <c r="BL16" t="s">
        <v>76</v>
      </c>
      <c r="BM16" t="s">
        <v>151</v>
      </c>
      <c r="BR16" t="s">
        <v>285</v>
      </c>
    </row>
    <row r="17" spans="1:70">
      <c r="A17" t="s">
        <v>406</v>
      </c>
      <c r="B17" t="s">
        <v>405</v>
      </c>
      <c r="C17" t="s">
        <v>404</v>
      </c>
      <c r="D17" t="s">
        <v>14</v>
      </c>
      <c r="E17" t="s">
        <v>403</v>
      </c>
      <c r="F17" t="s">
        <v>14</v>
      </c>
      <c r="G17" t="s">
        <v>78</v>
      </c>
      <c r="H17" t="s">
        <v>402</v>
      </c>
      <c r="J17" t="s">
        <v>3</v>
      </c>
      <c r="M17" t="s">
        <v>2</v>
      </c>
      <c r="AW17" t="s">
        <v>2</v>
      </c>
      <c r="BC17" t="str">
        <f t="shared" si="0"/>
        <v/>
      </c>
      <c r="BD17" t="str">
        <f t="shared" si="1"/>
        <v/>
      </c>
      <c r="BE17" t="str">
        <f t="shared" si="2"/>
        <v>t</v>
      </c>
      <c r="BF17" t="str">
        <f t="shared" si="3"/>
        <v/>
      </c>
      <c r="BG17" t="str">
        <f t="shared" si="4"/>
        <v/>
      </c>
      <c r="BH17" t="str">
        <f t="shared" si="5"/>
        <v/>
      </c>
      <c r="BJ17" t="s">
        <v>14</v>
      </c>
      <c r="BL17" t="s">
        <v>76</v>
      </c>
      <c r="BR17" t="s">
        <v>76</v>
      </c>
    </row>
    <row r="18" spans="1:70">
      <c r="A18" t="s">
        <v>401</v>
      </c>
      <c r="B18" t="s">
        <v>400</v>
      </c>
      <c r="C18" t="s">
        <v>399</v>
      </c>
      <c r="D18" t="s">
        <v>14</v>
      </c>
      <c r="E18" t="s">
        <v>398</v>
      </c>
      <c r="F18" t="s">
        <v>14</v>
      </c>
      <c r="G18" t="s">
        <v>70</v>
      </c>
      <c r="H18" t="s">
        <v>397</v>
      </c>
      <c r="J18" t="s">
        <v>3</v>
      </c>
      <c r="K18" t="s">
        <v>2</v>
      </c>
      <c r="AW18" t="s">
        <v>2</v>
      </c>
      <c r="BC18" t="str">
        <f t="shared" si="0"/>
        <v>t</v>
      </c>
      <c r="BD18" t="str">
        <f t="shared" si="1"/>
        <v/>
      </c>
      <c r="BE18" t="str">
        <f t="shared" si="2"/>
        <v/>
      </c>
      <c r="BF18" t="str">
        <f t="shared" si="3"/>
        <v/>
      </c>
      <c r="BG18" t="str">
        <f t="shared" si="4"/>
        <v/>
      </c>
      <c r="BH18" t="str">
        <f t="shared" si="5"/>
        <v/>
      </c>
      <c r="BJ18" t="s">
        <v>1</v>
      </c>
      <c r="BL18" t="s">
        <v>60</v>
      </c>
      <c r="BR18" t="s">
        <v>60</v>
      </c>
    </row>
    <row r="19" spans="1:70">
      <c r="A19" t="s">
        <v>396</v>
      </c>
      <c r="B19" t="s">
        <v>395</v>
      </c>
      <c r="C19" t="s">
        <v>394</v>
      </c>
      <c r="D19" t="s">
        <v>393</v>
      </c>
      <c r="E19" t="s">
        <v>392</v>
      </c>
      <c r="F19" t="s">
        <v>14</v>
      </c>
      <c r="G19" t="s">
        <v>391</v>
      </c>
      <c r="H19" t="s">
        <v>390</v>
      </c>
      <c r="J19" t="s">
        <v>3</v>
      </c>
      <c r="L19" t="s">
        <v>2</v>
      </c>
      <c r="AW19" t="s">
        <v>2</v>
      </c>
      <c r="BC19" t="str">
        <f t="shared" si="0"/>
        <v/>
      </c>
      <c r="BD19" t="str">
        <f t="shared" si="1"/>
        <v>t</v>
      </c>
      <c r="BE19" t="str">
        <f t="shared" si="2"/>
        <v/>
      </c>
      <c r="BF19" t="str">
        <f t="shared" si="3"/>
        <v/>
      </c>
      <c r="BG19" t="str">
        <f t="shared" si="4"/>
        <v/>
      </c>
      <c r="BH19" t="str">
        <f t="shared" si="5"/>
        <v/>
      </c>
      <c r="BJ19" t="s">
        <v>1</v>
      </c>
      <c r="BL19" t="s">
        <v>143</v>
      </c>
      <c r="BR19" t="s">
        <v>143</v>
      </c>
    </row>
    <row r="20" spans="1:70">
      <c r="A20" t="s">
        <v>389</v>
      </c>
      <c r="B20" t="s">
        <v>388</v>
      </c>
      <c r="C20" t="s">
        <v>387</v>
      </c>
      <c r="D20" t="s">
        <v>386</v>
      </c>
      <c r="E20" t="s">
        <v>385</v>
      </c>
      <c r="F20" t="s">
        <v>14</v>
      </c>
      <c r="G20" t="s">
        <v>384</v>
      </c>
      <c r="H20" t="s">
        <v>383</v>
      </c>
      <c r="J20" t="s">
        <v>3</v>
      </c>
      <c r="L20" t="s">
        <v>2</v>
      </c>
      <c r="AW20" t="s">
        <v>2</v>
      </c>
      <c r="BC20" t="str">
        <f t="shared" si="0"/>
        <v/>
      </c>
      <c r="BD20" t="str">
        <f t="shared" si="1"/>
        <v>t</v>
      </c>
      <c r="BE20" t="str">
        <f t="shared" si="2"/>
        <v/>
      </c>
      <c r="BF20" t="str">
        <f t="shared" si="3"/>
        <v/>
      </c>
      <c r="BG20" t="str">
        <f t="shared" si="4"/>
        <v/>
      </c>
      <c r="BH20" t="str">
        <f t="shared" si="5"/>
        <v/>
      </c>
      <c r="BJ20" t="s">
        <v>1</v>
      </c>
      <c r="BL20" t="s">
        <v>143</v>
      </c>
      <c r="BR20" t="s">
        <v>143</v>
      </c>
    </row>
    <row r="21" spans="1:70">
      <c r="A21" t="s">
        <v>382</v>
      </c>
      <c r="B21" t="s">
        <v>381</v>
      </c>
      <c r="C21" t="s">
        <v>380</v>
      </c>
      <c r="D21" t="s">
        <v>379</v>
      </c>
      <c r="E21" t="s">
        <v>378</v>
      </c>
      <c r="F21" t="s">
        <v>377</v>
      </c>
      <c r="G21" t="s">
        <v>376</v>
      </c>
      <c r="H21" t="s">
        <v>375</v>
      </c>
      <c r="J21" t="s">
        <v>3</v>
      </c>
      <c r="K21" t="s">
        <v>2</v>
      </c>
      <c r="AW21" t="s">
        <v>2</v>
      </c>
      <c r="BC21" t="str">
        <f t="shared" si="0"/>
        <v>t</v>
      </c>
      <c r="BD21" t="str">
        <f t="shared" si="1"/>
        <v/>
      </c>
      <c r="BE21" t="str">
        <f t="shared" si="2"/>
        <v/>
      </c>
      <c r="BF21" t="str">
        <f t="shared" si="3"/>
        <v/>
      </c>
      <c r="BG21" t="str">
        <f t="shared" si="4"/>
        <v/>
      </c>
      <c r="BH21" t="str">
        <f t="shared" si="5"/>
        <v/>
      </c>
      <c r="BJ21" t="s">
        <v>1</v>
      </c>
      <c r="BL21" t="s">
        <v>374</v>
      </c>
      <c r="BR21" t="s">
        <v>374</v>
      </c>
    </row>
    <row r="22" spans="1:70">
      <c r="A22" t="s">
        <v>373</v>
      </c>
      <c r="B22" t="s">
        <v>372</v>
      </c>
      <c r="C22" t="s">
        <v>371</v>
      </c>
      <c r="D22" t="s">
        <v>14</v>
      </c>
      <c r="E22" t="s">
        <v>370</v>
      </c>
      <c r="F22" t="s">
        <v>369</v>
      </c>
      <c r="G22" t="s">
        <v>368</v>
      </c>
      <c r="H22" t="s">
        <v>367</v>
      </c>
      <c r="I22" t="s">
        <v>69</v>
      </c>
      <c r="AW22" t="s">
        <v>2</v>
      </c>
      <c r="BC22" t="str">
        <f t="shared" si="0"/>
        <v/>
      </c>
      <c r="BD22" t="str">
        <f t="shared" si="1"/>
        <v/>
      </c>
      <c r="BE22" t="str">
        <f t="shared" si="2"/>
        <v/>
      </c>
      <c r="BF22" t="str">
        <f t="shared" si="3"/>
        <v/>
      </c>
      <c r="BG22" t="str">
        <f t="shared" si="4"/>
        <v/>
      </c>
      <c r="BH22" t="str">
        <f t="shared" si="5"/>
        <v/>
      </c>
      <c r="BJ22" t="s">
        <v>1</v>
      </c>
      <c r="BL22" t="s">
        <v>68</v>
      </c>
      <c r="BR22" t="s">
        <v>68</v>
      </c>
    </row>
    <row r="23" spans="1:70">
      <c r="A23" t="s">
        <v>366</v>
      </c>
      <c r="B23" t="s">
        <v>365</v>
      </c>
      <c r="C23" t="s">
        <v>364</v>
      </c>
      <c r="D23" t="s">
        <v>14</v>
      </c>
      <c r="E23" t="s">
        <v>363</v>
      </c>
      <c r="F23" t="s">
        <v>6</v>
      </c>
      <c r="G23" t="s">
        <v>362</v>
      </c>
      <c r="H23" t="s">
        <v>4</v>
      </c>
      <c r="J23" t="s">
        <v>3</v>
      </c>
      <c r="K23" t="s">
        <v>2</v>
      </c>
      <c r="AW23" t="s">
        <v>2</v>
      </c>
      <c r="BC23" t="str">
        <f t="shared" si="0"/>
        <v>t</v>
      </c>
      <c r="BD23" t="str">
        <f t="shared" si="1"/>
        <v/>
      </c>
      <c r="BE23" t="str">
        <f t="shared" si="2"/>
        <v/>
      </c>
      <c r="BF23" t="str">
        <f t="shared" si="3"/>
        <v/>
      </c>
      <c r="BG23" t="str">
        <f t="shared" si="4"/>
        <v/>
      </c>
      <c r="BH23" t="str">
        <f t="shared" si="5"/>
        <v/>
      </c>
      <c r="BJ23" t="s">
        <v>1</v>
      </c>
      <c r="BL23" t="s">
        <v>0</v>
      </c>
      <c r="BR23" t="s">
        <v>0</v>
      </c>
    </row>
    <row r="24" spans="1:70">
      <c r="A24" t="s">
        <v>361</v>
      </c>
      <c r="B24" t="s">
        <v>360</v>
      </c>
      <c r="C24" t="s">
        <v>359</v>
      </c>
      <c r="D24" t="s">
        <v>358</v>
      </c>
      <c r="E24" t="s">
        <v>357</v>
      </c>
      <c r="F24" t="s">
        <v>31</v>
      </c>
      <c r="G24" t="s">
        <v>356</v>
      </c>
      <c r="H24" t="s">
        <v>47</v>
      </c>
      <c r="J24" t="s">
        <v>3</v>
      </c>
      <c r="K24" t="s">
        <v>2</v>
      </c>
      <c r="AW24" t="s">
        <v>2</v>
      </c>
      <c r="BC24" t="str">
        <f t="shared" si="0"/>
        <v>t</v>
      </c>
      <c r="BD24" t="str">
        <f t="shared" si="1"/>
        <v/>
      </c>
      <c r="BE24" t="str">
        <f t="shared" si="2"/>
        <v/>
      </c>
      <c r="BF24" t="str">
        <f t="shared" si="3"/>
        <v/>
      </c>
      <c r="BG24" t="str">
        <f t="shared" si="4"/>
        <v/>
      </c>
      <c r="BH24" t="str">
        <f t="shared" si="5"/>
        <v/>
      </c>
      <c r="BJ24" t="s">
        <v>1</v>
      </c>
      <c r="BL24" t="s">
        <v>60</v>
      </c>
      <c r="BR24" t="s">
        <v>60</v>
      </c>
    </row>
    <row r="25" spans="1:70">
      <c r="A25" t="s">
        <v>355</v>
      </c>
      <c r="B25" t="s">
        <v>354</v>
      </c>
      <c r="C25" t="s">
        <v>353</v>
      </c>
      <c r="D25" t="s">
        <v>352</v>
      </c>
      <c r="E25" t="s">
        <v>351</v>
      </c>
      <c r="F25" t="s">
        <v>14</v>
      </c>
      <c r="G25" t="s">
        <v>350</v>
      </c>
      <c r="H25" t="s">
        <v>349</v>
      </c>
      <c r="J25" t="s">
        <v>3</v>
      </c>
      <c r="K25" t="s">
        <v>2</v>
      </c>
      <c r="AW25" t="s">
        <v>2</v>
      </c>
      <c r="BC25" t="str">
        <f t="shared" si="0"/>
        <v>t</v>
      </c>
      <c r="BD25" t="str">
        <f t="shared" si="1"/>
        <v/>
      </c>
      <c r="BE25" t="str">
        <f t="shared" si="2"/>
        <v/>
      </c>
      <c r="BF25" t="str">
        <f t="shared" si="3"/>
        <v/>
      </c>
      <c r="BG25" t="str">
        <f t="shared" si="4"/>
        <v/>
      </c>
      <c r="BH25" t="str">
        <f t="shared" si="5"/>
        <v/>
      </c>
      <c r="BJ25" t="s">
        <v>181</v>
      </c>
      <c r="BL25" t="s">
        <v>348</v>
      </c>
      <c r="BM25" t="s">
        <v>240</v>
      </c>
      <c r="BR25" t="s">
        <v>347</v>
      </c>
    </row>
    <row r="26" spans="1:70">
      <c r="A26" t="s">
        <v>346</v>
      </c>
      <c r="B26" t="s">
        <v>345</v>
      </c>
      <c r="C26" t="s">
        <v>344</v>
      </c>
      <c r="D26" t="s">
        <v>343</v>
      </c>
      <c r="E26" t="s">
        <v>342</v>
      </c>
      <c r="F26" t="s">
        <v>14</v>
      </c>
      <c r="G26" t="s">
        <v>341</v>
      </c>
      <c r="H26" t="s">
        <v>340</v>
      </c>
      <c r="J26" t="s">
        <v>3</v>
      </c>
      <c r="K26" t="s">
        <v>2</v>
      </c>
      <c r="AW26" t="s">
        <v>2</v>
      </c>
      <c r="BC26" t="str">
        <f t="shared" si="0"/>
        <v>t</v>
      </c>
      <c r="BD26" t="str">
        <f t="shared" si="1"/>
        <v/>
      </c>
      <c r="BE26" t="str">
        <f t="shared" si="2"/>
        <v/>
      </c>
      <c r="BF26" t="str">
        <f t="shared" si="3"/>
        <v/>
      </c>
      <c r="BG26" t="str">
        <f t="shared" si="4"/>
        <v/>
      </c>
      <c r="BH26" t="str">
        <f t="shared" si="5"/>
        <v/>
      </c>
      <c r="BJ26" t="s">
        <v>1</v>
      </c>
      <c r="BL26" t="s">
        <v>151</v>
      </c>
      <c r="BR26" t="s">
        <v>151</v>
      </c>
    </row>
    <row r="27" spans="1:70">
      <c r="A27" t="s">
        <v>339</v>
      </c>
      <c r="B27" t="s">
        <v>338</v>
      </c>
      <c r="C27" t="s">
        <v>337</v>
      </c>
      <c r="D27" t="s">
        <v>336</v>
      </c>
      <c r="E27" t="s">
        <v>335</v>
      </c>
      <c r="F27" t="s">
        <v>14</v>
      </c>
      <c r="G27" t="s">
        <v>334</v>
      </c>
      <c r="H27" t="s">
        <v>333</v>
      </c>
      <c r="J27" t="s">
        <v>3</v>
      </c>
      <c r="K27" t="s">
        <v>2</v>
      </c>
      <c r="AW27" t="s">
        <v>2</v>
      </c>
      <c r="BC27" t="str">
        <f t="shared" si="0"/>
        <v>t</v>
      </c>
      <c r="BD27" t="str">
        <f t="shared" si="1"/>
        <v/>
      </c>
      <c r="BE27" t="str">
        <f t="shared" si="2"/>
        <v/>
      </c>
      <c r="BF27" t="str">
        <f t="shared" si="3"/>
        <v/>
      </c>
      <c r="BG27" t="str">
        <f t="shared" si="4"/>
        <v/>
      </c>
      <c r="BH27" t="str">
        <f t="shared" si="5"/>
        <v/>
      </c>
      <c r="BJ27" t="s">
        <v>1</v>
      </c>
      <c r="BL27" t="s">
        <v>302</v>
      </c>
      <c r="BR27" t="s">
        <v>302</v>
      </c>
    </row>
    <row r="28" spans="1:70">
      <c r="A28" t="s">
        <v>332</v>
      </c>
      <c r="B28" t="s">
        <v>331</v>
      </c>
      <c r="C28" t="s">
        <v>330</v>
      </c>
      <c r="D28" t="s">
        <v>329</v>
      </c>
      <c r="E28" t="s">
        <v>328</v>
      </c>
      <c r="F28" t="s">
        <v>14</v>
      </c>
      <c r="G28" t="s">
        <v>327</v>
      </c>
      <c r="H28" t="s">
        <v>326</v>
      </c>
      <c r="J28" t="s">
        <v>3</v>
      </c>
      <c r="L28" t="s">
        <v>2</v>
      </c>
      <c r="AW28" t="s">
        <v>2</v>
      </c>
      <c r="BC28" t="str">
        <f t="shared" si="0"/>
        <v/>
      </c>
      <c r="BD28" t="str">
        <f t="shared" si="1"/>
        <v>t</v>
      </c>
      <c r="BE28" t="str">
        <f t="shared" si="2"/>
        <v/>
      </c>
      <c r="BF28" t="str">
        <f t="shared" si="3"/>
        <v/>
      </c>
      <c r="BG28" t="str">
        <f t="shared" si="4"/>
        <v/>
      </c>
      <c r="BH28" t="str">
        <f t="shared" si="5"/>
        <v/>
      </c>
      <c r="BJ28" t="s">
        <v>325</v>
      </c>
      <c r="BL28" t="s">
        <v>0</v>
      </c>
      <c r="BR28" t="s">
        <v>0</v>
      </c>
    </row>
    <row r="29" spans="1:70">
      <c r="A29" t="s">
        <v>324</v>
      </c>
      <c r="B29" t="s">
        <v>323</v>
      </c>
      <c r="C29" t="s">
        <v>322</v>
      </c>
      <c r="D29" t="s">
        <v>321</v>
      </c>
      <c r="E29" t="s">
        <v>320</v>
      </c>
      <c r="F29" t="s">
        <v>153</v>
      </c>
      <c r="G29" t="s">
        <v>319</v>
      </c>
      <c r="H29" t="s">
        <v>318</v>
      </c>
      <c r="J29" t="s">
        <v>3</v>
      </c>
      <c r="K29" t="s">
        <v>2</v>
      </c>
      <c r="AW29" t="s">
        <v>2</v>
      </c>
      <c r="BC29" t="str">
        <f t="shared" si="0"/>
        <v>t</v>
      </c>
      <c r="BD29" t="str">
        <f t="shared" si="1"/>
        <v/>
      </c>
      <c r="BE29" t="str">
        <f t="shared" si="2"/>
        <v/>
      </c>
      <c r="BF29" t="str">
        <f t="shared" si="3"/>
        <v/>
      </c>
      <c r="BG29" t="str">
        <f t="shared" si="4"/>
        <v/>
      </c>
      <c r="BH29" t="str">
        <f t="shared" si="5"/>
        <v/>
      </c>
      <c r="BJ29" t="s">
        <v>1</v>
      </c>
      <c r="BL29" t="s">
        <v>115</v>
      </c>
      <c r="BM29" t="s">
        <v>12</v>
      </c>
      <c r="BN29" t="s">
        <v>240</v>
      </c>
      <c r="BR29" t="s">
        <v>317</v>
      </c>
    </row>
    <row r="30" spans="1:70">
      <c r="A30" t="s">
        <v>316</v>
      </c>
      <c r="B30" t="s">
        <v>315</v>
      </c>
      <c r="C30" t="s">
        <v>314</v>
      </c>
      <c r="D30" t="s">
        <v>313</v>
      </c>
      <c r="E30" t="s">
        <v>312</v>
      </c>
      <c r="F30" t="s">
        <v>14</v>
      </c>
      <c r="G30" t="s">
        <v>78</v>
      </c>
      <c r="H30" t="s">
        <v>311</v>
      </c>
      <c r="J30" t="s">
        <v>3</v>
      </c>
      <c r="K30" t="s">
        <v>2</v>
      </c>
      <c r="AW30" t="s">
        <v>2</v>
      </c>
      <c r="BC30" t="str">
        <f t="shared" si="0"/>
        <v>t</v>
      </c>
      <c r="BD30" t="str">
        <f t="shared" si="1"/>
        <v/>
      </c>
      <c r="BE30" t="str">
        <f t="shared" si="2"/>
        <v/>
      </c>
      <c r="BF30" t="str">
        <f t="shared" si="3"/>
        <v/>
      </c>
      <c r="BG30" t="str">
        <f t="shared" si="4"/>
        <v/>
      </c>
      <c r="BH30" t="str">
        <f t="shared" si="5"/>
        <v/>
      </c>
      <c r="BJ30" t="s">
        <v>1</v>
      </c>
      <c r="BL30" t="s">
        <v>151</v>
      </c>
      <c r="BR30" t="s">
        <v>151</v>
      </c>
    </row>
    <row r="31" spans="1:70">
      <c r="A31" t="s">
        <v>310</v>
      </c>
      <c r="B31" t="s">
        <v>309</v>
      </c>
      <c r="C31" t="s">
        <v>308</v>
      </c>
      <c r="D31" t="s">
        <v>307</v>
      </c>
      <c r="E31" t="s">
        <v>306</v>
      </c>
      <c r="F31" t="s">
        <v>305</v>
      </c>
      <c r="G31" t="s">
        <v>304</v>
      </c>
      <c r="H31" t="s">
        <v>303</v>
      </c>
      <c r="J31" t="s">
        <v>3</v>
      </c>
      <c r="L31" t="s">
        <v>2</v>
      </c>
      <c r="AW31" t="s">
        <v>2</v>
      </c>
      <c r="BC31" t="str">
        <f t="shared" si="0"/>
        <v/>
      </c>
      <c r="BD31" t="str">
        <f t="shared" si="1"/>
        <v>t</v>
      </c>
      <c r="BE31" t="str">
        <f t="shared" si="2"/>
        <v/>
      </c>
      <c r="BF31" t="str">
        <f t="shared" si="3"/>
        <v/>
      </c>
      <c r="BG31" t="str">
        <f t="shared" si="4"/>
        <v/>
      </c>
      <c r="BH31" t="str">
        <f t="shared" si="5"/>
        <v/>
      </c>
      <c r="BJ31" t="s">
        <v>14</v>
      </c>
      <c r="BL31" t="s">
        <v>302</v>
      </c>
      <c r="BR31" t="s">
        <v>302</v>
      </c>
    </row>
    <row r="32" spans="1:70">
      <c r="A32" t="s">
        <v>301</v>
      </c>
      <c r="B32" t="s">
        <v>300</v>
      </c>
      <c r="C32" t="s">
        <v>299</v>
      </c>
      <c r="D32" t="s">
        <v>14</v>
      </c>
      <c r="E32" t="s">
        <v>298</v>
      </c>
      <c r="F32" t="s">
        <v>14</v>
      </c>
      <c r="G32" t="s">
        <v>297</v>
      </c>
      <c r="H32" t="s">
        <v>47</v>
      </c>
      <c r="J32" t="s">
        <v>3</v>
      </c>
      <c r="K32" t="s">
        <v>2</v>
      </c>
      <c r="AW32" t="s">
        <v>2</v>
      </c>
      <c r="BC32" t="str">
        <f t="shared" si="0"/>
        <v>t</v>
      </c>
      <c r="BD32" t="str">
        <f t="shared" si="1"/>
        <v/>
      </c>
      <c r="BE32" t="str">
        <f t="shared" si="2"/>
        <v/>
      </c>
      <c r="BF32" t="str">
        <f t="shared" si="3"/>
        <v/>
      </c>
      <c r="BG32" t="str">
        <f t="shared" si="4"/>
        <v/>
      </c>
      <c r="BH32" t="str">
        <f t="shared" si="5"/>
        <v/>
      </c>
      <c r="BJ32" t="s">
        <v>1</v>
      </c>
      <c r="BL32" t="s">
        <v>12</v>
      </c>
      <c r="BR32" t="s">
        <v>12</v>
      </c>
    </row>
    <row r="33" spans="1:70">
      <c r="A33" t="s">
        <v>296</v>
      </c>
      <c r="B33" t="s">
        <v>295</v>
      </c>
      <c r="C33" t="s">
        <v>294</v>
      </c>
      <c r="D33" t="s">
        <v>14</v>
      </c>
      <c r="E33" t="s">
        <v>293</v>
      </c>
      <c r="F33" t="s">
        <v>14</v>
      </c>
      <c r="G33" t="s">
        <v>292</v>
      </c>
      <c r="H33" t="s">
        <v>258</v>
      </c>
      <c r="J33" t="s">
        <v>3</v>
      </c>
      <c r="K33" t="s">
        <v>2</v>
      </c>
      <c r="AW33" t="s">
        <v>2</v>
      </c>
      <c r="BC33" t="str">
        <f t="shared" si="0"/>
        <v>t</v>
      </c>
      <c r="BD33" t="str">
        <f t="shared" si="1"/>
        <v/>
      </c>
      <c r="BE33" t="str">
        <f t="shared" si="2"/>
        <v/>
      </c>
      <c r="BF33" t="str">
        <f t="shared" si="3"/>
        <v/>
      </c>
      <c r="BG33" t="str">
        <f t="shared" si="4"/>
        <v/>
      </c>
      <c r="BH33" t="str">
        <f t="shared" si="5"/>
        <v/>
      </c>
      <c r="BJ33" t="s">
        <v>1</v>
      </c>
      <c r="BL33" t="s">
        <v>143</v>
      </c>
      <c r="BR33" t="s">
        <v>143</v>
      </c>
    </row>
    <row r="34" spans="1:70">
      <c r="A34" t="s">
        <v>291</v>
      </c>
      <c r="B34" t="s">
        <v>290</v>
      </c>
      <c r="C34" t="s">
        <v>289</v>
      </c>
      <c r="D34" t="s">
        <v>14</v>
      </c>
      <c r="E34" t="s">
        <v>288</v>
      </c>
      <c r="F34" t="s">
        <v>14</v>
      </c>
      <c r="G34" t="s">
        <v>287</v>
      </c>
      <c r="H34" t="s">
        <v>286</v>
      </c>
      <c r="J34" t="s">
        <v>3</v>
      </c>
      <c r="M34" t="s">
        <v>2</v>
      </c>
      <c r="AW34" t="s">
        <v>2</v>
      </c>
      <c r="BC34" t="str">
        <f t="shared" ref="BC34:BC65" si="6">K34&amp;U34&amp;AH34</f>
        <v/>
      </c>
      <c r="BD34" t="str">
        <f t="shared" ref="BD34:BD65" si="7">L34&amp;V34&amp;AI34</f>
        <v/>
      </c>
      <c r="BE34" t="str">
        <f t="shared" ref="BE34:BE65" si="8">M34&amp;W34&amp;AJ34</f>
        <v>t</v>
      </c>
      <c r="BF34" t="str">
        <f t="shared" ref="BF34:BF65" si="9">N34&amp;X34&amp;AK34</f>
        <v/>
      </c>
      <c r="BG34" t="str">
        <f t="shared" ref="BG34:BG65" si="10">O34&amp;Y34&amp;AL34</f>
        <v/>
      </c>
      <c r="BH34" t="str">
        <f t="shared" ref="BH34:BH65" si="11">P34&amp;Z34&amp;AM34</f>
        <v/>
      </c>
      <c r="BJ34" t="s">
        <v>1</v>
      </c>
      <c r="BL34" t="s">
        <v>76</v>
      </c>
      <c r="BM34" t="s">
        <v>151</v>
      </c>
      <c r="BR34" t="s">
        <v>285</v>
      </c>
    </row>
    <row r="35" spans="1:70">
      <c r="A35" t="s">
        <v>284</v>
      </c>
      <c r="B35" t="s">
        <v>283</v>
      </c>
      <c r="C35" t="s">
        <v>282</v>
      </c>
      <c r="D35" t="s">
        <v>276</v>
      </c>
      <c r="E35" t="s">
        <v>281</v>
      </c>
      <c r="F35" t="s">
        <v>274</v>
      </c>
      <c r="G35" t="s">
        <v>280</v>
      </c>
      <c r="H35" t="s">
        <v>47</v>
      </c>
      <c r="L35" t="s">
        <v>2</v>
      </c>
      <c r="AW35" t="s">
        <v>2</v>
      </c>
      <c r="BC35" t="str">
        <f t="shared" si="6"/>
        <v/>
      </c>
      <c r="BD35" t="str">
        <f t="shared" si="7"/>
        <v>t</v>
      </c>
      <c r="BE35" t="str">
        <f t="shared" si="8"/>
        <v/>
      </c>
      <c r="BF35" t="str">
        <f t="shared" si="9"/>
        <v/>
      </c>
      <c r="BG35" t="str">
        <f t="shared" si="10"/>
        <v/>
      </c>
      <c r="BH35" t="str">
        <f t="shared" si="11"/>
        <v/>
      </c>
      <c r="BJ35" t="s">
        <v>1</v>
      </c>
      <c r="BL35" t="s">
        <v>68</v>
      </c>
      <c r="BR35" t="s">
        <v>68</v>
      </c>
    </row>
    <row r="36" spans="1:70">
      <c r="A36" t="s">
        <v>279</v>
      </c>
      <c r="B36" t="s">
        <v>278</v>
      </c>
      <c r="C36" t="s">
        <v>277</v>
      </c>
      <c r="D36" t="s">
        <v>276</v>
      </c>
      <c r="E36" t="s">
        <v>275</v>
      </c>
      <c r="F36" t="s">
        <v>274</v>
      </c>
      <c r="G36" t="s">
        <v>273</v>
      </c>
      <c r="H36" t="s">
        <v>47</v>
      </c>
      <c r="L36" t="s">
        <v>2</v>
      </c>
      <c r="AW36" t="s">
        <v>2</v>
      </c>
      <c r="BC36" t="str">
        <f t="shared" si="6"/>
        <v/>
      </c>
      <c r="BD36" t="str">
        <f t="shared" si="7"/>
        <v>t</v>
      </c>
      <c r="BE36" t="str">
        <f t="shared" si="8"/>
        <v/>
      </c>
      <c r="BF36" t="str">
        <f t="shared" si="9"/>
        <v/>
      </c>
      <c r="BG36" t="str">
        <f t="shared" si="10"/>
        <v/>
      </c>
      <c r="BH36" t="str">
        <f t="shared" si="11"/>
        <v/>
      </c>
      <c r="BJ36" t="s">
        <v>1</v>
      </c>
      <c r="BL36" t="s">
        <v>68</v>
      </c>
      <c r="BR36" t="s">
        <v>68</v>
      </c>
    </row>
    <row r="37" spans="1:70">
      <c r="A37" t="s">
        <v>272</v>
      </c>
      <c r="B37" t="s">
        <v>271</v>
      </c>
      <c r="C37" t="s">
        <v>270</v>
      </c>
      <c r="D37" t="s">
        <v>269</v>
      </c>
      <c r="E37" t="s">
        <v>268</v>
      </c>
      <c r="F37" t="s">
        <v>14</v>
      </c>
      <c r="G37" t="s">
        <v>267</v>
      </c>
      <c r="H37" t="s">
        <v>266</v>
      </c>
      <c r="J37" t="s">
        <v>3</v>
      </c>
      <c r="L37" t="s">
        <v>2</v>
      </c>
      <c r="AW37" t="s">
        <v>2</v>
      </c>
      <c r="BC37" t="str">
        <f t="shared" si="6"/>
        <v/>
      </c>
      <c r="BD37" t="str">
        <f t="shared" si="7"/>
        <v>t</v>
      </c>
      <c r="BE37" t="str">
        <f t="shared" si="8"/>
        <v/>
      </c>
      <c r="BF37" t="str">
        <f t="shared" si="9"/>
        <v/>
      </c>
      <c r="BG37" t="str">
        <f t="shared" si="10"/>
        <v/>
      </c>
      <c r="BH37" t="str">
        <f t="shared" si="11"/>
        <v/>
      </c>
      <c r="BJ37" t="s">
        <v>181</v>
      </c>
      <c r="BL37" t="s">
        <v>265</v>
      </c>
      <c r="BM37" t="s">
        <v>12</v>
      </c>
      <c r="BN37" t="s">
        <v>134</v>
      </c>
      <c r="BR37" t="s">
        <v>264</v>
      </c>
    </row>
    <row r="38" spans="1:70">
      <c r="A38" t="s">
        <v>263</v>
      </c>
      <c r="B38" t="s">
        <v>262</v>
      </c>
      <c r="C38" t="s">
        <v>261</v>
      </c>
      <c r="D38" t="s">
        <v>14</v>
      </c>
      <c r="E38" t="s">
        <v>260</v>
      </c>
      <c r="F38" t="s">
        <v>153</v>
      </c>
      <c r="G38" t="s">
        <v>259</v>
      </c>
      <c r="H38" t="s">
        <v>258</v>
      </c>
      <c r="J38" t="s">
        <v>3</v>
      </c>
      <c r="K38" t="s">
        <v>2</v>
      </c>
      <c r="AW38" t="s">
        <v>2</v>
      </c>
      <c r="BC38" t="str">
        <f t="shared" si="6"/>
        <v>t</v>
      </c>
      <c r="BD38" t="str">
        <f t="shared" si="7"/>
        <v/>
      </c>
      <c r="BE38" t="str">
        <f t="shared" si="8"/>
        <v/>
      </c>
      <c r="BF38" t="str">
        <f t="shared" si="9"/>
        <v/>
      </c>
      <c r="BG38" t="str">
        <f t="shared" si="10"/>
        <v/>
      </c>
      <c r="BH38" t="str">
        <f t="shared" si="11"/>
        <v/>
      </c>
      <c r="BJ38" t="s">
        <v>1</v>
      </c>
      <c r="BL38" t="s">
        <v>240</v>
      </c>
      <c r="BR38" t="s">
        <v>240</v>
      </c>
    </row>
    <row r="39" spans="1:70">
      <c r="A39" t="s">
        <v>257</v>
      </c>
      <c r="B39" t="s">
        <v>256</v>
      </c>
      <c r="C39" t="s">
        <v>255</v>
      </c>
      <c r="D39" t="s">
        <v>72</v>
      </c>
      <c r="E39" t="s">
        <v>254</v>
      </c>
      <c r="F39" t="s">
        <v>14</v>
      </c>
      <c r="G39" t="s">
        <v>70</v>
      </c>
      <c r="H39" t="s">
        <v>61</v>
      </c>
      <c r="I39" t="s">
        <v>69</v>
      </c>
      <c r="AW39" t="s">
        <v>2</v>
      </c>
      <c r="BC39" t="str">
        <f t="shared" si="6"/>
        <v/>
      </c>
      <c r="BD39" t="str">
        <f t="shared" si="7"/>
        <v/>
      </c>
      <c r="BE39" t="str">
        <f t="shared" si="8"/>
        <v/>
      </c>
      <c r="BF39" t="str">
        <f t="shared" si="9"/>
        <v/>
      </c>
      <c r="BG39" t="str">
        <f t="shared" si="10"/>
        <v/>
      </c>
      <c r="BH39" t="str">
        <f t="shared" si="11"/>
        <v/>
      </c>
      <c r="BJ39" t="s">
        <v>1</v>
      </c>
      <c r="BL39" t="s">
        <v>68</v>
      </c>
      <c r="BR39" t="s">
        <v>68</v>
      </c>
    </row>
    <row r="40" spans="1:70">
      <c r="A40" t="s">
        <v>253</v>
      </c>
      <c r="B40" t="s">
        <v>252</v>
      </c>
      <c r="C40" t="s">
        <v>251</v>
      </c>
      <c r="D40" t="s">
        <v>14</v>
      </c>
      <c r="E40" t="s">
        <v>250</v>
      </c>
      <c r="F40" t="s">
        <v>14</v>
      </c>
      <c r="G40" t="s">
        <v>249</v>
      </c>
      <c r="H40" t="s">
        <v>248</v>
      </c>
      <c r="J40" t="s">
        <v>3</v>
      </c>
      <c r="K40" t="s">
        <v>2</v>
      </c>
      <c r="AW40" t="s">
        <v>2</v>
      </c>
      <c r="BC40" t="str">
        <f t="shared" si="6"/>
        <v>t</v>
      </c>
      <c r="BD40" t="str">
        <f t="shared" si="7"/>
        <v/>
      </c>
      <c r="BE40" t="str">
        <f t="shared" si="8"/>
        <v/>
      </c>
      <c r="BF40" t="str">
        <f t="shared" si="9"/>
        <v/>
      </c>
      <c r="BG40" t="str">
        <f t="shared" si="10"/>
        <v/>
      </c>
      <c r="BH40" t="str">
        <f t="shared" si="11"/>
        <v/>
      </c>
      <c r="BJ40" t="s">
        <v>1</v>
      </c>
      <c r="BL40" t="s">
        <v>240</v>
      </c>
      <c r="BR40" t="s">
        <v>240</v>
      </c>
    </row>
    <row r="41" spans="1:70">
      <c r="A41" t="s">
        <v>247</v>
      </c>
      <c r="B41" t="s">
        <v>246</v>
      </c>
      <c r="C41" t="s">
        <v>245</v>
      </c>
      <c r="D41" t="s">
        <v>14</v>
      </c>
      <c r="E41" t="s">
        <v>244</v>
      </c>
      <c r="F41" t="s">
        <v>243</v>
      </c>
      <c r="G41" t="s">
        <v>242</v>
      </c>
      <c r="H41" t="s">
        <v>241</v>
      </c>
      <c r="J41" t="s">
        <v>3</v>
      </c>
      <c r="L41" t="s">
        <v>2</v>
      </c>
      <c r="AW41" t="s">
        <v>2</v>
      </c>
      <c r="BC41" t="str">
        <f t="shared" si="6"/>
        <v/>
      </c>
      <c r="BD41" t="str">
        <f t="shared" si="7"/>
        <v>t</v>
      </c>
      <c r="BE41" t="str">
        <f t="shared" si="8"/>
        <v/>
      </c>
      <c r="BF41" t="str">
        <f t="shared" si="9"/>
        <v/>
      </c>
      <c r="BG41" t="str">
        <f t="shared" si="10"/>
        <v/>
      </c>
      <c r="BH41" t="str">
        <f t="shared" si="11"/>
        <v/>
      </c>
      <c r="BJ41" t="s">
        <v>1</v>
      </c>
      <c r="BL41" t="s">
        <v>240</v>
      </c>
      <c r="BR41" t="s">
        <v>240</v>
      </c>
    </row>
    <row r="42" spans="1:70">
      <c r="A42" t="s">
        <v>239</v>
      </c>
      <c r="B42" t="s">
        <v>238</v>
      </c>
      <c r="C42" t="s">
        <v>237</v>
      </c>
      <c r="D42" t="s">
        <v>236</v>
      </c>
      <c r="E42" t="s">
        <v>235</v>
      </c>
      <c r="F42" t="s">
        <v>14</v>
      </c>
      <c r="G42" t="s">
        <v>234</v>
      </c>
      <c r="H42" t="s">
        <v>4</v>
      </c>
      <c r="J42" t="s">
        <v>3</v>
      </c>
      <c r="K42" t="s">
        <v>2</v>
      </c>
      <c r="AW42" t="s">
        <v>2</v>
      </c>
      <c r="BC42" t="str">
        <f t="shared" si="6"/>
        <v>t</v>
      </c>
      <c r="BD42" t="str">
        <f t="shared" si="7"/>
        <v/>
      </c>
      <c r="BE42" t="str">
        <f t="shared" si="8"/>
        <v/>
      </c>
      <c r="BF42" t="str">
        <f t="shared" si="9"/>
        <v/>
      </c>
      <c r="BG42" t="str">
        <f t="shared" si="10"/>
        <v/>
      </c>
      <c r="BH42" t="str">
        <f t="shared" si="11"/>
        <v/>
      </c>
      <c r="BJ42" t="s">
        <v>1</v>
      </c>
      <c r="BL42" t="s">
        <v>0</v>
      </c>
      <c r="BR42" t="s">
        <v>0</v>
      </c>
    </row>
    <row r="43" spans="1:70">
      <c r="A43" t="s">
        <v>233</v>
      </c>
      <c r="B43" t="s">
        <v>232</v>
      </c>
      <c r="C43" t="s">
        <v>231</v>
      </c>
      <c r="D43" t="s">
        <v>14</v>
      </c>
      <c r="E43" t="s">
        <v>230</v>
      </c>
      <c r="F43" t="s">
        <v>229</v>
      </c>
      <c r="G43" t="s">
        <v>228</v>
      </c>
      <c r="H43" t="s">
        <v>227</v>
      </c>
      <c r="J43" t="s">
        <v>3</v>
      </c>
      <c r="L43" t="s">
        <v>2</v>
      </c>
      <c r="AW43" t="s">
        <v>2</v>
      </c>
      <c r="BC43" t="str">
        <f t="shared" si="6"/>
        <v/>
      </c>
      <c r="BD43" t="str">
        <f t="shared" si="7"/>
        <v>t</v>
      </c>
      <c r="BE43" t="str">
        <f t="shared" si="8"/>
        <v/>
      </c>
      <c r="BF43" t="str">
        <f t="shared" si="9"/>
        <v/>
      </c>
      <c r="BG43" t="str">
        <f t="shared" si="10"/>
        <v/>
      </c>
      <c r="BH43" t="str">
        <f t="shared" si="11"/>
        <v/>
      </c>
      <c r="BJ43" t="s">
        <v>1</v>
      </c>
      <c r="BL43" t="s">
        <v>12</v>
      </c>
      <c r="BR43" t="s">
        <v>12</v>
      </c>
    </row>
    <row r="44" spans="1:70">
      <c r="A44" t="s">
        <v>226</v>
      </c>
      <c r="B44" t="s">
        <v>225</v>
      </c>
      <c r="C44" t="s">
        <v>224</v>
      </c>
      <c r="D44" t="s">
        <v>217</v>
      </c>
      <c r="E44" t="s">
        <v>223</v>
      </c>
      <c r="F44" t="s">
        <v>14</v>
      </c>
      <c r="G44" t="s">
        <v>222</v>
      </c>
      <c r="H44" t="s">
        <v>221</v>
      </c>
      <c r="J44" t="s">
        <v>3</v>
      </c>
      <c r="L44" t="s">
        <v>2</v>
      </c>
      <c r="AW44" t="s">
        <v>2</v>
      </c>
      <c r="BC44" t="str">
        <f t="shared" si="6"/>
        <v/>
      </c>
      <c r="BD44" t="str">
        <f t="shared" si="7"/>
        <v>t</v>
      </c>
      <c r="BE44" t="str">
        <f t="shared" si="8"/>
        <v/>
      </c>
      <c r="BF44" t="str">
        <f t="shared" si="9"/>
        <v/>
      </c>
      <c r="BG44" t="str">
        <f t="shared" si="10"/>
        <v/>
      </c>
      <c r="BH44" t="str">
        <f t="shared" si="11"/>
        <v/>
      </c>
      <c r="BJ44" t="s">
        <v>199</v>
      </c>
      <c r="BL44" t="s">
        <v>12</v>
      </c>
      <c r="BR44" t="s">
        <v>12</v>
      </c>
    </row>
    <row r="45" spans="1:70">
      <c r="A45" t="s">
        <v>220</v>
      </c>
      <c r="B45" t="s">
        <v>219</v>
      </c>
      <c r="C45" t="s">
        <v>218</v>
      </c>
      <c r="D45" t="s">
        <v>217</v>
      </c>
      <c r="E45" t="s">
        <v>216</v>
      </c>
      <c r="F45" t="s">
        <v>14</v>
      </c>
      <c r="G45" t="s">
        <v>215</v>
      </c>
      <c r="H45" t="s">
        <v>214</v>
      </c>
      <c r="I45" t="s">
        <v>69</v>
      </c>
      <c r="AW45" t="s">
        <v>2</v>
      </c>
      <c r="BC45" t="str">
        <f t="shared" si="6"/>
        <v/>
      </c>
      <c r="BD45" t="str">
        <f t="shared" si="7"/>
        <v/>
      </c>
      <c r="BE45" t="str">
        <f t="shared" si="8"/>
        <v/>
      </c>
      <c r="BF45" t="str">
        <f t="shared" si="9"/>
        <v/>
      </c>
      <c r="BG45" t="str">
        <f t="shared" si="10"/>
        <v/>
      </c>
      <c r="BH45" t="str">
        <f t="shared" si="11"/>
        <v/>
      </c>
      <c r="BJ45" t="s">
        <v>199</v>
      </c>
      <c r="BL45" t="s">
        <v>68</v>
      </c>
      <c r="BR45" t="s">
        <v>68</v>
      </c>
    </row>
    <row r="46" spans="1:70">
      <c r="A46" t="s">
        <v>213</v>
      </c>
      <c r="B46" t="s">
        <v>212</v>
      </c>
      <c r="C46" t="s">
        <v>211</v>
      </c>
      <c r="D46" t="s">
        <v>210</v>
      </c>
      <c r="E46" t="s">
        <v>209</v>
      </c>
      <c r="F46" t="s">
        <v>14</v>
      </c>
      <c r="G46" t="s">
        <v>208</v>
      </c>
      <c r="H46" t="s">
        <v>207</v>
      </c>
      <c r="J46" t="s">
        <v>3</v>
      </c>
      <c r="L46" t="s">
        <v>2</v>
      </c>
      <c r="AW46" t="s">
        <v>2</v>
      </c>
      <c r="BC46" t="str">
        <f t="shared" si="6"/>
        <v/>
      </c>
      <c r="BD46" t="str">
        <f t="shared" si="7"/>
        <v>t</v>
      </c>
      <c r="BE46" t="str">
        <f t="shared" si="8"/>
        <v/>
      </c>
      <c r="BF46" t="str">
        <f t="shared" si="9"/>
        <v/>
      </c>
      <c r="BG46" t="str">
        <f t="shared" si="10"/>
        <v/>
      </c>
      <c r="BH46" t="str">
        <f t="shared" si="11"/>
        <v/>
      </c>
      <c r="BJ46" t="s">
        <v>199</v>
      </c>
      <c r="BL46" t="s">
        <v>143</v>
      </c>
      <c r="BR46" t="s">
        <v>143</v>
      </c>
    </row>
    <row r="47" spans="1:70">
      <c r="A47" t="s">
        <v>206</v>
      </c>
      <c r="B47" t="s">
        <v>205</v>
      </c>
      <c r="C47" t="s">
        <v>204</v>
      </c>
      <c r="D47" t="s">
        <v>203</v>
      </c>
      <c r="E47" t="s">
        <v>202</v>
      </c>
      <c r="F47" t="s">
        <v>14</v>
      </c>
      <c r="G47" t="s">
        <v>201</v>
      </c>
      <c r="H47" t="s">
        <v>200</v>
      </c>
      <c r="J47" t="s">
        <v>3</v>
      </c>
      <c r="L47" t="s">
        <v>2</v>
      </c>
      <c r="AW47" t="s">
        <v>2</v>
      </c>
      <c r="BC47" t="str">
        <f t="shared" si="6"/>
        <v/>
      </c>
      <c r="BD47" t="str">
        <f t="shared" si="7"/>
        <v>t</v>
      </c>
      <c r="BE47" t="str">
        <f t="shared" si="8"/>
        <v/>
      </c>
      <c r="BF47" t="str">
        <f t="shared" si="9"/>
        <v/>
      </c>
      <c r="BG47" t="str">
        <f t="shared" si="10"/>
        <v/>
      </c>
      <c r="BH47" t="str">
        <f t="shared" si="11"/>
        <v/>
      </c>
      <c r="BJ47" t="s">
        <v>199</v>
      </c>
      <c r="BL47" t="s">
        <v>143</v>
      </c>
      <c r="BR47" t="s">
        <v>143</v>
      </c>
    </row>
    <row r="48" spans="1:70">
      <c r="A48" t="s">
        <v>198</v>
      </c>
      <c r="B48" t="s">
        <v>197</v>
      </c>
      <c r="C48" t="s">
        <v>196</v>
      </c>
      <c r="D48" t="s">
        <v>72</v>
      </c>
      <c r="E48" t="s">
        <v>195</v>
      </c>
      <c r="F48" t="s">
        <v>14</v>
      </c>
      <c r="G48" t="s">
        <v>70</v>
      </c>
      <c r="H48" t="s">
        <v>61</v>
      </c>
      <c r="I48" t="s">
        <v>69</v>
      </c>
      <c r="AW48" t="s">
        <v>2</v>
      </c>
      <c r="BC48" t="str">
        <f t="shared" si="6"/>
        <v/>
      </c>
      <c r="BD48" t="str">
        <f t="shared" si="7"/>
        <v/>
      </c>
      <c r="BE48" t="str">
        <f t="shared" si="8"/>
        <v/>
      </c>
      <c r="BF48" t="str">
        <f t="shared" si="9"/>
        <v/>
      </c>
      <c r="BG48" t="str">
        <f t="shared" si="10"/>
        <v/>
      </c>
      <c r="BH48" t="str">
        <f t="shared" si="11"/>
        <v/>
      </c>
      <c r="BJ48" t="s">
        <v>1</v>
      </c>
      <c r="BL48" t="s">
        <v>68</v>
      </c>
      <c r="BR48" t="s">
        <v>68</v>
      </c>
    </row>
    <row r="49" spans="1:70">
      <c r="A49" t="s">
        <v>194</v>
      </c>
      <c r="B49" t="s">
        <v>193</v>
      </c>
      <c r="C49" t="s">
        <v>192</v>
      </c>
      <c r="D49" t="s">
        <v>191</v>
      </c>
      <c r="E49" t="s">
        <v>190</v>
      </c>
      <c r="F49" t="s">
        <v>14</v>
      </c>
      <c r="G49" t="s">
        <v>189</v>
      </c>
      <c r="H49" t="s">
        <v>188</v>
      </c>
      <c r="J49" t="s">
        <v>3</v>
      </c>
      <c r="K49" t="s">
        <v>2</v>
      </c>
      <c r="AW49" t="s">
        <v>2</v>
      </c>
      <c r="BC49" t="str">
        <f t="shared" si="6"/>
        <v>t</v>
      </c>
      <c r="BD49" t="str">
        <f t="shared" si="7"/>
        <v/>
      </c>
      <c r="BE49" t="str">
        <f t="shared" si="8"/>
        <v/>
      </c>
      <c r="BF49" t="str">
        <f t="shared" si="9"/>
        <v/>
      </c>
      <c r="BG49" t="str">
        <f t="shared" si="10"/>
        <v/>
      </c>
      <c r="BH49" t="str">
        <f t="shared" si="11"/>
        <v/>
      </c>
      <c r="BJ49" t="s">
        <v>1</v>
      </c>
      <c r="BL49" t="s">
        <v>12</v>
      </c>
      <c r="BR49" t="s">
        <v>12</v>
      </c>
    </row>
    <row r="50" spans="1:70">
      <c r="A50" t="s">
        <v>187</v>
      </c>
      <c r="B50" t="s">
        <v>186</v>
      </c>
      <c r="C50" t="s">
        <v>185</v>
      </c>
      <c r="D50" t="s">
        <v>14</v>
      </c>
      <c r="E50" t="s">
        <v>184</v>
      </c>
      <c r="F50" t="s">
        <v>14</v>
      </c>
      <c r="G50" t="s">
        <v>183</v>
      </c>
      <c r="H50" t="s">
        <v>182</v>
      </c>
      <c r="I50" t="s">
        <v>69</v>
      </c>
      <c r="AW50" t="s">
        <v>2</v>
      </c>
      <c r="BC50" t="str">
        <f t="shared" si="6"/>
        <v/>
      </c>
      <c r="BD50" t="str">
        <f t="shared" si="7"/>
        <v/>
      </c>
      <c r="BE50" t="str">
        <f t="shared" si="8"/>
        <v/>
      </c>
      <c r="BF50" t="str">
        <f t="shared" si="9"/>
        <v/>
      </c>
      <c r="BG50" t="str">
        <f t="shared" si="10"/>
        <v/>
      </c>
      <c r="BH50" t="str">
        <f t="shared" si="11"/>
        <v/>
      </c>
      <c r="BJ50" t="s">
        <v>181</v>
      </c>
      <c r="BL50" t="s">
        <v>68</v>
      </c>
      <c r="BR50" t="s">
        <v>68</v>
      </c>
    </row>
    <row r="51" spans="1:70">
      <c r="A51" t="s">
        <v>180</v>
      </c>
      <c r="B51" t="s">
        <v>179</v>
      </c>
      <c r="C51" t="s">
        <v>178</v>
      </c>
      <c r="D51" t="s">
        <v>14</v>
      </c>
      <c r="E51" t="s">
        <v>177</v>
      </c>
      <c r="F51" t="s">
        <v>14</v>
      </c>
      <c r="G51" t="s">
        <v>176</v>
      </c>
      <c r="H51" t="s">
        <v>175</v>
      </c>
      <c r="J51" t="s">
        <v>3</v>
      </c>
      <c r="L51" t="s">
        <v>2</v>
      </c>
      <c r="AW51" t="s">
        <v>2</v>
      </c>
      <c r="BC51" t="str">
        <f t="shared" si="6"/>
        <v/>
      </c>
      <c r="BD51" t="str">
        <f t="shared" si="7"/>
        <v>t</v>
      </c>
      <c r="BE51" t="str">
        <f t="shared" si="8"/>
        <v/>
      </c>
      <c r="BF51" t="str">
        <f t="shared" si="9"/>
        <v/>
      </c>
      <c r="BG51" t="str">
        <f t="shared" si="10"/>
        <v/>
      </c>
      <c r="BH51" t="str">
        <f t="shared" si="11"/>
        <v/>
      </c>
      <c r="BJ51" t="s">
        <v>1</v>
      </c>
      <c r="BL51" t="s">
        <v>0</v>
      </c>
      <c r="BR51" t="s">
        <v>0</v>
      </c>
    </row>
    <row r="52" spans="1:70">
      <c r="A52" t="s">
        <v>174</v>
      </c>
      <c r="B52" t="s">
        <v>173</v>
      </c>
      <c r="C52" t="s">
        <v>172</v>
      </c>
      <c r="D52" t="s">
        <v>14</v>
      </c>
      <c r="E52" t="s">
        <v>171</v>
      </c>
      <c r="F52" t="s">
        <v>14</v>
      </c>
      <c r="G52" t="s">
        <v>170</v>
      </c>
      <c r="H52" t="s">
        <v>169</v>
      </c>
      <c r="J52" t="s">
        <v>3</v>
      </c>
      <c r="L52" t="s">
        <v>2</v>
      </c>
      <c r="AW52" t="s">
        <v>2</v>
      </c>
      <c r="BC52" t="str">
        <f t="shared" si="6"/>
        <v/>
      </c>
      <c r="BD52" t="str">
        <f t="shared" si="7"/>
        <v>t</v>
      </c>
      <c r="BE52" t="str">
        <f t="shared" si="8"/>
        <v/>
      </c>
      <c r="BF52" t="str">
        <f t="shared" si="9"/>
        <v/>
      </c>
      <c r="BG52" t="str">
        <f t="shared" si="10"/>
        <v/>
      </c>
      <c r="BH52" t="str">
        <f t="shared" si="11"/>
        <v/>
      </c>
      <c r="BJ52" t="s">
        <v>1</v>
      </c>
      <c r="BL52" t="s">
        <v>0</v>
      </c>
      <c r="BR52" t="s">
        <v>0</v>
      </c>
    </row>
    <row r="53" spans="1:70">
      <c r="A53" t="s">
        <v>168</v>
      </c>
      <c r="B53" t="s">
        <v>167</v>
      </c>
      <c r="C53" t="s">
        <v>166</v>
      </c>
      <c r="D53" t="s">
        <v>14</v>
      </c>
      <c r="E53" t="s">
        <v>165</v>
      </c>
      <c r="F53" t="s">
        <v>14</v>
      </c>
      <c r="G53" t="s">
        <v>164</v>
      </c>
      <c r="H53" t="s">
        <v>163</v>
      </c>
      <c r="I53" s="1" t="s">
        <v>69</v>
      </c>
      <c r="AW53" t="s">
        <v>2</v>
      </c>
      <c r="BC53" t="str">
        <f t="shared" si="6"/>
        <v/>
      </c>
      <c r="BD53" t="str">
        <f t="shared" si="7"/>
        <v/>
      </c>
      <c r="BE53" t="str">
        <f t="shared" si="8"/>
        <v/>
      </c>
      <c r="BF53" t="str">
        <f t="shared" si="9"/>
        <v/>
      </c>
      <c r="BG53" t="str">
        <f t="shared" si="10"/>
        <v/>
      </c>
      <c r="BH53" t="str">
        <f t="shared" si="11"/>
        <v/>
      </c>
      <c r="BJ53" t="s">
        <v>1</v>
      </c>
      <c r="BL53" t="s">
        <v>68</v>
      </c>
      <c r="BR53" t="s">
        <v>68</v>
      </c>
    </row>
    <row r="54" spans="1:70">
      <c r="A54" t="s">
        <v>162</v>
      </c>
      <c r="B54" t="s">
        <v>161</v>
      </c>
      <c r="C54" t="s">
        <v>160</v>
      </c>
      <c r="D54" t="s">
        <v>14</v>
      </c>
      <c r="E54" t="s">
        <v>159</v>
      </c>
      <c r="F54" t="s">
        <v>14</v>
      </c>
      <c r="G54" t="s">
        <v>158</v>
      </c>
      <c r="H54" t="s">
        <v>4</v>
      </c>
      <c r="J54" t="s">
        <v>3</v>
      </c>
      <c r="K54" t="s">
        <v>2</v>
      </c>
      <c r="AW54" t="s">
        <v>2</v>
      </c>
      <c r="BC54" t="str">
        <f t="shared" si="6"/>
        <v>t</v>
      </c>
      <c r="BD54" t="str">
        <f t="shared" si="7"/>
        <v/>
      </c>
      <c r="BE54" t="str">
        <f t="shared" si="8"/>
        <v/>
      </c>
      <c r="BF54" t="str">
        <f t="shared" si="9"/>
        <v/>
      </c>
      <c r="BG54" t="str">
        <f t="shared" si="10"/>
        <v/>
      </c>
      <c r="BH54" t="str">
        <f t="shared" si="11"/>
        <v/>
      </c>
      <c r="BJ54" t="s">
        <v>1</v>
      </c>
      <c r="BL54" t="s">
        <v>12</v>
      </c>
      <c r="BR54" t="s">
        <v>12</v>
      </c>
    </row>
    <row r="55" spans="1:70">
      <c r="A55" t="s">
        <v>157</v>
      </c>
      <c r="B55" t="s">
        <v>156</v>
      </c>
      <c r="C55" t="s">
        <v>155</v>
      </c>
      <c r="D55" t="s">
        <v>14</v>
      </c>
      <c r="E55" t="s">
        <v>154</v>
      </c>
      <c r="F55" t="s">
        <v>153</v>
      </c>
      <c r="G55" t="s">
        <v>70</v>
      </c>
      <c r="H55" t="s">
        <v>152</v>
      </c>
      <c r="J55" t="s">
        <v>3</v>
      </c>
      <c r="K55" t="s">
        <v>2</v>
      </c>
      <c r="AW55" t="s">
        <v>2</v>
      </c>
      <c r="BC55" t="str">
        <f t="shared" si="6"/>
        <v>t</v>
      </c>
      <c r="BD55" t="str">
        <f t="shared" si="7"/>
        <v/>
      </c>
      <c r="BE55" t="str">
        <f t="shared" si="8"/>
        <v/>
      </c>
      <c r="BF55" t="str">
        <f t="shared" si="9"/>
        <v/>
      </c>
      <c r="BG55" t="str">
        <f t="shared" si="10"/>
        <v/>
      </c>
      <c r="BH55" t="str">
        <f t="shared" si="11"/>
        <v/>
      </c>
      <c r="BJ55" t="s">
        <v>1</v>
      </c>
      <c r="BL55" t="s">
        <v>151</v>
      </c>
      <c r="BR55" t="s">
        <v>151</v>
      </c>
    </row>
    <row r="56" spans="1:70">
      <c r="A56" t="s">
        <v>150</v>
      </c>
      <c r="B56" t="s">
        <v>149</v>
      </c>
      <c r="C56" t="s">
        <v>148</v>
      </c>
      <c r="D56" t="s">
        <v>147</v>
      </c>
      <c r="E56" t="s">
        <v>146</v>
      </c>
      <c r="F56" t="s">
        <v>14</v>
      </c>
      <c r="G56" t="s">
        <v>145</v>
      </c>
      <c r="H56" t="s">
        <v>144</v>
      </c>
      <c r="J56" t="s">
        <v>3</v>
      </c>
      <c r="L56" t="s">
        <v>2</v>
      </c>
      <c r="AW56" t="s">
        <v>2</v>
      </c>
      <c r="BC56" t="str">
        <f t="shared" si="6"/>
        <v/>
      </c>
      <c r="BD56" t="str">
        <f t="shared" si="7"/>
        <v>t</v>
      </c>
      <c r="BE56" t="str">
        <f t="shared" si="8"/>
        <v/>
      </c>
      <c r="BF56" t="str">
        <f t="shared" si="9"/>
        <v/>
      </c>
      <c r="BG56" t="str">
        <f t="shared" si="10"/>
        <v/>
      </c>
      <c r="BH56" t="str">
        <f t="shared" si="11"/>
        <v/>
      </c>
      <c r="BJ56" t="s">
        <v>1</v>
      </c>
      <c r="BL56" t="s">
        <v>143</v>
      </c>
      <c r="BR56" t="s">
        <v>143</v>
      </c>
    </row>
    <row r="57" spans="1:70">
      <c r="A57" t="s">
        <v>142</v>
      </c>
      <c r="B57" t="s">
        <v>141</v>
      </c>
      <c r="C57" t="s">
        <v>140</v>
      </c>
      <c r="D57" t="s">
        <v>139</v>
      </c>
      <c r="E57" t="s">
        <v>138</v>
      </c>
      <c r="F57" t="s">
        <v>137</v>
      </c>
      <c r="G57" t="s">
        <v>136</v>
      </c>
      <c r="H57" t="s">
        <v>135</v>
      </c>
      <c r="J57" t="s">
        <v>3</v>
      </c>
      <c r="L57" t="s">
        <v>2</v>
      </c>
      <c r="AW57" t="s">
        <v>2</v>
      </c>
      <c r="BC57" t="str">
        <f t="shared" si="6"/>
        <v/>
      </c>
      <c r="BD57" t="str">
        <f t="shared" si="7"/>
        <v>t</v>
      </c>
      <c r="BE57" t="str">
        <f t="shared" si="8"/>
        <v/>
      </c>
      <c r="BF57" t="str">
        <f t="shared" si="9"/>
        <v/>
      </c>
      <c r="BG57" t="str">
        <f t="shared" si="10"/>
        <v/>
      </c>
      <c r="BH57" t="str">
        <f t="shared" si="11"/>
        <v/>
      </c>
      <c r="BJ57" t="s">
        <v>1</v>
      </c>
      <c r="BL57" t="s">
        <v>134</v>
      </c>
      <c r="BR57" t="s">
        <v>134</v>
      </c>
    </row>
    <row r="58" spans="1:70">
      <c r="A58" t="s">
        <v>133</v>
      </c>
      <c r="B58" t="s">
        <v>132</v>
      </c>
      <c r="C58" t="s">
        <v>131</v>
      </c>
      <c r="D58" t="s">
        <v>14</v>
      </c>
      <c r="E58" t="s">
        <v>130</v>
      </c>
      <c r="F58" t="s">
        <v>129</v>
      </c>
      <c r="G58" t="s">
        <v>128</v>
      </c>
      <c r="H58" t="s">
        <v>127</v>
      </c>
      <c r="J58" t="s">
        <v>3</v>
      </c>
      <c r="L58" t="s">
        <v>2</v>
      </c>
      <c r="AW58" t="s">
        <v>2</v>
      </c>
      <c r="BC58" t="str">
        <f t="shared" si="6"/>
        <v/>
      </c>
      <c r="BD58" t="str">
        <f t="shared" si="7"/>
        <v>t</v>
      </c>
      <c r="BE58" t="str">
        <f t="shared" si="8"/>
        <v/>
      </c>
      <c r="BF58" t="str">
        <f t="shared" si="9"/>
        <v/>
      </c>
      <c r="BG58" t="str">
        <f t="shared" si="10"/>
        <v/>
      </c>
      <c r="BH58" t="str">
        <f t="shared" si="11"/>
        <v/>
      </c>
      <c r="BJ58" t="s">
        <v>1</v>
      </c>
      <c r="BL58" t="s">
        <v>126</v>
      </c>
      <c r="BM58" t="s">
        <v>12</v>
      </c>
      <c r="BN58" t="s">
        <v>125</v>
      </c>
      <c r="BR58" t="s">
        <v>124</v>
      </c>
    </row>
    <row r="59" spans="1:70">
      <c r="A59" t="s">
        <v>123</v>
      </c>
      <c r="B59" t="s">
        <v>122</v>
      </c>
      <c r="C59" t="s">
        <v>121</v>
      </c>
      <c r="D59" t="s">
        <v>120</v>
      </c>
      <c r="E59" t="s">
        <v>119</v>
      </c>
      <c r="F59" t="s">
        <v>118</v>
      </c>
      <c r="G59" t="s">
        <v>117</v>
      </c>
      <c r="H59" t="s">
        <v>116</v>
      </c>
      <c r="J59" t="s">
        <v>3</v>
      </c>
      <c r="K59" t="s">
        <v>2</v>
      </c>
      <c r="AW59" t="s">
        <v>2</v>
      </c>
      <c r="BC59" t="str">
        <f t="shared" si="6"/>
        <v>t</v>
      </c>
      <c r="BD59" t="str">
        <f t="shared" si="7"/>
        <v/>
      </c>
      <c r="BE59" t="str">
        <f t="shared" si="8"/>
        <v/>
      </c>
      <c r="BF59" t="str">
        <f t="shared" si="9"/>
        <v/>
      </c>
      <c r="BG59" t="str">
        <f t="shared" si="10"/>
        <v/>
      </c>
      <c r="BH59" t="str">
        <f t="shared" si="11"/>
        <v/>
      </c>
      <c r="BJ59" t="s">
        <v>1</v>
      </c>
      <c r="BL59" t="s">
        <v>115</v>
      </c>
      <c r="BR59" t="s">
        <v>115</v>
      </c>
    </row>
    <row r="60" spans="1:70">
      <c r="A60" t="s">
        <v>114</v>
      </c>
      <c r="B60" t="s">
        <v>113</v>
      </c>
      <c r="C60" t="s">
        <v>112</v>
      </c>
      <c r="D60" t="s">
        <v>111</v>
      </c>
      <c r="E60" t="s">
        <v>110</v>
      </c>
      <c r="F60" t="s">
        <v>14</v>
      </c>
      <c r="G60" t="s">
        <v>109</v>
      </c>
      <c r="H60" t="s">
        <v>108</v>
      </c>
      <c r="J60" t="s">
        <v>3</v>
      </c>
      <c r="K60" t="s">
        <v>2</v>
      </c>
      <c r="AW60" t="s">
        <v>2</v>
      </c>
      <c r="BC60" t="str">
        <f t="shared" si="6"/>
        <v>t</v>
      </c>
      <c r="BD60" t="str">
        <f t="shared" si="7"/>
        <v/>
      </c>
      <c r="BE60" t="str">
        <f t="shared" si="8"/>
        <v/>
      </c>
      <c r="BF60" t="str">
        <f t="shared" si="9"/>
        <v/>
      </c>
      <c r="BG60" t="str">
        <f t="shared" si="10"/>
        <v/>
      </c>
      <c r="BH60" t="str">
        <f t="shared" si="11"/>
        <v/>
      </c>
      <c r="BJ60" t="s">
        <v>1</v>
      </c>
      <c r="BL60" t="s">
        <v>12</v>
      </c>
      <c r="BM60" t="s">
        <v>107</v>
      </c>
      <c r="BR60" t="s">
        <v>106</v>
      </c>
    </row>
    <row r="61" spans="1:70">
      <c r="A61" t="s">
        <v>105</v>
      </c>
      <c r="B61" t="s">
        <v>104</v>
      </c>
      <c r="C61" t="s">
        <v>103</v>
      </c>
      <c r="D61" t="s">
        <v>14</v>
      </c>
      <c r="E61" t="s">
        <v>102</v>
      </c>
      <c r="F61" t="s">
        <v>101</v>
      </c>
      <c r="G61" t="s">
        <v>100</v>
      </c>
      <c r="H61" t="s">
        <v>99</v>
      </c>
      <c r="I61" s="1" t="s">
        <v>69</v>
      </c>
      <c r="AW61" t="s">
        <v>2</v>
      </c>
      <c r="BC61" t="str">
        <f t="shared" si="6"/>
        <v/>
      </c>
      <c r="BD61" t="str">
        <f t="shared" si="7"/>
        <v/>
      </c>
      <c r="BE61" t="str">
        <f t="shared" si="8"/>
        <v/>
      </c>
      <c r="BF61" t="str">
        <f t="shared" si="9"/>
        <v/>
      </c>
      <c r="BG61" t="str">
        <f t="shared" si="10"/>
        <v/>
      </c>
      <c r="BH61" t="str">
        <f t="shared" si="11"/>
        <v/>
      </c>
      <c r="BJ61" t="s">
        <v>1</v>
      </c>
      <c r="BL61" t="s">
        <v>68</v>
      </c>
      <c r="BR61" t="s">
        <v>68</v>
      </c>
    </row>
    <row r="62" spans="1:70">
      <c r="A62" t="s">
        <v>98</v>
      </c>
      <c r="B62" t="s">
        <v>97</v>
      </c>
      <c r="C62" t="s">
        <v>96</v>
      </c>
      <c r="D62" t="s">
        <v>95</v>
      </c>
      <c r="E62" t="s">
        <v>94</v>
      </c>
      <c r="F62" t="s">
        <v>14</v>
      </c>
      <c r="G62" t="s">
        <v>93</v>
      </c>
      <c r="H62" t="s">
        <v>92</v>
      </c>
      <c r="I62" s="1" t="s">
        <v>69</v>
      </c>
      <c r="AW62" t="s">
        <v>2</v>
      </c>
      <c r="BC62" t="str">
        <f t="shared" si="6"/>
        <v/>
      </c>
      <c r="BD62" t="str">
        <f t="shared" si="7"/>
        <v/>
      </c>
      <c r="BE62" t="str">
        <f t="shared" si="8"/>
        <v/>
      </c>
      <c r="BF62" t="str">
        <f t="shared" si="9"/>
        <v/>
      </c>
      <c r="BG62" t="str">
        <f t="shared" si="10"/>
        <v/>
      </c>
      <c r="BH62" t="str">
        <f t="shared" si="11"/>
        <v/>
      </c>
      <c r="BJ62" t="s">
        <v>1</v>
      </c>
      <c r="BL62" t="s">
        <v>68</v>
      </c>
      <c r="BR62" t="s">
        <v>68</v>
      </c>
    </row>
    <row r="63" spans="1:70">
      <c r="A63" t="s">
        <v>91</v>
      </c>
      <c r="B63" t="s">
        <v>90</v>
      </c>
      <c r="C63" t="s">
        <v>89</v>
      </c>
      <c r="D63" t="s">
        <v>88</v>
      </c>
      <c r="E63" t="s">
        <v>87</v>
      </c>
      <c r="F63" t="s">
        <v>86</v>
      </c>
      <c r="G63" t="s">
        <v>85</v>
      </c>
      <c r="H63" t="s">
        <v>84</v>
      </c>
      <c r="J63" t="s">
        <v>3</v>
      </c>
      <c r="L63" t="s">
        <v>2</v>
      </c>
      <c r="AW63" t="s">
        <v>2</v>
      </c>
      <c r="BC63" t="str">
        <f t="shared" si="6"/>
        <v/>
      </c>
      <c r="BD63" t="str">
        <f t="shared" si="7"/>
        <v>t</v>
      </c>
      <c r="BE63" t="str">
        <f t="shared" si="8"/>
        <v/>
      </c>
      <c r="BF63" t="str">
        <f t="shared" si="9"/>
        <v/>
      </c>
      <c r="BG63" t="str">
        <f t="shared" si="10"/>
        <v/>
      </c>
      <c r="BH63" t="str">
        <f t="shared" si="11"/>
        <v/>
      </c>
      <c r="BJ63" t="s">
        <v>1</v>
      </c>
      <c r="BL63" t="s">
        <v>0</v>
      </c>
      <c r="BR63" t="s">
        <v>0</v>
      </c>
    </row>
    <row r="64" spans="1:70">
      <c r="A64" t="s">
        <v>83</v>
      </c>
      <c r="B64" t="s">
        <v>82</v>
      </c>
      <c r="C64" t="s">
        <v>81</v>
      </c>
      <c r="D64" t="s">
        <v>80</v>
      </c>
      <c r="E64" t="s">
        <v>79</v>
      </c>
      <c r="F64" t="s">
        <v>14</v>
      </c>
      <c r="G64" t="s">
        <v>78</v>
      </c>
      <c r="H64" t="s">
        <v>77</v>
      </c>
      <c r="J64" t="s">
        <v>3</v>
      </c>
      <c r="M64" t="s">
        <v>2</v>
      </c>
      <c r="AW64" t="s">
        <v>2</v>
      </c>
      <c r="BC64" t="str">
        <f t="shared" si="6"/>
        <v/>
      </c>
      <c r="BD64" t="str">
        <f t="shared" si="7"/>
        <v/>
      </c>
      <c r="BE64" t="str">
        <f t="shared" si="8"/>
        <v>t</v>
      </c>
      <c r="BF64" t="str">
        <f t="shared" si="9"/>
        <v/>
      </c>
      <c r="BG64" t="str">
        <f t="shared" si="10"/>
        <v/>
      </c>
      <c r="BH64" t="str">
        <f t="shared" si="11"/>
        <v/>
      </c>
      <c r="BJ64" t="s">
        <v>14</v>
      </c>
      <c r="BL64" t="s">
        <v>76</v>
      </c>
      <c r="BR64" t="s">
        <v>76</v>
      </c>
    </row>
    <row r="65" spans="1:70">
      <c r="A65" t="s">
        <v>75</v>
      </c>
      <c r="B65" t="s">
        <v>74</v>
      </c>
      <c r="C65" t="s">
        <v>73</v>
      </c>
      <c r="D65" t="s">
        <v>72</v>
      </c>
      <c r="E65" t="s">
        <v>71</v>
      </c>
      <c r="F65" t="s">
        <v>14</v>
      </c>
      <c r="G65" t="s">
        <v>70</v>
      </c>
      <c r="H65" t="s">
        <v>61</v>
      </c>
      <c r="I65" s="1" t="s">
        <v>69</v>
      </c>
      <c r="AW65" t="s">
        <v>2</v>
      </c>
      <c r="BC65" t="str">
        <f t="shared" si="6"/>
        <v/>
      </c>
      <c r="BD65" t="str">
        <f t="shared" si="7"/>
        <v/>
      </c>
      <c r="BE65" t="str">
        <f t="shared" si="8"/>
        <v/>
      </c>
      <c r="BF65" t="str">
        <f t="shared" si="9"/>
        <v/>
      </c>
      <c r="BG65" t="str">
        <f t="shared" si="10"/>
        <v/>
      </c>
      <c r="BH65" t="str">
        <f t="shared" si="11"/>
        <v/>
      </c>
      <c r="BJ65" t="s">
        <v>1</v>
      </c>
      <c r="BL65" t="s">
        <v>68</v>
      </c>
      <c r="BR65" t="s">
        <v>68</v>
      </c>
    </row>
    <row r="66" spans="1:70">
      <c r="A66" t="s">
        <v>67</v>
      </c>
      <c r="B66" t="s">
        <v>66</v>
      </c>
      <c r="C66" t="s">
        <v>65</v>
      </c>
      <c r="D66" t="s">
        <v>64</v>
      </c>
      <c r="E66" t="s">
        <v>63</v>
      </c>
      <c r="F66" t="s">
        <v>14</v>
      </c>
      <c r="G66" t="s">
        <v>62</v>
      </c>
      <c r="H66" t="s">
        <v>61</v>
      </c>
      <c r="J66" t="s">
        <v>3</v>
      </c>
      <c r="K66" t="s">
        <v>2</v>
      </c>
      <c r="AW66" t="s">
        <v>2</v>
      </c>
      <c r="BC66" t="str">
        <f t="shared" ref="BC66:BC129" si="12">K66&amp;U66&amp;AH66</f>
        <v>t</v>
      </c>
      <c r="BD66" t="str">
        <f t="shared" ref="BD66:BD129" si="13">L66&amp;V66&amp;AI66</f>
        <v/>
      </c>
      <c r="BE66" t="str">
        <f t="shared" ref="BE66:BE129" si="14">M66&amp;W66&amp;AJ66</f>
        <v/>
      </c>
      <c r="BF66" t="str">
        <f t="shared" ref="BF66:BF129" si="15">N66&amp;X66&amp;AK66</f>
        <v/>
      </c>
      <c r="BG66" t="str">
        <f t="shared" ref="BG66:BG129" si="16">O66&amp;Y66&amp;AL66</f>
        <v/>
      </c>
      <c r="BH66" t="str">
        <f t="shared" ref="BH66:BH129" si="17">P66&amp;Z66&amp;AM66</f>
        <v/>
      </c>
      <c r="BJ66" t="s">
        <v>1</v>
      </c>
      <c r="BL66" t="s">
        <v>60</v>
      </c>
      <c r="BM66" t="s">
        <v>59</v>
      </c>
      <c r="BR66" t="s">
        <v>58</v>
      </c>
    </row>
    <row r="67" spans="1:70">
      <c r="A67" t="s">
        <v>57</v>
      </c>
      <c r="B67" t="s">
        <v>56</v>
      </c>
      <c r="C67" t="s">
        <v>55</v>
      </c>
      <c r="D67" t="s">
        <v>14</v>
      </c>
      <c r="E67" t="s">
        <v>54</v>
      </c>
      <c r="F67" t="s">
        <v>31</v>
      </c>
      <c r="G67" t="s">
        <v>53</v>
      </c>
      <c r="H67" t="s">
        <v>47</v>
      </c>
      <c r="J67" t="s">
        <v>3</v>
      </c>
      <c r="K67" t="s">
        <v>2</v>
      </c>
      <c r="AW67" t="s">
        <v>2</v>
      </c>
      <c r="BC67" t="str">
        <f t="shared" si="12"/>
        <v>t</v>
      </c>
      <c r="BD67" t="str">
        <f t="shared" si="13"/>
        <v/>
      </c>
      <c r="BE67" t="str">
        <f t="shared" si="14"/>
        <v/>
      </c>
      <c r="BF67" t="str">
        <f t="shared" si="15"/>
        <v/>
      </c>
      <c r="BG67" t="str">
        <f t="shared" si="16"/>
        <v/>
      </c>
      <c r="BH67" t="str">
        <f t="shared" si="17"/>
        <v/>
      </c>
      <c r="BJ67" t="s">
        <v>1</v>
      </c>
      <c r="BL67" t="s">
        <v>12</v>
      </c>
      <c r="BR67" t="s">
        <v>12</v>
      </c>
    </row>
    <row r="68" spans="1:70">
      <c r="A68" t="s">
        <v>52</v>
      </c>
      <c r="B68" t="s">
        <v>51</v>
      </c>
      <c r="C68" t="s">
        <v>50</v>
      </c>
      <c r="D68" t="s">
        <v>14</v>
      </c>
      <c r="E68" t="s">
        <v>49</v>
      </c>
      <c r="F68" t="s">
        <v>31</v>
      </c>
      <c r="G68" t="s">
        <v>48</v>
      </c>
      <c r="H68" t="s">
        <v>47</v>
      </c>
      <c r="J68" t="s">
        <v>3</v>
      </c>
      <c r="K68" t="s">
        <v>2</v>
      </c>
      <c r="AW68" t="s">
        <v>2</v>
      </c>
      <c r="BC68" t="str">
        <f t="shared" si="12"/>
        <v>t</v>
      </c>
      <c r="BD68" t="str">
        <f t="shared" si="13"/>
        <v/>
      </c>
      <c r="BE68" t="str">
        <f t="shared" si="14"/>
        <v/>
      </c>
      <c r="BF68" t="str">
        <f t="shared" si="15"/>
        <v/>
      </c>
      <c r="BG68" t="str">
        <f t="shared" si="16"/>
        <v/>
      </c>
      <c r="BH68" t="str">
        <f t="shared" si="17"/>
        <v/>
      </c>
      <c r="BJ68" t="s">
        <v>1</v>
      </c>
      <c r="BL68" t="s">
        <v>12</v>
      </c>
      <c r="BR68" t="s">
        <v>12</v>
      </c>
    </row>
    <row r="69" spans="1:70">
      <c r="A69" t="s">
        <v>46</v>
      </c>
      <c r="B69" t="s">
        <v>45</v>
      </c>
      <c r="C69" t="s">
        <v>44</v>
      </c>
      <c r="D69" t="s">
        <v>38</v>
      </c>
      <c r="E69" t="s">
        <v>43</v>
      </c>
      <c r="F69" t="s">
        <v>31</v>
      </c>
      <c r="G69" t="s">
        <v>42</v>
      </c>
      <c r="H69" t="s">
        <v>29</v>
      </c>
      <c r="J69" t="s">
        <v>3</v>
      </c>
      <c r="K69" t="s">
        <v>2</v>
      </c>
      <c r="AW69" t="s">
        <v>2</v>
      </c>
      <c r="BC69" t="str">
        <f t="shared" si="12"/>
        <v>t</v>
      </c>
      <c r="BD69" t="str">
        <f t="shared" si="13"/>
        <v/>
      </c>
      <c r="BE69" t="str">
        <f t="shared" si="14"/>
        <v/>
      </c>
      <c r="BF69" t="str">
        <f t="shared" si="15"/>
        <v/>
      </c>
      <c r="BG69" t="str">
        <f t="shared" si="16"/>
        <v/>
      </c>
      <c r="BH69" t="str">
        <f t="shared" si="17"/>
        <v/>
      </c>
      <c r="BJ69" t="s">
        <v>1</v>
      </c>
      <c r="BL69" t="s">
        <v>12</v>
      </c>
      <c r="BM69" t="s">
        <v>28</v>
      </c>
      <c r="BR69" t="s">
        <v>27</v>
      </c>
    </row>
    <row r="70" spans="1:70">
      <c r="A70" t="s">
        <v>41</v>
      </c>
      <c r="B70" t="s">
        <v>40</v>
      </c>
      <c r="C70" t="s">
        <v>39</v>
      </c>
      <c r="D70" t="s">
        <v>38</v>
      </c>
      <c r="E70" t="s">
        <v>37</v>
      </c>
      <c r="F70" t="s">
        <v>31</v>
      </c>
      <c r="G70" t="s">
        <v>36</v>
      </c>
      <c r="H70" t="s">
        <v>29</v>
      </c>
      <c r="J70" t="s">
        <v>3</v>
      </c>
      <c r="K70" t="s">
        <v>2</v>
      </c>
      <c r="AW70" t="s">
        <v>2</v>
      </c>
      <c r="BC70" t="str">
        <f t="shared" si="12"/>
        <v>t</v>
      </c>
      <c r="BD70" t="str">
        <f t="shared" si="13"/>
        <v/>
      </c>
      <c r="BE70" t="str">
        <f t="shared" si="14"/>
        <v/>
      </c>
      <c r="BF70" t="str">
        <f t="shared" si="15"/>
        <v/>
      </c>
      <c r="BG70" t="str">
        <f t="shared" si="16"/>
        <v/>
      </c>
      <c r="BH70" t="str">
        <f t="shared" si="17"/>
        <v/>
      </c>
      <c r="BJ70" t="s">
        <v>1</v>
      </c>
      <c r="BL70" t="s">
        <v>12</v>
      </c>
      <c r="BM70" t="s">
        <v>28</v>
      </c>
      <c r="BR70" t="s">
        <v>27</v>
      </c>
    </row>
    <row r="71" spans="1:70">
      <c r="A71" t="s">
        <v>35</v>
      </c>
      <c r="B71" t="s">
        <v>34</v>
      </c>
      <c r="C71" t="s">
        <v>33</v>
      </c>
      <c r="D71" t="s">
        <v>14</v>
      </c>
      <c r="E71" t="s">
        <v>32</v>
      </c>
      <c r="F71" t="s">
        <v>31</v>
      </c>
      <c r="G71" t="s">
        <v>30</v>
      </c>
      <c r="H71" t="s">
        <v>29</v>
      </c>
      <c r="J71" t="s">
        <v>3</v>
      </c>
      <c r="K71" t="s">
        <v>2</v>
      </c>
      <c r="AW71" t="s">
        <v>2</v>
      </c>
      <c r="BC71" t="str">
        <f t="shared" si="12"/>
        <v>t</v>
      </c>
      <c r="BD71" t="str">
        <f t="shared" si="13"/>
        <v/>
      </c>
      <c r="BE71" t="str">
        <f t="shared" si="14"/>
        <v/>
      </c>
      <c r="BF71" t="str">
        <f t="shared" si="15"/>
        <v/>
      </c>
      <c r="BG71" t="str">
        <f t="shared" si="16"/>
        <v/>
      </c>
      <c r="BH71" t="str">
        <f t="shared" si="17"/>
        <v/>
      </c>
      <c r="BJ71" t="s">
        <v>1</v>
      </c>
      <c r="BL71" t="s">
        <v>12</v>
      </c>
      <c r="BM71" t="s">
        <v>28</v>
      </c>
      <c r="BR71" t="s">
        <v>27</v>
      </c>
    </row>
    <row r="72" spans="1:70">
      <c r="A72" t="s">
        <v>26</v>
      </c>
      <c r="B72" t="s">
        <v>25</v>
      </c>
      <c r="C72" t="s">
        <v>24</v>
      </c>
      <c r="D72" t="s">
        <v>23</v>
      </c>
      <c r="E72" t="s">
        <v>22</v>
      </c>
      <c r="F72" t="s">
        <v>6</v>
      </c>
      <c r="G72" t="s">
        <v>21</v>
      </c>
      <c r="H72" t="s">
        <v>20</v>
      </c>
      <c r="J72" t="s">
        <v>3</v>
      </c>
      <c r="L72" t="s">
        <v>2</v>
      </c>
      <c r="AW72" t="s">
        <v>2</v>
      </c>
      <c r="BC72" t="str">
        <f t="shared" si="12"/>
        <v/>
      </c>
      <c r="BD72" t="str">
        <f t="shared" si="13"/>
        <v>t</v>
      </c>
      <c r="BE72" t="str">
        <f t="shared" si="14"/>
        <v/>
      </c>
      <c r="BF72" t="str">
        <f t="shared" si="15"/>
        <v/>
      </c>
      <c r="BG72" t="str">
        <f t="shared" si="16"/>
        <v/>
      </c>
      <c r="BH72" t="str">
        <f t="shared" si="17"/>
        <v/>
      </c>
      <c r="BJ72" t="s">
        <v>1</v>
      </c>
      <c r="BL72" t="s">
        <v>0</v>
      </c>
      <c r="BR72" t="s">
        <v>0</v>
      </c>
    </row>
    <row r="73" spans="1:70">
      <c r="A73" t="s">
        <v>19</v>
      </c>
      <c r="B73" t="s">
        <v>18</v>
      </c>
      <c r="C73" t="s">
        <v>17</v>
      </c>
      <c r="D73" t="s">
        <v>16</v>
      </c>
      <c r="E73" t="s">
        <v>15</v>
      </c>
      <c r="F73" t="s">
        <v>14</v>
      </c>
      <c r="G73" t="s">
        <v>13</v>
      </c>
      <c r="H73" t="s">
        <v>4</v>
      </c>
      <c r="J73" t="s">
        <v>3</v>
      </c>
      <c r="K73" t="s">
        <v>2</v>
      </c>
      <c r="AW73" t="s">
        <v>2</v>
      </c>
      <c r="BC73" t="str">
        <f t="shared" si="12"/>
        <v>t</v>
      </c>
      <c r="BD73" t="str">
        <f t="shared" si="13"/>
        <v/>
      </c>
      <c r="BE73" t="str">
        <f t="shared" si="14"/>
        <v/>
      </c>
      <c r="BF73" t="str">
        <f t="shared" si="15"/>
        <v/>
      </c>
      <c r="BG73" t="str">
        <f t="shared" si="16"/>
        <v/>
      </c>
      <c r="BH73" t="str">
        <f t="shared" si="17"/>
        <v/>
      </c>
      <c r="BJ73" t="s">
        <v>1</v>
      </c>
      <c r="BL73" t="s">
        <v>12</v>
      </c>
      <c r="BR73" t="s">
        <v>12</v>
      </c>
    </row>
    <row r="74" spans="1:70">
      <c r="A74" t="s">
        <v>11</v>
      </c>
      <c r="B74" t="s">
        <v>10</v>
      </c>
      <c r="C74" t="s">
        <v>9</v>
      </c>
      <c r="D74" t="s">
        <v>8</v>
      </c>
      <c r="E74" t="s">
        <v>7</v>
      </c>
      <c r="F74" t="s">
        <v>6</v>
      </c>
      <c r="G74" t="s">
        <v>5</v>
      </c>
      <c r="H74" t="s">
        <v>4</v>
      </c>
      <c r="J74" t="s">
        <v>3</v>
      </c>
      <c r="K74" t="s">
        <v>2</v>
      </c>
      <c r="AW74" t="s">
        <v>2</v>
      </c>
      <c r="BC74" t="str">
        <f t="shared" si="12"/>
        <v>t</v>
      </c>
      <c r="BD74" t="str">
        <f t="shared" si="13"/>
        <v/>
      </c>
      <c r="BE74" t="str">
        <f t="shared" si="14"/>
        <v/>
      </c>
      <c r="BF74" t="str">
        <f t="shared" si="15"/>
        <v/>
      </c>
      <c r="BG74" t="str">
        <f t="shared" si="16"/>
        <v/>
      </c>
      <c r="BH74" t="str">
        <f t="shared" si="17"/>
        <v/>
      </c>
      <c r="BJ74" t="s">
        <v>1</v>
      </c>
      <c r="BL74" t="s">
        <v>0</v>
      </c>
      <c r="BR74" t="s">
        <v>0</v>
      </c>
    </row>
    <row r="75" spans="1:70">
      <c r="A75" t="s">
        <v>569</v>
      </c>
      <c r="B75" t="s">
        <v>570</v>
      </c>
      <c r="C75" t="s">
        <v>571</v>
      </c>
      <c r="D75" t="s">
        <v>572</v>
      </c>
      <c r="E75" t="s">
        <v>573</v>
      </c>
      <c r="F75" t="s">
        <v>14</v>
      </c>
      <c r="G75" t="s">
        <v>574</v>
      </c>
      <c r="H75" t="s">
        <v>575</v>
      </c>
      <c r="I75" t="s">
        <v>69</v>
      </c>
      <c r="AW75" t="s">
        <v>2</v>
      </c>
      <c r="BC75" t="str">
        <f t="shared" si="12"/>
        <v/>
      </c>
      <c r="BD75" t="str">
        <f t="shared" si="13"/>
        <v/>
      </c>
      <c r="BE75" t="str">
        <f t="shared" si="14"/>
        <v/>
      </c>
      <c r="BF75" t="str">
        <f t="shared" si="15"/>
        <v/>
      </c>
      <c r="BG75" t="str">
        <f t="shared" si="16"/>
        <v/>
      </c>
      <c r="BH75" t="str">
        <f t="shared" si="17"/>
        <v/>
      </c>
      <c r="BJ75" t="s">
        <v>1</v>
      </c>
      <c r="BL75" t="s">
        <v>68</v>
      </c>
      <c r="BR75" t="s">
        <v>68</v>
      </c>
    </row>
    <row r="76" spans="1:70">
      <c r="A76" t="s">
        <v>576</v>
      </c>
      <c r="B76" t="s">
        <v>577</v>
      </c>
      <c r="C76" t="s">
        <v>578</v>
      </c>
      <c r="D76" t="s">
        <v>14</v>
      </c>
      <c r="E76" t="s">
        <v>579</v>
      </c>
      <c r="F76" t="s">
        <v>6</v>
      </c>
      <c r="G76" t="s">
        <v>580</v>
      </c>
      <c r="H76" t="s">
        <v>581</v>
      </c>
      <c r="J76" t="s">
        <v>3</v>
      </c>
      <c r="L76" t="s">
        <v>2</v>
      </c>
      <c r="AW76" t="s">
        <v>2</v>
      </c>
      <c r="BC76" t="str">
        <f t="shared" si="12"/>
        <v/>
      </c>
      <c r="BD76" t="str">
        <f t="shared" si="13"/>
        <v>t</v>
      </c>
      <c r="BE76" t="str">
        <f t="shared" si="14"/>
        <v/>
      </c>
      <c r="BF76" t="str">
        <f t="shared" si="15"/>
        <v/>
      </c>
      <c r="BG76" t="str">
        <f t="shared" si="16"/>
        <v/>
      </c>
      <c r="BH76" t="str">
        <f t="shared" si="17"/>
        <v/>
      </c>
      <c r="BJ76" t="s">
        <v>14</v>
      </c>
      <c r="BL76" t="s">
        <v>0</v>
      </c>
      <c r="BR76" t="s">
        <v>0</v>
      </c>
    </row>
    <row r="77" spans="1:70">
      <c r="A77" t="s">
        <v>582</v>
      </c>
      <c r="B77" t="s">
        <v>583</v>
      </c>
      <c r="C77" t="s">
        <v>584</v>
      </c>
      <c r="D77" t="s">
        <v>585</v>
      </c>
      <c r="E77" t="s">
        <v>586</v>
      </c>
      <c r="F77" t="s">
        <v>6</v>
      </c>
      <c r="G77" t="s">
        <v>587</v>
      </c>
      <c r="H77" t="s">
        <v>474</v>
      </c>
      <c r="J77" t="s">
        <v>3</v>
      </c>
      <c r="L77" t="s">
        <v>2</v>
      </c>
      <c r="AW77" t="s">
        <v>2</v>
      </c>
      <c r="BC77" t="str">
        <f t="shared" si="12"/>
        <v/>
      </c>
      <c r="BD77" t="str">
        <f t="shared" si="13"/>
        <v>t</v>
      </c>
      <c r="BE77" t="str">
        <f t="shared" si="14"/>
        <v/>
      </c>
      <c r="BF77" t="str">
        <f t="shared" si="15"/>
        <v/>
      </c>
      <c r="BG77" t="str">
        <f t="shared" si="16"/>
        <v/>
      </c>
      <c r="BH77" t="str">
        <f t="shared" si="17"/>
        <v/>
      </c>
      <c r="BJ77" t="s">
        <v>1</v>
      </c>
      <c r="BL77" t="s">
        <v>0</v>
      </c>
      <c r="BR77" t="s">
        <v>0</v>
      </c>
    </row>
    <row r="78" spans="1:70">
      <c r="A78" t="s">
        <v>588</v>
      </c>
      <c r="B78" t="s">
        <v>589</v>
      </c>
      <c r="C78" t="s">
        <v>590</v>
      </c>
      <c r="D78" t="s">
        <v>585</v>
      </c>
      <c r="E78" t="s">
        <v>591</v>
      </c>
      <c r="F78" t="s">
        <v>6</v>
      </c>
      <c r="G78" t="s">
        <v>592</v>
      </c>
      <c r="H78" t="s">
        <v>20</v>
      </c>
      <c r="I78" t="s">
        <v>69</v>
      </c>
      <c r="AW78" t="s">
        <v>2</v>
      </c>
      <c r="BC78" t="str">
        <f t="shared" si="12"/>
        <v/>
      </c>
      <c r="BD78" t="str">
        <f t="shared" si="13"/>
        <v/>
      </c>
      <c r="BE78" t="str">
        <f t="shared" si="14"/>
        <v/>
      </c>
      <c r="BF78" t="str">
        <f t="shared" si="15"/>
        <v/>
      </c>
      <c r="BG78" t="str">
        <f t="shared" si="16"/>
        <v/>
      </c>
      <c r="BH78" t="str">
        <f t="shared" si="17"/>
        <v/>
      </c>
      <c r="BJ78" t="s">
        <v>1</v>
      </c>
      <c r="BL78" t="s">
        <v>68</v>
      </c>
      <c r="BR78" t="s">
        <v>68</v>
      </c>
    </row>
    <row r="79" spans="1:70">
      <c r="A79" t="s">
        <v>593</v>
      </c>
      <c r="B79" t="s">
        <v>594</v>
      </c>
      <c r="C79" t="s">
        <v>595</v>
      </c>
      <c r="D79" t="s">
        <v>14</v>
      </c>
      <c r="E79" t="s">
        <v>596</v>
      </c>
      <c r="F79" t="s">
        <v>597</v>
      </c>
      <c r="G79" t="s">
        <v>598</v>
      </c>
      <c r="H79" t="s">
        <v>599</v>
      </c>
      <c r="J79" t="s">
        <v>3</v>
      </c>
      <c r="L79" t="s">
        <v>2</v>
      </c>
      <c r="AW79" t="s">
        <v>2</v>
      </c>
      <c r="BC79" t="str">
        <f t="shared" si="12"/>
        <v/>
      </c>
      <c r="BD79" t="str">
        <f t="shared" si="13"/>
        <v>t</v>
      </c>
      <c r="BE79" t="str">
        <f t="shared" si="14"/>
        <v/>
      </c>
      <c r="BF79" t="str">
        <f t="shared" si="15"/>
        <v/>
      </c>
      <c r="BG79" t="str">
        <f t="shared" si="16"/>
        <v/>
      </c>
      <c r="BH79" t="str">
        <f t="shared" si="17"/>
        <v/>
      </c>
      <c r="BJ79" t="s">
        <v>1</v>
      </c>
      <c r="BL79" t="s">
        <v>600</v>
      </c>
      <c r="BR79" t="s">
        <v>600</v>
      </c>
    </row>
    <row r="80" spans="1:70">
      <c r="A80" t="s">
        <v>601</v>
      </c>
      <c r="B80" t="s">
        <v>602</v>
      </c>
      <c r="C80" t="s">
        <v>603</v>
      </c>
      <c r="D80" t="s">
        <v>604</v>
      </c>
      <c r="E80" t="s">
        <v>605</v>
      </c>
      <c r="F80" t="s">
        <v>14</v>
      </c>
      <c r="G80" t="s">
        <v>606</v>
      </c>
      <c r="H80" t="s">
        <v>607</v>
      </c>
      <c r="J80" t="s">
        <v>3</v>
      </c>
      <c r="K80" t="s">
        <v>2</v>
      </c>
      <c r="AW80" t="s">
        <v>2</v>
      </c>
      <c r="BC80" t="str">
        <f t="shared" si="12"/>
        <v>t</v>
      </c>
      <c r="BD80" t="str">
        <f t="shared" si="13"/>
        <v/>
      </c>
      <c r="BE80" t="str">
        <f t="shared" si="14"/>
        <v/>
      </c>
      <c r="BF80" t="str">
        <f t="shared" si="15"/>
        <v/>
      </c>
      <c r="BG80" t="str">
        <f t="shared" si="16"/>
        <v/>
      </c>
      <c r="BH80" t="str">
        <f t="shared" si="17"/>
        <v/>
      </c>
      <c r="BJ80" t="s">
        <v>1</v>
      </c>
      <c r="BL80" t="s">
        <v>76</v>
      </c>
      <c r="BR80" t="s">
        <v>76</v>
      </c>
    </row>
    <row r="81" spans="1:70">
      <c r="A81" t="s">
        <v>608</v>
      </c>
      <c r="B81" t="s">
        <v>609</v>
      </c>
      <c r="C81" t="s">
        <v>610</v>
      </c>
      <c r="D81" t="s">
        <v>14</v>
      </c>
      <c r="E81" t="s">
        <v>611</v>
      </c>
      <c r="F81" t="s">
        <v>612</v>
      </c>
      <c r="G81" t="s">
        <v>613</v>
      </c>
      <c r="H81" t="s">
        <v>614</v>
      </c>
      <c r="I81" t="s">
        <v>69</v>
      </c>
      <c r="AW81" t="s">
        <v>2</v>
      </c>
      <c r="BC81" t="str">
        <f t="shared" si="12"/>
        <v/>
      </c>
      <c r="BD81" t="str">
        <f t="shared" si="13"/>
        <v/>
      </c>
      <c r="BE81" t="str">
        <f t="shared" si="14"/>
        <v/>
      </c>
      <c r="BF81" t="str">
        <f t="shared" si="15"/>
        <v/>
      </c>
      <c r="BG81" t="str">
        <f t="shared" si="16"/>
        <v/>
      </c>
      <c r="BH81" t="str">
        <f t="shared" si="17"/>
        <v/>
      </c>
      <c r="BJ81" t="s">
        <v>1</v>
      </c>
      <c r="BL81" t="s">
        <v>68</v>
      </c>
      <c r="BR81" t="s">
        <v>68</v>
      </c>
    </row>
    <row r="82" spans="1:70">
      <c r="A82" t="s">
        <v>615</v>
      </c>
      <c r="B82" t="s">
        <v>616</v>
      </c>
      <c r="C82" t="s">
        <v>617</v>
      </c>
      <c r="D82" t="s">
        <v>14</v>
      </c>
      <c r="E82" t="s">
        <v>618</v>
      </c>
      <c r="F82" t="s">
        <v>612</v>
      </c>
      <c r="G82" t="s">
        <v>619</v>
      </c>
      <c r="H82" t="s">
        <v>614</v>
      </c>
      <c r="J82" t="s">
        <v>3</v>
      </c>
      <c r="K82" t="s">
        <v>2</v>
      </c>
      <c r="AW82" t="s">
        <v>2</v>
      </c>
      <c r="BC82" t="str">
        <f t="shared" si="12"/>
        <v>t</v>
      </c>
      <c r="BD82" t="str">
        <f t="shared" si="13"/>
        <v/>
      </c>
      <c r="BE82" t="str">
        <f t="shared" si="14"/>
        <v/>
      </c>
      <c r="BF82" t="str">
        <f t="shared" si="15"/>
        <v/>
      </c>
      <c r="BG82" t="str">
        <f t="shared" si="16"/>
        <v/>
      </c>
      <c r="BH82" t="str">
        <f t="shared" si="17"/>
        <v/>
      </c>
      <c r="BJ82" t="s">
        <v>1</v>
      </c>
      <c r="BL82" t="s">
        <v>12</v>
      </c>
      <c r="BM82" t="s">
        <v>60</v>
      </c>
      <c r="BR82" t="s">
        <v>620</v>
      </c>
    </row>
    <row r="83" spans="1:70">
      <c r="A83" t="s">
        <v>621</v>
      </c>
      <c r="B83" t="s">
        <v>622</v>
      </c>
      <c r="C83" t="s">
        <v>623</v>
      </c>
      <c r="D83" t="s">
        <v>447</v>
      </c>
      <c r="E83" t="s">
        <v>446</v>
      </c>
      <c r="F83" t="s">
        <v>14</v>
      </c>
      <c r="G83" t="s">
        <v>624</v>
      </c>
      <c r="H83" t="s">
        <v>625</v>
      </c>
      <c r="J83" t="s">
        <v>3</v>
      </c>
      <c r="K83" t="s">
        <v>2</v>
      </c>
      <c r="AW83" t="s">
        <v>2</v>
      </c>
      <c r="BC83" t="str">
        <f t="shared" si="12"/>
        <v>t</v>
      </c>
      <c r="BD83" t="str">
        <f t="shared" si="13"/>
        <v/>
      </c>
      <c r="BE83" t="str">
        <f t="shared" si="14"/>
        <v/>
      </c>
      <c r="BF83" t="str">
        <f t="shared" si="15"/>
        <v/>
      </c>
      <c r="BG83" t="str">
        <f t="shared" si="16"/>
        <v/>
      </c>
      <c r="BH83" t="str">
        <f t="shared" si="17"/>
        <v/>
      </c>
      <c r="BJ83" t="s">
        <v>1</v>
      </c>
      <c r="BL83" t="s">
        <v>151</v>
      </c>
      <c r="BR83" t="s">
        <v>151</v>
      </c>
    </row>
    <row r="84" spans="1:70">
      <c r="A84" t="s">
        <v>626</v>
      </c>
      <c r="B84" t="s">
        <v>627</v>
      </c>
      <c r="C84" t="s">
        <v>628</v>
      </c>
      <c r="D84" t="s">
        <v>629</v>
      </c>
      <c r="E84" t="s">
        <v>630</v>
      </c>
      <c r="F84" t="s">
        <v>14</v>
      </c>
      <c r="G84" t="s">
        <v>631</v>
      </c>
      <c r="H84" t="s">
        <v>175</v>
      </c>
      <c r="J84" t="s">
        <v>3</v>
      </c>
      <c r="K84" t="s">
        <v>2</v>
      </c>
      <c r="AW84" t="s">
        <v>2</v>
      </c>
      <c r="BC84" t="str">
        <f t="shared" si="12"/>
        <v>t</v>
      </c>
      <c r="BD84" t="str">
        <f t="shared" si="13"/>
        <v/>
      </c>
      <c r="BE84" t="str">
        <f t="shared" si="14"/>
        <v/>
      </c>
      <c r="BF84" t="str">
        <f t="shared" si="15"/>
        <v/>
      </c>
      <c r="BG84" t="str">
        <f t="shared" si="16"/>
        <v/>
      </c>
      <c r="BH84" t="str">
        <f t="shared" si="17"/>
        <v/>
      </c>
      <c r="BJ84" t="s">
        <v>1</v>
      </c>
      <c r="BL84" t="s">
        <v>632</v>
      </c>
      <c r="BR84" t="s">
        <v>632</v>
      </c>
    </row>
    <row r="85" spans="1:70">
      <c r="A85" t="s">
        <v>633</v>
      </c>
      <c r="B85" t="s">
        <v>634</v>
      </c>
      <c r="C85" t="s">
        <v>635</v>
      </c>
      <c r="D85" t="s">
        <v>14</v>
      </c>
      <c r="E85" t="s">
        <v>636</v>
      </c>
      <c r="F85" t="s">
        <v>14</v>
      </c>
      <c r="G85" t="s">
        <v>637</v>
      </c>
      <c r="H85" t="s">
        <v>638</v>
      </c>
      <c r="J85" t="s">
        <v>3</v>
      </c>
      <c r="K85" t="s">
        <v>2</v>
      </c>
      <c r="AW85" t="s">
        <v>2</v>
      </c>
      <c r="BC85" t="str">
        <f t="shared" si="12"/>
        <v>t</v>
      </c>
      <c r="BD85" t="str">
        <f t="shared" si="13"/>
        <v/>
      </c>
      <c r="BE85" t="str">
        <f t="shared" si="14"/>
        <v/>
      </c>
      <c r="BF85" t="str">
        <f t="shared" si="15"/>
        <v/>
      </c>
      <c r="BG85" t="str">
        <f t="shared" si="16"/>
        <v/>
      </c>
      <c r="BH85" t="str">
        <f t="shared" si="17"/>
        <v/>
      </c>
      <c r="BJ85" t="s">
        <v>1</v>
      </c>
      <c r="BL85" t="s">
        <v>240</v>
      </c>
      <c r="BR85" t="s">
        <v>240</v>
      </c>
    </row>
    <row r="86" spans="1:70">
      <c r="A86" t="s">
        <v>639</v>
      </c>
      <c r="B86" t="s">
        <v>640</v>
      </c>
      <c r="C86" t="s">
        <v>641</v>
      </c>
      <c r="D86" t="s">
        <v>14</v>
      </c>
      <c r="E86" t="s">
        <v>642</v>
      </c>
      <c r="F86" t="s">
        <v>14</v>
      </c>
      <c r="G86" t="s">
        <v>643</v>
      </c>
      <c r="H86" t="s">
        <v>644</v>
      </c>
      <c r="L86" t="s">
        <v>2</v>
      </c>
      <c r="AW86" t="s">
        <v>2</v>
      </c>
      <c r="BC86" t="str">
        <f t="shared" si="12"/>
        <v/>
      </c>
      <c r="BD86" t="str">
        <f t="shared" si="13"/>
        <v>t</v>
      </c>
      <c r="BE86" t="str">
        <f t="shared" si="14"/>
        <v/>
      </c>
      <c r="BF86" t="str">
        <f t="shared" si="15"/>
        <v/>
      </c>
      <c r="BG86" t="str">
        <f t="shared" si="16"/>
        <v/>
      </c>
      <c r="BH86" t="str">
        <f t="shared" si="17"/>
        <v/>
      </c>
      <c r="BJ86" t="s">
        <v>1</v>
      </c>
      <c r="BL86" t="s">
        <v>68</v>
      </c>
      <c r="BR86" t="s">
        <v>68</v>
      </c>
    </row>
    <row r="87" spans="1:70">
      <c r="A87" t="s">
        <v>645</v>
      </c>
      <c r="B87" t="s">
        <v>646</v>
      </c>
      <c r="C87" t="s">
        <v>647</v>
      </c>
      <c r="D87" t="s">
        <v>14</v>
      </c>
      <c r="E87" t="s">
        <v>648</v>
      </c>
      <c r="F87" t="s">
        <v>649</v>
      </c>
      <c r="G87" t="s">
        <v>650</v>
      </c>
      <c r="H87" t="s">
        <v>651</v>
      </c>
      <c r="J87" t="s">
        <v>3</v>
      </c>
      <c r="L87" t="s">
        <v>2</v>
      </c>
      <c r="AW87" t="s">
        <v>2</v>
      </c>
      <c r="BC87" t="str">
        <f t="shared" si="12"/>
        <v/>
      </c>
      <c r="BD87" t="str">
        <f t="shared" si="13"/>
        <v>t</v>
      </c>
      <c r="BE87" t="str">
        <f t="shared" si="14"/>
        <v/>
      </c>
      <c r="BF87" t="str">
        <f t="shared" si="15"/>
        <v/>
      </c>
      <c r="BG87" t="str">
        <f t="shared" si="16"/>
        <v/>
      </c>
      <c r="BH87" t="str">
        <f t="shared" si="17"/>
        <v/>
      </c>
      <c r="BJ87" t="s">
        <v>1</v>
      </c>
      <c r="BL87" t="s">
        <v>0</v>
      </c>
      <c r="BR87" t="s">
        <v>0</v>
      </c>
    </row>
    <row r="88" spans="1:70">
      <c r="A88" t="s">
        <v>652</v>
      </c>
      <c r="B88" t="s">
        <v>653</v>
      </c>
      <c r="C88" t="s">
        <v>654</v>
      </c>
      <c r="D88" t="s">
        <v>655</v>
      </c>
      <c r="E88" t="s">
        <v>656</v>
      </c>
      <c r="F88" t="s">
        <v>14</v>
      </c>
      <c r="G88" t="s">
        <v>657</v>
      </c>
      <c r="H88" t="s">
        <v>658</v>
      </c>
      <c r="J88" t="s">
        <v>3</v>
      </c>
      <c r="K88" t="s">
        <v>2</v>
      </c>
      <c r="AW88" t="s">
        <v>2</v>
      </c>
      <c r="BC88" t="str">
        <f t="shared" si="12"/>
        <v>t</v>
      </c>
      <c r="BD88" t="str">
        <f t="shared" si="13"/>
        <v/>
      </c>
      <c r="BE88" t="str">
        <f t="shared" si="14"/>
        <v/>
      </c>
      <c r="BF88" t="str">
        <f t="shared" si="15"/>
        <v/>
      </c>
      <c r="BG88" t="str">
        <f t="shared" si="16"/>
        <v/>
      </c>
      <c r="BH88" t="str">
        <f t="shared" si="17"/>
        <v/>
      </c>
      <c r="BJ88" t="s">
        <v>1</v>
      </c>
      <c r="BL88" t="s">
        <v>240</v>
      </c>
      <c r="BR88" t="s">
        <v>240</v>
      </c>
    </row>
    <row r="89" spans="1:70">
      <c r="A89" t="s">
        <v>659</v>
      </c>
      <c r="B89" t="s">
        <v>660</v>
      </c>
      <c r="C89" t="s">
        <v>661</v>
      </c>
      <c r="D89" t="s">
        <v>14</v>
      </c>
      <c r="E89" t="s">
        <v>662</v>
      </c>
      <c r="F89" t="s">
        <v>14</v>
      </c>
      <c r="G89" t="s">
        <v>663</v>
      </c>
      <c r="H89" t="s">
        <v>664</v>
      </c>
      <c r="J89" t="s">
        <v>3</v>
      </c>
      <c r="M89" t="s">
        <v>2</v>
      </c>
      <c r="AW89" t="s">
        <v>2</v>
      </c>
      <c r="BC89" t="str">
        <f t="shared" si="12"/>
        <v/>
      </c>
      <c r="BD89" t="str">
        <f t="shared" si="13"/>
        <v/>
      </c>
      <c r="BE89" t="str">
        <f t="shared" si="14"/>
        <v>t</v>
      </c>
      <c r="BF89" t="str">
        <f t="shared" si="15"/>
        <v/>
      </c>
      <c r="BG89" t="str">
        <f t="shared" si="16"/>
        <v/>
      </c>
      <c r="BH89" t="str">
        <f t="shared" si="17"/>
        <v/>
      </c>
      <c r="BJ89" t="s">
        <v>1</v>
      </c>
      <c r="BL89" t="s">
        <v>76</v>
      </c>
      <c r="BM89" t="s">
        <v>151</v>
      </c>
      <c r="BR89" t="s">
        <v>285</v>
      </c>
    </row>
    <row r="90" spans="1:70">
      <c r="A90" t="s">
        <v>665</v>
      </c>
      <c r="B90" t="s">
        <v>666</v>
      </c>
      <c r="C90" t="s">
        <v>667</v>
      </c>
      <c r="D90" t="s">
        <v>14</v>
      </c>
      <c r="E90" t="s">
        <v>668</v>
      </c>
      <c r="F90" t="s">
        <v>14</v>
      </c>
      <c r="G90" t="s">
        <v>669</v>
      </c>
      <c r="H90" t="s">
        <v>670</v>
      </c>
      <c r="J90" t="s">
        <v>3</v>
      </c>
      <c r="M90" t="s">
        <v>2</v>
      </c>
      <c r="AW90" t="s">
        <v>2</v>
      </c>
      <c r="BC90" t="str">
        <f t="shared" si="12"/>
        <v/>
      </c>
      <c r="BD90" t="str">
        <f t="shared" si="13"/>
        <v/>
      </c>
      <c r="BE90" t="str">
        <f t="shared" si="14"/>
        <v>t</v>
      </c>
      <c r="BF90" t="str">
        <f t="shared" si="15"/>
        <v/>
      </c>
      <c r="BG90" t="str">
        <f t="shared" si="16"/>
        <v/>
      </c>
      <c r="BH90" t="str">
        <f t="shared" si="17"/>
        <v/>
      </c>
      <c r="BJ90" t="s">
        <v>1</v>
      </c>
      <c r="BL90" t="s">
        <v>76</v>
      </c>
      <c r="BM90" t="s">
        <v>151</v>
      </c>
      <c r="BR90" t="s">
        <v>285</v>
      </c>
    </row>
    <row r="91" spans="1:70">
      <c r="A91" t="s">
        <v>671</v>
      </c>
      <c r="B91" t="s">
        <v>672</v>
      </c>
      <c r="C91" t="s">
        <v>673</v>
      </c>
      <c r="D91" t="s">
        <v>14</v>
      </c>
      <c r="E91" t="s">
        <v>674</v>
      </c>
      <c r="F91" t="s">
        <v>14</v>
      </c>
      <c r="G91" t="s">
        <v>675</v>
      </c>
      <c r="H91" t="s">
        <v>676</v>
      </c>
      <c r="J91" t="s">
        <v>3</v>
      </c>
      <c r="M91" t="s">
        <v>2</v>
      </c>
      <c r="AW91" t="s">
        <v>2</v>
      </c>
      <c r="BC91" t="str">
        <f t="shared" si="12"/>
        <v/>
      </c>
      <c r="BD91" t="str">
        <f t="shared" si="13"/>
        <v/>
      </c>
      <c r="BE91" t="str">
        <f t="shared" si="14"/>
        <v>t</v>
      </c>
      <c r="BF91" t="str">
        <f t="shared" si="15"/>
        <v/>
      </c>
      <c r="BG91" t="str">
        <f t="shared" si="16"/>
        <v/>
      </c>
      <c r="BH91" t="str">
        <f t="shared" si="17"/>
        <v/>
      </c>
      <c r="BJ91" t="s">
        <v>14</v>
      </c>
      <c r="BL91" t="s">
        <v>76</v>
      </c>
      <c r="BM91" t="s">
        <v>151</v>
      </c>
      <c r="BR91" t="s">
        <v>285</v>
      </c>
    </row>
    <row r="92" spans="1:70">
      <c r="A92" t="s">
        <v>677</v>
      </c>
      <c r="B92" t="s">
        <v>678</v>
      </c>
      <c r="C92" t="s">
        <v>679</v>
      </c>
      <c r="D92" t="s">
        <v>14</v>
      </c>
      <c r="E92" t="s">
        <v>680</v>
      </c>
      <c r="F92" t="s">
        <v>14</v>
      </c>
      <c r="G92" t="s">
        <v>681</v>
      </c>
      <c r="H92" t="s">
        <v>682</v>
      </c>
      <c r="J92" t="s">
        <v>3</v>
      </c>
      <c r="M92" t="s">
        <v>2</v>
      </c>
      <c r="AW92" t="s">
        <v>2</v>
      </c>
      <c r="BC92" t="str">
        <f t="shared" si="12"/>
        <v/>
      </c>
      <c r="BD92" t="str">
        <f t="shared" si="13"/>
        <v/>
      </c>
      <c r="BE92" t="str">
        <f t="shared" si="14"/>
        <v>t</v>
      </c>
      <c r="BF92" t="str">
        <f t="shared" si="15"/>
        <v/>
      </c>
      <c r="BG92" t="str">
        <f t="shared" si="16"/>
        <v/>
      </c>
      <c r="BH92" t="str">
        <f t="shared" si="17"/>
        <v/>
      </c>
      <c r="BJ92" t="s">
        <v>1</v>
      </c>
      <c r="BL92" t="s">
        <v>76</v>
      </c>
      <c r="BM92" t="s">
        <v>151</v>
      </c>
      <c r="BR92" t="s">
        <v>285</v>
      </c>
    </row>
    <row r="93" spans="1:70">
      <c r="A93" t="s">
        <v>683</v>
      </c>
      <c r="B93" t="s">
        <v>684</v>
      </c>
      <c r="C93" t="s">
        <v>685</v>
      </c>
      <c r="D93" t="s">
        <v>14</v>
      </c>
      <c r="E93" t="s">
        <v>686</v>
      </c>
      <c r="F93" t="s">
        <v>14</v>
      </c>
      <c r="G93" t="s">
        <v>669</v>
      </c>
      <c r="H93" t="s">
        <v>687</v>
      </c>
      <c r="J93" t="s">
        <v>3</v>
      </c>
      <c r="M93" t="s">
        <v>2</v>
      </c>
      <c r="AW93" t="s">
        <v>2</v>
      </c>
      <c r="BC93" t="str">
        <f t="shared" si="12"/>
        <v/>
      </c>
      <c r="BD93" t="str">
        <f t="shared" si="13"/>
        <v/>
      </c>
      <c r="BE93" t="str">
        <f t="shared" si="14"/>
        <v>t</v>
      </c>
      <c r="BF93" t="str">
        <f t="shared" si="15"/>
        <v/>
      </c>
      <c r="BG93" t="str">
        <f t="shared" si="16"/>
        <v/>
      </c>
      <c r="BH93" t="str">
        <f t="shared" si="17"/>
        <v/>
      </c>
      <c r="BJ93" t="s">
        <v>1</v>
      </c>
      <c r="BL93" t="s">
        <v>76</v>
      </c>
      <c r="BR93" t="s">
        <v>76</v>
      </c>
    </row>
    <row r="94" spans="1:70">
      <c r="A94" t="s">
        <v>688</v>
      </c>
      <c r="B94" t="s">
        <v>689</v>
      </c>
      <c r="C94" t="s">
        <v>690</v>
      </c>
      <c r="D94" t="s">
        <v>14</v>
      </c>
      <c r="E94" t="s">
        <v>691</v>
      </c>
      <c r="F94" t="s">
        <v>14</v>
      </c>
      <c r="G94" t="s">
        <v>692</v>
      </c>
      <c r="H94" t="s">
        <v>693</v>
      </c>
      <c r="J94" t="s">
        <v>3</v>
      </c>
      <c r="K94" t="s">
        <v>2</v>
      </c>
      <c r="AW94" t="s">
        <v>2</v>
      </c>
      <c r="BC94" t="str">
        <f t="shared" si="12"/>
        <v>t</v>
      </c>
      <c r="BD94" t="str">
        <f t="shared" si="13"/>
        <v/>
      </c>
      <c r="BE94" t="str">
        <f t="shared" si="14"/>
        <v/>
      </c>
      <c r="BF94" t="str">
        <f t="shared" si="15"/>
        <v/>
      </c>
      <c r="BG94" t="str">
        <f t="shared" si="16"/>
        <v/>
      </c>
      <c r="BH94" t="str">
        <f t="shared" si="17"/>
        <v/>
      </c>
      <c r="BJ94" t="s">
        <v>1</v>
      </c>
      <c r="BL94" t="s">
        <v>60</v>
      </c>
      <c r="BR94" t="s">
        <v>60</v>
      </c>
    </row>
    <row r="95" spans="1:70">
      <c r="A95" t="s">
        <v>694</v>
      </c>
      <c r="B95" t="s">
        <v>695</v>
      </c>
      <c r="C95" t="s">
        <v>696</v>
      </c>
      <c r="D95" t="s">
        <v>14</v>
      </c>
      <c r="E95" t="s">
        <v>697</v>
      </c>
      <c r="F95" t="s">
        <v>698</v>
      </c>
      <c r="G95" t="s">
        <v>699</v>
      </c>
      <c r="H95" t="s">
        <v>700</v>
      </c>
      <c r="J95" t="s">
        <v>3</v>
      </c>
      <c r="L95" t="s">
        <v>2</v>
      </c>
      <c r="AW95" t="s">
        <v>2</v>
      </c>
      <c r="BC95" t="str">
        <f t="shared" si="12"/>
        <v/>
      </c>
      <c r="BD95" t="str">
        <f t="shared" si="13"/>
        <v>t</v>
      </c>
      <c r="BE95" t="str">
        <f t="shared" si="14"/>
        <v/>
      </c>
      <c r="BF95" t="str">
        <f t="shared" si="15"/>
        <v/>
      </c>
      <c r="BG95" t="str">
        <f t="shared" si="16"/>
        <v/>
      </c>
      <c r="BH95" t="str">
        <f t="shared" si="17"/>
        <v/>
      </c>
      <c r="BJ95" t="s">
        <v>1</v>
      </c>
      <c r="BL95" t="s">
        <v>12</v>
      </c>
      <c r="BR95" t="s">
        <v>12</v>
      </c>
    </row>
    <row r="96" spans="1:70">
      <c r="A96" t="s">
        <v>701</v>
      </c>
      <c r="B96" t="s">
        <v>702</v>
      </c>
      <c r="C96" t="s">
        <v>703</v>
      </c>
      <c r="D96" t="s">
        <v>393</v>
      </c>
      <c r="E96" t="s">
        <v>704</v>
      </c>
      <c r="F96" t="s">
        <v>14</v>
      </c>
      <c r="G96" t="s">
        <v>705</v>
      </c>
      <c r="H96" t="s">
        <v>706</v>
      </c>
      <c r="J96" t="s">
        <v>3</v>
      </c>
      <c r="L96" t="s">
        <v>2</v>
      </c>
      <c r="AW96" t="s">
        <v>2</v>
      </c>
      <c r="BC96" t="str">
        <f t="shared" si="12"/>
        <v/>
      </c>
      <c r="BD96" t="str">
        <f t="shared" si="13"/>
        <v>t</v>
      </c>
      <c r="BE96" t="str">
        <f t="shared" si="14"/>
        <v/>
      </c>
      <c r="BF96" t="str">
        <f t="shared" si="15"/>
        <v/>
      </c>
      <c r="BG96" t="str">
        <f t="shared" si="16"/>
        <v/>
      </c>
      <c r="BH96" t="str">
        <f t="shared" si="17"/>
        <v/>
      </c>
      <c r="BJ96" t="s">
        <v>1</v>
      </c>
      <c r="BL96" t="s">
        <v>143</v>
      </c>
      <c r="BR96" t="s">
        <v>143</v>
      </c>
    </row>
    <row r="97" spans="1:70">
      <c r="A97" t="s">
        <v>707</v>
      </c>
      <c r="B97" t="s">
        <v>708</v>
      </c>
      <c r="C97" t="s">
        <v>709</v>
      </c>
      <c r="D97" t="s">
        <v>710</v>
      </c>
      <c r="E97" t="s">
        <v>711</v>
      </c>
      <c r="F97" t="s">
        <v>14</v>
      </c>
      <c r="G97" t="s">
        <v>712</v>
      </c>
      <c r="H97" t="s">
        <v>713</v>
      </c>
      <c r="I97" t="s">
        <v>69</v>
      </c>
      <c r="AW97" t="s">
        <v>2</v>
      </c>
      <c r="BC97" t="str">
        <f t="shared" si="12"/>
        <v/>
      </c>
      <c r="BD97" t="str">
        <f t="shared" si="13"/>
        <v/>
      </c>
      <c r="BE97" t="str">
        <f t="shared" si="14"/>
        <v/>
      </c>
      <c r="BF97" t="str">
        <f t="shared" si="15"/>
        <v/>
      </c>
      <c r="BG97" t="str">
        <f t="shared" si="16"/>
        <v/>
      </c>
      <c r="BH97" t="str">
        <f t="shared" si="17"/>
        <v/>
      </c>
      <c r="BJ97" t="s">
        <v>1</v>
      </c>
      <c r="BL97" t="s">
        <v>68</v>
      </c>
      <c r="BR97" t="s">
        <v>68</v>
      </c>
    </row>
    <row r="98" spans="1:70">
      <c r="A98" t="s">
        <v>714</v>
      </c>
      <c r="B98" t="s">
        <v>715</v>
      </c>
      <c r="C98" t="s">
        <v>716</v>
      </c>
      <c r="D98" t="s">
        <v>14</v>
      </c>
      <c r="E98" t="s">
        <v>717</v>
      </c>
      <c r="F98" t="s">
        <v>718</v>
      </c>
      <c r="G98" t="s">
        <v>669</v>
      </c>
      <c r="H98" t="s">
        <v>719</v>
      </c>
      <c r="J98" t="s">
        <v>3</v>
      </c>
      <c r="L98" t="s">
        <v>2</v>
      </c>
      <c r="AW98" t="s">
        <v>2</v>
      </c>
      <c r="BC98" t="str">
        <f t="shared" si="12"/>
        <v/>
      </c>
      <c r="BD98" t="str">
        <f t="shared" si="13"/>
        <v>t</v>
      </c>
      <c r="BE98" t="str">
        <f t="shared" si="14"/>
        <v/>
      </c>
      <c r="BF98" t="str">
        <f t="shared" si="15"/>
        <v/>
      </c>
      <c r="BG98" t="str">
        <f t="shared" si="16"/>
        <v/>
      </c>
      <c r="BH98" t="str">
        <f t="shared" si="17"/>
        <v/>
      </c>
      <c r="BJ98" t="s">
        <v>1</v>
      </c>
      <c r="BL98" t="s">
        <v>12</v>
      </c>
      <c r="BR98" t="s">
        <v>12</v>
      </c>
    </row>
    <row r="99" spans="1:70">
      <c r="A99" t="s">
        <v>720</v>
      </c>
      <c r="B99" t="s">
        <v>721</v>
      </c>
      <c r="C99" t="s">
        <v>722</v>
      </c>
      <c r="D99" t="s">
        <v>14</v>
      </c>
      <c r="E99" t="s">
        <v>723</v>
      </c>
      <c r="F99" t="s">
        <v>14</v>
      </c>
      <c r="G99" t="s">
        <v>724</v>
      </c>
      <c r="H99" t="s">
        <v>725</v>
      </c>
      <c r="J99" t="s">
        <v>3</v>
      </c>
      <c r="K99" t="s">
        <v>2</v>
      </c>
      <c r="AW99" t="s">
        <v>2</v>
      </c>
      <c r="BC99" t="str">
        <f t="shared" si="12"/>
        <v>t</v>
      </c>
      <c r="BD99" t="str">
        <f t="shared" si="13"/>
        <v/>
      </c>
      <c r="BE99" t="str">
        <f t="shared" si="14"/>
        <v/>
      </c>
      <c r="BF99" t="str">
        <f t="shared" si="15"/>
        <v/>
      </c>
      <c r="BG99" t="str">
        <f t="shared" si="16"/>
        <v/>
      </c>
      <c r="BH99" t="str">
        <f t="shared" si="17"/>
        <v/>
      </c>
      <c r="BJ99" t="s">
        <v>1</v>
      </c>
      <c r="BL99" t="s">
        <v>12</v>
      </c>
      <c r="BM99" t="s">
        <v>60</v>
      </c>
      <c r="BN99" t="s">
        <v>302</v>
      </c>
      <c r="BR99" t="s">
        <v>726</v>
      </c>
    </row>
    <row r="100" spans="1:70">
      <c r="A100" t="s">
        <v>727</v>
      </c>
      <c r="B100" t="s">
        <v>728</v>
      </c>
      <c r="C100" t="s">
        <v>729</v>
      </c>
      <c r="D100" t="s">
        <v>730</v>
      </c>
      <c r="E100" t="s">
        <v>731</v>
      </c>
      <c r="F100" t="s">
        <v>14</v>
      </c>
      <c r="G100" t="s">
        <v>732</v>
      </c>
      <c r="H100" t="s">
        <v>733</v>
      </c>
      <c r="I100" t="s">
        <v>69</v>
      </c>
      <c r="AW100" t="s">
        <v>2</v>
      </c>
      <c r="BC100" t="str">
        <f t="shared" si="12"/>
        <v/>
      </c>
      <c r="BD100" t="str">
        <f t="shared" si="13"/>
        <v/>
      </c>
      <c r="BE100" t="str">
        <f t="shared" si="14"/>
        <v/>
      </c>
      <c r="BF100" t="str">
        <f t="shared" si="15"/>
        <v/>
      </c>
      <c r="BG100" t="str">
        <f t="shared" si="16"/>
        <v/>
      </c>
      <c r="BH100" t="str">
        <f t="shared" si="17"/>
        <v/>
      </c>
      <c r="BJ100" t="s">
        <v>1</v>
      </c>
      <c r="BL100" t="s">
        <v>68</v>
      </c>
      <c r="BR100" t="s">
        <v>68</v>
      </c>
    </row>
    <row r="101" spans="1:70">
      <c r="A101" t="s">
        <v>734</v>
      </c>
      <c r="B101" t="s">
        <v>735</v>
      </c>
      <c r="C101" t="s">
        <v>736</v>
      </c>
      <c r="D101" t="s">
        <v>95</v>
      </c>
      <c r="E101" t="s">
        <v>737</v>
      </c>
      <c r="F101" t="s">
        <v>369</v>
      </c>
      <c r="G101" t="s">
        <v>738</v>
      </c>
      <c r="H101" t="s">
        <v>739</v>
      </c>
      <c r="I101" t="s">
        <v>69</v>
      </c>
      <c r="AW101" t="s">
        <v>2</v>
      </c>
      <c r="BC101" t="str">
        <f t="shared" si="12"/>
        <v/>
      </c>
      <c r="BD101" t="str">
        <f t="shared" si="13"/>
        <v/>
      </c>
      <c r="BE101" t="str">
        <f t="shared" si="14"/>
        <v/>
      </c>
      <c r="BF101" t="str">
        <f t="shared" si="15"/>
        <v/>
      </c>
      <c r="BG101" t="str">
        <f t="shared" si="16"/>
        <v/>
      </c>
      <c r="BH101" t="str">
        <f t="shared" si="17"/>
        <v/>
      </c>
      <c r="BJ101" t="s">
        <v>325</v>
      </c>
      <c r="BL101" t="s">
        <v>68</v>
      </c>
      <c r="BR101" t="s">
        <v>68</v>
      </c>
    </row>
    <row r="102" spans="1:70">
      <c r="A102" t="s">
        <v>740</v>
      </c>
      <c r="B102" t="s">
        <v>741</v>
      </c>
      <c r="C102" t="s">
        <v>742</v>
      </c>
      <c r="D102" t="s">
        <v>743</v>
      </c>
      <c r="E102" t="s">
        <v>744</v>
      </c>
      <c r="F102" t="s">
        <v>14</v>
      </c>
      <c r="G102" t="s">
        <v>745</v>
      </c>
      <c r="H102" t="s">
        <v>746</v>
      </c>
      <c r="I102" t="s">
        <v>69</v>
      </c>
      <c r="AW102" t="s">
        <v>2</v>
      </c>
      <c r="BC102" t="str">
        <f t="shared" si="12"/>
        <v/>
      </c>
      <c r="BD102" t="str">
        <f t="shared" si="13"/>
        <v/>
      </c>
      <c r="BE102" t="str">
        <f t="shared" si="14"/>
        <v/>
      </c>
      <c r="BF102" t="str">
        <f t="shared" si="15"/>
        <v/>
      </c>
      <c r="BG102" t="str">
        <f t="shared" si="16"/>
        <v/>
      </c>
      <c r="BH102" t="str">
        <f t="shared" si="17"/>
        <v/>
      </c>
      <c r="BJ102" t="s">
        <v>325</v>
      </c>
      <c r="BL102" t="s">
        <v>68</v>
      </c>
      <c r="BR102" t="s">
        <v>68</v>
      </c>
    </row>
    <row r="103" spans="1:70">
      <c r="A103" t="s">
        <v>747</v>
      </c>
      <c r="B103" t="s">
        <v>748</v>
      </c>
      <c r="C103" t="s">
        <v>749</v>
      </c>
      <c r="D103" t="s">
        <v>14</v>
      </c>
      <c r="E103" t="s">
        <v>750</v>
      </c>
      <c r="F103" t="s">
        <v>14</v>
      </c>
      <c r="G103" t="s">
        <v>751</v>
      </c>
      <c r="H103" t="s">
        <v>752</v>
      </c>
      <c r="J103" t="s">
        <v>3</v>
      </c>
      <c r="K103" t="s">
        <v>2</v>
      </c>
      <c r="AW103" t="s">
        <v>2</v>
      </c>
      <c r="BC103" t="str">
        <f t="shared" si="12"/>
        <v>t</v>
      </c>
      <c r="BD103" t="str">
        <f t="shared" si="13"/>
        <v/>
      </c>
      <c r="BE103" t="str">
        <f t="shared" si="14"/>
        <v/>
      </c>
      <c r="BF103" t="str">
        <f t="shared" si="15"/>
        <v/>
      </c>
      <c r="BG103" t="str">
        <f t="shared" si="16"/>
        <v/>
      </c>
      <c r="BH103" t="str">
        <f t="shared" si="17"/>
        <v/>
      </c>
      <c r="BJ103" t="s">
        <v>14</v>
      </c>
      <c r="BL103" t="s">
        <v>151</v>
      </c>
      <c r="BR103" t="s">
        <v>151</v>
      </c>
    </row>
    <row r="104" spans="1:70">
      <c r="A104" t="s">
        <v>753</v>
      </c>
      <c r="B104" t="s">
        <v>754</v>
      </c>
      <c r="C104" t="s">
        <v>755</v>
      </c>
      <c r="D104" t="s">
        <v>756</v>
      </c>
      <c r="E104" t="s">
        <v>757</v>
      </c>
      <c r="F104" t="s">
        <v>14</v>
      </c>
      <c r="G104" t="s">
        <v>758</v>
      </c>
      <c r="H104" t="s">
        <v>258</v>
      </c>
      <c r="J104" t="s">
        <v>3</v>
      </c>
      <c r="K104" t="s">
        <v>2</v>
      </c>
      <c r="AW104" t="s">
        <v>2</v>
      </c>
      <c r="BC104" t="str">
        <f t="shared" si="12"/>
        <v>t</v>
      </c>
      <c r="BD104" t="str">
        <f t="shared" si="13"/>
        <v/>
      </c>
      <c r="BE104" t="str">
        <f t="shared" si="14"/>
        <v/>
      </c>
      <c r="BF104" t="str">
        <f t="shared" si="15"/>
        <v/>
      </c>
      <c r="BG104" t="str">
        <f t="shared" si="16"/>
        <v/>
      </c>
      <c r="BH104" t="str">
        <f t="shared" si="17"/>
        <v/>
      </c>
      <c r="BJ104" t="s">
        <v>1</v>
      </c>
      <c r="BL104" t="s">
        <v>60</v>
      </c>
      <c r="BR104" t="s">
        <v>60</v>
      </c>
    </row>
    <row r="105" spans="1:70">
      <c r="A105" t="s">
        <v>759</v>
      </c>
      <c r="B105" t="s">
        <v>760</v>
      </c>
      <c r="C105" t="s">
        <v>761</v>
      </c>
      <c r="D105" t="s">
        <v>762</v>
      </c>
      <c r="E105" t="s">
        <v>763</v>
      </c>
      <c r="F105" t="s">
        <v>14</v>
      </c>
      <c r="G105" t="s">
        <v>764</v>
      </c>
      <c r="H105" t="s">
        <v>765</v>
      </c>
      <c r="I105" t="s">
        <v>69</v>
      </c>
      <c r="AW105" t="s">
        <v>2</v>
      </c>
      <c r="BC105" t="str">
        <f t="shared" si="12"/>
        <v/>
      </c>
      <c r="BD105" t="str">
        <f t="shared" si="13"/>
        <v/>
      </c>
      <c r="BE105" t="str">
        <f t="shared" si="14"/>
        <v/>
      </c>
      <c r="BF105" t="str">
        <f t="shared" si="15"/>
        <v/>
      </c>
      <c r="BG105" t="str">
        <f t="shared" si="16"/>
        <v/>
      </c>
      <c r="BH105" t="str">
        <f t="shared" si="17"/>
        <v/>
      </c>
      <c r="BJ105" t="s">
        <v>1</v>
      </c>
      <c r="BL105" t="s">
        <v>68</v>
      </c>
      <c r="BR105" t="s">
        <v>68</v>
      </c>
    </row>
    <row r="106" spans="1:70">
      <c r="A106" t="s">
        <v>766</v>
      </c>
      <c r="B106" t="s">
        <v>767</v>
      </c>
      <c r="C106" t="s">
        <v>768</v>
      </c>
      <c r="D106" t="s">
        <v>769</v>
      </c>
      <c r="E106" t="s">
        <v>770</v>
      </c>
      <c r="F106" t="s">
        <v>14</v>
      </c>
      <c r="G106" t="s">
        <v>771</v>
      </c>
      <c r="H106" t="s">
        <v>258</v>
      </c>
      <c r="J106" t="s">
        <v>3</v>
      </c>
      <c r="K106" t="s">
        <v>2</v>
      </c>
      <c r="AW106" t="s">
        <v>2</v>
      </c>
      <c r="BC106" t="str">
        <f t="shared" si="12"/>
        <v>t</v>
      </c>
      <c r="BD106" t="str">
        <f t="shared" si="13"/>
        <v/>
      </c>
      <c r="BE106" t="str">
        <f t="shared" si="14"/>
        <v/>
      </c>
      <c r="BF106" t="str">
        <f t="shared" si="15"/>
        <v/>
      </c>
      <c r="BG106" t="str">
        <f t="shared" si="16"/>
        <v/>
      </c>
      <c r="BH106" t="str">
        <f t="shared" si="17"/>
        <v/>
      </c>
      <c r="BJ106" t="s">
        <v>325</v>
      </c>
      <c r="BL106" t="s">
        <v>0</v>
      </c>
      <c r="BR106" t="s">
        <v>0</v>
      </c>
    </row>
    <row r="107" spans="1:70">
      <c r="A107" t="s">
        <v>772</v>
      </c>
      <c r="B107" t="s">
        <v>773</v>
      </c>
      <c r="C107" t="s">
        <v>774</v>
      </c>
      <c r="D107" t="s">
        <v>14</v>
      </c>
      <c r="E107" t="s">
        <v>775</v>
      </c>
      <c r="F107" t="s">
        <v>776</v>
      </c>
      <c r="G107" t="s">
        <v>777</v>
      </c>
      <c r="H107" t="s">
        <v>778</v>
      </c>
      <c r="I107" t="s">
        <v>69</v>
      </c>
      <c r="AW107" t="s">
        <v>2</v>
      </c>
      <c r="BC107" t="str">
        <f t="shared" si="12"/>
        <v/>
      </c>
      <c r="BD107" t="str">
        <f t="shared" si="13"/>
        <v/>
      </c>
      <c r="BE107" t="str">
        <f t="shared" si="14"/>
        <v/>
      </c>
      <c r="BF107" t="str">
        <f t="shared" si="15"/>
        <v/>
      </c>
      <c r="BG107" t="str">
        <f t="shared" si="16"/>
        <v/>
      </c>
      <c r="BH107" t="str">
        <f t="shared" si="17"/>
        <v/>
      </c>
      <c r="BJ107" t="s">
        <v>1</v>
      </c>
      <c r="BL107" t="s">
        <v>68</v>
      </c>
      <c r="BR107" t="s">
        <v>68</v>
      </c>
    </row>
    <row r="108" spans="1:70">
      <c r="A108" t="s">
        <v>779</v>
      </c>
      <c r="B108" t="s">
        <v>780</v>
      </c>
      <c r="C108" t="s">
        <v>781</v>
      </c>
      <c r="D108" t="s">
        <v>782</v>
      </c>
      <c r="E108" t="s">
        <v>783</v>
      </c>
      <c r="F108" t="s">
        <v>784</v>
      </c>
      <c r="G108" t="s">
        <v>785</v>
      </c>
      <c r="H108" t="s">
        <v>786</v>
      </c>
      <c r="J108" t="s">
        <v>3</v>
      </c>
      <c r="K108" t="s">
        <v>2</v>
      </c>
      <c r="AW108" t="s">
        <v>2</v>
      </c>
      <c r="BC108" t="str">
        <f t="shared" si="12"/>
        <v>t</v>
      </c>
      <c r="BD108" t="str">
        <f t="shared" si="13"/>
        <v/>
      </c>
      <c r="BE108" t="str">
        <f t="shared" si="14"/>
        <v/>
      </c>
      <c r="BF108" t="str">
        <f t="shared" si="15"/>
        <v/>
      </c>
      <c r="BG108" t="str">
        <f t="shared" si="16"/>
        <v/>
      </c>
      <c r="BH108" t="str">
        <f t="shared" si="17"/>
        <v/>
      </c>
      <c r="BJ108" t="s">
        <v>1</v>
      </c>
      <c r="BL108" t="s">
        <v>12</v>
      </c>
      <c r="BR108" t="s">
        <v>12</v>
      </c>
    </row>
    <row r="109" spans="1:70">
      <c r="A109" t="s">
        <v>787</v>
      </c>
      <c r="B109" t="s">
        <v>788</v>
      </c>
      <c r="C109" t="s">
        <v>789</v>
      </c>
      <c r="D109" t="s">
        <v>14</v>
      </c>
      <c r="E109" t="s">
        <v>790</v>
      </c>
      <c r="F109" t="s">
        <v>14</v>
      </c>
      <c r="G109" t="s">
        <v>791</v>
      </c>
      <c r="H109" t="s">
        <v>792</v>
      </c>
      <c r="J109" t="s">
        <v>3</v>
      </c>
      <c r="K109" t="s">
        <v>2</v>
      </c>
      <c r="AW109" t="s">
        <v>2</v>
      </c>
      <c r="BC109" t="str">
        <f t="shared" si="12"/>
        <v>t</v>
      </c>
      <c r="BD109" t="str">
        <f t="shared" si="13"/>
        <v/>
      </c>
      <c r="BE109" t="str">
        <f t="shared" si="14"/>
        <v/>
      </c>
      <c r="BF109" t="str">
        <f t="shared" si="15"/>
        <v/>
      </c>
      <c r="BG109" t="str">
        <f t="shared" si="16"/>
        <v/>
      </c>
      <c r="BH109" t="str">
        <f t="shared" si="17"/>
        <v/>
      </c>
      <c r="BJ109" t="s">
        <v>14</v>
      </c>
      <c r="BL109" t="s">
        <v>240</v>
      </c>
      <c r="BR109" t="s">
        <v>240</v>
      </c>
    </row>
    <row r="110" spans="1:70">
      <c r="A110" t="s">
        <v>793</v>
      </c>
      <c r="B110" t="s">
        <v>794</v>
      </c>
      <c r="C110" t="s">
        <v>795</v>
      </c>
      <c r="D110" t="s">
        <v>14</v>
      </c>
      <c r="E110" t="s">
        <v>796</v>
      </c>
      <c r="F110" t="s">
        <v>14</v>
      </c>
      <c r="G110" t="s">
        <v>797</v>
      </c>
      <c r="H110" t="s">
        <v>798</v>
      </c>
      <c r="J110" t="s">
        <v>799</v>
      </c>
      <c r="K110" t="s">
        <v>2</v>
      </c>
      <c r="AW110" t="s">
        <v>2</v>
      </c>
      <c r="BC110" t="str">
        <f t="shared" si="12"/>
        <v>t</v>
      </c>
      <c r="BD110" t="str">
        <f t="shared" si="13"/>
        <v/>
      </c>
      <c r="BE110" t="str">
        <f t="shared" si="14"/>
        <v/>
      </c>
      <c r="BF110" t="str">
        <f t="shared" si="15"/>
        <v/>
      </c>
      <c r="BG110" t="str">
        <f t="shared" si="16"/>
        <v/>
      </c>
      <c r="BH110" t="str">
        <f t="shared" si="17"/>
        <v/>
      </c>
      <c r="BJ110" t="s">
        <v>1</v>
      </c>
      <c r="BL110" t="s">
        <v>68</v>
      </c>
      <c r="BR110" t="s">
        <v>68</v>
      </c>
    </row>
    <row r="111" spans="1:70">
      <c r="A111" t="s">
        <v>800</v>
      </c>
      <c r="B111" t="s">
        <v>801</v>
      </c>
      <c r="C111" t="s">
        <v>802</v>
      </c>
      <c r="D111" t="s">
        <v>803</v>
      </c>
      <c r="E111" t="s">
        <v>804</v>
      </c>
      <c r="F111" t="s">
        <v>14</v>
      </c>
      <c r="G111" t="s">
        <v>805</v>
      </c>
      <c r="H111" t="s">
        <v>806</v>
      </c>
      <c r="I111" t="s">
        <v>69</v>
      </c>
      <c r="AW111" t="s">
        <v>2</v>
      </c>
      <c r="BC111" t="str">
        <f t="shared" si="12"/>
        <v/>
      </c>
      <c r="BD111" t="str">
        <f t="shared" si="13"/>
        <v/>
      </c>
      <c r="BE111" t="str">
        <f t="shared" si="14"/>
        <v/>
      </c>
      <c r="BF111" t="str">
        <f t="shared" si="15"/>
        <v/>
      </c>
      <c r="BG111" t="str">
        <f t="shared" si="16"/>
        <v/>
      </c>
      <c r="BH111" t="str">
        <f t="shared" si="17"/>
        <v/>
      </c>
      <c r="BJ111" t="s">
        <v>199</v>
      </c>
      <c r="BL111" t="s">
        <v>68</v>
      </c>
      <c r="BR111" t="s">
        <v>68</v>
      </c>
    </row>
    <row r="112" spans="1:70">
      <c r="A112" t="s">
        <v>807</v>
      </c>
      <c r="B112" t="s">
        <v>808</v>
      </c>
      <c r="C112" t="s">
        <v>809</v>
      </c>
      <c r="D112" t="s">
        <v>810</v>
      </c>
      <c r="E112" t="s">
        <v>811</v>
      </c>
      <c r="F112" t="s">
        <v>14</v>
      </c>
      <c r="G112" t="s">
        <v>669</v>
      </c>
      <c r="H112" t="s">
        <v>812</v>
      </c>
      <c r="J112" t="s">
        <v>3</v>
      </c>
      <c r="L112" t="s">
        <v>2</v>
      </c>
      <c r="AW112" t="s">
        <v>2</v>
      </c>
      <c r="BC112" t="str">
        <f t="shared" si="12"/>
        <v/>
      </c>
      <c r="BD112" t="str">
        <f t="shared" si="13"/>
        <v>t</v>
      </c>
      <c r="BE112" t="str">
        <f t="shared" si="14"/>
        <v/>
      </c>
      <c r="BF112" t="str">
        <f t="shared" si="15"/>
        <v/>
      </c>
      <c r="BG112" t="str">
        <f t="shared" si="16"/>
        <v/>
      </c>
      <c r="BH112" t="str">
        <f t="shared" si="17"/>
        <v/>
      </c>
      <c r="BJ112" t="s">
        <v>1</v>
      </c>
      <c r="BL112" t="s">
        <v>12</v>
      </c>
      <c r="BR112" t="s">
        <v>12</v>
      </c>
    </row>
    <row r="113" spans="1:70">
      <c r="A113" t="s">
        <v>813</v>
      </c>
      <c r="B113" t="s">
        <v>814</v>
      </c>
      <c r="C113" t="s">
        <v>815</v>
      </c>
      <c r="D113" t="s">
        <v>816</v>
      </c>
      <c r="E113" t="s">
        <v>817</v>
      </c>
      <c r="F113" t="s">
        <v>14</v>
      </c>
      <c r="G113" t="s">
        <v>818</v>
      </c>
      <c r="H113" t="s">
        <v>819</v>
      </c>
      <c r="I113" t="s">
        <v>69</v>
      </c>
      <c r="AW113" t="s">
        <v>2</v>
      </c>
      <c r="BC113" t="str">
        <f t="shared" si="12"/>
        <v/>
      </c>
      <c r="BD113" t="str">
        <f t="shared" si="13"/>
        <v/>
      </c>
      <c r="BE113" t="str">
        <f t="shared" si="14"/>
        <v/>
      </c>
      <c r="BF113" t="str">
        <f t="shared" si="15"/>
        <v/>
      </c>
      <c r="BG113" t="str">
        <f t="shared" si="16"/>
        <v/>
      </c>
      <c r="BH113" t="str">
        <f t="shared" si="17"/>
        <v/>
      </c>
      <c r="BJ113" t="s">
        <v>199</v>
      </c>
      <c r="BL113" t="s">
        <v>68</v>
      </c>
      <c r="BR113" t="s">
        <v>68</v>
      </c>
    </row>
    <row r="114" spans="1:70">
      <c r="A114" t="s">
        <v>820</v>
      </c>
      <c r="B114" t="s">
        <v>821</v>
      </c>
      <c r="C114" t="s">
        <v>822</v>
      </c>
      <c r="D114" t="s">
        <v>823</v>
      </c>
      <c r="E114" t="s">
        <v>824</v>
      </c>
      <c r="F114" t="s">
        <v>14</v>
      </c>
      <c r="G114" t="s">
        <v>825</v>
      </c>
      <c r="H114" t="s">
        <v>826</v>
      </c>
      <c r="J114" t="s">
        <v>3</v>
      </c>
      <c r="L114" t="s">
        <v>2</v>
      </c>
      <c r="AW114" t="s">
        <v>2</v>
      </c>
      <c r="BC114" t="str">
        <f t="shared" si="12"/>
        <v/>
      </c>
      <c r="BD114" t="str">
        <f t="shared" si="13"/>
        <v>t</v>
      </c>
      <c r="BE114" t="str">
        <f t="shared" si="14"/>
        <v/>
      </c>
      <c r="BF114" t="str">
        <f t="shared" si="15"/>
        <v/>
      </c>
      <c r="BG114" t="str">
        <f t="shared" si="16"/>
        <v/>
      </c>
      <c r="BH114" t="str">
        <f t="shared" si="17"/>
        <v/>
      </c>
      <c r="BJ114" t="s">
        <v>466</v>
      </c>
      <c r="BL114" t="s">
        <v>12</v>
      </c>
      <c r="BR114" t="s">
        <v>12</v>
      </c>
    </row>
    <row r="115" spans="1:70">
      <c r="A115" t="s">
        <v>827</v>
      </c>
      <c r="B115" t="s">
        <v>828</v>
      </c>
      <c r="C115" t="s">
        <v>829</v>
      </c>
      <c r="D115" t="s">
        <v>823</v>
      </c>
      <c r="E115" t="s">
        <v>830</v>
      </c>
      <c r="F115" t="s">
        <v>14</v>
      </c>
      <c r="G115" t="s">
        <v>831</v>
      </c>
      <c r="H115" t="s">
        <v>832</v>
      </c>
      <c r="J115" t="s">
        <v>3</v>
      </c>
      <c r="L115" t="s">
        <v>2</v>
      </c>
      <c r="AW115" t="s">
        <v>2</v>
      </c>
      <c r="BC115" t="str">
        <f t="shared" si="12"/>
        <v/>
      </c>
      <c r="BD115" t="str">
        <f t="shared" si="13"/>
        <v>t</v>
      </c>
      <c r="BE115" t="str">
        <f t="shared" si="14"/>
        <v/>
      </c>
      <c r="BF115" t="str">
        <f t="shared" si="15"/>
        <v/>
      </c>
      <c r="BG115" t="str">
        <f t="shared" si="16"/>
        <v/>
      </c>
      <c r="BH115" t="str">
        <f t="shared" si="17"/>
        <v/>
      </c>
      <c r="BJ115" t="s">
        <v>1</v>
      </c>
      <c r="BL115" t="s">
        <v>12</v>
      </c>
      <c r="BR115" t="s">
        <v>12</v>
      </c>
    </row>
    <row r="116" spans="1:70">
      <c r="A116" t="s">
        <v>833</v>
      </c>
      <c r="B116" t="s">
        <v>834</v>
      </c>
      <c r="C116" t="s">
        <v>835</v>
      </c>
      <c r="D116" t="s">
        <v>836</v>
      </c>
      <c r="E116" t="s">
        <v>837</v>
      </c>
      <c r="F116" t="s">
        <v>14</v>
      </c>
      <c r="G116" t="s">
        <v>838</v>
      </c>
      <c r="H116" t="s">
        <v>839</v>
      </c>
      <c r="J116" t="s">
        <v>3</v>
      </c>
      <c r="K116" t="s">
        <v>2</v>
      </c>
      <c r="AW116" t="s">
        <v>2</v>
      </c>
      <c r="BC116" t="str">
        <f t="shared" si="12"/>
        <v>t</v>
      </c>
      <c r="BD116" t="str">
        <f t="shared" si="13"/>
        <v/>
      </c>
      <c r="BE116" t="str">
        <f t="shared" si="14"/>
        <v/>
      </c>
      <c r="BF116" t="str">
        <f t="shared" si="15"/>
        <v/>
      </c>
      <c r="BG116" t="str">
        <f t="shared" si="16"/>
        <v/>
      </c>
      <c r="BH116" t="str">
        <f t="shared" si="17"/>
        <v/>
      </c>
      <c r="BJ116" t="s">
        <v>1</v>
      </c>
      <c r="BL116" t="s">
        <v>12</v>
      </c>
      <c r="BR116" t="s">
        <v>12</v>
      </c>
    </row>
    <row r="117" spans="1:70">
      <c r="A117" t="s">
        <v>840</v>
      </c>
      <c r="B117" t="s">
        <v>841</v>
      </c>
      <c r="C117" t="s">
        <v>842</v>
      </c>
      <c r="D117" t="s">
        <v>14</v>
      </c>
      <c r="E117" t="s">
        <v>843</v>
      </c>
      <c r="F117" t="s">
        <v>14</v>
      </c>
      <c r="G117" t="s">
        <v>844</v>
      </c>
      <c r="H117" t="s">
        <v>4</v>
      </c>
      <c r="J117" t="s">
        <v>3</v>
      </c>
      <c r="K117" t="s">
        <v>2</v>
      </c>
      <c r="AW117" t="s">
        <v>2</v>
      </c>
      <c r="BC117" t="str">
        <f t="shared" si="12"/>
        <v>t</v>
      </c>
      <c r="BD117" t="str">
        <f t="shared" si="13"/>
        <v/>
      </c>
      <c r="BE117" t="str">
        <f t="shared" si="14"/>
        <v/>
      </c>
      <c r="BF117" t="str">
        <f t="shared" si="15"/>
        <v/>
      </c>
      <c r="BG117" t="str">
        <f t="shared" si="16"/>
        <v/>
      </c>
      <c r="BH117" t="str">
        <f t="shared" si="17"/>
        <v/>
      </c>
      <c r="BJ117" t="s">
        <v>1</v>
      </c>
      <c r="BL117" t="s">
        <v>240</v>
      </c>
      <c r="BR117" t="s">
        <v>240</v>
      </c>
    </row>
    <row r="118" spans="1:70">
      <c r="A118" t="s">
        <v>845</v>
      </c>
      <c r="B118" t="s">
        <v>846</v>
      </c>
      <c r="C118" t="s">
        <v>847</v>
      </c>
      <c r="D118" t="s">
        <v>14</v>
      </c>
      <c r="E118" t="s">
        <v>848</v>
      </c>
      <c r="F118" t="s">
        <v>14</v>
      </c>
      <c r="G118" t="s">
        <v>613</v>
      </c>
      <c r="H118" t="s">
        <v>849</v>
      </c>
      <c r="J118" t="s">
        <v>3</v>
      </c>
      <c r="K118" t="s">
        <v>2</v>
      </c>
      <c r="AW118" t="s">
        <v>2</v>
      </c>
      <c r="BC118" t="str">
        <f t="shared" si="12"/>
        <v>t</v>
      </c>
      <c r="BD118" t="str">
        <f t="shared" si="13"/>
        <v/>
      </c>
      <c r="BE118" t="str">
        <f t="shared" si="14"/>
        <v/>
      </c>
      <c r="BF118" t="str">
        <f t="shared" si="15"/>
        <v/>
      </c>
      <c r="BG118" t="str">
        <f t="shared" si="16"/>
        <v/>
      </c>
      <c r="BH118" t="str">
        <f t="shared" si="17"/>
        <v/>
      </c>
      <c r="BJ118" t="s">
        <v>1</v>
      </c>
      <c r="BL118" t="s">
        <v>12</v>
      </c>
      <c r="BR118" t="s">
        <v>12</v>
      </c>
    </row>
    <row r="119" spans="1:70">
      <c r="A119" t="s">
        <v>850</v>
      </c>
      <c r="B119" t="s">
        <v>851</v>
      </c>
      <c r="C119" t="s">
        <v>852</v>
      </c>
      <c r="D119" t="s">
        <v>14</v>
      </c>
      <c r="E119" t="s">
        <v>853</v>
      </c>
      <c r="F119" t="s">
        <v>14</v>
      </c>
      <c r="G119" t="s">
        <v>854</v>
      </c>
      <c r="H119" t="s">
        <v>855</v>
      </c>
      <c r="J119" t="s">
        <v>3</v>
      </c>
      <c r="L119" t="s">
        <v>2</v>
      </c>
      <c r="AW119" t="s">
        <v>2</v>
      </c>
      <c r="BC119" t="str">
        <f t="shared" si="12"/>
        <v/>
      </c>
      <c r="BD119" t="str">
        <f t="shared" si="13"/>
        <v>t</v>
      </c>
      <c r="BE119" t="str">
        <f t="shared" si="14"/>
        <v/>
      </c>
      <c r="BF119" t="str">
        <f t="shared" si="15"/>
        <v/>
      </c>
      <c r="BG119" t="str">
        <f t="shared" si="16"/>
        <v/>
      </c>
      <c r="BH119" t="str">
        <f t="shared" si="17"/>
        <v/>
      </c>
      <c r="BJ119" t="s">
        <v>1</v>
      </c>
      <c r="BL119" t="s">
        <v>76</v>
      </c>
      <c r="BR119" t="s">
        <v>76</v>
      </c>
    </row>
    <row r="120" spans="1:70">
      <c r="A120" t="s">
        <v>856</v>
      </c>
      <c r="B120" t="s">
        <v>857</v>
      </c>
      <c r="C120" t="s">
        <v>858</v>
      </c>
      <c r="D120" t="s">
        <v>14</v>
      </c>
      <c r="E120" t="s">
        <v>859</v>
      </c>
      <c r="F120" t="s">
        <v>860</v>
      </c>
      <c r="G120" t="s">
        <v>861</v>
      </c>
      <c r="H120" t="s">
        <v>862</v>
      </c>
      <c r="J120" t="s">
        <v>3</v>
      </c>
      <c r="L120" t="s">
        <v>2</v>
      </c>
      <c r="AW120" t="s">
        <v>2</v>
      </c>
      <c r="BC120" t="str">
        <f t="shared" si="12"/>
        <v/>
      </c>
      <c r="BD120" t="str">
        <f t="shared" si="13"/>
        <v>t</v>
      </c>
      <c r="BE120" t="str">
        <f t="shared" si="14"/>
        <v/>
      </c>
      <c r="BF120" t="str">
        <f t="shared" si="15"/>
        <v/>
      </c>
      <c r="BG120" t="str">
        <f t="shared" si="16"/>
        <v/>
      </c>
      <c r="BH120" t="str">
        <f t="shared" si="17"/>
        <v/>
      </c>
      <c r="BJ120" t="s">
        <v>466</v>
      </c>
      <c r="BL120" t="s">
        <v>12</v>
      </c>
      <c r="BR120" t="s">
        <v>12</v>
      </c>
    </row>
    <row r="121" spans="1:70">
      <c r="A121" t="s">
        <v>263</v>
      </c>
      <c r="B121" t="s">
        <v>262</v>
      </c>
      <c r="C121" t="s">
        <v>261</v>
      </c>
      <c r="D121" t="s">
        <v>14</v>
      </c>
      <c r="E121" t="s">
        <v>260</v>
      </c>
      <c r="F121" t="s">
        <v>153</v>
      </c>
      <c r="G121" t="s">
        <v>259</v>
      </c>
      <c r="H121" t="s">
        <v>258</v>
      </c>
      <c r="J121" t="s">
        <v>3</v>
      </c>
      <c r="K121" t="s">
        <v>2</v>
      </c>
      <c r="AW121" t="s">
        <v>2</v>
      </c>
      <c r="BC121" t="str">
        <f t="shared" si="12"/>
        <v>t</v>
      </c>
      <c r="BD121" t="str">
        <f t="shared" si="13"/>
        <v/>
      </c>
      <c r="BE121" t="str">
        <f t="shared" si="14"/>
        <v/>
      </c>
      <c r="BF121" t="str">
        <f t="shared" si="15"/>
        <v/>
      </c>
      <c r="BG121" t="str">
        <f t="shared" si="16"/>
        <v/>
      </c>
      <c r="BH121" t="str">
        <f t="shared" si="17"/>
        <v/>
      </c>
      <c r="BJ121" t="s">
        <v>1</v>
      </c>
      <c r="BL121" t="s">
        <v>240</v>
      </c>
      <c r="BR121" t="s">
        <v>240</v>
      </c>
    </row>
    <row r="122" spans="1:70">
      <c r="A122" t="s">
        <v>863</v>
      </c>
      <c r="B122" t="s">
        <v>864</v>
      </c>
      <c r="C122" t="s">
        <v>865</v>
      </c>
      <c r="D122" t="s">
        <v>866</v>
      </c>
      <c r="E122" t="s">
        <v>867</v>
      </c>
      <c r="F122" t="s">
        <v>14</v>
      </c>
      <c r="G122" t="s">
        <v>868</v>
      </c>
      <c r="H122" t="s">
        <v>869</v>
      </c>
      <c r="J122" t="s">
        <v>3</v>
      </c>
      <c r="K122" t="s">
        <v>2</v>
      </c>
      <c r="AW122" t="s">
        <v>2</v>
      </c>
      <c r="BC122" t="str">
        <f t="shared" si="12"/>
        <v>t</v>
      </c>
      <c r="BD122" t="str">
        <f t="shared" si="13"/>
        <v/>
      </c>
      <c r="BE122" t="str">
        <f t="shared" si="14"/>
        <v/>
      </c>
      <c r="BF122" t="str">
        <f t="shared" si="15"/>
        <v/>
      </c>
      <c r="BG122" t="str">
        <f t="shared" si="16"/>
        <v/>
      </c>
      <c r="BH122" t="str">
        <f t="shared" si="17"/>
        <v/>
      </c>
      <c r="BJ122" t="s">
        <v>14</v>
      </c>
      <c r="BL122" t="s">
        <v>76</v>
      </c>
      <c r="BR122" t="s">
        <v>76</v>
      </c>
    </row>
    <row r="123" spans="1:70">
      <c r="A123" t="s">
        <v>870</v>
      </c>
      <c r="B123" t="s">
        <v>871</v>
      </c>
      <c r="C123" t="s">
        <v>872</v>
      </c>
      <c r="D123" t="s">
        <v>14</v>
      </c>
      <c r="E123" t="s">
        <v>873</v>
      </c>
      <c r="F123" t="s">
        <v>14</v>
      </c>
      <c r="G123" t="s">
        <v>874</v>
      </c>
      <c r="H123" t="s">
        <v>875</v>
      </c>
      <c r="J123" t="s">
        <v>3</v>
      </c>
      <c r="K123" t="s">
        <v>2</v>
      </c>
      <c r="AW123" t="s">
        <v>2</v>
      </c>
      <c r="BC123" t="str">
        <f t="shared" si="12"/>
        <v>t</v>
      </c>
      <c r="BD123" t="str">
        <f t="shared" si="13"/>
        <v/>
      </c>
      <c r="BE123" t="str">
        <f t="shared" si="14"/>
        <v/>
      </c>
      <c r="BF123" t="str">
        <f t="shared" si="15"/>
        <v/>
      </c>
      <c r="BG123" t="str">
        <f t="shared" si="16"/>
        <v/>
      </c>
      <c r="BH123" t="str">
        <f t="shared" si="17"/>
        <v/>
      </c>
      <c r="BJ123" t="s">
        <v>1</v>
      </c>
      <c r="BL123" t="s">
        <v>151</v>
      </c>
      <c r="BR123" t="s">
        <v>151</v>
      </c>
    </row>
    <row r="124" spans="1:70">
      <c r="A124" t="s">
        <v>876</v>
      </c>
      <c r="B124" t="s">
        <v>877</v>
      </c>
      <c r="C124" t="s">
        <v>878</v>
      </c>
      <c r="D124" t="s">
        <v>14</v>
      </c>
      <c r="E124" t="s">
        <v>879</v>
      </c>
      <c r="F124" t="s">
        <v>880</v>
      </c>
      <c r="G124" t="s">
        <v>881</v>
      </c>
      <c r="H124" t="s">
        <v>882</v>
      </c>
      <c r="J124" t="s">
        <v>3</v>
      </c>
      <c r="K124" t="s">
        <v>2</v>
      </c>
      <c r="AW124" t="s">
        <v>2</v>
      </c>
      <c r="BC124" t="str">
        <f t="shared" si="12"/>
        <v>t</v>
      </c>
      <c r="BD124" t="str">
        <f t="shared" si="13"/>
        <v/>
      </c>
      <c r="BE124" t="str">
        <f t="shared" si="14"/>
        <v/>
      </c>
      <c r="BF124" t="str">
        <f t="shared" si="15"/>
        <v/>
      </c>
      <c r="BG124" t="str">
        <f t="shared" si="16"/>
        <v/>
      </c>
      <c r="BH124" t="str">
        <f t="shared" si="17"/>
        <v/>
      </c>
      <c r="BJ124" t="s">
        <v>325</v>
      </c>
      <c r="BL124" t="s">
        <v>0</v>
      </c>
      <c r="BR124" t="s">
        <v>0</v>
      </c>
    </row>
    <row r="125" spans="1:70">
      <c r="A125" t="s">
        <v>883</v>
      </c>
      <c r="B125" t="s">
        <v>884</v>
      </c>
      <c r="C125" t="s">
        <v>885</v>
      </c>
      <c r="D125" t="s">
        <v>14</v>
      </c>
      <c r="E125" t="s">
        <v>886</v>
      </c>
      <c r="F125" t="s">
        <v>880</v>
      </c>
      <c r="G125" t="s">
        <v>887</v>
      </c>
      <c r="H125" t="s">
        <v>888</v>
      </c>
      <c r="J125" t="s">
        <v>3</v>
      </c>
      <c r="K125" t="s">
        <v>2</v>
      </c>
      <c r="AW125" t="s">
        <v>2</v>
      </c>
      <c r="BC125" t="str">
        <f t="shared" si="12"/>
        <v>t</v>
      </c>
      <c r="BD125" t="str">
        <f t="shared" si="13"/>
        <v/>
      </c>
      <c r="BE125" t="str">
        <f t="shared" si="14"/>
        <v/>
      </c>
      <c r="BF125" t="str">
        <f t="shared" si="15"/>
        <v/>
      </c>
      <c r="BG125" t="str">
        <f t="shared" si="16"/>
        <v/>
      </c>
      <c r="BH125" t="str">
        <f t="shared" si="17"/>
        <v/>
      </c>
      <c r="BJ125" t="s">
        <v>1</v>
      </c>
      <c r="BL125" t="s">
        <v>0</v>
      </c>
      <c r="BR125" t="s">
        <v>0</v>
      </c>
    </row>
    <row r="126" spans="1:70">
      <c r="A126" t="s">
        <v>889</v>
      </c>
      <c r="B126" t="s">
        <v>890</v>
      </c>
      <c r="C126" t="s">
        <v>891</v>
      </c>
      <c r="D126" t="s">
        <v>14</v>
      </c>
      <c r="E126" t="s">
        <v>892</v>
      </c>
      <c r="F126" t="s">
        <v>14</v>
      </c>
      <c r="G126" t="s">
        <v>893</v>
      </c>
      <c r="H126" t="s">
        <v>333</v>
      </c>
      <c r="J126" t="s">
        <v>3</v>
      </c>
      <c r="K126" t="s">
        <v>2</v>
      </c>
      <c r="AW126" t="s">
        <v>2</v>
      </c>
      <c r="BC126" t="str">
        <f t="shared" si="12"/>
        <v>t</v>
      </c>
      <c r="BD126" t="str">
        <f t="shared" si="13"/>
        <v/>
      </c>
      <c r="BE126" t="str">
        <f t="shared" si="14"/>
        <v/>
      </c>
      <c r="BF126" t="str">
        <f t="shared" si="15"/>
        <v/>
      </c>
      <c r="BG126" t="str">
        <f t="shared" si="16"/>
        <v/>
      </c>
      <c r="BH126" t="str">
        <f t="shared" si="17"/>
        <v/>
      </c>
      <c r="BJ126" t="s">
        <v>1</v>
      </c>
      <c r="BL126" t="s">
        <v>12</v>
      </c>
      <c r="BR126" t="s">
        <v>12</v>
      </c>
    </row>
    <row r="127" spans="1:70">
      <c r="A127" t="s">
        <v>894</v>
      </c>
      <c r="B127" t="s">
        <v>895</v>
      </c>
      <c r="C127" t="s">
        <v>896</v>
      </c>
      <c r="D127" t="s">
        <v>897</v>
      </c>
      <c r="E127" t="s">
        <v>898</v>
      </c>
      <c r="F127" t="s">
        <v>899</v>
      </c>
      <c r="G127" t="s">
        <v>669</v>
      </c>
      <c r="H127" t="s">
        <v>900</v>
      </c>
      <c r="J127" t="s">
        <v>3</v>
      </c>
      <c r="M127" t="s">
        <v>2</v>
      </c>
      <c r="AW127" t="s">
        <v>2</v>
      </c>
      <c r="BC127" t="str">
        <f t="shared" si="12"/>
        <v/>
      </c>
      <c r="BD127" t="str">
        <f t="shared" si="13"/>
        <v/>
      </c>
      <c r="BE127" t="str">
        <f t="shared" si="14"/>
        <v>t</v>
      </c>
      <c r="BF127" t="str">
        <f t="shared" si="15"/>
        <v/>
      </c>
      <c r="BG127" t="str">
        <f t="shared" si="16"/>
        <v/>
      </c>
      <c r="BH127" t="str">
        <f t="shared" si="17"/>
        <v/>
      </c>
      <c r="BJ127" t="s">
        <v>1</v>
      </c>
      <c r="BL127" t="s">
        <v>76</v>
      </c>
      <c r="BM127" t="s">
        <v>901</v>
      </c>
      <c r="BR127" t="s">
        <v>902</v>
      </c>
    </row>
    <row r="128" spans="1:70">
      <c r="A128" t="s">
        <v>903</v>
      </c>
      <c r="B128" t="s">
        <v>904</v>
      </c>
      <c r="C128" t="s">
        <v>905</v>
      </c>
      <c r="D128" t="s">
        <v>906</v>
      </c>
      <c r="E128" t="s">
        <v>907</v>
      </c>
      <c r="F128" t="s">
        <v>14</v>
      </c>
      <c r="G128" t="s">
        <v>908</v>
      </c>
      <c r="H128" t="s">
        <v>909</v>
      </c>
      <c r="J128" t="s">
        <v>3</v>
      </c>
      <c r="L128" t="s">
        <v>2</v>
      </c>
      <c r="AW128" t="s">
        <v>2</v>
      </c>
      <c r="BC128" t="str">
        <f t="shared" si="12"/>
        <v/>
      </c>
      <c r="BD128" t="str">
        <f t="shared" si="13"/>
        <v>t</v>
      </c>
      <c r="BE128" t="str">
        <f t="shared" si="14"/>
        <v/>
      </c>
      <c r="BF128" t="str">
        <f t="shared" si="15"/>
        <v/>
      </c>
      <c r="BG128" t="str">
        <f t="shared" si="16"/>
        <v/>
      </c>
      <c r="BH128" t="str">
        <f t="shared" si="17"/>
        <v/>
      </c>
      <c r="BJ128" t="s">
        <v>1</v>
      </c>
      <c r="BL128" t="s">
        <v>115</v>
      </c>
      <c r="BR128" t="s">
        <v>115</v>
      </c>
    </row>
    <row r="129" spans="1:70">
      <c r="A129" t="s">
        <v>910</v>
      </c>
      <c r="B129" t="s">
        <v>911</v>
      </c>
      <c r="C129" t="s">
        <v>912</v>
      </c>
      <c r="D129" t="s">
        <v>14</v>
      </c>
      <c r="E129" t="s">
        <v>913</v>
      </c>
      <c r="F129" t="s">
        <v>14</v>
      </c>
      <c r="G129" t="s">
        <v>914</v>
      </c>
      <c r="H129" t="s">
        <v>84</v>
      </c>
      <c r="J129" t="s">
        <v>3</v>
      </c>
      <c r="L129" t="s">
        <v>2</v>
      </c>
      <c r="AW129" t="s">
        <v>2</v>
      </c>
      <c r="BC129" t="str">
        <f t="shared" si="12"/>
        <v/>
      </c>
      <c r="BD129" t="str">
        <f t="shared" si="13"/>
        <v>t</v>
      </c>
      <c r="BE129" t="str">
        <f t="shared" si="14"/>
        <v/>
      </c>
      <c r="BF129" t="str">
        <f t="shared" si="15"/>
        <v/>
      </c>
      <c r="BG129" t="str">
        <f t="shared" si="16"/>
        <v/>
      </c>
      <c r="BH129" t="str">
        <f t="shared" si="17"/>
        <v/>
      </c>
      <c r="BJ129" t="s">
        <v>1</v>
      </c>
      <c r="BL129" t="s">
        <v>115</v>
      </c>
      <c r="BR129" t="s">
        <v>115</v>
      </c>
    </row>
    <row r="130" spans="1:70">
      <c r="A130" t="s">
        <v>915</v>
      </c>
      <c r="B130" t="s">
        <v>916</v>
      </c>
      <c r="C130" t="s">
        <v>917</v>
      </c>
      <c r="D130" t="s">
        <v>14</v>
      </c>
      <c r="E130" t="s">
        <v>918</v>
      </c>
      <c r="F130" t="s">
        <v>919</v>
      </c>
      <c r="G130" t="s">
        <v>920</v>
      </c>
      <c r="H130" t="s">
        <v>99</v>
      </c>
      <c r="I130" t="s">
        <v>69</v>
      </c>
      <c r="AW130" t="s">
        <v>2</v>
      </c>
      <c r="BC130" t="str">
        <f t="shared" ref="BC130:BH161" si="18">K130&amp;U130&amp;AH130</f>
        <v/>
      </c>
      <c r="BD130" t="str">
        <f t="shared" si="18"/>
        <v/>
      </c>
      <c r="BE130" t="str">
        <f t="shared" si="18"/>
        <v/>
      </c>
      <c r="BF130" t="str">
        <f t="shared" si="18"/>
        <v/>
      </c>
      <c r="BG130" t="str">
        <f t="shared" si="18"/>
        <v/>
      </c>
      <c r="BH130" t="str">
        <f t="shared" si="18"/>
        <v/>
      </c>
      <c r="BJ130" t="s">
        <v>1</v>
      </c>
      <c r="BL130" t="s">
        <v>68</v>
      </c>
      <c r="BR130" t="s">
        <v>68</v>
      </c>
    </row>
    <row r="131" spans="1:70">
      <c r="A131" t="s">
        <v>921</v>
      </c>
      <c r="B131" t="s">
        <v>922</v>
      </c>
      <c r="C131" t="s">
        <v>923</v>
      </c>
      <c r="D131" t="s">
        <v>14</v>
      </c>
      <c r="E131" t="s">
        <v>924</v>
      </c>
      <c r="F131" t="s">
        <v>6</v>
      </c>
      <c r="G131" t="s">
        <v>925</v>
      </c>
      <c r="H131" t="s">
        <v>926</v>
      </c>
      <c r="J131" t="s">
        <v>3</v>
      </c>
      <c r="K131" t="s">
        <v>2</v>
      </c>
      <c r="AW131" t="s">
        <v>2</v>
      </c>
      <c r="BC131" t="str">
        <f t="shared" si="18"/>
        <v>t</v>
      </c>
      <c r="BD131" t="str">
        <f t="shared" si="18"/>
        <v/>
      </c>
      <c r="BE131" t="str">
        <f t="shared" si="18"/>
        <v/>
      </c>
      <c r="BF131" t="str">
        <f t="shared" si="18"/>
        <v/>
      </c>
      <c r="BG131" t="str">
        <f t="shared" si="18"/>
        <v/>
      </c>
      <c r="BH131" t="str">
        <f t="shared" si="18"/>
        <v/>
      </c>
      <c r="BJ131" t="s">
        <v>325</v>
      </c>
      <c r="BL131" t="s">
        <v>0</v>
      </c>
      <c r="BR131" t="s">
        <v>0</v>
      </c>
    </row>
    <row r="132" spans="1:70">
      <c r="A132" t="s">
        <v>927</v>
      </c>
      <c r="B132" t="s">
        <v>928</v>
      </c>
      <c r="C132" t="s">
        <v>929</v>
      </c>
      <c r="D132" t="s">
        <v>217</v>
      </c>
      <c r="E132" t="s">
        <v>930</v>
      </c>
      <c r="F132" t="s">
        <v>14</v>
      </c>
      <c r="G132" t="s">
        <v>931</v>
      </c>
      <c r="H132" t="s">
        <v>932</v>
      </c>
      <c r="I132" t="s">
        <v>69</v>
      </c>
      <c r="AW132" t="s">
        <v>2</v>
      </c>
      <c r="BC132" t="str">
        <f t="shared" si="18"/>
        <v/>
      </c>
      <c r="BD132" t="str">
        <f t="shared" si="18"/>
        <v/>
      </c>
      <c r="BE132" t="str">
        <f t="shared" si="18"/>
        <v/>
      </c>
      <c r="BF132" t="str">
        <f t="shared" si="18"/>
        <v/>
      </c>
      <c r="BG132" t="str">
        <f t="shared" si="18"/>
        <v/>
      </c>
      <c r="BH132" t="str">
        <f t="shared" si="18"/>
        <v/>
      </c>
      <c r="BJ132" t="s">
        <v>199</v>
      </c>
      <c r="BL132" t="s">
        <v>68</v>
      </c>
      <c r="BR132" t="s">
        <v>68</v>
      </c>
    </row>
    <row r="133" spans="1:70">
      <c r="A133" t="s">
        <v>933</v>
      </c>
      <c r="B133" t="s">
        <v>934</v>
      </c>
      <c r="C133" t="s">
        <v>935</v>
      </c>
      <c r="D133" t="s">
        <v>14</v>
      </c>
      <c r="E133" t="s">
        <v>936</v>
      </c>
      <c r="F133" t="s">
        <v>937</v>
      </c>
      <c r="G133" t="s">
        <v>938</v>
      </c>
      <c r="H133" t="s">
        <v>939</v>
      </c>
      <c r="J133" t="s">
        <v>3</v>
      </c>
      <c r="K133" t="s">
        <v>2</v>
      </c>
      <c r="AW133" t="s">
        <v>2</v>
      </c>
      <c r="BC133" t="str">
        <f t="shared" si="18"/>
        <v>t</v>
      </c>
      <c r="BD133" t="str">
        <f t="shared" si="18"/>
        <v/>
      </c>
      <c r="BE133" t="str">
        <f t="shared" si="18"/>
        <v/>
      </c>
      <c r="BF133" t="str">
        <f t="shared" si="18"/>
        <v/>
      </c>
      <c r="BG133" t="str">
        <f t="shared" si="18"/>
        <v/>
      </c>
      <c r="BH133" t="str">
        <f t="shared" si="18"/>
        <v/>
      </c>
      <c r="BJ133" t="s">
        <v>1</v>
      </c>
      <c r="BL133" t="s">
        <v>151</v>
      </c>
      <c r="BR133" t="s">
        <v>151</v>
      </c>
    </row>
    <row r="134" spans="1:70">
      <c r="A134" t="s">
        <v>940</v>
      </c>
      <c r="B134" t="s">
        <v>941</v>
      </c>
      <c r="C134" t="s">
        <v>942</v>
      </c>
      <c r="D134" t="s">
        <v>210</v>
      </c>
      <c r="E134" t="s">
        <v>943</v>
      </c>
      <c r="F134" t="s">
        <v>14</v>
      </c>
      <c r="G134" t="s">
        <v>944</v>
      </c>
      <c r="H134" t="s">
        <v>945</v>
      </c>
      <c r="J134" t="s">
        <v>3</v>
      </c>
      <c r="L134" t="s">
        <v>2</v>
      </c>
      <c r="AW134" t="s">
        <v>2</v>
      </c>
      <c r="BC134" t="str">
        <f t="shared" si="18"/>
        <v/>
      </c>
      <c r="BD134" t="str">
        <f t="shared" si="18"/>
        <v>t</v>
      </c>
      <c r="BE134" t="str">
        <f t="shared" si="18"/>
        <v/>
      </c>
      <c r="BF134" t="str">
        <f t="shared" si="18"/>
        <v/>
      </c>
      <c r="BG134" t="str">
        <f t="shared" si="18"/>
        <v/>
      </c>
      <c r="BH134" t="str">
        <f t="shared" si="18"/>
        <v/>
      </c>
      <c r="BJ134" t="s">
        <v>1</v>
      </c>
      <c r="BL134" t="s">
        <v>143</v>
      </c>
      <c r="BR134" t="s">
        <v>143</v>
      </c>
    </row>
    <row r="135" spans="1:70">
      <c r="A135" t="s">
        <v>946</v>
      </c>
      <c r="B135" t="s">
        <v>947</v>
      </c>
      <c r="C135" t="s">
        <v>948</v>
      </c>
      <c r="D135" t="s">
        <v>210</v>
      </c>
      <c r="E135" t="s">
        <v>949</v>
      </c>
      <c r="F135" t="s">
        <v>14</v>
      </c>
      <c r="G135" t="s">
        <v>950</v>
      </c>
      <c r="H135" t="s">
        <v>951</v>
      </c>
      <c r="I135" t="s">
        <v>69</v>
      </c>
      <c r="AW135" t="s">
        <v>2</v>
      </c>
      <c r="BC135" t="str">
        <f t="shared" si="18"/>
        <v/>
      </c>
      <c r="BD135" t="str">
        <f t="shared" si="18"/>
        <v/>
      </c>
      <c r="BE135" t="str">
        <f t="shared" si="18"/>
        <v/>
      </c>
      <c r="BF135" t="str">
        <f t="shared" si="18"/>
        <v/>
      </c>
      <c r="BG135" t="str">
        <f t="shared" si="18"/>
        <v/>
      </c>
      <c r="BH135" t="str">
        <f t="shared" si="18"/>
        <v/>
      </c>
      <c r="BJ135" t="s">
        <v>199</v>
      </c>
      <c r="BL135" t="s">
        <v>68</v>
      </c>
      <c r="BR135" t="s">
        <v>68</v>
      </c>
    </row>
    <row r="136" spans="1:70">
      <c r="A136" t="s">
        <v>952</v>
      </c>
      <c r="B136" t="s">
        <v>953</v>
      </c>
      <c r="C136" t="s">
        <v>954</v>
      </c>
      <c r="D136" t="s">
        <v>955</v>
      </c>
      <c r="E136" t="s">
        <v>956</v>
      </c>
      <c r="F136" t="s">
        <v>957</v>
      </c>
      <c r="G136" t="s">
        <v>958</v>
      </c>
      <c r="H136" t="s">
        <v>959</v>
      </c>
      <c r="I136" t="s">
        <v>69</v>
      </c>
      <c r="AW136" t="s">
        <v>2</v>
      </c>
      <c r="BC136" t="str">
        <f t="shared" si="18"/>
        <v/>
      </c>
      <c r="BD136" t="str">
        <f t="shared" si="18"/>
        <v/>
      </c>
      <c r="BE136" t="str">
        <f t="shared" si="18"/>
        <v/>
      </c>
      <c r="BF136" t="str">
        <f t="shared" si="18"/>
        <v/>
      </c>
      <c r="BG136" t="str">
        <f t="shared" si="18"/>
        <v/>
      </c>
      <c r="BH136" t="str">
        <f t="shared" si="18"/>
        <v/>
      </c>
      <c r="BJ136" t="s">
        <v>1</v>
      </c>
      <c r="BL136" t="s">
        <v>68</v>
      </c>
      <c r="BR136" t="s">
        <v>68</v>
      </c>
    </row>
    <row r="137" spans="1:70">
      <c r="A137" t="s">
        <v>960</v>
      </c>
      <c r="B137" t="s">
        <v>961</v>
      </c>
      <c r="C137" t="s">
        <v>962</v>
      </c>
      <c r="D137" t="s">
        <v>963</v>
      </c>
      <c r="E137" t="s">
        <v>964</v>
      </c>
      <c r="F137" t="s">
        <v>86</v>
      </c>
      <c r="G137" t="s">
        <v>965</v>
      </c>
      <c r="H137" t="s">
        <v>966</v>
      </c>
      <c r="I137" t="s">
        <v>69</v>
      </c>
      <c r="AW137" t="s">
        <v>2</v>
      </c>
      <c r="BC137" t="str">
        <f t="shared" si="18"/>
        <v/>
      </c>
      <c r="BD137" t="str">
        <f t="shared" si="18"/>
        <v/>
      </c>
      <c r="BE137" t="str">
        <f t="shared" si="18"/>
        <v/>
      </c>
      <c r="BF137" t="str">
        <f t="shared" si="18"/>
        <v/>
      </c>
      <c r="BG137" t="str">
        <f t="shared" si="18"/>
        <v/>
      </c>
      <c r="BH137" t="str">
        <f t="shared" si="18"/>
        <v/>
      </c>
      <c r="BJ137" t="s">
        <v>1</v>
      </c>
      <c r="BL137" t="s">
        <v>68</v>
      </c>
      <c r="BR137" t="s">
        <v>68</v>
      </c>
    </row>
    <row r="138" spans="1:70">
      <c r="A138" t="s">
        <v>967</v>
      </c>
      <c r="B138" t="s">
        <v>968</v>
      </c>
      <c r="C138" t="s">
        <v>969</v>
      </c>
      <c r="D138" t="s">
        <v>14</v>
      </c>
      <c r="E138" t="s">
        <v>970</v>
      </c>
      <c r="F138" t="s">
        <v>14</v>
      </c>
      <c r="G138" t="s">
        <v>971</v>
      </c>
      <c r="H138" t="s">
        <v>972</v>
      </c>
      <c r="I138" t="s">
        <v>69</v>
      </c>
      <c r="AW138" t="s">
        <v>2</v>
      </c>
      <c r="BC138" t="str">
        <f t="shared" si="18"/>
        <v/>
      </c>
      <c r="BD138" t="str">
        <f t="shared" si="18"/>
        <v/>
      </c>
      <c r="BE138" t="str">
        <f t="shared" si="18"/>
        <v/>
      </c>
      <c r="BF138" t="str">
        <f t="shared" si="18"/>
        <v/>
      </c>
      <c r="BG138" t="str">
        <f t="shared" si="18"/>
        <v/>
      </c>
      <c r="BH138" t="str">
        <f t="shared" si="18"/>
        <v/>
      </c>
      <c r="BJ138" t="s">
        <v>1</v>
      </c>
      <c r="BL138" t="s">
        <v>68</v>
      </c>
      <c r="BR138" t="s">
        <v>68</v>
      </c>
    </row>
    <row r="139" spans="1:70">
      <c r="A139" t="s">
        <v>973</v>
      </c>
      <c r="B139" t="s">
        <v>974</v>
      </c>
      <c r="C139" t="s">
        <v>975</v>
      </c>
      <c r="D139" t="s">
        <v>976</v>
      </c>
      <c r="E139" t="s">
        <v>977</v>
      </c>
      <c r="F139" t="s">
        <v>14</v>
      </c>
      <c r="G139" t="s">
        <v>978</v>
      </c>
      <c r="H139" t="s">
        <v>979</v>
      </c>
      <c r="J139" t="s">
        <v>3</v>
      </c>
      <c r="K139" t="s">
        <v>2</v>
      </c>
      <c r="AW139" t="s">
        <v>2</v>
      </c>
      <c r="BC139" t="str">
        <f t="shared" si="18"/>
        <v>t</v>
      </c>
      <c r="BD139" t="str">
        <f t="shared" si="18"/>
        <v/>
      </c>
      <c r="BE139" t="str">
        <f t="shared" si="18"/>
        <v/>
      </c>
      <c r="BF139" t="str">
        <f t="shared" si="18"/>
        <v/>
      </c>
      <c r="BG139" t="str">
        <f t="shared" si="18"/>
        <v/>
      </c>
      <c r="BH139" t="str">
        <f t="shared" si="18"/>
        <v/>
      </c>
      <c r="BJ139" t="s">
        <v>1</v>
      </c>
      <c r="BL139" t="s">
        <v>980</v>
      </c>
      <c r="BM139" t="s">
        <v>151</v>
      </c>
      <c r="BR139" t="s">
        <v>981</v>
      </c>
    </row>
    <row r="140" spans="1:70">
      <c r="A140" t="s">
        <v>982</v>
      </c>
      <c r="B140" t="s">
        <v>983</v>
      </c>
      <c r="C140" t="s">
        <v>984</v>
      </c>
      <c r="D140" t="s">
        <v>985</v>
      </c>
      <c r="E140" t="s">
        <v>986</v>
      </c>
      <c r="F140" t="s">
        <v>14</v>
      </c>
      <c r="G140" t="s">
        <v>987</v>
      </c>
      <c r="H140" t="s">
        <v>988</v>
      </c>
      <c r="J140" t="s">
        <v>3</v>
      </c>
      <c r="K140" t="s">
        <v>2</v>
      </c>
      <c r="AW140" t="s">
        <v>2</v>
      </c>
      <c r="BC140" t="str">
        <f t="shared" si="18"/>
        <v>t</v>
      </c>
      <c r="BD140" t="str">
        <f t="shared" si="18"/>
        <v/>
      </c>
      <c r="BE140" t="str">
        <f t="shared" si="18"/>
        <v/>
      </c>
      <c r="BF140" t="str">
        <f t="shared" si="18"/>
        <v/>
      </c>
      <c r="BG140" t="str">
        <f t="shared" si="18"/>
        <v/>
      </c>
      <c r="BH140" t="str">
        <f t="shared" si="18"/>
        <v/>
      </c>
      <c r="BJ140" t="s">
        <v>1</v>
      </c>
      <c r="BL140" t="s">
        <v>989</v>
      </c>
      <c r="BR140" t="s">
        <v>989</v>
      </c>
    </row>
    <row r="141" spans="1:70">
      <c r="A141" t="s">
        <v>990</v>
      </c>
      <c r="B141" t="s">
        <v>991</v>
      </c>
      <c r="C141" t="s">
        <v>992</v>
      </c>
      <c r="D141" t="s">
        <v>14</v>
      </c>
      <c r="E141" t="s">
        <v>993</v>
      </c>
      <c r="F141" t="s">
        <v>14</v>
      </c>
      <c r="G141" t="s">
        <v>994</v>
      </c>
      <c r="H141" t="s">
        <v>258</v>
      </c>
      <c r="J141" t="s">
        <v>3</v>
      </c>
      <c r="K141" t="s">
        <v>2</v>
      </c>
      <c r="AW141" t="s">
        <v>2</v>
      </c>
      <c r="BC141" t="str">
        <f t="shared" si="18"/>
        <v>t</v>
      </c>
      <c r="BD141" t="str">
        <f t="shared" si="18"/>
        <v/>
      </c>
      <c r="BE141" t="str">
        <f t="shared" si="18"/>
        <v/>
      </c>
      <c r="BF141" t="str">
        <f t="shared" si="18"/>
        <v/>
      </c>
      <c r="BG141" t="str">
        <f t="shared" si="18"/>
        <v/>
      </c>
      <c r="BH141" t="str">
        <f t="shared" si="18"/>
        <v/>
      </c>
      <c r="BJ141" t="s">
        <v>1</v>
      </c>
      <c r="BL141" t="s">
        <v>348</v>
      </c>
      <c r="BM141" t="s">
        <v>240</v>
      </c>
      <c r="BR141" t="s">
        <v>347</v>
      </c>
    </row>
    <row r="142" spans="1:70">
      <c r="A142" t="s">
        <v>995</v>
      </c>
      <c r="B142" t="s">
        <v>996</v>
      </c>
      <c r="C142" t="s">
        <v>997</v>
      </c>
      <c r="D142" t="s">
        <v>14</v>
      </c>
      <c r="E142" t="s">
        <v>998</v>
      </c>
      <c r="F142" t="s">
        <v>14</v>
      </c>
      <c r="G142" t="s">
        <v>999</v>
      </c>
      <c r="H142" t="s">
        <v>1000</v>
      </c>
      <c r="J142" t="s">
        <v>3</v>
      </c>
      <c r="K142" t="s">
        <v>2</v>
      </c>
      <c r="AW142" t="s">
        <v>2</v>
      </c>
      <c r="BC142" t="str">
        <f t="shared" si="18"/>
        <v>t</v>
      </c>
      <c r="BD142" t="str">
        <f t="shared" si="18"/>
        <v/>
      </c>
      <c r="BE142" t="str">
        <f t="shared" si="18"/>
        <v/>
      </c>
      <c r="BF142" t="str">
        <f t="shared" si="18"/>
        <v/>
      </c>
      <c r="BG142" t="str">
        <f t="shared" si="18"/>
        <v/>
      </c>
      <c r="BH142" t="str">
        <f t="shared" si="18"/>
        <v/>
      </c>
      <c r="BJ142" t="s">
        <v>325</v>
      </c>
      <c r="BL142" t="s">
        <v>989</v>
      </c>
      <c r="BM142" t="s">
        <v>151</v>
      </c>
      <c r="BN142" t="s">
        <v>60</v>
      </c>
      <c r="BR142" t="s">
        <v>1001</v>
      </c>
    </row>
    <row r="143" spans="1:70">
      <c r="A143" t="s">
        <v>1002</v>
      </c>
      <c r="B143" t="s">
        <v>1003</v>
      </c>
      <c r="C143" t="s">
        <v>1004</v>
      </c>
      <c r="D143" t="s">
        <v>14</v>
      </c>
      <c r="E143" t="s">
        <v>1005</v>
      </c>
      <c r="F143" t="s">
        <v>14</v>
      </c>
      <c r="G143" t="s">
        <v>1006</v>
      </c>
      <c r="H143" t="s">
        <v>1007</v>
      </c>
      <c r="J143" t="s">
        <v>3</v>
      </c>
      <c r="L143" t="s">
        <v>2</v>
      </c>
      <c r="AW143" t="s">
        <v>2</v>
      </c>
      <c r="BC143" t="str">
        <f t="shared" si="18"/>
        <v/>
      </c>
      <c r="BD143" t="str">
        <f t="shared" si="18"/>
        <v>t</v>
      </c>
      <c r="BE143" t="str">
        <f t="shared" si="18"/>
        <v/>
      </c>
      <c r="BF143" t="str">
        <f t="shared" si="18"/>
        <v/>
      </c>
      <c r="BG143" t="str">
        <f t="shared" si="18"/>
        <v/>
      </c>
      <c r="BH143" t="str">
        <f t="shared" si="18"/>
        <v/>
      </c>
      <c r="BJ143" t="s">
        <v>325</v>
      </c>
      <c r="BL143" t="s">
        <v>0</v>
      </c>
      <c r="BR143" t="s">
        <v>0</v>
      </c>
    </row>
    <row r="144" spans="1:70">
      <c r="A144" t="s">
        <v>1008</v>
      </c>
      <c r="B144" t="s">
        <v>1009</v>
      </c>
      <c r="C144" t="s">
        <v>1010</v>
      </c>
      <c r="D144" t="s">
        <v>14</v>
      </c>
      <c r="E144" t="s">
        <v>1011</v>
      </c>
      <c r="F144" t="s">
        <v>14</v>
      </c>
      <c r="G144" t="s">
        <v>1012</v>
      </c>
      <c r="H144" t="s">
        <v>326</v>
      </c>
      <c r="J144" t="s">
        <v>3</v>
      </c>
      <c r="L144" t="s">
        <v>2</v>
      </c>
      <c r="AW144" t="s">
        <v>2</v>
      </c>
      <c r="BC144" t="str">
        <f t="shared" si="18"/>
        <v/>
      </c>
      <c r="BD144" t="str">
        <f t="shared" si="18"/>
        <v>t</v>
      </c>
      <c r="BE144" t="str">
        <f t="shared" si="18"/>
        <v/>
      </c>
      <c r="BF144" t="str">
        <f t="shared" si="18"/>
        <v/>
      </c>
      <c r="BG144" t="str">
        <f t="shared" si="18"/>
        <v/>
      </c>
      <c r="BH144" t="str">
        <f t="shared" si="18"/>
        <v/>
      </c>
      <c r="BJ144" t="s">
        <v>325</v>
      </c>
      <c r="BL144" t="s">
        <v>0</v>
      </c>
      <c r="BR144" t="s">
        <v>0</v>
      </c>
    </row>
    <row r="145" spans="1:70">
      <c r="A145" t="s">
        <v>1013</v>
      </c>
      <c r="B145" t="s">
        <v>1014</v>
      </c>
      <c r="C145" t="s">
        <v>1015</v>
      </c>
      <c r="D145" t="s">
        <v>14</v>
      </c>
      <c r="E145" t="s">
        <v>1016</v>
      </c>
      <c r="F145" t="s">
        <v>1017</v>
      </c>
      <c r="G145" t="s">
        <v>1018</v>
      </c>
      <c r="H145" t="s">
        <v>575</v>
      </c>
      <c r="I145" t="s">
        <v>69</v>
      </c>
      <c r="AW145" t="s">
        <v>2</v>
      </c>
      <c r="BC145" t="str">
        <f t="shared" si="18"/>
        <v/>
      </c>
      <c r="BD145" t="str">
        <f t="shared" si="18"/>
        <v/>
      </c>
      <c r="BE145" t="str">
        <f t="shared" si="18"/>
        <v/>
      </c>
      <c r="BF145" t="str">
        <f t="shared" si="18"/>
        <v/>
      </c>
      <c r="BG145" t="str">
        <f t="shared" si="18"/>
        <v/>
      </c>
      <c r="BH145" t="str">
        <f t="shared" si="18"/>
        <v/>
      </c>
      <c r="BJ145" t="s">
        <v>1</v>
      </c>
      <c r="BL145" t="s">
        <v>68</v>
      </c>
      <c r="BR145" t="s">
        <v>68</v>
      </c>
    </row>
    <row r="146" spans="1:70">
      <c r="A146" t="s">
        <v>1019</v>
      </c>
      <c r="B146" t="s">
        <v>1020</v>
      </c>
      <c r="C146" t="s">
        <v>1021</v>
      </c>
      <c r="D146" t="s">
        <v>1022</v>
      </c>
      <c r="E146" t="s">
        <v>1023</v>
      </c>
      <c r="F146" t="s">
        <v>14</v>
      </c>
      <c r="G146" t="s">
        <v>1024</v>
      </c>
      <c r="H146" t="s">
        <v>1025</v>
      </c>
      <c r="I146" t="s">
        <v>69</v>
      </c>
      <c r="AW146" t="s">
        <v>2</v>
      </c>
      <c r="BC146" t="str">
        <f t="shared" si="18"/>
        <v/>
      </c>
      <c r="BD146" t="str">
        <f t="shared" si="18"/>
        <v/>
      </c>
      <c r="BE146" t="str">
        <f t="shared" si="18"/>
        <v/>
      </c>
      <c r="BF146" t="str">
        <f t="shared" si="18"/>
        <v/>
      </c>
      <c r="BG146" t="str">
        <f t="shared" si="18"/>
        <v/>
      </c>
      <c r="BH146" t="str">
        <f t="shared" si="18"/>
        <v/>
      </c>
      <c r="BJ146" t="s">
        <v>1026</v>
      </c>
      <c r="BL146" t="s">
        <v>68</v>
      </c>
      <c r="BR146" t="s">
        <v>68</v>
      </c>
    </row>
    <row r="147" spans="1:70">
      <c r="A147" t="s">
        <v>1027</v>
      </c>
      <c r="B147" t="s">
        <v>1028</v>
      </c>
      <c r="C147" t="s">
        <v>1029</v>
      </c>
      <c r="D147" t="s">
        <v>1030</v>
      </c>
      <c r="E147" t="s">
        <v>1031</v>
      </c>
      <c r="F147" t="s">
        <v>6</v>
      </c>
      <c r="G147" t="s">
        <v>987</v>
      </c>
      <c r="H147" t="s">
        <v>1032</v>
      </c>
      <c r="J147" t="s">
        <v>3</v>
      </c>
      <c r="K147" t="s">
        <v>2</v>
      </c>
      <c r="AW147" t="s">
        <v>2</v>
      </c>
      <c r="BC147" t="str">
        <f t="shared" si="18"/>
        <v>t</v>
      </c>
      <c r="BD147" t="str">
        <f t="shared" si="18"/>
        <v/>
      </c>
      <c r="BE147" t="str">
        <f t="shared" si="18"/>
        <v/>
      </c>
      <c r="BF147" t="str">
        <f t="shared" si="18"/>
        <v/>
      </c>
      <c r="BG147" t="str">
        <f t="shared" si="18"/>
        <v/>
      </c>
      <c r="BH147" t="str">
        <f t="shared" si="18"/>
        <v/>
      </c>
      <c r="BJ147" t="s">
        <v>1</v>
      </c>
      <c r="BL147" t="s">
        <v>0</v>
      </c>
      <c r="BR147" t="s">
        <v>0</v>
      </c>
    </row>
    <row r="148" spans="1:70">
      <c r="A148" t="s">
        <v>1033</v>
      </c>
      <c r="B148" t="s">
        <v>1034</v>
      </c>
      <c r="C148" t="s">
        <v>1035</v>
      </c>
      <c r="D148" t="s">
        <v>14</v>
      </c>
      <c r="E148" t="s">
        <v>1036</v>
      </c>
      <c r="F148" t="s">
        <v>1037</v>
      </c>
      <c r="G148" t="s">
        <v>637</v>
      </c>
      <c r="H148" t="s">
        <v>1038</v>
      </c>
      <c r="I148" t="s">
        <v>69</v>
      </c>
      <c r="AW148" t="s">
        <v>2</v>
      </c>
      <c r="BC148" t="str">
        <f t="shared" si="18"/>
        <v/>
      </c>
      <c r="BD148" t="str">
        <f t="shared" si="18"/>
        <v/>
      </c>
      <c r="BE148" t="str">
        <f t="shared" si="18"/>
        <v/>
      </c>
      <c r="BF148" t="str">
        <f t="shared" si="18"/>
        <v/>
      </c>
      <c r="BG148" t="str">
        <f t="shared" si="18"/>
        <v/>
      </c>
      <c r="BH148" t="str">
        <f t="shared" si="18"/>
        <v/>
      </c>
      <c r="BJ148" t="s">
        <v>1</v>
      </c>
      <c r="BL148" t="s">
        <v>68</v>
      </c>
      <c r="BR148" t="s">
        <v>68</v>
      </c>
    </row>
    <row r="149" spans="1:70">
      <c r="A149" t="s">
        <v>1039</v>
      </c>
      <c r="B149" t="s">
        <v>1040</v>
      </c>
      <c r="C149" t="s">
        <v>1041</v>
      </c>
      <c r="D149" t="s">
        <v>147</v>
      </c>
      <c r="E149" t="s">
        <v>1042</v>
      </c>
      <c r="F149" t="s">
        <v>14</v>
      </c>
      <c r="G149" t="s">
        <v>1043</v>
      </c>
      <c r="H149" t="s">
        <v>1044</v>
      </c>
      <c r="J149" t="s">
        <v>3</v>
      </c>
      <c r="L149" t="s">
        <v>2</v>
      </c>
      <c r="AW149" t="s">
        <v>2</v>
      </c>
      <c r="BC149" t="str">
        <f t="shared" si="18"/>
        <v/>
      </c>
      <c r="BD149" t="str">
        <f t="shared" si="18"/>
        <v>t</v>
      </c>
      <c r="BE149" t="str">
        <f t="shared" si="18"/>
        <v/>
      </c>
      <c r="BF149" t="str">
        <f t="shared" si="18"/>
        <v/>
      </c>
      <c r="BG149" t="str">
        <f t="shared" si="18"/>
        <v/>
      </c>
      <c r="BH149" t="str">
        <f t="shared" si="18"/>
        <v/>
      </c>
      <c r="BJ149" t="s">
        <v>466</v>
      </c>
      <c r="BL149" t="s">
        <v>143</v>
      </c>
      <c r="BR149" t="s">
        <v>143</v>
      </c>
    </row>
    <row r="150" spans="1:70">
      <c r="A150" t="s">
        <v>1045</v>
      </c>
      <c r="B150" t="s">
        <v>1046</v>
      </c>
      <c r="C150" t="s">
        <v>1047</v>
      </c>
      <c r="D150" t="s">
        <v>14</v>
      </c>
      <c r="E150" t="s">
        <v>1048</v>
      </c>
      <c r="F150" t="s">
        <v>1049</v>
      </c>
      <c r="G150" t="s">
        <v>1050</v>
      </c>
      <c r="H150" t="s">
        <v>1051</v>
      </c>
      <c r="J150" t="s">
        <v>3</v>
      </c>
      <c r="K150" t="s">
        <v>2</v>
      </c>
      <c r="AW150" t="s">
        <v>2</v>
      </c>
      <c r="BC150" t="str">
        <f t="shared" si="18"/>
        <v>t</v>
      </c>
      <c r="BD150" t="str">
        <f t="shared" si="18"/>
        <v/>
      </c>
      <c r="BE150" t="str">
        <f t="shared" si="18"/>
        <v/>
      </c>
      <c r="BF150" t="str">
        <f t="shared" si="18"/>
        <v/>
      </c>
      <c r="BG150" t="str">
        <f t="shared" si="18"/>
        <v/>
      </c>
      <c r="BH150" t="str">
        <f t="shared" si="18"/>
        <v/>
      </c>
      <c r="BJ150" t="s">
        <v>1</v>
      </c>
      <c r="BL150" t="s">
        <v>240</v>
      </c>
      <c r="BR150" t="s">
        <v>240</v>
      </c>
    </row>
    <row r="151" spans="1:70">
      <c r="A151" t="s">
        <v>1052</v>
      </c>
      <c r="B151" t="s">
        <v>1053</v>
      </c>
      <c r="C151" t="s">
        <v>1054</v>
      </c>
      <c r="D151" t="s">
        <v>14</v>
      </c>
      <c r="E151" t="s">
        <v>1055</v>
      </c>
      <c r="F151" t="s">
        <v>1056</v>
      </c>
      <c r="G151" t="s">
        <v>1057</v>
      </c>
      <c r="H151" t="s">
        <v>1058</v>
      </c>
      <c r="J151" t="s">
        <v>3</v>
      </c>
      <c r="L151" t="s">
        <v>2</v>
      </c>
      <c r="AW151" t="s">
        <v>2</v>
      </c>
      <c r="BC151" t="str">
        <f t="shared" si="18"/>
        <v/>
      </c>
      <c r="BD151" t="str">
        <f t="shared" si="18"/>
        <v>t</v>
      </c>
      <c r="BE151" t="str">
        <f t="shared" si="18"/>
        <v/>
      </c>
      <c r="BF151" t="str">
        <f t="shared" si="18"/>
        <v/>
      </c>
      <c r="BG151" t="str">
        <f t="shared" si="18"/>
        <v/>
      </c>
      <c r="BH151" t="str">
        <f t="shared" si="18"/>
        <v/>
      </c>
      <c r="BJ151" t="s">
        <v>1</v>
      </c>
      <c r="BL151" t="s">
        <v>12</v>
      </c>
      <c r="BR151" t="s">
        <v>12</v>
      </c>
    </row>
    <row r="152" spans="1:70">
      <c r="A152" t="s">
        <v>1059</v>
      </c>
      <c r="B152" t="s">
        <v>1060</v>
      </c>
      <c r="C152" t="s">
        <v>1061</v>
      </c>
      <c r="D152" t="s">
        <v>14</v>
      </c>
      <c r="E152" t="s">
        <v>1062</v>
      </c>
      <c r="F152" t="s">
        <v>1063</v>
      </c>
      <c r="G152" t="s">
        <v>1064</v>
      </c>
      <c r="H152" t="s">
        <v>1065</v>
      </c>
      <c r="I152" t="s">
        <v>69</v>
      </c>
      <c r="AW152" t="s">
        <v>2</v>
      </c>
      <c r="BC152" t="str">
        <f t="shared" si="18"/>
        <v/>
      </c>
      <c r="BD152" t="str">
        <f t="shared" si="18"/>
        <v/>
      </c>
      <c r="BE152" t="str">
        <f t="shared" si="18"/>
        <v/>
      </c>
      <c r="BF152" t="str">
        <f t="shared" si="18"/>
        <v/>
      </c>
      <c r="BG152" t="str">
        <f t="shared" si="18"/>
        <v/>
      </c>
      <c r="BH152" t="str">
        <f t="shared" si="18"/>
        <v/>
      </c>
      <c r="BJ152" t="s">
        <v>1</v>
      </c>
      <c r="BL152" t="s">
        <v>68</v>
      </c>
      <c r="BR152" t="s">
        <v>68</v>
      </c>
    </row>
    <row r="153" spans="1:70">
      <c r="A153" t="s">
        <v>1066</v>
      </c>
      <c r="B153" t="s">
        <v>1067</v>
      </c>
      <c r="C153" t="s">
        <v>1068</v>
      </c>
      <c r="D153" t="s">
        <v>14</v>
      </c>
      <c r="E153" t="s">
        <v>1069</v>
      </c>
      <c r="F153" t="s">
        <v>1070</v>
      </c>
      <c r="G153" t="s">
        <v>1071</v>
      </c>
      <c r="H153" t="s">
        <v>1072</v>
      </c>
      <c r="K153" t="s">
        <v>2</v>
      </c>
      <c r="AW153" t="s">
        <v>2</v>
      </c>
      <c r="BC153" t="str">
        <f t="shared" si="18"/>
        <v>t</v>
      </c>
      <c r="BD153" t="str">
        <f t="shared" si="18"/>
        <v/>
      </c>
      <c r="BE153" t="str">
        <f t="shared" si="18"/>
        <v/>
      </c>
      <c r="BF153" t="str">
        <f t="shared" si="18"/>
        <v/>
      </c>
      <c r="BG153" t="str">
        <f t="shared" si="18"/>
        <v/>
      </c>
      <c r="BH153" t="str">
        <f t="shared" si="18"/>
        <v/>
      </c>
      <c r="BJ153" t="s">
        <v>1</v>
      </c>
      <c r="BL153" t="s">
        <v>68</v>
      </c>
      <c r="BR153" t="s">
        <v>68</v>
      </c>
    </row>
    <row r="154" spans="1:70">
      <c r="A154" t="s">
        <v>1073</v>
      </c>
      <c r="B154" t="s">
        <v>1074</v>
      </c>
      <c r="C154" t="s">
        <v>1075</v>
      </c>
      <c r="D154" t="s">
        <v>1076</v>
      </c>
      <c r="E154" t="s">
        <v>1077</v>
      </c>
      <c r="F154" t="s">
        <v>14</v>
      </c>
      <c r="G154" t="s">
        <v>613</v>
      </c>
      <c r="H154" t="s">
        <v>1078</v>
      </c>
      <c r="I154" t="s">
        <v>69</v>
      </c>
      <c r="AW154" t="s">
        <v>2</v>
      </c>
      <c r="BC154" t="str">
        <f t="shared" si="18"/>
        <v/>
      </c>
      <c r="BD154" t="str">
        <f t="shared" si="18"/>
        <v/>
      </c>
      <c r="BE154" t="str">
        <f t="shared" si="18"/>
        <v/>
      </c>
      <c r="BF154" t="str">
        <f t="shared" si="18"/>
        <v/>
      </c>
      <c r="BG154" t="str">
        <f t="shared" si="18"/>
        <v/>
      </c>
      <c r="BH154" t="str">
        <f t="shared" si="18"/>
        <v/>
      </c>
      <c r="BJ154" t="s">
        <v>1</v>
      </c>
      <c r="BL154" t="s">
        <v>68</v>
      </c>
      <c r="BR154" t="s">
        <v>68</v>
      </c>
    </row>
    <row r="155" spans="1:70">
      <c r="A155" t="s">
        <v>1079</v>
      </c>
      <c r="B155" t="s">
        <v>1080</v>
      </c>
      <c r="C155" t="s">
        <v>1081</v>
      </c>
      <c r="D155" t="s">
        <v>1082</v>
      </c>
      <c r="E155" t="s">
        <v>1083</v>
      </c>
      <c r="F155" t="s">
        <v>14</v>
      </c>
      <c r="G155" t="s">
        <v>1084</v>
      </c>
      <c r="H155" t="s">
        <v>99</v>
      </c>
      <c r="I155" t="s">
        <v>69</v>
      </c>
      <c r="AW155" t="s">
        <v>2</v>
      </c>
      <c r="BC155" t="str">
        <f t="shared" si="18"/>
        <v/>
      </c>
      <c r="BD155" t="str">
        <f t="shared" si="18"/>
        <v/>
      </c>
      <c r="BE155" t="str">
        <f t="shared" si="18"/>
        <v/>
      </c>
      <c r="BF155" t="str">
        <f t="shared" si="18"/>
        <v/>
      </c>
      <c r="BG155" t="str">
        <f t="shared" si="18"/>
        <v/>
      </c>
      <c r="BH155" t="str">
        <f t="shared" si="18"/>
        <v/>
      </c>
      <c r="BJ155" t="s">
        <v>1</v>
      </c>
      <c r="BL155" t="s">
        <v>68</v>
      </c>
      <c r="BR155" t="s">
        <v>68</v>
      </c>
    </row>
    <row r="156" spans="1:70">
      <c r="A156" t="s">
        <v>1085</v>
      </c>
      <c r="B156" t="s">
        <v>1086</v>
      </c>
      <c r="C156" t="s">
        <v>1087</v>
      </c>
      <c r="D156" t="s">
        <v>1088</v>
      </c>
      <c r="E156" t="s">
        <v>1089</v>
      </c>
      <c r="F156" t="s">
        <v>1090</v>
      </c>
      <c r="G156" t="s">
        <v>987</v>
      </c>
      <c r="H156" t="s">
        <v>4</v>
      </c>
      <c r="J156" t="s">
        <v>3</v>
      </c>
      <c r="K156" t="s">
        <v>2</v>
      </c>
      <c r="AW156" t="s">
        <v>2</v>
      </c>
      <c r="BC156" t="str">
        <f t="shared" si="18"/>
        <v>t</v>
      </c>
      <c r="BD156" t="str">
        <f t="shared" si="18"/>
        <v/>
      </c>
      <c r="BE156" t="str">
        <f t="shared" si="18"/>
        <v/>
      </c>
      <c r="BF156" t="str">
        <f t="shared" si="18"/>
        <v/>
      </c>
      <c r="BG156" t="str">
        <f t="shared" si="18"/>
        <v/>
      </c>
      <c r="BH156" t="str">
        <f t="shared" si="18"/>
        <v/>
      </c>
      <c r="BJ156" t="s">
        <v>1</v>
      </c>
      <c r="BL156" t="s">
        <v>12</v>
      </c>
      <c r="BR156" t="s">
        <v>12</v>
      </c>
    </row>
    <row r="157" spans="1:70">
      <c r="A157" t="s">
        <v>1091</v>
      </c>
      <c r="B157" t="s">
        <v>1092</v>
      </c>
      <c r="C157" t="s">
        <v>1093</v>
      </c>
      <c r="D157" t="s">
        <v>1094</v>
      </c>
      <c r="E157" t="s">
        <v>1095</v>
      </c>
      <c r="F157" t="s">
        <v>1096</v>
      </c>
      <c r="G157" t="s">
        <v>1097</v>
      </c>
      <c r="H157" t="s">
        <v>1098</v>
      </c>
      <c r="J157" t="s">
        <v>3</v>
      </c>
      <c r="L157" t="s">
        <v>2</v>
      </c>
      <c r="AW157" t="s">
        <v>2</v>
      </c>
      <c r="BC157" t="str">
        <f t="shared" si="18"/>
        <v/>
      </c>
      <c r="BD157" t="str">
        <f t="shared" si="18"/>
        <v>t</v>
      </c>
      <c r="BE157" t="str">
        <f t="shared" si="18"/>
        <v/>
      </c>
      <c r="BF157" t="str">
        <f t="shared" si="18"/>
        <v/>
      </c>
      <c r="BG157" t="str">
        <f t="shared" si="18"/>
        <v/>
      </c>
      <c r="BH157" t="str">
        <f t="shared" si="18"/>
        <v/>
      </c>
      <c r="BJ157" t="s">
        <v>1</v>
      </c>
      <c r="BL157" t="s">
        <v>115</v>
      </c>
      <c r="BM157" t="s">
        <v>12</v>
      </c>
      <c r="BR157" t="s">
        <v>1099</v>
      </c>
    </row>
    <row r="158" spans="1:70">
      <c r="A158" t="s">
        <v>1100</v>
      </c>
      <c r="B158" t="s">
        <v>1101</v>
      </c>
      <c r="C158" t="s">
        <v>1102</v>
      </c>
      <c r="D158" t="s">
        <v>14</v>
      </c>
      <c r="E158" t="s">
        <v>1103</v>
      </c>
      <c r="F158" t="s">
        <v>14</v>
      </c>
      <c r="G158" t="s">
        <v>1104</v>
      </c>
      <c r="H158" t="s">
        <v>1105</v>
      </c>
      <c r="J158" t="s">
        <v>3</v>
      </c>
      <c r="L158" t="s">
        <v>2</v>
      </c>
      <c r="AW158" t="s">
        <v>2</v>
      </c>
      <c r="BC158" t="str">
        <f t="shared" si="18"/>
        <v/>
      </c>
      <c r="BD158" t="str">
        <f t="shared" si="18"/>
        <v>t</v>
      </c>
      <c r="BE158" t="str">
        <f t="shared" si="18"/>
        <v/>
      </c>
      <c r="BF158" t="str">
        <f t="shared" si="18"/>
        <v/>
      </c>
      <c r="BG158" t="str">
        <f t="shared" si="18"/>
        <v/>
      </c>
      <c r="BH158" t="str">
        <f t="shared" si="18"/>
        <v/>
      </c>
      <c r="BJ158" t="s">
        <v>466</v>
      </c>
      <c r="BL158" t="s">
        <v>12</v>
      </c>
      <c r="BR158" t="s">
        <v>12</v>
      </c>
    </row>
    <row r="159" spans="1:70">
      <c r="A159" t="s">
        <v>1106</v>
      </c>
      <c r="B159" t="s">
        <v>1107</v>
      </c>
      <c r="C159" t="s">
        <v>1108</v>
      </c>
      <c r="D159" t="s">
        <v>8</v>
      </c>
      <c r="E159" t="s">
        <v>1109</v>
      </c>
      <c r="F159" t="s">
        <v>6</v>
      </c>
      <c r="G159" t="s">
        <v>1110</v>
      </c>
      <c r="H159" t="s">
        <v>4</v>
      </c>
      <c r="J159" t="s">
        <v>3</v>
      </c>
      <c r="L159" t="s">
        <v>2</v>
      </c>
      <c r="AW159" t="s">
        <v>2</v>
      </c>
      <c r="BC159" t="str">
        <f t="shared" si="18"/>
        <v/>
      </c>
      <c r="BD159" t="str">
        <f t="shared" si="18"/>
        <v>t</v>
      </c>
      <c r="BE159" t="str">
        <f t="shared" si="18"/>
        <v/>
      </c>
      <c r="BF159" t="str">
        <f t="shared" si="18"/>
        <v/>
      </c>
      <c r="BG159" t="str">
        <f t="shared" si="18"/>
        <v/>
      </c>
      <c r="BH159" t="str">
        <f t="shared" si="18"/>
        <v/>
      </c>
      <c r="BJ159" t="s">
        <v>1</v>
      </c>
      <c r="BL159" t="s">
        <v>0</v>
      </c>
      <c r="BR159" t="s">
        <v>0</v>
      </c>
    </row>
    <row r="160" spans="1:70">
      <c r="A160" t="s">
        <v>1111</v>
      </c>
      <c r="B160" t="s">
        <v>1112</v>
      </c>
      <c r="C160" t="s">
        <v>1113</v>
      </c>
      <c r="D160" t="s">
        <v>14</v>
      </c>
      <c r="E160" t="s">
        <v>1114</v>
      </c>
      <c r="F160" t="s">
        <v>14</v>
      </c>
      <c r="G160" t="s">
        <v>613</v>
      </c>
      <c r="H160" t="s">
        <v>61</v>
      </c>
      <c r="I160" t="s">
        <v>69</v>
      </c>
      <c r="AW160" t="s">
        <v>2</v>
      </c>
      <c r="BC160" t="str">
        <f t="shared" si="18"/>
        <v/>
      </c>
      <c r="BD160" t="str">
        <f t="shared" si="18"/>
        <v/>
      </c>
      <c r="BE160" t="str">
        <f t="shared" si="18"/>
        <v/>
      </c>
      <c r="BF160" t="str">
        <f t="shared" si="18"/>
        <v/>
      </c>
      <c r="BG160" t="str">
        <f t="shared" si="18"/>
        <v/>
      </c>
      <c r="BH160" t="str">
        <f t="shared" si="18"/>
        <v/>
      </c>
      <c r="BJ160" t="s">
        <v>1</v>
      </c>
      <c r="BL160" t="s">
        <v>68</v>
      </c>
      <c r="BR160" t="s">
        <v>68</v>
      </c>
    </row>
    <row r="161" spans="1:70">
      <c r="A161" t="s">
        <v>1115</v>
      </c>
      <c r="B161" t="s">
        <v>1116</v>
      </c>
      <c r="C161" t="s">
        <v>1117</v>
      </c>
      <c r="D161" t="s">
        <v>14</v>
      </c>
      <c r="E161" t="s">
        <v>1118</v>
      </c>
      <c r="F161" t="s">
        <v>86</v>
      </c>
      <c r="G161" t="s">
        <v>1119</v>
      </c>
      <c r="H161" t="s">
        <v>1120</v>
      </c>
      <c r="J161" t="s">
        <v>3</v>
      </c>
      <c r="L161" t="s">
        <v>2</v>
      </c>
      <c r="AW161" t="s">
        <v>2</v>
      </c>
      <c r="BC161" t="str">
        <f t="shared" si="18"/>
        <v/>
      </c>
      <c r="BD161" t="str">
        <f t="shared" si="18"/>
        <v>t</v>
      </c>
      <c r="BE161" t="str">
        <f t="shared" si="18"/>
        <v/>
      </c>
      <c r="BF161" t="str">
        <f t="shared" si="18"/>
        <v/>
      </c>
      <c r="BG161" t="str">
        <f t="shared" si="18"/>
        <v/>
      </c>
      <c r="BH161" t="str">
        <f t="shared" si="18"/>
        <v/>
      </c>
      <c r="BJ161" t="s">
        <v>1</v>
      </c>
      <c r="BL161" t="s">
        <v>0</v>
      </c>
      <c r="BR161" t="s">
        <v>0</v>
      </c>
    </row>
    <row r="162" spans="1:70">
      <c r="A162" t="s">
        <v>1121</v>
      </c>
      <c r="B162" t="s">
        <v>1122</v>
      </c>
      <c r="C162" t="s">
        <v>1123</v>
      </c>
      <c r="D162" t="s">
        <v>1124</v>
      </c>
      <c r="E162" t="s">
        <v>1125</v>
      </c>
      <c r="F162" t="s">
        <v>14</v>
      </c>
      <c r="G162" t="s">
        <v>1126</v>
      </c>
      <c r="H162" t="s">
        <v>1127</v>
      </c>
      <c r="J162" t="s">
        <v>3</v>
      </c>
      <c r="K162" t="s">
        <v>2</v>
      </c>
      <c r="AW162" t="s">
        <v>2</v>
      </c>
      <c r="BC162" t="str">
        <f t="shared" ref="BC162:BH177" si="19">K162&amp;U162&amp;AH162</f>
        <v>t</v>
      </c>
      <c r="BD162" t="str">
        <f t="shared" si="19"/>
        <v/>
      </c>
      <c r="BE162" t="str">
        <f t="shared" si="19"/>
        <v/>
      </c>
      <c r="BF162" t="str">
        <f t="shared" si="19"/>
        <v/>
      </c>
      <c r="BG162" t="str">
        <f t="shared" si="19"/>
        <v/>
      </c>
      <c r="BH162" t="str">
        <f t="shared" si="19"/>
        <v/>
      </c>
      <c r="BJ162" t="s">
        <v>1</v>
      </c>
      <c r="BL162" t="s">
        <v>989</v>
      </c>
      <c r="BM162" t="s">
        <v>60</v>
      </c>
      <c r="BR162" t="s">
        <v>1128</v>
      </c>
    </row>
    <row r="163" spans="1:70">
      <c r="A163" t="s">
        <v>1129</v>
      </c>
      <c r="B163" t="s">
        <v>1130</v>
      </c>
      <c r="C163" t="s">
        <v>1131</v>
      </c>
      <c r="D163" t="s">
        <v>14</v>
      </c>
      <c r="E163" t="s">
        <v>1132</v>
      </c>
      <c r="F163" t="s">
        <v>14</v>
      </c>
      <c r="G163" t="s">
        <v>613</v>
      </c>
      <c r="H163" t="s">
        <v>444</v>
      </c>
      <c r="I163" t="s">
        <v>69</v>
      </c>
      <c r="AW163" t="s">
        <v>2</v>
      </c>
      <c r="BC163" t="str">
        <f t="shared" si="19"/>
        <v/>
      </c>
      <c r="BD163" t="str">
        <f t="shared" si="19"/>
        <v/>
      </c>
      <c r="BE163" t="str">
        <f t="shared" si="19"/>
        <v/>
      </c>
      <c r="BF163" t="str">
        <f t="shared" si="19"/>
        <v/>
      </c>
      <c r="BG163" t="str">
        <f t="shared" si="19"/>
        <v/>
      </c>
      <c r="BH163" t="str">
        <f t="shared" si="19"/>
        <v/>
      </c>
      <c r="BJ163" t="s">
        <v>1</v>
      </c>
      <c r="BL163" t="s">
        <v>68</v>
      </c>
      <c r="BR163" t="s">
        <v>68</v>
      </c>
    </row>
    <row r="164" spans="1:70">
      <c r="A164" t="s">
        <v>57</v>
      </c>
      <c r="B164" t="s">
        <v>56</v>
      </c>
      <c r="C164" t="s">
        <v>55</v>
      </c>
      <c r="D164" t="s">
        <v>14</v>
      </c>
      <c r="E164" t="s">
        <v>54</v>
      </c>
      <c r="F164" t="s">
        <v>31</v>
      </c>
      <c r="G164" t="s">
        <v>53</v>
      </c>
      <c r="H164" t="s">
        <v>47</v>
      </c>
      <c r="J164" t="s">
        <v>3</v>
      </c>
      <c r="K164" t="s">
        <v>2</v>
      </c>
      <c r="AW164" t="s">
        <v>2</v>
      </c>
      <c r="BC164" t="str">
        <f t="shared" si="19"/>
        <v>t</v>
      </c>
      <c r="BD164" t="str">
        <f t="shared" si="19"/>
        <v/>
      </c>
      <c r="BE164" t="str">
        <f t="shared" si="19"/>
        <v/>
      </c>
      <c r="BF164" t="str">
        <f t="shared" si="19"/>
        <v/>
      </c>
      <c r="BG164" t="str">
        <f t="shared" si="19"/>
        <v/>
      </c>
      <c r="BH164" t="str">
        <f t="shared" si="19"/>
        <v/>
      </c>
      <c r="BJ164" t="s">
        <v>1</v>
      </c>
      <c r="BL164" t="s">
        <v>12</v>
      </c>
      <c r="BR164" t="s">
        <v>12</v>
      </c>
    </row>
    <row r="165" spans="1:70">
      <c r="A165" t="s">
        <v>1133</v>
      </c>
      <c r="B165" t="s">
        <v>1134</v>
      </c>
      <c r="C165" t="s">
        <v>1135</v>
      </c>
      <c r="D165" t="s">
        <v>38</v>
      </c>
      <c r="E165" t="s">
        <v>1136</v>
      </c>
      <c r="F165" t="s">
        <v>31</v>
      </c>
      <c r="G165" t="s">
        <v>1137</v>
      </c>
      <c r="H165" t="s">
        <v>1138</v>
      </c>
      <c r="J165" t="s">
        <v>3</v>
      </c>
      <c r="K165" t="s">
        <v>2</v>
      </c>
      <c r="AW165" t="s">
        <v>2</v>
      </c>
      <c r="BC165" t="str">
        <f t="shared" si="19"/>
        <v>t</v>
      </c>
      <c r="BD165" t="str">
        <f t="shared" si="19"/>
        <v/>
      </c>
      <c r="BE165" t="str">
        <f t="shared" si="19"/>
        <v/>
      </c>
      <c r="BF165" t="str">
        <f t="shared" si="19"/>
        <v/>
      </c>
      <c r="BG165" t="str">
        <f t="shared" si="19"/>
        <v/>
      </c>
      <c r="BH165" t="str">
        <f t="shared" si="19"/>
        <v/>
      </c>
      <c r="BJ165" t="s">
        <v>1</v>
      </c>
      <c r="BL165" t="s">
        <v>12</v>
      </c>
      <c r="BM165" t="s">
        <v>28</v>
      </c>
      <c r="BR165" t="s">
        <v>27</v>
      </c>
    </row>
    <row r="166" spans="1:70">
      <c r="A166" t="s">
        <v>1139</v>
      </c>
      <c r="B166" t="s">
        <v>1140</v>
      </c>
      <c r="C166" t="s">
        <v>1141</v>
      </c>
      <c r="D166" t="s">
        <v>1142</v>
      </c>
      <c r="E166" t="s">
        <v>1143</v>
      </c>
      <c r="F166" t="s">
        <v>14</v>
      </c>
      <c r="G166" t="s">
        <v>1144</v>
      </c>
      <c r="H166" t="s">
        <v>424</v>
      </c>
      <c r="J166" t="s">
        <v>3</v>
      </c>
      <c r="K166" t="s">
        <v>2</v>
      </c>
      <c r="AW166" t="s">
        <v>2</v>
      </c>
      <c r="BC166" t="str">
        <f t="shared" si="19"/>
        <v>t</v>
      </c>
      <c r="BD166" t="str">
        <f t="shared" si="19"/>
        <v/>
      </c>
      <c r="BE166" t="str">
        <f t="shared" si="19"/>
        <v/>
      </c>
      <c r="BF166" t="str">
        <f t="shared" si="19"/>
        <v/>
      </c>
      <c r="BG166" t="str">
        <f t="shared" si="19"/>
        <v/>
      </c>
      <c r="BH166" t="str">
        <f t="shared" si="19"/>
        <v/>
      </c>
      <c r="BJ166" t="s">
        <v>14</v>
      </c>
      <c r="BL166" t="s">
        <v>12</v>
      </c>
      <c r="BR166" t="s">
        <v>12</v>
      </c>
    </row>
    <row r="167" spans="1:70">
      <c r="A167" t="s">
        <v>1145</v>
      </c>
      <c r="B167" t="s">
        <v>1146</v>
      </c>
      <c r="C167" t="s">
        <v>1147</v>
      </c>
      <c r="D167" t="s">
        <v>14</v>
      </c>
      <c r="E167" t="s">
        <v>1148</v>
      </c>
      <c r="F167" t="s">
        <v>14</v>
      </c>
      <c r="G167" t="s">
        <v>1149</v>
      </c>
      <c r="H167" t="s">
        <v>424</v>
      </c>
      <c r="I167" t="s">
        <v>69</v>
      </c>
      <c r="AW167" t="s">
        <v>2</v>
      </c>
      <c r="BC167" t="str">
        <f t="shared" si="19"/>
        <v/>
      </c>
      <c r="BD167" t="str">
        <f t="shared" si="19"/>
        <v/>
      </c>
      <c r="BE167" t="str">
        <f t="shared" si="19"/>
        <v/>
      </c>
      <c r="BF167" t="str">
        <f t="shared" si="19"/>
        <v/>
      </c>
      <c r="BG167" t="str">
        <f t="shared" si="19"/>
        <v/>
      </c>
      <c r="BH167" t="str">
        <f t="shared" si="19"/>
        <v/>
      </c>
      <c r="BJ167" t="s">
        <v>1</v>
      </c>
      <c r="BL167" t="s">
        <v>12</v>
      </c>
      <c r="BR167" t="s">
        <v>12</v>
      </c>
    </row>
    <row r="168" spans="1:70">
      <c r="A168" t="s">
        <v>1150</v>
      </c>
      <c r="B168" t="s">
        <v>1151</v>
      </c>
      <c r="C168" t="s">
        <v>1152</v>
      </c>
      <c r="D168" t="s">
        <v>14</v>
      </c>
      <c r="E168" t="s">
        <v>1153</v>
      </c>
      <c r="F168" t="s">
        <v>14</v>
      </c>
      <c r="G168" t="s">
        <v>1154</v>
      </c>
      <c r="H168" t="s">
        <v>1155</v>
      </c>
      <c r="J168" t="s">
        <v>3</v>
      </c>
      <c r="L168" t="s">
        <v>2</v>
      </c>
      <c r="AW168" t="s">
        <v>2</v>
      </c>
      <c r="BC168" t="str">
        <f t="shared" si="19"/>
        <v/>
      </c>
      <c r="BD168" t="str">
        <f t="shared" si="19"/>
        <v>t</v>
      </c>
      <c r="BE168" t="str">
        <f t="shared" si="19"/>
        <v/>
      </c>
      <c r="BF168" t="str">
        <f t="shared" si="19"/>
        <v/>
      </c>
      <c r="BG168" t="str">
        <f t="shared" si="19"/>
        <v/>
      </c>
      <c r="BH168" t="str">
        <f t="shared" si="19"/>
        <v/>
      </c>
      <c r="BJ168" t="s">
        <v>1</v>
      </c>
      <c r="BL168" t="s">
        <v>12</v>
      </c>
      <c r="BR168" t="s">
        <v>12</v>
      </c>
    </row>
    <row r="169" spans="1:70">
      <c r="A169" t="s">
        <v>1156</v>
      </c>
      <c r="B169" t="s">
        <v>1157</v>
      </c>
      <c r="C169" t="s">
        <v>1158</v>
      </c>
      <c r="D169" t="s">
        <v>14</v>
      </c>
      <c r="E169" t="s">
        <v>1159</v>
      </c>
      <c r="F169" t="s">
        <v>6</v>
      </c>
      <c r="G169" t="s">
        <v>1160</v>
      </c>
      <c r="H169" t="s">
        <v>599</v>
      </c>
      <c r="J169" t="s">
        <v>3</v>
      </c>
      <c r="L169" t="s">
        <v>2</v>
      </c>
      <c r="AW169" t="s">
        <v>2</v>
      </c>
      <c r="BC169" t="str">
        <f t="shared" si="19"/>
        <v/>
      </c>
      <c r="BD169" t="str">
        <f t="shared" si="19"/>
        <v>t</v>
      </c>
      <c r="BE169" t="str">
        <f t="shared" si="19"/>
        <v/>
      </c>
      <c r="BF169" t="str">
        <f t="shared" si="19"/>
        <v/>
      </c>
      <c r="BG169" t="str">
        <f t="shared" si="19"/>
        <v/>
      </c>
      <c r="BH169" t="str">
        <f t="shared" si="19"/>
        <v/>
      </c>
      <c r="BJ169" t="s">
        <v>1</v>
      </c>
      <c r="BL169" t="s">
        <v>0</v>
      </c>
      <c r="BR169" t="s">
        <v>0</v>
      </c>
    </row>
    <row r="170" spans="1:70">
      <c r="A170" t="s">
        <v>1161</v>
      </c>
      <c r="B170" t="s">
        <v>1162</v>
      </c>
      <c r="C170" t="s">
        <v>1163</v>
      </c>
      <c r="D170" t="s">
        <v>14</v>
      </c>
      <c r="E170" t="s">
        <v>1164</v>
      </c>
      <c r="F170" t="s">
        <v>14</v>
      </c>
      <c r="G170" t="s">
        <v>1165</v>
      </c>
      <c r="H170" t="s">
        <v>1166</v>
      </c>
      <c r="J170" t="s">
        <v>3</v>
      </c>
      <c r="L170" t="s">
        <v>2</v>
      </c>
      <c r="AW170" t="s">
        <v>2</v>
      </c>
      <c r="BC170" t="str">
        <f t="shared" si="19"/>
        <v/>
      </c>
      <c r="BD170" t="str">
        <f t="shared" si="19"/>
        <v>t</v>
      </c>
      <c r="BE170" t="str">
        <f t="shared" si="19"/>
        <v/>
      </c>
      <c r="BF170" t="str">
        <f t="shared" si="19"/>
        <v/>
      </c>
      <c r="BG170" t="str">
        <f t="shared" si="19"/>
        <v/>
      </c>
      <c r="BH170" t="str">
        <f t="shared" si="19"/>
        <v/>
      </c>
      <c r="BJ170" t="s">
        <v>1</v>
      </c>
      <c r="BL170" t="s">
        <v>12</v>
      </c>
      <c r="BR170" t="s">
        <v>12</v>
      </c>
    </row>
    <row r="171" spans="1:70">
      <c r="A171" t="s">
        <v>1167</v>
      </c>
      <c r="B171" t="s">
        <v>1162</v>
      </c>
      <c r="C171" t="s">
        <v>1168</v>
      </c>
      <c r="D171" t="s">
        <v>1169</v>
      </c>
      <c r="E171" t="s">
        <v>1170</v>
      </c>
      <c r="F171" t="s">
        <v>6</v>
      </c>
      <c r="G171" t="s">
        <v>1171</v>
      </c>
      <c r="H171" t="s">
        <v>326</v>
      </c>
      <c r="J171" t="s">
        <v>3</v>
      </c>
      <c r="L171" t="s">
        <v>2</v>
      </c>
      <c r="AW171" t="s">
        <v>2</v>
      </c>
      <c r="BC171" t="str">
        <f t="shared" si="19"/>
        <v/>
      </c>
      <c r="BD171" t="str">
        <f t="shared" si="19"/>
        <v>t</v>
      </c>
      <c r="BE171" t="str">
        <f t="shared" si="19"/>
        <v/>
      </c>
      <c r="BF171" t="str">
        <f t="shared" si="19"/>
        <v/>
      </c>
      <c r="BG171" t="str">
        <f t="shared" si="19"/>
        <v/>
      </c>
      <c r="BH171" t="str">
        <f t="shared" si="19"/>
        <v/>
      </c>
      <c r="BJ171" t="s">
        <v>1</v>
      </c>
      <c r="BL171" t="s">
        <v>12</v>
      </c>
      <c r="BR171" t="s">
        <v>12</v>
      </c>
    </row>
    <row r="172" spans="1:70">
      <c r="A172" t="s">
        <v>1172</v>
      </c>
      <c r="B172" t="s">
        <v>1173</v>
      </c>
      <c r="C172" t="s">
        <v>1174</v>
      </c>
      <c r="D172" t="s">
        <v>14</v>
      </c>
      <c r="E172" t="s">
        <v>1175</v>
      </c>
      <c r="F172" t="s">
        <v>6</v>
      </c>
      <c r="G172" t="s">
        <v>1176</v>
      </c>
      <c r="H172" t="s">
        <v>599</v>
      </c>
      <c r="J172" t="s">
        <v>3</v>
      </c>
      <c r="L172" t="s">
        <v>2</v>
      </c>
      <c r="AW172" t="s">
        <v>2</v>
      </c>
      <c r="BC172" t="str">
        <f t="shared" si="19"/>
        <v/>
      </c>
      <c r="BD172" t="str">
        <f t="shared" si="19"/>
        <v>t</v>
      </c>
      <c r="BE172" t="str">
        <f t="shared" si="19"/>
        <v/>
      </c>
      <c r="BF172" t="str">
        <f t="shared" si="19"/>
        <v/>
      </c>
      <c r="BG172" t="str">
        <f t="shared" si="19"/>
        <v/>
      </c>
      <c r="BH172" t="str">
        <f t="shared" si="19"/>
        <v/>
      </c>
      <c r="BJ172" t="s">
        <v>1</v>
      </c>
      <c r="BL172" t="s">
        <v>0</v>
      </c>
      <c r="BM172" t="s">
        <v>980</v>
      </c>
      <c r="BR172" t="s">
        <v>1177</v>
      </c>
    </row>
    <row r="173" spans="1:70">
      <c r="A173" t="s">
        <v>1178</v>
      </c>
      <c r="B173" t="s">
        <v>1179</v>
      </c>
      <c r="C173" t="s">
        <v>1180</v>
      </c>
      <c r="D173" t="s">
        <v>14</v>
      </c>
      <c r="E173" t="s">
        <v>1181</v>
      </c>
      <c r="F173" t="s">
        <v>1182</v>
      </c>
      <c r="G173" t="s">
        <v>1183</v>
      </c>
      <c r="H173" t="s">
        <v>1184</v>
      </c>
      <c r="J173" t="s">
        <v>3</v>
      </c>
      <c r="L173" t="s">
        <v>2</v>
      </c>
      <c r="AW173" t="s">
        <v>2</v>
      </c>
      <c r="BC173" t="str">
        <f t="shared" si="19"/>
        <v/>
      </c>
      <c r="BD173" t="str">
        <f t="shared" si="19"/>
        <v>t</v>
      </c>
      <c r="BE173" t="str">
        <f t="shared" si="19"/>
        <v/>
      </c>
      <c r="BF173" t="str">
        <f t="shared" si="19"/>
        <v/>
      </c>
      <c r="BG173" t="str">
        <f t="shared" si="19"/>
        <v/>
      </c>
      <c r="BH173" t="str">
        <f t="shared" si="19"/>
        <v/>
      </c>
      <c r="BJ173" t="s">
        <v>14</v>
      </c>
      <c r="BL173" t="s">
        <v>1185</v>
      </c>
      <c r="BM173" t="s">
        <v>0</v>
      </c>
      <c r="BN173" t="s">
        <v>151</v>
      </c>
      <c r="BR173" t="s">
        <v>1186</v>
      </c>
    </row>
    <row r="174" spans="1:70">
      <c r="A174" t="s">
        <v>1187</v>
      </c>
      <c r="B174" t="s">
        <v>1188</v>
      </c>
      <c r="C174" t="s">
        <v>1189</v>
      </c>
      <c r="D174" t="s">
        <v>14</v>
      </c>
      <c r="E174" t="s">
        <v>1190</v>
      </c>
      <c r="F174" t="s">
        <v>14</v>
      </c>
      <c r="G174" t="s">
        <v>1191</v>
      </c>
      <c r="H174" t="s">
        <v>61</v>
      </c>
      <c r="J174" t="s">
        <v>3</v>
      </c>
      <c r="K174" t="s">
        <v>2</v>
      </c>
      <c r="AW174" t="s">
        <v>2</v>
      </c>
      <c r="BC174" t="str">
        <f t="shared" si="19"/>
        <v>t</v>
      </c>
      <c r="BD174" t="str">
        <f t="shared" si="19"/>
        <v/>
      </c>
      <c r="BE174" t="str">
        <f t="shared" si="19"/>
        <v/>
      </c>
      <c r="BF174" t="str">
        <f t="shared" si="19"/>
        <v/>
      </c>
      <c r="BG174" t="str">
        <f t="shared" si="19"/>
        <v/>
      </c>
      <c r="BH174" t="str">
        <f t="shared" si="19"/>
        <v/>
      </c>
      <c r="BJ174" t="s">
        <v>1</v>
      </c>
      <c r="BL174" t="s">
        <v>12</v>
      </c>
      <c r="BR174" t="s">
        <v>12</v>
      </c>
    </row>
    <row r="175" spans="1:70">
      <c r="A175" t="s">
        <v>1192</v>
      </c>
      <c r="B175" t="s">
        <v>1193</v>
      </c>
      <c r="C175" t="s">
        <v>1194</v>
      </c>
      <c r="D175" t="s">
        <v>14</v>
      </c>
      <c r="E175" t="s">
        <v>1195</v>
      </c>
      <c r="F175" t="s">
        <v>14</v>
      </c>
      <c r="G175" t="s">
        <v>1196</v>
      </c>
      <c r="H175" t="s">
        <v>1197</v>
      </c>
      <c r="J175" t="s">
        <v>3</v>
      </c>
      <c r="L175" t="s">
        <v>2</v>
      </c>
      <c r="AW175" t="s">
        <v>2</v>
      </c>
      <c r="BC175" t="str">
        <f t="shared" si="19"/>
        <v/>
      </c>
      <c r="BD175" t="str">
        <f t="shared" si="19"/>
        <v>t</v>
      </c>
      <c r="BE175" t="str">
        <f t="shared" si="19"/>
        <v/>
      </c>
      <c r="BF175" t="str">
        <f t="shared" si="19"/>
        <v/>
      </c>
      <c r="BG175" t="str">
        <f t="shared" si="19"/>
        <v/>
      </c>
      <c r="BH175" t="str">
        <f t="shared" si="19"/>
        <v/>
      </c>
      <c r="BJ175" t="s">
        <v>1</v>
      </c>
      <c r="BL175" t="s">
        <v>76</v>
      </c>
      <c r="BR175" t="s">
        <v>76</v>
      </c>
    </row>
    <row r="176" spans="1:70">
      <c r="A176" t="s">
        <v>1198</v>
      </c>
      <c r="B176" t="s">
        <v>1199</v>
      </c>
      <c r="C176" t="s">
        <v>1200</v>
      </c>
      <c r="D176" t="s">
        <v>1201</v>
      </c>
      <c r="E176" t="s">
        <v>1202</v>
      </c>
      <c r="F176" t="s">
        <v>14</v>
      </c>
      <c r="G176" t="s">
        <v>1203</v>
      </c>
      <c r="H176" t="s">
        <v>1204</v>
      </c>
      <c r="J176" t="s">
        <v>3</v>
      </c>
      <c r="K176" t="s">
        <v>2</v>
      </c>
      <c r="AW176" t="s">
        <v>2</v>
      </c>
      <c r="BC176" t="str">
        <f t="shared" si="19"/>
        <v>t</v>
      </c>
      <c r="BD176" t="str">
        <f t="shared" si="19"/>
        <v/>
      </c>
      <c r="BE176" t="str">
        <f t="shared" si="19"/>
        <v/>
      </c>
      <c r="BF176" t="str">
        <f t="shared" si="19"/>
        <v/>
      </c>
      <c r="BG176" t="str">
        <f t="shared" si="19"/>
        <v/>
      </c>
      <c r="BH176" t="str">
        <f t="shared" si="19"/>
        <v/>
      </c>
      <c r="BJ176" t="s">
        <v>1</v>
      </c>
      <c r="BL176" t="s">
        <v>901</v>
      </c>
      <c r="BM176" t="s">
        <v>1205</v>
      </c>
      <c r="BN176" t="s">
        <v>60</v>
      </c>
      <c r="BR176" t="s">
        <v>1206</v>
      </c>
    </row>
    <row r="177" spans="1:70">
      <c r="A177" t="s">
        <v>1207</v>
      </c>
      <c r="B177" t="s">
        <v>1208</v>
      </c>
      <c r="C177" t="s">
        <v>1209</v>
      </c>
      <c r="D177" t="s">
        <v>1201</v>
      </c>
      <c r="E177" t="s">
        <v>1210</v>
      </c>
      <c r="F177" t="s">
        <v>14</v>
      </c>
      <c r="G177" t="s">
        <v>1203</v>
      </c>
      <c r="H177" t="s">
        <v>1204</v>
      </c>
      <c r="J177" t="s">
        <v>3</v>
      </c>
      <c r="K177" t="s">
        <v>2</v>
      </c>
      <c r="AW177" t="s">
        <v>2</v>
      </c>
      <c r="BC177" t="str">
        <f t="shared" si="19"/>
        <v>t</v>
      </c>
      <c r="BD177" t="str">
        <f t="shared" si="19"/>
        <v/>
      </c>
      <c r="BE177" t="str">
        <f t="shared" si="19"/>
        <v/>
      </c>
      <c r="BF177" t="str">
        <f t="shared" si="19"/>
        <v/>
      </c>
      <c r="BG177" t="str">
        <f t="shared" si="19"/>
        <v/>
      </c>
      <c r="BH177" t="str">
        <f t="shared" si="19"/>
        <v/>
      </c>
      <c r="BJ177" t="s">
        <v>1</v>
      </c>
      <c r="BL177" t="s">
        <v>901</v>
      </c>
      <c r="BM177" t="s">
        <v>1205</v>
      </c>
      <c r="BN177" t="s">
        <v>60</v>
      </c>
      <c r="BR177" t="s">
        <v>1206</v>
      </c>
    </row>
    <row r="178" spans="1:70">
      <c r="A178" t="s">
        <v>1211</v>
      </c>
      <c r="B178" t="s">
        <v>1212</v>
      </c>
      <c r="C178" t="s">
        <v>1213</v>
      </c>
      <c r="D178" t="s">
        <v>1214</v>
      </c>
      <c r="E178" t="s">
        <v>1215</v>
      </c>
      <c r="F178" t="s">
        <v>1216</v>
      </c>
      <c r="G178" t="s">
        <v>1217</v>
      </c>
      <c r="H178" t="s">
        <v>1218</v>
      </c>
      <c r="J178" t="s">
        <v>3</v>
      </c>
      <c r="K178" t="s">
        <v>2</v>
      </c>
      <c r="AW178" t="s">
        <v>2</v>
      </c>
      <c r="BC178" t="str">
        <f t="shared" ref="BC178:BH193" si="20">K178&amp;U178&amp;AH178</f>
        <v>t</v>
      </c>
      <c r="BD178" t="str">
        <f t="shared" si="20"/>
        <v/>
      </c>
      <c r="BE178" t="str">
        <f t="shared" si="20"/>
        <v/>
      </c>
      <c r="BF178" t="str">
        <f t="shared" si="20"/>
        <v/>
      </c>
      <c r="BG178" t="str">
        <f t="shared" si="20"/>
        <v/>
      </c>
      <c r="BH178" t="str">
        <f t="shared" si="20"/>
        <v/>
      </c>
      <c r="BJ178" t="s">
        <v>466</v>
      </c>
      <c r="BL178" t="s">
        <v>12</v>
      </c>
      <c r="BR178" t="s">
        <v>12</v>
      </c>
    </row>
    <row r="179" spans="1:70">
      <c r="A179" t="s">
        <v>1219</v>
      </c>
      <c r="B179" t="s">
        <v>1220</v>
      </c>
      <c r="C179" t="s">
        <v>1221</v>
      </c>
      <c r="D179" t="s">
        <v>14</v>
      </c>
      <c r="E179" t="s">
        <v>1222</v>
      </c>
      <c r="F179" t="s">
        <v>14</v>
      </c>
      <c r="G179" t="s">
        <v>1223</v>
      </c>
      <c r="H179" t="s">
        <v>1224</v>
      </c>
      <c r="J179" t="s">
        <v>3</v>
      </c>
      <c r="M179" t="s">
        <v>2</v>
      </c>
      <c r="AW179" t="s">
        <v>2</v>
      </c>
      <c r="BC179" t="str">
        <f t="shared" si="20"/>
        <v/>
      </c>
      <c r="BD179" t="str">
        <f t="shared" si="20"/>
        <v/>
      </c>
      <c r="BE179" t="str">
        <f t="shared" si="20"/>
        <v>t</v>
      </c>
      <c r="BF179" t="str">
        <f t="shared" si="20"/>
        <v/>
      </c>
      <c r="BG179" t="str">
        <f t="shared" si="20"/>
        <v/>
      </c>
      <c r="BH179" t="str">
        <f t="shared" si="20"/>
        <v/>
      </c>
      <c r="BJ179" t="s">
        <v>1</v>
      </c>
      <c r="BL179" t="s">
        <v>76</v>
      </c>
      <c r="BM179" t="s">
        <v>151</v>
      </c>
      <c r="BR179" t="s">
        <v>285</v>
      </c>
    </row>
    <row r="180" spans="1:70">
      <c r="A180" t="s">
        <v>1225</v>
      </c>
      <c r="B180" t="s">
        <v>1226</v>
      </c>
      <c r="C180" t="s">
        <v>1227</v>
      </c>
      <c r="D180" t="s">
        <v>14</v>
      </c>
      <c r="E180" t="s">
        <v>1228</v>
      </c>
      <c r="F180" t="s">
        <v>14</v>
      </c>
      <c r="G180" t="s">
        <v>1229</v>
      </c>
      <c r="H180" t="s">
        <v>1230</v>
      </c>
      <c r="J180" t="s">
        <v>3</v>
      </c>
      <c r="M180" t="s">
        <v>2</v>
      </c>
      <c r="AW180" t="s">
        <v>2</v>
      </c>
      <c r="BC180" t="str">
        <f t="shared" si="20"/>
        <v/>
      </c>
      <c r="BD180" t="str">
        <f t="shared" si="20"/>
        <v/>
      </c>
      <c r="BE180" t="str">
        <f t="shared" si="20"/>
        <v>t</v>
      </c>
      <c r="BF180" t="str">
        <f t="shared" si="20"/>
        <v/>
      </c>
      <c r="BG180" t="str">
        <f t="shared" si="20"/>
        <v/>
      </c>
      <c r="BH180" t="str">
        <f t="shared" si="20"/>
        <v/>
      </c>
      <c r="BJ180" t="s">
        <v>1</v>
      </c>
      <c r="BL180" t="s">
        <v>76</v>
      </c>
      <c r="BM180" t="s">
        <v>151</v>
      </c>
      <c r="BR180" t="s">
        <v>285</v>
      </c>
    </row>
    <row r="181" spans="1:70">
      <c r="A181" t="s">
        <v>1231</v>
      </c>
      <c r="B181" t="s">
        <v>1232</v>
      </c>
      <c r="C181" t="s">
        <v>1233</v>
      </c>
      <c r="D181" t="s">
        <v>14</v>
      </c>
      <c r="E181" t="s">
        <v>1234</v>
      </c>
      <c r="F181" t="s">
        <v>14</v>
      </c>
      <c r="G181" t="s">
        <v>1235</v>
      </c>
      <c r="H181" t="s">
        <v>1236</v>
      </c>
      <c r="J181" t="s">
        <v>3</v>
      </c>
      <c r="M181" t="s">
        <v>2</v>
      </c>
      <c r="AW181" t="s">
        <v>2</v>
      </c>
      <c r="BC181" t="str">
        <f t="shared" si="20"/>
        <v/>
      </c>
      <c r="BD181" t="str">
        <f t="shared" si="20"/>
        <v/>
      </c>
      <c r="BE181" t="str">
        <f t="shared" si="20"/>
        <v>t</v>
      </c>
      <c r="BF181" t="str">
        <f t="shared" si="20"/>
        <v/>
      </c>
      <c r="BG181" t="str">
        <f t="shared" si="20"/>
        <v/>
      </c>
      <c r="BH181" t="str">
        <f t="shared" si="20"/>
        <v/>
      </c>
      <c r="BJ181" t="s">
        <v>1</v>
      </c>
      <c r="BL181" t="s">
        <v>76</v>
      </c>
      <c r="BM181" t="s">
        <v>151</v>
      </c>
      <c r="BR181" t="s">
        <v>285</v>
      </c>
    </row>
    <row r="182" spans="1:70">
      <c r="A182" t="s">
        <v>1237</v>
      </c>
      <c r="B182" t="s">
        <v>1238</v>
      </c>
      <c r="C182" t="s">
        <v>1239</v>
      </c>
      <c r="D182" t="s">
        <v>14</v>
      </c>
      <c r="E182" t="s">
        <v>1240</v>
      </c>
      <c r="F182" t="s">
        <v>14</v>
      </c>
      <c r="G182" t="s">
        <v>1241</v>
      </c>
      <c r="H182" t="s">
        <v>1242</v>
      </c>
      <c r="J182" t="s">
        <v>3</v>
      </c>
      <c r="M182" t="s">
        <v>2</v>
      </c>
      <c r="AW182" t="s">
        <v>2</v>
      </c>
      <c r="BC182" t="str">
        <f t="shared" si="20"/>
        <v/>
      </c>
      <c r="BD182" t="str">
        <f t="shared" si="20"/>
        <v/>
      </c>
      <c r="BE182" t="str">
        <f t="shared" si="20"/>
        <v>t</v>
      </c>
      <c r="BF182" t="str">
        <f t="shared" si="20"/>
        <v/>
      </c>
      <c r="BG182" t="str">
        <f t="shared" si="20"/>
        <v/>
      </c>
      <c r="BH182" t="str">
        <f t="shared" si="20"/>
        <v/>
      </c>
      <c r="BJ182" t="s">
        <v>1</v>
      </c>
      <c r="BL182" t="s">
        <v>76</v>
      </c>
      <c r="BM182" t="s">
        <v>151</v>
      </c>
      <c r="BR182" t="s">
        <v>285</v>
      </c>
    </row>
    <row r="183" spans="1:70">
      <c r="A183" t="s">
        <v>1243</v>
      </c>
      <c r="B183" t="s">
        <v>1244</v>
      </c>
      <c r="C183" t="s">
        <v>1245</v>
      </c>
      <c r="D183" t="s">
        <v>14</v>
      </c>
      <c r="E183" t="s">
        <v>1246</v>
      </c>
      <c r="F183" t="s">
        <v>14</v>
      </c>
      <c r="G183" t="s">
        <v>1247</v>
      </c>
      <c r="H183" t="s">
        <v>1248</v>
      </c>
      <c r="J183" t="s">
        <v>3</v>
      </c>
      <c r="M183" t="s">
        <v>2</v>
      </c>
      <c r="AW183" t="s">
        <v>2</v>
      </c>
      <c r="BC183" t="str">
        <f t="shared" si="20"/>
        <v/>
      </c>
      <c r="BD183" t="str">
        <f t="shared" si="20"/>
        <v/>
      </c>
      <c r="BE183" t="str">
        <f t="shared" si="20"/>
        <v>t</v>
      </c>
      <c r="BF183" t="str">
        <f t="shared" si="20"/>
        <v/>
      </c>
      <c r="BG183" t="str">
        <f t="shared" si="20"/>
        <v/>
      </c>
      <c r="BH183" t="str">
        <f t="shared" si="20"/>
        <v/>
      </c>
      <c r="BJ183" t="s">
        <v>1</v>
      </c>
      <c r="BL183" t="s">
        <v>76</v>
      </c>
      <c r="BM183" t="s">
        <v>151</v>
      </c>
      <c r="BR183" t="s">
        <v>285</v>
      </c>
    </row>
    <row r="184" spans="1:70">
      <c r="A184" t="s">
        <v>1249</v>
      </c>
      <c r="B184" t="s">
        <v>1250</v>
      </c>
      <c r="C184" t="s">
        <v>1251</v>
      </c>
      <c r="D184" t="s">
        <v>14</v>
      </c>
      <c r="E184" t="s">
        <v>1252</v>
      </c>
      <c r="F184" t="s">
        <v>14</v>
      </c>
      <c r="G184" t="s">
        <v>1253</v>
      </c>
      <c r="H184" t="s">
        <v>1254</v>
      </c>
      <c r="J184" t="s">
        <v>3</v>
      </c>
      <c r="K184" t="s">
        <v>2</v>
      </c>
      <c r="AW184" t="s">
        <v>2</v>
      </c>
      <c r="BC184" t="str">
        <f t="shared" si="20"/>
        <v>t</v>
      </c>
      <c r="BD184" t="str">
        <f t="shared" si="20"/>
        <v/>
      </c>
      <c r="BE184" t="str">
        <f t="shared" si="20"/>
        <v/>
      </c>
      <c r="BF184" t="str">
        <f t="shared" si="20"/>
        <v/>
      </c>
      <c r="BG184" t="str">
        <f t="shared" si="20"/>
        <v/>
      </c>
      <c r="BH184" t="str">
        <f t="shared" si="20"/>
        <v/>
      </c>
      <c r="BJ184" t="s">
        <v>1</v>
      </c>
      <c r="BL184" t="s">
        <v>1255</v>
      </c>
      <c r="BM184" t="s">
        <v>151</v>
      </c>
      <c r="BR184" t="s">
        <v>1256</v>
      </c>
    </row>
    <row r="185" spans="1:70">
      <c r="A185" t="s">
        <v>1257</v>
      </c>
      <c r="B185" t="s">
        <v>1258</v>
      </c>
      <c r="C185" t="s">
        <v>1259</v>
      </c>
      <c r="D185" t="s">
        <v>14</v>
      </c>
      <c r="E185" t="s">
        <v>1260</v>
      </c>
      <c r="F185" t="s">
        <v>860</v>
      </c>
      <c r="G185" t="s">
        <v>1261</v>
      </c>
      <c r="H185" t="s">
        <v>1262</v>
      </c>
      <c r="J185" t="s">
        <v>3</v>
      </c>
      <c r="L185" t="s">
        <v>2</v>
      </c>
      <c r="AW185" t="s">
        <v>2</v>
      </c>
      <c r="BC185" t="str">
        <f t="shared" si="20"/>
        <v/>
      </c>
      <c r="BD185" t="str">
        <f t="shared" si="20"/>
        <v>t</v>
      </c>
      <c r="BE185" t="str">
        <f t="shared" si="20"/>
        <v/>
      </c>
      <c r="BF185" t="str">
        <f t="shared" si="20"/>
        <v/>
      </c>
      <c r="BG185" t="str">
        <f t="shared" si="20"/>
        <v/>
      </c>
      <c r="BH185" t="str">
        <f t="shared" si="20"/>
        <v/>
      </c>
      <c r="BJ185" t="s">
        <v>466</v>
      </c>
      <c r="BL185" t="s">
        <v>12</v>
      </c>
      <c r="BR185" t="s">
        <v>12</v>
      </c>
    </row>
    <row r="186" spans="1:70">
      <c r="A186" t="s">
        <v>1263</v>
      </c>
      <c r="B186" t="s">
        <v>1264</v>
      </c>
      <c r="C186" t="s">
        <v>1265</v>
      </c>
      <c r="D186" t="s">
        <v>1266</v>
      </c>
      <c r="E186" t="s">
        <v>1267</v>
      </c>
      <c r="F186" t="s">
        <v>14</v>
      </c>
      <c r="G186" t="s">
        <v>1268</v>
      </c>
      <c r="H186" t="s">
        <v>1269</v>
      </c>
      <c r="J186" t="s">
        <v>3</v>
      </c>
      <c r="L186" t="s">
        <v>2</v>
      </c>
      <c r="AW186" t="s">
        <v>2</v>
      </c>
      <c r="BC186" t="str">
        <f t="shared" si="20"/>
        <v/>
      </c>
      <c r="BD186" t="str">
        <f t="shared" si="20"/>
        <v>t</v>
      </c>
      <c r="BE186" t="str">
        <f t="shared" si="20"/>
        <v/>
      </c>
      <c r="BF186" t="str">
        <f t="shared" si="20"/>
        <v/>
      </c>
      <c r="BG186" t="str">
        <f t="shared" si="20"/>
        <v/>
      </c>
      <c r="BH186" t="str">
        <f t="shared" si="20"/>
        <v/>
      </c>
      <c r="BJ186" t="s">
        <v>1</v>
      </c>
      <c r="BL186" t="s">
        <v>143</v>
      </c>
      <c r="BR186" t="s">
        <v>143</v>
      </c>
    </row>
    <row r="187" spans="1:70">
      <c r="A187" t="s">
        <v>1270</v>
      </c>
      <c r="B187" t="s">
        <v>1271</v>
      </c>
      <c r="C187" t="s">
        <v>1272</v>
      </c>
      <c r="D187" t="s">
        <v>1273</v>
      </c>
      <c r="E187" t="s">
        <v>1274</v>
      </c>
      <c r="F187" t="s">
        <v>1275</v>
      </c>
      <c r="G187" t="s">
        <v>1276</v>
      </c>
      <c r="H187" t="s">
        <v>1277</v>
      </c>
      <c r="I187" t="s">
        <v>69</v>
      </c>
      <c r="AW187" t="s">
        <v>2</v>
      </c>
      <c r="BC187" t="str">
        <f t="shared" si="20"/>
        <v/>
      </c>
      <c r="BD187" t="str">
        <f t="shared" si="20"/>
        <v/>
      </c>
      <c r="BE187" t="str">
        <f t="shared" si="20"/>
        <v/>
      </c>
      <c r="BF187" t="str">
        <f t="shared" si="20"/>
        <v/>
      </c>
      <c r="BG187" t="str">
        <f t="shared" si="20"/>
        <v/>
      </c>
      <c r="BH187" t="str">
        <f t="shared" si="20"/>
        <v/>
      </c>
      <c r="BJ187" t="s">
        <v>1</v>
      </c>
      <c r="BL187" t="s">
        <v>68</v>
      </c>
      <c r="BR187" t="s">
        <v>68</v>
      </c>
    </row>
    <row r="188" spans="1:70">
      <c r="A188" t="s">
        <v>1278</v>
      </c>
      <c r="B188" t="s">
        <v>1279</v>
      </c>
      <c r="C188" t="s">
        <v>1280</v>
      </c>
      <c r="D188" t="s">
        <v>336</v>
      </c>
      <c r="E188" t="s">
        <v>1281</v>
      </c>
      <c r="F188" t="s">
        <v>14</v>
      </c>
      <c r="G188" t="s">
        <v>1282</v>
      </c>
      <c r="H188" t="s">
        <v>333</v>
      </c>
      <c r="J188" t="s">
        <v>3</v>
      </c>
      <c r="K188" t="s">
        <v>2</v>
      </c>
      <c r="AW188" t="s">
        <v>2</v>
      </c>
      <c r="BC188" t="str">
        <f t="shared" si="20"/>
        <v>t</v>
      </c>
      <c r="BD188" t="str">
        <f t="shared" si="20"/>
        <v/>
      </c>
      <c r="BE188" t="str">
        <f t="shared" si="20"/>
        <v/>
      </c>
      <c r="BF188" t="str">
        <f t="shared" si="20"/>
        <v/>
      </c>
      <c r="BG188" t="str">
        <f t="shared" si="20"/>
        <v/>
      </c>
      <c r="BH188" t="str">
        <f t="shared" si="20"/>
        <v/>
      </c>
      <c r="BJ188" t="s">
        <v>1</v>
      </c>
      <c r="BL188" t="s">
        <v>302</v>
      </c>
      <c r="BR188" t="s">
        <v>302</v>
      </c>
    </row>
    <row r="189" spans="1:70">
      <c r="A189" t="s">
        <v>1283</v>
      </c>
      <c r="B189" t="s">
        <v>1284</v>
      </c>
      <c r="C189" t="s">
        <v>1285</v>
      </c>
      <c r="D189" t="s">
        <v>823</v>
      </c>
      <c r="E189" t="s">
        <v>1286</v>
      </c>
      <c r="F189" t="s">
        <v>14</v>
      </c>
      <c r="G189" t="s">
        <v>1287</v>
      </c>
      <c r="H189" t="s">
        <v>1288</v>
      </c>
      <c r="J189" t="s">
        <v>3</v>
      </c>
      <c r="L189" t="s">
        <v>2</v>
      </c>
      <c r="AW189" t="s">
        <v>2</v>
      </c>
      <c r="BC189" t="str">
        <f t="shared" si="20"/>
        <v/>
      </c>
      <c r="BD189" t="str">
        <f t="shared" si="20"/>
        <v>t</v>
      </c>
      <c r="BE189" t="str">
        <f t="shared" si="20"/>
        <v/>
      </c>
      <c r="BF189" t="str">
        <f t="shared" si="20"/>
        <v/>
      </c>
      <c r="BG189" t="str">
        <f t="shared" si="20"/>
        <v/>
      </c>
      <c r="BH189" t="str">
        <f t="shared" si="20"/>
        <v/>
      </c>
      <c r="BJ189" t="s">
        <v>466</v>
      </c>
      <c r="BL189" t="s">
        <v>143</v>
      </c>
      <c r="BR189" t="s">
        <v>143</v>
      </c>
    </row>
    <row r="190" spans="1:70">
      <c r="A190" t="s">
        <v>1289</v>
      </c>
      <c r="B190" t="s">
        <v>1290</v>
      </c>
      <c r="C190" t="s">
        <v>1291</v>
      </c>
      <c r="D190" t="s">
        <v>1292</v>
      </c>
      <c r="E190" t="s">
        <v>1293</v>
      </c>
      <c r="F190" t="s">
        <v>1294</v>
      </c>
      <c r="G190" t="s">
        <v>1295</v>
      </c>
      <c r="H190" t="s">
        <v>1296</v>
      </c>
      <c r="J190" t="s">
        <v>3</v>
      </c>
      <c r="L190" t="s">
        <v>2</v>
      </c>
      <c r="AW190" t="s">
        <v>2</v>
      </c>
      <c r="BC190" t="str">
        <f t="shared" si="20"/>
        <v/>
      </c>
      <c r="BD190" t="str">
        <f t="shared" si="20"/>
        <v>t</v>
      </c>
      <c r="BE190" t="str">
        <f t="shared" si="20"/>
        <v/>
      </c>
      <c r="BF190" t="str">
        <f t="shared" si="20"/>
        <v/>
      </c>
      <c r="BG190" t="str">
        <f t="shared" si="20"/>
        <v/>
      </c>
      <c r="BH190" t="str">
        <f t="shared" si="20"/>
        <v/>
      </c>
      <c r="BJ190" t="s">
        <v>14</v>
      </c>
      <c r="BL190" t="s">
        <v>115</v>
      </c>
      <c r="BM190" t="s">
        <v>12</v>
      </c>
      <c r="BN190" t="s">
        <v>60</v>
      </c>
      <c r="BR190" t="s">
        <v>1297</v>
      </c>
    </row>
    <row r="191" spans="1:70">
      <c r="A191" t="s">
        <v>1298</v>
      </c>
      <c r="B191" t="s">
        <v>1299</v>
      </c>
      <c r="C191" t="s">
        <v>1300</v>
      </c>
      <c r="D191" t="s">
        <v>1301</v>
      </c>
      <c r="E191" t="s">
        <v>1302</v>
      </c>
      <c r="F191" t="s">
        <v>14</v>
      </c>
      <c r="G191" t="s">
        <v>1303</v>
      </c>
      <c r="H191" t="s">
        <v>1304</v>
      </c>
      <c r="J191" t="s">
        <v>3</v>
      </c>
      <c r="K191" t="s">
        <v>2</v>
      </c>
      <c r="AW191" t="s">
        <v>2</v>
      </c>
      <c r="BC191" t="str">
        <f t="shared" si="20"/>
        <v>t</v>
      </c>
      <c r="BD191" t="str">
        <f t="shared" si="20"/>
        <v/>
      </c>
      <c r="BE191" t="str">
        <f t="shared" si="20"/>
        <v/>
      </c>
      <c r="BF191" t="str">
        <f t="shared" si="20"/>
        <v/>
      </c>
      <c r="BG191" t="str">
        <f t="shared" si="20"/>
        <v/>
      </c>
      <c r="BH191" t="str">
        <f t="shared" si="20"/>
        <v/>
      </c>
      <c r="BJ191" t="s">
        <v>1</v>
      </c>
      <c r="BL191" t="s">
        <v>265</v>
      </c>
      <c r="BM191" t="s">
        <v>1305</v>
      </c>
      <c r="BR191" t="s">
        <v>1306</v>
      </c>
    </row>
    <row r="192" spans="1:70">
      <c r="A192" t="s">
        <v>1307</v>
      </c>
      <c r="B192" t="s">
        <v>1308</v>
      </c>
      <c r="C192" t="s">
        <v>1309</v>
      </c>
      <c r="D192" t="s">
        <v>14</v>
      </c>
      <c r="E192" t="s">
        <v>1310</v>
      </c>
      <c r="F192" t="s">
        <v>880</v>
      </c>
      <c r="G192" t="s">
        <v>1311</v>
      </c>
      <c r="H192" t="s">
        <v>1312</v>
      </c>
      <c r="J192" t="s">
        <v>3</v>
      </c>
      <c r="L192" t="s">
        <v>2</v>
      </c>
      <c r="AW192" t="s">
        <v>2</v>
      </c>
      <c r="BC192" t="str">
        <f t="shared" si="20"/>
        <v/>
      </c>
      <c r="BD192" t="str">
        <f t="shared" si="20"/>
        <v>t</v>
      </c>
      <c r="BE192" t="str">
        <f t="shared" si="20"/>
        <v/>
      </c>
      <c r="BF192" t="str">
        <f t="shared" si="20"/>
        <v/>
      </c>
      <c r="BG192" t="str">
        <f t="shared" si="20"/>
        <v/>
      </c>
      <c r="BH192" t="str">
        <f t="shared" si="20"/>
        <v/>
      </c>
      <c r="BJ192" t="s">
        <v>325</v>
      </c>
      <c r="BL192" t="s">
        <v>0</v>
      </c>
      <c r="BR192" t="s">
        <v>0</v>
      </c>
    </row>
    <row r="193" spans="1:70">
      <c r="A193" t="s">
        <v>1313</v>
      </c>
      <c r="B193" t="s">
        <v>1314</v>
      </c>
      <c r="C193" t="s">
        <v>1315</v>
      </c>
      <c r="D193" t="s">
        <v>14</v>
      </c>
      <c r="E193" t="s">
        <v>1316</v>
      </c>
      <c r="F193" t="s">
        <v>1317</v>
      </c>
      <c r="G193" t="s">
        <v>1318</v>
      </c>
      <c r="H193" t="s">
        <v>1319</v>
      </c>
      <c r="I193" t="s">
        <v>69</v>
      </c>
      <c r="AW193" t="s">
        <v>2</v>
      </c>
      <c r="BC193" t="str">
        <f t="shared" si="20"/>
        <v/>
      </c>
      <c r="BD193" t="str">
        <f t="shared" si="20"/>
        <v/>
      </c>
      <c r="BE193" t="str">
        <f t="shared" si="20"/>
        <v/>
      </c>
      <c r="BF193" t="str">
        <f t="shared" si="20"/>
        <v/>
      </c>
      <c r="BG193" t="str">
        <f t="shared" si="20"/>
        <v/>
      </c>
      <c r="BH193" t="str">
        <f t="shared" si="20"/>
        <v/>
      </c>
      <c r="BJ193" t="s">
        <v>1</v>
      </c>
      <c r="BL193" t="s">
        <v>68</v>
      </c>
      <c r="BR193" t="s">
        <v>68</v>
      </c>
    </row>
    <row r="194" spans="1:70">
      <c r="A194" t="s">
        <v>1320</v>
      </c>
      <c r="B194" t="s">
        <v>1321</v>
      </c>
      <c r="C194" t="s">
        <v>1322</v>
      </c>
      <c r="D194" t="s">
        <v>14</v>
      </c>
      <c r="E194" t="s">
        <v>1323</v>
      </c>
      <c r="F194" t="s">
        <v>1294</v>
      </c>
      <c r="G194" t="s">
        <v>1324</v>
      </c>
      <c r="H194" t="s">
        <v>1325</v>
      </c>
      <c r="J194" t="s">
        <v>3</v>
      </c>
      <c r="L194" t="s">
        <v>2</v>
      </c>
      <c r="AW194" t="s">
        <v>2</v>
      </c>
      <c r="BC194" t="str">
        <f t="shared" ref="BC194:BH217" si="21">K194&amp;U194&amp;AH194</f>
        <v/>
      </c>
      <c r="BD194" t="str">
        <f t="shared" si="21"/>
        <v>t</v>
      </c>
      <c r="BE194" t="str">
        <f t="shared" si="21"/>
        <v/>
      </c>
      <c r="BF194" t="str">
        <f t="shared" si="21"/>
        <v/>
      </c>
      <c r="BG194" t="str">
        <f t="shared" si="21"/>
        <v/>
      </c>
      <c r="BH194" t="str">
        <f t="shared" si="21"/>
        <v/>
      </c>
      <c r="BJ194" t="s">
        <v>466</v>
      </c>
      <c r="BL194" t="s">
        <v>12</v>
      </c>
      <c r="BR194" t="s">
        <v>12</v>
      </c>
    </row>
    <row r="195" spans="1:70">
      <c r="A195" t="s">
        <v>1326</v>
      </c>
      <c r="B195" t="s">
        <v>1327</v>
      </c>
      <c r="C195" t="s">
        <v>1328</v>
      </c>
      <c r="D195" t="s">
        <v>1329</v>
      </c>
      <c r="E195" t="s">
        <v>1330</v>
      </c>
      <c r="F195" t="s">
        <v>860</v>
      </c>
      <c r="G195" t="s">
        <v>1331</v>
      </c>
      <c r="H195" t="s">
        <v>1332</v>
      </c>
      <c r="J195" t="s">
        <v>3</v>
      </c>
      <c r="L195" t="s">
        <v>2</v>
      </c>
      <c r="AW195" t="s">
        <v>2</v>
      </c>
      <c r="BC195" t="str">
        <f t="shared" si="21"/>
        <v/>
      </c>
      <c r="BD195" t="str">
        <f t="shared" si="21"/>
        <v>t</v>
      </c>
      <c r="BE195" t="str">
        <f t="shared" si="21"/>
        <v/>
      </c>
      <c r="BF195" t="str">
        <f t="shared" si="21"/>
        <v/>
      </c>
      <c r="BG195" t="str">
        <f t="shared" si="21"/>
        <v/>
      </c>
      <c r="BH195" t="str">
        <f t="shared" si="21"/>
        <v/>
      </c>
      <c r="BJ195" t="s">
        <v>466</v>
      </c>
      <c r="BL195" t="s">
        <v>12</v>
      </c>
      <c r="BR195" t="s">
        <v>12</v>
      </c>
    </row>
    <row r="196" spans="1:70">
      <c r="A196" t="s">
        <v>1333</v>
      </c>
      <c r="B196" t="s">
        <v>1334</v>
      </c>
      <c r="C196" t="s">
        <v>1335</v>
      </c>
      <c r="D196" t="s">
        <v>1336</v>
      </c>
      <c r="E196" t="s">
        <v>1337</v>
      </c>
      <c r="F196" t="s">
        <v>14</v>
      </c>
      <c r="G196" t="s">
        <v>1338</v>
      </c>
      <c r="H196" t="s">
        <v>1339</v>
      </c>
      <c r="J196" t="s">
        <v>3</v>
      </c>
      <c r="L196" t="s">
        <v>2</v>
      </c>
      <c r="AW196" t="s">
        <v>2</v>
      </c>
      <c r="BC196" t="str">
        <f t="shared" si="21"/>
        <v/>
      </c>
      <c r="BD196" t="str">
        <f t="shared" si="21"/>
        <v>t</v>
      </c>
      <c r="BE196" t="str">
        <f t="shared" si="21"/>
        <v/>
      </c>
      <c r="BF196" t="str">
        <f t="shared" si="21"/>
        <v/>
      </c>
      <c r="BG196" t="str">
        <f t="shared" si="21"/>
        <v/>
      </c>
      <c r="BH196" t="str">
        <f t="shared" si="21"/>
        <v/>
      </c>
      <c r="BJ196" t="s">
        <v>466</v>
      </c>
      <c r="BL196" t="s">
        <v>143</v>
      </c>
      <c r="BR196" t="s">
        <v>143</v>
      </c>
    </row>
    <row r="197" spans="1:70">
      <c r="A197" t="s">
        <v>940</v>
      </c>
      <c r="B197" t="s">
        <v>941</v>
      </c>
      <c r="C197" t="s">
        <v>942</v>
      </c>
      <c r="D197" t="s">
        <v>210</v>
      </c>
      <c r="E197" t="s">
        <v>943</v>
      </c>
      <c r="F197" t="s">
        <v>14</v>
      </c>
      <c r="G197" t="s">
        <v>944</v>
      </c>
      <c r="H197" t="s">
        <v>945</v>
      </c>
      <c r="J197" t="s">
        <v>3</v>
      </c>
      <c r="L197" t="s">
        <v>2</v>
      </c>
      <c r="AW197" t="s">
        <v>2</v>
      </c>
      <c r="BC197" t="str">
        <f t="shared" si="21"/>
        <v/>
      </c>
      <c r="BD197" t="str">
        <f t="shared" si="21"/>
        <v>t</v>
      </c>
      <c r="BE197" t="str">
        <f t="shared" si="21"/>
        <v/>
      </c>
      <c r="BF197" t="str">
        <f t="shared" si="21"/>
        <v/>
      </c>
      <c r="BG197" t="str">
        <f t="shared" si="21"/>
        <v/>
      </c>
      <c r="BH197" t="str">
        <f t="shared" si="21"/>
        <v/>
      </c>
      <c r="BJ197" t="s">
        <v>1</v>
      </c>
      <c r="BL197" t="s">
        <v>143</v>
      </c>
      <c r="BR197" t="s">
        <v>143</v>
      </c>
    </row>
    <row r="198" spans="1:70">
      <c r="A198" t="s">
        <v>1340</v>
      </c>
      <c r="B198" t="s">
        <v>1341</v>
      </c>
      <c r="C198" t="s">
        <v>1342</v>
      </c>
      <c r="D198" t="s">
        <v>210</v>
      </c>
      <c r="E198" t="s">
        <v>1343</v>
      </c>
      <c r="F198" t="s">
        <v>14</v>
      </c>
      <c r="G198" t="s">
        <v>1344</v>
      </c>
      <c r="H198" t="s">
        <v>1345</v>
      </c>
      <c r="J198" t="s">
        <v>3</v>
      </c>
      <c r="L198" t="s">
        <v>2</v>
      </c>
      <c r="AW198" t="s">
        <v>2</v>
      </c>
      <c r="BC198" t="str">
        <f t="shared" si="21"/>
        <v/>
      </c>
      <c r="BD198" t="str">
        <f t="shared" si="21"/>
        <v>t</v>
      </c>
      <c r="BE198" t="str">
        <f t="shared" si="21"/>
        <v/>
      </c>
      <c r="BF198" t="str">
        <f t="shared" si="21"/>
        <v/>
      </c>
      <c r="BG198" t="str">
        <f t="shared" si="21"/>
        <v/>
      </c>
      <c r="BH198" t="str">
        <f t="shared" si="21"/>
        <v/>
      </c>
      <c r="BJ198" t="s">
        <v>466</v>
      </c>
      <c r="BL198" t="s">
        <v>143</v>
      </c>
      <c r="BR198" t="s">
        <v>143</v>
      </c>
    </row>
    <row r="199" spans="1:70">
      <c r="A199" t="s">
        <v>1346</v>
      </c>
      <c r="B199" t="s">
        <v>1347</v>
      </c>
      <c r="C199" t="s">
        <v>1348</v>
      </c>
      <c r="D199" t="s">
        <v>210</v>
      </c>
      <c r="E199" t="s">
        <v>1349</v>
      </c>
      <c r="F199" t="s">
        <v>14</v>
      </c>
      <c r="G199" t="s">
        <v>1350</v>
      </c>
      <c r="H199" t="s">
        <v>1351</v>
      </c>
      <c r="J199" t="s">
        <v>3</v>
      </c>
      <c r="L199" t="s">
        <v>2</v>
      </c>
      <c r="AW199" t="s">
        <v>2</v>
      </c>
      <c r="BC199" t="str">
        <f t="shared" si="21"/>
        <v/>
      </c>
      <c r="BD199" t="str">
        <f t="shared" si="21"/>
        <v>t</v>
      </c>
      <c r="BE199" t="str">
        <f t="shared" si="21"/>
        <v/>
      </c>
      <c r="BF199" t="str">
        <f t="shared" si="21"/>
        <v/>
      </c>
      <c r="BG199" t="str">
        <f t="shared" si="21"/>
        <v/>
      </c>
      <c r="BH199" t="str">
        <f t="shared" si="21"/>
        <v/>
      </c>
      <c r="BJ199" t="s">
        <v>199</v>
      </c>
      <c r="BL199" t="s">
        <v>12</v>
      </c>
      <c r="BR199" t="s">
        <v>12</v>
      </c>
    </row>
    <row r="200" spans="1:70">
      <c r="A200" t="s">
        <v>1352</v>
      </c>
      <c r="B200" t="s">
        <v>1353</v>
      </c>
      <c r="C200" t="s">
        <v>1354</v>
      </c>
      <c r="D200" t="s">
        <v>976</v>
      </c>
      <c r="E200" t="s">
        <v>977</v>
      </c>
      <c r="F200" t="s">
        <v>14</v>
      </c>
      <c r="G200" t="s">
        <v>1355</v>
      </c>
      <c r="H200" t="s">
        <v>1356</v>
      </c>
      <c r="J200" t="s">
        <v>3</v>
      </c>
      <c r="K200" t="s">
        <v>2</v>
      </c>
      <c r="AW200" t="s">
        <v>2</v>
      </c>
      <c r="BC200" t="str">
        <f t="shared" si="21"/>
        <v>t</v>
      </c>
      <c r="BD200" t="str">
        <f t="shared" si="21"/>
        <v/>
      </c>
      <c r="BE200" t="str">
        <f t="shared" si="21"/>
        <v/>
      </c>
      <c r="BF200" t="str">
        <f t="shared" si="21"/>
        <v/>
      </c>
      <c r="BG200" t="str">
        <f t="shared" si="21"/>
        <v/>
      </c>
      <c r="BH200" t="str">
        <f t="shared" si="21"/>
        <v/>
      </c>
      <c r="BJ200" t="s">
        <v>1</v>
      </c>
      <c r="BL200" t="s">
        <v>151</v>
      </c>
      <c r="BR200" t="s">
        <v>151</v>
      </c>
    </row>
    <row r="201" spans="1:70">
      <c r="A201" t="s">
        <v>1357</v>
      </c>
      <c r="B201" t="s">
        <v>1358</v>
      </c>
      <c r="C201" t="s">
        <v>1359</v>
      </c>
      <c r="D201" t="s">
        <v>191</v>
      </c>
      <c r="E201" t="s">
        <v>1360</v>
      </c>
      <c r="F201" t="s">
        <v>14</v>
      </c>
      <c r="G201" t="s">
        <v>1361</v>
      </c>
      <c r="H201" t="s">
        <v>1362</v>
      </c>
      <c r="J201" t="s">
        <v>3</v>
      </c>
      <c r="K201" t="s">
        <v>2</v>
      </c>
      <c r="AW201" t="s">
        <v>2</v>
      </c>
      <c r="BC201" t="str">
        <f t="shared" si="21"/>
        <v>t</v>
      </c>
      <c r="BD201" t="str">
        <f t="shared" si="21"/>
        <v/>
      </c>
      <c r="BE201" t="str">
        <f t="shared" si="21"/>
        <v/>
      </c>
      <c r="BF201" t="str">
        <f t="shared" si="21"/>
        <v/>
      </c>
      <c r="BG201" t="str">
        <f t="shared" si="21"/>
        <v/>
      </c>
      <c r="BH201" t="str">
        <f t="shared" si="21"/>
        <v/>
      </c>
      <c r="BJ201" t="s">
        <v>1</v>
      </c>
      <c r="BL201" t="s">
        <v>12</v>
      </c>
      <c r="BR201" t="s">
        <v>12</v>
      </c>
    </row>
    <row r="202" spans="1:70">
      <c r="A202" t="s">
        <v>1363</v>
      </c>
      <c r="B202" t="s">
        <v>1364</v>
      </c>
      <c r="C202" t="s">
        <v>1365</v>
      </c>
      <c r="D202" t="s">
        <v>1366</v>
      </c>
      <c r="E202" t="s">
        <v>1367</v>
      </c>
      <c r="F202" t="s">
        <v>1368</v>
      </c>
      <c r="G202" t="s">
        <v>1369</v>
      </c>
      <c r="H202" t="s">
        <v>474</v>
      </c>
      <c r="J202" t="s">
        <v>3</v>
      </c>
      <c r="L202" t="s">
        <v>2</v>
      </c>
      <c r="AW202" t="s">
        <v>2</v>
      </c>
      <c r="BC202" t="str">
        <f t="shared" si="21"/>
        <v/>
      </c>
      <c r="BD202" t="str">
        <f t="shared" si="21"/>
        <v>t</v>
      </c>
      <c r="BE202" t="str">
        <f t="shared" si="21"/>
        <v/>
      </c>
      <c r="BF202" t="str">
        <f t="shared" si="21"/>
        <v/>
      </c>
      <c r="BG202" t="str">
        <f t="shared" si="21"/>
        <v/>
      </c>
      <c r="BH202" t="str">
        <f t="shared" si="21"/>
        <v/>
      </c>
      <c r="BJ202" t="s">
        <v>1</v>
      </c>
      <c r="BL202" t="s">
        <v>0</v>
      </c>
      <c r="BR202" t="s">
        <v>0</v>
      </c>
    </row>
    <row r="203" spans="1:70">
      <c r="A203" t="s">
        <v>1370</v>
      </c>
      <c r="B203" t="s">
        <v>1371</v>
      </c>
      <c r="C203" t="s">
        <v>1372</v>
      </c>
      <c r="D203" t="s">
        <v>14</v>
      </c>
      <c r="E203" t="s">
        <v>1373</v>
      </c>
      <c r="F203" t="s">
        <v>14</v>
      </c>
      <c r="G203" t="s">
        <v>1374</v>
      </c>
      <c r="H203" t="s">
        <v>1375</v>
      </c>
      <c r="J203" t="s">
        <v>3</v>
      </c>
      <c r="L203" t="s">
        <v>2</v>
      </c>
      <c r="AW203" t="s">
        <v>2</v>
      </c>
      <c r="BC203" t="str">
        <f t="shared" si="21"/>
        <v/>
      </c>
      <c r="BD203" t="str">
        <f t="shared" si="21"/>
        <v>t</v>
      </c>
      <c r="BE203" t="str">
        <f t="shared" si="21"/>
        <v/>
      </c>
      <c r="BF203" t="str">
        <f t="shared" si="21"/>
        <v/>
      </c>
      <c r="BG203" t="str">
        <f t="shared" si="21"/>
        <v/>
      </c>
      <c r="BH203" t="str">
        <f t="shared" si="21"/>
        <v/>
      </c>
      <c r="BJ203" t="s">
        <v>1</v>
      </c>
      <c r="BL203" t="s">
        <v>0</v>
      </c>
      <c r="BR203" t="s">
        <v>0</v>
      </c>
    </row>
    <row r="204" spans="1:70">
      <c r="A204" t="s">
        <v>1376</v>
      </c>
      <c r="B204" t="s">
        <v>1377</v>
      </c>
      <c r="C204" t="s">
        <v>1378</v>
      </c>
      <c r="D204" t="s">
        <v>14</v>
      </c>
      <c r="E204" t="s">
        <v>1379</v>
      </c>
      <c r="F204" t="s">
        <v>6</v>
      </c>
      <c r="G204" t="s">
        <v>1380</v>
      </c>
      <c r="H204" t="s">
        <v>47</v>
      </c>
      <c r="I204" t="s">
        <v>69</v>
      </c>
      <c r="AW204" t="s">
        <v>2</v>
      </c>
      <c r="BC204" t="str">
        <f t="shared" si="21"/>
        <v/>
      </c>
      <c r="BD204" t="str">
        <f t="shared" si="21"/>
        <v/>
      </c>
      <c r="BE204" t="str">
        <f t="shared" si="21"/>
        <v/>
      </c>
      <c r="BF204" t="str">
        <f t="shared" si="21"/>
        <v/>
      </c>
      <c r="BG204" t="str">
        <f t="shared" si="21"/>
        <v/>
      </c>
      <c r="BH204" t="str">
        <f t="shared" si="21"/>
        <v/>
      </c>
      <c r="BJ204" t="s">
        <v>1</v>
      </c>
      <c r="BL204" t="s">
        <v>68</v>
      </c>
      <c r="BR204" t="s">
        <v>68</v>
      </c>
    </row>
    <row r="205" spans="1:70">
      <c r="A205" t="s">
        <v>1381</v>
      </c>
      <c r="B205" t="s">
        <v>1382</v>
      </c>
      <c r="C205" t="s">
        <v>1383</v>
      </c>
      <c r="D205" t="s">
        <v>14</v>
      </c>
      <c r="E205" t="s">
        <v>1384</v>
      </c>
      <c r="F205" t="s">
        <v>14</v>
      </c>
      <c r="G205" t="s">
        <v>1385</v>
      </c>
      <c r="H205" t="s">
        <v>99</v>
      </c>
      <c r="I205" t="s">
        <v>69</v>
      </c>
      <c r="AW205" t="s">
        <v>2</v>
      </c>
      <c r="BC205" t="str">
        <f t="shared" si="21"/>
        <v/>
      </c>
      <c r="BD205" t="str">
        <f t="shared" si="21"/>
        <v/>
      </c>
      <c r="BE205" t="str">
        <f t="shared" si="21"/>
        <v/>
      </c>
      <c r="BF205" t="str">
        <f t="shared" si="21"/>
        <v/>
      </c>
      <c r="BG205" t="str">
        <f t="shared" si="21"/>
        <v/>
      </c>
      <c r="BH205" t="str">
        <f t="shared" si="21"/>
        <v/>
      </c>
      <c r="BJ205" t="s">
        <v>199</v>
      </c>
      <c r="BL205" t="s">
        <v>68</v>
      </c>
      <c r="BR205" t="s">
        <v>68</v>
      </c>
    </row>
    <row r="206" spans="1:70">
      <c r="A206" t="s">
        <v>1386</v>
      </c>
      <c r="B206" t="s">
        <v>1387</v>
      </c>
      <c r="C206" t="s">
        <v>1388</v>
      </c>
      <c r="D206" t="s">
        <v>1389</v>
      </c>
      <c r="E206" t="s">
        <v>1390</v>
      </c>
      <c r="F206" t="s">
        <v>14</v>
      </c>
      <c r="G206" t="s">
        <v>1391</v>
      </c>
      <c r="H206" t="s">
        <v>175</v>
      </c>
      <c r="I206" t="s">
        <v>69</v>
      </c>
      <c r="AW206" t="s">
        <v>2</v>
      </c>
      <c r="BC206" t="str">
        <f t="shared" si="21"/>
        <v/>
      </c>
      <c r="BD206" t="str">
        <f t="shared" si="21"/>
        <v/>
      </c>
      <c r="BE206" t="str">
        <f t="shared" si="21"/>
        <v/>
      </c>
      <c r="BF206" t="str">
        <f t="shared" si="21"/>
        <v/>
      </c>
      <c r="BG206" t="str">
        <f t="shared" si="21"/>
        <v/>
      </c>
      <c r="BH206" t="str">
        <f t="shared" si="21"/>
        <v/>
      </c>
      <c r="BJ206" t="s">
        <v>1</v>
      </c>
      <c r="BL206" t="s">
        <v>68</v>
      </c>
      <c r="BR206" t="s">
        <v>68</v>
      </c>
    </row>
    <row r="207" spans="1:70">
      <c r="A207" t="s">
        <v>1392</v>
      </c>
      <c r="B207" t="s">
        <v>1393</v>
      </c>
      <c r="C207" t="s">
        <v>1394</v>
      </c>
      <c r="D207" t="s">
        <v>1395</v>
      </c>
      <c r="E207" t="s">
        <v>1396</v>
      </c>
      <c r="F207" t="s">
        <v>1397</v>
      </c>
      <c r="G207" t="s">
        <v>1398</v>
      </c>
      <c r="H207" t="s">
        <v>1399</v>
      </c>
      <c r="J207" t="s">
        <v>3</v>
      </c>
      <c r="L207" t="s">
        <v>2</v>
      </c>
      <c r="AW207" t="s">
        <v>2</v>
      </c>
      <c r="BC207" t="str">
        <f t="shared" si="21"/>
        <v/>
      </c>
      <c r="BD207" t="str">
        <f t="shared" si="21"/>
        <v>t</v>
      </c>
      <c r="BE207" t="str">
        <f t="shared" si="21"/>
        <v/>
      </c>
      <c r="BF207" t="str">
        <f t="shared" si="21"/>
        <v/>
      </c>
      <c r="BG207" t="str">
        <f t="shared" si="21"/>
        <v/>
      </c>
      <c r="BH207" t="str">
        <f t="shared" si="21"/>
        <v/>
      </c>
      <c r="BJ207" t="s">
        <v>1</v>
      </c>
      <c r="BL207" t="s">
        <v>0</v>
      </c>
      <c r="BM207" t="s">
        <v>980</v>
      </c>
      <c r="BR207" t="s">
        <v>1177</v>
      </c>
    </row>
    <row r="208" spans="1:70">
      <c r="A208" t="s">
        <v>1400</v>
      </c>
      <c r="B208" t="s">
        <v>1401</v>
      </c>
      <c r="C208" t="s">
        <v>1402</v>
      </c>
      <c r="D208" t="s">
        <v>1403</v>
      </c>
      <c r="E208" t="s">
        <v>1404</v>
      </c>
      <c r="F208" t="s">
        <v>1405</v>
      </c>
      <c r="G208" t="s">
        <v>1406</v>
      </c>
      <c r="H208" t="s">
        <v>1407</v>
      </c>
      <c r="J208" t="s">
        <v>3</v>
      </c>
      <c r="L208" t="s">
        <v>2</v>
      </c>
      <c r="AW208" t="s">
        <v>2</v>
      </c>
      <c r="BC208" t="str">
        <f t="shared" si="21"/>
        <v/>
      </c>
      <c r="BD208" t="str">
        <f t="shared" si="21"/>
        <v>t</v>
      </c>
      <c r="BE208" t="str">
        <f t="shared" si="21"/>
        <v/>
      </c>
      <c r="BF208" t="str">
        <f t="shared" si="21"/>
        <v/>
      </c>
      <c r="BG208" t="str">
        <f t="shared" si="21"/>
        <v/>
      </c>
      <c r="BH208" t="str">
        <f t="shared" si="21"/>
        <v/>
      </c>
      <c r="BJ208" t="s">
        <v>1</v>
      </c>
      <c r="BL208" t="s">
        <v>0</v>
      </c>
      <c r="BR208" t="s">
        <v>0</v>
      </c>
    </row>
    <row r="209" spans="1:70">
      <c r="A209" t="s">
        <v>1408</v>
      </c>
      <c r="B209" t="s">
        <v>1409</v>
      </c>
      <c r="C209" t="s">
        <v>1410</v>
      </c>
      <c r="D209" t="s">
        <v>1411</v>
      </c>
      <c r="E209" t="s">
        <v>1412</v>
      </c>
      <c r="F209" t="s">
        <v>14</v>
      </c>
      <c r="G209" t="s">
        <v>1413</v>
      </c>
      <c r="H209" t="s">
        <v>1414</v>
      </c>
      <c r="J209" t="s">
        <v>3</v>
      </c>
      <c r="K209" t="s">
        <v>2</v>
      </c>
      <c r="AW209" t="s">
        <v>2</v>
      </c>
      <c r="BC209" t="str">
        <f t="shared" si="21"/>
        <v>t</v>
      </c>
      <c r="BD209" t="str">
        <f t="shared" si="21"/>
        <v/>
      </c>
      <c r="BE209" t="str">
        <f t="shared" si="21"/>
        <v/>
      </c>
      <c r="BF209" t="str">
        <f t="shared" si="21"/>
        <v/>
      </c>
      <c r="BG209" t="str">
        <f t="shared" si="21"/>
        <v/>
      </c>
      <c r="BH209" t="str">
        <f t="shared" si="21"/>
        <v/>
      </c>
      <c r="BJ209" t="s">
        <v>1</v>
      </c>
      <c r="BL209" t="s">
        <v>115</v>
      </c>
      <c r="BR209" t="s">
        <v>115</v>
      </c>
    </row>
    <row r="210" spans="1:70">
      <c r="A210" t="s">
        <v>1415</v>
      </c>
      <c r="B210" t="s">
        <v>1416</v>
      </c>
      <c r="C210" t="s">
        <v>1417</v>
      </c>
      <c r="D210" t="s">
        <v>14</v>
      </c>
      <c r="E210" t="s">
        <v>1418</v>
      </c>
      <c r="F210" t="s">
        <v>14</v>
      </c>
      <c r="G210" t="s">
        <v>1419</v>
      </c>
      <c r="H210" t="s">
        <v>1420</v>
      </c>
      <c r="I210" t="s">
        <v>69</v>
      </c>
      <c r="AW210" t="s">
        <v>2</v>
      </c>
      <c r="BC210" t="str">
        <f t="shared" si="21"/>
        <v/>
      </c>
      <c r="BD210" t="str">
        <f t="shared" si="21"/>
        <v/>
      </c>
      <c r="BE210" t="str">
        <f t="shared" si="21"/>
        <v/>
      </c>
      <c r="BF210" t="str">
        <f t="shared" si="21"/>
        <v/>
      </c>
      <c r="BG210" t="str">
        <f t="shared" si="21"/>
        <v/>
      </c>
      <c r="BH210" t="str">
        <f t="shared" si="21"/>
        <v/>
      </c>
      <c r="BJ210" t="s">
        <v>1</v>
      </c>
      <c r="BL210" t="s">
        <v>76</v>
      </c>
      <c r="BR210" t="s">
        <v>76</v>
      </c>
    </row>
    <row r="211" spans="1:70">
      <c r="A211" t="s">
        <v>1421</v>
      </c>
      <c r="B211" t="s">
        <v>1422</v>
      </c>
      <c r="C211" t="s">
        <v>1423</v>
      </c>
      <c r="D211" t="s">
        <v>14</v>
      </c>
      <c r="E211" t="s">
        <v>1424</v>
      </c>
      <c r="F211" t="s">
        <v>14</v>
      </c>
      <c r="G211" t="s">
        <v>1425</v>
      </c>
      <c r="H211" t="s">
        <v>1426</v>
      </c>
      <c r="J211" t="s">
        <v>3</v>
      </c>
      <c r="K211" t="s">
        <v>2</v>
      </c>
      <c r="AW211" t="s">
        <v>2</v>
      </c>
      <c r="BC211" t="str">
        <f t="shared" si="21"/>
        <v>t</v>
      </c>
      <c r="BD211" t="str">
        <f t="shared" si="21"/>
        <v/>
      </c>
      <c r="BE211" t="str">
        <f t="shared" si="21"/>
        <v/>
      </c>
      <c r="BF211" t="str">
        <f t="shared" si="21"/>
        <v/>
      </c>
      <c r="BG211" t="str">
        <f t="shared" si="21"/>
        <v/>
      </c>
      <c r="BH211" t="str">
        <f t="shared" si="21"/>
        <v/>
      </c>
      <c r="BJ211" t="s">
        <v>1</v>
      </c>
      <c r="BL211" t="s">
        <v>989</v>
      </c>
      <c r="BM211" t="s">
        <v>12</v>
      </c>
      <c r="BN211" t="s">
        <v>60</v>
      </c>
      <c r="BR211" t="s">
        <v>1427</v>
      </c>
    </row>
    <row r="212" spans="1:70">
      <c r="A212" t="s">
        <v>1428</v>
      </c>
      <c r="B212" t="s">
        <v>1429</v>
      </c>
      <c r="C212" t="s">
        <v>1430</v>
      </c>
      <c r="D212" t="s">
        <v>1431</v>
      </c>
      <c r="E212" t="s">
        <v>1432</v>
      </c>
      <c r="F212" t="s">
        <v>14</v>
      </c>
      <c r="G212" t="s">
        <v>1433</v>
      </c>
      <c r="H212" t="s">
        <v>752</v>
      </c>
      <c r="J212" t="s">
        <v>3</v>
      </c>
      <c r="K212" t="s">
        <v>2</v>
      </c>
      <c r="AW212" t="s">
        <v>2</v>
      </c>
      <c r="BC212" t="str">
        <f t="shared" si="21"/>
        <v>t</v>
      </c>
      <c r="BD212" t="str">
        <f t="shared" si="21"/>
        <v/>
      </c>
      <c r="BE212" t="str">
        <f t="shared" si="21"/>
        <v/>
      </c>
      <c r="BF212" t="str">
        <f t="shared" si="21"/>
        <v/>
      </c>
      <c r="BG212" t="str">
        <f t="shared" si="21"/>
        <v/>
      </c>
      <c r="BH212" t="str">
        <f t="shared" si="21"/>
        <v/>
      </c>
      <c r="BJ212" t="s">
        <v>1</v>
      </c>
      <c r="BL212" t="s">
        <v>126</v>
      </c>
      <c r="BM212" t="s">
        <v>125</v>
      </c>
      <c r="BR212" t="s">
        <v>1434</v>
      </c>
    </row>
    <row r="213" spans="1:70">
      <c r="A213" t="s">
        <v>1435</v>
      </c>
      <c r="B213" t="s">
        <v>1436</v>
      </c>
      <c r="C213" t="s">
        <v>1437</v>
      </c>
      <c r="D213" t="s">
        <v>1438</v>
      </c>
      <c r="E213" t="s">
        <v>1439</v>
      </c>
      <c r="F213" t="s">
        <v>1440</v>
      </c>
      <c r="G213" t="s">
        <v>1441</v>
      </c>
      <c r="H213" t="s">
        <v>1442</v>
      </c>
      <c r="J213" t="s">
        <v>3</v>
      </c>
      <c r="K213" t="s">
        <v>2</v>
      </c>
      <c r="AW213" t="s">
        <v>2</v>
      </c>
      <c r="BC213" t="str">
        <f t="shared" si="21"/>
        <v>t</v>
      </c>
      <c r="BD213" t="str">
        <f t="shared" si="21"/>
        <v/>
      </c>
      <c r="BE213" t="str">
        <f t="shared" si="21"/>
        <v/>
      </c>
      <c r="BF213" t="str">
        <f t="shared" si="21"/>
        <v/>
      </c>
      <c r="BG213" t="str">
        <f t="shared" si="21"/>
        <v/>
      </c>
      <c r="BH213" t="str">
        <f t="shared" si="21"/>
        <v/>
      </c>
      <c r="BJ213" t="s">
        <v>1</v>
      </c>
      <c r="BL213" t="s">
        <v>151</v>
      </c>
      <c r="BR213" t="s">
        <v>151</v>
      </c>
    </row>
    <row r="214" spans="1:70">
      <c r="A214" t="s">
        <v>1443</v>
      </c>
      <c r="B214" t="s">
        <v>1444</v>
      </c>
      <c r="C214" t="s">
        <v>1445</v>
      </c>
      <c r="D214" t="s">
        <v>14</v>
      </c>
      <c r="E214" t="s">
        <v>1446</v>
      </c>
      <c r="F214" t="s">
        <v>14</v>
      </c>
      <c r="G214" t="s">
        <v>1447</v>
      </c>
      <c r="H214" t="s">
        <v>1448</v>
      </c>
      <c r="J214" t="s">
        <v>3</v>
      </c>
      <c r="L214" t="s">
        <v>2</v>
      </c>
      <c r="AW214" t="s">
        <v>2</v>
      </c>
      <c r="BC214" t="str">
        <f t="shared" si="21"/>
        <v/>
      </c>
      <c r="BD214" t="str">
        <f t="shared" si="21"/>
        <v>t</v>
      </c>
      <c r="BE214" t="str">
        <f t="shared" si="21"/>
        <v/>
      </c>
      <c r="BF214" t="str">
        <f t="shared" si="21"/>
        <v/>
      </c>
      <c r="BG214" t="str">
        <f t="shared" si="21"/>
        <v/>
      </c>
      <c r="BH214" t="str">
        <f t="shared" si="21"/>
        <v/>
      </c>
      <c r="BJ214" t="s">
        <v>1</v>
      </c>
      <c r="BL214" t="s">
        <v>12</v>
      </c>
      <c r="BM214" t="s">
        <v>60</v>
      </c>
      <c r="BR214" t="s">
        <v>620</v>
      </c>
    </row>
    <row r="215" spans="1:70">
      <c r="A215" t="s">
        <v>1449</v>
      </c>
      <c r="B215" t="s">
        <v>1450</v>
      </c>
      <c r="C215" t="s">
        <v>1451</v>
      </c>
      <c r="D215" t="s">
        <v>14</v>
      </c>
      <c r="E215" t="s">
        <v>1452</v>
      </c>
      <c r="F215" t="s">
        <v>14</v>
      </c>
      <c r="G215" t="s">
        <v>1453</v>
      </c>
      <c r="H215" t="s">
        <v>1204</v>
      </c>
      <c r="I215" t="s">
        <v>69</v>
      </c>
      <c r="AW215" t="s">
        <v>2</v>
      </c>
      <c r="BC215" t="str">
        <f t="shared" si="21"/>
        <v/>
      </c>
      <c r="BD215" t="str">
        <f t="shared" si="21"/>
        <v/>
      </c>
      <c r="BE215" t="str">
        <f t="shared" si="21"/>
        <v/>
      </c>
      <c r="BF215" t="str">
        <f t="shared" si="21"/>
        <v/>
      </c>
      <c r="BG215" t="str">
        <f t="shared" si="21"/>
        <v/>
      </c>
      <c r="BH215" t="str">
        <f t="shared" si="21"/>
        <v/>
      </c>
      <c r="BJ215" t="s">
        <v>1</v>
      </c>
      <c r="BL215" t="s">
        <v>68</v>
      </c>
      <c r="BR215" t="s">
        <v>68</v>
      </c>
    </row>
    <row r="216" spans="1:70">
      <c r="A216" t="s">
        <v>1454</v>
      </c>
      <c r="B216" t="s">
        <v>1455</v>
      </c>
      <c r="C216" t="s">
        <v>1456</v>
      </c>
      <c r="D216" t="s">
        <v>14</v>
      </c>
      <c r="E216" t="s">
        <v>1175</v>
      </c>
      <c r="F216" t="s">
        <v>6</v>
      </c>
      <c r="G216" t="s">
        <v>1457</v>
      </c>
      <c r="H216" t="s">
        <v>175</v>
      </c>
      <c r="J216" t="s">
        <v>3</v>
      </c>
      <c r="L216" t="s">
        <v>2</v>
      </c>
      <c r="AW216" t="s">
        <v>2</v>
      </c>
      <c r="BC216" t="str">
        <f t="shared" si="21"/>
        <v/>
      </c>
      <c r="BD216" t="str">
        <f t="shared" si="21"/>
        <v>t</v>
      </c>
      <c r="BE216" t="str">
        <f t="shared" si="21"/>
        <v/>
      </c>
      <c r="BF216" t="str">
        <f t="shared" si="21"/>
        <v/>
      </c>
      <c r="BG216" t="str">
        <f t="shared" si="21"/>
        <v/>
      </c>
      <c r="BH216" t="str">
        <f t="shared" si="21"/>
        <v/>
      </c>
      <c r="BJ216" t="s">
        <v>1</v>
      </c>
      <c r="BL216" t="s">
        <v>0</v>
      </c>
      <c r="BM216" t="s">
        <v>980</v>
      </c>
      <c r="BR216" t="s">
        <v>1177</v>
      </c>
    </row>
    <row r="217" spans="1:70">
      <c r="A217" t="s">
        <v>1458</v>
      </c>
      <c r="B217" t="s">
        <v>1459</v>
      </c>
      <c r="C217" t="s">
        <v>1460</v>
      </c>
      <c r="D217" t="s">
        <v>1461</v>
      </c>
      <c r="E217" t="s">
        <v>1462</v>
      </c>
      <c r="F217" t="s">
        <v>1368</v>
      </c>
      <c r="G217" t="s">
        <v>1463</v>
      </c>
      <c r="H217" t="s">
        <v>424</v>
      </c>
      <c r="J217" t="s">
        <v>3</v>
      </c>
      <c r="L217" t="s">
        <v>2</v>
      </c>
      <c r="AW217" t="s">
        <v>2</v>
      </c>
      <c r="BC217" t="str">
        <f t="shared" si="21"/>
        <v/>
      </c>
      <c r="BD217" t="str">
        <f t="shared" si="21"/>
        <v>t</v>
      </c>
      <c r="BE217" t="str">
        <f t="shared" si="21"/>
        <v/>
      </c>
      <c r="BF217" t="str">
        <f t="shared" si="21"/>
        <v/>
      </c>
      <c r="BG217" t="str">
        <f t="shared" si="21"/>
        <v/>
      </c>
      <c r="BH217" t="str">
        <f t="shared" si="21"/>
        <v/>
      </c>
      <c r="BJ217" t="s">
        <v>1</v>
      </c>
      <c r="BL217" t="s">
        <v>0</v>
      </c>
      <c r="BR217" t="s">
        <v>0</v>
      </c>
    </row>
    <row r="218" spans="1:70">
      <c r="A218" t="s">
        <v>1464</v>
      </c>
      <c r="B218" t="s">
        <v>1465</v>
      </c>
      <c r="C218" t="s">
        <v>1466</v>
      </c>
      <c r="D218" t="s">
        <v>14</v>
      </c>
      <c r="E218" t="s">
        <v>1467</v>
      </c>
      <c r="F218" t="s">
        <v>1468</v>
      </c>
      <c r="G218" t="s">
        <v>1469</v>
      </c>
      <c r="H218" t="s">
        <v>1470</v>
      </c>
      <c r="J218" t="s">
        <v>1471</v>
      </c>
      <c r="L218" t="s">
        <v>1472</v>
      </c>
      <c r="V218" t="s">
        <v>1473</v>
      </c>
      <c r="AW218" t="s">
        <v>1472</v>
      </c>
      <c r="AX218" t="s">
        <v>1473</v>
      </c>
      <c r="BC218" t="str">
        <f t="shared" ref="BC218:BH233" si="22">K218&amp;U218&amp;AH218</f>
        <v/>
      </c>
      <c r="BD218" t="str">
        <f t="shared" si="22"/>
        <v>ff h t e c</v>
      </c>
      <c r="BE218" t="str">
        <f t="shared" si="22"/>
        <v/>
      </c>
      <c r="BF218" t="str">
        <f t="shared" si="22"/>
        <v/>
      </c>
      <c r="BG218" t="str">
        <f t="shared" si="22"/>
        <v/>
      </c>
      <c r="BH218" t="str">
        <f t="shared" si="22"/>
        <v/>
      </c>
      <c r="BJ218" t="s">
        <v>1</v>
      </c>
      <c r="BL218" t="s">
        <v>1474</v>
      </c>
      <c r="BR218" t="s">
        <v>1474</v>
      </c>
    </row>
    <row r="219" spans="1:70">
      <c r="A219" t="s">
        <v>1475</v>
      </c>
      <c r="B219" t="s">
        <v>1476</v>
      </c>
      <c r="C219" t="s">
        <v>1477</v>
      </c>
      <c r="D219" t="s">
        <v>14</v>
      </c>
      <c r="E219" t="s">
        <v>1478</v>
      </c>
      <c r="F219" t="s">
        <v>1479</v>
      </c>
      <c r="G219" t="s">
        <v>1480</v>
      </c>
      <c r="H219" t="s">
        <v>504</v>
      </c>
      <c r="K219" t="s">
        <v>1472</v>
      </c>
      <c r="V219" t="s">
        <v>1481</v>
      </c>
      <c r="AW219" t="s">
        <v>1472</v>
      </c>
      <c r="AX219" t="s">
        <v>1481</v>
      </c>
      <c r="BC219" t="str">
        <f t="shared" si="22"/>
        <v>f</v>
      </c>
      <c r="BD219" t="str">
        <f t="shared" si="22"/>
        <v>f h t E</v>
      </c>
      <c r="BE219" t="str">
        <f t="shared" si="22"/>
        <v/>
      </c>
      <c r="BF219" t="str">
        <f t="shared" si="22"/>
        <v/>
      </c>
      <c r="BG219" t="str">
        <f t="shared" si="22"/>
        <v/>
      </c>
      <c r="BH219" t="str">
        <f t="shared" si="22"/>
        <v/>
      </c>
      <c r="BJ219" t="s">
        <v>1</v>
      </c>
      <c r="BL219" t="s">
        <v>12</v>
      </c>
      <c r="BM219" t="s">
        <v>60</v>
      </c>
      <c r="BR219" t="s">
        <v>620</v>
      </c>
    </row>
    <row r="220" spans="1:70">
      <c r="A220" t="s">
        <v>1482</v>
      </c>
      <c r="B220" t="s">
        <v>1483</v>
      </c>
      <c r="C220" t="s">
        <v>1484</v>
      </c>
      <c r="D220" t="s">
        <v>1485</v>
      </c>
      <c r="E220" t="s">
        <v>1486</v>
      </c>
      <c r="F220" t="s">
        <v>1487</v>
      </c>
      <c r="G220" t="s">
        <v>1488</v>
      </c>
      <c r="H220" t="s">
        <v>1489</v>
      </c>
      <c r="J220" t="s">
        <v>1490</v>
      </c>
      <c r="L220" t="s">
        <v>1491</v>
      </c>
      <c r="V220" t="s">
        <v>1492</v>
      </c>
      <c r="AW220" t="s">
        <v>1491</v>
      </c>
      <c r="AX220" t="s">
        <v>1492</v>
      </c>
      <c r="BC220" t="str">
        <f t="shared" si="22"/>
        <v/>
      </c>
      <c r="BD220" t="str">
        <f t="shared" si="22"/>
        <v>f mf t c</v>
      </c>
      <c r="BE220" t="str">
        <f t="shared" si="22"/>
        <v/>
      </c>
      <c r="BF220" t="str">
        <f t="shared" si="22"/>
        <v/>
      </c>
      <c r="BG220" t="str">
        <f t="shared" si="22"/>
        <v/>
      </c>
      <c r="BH220" t="str">
        <f t="shared" si="22"/>
        <v/>
      </c>
      <c r="BJ220" t="s">
        <v>1</v>
      </c>
      <c r="BL220" t="s">
        <v>143</v>
      </c>
      <c r="BR220" t="s">
        <v>143</v>
      </c>
    </row>
    <row r="221" spans="1:70">
      <c r="A221" t="s">
        <v>1493</v>
      </c>
      <c r="B221" t="s">
        <v>1459</v>
      </c>
      <c r="C221" t="s">
        <v>1494</v>
      </c>
      <c r="D221" t="s">
        <v>14</v>
      </c>
      <c r="E221" t="s">
        <v>1495</v>
      </c>
      <c r="F221" t="s">
        <v>14</v>
      </c>
      <c r="G221" t="s">
        <v>1496</v>
      </c>
      <c r="H221" t="s">
        <v>4</v>
      </c>
      <c r="J221" t="s">
        <v>3</v>
      </c>
      <c r="L221" t="s">
        <v>2</v>
      </c>
      <c r="AW221" t="s">
        <v>2</v>
      </c>
      <c r="BC221" t="str">
        <f t="shared" si="22"/>
        <v/>
      </c>
      <c r="BD221" t="str">
        <f t="shared" si="22"/>
        <v>t</v>
      </c>
      <c r="BE221" t="str">
        <f t="shared" si="22"/>
        <v/>
      </c>
      <c r="BF221" t="str">
        <f t="shared" si="22"/>
        <v/>
      </c>
      <c r="BG221" t="str">
        <f t="shared" si="22"/>
        <v/>
      </c>
      <c r="BH221" t="str">
        <f t="shared" si="22"/>
        <v/>
      </c>
      <c r="BJ221" t="s">
        <v>1</v>
      </c>
      <c r="BL221" t="s">
        <v>0</v>
      </c>
      <c r="BR221" t="s">
        <v>0</v>
      </c>
    </row>
    <row r="222" spans="1:70">
      <c r="A222" t="s">
        <v>1497</v>
      </c>
      <c r="B222" t="s">
        <v>1498</v>
      </c>
      <c r="C222" t="s">
        <v>1499</v>
      </c>
      <c r="D222" t="s">
        <v>1076</v>
      </c>
      <c r="E222" t="s">
        <v>1500</v>
      </c>
      <c r="F222" t="s">
        <v>14</v>
      </c>
      <c r="G222" t="s">
        <v>1501</v>
      </c>
      <c r="H222" t="s">
        <v>61</v>
      </c>
      <c r="J222" t="s">
        <v>3</v>
      </c>
      <c r="K222" t="s">
        <v>2</v>
      </c>
      <c r="AW222" t="s">
        <v>2</v>
      </c>
      <c r="BC222" t="str">
        <f t="shared" si="22"/>
        <v>t</v>
      </c>
      <c r="BD222" t="str">
        <f t="shared" si="22"/>
        <v/>
      </c>
      <c r="BE222" t="str">
        <f t="shared" si="22"/>
        <v/>
      </c>
      <c r="BF222" t="str">
        <f t="shared" si="22"/>
        <v/>
      </c>
      <c r="BG222" t="str">
        <f t="shared" si="22"/>
        <v/>
      </c>
      <c r="BH222" t="str">
        <f t="shared" si="22"/>
        <v/>
      </c>
      <c r="BJ222" t="s">
        <v>1</v>
      </c>
      <c r="BL222" t="s">
        <v>134</v>
      </c>
      <c r="BM222" t="s">
        <v>12</v>
      </c>
      <c r="BN222" t="s">
        <v>60</v>
      </c>
      <c r="BR222" t="s">
        <v>1502</v>
      </c>
    </row>
    <row r="223" spans="1:70">
      <c r="A223" t="s">
        <v>1503</v>
      </c>
      <c r="B223" t="s">
        <v>1504</v>
      </c>
      <c r="C223" t="s">
        <v>1505</v>
      </c>
      <c r="D223" t="s">
        <v>1506</v>
      </c>
      <c r="E223" t="s">
        <v>1507</v>
      </c>
      <c r="F223" t="s">
        <v>1508</v>
      </c>
      <c r="G223" t="s">
        <v>1509</v>
      </c>
      <c r="H223" t="s">
        <v>1510</v>
      </c>
      <c r="J223" t="s">
        <v>3</v>
      </c>
      <c r="L223" t="s">
        <v>2</v>
      </c>
      <c r="AW223" t="s">
        <v>2</v>
      </c>
      <c r="BC223" t="str">
        <f t="shared" si="22"/>
        <v/>
      </c>
      <c r="BD223" t="str">
        <f t="shared" si="22"/>
        <v>t</v>
      </c>
      <c r="BE223" t="str">
        <f t="shared" si="22"/>
        <v/>
      </c>
      <c r="BF223" t="str">
        <f t="shared" si="22"/>
        <v/>
      </c>
      <c r="BG223" t="str">
        <f t="shared" si="22"/>
        <v/>
      </c>
      <c r="BH223" t="str">
        <f t="shared" si="22"/>
        <v/>
      </c>
      <c r="BJ223" t="s">
        <v>1</v>
      </c>
      <c r="BL223" t="s">
        <v>240</v>
      </c>
      <c r="BR223" t="s">
        <v>240</v>
      </c>
    </row>
    <row r="224" spans="1:70">
      <c r="A224" t="s">
        <v>1511</v>
      </c>
      <c r="B224" t="s">
        <v>1512</v>
      </c>
      <c r="C224" t="s">
        <v>1513</v>
      </c>
      <c r="D224" t="s">
        <v>1514</v>
      </c>
      <c r="E224" t="s">
        <v>1515</v>
      </c>
      <c r="F224" t="s">
        <v>14</v>
      </c>
      <c r="G224" t="s">
        <v>1516</v>
      </c>
      <c r="H224" t="s">
        <v>1517</v>
      </c>
      <c r="I224" t="s">
        <v>69</v>
      </c>
      <c r="AW224" t="s">
        <v>2</v>
      </c>
      <c r="BC224" t="str">
        <f t="shared" si="22"/>
        <v/>
      </c>
      <c r="BD224" t="str">
        <f t="shared" si="22"/>
        <v/>
      </c>
      <c r="BE224" t="str">
        <f t="shared" si="22"/>
        <v/>
      </c>
      <c r="BF224" t="str">
        <f t="shared" si="22"/>
        <v/>
      </c>
      <c r="BG224" t="str">
        <f t="shared" si="22"/>
        <v/>
      </c>
      <c r="BH224" t="str">
        <f t="shared" si="22"/>
        <v/>
      </c>
      <c r="BJ224" t="s">
        <v>1</v>
      </c>
      <c r="BL224" t="s">
        <v>68</v>
      </c>
      <c r="BR224" t="s">
        <v>68</v>
      </c>
    </row>
    <row r="225" spans="1:70">
      <c r="A225" t="s">
        <v>1192</v>
      </c>
      <c r="B225" t="s">
        <v>1193</v>
      </c>
      <c r="C225" t="s">
        <v>1194</v>
      </c>
      <c r="D225" t="s">
        <v>14</v>
      </c>
      <c r="E225" t="s">
        <v>1195</v>
      </c>
      <c r="F225" t="s">
        <v>14</v>
      </c>
      <c r="G225" t="s">
        <v>1196</v>
      </c>
      <c r="H225" t="s">
        <v>1197</v>
      </c>
      <c r="J225" t="s">
        <v>3</v>
      </c>
      <c r="L225" t="s">
        <v>2</v>
      </c>
      <c r="AW225" t="s">
        <v>2</v>
      </c>
      <c r="BC225" t="str">
        <f t="shared" si="22"/>
        <v/>
      </c>
      <c r="BD225" t="str">
        <f t="shared" si="22"/>
        <v>t</v>
      </c>
      <c r="BE225" t="str">
        <f t="shared" si="22"/>
        <v/>
      </c>
      <c r="BF225" t="str">
        <f t="shared" si="22"/>
        <v/>
      </c>
      <c r="BG225" t="str">
        <f t="shared" si="22"/>
        <v/>
      </c>
      <c r="BH225" t="str">
        <f t="shared" si="22"/>
        <v/>
      </c>
      <c r="BJ225" t="s">
        <v>1</v>
      </c>
      <c r="BL225" t="s">
        <v>76</v>
      </c>
      <c r="BR225" t="s">
        <v>76</v>
      </c>
    </row>
    <row r="226" spans="1:70">
      <c r="A226" t="s">
        <v>1518</v>
      </c>
      <c r="B226" t="s">
        <v>1519</v>
      </c>
      <c r="C226" t="s">
        <v>1520</v>
      </c>
      <c r="D226" t="s">
        <v>14</v>
      </c>
      <c r="E226" t="s">
        <v>1521</v>
      </c>
      <c r="F226" t="s">
        <v>1522</v>
      </c>
      <c r="G226" t="s">
        <v>1523</v>
      </c>
      <c r="H226" t="s">
        <v>651</v>
      </c>
      <c r="J226" t="s">
        <v>3</v>
      </c>
      <c r="K226" t="s">
        <v>2</v>
      </c>
      <c r="AW226" t="s">
        <v>2</v>
      </c>
      <c r="BC226" t="str">
        <f t="shared" si="22"/>
        <v>t</v>
      </c>
      <c r="BD226" t="str">
        <f t="shared" si="22"/>
        <v/>
      </c>
      <c r="BE226" t="str">
        <f t="shared" si="22"/>
        <v/>
      </c>
      <c r="BF226" t="str">
        <f t="shared" si="22"/>
        <v/>
      </c>
      <c r="BG226" t="str">
        <f t="shared" si="22"/>
        <v/>
      </c>
      <c r="BH226" t="str">
        <f t="shared" si="22"/>
        <v/>
      </c>
      <c r="BJ226" t="s">
        <v>1</v>
      </c>
      <c r="BL226" t="s">
        <v>151</v>
      </c>
      <c r="BR226" t="s">
        <v>151</v>
      </c>
    </row>
    <row r="227" spans="1:70">
      <c r="A227" t="s">
        <v>1524</v>
      </c>
      <c r="B227" t="s">
        <v>1525</v>
      </c>
      <c r="C227" t="s">
        <v>1526</v>
      </c>
      <c r="D227" t="s">
        <v>14</v>
      </c>
      <c r="E227" t="s">
        <v>1527</v>
      </c>
      <c r="F227" t="s">
        <v>14</v>
      </c>
      <c r="G227" t="s">
        <v>1528</v>
      </c>
      <c r="H227" t="s">
        <v>1529</v>
      </c>
      <c r="J227" t="s">
        <v>3</v>
      </c>
      <c r="L227" t="s">
        <v>2</v>
      </c>
      <c r="AW227" t="s">
        <v>2</v>
      </c>
      <c r="BC227" t="str">
        <f t="shared" si="22"/>
        <v/>
      </c>
      <c r="BD227" t="str">
        <f t="shared" si="22"/>
        <v>t</v>
      </c>
      <c r="BE227" t="str">
        <f t="shared" si="22"/>
        <v/>
      </c>
      <c r="BF227" t="str">
        <f t="shared" si="22"/>
        <v/>
      </c>
      <c r="BG227" t="str">
        <f t="shared" si="22"/>
        <v/>
      </c>
      <c r="BH227" t="str">
        <f t="shared" si="22"/>
        <v/>
      </c>
      <c r="BJ227" t="s">
        <v>1</v>
      </c>
      <c r="BL227" t="s">
        <v>12</v>
      </c>
      <c r="BR227" t="s">
        <v>12</v>
      </c>
    </row>
    <row r="228" spans="1:70">
      <c r="A228" t="s">
        <v>1530</v>
      </c>
      <c r="B228" t="s">
        <v>1531</v>
      </c>
      <c r="C228" t="s">
        <v>1532</v>
      </c>
      <c r="D228" t="s">
        <v>1533</v>
      </c>
      <c r="E228" t="s">
        <v>1534</v>
      </c>
      <c r="F228" t="s">
        <v>14</v>
      </c>
      <c r="G228" t="s">
        <v>1535</v>
      </c>
      <c r="H228" t="s">
        <v>1536</v>
      </c>
      <c r="J228" t="s">
        <v>3</v>
      </c>
      <c r="L228" t="s">
        <v>2</v>
      </c>
      <c r="AW228" t="s">
        <v>2</v>
      </c>
      <c r="BC228" t="str">
        <f t="shared" si="22"/>
        <v/>
      </c>
      <c r="BD228" t="str">
        <f t="shared" si="22"/>
        <v>t</v>
      </c>
      <c r="BE228" t="str">
        <f t="shared" si="22"/>
        <v/>
      </c>
      <c r="BF228" t="str">
        <f t="shared" si="22"/>
        <v/>
      </c>
      <c r="BG228" t="str">
        <f t="shared" si="22"/>
        <v/>
      </c>
      <c r="BH228" t="str">
        <f t="shared" si="22"/>
        <v/>
      </c>
      <c r="BJ228" t="s">
        <v>466</v>
      </c>
      <c r="BL228" t="s">
        <v>143</v>
      </c>
      <c r="BR228" t="s">
        <v>143</v>
      </c>
    </row>
    <row r="229" spans="1:70">
      <c r="A229" t="s">
        <v>1537</v>
      </c>
      <c r="B229" t="s">
        <v>1538</v>
      </c>
      <c r="C229" t="s">
        <v>1539</v>
      </c>
      <c r="D229" t="s">
        <v>1540</v>
      </c>
      <c r="E229" t="s">
        <v>1541</v>
      </c>
      <c r="F229" t="s">
        <v>14</v>
      </c>
      <c r="G229" t="s">
        <v>1542</v>
      </c>
      <c r="H229" t="s">
        <v>1543</v>
      </c>
      <c r="J229" t="s">
        <v>3</v>
      </c>
      <c r="L229" t="s">
        <v>2</v>
      </c>
      <c r="AW229" t="s">
        <v>2</v>
      </c>
      <c r="BC229" t="str">
        <f t="shared" si="22"/>
        <v/>
      </c>
      <c r="BD229" t="str">
        <f t="shared" si="22"/>
        <v>t</v>
      </c>
      <c r="BE229" t="str">
        <f t="shared" si="22"/>
        <v/>
      </c>
      <c r="BF229" t="str">
        <f t="shared" si="22"/>
        <v/>
      </c>
      <c r="BG229" t="str">
        <f t="shared" si="22"/>
        <v/>
      </c>
      <c r="BH229" t="str">
        <f t="shared" si="22"/>
        <v/>
      </c>
      <c r="BJ229" t="s">
        <v>1</v>
      </c>
      <c r="BL229" t="s">
        <v>348</v>
      </c>
      <c r="BM229" t="s">
        <v>12</v>
      </c>
      <c r="BR229" t="s">
        <v>1544</v>
      </c>
    </row>
    <row r="230" spans="1:70">
      <c r="A230" t="s">
        <v>1545</v>
      </c>
      <c r="B230" t="s">
        <v>1546</v>
      </c>
      <c r="C230" t="s">
        <v>1547</v>
      </c>
      <c r="D230" t="s">
        <v>1540</v>
      </c>
      <c r="E230" t="s">
        <v>1548</v>
      </c>
      <c r="F230" t="s">
        <v>14</v>
      </c>
      <c r="G230" t="s">
        <v>1549</v>
      </c>
      <c r="H230" t="s">
        <v>1550</v>
      </c>
      <c r="J230" t="s">
        <v>3</v>
      </c>
      <c r="L230" t="s">
        <v>2</v>
      </c>
      <c r="AW230" t="s">
        <v>2</v>
      </c>
      <c r="BC230" t="str">
        <f t="shared" si="22"/>
        <v/>
      </c>
      <c r="BD230" t="str">
        <f t="shared" si="22"/>
        <v>t</v>
      </c>
      <c r="BE230" t="str">
        <f t="shared" si="22"/>
        <v/>
      </c>
      <c r="BF230" t="str">
        <f t="shared" si="22"/>
        <v/>
      </c>
      <c r="BG230" t="str">
        <f t="shared" si="22"/>
        <v/>
      </c>
      <c r="BH230" t="str">
        <f t="shared" si="22"/>
        <v/>
      </c>
      <c r="BJ230" t="s">
        <v>1</v>
      </c>
      <c r="BL230" t="s">
        <v>12</v>
      </c>
      <c r="BM230" t="s">
        <v>151</v>
      </c>
      <c r="BR230" t="s">
        <v>1551</v>
      </c>
    </row>
    <row r="231" spans="1:70">
      <c r="A231" t="s">
        <v>1552</v>
      </c>
      <c r="B231" t="s">
        <v>1553</v>
      </c>
      <c r="C231" t="s">
        <v>1554</v>
      </c>
      <c r="D231" t="s">
        <v>14</v>
      </c>
      <c r="E231" t="s">
        <v>1555</v>
      </c>
      <c r="F231" t="s">
        <v>1556</v>
      </c>
      <c r="G231" t="s">
        <v>1557</v>
      </c>
      <c r="H231" t="s">
        <v>1319</v>
      </c>
      <c r="I231" t="s">
        <v>69</v>
      </c>
      <c r="AW231" t="s">
        <v>2</v>
      </c>
      <c r="BC231" t="str">
        <f t="shared" si="22"/>
        <v/>
      </c>
      <c r="BD231" t="str">
        <f t="shared" si="22"/>
        <v/>
      </c>
      <c r="BE231" t="str">
        <f t="shared" si="22"/>
        <v/>
      </c>
      <c r="BF231" t="str">
        <f t="shared" si="22"/>
        <v/>
      </c>
      <c r="BG231" t="str">
        <f t="shared" si="22"/>
        <v/>
      </c>
      <c r="BH231" t="str">
        <f t="shared" si="22"/>
        <v/>
      </c>
      <c r="BJ231" t="s">
        <v>1</v>
      </c>
      <c r="BL231" t="s">
        <v>68</v>
      </c>
      <c r="BR231" t="s">
        <v>68</v>
      </c>
    </row>
    <row r="232" spans="1:70">
      <c r="A232" t="s">
        <v>1558</v>
      </c>
      <c r="B232" t="s">
        <v>1559</v>
      </c>
      <c r="C232" t="s">
        <v>1560</v>
      </c>
      <c r="D232" t="s">
        <v>14</v>
      </c>
      <c r="E232" t="s">
        <v>1561</v>
      </c>
      <c r="F232" t="s">
        <v>14</v>
      </c>
      <c r="G232" t="s">
        <v>1562</v>
      </c>
      <c r="H232" t="s">
        <v>778</v>
      </c>
      <c r="I232" t="s">
        <v>69</v>
      </c>
      <c r="AW232" t="s">
        <v>2</v>
      </c>
      <c r="BC232" t="str">
        <f t="shared" si="22"/>
        <v/>
      </c>
      <c r="BD232" t="str">
        <f t="shared" si="22"/>
        <v/>
      </c>
      <c r="BE232" t="str">
        <f t="shared" si="22"/>
        <v/>
      </c>
      <c r="BF232" t="str">
        <f t="shared" si="22"/>
        <v/>
      </c>
      <c r="BG232" t="str">
        <f t="shared" si="22"/>
        <v/>
      </c>
      <c r="BH232" t="str">
        <f t="shared" si="22"/>
        <v/>
      </c>
      <c r="BJ232" t="s">
        <v>1</v>
      </c>
      <c r="BL232" t="s">
        <v>68</v>
      </c>
      <c r="BR232" t="s">
        <v>68</v>
      </c>
    </row>
    <row r="233" spans="1:70">
      <c r="A233" t="s">
        <v>1563</v>
      </c>
      <c r="B233" t="s">
        <v>1564</v>
      </c>
      <c r="C233" t="s">
        <v>1565</v>
      </c>
      <c r="D233" t="s">
        <v>1566</v>
      </c>
      <c r="E233" t="s">
        <v>1567</v>
      </c>
      <c r="F233" t="s">
        <v>1568</v>
      </c>
      <c r="G233" t="s">
        <v>1569</v>
      </c>
      <c r="H233" t="s">
        <v>1570</v>
      </c>
      <c r="J233" t="s">
        <v>3</v>
      </c>
      <c r="L233" t="s">
        <v>2</v>
      </c>
      <c r="AW233" t="s">
        <v>2</v>
      </c>
      <c r="BC233" t="str">
        <f t="shared" si="22"/>
        <v/>
      </c>
      <c r="BD233" t="str">
        <f t="shared" si="22"/>
        <v>t</v>
      </c>
      <c r="BE233" t="str">
        <f t="shared" si="22"/>
        <v/>
      </c>
      <c r="BF233" t="str">
        <f t="shared" si="22"/>
        <v/>
      </c>
      <c r="BG233" t="str">
        <f t="shared" si="22"/>
        <v/>
      </c>
      <c r="BH233" t="str">
        <f t="shared" si="22"/>
        <v/>
      </c>
      <c r="BJ233" t="s">
        <v>1</v>
      </c>
      <c r="BL233" t="s">
        <v>0</v>
      </c>
      <c r="BR233" t="s">
        <v>0</v>
      </c>
    </row>
    <row r="234" spans="1:70">
      <c r="A234" t="s">
        <v>1571</v>
      </c>
      <c r="B234" t="s">
        <v>1572</v>
      </c>
      <c r="C234" t="s">
        <v>1573</v>
      </c>
      <c r="D234" t="s">
        <v>1574</v>
      </c>
      <c r="E234" t="s">
        <v>1575</v>
      </c>
      <c r="F234" t="s">
        <v>1275</v>
      </c>
      <c r="G234" t="s">
        <v>1576</v>
      </c>
      <c r="H234" t="s">
        <v>1577</v>
      </c>
      <c r="J234" t="s">
        <v>3</v>
      </c>
      <c r="K234" t="s">
        <v>2</v>
      </c>
      <c r="AW234" t="s">
        <v>2</v>
      </c>
      <c r="BC234" t="str">
        <f t="shared" ref="BC234:BH259" si="23">K234&amp;U234&amp;AH234</f>
        <v>t</v>
      </c>
      <c r="BD234" t="str">
        <f t="shared" si="23"/>
        <v/>
      </c>
      <c r="BE234" t="str">
        <f t="shared" si="23"/>
        <v/>
      </c>
      <c r="BF234" t="str">
        <f t="shared" si="23"/>
        <v/>
      </c>
      <c r="BG234" t="str">
        <f t="shared" si="23"/>
        <v/>
      </c>
      <c r="BH234" t="str">
        <f t="shared" si="23"/>
        <v/>
      </c>
      <c r="BJ234" t="s">
        <v>1</v>
      </c>
      <c r="BL234" t="s">
        <v>115</v>
      </c>
      <c r="BM234" t="s">
        <v>12</v>
      </c>
      <c r="BR234" t="s">
        <v>1099</v>
      </c>
    </row>
    <row r="235" spans="1:70">
      <c r="A235" t="s">
        <v>1578</v>
      </c>
      <c r="B235" t="s">
        <v>1579</v>
      </c>
      <c r="C235" t="s">
        <v>1580</v>
      </c>
      <c r="D235" t="s">
        <v>14</v>
      </c>
      <c r="E235" t="s">
        <v>1581</v>
      </c>
      <c r="F235" t="s">
        <v>14</v>
      </c>
      <c r="G235" t="s">
        <v>1582</v>
      </c>
      <c r="H235" t="s">
        <v>444</v>
      </c>
      <c r="J235" t="s">
        <v>3</v>
      </c>
      <c r="K235" t="s">
        <v>2</v>
      </c>
      <c r="AW235" t="s">
        <v>2</v>
      </c>
      <c r="BC235" t="str">
        <f t="shared" si="23"/>
        <v>t</v>
      </c>
      <c r="BD235" t="str">
        <f t="shared" si="23"/>
        <v/>
      </c>
      <c r="BE235" t="str">
        <f t="shared" si="23"/>
        <v/>
      </c>
      <c r="BF235" t="str">
        <f t="shared" si="23"/>
        <v/>
      </c>
      <c r="BG235" t="str">
        <f t="shared" si="23"/>
        <v/>
      </c>
      <c r="BH235" t="str">
        <f t="shared" si="23"/>
        <v/>
      </c>
      <c r="BJ235" t="s">
        <v>1</v>
      </c>
      <c r="BL235" t="s">
        <v>12</v>
      </c>
      <c r="BR235" t="s">
        <v>12</v>
      </c>
    </row>
    <row r="236" spans="1:70">
      <c r="A236" t="s">
        <v>1583</v>
      </c>
      <c r="B236" t="s">
        <v>1584</v>
      </c>
      <c r="C236" t="s">
        <v>1585</v>
      </c>
      <c r="D236" t="s">
        <v>1586</v>
      </c>
      <c r="E236" t="s">
        <v>1587</v>
      </c>
      <c r="F236" t="s">
        <v>1588</v>
      </c>
      <c r="G236" t="s">
        <v>1589</v>
      </c>
      <c r="H236" t="s">
        <v>1590</v>
      </c>
      <c r="J236" t="s">
        <v>3</v>
      </c>
      <c r="K236" t="s">
        <v>2</v>
      </c>
      <c r="AW236" t="s">
        <v>2</v>
      </c>
      <c r="BC236" t="str">
        <f t="shared" si="23"/>
        <v>t</v>
      </c>
      <c r="BD236" t="str">
        <f t="shared" si="23"/>
        <v/>
      </c>
      <c r="BE236" t="str">
        <f t="shared" si="23"/>
        <v/>
      </c>
      <c r="BF236" t="str">
        <f t="shared" si="23"/>
        <v/>
      </c>
      <c r="BG236" t="str">
        <f t="shared" si="23"/>
        <v/>
      </c>
      <c r="BH236" t="str">
        <f t="shared" si="23"/>
        <v/>
      </c>
      <c r="BJ236" t="s">
        <v>1</v>
      </c>
      <c r="BL236" t="s">
        <v>240</v>
      </c>
      <c r="BR236" t="s">
        <v>240</v>
      </c>
    </row>
    <row r="237" spans="1:70">
      <c r="A237" t="s">
        <v>1591</v>
      </c>
      <c r="B237" t="s">
        <v>1592</v>
      </c>
      <c r="C237" t="s">
        <v>1593</v>
      </c>
      <c r="D237" t="s">
        <v>823</v>
      </c>
      <c r="E237" t="s">
        <v>1594</v>
      </c>
      <c r="F237" t="s">
        <v>14</v>
      </c>
      <c r="G237" t="s">
        <v>1595</v>
      </c>
      <c r="H237" t="s">
        <v>1596</v>
      </c>
      <c r="J237" t="s">
        <v>3</v>
      </c>
      <c r="L237" t="s">
        <v>2</v>
      </c>
      <c r="AW237" t="s">
        <v>2</v>
      </c>
      <c r="BC237" t="str">
        <f t="shared" si="23"/>
        <v/>
      </c>
      <c r="BD237" t="str">
        <f t="shared" si="23"/>
        <v>t</v>
      </c>
      <c r="BE237" t="str">
        <f t="shared" si="23"/>
        <v/>
      </c>
      <c r="BF237" t="str">
        <f t="shared" si="23"/>
        <v/>
      </c>
      <c r="BG237" t="str">
        <f t="shared" si="23"/>
        <v/>
      </c>
      <c r="BH237" t="str">
        <f t="shared" si="23"/>
        <v/>
      </c>
      <c r="BJ237" t="s">
        <v>466</v>
      </c>
      <c r="BL237" t="s">
        <v>12</v>
      </c>
      <c r="BR237" t="s">
        <v>12</v>
      </c>
    </row>
    <row r="238" spans="1:70">
      <c r="A238" t="s">
        <v>301</v>
      </c>
      <c r="B238" t="s">
        <v>300</v>
      </c>
      <c r="C238" t="s">
        <v>299</v>
      </c>
      <c r="D238" t="s">
        <v>14</v>
      </c>
      <c r="E238" t="s">
        <v>298</v>
      </c>
      <c r="F238" t="s">
        <v>14</v>
      </c>
      <c r="G238" t="s">
        <v>297</v>
      </c>
      <c r="H238" t="s">
        <v>47</v>
      </c>
      <c r="J238" t="s">
        <v>3</v>
      </c>
      <c r="K238" t="s">
        <v>2</v>
      </c>
      <c r="AW238" t="s">
        <v>2</v>
      </c>
      <c r="BC238" t="str">
        <f t="shared" si="23"/>
        <v>t</v>
      </c>
      <c r="BD238" t="str">
        <f t="shared" si="23"/>
        <v/>
      </c>
      <c r="BE238" t="str">
        <f t="shared" si="23"/>
        <v/>
      </c>
      <c r="BF238" t="str">
        <f t="shared" si="23"/>
        <v/>
      </c>
      <c r="BG238" t="str">
        <f t="shared" si="23"/>
        <v/>
      </c>
      <c r="BH238" t="str">
        <f t="shared" si="23"/>
        <v/>
      </c>
      <c r="BJ238" t="s">
        <v>1</v>
      </c>
      <c r="BL238" t="s">
        <v>12</v>
      </c>
      <c r="BR238" t="s">
        <v>12</v>
      </c>
    </row>
    <row r="239" spans="1:70">
      <c r="A239" t="s">
        <v>1597</v>
      </c>
      <c r="B239" t="s">
        <v>1598</v>
      </c>
      <c r="C239" t="s">
        <v>1599</v>
      </c>
      <c r="D239" t="s">
        <v>14</v>
      </c>
      <c r="E239" t="s">
        <v>1600</v>
      </c>
      <c r="F239" t="s">
        <v>14</v>
      </c>
      <c r="G239" t="s">
        <v>1601</v>
      </c>
      <c r="H239" t="s">
        <v>1602</v>
      </c>
      <c r="I239" t="s">
        <v>69</v>
      </c>
      <c r="J239" t="s">
        <v>799</v>
      </c>
      <c r="AW239" t="s">
        <v>2</v>
      </c>
      <c r="BC239" t="str">
        <f t="shared" si="23"/>
        <v/>
      </c>
      <c r="BD239" t="str">
        <f t="shared" si="23"/>
        <v/>
      </c>
      <c r="BE239" t="str">
        <f t="shared" si="23"/>
        <v/>
      </c>
      <c r="BF239" t="str">
        <f t="shared" si="23"/>
        <v/>
      </c>
      <c r="BG239" t="str">
        <f t="shared" si="23"/>
        <v/>
      </c>
      <c r="BH239" t="str">
        <f t="shared" si="23"/>
        <v/>
      </c>
      <c r="BJ239" t="s">
        <v>1</v>
      </c>
      <c r="BL239" t="s">
        <v>12</v>
      </c>
      <c r="BR239" t="s">
        <v>12</v>
      </c>
    </row>
    <row r="240" spans="1:70">
      <c r="A240" t="s">
        <v>1603</v>
      </c>
      <c r="B240" t="s">
        <v>1604</v>
      </c>
      <c r="C240" t="s">
        <v>1605</v>
      </c>
      <c r="D240" t="s">
        <v>1606</v>
      </c>
      <c r="E240" t="s">
        <v>1607</v>
      </c>
      <c r="F240" t="s">
        <v>14</v>
      </c>
      <c r="G240" t="s">
        <v>1608</v>
      </c>
      <c r="H240" t="s">
        <v>1204</v>
      </c>
      <c r="J240" t="s">
        <v>3</v>
      </c>
      <c r="L240" t="s">
        <v>2</v>
      </c>
      <c r="AW240" t="s">
        <v>2</v>
      </c>
      <c r="BC240" t="str">
        <f t="shared" si="23"/>
        <v/>
      </c>
      <c r="BD240" t="str">
        <f t="shared" si="23"/>
        <v>t</v>
      </c>
      <c r="BE240" t="str">
        <f t="shared" si="23"/>
        <v/>
      </c>
      <c r="BF240" t="str">
        <f t="shared" si="23"/>
        <v/>
      </c>
      <c r="BG240" t="str">
        <f t="shared" si="23"/>
        <v/>
      </c>
      <c r="BH240" t="str">
        <f t="shared" si="23"/>
        <v/>
      </c>
      <c r="BJ240" t="s">
        <v>1</v>
      </c>
      <c r="BL240" t="s">
        <v>12</v>
      </c>
      <c r="BR240" t="s">
        <v>12</v>
      </c>
    </row>
    <row r="241" spans="1:70">
      <c r="A241" t="s">
        <v>1609</v>
      </c>
      <c r="B241" t="s">
        <v>1610</v>
      </c>
      <c r="C241" t="s">
        <v>1611</v>
      </c>
      <c r="D241" t="s">
        <v>1612</v>
      </c>
      <c r="E241" t="s">
        <v>1613</v>
      </c>
      <c r="F241" t="s">
        <v>14</v>
      </c>
      <c r="G241" t="s">
        <v>1614</v>
      </c>
      <c r="H241" t="s">
        <v>1615</v>
      </c>
      <c r="J241" t="s">
        <v>3</v>
      </c>
      <c r="K241" t="s">
        <v>2</v>
      </c>
      <c r="AW241" t="s">
        <v>2</v>
      </c>
      <c r="BC241" t="str">
        <f t="shared" si="23"/>
        <v>t</v>
      </c>
      <c r="BD241" t="str">
        <f t="shared" si="23"/>
        <v/>
      </c>
      <c r="BE241" t="str">
        <f t="shared" si="23"/>
        <v/>
      </c>
      <c r="BF241" t="str">
        <f t="shared" si="23"/>
        <v/>
      </c>
      <c r="BG241" t="str">
        <f t="shared" si="23"/>
        <v/>
      </c>
      <c r="BH241" t="str">
        <f t="shared" si="23"/>
        <v/>
      </c>
      <c r="BJ241" t="s">
        <v>1</v>
      </c>
      <c r="BL241" t="s">
        <v>151</v>
      </c>
      <c r="BR241" t="s">
        <v>151</v>
      </c>
    </row>
    <row r="242" spans="1:70">
      <c r="A242" t="s">
        <v>1616</v>
      </c>
      <c r="B242" t="s">
        <v>1617</v>
      </c>
      <c r="C242" t="s">
        <v>1618</v>
      </c>
      <c r="D242" t="s">
        <v>14</v>
      </c>
      <c r="E242" t="s">
        <v>1619</v>
      </c>
      <c r="F242" t="s">
        <v>14</v>
      </c>
      <c r="G242" t="s">
        <v>1620</v>
      </c>
      <c r="H242" t="s">
        <v>1621</v>
      </c>
      <c r="J242" t="s">
        <v>3</v>
      </c>
      <c r="L242" t="s">
        <v>2</v>
      </c>
      <c r="AW242" t="s">
        <v>2</v>
      </c>
      <c r="BC242" t="str">
        <f t="shared" si="23"/>
        <v/>
      </c>
      <c r="BD242" t="str">
        <f t="shared" si="23"/>
        <v>t</v>
      </c>
      <c r="BE242" t="str">
        <f t="shared" si="23"/>
        <v/>
      </c>
      <c r="BF242" t="str">
        <f t="shared" si="23"/>
        <v/>
      </c>
      <c r="BG242" t="str">
        <f t="shared" si="23"/>
        <v/>
      </c>
      <c r="BH242" t="str">
        <f t="shared" si="23"/>
        <v/>
      </c>
      <c r="BJ242" t="s">
        <v>1</v>
      </c>
      <c r="BL242" t="s">
        <v>115</v>
      </c>
      <c r="BR242" t="s">
        <v>115</v>
      </c>
    </row>
    <row r="243" spans="1:70">
      <c r="A243" t="s">
        <v>1622</v>
      </c>
      <c r="B243" t="s">
        <v>1623</v>
      </c>
      <c r="C243" t="s">
        <v>1624</v>
      </c>
      <c r="D243" t="s">
        <v>14</v>
      </c>
      <c r="E243" t="s">
        <v>1625</v>
      </c>
      <c r="F243" t="s">
        <v>1626</v>
      </c>
      <c r="G243" t="s">
        <v>1627</v>
      </c>
      <c r="H243" t="s">
        <v>786</v>
      </c>
      <c r="J243" t="s">
        <v>3</v>
      </c>
      <c r="L243" t="s">
        <v>2</v>
      </c>
      <c r="AW243" t="s">
        <v>2</v>
      </c>
      <c r="BC243" t="str">
        <f t="shared" si="23"/>
        <v/>
      </c>
      <c r="BD243" t="str">
        <f t="shared" si="23"/>
        <v>t</v>
      </c>
      <c r="BE243" t="str">
        <f t="shared" si="23"/>
        <v/>
      </c>
      <c r="BF243" t="str">
        <f t="shared" si="23"/>
        <v/>
      </c>
      <c r="BG243" t="str">
        <f t="shared" si="23"/>
        <v/>
      </c>
      <c r="BH243" t="str">
        <f t="shared" si="23"/>
        <v/>
      </c>
      <c r="BJ243" t="s">
        <v>1</v>
      </c>
      <c r="BL243" t="s">
        <v>0</v>
      </c>
      <c r="BR243" t="s">
        <v>0</v>
      </c>
    </row>
    <row r="244" spans="1:70">
      <c r="A244" t="s">
        <v>1628</v>
      </c>
      <c r="B244" t="s">
        <v>1629</v>
      </c>
      <c r="C244" t="s">
        <v>1630</v>
      </c>
      <c r="D244" t="s">
        <v>1631</v>
      </c>
      <c r="E244" t="s">
        <v>1632</v>
      </c>
      <c r="F244" t="s">
        <v>1633</v>
      </c>
      <c r="G244" t="s">
        <v>1634</v>
      </c>
      <c r="H244" t="s">
        <v>1635</v>
      </c>
      <c r="J244" t="s">
        <v>3</v>
      </c>
      <c r="K244" t="s">
        <v>2</v>
      </c>
      <c r="AW244" t="s">
        <v>2</v>
      </c>
      <c r="BC244" t="str">
        <f t="shared" si="23"/>
        <v>t</v>
      </c>
      <c r="BD244" t="str">
        <f t="shared" si="23"/>
        <v/>
      </c>
      <c r="BE244" t="str">
        <f t="shared" si="23"/>
        <v/>
      </c>
      <c r="BF244" t="str">
        <f t="shared" si="23"/>
        <v/>
      </c>
      <c r="BG244" t="str">
        <f t="shared" si="23"/>
        <v/>
      </c>
      <c r="BH244" t="str">
        <f t="shared" si="23"/>
        <v/>
      </c>
      <c r="BJ244" t="s">
        <v>1</v>
      </c>
      <c r="BL244" t="s">
        <v>12</v>
      </c>
      <c r="BR244" t="s">
        <v>12</v>
      </c>
    </row>
    <row r="245" spans="1:70">
      <c r="A245" t="s">
        <v>1636</v>
      </c>
      <c r="B245" t="s">
        <v>1637</v>
      </c>
      <c r="C245" t="s">
        <v>1638</v>
      </c>
      <c r="D245" t="s">
        <v>1076</v>
      </c>
      <c r="E245" t="s">
        <v>1639</v>
      </c>
      <c r="F245" t="s">
        <v>14</v>
      </c>
      <c r="G245" t="s">
        <v>1608</v>
      </c>
      <c r="H245" t="s">
        <v>1155</v>
      </c>
      <c r="J245" t="s">
        <v>3</v>
      </c>
      <c r="L245" t="s">
        <v>2</v>
      </c>
      <c r="AW245" t="s">
        <v>2</v>
      </c>
      <c r="BC245" t="str">
        <f t="shared" si="23"/>
        <v/>
      </c>
      <c r="BD245" t="str">
        <f t="shared" si="23"/>
        <v>t</v>
      </c>
      <c r="BE245" t="str">
        <f t="shared" si="23"/>
        <v/>
      </c>
      <c r="BF245" t="str">
        <f t="shared" si="23"/>
        <v/>
      </c>
      <c r="BG245" t="str">
        <f t="shared" si="23"/>
        <v/>
      </c>
      <c r="BH245" t="str">
        <f t="shared" si="23"/>
        <v/>
      </c>
      <c r="BJ245" t="s">
        <v>1</v>
      </c>
      <c r="BL245" t="s">
        <v>12</v>
      </c>
      <c r="BM245" t="s">
        <v>60</v>
      </c>
      <c r="BN245" t="s">
        <v>59</v>
      </c>
      <c r="BR245" t="s">
        <v>1640</v>
      </c>
    </row>
    <row r="246" spans="1:70">
      <c r="A246" t="s">
        <v>1641</v>
      </c>
      <c r="B246" t="s">
        <v>1642</v>
      </c>
      <c r="C246" t="s">
        <v>1643</v>
      </c>
      <c r="D246" t="s">
        <v>1076</v>
      </c>
      <c r="E246" t="s">
        <v>1644</v>
      </c>
      <c r="F246" t="s">
        <v>14</v>
      </c>
      <c r="G246" t="s">
        <v>1608</v>
      </c>
      <c r="H246" t="s">
        <v>1155</v>
      </c>
      <c r="J246" t="s">
        <v>3</v>
      </c>
      <c r="L246" t="s">
        <v>2</v>
      </c>
      <c r="AW246" t="s">
        <v>2</v>
      </c>
      <c r="BC246" t="str">
        <f t="shared" si="23"/>
        <v/>
      </c>
      <c r="BD246" t="str">
        <f t="shared" si="23"/>
        <v>t</v>
      </c>
      <c r="BE246" t="str">
        <f t="shared" si="23"/>
        <v/>
      </c>
      <c r="BF246" t="str">
        <f t="shared" si="23"/>
        <v/>
      </c>
      <c r="BG246" t="str">
        <f t="shared" si="23"/>
        <v/>
      </c>
      <c r="BH246" t="str">
        <f t="shared" si="23"/>
        <v/>
      </c>
      <c r="BJ246" t="s">
        <v>1</v>
      </c>
      <c r="BL246" t="s">
        <v>12</v>
      </c>
      <c r="BM246" t="s">
        <v>60</v>
      </c>
      <c r="BN246" t="s">
        <v>59</v>
      </c>
      <c r="BR246" t="s">
        <v>1640</v>
      </c>
    </row>
    <row r="247" spans="1:70">
      <c r="A247" t="s">
        <v>1645</v>
      </c>
      <c r="B247" t="s">
        <v>1646</v>
      </c>
      <c r="C247" t="s">
        <v>1647</v>
      </c>
      <c r="D247" t="s">
        <v>210</v>
      </c>
      <c r="E247" t="s">
        <v>1648</v>
      </c>
      <c r="F247" t="s">
        <v>14</v>
      </c>
      <c r="G247" t="s">
        <v>1649</v>
      </c>
      <c r="H247" t="s">
        <v>1650</v>
      </c>
      <c r="J247" t="s">
        <v>3</v>
      </c>
      <c r="L247" t="s">
        <v>2</v>
      </c>
      <c r="AW247" t="s">
        <v>2</v>
      </c>
      <c r="BC247" t="str">
        <f t="shared" si="23"/>
        <v/>
      </c>
      <c r="BD247" t="str">
        <f t="shared" si="23"/>
        <v>t</v>
      </c>
      <c r="BE247" t="str">
        <f t="shared" si="23"/>
        <v/>
      </c>
      <c r="BF247" t="str">
        <f t="shared" si="23"/>
        <v/>
      </c>
      <c r="BG247" t="str">
        <f t="shared" si="23"/>
        <v/>
      </c>
      <c r="BH247" t="str">
        <f t="shared" si="23"/>
        <v/>
      </c>
      <c r="BJ247" t="s">
        <v>1</v>
      </c>
      <c r="BL247" t="s">
        <v>143</v>
      </c>
      <c r="BR247" t="s">
        <v>143</v>
      </c>
    </row>
    <row r="248" spans="1:70">
      <c r="A248" t="s">
        <v>1651</v>
      </c>
      <c r="B248" t="s">
        <v>1652</v>
      </c>
      <c r="C248" t="s">
        <v>1653</v>
      </c>
      <c r="D248" t="s">
        <v>823</v>
      </c>
      <c r="E248" t="s">
        <v>1654</v>
      </c>
      <c r="F248" t="s">
        <v>14</v>
      </c>
      <c r="G248" t="s">
        <v>1655</v>
      </c>
      <c r="H248" t="s">
        <v>1656</v>
      </c>
      <c r="J248" t="s">
        <v>3</v>
      </c>
      <c r="L248" t="s">
        <v>2</v>
      </c>
      <c r="AW248" t="s">
        <v>2</v>
      </c>
      <c r="BC248" t="str">
        <f t="shared" si="23"/>
        <v/>
      </c>
      <c r="BD248" t="str">
        <f t="shared" si="23"/>
        <v>t</v>
      </c>
      <c r="BE248" t="str">
        <f t="shared" si="23"/>
        <v/>
      </c>
      <c r="BF248" t="str">
        <f t="shared" si="23"/>
        <v/>
      </c>
      <c r="BG248" t="str">
        <f t="shared" si="23"/>
        <v/>
      </c>
      <c r="BH248" t="str">
        <f t="shared" si="23"/>
        <v/>
      </c>
      <c r="BJ248" t="s">
        <v>466</v>
      </c>
      <c r="BL248" t="s">
        <v>12</v>
      </c>
      <c r="BR248" t="s">
        <v>12</v>
      </c>
    </row>
    <row r="249" spans="1:70">
      <c r="A249" t="s">
        <v>1657</v>
      </c>
      <c r="B249" t="s">
        <v>1658</v>
      </c>
      <c r="C249" t="s">
        <v>1659</v>
      </c>
      <c r="D249" t="s">
        <v>14</v>
      </c>
      <c r="E249" t="s">
        <v>1660</v>
      </c>
      <c r="F249" t="s">
        <v>14</v>
      </c>
      <c r="G249" t="s">
        <v>1661</v>
      </c>
      <c r="H249" t="s">
        <v>1662</v>
      </c>
      <c r="J249" t="s">
        <v>3</v>
      </c>
      <c r="L249" t="s">
        <v>2</v>
      </c>
      <c r="AW249" t="s">
        <v>2</v>
      </c>
      <c r="BC249" t="str">
        <f t="shared" si="23"/>
        <v/>
      </c>
      <c r="BD249" t="str">
        <f t="shared" si="23"/>
        <v>t</v>
      </c>
      <c r="BE249" t="str">
        <f t="shared" si="23"/>
        <v/>
      </c>
      <c r="BF249" t="str">
        <f t="shared" si="23"/>
        <v/>
      </c>
      <c r="BG249" t="str">
        <f t="shared" si="23"/>
        <v/>
      </c>
      <c r="BH249" t="str">
        <f t="shared" si="23"/>
        <v/>
      </c>
      <c r="BJ249" t="s">
        <v>1</v>
      </c>
      <c r="BL249" t="s">
        <v>0</v>
      </c>
      <c r="BR249" t="s">
        <v>0</v>
      </c>
    </row>
    <row r="250" spans="1:70">
      <c r="A250" t="s">
        <v>1663</v>
      </c>
      <c r="B250" t="s">
        <v>1664</v>
      </c>
      <c r="C250" t="s">
        <v>1665</v>
      </c>
      <c r="D250" t="s">
        <v>14</v>
      </c>
      <c r="E250" t="s">
        <v>1666</v>
      </c>
      <c r="F250" t="s">
        <v>14</v>
      </c>
      <c r="G250" t="s">
        <v>1667</v>
      </c>
      <c r="H250" t="s">
        <v>258</v>
      </c>
      <c r="J250" t="s">
        <v>3</v>
      </c>
      <c r="L250" t="s">
        <v>2</v>
      </c>
      <c r="AW250" t="s">
        <v>2</v>
      </c>
      <c r="BC250" t="str">
        <f t="shared" si="23"/>
        <v/>
      </c>
      <c r="BD250" t="str">
        <f t="shared" si="23"/>
        <v>t</v>
      </c>
      <c r="BE250" t="str">
        <f t="shared" si="23"/>
        <v/>
      </c>
      <c r="BF250" t="str">
        <f t="shared" si="23"/>
        <v/>
      </c>
      <c r="BG250" t="str">
        <f t="shared" si="23"/>
        <v/>
      </c>
      <c r="BH250" t="str">
        <f t="shared" si="23"/>
        <v/>
      </c>
      <c r="BJ250" t="s">
        <v>1</v>
      </c>
      <c r="BL250" t="s">
        <v>0</v>
      </c>
      <c r="BR250" t="s">
        <v>0</v>
      </c>
    </row>
    <row r="251" spans="1:70">
      <c r="A251" t="s">
        <v>1668</v>
      </c>
      <c r="B251" t="s">
        <v>1669</v>
      </c>
      <c r="C251" t="s">
        <v>1670</v>
      </c>
      <c r="D251" t="s">
        <v>1395</v>
      </c>
      <c r="E251" t="s">
        <v>1671</v>
      </c>
      <c r="F251" t="s">
        <v>1397</v>
      </c>
      <c r="G251" t="s">
        <v>1672</v>
      </c>
      <c r="H251" t="s">
        <v>1673</v>
      </c>
      <c r="J251" t="s">
        <v>3</v>
      </c>
      <c r="L251" t="s">
        <v>2</v>
      </c>
      <c r="AW251" t="s">
        <v>2</v>
      </c>
      <c r="BC251" t="str">
        <f t="shared" si="23"/>
        <v/>
      </c>
      <c r="BD251" t="str">
        <f t="shared" si="23"/>
        <v>t</v>
      </c>
      <c r="BE251" t="str">
        <f t="shared" si="23"/>
        <v/>
      </c>
      <c r="BF251" t="str">
        <f t="shared" si="23"/>
        <v/>
      </c>
      <c r="BG251" t="str">
        <f t="shared" si="23"/>
        <v/>
      </c>
      <c r="BH251" t="str">
        <f t="shared" si="23"/>
        <v/>
      </c>
      <c r="BJ251" t="s">
        <v>14</v>
      </c>
      <c r="BL251" t="s">
        <v>0</v>
      </c>
      <c r="BM251" t="s">
        <v>980</v>
      </c>
      <c r="BR251" t="s">
        <v>1177</v>
      </c>
    </row>
    <row r="252" spans="1:70">
      <c r="A252" t="s">
        <v>1674</v>
      </c>
      <c r="B252" t="s">
        <v>1675</v>
      </c>
      <c r="C252" t="s">
        <v>1676</v>
      </c>
      <c r="D252" t="s">
        <v>14</v>
      </c>
      <c r="E252" t="s">
        <v>1677</v>
      </c>
      <c r="F252" t="s">
        <v>14</v>
      </c>
      <c r="G252" t="s">
        <v>1678</v>
      </c>
      <c r="H252" t="s">
        <v>1679</v>
      </c>
      <c r="J252" t="s">
        <v>3</v>
      </c>
      <c r="K252" t="s">
        <v>2</v>
      </c>
      <c r="AW252" t="s">
        <v>2</v>
      </c>
      <c r="BC252" t="str">
        <f t="shared" si="23"/>
        <v>t</v>
      </c>
      <c r="BD252" t="str">
        <f t="shared" si="23"/>
        <v/>
      </c>
      <c r="BE252" t="str">
        <f t="shared" si="23"/>
        <v/>
      </c>
      <c r="BF252" t="str">
        <f t="shared" si="23"/>
        <v/>
      </c>
      <c r="BG252" t="str">
        <f t="shared" si="23"/>
        <v/>
      </c>
      <c r="BH252" t="str">
        <f t="shared" si="23"/>
        <v/>
      </c>
      <c r="BJ252" t="s">
        <v>1</v>
      </c>
      <c r="BL252" t="s">
        <v>12</v>
      </c>
      <c r="BM252" t="s">
        <v>59</v>
      </c>
      <c r="BR252" t="s">
        <v>1680</v>
      </c>
    </row>
    <row r="253" spans="1:70">
      <c r="A253" t="s">
        <v>1681</v>
      </c>
      <c r="B253" t="s">
        <v>1682</v>
      </c>
      <c r="C253" t="s">
        <v>1683</v>
      </c>
      <c r="D253" t="s">
        <v>14</v>
      </c>
      <c r="E253" t="s">
        <v>1684</v>
      </c>
      <c r="F253" t="s">
        <v>14</v>
      </c>
      <c r="G253" t="s">
        <v>1608</v>
      </c>
      <c r="H253" t="s">
        <v>61</v>
      </c>
      <c r="J253" t="s">
        <v>3</v>
      </c>
      <c r="L253" t="s">
        <v>2</v>
      </c>
      <c r="AW253" t="s">
        <v>2</v>
      </c>
      <c r="BC253" t="str">
        <f t="shared" si="23"/>
        <v/>
      </c>
      <c r="BD253" t="str">
        <f t="shared" si="23"/>
        <v>t</v>
      </c>
      <c r="BE253" t="str">
        <f t="shared" si="23"/>
        <v/>
      </c>
      <c r="BF253" t="str">
        <f t="shared" si="23"/>
        <v/>
      </c>
      <c r="BG253" t="str">
        <f t="shared" si="23"/>
        <v/>
      </c>
      <c r="BH253" t="str">
        <f t="shared" si="23"/>
        <v/>
      </c>
      <c r="BJ253" t="s">
        <v>1</v>
      </c>
      <c r="BL253" t="s">
        <v>12</v>
      </c>
      <c r="BR253" t="s">
        <v>12</v>
      </c>
    </row>
    <row r="254" spans="1:70">
      <c r="A254" t="s">
        <v>1685</v>
      </c>
      <c r="B254" t="s">
        <v>1686</v>
      </c>
      <c r="C254" t="s">
        <v>1687</v>
      </c>
      <c r="D254" t="s">
        <v>14</v>
      </c>
      <c r="E254" t="s">
        <v>1688</v>
      </c>
      <c r="F254" t="s">
        <v>14</v>
      </c>
      <c r="G254" t="s">
        <v>1608</v>
      </c>
      <c r="H254" t="s">
        <v>61</v>
      </c>
      <c r="I254" t="s">
        <v>69</v>
      </c>
      <c r="AW254" t="s">
        <v>2</v>
      </c>
      <c r="BC254" t="str">
        <f t="shared" si="23"/>
        <v/>
      </c>
      <c r="BD254" t="str">
        <f t="shared" si="23"/>
        <v/>
      </c>
      <c r="BE254" t="str">
        <f t="shared" si="23"/>
        <v/>
      </c>
      <c r="BF254" t="str">
        <f t="shared" si="23"/>
        <v/>
      </c>
      <c r="BG254" t="str">
        <f t="shared" si="23"/>
        <v/>
      </c>
      <c r="BH254" t="str">
        <f t="shared" si="23"/>
        <v/>
      </c>
      <c r="BJ254" t="s">
        <v>1</v>
      </c>
      <c r="BL254" t="s">
        <v>68</v>
      </c>
      <c r="BR254" t="s">
        <v>68</v>
      </c>
    </row>
    <row r="255" spans="1:70">
      <c r="A255" t="s">
        <v>1689</v>
      </c>
      <c r="B255" t="s">
        <v>1690</v>
      </c>
      <c r="C255" t="s">
        <v>1691</v>
      </c>
      <c r="D255" t="s">
        <v>1076</v>
      </c>
      <c r="E255" t="s">
        <v>1692</v>
      </c>
      <c r="F255" t="s">
        <v>14</v>
      </c>
      <c r="G255" t="s">
        <v>1608</v>
      </c>
      <c r="H255" t="s">
        <v>1078</v>
      </c>
      <c r="J255" t="s">
        <v>3</v>
      </c>
      <c r="L255" t="s">
        <v>2</v>
      </c>
      <c r="AW255" t="s">
        <v>2</v>
      </c>
      <c r="BC255" t="str">
        <f t="shared" si="23"/>
        <v/>
      </c>
      <c r="BD255" t="str">
        <f t="shared" si="23"/>
        <v>t</v>
      </c>
      <c r="BE255" t="str">
        <f t="shared" si="23"/>
        <v/>
      </c>
      <c r="BF255" t="str">
        <f t="shared" si="23"/>
        <v/>
      </c>
      <c r="BG255" t="str">
        <f t="shared" si="23"/>
        <v/>
      </c>
      <c r="BH255" t="str">
        <f t="shared" si="23"/>
        <v/>
      </c>
      <c r="BJ255" t="s">
        <v>1</v>
      </c>
      <c r="BL255" t="s">
        <v>12</v>
      </c>
      <c r="BM255" t="s">
        <v>60</v>
      </c>
      <c r="BR255" t="s">
        <v>620</v>
      </c>
    </row>
    <row r="256" spans="1:70">
      <c r="A256" t="s">
        <v>1693</v>
      </c>
      <c r="B256" t="s">
        <v>1694</v>
      </c>
      <c r="C256" t="s">
        <v>1695</v>
      </c>
      <c r="D256" t="s">
        <v>14</v>
      </c>
      <c r="E256" t="s">
        <v>1696</v>
      </c>
      <c r="F256" t="s">
        <v>1697</v>
      </c>
      <c r="G256" t="s">
        <v>1601</v>
      </c>
      <c r="H256" t="s">
        <v>61</v>
      </c>
      <c r="J256" t="s">
        <v>3</v>
      </c>
      <c r="L256" t="s">
        <v>2</v>
      </c>
      <c r="AW256" t="s">
        <v>2</v>
      </c>
      <c r="BC256" t="str">
        <f t="shared" si="23"/>
        <v/>
      </c>
      <c r="BD256" t="str">
        <f t="shared" si="23"/>
        <v>t</v>
      </c>
      <c r="BE256" t="str">
        <f t="shared" si="23"/>
        <v/>
      </c>
      <c r="BF256" t="str">
        <f t="shared" si="23"/>
        <v/>
      </c>
      <c r="BG256" t="str">
        <f t="shared" si="23"/>
        <v/>
      </c>
      <c r="BH256" t="str">
        <f t="shared" si="23"/>
        <v/>
      </c>
      <c r="BJ256" t="s">
        <v>1</v>
      </c>
      <c r="BL256" t="s">
        <v>12</v>
      </c>
      <c r="BM256" t="s">
        <v>1205</v>
      </c>
      <c r="BR256" t="s">
        <v>1698</v>
      </c>
    </row>
    <row r="257" spans="1:70">
      <c r="A257" t="s">
        <v>1699</v>
      </c>
      <c r="B257" t="s">
        <v>1700</v>
      </c>
      <c r="C257" t="s">
        <v>1701</v>
      </c>
      <c r="D257" t="s">
        <v>1702</v>
      </c>
      <c r="E257" t="s">
        <v>1703</v>
      </c>
      <c r="F257" t="s">
        <v>1368</v>
      </c>
      <c r="G257" t="s">
        <v>1704</v>
      </c>
      <c r="H257" t="s">
        <v>1065</v>
      </c>
      <c r="J257" t="s">
        <v>3</v>
      </c>
      <c r="L257" t="s">
        <v>2</v>
      </c>
      <c r="AW257" t="s">
        <v>2</v>
      </c>
      <c r="BC257" t="str">
        <f t="shared" si="23"/>
        <v/>
      </c>
      <c r="BD257" t="str">
        <f t="shared" si="23"/>
        <v>t</v>
      </c>
      <c r="BE257" t="str">
        <f t="shared" si="23"/>
        <v/>
      </c>
      <c r="BF257" t="str">
        <f t="shared" si="23"/>
        <v/>
      </c>
      <c r="BG257" t="str">
        <f t="shared" si="23"/>
        <v/>
      </c>
      <c r="BH257" t="str">
        <f t="shared" si="23"/>
        <v/>
      </c>
      <c r="BJ257" t="s">
        <v>14</v>
      </c>
      <c r="BL257" t="s">
        <v>0</v>
      </c>
      <c r="BR257" t="s">
        <v>0</v>
      </c>
    </row>
    <row r="258" spans="1:70">
      <c r="A258" t="s">
        <v>1705</v>
      </c>
      <c r="B258" t="s">
        <v>1706</v>
      </c>
      <c r="C258" t="s">
        <v>1707</v>
      </c>
      <c r="D258" t="s">
        <v>1461</v>
      </c>
      <c r="E258" t="s">
        <v>1708</v>
      </c>
      <c r="F258" t="s">
        <v>1368</v>
      </c>
      <c r="G258" t="s">
        <v>1709</v>
      </c>
      <c r="H258" t="s">
        <v>424</v>
      </c>
      <c r="J258" t="s">
        <v>3</v>
      </c>
      <c r="L258" t="s">
        <v>2</v>
      </c>
      <c r="AW258" t="s">
        <v>2</v>
      </c>
      <c r="BC258" t="str">
        <f t="shared" si="23"/>
        <v/>
      </c>
      <c r="BD258" t="str">
        <f t="shared" si="23"/>
        <v>t</v>
      </c>
      <c r="BE258" t="str">
        <f t="shared" si="23"/>
        <v/>
      </c>
      <c r="BF258" t="str">
        <f t="shared" si="23"/>
        <v/>
      </c>
      <c r="BG258" t="str">
        <f t="shared" si="23"/>
        <v/>
      </c>
      <c r="BH258" t="str">
        <f t="shared" si="23"/>
        <v/>
      </c>
      <c r="BJ258" t="s">
        <v>1</v>
      </c>
      <c r="BL258" t="s">
        <v>0</v>
      </c>
      <c r="BR258" t="s">
        <v>0</v>
      </c>
    </row>
    <row r="259" spans="1:70">
      <c r="A259" t="s">
        <v>1710</v>
      </c>
      <c r="B259" t="s">
        <v>1711</v>
      </c>
      <c r="C259" t="s">
        <v>1712</v>
      </c>
      <c r="D259" t="s">
        <v>1713</v>
      </c>
      <c r="E259" t="s">
        <v>1714</v>
      </c>
      <c r="F259" t="s">
        <v>1368</v>
      </c>
      <c r="G259" t="s">
        <v>1715</v>
      </c>
      <c r="H259" t="s">
        <v>1716</v>
      </c>
      <c r="J259" t="s">
        <v>3</v>
      </c>
      <c r="L259" t="s">
        <v>2</v>
      </c>
      <c r="AW259" t="s">
        <v>2</v>
      </c>
      <c r="BC259" t="str">
        <f t="shared" si="23"/>
        <v/>
      </c>
      <c r="BD259" t="str">
        <f t="shared" si="23"/>
        <v>t</v>
      </c>
      <c r="BE259" t="str">
        <f t="shared" si="23"/>
        <v/>
      </c>
      <c r="BF259" t="str">
        <f t="shared" si="23"/>
        <v/>
      </c>
      <c r="BG259" t="str">
        <f t="shared" si="23"/>
        <v/>
      </c>
      <c r="BH259" t="str">
        <f t="shared" si="23"/>
        <v/>
      </c>
      <c r="BJ259" t="s">
        <v>1</v>
      </c>
      <c r="BL259" t="s">
        <v>0</v>
      </c>
      <c r="BR259" t="s">
        <v>0</v>
      </c>
    </row>
    <row r="260" spans="1:70">
      <c r="A260" t="s">
        <v>1717</v>
      </c>
      <c r="B260" t="s">
        <v>1718</v>
      </c>
      <c r="C260" t="s">
        <v>1719</v>
      </c>
      <c r="D260" t="s">
        <v>14</v>
      </c>
      <c r="E260" t="s">
        <v>1720</v>
      </c>
      <c r="F260" t="s">
        <v>1721</v>
      </c>
      <c r="G260" t="s">
        <v>1722</v>
      </c>
      <c r="H260" t="s">
        <v>1723</v>
      </c>
      <c r="V260" t="s">
        <v>1724</v>
      </c>
      <c r="AX260" t="s">
        <v>1724</v>
      </c>
      <c r="BC260" t="str">
        <f t="shared" ref="BC260:BH275" si="24">K260&amp;U260&amp;AH260</f>
        <v/>
      </c>
      <c r="BD260" t="str">
        <f t="shared" si="24"/>
        <v>f h t m rh c</v>
      </c>
      <c r="BE260" t="str">
        <f t="shared" si="24"/>
        <v/>
      </c>
      <c r="BF260" t="str">
        <f t="shared" si="24"/>
        <v/>
      </c>
      <c r="BG260" t="str">
        <f t="shared" si="24"/>
        <v/>
      </c>
      <c r="BH260" t="str">
        <f t="shared" si="24"/>
        <v/>
      </c>
      <c r="BJ260" t="s">
        <v>1</v>
      </c>
      <c r="BL260" t="s">
        <v>0</v>
      </c>
      <c r="BR260" t="s">
        <v>0</v>
      </c>
    </row>
    <row r="261" spans="1:70">
      <c r="A261" t="s">
        <v>1725</v>
      </c>
      <c r="B261" t="s">
        <v>1726</v>
      </c>
      <c r="C261" t="s">
        <v>1727</v>
      </c>
      <c r="D261" t="s">
        <v>1728</v>
      </c>
      <c r="E261" t="s">
        <v>1729</v>
      </c>
      <c r="F261" t="s">
        <v>1730</v>
      </c>
      <c r="G261" t="s">
        <v>1731</v>
      </c>
      <c r="H261" t="s">
        <v>1732</v>
      </c>
      <c r="V261" t="s">
        <v>1733</v>
      </c>
      <c r="AX261" t="s">
        <v>1733</v>
      </c>
      <c r="BC261" t="str">
        <f t="shared" si="24"/>
        <v/>
      </c>
      <c r="BD261" t="str">
        <f t="shared" si="24"/>
        <v>F f h t e c</v>
      </c>
      <c r="BE261" t="str">
        <f t="shared" si="24"/>
        <v/>
      </c>
      <c r="BF261" t="str">
        <f t="shared" si="24"/>
        <v/>
      </c>
      <c r="BG261" t="str">
        <f t="shared" si="24"/>
        <v/>
      </c>
      <c r="BH261" t="str">
        <f t="shared" si="24"/>
        <v/>
      </c>
      <c r="BJ261" t="s">
        <v>1</v>
      </c>
      <c r="BL261" t="s">
        <v>302</v>
      </c>
      <c r="BR261" t="s">
        <v>302</v>
      </c>
    </row>
    <row r="262" spans="1:70">
      <c r="A262" t="s">
        <v>1734</v>
      </c>
      <c r="B262" t="s">
        <v>1735</v>
      </c>
      <c r="C262" t="s">
        <v>1736</v>
      </c>
      <c r="D262" t="s">
        <v>604</v>
      </c>
      <c r="E262" t="s">
        <v>605</v>
      </c>
      <c r="F262" t="s">
        <v>14</v>
      </c>
      <c r="G262" t="s">
        <v>1737</v>
      </c>
      <c r="H262" t="s">
        <v>1738</v>
      </c>
      <c r="J262" t="s">
        <v>3</v>
      </c>
      <c r="K262" t="s">
        <v>2</v>
      </c>
      <c r="AW262" t="s">
        <v>2</v>
      </c>
      <c r="BC262" t="str">
        <f t="shared" si="24"/>
        <v>t</v>
      </c>
      <c r="BD262" t="str">
        <f t="shared" si="24"/>
        <v/>
      </c>
      <c r="BE262" t="str">
        <f t="shared" si="24"/>
        <v/>
      </c>
      <c r="BF262" t="str">
        <f t="shared" si="24"/>
        <v/>
      </c>
      <c r="BG262" t="str">
        <f t="shared" si="24"/>
        <v/>
      </c>
      <c r="BH262" t="str">
        <f t="shared" si="24"/>
        <v/>
      </c>
      <c r="BJ262" t="s">
        <v>1</v>
      </c>
      <c r="BL262" t="s">
        <v>76</v>
      </c>
      <c r="BR262" t="s">
        <v>76</v>
      </c>
    </row>
    <row r="263" spans="1:70">
      <c r="A263" t="s">
        <v>1739</v>
      </c>
      <c r="B263" t="s">
        <v>1740</v>
      </c>
      <c r="C263" t="s">
        <v>1741</v>
      </c>
      <c r="D263" t="s">
        <v>1742</v>
      </c>
      <c r="E263" t="s">
        <v>1743</v>
      </c>
      <c r="F263" t="s">
        <v>14</v>
      </c>
      <c r="G263" t="s">
        <v>1744</v>
      </c>
      <c r="H263" t="s">
        <v>1745</v>
      </c>
      <c r="J263" t="s">
        <v>3</v>
      </c>
      <c r="K263" t="s">
        <v>2</v>
      </c>
      <c r="AW263" t="s">
        <v>2</v>
      </c>
      <c r="BC263" t="str">
        <f t="shared" si="24"/>
        <v>t</v>
      </c>
      <c r="BD263" t="str">
        <f t="shared" si="24"/>
        <v/>
      </c>
      <c r="BE263" t="str">
        <f t="shared" si="24"/>
        <v/>
      </c>
      <c r="BF263" t="str">
        <f t="shared" si="24"/>
        <v/>
      </c>
      <c r="BG263" t="str">
        <f t="shared" si="24"/>
        <v/>
      </c>
      <c r="BH263" t="str">
        <f t="shared" si="24"/>
        <v/>
      </c>
      <c r="BJ263" t="s">
        <v>1</v>
      </c>
      <c r="BL263" t="s">
        <v>76</v>
      </c>
      <c r="BM263" t="s">
        <v>60</v>
      </c>
      <c r="BR263" t="s">
        <v>1746</v>
      </c>
    </row>
    <row r="264" spans="1:70">
      <c r="A264" t="s">
        <v>1747</v>
      </c>
      <c r="B264" t="s">
        <v>1748</v>
      </c>
      <c r="C264" t="s">
        <v>1749</v>
      </c>
      <c r="D264" t="s">
        <v>1750</v>
      </c>
      <c r="E264" t="s">
        <v>1751</v>
      </c>
      <c r="F264" t="s">
        <v>14</v>
      </c>
      <c r="G264" t="s">
        <v>1752</v>
      </c>
      <c r="H264" t="s">
        <v>1753</v>
      </c>
      <c r="J264" t="s">
        <v>3</v>
      </c>
      <c r="K264" t="s">
        <v>2</v>
      </c>
      <c r="AW264" t="s">
        <v>2</v>
      </c>
      <c r="BC264" t="str">
        <f t="shared" si="24"/>
        <v>t</v>
      </c>
      <c r="BD264" t="str">
        <f t="shared" si="24"/>
        <v/>
      </c>
      <c r="BE264" t="str">
        <f t="shared" si="24"/>
        <v/>
      </c>
      <c r="BF264" t="str">
        <f t="shared" si="24"/>
        <v/>
      </c>
      <c r="BG264" t="str">
        <f t="shared" si="24"/>
        <v/>
      </c>
      <c r="BH264" t="str">
        <f t="shared" si="24"/>
        <v/>
      </c>
      <c r="BJ264" t="s">
        <v>1</v>
      </c>
      <c r="BL264" t="s">
        <v>60</v>
      </c>
      <c r="BM264" t="s">
        <v>59</v>
      </c>
      <c r="BN264" t="s">
        <v>1205</v>
      </c>
      <c r="BR264" t="s">
        <v>1754</v>
      </c>
    </row>
    <row r="265" spans="1:70">
      <c r="A265" t="s">
        <v>1755</v>
      </c>
      <c r="B265" t="s">
        <v>1756</v>
      </c>
      <c r="C265" t="s">
        <v>1757</v>
      </c>
      <c r="D265" t="s">
        <v>1742</v>
      </c>
      <c r="E265" t="s">
        <v>1758</v>
      </c>
      <c r="F265" t="s">
        <v>14</v>
      </c>
      <c r="G265" t="s">
        <v>1759</v>
      </c>
      <c r="H265" t="s">
        <v>719</v>
      </c>
      <c r="I265" t="s">
        <v>69</v>
      </c>
      <c r="AW265" t="s">
        <v>2</v>
      </c>
      <c r="BC265" t="str">
        <f t="shared" si="24"/>
        <v/>
      </c>
      <c r="BD265" t="str">
        <f t="shared" si="24"/>
        <v/>
      </c>
      <c r="BE265" t="str">
        <f t="shared" si="24"/>
        <v/>
      </c>
      <c r="BF265" t="str">
        <f t="shared" si="24"/>
        <v/>
      </c>
      <c r="BG265" t="str">
        <f t="shared" si="24"/>
        <v/>
      </c>
      <c r="BH265" t="str">
        <f t="shared" si="24"/>
        <v/>
      </c>
      <c r="BJ265" t="s">
        <v>1</v>
      </c>
      <c r="BL265" t="s">
        <v>68</v>
      </c>
      <c r="BR265" t="s">
        <v>68</v>
      </c>
    </row>
    <row r="266" spans="1:70">
      <c r="A266" t="s">
        <v>1760</v>
      </c>
      <c r="B266" t="s">
        <v>1761</v>
      </c>
      <c r="C266" t="s">
        <v>1762</v>
      </c>
      <c r="D266" t="s">
        <v>14</v>
      </c>
      <c r="E266" t="s">
        <v>1763</v>
      </c>
      <c r="F266" t="s">
        <v>1764</v>
      </c>
      <c r="G266" t="s">
        <v>1765</v>
      </c>
      <c r="H266" t="s">
        <v>1766</v>
      </c>
      <c r="J266" t="s">
        <v>3</v>
      </c>
      <c r="K266" t="s">
        <v>2</v>
      </c>
      <c r="AW266" t="s">
        <v>2</v>
      </c>
      <c r="BC266" t="str">
        <f t="shared" si="24"/>
        <v>t</v>
      </c>
      <c r="BD266" t="str">
        <f t="shared" si="24"/>
        <v/>
      </c>
      <c r="BE266" t="str">
        <f t="shared" si="24"/>
        <v/>
      </c>
      <c r="BF266" t="str">
        <f t="shared" si="24"/>
        <v/>
      </c>
      <c r="BG266" t="str">
        <f t="shared" si="24"/>
        <v/>
      </c>
      <c r="BH266" t="str">
        <f t="shared" si="24"/>
        <v/>
      </c>
      <c r="BJ266" t="s">
        <v>1</v>
      </c>
      <c r="BL266" t="s">
        <v>240</v>
      </c>
      <c r="BM266" t="s">
        <v>60</v>
      </c>
      <c r="BR266" t="s">
        <v>1767</v>
      </c>
    </row>
    <row r="267" spans="1:70">
      <c r="A267" t="s">
        <v>1768</v>
      </c>
      <c r="B267" t="s">
        <v>1769</v>
      </c>
      <c r="C267" t="s">
        <v>1770</v>
      </c>
      <c r="D267" t="s">
        <v>1771</v>
      </c>
      <c r="E267" t="s">
        <v>1772</v>
      </c>
      <c r="F267" t="s">
        <v>14</v>
      </c>
      <c r="G267" t="s">
        <v>1773</v>
      </c>
      <c r="H267" t="s">
        <v>47</v>
      </c>
      <c r="J267" t="s">
        <v>3</v>
      </c>
      <c r="K267" t="s">
        <v>2</v>
      </c>
      <c r="AW267" t="s">
        <v>2</v>
      </c>
      <c r="BC267" t="str">
        <f t="shared" si="24"/>
        <v>t</v>
      </c>
      <c r="BD267" t="str">
        <f t="shared" si="24"/>
        <v/>
      </c>
      <c r="BE267" t="str">
        <f t="shared" si="24"/>
        <v/>
      </c>
      <c r="BF267" t="str">
        <f t="shared" si="24"/>
        <v/>
      </c>
      <c r="BG267" t="str">
        <f t="shared" si="24"/>
        <v/>
      </c>
      <c r="BH267" t="str">
        <f t="shared" si="24"/>
        <v/>
      </c>
      <c r="BJ267" t="s">
        <v>1</v>
      </c>
      <c r="BL267" t="s">
        <v>632</v>
      </c>
      <c r="BM267" t="s">
        <v>125</v>
      </c>
      <c r="BR267" t="s">
        <v>1774</v>
      </c>
    </row>
    <row r="268" spans="1:70">
      <c r="A268" t="s">
        <v>1775</v>
      </c>
      <c r="B268" t="s">
        <v>1776</v>
      </c>
      <c r="C268" t="s">
        <v>1777</v>
      </c>
      <c r="D268" t="s">
        <v>1778</v>
      </c>
      <c r="E268" t="s">
        <v>1779</v>
      </c>
      <c r="F268" t="s">
        <v>14</v>
      </c>
      <c r="G268" t="s">
        <v>1780</v>
      </c>
      <c r="H268" t="s">
        <v>333</v>
      </c>
      <c r="J268" t="s">
        <v>3</v>
      </c>
      <c r="L268" t="s">
        <v>2</v>
      </c>
      <c r="AW268" t="s">
        <v>2</v>
      </c>
      <c r="BC268" t="str">
        <f t="shared" si="24"/>
        <v/>
      </c>
      <c r="BD268" t="str">
        <f t="shared" si="24"/>
        <v>t</v>
      </c>
      <c r="BE268" t="str">
        <f t="shared" si="24"/>
        <v/>
      </c>
      <c r="BF268" t="str">
        <f t="shared" si="24"/>
        <v/>
      </c>
      <c r="BG268" t="str">
        <f t="shared" si="24"/>
        <v/>
      </c>
      <c r="BH268" t="str">
        <f t="shared" si="24"/>
        <v/>
      </c>
      <c r="BJ268" t="s">
        <v>1</v>
      </c>
      <c r="BL268" t="s">
        <v>115</v>
      </c>
      <c r="BM268" t="s">
        <v>1185</v>
      </c>
      <c r="BR268" t="s">
        <v>1781</v>
      </c>
    </row>
    <row r="269" spans="1:70">
      <c r="A269" t="s">
        <v>1782</v>
      </c>
      <c r="B269" t="s">
        <v>1783</v>
      </c>
      <c r="C269" t="s">
        <v>1784</v>
      </c>
      <c r="D269" t="s">
        <v>14</v>
      </c>
      <c r="E269" t="s">
        <v>1785</v>
      </c>
      <c r="F269" t="s">
        <v>14</v>
      </c>
      <c r="G269" t="s">
        <v>1786</v>
      </c>
      <c r="H269" t="s">
        <v>926</v>
      </c>
      <c r="J269" t="s">
        <v>3</v>
      </c>
      <c r="K269" t="s">
        <v>2</v>
      </c>
      <c r="AW269" t="s">
        <v>2</v>
      </c>
      <c r="BC269" t="str">
        <f t="shared" si="24"/>
        <v>t</v>
      </c>
      <c r="BD269" t="str">
        <f t="shared" si="24"/>
        <v/>
      </c>
      <c r="BE269" t="str">
        <f t="shared" si="24"/>
        <v/>
      </c>
      <c r="BF269" t="str">
        <f t="shared" si="24"/>
        <v/>
      </c>
      <c r="BG269" t="str">
        <f t="shared" si="24"/>
        <v/>
      </c>
      <c r="BH269" t="str">
        <f t="shared" si="24"/>
        <v/>
      </c>
      <c r="BJ269" t="s">
        <v>14</v>
      </c>
      <c r="BL269" t="s">
        <v>76</v>
      </c>
      <c r="BR269" t="s">
        <v>76</v>
      </c>
    </row>
    <row r="270" spans="1:70">
      <c r="A270" t="s">
        <v>1787</v>
      </c>
      <c r="B270" t="s">
        <v>1788</v>
      </c>
      <c r="C270" t="s">
        <v>1789</v>
      </c>
      <c r="D270" t="s">
        <v>14</v>
      </c>
      <c r="E270" t="s">
        <v>1790</v>
      </c>
      <c r="F270" t="s">
        <v>1368</v>
      </c>
      <c r="G270" t="s">
        <v>1791</v>
      </c>
      <c r="H270" t="s">
        <v>1792</v>
      </c>
      <c r="J270" t="s">
        <v>3</v>
      </c>
      <c r="L270" t="s">
        <v>2</v>
      </c>
      <c r="AW270" t="s">
        <v>2</v>
      </c>
      <c r="BC270" t="str">
        <f t="shared" si="24"/>
        <v/>
      </c>
      <c r="BD270" t="str">
        <f t="shared" si="24"/>
        <v>t</v>
      </c>
      <c r="BE270" t="str">
        <f t="shared" si="24"/>
        <v/>
      </c>
      <c r="BF270" t="str">
        <f t="shared" si="24"/>
        <v/>
      </c>
      <c r="BG270" t="str">
        <f t="shared" si="24"/>
        <v/>
      </c>
      <c r="BH270" t="str">
        <f t="shared" si="24"/>
        <v/>
      </c>
      <c r="BJ270" t="s">
        <v>1</v>
      </c>
      <c r="BL270" t="s">
        <v>0</v>
      </c>
      <c r="BR270" t="s">
        <v>0</v>
      </c>
    </row>
    <row r="271" spans="1:70">
      <c r="A271" t="s">
        <v>1793</v>
      </c>
      <c r="B271" t="s">
        <v>1794</v>
      </c>
      <c r="C271" t="s">
        <v>1795</v>
      </c>
      <c r="D271" t="s">
        <v>14</v>
      </c>
      <c r="E271" t="s">
        <v>1796</v>
      </c>
      <c r="F271" t="s">
        <v>14</v>
      </c>
      <c r="G271" t="s">
        <v>1797</v>
      </c>
      <c r="H271" t="s">
        <v>1798</v>
      </c>
      <c r="J271" t="s">
        <v>3</v>
      </c>
      <c r="K271" t="s">
        <v>2</v>
      </c>
      <c r="AW271" t="s">
        <v>2</v>
      </c>
      <c r="BC271" t="str">
        <f t="shared" si="24"/>
        <v>t</v>
      </c>
      <c r="BD271" t="str">
        <f t="shared" si="24"/>
        <v/>
      </c>
      <c r="BE271" t="str">
        <f t="shared" si="24"/>
        <v/>
      </c>
      <c r="BF271" t="str">
        <f t="shared" si="24"/>
        <v/>
      </c>
      <c r="BG271" t="str">
        <f t="shared" si="24"/>
        <v/>
      </c>
      <c r="BH271" t="str">
        <f t="shared" si="24"/>
        <v/>
      </c>
      <c r="BJ271" t="s">
        <v>1</v>
      </c>
      <c r="BL271" t="s">
        <v>60</v>
      </c>
      <c r="BR271" t="s">
        <v>60</v>
      </c>
    </row>
    <row r="272" spans="1:70">
      <c r="A272" t="s">
        <v>1799</v>
      </c>
      <c r="B272" t="s">
        <v>1800</v>
      </c>
      <c r="C272" t="s">
        <v>1801</v>
      </c>
      <c r="D272" t="s">
        <v>1802</v>
      </c>
      <c r="E272" t="s">
        <v>1803</v>
      </c>
      <c r="F272" t="s">
        <v>1804</v>
      </c>
      <c r="G272" t="s">
        <v>1805</v>
      </c>
      <c r="H272" t="s">
        <v>1806</v>
      </c>
      <c r="J272" t="s">
        <v>3</v>
      </c>
      <c r="K272" t="s">
        <v>2</v>
      </c>
      <c r="AW272" t="s">
        <v>2</v>
      </c>
      <c r="BC272" t="str">
        <f t="shared" si="24"/>
        <v>t</v>
      </c>
      <c r="BD272" t="str">
        <f t="shared" si="24"/>
        <v/>
      </c>
      <c r="BE272" t="str">
        <f t="shared" si="24"/>
        <v/>
      </c>
      <c r="BF272" t="str">
        <f t="shared" si="24"/>
        <v/>
      </c>
      <c r="BG272" t="str">
        <f t="shared" si="24"/>
        <v/>
      </c>
      <c r="BH272" t="str">
        <f t="shared" si="24"/>
        <v/>
      </c>
      <c r="BJ272" t="s">
        <v>1</v>
      </c>
      <c r="BL272" t="s">
        <v>0</v>
      </c>
      <c r="BM272" t="s">
        <v>240</v>
      </c>
      <c r="BR272" t="s">
        <v>1807</v>
      </c>
    </row>
    <row r="273" spans="1:70">
      <c r="A273" t="s">
        <v>1808</v>
      </c>
      <c r="B273" t="s">
        <v>1809</v>
      </c>
      <c r="C273" t="s">
        <v>1810</v>
      </c>
      <c r="D273" t="s">
        <v>1811</v>
      </c>
      <c r="E273" t="s">
        <v>1812</v>
      </c>
      <c r="F273" t="s">
        <v>14</v>
      </c>
      <c r="G273" t="s">
        <v>1813</v>
      </c>
      <c r="H273" t="s">
        <v>1814</v>
      </c>
      <c r="J273" t="s">
        <v>3</v>
      </c>
      <c r="K273" t="s">
        <v>2</v>
      </c>
      <c r="AW273" t="s">
        <v>2</v>
      </c>
      <c r="BC273" t="str">
        <f t="shared" si="24"/>
        <v>t</v>
      </c>
      <c r="BD273" t="str">
        <f t="shared" si="24"/>
        <v/>
      </c>
      <c r="BE273" t="str">
        <f t="shared" si="24"/>
        <v/>
      </c>
      <c r="BF273" t="str">
        <f t="shared" si="24"/>
        <v/>
      </c>
      <c r="BG273" t="str">
        <f t="shared" si="24"/>
        <v/>
      </c>
      <c r="BH273" t="str">
        <f t="shared" si="24"/>
        <v/>
      </c>
      <c r="BJ273" t="s">
        <v>1</v>
      </c>
      <c r="BL273" t="s">
        <v>59</v>
      </c>
      <c r="BM273" t="s">
        <v>60</v>
      </c>
      <c r="BR273" t="s">
        <v>1815</v>
      </c>
    </row>
    <row r="274" spans="1:70">
      <c r="A274" t="s">
        <v>1816</v>
      </c>
      <c r="B274" t="s">
        <v>1817</v>
      </c>
      <c r="C274" t="s">
        <v>1818</v>
      </c>
      <c r="D274" t="s">
        <v>14</v>
      </c>
      <c r="E274" t="s">
        <v>1819</v>
      </c>
      <c r="F274" t="s">
        <v>1820</v>
      </c>
      <c r="G274" t="s">
        <v>1821</v>
      </c>
      <c r="H274" t="s">
        <v>1806</v>
      </c>
      <c r="J274" t="s">
        <v>3</v>
      </c>
      <c r="L274" t="s">
        <v>2</v>
      </c>
      <c r="AW274" t="s">
        <v>2</v>
      </c>
      <c r="BC274" t="str">
        <f t="shared" si="24"/>
        <v/>
      </c>
      <c r="BD274" t="str">
        <f t="shared" si="24"/>
        <v>t</v>
      </c>
      <c r="BE274" t="str">
        <f t="shared" si="24"/>
        <v/>
      </c>
      <c r="BF274" t="str">
        <f t="shared" si="24"/>
        <v/>
      </c>
      <c r="BG274" t="str">
        <f t="shared" si="24"/>
        <v/>
      </c>
      <c r="BH274" t="str">
        <f t="shared" si="24"/>
        <v/>
      </c>
      <c r="BJ274" t="s">
        <v>1</v>
      </c>
      <c r="BL274" t="s">
        <v>115</v>
      </c>
      <c r="BR274" t="s">
        <v>115</v>
      </c>
    </row>
    <row r="275" spans="1:70">
      <c r="A275" t="s">
        <v>1822</v>
      </c>
      <c r="B275" t="s">
        <v>1823</v>
      </c>
      <c r="C275" t="s">
        <v>1824</v>
      </c>
      <c r="D275" t="s">
        <v>14</v>
      </c>
      <c r="E275" t="s">
        <v>1825</v>
      </c>
      <c r="F275" t="s">
        <v>14</v>
      </c>
      <c r="G275" t="s">
        <v>1826</v>
      </c>
      <c r="H275" t="s">
        <v>4</v>
      </c>
      <c r="I275" t="s">
        <v>69</v>
      </c>
      <c r="AW275" t="s">
        <v>2</v>
      </c>
      <c r="BC275" t="str">
        <f t="shared" si="24"/>
        <v/>
      </c>
      <c r="BD275" t="str">
        <f t="shared" si="24"/>
        <v/>
      </c>
      <c r="BE275" t="str">
        <f t="shared" si="24"/>
        <v/>
      </c>
      <c r="BF275" t="str">
        <f t="shared" si="24"/>
        <v/>
      </c>
      <c r="BG275" t="str">
        <f t="shared" si="24"/>
        <v/>
      </c>
      <c r="BH275" t="str">
        <f t="shared" si="24"/>
        <v/>
      </c>
      <c r="BJ275" t="s">
        <v>1</v>
      </c>
      <c r="BL275" t="s">
        <v>68</v>
      </c>
      <c r="BR275" t="s">
        <v>68</v>
      </c>
    </row>
    <row r="276" spans="1:70">
      <c r="A276" t="s">
        <v>1827</v>
      </c>
      <c r="B276" t="s">
        <v>1828</v>
      </c>
      <c r="C276" t="s">
        <v>1829</v>
      </c>
      <c r="D276" t="s">
        <v>1830</v>
      </c>
      <c r="E276" t="s">
        <v>1831</v>
      </c>
      <c r="F276" t="s">
        <v>14</v>
      </c>
      <c r="G276" t="s">
        <v>1832</v>
      </c>
      <c r="H276" t="s">
        <v>474</v>
      </c>
      <c r="J276" t="s">
        <v>3</v>
      </c>
      <c r="K276" t="s">
        <v>2</v>
      </c>
      <c r="AW276" t="s">
        <v>2</v>
      </c>
      <c r="BC276" t="str">
        <f t="shared" ref="BC276:BH294" si="25">K276&amp;U276&amp;AH276</f>
        <v>t</v>
      </c>
      <c r="BD276" t="str">
        <f t="shared" si="25"/>
        <v/>
      </c>
      <c r="BE276" t="str">
        <f t="shared" si="25"/>
        <v/>
      </c>
      <c r="BF276" t="str">
        <f t="shared" si="25"/>
        <v/>
      </c>
      <c r="BG276" t="str">
        <f t="shared" si="25"/>
        <v/>
      </c>
      <c r="BH276" t="str">
        <f t="shared" si="25"/>
        <v/>
      </c>
      <c r="BJ276" t="s">
        <v>1</v>
      </c>
      <c r="BL276" t="s">
        <v>1833</v>
      </c>
      <c r="BR276" t="s">
        <v>1833</v>
      </c>
    </row>
    <row r="277" spans="1:70">
      <c r="A277" t="s">
        <v>1834</v>
      </c>
      <c r="B277" t="s">
        <v>1835</v>
      </c>
      <c r="C277" t="s">
        <v>1836</v>
      </c>
      <c r="D277" t="s">
        <v>14</v>
      </c>
      <c r="E277" t="s">
        <v>1837</v>
      </c>
      <c r="F277" t="s">
        <v>14</v>
      </c>
      <c r="G277" t="s">
        <v>1838</v>
      </c>
      <c r="H277" t="s">
        <v>349</v>
      </c>
      <c r="J277" t="s">
        <v>3</v>
      </c>
      <c r="K277" t="s">
        <v>2</v>
      </c>
      <c r="AW277" t="s">
        <v>2</v>
      </c>
      <c r="BC277" t="str">
        <f t="shared" si="25"/>
        <v>t</v>
      </c>
      <c r="BD277" t="str">
        <f t="shared" si="25"/>
        <v/>
      </c>
      <c r="BE277" t="str">
        <f t="shared" si="25"/>
        <v/>
      </c>
      <c r="BF277" t="str">
        <f t="shared" si="25"/>
        <v/>
      </c>
      <c r="BG277" t="str">
        <f t="shared" si="25"/>
        <v/>
      </c>
      <c r="BH277" t="str">
        <f t="shared" si="25"/>
        <v/>
      </c>
      <c r="BJ277" t="s">
        <v>1</v>
      </c>
      <c r="BL277" t="s">
        <v>60</v>
      </c>
      <c r="BM277" t="s">
        <v>151</v>
      </c>
      <c r="BR277" t="s">
        <v>1839</v>
      </c>
    </row>
    <row r="278" spans="1:70">
      <c r="A278" t="s">
        <v>1840</v>
      </c>
      <c r="B278" t="s">
        <v>1841</v>
      </c>
      <c r="C278" t="s">
        <v>1842</v>
      </c>
      <c r="D278" t="s">
        <v>14</v>
      </c>
      <c r="E278" t="s">
        <v>1843</v>
      </c>
      <c r="F278" t="s">
        <v>1368</v>
      </c>
      <c r="G278" t="s">
        <v>1844</v>
      </c>
      <c r="H278" t="s">
        <v>1792</v>
      </c>
      <c r="I278" t="s">
        <v>69</v>
      </c>
      <c r="AW278" t="s">
        <v>2</v>
      </c>
      <c r="BC278" t="str">
        <f t="shared" si="25"/>
        <v/>
      </c>
      <c r="BD278" t="str">
        <f t="shared" si="25"/>
        <v/>
      </c>
      <c r="BE278" t="str">
        <f t="shared" si="25"/>
        <v/>
      </c>
      <c r="BF278" t="str">
        <f t="shared" si="25"/>
        <v/>
      </c>
      <c r="BG278" t="str">
        <f t="shared" si="25"/>
        <v/>
      </c>
      <c r="BH278" t="str">
        <f t="shared" si="25"/>
        <v/>
      </c>
      <c r="BJ278" t="s">
        <v>1</v>
      </c>
      <c r="BL278" t="s">
        <v>68</v>
      </c>
      <c r="BR278" t="s">
        <v>68</v>
      </c>
    </row>
    <row r="279" spans="1:70">
      <c r="A279" t="s">
        <v>1845</v>
      </c>
      <c r="B279" t="s">
        <v>1846</v>
      </c>
      <c r="C279" t="s">
        <v>1847</v>
      </c>
      <c r="D279" t="s">
        <v>823</v>
      </c>
      <c r="E279" t="s">
        <v>1848</v>
      </c>
      <c r="F279" t="s">
        <v>14</v>
      </c>
      <c r="G279" t="s">
        <v>1849</v>
      </c>
      <c r="H279" t="s">
        <v>326</v>
      </c>
      <c r="I279" t="s">
        <v>69</v>
      </c>
      <c r="AW279" t="s">
        <v>2</v>
      </c>
      <c r="BC279" t="str">
        <f t="shared" si="25"/>
        <v/>
      </c>
      <c r="BD279" t="str">
        <f t="shared" si="25"/>
        <v/>
      </c>
      <c r="BE279" t="str">
        <f t="shared" si="25"/>
        <v/>
      </c>
      <c r="BF279" t="str">
        <f t="shared" si="25"/>
        <v/>
      </c>
      <c r="BG279" t="str">
        <f t="shared" si="25"/>
        <v/>
      </c>
      <c r="BH279" t="str">
        <f t="shared" si="25"/>
        <v/>
      </c>
      <c r="BJ279" t="s">
        <v>1</v>
      </c>
      <c r="BL279" t="s">
        <v>68</v>
      </c>
      <c r="BR279" t="s">
        <v>68</v>
      </c>
    </row>
    <row r="280" spans="1:70">
      <c r="A280" t="s">
        <v>1850</v>
      </c>
      <c r="B280" t="s">
        <v>1851</v>
      </c>
      <c r="C280" t="s">
        <v>1852</v>
      </c>
      <c r="D280" t="s">
        <v>823</v>
      </c>
      <c r="E280" t="s">
        <v>1848</v>
      </c>
      <c r="F280" t="s">
        <v>14</v>
      </c>
      <c r="G280" t="s">
        <v>1853</v>
      </c>
      <c r="H280" t="s">
        <v>1854</v>
      </c>
      <c r="J280" t="s">
        <v>3</v>
      </c>
      <c r="L280" t="s">
        <v>2</v>
      </c>
      <c r="AW280" t="s">
        <v>2</v>
      </c>
      <c r="BC280" t="str">
        <f t="shared" si="25"/>
        <v/>
      </c>
      <c r="BD280" t="str">
        <f t="shared" si="25"/>
        <v>t</v>
      </c>
      <c r="BE280" t="str">
        <f t="shared" si="25"/>
        <v/>
      </c>
      <c r="BF280" t="str">
        <f t="shared" si="25"/>
        <v/>
      </c>
      <c r="BG280" t="str">
        <f t="shared" si="25"/>
        <v/>
      </c>
      <c r="BH280" t="str">
        <f t="shared" si="25"/>
        <v/>
      </c>
      <c r="BJ280" t="s">
        <v>1</v>
      </c>
      <c r="BL280" t="s">
        <v>143</v>
      </c>
      <c r="BR280" t="s">
        <v>143</v>
      </c>
    </row>
    <row r="281" spans="1:70">
      <c r="A281" t="s">
        <v>1855</v>
      </c>
      <c r="B281" t="s">
        <v>1856</v>
      </c>
      <c r="C281" t="s">
        <v>1857</v>
      </c>
      <c r="D281" t="s">
        <v>1858</v>
      </c>
      <c r="E281" t="s">
        <v>1859</v>
      </c>
      <c r="F281" t="s">
        <v>1049</v>
      </c>
      <c r="G281" t="s">
        <v>1860</v>
      </c>
      <c r="H281" t="s">
        <v>1861</v>
      </c>
      <c r="J281" t="s">
        <v>3</v>
      </c>
      <c r="K281" t="s">
        <v>2</v>
      </c>
      <c r="AW281" t="s">
        <v>2</v>
      </c>
      <c r="BC281" t="str">
        <f t="shared" si="25"/>
        <v>t</v>
      </c>
      <c r="BD281" t="str">
        <f t="shared" si="25"/>
        <v/>
      </c>
      <c r="BE281" t="str">
        <f t="shared" si="25"/>
        <v/>
      </c>
      <c r="BF281" t="str">
        <f t="shared" si="25"/>
        <v/>
      </c>
      <c r="BG281" t="str">
        <f t="shared" si="25"/>
        <v/>
      </c>
      <c r="BH281" t="str">
        <f t="shared" si="25"/>
        <v/>
      </c>
      <c r="BJ281" t="s">
        <v>1</v>
      </c>
      <c r="BL281" t="s">
        <v>151</v>
      </c>
      <c r="BM281" t="s">
        <v>60</v>
      </c>
      <c r="BR281" t="s">
        <v>1862</v>
      </c>
    </row>
    <row r="282" spans="1:70">
      <c r="A282" t="s">
        <v>1863</v>
      </c>
      <c r="B282" t="s">
        <v>1864</v>
      </c>
      <c r="C282" t="s">
        <v>1865</v>
      </c>
      <c r="D282" t="s">
        <v>14</v>
      </c>
      <c r="E282" t="s">
        <v>1866</v>
      </c>
      <c r="F282" t="s">
        <v>6</v>
      </c>
      <c r="G282" t="s">
        <v>1867</v>
      </c>
      <c r="H282" t="s">
        <v>1868</v>
      </c>
      <c r="J282" t="s">
        <v>3</v>
      </c>
      <c r="K282" t="s">
        <v>2</v>
      </c>
      <c r="AW282" t="s">
        <v>2</v>
      </c>
      <c r="BC282" t="str">
        <f t="shared" si="25"/>
        <v>t</v>
      </c>
      <c r="BD282" t="str">
        <f t="shared" si="25"/>
        <v/>
      </c>
      <c r="BE282" t="str">
        <f t="shared" si="25"/>
        <v/>
      </c>
      <c r="BF282" t="str">
        <f t="shared" si="25"/>
        <v/>
      </c>
      <c r="BG282" t="str">
        <f t="shared" si="25"/>
        <v/>
      </c>
      <c r="BH282" t="str">
        <f t="shared" si="25"/>
        <v/>
      </c>
      <c r="BJ282" t="s">
        <v>1</v>
      </c>
      <c r="BL282" t="s">
        <v>0</v>
      </c>
      <c r="BR282" t="s">
        <v>0</v>
      </c>
    </row>
    <row r="283" spans="1:70">
      <c r="A283" t="s">
        <v>1869</v>
      </c>
      <c r="B283" t="s">
        <v>1870</v>
      </c>
      <c r="C283" t="s">
        <v>1871</v>
      </c>
      <c r="D283" t="s">
        <v>14</v>
      </c>
      <c r="E283" t="s">
        <v>1872</v>
      </c>
      <c r="F283" t="s">
        <v>1873</v>
      </c>
      <c r="G283" t="s">
        <v>1874</v>
      </c>
      <c r="H283" t="s">
        <v>1875</v>
      </c>
      <c r="J283" t="s">
        <v>3</v>
      </c>
      <c r="L283" t="s">
        <v>2</v>
      </c>
      <c r="AW283" t="s">
        <v>2</v>
      </c>
      <c r="BC283" t="str">
        <f t="shared" si="25"/>
        <v/>
      </c>
      <c r="BD283" t="str">
        <f t="shared" si="25"/>
        <v>t</v>
      </c>
      <c r="BE283" t="str">
        <f t="shared" si="25"/>
        <v/>
      </c>
      <c r="BF283" t="str">
        <f t="shared" si="25"/>
        <v/>
      </c>
      <c r="BG283" t="str">
        <f t="shared" si="25"/>
        <v/>
      </c>
      <c r="BH283" t="str">
        <f t="shared" si="25"/>
        <v/>
      </c>
      <c r="BJ283" t="s">
        <v>1</v>
      </c>
      <c r="BL283" t="s">
        <v>12</v>
      </c>
      <c r="BR283" t="s">
        <v>12</v>
      </c>
    </row>
    <row r="284" spans="1:70">
      <c r="A284" t="s">
        <v>1876</v>
      </c>
      <c r="B284" t="s">
        <v>1877</v>
      </c>
      <c r="C284" t="s">
        <v>1878</v>
      </c>
      <c r="D284" t="s">
        <v>1879</v>
      </c>
      <c r="E284" t="s">
        <v>1880</v>
      </c>
      <c r="F284" t="s">
        <v>14</v>
      </c>
      <c r="G284" t="s">
        <v>1881</v>
      </c>
      <c r="H284" t="s">
        <v>1882</v>
      </c>
      <c r="J284" t="s">
        <v>3</v>
      </c>
      <c r="L284" t="s">
        <v>2</v>
      </c>
      <c r="AW284" t="s">
        <v>2</v>
      </c>
      <c r="BC284" t="str">
        <f t="shared" si="25"/>
        <v/>
      </c>
      <c r="BD284" t="str">
        <f t="shared" si="25"/>
        <v>t</v>
      </c>
      <c r="BE284" t="str">
        <f t="shared" si="25"/>
        <v/>
      </c>
      <c r="BF284" t="str">
        <f t="shared" si="25"/>
        <v/>
      </c>
      <c r="BG284" t="str">
        <f t="shared" si="25"/>
        <v/>
      </c>
      <c r="BH284" t="str">
        <f t="shared" si="25"/>
        <v/>
      </c>
      <c r="BJ284" t="s">
        <v>466</v>
      </c>
      <c r="BL284" t="s">
        <v>143</v>
      </c>
      <c r="BR284" t="s">
        <v>143</v>
      </c>
    </row>
    <row r="285" spans="1:70">
      <c r="A285" t="s">
        <v>1883</v>
      </c>
      <c r="B285" t="s">
        <v>1884</v>
      </c>
      <c r="C285" t="s">
        <v>1885</v>
      </c>
      <c r="D285" t="s">
        <v>1886</v>
      </c>
      <c r="E285" t="s">
        <v>1887</v>
      </c>
      <c r="F285" t="s">
        <v>14</v>
      </c>
      <c r="G285" t="s">
        <v>1853</v>
      </c>
      <c r="H285" t="s">
        <v>1888</v>
      </c>
      <c r="I285" t="s">
        <v>69</v>
      </c>
      <c r="AW285" t="s">
        <v>2</v>
      </c>
      <c r="BC285" t="str">
        <f t="shared" si="25"/>
        <v/>
      </c>
      <c r="BD285" t="str">
        <f t="shared" si="25"/>
        <v/>
      </c>
      <c r="BE285" t="str">
        <f t="shared" si="25"/>
        <v/>
      </c>
      <c r="BF285" t="str">
        <f t="shared" si="25"/>
        <v/>
      </c>
      <c r="BG285" t="str">
        <f t="shared" si="25"/>
        <v/>
      </c>
      <c r="BH285" t="str">
        <f t="shared" si="25"/>
        <v/>
      </c>
      <c r="BJ285" t="s">
        <v>1</v>
      </c>
      <c r="BL285" t="s">
        <v>68</v>
      </c>
      <c r="BR285" t="s">
        <v>68</v>
      </c>
    </row>
    <row r="286" spans="1:70">
      <c r="A286" t="s">
        <v>1889</v>
      </c>
      <c r="B286" t="s">
        <v>1890</v>
      </c>
      <c r="C286" t="s">
        <v>1891</v>
      </c>
      <c r="D286" t="s">
        <v>14</v>
      </c>
      <c r="E286" t="s">
        <v>1892</v>
      </c>
      <c r="F286" t="s">
        <v>597</v>
      </c>
      <c r="G286" t="s">
        <v>1893</v>
      </c>
      <c r="H286" t="s">
        <v>1894</v>
      </c>
      <c r="J286" t="s">
        <v>3</v>
      </c>
      <c r="L286" t="s">
        <v>2</v>
      </c>
      <c r="AW286" t="s">
        <v>2</v>
      </c>
      <c r="BC286" t="str">
        <f t="shared" si="25"/>
        <v/>
      </c>
      <c r="BD286" t="str">
        <f t="shared" si="25"/>
        <v>t</v>
      </c>
      <c r="BE286" t="str">
        <f t="shared" si="25"/>
        <v/>
      </c>
      <c r="BF286" t="str">
        <f t="shared" si="25"/>
        <v/>
      </c>
      <c r="BG286" t="str">
        <f t="shared" si="25"/>
        <v/>
      </c>
      <c r="BH286" t="str">
        <f t="shared" si="25"/>
        <v/>
      </c>
      <c r="BJ286" t="s">
        <v>14</v>
      </c>
      <c r="BL286" t="s">
        <v>12</v>
      </c>
      <c r="BM286" t="s">
        <v>151</v>
      </c>
      <c r="BR286" t="s">
        <v>1551</v>
      </c>
    </row>
    <row r="287" spans="1:70">
      <c r="A287" t="s">
        <v>1895</v>
      </c>
      <c r="B287" t="s">
        <v>1896</v>
      </c>
      <c r="C287" t="s">
        <v>1897</v>
      </c>
      <c r="D287" t="s">
        <v>14</v>
      </c>
      <c r="E287" t="s">
        <v>1898</v>
      </c>
      <c r="F287" t="s">
        <v>6</v>
      </c>
      <c r="G287" t="s">
        <v>1899</v>
      </c>
      <c r="H287" t="s">
        <v>47</v>
      </c>
      <c r="I287" t="s">
        <v>69</v>
      </c>
      <c r="AW287" t="s">
        <v>2</v>
      </c>
      <c r="BC287" t="str">
        <f t="shared" si="25"/>
        <v/>
      </c>
      <c r="BD287" t="str">
        <f t="shared" si="25"/>
        <v/>
      </c>
      <c r="BE287" t="str">
        <f t="shared" si="25"/>
        <v/>
      </c>
      <c r="BF287" t="str">
        <f t="shared" si="25"/>
        <v/>
      </c>
      <c r="BG287" t="str">
        <f t="shared" si="25"/>
        <v/>
      </c>
      <c r="BH287" t="str">
        <f t="shared" si="25"/>
        <v/>
      </c>
      <c r="BJ287" t="s">
        <v>1</v>
      </c>
      <c r="BL287" t="s">
        <v>68</v>
      </c>
      <c r="BR287" t="s">
        <v>68</v>
      </c>
    </row>
    <row r="288" spans="1:70">
      <c r="A288" t="s">
        <v>1900</v>
      </c>
      <c r="B288" t="s">
        <v>1901</v>
      </c>
      <c r="C288" t="s">
        <v>1902</v>
      </c>
      <c r="D288" t="s">
        <v>1903</v>
      </c>
      <c r="E288" t="s">
        <v>1904</v>
      </c>
      <c r="F288" t="s">
        <v>14</v>
      </c>
      <c r="G288" t="s">
        <v>1905</v>
      </c>
      <c r="H288" t="s">
        <v>1906</v>
      </c>
      <c r="J288" t="s">
        <v>3</v>
      </c>
      <c r="L288" t="s">
        <v>2</v>
      </c>
      <c r="AW288" t="s">
        <v>2</v>
      </c>
      <c r="BC288" t="str">
        <f t="shared" si="25"/>
        <v/>
      </c>
      <c r="BD288" t="str">
        <f t="shared" si="25"/>
        <v>t</v>
      </c>
      <c r="BE288" t="str">
        <f t="shared" si="25"/>
        <v/>
      </c>
      <c r="BF288" t="str">
        <f t="shared" si="25"/>
        <v/>
      </c>
      <c r="BG288" t="str">
        <f t="shared" si="25"/>
        <v/>
      </c>
      <c r="BH288" t="str">
        <f t="shared" si="25"/>
        <v/>
      </c>
      <c r="BJ288" t="s">
        <v>181</v>
      </c>
      <c r="BL288" t="s">
        <v>143</v>
      </c>
      <c r="BR288" t="s">
        <v>143</v>
      </c>
    </row>
    <row r="289" spans="1:70">
      <c r="A289" t="s">
        <v>1907</v>
      </c>
      <c r="B289" t="s">
        <v>1908</v>
      </c>
      <c r="C289" t="s">
        <v>1909</v>
      </c>
      <c r="D289" t="s">
        <v>1713</v>
      </c>
      <c r="E289" t="s">
        <v>1910</v>
      </c>
      <c r="F289" t="s">
        <v>1368</v>
      </c>
      <c r="G289" t="s">
        <v>1911</v>
      </c>
      <c r="H289" t="s">
        <v>909</v>
      </c>
      <c r="J289" t="s">
        <v>3</v>
      </c>
      <c r="L289" t="s">
        <v>2</v>
      </c>
      <c r="AW289" t="s">
        <v>2</v>
      </c>
      <c r="BC289" t="str">
        <f t="shared" si="25"/>
        <v/>
      </c>
      <c r="BD289" t="str">
        <f t="shared" si="25"/>
        <v>t</v>
      </c>
      <c r="BE289" t="str">
        <f t="shared" si="25"/>
        <v/>
      </c>
      <c r="BF289" t="str">
        <f t="shared" si="25"/>
        <v/>
      </c>
      <c r="BG289" t="str">
        <f t="shared" si="25"/>
        <v/>
      </c>
      <c r="BH289" t="str">
        <f t="shared" si="25"/>
        <v/>
      </c>
      <c r="BJ289" t="s">
        <v>1</v>
      </c>
      <c r="BL289" t="s">
        <v>0</v>
      </c>
      <c r="BR289" t="s">
        <v>0</v>
      </c>
    </row>
    <row r="290" spans="1:70">
      <c r="A290" t="s">
        <v>1674</v>
      </c>
      <c r="B290" t="s">
        <v>1675</v>
      </c>
      <c r="C290" t="s">
        <v>1676</v>
      </c>
      <c r="D290" t="s">
        <v>14</v>
      </c>
      <c r="E290" t="s">
        <v>1677</v>
      </c>
      <c r="F290" t="s">
        <v>14</v>
      </c>
      <c r="G290" t="s">
        <v>1678</v>
      </c>
      <c r="H290" t="s">
        <v>1679</v>
      </c>
      <c r="J290" t="s">
        <v>3</v>
      </c>
      <c r="K290" t="s">
        <v>2</v>
      </c>
      <c r="AW290" t="s">
        <v>2</v>
      </c>
      <c r="BC290" t="str">
        <f t="shared" si="25"/>
        <v>t</v>
      </c>
      <c r="BD290" t="str">
        <f t="shared" si="25"/>
        <v/>
      </c>
      <c r="BE290" t="str">
        <f t="shared" si="25"/>
        <v/>
      </c>
      <c r="BF290" t="str">
        <f t="shared" si="25"/>
        <v/>
      </c>
      <c r="BG290" t="str">
        <f t="shared" si="25"/>
        <v/>
      </c>
      <c r="BH290" t="str">
        <f t="shared" si="25"/>
        <v/>
      </c>
      <c r="BJ290" t="s">
        <v>1</v>
      </c>
      <c r="BL290" t="s">
        <v>12</v>
      </c>
      <c r="BM290" t="s">
        <v>59</v>
      </c>
      <c r="BR290" t="s">
        <v>1680</v>
      </c>
    </row>
    <row r="291" spans="1:70">
      <c r="A291" t="s">
        <v>1912</v>
      </c>
      <c r="B291" t="s">
        <v>1675</v>
      </c>
      <c r="C291" t="s">
        <v>1913</v>
      </c>
      <c r="D291" t="s">
        <v>80</v>
      </c>
      <c r="E291" t="s">
        <v>1914</v>
      </c>
      <c r="F291" t="s">
        <v>14</v>
      </c>
      <c r="G291" t="s">
        <v>1915</v>
      </c>
      <c r="H291" t="s">
        <v>1916</v>
      </c>
      <c r="J291" t="s">
        <v>3</v>
      </c>
      <c r="K291" t="s">
        <v>2</v>
      </c>
      <c r="AW291" t="s">
        <v>2</v>
      </c>
      <c r="BC291" t="str">
        <f t="shared" si="25"/>
        <v>t</v>
      </c>
      <c r="BD291" t="str">
        <f t="shared" si="25"/>
        <v/>
      </c>
      <c r="BE291" t="str">
        <f t="shared" si="25"/>
        <v/>
      </c>
      <c r="BF291" t="str">
        <f t="shared" si="25"/>
        <v/>
      </c>
      <c r="BG291" t="str">
        <f t="shared" si="25"/>
        <v/>
      </c>
      <c r="BH291" t="str">
        <f t="shared" si="25"/>
        <v/>
      </c>
      <c r="BJ291" t="s">
        <v>1</v>
      </c>
      <c r="BL291" t="s">
        <v>12</v>
      </c>
      <c r="BM291" t="s">
        <v>59</v>
      </c>
      <c r="BR291" t="s">
        <v>1680</v>
      </c>
    </row>
    <row r="292" spans="1:70">
      <c r="A292" t="s">
        <v>1917</v>
      </c>
      <c r="B292" t="s">
        <v>1918</v>
      </c>
      <c r="C292" t="s">
        <v>1919</v>
      </c>
      <c r="D292" t="s">
        <v>1920</v>
      </c>
      <c r="E292" t="s">
        <v>1921</v>
      </c>
      <c r="F292" t="s">
        <v>1922</v>
      </c>
      <c r="G292" t="s">
        <v>1923</v>
      </c>
      <c r="H292" t="s">
        <v>1924</v>
      </c>
      <c r="J292" t="s">
        <v>3</v>
      </c>
      <c r="L292" t="s">
        <v>2</v>
      </c>
      <c r="AW292" t="s">
        <v>2</v>
      </c>
      <c r="BC292" t="str">
        <f t="shared" si="25"/>
        <v/>
      </c>
      <c r="BD292" t="str">
        <f t="shared" si="25"/>
        <v>t</v>
      </c>
      <c r="BE292" t="str">
        <f t="shared" si="25"/>
        <v/>
      </c>
      <c r="BF292" t="str">
        <f t="shared" si="25"/>
        <v/>
      </c>
      <c r="BG292" t="str">
        <f t="shared" si="25"/>
        <v/>
      </c>
      <c r="BH292" t="str">
        <f t="shared" si="25"/>
        <v/>
      </c>
      <c r="BJ292" t="s">
        <v>1</v>
      </c>
      <c r="BL292" t="s">
        <v>0</v>
      </c>
      <c r="BR292" t="s">
        <v>0</v>
      </c>
    </row>
    <row r="293" spans="1:70">
      <c r="A293" t="s">
        <v>1925</v>
      </c>
      <c r="B293" t="s">
        <v>1926</v>
      </c>
      <c r="C293" t="s">
        <v>1927</v>
      </c>
      <c r="D293" t="s">
        <v>14</v>
      </c>
      <c r="E293" t="s">
        <v>1928</v>
      </c>
      <c r="F293" t="s">
        <v>6</v>
      </c>
      <c r="G293" t="s">
        <v>1929</v>
      </c>
      <c r="H293" t="s">
        <v>1065</v>
      </c>
      <c r="J293" t="s">
        <v>3</v>
      </c>
      <c r="L293" t="s">
        <v>2</v>
      </c>
      <c r="AW293" t="s">
        <v>2</v>
      </c>
      <c r="BC293" t="str">
        <f t="shared" si="25"/>
        <v/>
      </c>
      <c r="BD293" t="str">
        <f t="shared" si="25"/>
        <v>t</v>
      </c>
      <c r="BE293" t="str">
        <f t="shared" si="25"/>
        <v/>
      </c>
      <c r="BF293" t="str">
        <f t="shared" si="25"/>
        <v/>
      </c>
      <c r="BG293" t="str">
        <f t="shared" si="25"/>
        <v/>
      </c>
      <c r="BH293" t="str">
        <f t="shared" si="25"/>
        <v/>
      </c>
      <c r="BJ293" t="s">
        <v>1</v>
      </c>
      <c r="BL293" t="s">
        <v>0</v>
      </c>
      <c r="BM293" t="s">
        <v>980</v>
      </c>
      <c r="BR293" t="s">
        <v>1177</v>
      </c>
    </row>
    <row r="294" spans="1:70">
      <c r="A294" t="s">
        <v>1930</v>
      </c>
      <c r="B294" t="s">
        <v>1931</v>
      </c>
      <c r="C294" t="s">
        <v>1932</v>
      </c>
      <c r="D294" t="s">
        <v>1461</v>
      </c>
      <c r="E294" t="s">
        <v>1933</v>
      </c>
      <c r="F294" t="s">
        <v>1368</v>
      </c>
      <c r="G294" t="s">
        <v>1934</v>
      </c>
      <c r="H294" t="s">
        <v>474</v>
      </c>
      <c r="I294" t="s">
        <v>69</v>
      </c>
      <c r="AW294" t="s">
        <v>2</v>
      </c>
      <c r="BC294" t="str">
        <f t="shared" si="25"/>
        <v/>
      </c>
      <c r="BD294" t="str">
        <f t="shared" si="25"/>
        <v/>
      </c>
      <c r="BE294" t="str">
        <f t="shared" si="25"/>
        <v/>
      </c>
      <c r="BF294" t="str">
        <f t="shared" si="25"/>
        <v/>
      </c>
      <c r="BG294" t="str">
        <f t="shared" si="25"/>
        <v/>
      </c>
      <c r="BH294" t="str">
        <f t="shared" si="25"/>
        <v/>
      </c>
      <c r="BJ294" t="s">
        <v>1</v>
      </c>
      <c r="BL294" t="s">
        <v>68</v>
      </c>
      <c r="BR294" t="s">
        <v>68</v>
      </c>
    </row>
    <row r="295" spans="1:70">
      <c r="A295" t="s">
        <v>1935</v>
      </c>
      <c r="B295" t="s">
        <v>1936</v>
      </c>
      <c r="C295" t="s">
        <v>1937</v>
      </c>
      <c r="D295" t="s">
        <v>572</v>
      </c>
      <c r="E295" t="s">
        <v>1938</v>
      </c>
      <c r="F295" t="s">
        <v>14</v>
      </c>
      <c r="G295" t="s">
        <v>1939</v>
      </c>
      <c r="H295" t="s">
        <v>1940</v>
      </c>
      <c r="I295" t="s">
        <v>69</v>
      </c>
      <c r="AW295" t="s">
        <v>2</v>
      </c>
      <c r="BC295" t="str">
        <f t="shared" ref="BC295:BH310" si="26">K295&amp;U295&amp;AH295</f>
        <v/>
      </c>
      <c r="BD295" t="str">
        <f t="shared" si="26"/>
        <v/>
      </c>
      <c r="BE295" t="str">
        <f t="shared" si="26"/>
        <v/>
      </c>
      <c r="BF295" t="str">
        <f t="shared" si="26"/>
        <v/>
      </c>
      <c r="BG295" t="str">
        <f t="shared" si="26"/>
        <v/>
      </c>
      <c r="BH295" t="str">
        <f t="shared" si="26"/>
        <v/>
      </c>
      <c r="BJ295" t="s">
        <v>1</v>
      </c>
      <c r="BL295" t="s">
        <v>68</v>
      </c>
      <c r="BR295" t="s">
        <v>68</v>
      </c>
    </row>
    <row r="296" spans="1:70">
      <c r="A296" t="s">
        <v>1941</v>
      </c>
      <c r="B296" t="s">
        <v>1942</v>
      </c>
      <c r="C296" t="s">
        <v>1943</v>
      </c>
      <c r="D296" t="s">
        <v>1506</v>
      </c>
      <c r="E296" t="s">
        <v>1944</v>
      </c>
      <c r="F296" t="s">
        <v>1508</v>
      </c>
      <c r="G296" t="s">
        <v>1945</v>
      </c>
      <c r="H296" t="s">
        <v>241</v>
      </c>
      <c r="J296" t="s">
        <v>3</v>
      </c>
      <c r="L296" t="s">
        <v>2</v>
      </c>
      <c r="AW296" t="s">
        <v>2</v>
      </c>
      <c r="BC296" t="str">
        <f t="shared" si="26"/>
        <v/>
      </c>
      <c r="BD296" t="str">
        <f t="shared" si="26"/>
        <v>t</v>
      </c>
      <c r="BE296" t="str">
        <f t="shared" si="26"/>
        <v/>
      </c>
      <c r="BF296" t="str">
        <f t="shared" si="26"/>
        <v/>
      </c>
      <c r="BG296" t="str">
        <f t="shared" si="26"/>
        <v/>
      </c>
      <c r="BH296" t="str">
        <f t="shared" si="26"/>
        <v/>
      </c>
      <c r="BJ296" t="s">
        <v>1</v>
      </c>
      <c r="BL296" t="s">
        <v>240</v>
      </c>
      <c r="BR296" t="s">
        <v>240</v>
      </c>
    </row>
    <row r="297" spans="1:70">
      <c r="A297" t="s">
        <v>1946</v>
      </c>
      <c r="B297" t="s">
        <v>1947</v>
      </c>
      <c r="C297" t="s">
        <v>1948</v>
      </c>
      <c r="D297" t="s">
        <v>1778</v>
      </c>
      <c r="E297" t="s">
        <v>1949</v>
      </c>
      <c r="F297" t="s">
        <v>14</v>
      </c>
      <c r="G297" t="s">
        <v>1950</v>
      </c>
      <c r="H297" t="s">
        <v>1951</v>
      </c>
      <c r="J297" t="s">
        <v>3</v>
      </c>
      <c r="L297" t="s">
        <v>2</v>
      </c>
      <c r="AW297" t="s">
        <v>2</v>
      </c>
      <c r="BC297" t="str">
        <f t="shared" si="26"/>
        <v/>
      </c>
      <c r="BD297" t="str">
        <f t="shared" si="26"/>
        <v>t</v>
      </c>
      <c r="BE297" t="str">
        <f t="shared" si="26"/>
        <v/>
      </c>
      <c r="BF297" t="str">
        <f t="shared" si="26"/>
        <v/>
      </c>
      <c r="BG297" t="str">
        <f t="shared" si="26"/>
        <v/>
      </c>
      <c r="BH297" t="str">
        <f t="shared" si="26"/>
        <v/>
      </c>
      <c r="BJ297" t="s">
        <v>1</v>
      </c>
      <c r="BL297" t="s">
        <v>1185</v>
      </c>
      <c r="BM297" t="s">
        <v>60</v>
      </c>
      <c r="BN297" t="s">
        <v>151</v>
      </c>
      <c r="BR297" t="s">
        <v>1952</v>
      </c>
    </row>
    <row r="298" spans="1:70">
      <c r="A298" t="s">
        <v>1953</v>
      </c>
      <c r="B298" t="s">
        <v>1954</v>
      </c>
      <c r="C298" t="s">
        <v>1955</v>
      </c>
      <c r="D298" t="s">
        <v>14</v>
      </c>
      <c r="E298" t="s">
        <v>1956</v>
      </c>
      <c r="F298" t="s">
        <v>1368</v>
      </c>
      <c r="G298" t="s">
        <v>1957</v>
      </c>
      <c r="H298" t="s">
        <v>47</v>
      </c>
      <c r="I298" t="s">
        <v>69</v>
      </c>
      <c r="AW298" t="s">
        <v>2</v>
      </c>
      <c r="BC298" t="str">
        <f t="shared" si="26"/>
        <v/>
      </c>
      <c r="BD298" t="str">
        <f t="shared" si="26"/>
        <v/>
      </c>
      <c r="BE298" t="str">
        <f t="shared" si="26"/>
        <v/>
      </c>
      <c r="BF298" t="str">
        <f t="shared" si="26"/>
        <v/>
      </c>
      <c r="BG298" t="str">
        <f t="shared" si="26"/>
        <v/>
      </c>
      <c r="BH298" t="str">
        <f t="shared" si="26"/>
        <v/>
      </c>
      <c r="BJ298" t="s">
        <v>1</v>
      </c>
      <c r="BL298" t="s">
        <v>68</v>
      </c>
      <c r="BR298" t="s">
        <v>68</v>
      </c>
    </row>
    <row r="299" spans="1:70">
      <c r="A299" t="s">
        <v>1958</v>
      </c>
      <c r="B299" t="s">
        <v>1959</v>
      </c>
      <c r="C299" t="s">
        <v>1960</v>
      </c>
      <c r="D299" t="s">
        <v>14</v>
      </c>
      <c r="E299" t="s">
        <v>1961</v>
      </c>
      <c r="F299" t="s">
        <v>14</v>
      </c>
      <c r="G299" t="s">
        <v>1962</v>
      </c>
      <c r="H299" t="s">
        <v>1963</v>
      </c>
      <c r="J299" t="s">
        <v>3</v>
      </c>
      <c r="K299" t="s">
        <v>2</v>
      </c>
      <c r="AW299" t="s">
        <v>2</v>
      </c>
      <c r="BC299" t="str">
        <f t="shared" si="26"/>
        <v>t</v>
      </c>
      <c r="BD299" t="str">
        <f t="shared" si="26"/>
        <v/>
      </c>
      <c r="BE299" t="str">
        <f t="shared" si="26"/>
        <v/>
      </c>
      <c r="BF299" t="str">
        <f t="shared" si="26"/>
        <v/>
      </c>
      <c r="BG299" t="str">
        <f t="shared" si="26"/>
        <v/>
      </c>
      <c r="BH299" t="str">
        <f t="shared" si="26"/>
        <v/>
      </c>
      <c r="BJ299" t="s">
        <v>1</v>
      </c>
      <c r="BL299" t="s">
        <v>12</v>
      </c>
      <c r="BR299" t="s">
        <v>12</v>
      </c>
    </row>
    <row r="300" spans="1:70">
      <c r="A300" t="s">
        <v>1964</v>
      </c>
      <c r="B300" t="s">
        <v>1965</v>
      </c>
      <c r="C300" t="s">
        <v>1966</v>
      </c>
      <c r="D300" t="s">
        <v>14</v>
      </c>
      <c r="E300" t="s">
        <v>1961</v>
      </c>
      <c r="F300" t="s">
        <v>14</v>
      </c>
      <c r="G300" t="s">
        <v>1967</v>
      </c>
      <c r="H300" t="s">
        <v>1968</v>
      </c>
      <c r="J300" t="s">
        <v>3</v>
      </c>
      <c r="K300" t="s">
        <v>2</v>
      </c>
      <c r="AW300" t="s">
        <v>2</v>
      </c>
      <c r="BC300" t="str">
        <f t="shared" si="26"/>
        <v>t</v>
      </c>
      <c r="BD300" t="str">
        <f t="shared" si="26"/>
        <v/>
      </c>
      <c r="BE300" t="str">
        <f t="shared" si="26"/>
        <v/>
      </c>
      <c r="BF300" t="str">
        <f t="shared" si="26"/>
        <v/>
      </c>
      <c r="BG300" t="str">
        <f t="shared" si="26"/>
        <v/>
      </c>
      <c r="BH300" t="str">
        <f t="shared" si="26"/>
        <v/>
      </c>
      <c r="BJ300" t="s">
        <v>1</v>
      </c>
      <c r="BL300" t="s">
        <v>12</v>
      </c>
      <c r="BR300" t="s">
        <v>12</v>
      </c>
    </row>
    <row r="301" spans="1:70">
      <c r="A301" t="s">
        <v>1969</v>
      </c>
      <c r="B301" t="s">
        <v>1970</v>
      </c>
      <c r="C301" t="s">
        <v>1971</v>
      </c>
      <c r="D301" t="s">
        <v>1336</v>
      </c>
      <c r="E301" t="s">
        <v>1972</v>
      </c>
      <c r="F301" t="s">
        <v>14</v>
      </c>
      <c r="G301" t="s">
        <v>1973</v>
      </c>
      <c r="H301" t="s">
        <v>1974</v>
      </c>
      <c r="L301" t="s">
        <v>2</v>
      </c>
      <c r="AW301" t="s">
        <v>2</v>
      </c>
      <c r="BC301" t="str">
        <f t="shared" si="26"/>
        <v/>
      </c>
      <c r="BD301" t="str">
        <f t="shared" si="26"/>
        <v>t</v>
      </c>
      <c r="BE301" t="str">
        <f t="shared" si="26"/>
        <v/>
      </c>
      <c r="BF301" t="str">
        <f t="shared" si="26"/>
        <v/>
      </c>
      <c r="BG301" t="str">
        <f t="shared" si="26"/>
        <v/>
      </c>
      <c r="BH301" t="str">
        <f t="shared" si="26"/>
        <v/>
      </c>
      <c r="BJ301" t="s">
        <v>1</v>
      </c>
      <c r="BL301" t="s">
        <v>68</v>
      </c>
      <c r="BR301" t="s">
        <v>68</v>
      </c>
    </row>
    <row r="302" spans="1:70">
      <c r="A302" t="s">
        <v>1975</v>
      </c>
      <c r="B302" t="s">
        <v>1976</v>
      </c>
      <c r="C302" t="s">
        <v>1977</v>
      </c>
      <c r="D302" t="s">
        <v>1978</v>
      </c>
      <c r="E302" t="s">
        <v>1979</v>
      </c>
      <c r="F302" t="s">
        <v>1980</v>
      </c>
      <c r="G302" t="s">
        <v>1981</v>
      </c>
      <c r="H302" t="s">
        <v>1982</v>
      </c>
      <c r="J302" t="s">
        <v>3</v>
      </c>
      <c r="K302" t="s">
        <v>2</v>
      </c>
      <c r="AW302" t="s">
        <v>2</v>
      </c>
      <c r="BC302" t="str">
        <f t="shared" si="26"/>
        <v>t</v>
      </c>
      <c r="BD302" t="str">
        <f t="shared" si="26"/>
        <v/>
      </c>
      <c r="BE302" t="str">
        <f t="shared" si="26"/>
        <v/>
      </c>
      <c r="BF302" t="str">
        <f t="shared" si="26"/>
        <v/>
      </c>
      <c r="BG302" t="str">
        <f t="shared" si="26"/>
        <v/>
      </c>
      <c r="BH302" t="str">
        <f t="shared" si="26"/>
        <v/>
      </c>
      <c r="BJ302" t="s">
        <v>1</v>
      </c>
      <c r="BL302" t="s">
        <v>1185</v>
      </c>
      <c r="BM302" t="s">
        <v>151</v>
      </c>
      <c r="BR302" t="s">
        <v>1983</v>
      </c>
    </row>
    <row r="303" spans="1:70">
      <c r="A303" t="s">
        <v>1984</v>
      </c>
      <c r="B303" t="s">
        <v>1985</v>
      </c>
      <c r="C303" t="s">
        <v>1986</v>
      </c>
      <c r="D303" t="s">
        <v>147</v>
      </c>
      <c r="E303" t="s">
        <v>1987</v>
      </c>
      <c r="F303" t="s">
        <v>14</v>
      </c>
      <c r="G303" t="s">
        <v>1988</v>
      </c>
      <c r="H303" t="s">
        <v>99</v>
      </c>
      <c r="I303" t="s">
        <v>69</v>
      </c>
      <c r="AW303" t="s">
        <v>2</v>
      </c>
      <c r="BC303" t="str">
        <f t="shared" si="26"/>
        <v/>
      </c>
      <c r="BD303" t="str">
        <f t="shared" si="26"/>
        <v/>
      </c>
      <c r="BE303" t="str">
        <f t="shared" si="26"/>
        <v/>
      </c>
      <c r="BF303" t="str">
        <f t="shared" si="26"/>
        <v/>
      </c>
      <c r="BG303" t="str">
        <f t="shared" si="26"/>
        <v/>
      </c>
      <c r="BH303" t="str">
        <f t="shared" si="26"/>
        <v/>
      </c>
      <c r="BJ303" t="s">
        <v>181</v>
      </c>
      <c r="BL303" t="s">
        <v>68</v>
      </c>
      <c r="BR303" t="s">
        <v>68</v>
      </c>
    </row>
    <row r="304" spans="1:70">
      <c r="A304" t="s">
        <v>1989</v>
      </c>
      <c r="B304" t="s">
        <v>1990</v>
      </c>
      <c r="C304" t="s">
        <v>1991</v>
      </c>
      <c r="D304" t="s">
        <v>14</v>
      </c>
      <c r="E304" t="s">
        <v>1992</v>
      </c>
      <c r="F304" t="s">
        <v>1993</v>
      </c>
      <c r="G304" t="s">
        <v>1994</v>
      </c>
      <c r="H304" t="s">
        <v>1995</v>
      </c>
      <c r="J304" t="s">
        <v>3</v>
      </c>
      <c r="K304" t="s">
        <v>2</v>
      </c>
      <c r="AW304" t="s">
        <v>2</v>
      </c>
      <c r="BC304" t="str">
        <f t="shared" si="26"/>
        <v>t</v>
      </c>
      <c r="BD304" t="str">
        <f t="shared" si="26"/>
        <v/>
      </c>
      <c r="BE304" t="str">
        <f t="shared" si="26"/>
        <v/>
      </c>
      <c r="BF304" t="str">
        <f t="shared" si="26"/>
        <v/>
      </c>
      <c r="BG304" t="str">
        <f t="shared" si="26"/>
        <v/>
      </c>
      <c r="BH304" t="str">
        <f t="shared" si="26"/>
        <v/>
      </c>
      <c r="BJ304" t="s">
        <v>1</v>
      </c>
      <c r="BL304" t="s">
        <v>12</v>
      </c>
      <c r="BR304" t="s">
        <v>12</v>
      </c>
    </row>
    <row r="305" spans="1:70">
      <c r="A305" t="s">
        <v>1996</v>
      </c>
      <c r="B305" t="s">
        <v>1997</v>
      </c>
      <c r="C305" t="s">
        <v>1998</v>
      </c>
      <c r="D305" t="s">
        <v>1999</v>
      </c>
      <c r="E305" t="s">
        <v>2000</v>
      </c>
      <c r="F305" t="s">
        <v>14</v>
      </c>
      <c r="G305" t="s">
        <v>2001</v>
      </c>
      <c r="H305" t="s">
        <v>2002</v>
      </c>
      <c r="K305" t="s">
        <v>2</v>
      </c>
      <c r="AW305" t="s">
        <v>2</v>
      </c>
      <c r="BC305" t="str">
        <f t="shared" si="26"/>
        <v>t</v>
      </c>
      <c r="BD305" t="str">
        <f t="shared" si="26"/>
        <v/>
      </c>
      <c r="BE305" t="str">
        <f t="shared" si="26"/>
        <v/>
      </c>
      <c r="BF305" t="str">
        <f t="shared" si="26"/>
        <v/>
      </c>
      <c r="BG305" t="str">
        <f t="shared" si="26"/>
        <v/>
      </c>
      <c r="BH305" t="str">
        <f t="shared" si="26"/>
        <v/>
      </c>
      <c r="BJ305" t="s">
        <v>1</v>
      </c>
      <c r="BL305" t="s">
        <v>68</v>
      </c>
      <c r="BR305" t="s">
        <v>68</v>
      </c>
    </row>
    <row r="306" spans="1:70">
      <c r="A306" t="s">
        <v>2003</v>
      </c>
      <c r="B306" t="s">
        <v>2004</v>
      </c>
      <c r="C306" t="s">
        <v>2005</v>
      </c>
      <c r="D306" t="s">
        <v>823</v>
      </c>
      <c r="E306" t="s">
        <v>2006</v>
      </c>
      <c r="F306" t="s">
        <v>14</v>
      </c>
      <c r="G306" t="s">
        <v>2007</v>
      </c>
      <c r="H306" t="s">
        <v>2008</v>
      </c>
      <c r="J306" t="s">
        <v>3</v>
      </c>
      <c r="L306" t="s">
        <v>2</v>
      </c>
      <c r="AW306" t="s">
        <v>2</v>
      </c>
      <c r="BC306" t="str">
        <f t="shared" si="26"/>
        <v/>
      </c>
      <c r="BD306" t="str">
        <f t="shared" si="26"/>
        <v>t</v>
      </c>
      <c r="BE306" t="str">
        <f t="shared" si="26"/>
        <v/>
      </c>
      <c r="BF306" t="str">
        <f t="shared" si="26"/>
        <v/>
      </c>
      <c r="BG306" t="str">
        <f t="shared" si="26"/>
        <v/>
      </c>
      <c r="BH306" t="str">
        <f t="shared" si="26"/>
        <v/>
      </c>
      <c r="BJ306" t="s">
        <v>466</v>
      </c>
      <c r="BL306" t="s">
        <v>12</v>
      </c>
      <c r="BR306" t="s">
        <v>12</v>
      </c>
    </row>
    <row r="307" spans="1:70">
      <c r="A307" t="s">
        <v>2009</v>
      </c>
      <c r="B307" t="s">
        <v>2010</v>
      </c>
      <c r="C307" t="s">
        <v>2011</v>
      </c>
      <c r="D307" t="s">
        <v>823</v>
      </c>
      <c r="E307" t="s">
        <v>2012</v>
      </c>
      <c r="F307" t="s">
        <v>14</v>
      </c>
      <c r="G307" t="s">
        <v>2013</v>
      </c>
      <c r="H307" t="s">
        <v>2014</v>
      </c>
      <c r="J307" t="s">
        <v>3</v>
      </c>
      <c r="L307" t="s">
        <v>2</v>
      </c>
      <c r="AW307" t="s">
        <v>2</v>
      </c>
      <c r="BC307" t="str">
        <f t="shared" si="26"/>
        <v/>
      </c>
      <c r="BD307" t="str">
        <f t="shared" si="26"/>
        <v>t</v>
      </c>
      <c r="BE307" t="str">
        <f t="shared" si="26"/>
        <v/>
      </c>
      <c r="BF307" t="str">
        <f t="shared" si="26"/>
        <v/>
      </c>
      <c r="BG307" t="str">
        <f t="shared" si="26"/>
        <v/>
      </c>
      <c r="BH307" t="str">
        <f t="shared" si="26"/>
        <v/>
      </c>
      <c r="BJ307" t="s">
        <v>466</v>
      </c>
      <c r="BL307" t="s">
        <v>12</v>
      </c>
      <c r="BR307" t="s">
        <v>12</v>
      </c>
    </row>
    <row r="308" spans="1:70">
      <c r="A308" t="s">
        <v>2015</v>
      </c>
      <c r="B308" t="s">
        <v>2016</v>
      </c>
      <c r="C308" t="s">
        <v>2017</v>
      </c>
      <c r="D308" t="s">
        <v>823</v>
      </c>
      <c r="E308" t="s">
        <v>2018</v>
      </c>
      <c r="F308" t="s">
        <v>14</v>
      </c>
      <c r="G308" t="s">
        <v>2019</v>
      </c>
      <c r="H308" t="s">
        <v>2020</v>
      </c>
      <c r="J308" t="s">
        <v>3</v>
      </c>
      <c r="L308" t="s">
        <v>2</v>
      </c>
      <c r="AW308" t="s">
        <v>2</v>
      </c>
      <c r="BC308" t="str">
        <f t="shared" si="26"/>
        <v/>
      </c>
      <c r="BD308" t="str">
        <f t="shared" si="26"/>
        <v>t</v>
      </c>
      <c r="BE308" t="str">
        <f t="shared" si="26"/>
        <v/>
      </c>
      <c r="BF308" t="str">
        <f t="shared" si="26"/>
        <v/>
      </c>
      <c r="BG308" t="str">
        <f t="shared" si="26"/>
        <v/>
      </c>
      <c r="BH308" t="str">
        <f t="shared" si="26"/>
        <v/>
      </c>
      <c r="BJ308" t="s">
        <v>1</v>
      </c>
      <c r="BL308" t="s">
        <v>143</v>
      </c>
      <c r="BR308" t="s">
        <v>143</v>
      </c>
    </row>
    <row r="309" spans="1:70">
      <c r="A309" t="s">
        <v>2021</v>
      </c>
      <c r="B309" t="s">
        <v>2022</v>
      </c>
      <c r="C309" t="s">
        <v>2023</v>
      </c>
      <c r="D309" t="s">
        <v>823</v>
      </c>
      <c r="E309" t="s">
        <v>2024</v>
      </c>
      <c r="F309" t="s">
        <v>14</v>
      </c>
      <c r="G309" t="s">
        <v>2025</v>
      </c>
      <c r="H309" t="s">
        <v>2026</v>
      </c>
      <c r="J309" t="s">
        <v>3</v>
      </c>
      <c r="L309" t="s">
        <v>2</v>
      </c>
      <c r="AW309" t="s">
        <v>2</v>
      </c>
      <c r="BC309" t="str">
        <f t="shared" si="26"/>
        <v/>
      </c>
      <c r="BD309" t="str">
        <f t="shared" si="26"/>
        <v>t</v>
      </c>
      <c r="BE309" t="str">
        <f t="shared" si="26"/>
        <v/>
      </c>
      <c r="BF309" t="str">
        <f t="shared" si="26"/>
        <v/>
      </c>
      <c r="BG309" t="str">
        <f t="shared" si="26"/>
        <v/>
      </c>
      <c r="BH309" t="str">
        <f t="shared" si="26"/>
        <v/>
      </c>
      <c r="BJ309" t="s">
        <v>1</v>
      </c>
      <c r="BL309" t="s">
        <v>12</v>
      </c>
      <c r="BM309" t="s">
        <v>151</v>
      </c>
      <c r="BR309" t="s">
        <v>1551</v>
      </c>
    </row>
    <row r="310" spans="1:70">
      <c r="A310" t="s">
        <v>2027</v>
      </c>
      <c r="B310" t="s">
        <v>2028</v>
      </c>
      <c r="C310" t="s">
        <v>2029</v>
      </c>
      <c r="D310" t="s">
        <v>823</v>
      </c>
      <c r="E310" t="s">
        <v>2030</v>
      </c>
      <c r="F310" t="s">
        <v>14</v>
      </c>
      <c r="G310" t="s">
        <v>2031</v>
      </c>
      <c r="H310" t="s">
        <v>2032</v>
      </c>
      <c r="J310" t="s">
        <v>3</v>
      </c>
      <c r="L310" t="s">
        <v>2</v>
      </c>
      <c r="AW310" t="s">
        <v>2</v>
      </c>
      <c r="BC310" t="str">
        <f t="shared" si="26"/>
        <v/>
      </c>
      <c r="BD310" t="str">
        <f t="shared" si="26"/>
        <v>t</v>
      </c>
      <c r="BE310" t="str">
        <f t="shared" si="26"/>
        <v/>
      </c>
      <c r="BF310" t="str">
        <f t="shared" si="26"/>
        <v/>
      </c>
      <c r="BG310" t="str">
        <f t="shared" si="26"/>
        <v/>
      </c>
      <c r="BH310" t="str">
        <f t="shared" si="26"/>
        <v/>
      </c>
      <c r="BJ310" t="s">
        <v>466</v>
      </c>
      <c r="BL310" t="s">
        <v>12</v>
      </c>
      <c r="BR310" t="s">
        <v>12</v>
      </c>
    </row>
    <row r="311" spans="1:70">
      <c r="A311" t="s">
        <v>2033</v>
      </c>
      <c r="B311" t="s">
        <v>2028</v>
      </c>
      <c r="C311" t="s">
        <v>2034</v>
      </c>
      <c r="D311" t="s">
        <v>2035</v>
      </c>
      <c r="E311" t="s">
        <v>2036</v>
      </c>
      <c r="F311" t="s">
        <v>14</v>
      </c>
      <c r="G311" t="s">
        <v>2037</v>
      </c>
      <c r="H311" t="s">
        <v>2038</v>
      </c>
      <c r="J311" t="s">
        <v>3</v>
      </c>
      <c r="L311" t="s">
        <v>2</v>
      </c>
      <c r="AW311" t="s">
        <v>2</v>
      </c>
      <c r="BC311" t="str">
        <f t="shared" ref="BC311:BH332" si="27">K311&amp;U311&amp;AH311</f>
        <v/>
      </c>
      <c r="BD311" t="str">
        <f t="shared" si="27"/>
        <v>t</v>
      </c>
      <c r="BE311" t="str">
        <f t="shared" si="27"/>
        <v/>
      </c>
      <c r="BF311" t="str">
        <f t="shared" si="27"/>
        <v/>
      </c>
      <c r="BG311" t="str">
        <f t="shared" si="27"/>
        <v/>
      </c>
      <c r="BH311" t="str">
        <f t="shared" si="27"/>
        <v/>
      </c>
      <c r="BJ311" t="s">
        <v>1</v>
      </c>
      <c r="BL311" t="s">
        <v>12</v>
      </c>
      <c r="BR311" t="s">
        <v>12</v>
      </c>
    </row>
    <row r="312" spans="1:70">
      <c r="A312" t="s">
        <v>1320</v>
      </c>
      <c r="B312" t="s">
        <v>1321</v>
      </c>
      <c r="C312" t="s">
        <v>1322</v>
      </c>
      <c r="D312" t="s">
        <v>14</v>
      </c>
      <c r="E312" t="s">
        <v>1323</v>
      </c>
      <c r="F312" t="s">
        <v>1294</v>
      </c>
      <c r="G312" t="s">
        <v>1324</v>
      </c>
      <c r="H312" t="s">
        <v>1325</v>
      </c>
      <c r="J312" t="s">
        <v>3</v>
      </c>
      <c r="L312" t="s">
        <v>2</v>
      </c>
      <c r="AW312" t="s">
        <v>2</v>
      </c>
      <c r="BC312" t="str">
        <f t="shared" si="27"/>
        <v/>
      </c>
      <c r="BD312" t="str">
        <f t="shared" si="27"/>
        <v>t</v>
      </c>
      <c r="BE312" t="str">
        <f t="shared" si="27"/>
        <v/>
      </c>
      <c r="BF312" t="str">
        <f t="shared" si="27"/>
        <v/>
      </c>
      <c r="BG312" t="str">
        <f t="shared" si="27"/>
        <v/>
      </c>
      <c r="BH312" t="str">
        <f t="shared" si="27"/>
        <v/>
      </c>
      <c r="BJ312" t="s">
        <v>466</v>
      </c>
      <c r="BL312" t="s">
        <v>12</v>
      </c>
      <c r="BR312" t="s">
        <v>12</v>
      </c>
    </row>
    <row r="313" spans="1:70">
      <c r="A313" t="s">
        <v>2039</v>
      </c>
      <c r="B313" t="s">
        <v>2040</v>
      </c>
      <c r="C313" t="s">
        <v>2041</v>
      </c>
      <c r="D313" t="s">
        <v>1742</v>
      </c>
      <c r="E313" t="s">
        <v>2042</v>
      </c>
      <c r="F313" t="s">
        <v>14</v>
      </c>
      <c r="G313" t="s">
        <v>2043</v>
      </c>
      <c r="H313" t="s">
        <v>2044</v>
      </c>
      <c r="J313" t="s">
        <v>3</v>
      </c>
      <c r="L313" t="s">
        <v>2</v>
      </c>
      <c r="AW313" t="s">
        <v>2</v>
      </c>
      <c r="BC313" t="str">
        <f t="shared" si="27"/>
        <v/>
      </c>
      <c r="BD313" t="str">
        <f t="shared" si="27"/>
        <v>t</v>
      </c>
      <c r="BE313" t="str">
        <f t="shared" si="27"/>
        <v/>
      </c>
      <c r="BF313" t="str">
        <f t="shared" si="27"/>
        <v/>
      </c>
      <c r="BG313" t="str">
        <f t="shared" si="27"/>
        <v/>
      </c>
      <c r="BH313" t="str">
        <f t="shared" si="27"/>
        <v/>
      </c>
      <c r="BJ313" t="s">
        <v>1</v>
      </c>
      <c r="BL313" t="s">
        <v>76</v>
      </c>
      <c r="BM313" t="s">
        <v>60</v>
      </c>
      <c r="BR313" t="s">
        <v>1746</v>
      </c>
    </row>
    <row r="314" spans="1:70">
      <c r="A314" t="s">
        <v>2045</v>
      </c>
      <c r="B314" t="s">
        <v>2046</v>
      </c>
      <c r="C314" t="s">
        <v>2047</v>
      </c>
      <c r="D314" t="s">
        <v>210</v>
      </c>
      <c r="E314" t="s">
        <v>2048</v>
      </c>
      <c r="F314" t="s">
        <v>14</v>
      </c>
      <c r="G314" t="s">
        <v>2049</v>
      </c>
      <c r="H314" t="s">
        <v>2050</v>
      </c>
      <c r="J314" t="s">
        <v>3</v>
      </c>
      <c r="L314" t="s">
        <v>2</v>
      </c>
      <c r="AW314" t="s">
        <v>2</v>
      </c>
      <c r="BC314" t="str">
        <f t="shared" si="27"/>
        <v/>
      </c>
      <c r="BD314" t="str">
        <f t="shared" si="27"/>
        <v>t</v>
      </c>
      <c r="BE314" t="str">
        <f t="shared" si="27"/>
        <v/>
      </c>
      <c r="BF314" t="str">
        <f t="shared" si="27"/>
        <v/>
      </c>
      <c r="BG314" t="str">
        <f t="shared" si="27"/>
        <v/>
      </c>
      <c r="BH314" t="str">
        <f t="shared" si="27"/>
        <v/>
      </c>
      <c r="BJ314" t="s">
        <v>1</v>
      </c>
      <c r="BL314" t="s">
        <v>143</v>
      </c>
      <c r="BR314" t="s">
        <v>143</v>
      </c>
    </row>
    <row r="315" spans="1:70">
      <c r="A315" t="s">
        <v>2051</v>
      </c>
      <c r="B315" t="s">
        <v>2052</v>
      </c>
      <c r="C315" t="s">
        <v>2053</v>
      </c>
      <c r="D315" t="s">
        <v>210</v>
      </c>
      <c r="E315" t="s">
        <v>2054</v>
      </c>
      <c r="F315" t="s">
        <v>14</v>
      </c>
      <c r="G315" t="s">
        <v>2055</v>
      </c>
      <c r="H315" t="s">
        <v>2056</v>
      </c>
      <c r="J315" t="s">
        <v>3</v>
      </c>
      <c r="L315" t="s">
        <v>2</v>
      </c>
      <c r="AW315" t="s">
        <v>2</v>
      </c>
      <c r="BC315" t="str">
        <f t="shared" si="27"/>
        <v/>
      </c>
      <c r="BD315" t="str">
        <f t="shared" si="27"/>
        <v>t</v>
      </c>
      <c r="BE315" t="str">
        <f t="shared" si="27"/>
        <v/>
      </c>
      <c r="BF315" t="str">
        <f t="shared" si="27"/>
        <v/>
      </c>
      <c r="BG315" t="str">
        <f t="shared" si="27"/>
        <v/>
      </c>
      <c r="BH315" t="str">
        <f t="shared" si="27"/>
        <v/>
      </c>
      <c r="BJ315" t="s">
        <v>199</v>
      </c>
      <c r="BL315" t="s">
        <v>143</v>
      </c>
      <c r="BR315" t="s">
        <v>143</v>
      </c>
    </row>
    <row r="316" spans="1:70">
      <c r="A316" t="s">
        <v>2057</v>
      </c>
      <c r="B316" t="s">
        <v>2058</v>
      </c>
      <c r="C316" t="s">
        <v>2059</v>
      </c>
      <c r="D316" t="s">
        <v>14</v>
      </c>
      <c r="E316" t="s">
        <v>2060</v>
      </c>
      <c r="F316" t="s">
        <v>14</v>
      </c>
      <c r="G316" t="s">
        <v>2061</v>
      </c>
      <c r="H316" t="s">
        <v>424</v>
      </c>
      <c r="J316" t="s">
        <v>3</v>
      </c>
      <c r="L316" t="s">
        <v>2</v>
      </c>
      <c r="AW316" t="s">
        <v>2</v>
      </c>
      <c r="BC316" t="str">
        <f t="shared" si="27"/>
        <v/>
      </c>
      <c r="BD316" t="str">
        <f t="shared" si="27"/>
        <v>t</v>
      </c>
      <c r="BE316" t="str">
        <f t="shared" si="27"/>
        <v/>
      </c>
      <c r="BF316" t="str">
        <f t="shared" si="27"/>
        <v/>
      </c>
      <c r="BG316" t="str">
        <f t="shared" si="27"/>
        <v/>
      </c>
      <c r="BH316" t="str">
        <f t="shared" si="27"/>
        <v/>
      </c>
      <c r="BJ316" t="s">
        <v>1</v>
      </c>
      <c r="BL316" t="s">
        <v>76</v>
      </c>
      <c r="BR316" t="s">
        <v>76</v>
      </c>
    </row>
    <row r="317" spans="1:70">
      <c r="A317" t="s">
        <v>2062</v>
      </c>
      <c r="B317" t="s">
        <v>2063</v>
      </c>
      <c r="C317" t="s">
        <v>2064</v>
      </c>
      <c r="D317" t="s">
        <v>963</v>
      </c>
      <c r="E317" t="s">
        <v>2065</v>
      </c>
      <c r="F317" t="s">
        <v>86</v>
      </c>
      <c r="G317" t="s">
        <v>2066</v>
      </c>
      <c r="H317" t="s">
        <v>2067</v>
      </c>
      <c r="J317" t="s">
        <v>3</v>
      </c>
      <c r="L317" t="s">
        <v>2</v>
      </c>
      <c r="AW317" t="s">
        <v>2</v>
      </c>
      <c r="BC317" t="str">
        <f t="shared" si="27"/>
        <v/>
      </c>
      <c r="BD317" t="str">
        <f t="shared" si="27"/>
        <v>t</v>
      </c>
      <c r="BE317" t="str">
        <f t="shared" si="27"/>
        <v/>
      </c>
      <c r="BF317" t="str">
        <f t="shared" si="27"/>
        <v/>
      </c>
      <c r="BG317" t="str">
        <f t="shared" si="27"/>
        <v/>
      </c>
      <c r="BH317" t="str">
        <f t="shared" si="27"/>
        <v/>
      </c>
      <c r="BJ317" t="s">
        <v>1</v>
      </c>
      <c r="BL317" t="s">
        <v>0</v>
      </c>
      <c r="BM317" t="s">
        <v>980</v>
      </c>
      <c r="BR317" t="s">
        <v>1177</v>
      </c>
    </row>
    <row r="318" spans="1:70">
      <c r="A318" t="s">
        <v>2068</v>
      </c>
      <c r="B318" t="s">
        <v>2069</v>
      </c>
      <c r="C318" t="s">
        <v>2070</v>
      </c>
      <c r="D318" t="s">
        <v>963</v>
      </c>
      <c r="E318" t="s">
        <v>2071</v>
      </c>
      <c r="F318" t="s">
        <v>86</v>
      </c>
      <c r="G318" t="s">
        <v>2072</v>
      </c>
      <c r="H318" t="s">
        <v>2073</v>
      </c>
      <c r="J318" t="s">
        <v>3</v>
      </c>
      <c r="L318" t="s">
        <v>2</v>
      </c>
      <c r="AW318" t="s">
        <v>2</v>
      </c>
      <c r="BC318" t="str">
        <f t="shared" si="27"/>
        <v/>
      </c>
      <c r="BD318" t="str">
        <f t="shared" si="27"/>
        <v>t</v>
      </c>
      <c r="BE318" t="str">
        <f t="shared" si="27"/>
        <v/>
      </c>
      <c r="BF318" t="str">
        <f t="shared" si="27"/>
        <v/>
      </c>
      <c r="BG318" t="str">
        <f t="shared" si="27"/>
        <v/>
      </c>
      <c r="BH318" t="str">
        <f t="shared" si="27"/>
        <v/>
      </c>
      <c r="BJ318" t="s">
        <v>1</v>
      </c>
      <c r="BL318" t="s">
        <v>0</v>
      </c>
      <c r="BM318" t="s">
        <v>980</v>
      </c>
      <c r="BR318" t="s">
        <v>1177</v>
      </c>
    </row>
    <row r="319" spans="1:70">
      <c r="A319" t="s">
        <v>2074</v>
      </c>
      <c r="B319" t="s">
        <v>2075</v>
      </c>
      <c r="C319" t="s">
        <v>2076</v>
      </c>
      <c r="D319" t="s">
        <v>2077</v>
      </c>
      <c r="E319" t="s">
        <v>2078</v>
      </c>
      <c r="F319" t="s">
        <v>14</v>
      </c>
      <c r="G319" t="s">
        <v>2079</v>
      </c>
      <c r="H319" t="s">
        <v>2080</v>
      </c>
      <c r="J319" t="s">
        <v>3</v>
      </c>
      <c r="K319" t="s">
        <v>2</v>
      </c>
      <c r="AW319" t="s">
        <v>2</v>
      </c>
      <c r="BC319" t="str">
        <f t="shared" si="27"/>
        <v>t</v>
      </c>
      <c r="BD319" t="str">
        <f t="shared" si="27"/>
        <v/>
      </c>
      <c r="BE319" t="str">
        <f t="shared" si="27"/>
        <v/>
      </c>
      <c r="BF319" t="str">
        <f t="shared" si="27"/>
        <v/>
      </c>
      <c r="BG319" t="str">
        <f t="shared" si="27"/>
        <v/>
      </c>
      <c r="BH319" t="str">
        <f t="shared" si="27"/>
        <v/>
      </c>
      <c r="BJ319" t="s">
        <v>1</v>
      </c>
      <c r="BL319" t="s">
        <v>12</v>
      </c>
      <c r="BR319" t="s">
        <v>12</v>
      </c>
    </row>
    <row r="320" spans="1:70">
      <c r="A320" t="s">
        <v>2081</v>
      </c>
      <c r="B320" t="s">
        <v>2082</v>
      </c>
      <c r="C320" t="s">
        <v>2083</v>
      </c>
      <c r="D320" t="s">
        <v>14</v>
      </c>
      <c r="E320" t="s">
        <v>2084</v>
      </c>
      <c r="F320" t="s">
        <v>14</v>
      </c>
      <c r="G320" t="s">
        <v>2085</v>
      </c>
      <c r="H320" t="s">
        <v>1375</v>
      </c>
      <c r="J320" t="s">
        <v>3</v>
      </c>
      <c r="L320" t="s">
        <v>2</v>
      </c>
      <c r="AW320" t="s">
        <v>2</v>
      </c>
      <c r="BC320" t="str">
        <f t="shared" si="27"/>
        <v/>
      </c>
      <c r="BD320" t="str">
        <f t="shared" si="27"/>
        <v>t</v>
      </c>
      <c r="BE320" t="str">
        <f t="shared" si="27"/>
        <v/>
      </c>
      <c r="BF320" t="str">
        <f t="shared" si="27"/>
        <v/>
      </c>
      <c r="BG320" t="str">
        <f t="shared" si="27"/>
        <v/>
      </c>
      <c r="BH320" t="str">
        <f t="shared" si="27"/>
        <v/>
      </c>
      <c r="BJ320" t="s">
        <v>1</v>
      </c>
      <c r="BL320" t="s">
        <v>0</v>
      </c>
      <c r="BR320" t="s">
        <v>0</v>
      </c>
    </row>
    <row r="321" spans="1:70">
      <c r="A321" t="s">
        <v>2086</v>
      </c>
      <c r="B321" t="s">
        <v>2087</v>
      </c>
      <c r="C321" t="s">
        <v>2088</v>
      </c>
      <c r="D321" t="s">
        <v>2089</v>
      </c>
      <c r="E321" t="s">
        <v>1031</v>
      </c>
      <c r="F321" t="s">
        <v>6</v>
      </c>
      <c r="G321" t="s">
        <v>2090</v>
      </c>
      <c r="H321" t="s">
        <v>1032</v>
      </c>
      <c r="J321" t="s">
        <v>3</v>
      </c>
      <c r="K321" t="s">
        <v>2</v>
      </c>
      <c r="AW321" t="s">
        <v>2</v>
      </c>
      <c r="BC321" t="str">
        <f t="shared" si="27"/>
        <v>t</v>
      </c>
      <c r="BD321" t="str">
        <f t="shared" si="27"/>
        <v/>
      </c>
      <c r="BE321" t="str">
        <f t="shared" si="27"/>
        <v/>
      </c>
      <c r="BF321" t="str">
        <f t="shared" si="27"/>
        <v/>
      </c>
      <c r="BG321" t="str">
        <f t="shared" si="27"/>
        <v/>
      </c>
      <c r="BH321" t="str">
        <f t="shared" si="27"/>
        <v/>
      </c>
      <c r="BJ321" t="s">
        <v>1</v>
      </c>
      <c r="BL321" t="s">
        <v>0</v>
      </c>
      <c r="BM321" t="s">
        <v>134</v>
      </c>
      <c r="BR321" t="s">
        <v>2091</v>
      </c>
    </row>
    <row r="322" spans="1:70">
      <c r="A322" t="s">
        <v>2092</v>
      </c>
      <c r="B322" t="s">
        <v>2093</v>
      </c>
      <c r="C322" t="s">
        <v>2094</v>
      </c>
      <c r="D322" t="s">
        <v>14</v>
      </c>
      <c r="E322" t="s">
        <v>2095</v>
      </c>
      <c r="F322" t="s">
        <v>14</v>
      </c>
      <c r="G322" t="s">
        <v>2096</v>
      </c>
      <c r="H322" t="s">
        <v>424</v>
      </c>
      <c r="J322" t="s">
        <v>3</v>
      </c>
      <c r="L322" t="s">
        <v>2</v>
      </c>
      <c r="AW322" t="s">
        <v>2</v>
      </c>
      <c r="BC322" t="str">
        <f t="shared" si="27"/>
        <v/>
      </c>
      <c r="BD322" t="str">
        <f t="shared" si="27"/>
        <v>t</v>
      </c>
      <c r="BE322" t="str">
        <f t="shared" si="27"/>
        <v/>
      </c>
      <c r="BF322" t="str">
        <f t="shared" si="27"/>
        <v/>
      </c>
      <c r="BG322" t="str">
        <f t="shared" si="27"/>
        <v/>
      </c>
      <c r="BH322" t="str">
        <f t="shared" si="27"/>
        <v/>
      </c>
      <c r="BJ322" t="s">
        <v>1</v>
      </c>
      <c r="BL322" t="s">
        <v>12</v>
      </c>
      <c r="BR322" t="s">
        <v>12</v>
      </c>
    </row>
    <row r="323" spans="1:70">
      <c r="A323" t="s">
        <v>2097</v>
      </c>
      <c r="B323" t="s">
        <v>2098</v>
      </c>
      <c r="C323" t="s">
        <v>2099</v>
      </c>
      <c r="D323" t="s">
        <v>147</v>
      </c>
      <c r="E323" t="s">
        <v>2100</v>
      </c>
      <c r="F323" t="s">
        <v>14</v>
      </c>
      <c r="G323" t="s">
        <v>2101</v>
      </c>
      <c r="H323" t="s">
        <v>2102</v>
      </c>
      <c r="J323" t="s">
        <v>3</v>
      </c>
      <c r="L323" t="s">
        <v>2</v>
      </c>
      <c r="AW323" t="s">
        <v>2</v>
      </c>
      <c r="BC323" t="str">
        <f t="shared" si="27"/>
        <v/>
      </c>
      <c r="BD323" t="str">
        <f t="shared" si="27"/>
        <v>t</v>
      </c>
      <c r="BE323" t="str">
        <f t="shared" si="27"/>
        <v/>
      </c>
      <c r="BF323" t="str">
        <f t="shared" si="27"/>
        <v/>
      </c>
      <c r="BG323" t="str">
        <f t="shared" si="27"/>
        <v/>
      </c>
      <c r="BH323" t="str">
        <f t="shared" si="27"/>
        <v/>
      </c>
      <c r="BJ323" t="s">
        <v>466</v>
      </c>
      <c r="BL323" t="s">
        <v>143</v>
      </c>
      <c r="BR323" t="s">
        <v>143</v>
      </c>
    </row>
    <row r="324" spans="1:70">
      <c r="A324" t="s">
        <v>2103</v>
      </c>
      <c r="B324" t="s">
        <v>2104</v>
      </c>
      <c r="C324" t="s">
        <v>2105</v>
      </c>
      <c r="D324" t="s">
        <v>14</v>
      </c>
      <c r="E324" t="s">
        <v>2106</v>
      </c>
      <c r="F324" t="s">
        <v>1405</v>
      </c>
      <c r="G324" t="s">
        <v>2107</v>
      </c>
      <c r="H324" t="s">
        <v>2108</v>
      </c>
      <c r="J324" t="s">
        <v>3</v>
      </c>
      <c r="L324" t="s">
        <v>2</v>
      </c>
      <c r="AW324" t="s">
        <v>2</v>
      </c>
      <c r="BC324" t="str">
        <f t="shared" si="27"/>
        <v/>
      </c>
      <c r="BD324" t="str">
        <f t="shared" si="27"/>
        <v>t</v>
      </c>
      <c r="BE324" t="str">
        <f t="shared" si="27"/>
        <v/>
      </c>
      <c r="BF324" t="str">
        <f t="shared" si="27"/>
        <v/>
      </c>
      <c r="BG324" t="str">
        <f t="shared" si="27"/>
        <v/>
      </c>
      <c r="BH324" t="str">
        <f t="shared" si="27"/>
        <v/>
      </c>
      <c r="BJ324" t="s">
        <v>1</v>
      </c>
      <c r="BL324" t="s">
        <v>0</v>
      </c>
      <c r="BR324" t="s">
        <v>0</v>
      </c>
    </row>
    <row r="325" spans="1:70">
      <c r="A325" t="s">
        <v>2109</v>
      </c>
      <c r="B325" t="s">
        <v>2110</v>
      </c>
      <c r="C325" t="s">
        <v>2111</v>
      </c>
      <c r="D325" t="s">
        <v>2112</v>
      </c>
      <c r="E325" t="s">
        <v>2113</v>
      </c>
      <c r="F325" t="s">
        <v>14</v>
      </c>
      <c r="G325" t="s">
        <v>2114</v>
      </c>
      <c r="H325" t="s">
        <v>61</v>
      </c>
      <c r="J325" t="s">
        <v>3</v>
      </c>
      <c r="K325" t="s">
        <v>2</v>
      </c>
      <c r="AW325" t="s">
        <v>2</v>
      </c>
      <c r="BC325" t="str">
        <f t="shared" si="27"/>
        <v>t</v>
      </c>
      <c r="BD325" t="str">
        <f t="shared" si="27"/>
        <v/>
      </c>
      <c r="BE325" t="str">
        <f t="shared" si="27"/>
        <v/>
      </c>
      <c r="BF325" t="str">
        <f t="shared" si="27"/>
        <v/>
      </c>
      <c r="BG325" t="str">
        <f t="shared" si="27"/>
        <v/>
      </c>
      <c r="BH325" t="str">
        <f t="shared" si="27"/>
        <v/>
      </c>
      <c r="BJ325" t="s">
        <v>1</v>
      </c>
      <c r="BL325" t="s">
        <v>901</v>
      </c>
      <c r="BM325" t="s">
        <v>59</v>
      </c>
      <c r="BR325" t="s">
        <v>2115</v>
      </c>
    </row>
    <row r="326" spans="1:70">
      <c r="A326" t="s">
        <v>2116</v>
      </c>
      <c r="B326" t="s">
        <v>2117</v>
      </c>
      <c r="C326" t="s">
        <v>2118</v>
      </c>
      <c r="D326" t="s">
        <v>2119</v>
      </c>
      <c r="E326" t="s">
        <v>2120</v>
      </c>
      <c r="F326" t="s">
        <v>1368</v>
      </c>
      <c r="G326" t="s">
        <v>2121</v>
      </c>
      <c r="H326" t="s">
        <v>424</v>
      </c>
      <c r="J326" t="s">
        <v>3</v>
      </c>
      <c r="L326" t="s">
        <v>2</v>
      </c>
      <c r="AW326" t="s">
        <v>2</v>
      </c>
      <c r="BC326" t="str">
        <f t="shared" si="27"/>
        <v/>
      </c>
      <c r="BD326" t="str">
        <f t="shared" si="27"/>
        <v>t</v>
      </c>
      <c r="BE326" t="str">
        <f t="shared" si="27"/>
        <v/>
      </c>
      <c r="BF326" t="str">
        <f t="shared" si="27"/>
        <v/>
      </c>
      <c r="BG326" t="str">
        <f t="shared" si="27"/>
        <v/>
      </c>
      <c r="BH326" t="str">
        <f t="shared" si="27"/>
        <v/>
      </c>
      <c r="BJ326" t="s">
        <v>1</v>
      </c>
      <c r="BL326" t="s">
        <v>0</v>
      </c>
      <c r="BR326" t="s">
        <v>0</v>
      </c>
    </row>
    <row r="327" spans="1:70">
      <c r="A327" t="s">
        <v>2122</v>
      </c>
      <c r="B327" t="s">
        <v>2123</v>
      </c>
      <c r="C327" t="s">
        <v>2124</v>
      </c>
      <c r="D327" t="s">
        <v>88</v>
      </c>
      <c r="E327" t="s">
        <v>2125</v>
      </c>
      <c r="F327" t="s">
        <v>86</v>
      </c>
      <c r="G327" t="s">
        <v>2126</v>
      </c>
      <c r="H327" t="s">
        <v>2127</v>
      </c>
      <c r="J327" t="s">
        <v>3</v>
      </c>
      <c r="L327" t="s">
        <v>2</v>
      </c>
      <c r="AW327" t="s">
        <v>2</v>
      </c>
      <c r="BC327" t="str">
        <f t="shared" si="27"/>
        <v/>
      </c>
      <c r="BD327" t="str">
        <f t="shared" si="27"/>
        <v>t</v>
      </c>
      <c r="BE327" t="str">
        <f t="shared" si="27"/>
        <v/>
      </c>
      <c r="BF327" t="str">
        <f t="shared" si="27"/>
        <v/>
      </c>
      <c r="BG327" t="str">
        <f t="shared" si="27"/>
        <v/>
      </c>
      <c r="BH327" t="str">
        <f t="shared" si="27"/>
        <v/>
      </c>
      <c r="BJ327" t="s">
        <v>1</v>
      </c>
      <c r="BL327" t="s">
        <v>0</v>
      </c>
      <c r="BR327" t="s">
        <v>0</v>
      </c>
    </row>
    <row r="328" spans="1:70">
      <c r="A328" t="s">
        <v>2128</v>
      </c>
      <c r="B328" t="s">
        <v>2129</v>
      </c>
      <c r="C328" t="s">
        <v>2130</v>
      </c>
      <c r="D328" t="s">
        <v>14</v>
      </c>
      <c r="E328" t="s">
        <v>2131</v>
      </c>
      <c r="F328" t="s">
        <v>14</v>
      </c>
      <c r="G328" t="s">
        <v>2132</v>
      </c>
      <c r="H328" t="s">
        <v>2133</v>
      </c>
      <c r="J328" t="s">
        <v>3</v>
      </c>
      <c r="M328" t="s">
        <v>2</v>
      </c>
      <c r="AW328" t="s">
        <v>2</v>
      </c>
      <c r="BC328" t="str">
        <f t="shared" si="27"/>
        <v/>
      </c>
      <c r="BD328" t="str">
        <f t="shared" si="27"/>
        <v/>
      </c>
      <c r="BE328" t="str">
        <f t="shared" si="27"/>
        <v>t</v>
      </c>
      <c r="BF328" t="str">
        <f t="shared" si="27"/>
        <v/>
      </c>
      <c r="BG328" t="str">
        <f t="shared" si="27"/>
        <v/>
      </c>
      <c r="BH328" t="str">
        <f t="shared" si="27"/>
        <v/>
      </c>
      <c r="BJ328" t="s">
        <v>1</v>
      </c>
      <c r="BL328" t="s">
        <v>76</v>
      </c>
      <c r="BM328" t="s">
        <v>151</v>
      </c>
      <c r="BR328" t="s">
        <v>285</v>
      </c>
    </row>
    <row r="329" spans="1:70">
      <c r="A329" t="s">
        <v>41</v>
      </c>
      <c r="B329" t="s">
        <v>40</v>
      </c>
      <c r="C329" t="s">
        <v>39</v>
      </c>
      <c r="D329" t="s">
        <v>38</v>
      </c>
      <c r="E329" t="s">
        <v>37</v>
      </c>
      <c r="F329" t="s">
        <v>31</v>
      </c>
      <c r="G329" t="s">
        <v>36</v>
      </c>
      <c r="H329" t="s">
        <v>29</v>
      </c>
      <c r="J329" t="s">
        <v>3</v>
      </c>
      <c r="K329" t="s">
        <v>2</v>
      </c>
      <c r="AW329" t="s">
        <v>2</v>
      </c>
      <c r="BC329" t="str">
        <f t="shared" si="27"/>
        <v>t</v>
      </c>
      <c r="BD329" t="str">
        <f t="shared" si="27"/>
        <v/>
      </c>
      <c r="BE329" t="str">
        <f t="shared" si="27"/>
        <v/>
      </c>
      <c r="BF329" t="str">
        <f t="shared" si="27"/>
        <v/>
      </c>
      <c r="BG329" t="str">
        <f t="shared" si="27"/>
        <v/>
      </c>
      <c r="BH329" t="str">
        <f t="shared" si="27"/>
        <v/>
      </c>
      <c r="BJ329" t="s">
        <v>1</v>
      </c>
      <c r="BL329" t="s">
        <v>12</v>
      </c>
      <c r="BM329" t="s">
        <v>28</v>
      </c>
      <c r="BR329" t="s">
        <v>27</v>
      </c>
    </row>
    <row r="330" spans="1:70">
      <c r="A330" t="s">
        <v>2134</v>
      </c>
      <c r="B330" t="s">
        <v>2135</v>
      </c>
      <c r="C330" t="s">
        <v>2136</v>
      </c>
      <c r="D330" t="s">
        <v>14</v>
      </c>
      <c r="E330" t="s">
        <v>2137</v>
      </c>
      <c r="F330" t="s">
        <v>14</v>
      </c>
      <c r="G330" t="s">
        <v>2138</v>
      </c>
      <c r="H330" t="s">
        <v>1204</v>
      </c>
      <c r="I330" t="s">
        <v>69</v>
      </c>
      <c r="AW330" t="s">
        <v>2</v>
      </c>
      <c r="BC330" t="str">
        <f t="shared" si="27"/>
        <v/>
      </c>
      <c r="BD330" t="str">
        <f t="shared" si="27"/>
        <v/>
      </c>
      <c r="BE330" t="str">
        <f t="shared" si="27"/>
        <v/>
      </c>
      <c r="BF330" t="str">
        <f t="shared" si="27"/>
        <v/>
      </c>
      <c r="BG330" t="str">
        <f t="shared" si="27"/>
        <v/>
      </c>
      <c r="BH330" t="str">
        <f t="shared" si="27"/>
        <v/>
      </c>
      <c r="BJ330" t="s">
        <v>1</v>
      </c>
      <c r="BL330" t="s">
        <v>68</v>
      </c>
      <c r="BR330" t="s">
        <v>68</v>
      </c>
    </row>
    <row r="331" spans="1:70">
      <c r="A331" t="s">
        <v>2139</v>
      </c>
      <c r="B331" t="s">
        <v>2140</v>
      </c>
      <c r="C331" t="s">
        <v>2141</v>
      </c>
      <c r="D331" t="s">
        <v>14</v>
      </c>
      <c r="E331" t="s">
        <v>2142</v>
      </c>
      <c r="F331" t="s">
        <v>14</v>
      </c>
      <c r="G331" t="s">
        <v>2143</v>
      </c>
      <c r="H331" t="s">
        <v>1204</v>
      </c>
      <c r="I331" t="s">
        <v>69</v>
      </c>
      <c r="AW331" t="s">
        <v>2</v>
      </c>
      <c r="BC331" t="str">
        <f t="shared" si="27"/>
        <v/>
      </c>
      <c r="BD331" t="str">
        <f t="shared" si="27"/>
        <v/>
      </c>
      <c r="BE331" t="str">
        <f t="shared" si="27"/>
        <v/>
      </c>
      <c r="BF331" t="str">
        <f t="shared" si="27"/>
        <v/>
      </c>
      <c r="BG331" t="str">
        <f t="shared" si="27"/>
        <v/>
      </c>
      <c r="BH331" t="str">
        <f t="shared" si="27"/>
        <v/>
      </c>
      <c r="BJ331" t="s">
        <v>1</v>
      </c>
      <c r="BL331" t="s">
        <v>68</v>
      </c>
      <c r="BR331" t="s">
        <v>68</v>
      </c>
    </row>
    <row r="332" spans="1:70">
      <c r="A332" t="s">
        <v>2144</v>
      </c>
      <c r="B332" t="s">
        <v>2145</v>
      </c>
      <c r="C332" t="s">
        <v>2146</v>
      </c>
      <c r="D332" t="s">
        <v>14</v>
      </c>
      <c r="E332" t="s">
        <v>2147</v>
      </c>
      <c r="F332" t="s">
        <v>6</v>
      </c>
      <c r="G332" t="s">
        <v>2148</v>
      </c>
      <c r="H332" t="s">
        <v>2149</v>
      </c>
      <c r="J332" t="s">
        <v>3</v>
      </c>
      <c r="L332" t="s">
        <v>2</v>
      </c>
      <c r="AW332" t="s">
        <v>2</v>
      </c>
      <c r="BC332" t="str">
        <f t="shared" si="27"/>
        <v/>
      </c>
      <c r="BD332" t="str">
        <f t="shared" si="27"/>
        <v>t</v>
      </c>
      <c r="BE332" t="str">
        <f t="shared" si="27"/>
        <v/>
      </c>
      <c r="BF332" t="str">
        <f t="shared" si="27"/>
        <v/>
      </c>
      <c r="BG332" t="str">
        <f t="shared" si="27"/>
        <v/>
      </c>
      <c r="BH332" t="str">
        <f t="shared" si="27"/>
        <v/>
      </c>
      <c r="BJ332" t="s">
        <v>1</v>
      </c>
      <c r="BL332" t="s">
        <v>0</v>
      </c>
      <c r="BR332" t="s">
        <v>0</v>
      </c>
    </row>
    <row r="333" spans="1:70">
      <c r="A333" t="s">
        <v>2150</v>
      </c>
      <c r="B333" t="s">
        <v>2151</v>
      </c>
      <c r="C333" t="s">
        <v>2152</v>
      </c>
      <c r="D333" t="s">
        <v>769</v>
      </c>
      <c r="E333" t="s">
        <v>2153</v>
      </c>
      <c r="F333" t="s">
        <v>14</v>
      </c>
      <c r="G333" t="s">
        <v>2154</v>
      </c>
      <c r="H333" t="s">
        <v>2155</v>
      </c>
      <c r="J333" t="s">
        <v>3</v>
      </c>
      <c r="K333" t="s">
        <v>2</v>
      </c>
      <c r="AW333" t="s">
        <v>2</v>
      </c>
      <c r="BC333" t="str">
        <f t="shared" ref="BC333:BH348" si="28">K333&amp;U333&amp;AH333</f>
        <v>t</v>
      </c>
      <c r="BD333" t="str">
        <f t="shared" si="28"/>
        <v/>
      </c>
      <c r="BE333" t="str">
        <f t="shared" si="28"/>
        <v/>
      </c>
      <c r="BF333" t="str">
        <f t="shared" si="28"/>
        <v/>
      </c>
      <c r="BG333" t="str">
        <f t="shared" si="28"/>
        <v/>
      </c>
      <c r="BH333" t="str">
        <f t="shared" si="28"/>
        <v/>
      </c>
      <c r="BJ333" t="s">
        <v>325</v>
      </c>
      <c r="BL333" t="s">
        <v>0</v>
      </c>
      <c r="BR333" t="s">
        <v>0</v>
      </c>
    </row>
    <row r="334" spans="1:70">
      <c r="A334" t="s">
        <v>2156</v>
      </c>
      <c r="B334" t="s">
        <v>2157</v>
      </c>
      <c r="C334" t="s">
        <v>2158</v>
      </c>
      <c r="D334" t="s">
        <v>585</v>
      </c>
      <c r="E334" t="s">
        <v>2159</v>
      </c>
      <c r="F334" t="s">
        <v>6</v>
      </c>
      <c r="G334" t="s">
        <v>2160</v>
      </c>
      <c r="H334" t="s">
        <v>2161</v>
      </c>
      <c r="J334" t="s">
        <v>3</v>
      </c>
      <c r="L334" t="s">
        <v>2</v>
      </c>
      <c r="AW334" t="s">
        <v>2</v>
      </c>
      <c r="BC334" t="str">
        <f t="shared" si="28"/>
        <v/>
      </c>
      <c r="BD334" t="str">
        <f t="shared" si="28"/>
        <v>t</v>
      </c>
      <c r="BE334" t="str">
        <f t="shared" si="28"/>
        <v/>
      </c>
      <c r="BF334" t="str">
        <f t="shared" si="28"/>
        <v/>
      </c>
      <c r="BG334" t="str">
        <f t="shared" si="28"/>
        <v/>
      </c>
      <c r="BH334" t="str">
        <f t="shared" si="28"/>
        <v/>
      </c>
      <c r="BJ334" t="s">
        <v>199</v>
      </c>
      <c r="BL334" t="s">
        <v>0</v>
      </c>
      <c r="BR334" t="s">
        <v>0</v>
      </c>
    </row>
    <row r="335" spans="1:70">
      <c r="A335" t="s">
        <v>2162</v>
      </c>
      <c r="B335" t="s">
        <v>2163</v>
      </c>
      <c r="C335" t="s">
        <v>2164</v>
      </c>
      <c r="D335" t="s">
        <v>14</v>
      </c>
      <c r="E335" t="s">
        <v>2165</v>
      </c>
      <c r="F335" t="s">
        <v>14</v>
      </c>
      <c r="G335" t="s">
        <v>2166</v>
      </c>
      <c r="H335" t="s">
        <v>61</v>
      </c>
      <c r="I335" t="s">
        <v>69</v>
      </c>
      <c r="AW335" t="s">
        <v>2</v>
      </c>
      <c r="BC335" t="str">
        <f t="shared" si="28"/>
        <v/>
      </c>
      <c r="BD335" t="str">
        <f t="shared" si="28"/>
        <v/>
      </c>
      <c r="BE335" t="str">
        <f t="shared" si="28"/>
        <v/>
      </c>
      <c r="BF335" t="str">
        <f t="shared" si="28"/>
        <v/>
      </c>
      <c r="BG335" t="str">
        <f t="shared" si="28"/>
        <v/>
      </c>
      <c r="BH335" t="str">
        <f t="shared" si="28"/>
        <v/>
      </c>
      <c r="BJ335" t="s">
        <v>1</v>
      </c>
      <c r="BL335" t="s">
        <v>68</v>
      </c>
      <c r="BR335" t="s">
        <v>68</v>
      </c>
    </row>
    <row r="336" spans="1:70">
      <c r="A336" t="s">
        <v>2167</v>
      </c>
      <c r="B336" t="s">
        <v>2168</v>
      </c>
      <c r="C336" t="s">
        <v>2169</v>
      </c>
      <c r="D336" t="s">
        <v>2170</v>
      </c>
      <c r="E336" t="s">
        <v>2171</v>
      </c>
      <c r="F336" t="s">
        <v>14</v>
      </c>
      <c r="G336" t="s">
        <v>2172</v>
      </c>
      <c r="H336" t="s">
        <v>2173</v>
      </c>
      <c r="J336" t="s">
        <v>3</v>
      </c>
      <c r="K336" t="s">
        <v>2</v>
      </c>
      <c r="AW336" t="s">
        <v>2</v>
      </c>
      <c r="BC336" t="str">
        <f t="shared" si="28"/>
        <v>t</v>
      </c>
      <c r="BD336" t="str">
        <f t="shared" si="28"/>
        <v/>
      </c>
      <c r="BE336" t="str">
        <f t="shared" si="28"/>
        <v/>
      </c>
      <c r="BF336" t="str">
        <f t="shared" si="28"/>
        <v/>
      </c>
      <c r="BG336" t="str">
        <f t="shared" si="28"/>
        <v/>
      </c>
      <c r="BH336" t="str">
        <f t="shared" si="28"/>
        <v/>
      </c>
      <c r="BJ336" t="s">
        <v>1</v>
      </c>
      <c r="BL336" t="s">
        <v>76</v>
      </c>
      <c r="BR336" t="s">
        <v>76</v>
      </c>
    </row>
    <row r="337" spans="1:70">
      <c r="A337" t="s">
        <v>2174</v>
      </c>
      <c r="B337" t="s">
        <v>2168</v>
      </c>
      <c r="C337" t="s">
        <v>2175</v>
      </c>
      <c r="D337" t="s">
        <v>2176</v>
      </c>
      <c r="E337" t="s">
        <v>2177</v>
      </c>
      <c r="F337" t="s">
        <v>14</v>
      </c>
      <c r="G337" t="s">
        <v>2178</v>
      </c>
      <c r="H337" t="s">
        <v>2179</v>
      </c>
      <c r="J337" t="s">
        <v>3</v>
      </c>
      <c r="K337" t="s">
        <v>2</v>
      </c>
      <c r="AW337" t="s">
        <v>2</v>
      </c>
      <c r="BC337" t="str">
        <f t="shared" si="28"/>
        <v>t</v>
      </c>
      <c r="BD337" t="str">
        <f t="shared" si="28"/>
        <v/>
      </c>
      <c r="BE337" t="str">
        <f t="shared" si="28"/>
        <v/>
      </c>
      <c r="BF337" t="str">
        <f t="shared" si="28"/>
        <v/>
      </c>
      <c r="BG337" t="str">
        <f t="shared" si="28"/>
        <v/>
      </c>
      <c r="BH337" t="str">
        <f t="shared" si="28"/>
        <v/>
      </c>
      <c r="BJ337" t="s">
        <v>1</v>
      </c>
      <c r="BL337" t="s">
        <v>76</v>
      </c>
      <c r="BR337" t="s">
        <v>76</v>
      </c>
    </row>
    <row r="338" spans="1:70">
      <c r="A338" t="s">
        <v>2180</v>
      </c>
      <c r="B338" t="s">
        <v>2181</v>
      </c>
      <c r="C338" t="s">
        <v>2182</v>
      </c>
      <c r="D338" t="s">
        <v>14</v>
      </c>
      <c r="E338" t="s">
        <v>2183</v>
      </c>
      <c r="F338" t="s">
        <v>14</v>
      </c>
      <c r="G338" t="s">
        <v>2184</v>
      </c>
      <c r="H338" t="s">
        <v>2185</v>
      </c>
      <c r="J338" t="s">
        <v>3</v>
      </c>
      <c r="K338" t="s">
        <v>2</v>
      </c>
      <c r="AW338" t="s">
        <v>2</v>
      </c>
      <c r="BC338" t="str">
        <f t="shared" si="28"/>
        <v>t</v>
      </c>
      <c r="BD338" t="str">
        <f t="shared" si="28"/>
        <v/>
      </c>
      <c r="BE338" t="str">
        <f t="shared" si="28"/>
        <v/>
      </c>
      <c r="BF338" t="str">
        <f t="shared" si="28"/>
        <v/>
      </c>
      <c r="BG338" t="str">
        <f t="shared" si="28"/>
        <v/>
      </c>
      <c r="BH338" t="str">
        <f t="shared" si="28"/>
        <v/>
      </c>
      <c r="BJ338" t="s">
        <v>1</v>
      </c>
      <c r="BL338" t="s">
        <v>12</v>
      </c>
      <c r="BR338" t="s">
        <v>12</v>
      </c>
    </row>
    <row r="339" spans="1:70">
      <c r="A339" t="s">
        <v>2186</v>
      </c>
      <c r="B339" t="s">
        <v>2187</v>
      </c>
      <c r="C339" t="s">
        <v>2188</v>
      </c>
      <c r="D339" t="s">
        <v>14</v>
      </c>
      <c r="E339" t="s">
        <v>2189</v>
      </c>
      <c r="F339" t="s">
        <v>1317</v>
      </c>
      <c r="G339" t="s">
        <v>2190</v>
      </c>
      <c r="H339" t="s">
        <v>2191</v>
      </c>
      <c r="I339" t="s">
        <v>69</v>
      </c>
      <c r="AW339" t="s">
        <v>2</v>
      </c>
      <c r="BC339" t="str">
        <f t="shared" si="28"/>
        <v/>
      </c>
      <c r="BD339" t="str">
        <f t="shared" si="28"/>
        <v/>
      </c>
      <c r="BE339" t="str">
        <f t="shared" si="28"/>
        <v/>
      </c>
      <c r="BF339" t="str">
        <f t="shared" si="28"/>
        <v/>
      </c>
      <c r="BG339" t="str">
        <f t="shared" si="28"/>
        <v/>
      </c>
      <c r="BH339" t="str">
        <f t="shared" si="28"/>
        <v/>
      </c>
      <c r="BJ339" t="s">
        <v>1</v>
      </c>
      <c r="BL339" t="s">
        <v>68</v>
      </c>
      <c r="BR339" t="s">
        <v>68</v>
      </c>
    </row>
    <row r="340" spans="1:70">
      <c r="A340" t="s">
        <v>2192</v>
      </c>
      <c r="B340" t="s">
        <v>2187</v>
      </c>
      <c r="C340" t="s">
        <v>2193</v>
      </c>
      <c r="D340" t="s">
        <v>14</v>
      </c>
      <c r="E340" t="s">
        <v>2194</v>
      </c>
      <c r="F340" t="s">
        <v>14</v>
      </c>
      <c r="G340" t="s">
        <v>2195</v>
      </c>
      <c r="H340" t="s">
        <v>1197</v>
      </c>
      <c r="I340" t="s">
        <v>69</v>
      </c>
      <c r="AW340" t="s">
        <v>2</v>
      </c>
      <c r="BC340" t="str">
        <f t="shared" si="28"/>
        <v/>
      </c>
      <c r="BD340" t="str">
        <f t="shared" si="28"/>
        <v/>
      </c>
      <c r="BE340" t="str">
        <f t="shared" si="28"/>
        <v/>
      </c>
      <c r="BF340" t="str">
        <f t="shared" si="28"/>
        <v/>
      </c>
      <c r="BG340" t="str">
        <f t="shared" si="28"/>
        <v/>
      </c>
      <c r="BH340" t="str">
        <f t="shared" si="28"/>
        <v/>
      </c>
      <c r="BJ340" t="s">
        <v>1</v>
      </c>
      <c r="BL340" t="s">
        <v>68</v>
      </c>
      <c r="BR340" t="s">
        <v>68</v>
      </c>
    </row>
    <row r="341" spans="1:70">
      <c r="A341" t="s">
        <v>2196</v>
      </c>
      <c r="B341" t="s">
        <v>2197</v>
      </c>
      <c r="C341" t="s">
        <v>2198</v>
      </c>
      <c r="D341" t="s">
        <v>1778</v>
      </c>
      <c r="E341" t="s">
        <v>2199</v>
      </c>
      <c r="F341" t="s">
        <v>14</v>
      </c>
      <c r="G341" t="s">
        <v>2200</v>
      </c>
      <c r="H341" t="s">
        <v>2201</v>
      </c>
      <c r="I341" t="s">
        <v>69</v>
      </c>
      <c r="AW341" t="s">
        <v>2</v>
      </c>
      <c r="BC341" t="str">
        <f t="shared" si="28"/>
        <v/>
      </c>
      <c r="BD341" t="str">
        <f t="shared" si="28"/>
        <v/>
      </c>
      <c r="BE341" t="str">
        <f t="shared" si="28"/>
        <v/>
      </c>
      <c r="BF341" t="str">
        <f t="shared" si="28"/>
        <v/>
      </c>
      <c r="BG341" t="str">
        <f t="shared" si="28"/>
        <v/>
      </c>
      <c r="BH341" t="str">
        <f t="shared" si="28"/>
        <v/>
      </c>
      <c r="BJ341" t="s">
        <v>1</v>
      </c>
      <c r="BL341" t="s">
        <v>68</v>
      </c>
      <c r="BR341" t="s">
        <v>68</v>
      </c>
    </row>
    <row r="342" spans="1:70">
      <c r="A342" t="s">
        <v>2202</v>
      </c>
      <c r="B342" t="s">
        <v>2203</v>
      </c>
      <c r="C342" t="s">
        <v>2204</v>
      </c>
      <c r="D342" t="s">
        <v>14</v>
      </c>
      <c r="E342" t="s">
        <v>2205</v>
      </c>
      <c r="F342" t="s">
        <v>14</v>
      </c>
      <c r="G342" t="s">
        <v>2206</v>
      </c>
      <c r="H342" t="s">
        <v>2207</v>
      </c>
      <c r="J342" t="s">
        <v>3</v>
      </c>
      <c r="K342" t="s">
        <v>2</v>
      </c>
      <c r="AW342" t="s">
        <v>2</v>
      </c>
      <c r="BC342" t="str">
        <f t="shared" si="28"/>
        <v>t</v>
      </c>
      <c r="BD342" t="str">
        <f t="shared" si="28"/>
        <v/>
      </c>
      <c r="BE342" t="str">
        <f t="shared" si="28"/>
        <v/>
      </c>
      <c r="BF342" t="str">
        <f t="shared" si="28"/>
        <v/>
      </c>
      <c r="BG342" t="str">
        <f t="shared" si="28"/>
        <v/>
      </c>
      <c r="BH342" t="str">
        <f t="shared" si="28"/>
        <v/>
      </c>
      <c r="BJ342" t="s">
        <v>1</v>
      </c>
      <c r="BL342" t="s">
        <v>60</v>
      </c>
      <c r="BM342" t="s">
        <v>59</v>
      </c>
      <c r="BN342" t="s">
        <v>901</v>
      </c>
      <c r="BR342" t="s">
        <v>2208</v>
      </c>
    </row>
    <row r="343" spans="1:70">
      <c r="A343" t="s">
        <v>2209</v>
      </c>
      <c r="B343" t="s">
        <v>2210</v>
      </c>
      <c r="C343" t="s">
        <v>2211</v>
      </c>
      <c r="D343" t="s">
        <v>14</v>
      </c>
      <c r="E343" t="s">
        <v>2212</v>
      </c>
      <c r="F343" t="s">
        <v>153</v>
      </c>
      <c r="G343" t="s">
        <v>2213</v>
      </c>
      <c r="H343" t="s">
        <v>2214</v>
      </c>
      <c r="J343" t="s">
        <v>3</v>
      </c>
      <c r="K343" t="s">
        <v>2</v>
      </c>
      <c r="AW343" t="s">
        <v>2</v>
      </c>
      <c r="BC343" t="str">
        <f t="shared" si="28"/>
        <v>t</v>
      </c>
      <c r="BD343" t="str">
        <f t="shared" si="28"/>
        <v/>
      </c>
      <c r="BE343" t="str">
        <f t="shared" si="28"/>
        <v/>
      </c>
      <c r="BF343" t="str">
        <f t="shared" si="28"/>
        <v/>
      </c>
      <c r="BG343" t="str">
        <f t="shared" si="28"/>
        <v/>
      </c>
      <c r="BH343" t="str">
        <f t="shared" si="28"/>
        <v/>
      </c>
      <c r="BJ343" t="s">
        <v>1</v>
      </c>
      <c r="BL343" t="s">
        <v>240</v>
      </c>
      <c r="BR343" t="s">
        <v>240</v>
      </c>
    </row>
    <row r="344" spans="1:70">
      <c r="A344" t="s">
        <v>2215</v>
      </c>
      <c r="B344" t="s">
        <v>2216</v>
      </c>
      <c r="C344" t="s">
        <v>2217</v>
      </c>
      <c r="D344" t="s">
        <v>14</v>
      </c>
      <c r="E344" t="s">
        <v>2218</v>
      </c>
      <c r="F344" t="s">
        <v>14</v>
      </c>
      <c r="G344" t="s">
        <v>2219</v>
      </c>
      <c r="H344" t="s">
        <v>61</v>
      </c>
      <c r="I344" t="s">
        <v>69</v>
      </c>
      <c r="AW344" t="s">
        <v>2</v>
      </c>
      <c r="BC344" t="str">
        <f t="shared" si="28"/>
        <v/>
      </c>
      <c r="BD344" t="str">
        <f t="shared" si="28"/>
        <v/>
      </c>
      <c r="BE344" t="str">
        <f t="shared" si="28"/>
        <v/>
      </c>
      <c r="BF344" t="str">
        <f t="shared" si="28"/>
        <v/>
      </c>
      <c r="BG344" t="str">
        <f t="shared" si="28"/>
        <v/>
      </c>
      <c r="BH344" t="str">
        <f t="shared" si="28"/>
        <v/>
      </c>
      <c r="BJ344" t="s">
        <v>1</v>
      </c>
      <c r="BL344" t="s">
        <v>68</v>
      </c>
      <c r="BR344" t="s">
        <v>68</v>
      </c>
    </row>
    <row r="345" spans="1:70">
      <c r="A345" t="s">
        <v>2220</v>
      </c>
      <c r="B345" t="s">
        <v>2221</v>
      </c>
      <c r="C345" t="s">
        <v>2222</v>
      </c>
      <c r="D345" t="s">
        <v>14</v>
      </c>
      <c r="E345" t="s">
        <v>2223</v>
      </c>
      <c r="F345" t="s">
        <v>1368</v>
      </c>
      <c r="G345" t="s">
        <v>2224</v>
      </c>
      <c r="H345" t="s">
        <v>2225</v>
      </c>
      <c r="I345" t="s">
        <v>69</v>
      </c>
      <c r="AW345" t="s">
        <v>2</v>
      </c>
      <c r="BC345" t="str">
        <f t="shared" si="28"/>
        <v/>
      </c>
      <c r="BD345" t="str">
        <f t="shared" si="28"/>
        <v/>
      </c>
      <c r="BE345" t="str">
        <f t="shared" si="28"/>
        <v/>
      </c>
      <c r="BF345" t="str">
        <f t="shared" si="28"/>
        <v/>
      </c>
      <c r="BG345" t="str">
        <f t="shared" si="28"/>
        <v/>
      </c>
      <c r="BH345" t="str">
        <f t="shared" si="28"/>
        <v/>
      </c>
      <c r="BJ345" t="s">
        <v>1</v>
      </c>
      <c r="BL345" t="s">
        <v>68</v>
      </c>
      <c r="BR345" t="s">
        <v>68</v>
      </c>
    </row>
    <row r="346" spans="1:70">
      <c r="A346" t="s">
        <v>2226</v>
      </c>
      <c r="B346" t="s">
        <v>2227</v>
      </c>
      <c r="C346" t="s">
        <v>2228</v>
      </c>
      <c r="D346" t="s">
        <v>14</v>
      </c>
      <c r="E346" t="s">
        <v>2229</v>
      </c>
      <c r="F346" t="s">
        <v>1368</v>
      </c>
      <c r="G346" t="s">
        <v>2230</v>
      </c>
      <c r="H346" t="s">
        <v>258</v>
      </c>
      <c r="I346" t="s">
        <v>69</v>
      </c>
      <c r="AW346" t="s">
        <v>2</v>
      </c>
      <c r="BC346" t="str">
        <f t="shared" si="28"/>
        <v/>
      </c>
      <c r="BD346" t="str">
        <f t="shared" si="28"/>
        <v/>
      </c>
      <c r="BE346" t="str">
        <f t="shared" si="28"/>
        <v/>
      </c>
      <c r="BF346" t="str">
        <f t="shared" si="28"/>
        <v/>
      </c>
      <c r="BG346" t="str">
        <f t="shared" si="28"/>
        <v/>
      </c>
      <c r="BH346" t="str">
        <f t="shared" si="28"/>
        <v/>
      </c>
      <c r="BJ346" t="s">
        <v>1</v>
      </c>
      <c r="BL346" t="s">
        <v>68</v>
      </c>
      <c r="BR346" t="s">
        <v>68</v>
      </c>
    </row>
    <row r="347" spans="1:70">
      <c r="A347" t="s">
        <v>2231</v>
      </c>
      <c r="B347" t="s">
        <v>2232</v>
      </c>
      <c r="C347" t="s">
        <v>2233</v>
      </c>
      <c r="D347" t="s">
        <v>14</v>
      </c>
      <c r="E347" t="s">
        <v>2234</v>
      </c>
      <c r="F347" t="s">
        <v>2235</v>
      </c>
      <c r="G347" t="s">
        <v>2236</v>
      </c>
      <c r="H347" t="s">
        <v>2237</v>
      </c>
      <c r="J347" t="s">
        <v>3</v>
      </c>
      <c r="K347" t="s">
        <v>2</v>
      </c>
      <c r="AW347" t="s">
        <v>2</v>
      </c>
      <c r="BC347" t="str">
        <f t="shared" si="28"/>
        <v>t</v>
      </c>
      <c r="BD347" t="str">
        <f t="shared" si="28"/>
        <v/>
      </c>
      <c r="BE347" t="str">
        <f t="shared" si="28"/>
        <v/>
      </c>
      <c r="BF347" t="str">
        <f t="shared" si="28"/>
        <v/>
      </c>
      <c r="BG347" t="str">
        <f t="shared" si="28"/>
        <v/>
      </c>
      <c r="BH347" t="str">
        <f t="shared" si="28"/>
        <v/>
      </c>
      <c r="BJ347" t="s">
        <v>14</v>
      </c>
      <c r="BL347" t="s">
        <v>0</v>
      </c>
      <c r="BR347" t="s">
        <v>0</v>
      </c>
    </row>
    <row r="348" spans="1:70">
      <c r="A348" t="s">
        <v>2238</v>
      </c>
      <c r="B348" t="s">
        <v>2239</v>
      </c>
      <c r="C348" t="s">
        <v>2240</v>
      </c>
      <c r="D348" t="s">
        <v>276</v>
      </c>
      <c r="E348" t="s">
        <v>2241</v>
      </c>
      <c r="F348" t="s">
        <v>274</v>
      </c>
      <c r="G348" t="s">
        <v>2242</v>
      </c>
      <c r="H348" t="s">
        <v>2243</v>
      </c>
      <c r="J348" t="s">
        <v>3</v>
      </c>
      <c r="K348" t="s">
        <v>2</v>
      </c>
      <c r="AW348" t="s">
        <v>2</v>
      </c>
      <c r="BC348" t="str">
        <f t="shared" si="28"/>
        <v>t</v>
      </c>
      <c r="BD348" t="str">
        <f t="shared" si="28"/>
        <v/>
      </c>
      <c r="BE348" t="str">
        <f t="shared" si="28"/>
        <v/>
      </c>
      <c r="BF348" t="str">
        <f t="shared" si="28"/>
        <v/>
      </c>
      <c r="BG348" t="str">
        <f t="shared" si="28"/>
        <v/>
      </c>
      <c r="BH348" t="str">
        <f t="shared" si="28"/>
        <v/>
      </c>
      <c r="BJ348" t="s">
        <v>14</v>
      </c>
      <c r="BL348" t="s">
        <v>0</v>
      </c>
      <c r="BR348" t="s">
        <v>0</v>
      </c>
    </row>
    <row r="349" spans="1:70">
      <c r="A349" t="s">
        <v>2244</v>
      </c>
      <c r="B349" t="s">
        <v>2245</v>
      </c>
      <c r="C349" t="s">
        <v>2246</v>
      </c>
      <c r="D349" t="s">
        <v>14</v>
      </c>
      <c r="E349" t="s">
        <v>2247</v>
      </c>
      <c r="F349" t="s">
        <v>14</v>
      </c>
      <c r="G349" t="s">
        <v>2248</v>
      </c>
      <c r="H349" t="s">
        <v>2249</v>
      </c>
      <c r="J349" t="s">
        <v>3</v>
      </c>
      <c r="L349" t="s">
        <v>2</v>
      </c>
      <c r="AW349" t="s">
        <v>2</v>
      </c>
      <c r="BC349" t="str">
        <f t="shared" ref="BC349:BH391" si="29">K349&amp;U349&amp;AH349</f>
        <v/>
      </c>
      <c r="BD349" t="str">
        <f t="shared" si="29"/>
        <v>t</v>
      </c>
      <c r="BE349" t="str">
        <f t="shared" si="29"/>
        <v/>
      </c>
      <c r="BF349" t="str">
        <f t="shared" si="29"/>
        <v/>
      </c>
      <c r="BG349" t="str">
        <f t="shared" si="29"/>
        <v/>
      </c>
      <c r="BH349" t="str">
        <f t="shared" si="29"/>
        <v/>
      </c>
      <c r="BJ349" t="s">
        <v>1</v>
      </c>
      <c r="BL349" t="s">
        <v>12</v>
      </c>
      <c r="BR349" t="s">
        <v>12</v>
      </c>
    </row>
    <row r="350" spans="1:70">
      <c r="A350" t="s">
        <v>2250</v>
      </c>
      <c r="B350" t="s">
        <v>2251</v>
      </c>
      <c r="C350" t="s">
        <v>2252</v>
      </c>
      <c r="D350" t="s">
        <v>14</v>
      </c>
      <c r="E350" t="s">
        <v>2253</v>
      </c>
      <c r="F350" t="s">
        <v>2254</v>
      </c>
      <c r="G350" t="s">
        <v>2255</v>
      </c>
      <c r="H350" t="s">
        <v>1254</v>
      </c>
      <c r="J350" t="s">
        <v>3</v>
      </c>
      <c r="K350" t="s">
        <v>2</v>
      </c>
      <c r="AW350" t="s">
        <v>2</v>
      </c>
      <c r="BC350" t="str">
        <f t="shared" si="29"/>
        <v>t</v>
      </c>
      <c r="BD350" t="str">
        <f t="shared" si="29"/>
        <v/>
      </c>
      <c r="BE350" t="str">
        <f t="shared" si="29"/>
        <v/>
      </c>
      <c r="BF350" t="str">
        <f t="shared" si="29"/>
        <v/>
      </c>
      <c r="BG350" t="str">
        <f t="shared" si="29"/>
        <v/>
      </c>
      <c r="BH350" t="str">
        <f t="shared" si="29"/>
        <v/>
      </c>
      <c r="BJ350" t="s">
        <v>325</v>
      </c>
      <c r="BL350" t="s">
        <v>151</v>
      </c>
      <c r="BR350" t="s">
        <v>151</v>
      </c>
    </row>
    <row r="351" spans="1:70">
      <c r="A351" t="s">
        <v>2256</v>
      </c>
      <c r="B351" t="s">
        <v>2257</v>
      </c>
      <c r="C351" t="s">
        <v>2258</v>
      </c>
      <c r="D351" t="s">
        <v>2259</v>
      </c>
      <c r="E351" t="s">
        <v>2260</v>
      </c>
      <c r="F351" t="s">
        <v>14</v>
      </c>
      <c r="G351" t="s">
        <v>2261</v>
      </c>
      <c r="H351" t="s">
        <v>311</v>
      </c>
      <c r="J351" t="s">
        <v>3</v>
      </c>
      <c r="K351" t="s">
        <v>2</v>
      </c>
      <c r="AW351" t="s">
        <v>2</v>
      </c>
      <c r="BC351" t="str">
        <f t="shared" si="29"/>
        <v>t</v>
      </c>
      <c r="BD351" t="str">
        <f t="shared" si="29"/>
        <v/>
      </c>
      <c r="BE351" t="str">
        <f t="shared" si="29"/>
        <v/>
      </c>
      <c r="BF351" t="str">
        <f t="shared" si="29"/>
        <v/>
      </c>
      <c r="BG351" t="str">
        <f t="shared" si="29"/>
        <v/>
      </c>
      <c r="BH351" t="str">
        <f t="shared" si="29"/>
        <v/>
      </c>
      <c r="BJ351" t="s">
        <v>1</v>
      </c>
      <c r="BL351" t="s">
        <v>12</v>
      </c>
      <c r="BM351" t="s">
        <v>1474</v>
      </c>
      <c r="BR351" t="s">
        <v>2262</v>
      </c>
    </row>
    <row r="352" spans="1:70">
      <c r="A352" t="s">
        <v>2263</v>
      </c>
      <c r="B352" t="s">
        <v>2264</v>
      </c>
      <c r="C352" t="s">
        <v>2265</v>
      </c>
      <c r="D352" t="s">
        <v>2266</v>
      </c>
      <c r="E352" t="s">
        <v>2267</v>
      </c>
      <c r="F352" t="s">
        <v>14</v>
      </c>
      <c r="G352" t="s">
        <v>2268</v>
      </c>
      <c r="H352" t="s">
        <v>2269</v>
      </c>
      <c r="I352" t="s">
        <v>69</v>
      </c>
      <c r="AW352" t="s">
        <v>2</v>
      </c>
      <c r="BC352" t="str">
        <f t="shared" si="29"/>
        <v/>
      </c>
      <c r="BD352" t="str">
        <f t="shared" si="29"/>
        <v/>
      </c>
      <c r="BE352" t="str">
        <f t="shared" si="29"/>
        <v/>
      </c>
      <c r="BF352" t="str">
        <f t="shared" si="29"/>
        <v/>
      </c>
      <c r="BG352" t="str">
        <f t="shared" si="29"/>
        <v/>
      </c>
      <c r="BH352" t="str">
        <f t="shared" si="29"/>
        <v/>
      </c>
      <c r="BJ352" t="s">
        <v>1</v>
      </c>
      <c r="BL352" t="s">
        <v>68</v>
      </c>
      <c r="BR352" t="s">
        <v>68</v>
      </c>
    </row>
    <row r="353" spans="1:70">
      <c r="A353" t="s">
        <v>2270</v>
      </c>
      <c r="B353" t="s">
        <v>2271</v>
      </c>
      <c r="C353" t="s">
        <v>2272</v>
      </c>
      <c r="D353" t="s">
        <v>393</v>
      </c>
      <c r="E353" t="s">
        <v>2273</v>
      </c>
      <c r="F353" t="s">
        <v>14</v>
      </c>
      <c r="G353" t="s">
        <v>2274</v>
      </c>
      <c r="H353" t="s">
        <v>2275</v>
      </c>
      <c r="J353" t="s">
        <v>3</v>
      </c>
      <c r="L353" t="s">
        <v>2</v>
      </c>
      <c r="AW353" t="s">
        <v>2</v>
      </c>
      <c r="BC353" t="str">
        <f t="shared" si="29"/>
        <v/>
      </c>
      <c r="BD353" t="str">
        <f t="shared" si="29"/>
        <v>t</v>
      </c>
      <c r="BE353" t="str">
        <f t="shared" si="29"/>
        <v/>
      </c>
      <c r="BF353" t="str">
        <f t="shared" si="29"/>
        <v/>
      </c>
      <c r="BG353" t="str">
        <f t="shared" si="29"/>
        <v/>
      </c>
      <c r="BH353" t="str">
        <f t="shared" si="29"/>
        <v/>
      </c>
      <c r="BJ353" t="s">
        <v>1</v>
      </c>
      <c r="BL353" t="s">
        <v>143</v>
      </c>
      <c r="BR353" t="s">
        <v>143</v>
      </c>
    </row>
    <row r="354" spans="1:70">
      <c r="A354" t="s">
        <v>2276</v>
      </c>
      <c r="B354" t="s">
        <v>2277</v>
      </c>
      <c r="C354" t="s">
        <v>2278</v>
      </c>
      <c r="D354" t="s">
        <v>2279</v>
      </c>
      <c r="E354" t="s">
        <v>2280</v>
      </c>
      <c r="F354" t="s">
        <v>14</v>
      </c>
      <c r="G354" t="s">
        <v>2281</v>
      </c>
      <c r="H354" t="s">
        <v>2282</v>
      </c>
      <c r="L354" t="s">
        <v>2</v>
      </c>
      <c r="AW354" t="s">
        <v>2</v>
      </c>
      <c r="BC354" t="str">
        <f t="shared" si="29"/>
        <v/>
      </c>
      <c r="BD354" t="str">
        <f t="shared" si="29"/>
        <v>t</v>
      </c>
      <c r="BE354" t="str">
        <f t="shared" si="29"/>
        <v/>
      </c>
      <c r="BF354" t="str">
        <f t="shared" si="29"/>
        <v/>
      </c>
      <c r="BG354" t="str">
        <f t="shared" si="29"/>
        <v/>
      </c>
      <c r="BH354" t="str">
        <f t="shared" si="29"/>
        <v/>
      </c>
      <c r="BJ354" t="s">
        <v>1</v>
      </c>
      <c r="BL354" t="s">
        <v>68</v>
      </c>
      <c r="BR354" t="s">
        <v>68</v>
      </c>
    </row>
    <row r="355" spans="1:70">
      <c r="A355" t="s">
        <v>2283</v>
      </c>
      <c r="B355" t="s">
        <v>2284</v>
      </c>
      <c r="C355" t="s">
        <v>2285</v>
      </c>
      <c r="D355" t="s">
        <v>1273</v>
      </c>
      <c r="E355" t="s">
        <v>1274</v>
      </c>
      <c r="F355" t="s">
        <v>1275</v>
      </c>
      <c r="G355" t="s">
        <v>2286</v>
      </c>
      <c r="H355" t="s">
        <v>2287</v>
      </c>
      <c r="I355" t="s">
        <v>69</v>
      </c>
      <c r="AW355" t="s">
        <v>2</v>
      </c>
      <c r="BC355" t="str">
        <f t="shared" si="29"/>
        <v/>
      </c>
      <c r="BD355" t="str">
        <f t="shared" si="29"/>
        <v/>
      </c>
      <c r="BE355" t="str">
        <f t="shared" si="29"/>
        <v/>
      </c>
      <c r="BF355" t="str">
        <f t="shared" si="29"/>
        <v/>
      </c>
      <c r="BG355" t="str">
        <f t="shared" si="29"/>
        <v/>
      </c>
      <c r="BH355" t="str">
        <f t="shared" si="29"/>
        <v/>
      </c>
      <c r="BJ355" t="s">
        <v>1</v>
      </c>
      <c r="BL355" t="s">
        <v>68</v>
      </c>
      <c r="BR355" t="s">
        <v>68</v>
      </c>
    </row>
    <row r="356" spans="1:70">
      <c r="A356" t="s">
        <v>2288</v>
      </c>
      <c r="B356" t="s">
        <v>2289</v>
      </c>
      <c r="C356" t="s">
        <v>2290</v>
      </c>
      <c r="D356" t="s">
        <v>2291</v>
      </c>
      <c r="E356" t="s">
        <v>2292</v>
      </c>
      <c r="F356" t="s">
        <v>14</v>
      </c>
      <c r="G356" t="s">
        <v>2293</v>
      </c>
      <c r="H356" t="s">
        <v>2294</v>
      </c>
      <c r="I356" t="s">
        <v>69</v>
      </c>
      <c r="AW356" t="s">
        <v>2</v>
      </c>
      <c r="BC356" t="str">
        <f t="shared" si="29"/>
        <v/>
      </c>
      <c r="BD356" t="str">
        <f t="shared" si="29"/>
        <v/>
      </c>
      <c r="BE356" t="str">
        <f t="shared" si="29"/>
        <v/>
      </c>
      <c r="BF356" t="str">
        <f t="shared" si="29"/>
        <v/>
      </c>
      <c r="BG356" t="str">
        <f t="shared" si="29"/>
        <v/>
      </c>
      <c r="BH356" t="str">
        <f t="shared" si="29"/>
        <v/>
      </c>
      <c r="BJ356" t="s">
        <v>1</v>
      </c>
      <c r="BL356" t="s">
        <v>68</v>
      </c>
      <c r="BR356" t="s">
        <v>68</v>
      </c>
    </row>
    <row r="357" spans="1:70">
      <c r="A357" t="s">
        <v>740</v>
      </c>
      <c r="B357" t="s">
        <v>741</v>
      </c>
      <c r="C357" t="s">
        <v>742</v>
      </c>
      <c r="D357" t="s">
        <v>743</v>
      </c>
      <c r="E357" t="s">
        <v>744</v>
      </c>
      <c r="F357" t="s">
        <v>14</v>
      </c>
      <c r="G357" t="s">
        <v>745</v>
      </c>
      <c r="H357" t="s">
        <v>746</v>
      </c>
      <c r="I357" t="s">
        <v>69</v>
      </c>
      <c r="AW357" t="s">
        <v>2</v>
      </c>
      <c r="BC357" t="str">
        <f t="shared" si="29"/>
        <v/>
      </c>
      <c r="BD357" t="str">
        <f t="shared" si="29"/>
        <v/>
      </c>
      <c r="BE357" t="str">
        <f t="shared" si="29"/>
        <v/>
      </c>
      <c r="BF357" t="str">
        <f t="shared" si="29"/>
        <v/>
      </c>
      <c r="BG357" t="str">
        <f t="shared" si="29"/>
        <v/>
      </c>
      <c r="BH357" t="str">
        <f t="shared" si="29"/>
        <v/>
      </c>
      <c r="BJ357" t="s">
        <v>325</v>
      </c>
      <c r="BL357" t="s">
        <v>68</v>
      </c>
      <c r="BR357" t="s">
        <v>68</v>
      </c>
    </row>
    <row r="358" spans="1:70">
      <c r="A358" t="s">
        <v>2295</v>
      </c>
      <c r="B358" t="s">
        <v>2296</v>
      </c>
      <c r="C358" t="s">
        <v>2297</v>
      </c>
      <c r="D358" t="s">
        <v>352</v>
      </c>
      <c r="E358" t="s">
        <v>2298</v>
      </c>
      <c r="F358" t="s">
        <v>14</v>
      </c>
      <c r="G358" t="s">
        <v>2299</v>
      </c>
      <c r="H358" t="s">
        <v>311</v>
      </c>
      <c r="J358" t="s">
        <v>3</v>
      </c>
      <c r="K358" t="s">
        <v>2</v>
      </c>
      <c r="AW358" t="s">
        <v>2</v>
      </c>
      <c r="BC358" t="str">
        <f t="shared" si="29"/>
        <v>t</v>
      </c>
      <c r="BD358" t="str">
        <f t="shared" si="29"/>
        <v/>
      </c>
      <c r="BE358" t="str">
        <f t="shared" si="29"/>
        <v/>
      </c>
      <c r="BF358" t="str">
        <f t="shared" si="29"/>
        <v/>
      </c>
      <c r="BG358" t="str">
        <f t="shared" si="29"/>
        <v/>
      </c>
      <c r="BH358" t="str">
        <f t="shared" si="29"/>
        <v/>
      </c>
      <c r="BJ358" t="s">
        <v>1</v>
      </c>
      <c r="BL358" t="s">
        <v>348</v>
      </c>
      <c r="BM358" t="s">
        <v>240</v>
      </c>
      <c r="BR358" t="s">
        <v>347</v>
      </c>
    </row>
    <row r="359" spans="1:70">
      <c r="A359" t="s">
        <v>2300</v>
      </c>
      <c r="B359" t="s">
        <v>2301</v>
      </c>
      <c r="C359" t="s">
        <v>2302</v>
      </c>
      <c r="D359" t="s">
        <v>2303</v>
      </c>
      <c r="E359" t="s">
        <v>2304</v>
      </c>
      <c r="F359" t="s">
        <v>14</v>
      </c>
      <c r="G359" t="s">
        <v>2305</v>
      </c>
      <c r="H359" t="s">
        <v>2306</v>
      </c>
      <c r="J359" t="s">
        <v>3</v>
      </c>
      <c r="K359" t="s">
        <v>2</v>
      </c>
      <c r="AW359" t="s">
        <v>2</v>
      </c>
      <c r="BC359" t="str">
        <f t="shared" si="29"/>
        <v>t</v>
      </c>
      <c r="BD359" t="str">
        <f t="shared" si="29"/>
        <v/>
      </c>
      <c r="BE359" t="str">
        <f t="shared" si="29"/>
        <v/>
      </c>
      <c r="BF359" t="str">
        <f t="shared" si="29"/>
        <v/>
      </c>
      <c r="BG359" t="str">
        <f t="shared" si="29"/>
        <v/>
      </c>
      <c r="BH359" t="str">
        <f t="shared" si="29"/>
        <v/>
      </c>
      <c r="BJ359" t="s">
        <v>14</v>
      </c>
      <c r="BL359" t="s">
        <v>989</v>
      </c>
      <c r="BM359" t="s">
        <v>60</v>
      </c>
      <c r="BR359" t="s">
        <v>1128</v>
      </c>
    </row>
    <row r="360" spans="1:70">
      <c r="A360" t="s">
        <v>2307</v>
      </c>
      <c r="B360" t="s">
        <v>2308</v>
      </c>
      <c r="C360" t="s">
        <v>2309</v>
      </c>
      <c r="D360" t="s">
        <v>2310</v>
      </c>
      <c r="E360" t="s">
        <v>2311</v>
      </c>
      <c r="F360" t="s">
        <v>1294</v>
      </c>
      <c r="G360" t="s">
        <v>2312</v>
      </c>
      <c r="H360" t="s">
        <v>2313</v>
      </c>
      <c r="I360" t="s">
        <v>69</v>
      </c>
      <c r="AW360" t="s">
        <v>2</v>
      </c>
      <c r="BC360" t="str">
        <f t="shared" si="29"/>
        <v/>
      </c>
      <c r="BD360" t="str">
        <f t="shared" si="29"/>
        <v/>
      </c>
      <c r="BE360" t="str">
        <f t="shared" si="29"/>
        <v/>
      </c>
      <c r="BF360" t="str">
        <f t="shared" si="29"/>
        <v/>
      </c>
      <c r="BG360" t="str">
        <f t="shared" si="29"/>
        <v/>
      </c>
      <c r="BH360" t="str">
        <f t="shared" si="29"/>
        <v/>
      </c>
      <c r="BJ360" t="s">
        <v>1</v>
      </c>
      <c r="BL360" t="s">
        <v>68</v>
      </c>
      <c r="BR360" t="s">
        <v>68</v>
      </c>
    </row>
    <row r="361" spans="1:70">
      <c r="A361" t="s">
        <v>2314</v>
      </c>
      <c r="B361" t="s">
        <v>2315</v>
      </c>
      <c r="C361" t="s">
        <v>2316</v>
      </c>
      <c r="D361" t="s">
        <v>14</v>
      </c>
      <c r="E361" t="s">
        <v>2317</v>
      </c>
      <c r="F361" t="s">
        <v>2318</v>
      </c>
      <c r="G361" t="s">
        <v>2184</v>
      </c>
      <c r="H361" t="s">
        <v>2319</v>
      </c>
      <c r="I361" t="s">
        <v>69</v>
      </c>
      <c r="AW361" t="s">
        <v>2</v>
      </c>
      <c r="BC361" t="str">
        <f t="shared" si="29"/>
        <v/>
      </c>
      <c r="BD361" t="str">
        <f t="shared" si="29"/>
        <v/>
      </c>
      <c r="BE361" t="str">
        <f t="shared" si="29"/>
        <v/>
      </c>
      <c r="BF361" t="str">
        <f t="shared" si="29"/>
        <v/>
      </c>
      <c r="BG361" t="str">
        <f t="shared" si="29"/>
        <v/>
      </c>
      <c r="BH361" t="str">
        <f t="shared" si="29"/>
        <v/>
      </c>
      <c r="BJ361" t="s">
        <v>1</v>
      </c>
      <c r="BL361" t="s">
        <v>68</v>
      </c>
      <c r="BR361" t="s">
        <v>68</v>
      </c>
    </row>
    <row r="362" spans="1:70">
      <c r="A362" t="s">
        <v>2320</v>
      </c>
      <c r="B362" t="s">
        <v>2321</v>
      </c>
      <c r="C362" t="s">
        <v>2322</v>
      </c>
      <c r="D362" t="s">
        <v>14</v>
      </c>
      <c r="E362" t="s">
        <v>2323</v>
      </c>
      <c r="F362" t="s">
        <v>2324</v>
      </c>
      <c r="G362" t="s">
        <v>2325</v>
      </c>
      <c r="H362" t="s">
        <v>2326</v>
      </c>
      <c r="I362" t="s">
        <v>69</v>
      </c>
      <c r="AW362" t="s">
        <v>2</v>
      </c>
      <c r="BC362" t="str">
        <f t="shared" si="29"/>
        <v/>
      </c>
      <c r="BD362" t="str">
        <f t="shared" si="29"/>
        <v/>
      </c>
      <c r="BE362" t="str">
        <f t="shared" si="29"/>
        <v/>
      </c>
      <c r="BF362" t="str">
        <f t="shared" si="29"/>
        <v/>
      </c>
      <c r="BG362" t="str">
        <f t="shared" si="29"/>
        <v/>
      </c>
      <c r="BH362" t="str">
        <f t="shared" si="29"/>
        <v/>
      </c>
      <c r="BJ362" t="s">
        <v>1</v>
      </c>
      <c r="BL362" t="s">
        <v>68</v>
      </c>
      <c r="BR362" t="s">
        <v>68</v>
      </c>
    </row>
    <row r="363" spans="1:70">
      <c r="A363" t="s">
        <v>2327</v>
      </c>
      <c r="B363" t="s">
        <v>2328</v>
      </c>
      <c r="C363" t="s">
        <v>2329</v>
      </c>
      <c r="D363" t="s">
        <v>2303</v>
      </c>
      <c r="E363" t="s">
        <v>2330</v>
      </c>
      <c r="F363" t="s">
        <v>14</v>
      </c>
      <c r="G363" t="s">
        <v>2331</v>
      </c>
      <c r="H363" t="s">
        <v>2332</v>
      </c>
      <c r="J363" t="s">
        <v>3</v>
      </c>
      <c r="K363" t="s">
        <v>2</v>
      </c>
      <c r="AW363" t="s">
        <v>2</v>
      </c>
      <c r="BC363" t="str">
        <f t="shared" si="29"/>
        <v>t</v>
      </c>
      <c r="BD363" t="str">
        <f t="shared" si="29"/>
        <v/>
      </c>
      <c r="BE363" t="str">
        <f t="shared" si="29"/>
        <v/>
      </c>
      <c r="BF363" t="str">
        <f t="shared" si="29"/>
        <v/>
      </c>
      <c r="BG363" t="str">
        <f t="shared" si="29"/>
        <v/>
      </c>
      <c r="BH363" t="str">
        <f t="shared" si="29"/>
        <v/>
      </c>
      <c r="BJ363" t="s">
        <v>1</v>
      </c>
      <c r="BL363" t="s">
        <v>989</v>
      </c>
      <c r="BM363" t="s">
        <v>60</v>
      </c>
      <c r="BR363" t="s">
        <v>1128</v>
      </c>
    </row>
    <row r="364" spans="1:70">
      <c r="A364" t="s">
        <v>2333</v>
      </c>
      <c r="B364" t="s">
        <v>2334</v>
      </c>
      <c r="C364" t="s">
        <v>2335</v>
      </c>
      <c r="D364" t="s">
        <v>14</v>
      </c>
      <c r="E364" t="s">
        <v>2336</v>
      </c>
      <c r="F364" t="s">
        <v>14</v>
      </c>
      <c r="G364" t="s">
        <v>2337</v>
      </c>
      <c r="H364" t="s">
        <v>2338</v>
      </c>
      <c r="J364" t="s">
        <v>3</v>
      </c>
      <c r="K364" t="s">
        <v>2</v>
      </c>
      <c r="AW364" t="s">
        <v>2</v>
      </c>
      <c r="BC364" t="str">
        <f t="shared" si="29"/>
        <v>t</v>
      </c>
      <c r="BD364" t="str">
        <f t="shared" si="29"/>
        <v/>
      </c>
      <c r="BE364" t="str">
        <f t="shared" si="29"/>
        <v/>
      </c>
      <c r="BF364" t="str">
        <f t="shared" si="29"/>
        <v/>
      </c>
      <c r="BG364" t="str">
        <f t="shared" si="29"/>
        <v/>
      </c>
      <c r="BH364" t="str">
        <f t="shared" si="29"/>
        <v/>
      </c>
      <c r="BJ364" t="s">
        <v>1</v>
      </c>
      <c r="BL364" t="s">
        <v>12</v>
      </c>
      <c r="BR364" t="s">
        <v>12</v>
      </c>
    </row>
    <row r="365" spans="1:70">
      <c r="A365" t="s">
        <v>2339</v>
      </c>
      <c r="B365" t="s">
        <v>2340</v>
      </c>
      <c r="C365" t="s">
        <v>2341</v>
      </c>
      <c r="D365" t="s">
        <v>14</v>
      </c>
      <c r="E365" t="s">
        <v>2342</v>
      </c>
      <c r="F365" t="s">
        <v>2343</v>
      </c>
      <c r="G365" t="s">
        <v>2184</v>
      </c>
      <c r="H365" t="s">
        <v>4</v>
      </c>
      <c r="I365" t="s">
        <v>69</v>
      </c>
      <c r="AW365" t="s">
        <v>2</v>
      </c>
      <c r="BC365" t="str">
        <f t="shared" si="29"/>
        <v/>
      </c>
      <c r="BD365" t="str">
        <f t="shared" si="29"/>
        <v/>
      </c>
      <c r="BE365" t="str">
        <f t="shared" si="29"/>
        <v/>
      </c>
      <c r="BF365" t="str">
        <f t="shared" si="29"/>
        <v/>
      </c>
      <c r="BG365" t="str">
        <f t="shared" si="29"/>
        <v/>
      </c>
      <c r="BH365" t="str">
        <f t="shared" si="29"/>
        <v/>
      </c>
      <c r="BJ365" t="s">
        <v>1</v>
      </c>
      <c r="BL365" t="s">
        <v>68</v>
      </c>
      <c r="BR365" t="s">
        <v>68</v>
      </c>
    </row>
    <row r="366" spans="1:70">
      <c r="A366" t="s">
        <v>2344</v>
      </c>
      <c r="B366" t="s">
        <v>2345</v>
      </c>
      <c r="C366" t="s">
        <v>2346</v>
      </c>
      <c r="D366" t="s">
        <v>2347</v>
      </c>
      <c r="E366" t="s">
        <v>2348</v>
      </c>
      <c r="F366" t="s">
        <v>14</v>
      </c>
      <c r="G366" t="s">
        <v>2349</v>
      </c>
      <c r="H366" t="s">
        <v>2350</v>
      </c>
      <c r="I366" t="s">
        <v>69</v>
      </c>
      <c r="AW366" t="s">
        <v>2</v>
      </c>
      <c r="BC366" t="str">
        <f t="shared" si="29"/>
        <v/>
      </c>
      <c r="BD366" t="str">
        <f t="shared" si="29"/>
        <v/>
      </c>
      <c r="BE366" t="str">
        <f t="shared" si="29"/>
        <v/>
      </c>
      <c r="BF366" t="str">
        <f t="shared" si="29"/>
        <v/>
      </c>
      <c r="BG366" t="str">
        <f t="shared" si="29"/>
        <v/>
      </c>
      <c r="BH366" t="str">
        <f t="shared" si="29"/>
        <v/>
      </c>
      <c r="BJ366" t="s">
        <v>1</v>
      </c>
      <c r="BL366" t="s">
        <v>68</v>
      </c>
      <c r="BR366" t="s">
        <v>68</v>
      </c>
    </row>
    <row r="367" spans="1:70">
      <c r="A367" t="s">
        <v>2027</v>
      </c>
      <c r="B367" t="s">
        <v>2028</v>
      </c>
      <c r="C367" t="s">
        <v>2029</v>
      </c>
      <c r="D367" t="s">
        <v>823</v>
      </c>
      <c r="E367" t="s">
        <v>2030</v>
      </c>
      <c r="F367" t="s">
        <v>14</v>
      </c>
      <c r="G367" t="s">
        <v>2031</v>
      </c>
      <c r="H367" t="s">
        <v>2032</v>
      </c>
      <c r="J367" t="s">
        <v>3</v>
      </c>
      <c r="L367" t="s">
        <v>2</v>
      </c>
      <c r="AW367" t="s">
        <v>2</v>
      </c>
      <c r="BC367" t="str">
        <f t="shared" si="29"/>
        <v/>
      </c>
      <c r="BD367" t="str">
        <f t="shared" si="29"/>
        <v>t</v>
      </c>
      <c r="BE367" t="str">
        <f t="shared" si="29"/>
        <v/>
      </c>
      <c r="BF367" t="str">
        <f t="shared" si="29"/>
        <v/>
      </c>
      <c r="BG367" t="str">
        <f t="shared" si="29"/>
        <v/>
      </c>
      <c r="BH367" t="str">
        <f t="shared" si="29"/>
        <v/>
      </c>
      <c r="BJ367" t="s">
        <v>466</v>
      </c>
      <c r="BL367" t="s">
        <v>12</v>
      </c>
      <c r="BR367" t="s">
        <v>12</v>
      </c>
    </row>
    <row r="368" spans="1:70">
      <c r="A368" t="s">
        <v>2351</v>
      </c>
      <c r="B368" t="s">
        <v>2352</v>
      </c>
      <c r="C368" t="s">
        <v>2353</v>
      </c>
      <c r="D368" t="s">
        <v>2354</v>
      </c>
      <c r="E368" t="s">
        <v>2355</v>
      </c>
      <c r="F368" t="s">
        <v>14</v>
      </c>
      <c r="G368" t="s">
        <v>2356</v>
      </c>
      <c r="H368" t="s">
        <v>20</v>
      </c>
      <c r="J368" t="s">
        <v>3</v>
      </c>
      <c r="K368" t="s">
        <v>2</v>
      </c>
      <c r="AW368" t="s">
        <v>2</v>
      </c>
      <c r="BC368" t="str">
        <f t="shared" si="29"/>
        <v>t</v>
      </c>
      <c r="BD368" t="str">
        <f t="shared" si="29"/>
        <v/>
      </c>
      <c r="BE368" t="str">
        <f t="shared" si="29"/>
        <v/>
      </c>
      <c r="BF368" t="str">
        <f t="shared" si="29"/>
        <v/>
      </c>
      <c r="BG368" t="str">
        <f t="shared" si="29"/>
        <v/>
      </c>
      <c r="BH368" t="str">
        <f t="shared" si="29"/>
        <v/>
      </c>
      <c r="BJ368" t="s">
        <v>1</v>
      </c>
      <c r="BL368" t="s">
        <v>1474</v>
      </c>
      <c r="BR368" t="s">
        <v>1474</v>
      </c>
    </row>
    <row r="369" spans="1:70">
      <c r="A369" t="s">
        <v>2357</v>
      </c>
      <c r="B369" t="s">
        <v>2358</v>
      </c>
      <c r="C369" t="s">
        <v>2359</v>
      </c>
      <c r="D369" t="s">
        <v>866</v>
      </c>
      <c r="E369" t="s">
        <v>2360</v>
      </c>
      <c r="F369" t="s">
        <v>14</v>
      </c>
      <c r="G369" t="s">
        <v>2361</v>
      </c>
      <c r="H369" t="s">
        <v>869</v>
      </c>
      <c r="J369" t="s">
        <v>3</v>
      </c>
      <c r="L369" t="s">
        <v>2</v>
      </c>
      <c r="AW369" t="s">
        <v>2</v>
      </c>
      <c r="BC369" t="str">
        <f t="shared" si="29"/>
        <v/>
      </c>
      <c r="BD369" t="str">
        <f t="shared" si="29"/>
        <v>t</v>
      </c>
      <c r="BE369" t="str">
        <f t="shared" si="29"/>
        <v/>
      </c>
      <c r="BF369" t="str">
        <f t="shared" si="29"/>
        <v/>
      </c>
      <c r="BG369" t="str">
        <f t="shared" si="29"/>
        <v/>
      </c>
      <c r="BH369" t="str">
        <f t="shared" si="29"/>
        <v/>
      </c>
      <c r="BJ369" t="s">
        <v>1</v>
      </c>
      <c r="BL369" t="s">
        <v>76</v>
      </c>
      <c r="BR369" t="s">
        <v>76</v>
      </c>
    </row>
    <row r="370" spans="1:70">
      <c r="A370" t="s">
        <v>2362</v>
      </c>
      <c r="B370" t="s">
        <v>2363</v>
      </c>
      <c r="C370" t="s">
        <v>2364</v>
      </c>
      <c r="D370" t="s">
        <v>866</v>
      </c>
      <c r="E370" t="s">
        <v>2360</v>
      </c>
      <c r="F370" t="s">
        <v>14</v>
      </c>
      <c r="G370" t="s">
        <v>2365</v>
      </c>
      <c r="H370" t="s">
        <v>869</v>
      </c>
      <c r="J370" t="s">
        <v>3</v>
      </c>
      <c r="K370" t="s">
        <v>2</v>
      </c>
      <c r="AW370" t="s">
        <v>2</v>
      </c>
      <c r="BC370" t="str">
        <f t="shared" si="29"/>
        <v>t</v>
      </c>
      <c r="BD370" t="str">
        <f t="shared" si="29"/>
        <v/>
      </c>
      <c r="BE370" t="str">
        <f t="shared" si="29"/>
        <v/>
      </c>
      <c r="BF370" t="str">
        <f t="shared" si="29"/>
        <v/>
      </c>
      <c r="BG370" t="str">
        <f t="shared" si="29"/>
        <v/>
      </c>
      <c r="BH370" t="str">
        <f t="shared" si="29"/>
        <v/>
      </c>
      <c r="BJ370" t="s">
        <v>1</v>
      </c>
      <c r="BL370" t="s">
        <v>76</v>
      </c>
      <c r="BR370" t="s">
        <v>76</v>
      </c>
    </row>
    <row r="371" spans="1:70">
      <c r="A371" t="s">
        <v>2366</v>
      </c>
      <c r="B371" t="s">
        <v>2367</v>
      </c>
      <c r="C371" t="s">
        <v>2368</v>
      </c>
      <c r="D371" t="s">
        <v>14</v>
      </c>
      <c r="E371" t="s">
        <v>2369</v>
      </c>
      <c r="F371" t="s">
        <v>14</v>
      </c>
      <c r="G371" t="s">
        <v>1154</v>
      </c>
      <c r="H371" t="s">
        <v>61</v>
      </c>
      <c r="J371" t="s">
        <v>3</v>
      </c>
      <c r="K371" t="s">
        <v>2</v>
      </c>
      <c r="AW371" t="s">
        <v>2</v>
      </c>
      <c r="BC371" t="str">
        <f t="shared" si="29"/>
        <v>t</v>
      </c>
      <c r="BD371" t="str">
        <f t="shared" si="29"/>
        <v/>
      </c>
      <c r="BE371" t="str">
        <f t="shared" si="29"/>
        <v/>
      </c>
      <c r="BF371" t="str">
        <f t="shared" si="29"/>
        <v/>
      </c>
      <c r="BG371" t="str">
        <f t="shared" si="29"/>
        <v/>
      </c>
      <c r="BH371" t="str">
        <f t="shared" si="29"/>
        <v/>
      </c>
      <c r="BJ371" t="s">
        <v>1</v>
      </c>
      <c r="BL371" t="s">
        <v>12</v>
      </c>
      <c r="BR371" t="s">
        <v>12</v>
      </c>
    </row>
    <row r="372" spans="1:70">
      <c r="A372" t="s">
        <v>2370</v>
      </c>
      <c r="B372" t="s">
        <v>2371</v>
      </c>
      <c r="C372" t="s">
        <v>2372</v>
      </c>
      <c r="D372" t="s">
        <v>2373</v>
      </c>
      <c r="E372" t="s">
        <v>2374</v>
      </c>
      <c r="F372" t="s">
        <v>14</v>
      </c>
      <c r="G372" t="s">
        <v>2375</v>
      </c>
      <c r="H372" t="s">
        <v>2376</v>
      </c>
      <c r="J372" t="s">
        <v>3</v>
      </c>
      <c r="K372" t="s">
        <v>2</v>
      </c>
      <c r="AW372" t="s">
        <v>2</v>
      </c>
      <c r="BC372" t="str">
        <f t="shared" si="29"/>
        <v>t</v>
      </c>
      <c r="BD372" t="str">
        <f t="shared" si="29"/>
        <v/>
      </c>
      <c r="BE372" t="str">
        <f t="shared" si="29"/>
        <v/>
      </c>
      <c r="BF372" t="str">
        <f t="shared" si="29"/>
        <v/>
      </c>
      <c r="BG372" t="str">
        <f t="shared" si="29"/>
        <v/>
      </c>
      <c r="BH372" t="str">
        <f t="shared" si="29"/>
        <v/>
      </c>
      <c r="BJ372" t="s">
        <v>1</v>
      </c>
      <c r="BL372" t="s">
        <v>76</v>
      </c>
      <c r="BR372" t="s">
        <v>76</v>
      </c>
    </row>
    <row r="373" spans="1:70">
      <c r="A373" t="s">
        <v>2377</v>
      </c>
      <c r="B373" t="s">
        <v>2378</v>
      </c>
      <c r="C373" t="s">
        <v>2379</v>
      </c>
      <c r="D373" t="s">
        <v>14</v>
      </c>
      <c r="E373" t="s">
        <v>2380</v>
      </c>
      <c r="F373" t="s">
        <v>243</v>
      </c>
      <c r="G373" t="s">
        <v>2381</v>
      </c>
      <c r="H373" t="s">
        <v>1218</v>
      </c>
      <c r="J373" t="s">
        <v>3</v>
      </c>
      <c r="L373" t="s">
        <v>2</v>
      </c>
      <c r="AW373" t="s">
        <v>2</v>
      </c>
      <c r="BC373" t="str">
        <f t="shared" si="29"/>
        <v/>
      </c>
      <c r="BD373" t="str">
        <f t="shared" si="29"/>
        <v>t</v>
      </c>
      <c r="BE373" t="str">
        <f t="shared" si="29"/>
        <v/>
      </c>
      <c r="BF373" t="str">
        <f t="shared" si="29"/>
        <v/>
      </c>
      <c r="BG373" t="str">
        <f t="shared" si="29"/>
        <v/>
      </c>
      <c r="BH373" t="str">
        <f t="shared" si="29"/>
        <v/>
      </c>
      <c r="BJ373" t="s">
        <v>1</v>
      </c>
      <c r="BL373" t="s">
        <v>12</v>
      </c>
      <c r="BR373" t="s">
        <v>12</v>
      </c>
    </row>
    <row r="374" spans="1:70">
      <c r="A374" t="s">
        <v>2382</v>
      </c>
      <c r="B374" t="s">
        <v>2378</v>
      </c>
      <c r="C374" t="s">
        <v>2383</v>
      </c>
      <c r="D374" t="s">
        <v>14</v>
      </c>
      <c r="E374" t="s">
        <v>2384</v>
      </c>
      <c r="F374" t="s">
        <v>243</v>
      </c>
      <c r="G374" t="s">
        <v>2385</v>
      </c>
      <c r="H374" t="s">
        <v>241</v>
      </c>
      <c r="J374" t="s">
        <v>3</v>
      </c>
      <c r="L374" t="s">
        <v>2</v>
      </c>
      <c r="AW374" t="s">
        <v>2</v>
      </c>
      <c r="BC374" t="str">
        <f t="shared" si="29"/>
        <v/>
      </c>
      <c r="BD374" t="str">
        <f t="shared" si="29"/>
        <v>t</v>
      </c>
      <c r="BE374" t="str">
        <f t="shared" si="29"/>
        <v/>
      </c>
      <c r="BF374" t="str">
        <f t="shared" si="29"/>
        <v/>
      </c>
      <c r="BG374" t="str">
        <f t="shared" si="29"/>
        <v/>
      </c>
      <c r="BH374" t="str">
        <f t="shared" si="29"/>
        <v/>
      </c>
      <c r="BJ374" t="s">
        <v>1</v>
      </c>
      <c r="BL374" t="s">
        <v>12</v>
      </c>
      <c r="BR374" t="s">
        <v>12</v>
      </c>
    </row>
    <row r="375" spans="1:70">
      <c r="A375" t="s">
        <v>2386</v>
      </c>
      <c r="B375" t="s">
        <v>2387</v>
      </c>
      <c r="C375" t="s">
        <v>2388</v>
      </c>
      <c r="D375" t="s">
        <v>14</v>
      </c>
      <c r="E375" t="s">
        <v>2389</v>
      </c>
      <c r="F375" t="s">
        <v>14</v>
      </c>
      <c r="G375" t="s">
        <v>2390</v>
      </c>
      <c r="H375" t="s">
        <v>1204</v>
      </c>
      <c r="J375" t="s">
        <v>3</v>
      </c>
      <c r="K375" t="s">
        <v>2</v>
      </c>
      <c r="AW375" t="s">
        <v>2</v>
      </c>
      <c r="BC375" t="str">
        <f t="shared" si="29"/>
        <v>t</v>
      </c>
      <c r="BD375" t="str">
        <f t="shared" si="29"/>
        <v/>
      </c>
      <c r="BE375" t="str">
        <f t="shared" si="29"/>
        <v/>
      </c>
      <c r="BF375" t="str">
        <f t="shared" si="29"/>
        <v/>
      </c>
      <c r="BG375" t="str">
        <f t="shared" si="29"/>
        <v/>
      </c>
      <c r="BH375" t="str">
        <f t="shared" si="29"/>
        <v/>
      </c>
      <c r="BJ375" t="s">
        <v>1</v>
      </c>
      <c r="BL375" t="s">
        <v>12</v>
      </c>
      <c r="BR375" t="s">
        <v>12</v>
      </c>
    </row>
    <row r="376" spans="1:70">
      <c r="A376" t="s">
        <v>2391</v>
      </c>
      <c r="B376" t="s">
        <v>2392</v>
      </c>
      <c r="C376" t="s">
        <v>2393</v>
      </c>
      <c r="D376" t="s">
        <v>14</v>
      </c>
      <c r="E376" t="s">
        <v>2394</v>
      </c>
      <c r="F376" t="s">
        <v>14</v>
      </c>
      <c r="G376" t="s">
        <v>2395</v>
      </c>
      <c r="H376" t="s">
        <v>2396</v>
      </c>
      <c r="I376" t="s">
        <v>69</v>
      </c>
      <c r="AW376" t="s">
        <v>2</v>
      </c>
      <c r="BC376" t="str">
        <f t="shared" si="29"/>
        <v/>
      </c>
      <c r="BD376" t="str">
        <f t="shared" si="29"/>
        <v/>
      </c>
      <c r="BE376" t="str">
        <f t="shared" si="29"/>
        <v/>
      </c>
      <c r="BF376" t="str">
        <f t="shared" si="29"/>
        <v/>
      </c>
      <c r="BG376" t="str">
        <f t="shared" si="29"/>
        <v/>
      </c>
      <c r="BH376" t="str">
        <f t="shared" si="29"/>
        <v/>
      </c>
      <c r="BJ376" t="s">
        <v>1</v>
      </c>
      <c r="BL376" t="s">
        <v>68</v>
      </c>
      <c r="BR376" t="s">
        <v>68</v>
      </c>
    </row>
    <row r="377" spans="1:70">
      <c r="A377" t="s">
        <v>2397</v>
      </c>
      <c r="B377" t="s">
        <v>2398</v>
      </c>
      <c r="C377" t="s">
        <v>2399</v>
      </c>
      <c r="D377" t="s">
        <v>2400</v>
      </c>
      <c r="E377" t="s">
        <v>2401</v>
      </c>
      <c r="F377" t="s">
        <v>14</v>
      </c>
      <c r="G377" t="s">
        <v>2402</v>
      </c>
      <c r="H377" t="s">
        <v>2403</v>
      </c>
      <c r="J377" t="s">
        <v>3</v>
      </c>
      <c r="K377" t="s">
        <v>2</v>
      </c>
      <c r="AW377" t="s">
        <v>2</v>
      </c>
      <c r="BC377" t="str">
        <f t="shared" si="29"/>
        <v>t</v>
      </c>
      <c r="BD377" t="str">
        <f t="shared" si="29"/>
        <v/>
      </c>
      <c r="BE377" t="str">
        <f t="shared" si="29"/>
        <v/>
      </c>
      <c r="BF377" t="str">
        <f t="shared" si="29"/>
        <v/>
      </c>
      <c r="BG377" t="str">
        <f t="shared" si="29"/>
        <v/>
      </c>
      <c r="BH377" t="str">
        <f t="shared" si="29"/>
        <v/>
      </c>
      <c r="BJ377" t="s">
        <v>1</v>
      </c>
      <c r="BL377" t="s">
        <v>240</v>
      </c>
      <c r="BR377" t="s">
        <v>240</v>
      </c>
    </row>
    <row r="378" spans="1:70">
      <c r="A378" t="s">
        <v>2404</v>
      </c>
      <c r="B378" t="s">
        <v>2405</v>
      </c>
      <c r="C378" t="s">
        <v>2406</v>
      </c>
      <c r="D378" t="s">
        <v>217</v>
      </c>
      <c r="E378" t="s">
        <v>2407</v>
      </c>
      <c r="F378" t="s">
        <v>14</v>
      </c>
      <c r="G378" t="s">
        <v>2408</v>
      </c>
      <c r="H378" t="s">
        <v>2409</v>
      </c>
      <c r="J378" t="s">
        <v>3</v>
      </c>
      <c r="L378" t="s">
        <v>2</v>
      </c>
      <c r="AW378" t="s">
        <v>2</v>
      </c>
      <c r="BC378" t="str">
        <f t="shared" si="29"/>
        <v/>
      </c>
      <c r="BD378" t="str">
        <f t="shared" si="29"/>
        <v>t</v>
      </c>
      <c r="BE378" t="str">
        <f t="shared" si="29"/>
        <v/>
      </c>
      <c r="BF378" t="str">
        <f t="shared" si="29"/>
        <v/>
      </c>
      <c r="BG378" t="str">
        <f t="shared" si="29"/>
        <v/>
      </c>
      <c r="BH378" t="str">
        <f t="shared" si="29"/>
        <v/>
      </c>
      <c r="BJ378" t="s">
        <v>199</v>
      </c>
      <c r="BL378" t="s">
        <v>143</v>
      </c>
      <c r="BR378" t="s">
        <v>143</v>
      </c>
    </row>
    <row r="379" spans="1:70">
      <c r="A379" t="s">
        <v>2410</v>
      </c>
      <c r="B379" t="s">
        <v>2411</v>
      </c>
      <c r="C379" t="s">
        <v>2412</v>
      </c>
      <c r="D379" t="s">
        <v>217</v>
      </c>
      <c r="E379" t="s">
        <v>2413</v>
      </c>
      <c r="F379" t="s">
        <v>14</v>
      </c>
      <c r="G379" t="s">
        <v>2414</v>
      </c>
      <c r="H379" t="s">
        <v>2415</v>
      </c>
      <c r="I379" t="s">
        <v>69</v>
      </c>
      <c r="AW379" t="s">
        <v>2</v>
      </c>
      <c r="BC379" t="str">
        <f t="shared" si="29"/>
        <v/>
      </c>
      <c r="BD379" t="str">
        <f t="shared" si="29"/>
        <v/>
      </c>
      <c r="BE379" t="str">
        <f t="shared" si="29"/>
        <v/>
      </c>
      <c r="BF379" t="str">
        <f t="shared" si="29"/>
        <v/>
      </c>
      <c r="BG379" t="str">
        <f t="shared" si="29"/>
        <v/>
      </c>
      <c r="BH379" t="str">
        <f t="shared" si="29"/>
        <v/>
      </c>
      <c r="BJ379" t="s">
        <v>1</v>
      </c>
      <c r="BL379" t="s">
        <v>68</v>
      </c>
      <c r="BR379" t="s">
        <v>68</v>
      </c>
    </row>
    <row r="380" spans="1:70">
      <c r="A380" t="s">
        <v>2416</v>
      </c>
      <c r="B380" t="s">
        <v>2417</v>
      </c>
      <c r="C380" t="s">
        <v>2418</v>
      </c>
      <c r="D380" t="s">
        <v>210</v>
      </c>
      <c r="E380" t="s">
        <v>2419</v>
      </c>
      <c r="F380" t="s">
        <v>14</v>
      </c>
      <c r="G380" t="s">
        <v>2420</v>
      </c>
      <c r="H380" t="s">
        <v>2421</v>
      </c>
      <c r="J380" t="s">
        <v>3</v>
      </c>
      <c r="L380" t="s">
        <v>2</v>
      </c>
      <c r="AW380" t="s">
        <v>2</v>
      </c>
      <c r="BC380" t="str">
        <f t="shared" si="29"/>
        <v/>
      </c>
      <c r="BD380" t="str">
        <f t="shared" si="29"/>
        <v>t</v>
      </c>
      <c r="BE380" t="str">
        <f t="shared" si="29"/>
        <v/>
      </c>
      <c r="BF380" t="str">
        <f t="shared" si="29"/>
        <v/>
      </c>
      <c r="BG380" t="str">
        <f t="shared" si="29"/>
        <v/>
      </c>
      <c r="BH380" t="str">
        <f t="shared" si="29"/>
        <v/>
      </c>
      <c r="BJ380" t="s">
        <v>466</v>
      </c>
      <c r="BL380" t="s">
        <v>143</v>
      </c>
      <c r="BR380" t="s">
        <v>143</v>
      </c>
    </row>
    <row r="381" spans="1:70">
      <c r="A381" t="s">
        <v>2422</v>
      </c>
      <c r="B381" t="s">
        <v>2423</v>
      </c>
      <c r="C381" t="s">
        <v>2424</v>
      </c>
      <c r="D381" t="s">
        <v>210</v>
      </c>
      <c r="E381" t="s">
        <v>2425</v>
      </c>
      <c r="F381" t="s">
        <v>14</v>
      </c>
      <c r="G381" t="s">
        <v>2426</v>
      </c>
      <c r="H381" t="s">
        <v>2427</v>
      </c>
      <c r="I381" t="s">
        <v>69</v>
      </c>
      <c r="AW381" t="s">
        <v>2</v>
      </c>
      <c r="BC381" t="str">
        <f t="shared" si="29"/>
        <v/>
      </c>
      <c r="BD381" t="str">
        <f t="shared" si="29"/>
        <v/>
      </c>
      <c r="BE381" t="str">
        <f t="shared" si="29"/>
        <v/>
      </c>
      <c r="BF381" t="str">
        <f t="shared" si="29"/>
        <v/>
      </c>
      <c r="BG381" t="str">
        <f t="shared" si="29"/>
        <v/>
      </c>
      <c r="BH381" t="str">
        <f t="shared" si="29"/>
        <v/>
      </c>
      <c r="BJ381" t="s">
        <v>199</v>
      </c>
      <c r="BL381" t="s">
        <v>68</v>
      </c>
      <c r="BR381" t="s">
        <v>68</v>
      </c>
    </row>
    <row r="382" spans="1:70">
      <c r="A382" t="s">
        <v>2428</v>
      </c>
      <c r="B382" t="s">
        <v>2429</v>
      </c>
      <c r="C382" t="s">
        <v>2430</v>
      </c>
      <c r="D382" t="s">
        <v>955</v>
      </c>
      <c r="E382" t="s">
        <v>2431</v>
      </c>
      <c r="F382" t="s">
        <v>957</v>
      </c>
      <c r="G382" t="s">
        <v>2432</v>
      </c>
      <c r="H382" t="s">
        <v>599</v>
      </c>
      <c r="J382" t="s">
        <v>3</v>
      </c>
      <c r="L382" t="s">
        <v>2</v>
      </c>
      <c r="AW382" t="s">
        <v>2</v>
      </c>
      <c r="BC382" t="str">
        <f t="shared" si="29"/>
        <v/>
      </c>
      <c r="BD382" t="str">
        <f t="shared" si="29"/>
        <v>t</v>
      </c>
      <c r="BE382" t="str">
        <f t="shared" si="29"/>
        <v/>
      </c>
      <c r="BF382" t="str">
        <f t="shared" si="29"/>
        <v/>
      </c>
      <c r="BG382" t="str">
        <f t="shared" si="29"/>
        <v/>
      </c>
      <c r="BH382" t="str">
        <f t="shared" si="29"/>
        <v/>
      </c>
      <c r="BJ382" t="s">
        <v>1</v>
      </c>
      <c r="BL382" t="s">
        <v>0</v>
      </c>
      <c r="BR382" t="s">
        <v>0</v>
      </c>
    </row>
    <row r="383" spans="1:70">
      <c r="A383" t="s">
        <v>2433</v>
      </c>
      <c r="B383" t="s">
        <v>2434</v>
      </c>
      <c r="C383" t="s">
        <v>2435</v>
      </c>
      <c r="D383" t="s">
        <v>14</v>
      </c>
      <c r="E383" t="s">
        <v>2436</v>
      </c>
      <c r="F383" t="s">
        <v>2235</v>
      </c>
      <c r="G383" t="s">
        <v>2437</v>
      </c>
      <c r="H383" t="s">
        <v>2438</v>
      </c>
      <c r="J383" t="s">
        <v>3</v>
      </c>
      <c r="L383" t="s">
        <v>2</v>
      </c>
      <c r="AW383" t="s">
        <v>2</v>
      </c>
      <c r="BC383" t="str">
        <f t="shared" si="29"/>
        <v/>
      </c>
      <c r="BD383" t="str">
        <f t="shared" si="29"/>
        <v>t</v>
      </c>
      <c r="BE383" t="str">
        <f t="shared" si="29"/>
        <v/>
      </c>
      <c r="BF383" t="str">
        <f t="shared" si="29"/>
        <v/>
      </c>
      <c r="BG383" t="str">
        <f t="shared" si="29"/>
        <v/>
      </c>
      <c r="BH383" t="str">
        <f t="shared" si="29"/>
        <v/>
      </c>
      <c r="BJ383" t="s">
        <v>1</v>
      </c>
      <c r="BL383" t="s">
        <v>0</v>
      </c>
      <c r="BR383" t="s">
        <v>0</v>
      </c>
    </row>
    <row r="384" spans="1:70">
      <c r="A384" t="s">
        <v>2439</v>
      </c>
      <c r="B384" t="s">
        <v>2440</v>
      </c>
      <c r="C384" t="s">
        <v>2441</v>
      </c>
      <c r="D384" t="s">
        <v>14</v>
      </c>
      <c r="E384" t="s">
        <v>2442</v>
      </c>
      <c r="F384" t="s">
        <v>14</v>
      </c>
      <c r="G384" t="s">
        <v>2172</v>
      </c>
      <c r="H384" t="s">
        <v>2185</v>
      </c>
      <c r="J384" t="s">
        <v>3</v>
      </c>
      <c r="K384" t="s">
        <v>2</v>
      </c>
      <c r="AW384" t="s">
        <v>2</v>
      </c>
      <c r="BC384" t="str">
        <f t="shared" si="29"/>
        <v>t</v>
      </c>
      <c r="BD384" t="str">
        <f t="shared" si="29"/>
        <v/>
      </c>
      <c r="BE384" t="str">
        <f t="shared" si="29"/>
        <v/>
      </c>
      <c r="BF384" t="str">
        <f t="shared" si="29"/>
        <v/>
      </c>
      <c r="BG384" t="str">
        <f t="shared" si="29"/>
        <v/>
      </c>
      <c r="BH384" t="str">
        <f t="shared" si="29"/>
        <v/>
      </c>
      <c r="BJ384" t="s">
        <v>1</v>
      </c>
      <c r="BL384" t="s">
        <v>12</v>
      </c>
      <c r="BR384" t="s">
        <v>12</v>
      </c>
    </row>
    <row r="385" spans="1:70">
      <c r="A385" t="s">
        <v>2443</v>
      </c>
      <c r="B385" t="s">
        <v>2444</v>
      </c>
      <c r="C385" t="s">
        <v>2445</v>
      </c>
      <c r="D385" t="s">
        <v>14</v>
      </c>
      <c r="E385" t="s">
        <v>2446</v>
      </c>
      <c r="F385" t="s">
        <v>14</v>
      </c>
      <c r="G385" t="s">
        <v>2447</v>
      </c>
      <c r="H385" t="s">
        <v>2448</v>
      </c>
      <c r="J385" t="s">
        <v>3</v>
      </c>
      <c r="K385" t="s">
        <v>2</v>
      </c>
      <c r="AW385" t="s">
        <v>2</v>
      </c>
      <c r="BC385" t="str">
        <f t="shared" si="29"/>
        <v>t</v>
      </c>
      <c r="BD385" t="str">
        <f t="shared" si="29"/>
        <v/>
      </c>
      <c r="BE385" t="str">
        <f t="shared" si="29"/>
        <v/>
      </c>
      <c r="BF385" t="str">
        <f t="shared" si="29"/>
        <v/>
      </c>
      <c r="BG385" t="str">
        <f t="shared" si="29"/>
        <v/>
      </c>
      <c r="BH385" t="str">
        <f t="shared" si="29"/>
        <v/>
      </c>
      <c r="BJ385" t="s">
        <v>1</v>
      </c>
      <c r="BL385" t="s">
        <v>12</v>
      </c>
      <c r="BR385" t="s">
        <v>12</v>
      </c>
    </row>
    <row r="386" spans="1:70">
      <c r="A386" t="s">
        <v>2449</v>
      </c>
      <c r="B386" t="s">
        <v>2450</v>
      </c>
      <c r="C386" t="s">
        <v>2451</v>
      </c>
      <c r="D386" t="s">
        <v>1030</v>
      </c>
      <c r="E386" t="s">
        <v>2452</v>
      </c>
      <c r="F386" t="s">
        <v>6</v>
      </c>
      <c r="G386" t="s">
        <v>2453</v>
      </c>
      <c r="H386" t="s">
        <v>47</v>
      </c>
      <c r="J386" t="s">
        <v>3</v>
      </c>
      <c r="L386" t="s">
        <v>2</v>
      </c>
      <c r="AW386" t="s">
        <v>2</v>
      </c>
      <c r="BC386" t="str">
        <f t="shared" si="29"/>
        <v/>
      </c>
      <c r="BD386" t="str">
        <f t="shared" si="29"/>
        <v>t</v>
      </c>
      <c r="BE386" t="str">
        <f t="shared" si="29"/>
        <v/>
      </c>
      <c r="BF386" t="str">
        <f t="shared" si="29"/>
        <v/>
      </c>
      <c r="BG386" t="str">
        <f t="shared" si="29"/>
        <v/>
      </c>
      <c r="BH386" t="str">
        <f t="shared" si="29"/>
        <v/>
      </c>
      <c r="BJ386" t="s">
        <v>1</v>
      </c>
      <c r="BL386" t="s">
        <v>0</v>
      </c>
      <c r="BR386" t="s">
        <v>0</v>
      </c>
    </row>
    <row r="387" spans="1:70">
      <c r="A387" t="s">
        <v>2454</v>
      </c>
      <c r="B387" t="s">
        <v>2455</v>
      </c>
      <c r="C387" t="s">
        <v>2456</v>
      </c>
      <c r="D387" t="s">
        <v>14</v>
      </c>
      <c r="E387" t="s">
        <v>2457</v>
      </c>
      <c r="F387" t="s">
        <v>14</v>
      </c>
      <c r="G387" t="s">
        <v>2458</v>
      </c>
      <c r="H387" t="s">
        <v>2459</v>
      </c>
      <c r="J387" t="s">
        <v>3</v>
      </c>
      <c r="K387" t="s">
        <v>2</v>
      </c>
      <c r="AW387" t="s">
        <v>2</v>
      </c>
      <c r="BC387" t="str">
        <f t="shared" si="29"/>
        <v>t</v>
      </c>
      <c r="BD387" t="str">
        <f t="shared" si="29"/>
        <v/>
      </c>
      <c r="BE387" t="str">
        <f t="shared" si="29"/>
        <v/>
      </c>
      <c r="BF387" t="str">
        <f t="shared" si="29"/>
        <v/>
      </c>
      <c r="BG387" t="str">
        <f t="shared" si="29"/>
        <v/>
      </c>
      <c r="BH387" t="str">
        <f t="shared" si="29"/>
        <v/>
      </c>
      <c r="BJ387" t="s">
        <v>1</v>
      </c>
      <c r="BL387" t="s">
        <v>12</v>
      </c>
      <c r="BR387" t="s">
        <v>12</v>
      </c>
    </row>
    <row r="388" spans="1:70">
      <c r="A388" t="s">
        <v>2460</v>
      </c>
      <c r="B388" t="s">
        <v>2461</v>
      </c>
      <c r="C388" t="s">
        <v>2462</v>
      </c>
      <c r="D388" t="s">
        <v>147</v>
      </c>
      <c r="E388" t="s">
        <v>2463</v>
      </c>
      <c r="F388" t="s">
        <v>14</v>
      </c>
      <c r="G388" t="s">
        <v>2464</v>
      </c>
      <c r="H388" t="s">
        <v>2465</v>
      </c>
      <c r="I388" t="s">
        <v>69</v>
      </c>
      <c r="AW388" t="s">
        <v>2</v>
      </c>
      <c r="BC388" t="str">
        <f t="shared" si="29"/>
        <v/>
      </c>
      <c r="BD388" t="str">
        <f t="shared" si="29"/>
        <v/>
      </c>
      <c r="BE388" t="str">
        <f t="shared" si="29"/>
        <v/>
      </c>
      <c r="BF388" t="str">
        <f t="shared" si="29"/>
        <v/>
      </c>
      <c r="BG388" t="str">
        <f t="shared" si="29"/>
        <v/>
      </c>
      <c r="BH388" t="str">
        <f t="shared" si="29"/>
        <v/>
      </c>
      <c r="BJ388" t="s">
        <v>466</v>
      </c>
      <c r="BL388" t="s">
        <v>68</v>
      </c>
      <c r="BR388" t="s">
        <v>68</v>
      </c>
    </row>
    <row r="389" spans="1:70">
      <c r="A389" t="s">
        <v>2466</v>
      </c>
      <c r="B389" t="s">
        <v>2467</v>
      </c>
      <c r="C389" t="s">
        <v>2468</v>
      </c>
      <c r="D389" t="s">
        <v>147</v>
      </c>
      <c r="E389" t="s">
        <v>2469</v>
      </c>
      <c r="F389" t="s">
        <v>14</v>
      </c>
      <c r="G389" t="s">
        <v>2470</v>
      </c>
      <c r="H389" t="s">
        <v>2471</v>
      </c>
      <c r="J389" t="s">
        <v>3</v>
      </c>
      <c r="L389" t="s">
        <v>2</v>
      </c>
      <c r="AW389" t="s">
        <v>2</v>
      </c>
      <c r="BC389" t="str">
        <f t="shared" si="29"/>
        <v/>
      </c>
      <c r="BD389" t="str">
        <f t="shared" si="29"/>
        <v>t</v>
      </c>
      <c r="BE389" t="str">
        <f t="shared" si="29"/>
        <v/>
      </c>
      <c r="BF389" t="str">
        <f t="shared" si="29"/>
        <v/>
      </c>
      <c r="BG389" t="str">
        <f t="shared" si="29"/>
        <v/>
      </c>
      <c r="BH389" t="str">
        <f t="shared" si="29"/>
        <v/>
      </c>
      <c r="BJ389" t="s">
        <v>466</v>
      </c>
      <c r="BL389" t="s">
        <v>143</v>
      </c>
      <c r="BR389" t="s">
        <v>143</v>
      </c>
    </row>
    <row r="390" spans="1:70">
      <c r="A390" t="s">
        <v>2472</v>
      </c>
      <c r="B390" t="s">
        <v>2473</v>
      </c>
      <c r="C390" t="s">
        <v>2474</v>
      </c>
      <c r="D390" t="s">
        <v>14</v>
      </c>
      <c r="E390" t="s">
        <v>2475</v>
      </c>
      <c r="F390" t="s">
        <v>14</v>
      </c>
      <c r="G390" t="s">
        <v>2476</v>
      </c>
      <c r="H390" t="s">
        <v>444</v>
      </c>
      <c r="J390" t="s">
        <v>3</v>
      </c>
      <c r="K390" t="s">
        <v>2</v>
      </c>
      <c r="AW390" t="s">
        <v>2</v>
      </c>
      <c r="BC390" t="str">
        <f t="shared" si="29"/>
        <v>t</v>
      </c>
      <c r="BD390" t="str">
        <f t="shared" si="29"/>
        <v/>
      </c>
      <c r="BE390" t="str">
        <f t="shared" si="29"/>
        <v/>
      </c>
      <c r="BF390" t="str">
        <f t="shared" si="29"/>
        <v/>
      </c>
      <c r="BG390" t="str">
        <f t="shared" si="29"/>
        <v/>
      </c>
      <c r="BH390" t="str">
        <f t="shared" si="29"/>
        <v/>
      </c>
      <c r="BJ390" t="s">
        <v>1</v>
      </c>
      <c r="BL390" t="s">
        <v>12</v>
      </c>
      <c r="BR390" t="s">
        <v>12</v>
      </c>
    </row>
    <row r="391" spans="1:70">
      <c r="A391" t="s">
        <v>2477</v>
      </c>
      <c r="B391" t="s">
        <v>2478</v>
      </c>
      <c r="C391" t="s">
        <v>2479</v>
      </c>
      <c r="D391" t="s">
        <v>14</v>
      </c>
      <c r="E391" t="s">
        <v>2480</v>
      </c>
      <c r="F391" t="s">
        <v>1063</v>
      </c>
      <c r="G391" t="s">
        <v>2481</v>
      </c>
      <c r="H391" t="s">
        <v>1065</v>
      </c>
      <c r="J391" t="s">
        <v>3</v>
      </c>
      <c r="K391" t="s">
        <v>2</v>
      </c>
      <c r="L391" t="s">
        <v>2</v>
      </c>
      <c r="AW391" t="s">
        <v>2</v>
      </c>
      <c r="BC391" t="str">
        <f t="shared" si="29"/>
        <v>t</v>
      </c>
      <c r="BD391" t="str">
        <f t="shared" si="29"/>
        <v>t</v>
      </c>
      <c r="BE391" t="str">
        <f t="shared" si="29"/>
        <v/>
      </c>
      <c r="BF391" t="str">
        <f t="shared" ref="BF391:BH412" si="30">N391&amp;X391&amp;AK391</f>
        <v/>
      </c>
      <c r="BG391" t="str">
        <f t="shared" si="30"/>
        <v/>
      </c>
      <c r="BH391" t="str">
        <f t="shared" si="30"/>
        <v/>
      </c>
      <c r="BJ391" t="s">
        <v>1</v>
      </c>
      <c r="BL391" t="s">
        <v>60</v>
      </c>
      <c r="BR391" t="s">
        <v>60</v>
      </c>
    </row>
    <row r="392" spans="1:70">
      <c r="A392" t="s">
        <v>2482</v>
      </c>
      <c r="B392" t="s">
        <v>2483</v>
      </c>
      <c r="C392" t="s">
        <v>2484</v>
      </c>
      <c r="D392" t="s">
        <v>14</v>
      </c>
      <c r="E392" t="s">
        <v>2485</v>
      </c>
      <c r="F392" t="s">
        <v>14</v>
      </c>
      <c r="G392" t="s">
        <v>2486</v>
      </c>
      <c r="H392" t="s">
        <v>2487</v>
      </c>
      <c r="J392" t="s">
        <v>3</v>
      </c>
      <c r="K392" t="s">
        <v>2</v>
      </c>
      <c r="AW392" t="s">
        <v>2</v>
      </c>
      <c r="BC392" t="str">
        <f t="shared" ref="BC392:BE412" si="31">K392&amp;U392&amp;AH392</f>
        <v>t</v>
      </c>
      <c r="BD392" t="str">
        <f t="shared" si="31"/>
        <v/>
      </c>
      <c r="BE392" t="str">
        <f t="shared" si="31"/>
        <v/>
      </c>
      <c r="BF392" t="str">
        <f t="shared" si="30"/>
        <v/>
      </c>
      <c r="BG392" t="str">
        <f t="shared" si="30"/>
        <v/>
      </c>
      <c r="BH392" t="str">
        <f t="shared" si="30"/>
        <v/>
      </c>
      <c r="BJ392" t="s">
        <v>1</v>
      </c>
      <c r="BL392" t="s">
        <v>115</v>
      </c>
      <c r="BM392" t="s">
        <v>12</v>
      </c>
      <c r="BR392" t="s">
        <v>1099</v>
      </c>
    </row>
    <row r="393" spans="1:70">
      <c r="A393" t="s">
        <v>2488</v>
      </c>
      <c r="B393" t="s">
        <v>2489</v>
      </c>
      <c r="C393" t="s">
        <v>2490</v>
      </c>
      <c r="D393" t="s">
        <v>1702</v>
      </c>
      <c r="E393" t="s">
        <v>2491</v>
      </c>
      <c r="F393" t="s">
        <v>1368</v>
      </c>
      <c r="G393" t="s">
        <v>2492</v>
      </c>
      <c r="H393" t="s">
        <v>2493</v>
      </c>
      <c r="J393" t="s">
        <v>3</v>
      </c>
      <c r="L393" t="s">
        <v>2</v>
      </c>
      <c r="AW393" t="s">
        <v>2</v>
      </c>
      <c r="BC393" t="str">
        <f t="shared" si="31"/>
        <v/>
      </c>
      <c r="BD393" t="str">
        <f t="shared" si="31"/>
        <v>t</v>
      </c>
      <c r="BE393" t="str">
        <f t="shared" si="31"/>
        <v/>
      </c>
      <c r="BF393" t="str">
        <f t="shared" si="30"/>
        <v/>
      </c>
      <c r="BG393" t="str">
        <f t="shared" si="30"/>
        <v/>
      </c>
      <c r="BH393" t="str">
        <f t="shared" si="30"/>
        <v/>
      </c>
      <c r="BJ393" t="s">
        <v>1</v>
      </c>
      <c r="BL393" t="s">
        <v>0</v>
      </c>
      <c r="BM393" t="s">
        <v>134</v>
      </c>
      <c r="BR393" t="s">
        <v>2091</v>
      </c>
    </row>
    <row r="394" spans="1:70">
      <c r="A394" t="s">
        <v>2494</v>
      </c>
      <c r="B394" t="s">
        <v>2495</v>
      </c>
      <c r="C394" t="s">
        <v>2496</v>
      </c>
      <c r="D394" t="s">
        <v>2119</v>
      </c>
      <c r="E394" t="s">
        <v>2497</v>
      </c>
      <c r="F394" t="s">
        <v>1368</v>
      </c>
      <c r="G394" t="s">
        <v>2498</v>
      </c>
      <c r="H394" t="s">
        <v>474</v>
      </c>
      <c r="J394" t="s">
        <v>3</v>
      </c>
      <c r="L394" t="s">
        <v>2</v>
      </c>
      <c r="AW394" t="s">
        <v>2</v>
      </c>
      <c r="BC394" t="str">
        <f t="shared" si="31"/>
        <v/>
      </c>
      <c r="BD394" t="str">
        <f t="shared" si="31"/>
        <v>t</v>
      </c>
      <c r="BE394" t="str">
        <f t="shared" si="31"/>
        <v/>
      </c>
      <c r="BF394" t="str">
        <f t="shared" si="30"/>
        <v/>
      </c>
      <c r="BG394" t="str">
        <f t="shared" si="30"/>
        <v/>
      </c>
      <c r="BH394" t="str">
        <f t="shared" si="30"/>
        <v/>
      </c>
      <c r="BJ394" t="s">
        <v>1</v>
      </c>
      <c r="BL394" t="s">
        <v>0</v>
      </c>
      <c r="BR394" t="s">
        <v>0</v>
      </c>
    </row>
    <row r="395" spans="1:70">
      <c r="A395" t="s">
        <v>2499</v>
      </c>
      <c r="B395" t="s">
        <v>2500</v>
      </c>
      <c r="C395" t="s">
        <v>2501</v>
      </c>
      <c r="D395" t="s">
        <v>1713</v>
      </c>
      <c r="E395" t="s">
        <v>2502</v>
      </c>
      <c r="F395" t="s">
        <v>1368</v>
      </c>
      <c r="G395" t="s">
        <v>2503</v>
      </c>
      <c r="H395" t="s">
        <v>2504</v>
      </c>
      <c r="J395" t="s">
        <v>3</v>
      </c>
      <c r="L395" t="s">
        <v>2</v>
      </c>
      <c r="AW395" t="s">
        <v>2</v>
      </c>
      <c r="BC395" t="str">
        <f t="shared" si="31"/>
        <v/>
      </c>
      <c r="BD395" t="str">
        <f t="shared" si="31"/>
        <v>t</v>
      </c>
      <c r="BE395" t="str">
        <f t="shared" si="31"/>
        <v/>
      </c>
      <c r="BF395" t="str">
        <f t="shared" si="30"/>
        <v/>
      </c>
      <c r="BG395" t="str">
        <f t="shared" si="30"/>
        <v/>
      </c>
      <c r="BH395" t="str">
        <f t="shared" si="30"/>
        <v/>
      </c>
      <c r="BJ395" t="s">
        <v>1</v>
      </c>
      <c r="BL395" t="s">
        <v>0</v>
      </c>
      <c r="BR395" t="s">
        <v>0</v>
      </c>
    </row>
    <row r="396" spans="1:70">
      <c r="A396" t="s">
        <v>2505</v>
      </c>
      <c r="B396" t="s">
        <v>2506</v>
      </c>
      <c r="C396" t="s">
        <v>2507</v>
      </c>
      <c r="D396" t="s">
        <v>14</v>
      </c>
      <c r="E396" t="s">
        <v>2508</v>
      </c>
      <c r="F396" t="s">
        <v>2509</v>
      </c>
      <c r="G396" t="s">
        <v>2190</v>
      </c>
      <c r="H396" t="s">
        <v>575</v>
      </c>
      <c r="I396" t="s">
        <v>69</v>
      </c>
      <c r="AW396" t="s">
        <v>2</v>
      </c>
      <c r="BC396" t="str">
        <f t="shared" si="31"/>
        <v/>
      </c>
      <c r="BD396" t="str">
        <f t="shared" si="31"/>
        <v/>
      </c>
      <c r="BE396" t="str">
        <f t="shared" si="31"/>
        <v/>
      </c>
      <c r="BF396" t="str">
        <f t="shared" si="30"/>
        <v/>
      </c>
      <c r="BG396" t="str">
        <f t="shared" si="30"/>
        <v/>
      </c>
      <c r="BH396" t="str">
        <f t="shared" si="30"/>
        <v/>
      </c>
      <c r="BJ396" t="s">
        <v>1</v>
      </c>
      <c r="BL396" t="s">
        <v>68</v>
      </c>
      <c r="BR396" t="s">
        <v>68</v>
      </c>
    </row>
    <row r="397" spans="1:70">
      <c r="A397" t="s">
        <v>2510</v>
      </c>
      <c r="B397" t="s">
        <v>2511</v>
      </c>
      <c r="C397" t="s">
        <v>2512</v>
      </c>
      <c r="D397" t="s">
        <v>14</v>
      </c>
      <c r="E397" t="s">
        <v>2513</v>
      </c>
      <c r="F397" t="s">
        <v>14</v>
      </c>
      <c r="G397" t="s">
        <v>2514</v>
      </c>
      <c r="H397" t="s">
        <v>2515</v>
      </c>
      <c r="I397" t="s">
        <v>69</v>
      </c>
      <c r="AW397" t="s">
        <v>2</v>
      </c>
      <c r="BC397" t="str">
        <f t="shared" si="31"/>
        <v/>
      </c>
      <c r="BD397" t="str">
        <f t="shared" si="31"/>
        <v/>
      </c>
      <c r="BE397" t="str">
        <f t="shared" si="31"/>
        <v/>
      </c>
      <c r="BF397" t="str">
        <f t="shared" si="30"/>
        <v/>
      </c>
      <c r="BG397" t="str">
        <f t="shared" si="30"/>
        <v/>
      </c>
      <c r="BH397" t="str">
        <f t="shared" si="30"/>
        <v/>
      </c>
      <c r="BJ397" t="s">
        <v>1</v>
      </c>
      <c r="BL397" t="s">
        <v>68</v>
      </c>
      <c r="BR397" t="s">
        <v>68</v>
      </c>
    </row>
    <row r="398" spans="1:70">
      <c r="A398" t="s">
        <v>2516</v>
      </c>
      <c r="B398" t="s">
        <v>2517</v>
      </c>
      <c r="C398" t="s">
        <v>2518</v>
      </c>
      <c r="D398" t="s">
        <v>14</v>
      </c>
      <c r="E398" t="s">
        <v>2519</v>
      </c>
      <c r="F398" t="s">
        <v>1405</v>
      </c>
      <c r="G398" t="s">
        <v>2520</v>
      </c>
      <c r="H398" t="s">
        <v>333</v>
      </c>
      <c r="J398" t="s">
        <v>3</v>
      </c>
      <c r="L398" t="s">
        <v>2</v>
      </c>
      <c r="AW398" t="s">
        <v>2</v>
      </c>
      <c r="BC398" t="str">
        <f t="shared" si="31"/>
        <v/>
      </c>
      <c r="BD398" t="str">
        <f t="shared" si="31"/>
        <v>t</v>
      </c>
      <c r="BE398" t="str">
        <f t="shared" si="31"/>
        <v/>
      </c>
      <c r="BF398" t="str">
        <f t="shared" si="30"/>
        <v/>
      </c>
      <c r="BG398" t="str">
        <f t="shared" si="30"/>
        <v/>
      </c>
      <c r="BH398" t="str">
        <f t="shared" si="30"/>
        <v/>
      </c>
      <c r="BJ398" t="s">
        <v>1</v>
      </c>
      <c r="BL398" t="s">
        <v>125</v>
      </c>
      <c r="BR398" t="s">
        <v>125</v>
      </c>
    </row>
    <row r="399" spans="1:70">
      <c r="A399" t="s">
        <v>2521</v>
      </c>
      <c r="B399" t="s">
        <v>2522</v>
      </c>
      <c r="C399" t="s">
        <v>2523</v>
      </c>
      <c r="D399" t="s">
        <v>2524</v>
      </c>
      <c r="E399" t="s">
        <v>2525</v>
      </c>
      <c r="F399" t="s">
        <v>14</v>
      </c>
      <c r="G399" t="s">
        <v>2526</v>
      </c>
      <c r="H399" t="s">
        <v>2527</v>
      </c>
      <c r="J399" t="s">
        <v>3</v>
      </c>
      <c r="K399" t="s">
        <v>2</v>
      </c>
      <c r="AW399" t="s">
        <v>2</v>
      </c>
      <c r="BC399" t="str">
        <f t="shared" si="31"/>
        <v>t</v>
      </c>
      <c r="BD399" t="str">
        <f t="shared" si="31"/>
        <v/>
      </c>
      <c r="BE399" t="str">
        <f t="shared" si="31"/>
        <v/>
      </c>
      <c r="BF399" t="str">
        <f t="shared" si="30"/>
        <v/>
      </c>
      <c r="BG399" t="str">
        <f t="shared" si="30"/>
        <v/>
      </c>
      <c r="BH399" t="str">
        <f t="shared" si="30"/>
        <v/>
      </c>
      <c r="BJ399" t="s">
        <v>1</v>
      </c>
      <c r="BL399" t="s">
        <v>76</v>
      </c>
      <c r="BR399" t="s">
        <v>76</v>
      </c>
    </row>
    <row r="400" spans="1:70">
      <c r="A400" t="s">
        <v>2528</v>
      </c>
      <c r="B400" t="s">
        <v>2529</v>
      </c>
      <c r="C400" t="s">
        <v>2530</v>
      </c>
      <c r="D400" t="s">
        <v>80</v>
      </c>
      <c r="E400" t="s">
        <v>2531</v>
      </c>
      <c r="F400" t="s">
        <v>14</v>
      </c>
      <c r="G400" t="s">
        <v>2532</v>
      </c>
      <c r="H400" t="s">
        <v>1916</v>
      </c>
      <c r="J400" t="s">
        <v>3</v>
      </c>
      <c r="M400" t="s">
        <v>2</v>
      </c>
      <c r="AW400" t="s">
        <v>2</v>
      </c>
      <c r="BC400" t="str">
        <f t="shared" si="31"/>
        <v/>
      </c>
      <c r="BD400" t="str">
        <f t="shared" si="31"/>
        <v/>
      </c>
      <c r="BE400" t="str">
        <f t="shared" si="31"/>
        <v>t</v>
      </c>
      <c r="BF400" t="str">
        <f t="shared" si="30"/>
        <v/>
      </c>
      <c r="BG400" t="str">
        <f t="shared" si="30"/>
        <v/>
      </c>
      <c r="BH400" t="str">
        <f t="shared" si="30"/>
        <v/>
      </c>
      <c r="BJ400" t="s">
        <v>1</v>
      </c>
      <c r="BL400" t="s">
        <v>76</v>
      </c>
      <c r="BM400" t="s">
        <v>901</v>
      </c>
      <c r="BR400" t="s">
        <v>902</v>
      </c>
    </row>
    <row r="401" spans="1:70">
      <c r="A401" t="s">
        <v>2533</v>
      </c>
      <c r="B401" t="s">
        <v>2529</v>
      </c>
      <c r="C401" t="s">
        <v>2534</v>
      </c>
      <c r="D401" t="s">
        <v>2535</v>
      </c>
      <c r="E401" t="s">
        <v>2536</v>
      </c>
      <c r="F401" t="s">
        <v>14</v>
      </c>
      <c r="G401" t="s">
        <v>2537</v>
      </c>
      <c r="H401" t="s">
        <v>1065</v>
      </c>
      <c r="I401" t="s">
        <v>69</v>
      </c>
      <c r="J401" t="s">
        <v>3</v>
      </c>
      <c r="AW401" t="s">
        <v>2</v>
      </c>
      <c r="BC401" t="str">
        <f t="shared" si="31"/>
        <v/>
      </c>
      <c r="BD401" t="str">
        <f t="shared" si="31"/>
        <v/>
      </c>
      <c r="BE401" t="str">
        <f t="shared" si="31"/>
        <v/>
      </c>
      <c r="BF401" t="str">
        <f t="shared" si="30"/>
        <v/>
      </c>
      <c r="BG401" t="str">
        <f t="shared" si="30"/>
        <v/>
      </c>
      <c r="BH401" t="str">
        <f t="shared" si="30"/>
        <v/>
      </c>
      <c r="BJ401" t="s">
        <v>1</v>
      </c>
      <c r="BL401" t="s">
        <v>76</v>
      </c>
      <c r="BM401" t="s">
        <v>901</v>
      </c>
      <c r="BR401" t="s">
        <v>902</v>
      </c>
    </row>
    <row r="402" spans="1:70">
      <c r="A402" t="s">
        <v>2538</v>
      </c>
      <c r="B402" t="s">
        <v>2539</v>
      </c>
      <c r="C402" t="s">
        <v>2540</v>
      </c>
      <c r="D402" t="s">
        <v>1920</v>
      </c>
      <c r="E402" t="s">
        <v>2541</v>
      </c>
      <c r="F402" t="s">
        <v>1922</v>
      </c>
      <c r="G402" t="s">
        <v>2542</v>
      </c>
      <c r="H402" t="s">
        <v>786</v>
      </c>
      <c r="J402" t="s">
        <v>3</v>
      </c>
      <c r="L402" t="s">
        <v>2</v>
      </c>
      <c r="AW402" t="s">
        <v>2</v>
      </c>
      <c r="BC402" t="str">
        <f t="shared" si="31"/>
        <v/>
      </c>
      <c r="BD402" t="str">
        <f t="shared" si="31"/>
        <v>t</v>
      </c>
      <c r="BE402" t="str">
        <f t="shared" si="31"/>
        <v/>
      </c>
      <c r="BF402" t="str">
        <f t="shared" si="30"/>
        <v/>
      </c>
      <c r="BG402" t="str">
        <f t="shared" si="30"/>
        <v/>
      </c>
      <c r="BH402" t="str">
        <f t="shared" si="30"/>
        <v/>
      </c>
      <c r="BJ402" t="s">
        <v>1</v>
      </c>
      <c r="BL402" t="s">
        <v>0</v>
      </c>
      <c r="BR402" t="s">
        <v>0</v>
      </c>
    </row>
    <row r="403" spans="1:70">
      <c r="A403" t="s">
        <v>2543</v>
      </c>
      <c r="B403" t="s">
        <v>2544</v>
      </c>
      <c r="C403" t="s">
        <v>2545</v>
      </c>
      <c r="D403" t="s">
        <v>14</v>
      </c>
      <c r="E403" t="s">
        <v>2546</v>
      </c>
      <c r="F403" t="s">
        <v>1922</v>
      </c>
      <c r="G403" t="s">
        <v>2547</v>
      </c>
      <c r="H403" t="s">
        <v>2548</v>
      </c>
      <c r="J403" t="s">
        <v>3</v>
      </c>
      <c r="L403" t="s">
        <v>2</v>
      </c>
      <c r="AW403" t="s">
        <v>2</v>
      </c>
      <c r="BC403" t="str">
        <f t="shared" si="31"/>
        <v/>
      </c>
      <c r="BD403" t="str">
        <f t="shared" si="31"/>
        <v>t</v>
      </c>
      <c r="BE403" t="str">
        <f t="shared" si="31"/>
        <v/>
      </c>
      <c r="BF403" t="str">
        <f t="shared" si="30"/>
        <v/>
      </c>
      <c r="BG403" t="str">
        <f t="shared" si="30"/>
        <v/>
      </c>
      <c r="BH403" t="str">
        <f t="shared" si="30"/>
        <v/>
      </c>
      <c r="BJ403" t="s">
        <v>14</v>
      </c>
      <c r="BL403" t="s">
        <v>0</v>
      </c>
      <c r="BR403" t="s">
        <v>0</v>
      </c>
    </row>
    <row r="404" spans="1:70">
      <c r="A404" t="s">
        <v>2549</v>
      </c>
      <c r="B404" t="s">
        <v>2550</v>
      </c>
      <c r="C404" t="s">
        <v>2551</v>
      </c>
      <c r="D404" t="s">
        <v>2552</v>
      </c>
      <c r="E404" t="s">
        <v>2553</v>
      </c>
      <c r="F404" t="s">
        <v>14</v>
      </c>
      <c r="G404" t="s">
        <v>2172</v>
      </c>
      <c r="H404" t="s">
        <v>1888</v>
      </c>
      <c r="J404" t="s">
        <v>3</v>
      </c>
      <c r="K404" t="s">
        <v>2</v>
      </c>
      <c r="AW404" t="s">
        <v>2</v>
      </c>
      <c r="BC404" t="str">
        <f t="shared" si="31"/>
        <v>t</v>
      </c>
      <c r="BD404" t="str">
        <f t="shared" si="31"/>
        <v/>
      </c>
      <c r="BE404" t="str">
        <f t="shared" si="31"/>
        <v/>
      </c>
      <c r="BF404" t="str">
        <f t="shared" si="30"/>
        <v/>
      </c>
      <c r="BG404" t="str">
        <f t="shared" si="30"/>
        <v/>
      </c>
      <c r="BH404" t="str">
        <f t="shared" si="30"/>
        <v/>
      </c>
      <c r="BJ404" t="s">
        <v>1</v>
      </c>
      <c r="BL404" t="s">
        <v>60</v>
      </c>
      <c r="BM404" t="s">
        <v>59</v>
      </c>
      <c r="BN404" t="s">
        <v>901</v>
      </c>
      <c r="BR404" t="s">
        <v>2208</v>
      </c>
    </row>
    <row r="405" spans="1:70">
      <c r="A405" t="s">
        <v>2554</v>
      </c>
      <c r="B405" t="s">
        <v>2555</v>
      </c>
      <c r="C405" t="s">
        <v>2556</v>
      </c>
      <c r="D405" t="s">
        <v>14</v>
      </c>
      <c r="E405" t="s">
        <v>2557</v>
      </c>
      <c r="F405" t="s">
        <v>2558</v>
      </c>
      <c r="G405" t="s">
        <v>2559</v>
      </c>
      <c r="H405" t="s">
        <v>1806</v>
      </c>
      <c r="I405" s="1" t="s">
        <v>69</v>
      </c>
      <c r="AW405" t="s">
        <v>2</v>
      </c>
      <c r="BC405" t="str">
        <f t="shared" si="31"/>
        <v/>
      </c>
      <c r="BD405" t="str">
        <f t="shared" si="31"/>
        <v/>
      </c>
      <c r="BE405" t="str">
        <f t="shared" si="31"/>
        <v/>
      </c>
      <c r="BF405" t="str">
        <f t="shared" si="30"/>
        <v/>
      </c>
      <c r="BG405" t="str">
        <f t="shared" si="30"/>
        <v/>
      </c>
      <c r="BH405" t="str">
        <f t="shared" si="30"/>
        <v/>
      </c>
      <c r="BJ405" t="s">
        <v>1</v>
      </c>
      <c r="BL405" t="s">
        <v>68</v>
      </c>
      <c r="BR405" t="s">
        <v>68</v>
      </c>
    </row>
    <row r="406" spans="1:70">
      <c r="A406" t="s">
        <v>2560</v>
      </c>
      <c r="B406" t="s">
        <v>2561</v>
      </c>
      <c r="C406" t="s">
        <v>2562</v>
      </c>
      <c r="D406" t="s">
        <v>14</v>
      </c>
      <c r="E406" t="s">
        <v>2563</v>
      </c>
      <c r="F406" t="s">
        <v>2564</v>
      </c>
      <c r="G406" t="s">
        <v>2565</v>
      </c>
      <c r="H406" t="s">
        <v>99</v>
      </c>
      <c r="I406" s="1" t="s">
        <v>69</v>
      </c>
      <c r="AW406" t="s">
        <v>2</v>
      </c>
      <c r="BC406" t="str">
        <f t="shared" si="31"/>
        <v/>
      </c>
      <c r="BD406" t="str">
        <f t="shared" si="31"/>
        <v/>
      </c>
      <c r="BE406" t="str">
        <f t="shared" si="31"/>
        <v/>
      </c>
      <c r="BF406" t="str">
        <f t="shared" si="30"/>
        <v/>
      </c>
      <c r="BG406" t="str">
        <f t="shared" si="30"/>
        <v/>
      </c>
      <c r="BH406" t="str">
        <f t="shared" si="30"/>
        <v/>
      </c>
      <c r="BJ406" t="s">
        <v>1</v>
      </c>
      <c r="BL406" t="s">
        <v>68</v>
      </c>
      <c r="BR406" t="s">
        <v>68</v>
      </c>
    </row>
    <row r="407" spans="1:70">
      <c r="A407" t="s">
        <v>1150</v>
      </c>
      <c r="B407" t="s">
        <v>1151</v>
      </c>
      <c r="C407" t="s">
        <v>1152</v>
      </c>
      <c r="D407" t="s">
        <v>14</v>
      </c>
      <c r="E407" t="s">
        <v>1153</v>
      </c>
      <c r="F407" t="s">
        <v>14</v>
      </c>
      <c r="G407" t="s">
        <v>1154</v>
      </c>
      <c r="H407" t="s">
        <v>1155</v>
      </c>
      <c r="J407" t="s">
        <v>3</v>
      </c>
      <c r="L407" t="s">
        <v>2</v>
      </c>
      <c r="AW407" t="s">
        <v>2</v>
      </c>
      <c r="BC407" t="str">
        <f t="shared" si="31"/>
        <v/>
      </c>
      <c r="BD407" t="str">
        <f t="shared" si="31"/>
        <v>t</v>
      </c>
      <c r="BE407" t="str">
        <f t="shared" si="31"/>
        <v/>
      </c>
      <c r="BF407" t="str">
        <f t="shared" si="30"/>
        <v/>
      </c>
      <c r="BG407" t="str">
        <f t="shared" si="30"/>
        <v/>
      </c>
      <c r="BH407" t="str">
        <f t="shared" si="30"/>
        <v/>
      </c>
      <c r="BJ407" t="s">
        <v>1</v>
      </c>
      <c r="BL407" t="s">
        <v>12</v>
      </c>
      <c r="BR407" t="s">
        <v>12</v>
      </c>
    </row>
    <row r="408" spans="1:70">
      <c r="A408" t="s">
        <v>2566</v>
      </c>
      <c r="B408" t="s">
        <v>2567</v>
      </c>
      <c r="C408" t="s">
        <v>2568</v>
      </c>
      <c r="D408" t="s">
        <v>14</v>
      </c>
      <c r="E408" t="s">
        <v>2569</v>
      </c>
      <c r="F408" t="s">
        <v>6</v>
      </c>
      <c r="G408" t="s">
        <v>2570</v>
      </c>
      <c r="H408" t="s">
        <v>20</v>
      </c>
      <c r="J408" t="s">
        <v>3</v>
      </c>
      <c r="L408" t="s">
        <v>2</v>
      </c>
      <c r="AW408" t="s">
        <v>2</v>
      </c>
      <c r="BC408" t="str">
        <f t="shared" si="31"/>
        <v/>
      </c>
      <c r="BD408" t="str">
        <f t="shared" si="31"/>
        <v>t</v>
      </c>
      <c r="BE408" t="str">
        <f t="shared" si="31"/>
        <v/>
      </c>
      <c r="BF408" t="str">
        <f t="shared" si="30"/>
        <v/>
      </c>
      <c r="BG408" t="str">
        <f t="shared" si="30"/>
        <v/>
      </c>
      <c r="BH408" t="str">
        <f t="shared" si="30"/>
        <v/>
      </c>
      <c r="BJ408" t="s">
        <v>1</v>
      </c>
      <c r="BL408" t="s">
        <v>0</v>
      </c>
      <c r="BR408" t="s">
        <v>0</v>
      </c>
    </row>
    <row r="409" spans="1:70">
      <c r="A409" t="s">
        <v>2571</v>
      </c>
      <c r="B409" t="s">
        <v>2572</v>
      </c>
      <c r="C409" t="s">
        <v>2573</v>
      </c>
      <c r="D409" t="s">
        <v>2574</v>
      </c>
      <c r="E409" t="s">
        <v>2575</v>
      </c>
      <c r="F409" t="s">
        <v>1508</v>
      </c>
      <c r="G409" t="s">
        <v>2576</v>
      </c>
      <c r="H409" t="s">
        <v>2577</v>
      </c>
      <c r="J409" t="s">
        <v>3</v>
      </c>
      <c r="L409" t="s">
        <v>2</v>
      </c>
      <c r="AW409" t="s">
        <v>2</v>
      </c>
      <c r="BC409" t="str">
        <f t="shared" si="31"/>
        <v/>
      </c>
      <c r="BD409" t="str">
        <f t="shared" si="31"/>
        <v>t</v>
      </c>
      <c r="BE409" t="str">
        <f t="shared" si="31"/>
        <v/>
      </c>
      <c r="BF409" t="str">
        <f t="shared" si="30"/>
        <v/>
      </c>
      <c r="BG409" t="str">
        <f t="shared" si="30"/>
        <v/>
      </c>
      <c r="BH409" t="str">
        <f t="shared" si="30"/>
        <v/>
      </c>
      <c r="BJ409" t="s">
        <v>1</v>
      </c>
      <c r="BL409" t="s">
        <v>1185</v>
      </c>
      <c r="BM409" t="s">
        <v>240</v>
      </c>
      <c r="BR409" t="s">
        <v>2578</v>
      </c>
    </row>
    <row r="410" spans="1:70">
      <c r="A410" t="s">
        <v>2579</v>
      </c>
      <c r="B410" t="s">
        <v>2580</v>
      </c>
      <c r="C410" t="s">
        <v>2581</v>
      </c>
      <c r="D410" t="s">
        <v>14</v>
      </c>
      <c r="E410" t="s">
        <v>2582</v>
      </c>
      <c r="F410" t="s">
        <v>14</v>
      </c>
      <c r="G410" t="s">
        <v>2583</v>
      </c>
      <c r="H410" t="s">
        <v>1204</v>
      </c>
      <c r="J410" t="s">
        <v>3</v>
      </c>
      <c r="L410" t="s">
        <v>2</v>
      </c>
      <c r="AW410" t="s">
        <v>2</v>
      </c>
      <c r="BC410" t="str">
        <f t="shared" si="31"/>
        <v/>
      </c>
      <c r="BD410" t="str">
        <f t="shared" si="31"/>
        <v>t</v>
      </c>
      <c r="BE410" t="str">
        <f t="shared" si="31"/>
        <v/>
      </c>
      <c r="BF410" t="str">
        <f t="shared" si="30"/>
        <v/>
      </c>
      <c r="BG410" t="str">
        <f t="shared" si="30"/>
        <v/>
      </c>
      <c r="BH410" t="str">
        <f t="shared" si="30"/>
        <v/>
      </c>
      <c r="BJ410" t="s">
        <v>1</v>
      </c>
      <c r="BL410" t="s">
        <v>12</v>
      </c>
      <c r="BM410" t="s">
        <v>60</v>
      </c>
      <c r="BR410" t="s">
        <v>620</v>
      </c>
    </row>
    <row r="411" spans="1:70">
      <c r="A411" t="s">
        <v>2584</v>
      </c>
      <c r="B411" t="s">
        <v>2585</v>
      </c>
      <c r="C411" t="s">
        <v>2586</v>
      </c>
      <c r="D411" t="s">
        <v>14</v>
      </c>
      <c r="E411" t="s">
        <v>2587</v>
      </c>
      <c r="F411" t="s">
        <v>6</v>
      </c>
      <c r="G411" t="s">
        <v>2588</v>
      </c>
      <c r="H411" t="s">
        <v>599</v>
      </c>
      <c r="J411" t="s">
        <v>3</v>
      </c>
      <c r="L411" t="s">
        <v>2</v>
      </c>
      <c r="AW411" t="s">
        <v>2</v>
      </c>
      <c r="BC411" t="str">
        <f t="shared" si="31"/>
        <v/>
      </c>
      <c r="BD411" t="str">
        <f t="shared" si="31"/>
        <v>t</v>
      </c>
      <c r="BE411" t="str">
        <f t="shared" si="31"/>
        <v/>
      </c>
      <c r="BF411" t="str">
        <f t="shared" si="30"/>
        <v/>
      </c>
      <c r="BG411" t="str">
        <f t="shared" si="30"/>
        <v/>
      </c>
      <c r="BH411" t="str">
        <f t="shared" si="30"/>
        <v/>
      </c>
      <c r="BJ411" t="s">
        <v>1</v>
      </c>
      <c r="BL411" t="s">
        <v>0</v>
      </c>
      <c r="BM411" t="s">
        <v>134</v>
      </c>
      <c r="BR411" t="s">
        <v>2091</v>
      </c>
    </row>
    <row r="412" spans="1:70">
      <c r="A412" t="s">
        <v>2589</v>
      </c>
      <c r="B412" t="s">
        <v>2590</v>
      </c>
      <c r="C412" t="s">
        <v>2591</v>
      </c>
      <c r="D412" t="s">
        <v>2592</v>
      </c>
      <c r="E412" t="s">
        <v>2593</v>
      </c>
      <c r="F412" t="s">
        <v>14</v>
      </c>
      <c r="G412" t="s">
        <v>2594</v>
      </c>
      <c r="H412" t="s">
        <v>599</v>
      </c>
      <c r="I412" s="1" t="s">
        <v>69</v>
      </c>
      <c r="AW412" t="s">
        <v>2</v>
      </c>
      <c r="BC412" t="str">
        <f t="shared" si="31"/>
        <v/>
      </c>
      <c r="BD412" t="str">
        <f t="shared" si="31"/>
        <v/>
      </c>
      <c r="BE412" t="str">
        <f t="shared" si="31"/>
        <v/>
      </c>
      <c r="BF412" t="str">
        <f t="shared" si="30"/>
        <v/>
      </c>
      <c r="BG412" t="str">
        <f t="shared" si="30"/>
        <v/>
      </c>
      <c r="BH412" t="str">
        <f t="shared" si="30"/>
        <v/>
      </c>
      <c r="BJ412" t="s">
        <v>1</v>
      </c>
      <c r="BL412" t="s">
        <v>68</v>
      </c>
      <c r="BR412" t="s">
        <v>68</v>
      </c>
    </row>
    <row r="413" spans="1:70">
      <c r="A413" t="s">
        <v>2595</v>
      </c>
      <c r="B413" t="s">
        <v>2596</v>
      </c>
      <c r="C413" t="s">
        <v>2597</v>
      </c>
      <c r="D413" t="s">
        <v>2598</v>
      </c>
      <c r="E413" t="s">
        <v>2599</v>
      </c>
      <c r="F413" t="s">
        <v>14</v>
      </c>
      <c r="G413" t="s">
        <v>2600</v>
      </c>
      <c r="H413" t="s">
        <v>2601</v>
      </c>
      <c r="I413" t="s">
        <v>69</v>
      </c>
      <c r="AW413" t="s">
        <v>2</v>
      </c>
      <c r="BC413" t="str">
        <f t="shared" ref="BC413:BH428" si="32">K413&amp;U413&amp;AH413</f>
        <v/>
      </c>
      <c r="BD413" t="str">
        <f t="shared" si="32"/>
        <v/>
      </c>
      <c r="BE413" t="str">
        <f t="shared" si="32"/>
        <v/>
      </c>
      <c r="BF413" t="str">
        <f t="shared" si="32"/>
        <v/>
      </c>
      <c r="BG413" t="str">
        <f t="shared" si="32"/>
        <v/>
      </c>
      <c r="BH413" t="str">
        <f t="shared" si="32"/>
        <v/>
      </c>
      <c r="BJ413" t="s">
        <v>1</v>
      </c>
      <c r="BL413" t="s">
        <v>68</v>
      </c>
      <c r="BR413" t="s">
        <v>68</v>
      </c>
    </row>
    <row r="414" spans="1:70">
      <c r="A414" t="s">
        <v>2602</v>
      </c>
      <c r="B414" t="s">
        <v>2603</v>
      </c>
      <c r="C414" t="s">
        <v>2604</v>
      </c>
      <c r="D414" t="s">
        <v>14</v>
      </c>
      <c r="E414" t="s">
        <v>2605</v>
      </c>
      <c r="F414" t="s">
        <v>14</v>
      </c>
      <c r="G414" t="s">
        <v>2606</v>
      </c>
      <c r="H414" t="s">
        <v>2607</v>
      </c>
      <c r="J414" t="s">
        <v>3</v>
      </c>
      <c r="K414" t="s">
        <v>2</v>
      </c>
      <c r="AW414" t="s">
        <v>2</v>
      </c>
      <c r="BC414" t="str">
        <f t="shared" si="32"/>
        <v>t</v>
      </c>
      <c r="BD414" t="str">
        <f t="shared" si="32"/>
        <v/>
      </c>
      <c r="BE414" t="str">
        <f t="shared" si="32"/>
        <v/>
      </c>
      <c r="BF414" t="str">
        <f t="shared" si="32"/>
        <v/>
      </c>
      <c r="BG414" t="str">
        <f t="shared" si="32"/>
        <v/>
      </c>
      <c r="BH414" t="str">
        <f t="shared" si="32"/>
        <v/>
      </c>
      <c r="BJ414" t="s">
        <v>1</v>
      </c>
      <c r="BL414" t="s">
        <v>60</v>
      </c>
      <c r="BM414" t="s">
        <v>901</v>
      </c>
      <c r="BR414" t="s">
        <v>2608</v>
      </c>
    </row>
    <row r="415" spans="1:70">
      <c r="A415" t="s">
        <v>2609</v>
      </c>
      <c r="B415" t="s">
        <v>2610</v>
      </c>
      <c r="C415" t="s">
        <v>2611</v>
      </c>
      <c r="D415" t="s">
        <v>14</v>
      </c>
      <c r="E415" t="s">
        <v>2612</v>
      </c>
      <c r="F415" t="s">
        <v>14</v>
      </c>
      <c r="G415" t="s">
        <v>2613</v>
      </c>
      <c r="H415" t="s">
        <v>2614</v>
      </c>
      <c r="J415" t="s">
        <v>3</v>
      </c>
      <c r="M415" t="s">
        <v>2</v>
      </c>
      <c r="AW415" t="s">
        <v>2</v>
      </c>
      <c r="BC415" t="str">
        <f t="shared" si="32"/>
        <v/>
      </c>
      <c r="BD415" t="str">
        <f t="shared" si="32"/>
        <v/>
      </c>
      <c r="BE415" t="str">
        <f t="shared" si="32"/>
        <v>t</v>
      </c>
      <c r="BF415" t="str">
        <f t="shared" si="32"/>
        <v/>
      </c>
      <c r="BG415" t="str">
        <f t="shared" si="32"/>
        <v/>
      </c>
      <c r="BH415" t="str">
        <f t="shared" si="32"/>
        <v/>
      </c>
      <c r="BJ415" t="s">
        <v>1</v>
      </c>
      <c r="BL415" t="s">
        <v>76</v>
      </c>
      <c r="BM415" t="s">
        <v>151</v>
      </c>
      <c r="BR415" t="s">
        <v>285</v>
      </c>
    </row>
    <row r="416" spans="1:70">
      <c r="A416" t="s">
        <v>2615</v>
      </c>
      <c r="B416" t="s">
        <v>2616</v>
      </c>
      <c r="C416" t="s">
        <v>2617</v>
      </c>
      <c r="D416" t="s">
        <v>14</v>
      </c>
      <c r="E416" t="s">
        <v>2618</v>
      </c>
      <c r="F416" t="s">
        <v>14</v>
      </c>
      <c r="G416" t="s">
        <v>2619</v>
      </c>
      <c r="H416" t="s">
        <v>61</v>
      </c>
      <c r="I416" t="s">
        <v>69</v>
      </c>
      <c r="AW416" t="s">
        <v>2</v>
      </c>
      <c r="BC416" t="str">
        <f t="shared" si="32"/>
        <v/>
      </c>
      <c r="BD416" t="str">
        <f t="shared" si="32"/>
        <v/>
      </c>
      <c r="BE416" t="str">
        <f t="shared" si="32"/>
        <v/>
      </c>
      <c r="BF416" t="str">
        <f t="shared" si="32"/>
        <v/>
      </c>
      <c r="BG416" t="str">
        <f t="shared" si="32"/>
        <v/>
      </c>
      <c r="BH416" t="str">
        <f t="shared" si="32"/>
        <v/>
      </c>
      <c r="BJ416" t="s">
        <v>1</v>
      </c>
      <c r="BL416" t="s">
        <v>68</v>
      </c>
      <c r="BR416" t="s">
        <v>68</v>
      </c>
    </row>
    <row r="417" spans="1:70">
      <c r="A417" t="s">
        <v>2620</v>
      </c>
      <c r="B417" t="s">
        <v>2621</v>
      </c>
      <c r="C417" t="s">
        <v>2622</v>
      </c>
      <c r="D417" t="s">
        <v>147</v>
      </c>
      <c r="E417" t="s">
        <v>2623</v>
      </c>
      <c r="F417" t="s">
        <v>14</v>
      </c>
      <c r="G417" t="s">
        <v>2624</v>
      </c>
      <c r="H417" t="s">
        <v>2625</v>
      </c>
      <c r="J417" t="s">
        <v>3</v>
      </c>
      <c r="L417" t="s">
        <v>2</v>
      </c>
      <c r="AW417" t="s">
        <v>2</v>
      </c>
      <c r="BC417" t="str">
        <f t="shared" si="32"/>
        <v/>
      </c>
      <c r="BD417" t="str">
        <f t="shared" si="32"/>
        <v>t</v>
      </c>
      <c r="BE417" t="str">
        <f t="shared" si="32"/>
        <v/>
      </c>
      <c r="BF417" t="str">
        <f t="shared" si="32"/>
        <v/>
      </c>
      <c r="BG417" t="str">
        <f t="shared" si="32"/>
        <v/>
      </c>
      <c r="BH417" t="str">
        <f t="shared" si="32"/>
        <v/>
      </c>
      <c r="BJ417" t="s">
        <v>466</v>
      </c>
      <c r="BL417" t="s">
        <v>12</v>
      </c>
      <c r="BR417" t="s">
        <v>12</v>
      </c>
    </row>
    <row r="418" spans="1:70">
      <c r="A418" t="s">
        <v>2626</v>
      </c>
      <c r="B418" t="s">
        <v>2627</v>
      </c>
      <c r="C418" t="s">
        <v>2628</v>
      </c>
      <c r="D418" t="s">
        <v>14</v>
      </c>
      <c r="E418" t="s">
        <v>2629</v>
      </c>
      <c r="F418" t="s">
        <v>1368</v>
      </c>
      <c r="G418" t="s">
        <v>2630</v>
      </c>
      <c r="H418" t="s">
        <v>47</v>
      </c>
      <c r="J418" t="s">
        <v>3</v>
      </c>
      <c r="L418" t="s">
        <v>2</v>
      </c>
      <c r="AW418" t="s">
        <v>2</v>
      </c>
      <c r="BC418" t="str">
        <f t="shared" si="32"/>
        <v/>
      </c>
      <c r="BD418" t="str">
        <f t="shared" si="32"/>
        <v>t</v>
      </c>
      <c r="BE418" t="str">
        <f t="shared" si="32"/>
        <v/>
      </c>
      <c r="BF418" t="str">
        <f t="shared" si="32"/>
        <v/>
      </c>
      <c r="BG418" t="str">
        <f t="shared" si="32"/>
        <v/>
      </c>
      <c r="BH418" t="str">
        <f t="shared" si="32"/>
        <v/>
      </c>
      <c r="BJ418" t="s">
        <v>1</v>
      </c>
      <c r="BL418" t="s">
        <v>0</v>
      </c>
      <c r="BR418" t="s">
        <v>0</v>
      </c>
    </row>
    <row r="419" spans="1:70">
      <c r="A419" t="s">
        <v>2631</v>
      </c>
      <c r="B419" t="s">
        <v>2632</v>
      </c>
      <c r="C419" t="s">
        <v>2633</v>
      </c>
      <c r="D419" t="s">
        <v>14</v>
      </c>
      <c r="E419" t="s">
        <v>2634</v>
      </c>
      <c r="F419" t="s">
        <v>2235</v>
      </c>
      <c r="G419" t="s">
        <v>2635</v>
      </c>
      <c r="H419" t="s">
        <v>2636</v>
      </c>
      <c r="J419" t="s">
        <v>3</v>
      </c>
      <c r="L419" t="s">
        <v>2</v>
      </c>
      <c r="AW419" t="s">
        <v>2</v>
      </c>
      <c r="BC419" t="str">
        <f t="shared" si="32"/>
        <v/>
      </c>
      <c r="BD419" t="str">
        <f t="shared" si="32"/>
        <v>t</v>
      </c>
      <c r="BE419" t="str">
        <f t="shared" si="32"/>
        <v/>
      </c>
      <c r="BF419" t="str">
        <f t="shared" si="32"/>
        <v/>
      </c>
      <c r="BG419" t="str">
        <f t="shared" si="32"/>
        <v/>
      </c>
      <c r="BH419" t="str">
        <f t="shared" si="32"/>
        <v/>
      </c>
      <c r="BJ419" t="s">
        <v>1</v>
      </c>
      <c r="BL419" t="s">
        <v>0</v>
      </c>
      <c r="BR419" t="s">
        <v>0</v>
      </c>
    </row>
    <row r="420" spans="1:70">
      <c r="A420" t="s">
        <v>2637</v>
      </c>
      <c r="B420" t="s">
        <v>2638</v>
      </c>
      <c r="C420" t="s">
        <v>2639</v>
      </c>
      <c r="D420" t="s">
        <v>1461</v>
      </c>
      <c r="E420" t="s">
        <v>2640</v>
      </c>
      <c r="F420" t="s">
        <v>1368</v>
      </c>
      <c r="G420" t="s">
        <v>2641</v>
      </c>
      <c r="H420" t="s">
        <v>424</v>
      </c>
      <c r="J420" t="s">
        <v>3</v>
      </c>
      <c r="L420" t="s">
        <v>2</v>
      </c>
      <c r="AW420" t="s">
        <v>2</v>
      </c>
      <c r="BC420" t="str">
        <f t="shared" si="32"/>
        <v/>
      </c>
      <c r="BD420" t="str">
        <f t="shared" si="32"/>
        <v>t</v>
      </c>
      <c r="BE420" t="str">
        <f t="shared" si="32"/>
        <v/>
      </c>
      <c r="BF420" t="str">
        <f t="shared" si="32"/>
        <v/>
      </c>
      <c r="BG420" t="str">
        <f t="shared" si="32"/>
        <v/>
      </c>
      <c r="BH420" t="str">
        <f t="shared" si="32"/>
        <v/>
      </c>
      <c r="BJ420" t="s">
        <v>1</v>
      </c>
      <c r="BL420" t="s">
        <v>0</v>
      </c>
      <c r="BR420" t="s">
        <v>0</v>
      </c>
    </row>
    <row r="421" spans="1:70">
      <c r="A421" t="s">
        <v>2642</v>
      </c>
      <c r="B421" t="s">
        <v>2643</v>
      </c>
      <c r="C421" t="s">
        <v>2644</v>
      </c>
      <c r="D421" t="s">
        <v>2645</v>
      </c>
      <c r="E421" t="s">
        <v>2646</v>
      </c>
      <c r="F421" t="s">
        <v>2647</v>
      </c>
      <c r="G421" t="s">
        <v>2648</v>
      </c>
      <c r="H421" t="s">
        <v>474</v>
      </c>
      <c r="J421" t="s">
        <v>3</v>
      </c>
      <c r="K421" t="s">
        <v>2</v>
      </c>
      <c r="AW421" t="s">
        <v>2</v>
      </c>
      <c r="BC421" t="str">
        <f t="shared" si="32"/>
        <v>t</v>
      </c>
      <c r="BD421" t="str">
        <f t="shared" si="32"/>
        <v/>
      </c>
      <c r="BE421" t="str">
        <f t="shared" si="32"/>
        <v/>
      </c>
      <c r="BF421" t="str">
        <f t="shared" si="32"/>
        <v/>
      </c>
      <c r="BG421" t="str">
        <f t="shared" si="32"/>
        <v/>
      </c>
      <c r="BH421" t="str">
        <f t="shared" si="32"/>
        <v/>
      </c>
      <c r="BJ421" t="s">
        <v>1</v>
      </c>
      <c r="BL421" t="s">
        <v>12</v>
      </c>
      <c r="BR421" t="s">
        <v>12</v>
      </c>
    </row>
    <row r="422" spans="1:70">
      <c r="A422" t="s">
        <v>2263</v>
      </c>
      <c r="B422" t="s">
        <v>2264</v>
      </c>
      <c r="C422" t="s">
        <v>2265</v>
      </c>
      <c r="D422" t="s">
        <v>2266</v>
      </c>
      <c r="E422" t="s">
        <v>2267</v>
      </c>
      <c r="F422" t="s">
        <v>14</v>
      </c>
      <c r="G422" t="s">
        <v>2268</v>
      </c>
      <c r="H422" t="s">
        <v>2269</v>
      </c>
      <c r="L422" t="s">
        <v>2</v>
      </c>
      <c r="AW422" t="s">
        <v>2</v>
      </c>
      <c r="BC422" t="str">
        <f t="shared" si="32"/>
        <v/>
      </c>
      <c r="BD422" t="str">
        <f t="shared" si="32"/>
        <v>t</v>
      </c>
      <c r="BE422" t="str">
        <f t="shared" si="32"/>
        <v/>
      </c>
      <c r="BF422" t="str">
        <f t="shared" si="32"/>
        <v/>
      </c>
      <c r="BG422" t="str">
        <f t="shared" si="32"/>
        <v/>
      </c>
      <c r="BH422" t="str">
        <f t="shared" si="32"/>
        <v/>
      </c>
      <c r="BJ422" t="s">
        <v>1</v>
      </c>
      <c r="BL422" t="s">
        <v>68</v>
      </c>
      <c r="BR422" t="s">
        <v>68</v>
      </c>
    </row>
    <row r="423" spans="1:70">
      <c r="A423" t="s">
        <v>2649</v>
      </c>
      <c r="B423" t="s">
        <v>2650</v>
      </c>
      <c r="C423" t="s">
        <v>2651</v>
      </c>
      <c r="D423" t="s">
        <v>1978</v>
      </c>
      <c r="E423" t="s">
        <v>2652</v>
      </c>
      <c r="F423" t="s">
        <v>1980</v>
      </c>
      <c r="G423" t="s">
        <v>2653</v>
      </c>
      <c r="H423" t="s">
        <v>1982</v>
      </c>
      <c r="J423" t="s">
        <v>3</v>
      </c>
      <c r="K423" t="s">
        <v>2</v>
      </c>
      <c r="L423" t="s">
        <v>2</v>
      </c>
      <c r="AW423" t="s">
        <v>2</v>
      </c>
      <c r="BC423" t="str">
        <f t="shared" si="32"/>
        <v>t</v>
      </c>
      <c r="BD423" t="str">
        <f t="shared" si="32"/>
        <v>t</v>
      </c>
      <c r="BE423" t="str">
        <f t="shared" si="32"/>
        <v/>
      </c>
      <c r="BF423" t="str">
        <f t="shared" si="32"/>
        <v/>
      </c>
      <c r="BG423" t="str">
        <f t="shared" si="32"/>
        <v/>
      </c>
      <c r="BH423" t="str">
        <f t="shared" si="32"/>
        <v/>
      </c>
      <c r="BJ423" t="s">
        <v>1</v>
      </c>
      <c r="BL423" t="s">
        <v>134</v>
      </c>
      <c r="BR423" t="s">
        <v>134</v>
      </c>
    </row>
    <row r="424" spans="1:70">
      <c r="A424" t="s">
        <v>2654</v>
      </c>
      <c r="B424" t="s">
        <v>2655</v>
      </c>
      <c r="C424" t="s">
        <v>2656</v>
      </c>
      <c r="D424" t="s">
        <v>14</v>
      </c>
      <c r="E424" t="s">
        <v>2657</v>
      </c>
      <c r="F424" t="s">
        <v>14</v>
      </c>
      <c r="G424" t="s">
        <v>2658</v>
      </c>
      <c r="H424" t="s">
        <v>61</v>
      </c>
      <c r="J424" t="s">
        <v>3</v>
      </c>
      <c r="K424" t="s">
        <v>2</v>
      </c>
      <c r="AW424" t="s">
        <v>2</v>
      </c>
      <c r="BC424" t="str">
        <f t="shared" si="32"/>
        <v>t</v>
      </c>
      <c r="BD424" t="str">
        <f t="shared" si="32"/>
        <v/>
      </c>
      <c r="BE424" t="str">
        <f t="shared" si="32"/>
        <v/>
      </c>
      <c r="BF424" t="str">
        <f t="shared" si="32"/>
        <v/>
      </c>
      <c r="BG424" t="str">
        <f t="shared" si="32"/>
        <v/>
      </c>
      <c r="BH424" t="str">
        <f t="shared" si="32"/>
        <v/>
      </c>
      <c r="BJ424" t="s">
        <v>1</v>
      </c>
      <c r="BL424" t="s">
        <v>12</v>
      </c>
      <c r="BR424" t="s">
        <v>12</v>
      </c>
    </row>
    <row r="425" spans="1:70">
      <c r="A425" t="s">
        <v>2659</v>
      </c>
      <c r="B425" t="s">
        <v>2660</v>
      </c>
      <c r="C425" t="s">
        <v>2661</v>
      </c>
      <c r="D425" t="s">
        <v>14</v>
      </c>
      <c r="E425" t="s">
        <v>2662</v>
      </c>
      <c r="F425" t="s">
        <v>2663</v>
      </c>
      <c r="G425" t="s">
        <v>2664</v>
      </c>
      <c r="H425" t="s">
        <v>2665</v>
      </c>
      <c r="J425" t="s">
        <v>3</v>
      </c>
      <c r="M425" t="s">
        <v>2</v>
      </c>
      <c r="AW425" t="s">
        <v>2</v>
      </c>
      <c r="BD425" t="str">
        <f t="shared" si="32"/>
        <v/>
      </c>
      <c r="BE425" t="str">
        <f t="shared" si="32"/>
        <v>t</v>
      </c>
      <c r="BF425" t="str">
        <f t="shared" si="32"/>
        <v/>
      </c>
      <c r="BG425" t="str">
        <f t="shared" si="32"/>
        <v/>
      </c>
      <c r="BH425" t="str">
        <f t="shared" si="32"/>
        <v/>
      </c>
      <c r="BJ425" t="s">
        <v>1</v>
      </c>
      <c r="BL425" t="s">
        <v>76</v>
      </c>
      <c r="BR425" t="s">
        <v>76</v>
      </c>
    </row>
    <row r="426" spans="1:70">
      <c r="A426" t="s">
        <v>2666</v>
      </c>
      <c r="B426" t="s">
        <v>2667</v>
      </c>
      <c r="C426" t="s">
        <v>2668</v>
      </c>
      <c r="D426" t="s">
        <v>14</v>
      </c>
      <c r="E426" t="s">
        <v>2669</v>
      </c>
      <c r="F426" t="s">
        <v>2670</v>
      </c>
      <c r="G426" t="s">
        <v>2671</v>
      </c>
      <c r="H426" t="s">
        <v>2672</v>
      </c>
      <c r="J426" t="s">
        <v>3</v>
      </c>
      <c r="K426" t="s">
        <v>2</v>
      </c>
      <c r="AW426" t="s">
        <v>2</v>
      </c>
      <c r="BC426" t="str">
        <f t="shared" si="32"/>
        <v>t</v>
      </c>
      <c r="BD426" t="str">
        <f t="shared" si="32"/>
        <v/>
      </c>
      <c r="BE426" t="str">
        <f t="shared" si="32"/>
        <v/>
      </c>
      <c r="BF426" t="str">
        <f t="shared" si="32"/>
        <v/>
      </c>
      <c r="BG426" t="str">
        <f t="shared" si="32"/>
        <v/>
      </c>
      <c r="BH426" t="str">
        <f t="shared" si="32"/>
        <v/>
      </c>
      <c r="BJ426" t="s">
        <v>181</v>
      </c>
      <c r="BL426" t="s">
        <v>0</v>
      </c>
      <c r="BR426" t="s">
        <v>0</v>
      </c>
    </row>
    <row r="427" spans="1:70">
      <c r="A427" t="s">
        <v>2673</v>
      </c>
      <c r="B427" t="s">
        <v>2674</v>
      </c>
      <c r="C427" t="s">
        <v>2675</v>
      </c>
      <c r="D427" t="s">
        <v>14</v>
      </c>
      <c r="E427" t="s">
        <v>2676</v>
      </c>
      <c r="F427" t="s">
        <v>137</v>
      </c>
      <c r="G427" t="s">
        <v>2677</v>
      </c>
      <c r="H427" t="s">
        <v>2678</v>
      </c>
      <c r="J427" t="s">
        <v>3</v>
      </c>
      <c r="L427" t="s">
        <v>2</v>
      </c>
      <c r="AW427" t="s">
        <v>2</v>
      </c>
      <c r="BC427" t="str">
        <f t="shared" si="32"/>
        <v/>
      </c>
      <c r="BD427" t="str">
        <f t="shared" si="32"/>
        <v>t</v>
      </c>
      <c r="BE427" t="str">
        <f t="shared" si="32"/>
        <v/>
      </c>
      <c r="BF427" t="str">
        <f t="shared" si="32"/>
        <v/>
      </c>
      <c r="BG427" t="str">
        <f t="shared" si="32"/>
        <v/>
      </c>
      <c r="BH427" t="str">
        <f t="shared" si="32"/>
        <v/>
      </c>
      <c r="BJ427" t="s">
        <v>1</v>
      </c>
      <c r="BL427" t="s">
        <v>12</v>
      </c>
      <c r="BR427" t="s">
        <v>12</v>
      </c>
    </row>
    <row r="428" spans="1:70">
      <c r="A428" t="s">
        <v>2679</v>
      </c>
      <c r="B428" t="s">
        <v>2680</v>
      </c>
      <c r="C428" t="s">
        <v>2681</v>
      </c>
      <c r="D428" t="s">
        <v>2682</v>
      </c>
      <c r="E428" t="s">
        <v>2683</v>
      </c>
      <c r="F428" t="s">
        <v>14</v>
      </c>
      <c r="G428" t="s">
        <v>2684</v>
      </c>
      <c r="H428" t="s">
        <v>1968</v>
      </c>
      <c r="J428" t="s">
        <v>3</v>
      </c>
      <c r="K428" t="s">
        <v>2</v>
      </c>
      <c r="AW428" t="s">
        <v>2</v>
      </c>
      <c r="BC428" t="str">
        <f t="shared" si="32"/>
        <v>t</v>
      </c>
      <c r="BD428" t="str">
        <f t="shared" si="32"/>
        <v/>
      </c>
      <c r="BE428" t="str">
        <f t="shared" si="32"/>
        <v/>
      </c>
      <c r="BF428" t="str">
        <f t="shared" si="32"/>
        <v/>
      </c>
      <c r="BG428" t="str">
        <f t="shared" si="32"/>
        <v/>
      </c>
      <c r="BH428" t="str">
        <f t="shared" si="32"/>
        <v/>
      </c>
      <c r="BJ428" t="s">
        <v>14</v>
      </c>
      <c r="BL428" t="s">
        <v>240</v>
      </c>
      <c r="BR428" t="s">
        <v>240</v>
      </c>
    </row>
    <row r="429" spans="1:70">
      <c r="A429" t="s">
        <v>1996</v>
      </c>
      <c r="B429" t="s">
        <v>1997</v>
      </c>
      <c r="C429" t="s">
        <v>1998</v>
      </c>
      <c r="D429" t="s">
        <v>1999</v>
      </c>
      <c r="E429" t="s">
        <v>2000</v>
      </c>
      <c r="F429" t="s">
        <v>14</v>
      </c>
      <c r="G429" t="s">
        <v>2001</v>
      </c>
      <c r="H429" t="s">
        <v>2002</v>
      </c>
      <c r="K429" t="s">
        <v>2</v>
      </c>
      <c r="AW429" t="s">
        <v>2</v>
      </c>
      <c r="BC429" t="str">
        <f t="shared" ref="BC429:BH466" si="33">K429&amp;U429&amp;AH429</f>
        <v>t</v>
      </c>
      <c r="BD429" t="str">
        <f t="shared" si="33"/>
        <v/>
      </c>
      <c r="BE429" t="str">
        <f t="shared" si="33"/>
        <v/>
      </c>
      <c r="BF429" t="str">
        <f t="shared" si="33"/>
        <v/>
      </c>
      <c r="BG429" t="str">
        <f t="shared" si="33"/>
        <v/>
      </c>
      <c r="BH429" t="str">
        <f t="shared" si="33"/>
        <v/>
      </c>
      <c r="BJ429" t="s">
        <v>1</v>
      </c>
      <c r="BL429" t="s">
        <v>68</v>
      </c>
      <c r="BR429" t="s">
        <v>68</v>
      </c>
    </row>
    <row r="430" spans="1:70">
      <c r="A430" t="s">
        <v>2685</v>
      </c>
      <c r="B430" t="s">
        <v>2686</v>
      </c>
      <c r="C430" t="s">
        <v>2687</v>
      </c>
      <c r="D430" t="s">
        <v>2688</v>
      </c>
      <c r="E430" t="s">
        <v>2689</v>
      </c>
      <c r="F430" t="s">
        <v>14</v>
      </c>
      <c r="G430" t="s">
        <v>2690</v>
      </c>
      <c r="H430" t="s">
        <v>2691</v>
      </c>
      <c r="J430" t="s">
        <v>3</v>
      </c>
      <c r="K430" t="s">
        <v>2</v>
      </c>
      <c r="AW430" t="s">
        <v>2</v>
      </c>
      <c r="BC430" t="str">
        <f t="shared" si="33"/>
        <v>t</v>
      </c>
      <c r="BD430" t="str">
        <f t="shared" si="33"/>
        <v/>
      </c>
      <c r="BE430" t="str">
        <f t="shared" si="33"/>
        <v/>
      </c>
      <c r="BF430" t="str">
        <f t="shared" si="33"/>
        <v/>
      </c>
      <c r="BG430" t="str">
        <f t="shared" si="33"/>
        <v/>
      </c>
      <c r="BH430" t="str">
        <f t="shared" si="33"/>
        <v/>
      </c>
      <c r="BJ430" t="s">
        <v>14</v>
      </c>
      <c r="BL430" t="s">
        <v>12</v>
      </c>
      <c r="BR430" t="s">
        <v>12</v>
      </c>
    </row>
    <row r="431" spans="1:70">
      <c r="A431" t="s">
        <v>1583</v>
      </c>
      <c r="B431" t="s">
        <v>1584</v>
      </c>
      <c r="C431" t="s">
        <v>1585</v>
      </c>
      <c r="D431" t="s">
        <v>1586</v>
      </c>
      <c r="E431" t="s">
        <v>1587</v>
      </c>
      <c r="F431" t="s">
        <v>1588</v>
      </c>
      <c r="G431" t="s">
        <v>1589</v>
      </c>
      <c r="H431" t="s">
        <v>1590</v>
      </c>
      <c r="J431" t="s">
        <v>3</v>
      </c>
      <c r="K431" t="s">
        <v>2</v>
      </c>
      <c r="AW431" t="s">
        <v>2</v>
      </c>
      <c r="BC431" t="str">
        <f t="shared" si="33"/>
        <v>t</v>
      </c>
      <c r="BD431" t="str">
        <f t="shared" si="33"/>
        <v/>
      </c>
      <c r="BE431" t="str">
        <f t="shared" si="33"/>
        <v/>
      </c>
      <c r="BF431" t="str">
        <f t="shared" si="33"/>
        <v/>
      </c>
      <c r="BG431" t="str">
        <f t="shared" si="33"/>
        <v/>
      </c>
      <c r="BH431" t="str">
        <f t="shared" si="33"/>
        <v/>
      </c>
      <c r="BJ431" t="s">
        <v>1</v>
      </c>
      <c r="BL431" t="s">
        <v>240</v>
      </c>
      <c r="BR431" t="s">
        <v>240</v>
      </c>
    </row>
    <row r="432" spans="1:70">
      <c r="A432" t="s">
        <v>2692</v>
      </c>
      <c r="B432" t="s">
        <v>2693</v>
      </c>
      <c r="C432" t="s">
        <v>2694</v>
      </c>
      <c r="D432" t="s">
        <v>14</v>
      </c>
      <c r="E432" t="s">
        <v>2695</v>
      </c>
      <c r="F432" t="s">
        <v>14</v>
      </c>
      <c r="G432" t="s">
        <v>2696</v>
      </c>
      <c r="H432" t="s">
        <v>2697</v>
      </c>
      <c r="J432" t="s">
        <v>3</v>
      </c>
      <c r="M432" t="s">
        <v>2</v>
      </c>
      <c r="AW432" t="s">
        <v>2</v>
      </c>
      <c r="BC432" t="str">
        <f t="shared" si="33"/>
        <v/>
      </c>
      <c r="BD432" t="str">
        <f t="shared" si="33"/>
        <v/>
      </c>
      <c r="BE432" t="str">
        <f t="shared" si="33"/>
        <v>t</v>
      </c>
      <c r="BF432" t="str">
        <f t="shared" si="33"/>
        <v/>
      </c>
      <c r="BG432" t="str">
        <f t="shared" si="33"/>
        <v/>
      </c>
      <c r="BH432" t="str">
        <f t="shared" si="33"/>
        <v/>
      </c>
      <c r="BJ432" t="s">
        <v>14</v>
      </c>
      <c r="BL432" t="s">
        <v>76</v>
      </c>
      <c r="BR432" t="s">
        <v>76</v>
      </c>
    </row>
    <row r="433" spans="1:70">
      <c r="A433" t="s">
        <v>2698</v>
      </c>
      <c r="B433" t="s">
        <v>2699</v>
      </c>
      <c r="C433" t="s">
        <v>2700</v>
      </c>
      <c r="D433" t="s">
        <v>823</v>
      </c>
      <c r="E433" t="s">
        <v>2701</v>
      </c>
      <c r="F433" t="s">
        <v>14</v>
      </c>
      <c r="G433" t="s">
        <v>2702</v>
      </c>
      <c r="H433" t="s">
        <v>2703</v>
      </c>
      <c r="J433" t="s">
        <v>3</v>
      </c>
      <c r="L433" t="s">
        <v>2</v>
      </c>
      <c r="AW433" t="s">
        <v>2</v>
      </c>
      <c r="BC433" t="str">
        <f t="shared" si="33"/>
        <v/>
      </c>
      <c r="BD433" t="str">
        <f t="shared" si="33"/>
        <v>t</v>
      </c>
      <c r="BE433" t="str">
        <f t="shared" si="33"/>
        <v/>
      </c>
      <c r="BF433" t="str">
        <f t="shared" si="33"/>
        <v/>
      </c>
      <c r="BG433" t="str">
        <f t="shared" si="33"/>
        <v/>
      </c>
      <c r="BH433" t="str">
        <f t="shared" si="33"/>
        <v/>
      </c>
      <c r="BJ433" t="s">
        <v>1</v>
      </c>
      <c r="BL433" t="s">
        <v>12</v>
      </c>
      <c r="BR433" t="s">
        <v>12</v>
      </c>
    </row>
    <row r="434" spans="1:70">
      <c r="A434" t="s">
        <v>2704</v>
      </c>
      <c r="B434" t="s">
        <v>2705</v>
      </c>
      <c r="C434" t="s">
        <v>2706</v>
      </c>
      <c r="D434" t="s">
        <v>147</v>
      </c>
      <c r="E434" t="s">
        <v>2707</v>
      </c>
      <c r="F434" t="s">
        <v>14</v>
      </c>
      <c r="G434" t="s">
        <v>2708</v>
      </c>
      <c r="H434" t="s">
        <v>2709</v>
      </c>
      <c r="J434" t="s">
        <v>3</v>
      </c>
      <c r="L434" t="s">
        <v>2</v>
      </c>
      <c r="AW434" t="s">
        <v>2</v>
      </c>
      <c r="BC434" t="str">
        <f t="shared" si="33"/>
        <v/>
      </c>
      <c r="BD434" t="str">
        <f t="shared" si="33"/>
        <v>t</v>
      </c>
      <c r="BE434" t="str">
        <f t="shared" si="33"/>
        <v/>
      </c>
      <c r="BF434" t="str">
        <f t="shared" si="33"/>
        <v/>
      </c>
      <c r="BG434" t="str">
        <f t="shared" si="33"/>
        <v/>
      </c>
      <c r="BH434" t="str">
        <f t="shared" si="33"/>
        <v/>
      </c>
      <c r="BJ434" t="s">
        <v>466</v>
      </c>
      <c r="BL434" t="s">
        <v>12</v>
      </c>
      <c r="BR434" t="s">
        <v>12</v>
      </c>
    </row>
    <row r="435" spans="1:70">
      <c r="A435" t="s">
        <v>2710</v>
      </c>
      <c r="B435" t="s">
        <v>2711</v>
      </c>
      <c r="C435" t="s">
        <v>2712</v>
      </c>
      <c r="D435" t="s">
        <v>276</v>
      </c>
      <c r="E435" t="s">
        <v>2713</v>
      </c>
      <c r="F435" t="s">
        <v>274</v>
      </c>
      <c r="G435" t="s">
        <v>2714</v>
      </c>
      <c r="H435" t="s">
        <v>47</v>
      </c>
      <c r="I435" t="s">
        <v>69</v>
      </c>
      <c r="AW435" t="s">
        <v>2</v>
      </c>
      <c r="BC435" t="str">
        <f t="shared" si="33"/>
        <v/>
      </c>
      <c r="BD435" t="str">
        <f t="shared" si="33"/>
        <v/>
      </c>
      <c r="BE435" t="str">
        <f t="shared" si="33"/>
        <v/>
      </c>
      <c r="BF435" t="str">
        <f t="shared" si="33"/>
        <v/>
      </c>
      <c r="BG435" t="str">
        <f t="shared" si="33"/>
        <v/>
      </c>
      <c r="BH435" t="str">
        <f t="shared" si="33"/>
        <v/>
      </c>
      <c r="BJ435" t="s">
        <v>1</v>
      </c>
      <c r="BL435" t="s">
        <v>68</v>
      </c>
      <c r="BR435" t="s">
        <v>68</v>
      </c>
    </row>
    <row r="436" spans="1:70">
      <c r="A436" t="s">
        <v>2715</v>
      </c>
      <c r="B436" t="s">
        <v>2716</v>
      </c>
      <c r="C436" t="s">
        <v>2717</v>
      </c>
      <c r="D436" t="s">
        <v>1301</v>
      </c>
      <c r="E436" t="s">
        <v>2718</v>
      </c>
      <c r="F436" t="s">
        <v>14</v>
      </c>
      <c r="G436" t="s">
        <v>2719</v>
      </c>
      <c r="H436" t="s">
        <v>1304</v>
      </c>
      <c r="I436" t="s">
        <v>69</v>
      </c>
      <c r="AW436" t="s">
        <v>2</v>
      </c>
      <c r="BC436" t="str">
        <f t="shared" si="33"/>
        <v/>
      </c>
      <c r="BD436" t="str">
        <f t="shared" si="33"/>
        <v/>
      </c>
      <c r="BE436" t="str">
        <f t="shared" si="33"/>
        <v/>
      </c>
      <c r="BF436" t="str">
        <f t="shared" si="33"/>
        <v/>
      </c>
      <c r="BG436" t="str">
        <f t="shared" si="33"/>
        <v/>
      </c>
      <c r="BH436" t="str">
        <f t="shared" si="33"/>
        <v/>
      </c>
      <c r="BJ436" t="s">
        <v>1</v>
      </c>
      <c r="BL436" t="s">
        <v>68</v>
      </c>
      <c r="BR436" t="s">
        <v>68</v>
      </c>
    </row>
    <row r="437" spans="1:70">
      <c r="A437" t="s">
        <v>2720</v>
      </c>
      <c r="B437" t="s">
        <v>2721</v>
      </c>
      <c r="C437" t="s">
        <v>2722</v>
      </c>
      <c r="D437" t="s">
        <v>897</v>
      </c>
      <c r="E437" t="s">
        <v>2723</v>
      </c>
      <c r="F437" t="s">
        <v>899</v>
      </c>
      <c r="G437" t="s">
        <v>2724</v>
      </c>
      <c r="H437" t="s">
        <v>2725</v>
      </c>
      <c r="J437" t="s">
        <v>3</v>
      </c>
      <c r="M437" t="s">
        <v>2</v>
      </c>
      <c r="AW437" t="s">
        <v>2</v>
      </c>
      <c r="BC437" t="str">
        <f t="shared" si="33"/>
        <v/>
      </c>
      <c r="BD437" t="str">
        <f t="shared" si="33"/>
        <v/>
      </c>
      <c r="BE437" t="str">
        <f t="shared" si="33"/>
        <v>t</v>
      </c>
      <c r="BF437" t="str">
        <f t="shared" si="33"/>
        <v/>
      </c>
      <c r="BG437" t="str">
        <f t="shared" si="33"/>
        <v/>
      </c>
      <c r="BH437" t="str">
        <f t="shared" si="33"/>
        <v/>
      </c>
      <c r="BJ437" t="s">
        <v>1</v>
      </c>
      <c r="BL437" t="s">
        <v>76</v>
      </c>
      <c r="BM437" t="s">
        <v>901</v>
      </c>
      <c r="BR437" t="s">
        <v>902</v>
      </c>
    </row>
    <row r="438" spans="1:70">
      <c r="A438" t="s">
        <v>2726</v>
      </c>
      <c r="B438" t="s">
        <v>2727</v>
      </c>
      <c r="C438" t="s">
        <v>2728</v>
      </c>
      <c r="D438" t="s">
        <v>217</v>
      </c>
      <c r="E438" t="s">
        <v>2729</v>
      </c>
      <c r="F438" t="s">
        <v>14</v>
      </c>
      <c r="G438" t="s">
        <v>2730</v>
      </c>
      <c r="H438" t="s">
        <v>2731</v>
      </c>
      <c r="J438" t="s">
        <v>3</v>
      </c>
      <c r="L438" t="s">
        <v>2</v>
      </c>
      <c r="AW438" t="s">
        <v>2</v>
      </c>
      <c r="BC438" t="str">
        <f t="shared" si="33"/>
        <v/>
      </c>
      <c r="BD438" t="str">
        <f t="shared" si="33"/>
        <v>t</v>
      </c>
      <c r="BE438" t="str">
        <f t="shared" si="33"/>
        <v/>
      </c>
      <c r="BF438" t="str">
        <f t="shared" si="33"/>
        <v/>
      </c>
      <c r="BG438" t="str">
        <f t="shared" si="33"/>
        <v/>
      </c>
      <c r="BH438" t="str">
        <f t="shared" si="33"/>
        <v/>
      </c>
      <c r="BJ438" t="s">
        <v>199</v>
      </c>
      <c r="BL438" t="s">
        <v>143</v>
      </c>
      <c r="BR438" t="s">
        <v>143</v>
      </c>
    </row>
    <row r="439" spans="1:70">
      <c r="A439" t="s">
        <v>2732</v>
      </c>
      <c r="B439" t="s">
        <v>2733</v>
      </c>
      <c r="C439" t="s">
        <v>2734</v>
      </c>
      <c r="D439" t="s">
        <v>14</v>
      </c>
      <c r="E439" t="s">
        <v>2735</v>
      </c>
      <c r="F439" t="s">
        <v>2736</v>
      </c>
      <c r="G439" t="s">
        <v>2737</v>
      </c>
      <c r="H439" t="s">
        <v>1254</v>
      </c>
      <c r="J439" t="s">
        <v>3</v>
      </c>
      <c r="K439" t="s">
        <v>2</v>
      </c>
      <c r="AW439" t="s">
        <v>2</v>
      </c>
      <c r="BC439" t="str">
        <f t="shared" si="33"/>
        <v>t</v>
      </c>
      <c r="BD439" t="str">
        <f t="shared" si="33"/>
        <v/>
      </c>
      <c r="BE439" t="str">
        <f t="shared" si="33"/>
        <v/>
      </c>
      <c r="BF439" t="str">
        <f t="shared" si="33"/>
        <v/>
      </c>
      <c r="BG439" t="str">
        <f t="shared" si="33"/>
        <v/>
      </c>
      <c r="BH439" t="str">
        <f t="shared" si="33"/>
        <v/>
      </c>
      <c r="BJ439" t="s">
        <v>14</v>
      </c>
      <c r="BL439" t="s">
        <v>1255</v>
      </c>
      <c r="BM439" t="s">
        <v>151</v>
      </c>
      <c r="BR439" t="s">
        <v>1256</v>
      </c>
    </row>
    <row r="440" spans="1:70">
      <c r="A440" t="s">
        <v>2738</v>
      </c>
      <c r="B440" t="s">
        <v>2739</v>
      </c>
      <c r="C440" t="s">
        <v>2740</v>
      </c>
      <c r="D440" t="s">
        <v>203</v>
      </c>
      <c r="E440" t="s">
        <v>2741</v>
      </c>
      <c r="F440" t="s">
        <v>14</v>
      </c>
      <c r="G440" t="s">
        <v>2742</v>
      </c>
      <c r="H440" t="s">
        <v>2743</v>
      </c>
      <c r="J440" t="s">
        <v>3</v>
      </c>
      <c r="L440" t="s">
        <v>2</v>
      </c>
      <c r="AW440" t="s">
        <v>2</v>
      </c>
      <c r="BC440" t="str">
        <f t="shared" si="33"/>
        <v/>
      </c>
      <c r="BD440" t="str">
        <f t="shared" si="33"/>
        <v>t</v>
      </c>
      <c r="BE440" t="str">
        <f t="shared" si="33"/>
        <v/>
      </c>
      <c r="BF440" t="str">
        <f t="shared" si="33"/>
        <v/>
      </c>
      <c r="BG440" t="str">
        <f t="shared" si="33"/>
        <v/>
      </c>
      <c r="BH440" t="str">
        <f t="shared" si="33"/>
        <v/>
      </c>
      <c r="BJ440" t="s">
        <v>199</v>
      </c>
      <c r="BL440" t="s">
        <v>143</v>
      </c>
      <c r="BR440" t="s">
        <v>143</v>
      </c>
    </row>
    <row r="441" spans="1:70">
      <c r="A441" t="s">
        <v>2744</v>
      </c>
      <c r="B441" t="s">
        <v>2745</v>
      </c>
      <c r="C441" t="s">
        <v>2746</v>
      </c>
      <c r="D441" t="s">
        <v>2747</v>
      </c>
      <c r="E441" t="s">
        <v>2748</v>
      </c>
      <c r="F441" t="s">
        <v>14</v>
      </c>
      <c r="G441" t="s">
        <v>2749</v>
      </c>
      <c r="H441" t="s">
        <v>2750</v>
      </c>
      <c r="I441" t="s">
        <v>69</v>
      </c>
      <c r="AW441" t="s">
        <v>2</v>
      </c>
      <c r="BC441" t="str">
        <f t="shared" si="33"/>
        <v/>
      </c>
      <c r="BD441" t="str">
        <f t="shared" si="33"/>
        <v/>
      </c>
      <c r="BE441" t="str">
        <f t="shared" si="33"/>
        <v/>
      </c>
      <c r="BF441" t="str">
        <f t="shared" si="33"/>
        <v/>
      </c>
      <c r="BG441" t="str">
        <f t="shared" si="33"/>
        <v/>
      </c>
      <c r="BH441" t="str">
        <f t="shared" si="33"/>
        <v/>
      </c>
      <c r="BJ441" t="s">
        <v>199</v>
      </c>
      <c r="BL441" t="s">
        <v>68</v>
      </c>
      <c r="BR441" t="s">
        <v>68</v>
      </c>
    </row>
    <row r="442" spans="1:70">
      <c r="A442" t="s">
        <v>2751</v>
      </c>
      <c r="B442" t="s">
        <v>2752</v>
      </c>
      <c r="C442" t="s">
        <v>2753</v>
      </c>
      <c r="D442" t="s">
        <v>210</v>
      </c>
      <c r="E442" t="s">
        <v>2754</v>
      </c>
      <c r="F442" t="s">
        <v>14</v>
      </c>
      <c r="G442" t="s">
        <v>2755</v>
      </c>
      <c r="H442" t="s">
        <v>2756</v>
      </c>
      <c r="J442" t="s">
        <v>3</v>
      </c>
      <c r="L442" t="s">
        <v>2</v>
      </c>
      <c r="AW442" t="s">
        <v>2</v>
      </c>
      <c r="BC442" t="str">
        <f t="shared" si="33"/>
        <v/>
      </c>
      <c r="BD442" t="str">
        <f t="shared" si="33"/>
        <v>t</v>
      </c>
      <c r="BE442" t="str">
        <f t="shared" si="33"/>
        <v/>
      </c>
      <c r="BF442" t="str">
        <f t="shared" si="33"/>
        <v/>
      </c>
      <c r="BG442" t="str">
        <f t="shared" si="33"/>
        <v/>
      </c>
      <c r="BH442" t="str">
        <f t="shared" si="33"/>
        <v/>
      </c>
      <c r="BJ442" t="s">
        <v>466</v>
      </c>
      <c r="BL442" t="s">
        <v>143</v>
      </c>
      <c r="BR442" t="s">
        <v>143</v>
      </c>
    </row>
    <row r="443" spans="1:70">
      <c r="A443" t="s">
        <v>2757</v>
      </c>
      <c r="B443" t="s">
        <v>2758</v>
      </c>
      <c r="C443" t="s">
        <v>2759</v>
      </c>
      <c r="D443" t="s">
        <v>14</v>
      </c>
      <c r="E443" t="s">
        <v>2760</v>
      </c>
      <c r="F443" t="s">
        <v>14</v>
      </c>
      <c r="G443" t="s">
        <v>2761</v>
      </c>
      <c r="H443" t="s">
        <v>349</v>
      </c>
      <c r="J443" t="s">
        <v>3</v>
      </c>
      <c r="L443" t="s">
        <v>2</v>
      </c>
      <c r="AW443" t="s">
        <v>2</v>
      </c>
      <c r="BC443" t="str">
        <f t="shared" si="33"/>
        <v/>
      </c>
      <c r="BD443" t="str">
        <f t="shared" si="33"/>
        <v>t</v>
      </c>
      <c r="BE443" t="str">
        <f t="shared" si="33"/>
        <v/>
      </c>
      <c r="BF443" t="str">
        <f t="shared" si="33"/>
        <v/>
      </c>
      <c r="BG443" t="str">
        <f t="shared" si="33"/>
        <v/>
      </c>
      <c r="BH443" t="str">
        <f t="shared" si="33"/>
        <v/>
      </c>
      <c r="BJ443" t="s">
        <v>1</v>
      </c>
      <c r="BL443" t="s">
        <v>0</v>
      </c>
      <c r="BR443" t="s">
        <v>0</v>
      </c>
    </row>
    <row r="444" spans="1:70">
      <c r="A444" t="s">
        <v>2762</v>
      </c>
      <c r="B444" t="s">
        <v>2763</v>
      </c>
      <c r="C444" t="s">
        <v>2764</v>
      </c>
      <c r="D444" t="s">
        <v>14</v>
      </c>
      <c r="E444" t="s">
        <v>1005</v>
      </c>
      <c r="F444" t="s">
        <v>14</v>
      </c>
      <c r="G444" t="s">
        <v>2765</v>
      </c>
      <c r="H444" t="s">
        <v>349</v>
      </c>
      <c r="J444" t="s">
        <v>3</v>
      </c>
      <c r="L444" t="s">
        <v>2</v>
      </c>
      <c r="AW444" t="s">
        <v>2</v>
      </c>
      <c r="BC444" t="str">
        <f t="shared" si="33"/>
        <v/>
      </c>
      <c r="BD444" t="str">
        <f t="shared" si="33"/>
        <v>t</v>
      </c>
      <c r="BE444" t="str">
        <f t="shared" si="33"/>
        <v/>
      </c>
      <c r="BF444" t="str">
        <f t="shared" si="33"/>
        <v/>
      </c>
      <c r="BG444" t="str">
        <f t="shared" si="33"/>
        <v/>
      </c>
      <c r="BH444" t="str">
        <f t="shared" si="33"/>
        <v/>
      </c>
      <c r="BJ444" t="s">
        <v>1</v>
      </c>
      <c r="BL444" t="s">
        <v>0</v>
      </c>
      <c r="BR444" t="s">
        <v>0</v>
      </c>
    </row>
    <row r="445" spans="1:70">
      <c r="A445" t="s">
        <v>2766</v>
      </c>
      <c r="B445" t="s">
        <v>2767</v>
      </c>
      <c r="C445" t="s">
        <v>2768</v>
      </c>
      <c r="D445" t="s">
        <v>14</v>
      </c>
      <c r="E445" t="s">
        <v>2769</v>
      </c>
      <c r="F445" t="s">
        <v>14</v>
      </c>
      <c r="G445" t="s">
        <v>2770</v>
      </c>
      <c r="H445" t="s">
        <v>2771</v>
      </c>
      <c r="J445" t="s">
        <v>3</v>
      </c>
      <c r="L445" t="s">
        <v>2</v>
      </c>
      <c r="AW445" t="s">
        <v>2</v>
      </c>
      <c r="BC445" t="str">
        <f t="shared" si="33"/>
        <v/>
      </c>
      <c r="BD445" t="str">
        <f t="shared" si="33"/>
        <v>t</v>
      </c>
      <c r="BE445" t="str">
        <f t="shared" si="33"/>
        <v/>
      </c>
      <c r="BF445" t="str">
        <f t="shared" si="33"/>
        <v/>
      </c>
      <c r="BG445" t="str">
        <f t="shared" si="33"/>
        <v/>
      </c>
      <c r="BH445" t="str">
        <f t="shared" si="33"/>
        <v/>
      </c>
      <c r="BJ445" t="s">
        <v>1</v>
      </c>
      <c r="BL445" t="s">
        <v>12</v>
      </c>
      <c r="BR445" t="s">
        <v>12</v>
      </c>
    </row>
    <row r="446" spans="1:70">
      <c r="A446" t="s">
        <v>2772</v>
      </c>
      <c r="B446" t="s">
        <v>2773</v>
      </c>
      <c r="C446" t="s">
        <v>2774</v>
      </c>
      <c r="D446" t="s">
        <v>2775</v>
      </c>
      <c r="E446" t="s">
        <v>2776</v>
      </c>
      <c r="F446" t="s">
        <v>2777</v>
      </c>
      <c r="G446" t="s">
        <v>2778</v>
      </c>
      <c r="H446" t="s">
        <v>2779</v>
      </c>
      <c r="J446" t="s">
        <v>3</v>
      </c>
      <c r="K446" t="s">
        <v>2</v>
      </c>
      <c r="AW446" t="s">
        <v>2</v>
      </c>
      <c r="BC446" t="str">
        <f t="shared" si="33"/>
        <v>t</v>
      </c>
      <c r="BD446" t="str">
        <f t="shared" si="33"/>
        <v/>
      </c>
      <c r="BE446" t="str">
        <f t="shared" si="33"/>
        <v/>
      </c>
      <c r="BF446" t="str">
        <f t="shared" si="33"/>
        <v/>
      </c>
      <c r="BG446" t="str">
        <f t="shared" si="33"/>
        <v/>
      </c>
      <c r="BH446" t="str">
        <f t="shared" si="33"/>
        <v/>
      </c>
      <c r="BJ446" t="s">
        <v>1</v>
      </c>
      <c r="BL446" t="s">
        <v>60</v>
      </c>
      <c r="BR446" t="s">
        <v>60</v>
      </c>
    </row>
    <row r="447" spans="1:70">
      <c r="A447" t="s">
        <v>2780</v>
      </c>
      <c r="B447" t="s">
        <v>2781</v>
      </c>
      <c r="C447" t="s">
        <v>2782</v>
      </c>
      <c r="D447" t="s">
        <v>2783</v>
      </c>
      <c r="E447" t="s">
        <v>2784</v>
      </c>
      <c r="F447" t="s">
        <v>14</v>
      </c>
      <c r="G447" t="s">
        <v>2785</v>
      </c>
      <c r="H447" t="s">
        <v>2786</v>
      </c>
      <c r="J447" t="s">
        <v>3</v>
      </c>
      <c r="K447" t="s">
        <v>2</v>
      </c>
      <c r="AW447" t="s">
        <v>2</v>
      </c>
      <c r="BC447" t="str">
        <f t="shared" si="33"/>
        <v>t</v>
      </c>
      <c r="BD447" t="str">
        <f t="shared" si="33"/>
        <v/>
      </c>
      <c r="BE447" t="str">
        <f t="shared" si="33"/>
        <v/>
      </c>
      <c r="BF447" t="str">
        <f t="shared" si="33"/>
        <v/>
      </c>
      <c r="BG447" t="str">
        <f t="shared" si="33"/>
        <v/>
      </c>
      <c r="BH447" t="str">
        <f t="shared" si="33"/>
        <v/>
      </c>
      <c r="BJ447" t="s">
        <v>199</v>
      </c>
      <c r="BL447" t="s">
        <v>12</v>
      </c>
      <c r="BM447" t="s">
        <v>151</v>
      </c>
      <c r="BR447" t="s">
        <v>1551</v>
      </c>
    </row>
    <row r="448" spans="1:70">
      <c r="A448" t="s">
        <v>2787</v>
      </c>
      <c r="B448" t="s">
        <v>2788</v>
      </c>
      <c r="C448" t="s">
        <v>2789</v>
      </c>
      <c r="D448" t="s">
        <v>1395</v>
      </c>
      <c r="E448" t="s">
        <v>2790</v>
      </c>
      <c r="F448" t="s">
        <v>1397</v>
      </c>
      <c r="G448" t="s">
        <v>2791</v>
      </c>
      <c r="H448" t="s">
        <v>1673</v>
      </c>
      <c r="J448" t="s">
        <v>3</v>
      </c>
      <c r="L448" t="s">
        <v>2</v>
      </c>
      <c r="AW448" t="s">
        <v>2</v>
      </c>
      <c r="BC448" t="str">
        <f t="shared" si="33"/>
        <v/>
      </c>
      <c r="BD448" t="str">
        <f t="shared" si="33"/>
        <v>t</v>
      </c>
      <c r="BE448" t="str">
        <f t="shared" si="33"/>
        <v/>
      </c>
      <c r="BF448" t="str">
        <f t="shared" si="33"/>
        <v/>
      </c>
      <c r="BG448" t="str">
        <f t="shared" si="33"/>
        <v/>
      </c>
      <c r="BH448" t="str">
        <f t="shared" si="33"/>
        <v/>
      </c>
      <c r="BJ448" t="s">
        <v>1</v>
      </c>
      <c r="BL448" t="s">
        <v>0</v>
      </c>
      <c r="BM448" t="s">
        <v>980</v>
      </c>
      <c r="BR448" t="s">
        <v>1177</v>
      </c>
    </row>
    <row r="449" spans="1:70">
      <c r="A449" t="s">
        <v>2792</v>
      </c>
      <c r="B449" t="s">
        <v>2793</v>
      </c>
      <c r="C449" t="s">
        <v>2794</v>
      </c>
      <c r="D449" t="s">
        <v>14</v>
      </c>
      <c r="E449" t="s">
        <v>2795</v>
      </c>
      <c r="F449" t="s">
        <v>2796</v>
      </c>
      <c r="G449" t="s">
        <v>2797</v>
      </c>
      <c r="H449" t="s">
        <v>326</v>
      </c>
      <c r="J449" t="s">
        <v>3</v>
      </c>
      <c r="K449" t="s">
        <v>2</v>
      </c>
      <c r="AW449" t="s">
        <v>2</v>
      </c>
      <c r="BC449" t="str">
        <f t="shared" si="33"/>
        <v>t</v>
      </c>
      <c r="BD449" t="str">
        <f t="shared" si="33"/>
        <v/>
      </c>
      <c r="BE449" t="str">
        <f t="shared" si="33"/>
        <v/>
      </c>
      <c r="BF449" t="str">
        <f t="shared" si="33"/>
        <v/>
      </c>
      <c r="BG449" t="str">
        <f t="shared" si="33"/>
        <v/>
      </c>
      <c r="BH449" t="str">
        <f t="shared" si="33"/>
        <v/>
      </c>
      <c r="BJ449" t="s">
        <v>325</v>
      </c>
      <c r="BL449" t="s">
        <v>265</v>
      </c>
      <c r="BM449" t="s">
        <v>1305</v>
      </c>
      <c r="BR449" t="s">
        <v>1306</v>
      </c>
    </row>
    <row r="450" spans="1:70">
      <c r="A450" t="s">
        <v>2798</v>
      </c>
      <c r="B450" t="s">
        <v>2799</v>
      </c>
      <c r="C450" t="s">
        <v>2800</v>
      </c>
      <c r="D450" t="s">
        <v>2801</v>
      </c>
      <c r="E450" t="s">
        <v>2802</v>
      </c>
      <c r="F450" t="s">
        <v>14</v>
      </c>
      <c r="G450" t="s">
        <v>2803</v>
      </c>
      <c r="H450" t="s">
        <v>2804</v>
      </c>
      <c r="I450" t="s">
        <v>69</v>
      </c>
      <c r="AW450" t="s">
        <v>2</v>
      </c>
      <c r="BC450" t="str">
        <f t="shared" si="33"/>
        <v/>
      </c>
      <c r="BD450" t="str">
        <f t="shared" si="33"/>
        <v/>
      </c>
      <c r="BE450" t="str">
        <f t="shared" si="33"/>
        <v/>
      </c>
      <c r="BF450" t="str">
        <f t="shared" si="33"/>
        <v/>
      </c>
      <c r="BG450" t="str">
        <f t="shared" si="33"/>
        <v/>
      </c>
      <c r="BH450" t="str">
        <f t="shared" si="33"/>
        <v/>
      </c>
      <c r="BJ450" t="s">
        <v>466</v>
      </c>
      <c r="BL450" t="s">
        <v>68</v>
      </c>
      <c r="BR450" t="s">
        <v>68</v>
      </c>
    </row>
    <row r="451" spans="1:70">
      <c r="A451" t="s">
        <v>2805</v>
      </c>
      <c r="B451" t="s">
        <v>2806</v>
      </c>
      <c r="C451" t="s">
        <v>2807</v>
      </c>
      <c r="D451" t="s">
        <v>2808</v>
      </c>
      <c r="E451" t="s">
        <v>2809</v>
      </c>
      <c r="F451" t="s">
        <v>14</v>
      </c>
      <c r="G451" t="s">
        <v>2810</v>
      </c>
      <c r="H451" t="s">
        <v>2811</v>
      </c>
      <c r="J451" t="s">
        <v>3</v>
      </c>
      <c r="L451" t="s">
        <v>2</v>
      </c>
      <c r="AW451" t="s">
        <v>2</v>
      </c>
      <c r="BC451" t="str">
        <f t="shared" si="33"/>
        <v/>
      </c>
      <c r="BD451" t="str">
        <f t="shared" si="33"/>
        <v>t</v>
      </c>
      <c r="BE451" t="str">
        <f t="shared" si="33"/>
        <v/>
      </c>
      <c r="BF451" t="str">
        <f t="shared" si="33"/>
        <v/>
      </c>
      <c r="BG451" t="str">
        <f t="shared" si="33"/>
        <v/>
      </c>
      <c r="BH451" t="str">
        <f t="shared" si="33"/>
        <v/>
      </c>
      <c r="BJ451" t="s">
        <v>466</v>
      </c>
      <c r="BL451" t="s">
        <v>12</v>
      </c>
      <c r="BM451" t="s">
        <v>151</v>
      </c>
      <c r="BR451" t="s">
        <v>1551</v>
      </c>
    </row>
    <row r="452" spans="1:70">
      <c r="A452" t="s">
        <v>2812</v>
      </c>
      <c r="B452" t="s">
        <v>2813</v>
      </c>
      <c r="C452" t="s">
        <v>2814</v>
      </c>
      <c r="D452" t="s">
        <v>14</v>
      </c>
      <c r="E452" t="s">
        <v>2815</v>
      </c>
      <c r="F452" t="s">
        <v>14</v>
      </c>
      <c r="G452" t="s">
        <v>2816</v>
      </c>
      <c r="H452" t="s">
        <v>47</v>
      </c>
      <c r="I452" t="s">
        <v>69</v>
      </c>
      <c r="AW452" t="s">
        <v>2</v>
      </c>
      <c r="BC452" t="str">
        <f t="shared" si="33"/>
        <v/>
      </c>
      <c r="BD452" t="str">
        <f t="shared" si="33"/>
        <v/>
      </c>
      <c r="BE452" t="str">
        <f t="shared" si="33"/>
        <v/>
      </c>
      <c r="BF452" t="str">
        <f t="shared" si="33"/>
        <v/>
      </c>
      <c r="BG452" t="str">
        <f t="shared" si="33"/>
        <v/>
      </c>
      <c r="BH452" t="str">
        <f t="shared" si="33"/>
        <v/>
      </c>
      <c r="BJ452" t="s">
        <v>1</v>
      </c>
      <c r="BL452" t="s">
        <v>68</v>
      </c>
      <c r="BR452" t="s">
        <v>68</v>
      </c>
    </row>
    <row r="453" spans="1:70">
      <c r="A453" t="s">
        <v>2817</v>
      </c>
      <c r="B453" t="s">
        <v>2818</v>
      </c>
      <c r="C453" t="s">
        <v>2819</v>
      </c>
      <c r="D453" t="s">
        <v>2119</v>
      </c>
      <c r="E453" t="s">
        <v>2820</v>
      </c>
      <c r="F453" t="s">
        <v>1368</v>
      </c>
      <c r="G453" t="s">
        <v>2821</v>
      </c>
      <c r="H453" t="s">
        <v>474</v>
      </c>
      <c r="J453" t="s">
        <v>3</v>
      </c>
      <c r="L453" t="s">
        <v>2</v>
      </c>
      <c r="AW453" t="s">
        <v>2</v>
      </c>
      <c r="BC453" t="str">
        <f t="shared" si="33"/>
        <v/>
      </c>
      <c r="BD453" t="str">
        <f t="shared" si="33"/>
        <v>t</v>
      </c>
      <c r="BE453" t="str">
        <f t="shared" si="33"/>
        <v/>
      </c>
      <c r="BF453" t="str">
        <f t="shared" si="33"/>
        <v/>
      </c>
      <c r="BG453" t="str">
        <f t="shared" si="33"/>
        <v/>
      </c>
      <c r="BH453" t="str">
        <f t="shared" si="33"/>
        <v/>
      </c>
      <c r="BJ453" t="s">
        <v>1</v>
      </c>
      <c r="BL453" t="s">
        <v>0</v>
      </c>
      <c r="BR453" t="s">
        <v>0</v>
      </c>
    </row>
    <row r="454" spans="1:70">
      <c r="A454" t="s">
        <v>2822</v>
      </c>
      <c r="B454" t="s">
        <v>2823</v>
      </c>
      <c r="C454" t="s">
        <v>2824</v>
      </c>
      <c r="D454" t="s">
        <v>1713</v>
      </c>
      <c r="E454" t="s">
        <v>2825</v>
      </c>
      <c r="F454" t="s">
        <v>1368</v>
      </c>
      <c r="G454" t="s">
        <v>2826</v>
      </c>
      <c r="H454" t="s">
        <v>909</v>
      </c>
      <c r="J454" t="s">
        <v>3</v>
      </c>
      <c r="L454" t="s">
        <v>2</v>
      </c>
      <c r="AW454" t="s">
        <v>2</v>
      </c>
      <c r="BC454" t="str">
        <f t="shared" si="33"/>
        <v/>
      </c>
      <c r="BD454" t="str">
        <f t="shared" si="33"/>
        <v>t</v>
      </c>
      <c r="BE454" t="str">
        <f t="shared" si="33"/>
        <v/>
      </c>
      <c r="BF454" t="str">
        <f t="shared" si="33"/>
        <v/>
      </c>
      <c r="BG454" t="str">
        <f t="shared" si="33"/>
        <v/>
      </c>
      <c r="BH454" t="str">
        <f t="shared" si="33"/>
        <v/>
      </c>
      <c r="BJ454" t="s">
        <v>1</v>
      </c>
      <c r="BL454" t="s">
        <v>0</v>
      </c>
      <c r="BR454" t="s">
        <v>0</v>
      </c>
    </row>
    <row r="455" spans="1:70">
      <c r="A455" t="s">
        <v>2827</v>
      </c>
      <c r="B455" t="s">
        <v>2828</v>
      </c>
      <c r="C455" t="s">
        <v>2829</v>
      </c>
      <c r="D455" t="s">
        <v>14</v>
      </c>
      <c r="E455" t="s">
        <v>2830</v>
      </c>
      <c r="F455" t="s">
        <v>2831</v>
      </c>
      <c r="G455" t="s">
        <v>2832</v>
      </c>
      <c r="H455" t="s">
        <v>2833</v>
      </c>
      <c r="J455" t="s">
        <v>3</v>
      </c>
      <c r="L455" t="s">
        <v>2</v>
      </c>
      <c r="AW455" t="s">
        <v>2</v>
      </c>
      <c r="BC455" t="str">
        <f t="shared" si="33"/>
        <v/>
      </c>
      <c r="BD455" t="str">
        <f t="shared" si="33"/>
        <v>t</v>
      </c>
      <c r="BE455" t="str">
        <f t="shared" si="33"/>
        <v/>
      </c>
      <c r="BF455" t="str">
        <f t="shared" si="33"/>
        <v/>
      </c>
      <c r="BG455" t="str">
        <f t="shared" si="33"/>
        <v/>
      </c>
      <c r="BH455" t="str">
        <f t="shared" si="33"/>
        <v/>
      </c>
      <c r="BJ455" t="s">
        <v>1</v>
      </c>
      <c r="BL455" t="s">
        <v>0</v>
      </c>
      <c r="BR455" t="s">
        <v>0</v>
      </c>
    </row>
    <row r="456" spans="1:70">
      <c r="A456" t="s">
        <v>2834</v>
      </c>
      <c r="B456" t="s">
        <v>2835</v>
      </c>
      <c r="C456" t="s">
        <v>2836</v>
      </c>
      <c r="D456" t="s">
        <v>2119</v>
      </c>
      <c r="E456" t="s">
        <v>2837</v>
      </c>
      <c r="F456" t="s">
        <v>1368</v>
      </c>
      <c r="G456" t="s">
        <v>2838</v>
      </c>
      <c r="H456" t="s">
        <v>424</v>
      </c>
      <c r="J456" t="s">
        <v>3</v>
      </c>
      <c r="L456" t="s">
        <v>2</v>
      </c>
      <c r="AW456" t="s">
        <v>2</v>
      </c>
      <c r="BC456" t="str">
        <f t="shared" si="33"/>
        <v/>
      </c>
      <c r="BD456" t="str">
        <f t="shared" si="33"/>
        <v>t</v>
      </c>
      <c r="BE456" t="str">
        <f t="shared" si="33"/>
        <v/>
      </c>
      <c r="BF456" t="str">
        <f t="shared" si="33"/>
        <v/>
      </c>
      <c r="BG456" t="str">
        <f t="shared" si="33"/>
        <v/>
      </c>
      <c r="BH456" t="str">
        <f t="shared" si="33"/>
        <v/>
      </c>
      <c r="BJ456" t="s">
        <v>1</v>
      </c>
      <c r="BL456" t="s">
        <v>0</v>
      </c>
      <c r="BR456" t="s">
        <v>0</v>
      </c>
    </row>
    <row r="457" spans="1:70">
      <c r="A457" t="s">
        <v>2839</v>
      </c>
      <c r="B457" t="s">
        <v>2840</v>
      </c>
      <c r="C457" t="s">
        <v>2841</v>
      </c>
      <c r="D457" t="s">
        <v>1713</v>
      </c>
      <c r="E457" t="s">
        <v>2842</v>
      </c>
      <c r="F457" t="s">
        <v>1368</v>
      </c>
      <c r="G457" t="s">
        <v>2843</v>
      </c>
      <c r="H457" t="s">
        <v>2844</v>
      </c>
      <c r="J457" t="s">
        <v>3</v>
      </c>
      <c r="L457" t="s">
        <v>2</v>
      </c>
      <c r="AW457" t="s">
        <v>2</v>
      </c>
      <c r="BC457" t="str">
        <f t="shared" si="33"/>
        <v/>
      </c>
      <c r="BD457" t="str">
        <f t="shared" si="33"/>
        <v>t</v>
      </c>
      <c r="BE457" t="str">
        <f t="shared" si="33"/>
        <v/>
      </c>
      <c r="BF457" t="str">
        <f t="shared" si="33"/>
        <v/>
      </c>
      <c r="BG457" t="str">
        <f t="shared" si="33"/>
        <v/>
      </c>
      <c r="BH457" t="str">
        <f t="shared" si="33"/>
        <v/>
      </c>
      <c r="BJ457" t="s">
        <v>1</v>
      </c>
      <c r="BL457" t="s">
        <v>0</v>
      </c>
      <c r="BR457" t="s">
        <v>0</v>
      </c>
    </row>
    <row r="458" spans="1:70">
      <c r="A458" t="s">
        <v>2845</v>
      </c>
      <c r="B458" t="s">
        <v>2846</v>
      </c>
      <c r="C458" t="s">
        <v>2847</v>
      </c>
      <c r="D458" t="s">
        <v>2848</v>
      </c>
      <c r="E458" t="s">
        <v>2849</v>
      </c>
      <c r="F458" t="s">
        <v>2850</v>
      </c>
      <c r="G458" t="s">
        <v>2851</v>
      </c>
      <c r="H458" t="s">
        <v>424</v>
      </c>
      <c r="J458" t="s">
        <v>3</v>
      </c>
      <c r="L458" t="s">
        <v>2</v>
      </c>
      <c r="AW458" t="s">
        <v>2</v>
      </c>
      <c r="BC458" t="str">
        <f t="shared" si="33"/>
        <v/>
      </c>
      <c r="BD458" t="str">
        <f t="shared" si="33"/>
        <v>t</v>
      </c>
      <c r="BE458" t="str">
        <f t="shared" si="33"/>
        <v/>
      </c>
      <c r="BF458" t="str">
        <f t="shared" si="33"/>
        <v/>
      </c>
      <c r="BG458" t="str">
        <f t="shared" si="33"/>
        <v/>
      </c>
      <c r="BH458" t="str">
        <f t="shared" si="33"/>
        <v/>
      </c>
      <c r="BJ458" t="s">
        <v>1</v>
      </c>
      <c r="BL458" t="s">
        <v>115</v>
      </c>
      <c r="BR458" t="s">
        <v>115</v>
      </c>
    </row>
    <row r="459" spans="1:70">
      <c r="A459" t="s">
        <v>2852</v>
      </c>
      <c r="B459" t="s">
        <v>2853</v>
      </c>
      <c r="C459" t="s">
        <v>2854</v>
      </c>
      <c r="D459" t="s">
        <v>810</v>
      </c>
      <c r="E459" t="s">
        <v>2855</v>
      </c>
      <c r="F459" t="s">
        <v>14</v>
      </c>
      <c r="G459" t="s">
        <v>2856</v>
      </c>
      <c r="H459" t="s">
        <v>175</v>
      </c>
      <c r="J459" t="s">
        <v>3</v>
      </c>
      <c r="L459" t="s">
        <v>2</v>
      </c>
      <c r="AW459" t="s">
        <v>2</v>
      </c>
      <c r="BC459" t="str">
        <f t="shared" si="33"/>
        <v/>
      </c>
      <c r="BD459" t="str">
        <f t="shared" si="33"/>
        <v>t</v>
      </c>
      <c r="BE459" t="str">
        <f t="shared" si="33"/>
        <v/>
      </c>
      <c r="BF459" t="str">
        <f t="shared" si="33"/>
        <v/>
      </c>
      <c r="BG459" t="str">
        <f t="shared" si="33"/>
        <v/>
      </c>
      <c r="BH459" t="str">
        <f t="shared" si="33"/>
        <v/>
      </c>
      <c r="BJ459" t="s">
        <v>199</v>
      </c>
      <c r="BL459" t="s">
        <v>12</v>
      </c>
      <c r="BM459" t="s">
        <v>134</v>
      </c>
      <c r="BR459" t="s">
        <v>2857</v>
      </c>
    </row>
    <row r="460" spans="1:70">
      <c r="A460" t="s">
        <v>2858</v>
      </c>
      <c r="B460" t="s">
        <v>2853</v>
      </c>
      <c r="C460" t="s">
        <v>2859</v>
      </c>
      <c r="D460" t="s">
        <v>14</v>
      </c>
      <c r="E460" t="s">
        <v>2519</v>
      </c>
      <c r="F460" t="s">
        <v>1405</v>
      </c>
      <c r="G460" t="s">
        <v>2860</v>
      </c>
      <c r="H460" t="s">
        <v>333</v>
      </c>
      <c r="J460" t="s">
        <v>3</v>
      </c>
      <c r="L460" t="s">
        <v>2</v>
      </c>
      <c r="AW460" t="s">
        <v>2</v>
      </c>
      <c r="BC460" t="str">
        <f t="shared" si="33"/>
        <v/>
      </c>
      <c r="BD460" t="str">
        <f t="shared" si="33"/>
        <v>t</v>
      </c>
      <c r="BE460" t="str">
        <f t="shared" si="33"/>
        <v/>
      </c>
      <c r="BF460" t="str">
        <f t="shared" si="33"/>
        <v/>
      </c>
      <c r="BG460" t="str">
        <f t="shared" si="33"/>
        <v/>
      </c>
      <c r="BH460" t="str">
        <f t="shared" si="33"/>
        <v/>
      </c>
      <c r="BJ460" t="s">
        <v>1</v>
      </c>
      <c r="BL460" t="s">
        <v>12</v>
      </c>
      <c r="BM460" t="s">
        <v>134</v>
      </c>
      <c r="BR460" t="s">
        <v>2857</v>
      </c>
    </row>
    <row r="461" spans="1:70">
      <c r="A461" t="s">
        <v>2861</v>
      </c>
      <c r="B461" t="s">
        <v>2862</v>
      </c>
      <c r="C461" t="s">
        <v>2863</v>
      </c>
      <c r="D461" t="s">
        <v>14</v>
      </c>
      <c r="E461" t="s">
        <v>2519</v>
      </c>
      <c r="F461" t="s">
        <v>1405</v>
      </c>
      <c r="G461" t="s">
        <v>2864</v>
      </c>
      <c r="H461" t="s">
        <v>333</v>
      </c>
      <c r="J461" t="s">
        <v>3</v>
      </c>
      <c r="L461" t="s">
        <v>2</v>
      </c>
      <c r="AW461" t="s">
        <v>2</v>
      </c>
      <c r="BC461" t="str">
        <f t="shared" si="33"/>
        <v/>
      </c>
      <c r="BD461" t="str">
        <f t="shared" si="33"/>
        <v>t</v>
      </c>
      <c r="BE461" t="str">
        <f t="shared" si="33"/>
        <v/>
      </c>
      <c r="BF461" t="str">
        <f t="shared" si="33"/>
        <v/>
      </c>
      <c r="BG461" t="str">
        <f t="shared" si="33"/>
        <v/>
      </c>
      <c r="BH461" t="str">
        <f t="shared" si="33"/>
        <v/>
      </c>
      <c r="BJ461" t="s">
        <v>1</v>
      </c>
      <c r="BL461" t="s">
        <v>125</v>
      </c>
      <c r="BR461" t="s">
        <v>125</v>
      </c>
    </row>
    <row r="462" spans="1:70">
      <c r="A462" t="s">
        <v>2865</v>
      </c>
      <c r="B462" t="s">
        <v>2866</v>
      </c>
      <c r="C462" t="s">
        <v>2867</v>
      </c>
      <c r="D462" t="s">
        <v>14</v>
      </c>
      <c r="E462" t="s">
        <v>2868</v>
      </c>
      <c r="F462" t="s">
        <v>1405</v>
      </c>
      <c r="G462" t="s">
        <v>2869</v>
      </c>
      <c r="H462" t="s">
        <v>333</v>
      </c>
      <c r="J462" t="s">
        <v>3</v>
      </c>
      <c r="L462" t="s">
        <v>2</v>
      </c>
      <c r="AW462" t="s">
        <v>2</v>
      </c>
      <c r="BC462" t="str">
        <f t="shared" si="33"/>
        <v/>
      </c>
      <c r="BD462" t="str">
        <f t="shared" si="33"/>
        <v>t</v>
      </c>
      <c r="BE462" t="str">
        <f t="shared" si="33"/>
        <v/>
      </c>
      <c r="BF462" t="str">
        <f t="shared" si="33"/>
        <v/>
      </c>
      <c r="BG462" t="str">
        <f t="shared" si="33"/>
        <v/>
      </c>
      <c r="BH462" t="str">
        <f t="shared" si="33"/>
        <v/>
      </c>
      <c r="BJ462" t="s">
        <v>1</v>
      </c>
      <c r="BL462" t="s">
        <v>125</v>
      </c>
      <c r="BM462" t="s">
        <v>134</v>
      </c>
      <c r="BR462" t="s">
        <v>2870</v>
      </c>
    </row>
    <row r="463" spans="1:70">
      <c r="A463" t="s">
        <v>2871</v>
      </c>
      <c r="B463" t="s">
        <v>2872</v>
      </c>
      <c r="C463" t="s">
        <v>2873</v>
      </c>
      <c r="D463" t="s">
        <v>2524</v>
      </c>
      <c r="E463" t="s">
        <v>2874</v>
      </c>
      <c r="F463" t="s">
        <v>14</v>
      </c>
      <c r="G463" t="s">
        <v>2875</v>
      </c>
      <c r="H463" t="s">
        <v>2876</v>
      </c>
      <c r="J463" t="s">
        <v>3</v>
      </c>
      <c r="K463" t="s">
        <v>2</v>
      </c>
      <c r="AW463" t="s">
        <v>2</v>
      </c>
      <c r="BC463" t="str">
        <f t="shared" si="33"/>
        <v>t</v>
      </c>
      <c r="BD463" t="str">
        <f t="shared" si="33"/>
        <v/>
      </c>
      <c r="BE463" t="str">
        <f t="shared" si="33"/>
        <v/>
      </c>
      <c r="BF463" t="str">
        <f t="shared" si="33"/>
        <v/>
      </c>
      <c r="BG463" t="str">
        <f t="shared" si="33"/>
        <v/>
      </c>
      <c r="BH463" t="str">
        <f t="shared" si="33"/>
        <v/>
      </c>
      <c r="BJ463" t="s">
        <v>1</v>
      </c>
      <c r="BL463" t="s">
        <v>76</v>
      </c>
      <c r="BR463" t="s">
        <v>76</v>
      </c>
    </row>
    <row r="464" spans="1:70">
      <c r="A464" t="s">
        <v>2877</v>
      </c>
      <c r="B464" t="s">
        <v>2878</v>
      </c>
      <c r="C464" t="s">
        <v>2879</v>
      </c>
      <c r="D464" t="s">
        <v>1920</v>
      </c>
      <c r="E464" t="s">
        <v>2880</v>
      </c>
      <c r="F464" t="s">
        <v>1922</v>
      </c>
      <c r="G464" t="s">
        <v>2881</v>
      </c>
      <c r="H464" t="s">
        <v>1924</v>
      </c>
      <c r="J464" t="s">
        <v>3</v>
      </c>
      <c r="L464" t="s">
        <v>2</v>
      </c>
      <c r="AW464" t="s">
        <v>2</v>
      </c>
      <c r="BC464" t="str">
        <f t="shared" si="33"/>
        <v/>
      </c>
      <c r="BD464" t="str">
        <f t="shared" si="33"/>
        <v>t</v>
      </c>
      <c r="BE464" t="str">
        <f t="shared" si="33"/>
        <v/>
      </c>
      <c r="BF464" t="str">
        <f t="shared" si="33"/>
        <v/>
      </c>
      <c r="BG464" t="str">
        <f t="shared" si="33"/>
        <v/>
      </c>
      <c r="BH464" t="str">
        <f t="shared" si="33"/>
        <v/>
      </c>
      <c r="BJ464" t="s">
        <v>1</v>
      </c>
      <c r="BL464" t="s">
        <v>0</v>
      </c>
      <c r="BR464" t="s">
        <v>0</v>
      </c>
    </row>
    <row r="465" spans="1:70">
      <c r="A465" t="s">
        <v>2882</v>
      </c>
      <c r="B465" t="s">
        <v>2883</v>
      </c>
      <c r="C465" t="s">
        <v>2884</v>
      </c>
      <c r="D465" t="s">
        <v>1366</v>
      </c>
      <c r="E465" t="s">
        <v>2885</v>
      </c>
      <c r="F465" t="s">
        <v>1368</v>
      </c>
      <c r="G465" t="s">
        <v>2886</v>
      </c>
      <c r="H465" t="s">
        <v>474</v>
      </c>
      <c r="J465" t="s">
        <v>3</v>
      </c>
      <c r="L465" t="s">
        <v>2</v>
      </c>
      <c r="AW465" t="s">
        <v>2</v>
      </c>
      <c r="BC465" t="str">
        <f t="shared" si="33"/>
        <v/>
      </c>
      <c r="BD465" t="str">
        <f t="shared" si="33"/>
        <v>t</v>
      </c>
      <c r="BE465" t="str">
        <f t="shared" si="33"/>
        <v/>
      </c>
      <c r="BF465" t="str">
        <f t="shared" si="33"/>
        <v/>
      </c>
      <c r="BG465" t="str">
        <f t="shared" si="33"/>
        <v/>
      </c>
      <c r="BH465" t="str">
        <f t="shared" si="33"/>
        <v/>
      </c>
      <c r="BJ465" t="s">
        <v>1</v>
      </c>
      <c r="BL465" t="s">
        <v>0</v>
      </c>
      <c r="BR465" t="s">
        <v>0</v>
      </c>
    </row>
    <row r="466" spans="1:70">
      <c r="A466" t="s">
        <v>2887</v>
      </c>
      <c r="B466" t="s">
        <v>2888</v>
      </c>
      <c r="C466" t="s">
        <v>2889</v>
      </c>
      <c r="D466" t="s">
        <v>1702</v>
      </c>
      <c r="E466" t="s">
        <v>2890</v>
      </c>
      <c r="F466" t="s">
        <v>1368</v>
      </c>
      <c r="G466" t="s">
        <v>2891</v>
      </c>
      <c r="H466" t="s">
        <v>2892</v>
      </c>
      <c r="J466" t="s">
        <v>3</v>
      </c>
      <c r="L466" t="s">
        <v>2</v>
      </c>
      <c r="AW466" t="s">
        <v>2</v>
      </c>
      <c r="BC466" t="str">
        <f t="shared" si="33"/>
        <v/>
      </c>
      <c r="BD466" t="str">
        <f t="shared" si="33"/>
        <v>t</v>
      </c>
      <c r="BE466" t="str">
        <f t="shared" si="33"/>
        <v/>
      </c>
      <c r="BF466" t="str">
        <f t="shared" si="33"/>
        <v/>
      </c>
      <c r="BG466" t="str">
        <f t="shared" si="33"/>
        <v/>
      </c>
      <c r="BH466" t="str">
        <f t="shared" si="33"/>
        <v/>
      </c>
      <c r="BJ466" t="s">
        <v>1</v>
      </c>
      <c r="BL466" t="s">
        <v>0</v>
      </c>
      <c r="BR466" t="s">
        <v>0</v>
      </c>
    </row>
    <row r="467" spans="1:70">
      <c r="A467" t="s">
        <v>2893</v>
      </c>
      <c r="B467" t="s">
        <v>2894</v>
      </c>
      <c r="C467" t="s">
        <v>2895</v>
      </c>
      <c r="D467" t="s">
        <v>585</v>
      </c>
      <c r="E467" t="s">
        <v>2896</v>
      </c>
      <c r="F467" t="s">
        <v>6</v>
      </c>
      <c r="G467" t="s">
        <v>2897</v>
      </c>
      <c r="H467" t="s">
        <v>2898</v>
      </c>
      <c r="J467" t="s">
        <v>3</v>
      </c>
      <c r="K467" t="s">
        <v>2</v>
      </c>
      <c r="AW467" t="s">
        <v>2</v>
      </c>
      <c r="BC467" t="str">
        <f t="shared" ref="BC467:BH482" si="34">K467&amp;U467&amp;AH467</f>
        <v>t</v>
      </c>
      <c r="BD467" t="str">
        <f t="shared" si="34"/>
        <v/>
      </c>
      <c r="BE467" t="str">
        <f t="shared" si="34"/>
        <v/>
      </c>
      <c r="BF467" t="str">
        <f t="shared" si="34"/>
        <v/>
      </c>
      <c r="BG467" t="str">
        <f t="shared" si="34"/>
        <v/>
      </c>
      <c r="BH467" t="str">
        <f t="shared" si="34"/>
        <v/>
      </c>
      <c r="BJ467" t="s">
        <v>1</v>
      </c>
      <c r="BL467" t="s">
        <v>0</v>
      </c>
      <c r="BR467" t="s">
        <v>0</v>
      </c>
    </row>
    <row r="468" spans="1:70">
      <c r="A468" t="s">
        <v>2899</v>
      </c>
      <c r="B468" t="s">
        <v>2900</v>
      </c>
      <c r="C468" t="s">
        <v>2901</v>
      </c>
      <c r="D468" t="s">
        <v>2902</v>
      </c>
      <c r="E468" t="s">
        <v>2605</v>
      </c>
      <c r="F468" t="s">
        <v>14</v>
      </c>
      <c r="G468" t="s">
        <v>2903</v>
      </c>
      <c r="H468" t="s">
        <v>2904</v>
      </c>
      <c r="J468" t="s">
        <v>3</v>
      </c>
      <c r="K468" t="s">
        <v>2</v>
      </c>
      <c r="AW468" t="s">
        <v>2</v>
      </c>
      <c r="BC468" t="str">
        <f t="shared" si="34"/>
        <v>t</v>
      </c>
      <c r="BD468" t="str">
        <f t="shared" si="34"/>
        <v/>
      </c>
      <c r="BE468" t="str">
        <f t="shared" si="34"/>
        <v/>
      </c>
      <c r="BF468" t="str">
        <f t="shared" si="34"/>
        <v/>
      </c>
      <c r="BG468" t="str">
        <f t="shared" si="34"/>
        <v/>
      </c>
      <c r="BH468" t="str">
        <f t="shared" si="34"/>
        <v/>
      </c>
      <c r="BJ468" t="s">
        <v>1</v>
      </c>
      <c r="BL468" t="s">
        <v>76</v>
      </c>
      <c r="BR468" t="s">
        <v>76</v>
      </c>
    </row>
    <row r="469" spans="1:70">
      <c r="A469" t="s">
        <v>2905</v>
      </c>
      <c r="B469" t="s">
        <v>2906</v>
      </c>
      <c r="C469" t="s">
        <v>2907</v>
      </c>
      <c r="D469" t="s">
        <v>14</v>
      </c>
      <c r="E469" t="s">
        <v>2908</v>
      </c>
      <c r="F469" t="s">
        <v>14</v>
      </c>
      <c r="G469" t="s">
        <v>2909</v>
      </c>
      <c r="H469" t="s">
        <v>2910</v>
      </c>
      <c r="J469" t="s">
        <v>3</v>
      </c>
      <c r="M469" t="s">
        <v>2</v>
      </c>
      <c r="AW469" t="s">
        <v>2</v>
      </c>
      <c r="BC469" t="str">
        <f t="shared" si="34"/>
        <v/>
      </c>
      <c r="BD469" t="str">
        <f t="shared" si="34"/>
        <v/>
      </c>
      <c r="BE469" t="str">
        <f t="shared" si="34"/>
        <v>t</v>
      </c>
      <c r="BF469" t="str">
        <f t="shared" si="34"/>
        <v/>
      </c>
      <c r="BG469" t="str">
        <f t="shared" si="34"/>
        <v/>
      </c>
      <c r="BH469" t="str">
        <f t="shared" si="34"/>
        <v/>
      </c>
      <c r="BJ469" t="s">
        <v>1</v>
      </c>
      <c r="BL469" t="s">
        <v>76</v>
      </c>
      <c r="BM469" t="s">
        <v>151</v>
      </c>
      <c r="BR469" t="s">
        <v>285</v>
      </c>
    </row>
    <row r="470" spans="1:70">
      <c r="A470" t="s">
        <v>2911</v>
      </c>
      <c r="B470" t="s">
        <v>2912</v>
      </c>
      <c r="C470" t="s">
        <v>2913</v>
      </c>
      <c r="D470" t="s">
        <v>14</v>
      </c>
      <c r="E470" t="s">
        <v>2914</v>
      </c>
      <c r="F470" t="s">
        <v>14</v>
      </c>
      <c r="G470" t="s">
        <v>2915</v>
      </c>
      <c r="H470" t="s">
        <v>2910</v>
      </c>
      <c r="J470" t="s">
        <v>3</v>
      </c>
      <c r="M470" t="s">
        <v>2</v>
      </c>
      <c r="AW470" t="s">
        <v>2</v>
      </c>
      <c r="BC470" t="str">
        <f t="shared" si="34"/>
        <v/>
      </c>
      <c r="BD470" t="str">
        <f t="shared" si="34"/>
        <v/>
      </c>
      <c r="BE470" t="str">
        <f t="shared" si="34"/>
        <v>t</v>
      </c>
      <c r="BF470" t="str">
        <f t="shared" si="34"/>
        <v/>
      </c>
      <c r="BG470" t="str">
        <f t="shared" si="34"/>
        <v/>
      </c>
      <c r="BH470" t="str">
        <f t="shared" si="34"/>
        <v/>
      </c>
      <c r="BJ470" t="s">
        <v>1</v>
      </c>
      <c r="BL470" t="s">
        <v>76</v>
      </c>
      <c r="BM470" t="s">
        <v>151</v>
      </c>
      <c r="BR470" t="s">
        <v>285</v>
      </c>
    </row>
    <row r="471" spans="1:70">
      <c r="A471" t="s">
        <v>2916</v>
      </c>
      <c r="B471" t="s">
        <v>2917</v>
      </c>
      <c r="C471" t="s">
        <v>2918</v>
      </c>
      <c r="D471" t="s">
        <v>14</v>
      </c>
      <c r="E471" t="s">
        <v>2919</v>
      </c>
      <c r="F471" t="s">
        <v>14</v>
      </c>
      <c r="G471" t="s">
        <v>2920</v>
      </c>
      <c r="H471" t="s">
        <v>2185</v>
      </c>
      <c r="I471" t="s">
        <v>69</v>
      </c>
      <c r="AW471" t="s">
        <v>2</v>
      </c>
      <c r="BC471" t="str">
        <f t="shared" si="34"/>
        <v/>
      </c>
      <c r="BD471" t="str">
        <f t="shared" si="34"/>
        <v/>
      </c>
      <c r="BE471" t="str">
        <f t="shared" si="34"/>
        <v/>
      </c>
      <c r="BF471" t="str">
        <f t="shared" si="34"/>
        <v/>
      </c>
      <c r="BG471" t="str">
        <f t="shared" si="34"/>
        <v/>
      </c>
      <c r="BH471" t="str">
        <f t="shared" si="34"/>
        <v/>
      </c>
      <c r="BJ471" t="s">
        <v>1</v>
      </c>
      <c r="BL471" t="s">
        <v>68</v>
      </c>
      <c r="BR471" t="s">
        <v>68</v>
      </c>
    </row>
    <row r="472" spans="1:70">
      <c r="A472" t="s">
        <v>2921</v>
      </c>
      <c r="B472" t="s">
        <v>2922</v>
      </c>
      <c r="C472" t="s">
        <v>2923</v>
      </c>
      <c r="D472" t="s">
        <v>14</v>
      </c>
      <c r="E472" t="s">
        <v>2924</v>
      </c>
      <c r="F472" t="s">
        <v>14</v>
      </c>
      <c r="G472" t="s">
        <v>2925</v>
      </c>
      <c r="H472" t="s">
        <v>2926</v>
      </c>
      <c r="J472" t="s">
        <v>3</v>
      </c>
      <c r="K472" t="s">
        <v>2</v>
      </c>
      <c r="AW472" t="s">
        <v>2</v>
      </c>
      <c r="BC472" t="str">
        <f t="shared" si="34"/>
        <v>t</v>
      </c>
      <c r="BD472" t="str">
        <f t="shared" si="34"/>
        <v/>
      </c>
      <c r="BE472" t="str">
        <f t="shared" si="34"/>
        <v/>
      </c>
      <c r="BF472" t="str">
        <f t="shared" si="34"/>
        <v/>
      </c>
      <c r="BG472" t="str">
        <f t="shared" si="34"/>
        <v/>
      </c>
      <c r="BH472" t="str">
        <f t="shared" si="34"/>
        <v/>
      </c>
      <c r="BJ472" t="s">
        <v>1</v>
      </c>
      <c r="BL472" t="s">
        <v>12</v>
      </c>
      <c r="BR472" t="s">
        <v>12</v>
      </c>
    </row>
    <row r="473" spans="1:70">
      <c r="A473" t="s">
        <v>2927</v>
      </c>
      <c r="B473" t="s">
        <v>2928</v>
      </c>
      <c r="C473" t="s">
        <v>2929</v>
      </c>
      <c r="D473" t="s">
        <v>14</v>
      </c>
      <c r="E473" t="s">
        <v>2930</v>
      </c>
      <c r="F473" t="s">
        <v>14</v>
      </c>
      <c r="G473" t="s">
        <v>2931</v>
      </c>
      <c r="H473" t="s">
        <v>2185</v>
      </c>
      <c r="J473" t="s">
        <v>3</v>
      </c>
      <c r="K473" t="s">
        <v>2</v>
      </c>
      <c r="AW473" t="s">
        <v>2</v>
      </c>
      <c r="BC473" t="str">
        <f t="shared" si="34"/>
        <v>t</v>
      </c>
      <c r="BD473" t="str">
        <f t="shared" si="34"/>
        <v/>
      </c>
      <c r="BE473" t="str">
        <f t="shared" si="34"/>
        <v/>
      </c>
      <c r="BF473" t="str">
        <f t="shared" si="34"/>
        <v/>
      </c>
      <c r="BG473" t="str">
        <f t="shared" si="34"/>
        <v/>
      </c>
      <c r="BH473" t="str">
        <f t="shared" si="34"/>
        <v/>
      </c>
      <c r="BJ473" t="s">
        <v>1</v>
      </c>
      <c r="BL473" t="s">
        <v>12</v>
      </c>
      <c r="BM473" t="s">
        <v>60</v>
      </c>
      <c r="BR473" t="s">
        <v>620</v>
      </c>
    </row>
    <row r="474" spans="1:70">
      <c r="A474" t="s">
        <v>2932</v>
      </c>
      <c r="B474" t="s">
        <v>2933</v>
      </c>
      <c r="C474" t="s">
        <v>2934</v>
      </c>
      <c r="D474" t="s">
        <v>14</v>
      </c>
      <c r="E474" t="s">
        <v>2935</v>
      </c>
      <c r="F474" t="s">
        <v>14</v>
      </c>
      <c r="G474" t="s">
        <v>2936</v>
      </c>
      <c r="H474" t="s">
        <v>2937</v>
      </c>
      <c r="J474" t="s">
        <v>3</v>
      </c>
      <c r="K474" t="s">
        <v>2</v>
      </c>
      <c r="AW474" t="s">
        <v>2</v>
      </c>
      <c r="BC474" t="str">
        <f t="shared" si="34"/>
        <v>t</v>
      </c>
      <c r="BD474" t="str">
        <f t="shared" si="34"/>
        <v/>
      </c>
      <c r="BE474" t="str">
        <f t="shared" si="34"/>
        <v/>
      </c>
      <c r="BF474" t="str">
        <f t="shared" si="34"/>
        <v/>
      </c>
      <c r="BG474" t="str">
        <f t="shared" si="34"/>
        <v/>
      </c>
      <c r="BH474" t="str">
        <f t="shared" si="34"/>
        <v/>
      </c>
      <c r="BJ474" t="s">
        <v>14</v>
      </c>
      <c r="BL474" t="s">
        <v>12</v>
      </c>
      <c r="BR474" t="s">
        <v>12</v>
      </c>
    </row>
    <row r="475" spans="1:70">
      <c r="A475" t="s">
        <v>2938</v>
      </c>
      <c r="B475" t="s">
        <v>2939</v>
      </c>
      <c r="C475" t="s">
        <v>2940</v>
      </c>
      <c r="D475" t="s">
        <v>14</v>
      </c>
      <c r="E475" t="s">
        <v>2941</v>
      </c>
      <c r="F475" t="s">
        <v>2942</v>
      </c>
      <c r="G475" t="s">
        <v>2943</v>
      </c>
      <c r="H475" t="s">
        <v>2944</v>
      </c>
      <c r="J475" t="s">
        <v>3</v>
      </c>
      <c r="K475" t="s">
        <v>2</v>
      </c>
      <c r="AW475" t="s">
        <v>2</v>
      </c>
      <c r="BC475" t="str">
        <f t="shared" si="34"/>
        <v>t</v>
      </c>
      <c r="BD475" t="str">
        <f t="shared" si="34"/>
        <v/>
      </c>
      <c r="BE475" t="str">
        <f t="shared" si="34"/>
        <v/>
      </c>
      <c r="BF475" t="str">
        <f t="shared" si="34"/>
        <v/>
      </c>
      <c r="BG475" t="str">
        <f t="shared" si="34"/>
        <v/>
      </c>
      <c r="BH475" t="str">
        <f t="shared" si="34"/>
        <v/>
      </c>
      <c r="BJ475" t="s">
        <v>1</v>
      </c>
      <c r="BL475" t="s">
        <v>12</v>
      </c>
      <c r="BR475" t="s">
        <v>12</v>
      </c>
    </row>
    <row r="476" spans="1:70">
      <c r="A476" t="s">
        <v>2945</v>
      </c>
      <c r="B476" t="s">
        <v>2946</v>
      </c>
      <c r="C476" t="s">
        <v>2947</v>
      </c>
      <c r="D476" t="s">
        <v>2948</v>
      </c>
      <c r="E476" t="s">
        <v>2949</v>
      </c>
      <c r="F476" t="s">
        <v>2950</v>
      </c>
      <c r="G476" t="s">
        <v>2951</v>
      </c>
      <c r="H476" t="s">
        <v>2952</v>
      </c>
      <c r="J476" t="s">
        <v>3</v>
      </c>
      <c r="K476" t="s">
        <v>2</v>
      </c>
      <c r="AW476" t="s">
        <v>2</v>
      </c>
      <c r="BC476" t="str">
        <f t="shared" si="34"/>
        <v>t</v>
      </c>
      <c r="BD476" t="str">
        <f t="shared" si="34"/>
        <v/>
      </c>
      <c r="BE476" t="str">
        <f t="shared" si="34"/>
        <v/>
      </c>
      <c r="BF476" t="str">
        <f t="shared" si="34"/>
        <v/>
      </c>
      <c r="BG476" t="str">
        <f t="shared" si="34"/>
        <v/>
      </c>
      <c r="BH476" t="str">
        <f t="shared" si="34"/>
        <v/>
      </c>
      <c r="BJ476" t="s">
        <v>1</v>
      </c>
      <c r="BL476" t="s">
        <v>115</v>
      </c>
      <c r="BR476" t="s">
        <v>115</v>
      </c>
    </row>
    <row r="477" spans="1:70">
      <c r="A477" t="s">
        <v>2953</v>
      </c>
      <c r="B477" t="s">
        <v>2954</v>
      </c>
      <c r="C477" t="s">
        <v>2955</v>
      </c>
      <c r="D477" t="s">
        <v>14</v>
      </c>
      <c r="E477" t="s">
        <v>2956</v>
      </c>
      <c r="F477" t="s">
        <v>649</v>
      </c>
      <c r="G477" t="s">
        <v>2957</v>
      </c>
      <c r="H477" t="s">
        <v>2958</v>
      </c>
      <c r="I477" t="s">
        <v>69</v>
      </c>
      <c r="AW477" t="s">
        <v>2</v>
      </c>
      <c r="BC477" t="str">
        <f t="shared" si="34"/>
        <v/>
      </c>
      <c r="BD477" t="str">
        <f t="shared" si="34"/>
        <v/>
      </c>
      <c r="BE477" t="str">
        <f t="shared" si="34"/>
        <v/>
      </c>
      <c r="BF477" t="str">
        <f t="shared" si="34"/>
        <v/>
      </c>
      <c r="BG477" t="str">
        <f t="shared" si="34"/>
        <v/>
      </c>
      <c r="BH477" t="str">
        <f t="shared" si="34"/>
        <v/>
      </c>
      <c r="BJ477" t="s">
        <v>1</v>
      </c>
      <c r="BL477" t="s">
        <v>68</v>
      </c>
      <c r="BR477" t="s">
        <v>68</v>
      </c>
    </row>
    <row r="478" spans="1:70">
      <c r="A478" t="s">
        <v>2959</v>
      </c>
      <c r="B478" t="s">
        <v>2960</v>
      </c>
      <c r="C478" t="s">
        <v>2961</v>
      </c>
      <c r="D478" t="s">
        <v>14</v>
      </c>
      <c r="E478" t="s">
        <v>2962</v>
      </c>
      <c r="F478" t="s">
        <v>14</v>
      </c>
      <c r="G478" t="s">
        <v>2963</v>
      </c>
      <c r="H478" t="s">
        <v>2964</v>
      </c>
      <c r="J478" t="s">
        <v>3</v>
      </c>
      <c r="L478" t="s">
        <v>2</v>
      </c>
      <c r="AW478" t="s">
        <v>2</v>
      </c>
      <c r="BC478" t="str">
        <f t="shared" si="34"/>
        <v/>
      </c>
      <c r="BD478" t="str">
        <f t="shared" si="34"/>
        <v>t</v>
      </c>
      <c r="BE478" t="str">
        <f t="shared" si="34"/>
        <v/>
      </c>
      <c r="BF478" t="str">
        <f t="shared" si="34"/>
        <v/>
      </c>
      <c r="BG478" t="str">
        <f t="shared" si="34"/>
        <v/>
      </c>
      <c r="BH478" t="str">
        <f t="shared" si="34"/>
        <v/>
      </c>
      <c r="BJ478" t="s">
        <v>2965</v>
      </c>
      <c r="BL478" t="s">
        <v>115</v>
      </c>
      <c r="BR478" t="s">
        <v>115</v>
      </c>
    </row>
    <row r="479" spans="1:70">
      <c r="A479" t="s">
        <v>2966</v>
      </c>
      <c r="B479" t="s">
        <v>2967</v>
      </c>
      <c r="C479" t="s">
        <v>2968</v>
      </c>
      <c r="D479" t="s">
        <v>14</v>
      </c>
      <c r="E479" t="s">
        <v>2969</v>
      </c>
      <c r="F479" t="s">
        <v>1368</v>
      </c>
      <c r="G479" t="s">
        <v>2970</v>
      </c>
      <c r="H479" t="s">
        <v>1792</v>
      </c>
      <c r="J479" t="s">
        <v>3</v>
      </c>
      <c r="L479" t="s">
        <v>2</v>
      </c>
      <c r="AW479" t="s">
        <v>2</v>
      </c>
      <c r="BC479" t="str">
        <f t="shared" si="34"/>
        <v/>
      </c>
      <c r="BD479" t="str">
        <f t="shared" si="34"/>
        <v>t</v>
      </c>
      <c r="BE479" t="str">
        <f t="shared" si="34"/>
        <v/>
      </c>
      <c r="BF479" t="str">
        <f t="shared" si="34"/>
        <v/>
      </c>
      <c r="BG479" t="str">
        <f t="shared" si="34"/>
        <v/>
      </c>
      <c r="BH479" t="str">
        <f t="shared" si="34"/>
        <v/>
      </c>
      <c r="BJ479" t="s">
        <v>1</v>
      </c>
      <c r="BL479" t="s">
        <v>0</v>
      </c>
      <c r="BR479" t="s">
        <v>0</v>
      </c>
    </row>
    <row r="480" spans="1:70">
      <c r="A480" t="s">
        <v>2971</v>
      </c>
      <c r="B480" t="s">
        <v>2967</v>
      </c>
      <c r="C480" t="s">
        <v>2972</v>
      </c>
      <c r="D480" t="s">
        <v>14</v>
      </c>
      <c r="E480" t="s">
        <v>2973</v>
      </c>
      <c r="F480" t="s">
        <v>2235</v>
      </c>
      <c r="G480" t="s">
        <v>2974</v>
      </c>
      <c r="H480" t="s">
        <v>2636</v>
      </c>
      <c r="J480" t="s">
        <v>3</v>
      </c>
      <c r="L480" t="s">
        <v>2</v>
      </c>
      <c r="AW480" t="s">
        <v>2</v>
      </c>
      <c r="BC480" t="str">
        <f t="shared" si="34"/>
        <v/>
      </c>
      <c r="BD480" t="str">
        <f t="shared" si="34"/>
        <v>t</v>
      </c>
      <c r="BE480" t="str">
        <f t="shared" si="34"/>
        <v/>
      </c>
      <c r="BF480" t="str">
        <f t="shared" si="34"/>
        <v/>
      </c>
      <c r="BG480" t="str">
        <f t="shared" si="34"/>
        <v/>
      </c>
      <c r="BH480" t="str">
        <f t="shared" si="34"/>
        <v/>
      </c>
      <c r="BJ480" t="s">
        <v>14</v>
      </c>
      <c r="BL480" t="s">
        <v>0</v>
      </c>
      <c r="BR480" t="s">
        <v>0</v>
      </c>
    </row>
    <row r="481" spans="1:70">
      <c r="A481" t="s">
        <v>2975</v>
      </c>
      <c r="B481" t="s">
        <v>2976</v>
      </c>
      <c r="C481" t="s">
        <v>2977</v>
      </c>
      <c r="D481" t="s">
        <v>14</v>
      </c>
      <c r="E481" t="s">
        <v>2978</v>
      </c>
      <c r="F481" t="s">
        <v>1368</v>
      </c>
      <c r="G481" t="s">
        <v>2979</v>
      </c>
      <c r="H481" t="s">
        <v>258</v>
      </c>
      <c r="J481" t="s">
        <v>3</v>
      </c>
      <c r="L481" t="s">
        <v>2</v>
      </c>
      <c r="AW481" t="s">
        <v>2</v>
      </c>
      <c r="BC481" t="str">
        <f t="shared" si="34"/>
        <v/>
      </c>
      <c r="BD481" t="str">
        <f t="shared" si="34"/>
        <v>t</v>
      </c>
      <c r="BE481" t="str">
        <f t="shared" si="34"/>
        <v/>
      </c>
      <c r="BF481" t="str">
        <f t="shared" si="34"/>
        <v/>
      </c>
      <c r="BG481" t="str">
        <f t="shared" si="34"/>
        <v/>
      </c>
      <c r="BH481" t="str">
        <f t="shared" si="34"/>
        <v/>
      </c>
      <c r="BJ481" t="s">
        <v>1</v>
      </c>
      <c r="BL481" t="s">
        <v>0</v>
      </c>
      <c r="BR481" t="s">
        <v>0</v>
      </c>
    </row>
    <row r="482" spans="1:70">
      <c r="A482" t="s">
        <v>2980</v>
      </c>
      <c r="B482" t="s">
        <v>2981</v>
      </c>
      <c r="C482" t="s">
        <v>2982</v>
      </c>
      <c r="D482" t="s">
        <v>14</v>
      </c>
      <c r="E482" t="s">
        <v>2983</v>
      </c>
      <c r="F482" t="s">
        <v>14</v>
      </c>
      <c r="G482" t="s">
        <v>2915</v>
      </c>
      <c r="H482" t="s">
        <v>2984</v>
      </c>
      <c r="J482" t="s">
        <v>3</v>
      </c>
      <c r="M482" t="s">
        <v>2</v>
      </c>
      <c r="AW482" t="s">
        <v>2</v>
      </c>
      <c r="BC482" t="str">
        <f t="shared" si="34"/>
        <v/>
      </c>
      <c r="BD482" t="str">
        <f t="shared" si="34"/>
        <v/>
      </c>
      <c r="BE482" t="str">
        <f t="shared" si="34"/>
        <v>t</v>
      </c>
      <c r="BF482" t="str">
        <f t="shared" si="34"/>
        <v/>
      </c>
      <c r="BG482" t="str">
        <f t="shared" si="34"/>
        <v/>
      </c>
      <c r="BH482" t="str">
        <f t="shared" si="34"/>
        <v/>
      </c>
      <c r="BJ482" t="s">
        <v>1</v>
      </c>
      <c r="BL482" t="s">
        <v>76</v>
      </c>
      <c r="BM482" t="s">
        <v>151</v>
      </c>
      <c r="BR482" t="s">
        <v>285</v>
      </c>
    </row>
    <row r="483" spans="1:70">
      <c r="A483" t="s">
        <v>2985</v>
      </c>
      <c r="B483" t="s">
        <v>2986</v>
      </c>
      <c r="C483" t="s">
        <v>2987</v>
      </c>
      <c r="D483" t="s">
        <v>14</v>
      </c>
      <c r="E483" t="s">
        <v>2988</v>
      </c>
      <c r="F483" t="s">
        <v>14</v>
      </c>
      <c r="G483" t="s">
        <v>2989</v>
      </c>
      <c r="H483" t="s">
        <v>2990</v>
      </c>
      <c r="J483" t="s">
        <v>3</v>
      </c>
      <c r="M483" t="s">
        <v>2</v>
      </c>
      <c r="AW483" t="s">
        <v>2</v>
      </c>
      <c r="BC483" t="str">
        <f t="shared" ref="BC483:BH525" si="35">K483&amp;U483&amp;AH483</f>
        <v/>
      </c>
      <c r="BD483" t="str">
        <f t="shared" si="35"/>
        <v/>
      </c>
      <c r="BE483" t="str">
        <f t="shared" si="35"/>
        <v>t</v>
      </c>
      <c r="BF483" t="str">
        <f t="shared" si="35"/>
        <v/>
      </c>
      <c r="BG483" t="str">
        <f t="shared" si="35"/>
        <v/>
      </c>
      <c r="BH483" t="str">
        <f t="shared" si="35"/>
        <v/>
      </c>
      <c r="BJ483" t="s">
        <v>1</v>
      </c>
      <c r="BL483" t="s">
        <v>76</v>
      </c>
      <c r="BM483" t="s">
        <v>151</v>
      </c>
      <c r="BR483" t="s">
        <v>285</v>
      </c>
    </row>
    <row r="484" spans="1:70">
      <c r="A484" t="s">
        <v>2991</v>
      </c>
      <c r="B484" t="s">
        <v>2992</v>
      </c>
      <c r="C484" t="s">
        <v>2993</v>
      </c>
      <c r="D484" t="s">
        <v>14</v>
      </c>
      <c r="E484" t="s">
        <v>2994</v>
      </c>
      <c r="F484" t="s">
        <v>14</v>
      </c>
      <c r="G484" t="s">
        <v>2995</v>
      </c>
      <c r="H484" t="s">
        <v>2996</v>
      </c>
      <c r="J484" t="s">
        <v>3</v>
      </c>
      <c r="M484" t="s">
        <v>2</v>
      </c>
      <c r="AW484" t="s">
        <v>2</v>
      </c>
      <c r="BC484" t="str">
        <f t="shared" si="35"/>
        <v/>
      </c>
      <c r="BD484" t="str">
        <f t="shared" si="35"/>
        <v/>
      </c>
      <c r="BE484" t="str">
        <f t="shared" si="35"/>
        <v>t</v>
      </c>
      <c r="BF484" t="str">
        <f t="shared" si="35"/>
        <v/>
      </c>
      <c r="BG484" t="str">
        <f t="shared" si="35"/>
        <v/>
      </c>
      <c r="BH484" t="str">
        <f t="shared" si="35"/>
        <v/>
      </c>
      <c r="BJ484" t="s">
        <v>1</v>
      </c>
      <c r="BL484" t="s">
        <v>76</v>
      </c>
      <c r="BM484" t="s">
        <v>151</v>
      </c>
      <c r="BR484" t="s">
        <v>285</v>
      </c>
    </row>
    <row r="485" spans="1:70">
      <c r="A485" t="s">
        <v>2997</v>
      </c>
      <c r="B485" t="s">
        <v>2998</v>
      </c>
      <c r="C485" t="s">
        <v>2999</v>
      </c>
      <c r="D485" t="s">
        <v>14</v>
      </c>
      <c r="E485" t="s">
        <v>3000</v>
      </c>
      <c r="F485" t="s">
        <v>14</v>
      </c>
      <c r="G485" t="s">
        <v>3001</v>
      </c>
      <c r="H485" t="s">
        <v>3002</v>
      </c>
      <c r="J485" t="s">
        <v>3</v>
      </c>
      <c r="M485" t="s">
        <v>2</v>
      </c>
      <c r="AW485" t="s">
        <v>2</v>
      </c>
      <c r="BC485" t="str">
        <f t="shared" si="35"/>
        <v/>
      </c>
      <c r="BD485" t="str">
        <f t="shared" si="35"/>
        <v/>
      </c>
      <c r="BE485" t="str">
        <f t="shared" si="35"/>
        <v>t</v>
      </c>
      <c r="BF485" t="str">
        <f t="shared" si="35"/>
        <v/>
      </c>
      <c r="BG485" t="str">
        <f t="shared" si="35"/>
        <v/>
      </c>
      <c r="BH485" t="str">
        <f t="shared" si="35"/>
        <v/>
      </c>
      <c r="BJ485" t="s">
        <v>1</v>
      </c>
      <c r="BL485" t="s">
        <v>76</v>
      </c>
      <c r="BM485" t="s">
        <v>151</v>
      </c>
      <c r="BR485" t="s">
        <v>285</v>
      </c>
    </row>
    <row r="486" spans="1:70">
      <c r="A486" t="s">
        <v>3003</v>
      </c>
      <c r="B486" t="s">
        <v>3004</v>
      </c>
      <c r="C486" t="s">
        <v>3005</v>
      </c>
      <c r="D486" t="s">
        <v>14</v>
      </c>
      <c r="E486" t="s">
        <v>3006</v>
      </c>
      <c r="F486" t="s">
        <v>14</v>
      </c>
      <c r="G486" t="s">
        <v>3007</v>
      </c>
      <c r="H486" t="s">
        <v>3008</v>
      </c>
      <c r="J486" t="s">
        <v>3</v>
      </c>
      <c r="M486" t="s">
        <v>2</v>
      </c>
      <c r="AW486" t="s">
        <v>2</v>
      </c>
      <c r="BC486" t="str">
        <f t="shared" si="35"/>
        <v/>
      </c>
      <c r="BD486" t="str">
        <f t="shared" si="35"/>
        <v/>
      </c>
      <c r="BE486" t="str">
        <f t="shared" si="35"/>
        <v>t</v>
      </c>
      <c r="BF486" t="str">
        <f t="shared" si="35"/>
        <v/>
      </c>
      <c r="BG486" t="str">
        <f t="shared" si="35"/>
        <v/>
      </c>
      <c r="BH486" t="str">
        <f t="shared" si="35"/>
        <v/>
      </c>
      <c r="BJ486" t="s">
        <v>1</v>
      </c>
      <c r="BL486" t="s">
        <v>76</v>
      </c>
      <c r="BM486" t="s">
        <v>151</v>
      </c>
      <c r="BR486" t="s">
        <v>285</v>
      </c>
    </row>
    <row r="487" spans="1:70">
      <c r="A487" t="s">
        <v>3009</v>
      </c>
      <c r="B487" t="s">
        <v>3010</v>
      </c>
      <c r="C487" t="s">
        <v>3011</v>
      </c>
      <c r="D487" t="s">
        <v>14</v>
      </c>
      <c r="E487" t="s">
        <v>3012</v>
      </c>
      <c r="F487" t="s">
        <v>14</v>
      </c>
      <c r="G487" t="s">
        <v>3013</v>
      </c>
      <c r="H487" t="s">
        <v>3014</v>
      </c>
      <c r="J487" t="s">
        <v>3</v>
      </c>
      <c r="M487" t="s">
        <v>2</v>
      </c>
      <c r="AW487" t="s">
        <v>2</v>
      </c>
      <c r="BC487" t="str">
        <f t="shared" si="35"/>
        <v/>
      </c>
      <c r="BD487" t="str">
        <f t="shared" si="35"/>
        <v/>
      </c>
      <c r="BE487" t="str">
        <f t="shared" si="35"/>
        <v>t</v>
      </c>
      <c r="BF487" t="str">
        <f t="shared" si="35"/>
        <v/>
      </c>
      <c r="BG487" t="str">
        <f t="shared" si="35"/>
        <v/>
      </c>
      <c r="BH487" t="str">
        <f t="shared" si="35"/>
        <v/>
      </c>
      <c r="BJ487" t="s">
        <v>1</v>
      </c>
      <c r="BL487" t="s">
        <v>76</v>
      </c>
      <c r="BM487" t="s">
        <v>151</v>
      </c>
      <c r="BR487" t="s">
        <v>285</v>
      </c>
    </row>
    <row r="488" spans="1:70">
      <c r="A488" t="s">
        <v>3015</v>
      </c>
      <c r="B488" t="s">
        <v>3016</v>
      </c>
      <c r="C488" t="s">
        <v>3017</v>
      </c>
      <c r="D488" t="s">
        <v>276</v>
      </c>
      <c r="E488" t="s">
        <v>3018</v>
      </c>
      <c r="F488" t="s">
        <v>274</v>
      </c>
      <c r="G488" t="s">
        <v>3019</v>
      </c>
      <c r="H488" t="s">
        <v>47</v>
      </c>
      <c r="J488" t="s">
        <v>3</v>
      </c>
      <c r="L488" t="s">
        <v>2</v>
      </c>
      <c r="AW488" t="s">
        <v>2</v>
      </c>
      <c r="BC488" t="str">
        <f t="shared" si="35"/>
        <v/>
      </c>
      <c r="BD488" t="str">
        <f t="shared" si="35"/>
        <v>t</v>
      </c>
      <c r="BE488" t="str">
        <f t="shared" si="35"/>
        <v/>
      </c>
      <c r="BF488" t="str">
        <f t="shared" si="35"/>
        <v/>
      </c>
      <c r="BG488" t="str">
        <f t="shared" si="35"/>
        <v/>
      </c>
      <c r="BH488" t="str">
        <f t="shared" si="35"/>
        <v/>
      </c>
      <c r="BJ488" t="s">
        <v>1</v>
      </c>
      <c r="BL488" t="s">
        <v>0</v>
      </c>
      <c r="BR488" t="s">
        <v>0</v>
      </c>
    </row>
    <row r="489" spans="1:70">
      <c r="A489" t="s">
        <v>3020</v>
      </c>
      <c r="B489" t="s">
        <v>3021</v>
      </c>
      <c r="C489" t="s">
        <v>3022</v>
      </c>
      <c r="D489" t="s">
        <v>1301</v>
      </c>
      <c r="E489" t="s">
        <v>3023</v>
      </c>
      <c r="F489" t="s">
        <v>14</v>
      </c>
      <c r="G489" t="s">
        <v>2931</v>
      </c>
      <c r="H489" t="s">
        <v>3024</v>
      </c>
      <c r="I489" t="s">
        <v>69</v>
      </c>
      <c r="AW489" t="s">
        <v>2</v>
      </c>
      <c r="BC489" t="str">
        <f t="shared" si="35"/>
        <v/>
      </c>
      <c r="BD489" t="str">
        <f t="shared" si="35"/>
        <v/>
      </c>
      <c r="BE489" t="str">
        <f t="shared" si="35"/>
        <v/>
      </c>
      <c r="BF489" t="str">
        <f t="shared" si="35"/>
        <v/>
      </c>
      <c r="BG489" t="str">
        <f t="shared" si="35"/>
        <v/>
      </c>
      <c r="BH489" t="str">
        <f t="shared" si="35"/>
        <v/>
      </c>
      <c r="BJ489" t="s">
        <v>1</v>
      </c>
      <c r="BL489" t="s">
        <v>68</v>
      </c>
      <c r="BR489" t="s">
        <v>68</v>
      </c>
    </row>
    <row r="490" spans="1:70">
      <c r="A490" t="s">
        <v>3025</v>
      </c>
      <c r="B490" t="s">
        <v>3026</v>
      </c>
      <c r="C490" t="s">
        <v>3027</v>
      </c>
      <c r="D490" t="s">
        <v>1461</v>
      </c>
      <c r="E490" t="s">
        <v>3028</v>
      </c>
      <c r="F490" t="s">
        <v>1368</v>
      </c>
      <c r="G490" t="s">
        <v>3029</v>
      </c>
      <c r="H490" t="s">
        <v>424</v>
      </c>
      <c r="J490" t="s">
        <v>3</v>
      </c>
      <c r="L490" t="s">
        <v>2</v>
      </c>
      <c r="AW490" t="s">
        <v>2</v>
      </c>
      <c r="BC490" t="str">
        <f t="shared" si="35"/>
        <v/>
      </c>
      <c r="BD490" t="str">
        <f t="shared" si="35"/>
        <v>t</v>
      </c>
      <c r="BE490" t="str">
        <f t="shared" si="35"/>
        <v/>
      </c>
      <c r="BF490" t="str">
        <f t="shared" si="35"/>
        <v/>
      </c>
      <c r="BG490" t="str">
        <f t="shared" si="35"/>
        <v/>
      </c>
      <c r="BH490" t="str">
        <f t="shared" si="35"/>
        <v/>
      </c>
      <c r="BJ490" t="s">
        <v>1</v>
      </c>
      <c r="BL490" t="s">
        <v>0</v>
      </c>
      <c r="BR490" t="s">
        <v>0</v>
      </c>
    </row>
    <row r="491" spans="1:70">
      <c r="A491" t="s">
        <v>3030</v>
      </c>
      <c r="B491" t="s">
        <v>3031</v>
      </c>
      <c r="C491" t="s">
        <v>3032</v>
      </c>
      <c r="D491" t="s">
        <v>1461</v>
      </c>
      <c r="E491" t="s">
        <v>3033</v>
      </c>
      <c r="F491" t="s">
        <v>1368</v>
      </c>
      <c r="G491" t="s">
        <v>3034</v>
      </c>
      <c r="H491" t="s">
        <v>424</v>
      </c>
      <c r="J491" t="s">
        <v>3</v>
      </c>
      <c r="L491" t="s">
        <v>2</v>
      </c>
      <c r="AW491" t="s">
        <v>2</v>
      </c>
      <c r="BC491" t="str">
        <f t="shared" si="35"/>
        <v/>
      </c>
      <c r="BD491" t="str">
        <f t="shared" si="35"/>
        <v>t</v>
      </c>
      <c r="BE491" t="str">
        <f t="shared" si="35"/>
        <v/>
      </c>
      <c r="BF491" t="str">
        <f t="shared" si="35"/>
        <v/>
      </c>
      <c r="BG491" t="str">
        <f t="shared" si="35"/>
        <v/>
      </c>
      <c r="BH491" t="str">
        <f t="shared" si="35"/>
        <v/>
      </c>
      <c r="BJ491" t="s">
        <v>1</v>
      </c>
      <c r="BL491" t="s">
        <v>0</v>
      </c>
      <c r="BR491" t="s">
        <v>0</v>
      </c>
    </row>
    <row r="492" spans="1:70">
      <c r="A492" t="s">
        <v>3035</v>
      </c>
      <c r="B492" t="s">
        <v>3036</v>
      </c>
      <c r="C492" t="s">
        <v>3037</v>
      </c>
      <c r="D492" t="s">
        <v>393</v>
      </c>
      <c r="E492" t="s">
        <v>3038</v>
      </c>
      <c r="F492" t="s">
        <v>14</v>
      </c>
      <c r="G492" t="s">
        <v>3039</v>
      </c>
      <c r="H492" t="s">
        <v>3040</v>
      </c>
      <c r="J492" t="s">
        <v>3</v>
      </c>
      <c r="L492" t="s">
        <v>2</v>
      </c>
      <c r="AW492" t="s">
        <v>2</v>
      </c>
      <c r="BC492" t="str">
        <f t="shared" si="35"/>
        <v/>
      </c>
      <c r="BD492" t="str">
        <f t="shared" si="35"/>
        <v>t</v>
      </c>
      <c r="BE492" t="str">
        <f t="shared" si="35"/>
        <v/>
      </c>
      <c r="BF492" t="str">
        <f t="shared" si="35"/>
        <v/>
      </c>
      <c r="BG492" t="str">
        <f t="shared" si="35"/>
        <v/>
      </c>
      <c r="BH492" t="str">
        <f t="shared" si="35"/>
        <v/>
      </c>
      <c r="BJ492" t="s">
        <v>1</v>
      </c>
      <c r="BL492" t="s">
        <v>143</v>
      </c>
      <c r="BR492" t="s">
        <v>143</v>
      </c>
    </row>
    <row r="493" spans="1:70">
      <c r="A493" t="s">
        <v>3041</v>
      </c>
      <c r="B493" t="s">
        <v>3042</v>
      </c>
      <c r="C493" t="s">
        <v>3043</v>
      </c>
      <c r="D493" t="s">
        <v>14</v>
      </c>
      <c r="E493" t="s">
        <v>3044</v>
      </c>
      <c r="F493" t="s">
        <v>1993</v>
      </c>
      <c r="G493" t="s">
        <v>3045</v>
      </c>
      <c r="H493" t="s">
        <v>1065</v>
      </c>
      <c r="J493" t="s">
        <v>3</v>
      </c>
      <c r="K493" t="s">
        <v>2</v>
      </c>
      <c r="AW493" t="s">
        <v>2</v>
      </c>
      <c r="BC493" t="str">
        <f t="shared" si="35"/>
        <v>t</v>
      </c>
      <c r="BD493" t="str">
        <f t="shared" si="35"/>
        <v/>
      </c>
      <c r="BE493" t="str">
        <f t="shared" si="35"/>
        <v/>
      </c>
      <c r="BF493" t="str">
        <f t="shared" si="35"/>
        <v/>
      </c>
      <c r="BG493" t="str">
        <f t="shared" si="35"/>
        <v/>
      </c>
      <c r="BH493" t="str">
        <f t="shared" si="35"/>
        <v/>
      </c>
      <c r="BJ493" t="s">
        <v>1</v>
      </c>
      <c r="BL493" t="s">
        <v>12</v>
      </c>
      <c r="BR493" t="s">
        <v>12</v>
      </c>
    </row>
    <row r="494" spans="1:70">
      <c r="A494" t="s">
        <v>3046</v>
      </c>
      <c r="B494" t="s">
        <v>3047</v>
      </c>
      <c r="C494" t="s">
        <v>3048</v>
      </c>
      <c r="D494" t="s">
        <v>3049</v>
      </c>
      <c r="E494" t="s">
        <v>3050</v>
      </c>
      <c r="F494" t="s">
        <v>14</v>
      </c>
      <c r="G494" t="s">
        <v>3051</v>
      </c>
      <c r="H494" t="s">
        <v>3052</v>
      </c>
      <c r="J494" t="s">
        <v>3</v>
      </c>
      <c r="K494" t="s">
        <v>2</v>
      </c>
      <c r="AW494" t="s">
        <v>2</v>
      </c>
      <c r="BC494" t="str">
        <f t="shared" si="35"/>
        <v>t</v>
      </c>
      <c r="BD494" t="str">
        <f t="shared" si="35"/>
        <v/>
      </c>
      <c r="BE494" t="str">
        <f t="shared" si="35"/>
        <v/>
      </c>
      <c r="BF494" t="str">
        <f t="shared" si="35"/>
        <v/>
      </c>
      <c r="BG494" t="str">
        <f t="shared" si="35"/>
        <v/>
      </c>
      <c r="BH494" t="str">
        <f t="shared" si="35"/>
        <v/>
      </c>
      <c r="BJ494" t="s">
        <v>14</v>
      </c>
      <c r="BL494" t="s">
        <v>12</v>
      </c>
      <c r="BR494" t="s">
        <v>12</v>
      </c>
    </row>
    <row r="495" spans="1:70">
      <c r="A495" t="s">
        <v>3053</v>
      </c>
      <c r="B495" t="s">
        <v>3054</v>
      </c>
      <c r="C495" t="s">
        <v>3055</v>
      </c>
      <c r="D495" t="s">
        <v>3049</v>
      </c>
      <c r="E495" t="s">
        <v>3056</v>
      </c>
      <c r="F495" t="s">
        <v>14</v>
      </c>
      <c r="G495" t="s">
        <v>3057</v>
      </c>
      <c r="H495" t="s">
        <v>3058</v>
      </c>
      <c r="J495" t="s">
        <v>3</v>
      </c>
      <c r="K495" t="s">
        <v>2</v>
      </c>
      <c r="AW495" t="s">
        <v>2</v>
      </c>
      <c r="BC495" t="str">
        <f t="shared" si="35"/>
        <v>t</v>
      </c>
      <c r="BD495" t="str">
        <f t="shared" si="35"/>
        <v/>
      </c>
      <c r="BE495" t="str">
        <f t="shared" si="35"/>
        <v/>
      </c>
      <c r="BF495" t="str">
        <f t="shared" si="35"/>
        <v/>
      </c>
      <c r="BG495" t="str">
        <f t="shared" si="35"/>
        <v/>
      </c>
      <c r="BH495" t="str">
        <f t="shared" si="35"/>
        <v/>
      </c>
      <c r="BJ495" t="s">
        <v>1</v>
      </c>
      <c r="BL495" t="s">
        <v>12</v>
      </c>
      <c r="BR495" t="s">
        <v>12</v>
      </c>
    </row>
    <row r="496" spans="1:70">
      <c r="A496" t="s">
        <v>3059</v>
      </c>
      <c r="B496" t="s">
        <v>3060</v>
      </c>
      <c r="C496" t="s">
        <v>3061</v>
      </c>
      <c r="D496" t="s">
        <v>14</v>
      </c>
      <c r="E496" t="s">
        <v>3062</v>
      </c>
      <c r="F496" t="s">
        <v>6</v>
      </c>
      <c r="G496" t="s">
        <v>3063</v>
      </c>
      <c r="H496" t="s">
        <v>4</v>
      </c>
      <c r="J496" t="s">
        <v>3</v>
      </c>
      <c r="L496" t="s">
        <v>2</v>
      </c>
      <c r="AW496" t="s">
        <v>2</v>
      </c>
      <c r="BC496" t="str">
        <f t="shared" si="35"/>
        <v/>
      </c>
      <c r="BD496" t="str">
        <f t="shared" si="35"/>
        <v>t</v>
      </c>
      <c r="BE496" t="str">
        <f t="shared" si="35"/>
        <v/>
      </c>
      <c r="BF496" t="str">
        <f t="shared" si="35"/>
        <v/>
      </c>
      <c r="BG496" t="str">
        <f t="shared" si="35"/>
        <v/>
      </c>
      <c r="BH496" t="str">
        <f t="shared" si="35"/>
        <v/>
      </c>
      <c r="BJ496" t="s">
        <v>1</v>
      </c>
      <c r="BL496" t="s">
        <v>0</v>
      </c>
      <c r="BR496" t="s">
        <v>0</v>
      </c>
    </row>
    <row r="497" spans="1:70">
      <c r="A497" t="s">
        <v>3064</v>
      </c>
      <c r="B497" t="s">
        <v>3065</v>
      </c>
      <c r="C497" t="s">
        <v>3066</v>
      </c>
      <c r="D497" t="s">
        <v>14</v>
      </c>
      <c r="E497" t="s">
        <v>3067</v>
      </c>
      <c r="F497" t="s">
        <v>14</v>
      </c>
      <c r="G497" t="s">
        <v>3068</v>
      </c>
      <c r="H497" t="s">
        <v>1078</v>
      </c>
      <c r="J497" t="s">
        <v>3</v>
      </c>
      <c r="K497" t="s">
        <v>2</v>
      </c>
      <c r="AW497" t="s">
        <v>2</v>
      </c>
      <c r="BC497" t="str">
        <f t="shared" si="35"/>
        <v>t</v>
      </c>
      <c r="BD497" t="str">
        <f t="shared" si="35"/>
        <v/>
      </c>
      <c r="BE497" t="str">
        <f t="shared" si="35"/>
        <v/>
      </c>
      <c r="BF497" t="str">
        <f t="shared" si="35"/>
        <v/>
      </c>
      <c r="BG497" t="str">
        <f t="shared" si="35"/>
        <v/>
      </c>
      <c r="BH497" t="str">
        <f t="shared" si="35"/>
        <v/>
      </c>
      <c r="BJ497" t="s">
        <v>1</v>
      </c>
      <c r="BL497" t="s">
        <v>12</v>
      </c>
      <c r="BR497" t="s">
        <v>12</v>
      </c>
    </row>
    <row r="498" spans="1:70">
      <c r="A498" t="s">
        <v>3069</v>
      </c>
      <c r="B498" t="s">
        <v>3070</v>
      </c>
      <c r="C498" t="s">
        <v>3071</v>
      </c>
      <c r="D498" t="s">
        <v>3072</v>
      </c>
      <c r="E498" t="s">
        <v>3073</v>
      </c>
      <c r="F498" t="s">
        <v>3074</v>
      </c>
      <c r="G498" t="s">
        <v>3075</v>
      </c>
      <c r="H498" t="s">
        <v>3076</v>
      </c>
      <c r="I498" t="s">
        <v>69</v>
      </c>
      <c r="AW498" t="s">
        <v>2</v>
      </c>
      <c r="BC498" t="str">
        <f t="shared" si="35"/>
        <v/>
      </c>
      <c r="BD498" t="str">
        <f t="shared" si="35"/>
        <v/>
      </c>
      <c r="BE498" t="str">
        <f t="shared" si="35"/>
        <v/>
      </c>
      <c r="BF498" t="str">
        <f t="shared" si="35"/>
        <v/>
      </c>
      <c r="BG498" t="str">
        <f t="shared" si="35"/>
        <v/>
      </c>
      <c r="BH498" t="str">
        <f t="shared" si="35"/>
        <v/>
      </c>
      <c r="BJ498" t="s">
        <v>1</v>
      </c>
      <c r="BL498" t="s">
        <v>68</v>
      </c>
      <c r="BR498" t="s">
        <v>68</v>
      </c>
    </row>
    <row r="499" spans="1:70">
      <c r="A499" t="s">
        <v>3077</v>
      </c>
      <c r="B499" t="s">
        <v>3078</v>
      </c>
      <c r="C499" t="s">
        <v>3079</v>
      </c>
      <c r="D499" t="s">
        <v>14</v>
      </c>
      <c r="E499" t="s">
        <v>3080</v>
      </c>
      <c r="F499" t="s">
        <v>14</v>
      </c>
      <c r="G499" t="s">
        <v>3081</v>
      </c>
      <c r="H499" t="s">
        <v>3082</v>
      </c>
      <c r="J499" t="s">
        <v>3</v>
      </c>
      <c r="K499" t="s">
        <v>2</v>
      </c>
      <c r="AW499" t="s">
        <v>2</v>
      </c>
      <c r="BC499" t="str">
        <f t="shared" si="35"/>
        <v>t</v>
      </c>
      <c r="BD499" t="str">
        <f t="shared" si="35"/>
        <v/>
      </c>
      <c r="BE499" t="str">
        <f t="shared" si="35"/>
        <v/>
      </c>
      <c r="BF499" t="str">
        <f t="shared" si="35"/>
        <v/>
      </c>
      <c r="BG499" t="str">
        <f t="shared" si="35"/>
        <v/>
      </c>
      <c r="BH499" t="str">
        <f t="shared" si="35"/>
        <v/>
      </c>
      <c r="BJ499" t="s">
        <v>181</v>
      </c>
      <c r="BL499" t="s">
        <v>12</v>
      </c>
      <c r="BM499" t="s">
        <v>1205</v>
      </c>
      <c r="BR499" t="s">
        <v>1698</v>
      </c>
    </row>
    <row r="500" spans="1:70">
      <c r="A500" t="s">
        <v>3083</v>
      </c>
      <c r="B500" t="s">
        <v>3084</v>
      </c>
      <c r="C500" t="s">
        <v>3085</v>
      </c>
      <c r="D500" t="s">
        <v>14</v>
      </c>
      <c r="E500" t="s">
        <v>3086</v>
      </c>
      <c r="F500" t="s">
        <v>14</v>
      </c>
      <c r="G500" t="s">
        <v>3087</v>
      </c>
      <c r="H500" t="s">
        <v>3088</v>
      </c>
      <c r="J500" t="s">
        <v>3</v>
      </c>
      <c r="M500" t="s">
        <v>2</v>
      </c>
      <c r="AW500" t="s">
        <v>2</v>
      </c>
      <c r="BC500" t="str">
        <f t="shared" si="35"/>
        <v/>
      </c>
      <c r="BD500" t="str">
        <f t="shared" si="35"/>
        <v/>
      </c>
      <c r="BE500" t="str">
        <f t="shared" si="35"/>
        <v>t</v>
      </c>
      <c r="BF500" t="str">
        <f t="shared" si="35"/>
        <v/>
      </c>
      <c r="BG500" t="str">
        <f t="shared" si="35"/>
        <v/>
      </c>
      <c r="BH500" t="str">
        <f t="shared" si="35"/>
        <v/>
      </c>
      <c r="BJ500" t="s">
        <v>1</v>
      </c>
      <c r="BL500" t="s">
        <v>76</v>
      </c>
      <c r="BR500" t="s">
        <v>76</v>
      </c>
    </row>
    <row r="501" spans="1:70">
      <c r="A501" t="s">
        <v>3089</v>
      </c>
      <c r="B501" t="s">
        <v>3090</v>
      </c>
      <c r="C501" t="s">
        <v>3091</v>
      </c>
      <c r="D501" t="s">
        <v>810</v>
      </c>
      <c r="E501" t="s">
        <v>3092</v>
      </c>
      <c r="F501" t="s">
        <v>14</v>
      </c>
      <c r="G501" t="s">
        <v>3093</v>
      </c>
      <c r="H501" t="s">
        <v>3094</v>
      </c>
      <c r="J501" t="s">
        <v>3</v>
      </c>
      <c r="L501" t="s">
        <v>2</v>
      </c>
      <c r="AW501" t="s">
        <v>2</v>
      </c>
      <c r="BC501" t="str">
        <f t="shared" si="35"/>
        <v/>
      </c>
      <c r="BD501" t="str">
        <f t="shared" si="35"/>
        <v>t</v>
      </c>
      <c r="BE501" t="str">
        <f t="shared" si="35"/>
        <v/>
      </c>
      <c r="BF501" t="str">
        <f t="shared" si="35"/>
        <v/>
      </c>
      <c r="BG501" t="str">
        <f t="shared" si="35"/>
        <v/>
      </c>
      <c r="BH501" t="str">
        <f t="shared" si="35"/>
        <v/>
      </c>
      <c r="BJ501" t="s">
        <v>199</v>
      </c>
      <c r="BL501" t="s">
        <v>12</v>
      </c>
      <c r="BR501" t="s">
        <v>12</v>
      </c>
    </row>
    <row r="502" spans="1:70">
      <c r="A502" t="s">
        <v>3095</v>
      </c>
      <c r="B502" t="s">
        <v>3096</v>
      </c>
      <c r="C502" t="s">
        <v>3097</v>
      </c>
      <c r="D502" t="s">
        <v>3098</v>
      </c>
      <c r="E502" t="s">
        <v>3099</v>
      </c>
      <c r="F502" t="s">
        <v>14</v>
      </c>
      <c r="G502" t="s">
        <v>3100</v>
      </c>
      <c r="H502" t="s">
        <v>3101</v>
      </c>
      <c r="J502" t="s">
        <v>3</v>
      </c>
      <c r="L502" t="s">
        <v>2</v>
      </c>
      <c r="AW502" t="s">
        <v>2</v>
      </c>
      <c r="BC502" t="str">
        <f t="shared" si="35"/>
        <v/>
      </c>
      <c r="BD502" t="str">
        <f t="shared" si="35"/>
        <v>t</v>
      </c>
      <c r="BE502" t="str">
        <f t="shared" si="35"/>
        <v/>
      </c>
      <c r="BF502" t="str">
        <f t="shared" si="35"/>
        <v/>
      </c>
      <c r="BG502" t="str">
        <f t="shared" si="35"/>
        <v/>
      </c>
      <c r="BH502" t="str">
        <f t="shared" si="35"/>
        <v/>
      </c>
      <c r="BJ502" t="s">
        <v>199</v>
      </c>
      <c r="BL502" t="s">
        <v>143</v>
      </c>
      <c r="BR502" t="s">
        <v>143</v>
      </c>
    </row>
    <row r="503" spans="1:70">
      <c r="A503" t="s">
        <v>3102</v>
      </c>
      <c r="B503" t="s">
        <v>3103</v>
      </c>
      <c r="C503" t="s">
        <v>3104</v>
      </c>
      <c r="D503" t="s">
        <v>14</v>
      </c>
      <c r="E503" t="s">
        <v>3105</v>
      </c>
      <c r="F503" t="s">
        <v>2558</v>
      </c>
      <c r="G503" t="s">
        <v>3106</v>
      </c>
      <c r="H503" t="s">
        <v>1065</v>
      </c>
      <c r="I503" t="s">
        <v>69</v>
      </c>
      <c r="AW503" t="s">
        <v>2</v>
      </c>
      <c r="BC503" t="str">
        <f t="shared" si="35"/>
        <v/>
      </c>
      <c r="BD503" t="str">
        <f t="shared" si="35"/>
        <v/>
      </c>
      <c r="BE503" t="str">
        <f t="shared" si="35"/>
        <v/>
      </c>
      <c r="BF503" t="str">
        <f t="shared" si="35"/>
        <v/>
      </c>
      <c r="BG503" t="str">
        <f t="shared" si="35"/>
        <v/>
      </c>
      <c r="BH503" t="str">
        <f t="shared" si="35"/>
        <v/>
      </c>
      <c r="BJ503" t="s">
        <v>1</v>
      </c>
      <c r="BL503" t="s">
        <v>68</v>
      </c>
      <c r="BR503" t="s">
        <v>68</v>
      </c>
    </row>
    <row r="504" spans="1:70">
      <c r="A504" t="s">
        <v>3107</v>
      </c>
      <c r="B504" t="s">
        <v>3108</v>
      </c>
      <c r="C504" t="s">
        <v>3109</v>
      </c>
      <c r="D504" t="s">
        <v>3110</v>
      </c>
      <c r="E504" t="s">
        <v>3111</v>
      </c>
      <c r="F504" t="s">
        <v>14</v>
      </c>
      <c r="G504" t="s">
        <v>3112</v>
      </c>
      <c r="H504" t="s">
        <v>3113</v>
      </c>
      <c r="J504" t="s">
        <v>3</v>
      </c>
      <c r="L504" t="s">
        <v>2</v>
      </c>
      <c r="AW504" t="s">
        <v>2</v>
      </c>
      <c r="BC504" t="str">
        <f t="shared" si="35"/>
        <v/>
      </c>
      <c r="BD504" t="str">
        <f t="shared" si="35"/>
        <v>t</v>
      </c>
      <c r="BE504" t="str">
        <f t="shared" si="35"/>
        <v/>
      </c>
      <c r="BF504" t="str">
        <f t="shared" si="35"/>
        <v/>
      </c>
      <c r="BG504" t="str">
        <f t="shared" si="35"/>
        <v/>
      </c>
      <c r="BH504" t="str">
        <f t="shared" si="35"/>
        <v/>
      </c>
      <c r="BJ504" t="s">
        <v>1</v>
      </c>
      <c r="BL504" t="s">
        <v>12</v>
      </c>
      <c r="BR504" t="s">
        <v>12</v>
      </c>
    </row>
    <row r="505" spans="1:70">
      <c r="A505" t="s">
        <v>3114</v>
      </c>
      <c r="B505" t="s">
        <v>3115</v>
      </c>
      <c r="C505" t="s">
        <v>3116</v>
      </c>
      <c r="D505" t="s">
        <v>14</v>
      </c>
      <c r="E505" t="s">
        <v>230</v>
      </c>
      <c r="F505" t="s">
        <v>229</v>
      </c>
      <c r="G505" t="s">
        <v>3117</v>
      </c>
      <c r="H505" t="s">
        <v>3118</v>
      </c>
      <c r="I505" t="s">
        <v>69</v>
      </c>
      <c r="AW505" t="s">
        <v>2</v>
      </c>
      <c r="BC505" t="str">
        <f t="shared" si="35"/>
        <v/>
      </c>
      <c r="BD505" t="str">
        <f t="shared" si="35"/>
        <v/>
      </c>
      <c r="BE505" t="str">
        <f t="shared" si="35"/>
        <v/>
      </c>
      <c r="BF505" t="str">
        <f t="shared" si="35"/>
        <v/>
      </c>
      <c r="BG505" t="str">
        <f t="shared" si="35"/>
        <v/>
      </c>
      <c r="BH505" t="str">
        <f t="shared" si="35"/>
        <v/>
      </c>
      <c r="BJ505" t="s">
        <v>1</v>
      </c>
      <c r="BL505" t="s">
        <v>68</v>
      </c>
      <c r="BR505" t="s">
        <v>68</v>
      </c>
    </row>
    <row r="506" spans="1:70">
      <c r="A506" t="s">
        <v>3119</v>
      </c>
      <c r="B506" t="s">
        <v>3120</v>
      </c>
      <c r="C506" t="s">
        <v>3121</v>
      </c>
      <c r="D506" t="s">
        <v>203</v>
      </c>
      <c r="E506" t="s">
        <v>3122</v>
      </c>
      <c r="F506" t="s">
        <v>14</v>
      </c>
      <c r="G506" t="s">
        <v>3123</v>
      </c>
      <c r="H506" t="s">
        <v>3124</v>
      </c>
      <c r="J506" t="s">
        <v>3</v>
      </c>
      <c r="L506" t="s">
        <v>2</v>
      </c>
      <c r="AW506" t="s">
        <v>2</v>
      </c>
      <c r="BC506" t="str">
        <f t="shared" si="35"/>
        <v/>
      </c>
      <c r="BD506" t="str">
        <f t="shared" si="35"/>
        <v>t</v>
      </c>
      <c r="BE506" t="str">
        <f t="shared" si="35"/>
        <v/>
      </c>
      <c r="BF506" t="str">
        <f t="shared" si="35"/>
        <v/>
      </c>
      <c r="BG506" t="str">
        <f t="shared" si="35"/>
        <v/>
      </c>
      <c r="BH506" t="str">
        <f t="shared" si="35"/>
        <v/>
      </c>
      <c r="BJ506" t="s">
        <v>199</v>
      </c>
      <c r="BL506" t="s">
        <v>143</v>
      </c>
      <c r="BR506" t="s">
        <v>143</v>
      </c>
    </row>
    <row r="507" spans="1:70">
      <c r="A507" t="s">
        <v>3125</v>
      </c>
      <c r="B507" t="s">
        <v>3126</v>
      </c>
      <c r="C507" t="s">
        <v>3127</v>
      </c>
      <c r="D507" t="s">
        <v>963</v>
      </c>
      <c r="E507" t="s">
        <v>3128</v>
      </c>
      <c r="F507" t="s">
        <v>86</v>
      </c>
      <c r="G507" t="s">
        <v>3129</v>
      </c>
      <c r="H507" t="s">
        <v>2067</v>
      </c>
      <c r="J507" t="s">
        <v>3</v>
      </c>
      <c r="L507" t="s">
        <v>2</v>
      </c>
      <c r="AW507" t="s">
        <v>2</v>
      </c>
      <c r="BC507" t="str">
        <f t="shared" si="35"/>
        <v/>
      </c>
      <c r="BD507" t="str">
        <f t="shared" si="35"/>
        <v>t</v>
      </c>
      <c r="BE507" t="str">
        <f t="shared" si="35"/>
        <v/>
      </c>
      <c r="BF507" t="str">
        <f t="shared" si="35"/>
        <v/>
      </c>
      <c r="BG507" t="str">
        <f t="shared" si="35"/>
        <v/>
      </c>
      <c r="BH507" t="str">
        <f t="shared" si="35"/>
        <v/>
      </c>
      <c r="BJ507" t="s">
        <v>1</v>
      </c>
      <c r="BL507" t="s">
        <v>0</v>
      </c>
      <c r="BM507" t="s">
        <v>980</v>
      </c>
      <c r="BR507" t="s">
        <v>1177</v>
      </c>
    </row>
    <row r="508" spans="1:70">
      <c r="A508" t="s">
        <v>3130</v>
      </c>
      <c r="B508" t="s">
        <v>3131</v>
      </c>
      <c r="C508" t="s">
        <v>3132</v>
      </c>
      <c r="D508" t="s">
        <v>3133</v>
      </c>
      <c r="E508" t="s">
        <v>3134</v>
      </c>
      <c r="F508" t="s">
        <v>3135</v>
      </c>
      <c r="G508" t="s">
        <v>3136</v>
      </c>
      <c r="H508" t="s">
        <v>3137</v>
      </c>
      <c r="J508" t="s">
        <v>3</v>
      </c>
      <c r="K508" t="s">
        <v>2</v>
      </c>
      <c r="AW508" t="s">
        <v>2</v>
      </c>
      <c r="BC508" t="str">
        <f t="shared" si="35"/>
        <v>t</v>
      </c>
      <c r="BD508" t="str">
        <f t="shared" si="35"/>
        <v/>
      </c>
      <c r="BE508" t="str">
        <f t="shared" si="35"/>
        <v/>
      </c>
      <c r="BF508" t="str">
        <f t="shared" si="35"/>
        <v/>
      </c>
      <c r="BG508" t="str">
        <f t="shared" si="35"/>
        <v/>
      </c>
      <c r="BH508" t="str">
        <f t="shared" si="35"/>
        <v/>
      </c>
      <c r="BJ508" t="s">
        <v>1</v>
      </c>
      <c r="BL508" t="s">
        <v>240</v>
      </c>
      <c r="BR508" t="s">
        <v>240</v>
      </c>
    </row>
    <row r="509" spans="1:70">
      <c r="A509" t="s">
        <v>3138</v>
      </c>
      <c r="B509" t="s">
        <v>3139</v>
      </c>
      <c r="C509" t="s">
        <v>3140</v>
      </c>
      <c r="D509" t="s">
        <v>14</v>
      </c>
      <c r="E509" t="s">
        <v>3141</v>
      </c>
      <c r="F509" t="s">
        <v>14</v>
      </c>
      <c r="G509" t="s">
        <v>3142</v>
      </c>
      <c r="H509" t="s">
        <v>3143</v>
      </c>
      <c r="J509" t="s">
        <v>3</v>
      </c>
      <c r="L509" t="s">
        <v>2</v>
      </c>
      <c r="AW509" t="s">
        <v>2</v>
      </c>
      <c r="BC509" t="str">
        <f t="shared" si="35"/>
        <v/>
      </c>
      <c r="BD509" t="str">
        <f t="shared" si="35"/>
        <v>t</v>
      </c>
      <c r="BE509" t="str">
        <f t="shared" si="35"/>
        <v/>
      </c>
      <c r="BF509" t="str">
        <f t="shared" si="35"/>
        <v/>
      </c>
      <c r="BG509" t="str">
        <f t="shared" si="35"/>
        <v/>
      </c>
      <c r="BH509" t="str">
        <f t="shared" si="35"/>
        <v/>
      </c>
      <c r="BJ509" t="s">
        <v>199</v>
      </c>
      <c r="BL509" t="s">
        <v>0</v>
      </c>
      <c r="BR509" t="s">
        <v>0</v>
      </c>
    </row>
    <row r="510" spans="1:70">
      <c r="A510" t="s">
        <v>3144</v>
      </c>
      <c r="B510" t="s">
        <v>3145</v>
      </c>
      <c r="C510" t="s">
        <v>3146</v>
      </c>
      <c r="D510" t="s">
        <v>3147</v>
      </c>
      <c r="E510" t="s">
        <v>3148</v>
      </c>
      <c r="F510" t="s">
        <v>14</v>
      </c>
      <c r="G510" t="s">
        <v>3149</v>
      </c>
      <c r="H510" t="s">
        <v>3150</v>
      </c>
      <c r="J510" t="s">
        <v>3</v>
      </c>
      <c r="L510" t="s">
        <v>2</v>
      </c>
      <c r="AW510" t="s">
        <v>2</v>
      </c>
      <c r="BC510" t="str">
        <f t="shared" si="35"/>
        <v/>
      </c>
      <c r="BD510" t="str">
        <f t="shared" si="35"/>
        <v>t</v>
      </c>
      <c r="BE510" t="str">
        <f t="shared" si="35"/>
        <v/>
      </c>
      <c r="BF510" t="str">
        <f t="shared" si="35"/>
        <v/>
      </c>
      <c r="BG510" t="str">
        <f t="shared" si="35"/>
        <v/>
      </c>
      <c r="BH510" t="str">
        <f t="shared" si="35"/>
        <v/>
      </c>
      <c r="BJ510" t="s">
        <v>199</v>
      </c>
      <c r="BL510" t="s">
        <v>12</v>
      </c>
      <c r="BR510" t="s">
        <v>12</v>
      </c>
    </row>
    <row r="511" spans="1:70">
      <c r="A511" t="s">
        <v>3151</v>
      </c>
      <c r="B511" t="s">
        <v>3152</v>
      </c>
      <c r="C511" t="s">
        <v>3153</v>
      </c>
      <c r="D511" t="s">
        <v>3154</v>
      </c>
      <c r="E511" t="s">
        <v>3155</v>
      </c>
      <c r="F511" t="s">
        <v>3156</v>
      </c>
      <c r="G511" t="s">
        <v>3157</v>
      </c>
      <c r="H511" t="s">
        <v>3158</v>
      </c>
      <c r="J511" t="s">
        <v>3</v>
      </c>
      <c r="K511" t="s">
        <v>2</v>
      </c>
      <c r="AW511" t="s">
        <v>2</v>
      </c>
      <c r="BC511" t="str">
        <f t="shared" si="35"/>
        <v>t</v>
      </c>
      <c r="BD511" t="str">
        <f t="shared" si="35"/>
        <v/>
      </c>
      <c r="BE511" t="str">
        <f t="shared" si="35"/>
        <v/>
      </c>
      <c r="BF511" t="str">
        <f t="shared" si="35"/>
        <v/>
      </c>
      <c r="BG511" t="str">
        <f t="shared" si="35"/>
        <v/>
      </c>
      <c r="BH511" t="str">
        <f t="shared" si="35"/>
        <v/>
      </c>
      <c r="BJ511" t="s">
        <v>325</v>
      </c>
      <c r="BL511" t="s">
        <v>265</v>
      </c>
      <c r="BR511" t="s">
        <v>265</v>
      </c>
    </row>
    <row r="512" spans="1:70">
      <c r="A512" t="s">
        <v>3159</v>
      </c>
      <c r="B512" t="s">
        <v>3160</v>
      </c>
      <c r="C512" t="s">
        <v>3161</v>
      </c>
      <c r="D512" t="s">
        <v>3162</v>
      </c>
      <c r="E512" t="s">
        <v>3163</v>
      </c>
      <c r="F512" t="s">
        <v>14</v>
      </c>
      <c r="G512" t="s">
        <v>3164</v>
      </c>
      <c r="H512" t="s">
        <v>61</v>
      </c>
      <c r="J512" t="s">
        <v>3</v>
      </c>
      <c r="K512" t="s">
        <v>2</v>
      </c>
      <c r="AW512" t="s">
        <v>2</v>
      </c>
      <c r="BC512" t="str">
        <f t="shared" si="35"/>
        <v>t</v>
      </c>
      <c r="BD512" t="str">
        <f t="shared" si="35"/>
        <v/>
      </c>
      <c r="BE512" t="str">
        <f t="shared" si="35"/>
        <v/>
      </c>
      <c r="BF512" t="str">
        <f t="shared" si="35"/>
        <v/>
      </c>
      <c r="BG512" t="str">
        <f t="shared" si="35"/>
        <v/>
      </c>
      <c r="BH512" t="str">
        <f t="shared" si="35"/>
        <v/>
      </c>
      <c r="BJ512" t="s">
        <v>1</v>
      </c>
      <c r="BL512" t="s">
        <v>60</v>
      </c>
      <c r="BM512" t="s">
        <v>632</v>
      </c>
      <c r="BN512" t="s">
        <v>901</v>
      </c>
      <c r="BR512" t="s">
        <v>3165</v>
      </c>
    </row>
    <row r="513" spans="1:70">
      <c r="A513" t="s">
        <v>3166</v>
      </c>
      <c r="B513" t="s">
        <v>3167</v>
      </c>
      <c r="C513" t="s">
        <v>3168</v>
      </c>
      <c r="D513" t="s">
        <v>2801</v>
      </c>
      <c r="E513" t="s">
        <v>3169</v>
      </c>
      <c r="F513" t="s">
        <v>14</v>
      </c>
      <c r="G513" t="s">
        <v>3170</v>
      </c>
      <c r="H513" t="s">
        <v>3171</v>
      </c>
      <c r="J513" t="s">
        <v>3</v>
      </c>
      <c r="K513" t="s">
        <v>2</v>
      </c>
      <c r="AW513" t="s">
        <v>2</v>
      </c>
      <c r="BC513" t="str">
        <f t="shared" si="35"/>
        <v>t</v>
      </c>
      <c r="BD513" t="str">
        <f t="shared" si="35"/>
        <v/>
      </c>
      <c r="BE513" t="str">
        <f t="shared" si="35"/>
        <v/>
      </c>
      <c r="BF513" t="str">
        <f t="shared" si="35"/>
        <v/>
      </c>
      <c r="BG513" t="str">
        <f t="shared" si="35"/>
        <v/>
      </c>
      <c r="BH513" t="str">
        <f t="shared" si="35"/>
        <v/>
      </c>
      <c r="BJ513" t="s">
        <v>1</v>
      </c>
      <c r="BL513" t="s">
        <v>134</v>
      </c>
      <c r="BM513" t="s">
        <v>12</v>
      </c>
      <c r="BN513" t="s">
        <v>151</v>
      </c>
      <c r="BR513" t="s">
        <v>3172</v>
      </c>
    </row>
    <row r="514" spans="1:70">
      <c r="A514" t="s">
        <v>3173</v>
      </c>
      <c r="B514" t="s">
        <v>3174</v>
      </c>
      <c r="C514" t="s">
        <v>3175</v>
      </c>
      <c r="D514" t="s">
        <v>730</v>
      </c>
      <c r="E514" t="s">
        <v>3176</v>
      </c>
      <c r="F514" t="s">
        <v>14</v>
      </c>
      <c r="G514" t="s">
        <v>3177</v>
      </c>
      <c r="H514" t="s">
        <v>3178</v>
      </c>
      <c r="J514" t="s">
        <v>3</v>
      </c>
      <c r="K514" t="s">
        <v>2</v>
      </c>
      <c r="AW514" t="s">
        <v>2</v>
      </c>
      <c r="BC514" t="str">
        <f t="shared" si="35"/>
        <v>t</v>
      </c>
      <c r="BD514" t="str">
        <f t="shared" si="35"/>
        <v/>
      </c>
      <c r="BE514" t="str">
        <f t="shared" si="35"/>
        <v/>
      </c>
      <c r="BF514" t="str">
        <f t="shared" si="35"/>
        <v/>
      </c>
      <c r="BG514" t="str">
        <f t="shared" si="35"/>
        <v/>
      </c>
      <c r="BH514" t="str">
        <f t="shared" si="35"/>
        <v/>
      </c>
      <c r="BJ514" t="s">
        <v>1</v>
      </c>
      <c r="BL514" t="s">
        <v>12</v>
      </c>
      <c r="BR514" t="s">
        <v>12</v>
      </c>
    </row>
    <row r="515" spans="1:70">
      <c r="A515" t="s">
        <v>3179</v>
      </c>
      <c r="B515" t="s">
        <v>3180</v>
      </c>
      <c r="C515" t="s">
        <v>3181</v>
      </c>
      <c r="D515" t="s">
        <v>3182</v>
      </c>
      <c r="E515" t="s">
        <v>3183</v>
      </c>
      <c r="F515" t="s">
        <v>1368</v>
      </c>
      <c r="G515" t="s">
        <v>3184</v>
      </c>
      <c r="H515" t="s">
        <v>3185</v>
      </c>
      <c r="L515" t="s">
        <v>2</v>
      </c>
      <c r="AW515" t="s">
        <v>2</v>
      </c>
      <c r="BC515" t="str">
        <f t="shared" si="35"/>
        <v/>
      </c>
      <c r="BD515" t="str">
        <f t="shared" si="35"/>
        <v>t</v>
      </c>
      <c r="BE515" t="str">
        <f t="shared" si="35"/>
        <v/>
      </c>
      <c r="BF515" t="str">
        <f t="shared" si="35"/>
        <v/>
      </c>
      <c r="BG515" t="str">
        <f t="shared" si="35"/>
        <v/>
      </c>
      <c r="BH515" t="str">
        <f t="shared" si="35"/>
        <v/>
      </c>
      <c r="BJ515" t="s">
        <v>1</v>
      </c>
      <c r="BL515" t="s">
        <v>68</v>
      </c>
      <c r="BR515" t="s">
        <v>68</v>
      </c>
    </row>
    <row r="516" spans="1:70">
      <c r="A516" t="s">
        <v>3186</v>
      </c>
      <c r="B516" t="s">
        <v>3187</v>
      </c>
      <c r="C516" t="s">
        <v>3188</v>
      </c>
      <c r="D516" t="s">
        <v>14</v>
      </c>
      <c r="E516" t="s">
        <v>3189</v>
      </c>
      <c r="F516" t="s">
        <v>2235</v>
      </c>
      <c r="G516" t="s">
        <v>3190</v>
      </c>
      <c r="H516" t="s">
        <v>3191</v>
      </c>
      <c r="J516" t="s">
        <v>3</v>
      </c>
      <c r="L516" t="s">
        <v>2</v>
      </c>
      <c r="AW516" t="s">
        <v>2</v>
      </c>
      <c r="BC516" t="str">
        <f t="shared" si="35"/>
        <v/>
      </c>
      <c r="BD516" t="str">
        <f t="shared" si="35"/>
        <v>t</v>
      </c>
      <c r="BE516" t="str">
        <f t="shared" si="35"/>
        <v/>
      </c>
      <c r="BF516" t="str">
        <f t="shared" si="35"/>
        <v/>
      </c>
      <c r="BG516" t="str">
        <f t="shared" si="35"/>
        <v/>
      </c>
      <c r="BH516" t="str">
        <f t="shared" si="35"/>
        <v/>
      </c>
      <c r="BJ516" t="s">
        <v>1</v>
      </c>
      <c r="BL516" t="s">
        <v>0</v>
      </c>
      <c r="BR516" t="s">
        <v>0</v>
      </c>
    </row>
    <row r="517" spans="1:70">
      <c r="A517" t="s">
        <v>3192</v>
      </c>
      <c r="B517" t="s">
        <v>3193</v>
      </c>
      <c r="C517" t="s">
        <v>3194</v>
      </c>
      <c r="D517" t="s">
        <v>3182</v>
      </c>
      <c r="E517" t="s">
        <v>3195</v>
      </c>
      <c r="F517" t="s">
        <v>1368</v>
      </c>
      <c r="G517" t="s">
        <v>3196</v>
      </c>
      <c r="H517" t="s">
        <v>2493</v>
      </c>
      <c r="I517" t="s">
        <v>69</v>
      </c>
      <c r="AW517" t="s">
        <v>2</v>
      </c>
      <c r="BC517" t="str">
        <f t="shared" si="35"/>
        <v/>
      </c>
      <c r="BD517" t="str">
        <f t="shared" si="35"/>
        <v/>
      </c>
      <c r="BE517" t="str">
        <f t="shared" si="35"/>
        <v/>
      </c>
      <c r="BF517" t="str">
        <f t="shared" si="35"/>
        <v/>
      </c>
      <c r="BG517" t="str">
        <f t="shared" si="35"/>
        <v/>
      </c>
      <c r="BH517" t="str">
        <f t="shared" si="35"/>
        <v/>
      </c>
      <c r="BJ517" t="s">
        <v>1</v>
      </c>
      <c r="BL517" t="s">
        <v>68</v>
      </c>
      <c r="BR517" t="s">
        <v>68</v>
      </c>
    </row>
    <row r="518" spans="1:70">
      <c r="A518" t="s">
        <v>3197</v>
      </c>
      <c r="B518" t="s">
        <v>3198</v>
      </c>
      <c r="C518" t="s">
        <v>3199</v>
      </c>
      <c r="D518" t="s">
        <v>2119</v>
      </c>
      <c r="E518" t="s">
        <v>3200</v>
      </c>
      <c r="F518" t="s">
        <v>1368</v>
      </c>
      <c r="G518" t="s">
        <v>3201</v>
      </c>
      <c r="H518" t="s">
        <v>424</v>
      </c>
      <c r="J518" t="s">
        <v>3</v>
      </c>
      <c r="L518" t="s">
        <v>2</v>
      </c>
      <c r="AW518" t="s">
        <v>2</v>
      </c>
      <c r="BC518" t="str">
        <f t="shared" si="35"/>
        <v/>
      </c>
      <c r="BD518" t="str">
        <f t="shared" si="35"/>
        <v>t</v>
      </c>
      <c r="BE518" t="str">
        <f t="shared" si="35"/>
        <v/>
      </c>
      <c r="BF518" t="str">
        <f t="shared" si="35"/>
        <v/>
      </c>
      <c r="BG518" t="str">
        <f t="shared" si="35"/>
        <v/>
      </c>
      <c r="BH518" t="str">
        <f t="shared" si="35"/>
        <v/>
      </c>
      <c r="BJ518" t="s">
        <v>1</v>
      </c>
      <c r="BL518" t="s">
        <v>0</v>
      </c>
      <c r="BR518" t="s">
        <v>0</v>
      </c>
    </row>
    <row r="519" spans="1:70">
      <c r="A519" t="s">
        <v>3202</v>
      </c>
      <c r="B519" t="s">
        <v>3203</v>
      </c>
      <c r="C519" t="s">
        <v>3204</v>
      </c>
      <c r="D519" t="s">
        <v>3182</v>
      </c>
      <c r="E519" t="s">
        <v>3205</v>
      </c>
      <c r="F519" t="s">
        <v>1368</v>
      </c>
      <c r="G519" t="s">
        <v>3206</v>
      </c>
      <c r="H519" t="s">
        <v>2493</v>
      </c>
      <c r="J519" t="s">
        <v>3</v>
      </c>
      <c r="L519" t="s">
        <v>2</v>
      </c>
      <c r="AW519" t="s">
        <v>2</v>
      </c>
      <c r="BC519" t="str">
        <f t="shared" si="35"/>
        <v/>
      </c>
      <c r="BD519" t="str">
        <f t="shared" si="35"/>
        <v>t</v>
      </c>
      <c r="BE519" t="str">
        <f t="shared" si="35"/>
        <v/>
      </c>
      <c r="BF519" t="str">
        <f t="shared" si="35"/>
        <v/>
      </c>
      <c r="BG519" t="str">
        <f t="shared" si="35"/>
        <v/>
      </c>
      <c r="BH519" t="str">
        <f t="shared" si="35"/>
        <v/>
      </c>
      <c r="BJ519" t="s">
        <v>1</v>
      </c>
      <c r="BL519" t="s">
        <v>0</v>
      </c>
      <c r="BR519" t="s">
        <v>0</v>
      </c>
    </row>
    <row r="520" spans="1:70">
      <c r="A520" t="s">
        <v>3207</v>
      </c>
      <c r="B520" t="s">
        <v>3208</v>
      </c>
      <c r="C520" t="s">
        <v>3209</v>
      </c>
      <c r="D520" t="s">
        <v>1702</v>
      </c>
      <c r="E520" t="s">
        <v>3210</v>
      </c>
      <c r="F520" t="s">
        <v>1368</v>
      </c>
      <c r="G520" t="s">
        <v>3211</v>
      </c>
      <c r="H520" t="s">
        <v>3212</v>
      </c>
      <c r="J520" t="s">
        <v>3</v>
      </c>
      <c r="L520" t="s">
        <v>2</v>
      </c>
      <c r="AW520" t="s">
        <v>2</v>
      </c>
      <c r="BC520" t="str">
        <f t="shared" si="35"/>
        <v/>
      </c>
      <c r="BD520" t="str">
        <f t="shared" si="35"/>
        <v>t</v>
      </c>
      <c r="BE520" t="str">
        <f t="shared" si="35"/>
        <v/>
      </c>
      <c r="BF520" t="str">
        <f t="shared" si="35"/>
        <v/>
      </c>
      <c r="BG520" t="str">
        <f t="shared" si="35"/>
        <v/>
      </c>
      <c r="BH520" t="str">
        <f t="shared" si="35"/>
        <v/>
      </c>
      <c r="BJ520" t="s">
        <v>1</v>
      </c>
      <c r="BL520" t="s">
        <v>0</v>
      </c>
      <c r="BR520" t="s">
        <v>0</v>
      </c>
    </row>
    <row r="521" spans="1:70">
      <c r="A521" t="s">
        <v>3213</v>
      </c>
      <c r="B521" t="s">
        <v>3214</v>
      </c>
      <c r="C521" t="s">
        <v>3215</v>
      </c>
      <c r="D521" t="s">
        <v>3216</v>
      </c>
      <c r="E521" t="s">
        <v>3217</v>
      </c>
      <c r="F521" t="s">
        <v>1368</v>
      </c>
      <c r="G521" t="s">
        <v>3218</v>
      </c>
      <c r="H521" t="s">
        <v>3219</v>
      </c>
      <c r="J521" t="s">
        <v>3</v>
      </c>
      <c r="L521" t="s">
        <v>2</v>
      </c>
      <c r="AW521" t="s">
        <v>2</v>
      </c>
      <c r="BC521" t="str">
        <f t="shared" si="35"/>
        <v/>
      </c>
      <c r="BD521" t="str">
        <f t="shared" si="35"/>
        <v>t</v>
      </c>
      <c r="BE521" t="str">
        <f t="shared" si="35"/>
        <v/>
      </c>
      <c r="BF521" t="str">
        <f t="shared" si="35"/>
        <v/>
      </c>
      <c r="BG521" t="str">
        <f t="shared" si="35"/>
        <v/>
      </c>
      <c r="BH521" t="str">
        <f t="shared" si="35"/>
        <v/>
      </c>
      <c r="BJ521" t="s">
        <v>1</v>
      </c>
      <c r="BL521" t="s">
        <v>0</v>
      </c>
      <c r="BR521" t="s">
        <v>0</v>
      </c>
    </row>
    <row r="522" spans="1:70">
      <c r="A522" t="s">
        <v>3220</v>
      </c>
      <c r="B522" t="s">
        <v>3221</v>
      </c>
      <c r="C522" t="s">
        <v>3222</v>
      </c>
      <c r="D522" t="s">
        <v>120</v>
      </c>
      <c r="E522" t="s">
        <v>119</v>
      </c>
      <c r="F522" t="s">
        <v>118</v>
      </c>
      <c r="G522" t="s">
        <v>3223</v>
      </c>
      <c r="H522" t="s">
        <v>3224</v>
      </c>
      <c r="J522" t="s">
        <v>3</v>
      </c>
      <c r="K522" t="s">
        <v>2</v>
      </c>
      <c r="AW522" t="s">
        <v>2</v>
      </c>
      <c r="BC522" t="str">
        <f t="shared" si="35"/>
        <v>t</v>
      </c>
      <c r="BD522" t="str">
        <f t="shared" si="35"/>
        <v/>
      </c>
      <c r="BE522" t="str">
        <f t="shared" si="35"/>
        <v/>
      </c>
      <c r="BF522" t="str">
        <f t="shared" si="35"/>
        <v/>
      </c>
      <c r="BG522" t="str">
        <f t="shared" si="35"/>
        <v/>
      </c>
      <c r="BH522" t="str">
        <f t="shared" si="35"/>
        <v/>
      </c>
      <c r="BJ522" t="s">
        <v>1</v>
      </c>
      <c r="BL522" t="s">
        <v>115</v>
      </c>
      <c r="BR522" t="s">
        <v>115</v>
      </c>
    </row>
    <row r="523" spans="1:70">
      <c r="A523" t="s">
        <v>3225</v>
      </c>
      <c r="B523" t="s">
        <v>3226</v>
      </c>
      <c r="C523" t="s">
        <v>3227</v>
      </c>
      <c r="D523" t="s">
        <v>88</v>
      </c>
      <c r="E523" t="s">
        <v>3228</v>
      </c>
      <c r="F523" t="s">
        <v>86</v>
      </c>
      <c r="G523" t="s">
        <v>3229</v>
      </c>
      <c r="H523" t="s">
        <v>3230</v>
      </c>
      <c r="J523" t="s">
        <v>3</v>
      </c>
      <c r="K523" t="s">
        <v>2</v>
      </c>
      <c r="AW523" t="s">
        <v>2</v>
      </c>
      <c r="BC523" t="str">
        <f t="shared" si="35"/>
        <v>t</v>
      </c>
      <c r="BD523" t="str">
        <f t="shared" si="35"/>
        <v/>
      </c>
      <c r="BE523" t="str">
        <f t="shared" si="35"/>
        <v/>
      </c>
      <c r="BF523" t="str">
        <f t="shared" si="35"/>
        <v/>
      </c>
      <c r="BG523" t="str">
        <f t="shared" si="35"/>
        <v/>
      </c>
      <c r="BH523" t="str">
        <f t="shared" si="35"/>
        <v/>
      </c>
      <c r="BJ523" t="s">
        <v>1</v>
      </c>
      <c r="BL523" t="s">
        <v>0</v>
      </c>
      <c r="BR523" t="s">
        <v>0</v>
      </c>
    </row>
    <row r="524" spans="1:70">
      <c r="A524" t="s">
        <v>3231</v>
      </c>
      <c r="B524" t="s">
        <v>3232</v>
      </c>
      <c r="C524" t="s">
        <v>3233</v>
      </c>
      <c r="D524" t="s">
        <v>3234</v>
      </c>
      <c r="E524" t="s">
        <v>3235</v>
      </c>
      <c r="F524" t="s">
        <v>2663</v>
      </c>
      <c r="G524" t="s">
        <v>3236</v>
      </c>
      <c r="H524" t="s">
        <v>3237</v>
      </c>
      <c r="J524" t="s">
        <v>3</v>
      </c>
      <c r="L524" t="s">
        <v>2</v>
      </c>
      <c r="AW524" t="s">
        <v>2</v>
      </c>
      <c r="BC524" t="str">
        <f t="shared" si="35"/>
        <v/>
      </c>
      <c r="BD524" t="str">
        <f t="shared" si="35"/>
        <v>t</v>
      </c>
      <c r="BE524" t="str">
        <f t="shared" si="35"/>
        <v/>
      </c>
      <c r="BF524" t="str">
        <f t="shared" si="35"/>
        <v/>
      </c>
      <c r="BG524" t="str">
        <f t="shared" si="35"/>
        <v/>
      </c>
      <c r="BH524" t="str">
        <f t="shared" si="35"/>
        <v/>
      </c>
      <c r="BJ524" t="s">
        <v>1</v>
      </c>
      <c r="BL524" t="s">
        <v>76</v>
      </c>
      <c r="BR524" t="s">
        <v>76</v>
      </c>
    </row>
    <row r="525" spans="1:70">
      <c r="A525" t="s">
        <v>3238</v>
      </c>
      <c r="B525" t="s">
        <v>3239</v>
      </c>
      <c r="C525" t="s">
        <v>3240</v>
      </c>
      <c r="D525" t="s">
        <v>14</v>
      </c>
      <c r="E525" t="s">
        <v>3241</v>
      </c>
      <c r="F525" t="s">
        <v>14</v>
      </c>
      <c r="G525" t="s">
        <v>3001</v>
      </c>
      <c r="H525" t="s">
        <v>979</v>
      </c>
      <c r="J525" t="s">
        <v>3</v>
      </c>
      <c r="K525" t="s">
        <v>2</v>
      </c>
      <c r="AW525" t="s">
        <v>2</v>
      </c>
      <c r="BC525" t="str">
        <f t="shared" si="35"/>
        <v>t</v>
      </c>
      <c r="BD525" t="str">
        <f t="shared" si="35"/>
        <v/>
      </c>
      <c r="BE525" t="str">
        <f t="shared" si="35"/>
        <v/>
      </c>
      <c r="BF525" t="str">
        <f t="shared" ref="BF525:BH535" si="36">N525&amp;X525&amp;AK525</f>
        <v/>
      </c>
      <c r="BG525" t="str">
        <f t="shared" si="36"/>
        <v/>
      </c>
      <c r="BH525" t="str">
        <f t="shared" si="36"/>
        <v/>
      </c>
      <c r="BJ525" t="s">
        <v>1</v>
      </c>
      <c r="BL525" t="s">
        <v>151</v>
      </c>
      <c r="BR525" t="s">
        <v>151</v>
      </c>
    </row>
    <row r="526" spans="1:70">
      <c r="A526" t="s">
        <v>3242</v>
      </c>
      <c r="B526" t="s">
        <v>3243</v>
      </c>
      <c r="C526" t="s">
        <v>3244</v>
      </c>
      <c r="D526" t="s">
        <v>14</v>
      </c>
      <c r="E526" t="s">
        <v>3245</v>
      </c>
      <c r="F526" t="s">
        <v>3246</v>
      </c>
      <c r="G526" t="s">
        <v>3247</v>
      </c>
      <c r="H526" t="s">
        <v>3248</v>
      </c>
      <c r="J526" t="s">
        <v>3</v>
      </c>
      <c r="L526" t="s">
        <v>2</v>
      </c>
      <c r="AW526" t="s">
        <v>2</v>
      </c>
      <c r="BC526" t="str">
        <f t="shared" ref="BC526:BH541" si="37">K526&amp;U526&amp;AH526</f>
        <v/>
      </c>
      <c r="BD526" t="str">
        <f t="shared" si="37"/>
        <v>t</v>
      </c>
      <c r="BE526" t="str">
        <f t="shared" si="37"/>
        <v/>
      </c>
      <c r="BF526" t="str">
        <f t="shared" si="36"/>
        <v/>
      </c>
      <c r="BG526" t="str">
        <f t="shared" si="36"/>
        <v/>
      </c>
      <c r="BH526" t="str">
        <f t="shared" si="36"/>
        <v/>
      </c>
      <c r="BJ526" t="s">
        <v>2965</v>
      </c>
      <c r="BL526" t="s">
        <v>115</v>
      </c>
      <c r="BR526" t="s">
        <v>115</v>
      </c>
    </row>
    <row r="527" spans="1:70">
      <c r="A527" t="s">
        <v>3249</v>
      </c>
      <c r="B527" t="s">
        <v>3250</v>
      </c>
      <c r="C527" t="s">
        <v>3251</v>
      </c>
      <c r="D527" t="s">
        <v>14</v>
      </c>
      <c r="E527" t="s">
        <v>3252</v>
      </c>
      <c r="F527" t="s">
        <v>14</v>
      </c>
      <c r="G527" t="s">
        <v>3253</v>
      </c>
      <c r="H527" t="s">
        <v>1204</v>
      </c>
      <c r="J527" t="s">
        <v>3</v>
      </c>
      <c r="K527" t="s">
        <v>2</v>
      </c>
      <c r="AW527" t="s">
        <v>2</v>
      </c>
      <c r="BC527" t="str">
        <f t="shared" si="37"/>
        <v>t</v>
      </c>
      <c r="BD527" t="str">
        <f t="shared" si="37"/>
        <v/>
      </c>
      <c r="BE527" t="str">
        <f t="shared" si="37"/>
        <v/>
      </c>
      <c r="BF527" t="str">
        <f t="shared" si="36"/>
        <v/>
      </c>
      <c r="BG527" t="str">
        <f t="shared" si="36"/>
        <v/>
      </c>
      <c r="BH527" t="str">
        <f t="shared" si="36"/>
        <v/>
      </c>
      <c r="BJ527" t="s">
        <v>1</v>
      </c>
      <c r="BL527" t="s">
        <v>12</v>
      </c>
      <c r="BM527" t="s">
        <v>60</v>
      </c>
      <c r="BR527" t="s">
        <v>620</v>
      </c>
    </row>
    <row r="528" spans="1:70">
      <c r="A528" t="s">
        <v>3254</v>
      </c>
      <c r="B528" t="s">
        <v>3255</v>
      </c>
      <c r="C528" t="s">
        <v>3256</v>
      </c>
      <c r="D528" t="s">
        <v>14</v>
      </c>
      <c r="E528" t="s">
        <v>3257</v>
      </c>
      <c r="F528" t="s">
        <v>14</v>
      </c>
      <c r="G528" t="s">
        <v>3258</v>
      </c>
      <c r="H528" t="s">
        <v>1602</v>
      </c>
      <c r="J528" t="s">
        <v>3</v>
      </c>
      <c r="L528" t="s">
        <v>2</v>
      </c>
      <c r="AW528" t="s">
        <v>2</v>
      </c>
      <c r="BC528" t="str">
        <f t="shared" si="37"/>
        <v/>
      </c>
      <c r="BD528" t="str">
        <f t="shared" si="37"/>
        <v>t</v>
      </c>
      <c r="BE528" t="str">
        <f t="shared" si="37"/>
        <v/>
      </c>
      <c r="BF528" t="str">
        <f t="shared" si="36"/>
        <v/>
      </c>
      <c r="BG528" t="str">
        <f t="shared" si="36"/>
        <v/>
      </c>
      <c r="BH528" t="str">
        <f t="shared" si="36"/>
        <v/>
      </c>
      <c r="BJ528" t="s">
        <v>1</v>
      </c>
      <c r="BL528" t="s">
        <v>12</v>
      </c>
      <c r="BR528" t="s">
        <v>12</v>
      </c>
    </row>
    <row r="529" spans="1:70">
      <c r="A529" t="s">
        <v>3259</v>
      </c>
      <c r="B529" t="s">
        <v>3260</v>
      </c>
      <c r="C529" t="s">
        <v>3261</v>
      </c>
      <c r="D529" t="s">
        <v>3262</v>
      </c>
      <c r="E529" t="s">
        <v>3263</v>
      </c>
      <c r="F529" t="s">
        <v>14</v>
      </c>
      <c r="G529" t="s">
        <v>3264</v>
      </c>
      <c r="H529" t="s">
        <v>1517</v>
      </c>
      <c r="I529" t="s">
        <v>69</v>
      </c>
      <c r="AW529" t="s">
        <v>2</v>
      </c>
      <c r="BC529" t="str">
        <f t="shared" si="37"/>
        <v/>
      </c>
      <c r="BD529" t="str">
        <f t="shared" si="37"/>
        <v/>
      </c>
      <c r="BE529" t="str">
        <f t="shared" si="37"/>
        <v/>
      </c>
      <c r="BF529" t="str">
        <f t="shared" si="36"/>
        <v/>
      </c>
      <c r="BG529" t="str">
        <f t="shared" si="36"/>
        <v/>
      </c>
      <c r="BH529" t="str">
        <f t="shared" si="36"/>
        <v/>
      </c>
      <c r="BJ529" t="s">
        <v>1</v>
      </c>
      <c r="BL529" t="s">
        <v>68</v>
      </c>
      <c r="BR529" t="s">
        <v>68</v>
      </c>
    </row>
    <row r="530" spans="1:70">
      <c r="A530" t="s">
        <v>3265</v>
      </c>
      <c r="B530" t="s">
        <v>3266</v>
      </c>
      <c r="C530" t="s">
        <v>3267</v>
      </c>
      <c r="D530" t="s">
        <v>3268</v>
      </c>
      <c r="E530" t="s">
        <v>3269</v>
      </c>
      <c r="F530" t="s">
        <v>14</v>
      </c>
      <c r="G530" t="s">
        <v>3270</v>
      </c>
      <c r="H530" t="s">
        <v>3271</v>
      </c>
      <c r="J530" t="s">
        <v>3</v>
      </c>
      <c r="K530" t="s">
        <v>2</v>
      </c>
      <c r="AW530" t="s">
        <v>2</v>
      </c>
      <c r="BC530" t="str">
        <f t="shared" si="37"/>
        <v>t</v>
      </c>
      <c r="BD530" t="str">
        <f t="shared" si="37"/>
        <v/>
      </c>
      <c r="BE530" t="str">
        <f t="shared" si="37"/>
        <v/>
      </c>
      <c r="BF530" t="str">
        <f t="shared" si="36"/>
        <v/>
      </c>
      <c r="BG530" t="str">
        <f t="shared" si="36"/>
        <v/>
      </c>
      <c r="BH530" t="str">
        <f t="shared" si="36"/>
        <v/>
      </c>
      <c r="BJ530" t="s">
        <v>14</v>
      </c>
      <c r="BL530" t="s">
        <v>12</v>
      </c>
      <c r="BR530" t="s">
        <v>12</v>
      </c>
    </row>
    <row r="531" spans="1:70">
      <c r="A531" t="s">
        <v>3272</v>
      </c>
      <c r="B531" t="s">
        <v>3250</v>
      </c>
      <c r="C531" t="s">
        <v>3273</v>
      </c>
      <c r="D531" t="s">
        <v>14</v>
      </c>
      <c r="E531" t="s">
        <v>3274</v>
      </c>
      <c r="F531" t="s">
        <v>14</v>
      </c>
      <c r="G531" t="s">
        <v>3253</v>
      </c>
      <c r="H531" t="s">
        <v>3275</v>
      </c>
      <c r="J531" t="s">
        <v>3</v>
      </c>
      <c r="K531" t="s">
        <v>2</v>
      </c>
      <c r="AW531" t="s">
        <v>2</v>
      </c>
      <c r="BC531" t="str">
        <f t="shared" si="37"/>
        <v>t</v>
      </c>
      <c r="BD531" t="str">
        <f t="shared" si="37"/>
        <v/>
      </c>
      <c r="BE531" t="str">
        <f t="shared" si="37"/>
        <v/>
      </c>
      <c r="BF531" t="str">
        <f t="shared" si="36"/>
        <v/>
      </c>
      <c r="BG531" t="str">
        <f t="shared" si="36"/>
        <v/>
      </c>
      <c r="BH531" t="str">
        <f t="shared" si="36"/>
        <v/>
      </c>
      <c r="BJ531" t="s">
        <v>1</v>
      </c>
      <c r="BL531" t="s">
        <v>12</v>
      </c>
      <c r="BM531" t="s">
        <v>60</v>
      </c>
      <c r="BR531" t="s">
        <v>620</v>
      </c>
    </row>
    <row r="532" spans="1:70">
      <c r="A532" t="s">
        <v>3276</v>
      </c>
      <c r="B532" t="s">
        <v>3277</v>
      </c>
      <c r="C532" t="s">
        <v>3278</v>
      </c>
      <c r="D532" t="s">
        <v>14</v>
      </c>
      <c r="E532" t="s">
        <v>1175</v>
      </c>
      <c r="F532" t="s">
        <v>6</v>
      </c>
      <c r="G532" t="s">
        <v>3279</v>
      </c>
      <c r="H532" t="s">
        <v>599</v>
      </c>
      <c r="I532" t="s">
        <v>69</v>
      </c>
      <c r="AW532" t="s">
        <v>2</v>
      </c>
      <c r="BC532" t="str">
        <f t="shared" si="37"/>
        <v/>
      </c>
      <c r="BD532" t="str">
        <f t="shared" si="37"/>
        <v/>
      </c>
      <c r="BE532" t="str">
        <f t="shared" si="37"/>
        <v/>
      </c>
      <c r="BF532" t="str">
        <f t="shared" si="36"/>
        <v/>
      </c>
      <c r="BG532" t="str">
        <f t="shared" si="36"/>
        <v/>
      </c>
      <c r="BH532" t="str">
        <f t="shared" si="36"/>
        <v/>
      </c>
      <c r="BJ532" t="s">
        <v>1</v>
      </c>
      <c r="BL532" t="s">
        <v>68</v>
      </c>
      <c r="BR532" t="s">
        <v>68</v>
      </c>
    </row>
    <row r="533" spans="1:70">
      <c r="A533" t="s">
        <v>3280</v>
      </c>
      <c r="B533" t="s">
        <v>3281</v>
      </c>
      <c r="C533" t="s">
        <v>3282</v>
      </c>
      <c r="D533" t="s">
        <v>14</v>
      </c>
      <c r="E533" t="s">
        <v>3283</v>
      </c>
      <c r="F533" t="s">
        <v>6</v>
      </c>
      <c r="G533" t="s">
        <v>3284</v>
      </c>
      <c r="H533" t="s">
        <v>3285</v>
      </c>
      <c r="J533" t="s">
        <v>3</v>
      </c>
      <c r="L533" t="s">
        <v>2</v>
      </c>
      <c r="AW533" t="s">
        <v>2</v>
      </c>
      <c r="BC533" t="str">
        <f t="shared" si="37"/>
        <v/>
      </c>
      <c r="BD533" t="str">
        <f t="shared" si="37"/>
        <v>t</v>
      </c>
      <c r="BE533" t="str">
        <f t="shared" si="37"/>
        <v/>
      </c>
      <c r="BF533" t="str">
        <f t="shared" si="36"/>
        <v/>
      </c>
      <c r="BG533" t="str">
        <f t="shared" si="36"/>
        <v/>
      </c>
      <c r="BH533" t="str">
        <f t="shared" si="36"/>
        <v/>
      </c>
      <c r="BJ533" t="s">
        <v>1</v>
      </c>
      <c r="BL533" t="s">
        <v>0</v>
      </c>
      <c r="BR533" t="s">
        <v>0</v>
      </c>
    </row>
    <row r="534" spans="1:70">
      <c r="A534" t="s">
        <v>3286</v>
      </c>
      <c r="B534" t="s">
        <v>3287</v>
      </c>
      <c r="C534" t="s">
        <v>3288</v>
      </c>
      <c r="D534" t="s">
        <v>1366</v>
      </c>
      <c r="E534" t="s">
        <v>2885</v>
      </c>
      <c r="F534" t="s">
        <v>1368</v>
      </c>
      <c r="G534" t="s">
        <v>3289</v>
      </c>
      <c r="H534" t="s">
        <v>474</v>
      </c>
      <c r="J534" t="s">
        <v>3</v>
      </c>
      <c r="L534" t="s">
        <v>2</v>
      </c>
      <c r="AW534" t="s">
        <v>2</v>
      </c>
      <c r="BC534" t="str">
        <f t="shared" si="37"/>
        <v/>
      </c>
      <c r="BD534" t="str">
        <f t="shared" si="37"/>
        <v>t</v>
      </c>
      <c r="BE534" t="str">
        <f t="shared" si="37"/>
        <v/>
      </c>
      <c r="BF534" t="str">
        <f t="shared" si="36"/>
        <v/>
      </c>
      <c r="BG534" t="str">
        <f t="shared" si="36"/>
        <v/>
      </c>
      <c r="BH534" t="str">
        <f t="shared" si="36"/>
        <v/>
      </c>
      <c r="BJ534" t="s">
        <v>1</v>
      </c>
      <c r="BL534" t="s">
        <v>0</v>
      </c>
      <c r="BR534" t="s">
        <v>0</v>
      </c>
    </row>
    <row r="535" spans="1:70">
      <c r="A535" t="s">
        <v>3290</v>
      </c>
      <c r="B535" t="s">
        <v>3291</v>
      </c>
      <c r="C535" t="s">
        <v>3292</v>
      </c>
      <c r="D535" t="s">
        <v>1366</v>
      </c>
      <c r="E535" t="s">
        <v>3293</v>
      </c>
      <c r="F535" t="s">
        <v>1368</v>
      </c>
      <c r="G535" t="s">
        <v>3294</v>
      </c>
      <c r="H535" t="s">
        <v>474</v>
      </c>
      <c r="J535" t="s">
        <v>3</v>
      </c>
      <c r="L535" t="s">
        <v>2</v>
      </c>
      <c r="AW535" t="s">
        <v>2</v>
      </c>
      <c r="BC535" t="str">
        <f t="shared" si="37"/>
        <v/>
      </c>
      <c r="BD535" t="str">
        <f t="shared" si="37"/>
        <v>t</v>
      </c>
      <c r="BE535" t="str">
        <f t="shared" si="37"/>
        <v/>
      </c>
      <c r="BF535" t="str">
        <f t="shared" si="36"/>
        <v/>
      </c>
      <c r="BG535" t="str">
        <f t="shared" si="36"/>
        <v/>
      </c>
      <c r="BH535" t="str">
        <f t="shared" si="36"/>
        <v/>
      </c>
      <c r="BJ535" t="s">
        <v>1</v>
      </c>
      <c r="BL535" t="s">
        <v>0</v>
      </c>
      <c r="BR535" t="s">
        <v>0</v>
      </c>
    </row>
    <row r="536" spans="1:70">
      <c r="A536" t="s">
        <v>3295</v>
      </c>
      <c r="B536" t="s">
        <v>3296</v>
      </c>
      <c r="C536" t="s">
        <v>3297</v>
      </c>
      <c r="D536" t="s">
        <v>3298</v>
      </c>
      <c r="E536" t="s">
        <v>3299</v>
      </c>
      <c r="F536" t="s">
        <v>3300</v>
      </c>
      <c r="G536" t="s">
        <v>3301</v>
      </c>
      <c r="H536" t="s">
        <v>3302</v>
      </c>
      <c r="J536" t="s">
        <v>3303</v>
      </c>
      <c r="K536" t="s">
        <v>3304</v>
      </c>
      <c r="V536" t="s">
        <v>1491</v>
      </c>
      <c r="AW536" t="s">
        <v>3304</v>
      </c>
      <c r="AX536" t="s">
        <v>1491</v>
      </c>
      <c r="BC536" t="str">
        <f t="shared" si="37"/>
        <v>f h t</v>
      </c>
      <c r="BD536" t="str">
        <f t="shared" si="37"/>
        <v>f m</v>
      </c>
      <c r="BE536" t="str">
        <f t="shared" si="37"/>
        <v/>
      </c>
      <c r="BF536" t="str">
        <f t="shared" si="37"/>
        <v/>
      </c>
      <c r="BG536" t="str">
        <f t="shared" si="37"/>
        <v/>
      </c>
      <c r="BH536" t="str">
        <f t="shared" si="37"/>
        <v/>
      </c>
      <c r="BJ536" t="s">
        <v>1</v>
      </c>
      <c r="BL536" t="s">
        <v>115</v>
      </c>
      <c r="BM536" t="s">
        <v>12</v>
      </c>
      <c r="BR536" t="s">
        <v>1099</v>
      </c>
    </row>
    <row r="537" spans="1:70">
      <c r="A537" t="s">
        <v>3305</v>
      </c>
      <c r="B537" t="s">
        <v>3306</v>
      </c>
      <c r="C537" t="s">
        <v>3307</v>
      </c>
      <c r="D537" t="s">
        <v>3308</v>
      </c>
      <c r="E537" t="s">
        <v>3309</v>
      </c>
      <c r="F537" t="s">
        <v>3310</v>
      </c>
      <c r="G537" t="s">
        <v>3311</v>
      </c>
      <c r="H537" t="s">
        <v>3312</v>
      </c>
      <c r="V537" t="s">
        <v>3313</v>
      </c>
      <c r="AX537" t="s">
        <v>3313</v>
      </c>
      <c r="BC537" t="str">
        <f t="shared" si="37"/>
        <v/>
      </c>
      <c r="BD537" t="str">
        <f t="shared" si="37"/>
        <v>F f LI t C c e</v>
      </c>
      <c r="BE537" t="str">
        <f t="shared" si="37"/>
        <v/>
      </c>
      <c r="BF537" t="str">
        <f t="shared" si="37"/>
        <v/>
      </c>
      <c r="BG537" t="str">
        <f t="shared" si="37"/>
        <v/>
      </c>
      <c r="BH537" t="str">
        <f t="shared" si="37"/>
        <v/>
      </c>
      <c r="BJ537" t="s">
        <v>1</v>
      </c>
      <c r="BL537" t="s">
        <v>12</v>
      </c>
      <c r="BM537" t="s">
        <v>374</v>
      </c>
      <c r="BN537" t="s">
        <v>1205</v>
      </c>
      <c r="BR537" t="s">
        <v>3314</v>
      </c>
    </row>
    <row r="538" spans="1:70">
      <c r="A538" t="s">
        <v>3315</v>
      </c>
      <c r="B538" t="s">
        <v>3316</v>
      </c>
      <c r="C538" t="s">
        <v>3317</v>
      </c>
      <c r="D538" t="s">
        <v>14</v>
      </c>
      <c r="E538" t="s">
        <v>3318</v>
      </c>
      <c r="F538" t="s">
        <v>3319</v>
      </c>
      <c r="G538" t="s">
        <v>3320</v>
      </c>
      <c r="H538" t="s">
        <v>3321</v>
      </c>
      <c r="V538" t="s">
        <v>3313</v>
      </c>
      <c r="AX538" t="s">
        <v>3313</v>
      </c>
      <c r="BC538" t="str">
        <f t="shared" si="37"/>
        <v/>
      </c>
      <c r="BD538" t="str">
        <f t="shared" si="37"/>
        <v>F f LI t C c e</v>
      </c>
      <c r="BE538" t="str">
        <f t="shared" si="37"/>
        <v/>
      </c>
      <c r="BF538" t="str">
        <f t="shared" si="37"/>
        <v/>
      </c>
      <c r="BG538" t="str">
        <f t="shared" si="37"/>
        <v/>
      </c>
      <c r="BH538" t="str">
        <f t="shared" si="37"/>
        <v/>
      </c>
      <c r="BJ538" t="s">
        <v>1</v>
      </c>
      <c r="BL538" t="s">
        <v>60</v>
      </c>
      <c r="BR538" t="s">
        <v>60</v>
      </c>
    </row>
    <row r="539" spans="1:70">
      <c r="A539" t="s">
        <v>2916</v>
      </c>
      <c r="B539" t="s">
        <v>2917</v>
      </c>
      <c r="C539" t="s">
        <v>2918</v>
      </c>
      <c r="D539" t="s">
        <v>14</v>
      </c>
      <c r="E539" t="s">
        <v>2919</v>
      </c>
      <c r="F539" t="s">
        <v>14</v>
      </c>
      <c r="G539" t="s">
        <v>2920</v>
      </c>
      <c r="H539" t="s">
        <v>2185</v>
      </c>
      <c r="I539" t="s">
        <v>69</v>
      </c>
      <c r="AW539" t="s">
        <v>2</v>
      </c>
      <c r="BC539" t="str">
        <f t="shared" si="37"/>
        <v/>
      </c>
      <c r="BD539" t="str">
        <f t="shared" si="37"/>
        <v/>
      </c>
      <c r="BE539" t="str">
        <f t="shared" si="37"/>
        <v/>
      </c>
      <c r="BF539" t="str">
        <f t="shared" si="37"/>
        <v/>
      </c>
      <c r="BG539" t="str">
        <f t="shared" si="37"/>
        <v/>
      </c>
      <c r="BH539" t="str">
        <f t="shared" si="37"/>
        <v/>
      </c>
      <c r="BJ539" t="s">
        <v>1</v>
      </c>
      <c r="BL539" t="s">
        <v>68</v>
      </c>
      <c r="BR539" t="s">
        <v>68</v>
      </c>
    </row>
    <row r="540" spans="1:70">
      <c r="A540" t="s">
        <v>3322</v>
      </c>
      <c r="B540" t="s">
        <v>3323</v>
      </c>
      <c r="C540" t="s">
        <v>3324</v>
      </c>
      <c r="D540" t="s">
        <v>14</v>
      </c>
      <c r="E540" t="s">
        <v>3325</v>
      </c>
      <c r="F540" t="s">
        <v>14</v>
      </c>
      <c r="G540" t="s">
        <v>3326</v>
      </c>
      <c r="H540" t="s">
        <v>61</v>
      </c>
      <c r="J540" t="s">
        <v>3</v>
      </c>
      <c r="L540" t="s">
        <v>2</v>
      </c>
      <c r="AW540" t="s">
        <v>2</v>
      </c>
      <c r="BC540" t="str">
        <f t="shared" si="37"/>
        <v/>
      </c>
      <c r="BD540" t="str">
        <f t="shared" si="37"/>
        <v>t</v>
      </c>
      <c r="BE540" t="str">
        <f t="shared" si="37"/>
        <v/>
      </c>
      <c r="BF540" t="str">
        <f t="shared" si="37"/>
        <v/>
      </c>
      <c r="BG540" t="str">
        <f t="shared" si="37"/>
        <v/>
      </c>
      <c r="BH540" t="str">
        <f t="shared" si="37"/>
        <v/>
      </c>
      <c r="BJ540" t="s">
        <v>1</v>
      </c>
      <c r="BL540" t="s">
        <v>12</v>
      </c>
      <c r="BR540" t="s">
        <v>12</v>
      </c>
    </row>
    <row r="541" spans="1:70">
      <c r="A541" t="s">
        <v>3327</v>
      </c>
      <c r="B541" t="s">
        <v>3328</v>
      </c>
      <c r="C541" t="s">
        <v>3329</v>
      </c>
      <c r="D541" t="s">
        <v>14</v>
      </c>
      <c r="E541" t="s">
        <v>3330</v>
      </c>
      <c r="F541" t="s">
        <v>14</v>
      </c>
      <c r="G541" t="s">
        <v>3331</v>
      </c>
      <c r="H541" t="s">
        <v>3332</v>
      </c>
      <c r="J541" t="s">
        <v>3</v>
      </c>
      <c r="K541" t="s">
        <v>2</v>
      </c>
      <c r="AW541" t="s">
        <v>2</v>
      </c>
      <c r="BC541" t="str">
        <f t="shared" si="37"/>
        <v>t</v>
      </c>
      <c r="BD541" t="str">
        <f t="shared" si="37"/>
        <v/>
      </c>
      <c r="BE541" t="str">
        <f t="shared" si="37"/>
        <v/>
      </c>
      <c r="BF541" t="str">
        <f t="shared" si="37"/>
        <v/>
      </c>
      <c r="BG541" t="str">
        <f t="shared" si="37"/>
        <v/>
      </c>
      <c r="BH541" t="str">
        <f t="shared" si="37"/>
        <v/>
      </c>
      <c r="BJ541" t="s">
        <v>1</v>
      </c>
      <c r="BL541" t="s">
        <v>143</v>
      </c>
      <c r="BR541" t="s">
        <v>143</v>
      </c>
    </row>
    <row r="542" spans="1:70">
      <c r="A542" t="s">
        <v>3333</v>
      </c>
      <c r="B542" t="s">
        <v>3334</v>
      </c>
      <c r="C542" t="s">
        <v>3335</v>
      </c>
      <c r="D542" t="s">
        <v>3336</v>
      </c>
      <c r="E542" t="s">
        <v>3337</v>
      </c>
      <c r="F542" t="s">
        <v>3338</v>
      </c>
      <c r="G542" t="s">
        <v>3339</v>
      </c>
      <c r="H542" t="s">
        <v>3340</v>
      </c>
      <c r="J542" t="s">
        <v>3</v>
      </c>
      <c r="K542" t="s">
        <v>2</v>
      </c>
      <c r="AW542" t="s">
        <v>2</v>
      </c>
      <c r="BC542" t="str">
        <f t="shared" ref="BC542:BH557" si="38">K542&amp;U542&amp;AH542</f>
        <v>t</v>
      </c>
      <c r="BD542" t="str">
        <f t="shared" si="38"/>
        <v/>
      </c>
      <c r="BE542" t="str">
        <f t="shared" si="38"/>
        <v/>
      </c>
      <c r="BF542" t="str">
        <f t="shared" si="38"/>
        <v/>
      </c>
      <c r="BG542" t="str">
        <f t="shared" si="38"/>
        <v/>
      </c>
      <c r="BH542" t="str">
        <f t="shared" si="38"/>
        <v/>
      </c>
      <c r="BJ542" t="s">
        <v>1</v>
      </c>
      <c r="BL542" t="s">
        <v>3341</v>
      </c>
      <c r="BM542" t="s">
        <v>3342</v>
      </c>
      <c r="BN542" t="s">
        <v>3343</v>
      </c>
      <c r="BR542" t="s">
        <v>3344</v>
      </c>
    </row>
    <row r="543" spans="1:70">
      <c r="A543" t="s">
        <v>3345</v>
      </c>
      <c r="B543" t="s">
        <v>3346</v>
      </c>
      <c r="C543" t="s">
        <v>3347</v>
      </c>
      <c r="D543" t="s">
        <v>14</v>
      </c>
      <c r="E543" t="s">
        <v>3348</v>
      </c>
      <c r="F543" t="s">
        <v>3349</v>
      </c>
      <c r="G543" t="s">
        <v>3350</v>
      </c>
      <c r="H543" t="s">
        <v>20</v>
      </c>
      <c r="J543" t="s">
        <v>3</v>
      </c>
      <c r="K543" t="s">
        <v>2</v>
      </c>
      <c r="AW543" t="s">
        <v>2</v>
      </c>
      <c r="BC543" t="str">
        <f t="shared" si="38"/>
        <v>t</v>
      </c>
      <c r="BD543" t="str">
        <f t="shared" si="38"/>
        <v/>
      </c>
      <c r="BE543" t="str">
        <f t="shared" si="38"/>
        <v/>
      </c>
      <c r="BF543" t="str">
        <f t="shared" si="38"/>
        <v/>
      </c>
      <c r="BG543" t="str">
        <f t="shared" si="38"/>
        <v/>
      </c>
      <c r="BH543" t="str">
        <f t="shared" si="38"/>
        <v/>
      </c>
      <c r="BJ543" t="s">
        <v>1</v>
      </c>
      <c r="BL543" t="s">
        <v>151</v>
      </c>
      <c r="BR543" t="s">
        <v>151</v>
      </c>
    </row>
    <row r="544" spans="1:70">
      <c r="A544" t="s">
        <v>3351</v>
      </c>
      <c r="B544" t="s">
        <v>3352</v>
      </c>
      <c r="C544" t="s">
        <v>3353</v>
      </c>
      <c r="D544" t="s">
        <v>14</v>
      </c>
      <c r="E544" t="s">
        <v>431</v>
      </c>
      <c r="F544" t="s">
        <v>14</v>
      </c>
      <c r="G544" t="s">
        <v>3354</v>
      </c>
      <c r="H544" t="s">
        <v>3355</v>
      </c>
      <c r="J544" t="s">
        <v>3</v>
      </c>
      <c r="K544" t="s">
        <v>2</v>
      </c>
      <c r="AW544" t="s">
        <v>2</v>
      </c>
      <c r="BC544" t="str">
        <f t="shared" si="38"/>
        <v>t</v>
      </c>
      <c r="BD544" t="str">
        <f t="shared" si="38"/>
        <v/>
      </c>
      <c r="BE544" t="str">
        <f t="shared" si="38"/>
        <v/>
      </c>
      <c r="BF544" t="str">
        <f t="shared" si="38"/>
        <v/>
      </c>
      <c r="BG544" t="str">
        <f t="shared" si="38"/>
        <v/>
      </c>
      <c r="BH544" t="str">
        <f t="shared" si="38"/>
        <v/>
      </c>
      <c r="BJ544" t="s">
        <v>1</v>
      </c>
      <c r="BL544" t="s">
        <v>1255</v>
      </c>
      <c r="BR544" t="s">
        <v>1255</v>
      </c>
    </row>
    <row r="545" spans="1:70">
      <c r="A545" t="s">
        <v>3356</v>
      </c>
      <c r="B545" t="s">
        <v>3357</v>
      </c>
      <c r="C545" t="s">
        <v>3358</v>
      </c>
      <c r="D545" t="s">
        <v>14</v>
      </c>
      <c r="E545" t="s">
        <v>3359</v>
      </c>
      <c r="F545" t="s">
        <v>14</v>
      </c>
      <c r="G545" t="s">
        <v>3360</v>
      </c>
      <c r="H545" t="s">
        <v>3361</v>
      </c>
      <c r="J545" t="s">
        <v>3</v>
      </c>
      <c r="K545" t="s">
        <v>2</v>
      </c>
      <c r="L545" t="s">
        <v>2</v>
      </c>
      <c r="AW545" t="s">
        <v>2</v>
      </c>
      <c r="BC545" t="str">
        <f t="shared" si="38"/>
        <v>t</v>
      </c>
      <c r="BD545" t="str">
        <f t="shared" si="38"/>
        <v>t</v>
      </c>
      <c r="BE545" t="str">
        <f t="shared" si="38"/>
        <v/>
      </c>
      <c r="BF545" t="str">
        <f t="shared" si="38"/>
        <v/>
      </c>
      <c r="BG545" t="str">
        <f t="shared" si="38"/>
        <v/>
      </c>
      <c r="BH545" t="str">
        <f t="shared" si="38"/>
        <v/>
      </c>
      <c r="BJ545" t="s">
        <v>2965</v>
      </c>
      <c r="BL545" t="s">
        <v>12</v>
      </c>
      <c r="BR545" t="s">
        <v>12</v>
      </c>
    </row>
    <row r="546" spans="1:70">
      <c r="A546" t="s">
        <v>3362</v>
      </c>
      <c r="B546" t="s">
        <v>3363</v>
      </c>
      <c r="C546" t="s">
        <v>3364</v>
      </c>
      <c r="D546" t="s">
        <v>14</v>
      </c>
      <c r="E546" t="s">
        <v>3365</v>
      </c>
      <c r="F546" t="s">
        <v>3366</v>
      </c>
      <c r="G546" t="s">
        <v>3367</v>
      </c>
      <c r="H546" t="s">
        <v>3368</v>
      </c>
      <c r="J546" t="s">
        <v>3</v>
      </c>
      <c r="K546" t="s">
        <v>2</v>
      </c>
      <c r="AW546" t="s">
        <v>2</v>
      </c>
      <c r="BC546" t="str">
        <f t="shared" si="38"/>
        <v>t</v>
      </c>
      <c r="BD546" t="str">
        <f t="shared" si="38"/>
        <v/>
      </c>
      <c r="BE546" t="str">
        <f t="shared" si="38"/>
        <v/>
      </c>
      <c r="BF546" t="str">
        <f t="shared" si="38"/>
        <v/>
      </c>
      <c r="BG546" t="str">
        <f t="shared" si="38"/>
        <v/>
      </c>
      <c r="BH546" t="str">
        <f t="shared" si="38"/>
        <v/>
      </c>
      <c r="BJ546" t="s">
        <v>325</v>
      </c>
      <c r="BL546" t="s">
        <v>60</v>
      </c>
      <c r="BR546" t="s">
        <v>60</v>
      </c>
    </row>
    <row r="547" spans="1:70">
      <c r="A547" t="s">
        <v>3369</v>
      </c>
      <c r="B547" t="s">
        <v>3370</v>
      </c>
      <c r="C547" t="s">
        <v>3371</v>
      </c>
      <c r="D547" t="s">
        <v>14</v>
      </c>
      <c r="E547" t="s">
        <v>3372</v>
      </c>
      <c r="F547" t="s">
        <v>14</v>
      </c>
      <c r="G547" t="s">
        <v>3373</v>
      </c>
      <c r="H547" t="s">
        <v>326</v>
      </c>
      <c r="J547" t="s">
        <v>3</v>
      </c>
      <c r="K547" t="s">
        <v>2</v>
      </c>
      <c r="AW547" t="s">
        <v>2</v>
      </c>
      <c r="BC547" t="str">
        <f t="shared" si="38"/>
        <v>t</v>
      </c>
      <c r="BD547" t="str">
        <f t="shared" si="38"/>
        <v/>
      </c>
      <c r="BE547" t="str">
        <f t="shared" si="38"/>
        <v/>
      </c>
      <c r="BF547" t="str">
        <f t="shared" si="38"/>
        <v/>
      </c>
      <c r="BG547" t="str">
        <f t="shared" si="38"/>
        <v/>
      </c>
      <c r="BH547" t="str">
        <f t="shared" si="38"/>
        <v/>
      </c>
      <c r="BJ547" t="s">
        <v>1</v>
      </c>
      <c r="BL547" t="s">
        <v>3343</v>
      </c>
      <c r="BR547" t="s">
        <v>3343</v>
      </c>
    </row>
    <row r="548" spans="1:70">
      <c r="A548" t="s">
        <v>3374</v>
      </c>
      <c r="B548" t="s">
        <v>3375</v>
      </c>
      <c r="C548" t="s">
        <v>3376</v>
      </c>
      <c r="D548" t="s">
        <v>14</v>
      </c>
      <c r="E548" t="s">
        <v>3377</v>
      </c>
      <c r="F548" t="s">
        <v>2235</v>
      </c>
      <c r="G548" t="s">
        <v>3378</v>
      </c>
      <c r="H548" t="s">
        <v>1792</v>
      </c>
      <c r="J548" t="s">
        <v>3</v>
      </c>
      <c r="L548" t="s">
        <v>2</v>
      </c>
      <c r="AW548" t="s">
        <v>2</v>
      </c>
      <c r="BC548" t="str">
        <f t="shared" si="38"/>
        <v/>
      </c>
      <c r="BD548" t="str">
        <f t="shared" si="38"/>
        <v>t</v>
      </c>
      <c r="BE548" t="str">
        <f t="shared" si="38"/>
        <v/>
      </c>
      <c r="BF548" t="str">
        <f t="shared" si="38"/>
        <v/>
      </c>
      <c r="BG548" t="str">
        <f t="shared" si="38"/>
        <v/>
      </c>
      <c r="BH548" t="str">
        <f t="shared" si="38"/>
        <v/>
      </c>
      <c r="BJ548" t="s">
        <v>2965</v>
      </c>
      <c r="BL548" t="s">
        <v>0</v>
      </c>
      <c r="BR548" t="s">
        <v>0</v>
      </c>
    </row>
    <row r="549" spans="1:70">
      <c r="A549" t="s">
        <v>3379</v>
      </c>
      <c r="B549" t="s">
        <v>3380</v>
      </c>
      <c r="C549" t="s">
        <v>3381</v>
      </c>
      <c r="D549" t="s">
        <v>14</v>
      </c>
      <c r="E549" t="s">
        <v>3382</v>
      </c>
      <c r="F549" t="s">
        <v>1368</v>
      </c>
      <c r="G549" t="s">
        <v>3383</v>
      </c>
      <c r="H549" t="s">
        <v>1792</v>
      </c>
      <c r="J549" t="s">
        <v>3</v>
      </c>
      <c r="L549" t="s">
        <v>2</v>
      </c>
      <c r="AW549" t="s">
        <v>2</v>
      </c>
      <c r="BC549" t="str">
        <f t="shared" si="38"/>
        <v/>
      </c>
      <c r="BD549" t="str">
        <f t="shared" si="38"/>
        <v>t</v>
      </c>
      <c r="BE549" t="str">
        <f t="shared" si="38"/>
        <v/>
      </c>
      <c r="BF549" t="str">
        <f t="shared" si="38"/>
        <v/>
      </c>
      <c r="BG549" t="str">
        <f t="shared" si="38"/>
        <v/>
      </c>
      <c r="BH549" t="str">
        <f t="shared" si="38"/>
        <v/>
      </c>
      <c r="BJ549" t="s">
        <v>1</v>
      </c>
      <c r="BL549" t="s">
        <v>0</v>
      </c>
      <c r="BR549" t="s">
        <v>0</v>
      </c>
    </row>
    <row r="550" spans="1:70">
      <c r="A550" t="s">
        <v>3384</v>
      </c>
      <c r="B550" t="s">
        <v>3385</v>
      </c>
      <c r="C550" t="s">
        <v>3386</v>
      </c>
      <c r="D550" t="s">
        <v>14</v>
      </c>
      <c r="E550" t="s">
        <v>3387</v>
      </c>
      <c r="F550" t="s">
        <v>14</v>
      </c>
      <c r="G550" t="s">
        <v>3388</v>
      </c>
      <c r="H550" t="s">
        <v>3389</v>
      </c>
      <c r="J550" t="s">
        <v>3</v>
      </c>
      <c r="M550" t="s">
        <v>2</v>
      </c>
      <c r="AW550" t="s">
        <v>2</v>
      </c>
      <c r="BC550" t="str">
        <f t="shared" si="38"/>
        <v/>
      </c>
      <c r="BD550" t="str">
        <f t="shared" si="38"/>
        <v/>
      </c>
      <c r="BE550" t="str">
        <f t="shared" si="38"/>
        <v>t</v>
      </c>
      <c r="BF550" t="str">
        <f t="shared" si="38"/>
        <v/>
      </c>
      <c r="BG550" t="str">
        <f t="shared" si="38"/>
        <v/>
      </c>
      <c r="BH550" t="str">
        <f t="shared" si="38"/>
        <v/>
      </c>
      <c r="BJ550" t="s">
        <v>1</v>
      </c>
      <c r="BL550" t="s">
        <v>76</v>
      </c>
      <c r="BM550" t="s">
        <v>151</v>
      </c>
      <c r="BR550" t="s">
        <v>285</v>
      </c>
    </row>
    <row r="551" spans="1:70">
      <c r="A551" t="s">
        <v>3390</v>
      </c>
      <c r="B551" t="s">
        <v>3391</v>
      </c>
      <c r="C551" t="s">
        <v>3392</v>
      </c>
      <c r="D551" t="s">
        <v>14</v>
      </c>
      <c r="E551" t="s">
        <v>3393</v>
      </c>
      <c r="F551" t="s">
        <v>14</v>
      </c>
      <c r="G551" t="s">
        <v>3394</v>
      </c>
      <c r="H551" t="s">
        <v>3395</v>
      </c>
      <c r="J551" t="s">
        <v>3</v>
      </c>
      <c r="M551" t="s">
        <v>2</v>
      </c>
      <c r="AW551" t="s">
        <v>2</v>
      </c>
      <c r="BC551" t="str">
        <f t="shared" si="38"/>
        <v/>
      </c>
      <c r="BD551" t="str">
        <f t="shared" si="38"/>
        <v/>
      </c>
      <c r="BE551" t="str">
        <f t="shared" si="38"/>
        <v>t</v>
      </c>
      <c r="BF551" t="str">
        <f t="shared" si="38"/>
        <v/>
      </c>
      <c r="BG551" t="str">
        <f t="shared" si="38"/>
        <v/>
      </c>
      <c r="BH551" t="str">
        <f t="shared" si="38"/>
        <v/>
      </c>
      <c r="BJ551" t="s">
        <v>1</v>
      </c>
      <c r="BL551" t="s">
        <v>76</v>
      </c>
      <c r="BM551" t="s">
        <v>151</v>
      </c>
      <c r="BR551" t="s">
        <v>285</v>
      </c>
    </row>
    <row r="552" spans="1:70">
      <c r="A552" t="s">
        <v>3396</v>
      </c>
      <c r="B552" t="s">
        <v>3397</v>
      </c>
      <c r="C552" t="s">
        <v>3398</v>
      </c>
      <c r="D552" t="s">
        <v>14</v>
      </c>
      <c r="E552" t="s">
        <v>3399</v>
      </c>
      <c r="F552" t="s">
        <v>14</v>
      </c>
      <c r="G552" t="s">
        <v>3400</v>
      </c>
      <c r="H552" t="s">
        <v>3401</v>
      </c>
      <c r="J552" t="s">
        <v>3</v>
      </c>
      <c r="M552" t="s">
        <v>2</v>
      </c>
      <c r="AW552" t="s">
        <v>2</v>
      </c>
      <c r="BC552" t="str">
        <f t="shared" si="38"/>
        <v/>
      </c>
      <c r="BD552" t="str">
        <f t="shared" si="38"/>
        <v/>
      </c>
      <c r="BE552" t="str">
        <f t="shared" si="38"/>
        <v>t</v>
      </c>
      <c r="BF552" t="str">
        <f t="shared" si="38"/>
        <v/>
      </c>
      <c r="BG552" t="str">
        <f t="shared" si="38"/>
        <v/>
      </c>
      <c r="BH552" t="str">
        <f t="shared" si="38"/>
        <v/>
      </c>
      <c r="BJ552" t="s">
        <v>1</v>
      </c>
      <c r="BL552" t="s">
        <v>76</v>
      </c>
      <c r="BM552" t="s">
        <v>151</v>
      </c>
      <c r="BR552" t="s">
        <v>285</v>
      </c>
    </row>
    <row r="553" spans="1:70">
      <c r="A553" t="s">
        <v>3402</v>
      </c>
      <c r="B553" t="s">
        <v>3403</v>
      </c>
      <c r="C553" t="s">
        <v>3404</v>
      </c>
      <c r="D553" t="s">
        <v>14</v>
      </c>
      <c r="E553" t="s">
        <v>3405</v>
      </c>
      <c r="F553" t="s">
        <v>3406</v>
      </c>
      <c r="G553" t="s">
        <v>3407</v>
      </c>
      <c r="H553" t="s">
        <v>258</v>
      </c>
      <c r="I553" t="s">
        <v>69</v>
      </c>
      <c r="AW553" t="s">
        <v>2</v>
      </c>
      <c r="BC553" t="str">
        <f t="shared" si="38"/>
        <v/>
      </c>
      <c r="BD553" t="str">
        <f t="shared" si="38"/>
        <v/>
      </c>
      <c r="BE553" t="str">
        <f t="shared" si="38"/>
        <v/>
      </c>
      <c r="BF553" t="str">
        <f t="shared" si="38"/>
        <v/>
      </c>
      <c r="BG553" t="str">
        <f t="shared" si="38"/>
        <v/>
      </c>
      <c r="BH553" t="str">
        <f t="shared" si="38"/>
        <v/>
      </c>
      <c r="BJ553" t="s">
        <v>1</v>
      </c>
      <c r="BL553" t="s">
        <v>68</v>
      </c>
      <c r="BR553" t="s">
        <v>68</v>
      </c>
    </row>
    <row r="554" spans="1:70">
      <c r="A554" t="s">
        <v>3408</v>
      </c>
      <c r="B554" t="s">
        <v>3409</v>
      </c>
      <c r="C554" t="s">
        <v>3410</v>
      </c>
      <c r="D554" t="s">
        <v>2645</v>
      </c>
      <c r="E554" t="s">
        <v>3411</v>
      </c>
      <c r="F554" t="s">
        <v>2647</v>
      </c>
      <c r="G554" t="s">
        <v>3412</v>
      </c>
      <c r="H554" t="s">
        <v>3413</v>
      </c>
      <c r="J554" t="s">
        <v>3</v>
      </c>
      <c r="L554" t="s">
        <v>2</v>
      </c>
      <c r="AW554" t="s">
        <v>2</v>
      </c>
      <c r="BC554" t="str">
        <f t="shared" si="38"/>
        <v/>
      </c>
      <c r="BD554" t="str">
        <f t="shared" si="38"/>
        <v>t</v>
      </c>
      <c r="BE554" t="str">
        <f t="shared" si="38"/>
        <v/>
      </c>
      <c r="BF554" t="str">
        <f t="shared" si="38"/>
        <v/>
      </c>
      <c r="BG554" t="str">
        <f t="shared" si="38"/>
        <v/>
      </c>
      <c r="BH554" t="str">
        <f t="shared" si="38"/>
        <v/>
      </c>
      <c r="BJ554" t="s">
        <v>1</v>
      </c>
      <c r="BL554" t="s">
        <v>12</v>
      </c>
      <c r="BM554" t="s">
        <v>60</v>
      </c>
      <c r="BR554" t="s">
        <v>620</v>
      </c>
    </row>
    <row r="555" spans="1:70">
      <c r="A555" t="s">
        <v>3414</v>
      </c>
      <c r="B555" t="s">
        <v>3415</v>
      </c>
      <c r="C555" t="s">
        <v>3416</v>
      </c>
      <c r="D555" t="s">
        <v>3417</v>
      </c>
      <c r="E555" t="s">
        <v>3418</v>
      </c>
      <c r="F555" t="s">
        <v>14</v>
      </c>
      <c r="G555" t="s">
        <v>3419</v>
      </c>
      <c r="H555" t="s">
        <v>1517</v>
      </c>
      <c r="J555" t="s">
        <v>3</v>
      </c>
      <c r="L555" t="s">
        <v>2</v>
      </c>
      <c r="AW555" t="s">
        <v>2</v>
      </c>
      <c r="BC555" t="str">
        <f t="shared" si="38"/>
        <v/>
      </c>
      <c r="BD555" t="str">
        <f t="shared" si="38"/>
        <v>t</v>
      </c>
      <c r="BE555" t="str">
        <f t="shared" si="38"/>
        <v/>
      </c>
      <c r="BF555" t="str">
        <f t="shared" si="38"/>
        <v/>
      </c>
      <c r="BG555" t="str">
        <f t="shared" si="38"/>
        <v/>
      </c>
      <c r="BH555" t="str">
        <f t="shared" si="38"/>
        <v/>
      </c>
      <c r="BJ555" t="s">
        <v>1</v>
      </c>
      <c r="BL555" t="s">
        <v>12</v>
      </c>
      <c r="BM555" t="s">
        <v>60</v>
      </c>
      <c r="BR555" t="s">
        <v>620</v>
      </c>
    </row>
    <row r="556" spans="1:70">
      <c r="A556" t="s">
        <v>3420</v>
      </c>
      <c r="B556" t="s">
        <v>3421</v>
      </c>
      <c r="C556" t="s">
        <v>3422</v>
      </c>
      <c r="D556" t="s">
        <v>14</v>
      </c>
      <c r="E556" t="s">
        <v>3423</v>
      </c>
      <c r="F556" t="s">
        <v>14</v>
      </c>
      <c r="G556" t="s">
        <v>3424</v>
      </c>
      <c r="H556" t="s">
        <v>61</v>
      </c>
      <c r="I556" t="s">
        <v>69</v>
      </c>
      <c r="AW556" t="s">
        <v>2</v>
      </c>
      <c r="BC556" t="str">
        <f t="shared" si="38"/>
        <v/>
      </c>
      <c r="BD556" t="str">
        <f t="shared" si="38"/>
        <v/>
      </c>
      <c r="BE556" t="str">
        <f t="shared" si="38"/>
        <v/>
      </c>
      <c r="BF556" t="str">
        <f t="shared" si="38"/>
        <v/>
      </c>
      <c r="BG556" t="str">
        <f t="shared" si="38"/>
        <v/>
      </c>
      <c r="BH556" t="str">
        <f t="shared" si="38"/>
        <v/>
      </c>
      <c r="BJ556" t="s">
        <v>1</v>
      </c>
      <c r="BL556" t="s">
        <v>68</v>
      </c>
      <c r="BR556" t="s">
        <v>68</v>
      </c>
    </row>
    <row r="557" spans="1:70">
      <c r="A557" t="s">
        <v>3425</v>
      </c>
      <c r="B557" t="s">
        <v>3426</v>
      </c>
      <c r="C557" t="s">
        <v>3427</v>
      </c>
      <c r="D557" t="s">
        <v>3049</v>
      </c>
      <c r="E557" t="s">
        <v>3428</v>
      </c>
      <c r="F557" t="s">
        <v>14</v>
      </c>
      <c r="G557" t="s">
        <v>3429</v>
      </c>
      <c r="H557" t="s">
        <v>3058</v>
      </c>
      <c r="J557" t="s">
        <v>3</v>
      </c>
      <c r="K557" t="s">
        <v>2</v>
      </c>
      <c r="AW557" t="s">
        <v>2</v>
      </c>
      <c r="BC557" t="str">
        <f t="shared" si="38"/>
        <v>t</v>
      </c>
      <c r="BD557" t="str">
        <f t="shared" si="38"/>
        <v/>
      </c>
      <c r="BE557" t="str">
        <f t="shared" si="38"/>
        <v/>
      </c>
      <c r="BF557" t="str">
        <f t="shared" si="38"/>
        <v/>
      </c>
      <c r="BG557" t="str">
        <f t="shared" si="38"/>
        <v/>
      </c>
      <c r="BH557" t="str">
        <f t="shared" si="38"/>
        <v/>
      </c>
      <c r="BJ557" t="s">
        <v>14</v>
      </c>
      <c r="BL557" t="s">
        <v>12</v>
      </c>
      <c r="BR557" t="s">
        <v>12</v>
      </c>
    </row>
    <row r="558" spans="1:70">
      <c r="A558" t="s">
        <v>3430</v>
      </c>
      <c r="B558" t="s">
        <v>3431</v>
      </c>
      <c r="C558" t="s">
        <v>3432</v>
      </c>
      <c r="D558" t="s">
        <v>3433</v>
      </c>
      <c r="E558" t="s">
        <v>3434</v>
      </c>
      <c r="F558" t="s">
        <v>3435</v>
      </c>
      <c r="G558" t="s">
        <v>3436</v>
      </c>
      <c r="H558" t="s">
        <v>3437</v>
      </c>
      <c r="J558" t="s">
        <v>3</v>
      </c>
      <c r="K558" t="s">
        <v>2</v>
      </c>
      <c r="AW558" t="s">
        <v>2</v>
      </c>
      <c r="BC558" t="str">
        <f t="shared" ref="BC558:BH600" si="39">K558&amp;U558&amp;AH558</f>
        <v>t</v>
      </c>
      <c r="BD558" t="str">
        <f t="shared" si="39"/>
        <v/>
      </c>
      <c r="BE558" t="str">
        <f t="shared" si="39"/>
        <v/>
      </c>
      <c r="BF558" t="str">
        <f t="shared" si="39"/>
        <v/>
      </c>
      <c r="BG558" t="str">
        <f t="shared" si="39"/>
        <v/>
      </c>
      <c r="BH558" t="str">
        <f t="shared" si="39"/>
        <v/>
      </c>
      <c r="BJ558" t="s">
        <v>1</v>
      </c>
      <c r="BL558" t="s">
        <v>240</v>
      </c>
      <c r="BR558" t="s">
        <v>240</v>
      </c>
    </row>
    <row r="559" spans="1:70">
      <c r="A559" t="s">
        <v>3438</v>
      </c>
      <c r="B559" t="s">
        <v>3439</v>
      </c>
      <c r="C559" t="s">
        <v>3440</v>
      </c>
      <c r="D559" t="s">
        <v>3441</v>
      </c>
      <c r="E559" t="s">
        <v>3442</v>
      </c>
      <c r="F559" t="s">
        <v>14</v>
      </c>
      <c r="G559" t="s">
        <v>3443</v>
      </c>
      <c r="H559" t="s">
        <v>3444</v>
      </c>
      <c r="J559" t="s">
        <v>3</v>
      </c>
      <c r="K559" t="s">
        <v>2</v>
      </c>
      <c r="AW559" t="s">
        <v>2</v>
      </c>
      <c r="BC559" t="str">
        <f t="shared" si="39"/>
        <v>t</v>
      </c>
      <c r="BD559" t="str">
        <f t="shared" si="39"/>
        <v/>
      </c>
      <c r="BE559" t="str">
        <f t="shared" si="39"/>
        <v/>
      </c>
      <c r="BF559" t="str">
        <f t="shared" si="39"/>
        <v/>
      </c>
      <c r="BG559" t="str">
        <f t="shared" si="39"/>
        <v/>
      </c>
      <c r="BH559" t="str">
        <f t="shared" si="39"/>
        <v/>
      </c>
      <c r="BJ559" t="s">
        <v>14</v>
      </c>
      <c r="BL559" t="s">
        <v>151</v>
      </c>
      <c r="BR559" t="s">
        <v>151</v>
      </c>
    </row>
    <row r="560" spans="1:70">
      <c r="A560" t="s">
        <v>3445</v>
      </c>
      <c r="B560" t="s">
        <v>3446</v>
      </c>
      <c r="C560" t="s">
        <v>3447</v>
      </c>
      <c r="D560" t="s">
        <v>3448</v>
      </c>
      <c r="E560" t="s">
        <v>3449</v>
      </c>
      <c r="F560" t="s">
        <v>1522</v>
      </c>
      <c r="G560" t="s">
        <v>3450</v>
      </c>
      <c r="H560" t="s">
        <v>4</v>
      </c>
      <c r="J560" t="s">
        <v>3</v>
      </c>
      <c r="K560" t="s">
        <v>2</v>
      </c>
      <c r="AW560" t="s">
        <v>2</v>
      </c>
      <c r="BC560" t="str">
        <f t="shared" si="39"/>
        <v>t</v>
      </c>
      <c r="BD560" t="str">
        <f t="shared" si="39"/>
        <v/>
      </c>
      <c r="BE560" t="str">
        <f t="shared" si="39"/>
        <v/>
      </c>
      <c r="BF560" t="str">
        <f t="shared" si="39"/>
        <v/>
      </c>
      <c r="BG560" t="str">
        <f t="shared" si="39"/>
        <v/>
      </c>
      <c r="BH560" t="str">
        <f t="shared" si="39"/>
        <v/>
      </c>
      <c r="BJ560" t="s">
        <v>1</v>
      </c>
      <c r="BL560" t="s">
        <v>240</v>
      </c>
      <c r="BM560" t="s">
        <v>151</v>
      </c>
      <c r="BR560" t="s">
        <v>3451</v>
      </c>
    </row>
    <row r="561" spans="1:70">
      <c r="A561" t="s">
        <v>3452</v>
      </c>
      <c r="B561" t="s">
        <v>3453</v>
      </c>
      <c r="C561" t="s">
        <v>3454</v>
      </c>
      <c r="D561" t="s">
        <v>1301</v>
      </c>
      <c r="E561" t="s">
        <v>3455</v>
      </c>
      <c r="F561" t="s">
        <v>14</v>
      </c>
      <c r="G561" t="s">
        <v>3456</v>
      </c>
      <c r="H561" t="s">
        <v>3457</v>
      </c>
      <c r="J561" t="s">
        <v>3</v>
      </c>
      <c r="K561" t="s">
        <v>2</v>
      </c>
      <c r="AW561" t="s">
        <v>2</v>
      </c>
      <c r="BC561" t="str">
        <f t="shared" si="39"/>
        <v>t</v>
      </c>
      <c r="BD561" t="str">
        <f t="shared" si="39"/>
        <v/>
      </c>
      <c r="BE561" t="str">
        <f t="shared" si="39"/>
        <v/>
      </c>
      <c r="BF561" t="str">
        <f t="shared" si="39"/>
        <v/>
      </c>
      <c r="BG561" t="str">
        <f t="shared" si="39"/>
        <v/>
      </c>
      <c r="BH561" t="str">
        <f t="shared" si="39"/>
        <v/>
      </c>
      <c r="BJ561" t="s">
        <v>1</v>
      </c>
      <c r="BL561" t="s">
        <v>265</v>
      </c>
      <c r="BR561" t="s">
        <v>265</v>
      </c>
    </row>
    <row r="562" spans="1:70">
      <c r="A562" t="s">
        <v>3458</v>
      </c>
      <c r="B562" t="s">
        <v>3459</v>
      </c>
      <c r="C562" t="s">
        <v>3460</v>
      </c>
      <c r="D562" t="s">
        <v>14</v>
      </c>
      <c r="E562" t="s">
        <v>3461</v>
      </c>
      <c r="F562" t="s">
        <v>14</v>
      </c>
      <c r="G562" t="s">
        <v>3462</v>
      </c>
      <c r="H562" t="s">
        <v>258</v>
      </c>
      <c r="J562" t="s">
        <v>3</v>
      </c>
      <c r="K562" t="s">
        <v>2</v>
      </c>
      <c r="AW562" t="s">
        <v>2</v>
      </c>
      <c r="BC562" t="str">
        <f t="shared" si="39"/>
        <v>t</v>
      </c>
      <c r="BD562" t="str">
        <f t="shared" si="39"/>
        <v/>
      </c>
      <c r="BE562" t="str">
        <f t="shared" si="39"/>
        <v/>
      </c>
      <c r="BF562" t="str">
        <f t="shared" si="39"/>
        <v/>
      </c>
      <c r="BG562" t="str">
        <f t="shared" si="39"/>
        <v/>
      </c>
      <c r="BH562" t="str">
        <f t="shared" si="39"/>
        <v/>
      </c>
      <c r="BJ562" t="s">
        <v>1</v>
      </c>
      <c r="BL562" t="s">
        <v>12</v>
      </c>
      <c r="BR562" t="s">
        <v>12</v>
      </c>
    </row>
    <row r="563" spans="1:70">
      <c r="A563" t="s">
        <v>3463</v>
      </c>
      <c r="B563" t="s">
        <v>3464</v>
      </c>
      <c r="C563" t="s">
        <v>3465</v>
      </c>
      <c r="D563" t="s">
        <v>3466</v>
      </c>
      <c r="E563" t="s">
        <v>3467</v>
      </c>
      <c r="F563" t="s">
        <v>14</v>
      </c>
      <c r="G563" t="s">
        <v>3468</v>
      </c>
      <c r="H563" t="s">
        <v>3469</v>
      </c>
      <c r="J563" t="s">
        <v>3</v>
      </c>
      <c r="K563" t="s">
        <v>2</v>
      </c>
      <c r="AW563" t="s">
        <v>2</v>
      </c>
      <c r="BC563" t="str">
        <f t="shared" si="39"/>
        <v>t</v>
      </c>
      <c r="BD563" t="str">
        <f t="shared" si="39"/>
        <v/>
      </c>
      <c r="BE563" t="str">
        <f t="shared" si="39"/>
        <v/>
      </c>
      <c r="BF563" t="str">
        <f t="shared" si="39"/>
        <v/>
      </c>
      <c r="BG563" t="str">
        <f t="shared" si="39"/>
        <v/>
      </c>
      <c r="BH563" t="str">
        <f t="shared" si="39"/>
        <v/>
      </c>
      <c r="BJ563" t="s">
        <v>1</v>
      </c>
      <c r="BL563" t="s">
        <v>151</v>
      </c>
      <c r="BR563" t="s">
        <v>151</v>
      </c>
    </row>
    <row r="564" spans="1:70">
      <c r="A564" t="s">
        <v>3470</v>
      </c>
      <c r="B564" t="s">
        <v>3471</v>
      </c>
      <c r="C564" t="s">
        <v>3472</v>
      </c>
      <c r="D564" t="s">
        <v>14</v>
      </c>
      <c r="E564" t="s">
        <v>3473</v>
      </c>
      <c r="F564" t="s">
        <v>14</v>
      </c>
      <c r="G564" t="s">
        <v>3412</v>
      </c>
      <c r="H564" t="s">
        <v>3474</v>
      </c>
      <c r="J564" t="s">
        <v>3</v>
      </c>
      <c r="K564" t="s">
        <v>2</v>
      </c>
      <c r="AW564" t="s">
        <v>2</v>
      </c>
      <c r="BC564" t="str">
        <f t="shared" si="39"/>
        <v>t</v>
      </c>
      <c r="BD564" t="str">
        <f t="shared" si="39"/>
        <v/>
      </c>
      <c r="BE564" t="str">
        <f t="shared" si="39"/>
        <v/>
      </c>
      <c r="BF564" t="str">
        <f t="shared" si="39"/>
        <v/>
      </c>
      <c r="BG564" t="str">
        <f t="shared" si="39"/>
        <v/>
      </c>
      <c r="BH564" t="str">
        <f t="shared" si="39"/>
        <v/>
      </c>
      <c r="BJ564" t="s">
        <v>1</v>
      </c>
      <c r="BL564" t="s">
        <v>151</v>
      </c>
      <c r="BR564" t="s">
        <v>151</v>
      </c>
    </row>
    <row r="565" spans="1:70">
      <c r="A565" t="s">
        <v>3475</v>
      </c>
      <c r="B565" t="s">
        <v>3476</v>
      </c>
      <c r="C565" t="s">
        <v>3477</v>
      </c>
      <c r="D565" t="s">
        <v>14</v>
      </c>
      <c r="E565" t="s">
        <v>3478</v>
      </c>
      <c r="F565" t="s">
        <v>14</v>
      </c>
      <c r="G565" t="s">
        <v>3479</v>
      </c>
      <c r="H565" t="s">
        <v>1204</v>
      </c>
      <c r="J565" t="s">
        <v>3</v>
      </c>
      <c r="K565" t="s">
        <v>2</v>
      </c>
      <c r="AW565" t="s">
        <v>2</v>
      </c>
      <c r="BC565" t="str">
        <f t="shared" si="39"/>
        <v>t</v>
      </c>
      <c r="BD565" t="str">
        <f t="shared" si="39"/>
        <v/>
      </c>
      <c r="BE565" t="str">
        <f t="shared" si="39"/>
        <v/>
      </c>
      <c r="BF565" t="str">
        <f t="shared" si="39"/>
        <v/>
      </c>
      <c r="BG565" t="str">
        <f t="shared" si="39"/>
        <v/>
      </c>
      <c r="BH565" t="str">
        <f t="shared" si="39"/>
        <v/>
      </c>
      <c r="BJ565" t="s">
        <v>1</v>
      </c>
      <c r="BL565" t="s">
        <v>12</v>
      </c>
      <c r="BR565" t="s">
        <v>12</v>
      </c>
    </row>
    <row r="566" spans="1:70">
      <c r="A566" t="s">
        <v>3480</v>
      </c>
      <c r="B566" t="s">
        <v>3481</v>
      </c>
      <c r="C566" t="s">
        <v>3482</v>
      </c>
      <c r="D566" t="s">
        <v>393</v>
      </c>
      <c r="E566" t="s">
        <v>3483</v>
      </c>
      <c r="F566" t="s">
        <v>14</v>
      </c>
      <c r="G566" t="s">
        <v>3484</v>
      </c>
      <c r="H566" t="s">
        <v>3485</v>
      </c>
      <c r="J566" t="s">
        <v>3</v>
      </c>
      <c r="L566" t="s">
        <v>2</v>
      </c>
      <c r="AW566" t="s">
        <v>2</v>
      </c>
      <c r="BC566" t="str">
        <f t="shared" si="39"/>
        <v/>
      </c>
      <c r="BD566" t="str">
        <f t="shared" si="39"/>
        <v>t</v>
      </c>
      <c r="BE566" t="str">
        <f t="shared" si="39"/>
        <v/>
      </c>
      <c r="BF566" t="str">
        <f t="shared" si="39"/>
        <v/>
      </c>
      <c r="BG566" t="str">
        <f t="shared" si="39"/>
        <v/>
      </c>
      <c r="BH566" t="str">
        <f t="shared" si="39"/>
        <v/>
      </c>
      <c r="BJ566" t="s">
        <v>466</v>
      </c>
      <c r="BL566" t="s">
        <v>143</v>
      </c>
      <c r="BR566" t="s">
        <v>143</v>
      </c>
    </row>
    <row r="567" spans="1:70">
      <c r="A567" t="s">
        <v>3486</v>
      </c>
      <c r="B567" t="s">
        <v>3487</v>
      </c>
      <c r="C567" t="s">
        <v>3488</v>
      </c>
      <c r="D567" t="s">
        <v>393</v>
      </c>
      <c r="E567" t="s">
        <v>3489</v>
      </c>
      <c r="F567" t="s">
        <v>14</v>
      </c>
      <c r="G567" t="s">
        <v>3490</v>
      </c>
      <c r="H567" t="s">
        <v>3491</v>
      </c>
      <c r="I567" t="s">
        <v>69</v>
      </c>
      <c r="AW567" t="s">
        <v>2</v>
      </c>
      <c r="BC567" t="str">
        <f t="shared" si="39"/>
        <v/>
      </c>
      <c r="BD567" t="str">
        <f t="shared" si="39"/>
        <v/>
      </c>
      <c r="BE567" t="str">
        <f t="shared" si="39"/>
        <v/>
      </c>
      <c r="BF567" t="str">
        <f t="shared" si="39"/>
        <v/>
      </c>
      <c r="BG567" t="str">
        <f t="shared" si="39"/>
        <v/>
      </c>
      <c r="BH567" t="str">
        <f t="shared" si="39"/>
        <v/>
      </c>
      <c r="BJ567" t="s">
        <v>199</v>
      </c>
      <c r="BL567" t="s">
        <v>68</v>
      </c>
      <c r="BR567" t="s">
        <v>68</v>
      </c>
    </row>
    <row r="568" spans="1:70">
      <c r="A568" t="s">
        <v>3492</v>
      </c>
      <c r="B568" t="s">
        <v>3493</v>
      </c>
      <c r="C568" t="s">
        <v>3494</v>
      </c>
      <c r="D568" t="s">
        <v>3495</v>
      </c>
      <c r="E568" t="s">
        <v>3496</v>
      </c>
      <c r="F568" t="s">
        <v>14</v>
      </c>
      <c r="G568" t="s">
        <v>3497</v>
      </c>
      <c r="H568" t="s">
        <v>3498</v>
      </c>
      <c r="J568" t="s">
        <v>3</v>
      </c>
      <c r="L568" t="s">
        <v>2</v>
      </c>
      <c r="AW568" t="s">
        <v>2</v>
      </c>
      <c r="BC568" t="str">
        <f t="shared" si="39"/>
        <v/>
      </c>
      <c r="BD568" t="str">
        <f t="shared" si="39"/>
        <v>t</v>
      </c>
      <c r="BE568" t="str">
        <f t="shared" si="39"/>
        <v/>
      </c>
      <c r="BF568" t="str">
        <f t="shared" si="39"/>
        <v/>
      </c>
      <c r="BG568" t="str">
        <f t="shared" si="39"/>
        <v/>
      </c>
      <c r="BH568" t="str">
        <f t="shared" si="39"/>
        <v/>
      </c>
      <c r="BJ568" t="s">
        <v>466</v>
      </c>
      <c r="BL568" t="s">
        <v>143</v>
      </c>
      <c r="BR568" t="s">
        <v>143</v>
      </c>
    </row>
    <row r="569" spans="1:70">
      <c r="A569" t="s">
        <v>3499</v>
      </c>
      <c r="B569" t="s">
        <v>3500</v>
      </c>
      <c r="C569" t="s">
        <v>3501</v>
      </c>
      <c r="D569" t="s">
        <v>3502</v>
      </c>
      <c r="E569" t="s">
        <v>3503</v>
      </c>
      <c r="F569" t="s">
        <v>14</v>
      </c>
      <c r="G569" t="s">
        <v>3504</v>
      </c>
      <c r="H569" t="s">
        <v>2191</v>
      </c>
      <c r="I569" t="s">
        <v>69</v>
      </c>
      <c r="AW569" t="s">
        <v>2</v>
      </c>
      <c r="BC569" t="str">
        <f t="shared" si="39"/>
        <v/>
      </c>
      <c r="BD569" t="str">
        <f t="shared" si="39"/>
        <v/>
      </c>
      <c r="BE569" t="str">
        <f t="shared" si="39"/>
        <v/>
      </c>
      <c r="BF569" t="str">
        <f t="shared" si="39"/>
        <v/>
      </c>
      <c r="BG569" t="str">
        <f t="shared" si="39"/>
        <v/>
      </c>
      <c r="BH569" t="str">
        <f t="shared" si="39"/>
        <v/>
      </c>
      <c r="BJ569" t="s">
        <v>1</v>
      </c>
      <c r="BL569" t="s">
        <v>68</v>
      </c>
      <c r="BR569" t="s">
        <v>68</v>
      </c>
    </row>
    <row r="570" spans="1:70">
      <c r="A570" t="s">
        <v>3505</v>
      </c>
      <c r="B570" t="s">
        <v>3506</v>
      </c>
      <c r="C570" t="s">
        <v>3507</v>
      </c>
      <c r="D570" t="s">
        <v>14</v>
      </c>
      <c r="E570" t="s">
        <v>3508</v>
      </c>
      <c r="F570" t="s">
        <v>14</v>
      </c>
      <c r="G570" t="s">
        <v>3509</v>
      </c>
      <c r="H570" t="s">
        <v>3510</v>
      </c>
      <c r="J570" t="s">
        <v>3</v>
      </c>
      <c r="L570" t="s">
        <v>2</v>
      </c>
      <c r="AW570" t="s">
        <v>2</v>
      </c>
      <c r="BC570" t="str">
        <f t="shared" si="39"/>
        <v/>
      </c>
      <c r="BD570" t="str">
        <f t="shared" si="39"/>
        <v>t</v>
      </c>
      <c r="BE570" t="str">
        <f t="shared" si="39"/>
        <v/>
      </c>
      <c r="BF570" t="str">
        <f t="shared" si="39"/>
        <v/>
      </c>
      <c r="BG570" t="str">
        <f t="shared" si="39"/>
        <v/>
      </c>
      <c r="BH570" t="str">
        <f t="shared" si="39"/>
        <v/>
      </c>
      <c r="BJ570" t="s">
        <v>1</v>
      </c>
      <c r="BL570" t="s">
        <v>115</v>
      </c>
      <c r="BR570" t="s">
        <v>115</v>
      </c>
    </row>
    <row r="571" spans="1:70">
      <c r="A571" t="s">
        <v>3511</v>
      </c>
      <c r="B571" t="s">
        <v>3512</v>
      </c>
      <c r="C571" t="s">
        <v>3513</v>
      </c>
      <c r="D571" t="s">
        <v>88</v>
      </c>
      <c r="E571" t="s">
        <v>3514</v>
      </c>
      <c r="F571" t="s">
        <v>86</v>
      </c>
      <c r="G571" t="s">
        <v>3515</v>
      </c>
      <c r="H571" t="s">
        <v>2127</v>
      </c>
      <c r="J571" t="s">
        <v>3</v>
      </c>
      <c r="L571" t="s">
        <v>2</v>
      </c>
      <c r="AW571" t="s">
        <v>2</v>
      </c>
      <c r="BC571" t="str">
        <f t="shared" si="39"/>
        <v/>
      </c>
      <c r="BD571" t="str">
        <f t="shared" si="39"/>
        <v>t</v>
      </c>
      <c r="BE571" t="str">
        <f t="shared" si="39"/>
        <v/>
      </c>
      <c r="BF571" t="str">
        <f t="shared" si="39"/>
        <v/>
      </c>
      <c r="BG571" t="str">
        <f t="shared" si="39"/>
        <v/>
      </c>
      <c r="BH571" t="str">
        <f t="shared" si="39"/>
        <v/>
      </c>
      <c r="BJ571" t="s">
        <v>1</v>
      </c>
      <c r="BL571" t="s">
        <v>0</v>
      </c>
      <c r="BR571" t="s">
        <v>0</v>
      </c>
    </row>
    <row r="572" spans="1:70">
      <c r="A572" t="s">
        <v>3516</v>
      </c>
      <c r="B572" t="s">
        <v>3517</v>
      </c>
      <c r="C572" t="s">
        <v>3518</v>
      </c>
      <c r="D572" t="s">
        <v>329</v>
      </c>
      <c r="E572" t="s">
        <v>3519</v>
      </c>
      <c r="F572" t="s">
        <v>14</v>
      </c>
      <c r="G572" t="s">
        <v>3520</v>
      </c>
      <c r="H572" t="s">
        <v>1032</v>
      </c>
      <c r="J572" t="s">
        <v>3</v>
      </c>
      <c r="K572" t="s">
        <v>2</v>
      </c>
      <c r="AW572" t="s">
        <v>2</v>
      </c>
      <c r="BC572" t="str">
        <f t="shared" si="39"/>
        <v>t</v>
      </c>
      <c r="BD572" t="str">
        <f t="shared" si="39"/>
        <v/>
      </c>
      <c r="BE572" t="str">
        <f t="shared" si="39"/>
        <v/>
      </c>
      <c r="BF572" t="str">
        <f t="shared" si="39"/>
        <v/>
      </c>
      <c r="BG572" t="str">
        <f t="shared" si="39"/>
        <v/>
      </c>
      <c r="BH572" t="str">
        <f t="shared" si="39"/>
        <v/>
      </c>
      <c r="BJ572" t="s">
        <v>1</v>
      </c>
      <c r="BL572" t="s">
        <v>0</v>
      </c>
      <c r="BR572" t="s">
        <v>0</v>
      </c>
    </row>
    <row r="573" spans="1:70">
      <c r="A573" t="s">
        <v>1340</v>
      </c>
      <c r="B573" t="s">
        <v>1341</v>
      </c>
      <c r="C573" t="s">
        <v>1342</v>
      </c>
      <c r="D573" t="s">
        <v>210</v>
      </c>
      <c r="E573" t="s">
        <v>1343</v>
      </c>
      <c r="F573" t="s">
        <v>14</v>
      </c>
      <c r="G573" t="s">
        <v>1344</v>
      </c>
      <c r="H573" t="s">
        <v>1345</v>
      </c>
      <c r="J573" t="s">
        <v>3</v>
      </c>
      <c r="L573" t="s">
        <v>2</v>
      </c>
      <c r="AW573" t="s">
        <v>2</v>
      </c>
      <c r="BC573" t="str">
        <f t="shared" si="39"/>
        <v/>
      </c>
      <c r="BD573" t="str">
        <f t="shared" si="39"/>
        <v>t</v>
      </c>
      <c r="BE573" t="str">
        <f t="shared" si="39"/>
        <v/>
      </c>
      <c r="BF573" t="str">
        <f t="shared" si="39"/>
        <v/>
      </c>
      <c r="BG573" t="str">
        <f t="shared" si="39"/>
        <v/>
      </c>
      <c r="BH573" t="str">
        <f t="shared" si="39"/>
        <v/>
      </c>
      <c r="BJ573" t="s">
        <v>466</v>
      </c>
      <c r="BL573" t="s">
        <v>143</v>
      </c>
      <c r="BR573" t="s">
        <v>143</v>
      </c>
    </row>
    <row r="574" spans="1:70">
      <c r="A574" t="s">
        <v>3521</v>
      </c>
      <c r="B574" t="s">
        <v>3522</v>
      </c>
      <c r="C574" t="s">
        <v>3523</v>
      </c>
      <c r="D574" t="s">
        <v>14</v>
      </c>
      <c r="E574" t="s">
        <v>3524</v>
      </c>
      <c r="F574" t="s">
        <v>3525</v>
      </c>
      <c r="G574" t="s">
        <v>3526</v>
      </c>
      <c r="H574" t="s">
        <v>3527</v>
      </c>
      <c r="J574" t="s">
        <v>3</v>
      </c>
      <c r="L574" t="s">
        <v>2</v>
      </c>
      <c r="AW574" t="s">
        <v>2</v>
      </c>
      <c r="BC574" t="str">
        <f t="shared" si="39"/>
        <v/>
      </c>
      <c r="BD574" t="str">
        <f t="shared" si="39"/>
        <v>t</v>
      </c>
      <c r="BE574" t="str">
        <f t="shared" si="39"/>
        <v/>
      </c>
      <c r="BF574" t="str">
        <f t="shared" si="39"/>
        <v/>
      </c>
      <c r="BG574" t="str">
        <f t="shared" si="39"/>
        <v/>
      </c>
      <c r="BH574" t="str">
        <f t="shared" si="39"/>
        <v/>
      </c>
      <c r="BJ574" t="s">
        <v>14</v>
      </c>
      <c r="BL574" t="s">
        <v>0</v>
      </c>
      <c r="BR574" t="s">
        <v>0</v>
      </c>
    </row>
    <row r="575" spans="1:70">
      <c r="A575" t="s">
        <v>3528</v>
      </c>
      <c r="B575" t="s">
        <v>3529</v>
      </c>
      <c r="C575" t="s">
        <v>3530</v>
      </c>
      <c r="D575" t="s">
        <v>963</v>
      </c>
      <c r="E575" t="s">
        <v>3531</v>
      </c>
      <c r="F575" t="s">
        <v>86</v>
      </c>
      <c r="G575" t="s">
        <v>3532</v>
      </c>
      <c r="H575" t="s">
        <v>3533</v>
      </c>
      <c r="J575" t="s">
        <v>3</v>
      </c>
      <c r="L575" t="s">
        <v>2</v>
      </c>
      <c r="AW575" t="s">
        <v>2</v>
      </c>
      <c r="BC575" t="str">
        <f t="shared" si="39"/>
        <v/>
      </c>
      <c r="BD575" t="str">
        <f t="shared" si="39"/>
        <v>t</v>
      </c>
      <c r="BE575" t="str">
        <f t="shared" si="39"/>
        <v/>
      </c>
      <c r="BF575" t="str">
        <f t="shared" si="39"/>
        <v/>
      </c>
      <c r="BG575" t="str">
        <f t="shared" si="39"/>
        <v/>
      </c>
      <c r="BH575" t="str">
        <f t="shared" si="39"/>
        <v/>
      </c>
      <c r="BJ575" t="s">
        <v>14</v>
      </c>
      <c r="BL575" t="s">
        <v>0</v>
      </c>
      <c r="BM575" t="s">
        <v>3534</v>
      </c>
      <c r="BR575" t="s">
        <v>3535</v>
      </c>
    </row>
    <row r="576" spans="1:70">
      <c r="A576" t="s">
        <v>3536</v>
      </c>
      <c r="B576" t="s">
        <v>3537</v>
      </c>
      <c r="C576" t="s">
        <v>3538</v>
      </c>
      <c r="D576" t="s">
        <v>14</v>
      </c>
      <c r="E576" t="s">
        <v>3539</v>
      </c>
      <c r="F576" t="s">
        <v>14</v>
      </c>
      <c r="G576" t="s">
        <v>3540</v>
      </c>
      <c r="H576" t="s">
        <v>3541</v>
      </c>
      <c r="J576" t="s">
        <v>3</v>
      </c>
      <c r="M576" t="s">
        <v>2</v>
      </c>
      <c r="AW576" t="s">
        <v>2</v>
      </c>
      <c r="BC576" t="str">
        <f t="shared" si="39"/>
        <v/>
      </c>
      <c r="BD576" t="str">
        <f t="shared" si="39"/>
        <v/>
      </c>
      <c r="BE576" t="str">
        <f t="shared" si="39"/>
        <v>t</v>
      </c>
      <c r="BF576" t="str">
        <f t="shared" si="39"/>
        <v/>
      </c>
      <c r="BG576" t="str">
        <f t="shared" si="39"/>
        <v/>
      </c>
      <c r="BH576" t="str">
        <f t="shared" si="39"/>
        <v/>
      </c>
      <c r="BJ576" t="s">
        <v>1</v>
      </c>
      <c r="BL576" t="s">
        <v>76</v>
      </c>
      <c r="BR576" t="s">
        <v>76</v>
      </c>
    </row>
    <row r="577" spans="1:70">
      <c r="A577" t="s">
        <v>3542</v>
      </c>
      <c r="B577" t="s">
        <v>3543</v>
      </c>
      <c r="C577" t="s">
        <v>3544</v>
      </c>
      <c r="D577" t="s">
        <v>191</v>
      </c>
      <c r="E577" t="s">
        <v>190</v>
      </c>
      <c r="F577" t="s">
        <v>14</v>
      </c>
      <c r="G577" t="s">
        <v>3545</v>
      </c>
      <c r="H577" t="s">
        <v>3546</v>
      </c>
      <c r="J577" t="s">
        <v>3</v>
      </c>
      <c r="K577" t="s">
        <v>2</v>
      </c>
      <c r="AW577" t="s">
        <v>2</v>
      </c>
      <c r="BC577" t="str">
        <f t="shared" si="39"/>
        <v>t</v>
      </c>
      <c r="BD577" t="str">
        <f t="shared" si="39"/>
        <v/>
      </c>
      <c r="BE577" t="str">
        <f t="shared" si="39"/>
        <v/>
      </c>
      <c r="BF577" t="str">
        <f t="shared" si="39"/>
        <v/>
      </c>
      <c r="BG577" t="str">
        <f t="shared" si="39"/>
        <v/>
      </c>
      <c r="BH577" t="str">
        <f t="shared" si="39"/>
        <v/>
      </c>
      <c r="BJ577" t="s">
        <v>1</v>
      </c>
      <c r="BL577" t="s">
        <v>12</v>
      </c>
      <c r="BR577" t="s">
        <v>12</v>
      </c>
    </row>
    <row r="578" spans="1:70">
      <c r="A578" t="s">
        <v>3547</v>
      </c>
      <c r="B578" t="s">
        <v>3548</v>
      </c>
      <c r="C578" t="s">
        <v>3549</v>
      </c>
      <c r="D578" t="s">
        <v>14</v>
      </c>
      <c r="E578" t="s">
        <v>3550</v>
      </c>
      <c r="F578" t="s">
        <v>14</v>
      </c>
      <c r="G578" t="s">
        <v>3551</v>
      </c>
      <c r="H578" t="s">
        <v>3552</v>
      </c>
      <c r="J578" t="s">
        <v>3</v>
      </c>
      <c r="L578" t="s">
        <v>2</v>
      </c>
      <c r="AW578" t="s">
        <v>2</v>
      </c>
      <c r="BC578" t="str">
        <f t="shared" si="39"/>
        <v/>
      </c>
      <c r="BD578" t="str">
        <f t="shared" si="39"/>
        <v>t</v>
      </c>
      <c r="BE578" t="str">
        <f t="shared" si="39"/>
        <v/>
      </c>
      <c r="BF578" t="str">
        <f t="shared" si="39"/>
        <v/>
      </c>
      <c r="BG578" t="str">
        <f t="shared" si="39"/>
        <v/>
      </c>
      <c r="BH578" t="str">
        <f t="shared" si="39"/>
        <v/>
      </c>
      <c r="BJ578" t="s">
        <v>1</v>
      </c>
      <c r="BL578" t="s">
        <v>0</v>
      </c>
      <c r="BM578" t="s">
        <v>980</v>
      </c>
      <c r="BR578" t="s">
        <v>1177</v>
      </c>
    </row>
    <row r="579" spans="1:70">
      <c r="A579" t="s">
        <v>3553</v>
      </c>
      <c r="B579" t="s">
        <v>3554</v>
      </c>
      <c r="C579" t="s">
        <v>3555</v>
      </c>
      <c r="D579" t="s">
        <v>14</v>
      </c>
      <c r="E579" t="s">
        <v>3556</v>
      </c>
      <c r="F579" t="s">
        <v>14</v>
      </c>
      <c r="G579" t="s">
        <v>3557</v>
      </c>
      <c r="H579" t="s">
        <v>258</v>
      </c>
      <c r="I579" t="s">
        <v>69</v>
      </c>
      <c r="AW579" t="s">
        <v>2</v>
      </c>
      <c r="BC579" t="str">
        <f t="shared" si="39"/>
        <v/>
      </c>
      <c r="BD579" t="str">
        <f t="shared" si="39"/>
        <v/>
      </c>
      <c r="BE579" t="str">
        <f t="shared" si="39"/>
        <v/>
      </c>
      <c r="BF579" t="str">
        <f t="shared" si="39"/>
        <v/>
      </c>
      <c r="BG579" t="str">
        <f t="shared" si="39"/>
        <v/>
      </c>
      <c r="BH579" t="str">
        <f t="shared" si="39"/>
        <v/>
      </c>
      <c r="BJ579" t="s">
        <v>1</v>
      </c>
      <c r="BL579" t="s">
        <v>68</v>
      </c>
      <c r="BR579" t="s">
        <v>68</v>
      </c>
    </row>
    <row r="580" spans="1:70">
      <c r="A580" t="s">
        <v>3558</v>
      </c>
      <c r="B580" t="s">
        <v>3559</v>
      </c>
      <c r="C580" t="s">
        <v>3560</v>
      </c>
      <c r="D580" t="s">
        <v>14</v>
      </c>
      <c r="E580" t="s">
        <v>3561</v>
      </c>
      <c r="F580" t="s">
        <v>14</v>
      </c>
      <c r="G580" t="s">
        <v>3562</v>
      </c>
      <c r="H580" t="s">
        <v>61</v>
      </c>
      <c r="J580" t="s">
        <v>3</v>
      </c>
      <c r="K580" t="s">
        <v>2</v>
      </c>
      <c r="AW580" t="s">
        <v>2</v>
      </c>
      <c r="BC580" t="str">
        <f t="shared" si="39"/>
        <v>t</v>
      </c>
      <c r="BD580" t="str">
        <f t="shared" si="39"/>
        <v/>
      </c>
      <c r="BE580" t="str">
        <f t="shared" si="39"/>
        <v/>
      </c>
      <c r="BF580" t="str">
        <f t="shared" si="39"/>
        <v/>
      </c>
      <c r="BG580" t="str">
        <f t="shared" si="39"/>
        <v/>
      </c>
      <c r="BH580" t="str">
        <f t="shared" si="39"/>
        <v/>
      </c>
      <c r="BJ580" t="s">
        <v>1</v>
      </c>
      <c r="BL580" t="s">
        <v>12</v>
      </c>
      <c r="BR580" t="s">
        <v>12</v>
      </c>
    </row>
    <row r="581" spans="1:70">
      <c r="A581" t="s">
        <v>3563</v>
      </c>
      <c r="B581" t="s">
        <v>3564</v>
      </c>
      <c r="C581" t="s">
        <v>3565</v>
      </c>
      <c r="D581" t="s">
        <v>14</v>
      </c>
      <c r="E581" t="s">
        <v>3566</v>
      </c>
      <c r="F581" t="s">
        <v>6</v>
      </c>
      <c r="G581" t="s">
        <v>3567</v>
      </c>
      <c r="H581" t="s">
        <v>47</v>
      </c>
      <c r="J581" t="s">
        <v>3</v>
      </c>
      <c r="K581" t="s">
        <v>2</v>
      </c>
      <c r="AW581" t="s">
        <v>2</v>
      </c>
      <c r="BC581" t="str">
        <f t="shared" si="39"/>
        <v>t</v>
      </c>
      <c r="BD581" t="str">
        <f t="shared" si="39"/>
        <v/>
      </c>
      <c r="BE581" t="str">
        <f t="shared" si="39"/>
        <v/>
      </c>
      <c r="BF581" t="str">
        <f t="shared" si="39"/>
        <v/>
      </c>
      <c r="BG581" t="str">
        <f t="shared" si="39"/>
        <v/>
      </c>
      <c r="BH581" t="str">
        <f t="shared" si="39"/>
        <v/>
      </c>
      <c r="BJ581" t="s">
        <v>1</v>
      </c>
      <c r="BL581" t="s">
        <v>0</v>
      </c>
      <c r="BR581" t="s">
        <v>0</v>
      </c>
    </row>
    <row r="582" spans="1:70">
      <c r="A582" t="s">
        <v>3568</v>
      </c>
      <c r="B582" t="s">
        <v>3569</v>
      </c>
      <c r="C582" t="s">
        <v>3570</v>
      </c>
      <c r="D582" t="s">
        <v>1076</v>
      </c>
      <c r="E582" t="s">
        <v>3571</v>
      </c>
      <c r="F582" t="s">
        <v>14</v>
      </c>
      <c r="G582" t="s">
        <v>3572</v>
      </c>
      <c r="H582" t="s">
        <v>3573</v>
      </c>
      <c r="J582" t="s">
        <v>3</v>
      </c>
      <c r="L582" t="s">
        <v>2</v>
      </c>
      <c r="AW582" t="s">
        <v>2</v>
      </c>
      <c r="BC582" t="str">
        <f t="shared" si="39"/>
        <v/>
      </c>
      <c r="BD582" t="str">
        <f t="shared" si="39"/>
        <v>t</v>
      </c>
      <c r="BE582" t="str">
        <f t="shared" si="39"/>
        <v/>
      </c>
      <c r="BF582" t="str">
        <f t="shared" si="39"/>
        <v/>
      </c>
      <c r="BG582" t="str">
        <f t="shared" si="39"/>
        <v/>
      </c>
      <c r="BH582" t="str">
        <f t="shared" si="39"/>
        <v/>
      </c>
      <c r="BJ582" t="s">
        <v>1</v>
      </c>
      <c r="BL582" t="s">
        <v>12</v>
      </c>
      <c r="BR582" t="s">
        <v>12</v>
      </c>
    </row>
    <row r="583" spans="1:70">
      <c r="A583" t="s">
        <v>3574</v>
      </c>
      <c r="B583" t="s">
        <v>3575</v>
      </c>
      <c r="C583" t="s">
        <v>3576</v>
      </c>
      <c r="D583" t="s">
        <v>1076</v>
      </c>
      <c r="E583" t="s">
        <v>3571</v>
      </c>
      <c r="F583" t="s">
        <v>14</v>
      </c>
      <c r="G583" t="s">
        <v>3572</v>
      </c>
      <c r="H583" t="s">
        <v>3577</v>
      </c>
      <c r="J583" t="s">
        <v>3</v>
      </c>
      <c r="L583" t="s">
        <v>2</v>
      </c>
      <c r="AW583" t="s">
        <v>2</v>
      </c>
      <c r="BC583" t="str">
        <f t="shared" si="39"/>
        <v/>
      </c>
      <c r="BD583" t="str">
        <f t="shared" si="39"/>
        <v>t</v>
      </c>
      <c r="BE583" t="str">
        <f t="shared" si="39"/>
        <v/>
      </c>
      <c r="BF583" t="str">
        <f t="shared" si="39"/>
        <v/>
      </c>
      <c r="BG583" t="str">
        <f t="shared" si="39"/>
        <v/>
      </c>
      <c r="BH583" t="str">
        <f t="shared" si="39"/>
        <v/>
      </c>
      <c r="BJ583" t="s">
        <v>1</v>
      </c>
      <c r="BL583" t="s">
        <v>12</v>
      </c>
      <c r="BR583" t="s">
        <v>12</v>
      </c>
    </row>
    <row r="584" spans="1:70">
      <c r="A584" t="s">
        <v>3578</v>
      </c>
      <c r="B584" t="s">
        <v>3579</v>
      </c>
      <c r="C584" t="s">
        <v>3580</v>
      </c>
      <c r="D584" t="s">
        <v>147</v>
      </c>
      <c r="E584" t="s">
        <v>3581</v>
      </c>
      <c r="F584" t="s">
        <v>14</v>
      </c>
      <c r="G584" t="s">
        <v>3582</v>
      </c>
      <c r="H584" t="s">
        <v>3583</v>
      </c>
      <c r="J584" t="s">
        <v>3</v>
      </c>
      <c r="L584" t="s">
        <v>2</v>
      </c>
      <c r="AW584" t="s">
        <v>2</v>
      </c>
      <c r="BC584" t="str">
        <f t="shared" si="39"/>
        <v/>
      </c>
      <c r="BD584" t="str">
        <f t="shared" si="39"/>
        <v>t</v>
      </c>
      <c r="BE584" t="str">
        <f t="shared" si="39"/>
        <v/>
      </c>
      <c r="BF584" t="str">
        <f t="shared" si="39"/>
        <v/>
      </c>
      <c r="BG584" t="str">
        <f t="shared" si="39"/>
        <v/>
      </c>
      <c r="BH584" t="str">
        <f t="shared" si="39"/>
        <v/>
      </c>
      <c r="BJ584" t="s">
        <v>466</v>
      </c>
      <c r="BL584" t="s">
        <v>12</v>
      </c>
      <c r="BR584" t="s">
        <v>12</v>
      </c>
    </row>
    <row r="585" spans="1:70">
      <c r="A585" t="s">
        <v>3584</v>
      </c>
      <c r="B585" t="s">
        <v>3585</v>
      </c>
      <c r="C585" t="s">
        <v>3586</v>
      </c>
      <c r="D585" t="s">
        <v>147</v>
      </c>
      <c r="E585" t="s">
        <v>3587</v>
      </c>
      <c r="F585" t="s">
        <v>14</v>
      </c>
      <c r="G585" t="s">
        <v>3588</v>
      </c>
      <c r="H585" t="s">
        <v>3589</v>
      </c>
      <c r="J585" t="s">
        <v>3</v>
      </c>
      <c r="L585" t="s">
        <v>2</v>
      </c>
      <c r="AW585" t="s">
        <v>2</v>
      </c>
      <c r="BC585" t="str">
        <f t="shared" si="39"/>
        <v/>
      </c>
      <c r="BD585" t="str">
        <f t="shared" si="39"/>
        <v>t</v>
      </c>
      <c r="BE585" t="str">
        <f t="shared" si="39"/>
        <v/>
      </c>
      <c r="BF585" t="str">
        <f t="shared" si="39"/>
        <v/>
      </c>
      <c r="BG585" t="str">
        <f t="shared" si="39"/>
        <v/>
      </c>
      <c r="BH585" t="str">
        <f t="shared" si="39"/>
        <v/>
      </c>
      <c r="BJ585" t="s">
        <v>466</v>
      </c>
      <c r="BL585" t="s">
        <v>12</v>
      </c>
      <c r="BR585" t="s">
        <v>12</v>
      </c>
    </row>
    <row r="586" spans="1:70">
      <c r="A586" t="s">
        <v>3590</v>
      </c>
      <c r="B586" t="s">
        <v>3591</v>
      </c>
      <c r="C586" t="s">
        <v>3592</v>
      </c>
      <c r="D586" t="s">
        <v>14</v>
      </c>
      <c r="E586" t="s">
        <v>3593</v>
      </c>
      <c r="F586" t="s">
        <v>3156</v>
      </c>
      <c r="G586" t="s">
        <v>3594</v>
      </c>
      <c r="H586" t="s">
        <v>1078</v>
      </c>
      <c r="J586" t="s">
        <v>3</v>
      </c>
      <c r="L586" t="s">
        <v>2</v>
      </c>
      <c r="AW586" t="s">
        <v>2</v>
      </c>
      <c r="BC586" t="str">
        <f t="shared" si="39"/>
        <v/>
      </c>
      <c r="BD586" t="str">
        <f t="shared" si="39"/>
        <v>t</v>
      </c>
      <c r="BE586" t="str">
        <f t="shared" si="39"/>
        <v/>
      </c>
      <c r="BF586" t="str">
        <f t="shared" si="39"/>
        <v/>
      </c>
      <c r="BG586" t="str">
        <f t="shared" si="39"/>
        <v/>
      </c>
      <c r="BH586" t="str">
        <f t="shared" si="39"/>
        <v/>
      </c>
      <c r="BJ586" t="s">
        <v>2965</v>
      </c>
      <c r="BL586" t="s">
        <v>265</v>
      </c>
      <c r="BR586" t="s">
        <v>265</v>
      </c>
    </row>
    <row r="587" spans="1:70">
      <c r="A587" t="s">
        <v>3595</v>
      </c>
      <c r="B587" t="s">
        <v>3596</v>
      </c>
      <c r="C587" t="s">
        <v>3597</v>
      </c>
      <c r="D587" t="s">
        <v>14</v>
      </c>
      <c r="E587" t="s">
        <v>3598</v>
      </c>
      <c r="F587" t="s">
        <v>3599</v>
      </c>
      <c r="G587" t="s">
        <v>3600</v>
      </c>
      <c r="H587" t="s">
        <v>3601</v>
      </c>
      <c r="J587" t="s">
        <v>3</v>
      </c>
      <c r="L587" t="s">
        <v>2</v>
      </c>
      <c r="AW587" t="s">
        <v>2</v>
      </c>
      <c r="BC587" t="str">
        <f t="shared" si="39"/>
        <v/>
      </c>
      <c r="BD587" t="str">
        <f t="shared" si="39"/>
        <v>t</v>
      </c>
      <c r="BE587" t="str">
        <f t="shared" si="39"/>
        <v/>
      </c>
      <c r="BF587" t="str">
        <f t="shared" si="39"/>
        <v/>
      </c>
      <c r="BG587" t="str">
        <f t="shared" si="39"/>
        <v/>
      </c>
      <c r="BH587" t="str">
        <f t="shared" si="39"/>
        <v/>
      </c>
      <c r="BJ587" t="s">
        <v>14</v>
      </c>
      <c r="BL587" t="s">
        <v>115</v>
      </c>
      <c r="BR587" t="s">
        <v>115</v>
      </c>
    </row>
    <row r="588" spans="1:70">
      <c r="A588" t="s">
        <v>3602</v>
      </c>
      <c r="B588" t="s">
        <v>3603</v>
      </c>
      <c r="C588" t="s">
        <v>3604</v>
      </c>
      <c r="D588" t="s">
        <v>2119</v>
      </c>
      <c r="E588" t="s">
        <v>3605</v>
      </c>
      <c r="F588" t="s">
        <v>1368</v>
      </c>
      <c r="G588" t="s">
        <v>3606</v>
      </c>
      <c r="H588" t="s">
        <v>424</v>
      </c>
      <c r="J588" t="s">
        <v>3</v>
      </c>
      <c r="L588" t="s">
        <v>2</v>
      </c>
      <c r="AW588" t="s">
        <v>2</v>
      </c>
      <c r="BC588" t="str">
        <f t="shared" si="39"/>
        <v/>
      </c>
      <c r="BD588" t="str">
        <f t="shared" si="39"/>
        <v>t</v>
      </c>
      <c r="BE588" t="str">
        <f t="shared" si="39"/>
        <v/>
      </c>
      <c r="BF588" t="str">
        <f t="shared" si="39"/>
        <v/>
      </c>
      <c r="BG588" t="str">
        <f t="shared" si="39"/>
        <v/>
      </c>
      <c r="BH588" t="str">
        <f t="shared" si="39"/>
        <v/>
      </c>
      <c r="BJ588" t="s">
        <v>1</v>
      </c>
      <c r="BL588" t="s">
        <v>0</v>
      </c>
      <c r="BR588" t="s">
        <v>0</v>
      </c>
    </row>
    <row r="589" spans="1:70">
      <c r="A589" t="s">
        <v>3607</v>
      </c>
      <c r="B589" t="s">
        <v>3608</v>
      </c>
      <c r="C589" t="s">
        <v>3609</v>
      </c>
      <c r="D589" t="s">
        <v>14</v>
      </c>
      <c r="E589" t="s">
        <v>3610</v>
      </c>
      <c r="F589" t="s">
        <v>2235</v>
      </c>
      <c r="G589" t="s">
        <v>3611</v>
      </c>
      <c r="H589" t="s">
        <v>3612</v>
      </c>
      <c r="J589" t="s">
        <v>3</v>
      </c>
      <c r="L589" t="s">
        <v>2</v>
      </c>
      <c r="AW589" t="s">
        <v>2</v>
      </c>
      <c r="BC589" t="str">
        <f t="shared" si="39"/>
        <v/>
      </c>
      <c r="BD589" t="str">
        <f t="shared" si="39"/>
        <v>t</v>
      </c>
      <c r="BE589" t="str">
        <f t="shared" si="39"/>
        <v/>
      </c>
      <c r="BF589" t="str">
        <f t="shared" si="39"/>
        <v/>
      </c>
      <c r="BG589" t="str">
        <f t="shared" si="39"/>
        <v/>
      </c>
      <c r="BH589" t="str">
        <f t="shared" si="39"/>
        <v/>
      </c>
      <c r="BJ589" t="s">
        <v>1</v>
      </c>
      <c r="BL589" t="s">
        <v>0</v>
      </c>
      <c r="BR589" t="s">
        <v>0</v>
      </c>
    </row>
    <row r="590" spans="1:70">
      <c r="A590" t="s">
        <v>3613</v>
      </c>
      <c r="B590" t="s">
        <v>3614</v>
      </c>
      <c r="C590" t="s">
        <v>3615</v>
      </c>
      <c r="D590" t="s">
        <v>3182</v>
      </c>
      <c r="E590" t="s">
        <v>3616</v>
      </c>
      <c r="F590" t="s">
        <v>1368</v>
      </c>
      <c r="G590" t="s">
        <v>3617</v>
      </c>
      <c r="H590" t="s">
        <v>2493</v>
      </c>
      <c r="I590" t="s">
        <v>69</v>
      </c>
      <c r="AW590" t="s">
        <v>2</v>
      </c>
      <c r="BC590" t="str">
        <f t="shared" si="39"/>
        <v/>
      </c>
      <c r="BD590" t="str">
        <f t="shared" si="39"/>
        <v/>
      </c>
      <c r="BE590" t="str">
        <f t="shared" si="39"/>
        <v/>
      </c>
      <c r="BF590" t="str">
        <f t="shared" si="39"/>
        <v/>
      </c>
      <c r="BG590" t="str">
        <f t="shared" si="39"/>
        <v/>
      </c>
      <c r="BH590" t="str">
        <f t="shared" si="39"/>
        <v/>
      </c>
      <c r="BJ590" t="s">
        <v>1</v>
      </c>
      <c r="BL590" t="s">
        <v>68</v>
      </c>
      <c r="BR590" t="s">
        <v>68</v>
      </c>
    </row>
    <row r="591" spans="1:70">
      <c r="A591" t="s">
        <v>3618</v>
      </c>
      <c r="B591" t="s">
        <v>3619</v>
      </c>
      <c r="C591" t="s">
        <v>3620</v>
      </c>
      <c r="D591" t="s">
        <v>1702</v>
      </c>
      <c r="E591" t="s">
        <v>3621</v>
      </c>
      <c r="F591" t="s">
        <v>1368</v>
      </c>
      <c r="G591" t="s">
        <v>3622</v>
      </c>
      <c r="H591" t="s">
        <v>2493</v>
      </c>
      <c r="J591" t="s">
        <v>3</v>
      </c>
      <c r="L591" t="s">
        <v>2</v>
      </c>
      <c r="AW591" t="s">
        <v>2</v>
      </c>
      <c r="BC591" t="str">
        <f t="shared" si="39"/>
        <v/>
      </c>
      <c r="BD591" t="str">
        <f t="shared" si="39"/>
        <v>t</v>
      </c>
      <c r="BE591" t="str">
        <f t="shared" si="39"/>
        <v/>
      </c>
      <c r="BF591" t="str">
        <f t="shared" si="39"/>
        <v/>
      </c>
      <c r="BG591" t="str">
        <f t="shared" si="39"/>
        <v/>
      </c>
      <c r="BH591" t="str">
        <f t="shared" si="39"/>
        <v/>
      </c>
      <c r="BJ591" t="s">
        <v>1</v>
      </c>
      <c r="BL591" t="s">
        <v>0</v>
      </c>
      <c r="BR591" t="s">
        <v>0</v>
      </c>
    </row>
    <row r="592" spans="1:70">
      <c r="A592" t="s">
        <v>3623</v>
      </c>
      <c r="B592" t="s">
        <v>3624</v>
      </c>
      <c r="C592" t="s">
        <v>3625</v>
      </c>
      <c r="D592" t="s">
        <v>3182</v>
      </c>
      <c r="E592" t="s">
        <v>3626</v>
      </c>
      <c r="F592" t="s">
        <v>1368</v>
      </c>
      <c r="G592" t="s">
        <v>3627</v>
      </c>
      <c r="H592" t="s">
        <v>3628</v>
      </c>
      <c r="J592" t="s">
        <v>3</v>
      </c>
      <c r="L592" t="s">
        <v>2</v>
      </c>
      <c r="AW592" t="s">
        <v>2</v>
      </c>
      <c r="BC592" t="str">
        <f t="shared" si="39"/>
        <v/>
      </c>
      <c r="BD592" t="str">
        <f t="shared" si="39"/>
        <v>t</v>
      </c>
      <c r="BE592" t="str">
        <f t="shared" si="39"/>
        <v/>
      </c>
      <c r="BF592" t="str">
        <f t="shared" si="39"/>
        <v/>
      </c>
      <c r="BG592" t="str">
        <f t="shared" si="39"/>
        <v/>
      </c>
      <c r="BH592" t="str">
        <f t="shared" si="39"/>
        <v/>
      </c>
      <c r="BJ592" t="s">
        <v>1</v>
      </c>
      <c r="BL592" t="s">
        <v>0</v>
      </c>
      <c r="BR592" t="s">
        <v>0</v>
      </c>
    </row>
    <row r="593" spans="1:70">
      <c r="A593" t="s">
        <v>3629</v>
      </c>
      <c r="B593" t="s">
        <v>3630</v>
      </c>
      <c r="C593" t="s">
        <v>3631</v>
      </c>
      <c r="D593" t="s">
        <v>1702</v>
      </c>
      <c r="E593" t="s">
        <v>3632</v>
      </c>
      <c r="F593" t="s">
        <v>1368</v>
      </c>
      <c r="G593" t="s">
        <v>3633</v>
      </c>
      <c r="H593" t="s">
        <v>2493</v>
      </c>
      <c r="J593" t="s">
        <v>3</v>
      </c>
      <c r="L593" t="s">
        <v>2</v>
      </c>
      <c r="AW593" t="s">
        <v>2</v>
      </c>
      <c r="BC593" t="str">
        <f t="shared" si="39"/>
        <v/>
      </c>
      <c r="BD593" t="str">
        <f t="shared" si="39"/>
        <v>t</v>
      </c>
      <c r="BE593" t="str">
        <f t="shared" si="39"/>
        <v/>
      </c>
      <c r="BF593" t="str">
        <f t="shared" si="39"/>
        <v/>
      </c>
      <c r="BG593" t="str">
        <f t="shared" si="39"/>
        <v/>
      </c>
      <c r="BH593" t="str">
        <f t="shared" si="39"/>
        <v/>
      </c>
      <c r="BJ593" t="s">
        <v>1</v>
      </c>
      <c r="BL593" t="s">
        <v>0</v>
      </c>
      <c r="BR593" t="s">
        <v>0</v>
      </c>
    </row>
    <row r="594" spans="1:70">
      <c r="A594" t="s">
        <v>3634</v>
      </c>
      <c r="B594" t="s">
        <v>3635</v>
      </c>
      <c r="C594" t="s">
        <v>3636</v>
      </c>
      <c r="D594" t="s">
        <v>1702</v>
      </c>
      <c r="E594" t="s">
        <v>3637</v>
      </c>
      <c r="F594" t="s">
        <v>1368</v>
      </c>
      <c r="G594" t="s">
        <v>3638</v>
      </c>
      <c r="H594" t="s">
        <v>3639</v>
      </c>
      <c r="J594" t="s">
        <v>3</v>
      </c>
      <c r="L594" t="s">
        <v>2</v>
      </c>
      <c r="AW594" t="s">
        <v>2</v>
      </c>
      <c r="BC594" t="str">
        <f t="shared" si="39"/>
        <v/>
      </c>
      <c r="BD594" t="str">
        <f t="shared" si="39"/>
        <v>t</v>
      </c>
      <c r="BE594" t="str">
        <f t="shared" si="39"/>
        <v/>
      </c>
      <c r="BF594" t="str">
        <f t="shared" si="39"/>
        <v/>
      </c>
      <c r="BG594" t="str">
        <f t="shared" si="39"/>
        <v/>
      </c>
      <c r="BH594" t="str">
        <f t="shared" si="39"/>
        <v/>
      </c>
      <c r="BJ594" t="s">
        <v>1</v>
      </c>
      <c r="BL594" t="s">
        <v>0</v>
      </c>
      <c r="BR594" t="s">
        <v>0</v>
      </c>
    </row>
    <row r="595" spans="1:70">
      <c r="A595" t="s">
        <v>3640</v>
      </c>
      <c r="B595" t="s">
        <v>3641</v>
      </c>
      <c r="C595" t="s">
        <v>3642</v>
      </c>
      <c r="D595" t="s">
        <v>14</v>
      </c>
      <c r="E595" t="s">
        <v>2519</v>
      </c>
      <c r="F595" t="s">
        <v>1405</v>
      </c>
      <c r="G595" t="s">
        <v>3643</v>
      </c>
      <c r="H595" t="s">
        <v>333</v>
      </c>
      <c r="J595" t="s">
        <v>3</v>
      </c>
      <c r="K595" t="s">
        <v>2</v>
      </c>
      <c r="L595" t="s">
        <v>2</v>
      </c>
      <c r="AW595" t="s">
        <v>2</v>
      </c>
      <c r="BC595" t="str">
        <f t="shared" si="39"/>
        <v>t</v>
      </c>
      <c r="BD595" t="str">
        <f t="shared" si="39"/>
        <v>t</v>
      </c>
      <c r="BE595" t="str">
        <f t="shared" si="39"/>
        <v/>
      </c>
      <c r="BF595" t="str">
        <f t="shared" si="39"/>
        <v/>
      </c>
      <c r="BG595" t="str">
        <f t="shared" si="39"/>
        <v/>
      </c>
      <c r="BH595" t="str">
        <f t="shared" si="39"/>
        <v/>
      </c>
      <c r="BJ595" t="s">
        <v>1</v>
      </c>
      <c r="BL595" t="s">
        <v>125</v>
      </c>
      <c r="BR595" t="s">
        <v>125</v>
      </c>
    </row>
    <row r="596" spans="1:70">
      <c r="A596" t="s">
        <v>3644</v>
      </c>
      <c r="B596" t="s">
        <v>3645</v>
      </c>
      <c r="C596" t="s">
        <v>3646</v>
      </c>
      <c r="D596" t="s">
        <v>14</v>
      </c>
      <c r="E596" t="s">
        <v>3647</v>
      </c>
      <c r="F596" t="s">
        <v>3648</v>
      </c>
      <c r="G596" t="s">
        <v>3649</v>
      </c>
      <c r="H596" t="s">
        <v>1078</v>
      </c>
      <c r="J596" t="s">
        <v>3</v>
      </c>
      <c r="K596" t="s">
        <v>2</v>
      </c>
      <c r="AW596" t="s">
        <v>2</v>
      </c>
      <c r="BC596" t="str">
        <f t="shared" si="39"/>
        <v>t</v>
      </c>
      <c r="BD596" t="str">
        <f t="shared" si="39"/>
        <v/>
      </c>
      <c r="BE596" t="str">
        <f t="shared" si="39"/>
        <v/>
      </c>
      <c r="BF596" t="str">
        <f t="shared" si="39"/>
        <v/>
      </c>
      <c r="BG596" t="str">
        <f t="shared" si="39"/>
        <v/>
      </c>
      <c r="BH596" t="str">
        <f t="shared" si="39"/>
        <v/>
      </c>
      <c r="BJ596" t="s">
        <v>1</v>
      </c>
      <c r="BL596" t="s">
        <v>12</v>
      </c>
      <c r="BM596" t="s">
        <v>59</v>
      </c>
      <c r="BR596" t="s">
        <v>1680</v>
      </c>
    </row>
    <row r="597" spans="1:70">
      <c r="A597" t="s">
        <v>3650</v>
      </c>
      <c r="B597" t="s">
        <v>3651</v>
      </c>
      <c r="C597" t="s">
        <v>3652</v>
      </c>
      <c r="D597" t="s">
        <v>14</v>
      </c>
      <c r="E597" t="s">
        <v>3653</v>
      </c>
      <c r="F597" t="s">
        <v>14</v>
      </c>
      <c r="G597" t="s">
        <v>3654</v>
      </c>
      <c r="H597" t="s">
        <v>3655</v>
      </c>
      <c r="J597" t="s">
        <v>3</v>
      </c>
      <c r="K597" t="s">
        <v>2</v>
      </c>
      <c r="AW597" t="s">
        <v>2</v>
      </c>
      <c r="BC597" t="str">
        <f t="shared" si="39"/>
        <v>t</v>
      </c>
      <c r="BD597" t="str">
        <f t="shared" si="39"/>
        <v/>
      </c>
      <c r="BE597" t="str">
        <f t="shared" si="39"/>
        <v/>
      </c>
      <c r="BF597" t="str">
        <f t="shared" si="39"/>
        <v/>
      </c>
      <c r="BG597" t="str">
        <f t="shared" si="39"/>
        <v/>
      </c>
      <c r="BH597" t="str">
        <f t="shared" si="39"/>
        <v/>
      </c>
      <c r="BJ597" t="s">
        <v>14</v>
      </c>
      <c r="BL597" t="s">
        <v>60</v>
      </c>
      <c r="BR597" t="s">
        <v>60</v>
      </c>
    </row>
    <row r="598" spans="1:70">
      <c r="A598" t="s">
        <v>3656</v>
      </c>
      <c r="B598" t="s">
        <v>3657</v>
      </c>
      <c r="C598" t="s">
        <v>3658</v>
      </c>
      <c r="D598" t="s">
        <v>14</v>
      </c>
      <c r="E598" t="s">
        <v>3241</v>
      </c>
      <c r="F598" t="s">
        <v>14</v>
      </c>
      <c r="G598" t="s">
        <v>3659</v>
      </c>
      <c r="H598" t="s">
        <v>3660</v>
      </c>
      <c r="J598" t="s">
        <v>3</v>
      </c>
      <c r="K598" t="s">
        <v>2</v>
      </c>
      <c r="AW598" t="s">
        <v>2</v>
      </c>
      <c r="BC598" t="str">
        <f t="shared" si="39"/>
        <v>t</v>
      </c>
      <c r="BD598" t="str">
        <f t="shared" si="39"/>
        <v/>
      </c>
      <c r="BE598" t="str">
        <f t="shared" si="39"/>
        <v/>
      </c>
      <c r="BF598" t="str">
        <f t="shared" si="39"/>
        <v/>
      </c>
      <c r="BG598" t="str">
        <f t="shared" si="39"/>
        <v/>
      </c>
      <c r="BH598" t="str">
        <f t="shared" si="39"/>
        <v/>
      </c>
      <c r="BJ598" t="s">
        <v>325</v>
      </c>
      <c r="BL598" t="s">
        <v>134</v>
      </c>
      <c r="BM598" t="s">
        <v>151</v>
      </c>
      <c r="BR598" t="s">
        <v>3661</v>
      </c>
    </row>
    <row r="599" spans="1:70">
      <c r="A599" t="s">
        <v>3662</v>
      </c>
      <c r="B599" t="s">
        <v>3663</v>
      </c>
      <c r="C599" t="s">
        <v>3664</v>
      </c>
      <c r="D599" t="s">
        <v>14</v>
      </c>
      <c r="E599" t="s">
        <v>3665</v>
      </c>
      <c r="F599" t="s">
        <v>3246</v>
      </c>
      <c r="G599" t="s">
        <v>3666</v>
      </c>
      <c r="H599" t="s">
        <v>4</v>
      </c>
      <c r="J599" t="s">
        <v>3</v>
      </c>
      <c r="L599" t="s">
        <v>2</v>
      </c>
      <c r="AW599" t="s">
        <v>2</v>
      </c>
      <c r="BC599" t="str">
        <f t="shared" si="39"/>
        <v/>
      </c>
      <c r="BD599" t="str">
        <f t="shared" si="39"/>
        <v>t</v>
      </c>
      <c r="BE599" t="str">
        <f t="shared" si="39"/>
        <v/>
      </c>
      <c r="BF599" t="str">
        <f t="shared" si="39"/>
        <v/>
      </c>
      <c r="BG599" t="str">
        <f t="shared" si="39"/>
        <v/>
      </c>
      <c r="BH599" t="str">
        <f t="shared" si="39"/>
        <v/>
      </c>
      <c r="BJ599" t="s">
        <v>2965</v>
      </c>
      <c r="BL599" t="s">
        <v>115</v>
      </c>
      <c r="BR599" t="s">
        <v>115</v>
      </c>
    </row>
    <row r="600" spans="1:70">
      <c r="A600" t="s">
        <v>3667</v>
      </c>
      <c r="B600" t="s">
        <v>3668</v>
      </c>
      <c r="C600" t="s">
        <v>3669</v>
      </c>
      <c r="D600" t="s">
        <v>3670</v>
      </c>
      <c r="E600" t="s">
        <v>3671</v>
      </c>
      <c r="F600" t="s">
        <v>369</v>
      </c>
      <c r="G600" t="s">
        <v>3672</v>
      </c>
      <c r="H600" t="s">
        <v>3673</v>
      </c>
      <c r="I600" t="s">
        <v>69</v>
      </c>
      <c r="AW600" t="s">
        <v>2</v>
      </c>
      <c r="BC600" t="str">
        <f t="shared" si="39"/>
        <v/>
      </c>
      <c r="BD600" t="str">
        <f t="shared" si="39"/>
        <v/>
      </c>
      <c r="BE600" t="str">
        <f t="shared" si="39"/>
        <v/>
      </c>
      <c r="BF600" t="str">
        <f t="shared" ref="BF600:BH605" si="40">N600&amp;X600&amp;AK600</f>
        <v/>
      </c>
      <c r="BG600" t="str">
        <f t="shared" si="40"/>
        <v/>
      </c>
      <c r="BH600" t="str">
        <f t="shared" si="40"/>
        <v/>
      </c>
      <c r="BJ600" t="s">
        <v>2965</v>
      </c>
      <c r="BL600" t="s">
        <v>68</v>
      </c>
      <c r="BR600" t="s">
        <v>68</v>
      </c>
    </row>
    <row r="601" spans="1:70">
      <c r="A601" t="s">
        <v>3674</v>
      </c>
      <c r="B601" t="s">
        <v>3675</v>
      </c>
      <c r="C601" t="s">
        <v>3676</v>
      </c>
      <c r="D601" t="s">
        <v>14</v>
      </c>
      <c r="E601" t="s">
        <v>3677</v>
      </c>
      <c r="F601" t="s">
        <v>14</v>
      </c>
      <c r="G601" t="s">
        <v>3678</v>
      </c>
      <c r="H601" t="s">
        <v>3679</v>
      </c>
      <c r="J601" t="s">
        <v>3</v>
      </c>
      <c r="K601" t="s">
        <v>2</v>
      </c>
      <c r="AW601" t="s">
        <v>2</v>
      </c>
      <c r="BC601" t="str">
        <f t="shared" ref="BC601:BH616" si="41">K601&amp;U601&amp;AH601</f>
        <v>t</v>
      </c>
      <c r="BD601" t="str">
        <f t="shared" si="41"/>
        <v/>
      </c>
      <c r="BE601" t="str">
        <f t="shared" si="41"/>
        <v/>
      </c>
      <c r="BF601" t="str">
        <f t="shared" si="40"/>
        <v/>
      </c>
      <c r="BG601" t="str">
        <f t="shared" si="40"/>
        <v/>
      </c>
      <c r="BH601" t="str">
        <f t="shared" si="40"/>
        <v/>
      </c>
      <c r="BJ601" t="s">
        <v>325</v>
      </c>
      <c r="BL601" t="s">
        <v>1185</v>
      </c>
      <c r="BM601" t="s">
        <v>151</v>
      </c>
      <c r="BR601" t="s">
        <v>1983</v>
      </c>
    </row>
    <row r="602" spans="1:70">
      <c r="A602" t="s">
        <v>3680</v>
      </c>
      <c r="B602" t="s">
        <v>3681</v>
      </c>
      <c r="C602" t="s">
        <v>3682</v>
      </c>
      <c r="D602" t="s">
        <v>1076</v>
      </c>
      <c r="E602" t="s">
        <v>3683</v>
      </c>
      <c r="F602" t="s">
        <v>14</v>
      </c>
      <c r="G602" t="s">
        <v>3684</v>
      </c>
      <c r="H602" t="s">
        <v>3685</v>
      </c>
      <c r="I602" t="s">
        <v>69</v>
      </c>
      <c r="AW602" t="s">
        <v>2</v>
      </c>
      <c r="BC602" t="str">
        <f t="shared" si="41"/>
        <v/>
      </c>
      <c r="BD602" t="str">
        <f t="shared" si="41"/>
        <v/>
      </c>
      <c r="BE602" t="str">
        <f t="shared" si="41"/>
        <v/>
      </c>
      <c r="BF602" t="str">
        <f t="shared" si="40"/>
        <v/>
      </c>
      <c r="BG602" t="str">
        <f t="shared" si="40"/>
        <v/>
      </c>
      <c r="BH602" t="str">
        <f t="shared" si="40"/>
        <v/>
      </c>
      <c r="BJ602" t="s">
        <v>1</v>
      </c>
      <c r="BL602" t="s">
        <v>68</v>
      </c>
      <c r="BR602" t="s">
        <v>68</v>
      </c>
    </row>
    <row r="603" spans="1:70">
      <c r="A603" t="s">
        <v>3686</v>
      </c>
      <c r="B603" t="s">
        <v>3687</v>
      </c>
      <c r="C603" t="s">
        <v>3688</v>
      </c>
      <c r="D603" t="s">
        <v>8</v>
      </c>
      <c r="E603" t="s">
        <v>3689</v>
      </c>
      <c r="F603" t="s">
        <v>6</v>
      </c>
      <c r="G603" t="s">
        <v>3690</v>
      </c>
      <c r="H603" t="s">
        <v>3691</v>
      </c>
      <c r="I603" t="s">
        <v>69</v>
      </c>
      <c r="AW603" t="s">
        <v>2</v>
      </c>
      <c r="BC603" t="str">
        <f t="shared" si="41"/>
        <v/>
      </c>
      <c r="BD603" t="str">
        <f t="shared" si="41"/>
        <v/>
      </c>
      <c r="BE603" t="str">
        <f t="shared" si="41"/>
        <v/>
      </c>
      <c r="BF603" t="str">
        <f t="shared" si="40"/>
        <v/>
      </c>
      <c r="BG603" t="str">
        <f t="shared" si="40"/>
        <v/>
      </c>
      <c r="BH603" t="str">
        <f t="shared" si="40"/>
        <v/>
      </c>
      <c r="BJ603" t="s">
        <v>1</v>
      </c>
      <c r="BL603" t="s">
        <v>68</v>
      </c>
      <c r="BR603" t="s">
        <v>68</v>
      </c>
    </row>
    <row r="604" spans="1:70">
      <c r="A604" t="s">
        <v>3692</v>
      </c>
      <c r="B604" t="s">
        <v>3693</v>
      </c>
      <c r="C604" t="s">
        <v>3694</v>
      </c>
      <c r="D604" t="s">
        <v>1366</v>
      </c>
      <c r="E604" t="s">
        <v>3695</v>
      </c>
      <c r="F604" t="s">
        <v>1368</v>
      </c>
      <c r="G604" t="s">
        <v>3696</v>
      </c>
      <c r="H604" t="s">
        <v>474</v>
      </c>
      <c r="I604" t="s">
        <v>69</v>
      </c>
      <c r="AW604" t="s">
        <v>2</v>
      </c>
      <c r="BC604" t="str">
        <f t="shared" si="41"/>
        <v/>
      </c>
      <c r="BD604" t="str">
        <f t="shared" si="41"/>
        <v/>
      </c>
      <c r="BE604" t="str">
        <f t="shared" si="41"/>
        <v/>
      </c>
      <c r="BF604" t="str">
        <f t="shared" si="40"/>
        <v/>
      </c>
      <c r="BG604" t="str">
        <f t="shared" si="40"/>
        <v/>
      </c>
      <c r="BH604" t="str">
        <f t="shared" si="40"/>
        <v/>
      </c>
      <c r="BJ604" t="s">
        <v>1</v>
      </c>
      <c r="BL604" t="s">
        <v>68</v>
      </c>
      <c r="BR604" t="s">
        <v>68</v>
      </c>
    </row>
    <row r="605" spans="1:70">
      <c r="A605" t="s">
        <v>3697</v>
      </c>
      <c r="B605" t="s">
        <v>3698</v>
      </c>
      <c r="C605" t="s">
        <v>3699</v>
      </c>
      <c r="D605" t="s">
        <v>1366</v>
      </c>
      <c r="E605" t="s">
        <v>3700</v>
      </c>
      <c r="F605" t="s">
        <v>1368</v>
      </c>
      <c r="G605" t="s">
        <v>3701</v>
      </c>
      <c r="H605" t="s">
        <v>474</v>
      </c>
      <c r="I605" t="s">
        <v>69</v>
      </c>
      <c r="AW605" t="s">
        <v>2</v>
      </c>
      <c r="BC605" t="str">
        <f t="shared" si="41"/>
        <v/>
      </c>
      <c r="BD605" t="str">
        <f t="shared" si="41"/>
        <v/>
      </c>
      <c r="BE605" t="str">
        <f t="shared" si="41"/>
        <v/>
      </c>
      <c r="BF605" t="str">
        <f t="shared" si="40"/>
        <v/>
      </c>
      <c r="BG605" t="str">
        <f t="shared" si="40"/>
        <v/>
      </c>
      <c r="BH605" t="str">
        <f t="shared" si="40"/>
        <v/>
      </c>
      <c r="BJ605" t="s">
        <v>1</v>
      </c>
      <c r="BL605" t="s">
        <v>68</v>
      </c>
      <c r="BR605" t="s">
        <v>68</v>
      </c>
    </row>
    <row r="606" spans="1:70">
      <c r="A606" t="s">
        <v>3702</v>
      </c>
      <c r="B606" t="s">
        <v>3703</v>
      </c>
      <c r="C606" t="s">
        <v>3704</v>
      </c>
      <c r="D606" t="s">
        <v>14</v>
      </c>
      <c r="E606" t="s">
        <v>3705</v>
      </c>
      <c r="F606" t="s">
        <v>3706</v>
      </c>
      <c r="G606" t="s">
        <v>3707</v>
      </c>
      <c r="H606" t="s">
        <v>3708</v>
      </c>
      <c r="J606" t="s">
        <v>3709</v>
      </c>
      <c r="U606" t="s">
        <v>3710</v>
      </c>
      <c r="V606" t="s">
        <v>3711</v>
      </c>
      <c r="AX606" t="s">
        <v>3712</v>
      </c>
      <c r="BA606" t="s">
        <v>3713</v>
      </c>
      <c r="BC606" t="str">
        <f t="shared" si="41"/>
        <v>LI t</v>
      </c>
      <c r="BD606" t="str">
        <f t="shared" si="41"/>
        <v>f F I H LI t RH N t C c</v>
      </c>
      <c r="BE606" t="str">
        <f t="shared" si="41"/>
        <v/>
      </c>
      <c r="BF606" t="str">
        <f t="shared" si="41"/>
        <v/>
      </c>
      <c r="BG606" t="str">
        <f t="shared" si="41"/>
        <v/>
      </c>
      <c r="BH606" t="str">
        <f t="shared" si="41"/>
        <v/>
      </c>
      <c r="BJ606" t="s">
        <v>1</v>
      </c>
      <c r="BL606" t="s">
        <v>0</v>
      </c>
      <c r="BR606" t="s">
        <v>0</v>
      </c>
    </row>
    <row r="607" spans="1:70">
      <c r="A607" t="s">
        <v>3714</v>
      </c>
      <c r="B607" t="s">
        <v>3715</v>
      </c>
      <c r="C607" t="s">
        <v>3716</v>
      </c>
      <c r="D607" t="s">
        <v>3717</v>
      </c>
      <c r="E607" t="s">
        <v>3718</v>
      </c>
      <c r="F607" t="s">
        <v>14</v>
      </c>
      <c r="G607" t="s">
        <v>3719</v>
      </c>
      <c r="H607" t="s">
        <v>3720</v>
      </c>
      <c r="I607" t="s">
        <v>69</v>
      </c>
      <c r="L607" t="s">
        <v>2</v>
      </c>
      <c r="AW607" t="s">
        <v>2</v>
      </c>
      <c r="BC607" t="str">
        <f t="shared" si="41"/>
        <v/>
      </c>
      <c r="BD607" t="str">
        <f t="shared" si="41"/>
        <v>t</v>
      </c>
      <c r="BE607" t="str">
        <f t="shared" si="41"/>
        <v/>
      </c>
      <c r="BF607" t="str">
        <f t="shared" si="41"/>
        <v/>
      </c>
      <c r="BG607" t="str">
        <f t="shared" si="41"/>
        <v/>
      </c>
      <c r="BH607" t="str">
        <f t="shared" si="41"/>
        <v/>
      </c>
      <c r="BJ607" t="s">
        <v>466</v>
      </c>
      <c r="BL607" t="s">
        <v>68</v>
      </c>
      <c r="BR607" t="s">
        <v>68</v>
      </c>
    </row>
    <row r="608" spans="1:70">
      <c r="A608" t="s">
        <v>3721</v>
      </c>
      <c r="B608" t="s">
        <v>3722</v>
      </c>
      <c r="C608" t="s">
        <v>3723</v>
      </c>
      <c r="D608" t="s">
        <v>14</v>
      </c>
      <c r="E608" t="s">
        <v>426</v>
      </c>
      <c r="F608" t="s">
        <v>14</v>
      </c>
      <c r="G608" t="s">
        <v>3724</v>
      </c>
      <c r="H608" t="s">
        <v>424</v>
      </c>
      <c r="J608" t="s">
        <v>3</v>
      </c>
      <c r="K608" t="s">
        <v>2</v>
      </c>
      <c r="AW608" t="s">
        <v>2</v>
      </c>
      <c r="BC608" t="str">
        <f t="shared" si="41"/>
        <v>t</v>
      </c>
      <c r="BD608" t="str">
        <f t="shared" si="41"/>
        <v/>
      </c>
      <c r="BE608" t="str">
        <f t="shared" si="41"/>
        <v/>
      </c>
      <c r="BF608" t="str">
        <f t="shared" si="41"/>
        <v/>
      </c>
      <c r="BG608" t="str">
        <f t="shared" si="41"/>
        <v/>
      </c>
      <c r="BH608" t="str">
        <f t="shared" si="41"/>
        <v/>
      </c>
      <c r="BJ608" t="s">
        <v>1</v>
      </c>
      <c r="BL608" t="s">
        <v>115</v>
      </c>
      <c r="BM608" t="s">
        <v>12</v>
      </c>
      <c r="BR608" t="s">
        <v>1099</v>
      </c>
    </row>
    <row r="609" spans="1:70">
      <c r="A609" t="s">
        <v>3725</v>
      </c>
      <c r="B609" t="s">
        <v>3726</v>
      </c>
      <c r="C609" t="s">
        <v>3727</v>
      </c>
      <c r="D609" t="s">
        <v>14</v>
      </c>
      <c r="E609" t="s">
        <v>3728</v>
      </c>
      <c r="F609" t="s">
        <v>14</v>
      </c>
      <c r="G609" t="s">
        <v>3729</v>
      </c>
      <c r="H609" t="s">
        <v>340</v>
      </c>
      <c r="J609" t="s">
        <v>3</v>
      </c>
      <c r="L609" t="s">
        <v>2</v>
      </c>
      <c r="AW609" t="s">
        <v>2</v>
      </c>
      <c r="BC609" t="str">
        <f t="shared" si="41"/>
        <v/>
      </c>
      <c r="BD609" t="str">
        <f t="shared" si="41"/>
        <v>t</v>
      </c>
      <c r="BE609" t="str">
        <f t="shared" si="41"/>
        <v/>
      </c>
      <c r="BF609" t="str">
        <f t="shared" si="41"/>
        <v/>
      </c>
      <c r="BG609" t="str">
        <f t="shared" si="41"/>
        <v/>
      </c>
      <c r="BH609" t="str">
        <f t="shared" si="41"/>
        <v/>
      </c>
      <c r="BJ609" t="s">
        <v>2965</v>
      </c>
      <c r="BL609" t="s">
        <v>600</v>
      </c>
      <c r="BR609" t="s">
        <v>600</v>
      </c>
    </row>
    <row r="610" spans="1:70">
      <c r="A610" t="s">
        <v>3730</v>
      </c>
      <c r="B610" t="s">
        <v>3731</v>
      </c>
      <c r="C610" t="s">
        <v>3732</v>
      </c>
      <c r="D610" t="s">
        <v>14</v>
      </c>
      <c r="E610" t="s">
        <v>3733</v>
      </c>
      <c r="F610" t="s">
        <v>3734</v>
      </c>
      <c r="G610" t="s">
        <v>3735</v>
      </c>
      <c r="H610" t="s">
        <v>3736</v>
      </c>
      <c r="J610" t="s">
        <v>3</v>
      </c>
      <c r="L610" t="s">
        <v>2</v>
      </c>
      <c r="AW610" t="s">
        <v>2</v>
      </c>
      <c r="BC610" t="str">
        <f t="shared" si="41"/>
        <v/>
      </c>
      <c r="BD610" t="str">
        <f t="shared" si="41"/>
        <v>t</v>
      </c>
      <c r="BE610" t="str">
        <f t="shared" si="41"/>
        <v/>
      </c>
      <c r="BF610" t="str">
        <f t="shared" si="41"/>
        <v/>
      </c>
      <c r="BG610" t="str">
        <f t="shared" si="41"/>
        <v/>
      </c>
      <c r="BH610" t="str">
        <f t="shared" si="41"/>
        <v/>
      </c>
      <c r="BJ610" t="s">
        <v>1</v>
      </c>
      <c r="BL610" t="s">
        <v>0</v>
      </c>
      <c r="BR610" t="s">
        <v>0</v>
      </c>
    </row>
    <row r="611" spans="1:70">
      <c r="A611" t="s">
        <v>3737</v>
      </c>
      <c r="B611" t="s">
        <v>3738</v>
      </c>
      <c r="C611" t="s">
        <v>3739</v>
      </c>
      <c r="D611" t="s">
        <v>3740</v>
      </c>
      <c r="E611" t="s">
        <v>3741</v>
      </c>
      <c r="F611" t="s">
        <v>1368</v>
      </c>
      <c r="G611" t="s">
        <v>3742</v>
      </c>
      <c r="H611" t="s">
        <v>1792</v>
      </c>
      <c r="J611" t="s">
        <v>3</v>
      </c>
      <c r="L611" t="s">
        <v>2</v>
      </c>
      <c r="AW611" t="s">
        <v>2</v>
      </c>
      <c r="BC611" t="str">
        <f t="shared" si="41"/>
        <v/>
      </c>
      <c r="BD611" t="str">
        <f t="shared" si="41"/>
        <v>t</v>
      </c>
      <c r="BE611" t="str">
        <f t="shared" si="41"/>
        <v/>
      </c>
      <c r="BF611" t="str">
        <f t="shared" si="41"/>
        <v/>
      </c>
      <c r="BG611" t="str">
        <f t="shared" si="41"/>
        <v/>
      </c>
      <c r="BH611" t="str">
        <f t="shared" si="41"/>
        <v/>
      </c>
      <c r="BJ611" t="s">
        <v>1</v>
      </c>
      <c r="BL611" t="s">
        <v>0</v>
      </c>
      <c r="BR611" t="s">
        <v>0</v>
      </c>
    </row>
    <row r="612" spans="1:70">
      <c r="A612" t="s">
        <v>3743</v>
      </c>
      <c r="B612" t="s">
        <v>3744</v>
      </c>
      <c r="C612" t="s">
        <v>3745</v>
      </c>
      <c r="D612" t="s">
        <v>14</v>
      </c>
      <c r="E612" t="s">
        <v>3746</v>
      </c>
      <c r="F612" t="s">
        <v>14</v>
      </c>
      <c r="G612" t="s">
        <v>3747</v>
      </c>
      <c r="H612" t="s">
        <v>3748</v>
      </c>
      <c r="J612" t="s">
        <v>3</v>
      </c>
      <c r="M612" t="s">
        <v>2</v>
      </c>
      <c r="AW612" t="s">
        <v>2</v>
      </c>
      <c r="BC612" t="str">
        <f t="shared" si="41"/>
        <v/>
      </c>
      <c r="BD612" t="str">
        <f t="shared" si="41"/>
        <v/>
      </c>
      <c r="BE612" t="str">
        <f t="shared" si="41"/>
        <v>t</v>
      </c>
      <c r="BF612" t="str">
        <f t="shared" si="41"/>
        <v/>
      </c>
      <c r="BG612" t="str">
        <f t="shared" si="41"/>
        <v/>
      </c>
      <c r="BH612" t="str">
        <f t="shared" si="41"/>
        <v/>
      </c>
      <c r="BJ612" t="s">
        <v>1</v>
      </c>
      <c r="BL612" t="s">
        <v>76</v>
      </c>
      <c r="BM612" t="s">
        <v>151</v>
      </c>
      <c r="BR612" t="s">
        <v>285</v>
      </c>
    </row>
    <row r="613" spans="1:70">
      <c r="A613" t="s">
        <v>3749</v>
      </c>
      <c r="B613" t="s">
        <v>3750</v>
      </c>
      <c r="C613" t="s">
        <v>3751</v>
      </c>
      <c r="D613" t="s">
        <v>1461</v>
      </c>
      <c r="E613" t="s">
        <v>3752</v>
      </c>
      <c r="F613" t="s">
        <v>1368</v>
      </c>
      <c r="G613" t="s">
        <v>3753</v>
      </c>
      <c r="H613" t="s">
        <v>424</v>
      </c>
      <c r="J613" t="s">
        <v>3</v>
      </c>
      <c r="L613" t="s">
        <v>2</v>
      </c>
      <c r="AW613" t="s">
        <v>2</v>
      </c>
      <c r="BC613" t="str">
        <f t="shared" si="41"/>
        <v/>
      </c>
      <c r="BD613" t="str">
        <f t="shared" si="41"/>
        <v>t</v>
      </c>
      <c r="BE613" t="str">
        <f t="shared" si="41"/>
        <v/>
      </c>
      <c r="BF613" t="str">
        <f t="shared" si="41"/>
        <v/>
      </c>
      <c r="BG613" t="str">
        <f t="shared" si="41"/>
        <v/>
      </c>
      <c r="BH613" t="str">
        <f t="shared" si="41"/>
        <v/>
      </c>
      <c r="BJ613" t="s">
        <v>1</v>
      </c>
      <c r="BL613" t="s">
        <v>0</v>
      </c>
      <c r="BR613" t="s">
        <v>0</v>
      </c>
    </row>
    <row r="614" spans="1:70">
      <c r="A614" t="s">
        <v>3754</v>
      </c>
      <c r="B614" t="s">
        <v>3755</v>
      </c>
      <c r="C614" t="s">
        <v>3756</v>
      </c>
      <c r="D614" t="s">
        <v>2645</v>
      </c>
      <c r="E614" t="s">
        <v>3757</v>
      </c>
      <c r="F614" t="s">
        <v>2647</v>
      </c>
      <c r="G614" t="s">
        <v>3758</v>
      </c>
      <c r="H614" t="s">
        <v>1968</v>
      </c>
      <c r="J614" t="s">
        <v>3</v>
      </c>
      <c r="K614" t="s">
        <v>2</v>
      </c>
      <c r="AW614" t="s">
        <v>2</v>
      </c>
      <c r="BC614" t="str">
        <f t="shared" si="41"/>
        <v>t</v>
      </c>
      <c r="BD614" t="str">
        <f t="shared" si="41"/>
        <v/>
      </c>
      <c r="BE614" t="str">
        <f t="shared" si="41"/>
        <v/>
      </c>
      <c r="BF614" t="str">
        <f t="shared" si="41"/>
        <v/>
      </c>
      <c r="BG614" t="str">
        <f t="shared" si="41"/>
        <v/>
      </c>
      <c r="BH614" t="str">
        <f t="shared" si="41"/>
        <v/>
      </c>
      <c r="BJ614" t="s">
        <v>1</v>
      </c>
      <c r="BL614" t="s">
        <v>12</v>
      </c>
      <c r="BM614" t="s">
        <v>60</v>
      </c>
      <c r="BR614" t="s">
        <v>620</v>
      </c>
    </row>
    <row r="615" spans="1:70">
      <c r="A615" t="s">
        <v>3759</v>
      </c>
      <c r="B615" t="s">
        <v>3760</v>
      </c>
      <c r="C615" t="s">
        <v>3761</v>
      </c>
      <c r="D615" t="s">
        <v>3762</v>
      </c>
      <c r="E615" t="s">
        <v>3763</v>
      </c>
      <c r="F615" t="s">
        <v>14</v>
      </c>
      <c r="G615" t="s">
        <v>3764</v>
      </c>
      <c r="H615" t="s">
        <v>3765</v>
      </c>
      <c r="J615" t="s">
        <v>3</v>
      </c>
      <c r="L615" t="s">
        <v>2</v>
      </c>
      <c r="AW615" t="s">
        <v>2</v>
      </c>
      <c r="BC615" t="str">
        <f t="shared" si="41"/>
        <v/>
      </c>
      <c r="BD615" t="str">
        <f t="shared" si="41"/>
        <v>t</v>
      </c>
      <c r="BE615" t="str">
        <f t="shared" si="41"/>
        <v/>
      </c>
      <c r="BF615" t="str">
        <f t="shared" si="41"/>
        <v/>
      </c>
      <c r="BG615" t="str">
        <f t="shared" si="41"/>
        <v/>
      </c>
      <c r="BH615" t="str">
        <f t="shared" si="41"/>
        <v/>
      </c>
      <c r="BJ615" t="s">
        <v>14</v>
      </c>
      <c r="BL615" t="s">
        <v>12</v>
      </c>
      <c r="BR615" t="s">
        <v>12</v>
      </c>
    </row>
    <row r="616" spans="1:70">
      <c r="A616" t="s">
        <v>3766</v>
      </c>
      <c r="B616" t="s">
        <v>3767</v>
      </c>
      <c r="C616" t="s">
        <v>3768</v>
      </c>
      <c r="D616" t="s">
        <v>3769</v>
      </c>
      <c r="E616" t="s">
        <v>3770</v>
      </c>
      <c r="F616" t="s">
        <v>3771</v>
      </c>
      <c r="G616" t="s">
        <v>3772</v>
      </c>
      <c r="H616" t="s">
        <v>1442</v>
      </c>
      <c r="J616" t="s">
        <v>3</v>
      </c>
      <c r="L616" t="s">
        <v>2</v>
      </c>
      <c r="AW616" t="s">
        <v>2</v>
      </c>
      <c r="BC616" t="str">
        <f t="shared" si="41"/>
        <v/>
      </c>
      <c r="BD616" t="str">
        <f t="shared" si="41"/>
        <v>t</v>
      </c>
      <c r="BE616" t="str">
        <f t="shared" si="41"/>
        <v/>
      </c>
      <c r="BF616" t="str">
        <f t="shared" si="41"/>
        <v/>
      </c>
      <c r="BG616" t="str">
        <f t="shared" si="41"/>
        <v/>
      </c>
      <c r="BH616" t="str">
        <f t="shared" si="41"/>
        <v/>
      </c>
      <c r="BJ616" t="s">
        <v>1</v>
      </c>
      <c r="BL616" t="s">
        <v>151</v>
      </c>
      <c r="BR616" t="s">
        <v>151</v>
      </c>
    </row>
    <row r="617" spans="1:70">
      <c r="A617" t="s">
        <v>3773</v>
      </c>
      <c r="B617" t="s">
        <v>3774</v>
      </c>
      <c r="C617" t="s">
        <v>3775</v>
      </c>
      <c r="D617" t="s">
        <v>1574</v>
      </c>
      <c r="E617" t="s">
        <v>1274</v>
      </c>
      <c r="F617" t="s">
        <v>1275</v>
      </c>
      <c r="G617" t="s">
        <v>3776</v>
      </c>
      <c r="H617" t="s">
        <v>2287</v>
      </c>
      <c r="J617" t="s">
        <v>3</v>
      </c>
      <c r="K617" t="s">
        <v>2</v>
      </c>
      <c r="AW617" t="s">
        <v>2</v>
      </c>
      <c r="BC617" t="str">
        <f t="shared" ref="BC617:BH632" si="42">K617&amp;U617&amp;AH617</f>
        <v>t</v>
      </c>
      <c r="BD617" t="str">
        <f t="shared" si="42"/>
        <v/>
      </c>
      <c r="BE617" t="str">
        <f t="shared" si="42"/>
        <v/>
      </c>
      <c r="BF617" t="str">
        <f t="shared" si="42"/>
        <v/>
      </c>
      <c r="BG617" t="str">
        <f t="shared" si="42"/>
        <v/>
      </c>
      <c r="BH617" t="str">
        <f t="shared" si="42"/>
        <v/>
      </c>
      <c r="BJ617" t="s">
        <v>1</v>
      </c>
      <c r="BL617" t="s">
        <v>12</v>
      </c>
      <c r="BR617" t="s">
        <v>12</v>
      </c>
    </row>
    <row r="618" spans="1:70">
      <c r="A618" t="s">
        <v>3777</v>
      </c>
      <c r="B618" t="s">
        <v>3778</v>
      </c>
      <c r="C618" t="s">
        <v>3779</v>
      </c>
      <c r="D618" t="s">
        <v>3780</v>
      </c>
      <c r="E618" t="s">
        <v>3781</v>
      </c>
      <c r="F618" t="s">
        <v>14</v>
      </c>
      <c r="G618" t="s">
        <v>3782</v>
      </c>
      <c r="H618" t="s">
        <v>1204</v>
      </c>
      <c r="J618" t="s">
        <v>3</v>
      </c>
      <c r="L618" t="s">
        <v>2</v>
      </c>
      <c r="AW618" t="s">
        <v>2</v>
      </c>
      <c r="BC618" t="str">
        <f t="shared" si="42"/>
        <v/>
      </c>
      <c r="BD618" t="str">
        <f t="shared" si="42"/>
        <v>t</v>
      </c>
      <c r="BE618" t="str">
        <f t="shared" si="42"/>
        <v/>
      </c>
      <c r="BF618" t="str">
        <f t="shared" si="42"/>
        <v/>
      </c>
      <c r="BG618" t="str">
        <f t="shared" si="42"/>
        <v/>
      </c>
      <c r="BH618" t="str">
        <f t="shared" si="42"/>
        <v/>
      </c>
      <c r="BJ618" t="s">
        <v>1</v>
      </c>
      <c r="BL618" t="s">
        <v>12</v>
      </c>
      <c r="BR618" t="s">
        <v>12</v>
      </c>
    </row>
    <row r="619" spans="1:70">
      <c r="A619" t="s">
        <v>3783</v>
      </c>
      <c r="B619" t="s">
        <v>3784</v>
      </c>
      <c r="C619" t="s">
        <v>3785</v>
      </c>
      <c r="D619" t="s">
        <v>14</v>
      </c>
      <c r="E619" t="s">
        <v>3786</v>
      </c>
      <c r="F619" t="s">
        <v>14</v>
      </c>
      <c r="G619" t="s">
        <v>3782</v>
      </c>
      <c r="H619" t="s">
        <v>61</v>
      </c>
      <c r="J619" t="s">
        <v>3</v>
      </c>
      <c r="K619" t="s">
        <v>2</v>
      </c>
      <c r="AW619" t="s">
        <v>2</v>
      </c>
      <c r="BC619" t="str">
        <f t="shared" si="42"/>
        <v>t</v>
      </c>
      <c r="BD619" t="str">
        <f t="shared" si="42"/>
        <v/>
      </c>
      <c r="BE619" t="str">
        <f t="shared" si="42"/>
        <v/>
      </c>
      <c r="BF619" t="str">
        <f t="shared" si="42"/>
        <v/>
      </c>
      <c r="BG619" t="str">
        <f t="shared" si="42"/>
        <v/>
      </c>
      <c r="BH619" t="str">
        <f t="shared" si="42"/>
        <v/>
      </c>
      <c r="BJ619" t="s">
        <v>1</v>
      </c>
      <c r="BL619" t="s">
        <v>12</v>
      </c>
      <c r="BR619" t="s">
        <v>12</v>
      </c>
    </row>
    <row r="620" spans="1:70">
      <c r="A620" t="s">
        <v>3787</v>
      </c>
      <c r="B620" t="s">
        <v>3788</v>
      </c>
      <c r="C620" t="s">
        <v>3789</v>
      </c>
      <c r="D620" t="s">
        <v>14</v>
      </c>
      <c r="E620" t="s">
        <v>3790</v>
      </c>
      <c r="F620" t="s">
        <v>14</v>
      </c>
      <c r="G620" t="s">
        <v>3791</v>
      </c>
      <c r="H620" t="s">
        <v>3685</v>
      </c>
      <c r="J620" t="s">
        <v>3</v>
      </c>
      <c r="L620" t="s">
        <v>2</v>
      </c>
      <c r="AW620" t="s">
        <v>2</v>
      </c>
      <c r="BC620" t="str">
        <f t="shared" si="42"/>
        <v/>
      </c>
      <c r="BD620" t="str">
        <f t="shared" si="42"/>
        <v>t</v>
      </c>
      <c r="BE620" t="str">
        <f t="shared" si="42"/>
        <v/>
      </c>
      <c r="BF620" t="str">
        <f t="shared" si="42"/>
        <v/>
      </c>
      <c r="BG620" t="str">
        <f t="shared" si="42"/>
        <v/>
      </c>
      <c r="BH620" t="str">
        <f t="shared" si="42"/>
        <v/>
      </c>
      <c r="BJ620" t="s">
        <v>1</v>
      </c>
      <c r="BL620" t="s">
        <v>12</v>
      </c>
      <c r="BR620" t="s">
        <v>12</v>
      </c>
    </row>
    <row r="621" spans="1:70">
      <c r="A621" t="s">
        <v>3425</v>
      </c>
      <c r="B621" t="s">
        <v>3426</v>
      </c>
      <c r="C621" t="s">
        <v>3427</v>
      </c>
      <c r="D621" t="s">
        <v>3049</v>
      </c>
      <c r="E621" t="s">
        <v>3428</v>
      </c>
      <c r="F621" t="s">
        <v>14</v>
      </c>
      <c r="G621" t="s">
        <v>3429</v>
      </c>
      <c r="H621" t="s">
        <v>3058</v>
      </c>
      <c r="J621" t="s">
        <v>3</v>
      </c>
      <c r="K621" t="s">
        <v>2</v>
      </c>
      <c r="AW621" t="s">
        <v>2</v>
      </c>
      <c r="BC621" t="str">
        <f t="shared" si="42"/>
        <v>t</v>
      </c>
      <c r="BD621" t="str">
        <f t="shared" si="42"/>
        <v/>
      </c>
      <c r="BE621" t="str">
        <f t="shared" si="42"/>
        <v/>
      </c>
      <c r="BF621" t="str">
        <f t="shared" si="42"/>
        <v/>
      </c>
      <c r="BG621" t="str">
        <f t="shared" si="42"/>
        <v/>
      </c>
      <c r="BH621" t="str">
        <f t="shared" si="42"/>
        <v/>
      </c>
      <c r="BJ621" t="s">
        <v>14</v>
      </c>
      <c r="BL621" t="s">
        <v>12</v>
      </c>
      <c r="BR621" t="s">
        <v>12</v>
      </c>
    </row>
    <row r="622" spans="1:70">
      <c r="A622" t="s">
        <v>3792</v>
      </c>
      <c r="B622" t="s">
        <v>3793</v>
      </c>
      <c r="C622" t="s">
        <v>3794</v>
      </c>
      <c r="D622" t="s">
        <v>14</v>
      </c>
      <c r="E622" t="s">
        <v>3795</v>
      </c>
      <c r="F622" t="s">
        <v>6</v>
      </c>
      <c r="G622" t="s">
        <v>3796</v>
      </c>
      <c r="H622" t="s">
        <v>4</v>
      </c>
      <c r="I622" t="s">
        <v>69</v>
      </c>
      <c r="AW622" t="s">
        <v>2</v>
      </c>
      <c r="BC622" t="str">
        <f t="shared" si="42"/>
        <v/>
      </c>
      <c r="BD622" t="str">
        <f t="shared" si="42"/>
        <v/>
      </c>
      <c r="BE622" t="str">
        <f t="shared" si="42"/>
        <v/>
      </c>
      <c r="BF622" t="str">
        <f t="shared" si="42"/>
        <v/>
      </c>
      <c r="BG622" t="str">
        <f t="shared" si="42"/>
        <v/>
      </c>
      <c r="BH622" t="str">
        <f t="shared" si="42"/>
        <v/>
      </c>
      <c r="BJ622" t="s">
        <v>1</v>
      </c>
      <c r="BL622" t="s">
        <v>68</v>
      </c>
      <c r="BR622" t="s">
        <v>68</v>
      </c>
    </row>
    <row r="623" spans="1:70">
      <c r="A623" t="s">
        <v>3797</v>
      </c>
      <c r="B623" t="s">
        <v>3798</v>
      </c>
      <c r="C623" t="s">
        <v>3799</v>
      </c>
      <c r="D623" t="s">
        <v>3800</v>
      </c>
      <c r="E623" t="s">
        <v>3801</v>
      </c>
      <c r="F623" t="s">
        <v>14</v>
      </c>
      <c r="G623" t="s">
        <v>3802</v>
      </c>
      <c r="H623" t="s">
        <v>333</v>
      </c>
      <c r="J623" t="s">
        <v>3</v>
      </c>
      <c r="K623" t="s">
        <v>2</v>
      </c>
      <c r="AW623" t="s">
        <v>2</v>
      </c>
      <c r="BC623" t="str">
        <f t="shared" si="42"/>
        <v>t</v>
      </c>
      <c r="BD623" t="str">
        <f t="shared" si="42"/>
        <v/>
      </c>
      <c r="BE623" t="str">
        <f t="shared" si="42"/>
        <v/>
      </c>
      <c r="BF623" t="str">
        <f t="shared" si="42"/>
        <v/>
      </c>
      <c r="BG623" t="str">
        <f t="shared" si="42"/>
        <v/>
      </c>
      <c r="BH623" t="str">
        <f t="shared" si="42"/>
        <v/>
      </c>
      <c r="BJ623" t="s">
        <v>1</v>
      </c>
      <c r="BL623" t="s">
        <v>12</v>
      </c>
      <c r="BR623" t="s">
        <v>12</v>
      </c>
    </row>
    <row r="624" spans="1:70">
      <c r="A624" t="s">
        <v>3803</v>
      </c>
      <c r="B624" t="s">
        <v>3804</v>
      </c>
      <c r="C624" t="s">
        <v>3805</v>
      </c>
      <c r="D624" t="s">
        <v>3806</v>
      </c>
      <c r="E624" t="s">
        <v>3807</v>
      </c>
      <c r="F624" t="s">
        <v>3808</v>
      </c>
      <c r="G624" t="s">
        <v>3809</v>
      </c>
      <c r="H624" t="s">
        <v>3810</v>
      </c>
      <c r="J624" t="s">
        <v>3</v>
      </c>
      <c r="K624" t="s">
        <v>2</v>
      </c>
      <c r="AW624" t="s">
        <v>2</v>
      </c>
      <c r="BC624" t="str">
        <f t="shared" si="42"/>
        <v>t</v>
      </c>
      <c r="BD624" t="str">
        <f t="shared" si="42"/>
        <v/>
      </c>
      <c r="BE624" t="str">
        <f t="shared" si="42"/>
        <v/>
      </c>
      <c r="BF624" t="str">
        <f t="shared" si="42"/>
        <v/>
      </c>
      <c r="BG624" t="str">
        <f t="shared" si="42"/>
        <v/>
      </c>
      <c r="BH624" t="str">
        <f t="shared" si="42"/>
        <v/>
      </c>
      <c r="BJ624" t="s">
        <v>1</v>
      </c>
      <c r="BL624" t="s">
        <v>12</v>
      </c>
      <c r="BM624" t="s">
        <v>60</v>
      </c>
      <c r="BR624" t="s">
        <v>620</v>
      </c>
    </row>
    <row r="625" spans="1:70">
      <c r="A625" t="s">
        <v>3811</v>
      </c>
      <c r="B625" t="s">
        <v>3812</v>
      </c>
      <c r="C625" t="s">
        <v>3813</v>
      </c>
      <c r="D625" t="s">
        <v>3814</v>
      </c>
      <c r="E625" t="s">
        <v>1848</v>
      </c>
      <c r="F625" t="s">
        <v>14</v>
      </c>
      <c r="G625" t="s">
        <v>3815</v>
      </c>
      <c r="H625" t="s">
        <v>3816</v>
      </c>
      <c r="I625" t="s">
        <v>69</v>
      </c>
      <c r="AW625" t="s">
        <v>2</v>
      </c>
      <c r="BC625" t="str">
        <f t="shared" si="42"/>
        <v/>
      </c>
      <c r="BD625" t="str">
        <f t="shared" si="42"/>
        <v/>
      </c>
      <c r="BE625" t="str">
        <f t="shared" si="42"/>
        <v/>
      </c>
      <c r="BF625" t="str">
        <f t="shared" si="42"/>
        <v/>
      </c>
      <c r="BG625" t="str">
        <f t="shared" si="42"/>
        <v/>
      </c>
      <c r="BH625" t="str">
        <f t="shared" si="42"/>
        <v/>
      </c>
      <c r="BJ625" t="s">
        <v>1</v>
      </c>
      <c r="BL625" t="s">
        <v>68</v>
      </c>
      <c r="BR625" t="s">
        <v>68</v>
      </c>
    </row>
    <row r="626" spans="1:70">
      <c r="A626" t="s">
        <v>3817</v>
      </c>
      <c r="B626" t="s">
        <v>3818</v>
      </c>
      <c r="C626" t="s">
        <v>3819</v>
      </c>
      <c r="D626" t="s">
        <v>3820</v>
      </c>
      <c r="E626" t="s">
        <v>1848</v>
      </c>
      <c r="F626" t="s">
        <v>14</v>
      </c>
      <c r="G626" t="s">
        <v>3821</v>
      </c>
      <c r="H626" t="s">
        <v>3822</v>
      </c>
      <c r="L626" t="s">
        <v>2</v>
      </c>
      <c r="AW626" t="s">
        <v>2</v>
      </c>
      <c r="BC626" t="str">
        <f t="shared" si="42"/>
        <v/>
      </c>
      <c r="BD626" t="str">
        <f t="shared" si="42"/>
        <v>t</v>
      </c>
      <c r="BE626" t="str">
        <f t="shared" si="42"/>
        <v/>
      </c>
      <c r="BF626" t="str">
        <f t="shared" si="42"/>
        <v/>
      </c>
      <c r="BG626" t="str">
        <f t="shared" si="42"/>
        <v/>
      </c>
      <c r="BH626" t="str">
        <f t="shared" si="42"/>
        <v/>
      </c>
      <c r="BJ626" t="s">
        <v>1</v>
      </c>
      <c r="BL626" t="s">
        <v>68</v>
      </c>
      <c r="BR626" t="s">
        <v>68</v>
      </c>
    </row>
    <row r="627" spans="1:70">
      <c r="A627" t="s">
        <v>3823</v>
      </c>
      <c r="B627" t="s">
        <v>3824</v>
      </c>
      <c r="C627" t="s">
        <v>3825</v>
      </c>
      <c r="D627" t="s">
        <v>823</v>
      </c>
      <c r="E627" t="s">
        <v>3826</v>
      </c>
      <c r="F627" t="s">
        <v>14</v>
      </c>
      <c r="G627" t="s">
        <v>3827</v>
      </c>
      <c r="H627" t="s">
        <v>3828</v>
      </c>
      <c r="J627" t="s">
        <v>3</v>
      </c>
      <c r="L627" t="s">
        <v>2</v>
      </c>
      <c r="AW627" t="s">
        <v>2</v>
      </c>
      <c r="BC627" t="str">
        <f t="shared" si="42"/>
        <v/>
      </c>
      <c r="BD627" t="str">
        <f t="shared" si="42"/>
        <v>t</v>
      </c>
      <c r="BE627" t="str">
        <f t="shared" si="42"/>
        <v/>
      </c>
      <c r="BF627" t="str">
        <f t="shared" si="42"/>
        <v/>
      </c>
      <c r="BG627" t="str">
        <f t="shared" si="42"/>
        <v/>
      </c>
      <c r="BH627" t="str">
        <f t="shared" si="42"/>
        <v/>
      </c>
      <c r="BJ627" t="s">
        <v>466</v>
      </c>
      <c r="BL627" t="s">
        <v>12</v>
      </c>
      <c r="BR627" t="s">
        <v>12</v>
      </c>
    </row>
    <row r="628" spans="1:70">
      <c r="A628" t="s">
        <v>3829</v>
      </c>
      <c r="B628" t="s">
        <v>3830</v>
      </c>
      <c r="C628" t="s">
        <v>3831</v>
      </c>
      <c r="D628" t="s">
        <v>3832</v>
      </c>
      <c r="E628" t="s">
        <v>3833</v>
      </c>
      <c r="F628" t="s">
        <v>14</v>
      </c>
      <c r="G628" t="s">
        <v>3834</v>
      </c>
      <c r="H628" t="s">
        <v>3835</v>
      </c>
      <c r="J628" t="s">
        <v>3</v>
      </c>
      <c r="K628" t="s">
        <v>2</v>
      </c>
      <c r="AW628" t="s">
        <v>2</v>
      </c>
      <c r="BC628" t="str">
        <f t="shared" si="42"/>
        <v>t</v>
      </c>
      <c r="BD628" t="str">
        <f t="shared" si="42"/>
        <v/>
      </c>
      <c r="BE628" t="str">
        <f t="shared" si="42"/>
        <v/>
      </c>
      <c r="BF628" t="str">
        <f t="shared" si="42"/>
        <v/>
      </c>
      <c r="BG628" t="str">
        <f t="shared" si="42"/>
        <v/>
      </c>
      <c r="BH628" t="str">
        <f t="shared" si="42"/>
        <v/>
      </c>
      <c r="BJ628" t="s">
        <v>325</v>
      </c>
      <c r="BL628" t="s">
        <v>151</v>
      </c>
      <c r="BR628" t="s">
        <v>151</v>
      </c>
    </row>
    <row r="629" spans="1:70">
      <c r="A629" t="s">
        <v>3836</v>
      </c>
      <c r="B629" t="s">
        <v>3837</v>
      </c>
      <c r="C629" t="s">
        <v>3838</v>
      </c>
      <c r="D629" t="s">
        <v>14</v>
      </c>
      <c r="E629" t="s">
        <v>3839</v>
      </c>
      <c r="F629" t="s">
        <v>14</v>
      </c>
      <c r="G629" t="s">
        <v>3840</v>
      </c>
      <c r="H629" t="s">
        <v>1602</v>
      </c>
      <c r="J629" t="s">
        <v>3</v>
      </c>
      <c r="L629" t="s">
        <v>2</v>
      </c>
      <c r="AW629" t="s">
        <v>2</v>
      </c>
      <c r="BC629" t="str">
        <f t="shared" si="42"/>
        <v/>
      </c>
      <c r="BD629" t="str">
        <f t="shared" si="42"/>
        <v>t</v>
      </c>
      <c r="BE629" t="str">
        <f t="shared" si="42"/>
        <v/>
      </c>
      <c r="BF629" t="str">
        <f t="shared" si="42"/>
        <v/>
      </c>
      <c r="BG629" t="str">
        <f t="shared" si="42"/>
        <v/>
      </c>
      <c r="BH629" t="str">
        <f t="shared" si="42"/>
        <v/>
      </c>
      <c r="BJ629" t="s">
        <v>1</v>
      </c>
      <c r="BL629" t="s">
        <v>12</v>
      </c>
      <c r="BR629" t="s">
        <v>12</v>
      </c>
    </row>
    <row r="630" spans="1:70">
      <c r="A630" t="s">
        <v>3841</v>
      </c>
      <c r="B630" t="s">
        <v>3842</v>
      </c>
      <c r="C630" t="s">
        <v>3843</v>
      </c>
      <c r="D630" t="s">
        <v>95</v>
      </c>
      <c r="E630" t="s">
        <v>3844</v>
      </c>
      <c r="F630" t="s">
        <v>369</v>
      </c>
      <c r="G630" t="s">
        <v>3845</v>
      </c>
      <c r="H630" t="s">
        <v>575</v>
      </c>
      <c r="I630" t="s">
        <v>69</v>
      </c>
      <c r="AW630" t="s">
        <v>2</v>
      </c>
      <c r="BC630" t="str">
        <f t="shared" si="42"/>
        <v/>
      </c>
      <c r="BD630" t="str">
        <f t="shared" si="42"/>
        <v/>
      </c>
      <c r="BE630" t="str">
        <f t="shared" si="42"/>
        <v/>
      </c>
      <c r="BF630" t="str">
        <f t="shared" si="42"/>
        <v/>
      </c>
      <c r="BG630" t="str">
        <f t="shared" si="42"/>
        <v/>
      </c>
      <c r="BH630" t="str">
        <f t="shared" si="42"/>
        <v/>
      </c>
      <c r="BJ630" t="s">
        <v>1</v>
      </c>
      <c r="BL630" t="s">
        <v>68</v>
      </c>
      <c r="BR630" t="s">
        <v>68</v>
      </c>
    </row>
    <row r="631" spans="1:70">
      <c r="A631" t="s">
        <v>3846</v>
      </c>
      <c r="B631" t="s">
        <v>3847</v>
      </c>
      <c r="C631" t="s">
        <v>3848</v>
      </c>
      <c r="D631" t="s">
        <v>1742</v>
      </c>
      <c r="E631" t="s">
        <v>2042</v>
      </c>
      <c r="F631" t="s">
        <v>14</v>
      </c>
      <c r="G631" t="s">
        <v>3849</v>
      </c>
      <c r="H631" t="s">
        <v>3850</v>
      </c>
      <c r="J631" t="s">
        <v>3</v>
      </c>
      <c r="L631" t="s">
        <v>2</v>
      </c>
      <c r="AW631" t="s">
        <v>2</v>
      </c>
      <c r="BC631" t="str">
        <f t="shared" si="42"/>
        <v/>
      </c>
      <c r="BD631" t="str">
        <f t="shared" si="42"/>
        <v>t</v>
      </c>
      <c r="BE631" t="str">
        <f t="shared" si="42"/>
        <v/>
      </c>
      <c r="BF631" t="str">
        <f t="shared" si="42"/>
        <v/>
      </c>
      <c r="BG631" t="str">
        <f t="shared" si="42"/>
        <v/>
      </c>
      <c r="BH631" t="str">
        <f t="shared" si="42"/>
        <v/>
      </c>
      <c r="BJ631" t="s">
        <v>14</v>
      </c>
      <c r="BL631" t="s">
        <v>1205</v>
      </c>
      <c r="BM631" t="s">
        <v>60</v>
      </c>
      <c r="BN631" t="s">
        <v>59</v>
      </c>
      <c r="BR631" t="s">
        <v>3851</v>
      </c>
    </row>
    <row r="632" spans="1:70">
      <c r="A632" t="s">
        <v>3852</v>
      </c>
      <c r="B632" t="s">
        <v>3853</v>
      </c>
      <c r="C632" t="s">
        <v>3854</v>
      </c>
      <c r="D632" t="s">
        <v>1879</v>
      </c>
      <c r="E632" t="s">
        <v>3855</v>
      </c>
      <c r="F632" t="s">
        <v>14</v>
      </c>
      <c r="G632" t="s">
        <v>3856</v>
      </c>
      <c r="H632" t="s">
        <v>3857</v>
      </c>
      <c r="J632" t="s">
        <v>3</v>
      </c>
      <c r="L632" t="s">
        <v>2</v>
      </c>
      <c r="AW632" t="s">
        <v>2</v>
      </c>
      <c r="BC632" t="str">
        <f t="shared" si="42"/>
        <v/>
      </c>
      <c r="BD632" t="str">
        <f t="shared" si="42"/>
        <v>t</v>
      </c>
      <c r="BE632" t="str">
        <f t="shared" si="42"/>
        <v/>
      </c>
      <c r="BF632" t="str">
        <f t="shared" si="42"/>
        <v/>
      </c>
      <c r="BG632" t="str">
        <f t="shared" si="42"/>
        <v/>
      </c>
      <c r="BH632" t="str">
        <f t="shared" si="42"/>
        <v/>
      </c>
      <c r="BJ632" t="s">
        <v>199</v>
      </c>
      <c r="BL632" t="s">
        <v>143</v>
      </c>
      <c r="BR632" t="s">
        <v>143</v>
      </c>
    </row>
    <row r="633" spans="1:70">
      <c r="A633" t="s">
        <v>3858</v>
      </c>
      <c r="B633" t="s">
        <v>3859</v>
      </c>
      <c r="C633" t="s">
        <v>3860</v>
      </c>
      <c r="D633" t="s">
        <v>3861</v>
      </c>
      <c r="E633" t="s">
        <v>3855</v>
      </c>
      <c r="F633" t="s">
        <v>14</v>
      </c>
      <c r="G633" t="s">
        <v>3862</v>
      </c>
      <c r="H633" t="s">
        <v>1940</v>
      </c>
      <c r="I633" t="s">
        <v>69</v>
      </c>
      <c r="AW633" t="s">
        <v>2</v>
      </c>
      <c r="BC633" t="str">
        <f t="shared" ref="BC633:BH659" si="43">K633&amp;U633&amp;AH633</f>
        <v/>
      </c>
      <c r="BD633" t="str">
        <f t="shared" si="43"/>
        <v/>
      </c>
      <c r="BE633" t="str">
        <f t="shared" si="43"/>
        <v/>
      </c>
      <c r="BF633" t="str">
        <f t="shared" si="43"/>
        <v/>
      </c>
      <c r="BG633" t="str">
        <f t="shared" si="43"/>
        <v/>
      </c>
      <c r="BH633" t="str">
        <f t="shared" si="43"/>
        <v/>
      </c>
      <c r="BJ633" t="s">
        <v>199</v>
      </c>
      <c r="BL633" t="s">
        <v>68</v>
      </c>
      <c r="BR633" t="s">
        <v>68</v>
      </c>
    </row>
    <row r="634" spans="1:70">
      <c r="A634" t="s">
        <v>3863</v>
      </c>
      <c r="B634" t="s">
        <v>3864</v>
      </c>
      <c r="C634" t="s">
        <v>3865</v>
      </c>
      <c r="D634" t="s">
        <v>1879</v>
      </c>
      <c r="E634" t="s">
        <v>3866</v>
      </c>
      <c r="F634" t="s">
        <v>14</v>
      </c>
      <c r="G634" t="s">
        <v>3867</v>
      </c>
      <c r="H634" t="s">
        <v>3868</v>
      </c>
      <c r="J634" t="s">
        <v>3</v>
      </c>
      <c r="L634" t="s">
        <v>2</v>
      </c>
      <c r="AW634" t="s">
        <v>2</v>
      </c>
      <c r="BC634" t="str">
        <f t="shared" si="43"/>
        <v/>
      </c>
      <c r="BD634" t="str">
        <f t="shared" si="43"/>
        <v>t</v>
      </c>
      <c r="BE634" t="str">
        <f t="shared" si="43"/>
        <v/>
      </c>
      <c r="BF634" t="str">
        <f t="shared" si="43"/>
        <v/>
      </c>
      <c r="BG634" t="str">
        <f t="shared" si="43"/>
        <v/>
      </c>
      <c r="BH634" t="str">
        <f t="shared" si="43"/>
        <v/>
      </c>
      <c r="BJ634" t="s">
        <v>14</v>
      </c>
      <c r="BL634" t="s">
        <v>12</v>
      </c>
      <c r="BM634" t="s">
        <v>151</v>
      </c>
      <c r="BR634" t="s">
        <v>1551</v>
      </c>
    </row>
    <row r="635" spans="1:70">
      <c r="A635" t="s">
        <v>3869</v>
      </c>
      <c r="B635" t="s">
        <v>3870</v>
      </c>
      <c r="C635" t="s">
        <v>3871</v>
      </c>
      <c r="D635" t="s">
        <v>1879</v>
      </c>
      <c r="E635" t="s">
        <v>3872</v>
      </c>
      <c r="F635" t="s">
        <v>14</v>
      </c>
      <c r="G635" t="s">
        <v>3873</v>
      </c>
      <c r="H635" t="s">
        <v>3874</v>
      </c>
      <c r="I635" t="s">
        <v>69</v>
      </c>
      <c r="AW635" t="s">
        <v>2</v>
      </c>
      <c r="BC635" t="str">
        <f t="shared" si="43"/>
        <v/>
      </c>
      <c r="BD635" t="str">
        <f t="shared" si="43"/>
        <v/>
      </c>
      <c r="BE635" t="str">
        <f t="shared" si="43"/>
        <v/>
      </c>
      <c r="BF635" t="str">
        <f t="shared" si="43"/>
        <v/>
      </c>
      <c r="BG635" t="str">
        <f t="shared" si="43"/>
        <v/>
      </c>
      <c r="BH635" t="str">
        <f t="shared" si="43"/>
        <v/>
      </c>
      <c r="BJ635" t="s">
        <v>199</v>
      </c>
      <c r="BL635" t="s">
        <v>68</v>
      </c>
      <c r="BR635" t="s">
        <v>68</v>
      </c>
    </row>
    <row r="636" spans="1:70">
      <c r="A636" t="s">
        <v>3875</v>
      </c>
      <c r="B636" t="s">
        <v>3876</v>
      </c>
      <c r="C636" t="s">
        <v>3877</v>
      </c>
      <c r="D636" t="s">
        <v>3878</v>
      </c>
      <c r="E636" t="s">
        <v>3879</v>
      </c>
      <c r="F636" t="s">
        <v>1368</v>
      </c>
      <c r="G636" t="s">
        <v>3880</v>
      </c>
      <c r="H636" t="s">
        <v>3881</v>
      </c>
      <c r="J636" t="s">
        <v>3</v>
      </c>
      <c r="L636" t="s">
        <v>2</v>
      </c>
      <c r="AW636" t="s">
        <v>2</v>
      </c>
      <c r="BC636" t="str">
        <f t="shared" si="43"/>
        <v/>
      </c>
      <c r="BD636" t="str">
        <f t="shared" si="43"/>
        <v>t</v>
      </c>
      <c r="BE636" t="str">
        <f t="shared" si="43"/>
        <v/>
      </c>
      <c r="BF636" t="str">
        <f t="shared" si="43"/>
        <v/>
      </c>
      <c r="BG636" t="str">
        <f t="shared" si="43"/>
        <v/>
      </c>
      <c r="BH636" t="str">
        <f t="shared" si="43"/>
        <v/>
      </c>
      <c r="BJ636" t="s">
        <v>1</v>
      </c>
      <c r="BL636" t="s">
        <v>1185</v>
      </c>
      <c r="BR636" t="s">
        <v>1185</v>
      </c>
    </row>
    <row r="637" spans="1:70">
      <c r="A637" t="s">
        <v>3882</v>
      </c>
      <c r="B637" t="s">
        <v>3883</v>
      </c>
      <c r="C637" t="s">
        <v>3884</v>
      </c>
      <c r="D637" t="s">
        <v>14</v>
      </c>
      <c r="E637" t="s">
        <v>3885</v>
      </c>
      <c r="F637" t="s">
        <v>14</v>
      </c>
      <c r="G637" t="s">
        <v>3886</v>
      </c>
      <c r="H637" t="s">
        <v>61</v>
      </c>
      <c r="I637" t="s">
        <v>69</v>
      </c>
      <c r="J637" t="s">
        <v>799</v>
      </c>
      <c r="AW637" t="s">
        <v>2</v>
      </c>
      <c r="BC637" t="str">
        <f t="shared" si="43"/>
        <v/>
      </c>
      <c r="BD637" t="str">
        <f t="shared" si="43"/>
        <v/>
      </c>
      <c r="BE637" t="str">
        <f t="shared" si="43"/>
        <v/>
      </c>
      <c r="BF637" t="str">
        <f t="shared" si="43"/>
        <v/>
      </c>
      <c r="BG637" t="str">
        <f t="shared" si="43"/>
        <v/>
      </c>
      <c r="BH637" t="str">
        <f t="shared" si="43"/>
        <v/>
      </c>
      <c r="BJ637" t="s">
        <v>1</v>
      </c>
      <c r="BL637" t="s">
        <v>12</v>
      </c>
      <c r="BR637" t="s">
        <v>12</v>
      </c>
    </row>
    <row r="638" spans="1:70">
      <c r="A638" t="s">
        <v>3887</v>
      </c>
      <c r="B638" t="s">
        <v>3888</v>
      </c>
      <c r="C638" t="s">
        <v>3889</v>
      </c>
      <c r="D638" t="s">
        <v>1030</v>
      </c>
      <c r="E638" t="s">
        <v>1898</v>
      </c>
      <c r="F638" t="s">
        <v>369</v>
      </c>
      <c r="G638" t="s">
        <v>3890</v>
      </c>
      <c r="H638" t="s">
        <v>3891</v>
      </c>
      <c r="I638" t="s">
        <v>69</v>
      </c>
      <c r="AW638" t="s">
        <v>2</v>
      </c>
      <c r="BC638" t="str">
        <f t="shared" si="43"/>
        <v/>
      </c>
      <c r="BD638" t="str">
        <f t="shared" si="43"/>
        <v/>
      </c>
      <c r="BE638" t="str">
        <f t="shared" si="43"/>
        <v/>
      </c>
      <c r="BF638" t="str">
        <f t="shared" si="43"/>
        <v/>
      </c>
      <c r="BG638" t="str">
        <f t="shared" si="43"/>
        <v/>
      </c>
      <c r="BH638" t="str">
        <f t="shared" si="43"/>
        <v/>
      </c>
      <c r="BJ638" t="s">
        <v>1</v>
      </c>
      <c r="BL638" t="s">
        <v>68</v>
      </c>
      <c r="BR638" t="s">
        <v>68</v>
      </c>
    </row>
    <row r="639" spans="1:70">
      <c r="A639" t="s">
        <v>3892</v>
      </c>
      <c r="B639" t="s">
        <v>3893</v>
      </c>
      <c r="C639" t="s">
        <v>3894</v>
      </c>
      <c r="D639" t="s">
        <v>3895</v>
      </c>
      <c r="E639" t="s">
        <v>3896</v>
      </c>
      <c r="F639" t="s">
        <v>14</v>
      </c>
      <c r="G639" t="s">
        <v>3897</v>
      </c>
      <c r="H639" t="s">
        <v>3898</v>
      </c>
      <c r="J639" t="s">
        <v>3</v>
      </c>
      <c r="L639" t="s">
        <v>2</v>
      </c>
      <c r="AW639" t="s">
        <v>2</v>
      </c>
      <c r="BC639" t="str">
        <f t="shared" si="43"/>
        <v/>
      </c>
      <c r="BD639" t="str">
        <f t="shared" si="43"/>
        <v>t</v>
      </c>
      <c r="BE639" t="str">
        <f t="shared" si="43"/>
        <v/>
      </c>
      <c r="BF639" t="str">
        <f t="shared" si="43"/>
        <v/>
      </c>
      <c r="BG639" t="str">
        <f t="shared" si="43"/>
        <v/>
      </c>
      <c r="BH639" t="str">
        <f t="shared" si="43"/>
        <v/>
      </c>
      <c r="BJ639" t="s">
        <v>466</v>
      </c>
      <c r="BL639" t="s">
        <v>12</v>
      </c>
      <c r="BR639" t="s">
        <v>12</v>
      </c>
    </row>
    <row r="640" spans="1:70">
      <c r="A640" t="s">
        <v>3899</v>
      </c>
      <c r="B640" t="s">
        <v>3900</v>
      </c>
      <c r="C640" t="s">
        <v>3901</v>
      </c>
      <c r="D640" t="s">
        <v>3902</v>
      </c>
      <c r="E640" t="s">
        <v>3903</v>
      </c>
      <c r="F640" t="s">
        <v>14</v>
      </c>
      <c r="G640" t="s">
        <v>3904</v>
      </c>
      <c r="H640" t="s">
        <v>3905</v>
      </c>
      <c r="J640" t="s">
        <v>3</v>
      </c>
      <c r="M640" t="s">
        <v>2</v>
      </c>
      <c r="AW640" t="s">
        <v>2</v>
      </c>
      <c r="BC640" t="str">
        <f t="shared" si="43"/>
        <v/>
      </c>
      <c r="BD640" t="str">
        <f t="shared" si="43"/>
        <v/>
      </c>
      <c r="BE640" t="str">
        <f t="shared" si="43"/>
        <v>t</v>
      </c>
      <c r="BF640" t="str">
        <f t="shared" si="43"/>
        <v/>
      </c>
      <c r="BG640" t="str">
        <f t="shared" si="43"/>
        <v/>
      </c>
      <c r="BH640" t="str">
        <f t="shared" si="43"/>
        <v/>
      </c>
      <c r="BJ640" t="s">
        <v>1</v>
      </c>
      <c r="BL640" t="s">
        <v>76</v>
      </c>
      <c r="BR640" t="s">
        <v>76</v>
      </c>
    </row>
    <row r="641" spans="1:70">
      <c r="A641" t="s">
        <v>3906</v>
      </c>
      <c r="B641" t="s">
        <v>3907</v>
      </c>
      <c r="C641" t="s">
        <v>3908</v>
      </c>
      <c r="D641" t="s">
        <v>3147</v>
      </c>
      <c r="E641" t="s">
        <v>3909</v>
      </c>
      <c r="F641" t="s">
        <v>14</v>
      </c>
      <c r="G641" t="s">
        <v>3910</v>
      </c>
      <c r="H641" t="s">
        <v>3911</v>
      </c>
      <c r="J641" t="s">
        <v>3</v>
      </c>
      <c r="L641" t="s">
        <v>2</v>
      </c>
      <c r="AW641" t="s">
        <v>2</v>
      </c>
      <c r="BC641" t="str">
        <f t="shared" si="43"/>
        <v/>
      </c>
      <c r="BD641" t="str">
        <f t="shared" si="43"/>
        <v>t</v>
      </c>
      <c r="BE641" t="str">
        <f t="shared" si="43"/>
        <v/>
      </c>
      <c r="BF641" t="str">
        <f t="shared" si="43"/>
        <v/>
      </c>
      <c r="BG641" t="str">
        <f t="shared" si="43"/>
        <v/>
      </c>
      <c r="BH641" t="str">
        <f t="shared" si="43"/>
        <v/>
      </c>
      <c r="BJ641" t="s">
        <v>466</v>
      </c>
      <c r="BL641" t="s">
        <v>143</v>
      </c>
      <c r="BR641" t="s">
        <v>143</v>
      </c>
    </row>
    <row r="642" spans="1:70">
      <c r="A642" t="s">
        <v>3912</v>
      </c>
      <c r="B642" t="s">
        <v>3913</v>
      </c>
      <c r="C642" t="s">
        <v>3914</v>
      </c>
      <c r="D642" t="s">
        <v>14</v>
      </c>
      <c r="E642" t="s">
        <v>3915</v>
      </c>
      <c r="F642" t="s">
        <v>3916</v>
      </c>
      <c r="G642" t="s">
        <v>3917</v>
      </c>
      <c r="H642" t="s">
        <v>3918</v>
      </c>
      <c r="J642" t="s">
        <v>3</v>
      </c>
      <c r="K642" t="s">
        <v>2</v>
      </c>
      <c r="AW642" t="s">
        <v>2</v>
      </c>
      <c r="BC642" t="str">
        <f t="shared" si="43"/>
        <v>t</v>
      </c>
      <c r="BD642" t="str">
        <f t="shared" si="43"/>
        <v/>
      </c>
      <c r="BE642" t="str">
        <f t="shared" si="43"/>
        <v/>
      </c>
      <c r="BF642" t="str">
        <f t="shared" si="43"/>
        <v/>
      </c>
      <c r="BG642" t="str">
        <f t="shared" si="43"/>
        <v/>
      </c>
      <c r="BH642" t="str">
        <f t="shared" si="43"/>
        <v/>
      </c>
      <c r="BJ642" t="s">
        <v>1</v>
      </c>
      <c r="BL642" t="s">
        <v>265</v>
      </c>
      <c r="BR642" t="s">
        <v>265</v>
      </c>
    </row>
    <row r="643" spans="1:70">
      <c r="A643" t="s">
        <v>3919</v>
      </c>
      <c r="B643" t="s">
        <v>3920</v>
      </c>
      <c r="C643" t="s">
        <v>3921</v>
      </c>
      <c r="D643" t="s">
        <v>14</v>
      </c>
      <c r="E643" t="s">
        <v>3922</v>
      </c>
      <c r="F643" t="s">
        <v>14</v>
      </c>
      <c r="G643" t="s">
        <v>3923</v>
      </c>
      <c r="H643" t="s">
        <v>188</v>
      </c>
      <c r="J643" t="s">
        <v>3</v>
      </c>
      <c r="K643" t="s">
        <v>2</v>
      </c>
      <c r="AW643" t="s">
        <v>2</v>
      </c>
      <c r="BC643" t="str">
        <f t="shared" si="43"/>
        <v>t</v>
      </c>
      <c r="BD643" t="str">
        <f t="shared" si="43"/>
        <v/>
      </c>
      <c r="BE643" t="str">
        <f t="shared" si="43"/>
        <v/>
      </c>
      <c r="BF643" t="str">
        <f t="shared" si="43"/>
        <v/>
      </c>
      <c r="BG643" t="str">
        <f t="shared" si="43"/>
        <v/>
      </c>
      <c r="BH643" t="str">
        <f t="shared" si="43"/>
        <v/>
      </c>
      <c r="BJ643" t="s">
        <v>1</v>
      </c>
      <c r="BL643" t="s">
        <v>12</v>
      </c>
      <c r="BR643" t="s">
        <v>12</v>
      </c>
    </row>
    <row r="644" spans="1:70">
      <c r="A644" t="s">
        <v>3924</v>
      </c>
      <c r="B644" t="s">
        <v>3925</v>
      </c>
      <c r="C644" t="s">
        <v>3926</v>
      </c>
      <c r="D644" t="s">
        <v>14</v>
      </c>
      <c r="E644" t="s">
        <v>2815</v>
      </c>
      <c r="F644" t="s">
        <v>14</v>
      </c>
      <c r="G644" t="s">
        <v>3927</v>
      </c>
      <c r="H644" t="s">
        <v>47</v>
      </c>
      <c r="J644" t="s">
        <v>3</v>
      </c>
      <c r="L644" t="s">
        <v>2</v>
      </c>
      <c r="AW644" t="s">
        <v>2</v>
      </c>
      <c r="BC644" t="str">
        <f t="shared" si="43"/>
        <v/>
      </c>
      <c r="BD644" t="str">
        <f t="shared" si="43"/>
        <v>t</v>
      </c>
      <c r="BE644" t="str">
        <f t="shared" si="43"/>
        <v/>
      </c>
      <c r="BF644" t="str">
        <f t="shared" si="43"/>
        <v/>
      </c>
      <c r="BG644" t="str">
        <f t="shared" si="43"/>
        <v/>
      </c>
      <c r="BH644" t="str">
        <f t="shared" si="43"/>
        <v/>
      </c>
      <c r="BJ644" t="s">
        <v>14</v>
      </c>
      <c r="BL644" t="s">
        <v>76</v>
      </c>
      <c r="BR644" t="s">
        <v>76</v>
      </c>
    </row>
    <row r="645" spans="1:70">
      <c r="A645" t="s">
        <v>3928</v>
      </c>
      <c r="B645" t="s">
        <v>3929</v>
      </c>
      <c r="C645" t="s">
        <v>3930</v>
      </c>
      <c r="D645" t="s">
        <v>1702</v>
      </c>
      <c r="E645" t="s">
        <v>3931</v>
      </c>
      <c r="F645" t="s">
        <v>1368</v>
      </c>
      <c r="G645" t="s">
        <v>3932</v>
      </c>
      <c r="H645" t="s">
        <v>3212</v>
      </c>
      <c r="J645" t="s">
        <v>3</v>
      </c>
      <c r="L645" t="s">
        <v>2</v>
      </c>
      <c r="AW645" t="s">
        <v>2</v>
      </c>
      <c r="BC645" t="str">
        <f t="shared" si="43"/>
        <v/>
      </c>
      <c r="BD645" t="str">
        <f t="shared" si="43"/>
        <v>t</v>
      </c>
      <c r="BE645" t="str">
        <f t="shared" si="43"/>
        <v/>
      </c>
      <c r="BF645" t="str">
        <f t="shared" si="43"/>
        <v/>
      </c>
      <c r="BG645" t="str">
        <f t="shared" si="43"/>
        <v/>
      </c>
      <c r="BH645" t="str">
        <f t="shared" si="43"/>
        <v/>
      </c>
      <c r="BJ645" t="s">
        <v>1</v>
      </c>
      <c r="BL645" t="s">
        <v>134</v>
      </c>
      <c r="BM645" t="s">
        <v>0</v>
      </c>
      <c r="BR645" t="s">
        <v>3933</v>
      </c>
    </row>
    <row r="646" spans="1:70">
      <c r="A646" t="s">
        <v>3934</v>
      </c>
      <c r="B646" t="s">
        <v>3935</v>
      </c>
      <c r="C646" t="s">
        <v>3936</v>
      </c>
      <c r="D646" t="s">
        <v>1713</v>
      </c>
      <c r="E646" t="s">
        <v>3937</v>
      </c>
      <c r="F646" t="s">
        <v>1368</v>
      </c>
      <c r="G646" t="s">
        <v>3938</v>
      </c>
      <c r="H646" t="s">
        <v>909</v>
      </c>
      <c r="J646" t="s">
        <v>3</v>
      </c>
      <c r="L646" t="s">
        <v>2</v>
      </c>
      <c r="AW646" t="s">
        <v>2</v>
      </c>
      <c r="BC646" t="str">
        <f t="shared" si="43"/>
        <v/>
      </c>
      <c r="BD646" t="str">
        <f t="shared" si="43"/>
        <v>t</v>
      </c>
      <c r="BE646" t="str">
        <f t="shared" si="43"/>
        <v/>
      </c>
      <c r="BF646" t="str">
        <f t="shared" si="43"/>
        <v/>
      </c>
      <c r="BG646" t="str">
        <f t="shared" si="43"/>
        <v/>
      </c>
      <c r="BH646" t="str">
        <f t="shared" si="43"/>
        <v/>
      </c>
      <c r="BJ646" t="s">
        <v>1</v>
      </c>
      <c r="BL646" t="s">
        <v>0</v>
      </c>
      <c r="BR646" t="s">
        <v>0</v>
      </c>
    </row>
    <row r="647" spans="1:70">
      <c r="A647" t="s">
        <v>3939</v>
      </c>
      <c r="B647" t="s">
        <v>3940</v>
      </c>
      <c r="C647" t="s">
        <v>3941</v>
      </c>
      <c r="D647" t="s">
        <v>2119</v>
      </c>
      <c r="E647" t="s">
        <v>3942</v>
      </c>
      <c r="F647" t="s">
        <v>1368</v>
      </c>
      <c r="G647" t="s">
        <v>3943</v>
      </c>
      <c r="H647" t="s">
        <v>424</v>
      </c>
      <c r="J647" t="s">
        <v>3</v>
      </c>
      <c r="L647" t="s">
        <v>2</v>
      </c>
      <c r="AW647" t="s">
        <v>2</v>
      </c>
      <c r="BC647" t="str">
        <f t="shared" si="43"/>
        <v/>
      </c>
      <c r="BD647" t="str">
        <f t="shared" si="43"/>
        <v>t</v>
      </c>
      <c r="BE647" t="str">
        <f t="shared" si="43"/>
        <v/>
      </c>
      <c r="BF647" t="str">
        <f t="shared" si="43"/>
        <v/>
      </c>
      <c r="BG647" t="str">
        <f t="shared" si="43"/>
        <v/>
      </c>
      <c r="BH647" t="str">
        <f t="shared" si="43"/>
        <v/>
      </c>
      <c r="BJ647" t="s">
        <v>1</v>
      </c>
      <c r="BL647" t="s">
        <v>0</v>
      </c>
      <c r="BR647" t="s">
        <v>0</v>
      </c>
    </row>
    <row r="648" spans="1:70">
      <c r="A648" t="s">
        <v>3944</v>
      </c>
      <c r="B648" t="s">
        <v>3945</v>
      </c>
      <c r="C648" t="s">
        <v>3946</v>
      </c>
      <c r="D648" t="s">
        <v>3182</v>
      </c>
      <c r="E648" t="s">
        <v>3947</v>
      </c>
      <c r="F648" t="s">
        <v>1368</v>
      </c>
      <c r="G648" t="s">
        <v>3948</v>
      </c>
      <c r="H648" t="s">
        <v>3185</v>
      </c>
      <c r="J648" t="s">
        <v>3</v>
      </c>
      <c r="L648" t="s">
        <v>2</v>
      </c>
      <c r="AW648" t="s">
        <v>2</v>
      </c>
      <c r="BC648" t="str">
        <f t="shared" si="43"/>
        <v/>
      </c>
      <c r="BD648" t="str">
        <f t="shared" si="43"/>
        <v>t</v>
      </c>
      <c r="BE648" t="str">
        <f t="shared" si="43"/>
        <v/>
      </c>
      <c r="BF648" t="str">
        <f t="shared" si="43"/>
        <v/>
      </c>
      <c r="BG648" t="str">
        <f t="shared" si="43"/>
        <v/>
      </c>
      <c r="BH648" t="str">
        <f t="shared" si="43"/>
        <v/>
      </c>
      <c r="BJ648" t="s">
        <v>1</v>
      </c>
      <c r="BL648" t="s">
        <v>0</v>
      </c>
      <c r="BR648" t="s">
        <v>0</v>
      </c>
    </row>
    <row r="649" spans="1:70">
      <c r="A649" t="s">
        <v>3949</v>
      </c>
      <c r="B649" t="s">
        <v>3950</v>
      </c>
      <c r="C649" t="s">
        <v>3951</v>
      </c>
      <c r="D649" t="s">
        <v>585</v>
      </c>
      <c r="E649" t="s">
        <v>3952</v>
      </c>
      <c r="F649" t="s">
        <v>6</v>
      </c>
      <c r="G649" t="s">
        <v>3953</v>
      </c>
      <c r="H649" t="s">
        <v>474</v>
      </c>
      <c r="J649" t="s">
        <v>3</v>
      </c>
      <c r="L649" t="s">
        <v>2</v>
      </c>
      <c r="AW649" t="s">
        <v>2</v>
      </c>
      <c r="BC649" t="str">
        <f t="shared" si="43"/>
        <v/>
      </c>
      <c r="BD649" t="str">
        <f t="shared" si="43"/>
        <v>t</v>
      </c>
      <c r="BE649" t="str">
        <f t="shared" si="43"/>
        <v/>
      </c>
      <c r="BF649" t="str">
        <f t="shared" si="43"/>
        <v/>
      </c>
      <c r="BG649" t="str">
        <f t="shared" si="43"/>
        <v/>
      </c>
      <c r="BH649" t="str">
        <f t="shared" si="43"/>
        <v/>
      </c>
      <c r="BJ649" t="s">
        <v>1</v>
      </c>
      <c r="BL649" t="s">
        <v>0</v>
      </c>
      <c r="BR649" t="s">
        <v>0</v>
      </c>
    </row>
    <row r="650" spans="1:70">
      <c r="A650" t="s">
        <v>3954</v>
      </c>
      <c r="B650" t="s">
        <v>3955</v>
      </c>
      <c r="C650" t="s">
        <v>3956</v>
      </c>
      <c r="D650" t="s">
        <v>3957</v>
      </c>
      <c r="E650" t="s">
        <v>3958</v>
      </c>
      <c r="F650" t="s">
        <v>14</v>
      </c>
      <c r="G650" t="s">
        <v>3959</v>
      </c>
      <c r="H650" t="s">
        <v>3960</v>
      </c>
      <c r="J650" t="s">
        <v>3</v>
      </c>
      <c r="K650" t="s">
        <v>2</v>
      </c>
      <c r="AW650" t="s">
        <v>2</v>
      </c>
      <c r="BC650" t="str">
        <f t="shared" si="43"/>
        <v>t</v>
      </c>
      <c r="BD650" t="str">
        <f t="shared" si="43"/>
        <v/>
      </c>
      <c r="BE650" t="str">
        <f t="shared" si="43"/>
        <v/>
      </c>
      <c r="BF650" t="str">
        <f t="shared" si="43"/>
        <v/>
      </c>
      <c r="BG650" t="str">
        <f t="shared" si="43"/>
        <v/>
      </c>
      <c r="BH650" t="str">
        <f t="shared" si="43"/>
        <v/>
      </c>
      <c r="BJ650" t="s">
        <v>1</v>
      </c>
      <c r="BL650" t="s">
        <v>12</v>
      </c>
      <c r="BR650" t="s">
        <v>12</v>
      </c>
    </row>
    <row r="651" spans="1:70">
      <c r="A651" t="s">
        <v>3961</v>
      </c>
      <c r="B651" t="s">
        <v>3962</v>
      </c>
      <c r="C651" t="s">
        <v>3963</v>
      </c>
      <c r="D651" t="s">
        <v>3964</v>
      </c>
      <c r="E651" t="s">
        <v>3965</v>
      </c>
      <c r="F651" t="s">
        <v>3966</v>
      </c>
      <c r="G651" t="s">
        <v>3967</v>
      </c>
      <c r="H651" t="s">
        <v>3968</v>
      </c>
      <c r="I651" t="s">
        <v>69</v>
      </c>
      <c r="AW651" t="s">
        <v>2</v>
      </c>
      <c r="BC651" t="str">
        <f t="shared" si="43"/>
        <v/>
      </c>
      <c r="BD651" t="str">
        <f t="shared" si="43"/>
        <v/>
      </c>
      <c r="BE651" t="str">
        <f t="shared" si="43"/>
        <v/>
      </c>
      <c r="BF651" t="str">
        <f t="shared" si="43"/>
        <v/>
      </c>
      <c r="BG651" t="str">
        <f t="shared" si="43"/>
        <v/>
      </c>
      <c r="BH651" t="str">
        <f t="shared" si="43"/>
        <v/>
      </c>
      <c r="BJ651" t="s">
        <v>1</v>
      </c>
      <c r="BL651" t="s">
        <v>68</v>
      </c>
      <c r="BR651" t="s">
        <v>68</v>
      </c>
    </row>
    <row r="652" spans="1:70">
      <c r="A652" t="s">
        <v>3969</v>
      </c>
      <c r="B652" t="s">
        <v>3970</v>
      </c>
      <c r="C652" t="s">
        <v>3971</v>
      </c>
      <c r="D652" t="s">
        <v>3972</v>
      </c>
      <c r="E652" t="s">
        <v>3973</v>
      </c>
      <c r="F652" t="s">
        <v>14</v>
      </c>
      <c r="G652" t="s">
        <v>3974</v>
      </c>
      <c r="H652" t="s">
        <v>3975</v>
      </c>
      <c r="J652" t="s">
        <v>3</v>
      </c>
      <c r="K652" t="s">
        <v>2</v>
      </c>
      <c r="AW652" t="s">
        <v>2</v>
      </c>
      <c r="BC652" t="str">
        <f t="shared" si="43"/>
        <v>t</v>
      </c>
      <c r="BD652" t="str">
        <f t="shared" si="43"/>
        <v/>
      </c>
      <c r="BE652" t="str">
        <f t="shared" si="43"/>
        <v/>
      </c>
      <c r="BF652" t="str">
        <f t="shared" si="43"/>
        <v/>
      </c>
      <c r="BG652" t="str">
        <f t="shared" si="43"/>
        <v/>
      </c>
      <c r="BH652" t="str">
        <f t="shared" si="43"/>
        <v/>
      </c>
      <c r="BJ652" t="s">
        <v>1</v>
      </c>
      <c r="BL652" t="s">
        <v>1205</v>
      </c>
      <c r="BM652" t="s">
        <v>60</v>
      </c>
      <c r="BR652" t="s">
        <v>3976</v>
      </c>
    </row>
    <row r="653" spans="1:70">
      <c r="A653" t="s">
        <v>46</v>
      </c>
      <c r="B653" t="s">
        <v>45</v>
      </c>
      <c r="C653" t="s">
        <v>44</v>
      </c>
      <c r="D653" t="s">
        <v>38</v>
      </c>
      <c r="E653" t="s">
        <v>43</v>
      </c>
      <c r="F653" t="s">
        <v>31</v>
      </c>
      <c r="G653" t="s">
        <v>42</v>
      </c>
      <c r="H653" t="s">
        <v>29</v>
      </c>
      <c r="J653" t="s">
        <v>3</v>
      </c>
      <c r="K653" t="s">
        <v>2</v>
      </c>
      <c r="AW653" t="s">
        <v>2</v>
      </c>
      <c r="BC653" t="str">
        <f t="shared" si="43"/>
        <v>t</v>
      </c>
      <c r="BD653" t="str">
        <f t="shared" si="43"/>
        <v/>
      </c>
      <c r="BE653" t="str">
        <f t="shared" si="43"/>
        <v/>
      </c>
      <c r="BF653" t="str">
        <f t="shared" si="43"/>
        <v/>
      </c>
      <c r="BG653" t="str">
        <f t="shared" si="43"/>
        <v/>
      </c>
      <c r="BH653" t="str">
        <f t="shared" si="43"/>
        <v/>
      </c>
      <c r="BJ653" t="s">
        <v>1</v>
      </c>
      <c r="BL653" t="s">
        <v>12</v>
      </c>
      <c r="BM653" t="s">
        <v>28</v>
      </c>
      <c r="BR653" t="s">
        <v>27</v>
      </c>
    </row>
    <row r="654" spans="1:70">
      <c r="A654" t="s">
        <v>3977</v>
      </c>
      <c r="B654" t="s">
        <v>3978</v>
      </c>
      <c r="C654" t="s">
        <v>3979</v>
      </c>
      <c r="D654" t="s">
        <v>3980</v>
      </c>
      <c r="E654" t="s">
        <v>3981</v>
      </c>
      <c r="F654" t="s">
        <v>14</v>
      </c>
      <c r="G654" t="s">
        <v>3982</v>
      </c>
      <c r="H654" t="s">
        <v>1204</v>
      </c>
      <c r="J654" t="s">
        <v>3</v>
      </c>
      <c r="L654" t="s">
        <v>2</v>
      </c>
      <c r="AW654" t="s">
        <v>2</v>
      </c>
      <c r="BC654" t="str">
        <f t="shared" si="43"/>
        <v/>
      </c>
      <c r="BD654" t="str">
        <f t="shared" si="43"/>
        <v>t</v>
      </c>
      <c r="BE654" t="str">
        <f t="shared" si="43"/>
        <v/>
      </c>
      <c r="BF654" t="str">
        <f t="shared" si="43"/>
        <v/>
      </c>
      <c r="BG654" t="str">
        <f t="shared" si="43"/>
        <v/>
      </c>
      <c r="BH654" t="str">
        <f t="shared" si="43"/>
        <v/>
      </c>
      <c r="BJ654" t="s">
        <v>181</v>
      </c>
      <c r="BL654" t="s">
        <v>12</v>
      </c>
      <c r="BR654" t="s">
        <v>12</v>
      </c>
    </row>
    <row r="655" spans="1:70">
      <c r="A655" t="s">
        <v>3983</v>
      </c>
      <c r="B655" t="s">
        <v>3984</v>
      </c>
      <c r="C655" t="s">
        <v>3985</v>
      </c>
      <c r="D655" t="s">
        <v>14</v>
      </c>
      <c r="E655" t="s">
        <v>3986</v>
      </c>
      <c r="F655" t="s">
        <v>14</v>
      </c>
      <c r="G655" t="s">
        <v>3987</v>
      </c>
      <c r="H655" t="s">
        <v>1204</v>
      </c>
      <c r="I655" t="s">
        <v>69</v>
      </c>
      <c r="AW655" t="s">
        <v>2</v>
      </c>
      <c r="BC655" t="str">
        <f t="shared" si="43"/>
        <v/>
      </c>
      <c r="BD655" t="str">
        <f t="shared" si="43"/>
        <v/>
      </c>
      <c r="BE655" t="str">
        <f t="shared" si="43"/>
        <v/>
      </c>
      <c r="BF655" t="str">
        <f t="shared" si="43"/>
        <v/>
      </c>
      <c r="BG655" t="str">
        <f t="shared" si="43"/>
        <v/>
      </c>
      <c r="BH655" t="str">
        <f t="shared" si="43"/>
        <v/>
      </c>
      <c r="BJ655" t="s">
        <v>181</v>
      </c>
      <c r="BL655" t="s">
        <v>68</v>
      </c>
      <c r="BR655" t="s">
        <v>68</v>
      </c>
    </row>
    <row r="656" spans="1:70">
      <c r="A656" t="s">
        <v>3988</v>
      </c>
      <c r="B656" t="s">
        <v>3989</v>
      </c>
      <c r="C656" t="s">
        <v>3990</v>
      </c>
      <c r="D656" t="s">
        <v>1169</v>
      </c>
      <c r="E656" t="s">
        <v>3991</v>
      </c>
      <c r="F656" t="s">
        <v>6</v>
      </c>
      <c r="G656" t="s">
        <v>3992</v>
      </c>
      <c r="H656" t="s">
        <v>3993</v>
      </c>
      <c r="J656" t="s">
        <v>3</v>
      </c>
      <c r="L656" t="s">
        <v>2</v>
      </c>
      <c r="AW656" t="s">
        <v>2</v>
      </c>
      <c r="BC656" t="str">
        <f t="shared" si="43"/>
        <v/>
      </c>
      <c r="BD656" t="str">
        <f t="shared" si="43"/>
        <v>t</v>
      </c>
      <c r="BE656" t="str">
        <f t="shared" si="43"/>
        <v/>
      </c>
      <c r="BF656" t="str">
        <f t="shared" si="43"/>
        <v/>
      </c>
      <c r="BG656" t="str">
        <f t="shared" si="43"/>
        <v/>
      </c>
      <c r="BH656" t="str">
        <f t="shared" si="43"/>
        <v/>
      </c>
      <c r="BJ656" t="s">
        <v>1</v>
      </c>
      <c r="BL656" t="s">
        <v>0</v>
      </c>
      <c r="BR656" t="s">
        <v>0</v>
      </c>
    </row>
    <row r="657" spans="1:70">
      <c r="A657" t="s">
        <v>3994</v>
      </c>
      <c r="B657" t="s">
        <v>3995</v>
      </c>
      <c r="C657" t="s">
        <v>3996</v>
      </c>
      <c r="D657" t="s">
        <v>23</v>
      </c>
      <c r="E657" t="s">
        <v>3997</v>
      </c>
      <c r="F657" t="s">
        <v>6</v>
      </c>
      <c r="G657" t="s">
        <v>3998</v>
      </c>
      <c r="H657" t="s">
        <v>20</v>
      </c>
      <c r="J657" t="s">
        <v>3</v>
      </c>
      <c r="L657" t="s">
        <v>2</v>
      </c>
      <c r="AW657" t="s">
        <v>2</v>
      </c>
      <c r="BC657" t="str">
        <f t="shared" si="43"/>
        <v/>
      </c>
      <c r="BD657" t="str">
        <f t="shared" si="43"/>
        <v>t</v>
      </c>
      <c r="BE657" t="str">
        <f t="shared" si="43"/>
        <v/>
      </c>
      <c r="BF657" t="str">
        <f t="shared" si="43"/>
        <v/>
      </c>
      <c r="BG657" t="str">
        <f t="shared" si="43"/>
        <v/>
      </c>
      <c r="BH657" t="str">
        <f t="shared" si="43"/>
        <v/>
      </c>
      <c r="BJ657" t="s">
        <v>1</v>
      </c>
      <c r="BL657" t="s">
        <v>0</v>
      </c>
      <c r="BR657" t="s">
        <v>0</v>
      </c>
    </row>
    <row r="658" spans="1:70">
      <c r="A658" t="s">
        <v>3999</v>
      </c>
      <c r="B658" t="s">
        <v>4000</v>
      </c>
      <c r="C658" t="s">
        <v>4001</v>
      </c>
      <c r="D658" t="s">
        <v>23</v>
      </c>
      <c r="E658" t="s">
        <v>4002</v>
      </c>
      <c r="F658" t="s">
        <v>6</v>
      </c>
      <c r="G658" t="s">
        <v>4003</v>
      </c>
      <c r="H658" t="s">
        <v>20</v>
      </c>
      <c r="J658" t="s">
        <v>3</v>
      </c>
      <c r="L658" t="s">
        <v>2</v>
      </c>
      <c r="AW658" t="s">
        <v>2</v>
      </c>
      <c r="BC658" t="str">
        <f t="shared" si="43"/>
        <v/>
      </c>
      <c r="BD658" t="str">
        <f t="shared" si="43"/>
        <v>t</v>
      </c>
      <c r="BE658" t="str">
        <f t="shared" si="43"/>
        <v/>
      </c>
      <c r="BF658" t="str">
        <f t="shared" si="43"/>
        <v/>
      </c>
      <c r="BG658" t="str">
        <f t="shared" si="43"/>
        <v/>
      </c>
      <c r="BH658" t="str">
        <f t="shared" si="43"/>
        <v/>
      </c>
      <c r="BJ658" t="s">
        <v>1</v>
      </c>
      <c r="BL658" t="s">
        <v>0</v>
      </c>
      <c r="BR658" t="s">
        <v>0</v>
      </c>
    </row>
    <row r="659" spans="1:70">
      <c r="A659" t="s">
        <v>4004</v>
      </c>
      <c r="B659" t="s">
        <v>4005</v>
      </c>
      <c r="C659" t="s">
        <v>4006</v>
      </c>
      <c r="D659" t="s">
        <v>1713</v>
      </c>
      <c r="E659" t="s">
        <v>4007</v>
      </c>
      <c r="F659" t="s">
        <v>1368</v>
      </c>
      <c r="G659" t="s">
        <v>4008</v>
      </c>
      <c r="H659" t="s">
        <v>909</v>
      </c>
      <c r="J659" t="s">
        <v>3</v>
      </c>
      <c r="L659" t="s">
        <v>2</v>
      </c>
      <c r="AW659" t="s">
        <v>2</v>
      </c>
      <c r="BC659" t="str">
        <f t="shared" si="43"/>
        <v/>
      </c>
      <c r="BD659" t="str">
        <f t="shared" si="43"/>
        <v>t</v>
      </c>
      <c r="BE659" t="str">
        <f t="shared" si="43"/>
        <v/>
      </c>
      <c r="BF659" t="str">
        <f t="shared" si="43"/>
        <v/>
      </c>
      <c r="BG659" t="str">
        <f t="shared" si="43"/>
        <v/>
      </c>
      <c r="BH659" t="str">
        <f t="shared" si="43"/>
        <v/>
      </c>
      <c r="BJ659" t="s">
        <v>1</v>
      </c>
      <c r="BL659" t="s">
        <v>980</v>
      </c>
      <c r="BR659" t="s">
        <v>980</v>
      </c>
    </row>
    <row r="660" spans="1:70">
      <c r="A660" t="s">
        <v>4009</v>
      </c>
      <c r="B660" t="s">
        <v>4010</v>
      </c>
      <c r="C660" t="s">
        <v>4011</v>
      </c>
      <c r="D660" t="s">
        <v>14</v>
      </c>
      <c r="E660" t="s">
        <v>4012</v>
      </c>
      <c r="F660" t="s">
        <v>4013</v>
      </c>
      <c r="G660" t="s">
        <v>4014</v>
      </c>
      <c r="H660" t="s">
        <v>4015</v>
      </c>
      <c r="J660" t="s">
        <v>4016</v>
      </c>
      <c r="V660" t="s">
        <v>4017</v>
      </c>
      <c r="AX660" t="s">
        <v>4017</v>
      </c>
      <c r="BC660" t="str">
        <f t="shared" ref="BC660:BH675" si="44">K660&amp;U660&amp;AH660</f>
        <v/>
      </c>
      <c r="BD660" t="str">
        <f t="shared" si="44"/>
        <v>F f H h DC t</v>
      </c>
      <c r="BE660" t="str">
        <f t="shared" si="44"/>
        <v/>
      </c>
      <c r="BF660" t="str">
        <f t="shared" si="44"/>
        <v/>
      </c>
      <c r="BG660" t="str">
        <f t="shared" si="44"/>
        <v/>
      </c>
      <c r="BH660" t="str">
        <f t="shared" si="44"/>
        <v/>
      </c>
      <c r="BJ660" t="s">
        <v>14</v>
      </c>
      <c r="BL660" t="s">
        <v>0</v>
      </c>
      <c r="BM660" t="s">
        <v>980</v>
      </c>
      <c r="BR660" t="s">
        <v>1177</v>
      </c>
    </row>
    <row r="661" spans="1:70">
      <c r="A661" t="s">
        <v>4018</v>
      </c>
      <c r="B661" t="s">
        <v>4019</v>
      </c>
      <c r="C661" t="s">
        <v>4020</v>
      </c>
      <c r="D661" t="s">
        <v>4021</v>
      </c>
      <c r="E661" t="s">
        <v>4022</v>
      </c>
      <c r="F661" t="s">
        <v>1182</v>
      </c>
      <c r="G661" t="s">
        <v>4023</v>
      </c>
      <c r="H661" t="s">
        <v>4024</v>
      </c>
      <c r="J661" t="s">
        <v>4025</v>
      </c>
      <c r="K661" t="s">
        <v>494</v>
      </c>
      <c r="V661" t="s">
        <v>4026</v>
      </c>
      <c r="AW661" t="s">
        <v>494</v>
      </c>
      <c r="AX661" t="s">
        <v>4026</v>
      </c>
      <c r="BC661" t="str">
        <f t="shared" si="44"/>
        <v>h t</v>
      </c>
      <c r="BD661" t="str">
        <f t="shared" si="44"/>
        <v>h t DC</v>
      </c>
      <c r="BE661" t="str">
        <f t="shared" si="44"/>
        <v/>
      </c>
      <c r="BF661" t="str">
        <f t="shared" si="44"/>
        <v/>
      </c>
      <c r="BG661" t="str">
        <f t="shared" si="44"/>
        <v/>
      </c>
      <c r="BH661" t="str">
        <f t="shared" si="44"/>
        <v/>
      </c>
      <c r="BJ661" t="s">
        <v>466</v>
      </c>
      <c r="BL661" t="s">
        <v>1185</v>
      </c>
      <c r="BM661" t="s">
        <v>1474</v>
      </c>
      <c r="BR661" t="s">
        <v>4027</v>
      </c>
    </row>
    <row r="662" spans="1:70">
      <c r="A662" t="s">
        <v>4028</v>
      </c>
      <c r="B662" t="s">
        <v>4029</v>
      </c>
      <c r="C662" t="s">
        <v>4030</v>
      </c>
      <c r="D662" t="s">
        <v>3298</v>
      </c>
      <c r="E662" t="s">
        <v>4031</v>
      </c>
      <c r="F662" t="s">
        <v>3300</v>
      </c>
      <c r="G662" t="s">
        <v>4032</v>
      </c>
      <c r="H662" t="s">
        <v>4033</v>
      </c>
      <c r="J662" t="s">
        <v>4034</v>
      </c>
      <c r="K662" t="s">
        <v>4035</v>
      </c>
      <c r="L662" t="s">
        <v>4036</v>
      </c>
      <c r="V662" t="s">
        <v>4037</v>
      </c>
      <c r="AW662" t="s">
        <v>4038</v>
      </c>
      <c r="AX662" t="s">
        <v>4037</v>
      </c>
      <c r="BC662" t="str">
        <f t="shared" si="44"/>
        <v>t rh h</v>
      </c>
      <c r="BD662" t="str">
        <f t="shared" si="44"/>
        <v>f m hf t DC  rh</v>
      </c>
      <c r="BE662" t="str">
        <f t="shared" si="44"/>
        <v/>
      </c>
      <c r="BF662" t="str">
        <f t="shared" si="44"/>
        <v/>
      </c>
      <c r="BG662" t="str">
        <f t="shared" si="44"/>
        <v/>
      </c>
      <c r="BH662" t="str">
        <f t="shared" si="44"/>
        <v/>
      </c>
      <c r="BJ662" t="s">
        <v>1</v>
      </c>
      <c r="BL662" t="s">
        <v>12</v>
      </c>
      <c r="BR662" t="s">
        <v>12</v>
      </c>
    </row>
    <row r="663" spans="1:70">
      <c r="A663" t="s">
        <v>4039</v>
      </c>
      <c r="B663" t="s">
        <v>4040</v>
      </c>
      <c r="C663" t="s">
        <v>4041</v>
      </c>
      <c r="D663" t="s">
        <v>14</v>
      </c>
      <c r="E663" t="s">
        <v>4042</v>
      </c>
      <c r="F663" t="s">
        <v>4043</v>
      </c>
      <c r="G663" t="s">
        <v>4044</v>
      </c>
      <c r="H663" t="s">
        <v>4045</v>
      </c>
      <c r="J663" t="s">
        <v>4046</v>
      </c>
      <c r="V663" t="s">
        <v>4047</v>
      </c>
      <c r="AX663" t="s">
        <v>4047</v>
      </c>
      <c r="BC663" t="str">
        <f t="shared" si="44"/>
        <v/>
      </c>
      <c r="BD663" t="str">
        <f t="shared" si="44"/>
        <v>F f h t H LI c</v>
      </c>
      <c r="BE663" t="str">
        <f t="shared" si="44"/>
        <v/>
      </c>
      <c r="BF663" t="str">
        <f t="shared" si="44"/>
        <v/>
      </c>
      <c r="BG663" t="str">
        <f t="shared" si="44"/>
        <v/>
      </c>
      <c r="BH663" t="str">
        <f t="shared" si="44"/>
        <v/>
      </c>
      <c r="BJ663" t="s">
        <v>1</v>
      </c>
      <c r="BL663" t="s">
        <v>1185</v>
      </c>
      <c r="BR663" t="s">
        <v>1185</v>
      </c>
    </row>
    <row r="664" spans="1:70">
      <c r="A664" t="s">
        <v>4048</v>
      </c>
      <c r="B664" t="s">
        <v>4049</v>
      </c>
      <c r="C664" t="s">
        <v>4050</v>
      </c>
      <c r="D664" t="s">
        <v>14</v>
      </c>
      <c r="E664" t="s">
        <v>4051</v>
      </c>
      <c r="F664" t="s">
        <v>4052</v>
      </c>
      <c r="G664" t="s">
        <v>4053</v>
      </c>
      <c r="H664" t="s">
        <v>4054</v>
      </c>
      <c r="V664" t="s">
        <v>4055</v>
      </c>
      <c r="AX664" t="s">
        <v>4055</v>
      </c>
      <c r="BC664" t="str">
        <f t="shared" si="44"/>
        <v/>
      </c>
      <c r="BD664" t="str">
        <f t="shared" si="44"/>
        <v>F f H t m c C</v>
      </c>
      <c r="BE664" t="str">
        <f t="shared" si="44"/>
        <v/>
      </c>
      <c r="BF664" t="str">
        <f t="shared" si="44"/>
        <v/>
      </c>
      <c r="BG664" t="str">
        <f t="shared" si="44"/>
        <v/>
      </c>
      <c r="BH664" t="str">
        <f t="shared" si="44"/>
        <v/>
      </c>
      <c r="BJ664" t="s">
        <v>1</v>
      </c>
      <c r="BL664" t="s">
        <v>1185</v>
      </c>
      <c r="BM664" t="s">
        <v>3534</v>
      </c>
      <c r="BR664" t="s">
        <v>4056</v>
      </c>
    </row>
    <row r="665" spans="1:70">
      <c r="A665" t="s">
        <v>4057</v>
      </c>
      <c r="B665" t="s">
        <v>4058</v>
      </c>
      <c r="C665" t="s">
        <v>4059</v>
      </c>
      <c r="D665" t="s">
        <v>14</v>
      </c>
      <c r="E665" t="s">
        <v>4060</v>
      </c>
      <c r="F665" t="s">
        <v>4061</v>
      </c>
      <c r="G665" t="s">
        <v>4062</v>
      </c>
      <c r="H665" t="s">
        <v>4063</v>
      </c>
      <c r="K665" t="s">
        <v>494</v>
      </c>
      <c r="L665" t="s">
        <v>4064</v>
      </c>
      <c r="V665" t="s">
        <v>4065</v>
      </c>
      <c r="AW665" t="s">
        <v>4066</v>
      </c>
      <c r="AX665" t="s">
        <v>4065</v>
      </c>
      <c r="BC665" t="str">
        <f t="shared" si="44"/>
        <v>h t</v>
      </c>
      <c r="BD665" t="str">
        <f t="shared" si="44"/>
        <v>t cF f RH LI t fn m</v>
      </c>
      <c r="BE665" t="str">
        <f t="shared" si="44"/>
        <v/>
      </c>
      <c r="BF665" t="str">
        <f t="shared" si="44"/>
        <v/>
      </c>
      <c r="BG665" t="str">
        <f t="shared" si="44"/>
        <v/>
      </c>
      <c r="BH665" t="str">
        <f t="shared" si="44"/>
        <v/>
      </c>
      <c r="BJ665" t="s">
        <v>1</v>
      </c>
      <c r="BL665" t="s">
        <v>0</v>
      </c>
      <c r="BM665" t="s">
        <v>126</v>
      </c>
      <c r="BN665" t="s">
        <v>980</v>
      </c>
      <c r="BR665" t="s">
        <v>4067</v>
      </c>
    </row>
    <row r="666" spans="1:70">
      <c r="A666" t="s">
        <v>4068</v>
      </c>
      <c r="B666" t="s">
        <v>4069</v>
      </c>
      <c r="C666" t="s">
        <v>4070</v>
      </c>
      <c r="D666" t="s">
        <v>3780</v>
      </c>
      <c r="E666" t="s">
        <v>4071</v>
      </c>
      <c r="F666" t="s">
        <v>14</v>
      </c>
      <c r="G666" t="s">
        <v>4072</v>
      </c>
      <c r="H666" t="s">
        <v>4073</v>
      </c>
      <c r="L666" t="s">
        <v>4064</v>
      </c>
      <c r="V666" t="s">
        <v>4074</v>
      </c>
      <c r="AW666" t="s">
        <v>4064</v>
      </c>
      <c r="AX666" t="s">
        <v>4074</v>
      </c>
      <c r="BC666" t="str">
        <f t="shared" si="44"/>
        <v/>
      </c>
      <c r="BD666" t="str">
        <f t="shared" si="44"/>
        <v>t ce</v>
      </c>
      <c r="BE666" t="str">
        <f t="shared" si="44"/>
        <v/>
      </c>
      <c r="BF666" t="str">
        <f t="shared" si="44"/>
        <v/>
      </c>
      <c r="BG666" t="str">
        <f t="shared" si="44"/>
        <v/>
      </c>
      <c r="BH666" t="str">
        <f t="shared" si="44"/>
        <v/>
      </c>
      <c r="BJ666" t="s">
        <v>1</v>
      </c>
      <c r="BL666" t="s">
        <v>12</v>
      </c>
      <c r="BR666" t="s">
        <v>12</v>
      </c>
    </row>
    <row r="667" spans="1:70">
      <c r="A667" t="s">
        <v>4075</v>
      </c>
      <c r="B667" t="s">
        <v>4076</v>
      </c>
      <c r="C667" t="s">
        <v>4077</v>
      </c>
      <c r="D667" t="s">
        <v>14</v>
      </c>
      <c r="E667" t="s">
        <v>4078</v>
      </c>
      <c r="F667" t="s">
        <v>14</v>
      </c>
      <c r="G667" t="s">
        <v>4079</v>
      </c>
      <c r="H667" t="s">
        <v>4080</v>
      </c>
      <c r="K667" t="s">
        <v>2</v>
      </c>
      <c r="V667" t="s">
        <v>4081</v>
      </c>
      <c r="AW667" t="s">
        <v>2</v>
      </c>
      <c r="AX667" t="s">
        <v>4081</v>
      </c>
      <c r="BC667" t="str">
        <f t="shared" si="44"/>
        <v>t</v>
      </c>
      <c r="BD667" t="str">
        <f t="shared" si="44"/>
        <v>c</v>
      </c>
      <c r="BE667" t="str">
        <f t="shared" si="44"/>
        <v/>
      </c>
      <c r="BF667" t="str">
        <f t="shared" si="44"/>
        <v/>
      </c>
      <c r="BG667" t="str">
        <f t="shared" si="44"/>
        <v/>
      </c>
      <c r="BH667" t="str">
        <f t="shared" si="44"/>
        <v/>
      </c>
      <c r="BJ667" t="s">
        <v>1</v>
      </c>
      <c r="BL667" t="s">
        <v>12</v>
      </c>
      <c r="BR667" t="s">
        <v>12</v>
      </c>
    </row>
    <row r="668" spans="1:70">
      <c r="A668" t="s">
        <v>4082</v>
      </c>
      <c r="B668" t="s">
        <v>4083</v>
      </c>
      <c r="C668" t="s">
        <v>4084</v>
      </c>
      <c r="D668" t="s">
        <v>14</v>
      </c>
      <c r="E668" t="s">
        <v>4085</v>
      </c>
      <c r="F668" t="s">
        <v>4086</v>
      </c>
      <c r="G668" t="s">
        <v>4087</v>
      </c>
      <c r="H668" t="s">
        <v>4024</v>
      </c>
      <c r="J668" t="s">
        <v>4088</v>
      </c>
      <c r="V668" t="s">
        <v>4089</v>
      </c>
      <c r="AX668" t="s">
        <v>4089</v>
      </c>
      <c r="BC668" t="str">
        <f t="shared" si="44"/>
        <v/>
      </c>
      <c r="BD668" t="str">
        <f t="shared" si="44"/>
        <v>F f N H LI t m c</v>
      </c>
      <c r="BE668" t="str">
        <f t="shared" si="44"/>
        <v/>
      </c>
      <c r="BF668" t="str">
        <f t="shared" si="44"/>
        <v/>
      </c>
      <c r="BG668" t="str">
        <f t="shared" si="44"/>
        <v/>
      </c>
      <c r="BH668" t="str">
        <f t="shared" si="44"/>
        <v/>
      </c>
      <c r="BJ668" t="s">
        <v>1</v>
      </c>
      <c r="BL668" t="s">
        <v>12</v>
      </c>
      <c r="BR668" t="s">
        <v>12</v>
      </c>
    </row>
    <row r="669" spans="1:70">
      <c r="A669" t="s">
        <v>4090</v>
      </c>
      <c r="B669" t="s">
        <v>4091</v>
      </c>
      <c r="C669" t="s">
        <v>4092</v>
      </c>
      <c r="D669" t="s">
        <v>4093</v>
      </c>
      <c r="E669" t="s">
        <v>4094</v>
      </c>
      <c r="F669" t="s">
        <v>3300</v>
      </c>
      <c r="G669" t="s">
        <v>4095</v>
      </c>
      <c r="H669" t="s">
        <v>4096</v>
      </c>
      <c r="J669" t="s">
        <v>4097</v>
      </c>
      <c r="K669" t="s">
        <v>3304</v>
      </c>
      <c r="V669" t="s">
        <v>4098</v>
      </c>
      <c r="AW669" t="s">
        <v>3304</v>
      </c>
      <c r="AX669" t="s">
        <v>4098</v>
      </c>
      <c r="BC669" t="str">
        <f t="shared" si="44"/>
        <v>f h t</v>
      </c>
      <c r="BD669" t="str">
        <f t="shared" si="44"/>
        <v>h m t</v>
      </c>
      <c r="BE669" t="str">
        <f t="shared" si="44"/>
        <v/>
      </c>
      <c r="BF669" t="str">
        <f t="shared" si="44"/>
        <v/>
      </c>
      <c r="BG669" t="str">
        <f t="shared" si="44"/>
        <v/>
      </c>
      <c r="BH669" t="str">
        <f t="shared" si="44"/>
        <v/>
      </c>
      <c r="BJ669" t="s">
        <v>1</v>
      </c>
      <c r="BL669" t="s">
        <v>12</v>
      </c>
      <c r="BM669" t="s">
        <v>240</v>
      </c>
      <c r="BR669" t="s">
        <v>4099</v>
      </c>
    </row>
    <row r="670" spans="1:70">
      <c r="A670" t="s">
        <v>4100</v>
      </c>
      <c r="B670" t="s">
        <v>4101</v>
      </c>
      <c r="C670" t="s">
        <v>4102</v>
      </c>
      <c r="D670" t="s">
        <v>14</v>
      </c>
      <c r="E670" t="s">
        <v>4103</v>
      </c>
      <c r="F670" t="s">
        <v>4061</v>
      </c>
      <c r="G670" t="s">
        <v>4104</v>
      </c>
      <c r="H670" t="s">
        <v>4105</v>
      </c>
      <c r="L670" t="s">
        <v>4106</v>
      </c>
      <c r="V670" t="s">
        <v>4107</v>
      </c>
      <c r="AW670" t="s">
        <v>4106</v>
      </c>
      <c r="AX670" t="s">
        <v>4107</v>
      </c>
      <c r="BC670" t="str">
        <f t="shared" si="44"/>
        <v/>
      </c>
      <c r="BD670" t="str">
        <f t="shared" si="44"/>
        <v>t mf F h t H m E c</v>
      </c>
      <c r="BE670" t="str">
        <f t="shared" si="44"/>
        <v/>
      </c>
      <c r="BF670" t="str">
        <f t="shared" si="44"/>
        <v/>
      </c>
      <c r="BG670" t="str">
        <f t="shared" si="44"/>
        <v/>
      </c>
      <c r="BH670" t="str">
        <f t="shared" si="44"/>
        <v/>
      </c>
      <c r="BJ670" t="s">
        <v>1</v>
      </c>
      <c r="BL670" t="s">
        <v>0</v>
      </c>
      <c r="BR670" t="s">
        <v>0</v>
      </c>
    </row>
    <row r="671" spans="1:70">
      <c r="A671" t="s">
        <v>4108</v>
      </c>
      <c r="B671" t="s">
        <v>4109</v>
      </c>
      <c r="C671" t="s">
        <v>4110</v>
      </c>
      <c r="D671" t="s">
        <v>14</v>
      </c>
      <c r="E671" t="s">
        <v>4111</v>
      </c>
      <c r="F671" t="s">
        <v>6</v>
      </c>
      <c r="G671" t="s">
        <v>4112</v>
      </c>
      <c r="H671" t="s">
        <v>474</v>
      </c>
      <c r="J671" t="s">
        <v>3</v>
      </c>
      <c r="L671" t="s">
        <v>2</v>
      </c>
      <c r="AW671" t="s">
        <v>2</v>
      </c>
      <c r="BC671" t="str">
        <f t="shared" si="44"/>
        <v/>
      </c>
      <c r="BD671" t="str">
        <f t="shared" si="44"/>
        <v>t</v>
      </c>
      <c r="BE671" t="str">
        <f t="shared" si="44"/>
        <v/>
      </c>
      <c r="BF671" t="str">
        <f t="shared" si="44"/>
        <v/>
      </c>
      <c r="BG671" t="str">
        <f t="shared" si="44"/>
        <v/>
      </c>
      <c r="BH671" t="str">
        <f t="shared" si="44"/>
        <v/>
      </c>
      <c r="BJ671" t="s">
        <v>1</v>
      </c>
      <c r="BL671" t="s">
        <v>0</v>
      </c>
      <c r="BR671" t="s">
        <v>0</v>
      </c>
    </row>
    <row r="672" spans="1:70">
      <c r="A672" t="s">
        <v>4113</v>
      </c>
      <c r="B672" t="s">
        <v>4114</v>
      </c>
      <c r="C672" t="s">
        <v>4115</v>
      </c>
      <c r="D672" t="s">
        <v>585</v>
      </c>
      <c r="E672" t="s">
        <v>4116</v>
      </c>
      <c r="F672" t="s">
        <v>369</v>
      </c>
      <c r="G672" t="s">
        <v>4117</v>
      </c>
      <c r="H672" t="s">
        <v>2898</v>
      </c>
      <c r="I672" t="s">
        <v>69</v>
      </c>
      <c r="AW672" t="s">
        <v>2</v>
      </c>
      <c r="BC672" t="str">
        <f t="shared" si="44"/>
        <v/>
      </c>
      <c r="BD672" t="str">
        <f t="shared" si="44"/>
        <v/>
      </c>
      <c r="BE672" t="str">
        <f t="shared" si="44"/>
        <v/>
      </c>
      <c r="BF672" t="str">
        <f t="shared" si="44"/>
        <v/>
      </c>
      <c r="BG672" t="str">
        <f t="shared" si="44"/>
        <v/>
      </c>
      <c r="BH672" t="str">
        <f t="shared" si="44"/>
        <v/>
      </c>
      <c r="BJ672" t="s">
        <v>1</v>
      </c>
      <c r="BL672" t="s">
        <v>68</v>
      </c>
      <c r="BR672" t="s">
        <v>68</v>
      </c>
    </row>
    <row r="673" spans="1:70">
      <c r="A673" t="s">
        <v>4118</v>
      </c>
      <c r="B673" t="s">
        <v>4119</v>
      </c>
      <c r="C673" t="s">
        <v>4120</v>
      </c>
      <c r="D673" t="s">
        <v>585</v>
      </c>
      <c r="E673" t="s">
        <v>2896</v>
      </c>
      <c r="F673" t="s">
        <v>6</v>
      </c>
      <c r="G673" t="s">
        <v>4121</v>
      </c>
      <c r="H673" t="s">
        <v>424</v>
      </c>
      <c r="J673" t="s">
        <v>3</v>
      </c>
      <c r="K673" t="s">
        <v>2</v>
      </c>
      <c r="AW673" t="s">
        <v>2</v>
      </c>
      <c r="BC673" t="str">
        <f t="shared" si="44"/>
        <v>t</v>
      </c>
      <c r="BD673" t="str">
        <f t="shared" si="44"/>
        <v/>
      </c>
      <c r="BE673" t="str">
        <f t="shared" si="44"/>
        <v/>
      </c>
      <c r="BF673" t="str">
        <f t="shared" si="44"/>
        <v/>
      </c>
      <c r="BG673" t="str">
        <f t="shared" si="44"/>
        <v/>
      </c>
      <c r="BH673" t="str">
        <f t="shared" si="44"/>
        <v/>
      </c>
      <c r="BJ673" t="s">
        <v>1</v>
      </c>
      <c r="BL673" t="s">
        <v>0</v>
      </c>
      <c r="BR673" t="s">
        <v>0</v>
      </c>
    </row>
    <row r="674" spans="1:70">
      <c r="A674" t="s">
        <v>4122</v>
      </c>
      <c r="B674" t="s">
        <v>4123</v>
      </c>
      <c r="C674" t="s">
        <v>4124</v>
      </c>
      <c r="D674" t="s">
        <v>4125</v>
      </c>
      <c r="E674" t="s">
        <v>4126</v>
      </c>
      <c r="F674" t="s">
        <v>14</v>
      </c>
      <c r="G674" t="s">
        <v>4127</v>
      </c>
      <c r="H674" t="s">
        <v>444</v>
      </c>
      <c r="I674" t="s">
        <v>69</v>
      </c>
      <c r="AW674" t="s">
        <v>2</v>
      </c>
      <c r="BC674" t="str">
        <f t="shared" si="44"/>
        <v/>
      </c>
      <c r="BD674" t="str">
        <f t="shared" si="44"/>
        <v/>
      </c>
      <c r="BE674" t="str">
        <f t="shared" si="44"/>
        <v/>
      </c>
      <c r="BF674" t="str">
        <f t="shared" si="44"/>
        <v/>
      </c>
      <c r="BG674" t="str">
        <f t="shared" si="44"/>
        <v/>
      </c>
      <c r="BH674" t="str">
        <f t="shared" si="44"/>
        <v/>
      </c>
      <c r="BJ674" t="s">
        <v>1</v>
      </c>
      <c r="BL674" t="s">
        <v>68</v>
      </c>
      <c r="BR674" t="s">
        <v>68</v>
      </c>
    </row>
    <row r="675" spans="1:70">
      <c r="A675" t="s">
        <v>4128</v>
      </c>
      <c r="B675" t="s">
        <v>4129</v>
      </c>
      <c r="C675" t="s">
        <v>4130</v>
      </c>
      <c r="D675" t="s">
        <v>3717</v>
      </c>
      <c r="E675" t="s">
        <v>4131</v>
      </c>
      <c r="F675" t="s">
        <v>14</v>
      </c>
      <c r="G675" t="s">
        <v>4132</v>
      </c>
      <c r="H675" t="s">
        <v>4133</v>
      </c>
      <c r="J675" t="s">
        <v>3</v>
      </c>
      <c r="L675" t="s">
        <v>2</v>
      </c>
      <c r="AW675" t="s">
        <v>2</v>
      </c>
      <c r="BC675" t="str">
        <f t="shared" si="44"/>
        <v/>
      </c>
      <c r="BD675" t="str">
        <f t="shared" si="44"/>
        <v>t</v>
      </c>
      <c r="BE675" t="str">
        <f t="shared" si="44"/>
        <v/>
      </c>
      <c r="BF675" t="str">
        <f t="shared" si="44"/>
        <v/>
      </c>
      <c r="BG675" t="str">
        <f t="shared" si="44"/>
        <v/>
      </c>
      <c r="BH675" t="str">
        <f t="shared" si="44"/>
        <v/>
      </c>
      <c r="BJ675" t="s">
        <v>14</v>
      </c>
      <c r="BL675" t="s">
        <v>348</v>
      </c>
      <c r="BM675" t="s">
        <v>12</v>
      </c>
      <c r="BR675" t="s">
        <v>1544</v>
      </c>
    </row>
    <row r="676" spans="1:70">
      <c r="A676" t="s">
        <v>4134</v>
      </c>
      <c r="B676" t="s">
        <v>4135</v>
      </c>
      <c r="C676" t="s">
        <v>4136</v>
      </c>
      <c r="D676" t="s">
        <v>1076</v>
      </c>
      <c r="E676" t="s">
        <v>4137</v>
      </c>
      <c r="F676" t="s">
        <v>14</v>
      </c>
      <c r="G676" t="s">
        <v>4138</v>
      </c>
      <c r="H676" t="s">
        <v>1078</v>
      </c>
      <c r="I676" t="s">
        <v>69</v>
      </c>
      <c r="AW676" t="s">
        <v>2</v>
      </c>
      <c r="BC676" t="str">
        <f t="shared" ref="BC676:BH718" si="45">K676&amp;U676&amp;AH676</f>
        <v/>
      </c>
      <c r="BD676" t="str">
        <f t="shared" si="45"/>
        <v/>
      </c>
      <c r="BE676" t="str">
        <f t="shared" si="45"/>
        <v/>
      </c>
      <c r="BF676" t="str">
        <f t="shared" si="45"/>
        <v/>
      </c>
      <c r="BG676" t="str">
        <f t="shared" si="45"/>
        <v/>
      </c>
      <c r="BH676" t="str">
        <f t="shared" si="45"/>
        <v/>
      </c>
      <c r="BJ676" t="s">
        <v>1</v>
      </c>
      <c r="BL676" t="s">
        <v>68</v>
      </c>
      <c r="BR676" t="s">
        <v>68</v>
      </c>
    </row>
    <row r="677" spans="1:70">
      <c r="A677" t="s">
        <v>4139</v>
      </c>
      <c r="B677" t="s">
        <v>4140</v>
      </c>
      <c r="C677" t="s">
        <v>4141</v>
      </c>
      <c r="D677" t="s">
        <v>4142</v>
      </c>
      <c r="E677" t="s">
        <v>4143</v>
      </c>
      <c r="F677" t="s">
        <v>14</v>
      </c>
      <c r="G677" t="s">
        <v>4144</v>
      </c>
      <c r="H677" t="s">
        <v>99</v>
      </c>
      <c r="I677" t="s">
        <v>69</v>
      </c>
      <c r="AW677" t="s">
        <v>2</v>
      </c>
      <c r="BC677" t="str">
        <f t="shared" si="45"/>
        <v/>
      </c>
      <c r="BD677" t="str">
        <f t="shared" si="45"/>
        <v/>
      </c>
      <c r="BE677" t="str">
        <f t="shared" si="45"/>
        <v/>
      </c>
      <c r="BF677" t="str">
        <f t="shared" si="45"/>
        <v/>
      </c>
      <c r="BG677" t="str">
        <f t="shared" si="45"/>
        <v/>
      </c>
      <c r="BH677" t="str">
        <f t="shared" si="45"/>
        <v/>
      </c>
      <c r="BJ677" t="s">
        <v>435</v>
      </c>
      <c r="BL677" t="s">
        <v>68</v>
      </c>
      <c r="BR677" t="s">
        <v>68</v>
      </c>
    </row>
    <row r="678" spans="1:70">
      <c r="A678" t="s">
        <v>4145</v>
      </c>
      <c r="B678" t="s">
        <v>4146</v>
      </c>
      <c r="C678" t="s">
        <v>4147</v>
      </c>
      <c r="D678" t="s">
        <v>4148</v>
      </c>
      <c r="E678" t="s">
        <v>4149</v>
      </c>
      <c r="F678" t="s">
        <v>4150</v>
      </c>
      <c r="G678" t="s">
        <v>4151</v>
      </c>
      <c r="H678" t="s">
        <v>1968</v>
      </c>
      <c r="J678" t="s">
        <v>3</v>
      </c>
      <c r="K678" t="s">
        <v>2</v>
      </c>
      <c r="AW678" t="s">
        <v>2</v>
      </c>
      <c r="BC678" t="str">
        <f t="shared" si="45"/>
        <v>t</v>
      </c>
      <c r="BD678" t="str">
        <f t="shared" si="45"/>
        <v/>
      </c>
      <c r="BE678" t="str">
        <f t="shared" si="45"/>
        <v/>
      </c>
      <c r="BF678" t="str">
        <f t="shared" si="45"/>
        <v/>
      </c>
      <c r="BG678" t="str">
        <f t="shared" si="45"/>
        <v/>
      </c>
      <c r="BH678" t="str">
        <f t="shared" si="45"/>
        <v/>
      </c>
      <c r="BJ678" t="s">
        <v>1</v>
      </c>
      <c r="BL678" t="s">
        <v>12</v>
      </c>
      <c r="BR678" t="s">
        <v>12</v>
      </c>
    </row>
    <row r="679" spans="1:70">
      <c r="A679" t="s">
        <v>4152</v>
      </c>
      <c r="B679" t="s">
        <v>4146</v>
      </c>
      <c r="C679" t="s">
        <v>4153</v>
      </c>
      <c r="D679" t="s">
        <v>4148</v>
      </c>
      <c r="E679" t="s">
        <v>4154</v>
      </c>
      <c r="F679" t="s">
        <v>4150</v>
      </c>
      <c r="G679" t="s">
        <v>4155</v>
      </c>
      <c r="H679" t="s">
        <v>1968</v>
      </c>
      <c r="J679" t="s">
        <v>3</v>
      </c>
      <c r="K679" t="s">
        <v>2</v>
      </c>
      <c r="AW679" t="s">
        <v>2</v>
      </c>
      <c r="BC679" t="str">
        <f t="shared" si="45"/>
        <v>t</v>
      </c>
      <c r="BD679" t="str">
        <f t="shared" si="45"/>
        <v/>
      </c>
      <c r="BE679" t="str">
        <f t="shared" si="45"/>
        <v/>
      </c>
      <c r="BF679" t="str">
        <f t="shared" si="45"/>
        <v/>
      </c>
      <c r="BG679" t="str">
        <f t="shared" si="45"/>
        <v/>
      </c>
      <c r="BH679" t="str">
        <f t="shared" si="45"/>
        <v/>
      </c>
      <c r="BJ679" t="s">
        <v>1</v>
      </c>
      <c r="BL679" t="s">
        <v>12</v>
      </c>
      <c r="BR679" t="s">
        <v>12</v>
      </c>
    </row>
    <row r="680" spans="1:70">
      <c r="A680" t="s">
        <v>4156</v>
      </c>
      <c r="B680" t="s">
        <v>4157</v>
      </c>
      <c r="C680" t="s">
        <v>4158</v>
      </c>
      <c r="D680" t="s">
        <v>4159</v>
      </c>
      <c r="E680" t="s">
        <v>4160</v>
      </c>
      <c r="F680" t="s">
        <v>4161</v>
      </c>
      <c r="G680" t="s">
        <v>4162</v>
      </c>
      <c r="H680" t="s">
        <v>188</v>
      </c>
      <c r="J680" t="s">
        <v>3</v>
      </c>
      <c r="K680" t="s">
        <v>2</v>
      </c>
      <c r="AW680" t="s">
        <v>2</v>
      </c>
      <c r="BC680" t="str">
        <f t="shared" si="45"/>
        <v>t</v>
      </c>
      <c r="BD680" t="str">
        <f t="shared" si="45"/>
        <v/>
      </c>
      <c r="BE680" t="str">
        <f t="shared" si="45"/>
        <v/>
      </c>
      <c r="BF680" t="str">
        <f t="shared" si="45"/>
        <v/>
      </c>
      <c r="BG680" t="str">
        <f t="shared" si="45"/>
        <v/>
      </c>
      <c r="BH680" t="str">
        <f t="shared" si="45"/>
        <v/>
      </c>
      <c r="BJ680" t="s">
        <v>1</v>
      </c>
      <c r="BL680" t="s">
        <v>12</v>
      </c>
      <c r="BR680" t="s">
        <v>12</v>
      </c>
    </row>
    <row r="681" spans="1:70">
      <c r="A681" t="s">
        <v>4163</v>
      </c>
      <c r="B681" t="s">
        <v>4164</v>
      </c>
      <c r="C681" t="s">
        <v>4165</v>
      </c>
      <c r="D681" t="s">
        <v>14</v>
      </c>
      <c r="E681" t="s">
        <v>4166</v>
      </c>
      <c r="F681" t="s">
        <v>3771</v>
      </c>
      <c r="G681" t="s">
        <v>4167</v>
      </c>
      <c r="H681" t="s">
        <v>333</v>
      </c>
      <c r="J681" t="s">
        <v>3</v>
      </c>
      <c r="K681" t="s">
        <v>2</v>
      </c>
      <c r="AW681" t="s">
        <v>2</v>
      </c>
      <c r="BC681" t="str">
        <f t="shared" si="45"/>
        <v>t</v>
      </c>
      <c r="BD681" t="str">
        <f t="shared" si="45"/>
        <v/>
      </c>
      <c r="BE681" t="str">
        <f t="shared" si="45"/>
        <v/>
      </c>
      <c r="BF681" t="str">
        <f t="shared" si="45"/>
        <v/>
      </c>
      <c r="BG681" t="str">
        <f t="shared" si="45"/>
        <v/>
      </c>
      <c r="BH681" t="str">
        <f t="shared" si="45"/>
        <v/>
      </c>
      <c r="BJ681" t="s">
        <v>1</v>
      </c>
      <c r="BL681" t="s">
        <v>12</v>
      </c>
      <c r="BR681" t="s">
        <v>12</v>
      </c>
    </row>
    <row r="682" spans="1:70">
      <c r="A682" t="s">
        <v>4168</v>
      </c>
      <c r="B682" t="s">
        <v>4169</v>
      </c>
      <c r="C682" t="s">
        <v>4170</v>
      </c>
      <c r="D682" t="s">
        <v>14</v>
      </c>
      <c r="E682" t="s">
        <v>4171</v>
      </c>
      <c r="F682" t="s">
        <v>3771</v>
      </c>
      <c r="G682" t="s">
        <v>4172</v>
      </c>
      <c r="H682" t="s">
        <v>4173</v>
      </c>
      <c r="J682" t="s">
        <v>3</v>
      </c>
      <c r="L682" t="s">
        <v>2</v>
      </c>
      <c r="AW682" t="s">
        <v>2</v>
      </c>
      <c r="BC682" t="str">
        <f t="shared" si="45"/>
        <v/>
      </c>
      <c r="BD682" t="str">
        <f t="shared" si="45"/>
        <v>t</v>
      </c>
      <c r="BE682" t="str">
        <f t="shared" si="45"/>
        <v/>
      </c>
      <c r="BF682" t="str">
        <f t="shared" si="45"/>
        <v/>
      </c>
      <c r="BG682" t="str">
        <f t="shared" si="45"/>
        <v/>
      </c>
      <c r="BH682" t="str">
        <f t="shared" si="45"/>
        <v/>
      </c>
      <c r="BJ682" t="s">
        <v>1</v>
      </c>
      <c r="BL682" t="s">
        <v>12</v>
      </c>
      <c r="BR682" t="s">
        <v>12</v>
      </c>
    </row>
    <row r="683" spans="1:70">
      <c r="A683" t="s">
        <v>4174</v>
      </c>
      <c r="B683" t="s">
        <v>4175</v>
      </c>
      <c r="C683" t="s">
        <v>4176</v>
      </c>
      <c r="D683" t="s">
        <v>14</v>
      </c>
      <c r="E683" t="s">
        <v>4177</v>
      </c>
      <c r="F683" t="s">
        <v>14</v>
      </c>
      <c r="G683" t="s">
        <v>4178</v>
      </c>
      <c r="H683" t="s">
        <v>2243</v>
      </c>
      <c r="J683" t="s">
        <v>3</v>
      </c>
      <c r="K683" t="s">
        <v>2</v>
      </c>
      <c r="AW683" t="s">
        <v>2</v>
      </c>
      <c r="BC683" t="str">
        <f t="shared" si="45"/>
        <v>t</v>
      </c>
      <c r="BD683" t="str">
        <f t="shared" si="45"/>
        <v/>
      </c>
      <c r="BE683" t="str">
        <f t="shared" si="45"/>
        <v/>
      </c>
      <c r="BF683" t="str">
        <f t="shared" si="45"/>
        <v/>
      </c>
      <c r="BG683" t="str">
        <f t="shared" si="45"/>
        <v/>
      </c>
      <c r="BH683" t="str">
        <f t="shared" si="45"/>
        <v/>
      </c>
      <c r="BJ683" t="s">
        <v>1</v>
      </c>
      <c r="BL683" t="s">
        <v>12</v>
      </c>
      <c r="BR683" t="s">
        <v>12</v>
      </c>
    </row>
    <row r="684" spans="1:70">
      <c r="A684" t="s">
        <v>4179</v>
      </c>
      <c r="B684" t="s">
        <v>4180</v>
      </c>
      <c r="C684" t="s">
        <v>4181</v>
      </c>
      <c r="D684" t="s">
        <v>14</v>
      </c>
      <c r="E684" t="s">
        <v>4182</v>
      </c>
      <c r="F684" t="s">
        <v>14</v>
      </c>
      <c r="G684" t="s">
        <v>4183</v>
      </c>
      <c r="H684" t="s">
        <v>4184</v>
      </c>
      <c r="I684" t="s">
        <v>69</v>
      </c>
      <c r="AW684" t="s">
        <v>2</v>
      </c>
      <c r="BC684" t="str">
        <f t="shared" si="45"/>
        <v/>
      </c>
      <c r="BD684" t="str">
        <f t="shared" si="45"/>
        <v/>
      </c>
      <c r="BE684" t="str">
        <f t="shared" si="45"/>
        <v/>
      </c>
      <c r="BF684" t="str">
        <f t="shared" si="45"/>
        <v/>
      </c>
      <c r="BG684" t="str">
        <f t="shared" si="45"/>
        <v/>
      </c>
      <c r="BH684" t="str">
        <f t="shared" si="45"/>
        <v/>
      </c>
      <c r="BJ684" t="s">
        <v>1</v>
      </c>
      <c r="BL684" t="s">
        <v>68</v>
      </c>
      <c r="BR684" t="s">
        <v>68</v>
      </c>
    </row>
    <row r="685" spans="1:70">
      <c r="A685" t="s">
        <v>4185</v>
      </c>
      <c r="B685" t="s">
        <v>4186</v>
      </c>
      <c r="C685" t="s">
        <v>4187</v>
      </c>
      <c r="D685" t="s">
        <v>3740</v>
      </c>
      <c r="E685" t="s">
        <v>4188</v>
      </c>
      <c r="F685" t="s">
        <v>1368</v>
      </c>
      <c r="G685" t="s">
        <v>4189</v>
      </c>
      <c r="H685" t="s">
        <v>1792</v>
      </c>
      <c r="J685" t="s">
        <v>3</v>
      </c>
      <c r="L685" t="s">
        <v>2</v>
      </c>
      <c r="AW685" t="s">
        <v>2</v>
      </c>
      <c r="BC685" t="str">
        <f t="shared" si="45"/>
        <v/>
      </c>
      <c r="BD685" t="str">
        <f t="shared" si="45"/>
        <v>t</v>
      </c>
      <c r="BE685" t="str">
        <f t="shared" si="45"/>
        <v/>
      </c>
      <c r="BF685" t="str">
        <f t="shared" si="45"/>
        <v/>
      </c>
      <c r="BG685" t="str">
        <f t="shared" si="45"/>
        <v/>
      </c>
      <c r="BH685" t="str">
        <f t="shared" si="45"/>
        <v/>
      </c>
      <c r="BJ685" t="s">
        <v>1</v>
      </c>
      <c r="BL685" t="s">
        <v>0</v>
      </c>
      <c r="BR685" t="s">
        <v>0</v>
      </c>
    </row>
    <row r="686" spans="1:70">
      <c r="A686" t="s">
        <v>4190</v>
      </c>
      <c r="B686" t="s">
        <v>4191</v>
      </c>
      <c r="C686" t="s">
        <v>4192</v>
      </c>
      <c r="D686" t="s">
        <v>14</v>
      </c>
      <c r="E686" t="s">
        <v>4193</v>
      </c>
      <c r="F686" t="s">
        <v>4194</v>
      </c>
      <c r="G686" t="s">
        <v>4195</v>
      </c>
      <c r="H686" t="s">
        <v>3589</v>
      </c>
      <c r="I686" t="s">
        <v>69</v>
      </c>
      <c r="AW686" t="s">
        <v>2</v>
      </c>
      <c r="BC686" t="str">
        <f t="shared" si="45"/>
        <v/>
      </c>
      <c r="BD686" t="str">
        <f t="shared" si="45"/>
        <v/>
      </c>
      <c r="BE686" t="str">
        <f t="shared" si="45"/>
        <v/>
      </c>
      <c r="BF686" t="str">
        <f t="shared" si="45"/>
        <v/>
      </c>
      <c r="BG686" t="str">
        <f t="shared" si="45"/>
        <v/>
      </c>
      <c r="BH686" t="str">
        <f t="shared" si="45"/>
        <v/>
      </c>
      <c r="BJ686" t="s">
        <v>1</v>
      </c>
      <c r="BL686" t="s">
        <v>68</v>
      </c>
      <c r="BR686" t="s">
        <v>68</v>
      </c>
    </row>
    <row r="687" spans="1:70">
      <c r="A687" t="s">
        <v>4196</v>
      </c>
      <c r="B687" t="s">
        <v>4197</v>
      </c>
      <c r="C687" t="s">
        <v>4198</v>
      </c>
      <c r="D687" t="s">
        <v>4199</v>
      </c>
      <c r="E687" t="s">
        <v>4200</v>
      </c>
      <c r="F687" t="s">
        <v>14</v>
      </c>
      <c r="G687" t="s">
        <v>4201</v>
      </c>
      <c r="H687" t="s">
        <v>4202</v>
      </c>
      <c r="J687" t="s">
        <v>3</v>
      </c>
      <c r="M687" t="s">
        <v>2</v>
      </c>
      <c r="AW687" t="s">
        <v>2</v>
      </c>
      <c r="BC687" t="str">
        <f t="shared" si="45"/>
        <v/>
      </c>
      <c r="BD687" t="str">
        <f t="shared" si="45"/>
        <v/>
      </c>
      <c r="BE687" t="str">
        <f t="shared" si="45"/>
        <v>t</v>
      </c>
      <c r="BF687" t="str">
        <f t="shared" si="45"/>
        <v/>
      </c>
      <c r="BG687" t="str">
        <f t="shared" si="45"/>
        <v/>
      </c>
      <c r="BH687" t="str">
        <f t="shared" si="45"/>
        <v/>
      </c>
      <c r="BJ687" t="s">
        <v>1</v>
      </c>
      <c r="BL687" t="s">
        <v>76</v>
      </c>
      <c r="BM687" t="s">
        <v>151</v>
      </c>
      <c r="BR687" t="s">
        <v>285</v>
      </c>
    </row>
    <row r="688" spans="1:70">
      <c r="A688" t="s">
        <v>4203</v>
      </c>
      <c r="B688" t="s">
        <v>4204</v>
      </c>
      <c r="C688" t="s">
        <v>4205</v>
      </c>
      <c r="D688" t="s">
        <v>14</v>
      </c>
      <c r="E688" t="s">
        <v>4206</v>
      </c>
      <c r="F688" t="s">
        <v>14</v>
      </c>
      <c r="G688" t="s">
        <v>4207</v>
      </c>
      <c r="H688" t="s">
        <v>1420</v>
      </c>
      <c r="J688" t="s">
        <v>3</v>
      </c>
      <c r="M688" t="s">
        <v>2</v>
      </c>
      <c r="AW688" t="s">
        <v>2</v>
      </c>
      <c r="BC688" t="str">
        <f t="shared" si="45"/>
        <v/>
      </c>
      <c r="BD688" t="str">
        <f t="shared" si="45"/>
        <v/>
      </c>
      <c r="BE688" t="str">
        <f t="shared" si="45"/>
        <v>t</v>
      </c>
      <c r="BF688" t="str">
        <f t="shared" si="45"/>
        <v/>
      </c>
      <c r="BG688" t="str">
        <f t="shared" si="45"/>
        <v/>
      </c>
      <c r="BH688" t="str">
        <f t="shared" si="45"/>
        <v/>
      </c>
      <c r="BJ688" t="s">
        <v>1</v>
      </c>
      <c r="BL688" t="s">
        <v>76</v>
      </c>
      <c r="BM688" t="s">
        <v>151</v>
      </c>
      <c r="BR688" t="s">
        <v>285</v>
      </c>
    </row>
    <row r="689" spans="1:70">
      <c r="A689" t="s">
        <v>4208</v>
      </c>
      <c r="B689" t="s">
        <v>4209</v>
      </c>
      <c r="C689" t="s">
        <v>4210</v>
      </c>
      <c r="D689" t="s">
        <v>1076</v>
      </c>
      <c r="E689" t="s">
        <v>4211</v>
      </c>
      <c r="F689" t="s">
        <v>14</v>
      </c>
      <c r="G689" t="s">
        <v>4212</v>
      </c>
      <c r="H689" t="s">
        <v>2926</v>
      </c>
      <c r="J689" t="s">
        <v>3</v>
      </c>
      <c r="L689" t="s">
        <v>2</v>
      </c>
      <c r="AW689" t="s">
        <v>2</v>
      </c>
      <c r="BC689" t="str">
        <f t="shared" si="45"/>
        <v/>
      </c>
      <c r="BD689" t="str">
        <f t="shared" si="45"/>
        <v>t</v>
      </c>
      <c r="BE689" t="str">
        <f t="shared" si="45"/>
        <v/>
      </c>
      <c r="BF689" t="str">
        <f t="shared" si="45"/>
        <v/>
      </c>
      <c r="BG689" t="str">
        <f t="shared" si="45"/>
        <v/>
      </c>
      <c r="BH689" t="str">
        <f t="shared" si="45"/>
        <v/>
      </c>
      <c r="BJ689" t="s">
        <v>1</v>
      </c>
      <c r="BL689" t="s">
        <v>12</v>
      </c>
      <c r="BR689" t="s">
        <v>12</v>
      </c>
    </row>
    <row r="690" spans="1:70">
      <c r="A690" t="s">
        <v>4213</v>
      </c>
      <c r="B690" t="s">
        <v>4214</v>
      </c>
      <c r="C690" t="s">
        <v>4215</v>
      </c>
      <c r="D690" t="s">
        <v>14</v>
      </c>
      <c r="E690" t="s">
        <v>4216</v>
      </c>
      <c r="F690" t="s">
        <v>14</v>
      </c>
      <c r="G690" t="s">
        <v>4217</v>
      </c>
      <c r="H690" t="s">
        <v>1766</v>
      </c>
      <c r="J690" t="s">
        <v>3</v>
      </c>
      <c r="K690" t="s">
        <v>2</v>
      </c>
      <c r="AW690" t="s">
        <v>2</v>
      </c>
      <c r="BC690" t="str">
        <f t="shared" si="45"/>
        <v>t</v>
      </c>
      <c r="BD690" t="str">
        <f t="shared" si="45"/>
        <v/>
      </c>
      <c r="BE690" t="str">
        <f t="shared" si="45"/>
        <v/>
      </c>
      <c r="BF690" t="str">
        <f t="shared" si="45"/>
        <v/>
      </c>
      <c r="BG690" t="str">
        <f t="shared" si="45"/>
        <v/>
      </c>
      <c r="BH690" t="str">
        <f t="shared" si="45"/>
        <v/>
      </c>
      <c r="BJ690" t="s">
        <v>1</v>
      </c>
      <c r="BL690" t="s">
        <v>143</v>
      </c>
      <c r="BR690" t="s">
        <v>143</v>
      </c>
    </row>
    <row r="691" spans="1:70">
      <c r="A691" t="s">
        <v>4218</v>
      </c>
      <c r="B691" t="s">
        <v>4219</v>
      </c>
      <c r="C691" t="s">
        <v>4220</v>
      </c>
      <c r="D691" t="s">
        <v>14</v>
      </c>
      <c r="E691" t="s">
        <v>4221</v>
      </c>
      <c r="F691" t="s">
        <v>14</v>
      </c>
      <c r="G691" t="s">
        <v>4222</v>
      </c>
      <c r="H691" t="s">
        <v>1968</v>
      </c>
      <c r="J691" t="s">
        <v>3</v>
      </c>
      <c r="K691" t="s">
        <v>2</v>
      </c>
      <c r="AW691" t="s">
        <v>2</v>
      </c>
      <c r="BC691" t="str">
        <f t="shared" si="45"/>
        <v>t</v>
      </c>
      <c r="BD691" t="str">
        <f t="shared" si="45"/>
        <v/>
      </c>
      <c r="BE691" t="str">
        <f t="shared" si="45"/>
        <v/>
      </c>
      <c r="BF691" t="str">
        <f t="shared" si="45"/>
        <v/>
      </c>
      <c r="BG691" t="str">
        <f t="shared" si="45"/>
        <v/>
      </c>
      <c r="BH691" t="str">
        <f t="shared" si="45"/>
        <v/>
      </c>
      <c r="BJ691" t="s">
        <v>1</v>
      </c>
      <c r="BL691" t="s">
        <v>12</v>
      </c>
      <c r="BR691" t="s">
        <v>12</v>
      </c>
    </row>
    <row r="692" spans="1:70">
      <c r="A692" t="s">
        <v>4223</v>
      </c>
      <c r="B692" t="s">
        <v>4224</v>
      </c>
      <c r="C692" t="s">
        <v>4225</v>
      </c>
      <c r="D692" t="s">
        <v>2645</v>
      </c>
      <c r="E692" t="s">
        <v>4226</v>
      </c>
      <c r="F692" t="s">
        <v>2647</v>
      </c>
      <c r="G692" t="s">
        <v>4227</v>
      </c>
      <c r="H692" t="s">
        <v>4228</v>
      </c>
      <c r="J692" t="s">
        <v>3</v>
      </c>
      <c r="K692" t="s">
        <v>2</v>
      </c>
      <c r="AW692" t="s">
        <v>2</v>
      </c>
      <c r="BC692" t="str">
        <f t="shared" si="45"/>
        <v>t</v>
      </c>
      <c r="BD692" t="str">
        <f t="shared" si="45"/>
        <v/>
      </c>
      <c r="BE692" t="str">
        <f t="shared" si="45"/>
        <v/>
      </c>
      <c r="BF692" t="str">
        <f t="shared" si="45"/>
        <v/>
      </c>
      <c r="BG692" t="str">
        <f t="shared" si="45"/>
        <v/>
      </c>
      <c r="BH692" t="str">
        <f t="shared" si="45"/>
        <v/>
      </c>
      <c r="BJ692" t="s">
        <v>1</v>
      </c>
      <c r="BL692" t="s">
        <v>12</v>
      </c>
      <c r="BM692" t="s">
        <v>60</v>
      </c>
      <c r="BR692" t="s">
        <v>620</v>
      </c>
    </row>
    <row r="693" spans="1:70">
      <c r="A693" t="s">
        <v>4229</v>
      </c>
      <c r="B693" t="s">
        <v>4230</v>
      </c>
      <c r="C693" t="s">
        <v>4231</v>
      </c>
      <c r="D693" t="s">
        <v>2645</v>
      </c>
      <c r="E693" t="s">
        <v>2646</v>
      </c>
      <c r="F693" t="s">
        <v>2647</v>
      </c>
      <c r="G693" t="s">
        <v>4232</v>
      </c>
      <c r="H693" t="s">
        <v>474</v>
      </c>
      <c r="J693" t="s">
        <v>3</v>
      </c>
      <c r="K693" t="s">
        <v>2</v>
      </c>
      <c r="AW693" t="s">
        <v>2</v>
      </c>
      <c r="BC693" t="str">
        <f t="shared" si="45"/>
        <v>t</v>
      </c>
      <c r="BD693" t="str">
        <f t="shared" si="45"/>
        <v/>
      </c>
      <c r="BE693" t="str">
        <f t="shared" si="45"/>
        <v/>
      </c>
      <c r="BF693" t="str">
        <f t="shared" si="45"/>
        <v/>
      </c>
      <c r="BG693" t="str">
        <f t="shared" si="45"/>
        <v/>
      </c>
      <c r="BH693" t="str">
        <f t="shared" si="45"/>
        <v/>
      </c>
      <c r="BJ693" t="s">
        <v>1</v>
      </c>
      <c r="BL693" t="s">
        <v>12</v>
      </c>
      <c r="BM693" t="s">
        <v>60</v>
      </c>
      <c r="BR693" t="s">
        <v>620</v>
      </c>
    </row>
    <row r="694" spans="1:70">
      <c r="A694" t="s">
        <v>4233</v>
      </c>
      <c r="B694" t="s">
        <v>4234</v>
      </c>
      <c r="C694" t="s">
        <v>4235</v>
      </c>
      <c r="D694" t="s">
        <v>393</v>
      </c>
      <c r="E694" t="s">
        <v>4236</v>
      </c>
      <c r="F694" t="s">
        <v>14</v>
      </c>
      <c r="G694" t="s">
        <v>4237</v>
      </c>
      <c r="H694" t="s">
        <v>175</v>
      </c>
      <c r="J694" t="s">
        <v>3</v>
      </c>
      <c r="L694" t="s">
        <v>2</v>
      </c>
      <c r="AW694" t="s">
        <v>2</v>
      </c>
      <c r="BC694" t="str">
        <f t="shared" si="45"/>
        <v/>
      </c>
      <c r="BD694" t="str">
        <f t="shared" si="45"/>
        <v>t</v>
      </c>
      <c r="BE694" t="str">
        <f t="shared" si="45"/>
        <v/>
      </c>
      <c r="BF694" t="str">
        <f t="shared" si="45"/>
        <v/>
      </c>
      <c r="BG694" t="str">
        <f t="shared" si="45"/>
        <v/>
      </c>
      <c r="BH694" t="str">
        <f t="shared" si="45"/>
        <v/>
      </c>
      <c r="BJ694" t="s">
        <v>325</v>
      </c>
      <c r="BL694" t="s">
        <v>134</v>
      </c>
      <c r="BR694" t="s">
        <v>134</v>
      </c>
    </row>
    <row r="695" spans="1:70">
      <c r="A695" t="s">
        <v>4238</v>
      </c>
      <c r="B695" t="s">
        <v>4234</v>
      </c>
      <c r="C695" t="s">
        <v>4239</v>
      </c>
      <c r="D695" t="s">
        <v>393</v>
      </c>
      <c r="E695" t="s">
        <v>4240</v>
      </c>
      <c r="F695" t="s">
        <v>14</v>
      </c>
      <c r="G695" t="s">
        <v>4241</v>
      </c>
      <c r="H695" t="s">
        <v>4242</v>
      </c>
      <c r="J695" t="s">
        <v>3</v>
      </c>
      <c r="L695" t="s">
        <v>2</v>
      </c>
      <c r="AW695" t="s">
        <v>2</v>
      </c>
      <c r="BC695" t="str">
        <f t="shared" si="45"/>
        <v/>
      </c>
      <c r="BD695" t="str">
        <f t="shared" si="45"/>
        <v>t</v>
      </c>
      <c r="BE695" t="str">
        <f t="shared" si="45"/>
        <v/>
      </c>
      <c r="BF695" t="str">
        <f t="shared" si="45"/>
        <v/>
      </c>
      <c r="BG695" t="str">
        <f t="shared" si="45"/>
        <v/>
      </c>
      <c r="BH695" t="str">
        <f t="shared" si="45"/>
        <v/>
      </c>
      <c r="BJ695" t="s">
        <v>14</v>
      </c>
      <c r="BL695" t="s">
        <v>134</v>
      </c>
      <c r="BR695" t="s">
        <v>134</v>
      </c>
    </row>
    <row r="696" spans="1:70">
      <c r="A696" t="s">
        <v>4243</v>
      </c>
      <c r="B696" t="s">
        <v>4244</v>
      </c>
      <c r="C696" t="s">
        <v>4245</v>
      </c>
      <c r="D696" t="s">
        <v>4246</v>
      </c>
      <c r="E696" t="s">
        <v>4247</v>
      </c>
      <c r="F696" t="s">
        <v>3771</v>
      </c>
      <c r="G696" t="s">
        <v>4248</v>
      </c>
      <c r="H696" t="s">
        <v>4249</v>
      </c>
      <c r="J696" t="s">
        <v>3</v>
      </c>
      <c r="L696" t="s">
        <v>2</v>
      </c>
      <c r="AW696" t="s">
        <v>2</v>
      </c>
      <c r="BC696" t="str">
        <f t="shared" si="45"/>
        <v/>
      </c>
      <c r="BD696" t="str">
        <f t="shared" si="45"/>
        <v>t</v>
      </c>
      <c r="BE696" t="str">
        <f t="shared" si="45"/>
        <v/>
      </c>
      <c r="BF696" t="str">
        <f t="shared" si="45"/>
        <v/>
      </c>
      <c r="BG696" t="str">
        <f t="shared" si="45"/>
        <v/>
      </c>
      <c r="BH696" t="str">
        <f t="shared" si="45"/>
        <v/>
      </c>
      <c r="BJ696" t="s">
        <v>1</v>
      </c>
      <c r="BL696" t="s">
        <v>12</v>
      </c>
      <c r="BR696" t="s">
        <v>12</v>
      </c>
    </row>
    <row r="697" spans="1:70">
      <c r="A697" t="s">
        <v>4250</v>
      </c>
      <c r="B697" t="s">
        <v>4251</v>
      </c>
      <c r="C697" t="s">
        <v>4252</v>
      </c>
      <c r="D697" t="s">
        <v>4253</v>
      </c>
      <c r="E697" t="s">
        <v>4254</v>
      </c>
      <c r="F697" t="s">
        <v>14</v>
      </c>
      <c r="G697" t="s">
        <v>4255</v>
      </c>
      <c r="H697" t="s">
        <v>1319</v>
      </c>
      <c r="I697" t="s">
        <v>69</v>
      </c>
      <c r="AW697" t="s">
        <v>2</v>
      </c>
      <c r="BC697" t="str">
        <f t="shared" si="45"/>
        <v/>
      </c>
      <c r="BD697" t="str">
        <f t="shared" si="45"/>
        <v/>
      </c>
      <c r="BE697" t="str">
        <f t="shared" si="45"/>
        <v/>
      </c>
      <c r="BF697" t="str">
        <f t="shared" si="45"/>
        <v/>
      </c>
      <c r="BG697" t="str">
        <f t="shared" si="45"/>
        <v/>
      </c>
      <c r="BH697" t="str">
        <f t="shared" si="45"/>
        <v/>
      </c>
      <c r="BJ697" t="s">
        <v>1</v>
      </c>
      <c r="BL697" t="s">
        <v>68</v>
      </c>
      <c r="BR697" t="s">
        <v>68</v>
      </c>
    </row>
    <row r="698" spans="1:70">
      <c r="A698" t="s">
        <v>4256</v>
      </c>
      <c r="B698" t="s">
        <v>4257</v>
      </c>
      <c r="C698" t="s">
        <v>4258</v>
      </c>
      <c r="D698" t="s">
        <v>14</v>
      </c>
      <c r="E698" t="s">
        <v>4259</v>
      </c>
      <c r="F698" t="s">
        <v>14</v>
      </c>
      <c r="G698" t="s">
        <v>4260</v>
      </c>
      <c r="H698" t="s">
        <v>1204</v>
      </c>
      <c r="J698" t="s">
        <v>3</v>
      </c>
      <c r="L698" t="s">
        <v>2</v>
      </c>
      <c r="AW698" t="s">
        <v>2</v>
      </c>
      <c r="BC698" t="str">
        <f t="shared" si="45"/>
        <v/>
      </c>
      <c r="BD698" t="str">
        <f t="shared" si="45"/>
        <v>t</v>
      </c>
      <c r="BE698" t="str">
        <f t="shared" si="45"/>
        <v/>
      </c>
      <c r="BF698" t="str">
        <f t="shared" si="45"/>
        <v/>
      </c>
      <c r="BG698" t="str">
        <f t="shared" si="45"/>
        <v/>
      </c>
      <c r="BH698" t="str">
        <f t="shared" si="45"/>
        <v/>
      </c>
      <c r="BJ698" t="s">
        <v>1</v>
      </c>
      <c r="BL698" t="s">
        <v>12</v>
      </c>
      <c r="BR698" t="s">
        <v>12</v>
      </c>
    </row>
    <row r="699" spans="1:70">
      <c r="A699" t="s">
        <v>4261</v>
      </c>
      <c r="B699" t="s">
        <v>4262</v>
      </c>
      <c r="C699" t="s">
        <v>4263</v>
      </c>
      <c r="D699" t="s">
        <v>14</v>
      </c>
      <c r="E699" t="s">
        <v>4264</v>
      </c>
      <c r="F699" t="s">
        <v>14</v>
      </c>
      <c r="G699" t="s">
        <v>4265</v>
      </c>
      <c r="H699" t="s">
        <v>1204</v>
      </c>
      <c r="J699" t="s">
        <v>3</v>
      </c>
      <c r="L699" t="s">
        <v>2</v>
      </c>
      <c r="AW699" t="s">
        <v>2</v>
      </c>
      <c r="BC699" t="str">
        <f t="shared" si="45"/>
        <v/>
      </c>
      <c r="BD699" t="str">
        <f t="shared" si="45"/>
        <v>t</v>
      </c>
      <c r="BE699" t="str">
        <f t="shared" si="45"/>
        <v/>
      </c>
      <c r="BF699" t="str">
        <f t="shared" si="45"/>
        <v/>
      </c>
      <c r="BG699" t="str">
        <f t="shared" si="45"/>
        <v/>
      </c>
      <c r="BH699" t="str">
        <f t="shared" si="45"/>
        <v/>
      </c>
      <c r="BJ699" t="s">
        <v>1</v>
      </c>
      <c r="BL699" t="s">
        <v>143</v>
      </c>
      <c r="BR699" t="s">
        <v>143</v>
      </c>
    </row>
    <row r="700" spans="1:70">
      <c r="A700" t="s">
        <v>4266</v>
      </c>
      <c r="B700" t="s">
        <v>4267</v>
      </c>
      <c r="C700" t="s">
        <v>4268</v>
      </c>
      <c r="D700" t="s">
        <v>4269</v>
      </c>
      <c r="E700" t="s">
        <v>4270</v>
      </c>
      <c r="F700" t="s">
        <v>14</v>
      </c>
      <c r="G700" t="s">
        <v>4271</v>
      </c>
      <c r="H700" t="s">
        <v>4272</v>
      </c>
      <c r="J700" t="s">
        <v>3</v>
      </c>
      <c r="L700" t="s">
        <v>2</v>
      </c>
      <c r="AW700" t="s">
        <v>2</v>
      </c>
      <c r="BC700" t="str">
        <f t="shared" si="45"/>
        <v/>
      </c>
      <c r="BD700" t="str">
        <f t="shared" si="45"/>
        <v>t</v>
      </c>
      <c r="BE700" t="str">
        <f t="shared" si="45"/>
        <v/>
      </c>
      <c r="BF700" t="str">
        <f t="shared" si="45"/>
        <v/>
      </c>
      <c r="BG700" t="str">
        <f t="shared" si="45"/>
        <v/>
      </c>
      <c r="BH700" t="str">
        <f t="shared" si="45"/>
        <v/>
      </c>
      <c r="BJ700" t="s">
        <v>466</v>
      </c>
      <c r="BL700" t="s">
        <v>12</v>
      </c>
      <c r="BR700" t="s">
        <v>12</v>
      </c>
    </row>
    <row r="701" spans="1:70">
      <c r="A701" t="s">
        <v>4273</v>
      </c>
      <c r="B701" t="s">
        <v>4274</v>
      </c>
      <c r="C701" t="s">
        <v>4275</v>
      </c>
      <c r="D701" t="s">
        <v>14</v>
      </c>
      <c r="E701" t="s">
        <v>4276</v>
      </c>
      <c r="F701" t="s">
        <v>369</v>
      </c>
      <c r="G701" t="s">
        <v>4277</v>
      </c>
      <c r="H701" t="s">
        <v>4</v>
      </c>
      <c r="I701" t="s">
        <v>69</v>
      </c>
      <c r="AW701" t="s">
        <v>2</v>
      </c>
      <c r="BC701" t="str">
        <f t="shared" si="45"/>
        <v/>
      </c>
      <c r="BD701" t="str">
        <f t="shared" si="45"/>
        <v/>
      </c>
      <c r="BE701" t="str">
        <f t="shared" si="45"/>
        <v/>
      </c>
      <c r="BF701" t="str">
        <f t="shared" si="45"/>
        <v/>
      </c>
      <c r="BG701" t="str">
        <f t="shared" si="45"/>
        <v/>
      </c>
      <c r="BH701" t="str">
        <f t="shared" si="45"/>
        <v/>
      </c>
      <c r="BJ701" t="s">
        <v>1</v>
      </c>
      <c r="BL701" t="s">
        <v>68</v>
      </c>
      <c r="BR701" t="s">
        <v>68</v>
      </c>
    </row>
    <row r="702" spans="1:70">
      <c r="A702" t="s">
        <v>4278</v>
      </c>
      <c r="B702" t="s">
        <v>4279</v>
      </c>
      <c r="C702" t="s">
        <v>4280</v>
      </c>
      <c r="D702" t="s">
        <v>14</v>
      </c>
      <c r="E702" t="s">
        <v>3795</v>
      </c>
      <c r="F702" t="s">
        <v>6</v>
      </c>
      <c r="G702" t="s">
        <v>4281</v>
      </c>
      <c r="H702" t="s">
        <v>4</v>
      </c>
      <c r="J702" t="s">
        <v>3</v>
      </c>
      <c r="L702" t="s">
        <v>2</v>
      </c>
      <c r="AW702" t="s">
        <v>2</v>
      </c>
      <c r="BC702" t="str">
        <f t="shared" si="45"/>
        <v/>
      </c>
      <c r="BD702" t="str">
        <f t="shared" si="45"/>
        <v>t</v>
      </c>
      <c r="BE702" t="str">
        <f t="shared" si="45"/>
        <v/>
      </c>
      <c r="BF702" t="str">
        <f t="shared" si="45"/>
        <v/>
      </c>
      <c r="BG702" t="str">
        <f t="shared" si="45"/>
        <v/>
      </c>
      <c r="BH702" t="str">
        <f t="shared" si="45"/>
        <v/>
      </c>
      <c r="BJ702" t="s">
        <v>14</v>
      </c>
      <c r="BL702" t="s">
        <v>0</v>
      </c>
      <c r="BR702" t="s">
        <v>0</v>
      </c>
    </row>
    <row r="703" spans="1:70">
      <c r="A703" t="s">
        <v>4282</v>
      </c>
      <c r="B703" t="s">
        <v>4283</v>
      </c>
      <c r="C703" t="s">
        <v>4284</v>
      </c>
      <c r="D703" t="s">
        <v>14</v>
      </c>
      <c r="E703" t="s">
        <v>4285</v>
      </c>
      <c r="F703" t="s">
        <v>14</v>
      </c>
      <c r="G703" t="s">
        <v>4217</v>
      </c>
      <c r="H703" t="s">
        <v>3275</v>
      </c>
      <c r="J703" t="s">
        <v>3</v>
      </c>
      <c r="K703" t="s">
        <v>2</v>
      </c>
      <c r="AW703" t="s">
        <v>2</v>
      </c>
      <c r="BC703" t="str">
        <f t="shared" si="45"/>
        <v>t</v>
      </c>
      <c r="BD703" t="str">
        <f t="shared" si="45"/>
        <v/>
      </c>
      <c r="BE703" t="str">
        <f t="shared" si="45"/>
        <v/>
      </c>
      <c r="BF703" t="str">
        <f t="shared" si="45"/>
        <v/>
      </c>
      <c r="BG703" t="str">
        <f t="shared" si="45"/>
        <v/>
      </c>
      <c r="BH703" t="str">
        <f t="shared" si="45"/>
        <v/>
      </c>
      <c r="BJ703" t="s">
        <v>1</v>
      </c>
      <c r="BL703" t="s">
        <v>12</v>
      </c>
      <c r="BM703" t="s">
        <v>60</v>
      </c>
      <c r="BR703" t="s">
        <v>620</v>
      </c>
    </row>
    <row r="704" spans="1:70">
      <c r="A704" t="s">
        <v>4286</v>
      </c>
      <c r="B704" t="s">
        <v>4287</v>
      </c>
      <c r="C704" t="s">
        <v>4288</v>
      </c>
      <c r="D704" t="s">
        <v>756</v>
      </c>
      <c r="E704" t="s">
        <v>4289</v>
      </c>
      <c r="F704" t="s">
        <v>14</v>
      </c>
      <c r="G704" t="s">
        <v>4290</v>
      </c>
      <c r="H704" t="s">
        <v>258</v>
      </c>
      <c r="J704" t="s">
        <v>3</v>
      </c>
      <c r="K704" t="s">
        <v>2</v>
      </c>
      <c r="AW704" t="s">
        <v>2</v>
      </c>
      <c r="BC704" t="str">
        <f t="shared" si="45"/>
        <v>t</v>
      </c>
      <c r="BD704" t="str">
        <f t="shared" si="45"/>
        <v/>
      </c>
      <c r="BE704" t="str">
        <f t="shared" si="45"/>
        <v/>
      </c>
      <c r="BF704" t="str">
        <f t="shared" si="45"/>
        <v/>
      </c>
      <c r="BG704" t="str">
        <f t="shared" si="45"/>
        <v/>
      </c>
      <c r="BH704" t="str">
        <f t="shared" si="45"/>
        <v/>
      </c>
      <c r="BJ704" t="s">
        <v>1</v>
      </c>
      <c r="BL704" t="s">
        <v>60</v>
      </c>
      <c r="BR704" t="s">
        <v>60</v>
      </c>
    </row>
    <row r="705" spans="1:70">
      <c r="A705" t="s">
        <v>4291</v>
      </c>
      <c r="B705" t="s">
        <v>4292</v>
      </c>
      <c r="C705" t="s">
        <v>4293</v>
      </c>
      <c r="D705" t="s">
        <v>336</v>
      </c>
      <c r="E705" t="s">
        <v>4294</v>
      </c>
      <c r="F705" t="s">
        <v>14</v>
      </c>
      <c r="G705" t="s">
        <v>4295</v>
      </c>
      <c r="H705" t="s">
        <v>4296</v>
      </c>
      <c r="J705" t="s">
        <v>3</v>
      </c>
      <c r="K705" t="s">
        <v>2</v>
      </c>
      <c r="AW705" t="s">
        <v>2</v>
      </c>
      <c r="BC705" t="str">
        <f t="shared" si="45"/>
        <v>t</v>
      </c>
      <c r="BD705" t="str">
        <f t="shared" si="45"/>
        <v/>
      </c>
      <c r="BE705" t="str">
        <f t="shared" si="45"/>
        <v/>
      </c>
      <c r="BF705" t="str">
        <f t="shared" si="45"/>
        <v/>
      </c>
      <c r="BG705" t="str">
        <f t="shared" si="45"/>
        <v/>
      </c>
      <c r="BH705" t="str">
        <f t="shared" si="45"/>
        <v/>
      </c>
      <c r="BJ705" t="s">
        <v>325</v>
      </c>
      <c r="BL705" t="s">
        <v>302</v>
      </c>
      <c r="BR705" t="s">
        <v>302</v>
      </c>
    </row>
    <row r="706" spans="1:70">
      <c r="A706" t="s">
        <v>4297</v>
      </c>
      <c r="B706" t="s">
        <v>4298</v>
      </c>
      <c r="C706" t="s">
        <v>4299</v>
      </c>
      <c r="D706" t="s">
        <v>4300</v>
      </c>
      <c r="E706" t="s">
        <v>4301</v>
      </c>
      <c r="F706" t="s">
        <v>4302</v>
      </c>
      <c r="G706" t="s">
        <v>4303</v>
      </c>
      <c r="H706" t="s">
        <v>4304</v>
      </c>
      <c r="J706" t="s">
        <v>3</v>
      </c>
      <c r="K706" t="s">
        <v>2</v>
      </c>
      <c r="AW706" t="s">
        <v>2</v>
      </c>
      <c r="BC706" t="str">
        <f t="shared" si="45"/>
        <v>t</v>
      </c>
      <c r="BD706" t="str">
        <f t="shared" si="45"/>
        <v/>
      </c>
      <c r="BE706" t="str">
        <f t="shared" si="45"/>
        <v/>
      </c>
      <c r="BF706" t="str">
        <f t="shared" si="45"/>
        <v/>
      </c>
      <c r="BG706" t="str">
        <f t="shared" si="45"/>
        <v/>
      </c>
      <c r="BH706" t="str">
        <f t="shared" si="45"/>
        <v/>
      </c>
      <c r="BJ706" t="s">
        <v>1</v>
      </c>
      <c r="BL706" t="s">
        <v>60</v>
      </c>
      <c r="BR706" t="s">
        <v>60</v>
      </c>
    </row>
    <row r="707" spans="1:70">
      <c r="A707" t="s">
        <v>4305</v>
      </c>
      <c r="B707" t="s">
        <v>4306</v>
      </c>
      <c r="C707" t="s">
        <v>4307</v>
      </c>
      <c r="D707" t="s">
        <v>14</v>
      </c>
      <c r="E707" t="s">
        <v>4308</v>
      </c>
      <c r="F707" t="s">
        <v>4309</v>
      </c>
      <c r="G707" t="s">
        <v>4310</v>
      </c>
      <c r="H707" t="s">
        <v>4311</v>
      </c>
      <c r="J707" t="s">
        <v>3</v>
      </c>
      <c r="K707" t="s">
        <v>2</v>
      </c>
      <c r="AW707" t="s">
        <v>2</v>
      </c>
      <c r="BC707" t="str">
        <f t="shared" si="45"/>
        <v>t</v>
      </c>
      <c r="BD707" t="str">
        <f t="shared" si="45"/>
        <v/>
      </c>
      <c r="BE707" t="str">
        <f t="shared" si="45"/>
        <v/>
      </c>
      <c r="BF707" t="str">
        <f t="shared" si="45"/>
        <v/>
      </c>
      <c r="BG707" t="str">
        <f t="shared" si="45"/>
        <v/>
      </c>
      <c r="BH707" t="str">
        <f t="shared" si="45"/>
        <v/>
      </c>
      <c r="BJ707" t="s">
        <v>1</v>
      </c>
      <c r="BL707" t="s">
        <v>240</v>
      </c>
      <c r="BR707" t="s">
        <v>240</v>
      </c>
    </row>
    <row r="708" spans="1:70">
      <c r="A708" t="s">
        <v>4312</v>
      </c>
      <c r="B708" t="s">
        <v>4313</v>
      </c>
      <c r="C708" t="s">
        <v>4314</v>
      </c>
      <c r="D708" t="s">
        <v>4315</v>
      </c>
      <c r="E708" t="s">
        <v>4316</v>
      </c>
      <c r="F708" t="s">
        <v>14</v>
      </c>
      <c r="G708" t="s">
        <v>4317</v>
      </c>
      <c r="H708" t="s">
        <v>258</v>
      </c>
      <c r="J708" t="s">
        <v>3</v>
      </c>
      <c r="K708" t="s">
        <v>2</v>
      </c>
      <c r="AW708" t="s">
        <v>2</v>
      </c>
      <c r="BC708" t="str">
        <f t="shared" si="45"/>
        <v>t</v>
      </c>
      <c r="BD708" t="str">
        <f t="shared" si="45"/>
        <v/>
      </c>
      <c r="BE708" t="str">
        <f t="shared" si="45"/>
        <v/>
      </c>
      <c r="BF708" t="str">
        <f t="shared" si="45"/>
        <v/>
      </c>
      <c r="BG708" t="str">
        <f t="shared" si="45"/>
        <v/>
      </c>
      <c r="BH708" t="str">
        <f t="shared" si="45"/>
        <v/>
      </c>
      <c r="BJ708" t="s">
        <v>1</v>
      </c>
      <c r="BL708" t="s">
        <v>240</v>
      </c>
      <c r="BR708" t="s">
        <v>240</v>
      </c>
    </row>
    <row r="709" spans="1:70">
      <c r="A709" t="s">
        <v>4318</v>
      </c>
      <c r="B709" t="s">
        <v>4319</v>
      </c>
      <c r="C709" t="s">
        <v>4320</v>
      </c>
      <c r="D709" t="s">
        <v>2303</v>
      </c>
      <c r="E709" t="s">
        <v>4321</v>
      </c>
      <c r="F709" t="s">
        <v>14</v>
      </c>
      <c r="G709" t="s">
        <v>4322</v>
      </c>
      <c r="H709" t="s">
        <v>4323</v>
      </c>
      <c r="J709" t="s">
        <v>3</v>
      </c>
      <c r="K709" t="s">
        <v>2</v>
      </c>
      <c r="AW709" t="s">
        <v>2</v>
      </c>
      <c r="BC709" t="str">
        <f t="shared" si="45"/>
        <v>t</v>
      </c>
      <c r="BD709" t="str">
        <f t="shared" si="45"/>
        <v/>
      </c>
      <c r="BE709" t="str">
        <f t="shared" si="45"/>
        <v/>
      </c>
      <c r="BF709" t="str">
        <f t="shared" si="45"/>
        <v/>
      </c>
      <c r="BG709" t="str">
        <f t="shared" si="45"/>
        <v/>
      </c>
      <c r="BH709" t="str">
        <f t="shared" si="45"/>
        <v/>
      </c>
      <c r="BJ709" t="s">
        <v>1</v>
      </c>
      <c r="BL709" t="s">
        <v>60</v>
      </c>
      <c r="BR709" t="s">
        <v>60</v>
      </c>
    </row>
    <row r="710" spans="1:70">
      <c r="A710" t="s">
        <v>4324</v>
      </c>
      <c r="B710" t="s">
        <v>4325</v>
      </c>
      <c r="C710" t="s">
        <v>4326</v>
      </c>
      <c r="D710" t="s">
        <v>4327</v>
      </c>
      <c r="E710" t="s">
        <v>4328</v>
      </c>
      <c r="F710" t="s">
        <v>14</v>
      </c>
      <c r="G710" t="s">
        <v>4329</v>
      </c>
      <c r="H710" t="s">
        <v>1792</v>
      </c>
      <c r="J710" t="s">
        <v>3</v>
      </c>
      <c r="K710" t="s">
        <v>2</v>
      </c>
      <c r="AW710" t="s">
        <v>2</v>
      </c>
      <c r="BC710" t="str">
        <f t="shared" si="45"/>
        <v>t</v>
      </c>
      <c r="BD710" t="str">
        <f t="shared" si="45"/>
        <v/>
      </c>
      <c r="BE710" t="str">
        <f t="shared" si="45"/>
        <v/>
      </c>
      <c r="BF710" t="str">
        <f t="shared" si="45"/>
        <v/>
      </c>
      <c r="BG710" t="str">
        <f t="shared" si="45"/>
        <v/>
      </c>
      <c r="BH710" t="str">
        <f t="shared" si="45"/>
        <v/>
      </c>
      <c r="BJ710" t="s">
        <v>1</v>
      </c>
      <c r="BL710" t="s">
        <v>12</v>
      </c>
      <c r="BR710" t="s">
        <v>12</v>
      </c>
    </row>
    <row r="711" spans="1:70">
      <c r="A711" t="s">
        <v>4330</v>
      </c>
      <c r="B711" t="s">
        <v>4331</v>
      </c>
      <c r="C711" t="s">
        <v>4332</v>
      </c>
      <c r="D711" t="s">
        <v>14</v>
      </c>
      <c r="E711" t="s">
        <v>4333</v>
      </c>
      <c r="F711" t="s">
        <v>14</v>
      </c>
      <c r="G711" t="s">
        <v>4334</v>
      </c>
      <c r="H711" t="s">
        <v>4335</v>
      </c>
      <c r="J711" t="s">
        <v>3</v>
      </c>
      <c r="K711" t="s">
        <v>2</v>
      </c>
      <c r="AW711" t="s">
        <v>2</v>
      </c>
      <c r="BC711" t="str">
        <f t="shared" si="45"/>
        <v>t</v>
      </c>
      <c r="BD711" t="str">
        <f t="shared" si="45"/>
        <v/>
      </c>
      <c r="BE711" t="str">
        <f t="shared" si="45"/>
        <v/>
      </c>
      <c r="BF711" t="str">
        <f t="shared" si="45"/>
        <v/>
      </c>
      <c r="BG711" t="str">
        <f t="shared" si="45"/>
        <v/>
      </c>
      <c r="BH711" t="str">
        <f t="shared" si="45"/>
        <v/>
      </c>
      <c r="BJ711" t="s">
        <v>1</v>
      </c>
      <c r="BL711" t="s">
        <v>12</v>
      </c>
      <c r="BR711" t="s">
        <v>12</v>
      </c>
    </row>
    <row r="712" spans="1:70">
      <c r="A712" t="s">
        <v>4336</v>
      </c>
      <c r="B712" t="s">
        <v>4337</v>
      </c>
      <c r="C712" t="s">
        <v>4338</v>
      </c>
      <c r="D712" t="s">
        <v>4339</v>
      </c>
      <c r="E712" t="s">
        <v>4340</v>
      </c>
      <c r="F712" t="s">
        <v>1049</v>
      </c>
      <c r="G712" t="s">
        <v>4341</v>
      </c>
      <c r="H712" t="s">
        <v>2459</v>
      </c>
      <c r="J712" t="s">
        <v>3</v>
      </c>
      <c r="K712" t="s">
        <v>2</v>
      </c>
      <c r="AW712" t="s">
        <v>2</v>
      </c>
      <c r="BC712" t="str">
        <f t="shared" si="45"/>
        <v>t</v>
      </c>
      <c r="BD712" t="str">
        <f t="shared" si="45"/>
        <v/>
      </c>
      <c r="BE712" t="str">
        <f t="shared" si="45"/>
        <v/>
      </c>
      <c r="BF712" t="str">
        <f t="shared" si="45"/>
        <v/>
      </c>
      <c r="BG712" t="str">
        <f t="shared" si="45"/>
        <v/>
      </c>
      <c r="BH712" t="str">
        <f t="shared" si="45"/>
        <v/>
      </c>
      <c r="BJ712" t="s">
        <v>14</v>
      </c>
      <c r="BL712" t="s">
        <v>240</v>
      </c>
      <c r="BR712" t="s">
        <v>240</v>
      </c>
    </row>
    <row r="713" spans="1:70">
      <c r="A713" t="s">
        <v>4342</v>
      </c>
      <c r="B713" t="s">
        <v>4343</v>
      </c>
      <c r="C713" t="s">
        <v>4344</v>
      </c>
      <c r="D713" t="s">
        <v>4345</v>
      </c>
      <c r="E713" t="s">
        <v>4346</v>
      </c>
      <c r="F713" t="s">
        <v>14</v>
      </c>
      <c r="G713" t="s">
        <v>4347</v>
      </c>
      <c r="H713" t="s">
        <v>4348</v>
      </c>
      <c r="J713" t="s">
        <v>3</v>
      </c>
      <c r="K713" t="s">
        <v>2</v>
      </c>
      <c r="AW713" t="s">
        <v>2</v>
      </c>
      <c r="BC713" t="str">
        <f t="shared" si="45"/>
        <v>t</v>
      </c>
      <c r="BD713" t="str">
        <f t="shared" si="45"/>
        <v/>
      </c>
      <c r="BE713" t="str">
        <f t="shared" si="45"/>
        <v/>
      </c>
      <c r="BF713" t="str">
        <f t="shared" si="45"/>
        <v/>
      </c>
      <c r="BG713" t="str">
        <f t="shared" si="45"/>
        <v/>
      </c>
      <c r="BH713" t="str">
        <f t="shared" si="45"/>
        <v/>
      </c>
      <c r="BJ713" t="s">
        <v>1</v>
      </c>
      <c r="BL713" t="s">
        <v>240</v>
      </c>
      <c r="BR713" t="s">
        <v>240</v>
      </c>
    </row>
    <row r="714" spans="1:70">
      <c r="A714" t="s">
        <v>4349</v>
      </c>
      <c r="B714" t="s">
        <v>4350</v>
      </c>
      <c r="C714" t="s">
        <v>4351</v>
      </c>
      <c r="D714" t="s">
        <v>14</v>
      </c>
      <c r="E714" t="s">
        <v>4352</v>
      </c>
      <c r="F714" t="s">
        <v>14</v>
      </c>
      <c r="G714" t="s">
        <v>4353</v>
      </c>
      <c r="H714" t="s">
        <v>4354</v>
      </c>
      <c r="J714" t="s">
        <v>3</v>
      </c>
      <c r="K714" t="s">
        <v>2</v>
      </c>
      <c r="AW714" t="s">
        <v>2</v>
      </c>
      <c r="BC714" t="str">
        <f t="shared" si="45"/>
        <v>t</v>
      </c>
      <c r="BD714" t="str">
        <f t="shared" si="45"/>
        <v/>
      </c>
      <c r="BE714" t="str">
        <f t="shared" si="45"/>
        <v/>
      </c>
      <c r="BF714" t="str">
        <f t="shared" si="45"/>
        <v/>
      </c>
      <c r="BG714" t="str">
        <f t="shared" si="45"/>
        <v/>
      </c>
      <c r="BH714" t="str">
        <f t="shared" si="45"/>
        <v/>
      </c>
      <c r="BJ714" t="s">
        <v>1</v>
      </c>
      <c r="BL714" t="s">
        <v>12</v>
      </c>
      <c r="BR714" t="s">
        <v>12</v>
      </c>
    </row>
    <row r="715" spans="1:70">
      <c r="A715" t="s">
        <v>4355</v>
      </c>
      <c r="B715" t="s">
        <v>4356</v>
      </c>
      <c r="C715" t="s">
        <v>4357</v>
      </c>
      <c r="D715" t="s">
        <v>4358</v>
      </c>
      <c r="E715" t="s">
        <v>804</v>
      </c>
      <c r="F715" t="s">
        <v>14</v>
      </c>
      <c r="G715" t="s">
        <v>4359</v>
      </c>
      <c r="H715" t="s">
        <v>4360</v>
      </c>
      <c r="I715" t="s">
        <v>69</v>
      </c>
      <c r="AW715" t="s">
        <v>2</v>
      </c>
      <c r="BC715" t="str">
        <f t="shared" si="45"/>
        <v/>
      </c>
      <c r="BD715" t="str">
        <f t="shared" si="45"/>
        <v/>
      </c>
      <c r="BE715" t="str">
        <f t="shared" si="45"/>
        <v/>
      </c>
      <c r="BF715" t="str">
        <f t="shared" si="45"/>
        <v/>
      </c>
      <c r="BG715" t="str">
        <f t="shared" si="45"/>
        <v/>
      </c>
      <c r="BH715" t="str">
        <f t="shared" si="45"/>
        <v/>
      </c>
      <c r="BJ715" t="s">
        <v>199</v>
      </c>
      <c r="BL715" t="s">
        <v>68</v>
      </c>
      <c r="BR715" t="s">
        <v>68</v>
      </c>
    </row>
    <row r="716" spans="1:70">
      <c r="A716" t="s">
        <v>4361</v>
      </c>
      <c r="B716" t="s">
        <v>4362</v>
      </c>
      <c r="C716" t="s">
        <v>4363</v>
      </c>
      <c r="D716" t="s">
        <v>823</v>
      </c>
      <c r="E716" t="s">
        <v>1848</v>
      </c>
      <c r="F716" t="s">
        <v>14</v>
      </c>
      <c r="G716" t="s">
        <v>4364</v>
      </c>
      <c r="H716" t="s">
        <v>4365</v>
      </c>
      <c r="J716" t="s">
        <v>3</v>
      </c>
      <c r="L716" t="s">
        <v>2</v>
      </c>
      <c r="AW716" t="s">
        <v>2</v>
      </c>
      <c r="BC716" t="str">
        <f t="shared" si="45"/>
        <v/>
      </c>
      <c r="BD716" t="str">
        <f t="shared" si="45"/>
        <v>t</v>
      </c>
      <c r="BE716" t="str">
        <f t="shared" si="45"/>
        <v/>
      </c>
      <c r="BF716" t="str">
        <f t="shared" si="45"/>
        <v/>
      </c>
      <c r="BG716" t="str">
        <f t="shared" si="45"/>
        <v/>
      </c>
      <c r="BH716" t="str">
        <f t="shared" si="45"/>
        <v/>
      </c>
      <c r="BJ716" t="s">
        <v>199</v>
      </c>
      <c r="BL716" t="s">
        <v>12</v>
      </c>
      <c r="BR716" t="s">
        <v>12</v>
      </c>
    </row>
    <row r="717" spans="1:70">
      <c r="A717" t="s">
        <v>4366</v>
      </c>
      <c r="B717" t="s">
        <v>4367</v>
      </c>
      <c r="C717" t="s">
        <v>4368</v>
      </c>
      <c r="D717" t="s">
        <v>4369</v>
      </c>
      <c r="E717" t="s">
        <v>4370</v>
      </c>
      <c r="F717" t="s">
        <v>14</v>
      </c>
      <c r="G717" t="s">
        <v>4371</v>
      </c>
      <c r="H717" t="s">
        <v>4372</v>
      </c>
      <c r="J717" t="s">
        <v>3</v>
      </c>
      <c r="L717" t="s">
        <v>2</v>
      </c>
      <c r="AW717" t="s">
        <v>2</v>
      </c>
      <c r="BC717" t="str">
        <f t="shared" si="45"/>
        <v/>
      </c>
      <c r="BD717" t="str">
        <f t="shared" si="45"/>
        <v>t</v>
      </c>
      <c r="BE717" t="str">
        <f t="shared" si="45"/>
        <v/>
      </c>
      <c r="BF717" t="str">
        <f t="shared" si="45"/>
        <v/>
      </c>
      <c r="BG717" t="str">
        <f t="shared" si="45"/>
        <v/>
      </c>
      <c r="BH717" t="str">
        <f t="shared" si="45"/>
        <v/>
      </c>
      <c r="BJ717" t="s">
        <v>14</v>
      </c>
      <c r="BL717" t="s">
        <v>12</v>
      </c>
      <c r="BR717" t="s">
        <v>12</v>
      </c>
    </row>
    <row r="718" spans="1:70">
      <c r="A718" t="s">
        <v>4373</v>
      </c>
      <c r="B718" t="s">
        <v>4374</v>
      </c>
      <c r="C718" t="s">
        <v>4375</v>
      </c>
      <c r="D718" t="s">
        <v>823</v>
      </c>
      <c r="E718" t="s">
        <v>4376</v>
      </c>
      <c r="F718" t="s">
        <v>14</v>
      </c>
      <c r="G718" t="s">
        <v>4377</v>
      </c>
      <c r="H718" t="s">
        <v>4378</v>
      </c>
      <c r="J718" t="s">
        <v>3</v>
      </c>
      <c r="L718" t="s">
        <v>2</v>
      </c>
      <c r="AW718" t="s">
        <v>2</v>
      </c>
      <c r="BC718" t="str">
        <f t="shared" si="45"/>
        <v/>
      </c>
      <c r="BD718" t="str">
        <f t="shared" si="45"/>
        <v>t</v>
      </c>
      <c r="BE718" t="str">
        <f t="shared" si="45"/>
        <v/>
      </c>
      <c r="BF718" t="str">
        <f t="shared" ref="BF718:BH774" si="46">N718&amp;X718&amp;AK718</f>
        <v/>
      </c>
      <c r="BG718" t="str">
        <f t="shared" si="46"/>
        <v/>
      </c>
      <c r="BH718" t="str">
        <f t="shared" si="46"/>
        <v/>
      </c>
      <c r="BJ718" t="s">
        <v>1</v>
      </c>
      <c r="BL718" t="s">
        <v>12</v>
      </c>
      <c r="BR718" t="s">
        <v>12</v>
      </c>
    </row>
    <row r="719" spans="1:70">
      <c r="A719" t="s">
        <v>4379</v>
      </c>
      <c r="B719" t="s">
        <v>4374</v>
      </c>
      <c r="C719" t="s">
        <v>4380</v>
      </c>
      <c r="D719" t="s">
        <v>14</v>
      </c>
      <c r="E719" t="s">
        <v>4381</v>
      </c>
      <c r="F719" t="s">
        <v>14</v>
      </c>
      <c r="G719" t="s">
        <v>4382</v>
      </c>
      <c r="H719" t="s">
        <v>1204</v>
      </c>
      <c r="J719" t="s">
        <v>3</v>
      </c>
      <c r="L719" t="s">
        <v>2</v>
      </c>
      <c r="AW719" t="s">
        <v>2</v>
      </c>
      <c r="BC719" t="str">
        <f t="shared" ref="BC719:BE774" si="47">K719&amp;U719&amp;AH719</f>
        <v/>
      </c>
      <c r="BD719" t="str">
        <f t="shared" si="47"/>
        <v>t</v>
      </c>
      <c r="BE719" t="str">
        <f t="shared" si="47"/>
        <v/>
      </c>
      <c r="BF719" t="str">
        <f t="shared" si="46"/>
        <v/>
      </c>
      <c r="BG719" t="str">
        <f t="shared" si="46"/>
        <v/>
      </c>
      <c r="BH719" t="str">
        <f t="shared" si="46"/>
        <v/>
      </c>
      <c r="BJ719" t="s">
        <v>1</v>
      </c>
      <c r="BL719" t="s">
        <v>12</v>
      </c>
      <c r="BR719" t="s">
        <v>12</v>
      </c>
    </row>
    <row r="720" spans="1:70">
      <c r="A720" t="s">
        <v>4383</v>
      </c>
      <c r="B720" t="s">
        <v>4384</v>
      </c>
      <c r="C720" t="s">
        <v>4385</v>
      </c>
      <c r="D720" t="s">
        <v>14</v>
      </c>
      <c r="E720" t="s">
        <v>4386</v>
      </c>
      <c r="F720" t="s">
        <v>14</v>
      </c>
      <c r="G720" t="s">
        <v>4387</v>
      </c>
      <c r="H720" t="s">
        <v>4388</v>
      </c>
      <c r="J720" t="s">
        <v>3</v>
      </c>
      <c r="K720" t="s">
        <v>2</v>
      </c>
      <c r="AW720" t="s">
        <v>2</v>
      </c>
      <c r="BC720" t="str">
        <f t="shared" si="47"/>
        <v>t</v>
      </c>
      <c r="BD720" t="str">
        <f t="shared" si="47"/>
        <v/>
      </c>
      <c r="BE720" t="str">
        <f t="shared" si="47"/>
        <v/>
      </c>
      <c r="BF720" t="str">
        <f t="shared" si="46"/>
        <v/>
      </c>
      <c r="BG720" t="str">
        <f t="shared" si="46"/>
        <v/>
      </c>
      <c r="BH720" t="str">
        <f t="shared" si="46"/>
        <v/>
      </c>
      <c r="BJ720" t="s">
        <v>1</v>
      </c>
      <c r="BL720" t="s">
        <v>12</v>
      </c>
      <c r="BM720" t="s">
        <v>60</v>
      </c>
      <c r="BR720" t="s">
        <v>620</v>
      </c>
    </row>
    <row r="721" spans="1:70">
      <c r="A721" t="s">
        <v>4389</v>
      </c>
      <c r="B721" t="s">
        <v>4390</v>
      </c>
      <c r="C721" t="s">
        <v>4391</v>
      </c>
      <c r="D721" t="s">
        <v>4392</v>
      </c>
      <c r="E721" t="s">
        <v>4393</v>
      </c>
      <c r="F721" t="s">
        <v>14</v>
      </c>
      <c r="G721" t="s">
        <v>4394</v>
      </c>
      <c r="H721" t="s">
        <v>1319</v>
      </c>
      <c r="I721" t="s">
        <v>69</v>
      </c>
      <c r="AW721" t="s">
        <v>2</v>
      </c>
      <c r="BC721" t="str">
        <f t="shared" si="47"/>
        <v/>
      </c>
      <c r="BD721" t="str">
        <f t="shared" si="47"/>
        <v/>
      </c>
      <c r="BE721" t="str">
        <f t="shared" si="47"/>
        <v/>
      </c>
      <c r="BF721" t="str">
        <f t="shared" si="46"/>
        <v/>
      </c>
      <c r="BG721" t="str">
        <f t="shared" si="46"/>
        <v/>
      </c>
      <c r="BH721" t="str">
        <f t="shared" si="46"/>
        <v/>
      </c>
      <c r="BJ721" t="s">
        <v>1</v>
      </c>
      <c r="BL721" t="s">
        <v>68</v>
      </c>
      <c r="BR721" t="s">
        <v>68</v>
      </c>
    </row>
    <row r="722" spans="1:70">
      <c r="A722" t="s">
        <v>4395</v>
      </c>
      <c r="B722" t="s">
        <v>4396</v>
      </c>
      <c r="C722" t="s">
        <v>4397</v>
      </c>
      <c r="D722" t="s">
        <v>14</v>
      </c>
      <c r="E722" t="s">
        <v>4398</v>
      </c>
      <c r="F722" t="s">
        <v>14</v>
      </c>
      <c r="G722" t="s">
        <v>4399</v>
      </c>
      <c r="H722" t="s">
        <v>258</v>
      </c>
      <c r="J722" t="s">
        <v>3</v>
      </c>
      <c r="K722" t="s">
        <v>2</v>
      </c>
      <c r="AW722" t="s">
        <v>2</v>
      </c>
      <c r="BC722" t="str">
        <f t="shared" si="47"/>
        <v>t</v>
      </c>
      <c r="BD722" t="str">
        <f t="shared" si="47"/>
        <v/>
      </c>
      <c r="BE722" t="str">
        <f t="shared" si="47"/>
        <v/>
      </c>
      <c r="BF722" t="str">
        <f t="shared" si="46"/>
        <v/>
      </c>
      <c r="BG722" t="str">
        <f t="shared" si="46"/>
        <v/>
      </c>
      <c r="BH722" t="str">
        <f t="shared" si="46"/>
        <v/>
      </c>
      <c r="BJ722" t="s">
        <v>1</v>
      </c>
      <c r="BL722" t="s">
        <v>12</v>
      </c>
      <c r="BR722" t="s">
        <v>12</v>
      </c>
    </row>
    <row r="723" spans="1:70">
      <c r="A723" t="s">
        <v>4400</v>
      </c>
      <c r="B723" t="s">
        <v>4401</v>
      </c>
      <c r="C723" t="s">
        <v>4402</v>
      </c>
      <c r="D723" t="s">
        <v>14</v>
      </c>
      <c r="E723" t="s">
        <v>4403</v>
      </c>
      <c r="F723" t="s">
        <v>1764</v>
      </c>
      <c r="G723" t="s">
        <v>4404</v>
      </c>
      <c r="H723" t="s">
        <v>4405</v>
      </c>
      <c r="J723" t="s">
        <v>3</v>
      </c>
      <c r="K723" t="s">
        <v>2</v>
      </c>
      <c r="AW723" t="s">
        <v>2</v>
      </c>
      <c r="BC723" t="str">
        <f t="shared" si="47"/>
        <v>t</v>
      </c>
      <c r="BD723" t="str">
        <f t="shared" si="47"/>
        <v/>
      </c>
      <c r="BE723" t="str">
        <f t="shared" si="47"/>
        <v/>
      </c>
      <c r="BF723" t="str">
        <f t="shared" si="46"/>
        <v/>
      </c>
      <c r="BG723" t="str">
        <f t="shared" si="46"/>
        <v/>
      </c>
      <c r="BH723" t="str">
        <f t="shared" si="46"/>
        <v/>
      </c>
      <c r="BJ723" t="s">
        <v>1</v>
      </c>
      <c r="BL723" t="s">
        <v>240</v>
      </c>
      <c r="BR723" t="s">
        <v>240</v>
      </c>
    </row>
    <row r="724" spans="1:70">
      <c r="A724" t="s">
        <v>4406</v>
      </c>
      <c r="B724" t="s">
        <v>4407</v>
      </c>
      <c r="C724" t="s">
        <v>4408</v>
      </c>
      <c r="D724" t="s">
        <v>217</v>
      </c>
      <c r="E724" t="s">
        <v>4409</v>
      </c>
      <c r="F724" t="s">
        <v>14</v>
      </c>
      <c r="G724" t="s">
        <v>4410</v>
      </c>
      <c r="H724" t="s">
        <v>4411</v>
      </c>
      <c r="J724" t="s">
        <v>3</v>
      </c>
      <c r="L724" t="s">
        <v>2</v>
      </c>
      <c r="AW724" t="s">
        <v>2</v>
      </c>
      <c r="BC724" t="str">
        <f t="shared" si="47"/>
        <v/>
      </c>
      <c r="BD724" t="str">
        <f t="shared" si="47"/>
        <v>t</v>
      </c>
      <c r="BE724" t="str">
        <f t="shared" si="47"/>
        <v/>
      </c>
      <c r="BF724" t="str">
        <f t="shared" si="46"/>
        <v/>
      </c>
      <c r="BG724" t="str">
        <f t="shared" si="46"/>
        <v/>
      </c>
      <c r="BH724" t="str">
        <f t="shared" si="46"/>
        <v/>
      </c>
      <c r="BJ724" t="s">
        <v>199</v>
      </c>
      <c r="BL724" t="s">
        <v>143</v>
      </c>
      <c r="BR724" t="s">
        <v>143</v>
      </c>
    </row>
    <row r="725" spans="1:70">
      <c r="A725" t="s">
        <v>4412</v>
      </c>
      <c r="B725" t="s">
        <v>4413</v>
      </c>
      <c r="C725" t="s">
        <v>4414</v>
      </c>
      <c r="D725" t="s">
        <v>4415</v>
      </c>
      <c r="E725" t="s">
        <v>4416</v>
      </c>
      <c r="F725" t="s">
        <v>14</v>
      </c>
      <c r="G725" t="s">
        <v>4417</v>
      </c>
      <c r="H725" t="s">
        <v>575</v>
      </c>
      <c r="J725" t="s">
        <v>3</v>
      </c>
      <c r="L725" t="s">
        <v>2</v>
      </c>
      <c r="AW725" t="s">
        <v>2</v>
      </c>
      <c r="BC725" t="str">
        <f t="shared" si="47"/>
        <v/>
      </c>
      <c r="BD725" t="str">
        <f t="shared" si="47"/>
        <v>t</v>
      </c>
      <c r="BE725" t="str">
        <f t="shared" si="47"/>
        <v/>
      </c>
      <c r="BF725" t="str">
        <f t="shared" si="46"/>
        <v/>
      </c>
      <c r="BG725" t="str">
        <f t="shared" si="46"/>
        <v/>
      </c>
      <c r="BH725" t="str">
        <f t="shared" si="46"/>
        <v/>
      </c>
      <c r="BJ725" t="s">
        <v>1</v>
      </c>
      <c r="BL725" t="s">
        <v>12</v>
      </c>
      <c r="BM725" t="s">
        <v>151</v>
      </c>
      <c r="BR725" t="s">
        <v>1551</v>
      </c>
    </row>
    <row r="726" spans="1:70">
      <c r="A726" t="s">
        <v>4418</v>
      </c>
      <c r="B726" t="s">
        <v>4419</v>
      </c>
      <c r="C726" t="s">
        <v>4420</v>
      </c>
      <c r="D726" t="s">
        <v>210</v>
      </c>
      <c r="E726" t="s">
        <v>4421</v>
      </c>
      <c r="F726" t="s">
        <v>14</v>
      </c>
      <c r="G726" t="s">
        <v>4422</v>
      </c>
      <c r="H726" t="s">
        <v>4423</v>
      </c>
      <c r="J726" t="s">
        <v>3</v>
      </c>
      <c r="L726" t="s">
        <v>2</v>
      </c>
      <c r="AW726" t="s">
        <v>2</v>
      </c>
      <c r="BC726" t="str">
        <f t="shared" si="47"/>
        <v/>
      </c>
      <c r="BD726" t="str">
        <f t="shared" si="47"/>
        <v>t</v>
      </c>
      <c r="BE726" t="str">
        <f t="shared" si="47"/>
        <v/>
      </c>
      <c r="BF726" t="str">
        <f t="shared" si="46"/>
        <v/>
      </c>
      <c r="BG726" t="str">
        <f t="shared" si="46"/>
        <v/>
      </c>
      <c r="BH726" t="str">
        <f t="shared" si="46"/>
        <v/>
      </c>
      <c r="BJ726" t="s">
        <v>1</v>
      </c>
      <c r="BL726" t="s">
        <v>143</v>
      </c>
      <c r="BR726" t="s">
        <v>143</v>
      </c>
    </row>
    <row r="727" spans="1:70">
      <c r="A727" t="s">
        <v>4424</v>
      </c>
      <c r="B727" t="s">
        <v>4425</v>
      </c>
      <c r="C727" t="s">
        <v>4426</v>
      </c>
      <c r="D727" t="s">
        <v>14</v>
      </c>
      <c r="E727" t="s">
        <v>4427</v>
      </c>
      <c r="F727" t="s">
        <v>14</v>
      </c>
      <c r="G727" t="s">
        <v>4428</v>
      </c>
      <c r="H727" t="s">
        <v>424</v>
      </c>
      <c r="J727" t="s">
        <v>3</v>
      </c>
      <c r="M727" t="s">
        <v>2</v>
      </c>
      <c r="AW727" t="s">
        <v>2</v>
      </c>
      <c r="BC727" t="str">
        <f t="shared" si="47"/>
        <v/>
      </c>
      <c r="BD727" t="str">
        <f t="shared" si="47"/>
        <v/>
      </c>
      <c r="BE727" t="str">
        <f t="shared" si="47"/>
        <v>t</v>
      </c>
      <c r="BF727" t="str">
        <f t="shared" si="46"/>
        <v/>
      </c>
      <c r="BG727" t="str">
        <f t="shared" si="46"/>
        <v/>
      </c>
      <c r="BH727" t="str">
        <f t="shared" si="46"/>
        <v/>
      </c>
      <c r="BJ727" t="s">
        <v>1</v>
      </c>
      <c r="BL727" t="s">
        <v>76</v>
      </c>
      <c r="BR727" t="s">
        <v>76</v>
      </c>
    </row>
    <row r="728" spans="1:70">
      <c r="A728" t="s">
        <v>4429</v>
      </c>
      <c r="B728" t="s">
        <v>4430</v>
      </c>
      <c r="C728" t="s">
        <v>4431</v>
      </c>
      <c r="D728" t="s">
        <v>14</v>
      </c>
      <c r="E728" t="s">
        <v>4432</v>
      </c>
      <c r="F728" t="s">
        <v>4433</v>
      </c>
      <c r="G728" t="s">
        <v>4138</v>
      </c>
      <c r="H728" t="s">
        <v>4434</v>
      </c>
      <c r="J728" t="s">
        <v>3</v>
      </c>
      <c r="K728" t="s">
        <v>2</v>
      </c>
      <c r="AW728" t="s">
        <v>2</v>
      </c>
      <c r="BC728" t="str">
        <f t="shared" si="47"/>
        <v>t</v>
      </c>
      <c r="BD728" t="str">
        <f t="shared" si="47"/>
        <v/>
      </c>
      <c r="BE728" t="str">
        <f t="shared" si="47"/>
        <v/>
      </c>
      <c r="BF728" t="str">
        <f t="shared" si="46"/>
        <v/>
      </c>
      <c r="BG728" t="str">
        <f t="shared" si="46"/>
        <v/>
      </c>
      <c r="BH728" t="str">
        <f t="shared" si="46"/>
        <v/>
      </c>
      <c r="BJ728" t="s">
        <v>1</v>
      </c>
      <c r="BL728" t="s">
        <v>989</v>
      </c>
      <c r="BR728" t="s">
        <v>989</v>
      </c>
    </row>
    <row r="729" spans="1:70">
      <c r="A729" t="s">
        <v>4435</v>
      </c>
      <c r="B729" t="s">
        <v>4436</v>
      </c>
      <c r="C729" t="s">
        <v>4437</v>
      </c>
      <c r="D729" t="s">
        <v>1366</v>
      </c>
      <c r="E729" t="s">
        <v>4438</v>
      </c>
      <c r="F729" t="s">
        <v>1368</v>
      </c>
      <c r="G729" t="s">
        <v>4439</v>
      </c>
      <c r="H729" t="s">
        <v>474</v>
      </c>
      <c r="J729" t="s">
        <v>3</v>
      </c>
      <c r="L729" t="s">
        <v>2</v>
      </c>
      <c r="AW729" t="s">
        <v>2</v>
      </c>
      <c r="BC729" t="str">
        <f t="shared" si="47"/>
        <v/>
      </c>
      <c r="BD729" t="str">
        <f t="shared" si="47"/>
        <v>t</v>
      </c>
      <c r="BE729" t="str">
        <f t="shared" si="47"/>
        <v/>
      </c>
      <c r="BF729" t="str">
        <f t="shared" si="46"/>
        <v/>
      </c>
      <c r="BG729" t="str">
        <f t="shared" si="46"/>
        <v/>
      </c>
      <c r="BH729" t="str">
        <f t="shared" si="46"/>
        <v/>
      </c>
      <c r="BJ729" t="s">
        <v>1</v>
      </c>
      <c r="BL729" t="s">
        <v>0</v>
      </c>
      <c r="BR729" t="s">
        <v>0</v>
      </c>
    </row>
    <row r="730" spans="1:70">
      <c r="A730" t="s">
        <v>4440</v>
      </c>
      <c r="B730" t="s">
        <v>4441</v>
      </c>
      <c r="C730" t="s">
        <v>4442</v>
      </c>
      <c r="D730" t="s">
        <v>14</v>
      </c>
      <c r="E730" t="s">
        <v>4443</v>
      </c>
      <c r="F730" t="s">
        <v>14</v>
      </c>
      <c r="G730" t="s">
        <v>4444</v>
      </c>
      <c r="H730" t="s">
        <v>4445</v>
      </c>
      <c r="J730" t="s">
        <v>3</v>
      </c>
      <c r="L730" t="s">
        <v>2</v>
      </c>
      <c r="AW730" t="s">
        <v>2</v>
      </c>
      <c r="BC730" t="str">
        <f t="shared" si="47"/>
        <v/>
      </c>
      <c r="BD730" t="str">
        <f t="shared" si="47"/>
        <v>t</v>
      </c>
      <c r="BE730" t="str">
        <f t="shared" si="47"/>
        <v/>
      </c>
      <c r="BF730" t="str">
        <f t="shared" si="46"/>
        <v/>
      </c>
      <c r="BG730" t="str">
        <f t="shared" si="46"/>
        <v/>
      </c>
      <c r="BH730" t="str">
        <f t="shared" si="46"/>
        <v/>
      </c>
      <c r="BJ730" t="s">
        <v>199</v>
      </c>
      <c r="BL730" t="s">
        <v>0</v>
      </c>
      <c r="BR730" t="s">
        <v>0</v>
      </c>
    </row>
    <row r="731" spans="1:70">
      <c r="A731" t="s">
        <v>4446</v>
      </c>
      <c r="B731" t="s">
        <v>4447</v>
      </c>
      <c r="C731" t="s">
        <v>4448</v>
      </c>
      <c r="D731" t="s">
        <v>14</v>
      </c>
      <c r="E731" t="s">
        <v>4449</v>
      </c>
      <c r="F731" t="s">
        <v>14</v>
      </c>
      <c r="G731" t="s">
        <v>4450</v>
      </c>
      <c r="H731" t="s">
        <v>4451</v>
      </c>
      <c r="J731" t="s">
        <v>3</v>
      </c>
      <c r="K731" t="s">
        <v>2</v>
      </c>
      <c r="AW731" t="s">
        <v>2</v>
      </c>
      <c r="BC731" t="str">
        <f t="shared" si="47"/>
        <v>t</v>
      </c>
      <c r="BD731" t="str">
        <f t="shared" si="47"/>
        <v/>
      </c>
      <c r="BE731" t="str">
        <f t="shared" si="47"/>
        <v/>
      </c>
      <c r="BF731" t="str">
        <f t="shared" si="46"/>
        <v/>
      </c>
      <c r="BG731" t="str">
        <f t="shared" si="46"/>
        <v/>
      </c>
      <c r="BH731" t="str">
        <f t="shared" si="46"/>
        <v/>
      </c>
      <c r="BJ731" t="s">
        <v>1</v>
      </c>
      <c r="BL731" t="s">
        <v>12</v>
      </c>
      <c r="BM731" t="s">
        <v>60</v>
      </c>
      <c r="BR731" t="s">
        <v>620</v>
      </c>
    </row>
    <row r="732" spans="1:70">
      <c r="A732" t="s">
        <v>4452</v>
      </c>
      <c r="B732" t="s">
        <v>4453</v>
      </c>
      <c r="C732" t="s">
        <v>4454</v>
      </c>
      <c r="D732" t="s">
        <v>14</v>
      </c>
      <c r="E732" t="s">
        <v>4455</v>
      </c>
      <c r="F732" t="s">
        <v>14</v>
      </c>
      <c r="G732" t="s">
        <v>4456</v>
      </c>
      <c r="H732" t="s">
        <v>1738</v>
      </c>
      <c r="J732" t="s">
        <v>3</v>
      </c>
      <c r="K732" t="s">
        <v>2</v>
      </c>
      <c r="AW732" t="s">
        <v>2</v>
      </c>
      <c r="BC732" t="str">
        <f t="shared" si="47"/>
        <v>t</v>
      </c>
      <c r="BD732" t="str">
        <f t="shared" si="47"/>
        <v/>
      </c>
      <c r="BE732" t="str">
        <f t="shared" si="47"/>
        <v/>
      </c>
      <c r="BF732" t="str">
        <f t="shared" si="46"/>
        <v/>
      </c>
      <c r="BG732" t="str">
        <f t="shared" si="46"/>
        <v/>
      </c>
      <c r="BH732" t="str">
        <f t="shared" si="46"/>
        <v/>
      </c>
      <c r="BJ732" t="s">
        <v>14</v>
      </c>
      <c r="BL732" t="s">
        <v>240</v>
      </c>
      <c r="BR732" t="s">
        <v>240</v>
      </c>
    </row>
    <row r="733" spans="1:70">
      <c r="A733" t="s">
        <v>4457</v>
      </c>
      <c r="B733" t="s">
        <v>4458</v>
      </c>
      <c r="C733" t="s">
        <v>4459</v>
      </c>
      <c r="D733" t="s">
        <v>14</v>
      </c>
      <c r="E733" t="s">
        <v>4460</v>
      </c>
      <c r="F733" t="s">
        <v>14</v>
      </c>
      <c r="G733" t="s">
        <v>4461</v>
      </c>
      <c r="H733" t="s">
        <v>4462</v>
      </c>
      <c r="I733" s="1" t="s">
        <v>69</v>
      </c>
      <c r="AW733" t="s">
        <v>2</v>
      </c>
      <c r="BC733" t="str">
        <f t="shared" si="47"/>
        <v/>
      </c>
      <c r="BD733" t="str">
        <f t="shared" si="47"/>
        <v/>
      </c>
      <c r="BE733" t="str">
        <f t="shared" si="47"/>
        <v/>
      </c>
      <c r="BF733" t="str">
        <f t="shared" si="46"/>
        <v/>
      </c>
      <c r="BG733" t="str">
        <f t="shared" si="46"/>
        <v/>
      </c>
      <c r="BH733" t="str">
        <f t="shared" si="46"/>
        <v/>
      </c>
      <c r="BJ733" t="s">
        <v>1</v>
      </c>
      <c r="BL733" t="s">
        <v>68</v>
      </c>
      <c r="BR733" t="s">
        <v>68</v>
      </c>
    </row>
    <row r="734" spans="1:70">
      <c r="A734" t="s">
        <v>4463</v>
      </c>
      <c r="B734" t="s">
        <v>4464</v>
      </c>
      <c r="C734" t="s">
        <v>4465</v>
      </c>
      <c r="D734" t="s">
        <v>1030</v>
      </c>
      <c r="E734" t="s">
        <v>4466</v>
      </c>
      <c r="F734" t="s">
        <v>369</v>
      </c>
      <c r="G734" t="s">
        <v>4467</v>
      </c>
      <c r="H734" t="s">
        <v>47</v>
      </c>
      <c r="I734" s="1" t="s">
        <v>69</v>
      </c>
      <c r="AW734" t="s">
        <v>2</v>
      </c>
      <c r="BC734" t="str">
        <f t="shared" si="47"/>
        <v/>
      </c>
      <c r="BD734" t="str">
        <f t="shared" si="47"/>
        <v/>
      </c>
      <c r="BE734" t="str">
        <f t="shared" si="47"/>
        <v/>
      </c>
      <c r="BF734" t="str">
        <f t="shared" si="46"/>
        <v/>
      </c>
      <c r="BG734" t="str">
        <f t="shared" si="46"/>
        <v/>
      </c>
      <c r="BH734" t="str">
        <f t="shared" si="46"/>
        <v/>
      </c>
      <c r="BJ734" t="s">
        <v>1</v>
      </c>
      <c r="BL734" t="s">
        <v>68</v>
      </c>
      <c r="BR734" t="s">
        <v>68</v>
      </c>
    </row>
    <row r="735" spans="1:70">
      <c r="A735" t="s">
        <v>4468</v>
      </c>
      <c r="B735" t="s">
        <v>4469</v>
      </c>
      <c r="C735" t="s">
        <v>4470</v>
      </c>
      <c r="D735" t="s">
        <v>14</v>
      </c>
      <c r="E735" t="s">
        <v>4471</v>
      </c>
      <c r="F735" t="s">
        <v>4472</v>
      </c>
      <c r="G735" t="s">
        <v>4473</v>
      </c>
      <c r="H735" t="s">
        <v>1184</v>
      </c>
      <c r="J735" t="s">
        <v>3</v>
      </c>
      <c r="K735" t="s">
        <v>2</v>
      </c>
      <c r="AW735" t="s">
        <v>2</v>
      </c>
      <c r="BC735" t="str">
        <f t="shared" si="47"/>
        <v>t</v>
      </c>
      <c r="BD735" t="str">
        <f t="shared" si="47"/>
        <v/>
      </c>
      <c r="BE735" t="str">
        <f t="shared" si="47"/>
        <v/>
      </c>
      <c r="BF735" t="str">
        <f t="shared" si="46"/>
        <v/>
      </c>
      <c r="BG735" t="str">
        <f t="shared" si="46"/>
        <v/>
      </c>
      <c r="BH735" t="str">
        <f t="shared" si="46"/>
        <v/>
      </c>
      <c r="BJ735" t="s">
        <v>1</v>
      </c>
      <c r="BL735" t="s">
        <v>265</v>
      </c>
      <c r="BM735" t="s">
        <v>1305</v>
      </c>
      <c r="BR735" t="s">
        <v>1306</v>
      </c>
    </row>
    <row r="736" spans="1:70">
      <c r="A736" t="s">
        <v>4474</v>
      </c>
      <c r="B736" t="s">
        <v>4475</v>
      </c>
      <c r="C736" t="s">
        <v>4476</v>
      </c>
      <c r="D736" t="s">
        <v>823</v>
      </c>
      <c r="E736" t="s">
        <v>4477</v>
      </c>
      <c r="F736" t="s">
        <v>14</v>
      </c>
      <c r="G736" t="s">
        <v>4478</v>
      </c>
      <c r="H736" t="s">
        <v>4479</v>
      </c>
      <c r="J736" t="s">
        <v>3</v>
      </c>
      <c r="L736" t="s">
        <v>2</v>
      </c>
      <c r="AW736" t="s">
        <v>2</v>
      </c>
      <c r="BC736" t="str">
        <f t="shared" si="47"/>
        <v/>
      </c>
      <c r="BD736" t="str">
        <f t="shared" si="47"/>
        <v>t</v>
      </c>
      <c r="BE736" t="str">
        <f t="shared" si="47"/>
        <v/>
      </c>
      <c r="BF736" t="str">
        <f t="shared" si="46"/>
        <v/>
      </c>
      <c r="BG736" t="str">
        <f t="shared" si="46"/>
        <v/>
      </c>
      <c r="BH736" t="str">
        <f t="shared" si="46"/>
        <v/>
      </c>
      <c r="BJ736" t="s">
        <v>466</v>
      </c>
      <c r="BL736" t="s">
        <v>12</v>
      </c>
      <c r="BR736" t="s">
        <v>12</v>
      </c>
    </row>
    <row r="737" spans="1:70">
      <c r="A737" t="s">
        <v>4480</v>
      </c>
      <c r="B737" t="s">
        <v>4475</v>
      </c>
      <c r="C737" t="s">
        <v>4481</v>
      </c>
      <c r="D737" t="s">
        <v>147</v>
      </c>
      <c r="E737" t="s">
        <v>3896</v>
      </c>
      <c r="F737" t="s">
        <v>14</v>
      </c>
      <c r="G737" t="s">
        <v>4482</v>
      </c>
      <c r="H737" t="s">
        <v>4483</v>
      </c>
      <c r="J737" t="s">
        <v>3</v>
      </c>
      <c r="L737" t="s">
        <v>2</v>
      </c>
      <c r="AW737" t="s">
        <v>2</v>
      </c>
      <c r="BC737" t="str">
        <f t="shared" si="47"/>
        <v/>
      </c>
      <c r="BD737" t="str">
        <f t="shared" si="47"/>
        <v>t</v>
      </c>
      <c r="BE737" t="str">
        <f t="shared" si="47"/>
        <v/>
      </c>
      <c r="BF737" t="str">
        <f t="shared" si="46"/>
        <v/>
      </c>
      <c r="BG737" t="str">
        <f t="shared" si="46"/>
        <v/>
      </c>
      <c r="BH737" t="str">
        <f t="shared" si="46"/>
        <v/>
      </c>
      <c r="BJ737" t="s">
        <v>466</v>
      </c>
      <c r="BL737" t="s">
        <v>12</v>
      </c>
      <c r="BR737" t="s">
        <v>12</v>
      </c>
    </row>
    <row r="738" spans="1:70">
      <c r="A738" t="s">
        <v>4484</v>
      </c>
      <c r="B738" t="s">
        <v>4485</v>
      </c>
      <c r="C738" t="s">
        <v>4486</v>
      </c>
      <c r="D738" t="s">
        <v>3895</v>
      </c>
      <c r="E738" t="s">
        <v>4487</v>
      </c>
      <c r="F738" t="s">
        <v>14</v>
      </c>
      <c r="G738" t="s">
        <v>4488</v>
      </c>
      <c r="H738" t="s">
        <v>4489</v>
      </c>
      <c r="J738" t="s">
        <v>3</v>
      </c>
      <c r="L738" t="s">
        <v>2</v>
      </c>
      <c r="AW738" t="s">
        <v>2</v>
      </c>
      <c r="BC738" t="str">
        <f t="shared" si="47"/>
        <v/>
      </c>
      <c r="BD738" t="str">
        <f t="shared" si="47"/>
        <v>t</v>
      </c>
      <c r="BE738" t="str">
        <f t="shared" si="47"/>
        <v/>
      </c>
      <c r="BF738" t="str">
        <f t="shared" si="46"/>
        <v/>
      </c>
      <c r="BG738" t="str">
        <f t="shared" si="46"/>
        <v/>
      </c>
      <c r="BH738" t="str">
        <f t="shared" si="46"/>
        <v/>
      </c>
      <c r="BJ738" t="s">
        <v>466</v>
      </c>
      <c r="BL738" t="s">
        <v>12</v>
      </c>
      <c r="BR738" t="s">
        <v>12</v>
      </c>
    </row>
    <row r="739" spans="1:70">
      <c r="A739" t="s">
        <v>4490</v>
      </c>
      <c r="B739" t="s">
        <v>4491</v>
      </c>
      <c r="C739" t="s">
        <v>4492</v>
      </c>
      <c r="D739" t="s">
        <v>14</v>
      </c>
      <c r="E739" t="s">
        <v>4493</v>
      </c>
      <c r="F739" t="s">
        <v>3156</v>
      </c>
      <c r="G739" t="s">
        <v>4217</v>
      </c>
      <c r="H739" t="s">
        <v>326</v>
      </c>
      <c r="J739" t="s">
        <v>3</v>
      </c>
      <c r="K739" t="s">
        <v>2</v>
      </c>
      <c r="AW739" t="s">
        <v>2</v>
      </c>
      <c r="BC739" t="str">
        <f t="shared" si="47"/>
        <v>t</v>
      </c>
      <c r="BD739" t="str">
        <f t="shared" si="47"/>
        <v/>
      </c>
      <c r="BE739" t="str">
        <f t="shared" si="47"/>
        <v/>
      </c>
      <c r="BF739" t="str">
        <f t="shared" si="46"/>
        <v/>
      </c>
      <c r="BG739" t="str">
        <f t="shared" si="46"/>
        <v/>
      </c>
      <c r="BH739" t="str">
        <f t="shared" si="46"/>
        <v/>
      </c>
      <c r="BJ739" t="s">
        <v>1</v>
      </c>
      <c r="BL739" t="s">
        <v>265</v>
      </c>
      <c r="BR739" t="s">
        <v>265</v>
      </c>
    </row>
    <row r="740" spans="1:70">
      <c r="A740" t="s">
        <v>4494</v>
      </c>
      <c r="B740" t="s">
        <v>4491</v>
      </c>
      <c r="C740" t="s">
        <v>4495</v>
      </c>
      <c r="D740" t="s">
        <v>14</v>
      </c>
      <c r="E740" t="s">
        <v>4496</v>
      </c>
      <c r="F740" t="s">
        <v>3156</v>
      </c>
      <c r="G740" t="s">
        <v>4497</v>
      </c>
      <c r="H740" t="s">
        <v>2155</v>
      </c>
      <c r="J740" t="s">
        <v>3</v>
      </c>
      <c r="K740" t="s">
        <v>2</v>
      </c>
      <c r="AW740" t="s">
        <v>2</v>
      </c>
      <c r="BC740" t="str">
        <f t="shared" si="47"/>
        <v>t</v>
      </c>
      <c r="BD740" t="str">
        <f t="shared" si="47"/>
        <v/>
      </c>
      <c r="BE740" t="str">
        <f t="shared" si="47"/>
        <v/>
      </c>
      <c r="BF740" t="str">
        <f t="shared" si="46"/>
        <v/>
      </c>
      <c r="BG740" t="str">
        <f t="shared" si="46"/>
        <v/>
      </c>
      <c r="BH740" t="str">
        <f t="shared" si="46"/>
        <v/>
      </c>
      <c r="BJ740" t="s">
        <v>4498</v>
      </c>
      <c r="BL740" t="s">
        <v>265</v>
      </c>
      <c r="BR740" t="s">
        <v>265</v>
      </c>
    </row>
    <row r="741" spans="1:70">
      <c r="A741" t="s">
        <v>4499</v>
      </c>
      <c r="B741" t="s">
        <v>4491</v>
      </c>
      <c r="C741" t="s">
        <v>4500</v>
      </c>
      <c r="D741" t="s">
        <v>14</v>
      </c>
      <c r="E741" t="s">
        <v>4501</v>
      </c>
      <c r="F741" t="s">
        <v>3156</v>
      </c>
      <c r="G741" t="s">
        <v>4502</v>
      </c>
      <c r="H741" t="s">
        <v>1038</v>
      </c>
      <c r="J741" t="s">
        <v>3</v>
      </c>
      <c r="K741" t="s">
        <v>2</v>
      </c>
      <c r="AW741" t="s">
        <v>2</v>
      </c>
      <c r="BC741" t="str">
        <f t="shared" si="47"/>
        <v>t</v>
      </c>
      <c r="BD741" t="str">
        <f t="shared" si="47"/>
        <v/>
      </c>
      <c r="BE741" t="str">
        <f t="shared" si="47"/>
        <v/>
      </c>
      <c r="BF741" t="str">
        <f t="shared" si="46"/>
        <v/>
      </c>
      <c r="BG741" t="str">
        <f t="shared" si="46"/>
        <v/>
      </c>
      <c r="BH741" t="str">
        <f t="shared" si="46"/>
        <v/>
      </c>
      <c r="BJ741" t="s">
        <v>4498</v>
      </c>
      <c r="BL741" t="s">
        <v>265</v>
      </c>
      <c r="BR741" t="s">
        <v>265</v>
      </c>
    </row>
    <row r="742" spans="1:70">
      <c r="A742" t="s">
        <v>4503</v>
      </c>
      <c r="B742" t="s">
        <v>4504</v>
      </c>
      <c r="C742" t="s">
        <v>4505</v>
      </c>
      <c r="D742" t="s">
        <v>14</v>
      </c>
      <c r="E742" t="s">
        <v>1048</v>
      </c>
      <c r="F742" t="s">
        <v>1049</v>
      </c>
      <c r="G742" t="s">
        <v>4506</v>
      </c>
      <c r="H742" t="s">
        <v>47</v>
      </c>
      <c r="J742" t="s">
        <v>3</v>
      </c>
      <c r="K742" t="s">
        <v>2</v>
      </c>
      <c r="AW742" t="s">
        <v>2</v>
      </c>
      <c r="BC742" t="str">
        <f t="shared" si="47"/>
        <v>t</v>
      </c>
      <c r="BD742" t="str">
        <f t="shared" si="47"/>
        <v/>
      </c>
      <c r="BE742" t="str">
        <f t="shared" si="47"/>
        <v/>
      </c>
      <c r="BF742" t="str">
        <f t="shared" si="46"/>
        <v/>
      </c>
      <c r="BG742" t="str">
        <f t="shared" si="46"/>
        <v/>
      </c>
      <c r="BH742" t="str">
        <f t="shared" si="46"/>
        <v/>
      </c>
      <c r="BJ742" t="s">
        <v>1</v>
      </c>
      <c r="BL742" t="s">
        <v>240</v>
      </c>
      <c r="BR742" t="s">
        <v>240</v>
      </c>
    </row>
    <row r="743" spans="1:70">
      <c r="A743" t="s">
        <v>4507</v>
      </c>
      <c r="B743" t="s">
        <v>4508</v>
      </c>
      <c r="C743" t="s">
        <v>4509</v>
      </c>
      <c r="D743" t="s">
        <v>2808</v>
      </c>
      <c r="E743" t="s">
        <v>4510</v>
      </c>
      <c r="F743" t="s">
        <v>14</v>
      </c>
      <c r="G743" t="s">
        <v>4511</v>
      </c>
      <c r="H743" t="s">
        <v>4512</v>
      </c>
      <c r="J743" t="s">
        <v>3</v>
      </c>
      <c r="L743" t="s">
        <v>2</v>
      </c>
      <c r="AW743" t="s">
        <v>2</v>
      </c>
      <c r="BC743" t="str">
        <f t="shared" si="47"/>
        <v/>
      </c>
      <c r="BD743" t="str">
        <f t="shared" si="47"/>
        <v>t</v>
      </c>
      <c r="BE743" t="str">
        <f t="shared" si="47"/>
        <v/>
      </c>
      <c r="BF743" t="str">
        <f t="shared" si="46"/>
        <v/>
      </c>
      <c r="BG743" t="str">
        <f t="shared" si="46"/>
        <v/>
      </c>
      <c r="BH743" t="str">
        <f t="shared" si="46"/>
        <v/>
      </c>
      <c r="BJ743" t="s">
        <v>1</v>
      </c>
      <c r="BL743" t="s">
        <v>12</v>
      </c>
      <c r="BM743" t="s">
        <v>134</v>
      </c>
      <c r="BR743" t="s">
        <v>2857</v>
      </c>
    </row>
    <row r="744" spans="1:70">
      <c r="A744" t="s">
        <v>4513</v>
      </c>
      <c r="B744" t="s">
        <v>4514</v>
      </c>
      <c r="C744" t="s">
        <v>4515</v>
      </c>
      <c r="D744" t="s">
        <v>2808</v>
      </c>
      <c r="E744" t="s">
        <v>4516</v>
      </c>
      <c r="F744" t="s">
        <v>14</v>
      </c>
      <c r="G744" t="s">
        <v>4517</v>
      </c>
      <c r="H744" t="s">
        <v>4518</v>
      </c>
      <c r="I744" s="1" t="s">
        <v>69</v>
      </c>
      <c r="AW744" t="s">
        <v>2</v>
      </c>
      <c r="BC744" t="str">
        <f t="shared" si="47"/>
        <v/>
      </c>
      <c r="BD744" t="str">
        <f t="shared" si="47"/>
        <v/>
      </c>
      <c r="BE744" t="str">
        <f t="shared" si="47"/>
        <v/>
      </c>
      <c r="BF744" t="str">
        <f t="shared" si="46"/>
        <v/>
      </c>
      <c r="BG744" t="str">
        <f t="shared" si="46"/>
        <v/>
      </c>
      <c r="BH744" t="str">
        <f t="shared" si="46"/>
        <v/>
      </c>
      <c r="BJ744" t="s">
        <v>1</v>
      </c>
      <c r="BL744" t="s">
        <v>68</v>
      </c>
      <c r="BR744" t="s">
        <v>68</v>
      </c>
    </row>
    <row r="745" spans="1:70">
      <c r="A745" t="s">
        <v>4519</v>
      </c>
      <c r="B745" t="s">
        <v>4520</v>
      </c>
      <c r="C745" t="s">
        <v>4521</v>
      </c>
      <c r="D745" t="s">
        <v>14</v>
      </c>
      <c r="E745" t="s">
        <v>4522</v>
      </c>
      <c r="F745" t="s">
        <v>1049</v>
      </c>
      <c r="G745" t="s">
        <v>4523</v>
      </c>
      <c r="H745" t="s">
        <v>175</v>
      </c>
      <c r="I745" s="1" t="s">
        <v>69</v>
      </c>
      <c r="AW745" t="s">
        <v>2</v>
      </c>
      <c r="BC745" t="str">
        <f t="shared" si="47"/>
        <v/>
      </c>
      <c r="BD745" t="str">
        <f t="shared" si="47"/>
        <v/>
      </c>
      <c r="BE745" t="str">
        <f t="shared" si="47"/>
        <v/>
      </c>
      <c r="BF745" t="str">
        <f t="shared" si="46"/>
        <v/>
      </c>
      <c r="BG745" t="str">
        <f t="shared" si="46"/>
        <v/>
      </c>
      <c r="BH745" t="str">
        <f t="shared" si="46"/>
        <v/>
      </c>
      <c r="BJ745" t="s">
        <v>1</v>
      </c>
      <c r="BL745" t="s">
        <v>68</v>
      </c>
      <c r="BR745" t="s">
        <v>68</v>
      </c>
    </row>
    <row r="746" spans="1:70">
      <c r="A746" t="s">
        <v>4524</v>
      </c>
      <c r="B746" t="s">
        <v>4525</v>
      </c>
      <c r="C746" t="s">
        <v>4526</v>
      </c>
      <c r="D746" t="s">
        <v>14</v>
      </c>
      <c r="E746" t="s">
        <v>4527</v>
      </c>
      <c r="F746" t="s">
        <v>1405</v>
      </c>
      <c r="G746" t="s">
        <v>4528</v>
      </c>
      <c r="H746" t="s">
        <v>333</v>
      </c>
      <c r="I746" s="1" t="s">
        <v>69</v>
      </c>
      <c r="AW746" t="s">
        <v>2</v>
      </c>
      <c r="BC746" t="str">
        <f t="shared" si="47"/>
        <v/>
      </c>
      <c r="BD746" t="str">
        <f t="shared" si="47"/>
        <v/>
      </c>
      <c r="BE746" t="str">
        <f t="shared" si="47"/>
        <v/>
      </c>
      <c r="BF746" t="str">
        <f t="shared" si="46"/>
        <v/>
      </c>
      <c r="BG746" t="str">
        <f t="shared" si="46"/>
        <v/>
      </c>
      <c r="BH746" t="str">
        <f t="shared" si="46"/>
        <v/>
      </c>
      <c r="BJ746" t="s">
        <v>1</v>
      </c>
      <c r="BL746" t="s">
        <v>68</v>
      </c>
      <c r="BR746" t="s">
        <v>68</v>
      </c>
    </row>
    <row r="747" spans="1:70">
      <c r="A747" t="s">
        <v>4529</v>
      </c>
      <c r="B747" t="s">
        <v>4530</v>
      </c>
      <c r="C747" t="s">
        <v>4531</v>
      </c>
      <c r="D747" t="s">
        <v>14</v>
      </c>
      <c r="E747" t="s">
        <v>4532</v>
      </c>
      <c r="F747" t="s">
        <v>14</v>
      </c>
      <c r="G747" t="s">
        <v>4533</v>
      </c>
      <c r="H747" t="s">
        <v>61</v>
      </c>
      <c r="J747" t="s">
        <v>3</v>
      </c>
      <c r="L747" t="s">
        <v>2</v>
      </c>
      <c r="AW747" t="s">
        <v>2</v>
      </c>
      <c r="BC747" t="str">
        <f t="shared" si="47"/>
        <v/>
      </c>
      <c r="BD747" t="str">
        <f t="shared" si="47"/>
        <v>t</v>
      </c>
      <c r="BE747" t="str">
        <f t="shared" si="47"/>
        <v/>
      </c>
      <c r="BF747" t="str">
        <f t="shared" si="46"/>
        <v/>
      </c>
      <c r="BG747" t="str">
        <f t="shared" si="46"/>
        <v/>
      </c>
      <c r="BH747" t="str">
        <f t="shared" si="46"/>
        <v/>
      </c>
      <c r="BJ747" t="s">
        <v>1</v>
      </c>
      <c r="BL747" t="s">
        <v>12</v>
      </c>
      <c r="BR747" t="s">
        <v>12</v>
      </c>
    </row>
    <row r="748" spans="1:70">
      <c r="A748" t="s">
        <v>4534</v>
      </c>
      <c r="B748" t="s">
        <v>4535</v>
      </c>
      <c r="C748" t="s">
        <v>4536</v>
      </c>
      <c r="D748" t="s">
        <v>2524</v>
      </c>
      <c r="E748" t="s">
        <v>4537</v>
      </c>
      <c r="F748" t="s">
        <v>14</v>
      </c>
      <c r="G748" t="s">
        <v>4538</v>
      </c>
      <c r="H748" t="s">
        <v>4539</v>
      </c>
      <c r="J748" t="s">
        <v>3</v>
      </c>
      <c r="K748" t="s">
        <v>2</v>
      </c>
      <c r="AW748" t="s">
        <v>2</v>
      </c>
      <c r="BC748" t="str">
        <f t="shared" si="47"/>
        <v>t</v>
      </c>
      <c r="BD748" t="str">
        <f t="shared" si="47"/>
        <v/>
      </c>
      <c r="BE748" t="str">
        <f t="shared" si="47"/>
        <v/>
      </c>
      <c r="BF748" t="str">
        <f t="shared" si="46"/>
        <v/>
      </c>
      <c r="BG748" t="str">
        <f t="shared" si="46"/>
        <v/>
      </c>
      <c r="BH748" t="str">
        <f t="shared" si="46"/>
        <v/>
      </c>
      <c r="BJ748" t="s">
        <v>1</v>
      </c>
      <c r="BL748" t="s">
        <v>76</v>
      </c>
      <c r="BR748" t="s">
        <v>76</v>
      </c>
    </row>
    <row r="749" spans="1:70">
      <c r="A749" t="s">
        <v>4540</v>
      </c>
      <c r="B749" t="s">
        <v>4541</v>
      </c>
      <c r="C749" t="s">
        <v>4542</v>
      </c>
      <c r="D749" t="s">
        <v>2524</v>
      </c>
      <c r="E749" t="s">
        <v>4543</v>
      </c>
      <c r="F749" t="s">
        <v>14</v>
      </c>
      <c r="G749" t="s">
        <v>4544</v>
      </c>
      <c r="H749" t="s">
        <v>4545</v>
      </c>
      <c r="J749" t="s">
        <v>3</v>
      </c>
      <c r="K749" t="s">
        <v>2</v>
      </c>
      <c r="AW749" t="s">
        <v>2</v>
      </c>
      <c r="BC749" t="str">
        <f t="shared" si="47"/>
        <v>t</v>
      </c>
      <c r="BD749" t="str">
        <f t="shared" si="47"/>
        <v/>
      </c>
      <c r="BE749" t="str">
        <f t="shared" si="47"/>
        <v/>
      </c>
      <c r="BF749" t="str">
        <f t="shared" si="46"/>
        <v/>
      </c>
      <c r="BG749" t="str">
        <f t="shared" si="46"/>
        <v/>
      </c>
      <c r="BH749" t="str">
        <f t="shared" si="46"/>
        <v/>
      </c>
      <c r="BJ749" t="s">
        <v>1</v>
      </c>
      <c r="BL749" t="s">
        <v>76</v>
      </c>
      <c r="BR749" t="s">
        <v>76</v>
      </c>
    </row>
    <row r="750" spans="1:70">
      <c r="A750" t="s">
        <v>4546</v>
      </c>
      <c r="B750" t="s">
        <v>4547</v>
      </c>
      <c r="C750" t="s">
        <v>4548</v>
      </c>
      <c r="D750" t="s">
        <v>80</v>
      </c>
      <c r="E750" t="s">
        <v>4549</v>
      </c>
      <c r="F750" t="s">
        <v>14</v>
      </c>
      <c r="G750" t="s">
        <v>4550</v>
      </c>
      <c r="H750" t="s">
        <v>1916</v>
      </c>
      <c r="J750" t="s">
        <v>3</v>
      </c>
      <c r="M750" t="s">
        <v>2</v>
      </c>
      <c r="AW750" t="s">
        <v>2</v>
      </c>
      <c r="BC750" t="str">
        <f t="shared" si="47"/>
        <v/>
      </c>
      <c r="BD750" t="str">
        <f t="shared" si="47"/>
        <v/>
      </c>
      <c r="BE750" t="str">
        <f t="shared" si="47"/>
        <v>t</v>
      </c>
      <c r="BF750" t="str">
        <f t="shared" si="46"/>
        <v/>
      </c>
      <c r="BG750" t="str">
        <f t="shared" si="46"/>
        <v/>
      </c>
      <c r="BH750" t="str">
        <f t="shared" si="46"/>
        <v/>
      </c>
      <c r="BJ750" t="s">
        <v>1</v>
      </c>
      <c r="BL750" t="s">
        <v>76</v>
      </c>
      <c r="BR750" t="s">
        <v>76</v>
      </c>
    </row>
    <row r="751" spans="1:70">
      <c r="A751" t="s">
        <v>4551</v>
      </c>
      <c r="B751" t="s">
        <v>4552</v>
      </c>
      <c r="C751" t="s">
        <v>4553</v>
      </c>
      <c r="D751" t="s">
        <v>14</v>
      </c>
      <c r="E751" t="s">
        <v>4554</v>
      </c>
      <c r="F751" t="s">
        <v>14</v>
      </c>
      <c r="G751" t="s">
        <v>4295</v>
      </c>
      <c r="H751" t="s">
        <v>4555</v>
      </c>
      <c r="J751" t="s">
        <v>3</v>
      </c>
      <c r="K751" t="s">
        <v>2</v>
      </c>
      <c r="AW751" t="s">
        <v>2</v>
      </c>
      <c r="BC751" t="str">
        <f t="shared" si="47"/>
        <v>t</v>
      </c>
      <c r="BD751" t="str">
        <f t="shared" si="47"/>
        <v/>
      </c>
      <c r="BE751" t="str">
        <f t="shared" si="47"/>
        <v/>
      </c>
      <c r="BF751" t="str">
        <f t="shared" si="46"/>
        <v/>
      </c>
      <c r="BG751" t="str">
        <f t="shared" si="46"/>
        <v/>
      </c>
      <c r="BH751" t="str">
        <f t="shared" si="46"/>
        <v/>
      </c>
      <c r="BJ751" t="s">
        <v>325</v>
      </c>
      <c r="BL751" t="s">
        <v>151</v>
      </c>
      <c r="BR751" t="s">
        <v>151</v>
      </c>
    </row>
    <row r="752" spans="1:70">
      <c r="A752" t="s">
        <v>4556</v>
      </c>
      <c r="B752" t="s">
        <v>4552</v>
      </c>
      <c r="C752" t="s">
        <v>4557</v>
      </c>
      <c r="D752" t="s">
        <v>585</v>
      </c>
      <c r="E752" t="s">
        <v>4558</v>
      </c>
      <c r="F752" t="s">
        <v>6</v>
      </c>
      <c r="G752" t="s">
        <v>4559</v>
      </c>
      <c r="H752" t="s">
        <v>4560</v>
      </c>
      <c r="J752" t="s">
        <v>3</v>
      </c>
      <c r="K752" t="s">
        <v>2</v>
      </c>
      <c r="AW752" t="s">
        <v>2</v>
      </c>
      <c r="BC752" t="str">
        <f t="shared" si="47"/>
        <v>t</v>
      </c>
      <c r="BD752" t="str">
        <f t="shared" si="47"/>
        <v/>
      </c>
      <c r="BE752" t="str">
        <f t="shared" si="47"/>
        <v/>
      </c>
      <c r="BF752" t="str">
        <f t="shared" si="46"/>
        <v/>
      </c>
      <c r="BG752" t="str">
        <f t="shared" si="46"/>
        <v/>
      </c>
      <c r="BH752" t="str">
        <f t="shared" si="46"/>
        <v/>
      </c>
      <c r="BJ752" t="s">
        <v>1</v>
      </c>
      <c r="BL752" t="s">
        <v>151</v>
      </c>
      <c r="BR752" t="s">
        <v>151</v>
      </c>
    </row>
    <row r="753" spans="1:70">
      <c r="A753" t="s">
        <v>4561</v>
      </c>
      <c r="B753" t="s">
        <v>4562</v>
      </c>
      <c r="C753" t="s">
        <v>4563</v>
      </c>
      <c r="D753" t="s">
        <v>14</v>
      </c>
      <c r="E753" t="s">
        <v>4564</v>
      </c>
      <c r="F753" t="s">
        <v>14</v>
      </c>
      <c r="G753" t="s">
        <v>4565</v>
      </c>
      <c r="H753" t="s">
        <v>61</v>
      </c>
      <c r="J753" t="s">
        <v>3</v>
      </c>
      <c r="K753" t="s">
        <v>2</v>
      </c>
      <c r="AW753" t="s">
        <v>2</v>
      </c>
      <c r="BC753" t="str">
        <f t="shared" si="47"/>
        <v>t</v>
      </c>
      <c r="BD753" t="str">
        <f t="shared" si="47"/>
        <v/>
      </c>
      <c r="BE753" t="str">
        <f t="shared" si="47"/>
        <v/>
      </c>
      <c r="BF753" t="str">
        <f t="shared" si="46"/>
        <v/>
      </c>
      <c r="BG753" t="str">
        <f t="shared" si="46"/>
        <v/>
      </c>
      <c r="BH753" t="str">
        <f t="shared" si="46"/>
        <v/>
      </c>
      <c r="BJ753" t="s">
        <v>1</v>
      </c>
      <c r="BL753" t="s">
        <v>12</v>
      </c>
      <c r="BR753" t="s">
        <v>12</v>
      </c>
    </row>
    <row r="754" spans="1:70">
      <c r="A754" t="s">
        <v>4566</v>
      </c>
      <c r="B754" t="s">
        <v>4567</v>
      </c>
      <c r="C754" t="s">
        <v>4568</v>
      </c>
      <c r="D754" t="s">
        <v>14</v>
      </c>
      <c r="E754" t="s">
        <v>4569</v>
      </c>
      <c r="F754" t="s">
        <v>14</v>
      </c>
      <c r="G754" t="s">
        <v>4570</v>
      </c>
      <c r="H754" t="s">
        <v>1184</v>
      </c>
      <c r="J754" t="s">
        <v>3</v>
      </c>
      <c r="K754" t="s">
        <v>2</v>
      </c>
      <c r="AW754" t="s">
        <v>2</v>
      </c>
      <c r="BC754" t="str">
        <f t="shared" si="47"/>
        <v>t</v>
      </c>
      <c r="BD754" t="str">
        <f t="shared" si="47"/>
        <v/>
      </c>
      <c r="BE754" t="str">
        <f t="shared" si="47"/>
        <v/>
      </c>
      <c r="BF754" t="str">
        <f t="shared" si="46"/>
        <v/>
      </c>
      <c r="BG754" t="str">
        <f t="shared" si="46"/>
        <v/>
      </c>
      <c r="BH754" t="str">
        <f t="shared" si="46"/>
        <v/>
      </c>
      <c r="BJ754" t="s">
        <v>1</v>
      </c>
      <c r="BL754" t="s">
        <v>12</v>
      </c>
      <c r="BR754" t="s">
        <v>12</v>
      </c>
    </row>
    <row r="755" spans="1:70">
      <c r="A755" t="s">
        <v>4571</v>
      </c>
      <c r="B755" t="s">
        <v>4572</v>
      </c>
      <c r="C755" t="s">
        <v>4573</v>
      </c>
      <c r="D755" t="s">
        <v>4574</v>
      </c>
      <c r="E755" t="s">
        <v>4575</v>
      </c>
      <c r="F755" t="s">
        <v>14</v>
      </c>
      <c r="G755" t="s">
        <v>4576</v>
      </c>
      <c r="H755" t="s">
        <v>2191</v>
      </c>
      <c r="I755" s="1" t="s">
        <v>69</v>
      </c>
      <c r="AW755" t="s">
        <v>2</v>
      </c>
      <c r="BC755" t="str">
        <f t="shared" si="47"/>
        <v/>
      </c>
      <c r="BD755" t="str">
        <f t="shared" si="47"/>
        <v/>
      </c>
      <c r="BE755" t="str">
        <f t="shared" si="47"/>
        <v/>
      </c>
      <c r="BF755" t="str">
        <f t="shared" si="46"/>
        <v/>
      </c>
      <c r="BG755" t="str">
        <f t="shared" si="46"/>
        <v/>
      </c>
      <c r="BH755" t="str">
        <f t="shared" si="46"/>
        <v/>
      </c>
      <c r="BJ755" t="s">
        <v>1</v>
      </c>
      <c r="BL755" t="s">
        <v>68</v>
      </c>
      <c r="BR755" t="s">
        <v>68</v>
      </c>
    </row>
    <row r="756" spans="1:70">
      <c r="A756" t="s">
        <v>4577</v>
      </c>
      <c r="B756" t="s">
        <v>4578</v>
      </c>
      <c r="C756" t="s">
        <v>4579</v>
      </c>
      <c r="D756" t="s">
        <v>4580</v>
      </c>
      <c r="E756" t="s">
        <v>4581</v>
      </c>
      <c r="F756" t="s">
        <v>14</v>
      </c>
      <c r="G756" t="s">
        <v>4582</v>
      </c>
      <c r="H756" t="s">
        <v>849</v>
      </c>
      <c r="J756" t="s">
        <v>3</v>
      </c>
      <c r="L756" t="s">
        <v>2</v>
      </c>
      <c r="AW756" t="s">
        <v>2</v>
      </c>
      <c r="BC756" t="str">
        <f t="shared" si="47"/>
        <v/>
      </c>
      <c r="BD756" t="str">
        <f t="shared" si="47"/>
        <v>t</v>
      </c>
      <c r="BE756" t="str">
        <f t="shared" si="47"/>
        <v/>
      </c>
      <c r="BF756" t="str">
        <f t="shared" si="46"/>
        <v/>
      </c>
      <c r="BG756" t="str">
        <f t="shared" si="46"/>
        <v/>
      </c>
      <c r="BH756" t="str">
        <f t="shared" si="46"/>
        <v/>
      </c>
      <c r="BJ756" t="s">
        <v>1</v>
      </c>
      <c r="BL756" t="s">
        <v>12</v>
      </c>
      <c r="BR756" t="s">
        <v>12</v>
      </c>
    </row>
    <row r="757" spans="1:70">
      <c r="A757" t="s">
        <v>4583</v>
      </c>
      <c r="B757" t="s">
        <v>4584</v>
      </c>
      <c r="C757" t="s">
        <v>4585</v>
      </c>
      <c r="D757" t="s">
        <v>14</v>
      </c>
      <c r="E757" t="s">
        <v>4586</v>
      </c>
      <c r="F757" t="s">
        <v>14</v>
      </c>
      <c r="G757" t="s">
        <v>4582</v>
      </c>
      <c r="H757" t="s">
        <v>4587</v>
      </c>
      <c r="J757" t="s">
        <v>3</v>
      </c>
      <c r="L757" t="s">
        <v>2</v>
      </c>
      <c r="AW757" t="s">
        <v>2</v>
      </c>
      <c r="BC757" t="str">
        <f t="shared" si="47"/>
        <v/>
      </c>
      <c r="BD757" t="str">
        <f t="shared" si="47"/>
        <v>t</v>
      </c>
      <c r="BE757" t="str">
        <f t="shared" si="47"/>
        <v/>
      </c>
      <c r="BF757" t="str">
        <f t="shared" si="46"/>
        <v/>
      </c>
      <c r="BG757" t="str">
        <f t="shared" si="46"/>
        <v/>
      </c>
      <c r="BH757" t="str">
        <f t="shared" si="46"/>
        <v/>
      </c>
      <c r="BJ757" t="s">
        <v>1</v>
      </c>
      <c r="BL757" t="s">
        <v>12</v>
      </c>
      <c r="BR757" t="s">
        <v>12</v>
      </c>
    </row>
    <row r="758" spans="1:70">
      <c r="A758" t="s">
        <v>1150</v>
      </c>
      <c r="B758" t="s">
        <v>1151</v>
      </c>
      <c r="C758" t="s">
        <v>1152</v>
      </c>
      <c r="D758" t="s">
        <v>14</v>
      </c>
      <c r="E758" t="s">
        <v>1153</v>
      </c>
      <c r="F758" t="s">
        <v>14</v>
      </c>
      <c r="G758" t="s">
        <v>1154</v>
      </c>
      <c r="H758" t="s">
        <v>1155</v>
      </c>
      <c r="J758" t="s">
        <v>3</v>
      </c>
      <c r="L758" t="s">
        <v>2</v>
      </c>
      <c r="AW758" t="s">
        <v>2</v>
      </c>
      <c r="BC758" t="str">
        <f t="shared" si="47"/>
        <v/>
      </c>
      <c r="BD758" t="str">
        <f t="shared" si="47"/>
        <v>t</v>
      </c>
      <c r="BE758" t="str">
        <f t="shared" si="47"/>
        <v/>
      </c>
      <c r="BF758" t="str">
        <f t="shared" si="46"/>
        <v/>
      </c>
      <c r="BG758" t="str">
        <f t="shared" si="46"/>
        <v/>
      </c>
      <c r="BH758" t="str">
        <f t="shared" si="46"/>
        <v/>
      </c>
      <c r="BJ758" t="s">
        <v>1</v>
      </c>
      <c r="BL758" t="s">
        <v>12</v>
      </c>
      <c r="BR758" t="s">
        <v>12</v>
      </c>
    </row>
    <row r="759" spans="1:70">
      <c r="A759" t="s">
        <v>4588</v>
      </c>
      <c r="B759" t="s">
        <v>4589</v>
      </c>
      <c r="C759" t="s">
        <v>4590</v>
      </c>
      <c r="D759" t="s">
        <v>14</v>
      </c>
      <c r="E759" t="s">
        <v>4591</v>
      </c>
      <c r="F759" t="s">
        <v>14</v>
      </c>
      <c r="G759" t="s">
        <v>4592</v>
      </c>
      <c r="H759" t="s">
        <v>4593</v>
      </c>
      <c r="J759" t="s">
        <v>3</v>
      </c>
      <c r="K759" t="s">
        <v>2</v>
      </c>
      <c r="AW759" t="s">
        <v>2</v>
      </c>
      <c r="BC759" t="str">
        <f t="shared" si="47"/>
        <v>t</v>
      </c>
      <c r="BD759" t="str">
        <f t="shared" si="47"/>
        <v/>
      </c>
      <c r="BE759" t="str">
        <f t="shared" si="47"/>
        <v/>
      </c>
      <c r="BF759" t="str">
        <f t="shared" si="46"/>
        <v/>
      </c>
      <c r="BG759" t="str">
        <f t="shared" si="46"/>
        <v/>
      </c>
      <c r="BH759" t="str">
        <f t="shared" si="46"/>
        <v/>
      </c>
      <c r="BJ759" t="s">
        <v>1</v>
      </c>
      <c r="BL759" t="s">
        <v>12</v>
      </c>
      <c r="BM759" t="s">
        <v>60</v>
      </c>
      <c r="BR759" t="s">
        <v>620</v>
      </c>
    </row>
    <row r="760" spans="1:70">
      <c r="A760" t="s">
        <v>4594</v>
      </c>
      <c r="B760" t="s">
        <v>4595</v>
      </c>
      <c r="C760" t="s">
        <v>4596</v>
      </c>
      <c r="D760" t="s">
        <v>14</v>
      </c>
      <c r="E760" t="s">
        <v>4597</v>
      </c>
      <c r="F760" t="s">
        <v>14</v>
      </c>
      <c r="G760" t="s">
        <v>4598</v>
      </c>
      <c r="H760" t="s">
        <v>4599</v>
      </c>
      <c r="J760" t="s">
        <v>3</v>
      </c>
      <c r="K760" t="s">
        <v>2</v>
      </c>
      <c r="AW760" t="s">
        <v>2</v>
      </c>
      <c r="BC760" t="str">
        <f t="shared" si="47"/>
        <v>t</v>
      </c>
      <c r="BD760" t="str">
        <f t="shared" si="47"/>
        <v/>
      </c>
      <c r="BE760" t="str">
        <f t="shared" si="47"/>
        <v/>
      </c>
      <c r="BF760" t="str">
        <f t="shared" si="46"/>
        <v/>
      </c>
      <c r="BG760" t="str">
        <f t="shared" si="46"/>
        <v/>
      </c>
      <c r="BH760" t="str">
        <f t="shared" si="46"/>
        <v/>
      </c>
      <c r="BJ760" t="s">
        <v>14</v>
      </c>
      <c r="BL760" t="s">
        <v>12</v>
      </c>
      <c r="BM760" t="s">
        <v>60</v>
      </c>
      <c r="BR760" t="s">
        <v>620</v>
      </c>
    </row>
    <row r="761" spans="1:70">
      <c r="A761" t="s">
        <v>4600</v>
      </c>
      <c r="B761" t="s">
        <v>4601</v>
      </c>
      <c r="C761" t="s">
        <v>4602</v>
      </c>
      <c r="D761" t="s">
        <v>4603</v>
      </c>
      <c r="E761" t="s">
        <v>4604</v>
      </c>
      <c r="F761" t="s">
        <v>369</v>
      </c>
      <c r="G761" t="s">
        <v>4605</v>
      </c>
      <c r="H761" t="s">
        <v>4606</v>
      </c>
      <c r="I761" s="1" t="s">
        <v>69</v>
      </c>
      <c r="AW761" t="s">
        <v>2</v>
      </c>
      <c r="BC761" t="str">
        <f t="shared" si="47"/>
        <v/>
      </c>
      <c r="BD761" t="str">
        <f t="shared" si="47"/>
        <v/>
      </c>
      <c r="BE761" t="str">
        <f t="shared" si="47"/>
        <v/>
      </c>
      <c r="BF761" t="str">
        <f t="shared" si="46"/>
        <v/>
      </c>
      <c r="BG761" t="str">
        <f t="shared" si="46"/>
        <v/>
      </c>
      <c r="BH761" t="str">
        <f t="shared" si="46"/>
        <v/>
      </c>
      <c r="BJ761" t="s">
        <v>1</v>
      </c>
      <c r="BL761" t="s">
        <v>68</v>
      </c>
      <c r="BR761" t="s">
        <v>68</v>
      </c>
    </row>
    <row r="762" spans="1:70">
      <c r="A762" t="s">
        <v>4607</v>
      </c>
      <c r="B762" t="s">
        <v>4608</v>
      </c>
      <c r="C762" t="s">
        <v>4609</v>
      </c>
      <c r="D762" t="s">
        <v>14</v>
      </c>
      <c r="E762" t="s">
        <v>4610</v>
      </c>
      <c r="F762" t="s">
        <v>6</v>
      </c>
      <c r="G762" t="s">
        <v>4183</v>
      </c>
      <c r="H762" t="s">
        <v>1806</v>
      </c>
      <c r="I762" s="1" t="s">
        <v>69</v>
      </c>
      <c r="AW762" t="s">
        <v>2</v>
      </c>
      <c r="BC762" t="str">
        <f t="shared" si="47"/>
        <v/>
      </c>
      <c r="BD762" t="str">
        <f t="shared" si="47"/>
        <v/>
      </c>
      <c r="BE762" t="str">
        <f t="shared" si="47"/>
        <v/>
      </c>
      <c r="BF762" t="str">
        <f t="shared" si="46"/>
        <v/>
      </c>
      <c r="BG762" t="str">
        <f t="shared" si="46"/>
        <v/>
      </c>
      <c r="BH762" t="str">
        <f t="shared" si="46"/>
        <v/>
      </c>
      <c r="BJ762" t="s">
        <v>1</v>
      </c>
      <c r="BL762" t="s">
        <v>68</v>
      </c>
      <c r="BR762" t="s">
        <v>68</v>
      </c>
    </row>
    <row r="763" spans="1:70">
      <c r="A763" t="s">
        <v>4611</v>
      </c>
      <c r="B763" t="s">
        <v>4612</v>
      </c>
      <c r="C763" t="s">
        <v>4613</v>
      </c>
      <c r="D763" t="s">
        <v>14</v>
      </c>
      <c r="E763" t="s">
        <v>4614</v>
      </c>
      <c r="F763" t="s">
        <v>14</v>
      </c>
      <c r="G763" t="s">
        <v>4550</v>
      </c>
      <c r="H763" t="s">
        <v>61</v>
      </c>
      <c r="I763" s="1" t="s">
        <v>69</v>
      </c>
      <c r="AW763" t="s">
        <v>2</v>
      </c>
      <c r="BC763" t="str">
        <f t="shared" si="47"/>
        <v/>
      </c>
      <c r="BD763" t="str">
        <f t="shared" si="47"/>
        <v/>
      </c>
      <c r="BE763" t="str">
        <f t="shared" si="47"/>
        <v/>
      </c>
      <c r="BF763" t="str">
        <f t="shared" si="46"/>
        <v/>
      </c>
      <c r="BG763" t="str">
        <f t="shared" si="46"/>
        <v/>
      </c>
      <c r="BH763" t="str">
        <f t="shared" si="46"/>
        <v/>
      </c>
      <c r="BJ763" t="s">
        <v>1</v>
      </c>
      <c r="BL763" t="s">
        <v>68</v>
      </c>
      <c r="BR763" t="s">
        <v>68</v>
      </c>
    </row>
    <row r="764" spans="1:70">
      <c r="A764" t="s">
        <v>4615</v>
      </c>
      <c r="B764" t="s">
        <v>4616</v>
      </c>
      <c r="C764" t="s">
        <v>4617</v>
      </c>
      <c r="D764" t="s">
        <v>14</v>
      </c>
      <c r="E764" t="s">
        <v>4618</v>
      </c>
      <c r="F764" t="s">
        <v>2235</v>
      </c>
      <c r="G764" t="s">
        <v>4619</v>
      </c>
      <c r="H764" t="s">
        <v>4620</v>
      </c>
      <c r="J764" t="s">
        <v>3</v>
      </c>
      <c r="L764" t="s">
        <v>2</v>
      </c>
      <c r="AW764" t="s">
        <v>2</v>
      </c>
      <c r="BC764" t="str">
        <f t="shared" si="47"/>
        <v/>
      </c>
      <c r="BD764" t="str">
        <f t="shared" si="47"/>
        <v>t</v>
      </c>
      <c r="BE764" t="str">
        <f t="shared" si="47"/>
        <v/>
      </c>
      <c r="BF764" t="str">
        <f t="shared" si="46"/>
        <v/>
      </c>
      <c r="BG764" t="str">
        <f t="shared" si="46"/>
        <v/>
      </c>
      <c r="BH764" t="str">
        <f t="shared" si="46"/>
        <v/>
      </c>
      <c r="BJ764" t="s">
        <v>14</v>
      </c>
      <c r="BL764" t="s">
        <v>0</v>
      </c>
      <c r="BR764" t="s">
        <v>0</v>
      </c>
    </row>
    <row r="765" spans="1:70">
      <c r="A765" t="s">
        <v>4621</v>
      </c>
      <c r="B765" t="s">
        <v>4622</v>
      </c>
      <c r="C765" t="s">
        <v>4623</v>
      </c>
      <c r="D765" t="s">
        <v>14</v>
      </c>
      <c r="E765" t="s">
        <v>4624</v>
      </c>
      <c r="F765" t="s">
        <v>1368</v>
      </c>
      <c r="G765" t="s">
        <v>4625</v>
      </c>
      <c r="H765" t="s">
        <v>4626</v>
      </c>
      <c r="J765" t="s">
        <v>3</v>
      </c>
      <c r="L765" t="s">
        <v>2</v>
      </c>
      <c r="AW765" t="s">
        <v>2</v>
      </c>
      <c r="BC765" t="str">
        <f t="shared" si="47"/>
        <v/>
      </c>
      <c r="BD765" t="str">
        <f t="shared" si="47"/>
        <v>t</v>
      </c>
      <c r="BE765" t="str">
        <f t="shared" si="47"/>
        <v/>
      </c>
      <c r="BF765" t="str">
        <f t="shared" si="46"/>
        <v/>
      </c>
      <c r="BG765" t="str">
        <f t="shared" si="46"/>
        <v/>
      </c>
      <c r="BH765" t="str">
        <f t="shared" si="46"/>
        <v/>
      </c>
      <c r="BJ765" t="s">
        <v>1</v>
      </c>
      <c r="BL765" t="s">
        <v>0</v>
      </c>
      <c r="BM765" t="s">
        <v>134</v>
      </c>
      <c r="BR765" t="s">
        <v>2091</v>
      </c>
    </row>
    <row r="766" spans="1:70">
      <c r="A766" t="s">
        <v>4627</v>
      </c>
      <c r="B766" t="s">
        <v>4628</v>
      </c>
      <c r="C766" t="s">
        <v>4629</v>
      </c>
      <c r="D766" t="s">
        <v>23</v>
      </c>
      <c r="E766" t="s">
        <v>4630</v>
      </c>
      <c r="F766" t="s">
        <v>6</v>
      </c>
      <c r="G766" t="s">
        <v>4550</v>
      </c>
      <c r="H766" t="s">
        <v>625</v>
      </c>
      <c r="J766" t="s">
        <v>3</v>
      </c>
      <c r="L766" t="s">
        <v>2</v>
      </c>
      <c r="AW766" t="s">
        <v>2</v>
      </c>
      <c r="BC766" t="str">
        <f t="shared" si="47"/>
        <v/>
      </c>
      <c r="BD766" t="str">
        <f t="shared" si="47"/>
        <v>t</v>
      </c>
      <c r="BE766" t="str">
        <f t="shared" si="47"/>
        <v/>
      </c>
      <c r="BF766" t="str">
        <f t="shared" si="46"/>
        <v/>
      </c>
      <c r="BG766" t="str">
        <f t="shared" si="46"/>
        <v/>
      </c>
      <c r="BH766" t="str">
        <f t="shared" si="46"/>
        <v/>
      </c>
      <c r="BJ766" t="s">
        <v>1</v>
      </c>
      <c r="BL766" t="s">
        <v>0</v>
      </c>
      <c r="BR766" t="s">
        <v>0</v>
      </c>
    </row>
    <row r="767" spans="1:70">
      <c r="A767" t="s">
        <v>4631</v>
      </c>
      <c r="B767" t="s">
        <v>4632</v>
      </c>
      <c r="C767" t="s">
        <v>4633</v>
      </c>
      <c r="D767" t="s">
        <v>4634</v>
      </c>
      <c r="E767" t="s">
        <v>4635</v>
      </c>
      <c r="F767" t="s">
        <v>14</v>
      </c>
      <c r="G767" t="s">
        <v>4636</v>
      </c>
      <c r="H767" t="s">
        <v>4637</v>
      </c>
      <c r="J767" t="s">
        <v>3</v>
      </c>
      <c r="K767" t="s">
        <v>2</v>
      </c>
      <c r="AW767" t="s">
        <v>2</v>
      </c>
      <c r="BC767" t="str">
        <f t="shared" si="47"/>
        <v>t</v>
      </c>
      <c r="BD767" t="str">
        <f t="shared" si="47"/>
        <v/>
      </c>
      <c r="BE767" t="str">
        <f t="shared" si="47"/>
        <v/>
      </c>
      <c r="BF767" t="str">
        <f t="shared" si="46"/>
        <v/>
      </c>
      <c r="BG767" t="str">
        <f t="shared" si="46"/>
        <v/>
      </c>
      <c r="BH767" t="str">
        <f t="shared" si="46"/>
        <v/>
      </c>
      <c r="BJ767" t="s">
        <v>325</v>
      </c>
      <c r="BL767" t="s">
        <v>901</v>
      </c>
      <c r="BR767" t="s">
        <v>901</v>
      </c>
    </row>
    <row r="768" spans="1:70">
      <c r="A768" t="s">
        <v>4638</v>
      </c>
      <c r="B768" t="s">
        <v>4639</v>
      </c>
      <c r="C768" t="s">
        <v>4640</v>
      </c>
      <c r="D768" t="s">
        <v>14</v>
      </c>
      <c r="E768" t="s">
        <v>4641</v>
      </c>
      <c r="F768" t="s">
        <v>4642</v>
      </c>
      <c r="G768" t="s">
        <v>4643</v>
      </c>
      <c r="H768" t="s">
        <v>575</v>
      </c>
      <c r="J768" t="s">
        <v>3</v>
      </c>
      <c r="K768" t="s">
        <v>2</v>
      </c>
      <c r="AW768" t="s">
        <v>2</v>
      </c>
      <c r="BC768" t="str">
        <f t="shared" si="47"/>
        <v>t</v>
      </c>
      <c r="BD768" t="str">
        <f t="shared" si="47"/>
        <v/>
      </c>
      <c r="BE768" t="str">
        <f t="shared" si="47"/>
        <v/>
      </c>
      <c r="BF768" t="str">
        <f t="shared" si="46"/>
        <v/>
      </c>
      <c r="BG768" t="str">
        <f t="shared" si="46"/>
        <v/>
      </c>
      <c r="BH768" t="str">
        <f t="shared" si="46"/>
        <v/>
      </c>
      <c r="BJ768" t="s">
        <v>1</v>
      </c>
      <c r="BL768" t="s">
        <v>240</v>
      </c>
      <c r="BR768" t="s">
        <v>240</v>
      </c>
    </row>
    <row r="769" spans="1:70">
      <c r="A769" t="s">
        <v>4644</v>
      </c>
      <c r="B769" t="s">
        <v>4645</v>
      </c>
      <c r="C769" t="s">
        <v>4646</v>
      </c>
      <c r="D769" t="s">
        <v>14</v>
      </c>
      <c r="E769" t="s">
        <v>4647</v>
      </c>
      <c r="F769" t="s">
        <v>1049</v>
      </c>
      <c r="G769" t="s">
        <v>4648</v>
      </c>
      <c r="H769" t="s">
        <v>47</v>
      </c>
      <c r="J769" t="s">
        <v>3</v>
      </c>
      <c r="K769" t="s">
        <v>2</v>
      </c>
      <c r="AW769" t="s">
        <v>2</v>
      </c>
      <c r="BC769" t="str">
        <f t="shared" si="47"/>
        <v>t</v>
      </c>
      <c r="BD769" t="str">
        <f t="shared" si="47"/>
        <v/>
      </c>
      <c r="BE769" t="str">
        <f t="shared" si="47"/>
        <v/>
      </c>
      <c r="BF769" t="str">
        <f t="shared" si="46"/>
        <v/>
      </c>
      <c r="BG769" t="str">
        <f t="shared" si="46"/>
        <v/>
      </c>
      <c r="BH769" t="str">
        <f t="shared" si="46"/>
        <v/>
      </c>
      <c r="BJ769" t="s">
        <v>1</v>
      </c>
      <c r="BL769" t="s">
        <v>12</v>
      </c>
      <c r="BR769" t="s">
        <v>12</v>
      </c>
    </row>
    <row r="770" spans="1:70">
      <c r="A770" t="s">
        <v>4649</v>
      </c>
      <c r="B770" t="s">
        <v>4650</v>
      </c>
      <c r="C770" t="s">
        <v>4651</v>
      </c>
      <c r="D770" t="s">
        <v>14</v>
      </c>
      <c r="E770" t="s">
        <v>1175</v>
      </c>
      <c r="F770" t="s">
        <v>6</v>
      </c>
      <c r="G770" t="s">
        <v>4652</v>
      </c>
      <c r="H770" t="s">
        <v>599</v>
      </c>
      <c r="J770" t="s">
        <v>3</v>
      </c>
      <c r="L770" t="s">
        <v>2</v>
      </c>
      <c r="AW770" t="s">
        <v>2</v>
      </c>
      <c r="BC770" t="str">
        <f t="shared" si="47"/>
        <v/>
      </c>
      <c r="BD770" t="str">
        <f t="shared" si="47"/>
        <v>t</v>
      </c>
      <c r="BE770" t="str">
        <f t="shared" si="47"/>
        <v/>
      </c>
      <c r="BF770" t="str">
        <f t="shared" si="46"/>
        <v/>
      </c>
      <c r="BG770" t="str">
        <f t="shared" si="46"/>
        <v/>
      </c>
      <c r="BH770" t="str">
        <f t="shared" si="46"/>
        <v/>
      </c>
      <c r="BJ770" t="s">
        <v>1</v>
      </c>
      <c r="BL770" t="s">
        <v>0</v>
      </c>
      <c r="BR770" t="s">
        <v>0</v>
      </c>
    </row>
    <row r="771" spans="1:70">
      <c r="A771" t="s">
        <v>4653</v>
      </c>
      <c r="B771" t="s">
        <v>4654</v>
      </c>
      <c r="C771" t="s">
        <v>4655</v>
      </c>
      <c r="D771" t="s">
        <v>14</v>
      </c>
      <c r="E771" t="s">
        <v>4656</v>
      </c>
      <c r="F771" t="s">
        <v>1368</v>
      </c>
      <c r="G771" t="s">
        <v>4657</v>
      </c>
      <c r="H771" t="s">
        <v>4658</v>
      </c>
      <c r="J771" t="s">
        <v>3</v>
      </c>
      <c r="L771" t="s">
        <v>2</v>
      </c>
      <c r="AW771" t="s">
        <v>2</v>
      </c>
      <c r="BC771" t="str">
        <f t="shared" si="47"/>
        <v/>
      </c>
      <c r="BD771" t="str">
        <f t="shared" si="47"/>
        <v>t</v>
      </c>
      <c r="BE771" t="str">
        <f t="shared" si="47"/>
        <v/>
      </c>
      <c r="BF771" t="str">
        <f t="shared" si="46"/>
        <v/>
      </c>
      <c r="BG771" t="str">
        <f t="shared" si="46"/>
        <v/>
      </c>
      <c r="BH771" t="str">
        <f t="shared" si="46"/>
        <v/>
      </c>
      <c r="BJ771" t="s">
        <v>1</v>
      </c>
      <c r="BL771" t="s">
        <v>0</v>
      </c>
      <c r="BM771" t="s">
        <v>126</v>
      </c>
      <c r="BR771" t="s">
        <v>4659</v>
      </c>
    </row>
    <row r="772" spans="1:70">
      <c r="A772" t="s">
        <v>4660</v>
      </c>
      <c r="B772" t="s">
        <v>4661</v>
      </c>
      <c r="C772" t="s">
        <v>4662</v>
      </c>
      <c r="D772" t="s">
        <v>14</v>
      </c>
      <c r="E772" t="s">
        <v>4663</v>
      </c>
      <c r="F772" t="s">
        <v>6</v>
      </c>
      <c r="G772" t="s">
        <v>4664</v>
      </c>
      <c r="H772" t="s">
        <v>4665</v>
      </c>
      <c r="J772" t="s">
        <v>3</v>
      </c>
      <c r="L772" t="s">
        <v>2</v>
      </c>
      <c r="AW772" t="s">
        <v>2</v>
      </c>
      <c r="BC772" t="str">
        <f t="shared" si="47"/>
        <v/>
      </c>
      <c r="BD772" t="str">
        <f t="shared" si="47"/>
        <v>t</v>
      </c>
      <c r="BE772" t="str">
        <f t="shared" si="47"/>
        <v/>
      </c>
      <c r="BF772" t="str">
        <f t="shared" si="46"/>
        <v/>
      </c>
      <c r="BG772" t="str">
        <f t="shared" si="46"/>
        <v/>
      </c>
      <c r="BH772" t="str">
        <f t="shared" si="46"/>
        <v/>
      </c>
      <c r="BJ772" t="s">
        <v>1</v>
      </c>
      <c r="BL772" t="s">
        <v>0</v>
      </c>
      <c r="BR772" t="s">
        <v>0</v>
      </c>
    </row>
    <row r="773" spans="1:70">
      <c r="A773" t="s">
        <v>4666</v>
      </c>
      <c r="B773" t="s">
        <v>4667</v>
      </c>
      <c r="C773" t="s">
        <v>4668</v>
      </c>
      <c r="D773" t="s">
        <v>1366</v>
      </c>
      <c r="E773" t="s">
        <v>4669</v>
      </c>
      <c r="F773" t="s">
        <v>1368</v>
      </c>
      <c r="G773" t="s">
        <v>4670</v>
      </c>
      <c r="H773" t="s">
        <v>474</v>
      </c>
      <c r="J773" t="s">
        <v>3</v>
      </c>
      <c r="L773" t="s">
        <v>2</v>
      </c>
      <c r="AW773" t="s">
        <v>2</v>
      </c>
      <c r="BC773" t="str">
        <f t="shared" si="47"/>
        <v/>
      </c>
      <c r="BD773" t="str">
        <f t="shared" si="47"/>
        <v>t</v>
      </c>
      <c r="BE773" t="str">
        <f t="shared" si="47"/>
        <v/>
      </c>
      <c r="BF773" t="str">
        <f t="shared" si="46"/>
        <v/>
      </c>
      <c r="BG773" t="str">
        <f t="shared" si="46"/>
        <v/>
      </c>
      <c r="BH773" t="str">
        <f t="shared" si="46"/>
        <v/>
      </c>
      <c r="BJ773" t="s">
        <v>1</v>
      </c>
      <c r="BL773" t="s">
        <v>0</v>
      </c>
      <c r="BR773" t="s">
        <v>0</v>
      </c>
    </row>
    <row r="774" spans="1:70">
      <c r="A774" t="s">
        <v>4671</v>
      </c>
      <c r="B774" t="s">
        <v>4672</v>
      </c>
      <c r="C774" t="s">
        <v>4673</v>
      </c>
      <c r="D774" t="s">
        <v>1461</v>
      </c>
      <c r="E774" t="s">
        <v>4674</v>
      </c>
      <c r="F774" t="s">
        <v>1368</v>
      </c>
      <c r="G774" t="s">
        <v>4675</v>
      </c>
      <c r="H774" t="s">
        <v>474</v>
      </c>
      <c r="J774" t="s">
        <v>3</v>
      </c>
      <c r="L774" t="s">
        <v>2</v>
      </c>
      <c r="AW774" t="s">
        <v>2</v>
      </c>
      <c r="BC774" t="str">
        <f t="shared" si="47"/>
        <v/>
      </c>
      <c r="BD774" t="str">
        <f t="shared" si="47"/>
        <v>t</v>
      </c>
      <c r="BE774" t="str">
        <f t="shared" si="47"/>
        <v/>
      </c>
      <c r="BF774" t="str">
        <f t="shared" si="46"/>
        <v/>
      </c>
      <c r="BG774" t="str">
        <f t="shared" si="46"/>
        <v/>
      </c>
      <c r="BH774" t="str">
        <f t="shared" si="46"/>
        <v/>
      </c>
      <c r="BJ774" t="s">
        <v>1</v>
      </c>
      <c r="BL774" t="s">
        <v>0</v>
      </c>
      <c r="BR774" t="s">
        <v>0</v>
      </c>
    </row>
    <row r="775" spans="1:70">
      <c r="A775" t="s">
        <v>4676</v>
      </c>
      <c r="B775" t="s">
        <v>4677</v>
      </c>
      <c r="C775" t="s">
        <v>4678</v>
      </c>
      <c r="D775" t="s">
        <v>14</v>
      </c>
      <c r="E775" t="s">
        <v>4679</v>
      </c>
      <c r="F775" t="s">
        <v>4680</v>
      </c>
      <c r="G775" t="s">
        <v>4681</v>
      </c>
      <c r="H775" t="s">
        <v>4682</v>
      </c>
      <c r="J775" t="s">
        <v>4683</v>
      </c>
      <c r="V775" t="s">
        <v>4684</v>
      </c>
      <c r="W775" t="s">
        <v>4685</v>
      </c>
      <c r="AX775" t="s">
        <v>4686</v>
      </c>
      <c r="BC775" t="str">
        <f t="shared" ref="BC775:BH790" si="48">K775&amp;U775&amp;AH775</f>
        <v/>
      </c>
      <c r="BD775" t="str">
        <f t="shared" si="48"/>
        <v>F f c H DC LI t</v>
      </c>
      <c r="BE775" t="str">
        <f t="shared" si="48"/>
        <v>WC</v>
      </c>
      <c r="BF775" t="str">
        <f t="shared" si="48"/>
        <v/>
      </c>
      <c r="BG775" t="str">
        <f t="shared" si="48"/>
        <v/>
      </c>
      <c r="BH775" t="str">
        <f t="shared" si="48"/>
        <v/>
      </c>
      <c r="BJ775" t="s">
        <v>4687</v>
      </c>
      <c r="BL775" t="s">
        <v>12</v>
      </c>
      <c r="BR775" t="s">
        <v>12</v>
      </c>
    </row>
    <row r="776" spans="1:70">
      <c r="A776" t="s">
        <v>4688</v>
      </c>
      <c r="B776" t="s">
        <v>4689</v>
      </c>
      <c r="C776" t="s">
        <v>4690</v>
      </c>
      <c r="D776" t="s">
        <v>14</v>
      </c>
      <c r="E776" t="s">
        <v>4691</v>
      </c>
      <c r="F776" t="s">
        <v>4692</v>
      </c>
      <c r="G776" t="s">
        <v>4693</v>
      </c>
      <c r="H776" t="s">
        <v>4694</v>
      </c>
      <c r="V776" t="s">
        <v>4695</v>
      </c>
      <c r="AX776" t="s">
        <v>4695</v>
      </c>
      <c r="BC776" t="str">
        <f t="shared" si="48"/>
        <v/>
      </c>
      <c r="BD776" t="str">
        <f t="shared" si="48"/>
        <v>F f H h DC t c</v>
      </c>
      <c r="BE776" t="str">
        <f t="shared" si="48"/>
        <v/>
      </c>
      <c r="BF776" t="str">
        <f t="shared" si="48"/>
        <v/>
      </c>
      <c r="BG776" t="str">
        <f t="shared" si="48"/>
        <v/>
      </c>
      <c r="BH776" t="str">
        <f t="shared" si="48"/>
        <v/>
      </c>
      <c r="BJ776" t="s">
        <v>4687</v>
      </c>
      <c r="BL776" t="s">
        <v>143</v>
      </c>
      <c r="BR776" t="s">
        <v>143</v>
      </c>
    </row>
    <row r="777" spans="1:70">
      <c r="A777" t="s">
        <v>4696</v>
      </c>
      <c r="B777" t="s">
        <v>4697</v>
      </c>
      <c r="C777" t="s">
        <v>4698</v>
      </c>
      <c r="D777" t="s">
        <v>4699</v>
      </c>
      <c r="E777" t="s">
        <v>4700</v>
      </c>
      <c r="F777" t="s">
        <v>4701</v>
      </c>
      <c r="G777" t="s">
        <v>4702</v>
      </c>
      <c r="H777" t="s">
        <v>4703</v>
      </c>
      <c r="V777" t="s">
        <v>4704</v>
      </c>
      <c r="W777" t="s">
        <v>4685</v>
      </c>
      <c r="AX777" t="s">
        <v>4705</v>
      </c>
      <c r="BC777" t="str">
        <f t="shared" si="48"/>
        <v/>
      </c>
      <c r="BD777" t="str">
        <f t="shared" si="48"/>
        <v xml:space="preserve">f i c H h DC t  m RH N E </v>
      </c>
      <c r="BE777" t="str">
        <f t="shared" si="48"/>
        <v>WC</v>
      </c>
      <c r="BF777" t="str">
        <f t="shared" si="48"/>
        <v/>
      </c>
      <c r="BG777" t="str">
        <f t="shared" si="48"/>
        <v/>
      </c>
      <c r="BH777" t="str">
        <f t="shared" si="48"/>
        <v/>
      </c>
      <c r="BJ777" t="s">
        <v>4687</v>
      </c>
      <c r="BL777" t="s">
        <v>0</v>
      </c>
      <c r="BM777" t="s">
        <v>151</v>
      </c>
      <c r="BR777" t="s">
        <v>4706</v>
      </c>
    </row>
    <row r="778" spans="1:70">
      <c r="A778" t="s">
        <v>4707</v>
      </c>
      <c r="B778" t="s">
        <v>4708</v>
      </c>
      <c r="C778" t="s">
        <v>4709</v>
      </c>
      <c r="D778" t="s">
        <v>4710</v>
      </c>
      <c r="E778" t="s">
        <v>4711</v>
      </c>
      <c r="F778" t="s">
        <v>4712</v>
      </c>
      <c r="G778" t="s">
        <v>4713</v>
      </c>
      <c r="H778" t="s">
        <v>1723</v>
      </c>
      <c r="V778" t="s">
        <v>4714</v>
      </c>
      <c r="W778" t="s">
        <v>4685</v>
      </c>
      <c r="AX778" t="s">
        <v>4715</v>
      </c>
      <c r="BC778" t="str">
        <f t="shared" si="48"/>
        <v/>
      </c>
      <c r="BD778" t="str">
        <f t="shared" si="48"/>
        <v>F f I  H h t NS N C</v>
      </c>
      <c r="BE778" t="str">
        <f t="shared" si="48"/>
        <v>WC</v>
      </c>
      <c r="BF778" t="str">
        <f t="shared" si="48"/>
        <v/>
      </c>
      <c r="BG778" t="str">
        <f t="shared" si="48"/>
        <v/>
      </c>
      <c r="BH778" t="str">
        <f t="shared" si="48"/>
        <v/>
      </c>
      <c r="BJ778" t="s">
        <v>4687</v>
      </c>
      <c r="BL778" t="s">
        <v>12</v>
      </c>
      <c r="BR778" t="s">
        <v>12</v>
      </c>
    </row>
    <row r="779" spans="1:70">
      <c r="A779" t="s">
        <v>4716</v>
      </c>
      <c r="B779" t="s">
        <v>4717</v>
      </c>
      <c r="C779" t="s">
        <v>4718</v>
      </c>
      <c r="D779" t="s">
        <v>4719</v>
      </c>
      <c r="E779" t="s">
        <v>4720</v>
      </c>
      <c r="F779" t="s">
        <v>4721</v>
      </c>
      <c r="G779" t="s">
        <v>4722</v>
      </c>
      <c r="H779" t="s">
        <v>4723</v>
      </c>
      <c r="V779" t="s">
        <v>4724</v>
      </c>
      <c r="W779" t="s">
        <v>4685</v>
      </c>
      <c r="AX779" t="s">
        <v>4725</v>
      </c>
      <c r="BC779" t="str">
        <f t="shared" si="48"/>
        <v/>
      </c>
      <c r="BD779" t="str">
        <f t="shared" si="48"/>
        <v>F f I i  H h t RH E m e c</v>
      </c>
      <c r="BE779" t="str">
        <f t="shared" si="48"/>
        <v>WC</v>
      </c>
      <c r="BF779" t="str">
        <f t="shared" si="48"/>
        <v/>
      </c>
      <c r="BG779" t="str">
        <f t="shared" si="48"/>
        <v/>
      </c>
      <c r="BH779" t="str">
        <f t="shared" si="48"/>
        <v/>
      </c>
      <c r="BJ779" t="s">
        <v>4687</v>
      </c>
      <c r="BL779" t="s">
        <v>302</v>
      </c>
      <c r="BR779" t="s">
        <v>302</v>
      </c>
    </row>
    <row r="780" spans="1:70">
      <c r="A780" t="s">
        <v>4726</v>
      </c>
      <c r="B780" t="s">
        <v>4727</v>
      </c>
      <c r="C780" t="s">
        <v>4728</v>
      </c>
      <c r="D780" t="s">
        <v>14</v>
      </c>
      <c r="E780" t="s">
        <v>4729</v>
      </c>
      <c r="F780" t="s">
        <v>4730</v>
      </c>
      <c r="G780" t="s">
        <v>4731</v>
      </c>
      <c r="H780" t="s">
        <v>4732</v>
      </c>
      <c r="V780" t="s">
        <v>4733</v>
      </c>
      <c r="AX780" t="s">
        <v>4733</v>
      </c>
      <c r="BC780" t="str">
        <f t="shared" si="48"/>
        <v/>
      </c>
      <c r="BD780" t="str">
        <f t="shared" si="48"/>
        <v>F f c H h DC t LI</v>
      </c>
      <c r="BE780" t="str">
        <f t="shared" si="48"/>
        <v/>
      </c>
      <c r="BF780" t="str">
        <f t="shared" si="48"/>
        <v/>
      </c>
      <c r="BG780" t="str">
        <f t="shared" si="48"/>
        <v/>
      </c>
      <c r="BH780" t="str">
        <f t="shared" si="48"/>
        <v/>
      </c>
      <c r="BJ780" t="s">
        <v>4687</v>
      </c>
      <c r="BL780" t="s">
        <v>1185</v>
      </c>
      <c r="BM780" t="s">
        <v>151</v>
      </c>
      <c r="BR780" t="s">
        <v>1983</v>
      </c>
    </row>
    <row r="781" spans="1:70">
      <c r="A781" t="s">
        <v>4734</v>
      </c>
      <c r="B781" t="s">
        <v>4735</v>
      </c>
      <c r="C781" t="s">
        <v>4736</v>
      </c>
      <c r="D781" t="s">
        <v>14</v>
      </c>
      <c r="E781" t="s">
        <v>4737</v>
      </c>
      <c r="F781" t="s">
        <v>14</v>
      </c>
      <c r="G781" t="s">
        <v>4738</v>
      </c>
      <c r="H781" t="s">
        <v>4739</v>
      </c>
      <c r="V781" t="s">
        <v>4740</v>
      </c>
      <c r="AX781" t="s">
        <v>4740</v>
      </c>
      <c r="BC781" t="str">
        <f t="shared" si="48"/>
        <v/>
      </c>
      <c r="BD781" t="str">
        <f t="shared" si="48"/>
        <v>f c H h DC LI t</v>
      </c>
      <c r="BE781" t="str">
        <f t="shared" si="48"/>
        <v/>
      </c>
      <c r="BF781" t="str">
        <f t="shared" si="48"/>
        <v/>
      </c>
      <c r="BG781" t="str">
        <f t="shared" si="48"/>
        <v/>
      </c>
      <c r="BH781" t="str">
        <f t="shared" si="48"/>
        <v/>
      </c>
      <c r="BJ781" t="s">
        <v>14</v>
      </c>
      <c r="BL781" t="s">
        <v>12</v>
      </c>
      <c r="BR781" t="s">
        <v>12</v>
      </c>
    </row>
    <row r="782" spans="1:70">
      <c r="A782" t="s">
        <v>4741</v>
      </c>
      <c r="B782" t="s">
        <v>4742</v>
      </c>
      <c r="C782" t="s">
        <v>4743</v>
      </c>
      <c r="D782" t="s">
        <v>14</v>
      </c>
      <c r="E782" t="s">
        <v>4744</v>
      </c>
      <c r="F782" t="s">
        <v>1721</v>
      </c>
      <c r="G782" t="s">
        <v>4745</v>
      </c>
      <c r="H782" t="s">
        <v>4746</v>
      </c>
      <c r="I782" t="s">
        <v>4747</v>
      </c>
      <c r="BC782" t="str">
        <f t="shared" si="48"/>
        <v/>
      </c>
      <c r="BD782" t="str">
        <f t="shared" si="48"/>
        <v/>
      </c>
      <c r="BE782" t="str">
        <f t="shared" si="48"/>
        <v/>
      </c>
      <c r="BF782" t="str">
        <f t="shared" si="48"/>
        <v/>
      </c>
      <c r="BG782" t="str">
        <f t="shared" si="48"/>
        <v/>
      </c>
      <c r="BH782" t="str">
        <f t="shared" si="48"/>
        <v/>
      </c>
      <c r="BJ782" t="s">
        <v>4687</v>
      </c>
      <c r="BL782" t="s">
        <v>68</v>
      </c>
      <c r="BR782" t="s">
        <v>68</v>
      </c>
    </row>
    <row r="783" spans="1:70">
      <c r="A783" t="s">
        <v>4748</v>
      </c>
      <c r="B783" t="s">
        <v>4749</v>
      </c>
      <c r="C783" t="s">
        <v>4750</v>
      </c>
      <c r="D783" t="s">
        <v>14</v>
      </c>
      <c r="E783" t="s">
        <v>4751</v>
      </c>
      <c r="F783" t="s">
        <v>14</v>
      </c>
      <c r="G783" t="s">
        <v>4752</v>
      </c>
      <c r="H783" t="s">
        <v>4753</v>
      </c>
      <c r="V783" t="s">
        <v>4754</v>
      </c>
      <c r="AX783" t="s">
        <v>4754</v>
      </c>
      <c r="BC783" t="str">
        <f t="shared" si="48"/>
        <v/>
      </c>
      <c r="BD783" t="str">
        <f t="shared" si="48"/>
        <v>F h t C c</v>
      </c>
      <c r="BE783" t="str">
        <f t="shared" si="48"/>
        <v/>
      </c>
      <c r="BF783" t="str">
        <f t="shared" si="48"/>
        <v/>
      </c>
      <c r="BG783" t="str">
        <f t="shared" si="48"/>
        <v/>
      </c>
      <c r="BH783" t="str">
        <f t="shared" si="48"/>
        <v/>
      </c>
      <c r="BJ783" t="s">
        <v>1</v>
      </c>
      <c r="BL783" t="s">
        <v>76</v>
      </c>
      <c r="BM783" t="s">
        <v>60</v>
      </c>
      <c r="BR783" t="s">
        <v>1746</v>
      </c>
    </row>
    <row r="784" spans="1:70">
      <c r="A784" t="s">
        <v>4755</v>
      </c>
      <c r="B784" t="s">
        <v>4756</v>
      </c>
      <c r="C784" t="s">
        <v>4757</v>
      </c>
      <c r="D784" t="s">
        <v>14</v>
      </c>
      <c r="E784" t="s">
        <v>4758</v>
      </c>
      <c r="F784" t="s">
        <v>4759</v>
      </c>
      <c r="G784" t="s">
        <v>4760</v>
      </c>
      <c r="H784" t="s">
        <v>4761</v>
      </c>
      <c r="V784" t="s">
        <v>4762</v>
      </c>
      <c r="AX784" t="s">
        <v>4762</v>
      </c>
      <c r="BC784" t="str">
        <f t="shared" si="48"/>
        <v/>
      </c>
      <c r="BD784" t="str">
        <f t="shared" si="48"/>
        <v>F f DC LI h t N H NS m N</v>
      </c>
      <c r="BE784" t="str">
        <f t="shared" si="48"/>
        <v/>
      </c>
      <c r="BF784" t="str">
        <f t="shared" si="48"/>
        <v/>
      </c>
      <c r="BG784" t="str">
        <f t="shared" si="48"/>
        <v/>
      </c>
      <c r="BH784" t="str">
        <f t="shared" si="48"/>
        <v/>
      </c>
      <c r="BJ784" t="s">
        <v>1</v>
      </c>
      <c r="BL784" t="s">
        <v>12</v>
      </c>
      <c r="BR784" t="s">
        <v>12</v>
      </c>
    </row>
    <row r="785" spans="1:70">
      <c r="A785" t="s">
        <v>4763</v>
      </c>
      <c r="B785" t="s">
        <v>4764</v>
      </c>
      <c r="C785" t="s">
        <v>4765</v>
      </c>
      <c r="D785" t="s">
        <v>14</v>
      </c>
      <c r="E785" t="s">
        <v>4766</v>
      </c>
      <c r="F785" t="s">
        <v>3706</v>
      </c>
      <c r="G785" t="s">
        <v>4767</v>
      </c>
      <c r="H785" t="s">
        <v>4768</v>
      </c>
      <c r="J785" t="s">
        <v>4769</v>
      </c>
      <c r="L785" t="s">
        <v>4770</v>
      </c>
      <c r="V785" t="s">
        <v>4771</v>
      </c>
      <c r="AW785" t="s">
        <v>4770</v>
      </c>
      <c r="AX785" t="s">
        <v>4771</v>
      </c>
      <c r="BC785" t="str">
        <f t="shared" si="48"/>
        <v/>
      </c>
      <c r="BD785" t="str">
        <f t="shared" si="48"/>
        <v>q t hF H t N N m C E</v>
      </c>
      <c r="BE785" t="str">
        <f t="shared" si="48"/>
        <v/>
      </c>
      <c r="BF785" t="str">
        <f t="shared" si="48"/>
        <v/>
      </c>
      <c r="BG785" t="str">
        <f t="shared" si="48"/>
        <v/>
      </c>
      <c r="BH785" t="str">
        <f t="shared" si="48"/>
        <v/>
      </c>
      <c r="BJ785" t="s">
        <v>1</v>
      </c>
      <c r="BL785" t="s">
        <v>0</v>
      </c>
      <c r="BM785" t="s">
        <v>240</v>
      </c>
      <c r="BN785" t="s">
        <v>126</v>
      </c>
      <c r="BR785" t="s">
        <v>4772</v>
      </c>
    </row>
    <row r="786" spans="1:70">
      <c r="A786" t="s">
        <v>4773</v>
      </c>
      <c r="B786" t="s">
        <v>4774</v>
      </c>
      <c r="C786" t="s">
        <v>4775</v>
      </c>
      <c r="D786" t="s">
        <v>4776</v>
      </c>
      <c r="E786" t="s">
        <v>4777</v>
      </c>
      <c r="F786" t="s">
        <v>4778</v>
      </c>
      <c r="G786" t="s">
        <v>4779</v>
      </c>
      <c r="H786" t="s">
        <v>4780</v>
      </c>
      <c r="V786" t="s">
        <v>4781</v>
      </c>
      <c r="AX786" t="s">
        <v>4781</v>
      </c>
      <c r="BC786" t="str">
        <f t="shared" si="48"/>
        <v/>
      </c>
      <c r="BD786" t="str">
        <f t="shared" si="48"/>
        <v>F H h t RH C c</v>
      </c>
      <c r="BE786" t="str">
        <f t="shared" si="48"/>
        <v/>
      </c>
      <c r="BF786" t="str">
        <f t="shared" si="48"/>
        <v/>
      </c>
      <c r="BG786" t="str">
        <f t="shared" si="48"/>
        <v/>
      </c>
      <c r="BH786" t="str">
        <f t="shared" si="48"/>
        <v/>
      </c>
      <c r="BJ786" t="s">
        <v>1</v>
      </c>
      <c r="BL786" t="s">
        <v>3534</v>
      </c>
      <c r="BM786" t="s">
        <v>60</v>
      </c>
      <c r="BN786" t="s">
        <v>1205</v>
      </c>
      <c r="BR786" t="s">
        <v>4782</v>
      </c>
    </row>
    <row r="787" spans="1:70">
      <c r="A787" t="s">
        <v>4783</v>
      </c>
      <c r="B787" t="s">
        <v>4784</v>
      </c>
      <c r="C787" t="s">
        <v>4785</v>
      </c>
      <c r="D787" t="s">
        <v>14</v>
      </c>
      <c r="E787" t="s">
        <v>4786</v>
      </c>
      <c r="F787" t="s">
        <v>4061</v>
      </c>
      <c r="G787" t="s">
        <v>4787</v>
      </c>
      <c r="H787" t="s">
        <v>4788</v>
      </c>
      <c r="I787" t="s">
        <v>4789</v>
      </c>
      <c r="J787" t="s">
        <v>4790</v>
      </c>
      <c r="BC787" t="str">
        <f t="shared" si="48"/>
        <v/>
      </c>
      <c r="BD787" t="str">
        <f t="shared" si="48"/>
        <v/>
      </c>
      <c r="BE787" t="str">
        <f t="shared" si="48"/>
        <v/>
      </c>
      <c r="BF787" t="str">
        <f t="shared" si="48"/>
        <v/>
      </c>
      <c r="BG787" t="str">
        <f t="shared" si="48"/>
        <v/>
      </c>
      <c r="BH787" t="str">
        <f t="shared" si="48"/>
        <v/>
      </c>
      <c r="BJ787" t="s">
        <v>1</v>
      </c>
      <c r="BL787" t="s">
        <v>68</v>
      </c>
      <c r="BR787" t="s">
        <v>68</v>
      </c>
    </row>
    <row r="788" spans="1:70">
      <c r="A788" t="s">
        <v>4791</v>
      </c>
      <c r="B788" t="s">
        <v>4792</v>
      </c>
      <c r="C788" t="s">
        <v>4793</v>
      </c>
      <c r="D788" t="s">
        <v>4794</v>
      </c>
      <c r="E788" t="s">
        <v>4795</v>
      </c>
      <c r="F788" t="s">
        <v>4061</v>
      </c>
      <c r="G788" t="s">
        <v>4796</v>
      </c>
      <c r="H788" t="s">
        <v>4797</v>
      </c>
      <c r="J788" t="s">
        <v>4798</v>
      </c>
      <c r="L788" t="s">
        <v>4106</v>
      </c>
      <c r="V788" t="s">
        <v>4799</v>
      </c>
      <c r="AW788" t="s">
        <v>4106</v>
      </c>
      <c r="AX788" t="s">
        <v>4799</v>
      </c>
      <c r="BC788" t="str">
        <f t="shared" si="48"/>
        <v/>
      </c>
      <c r="BD788" t="str">
        <f t="shared" si="48"/>
        <v>t mf F h t H m c DC</v>
      </c>
      <c r="BE788" t="str">
        <f t="shared" si="48"/>
        <v/>
      </c>
      <c r="BF788" t="str">
        <f t="shared" si="48"/>
        <v/>
      </c>
      <c r="BG788" t="str">
        <f t="shared" si="48"/>
        <v/>
      </c>
      <c r="BH788" t="str">
        <f t="shared" si="48"/>
        <v/>
      </c>
      <c r="BJ788" t="s">
        <v>1</v>
      </c>
      <c r="BL788" t="s">
        <v>0</v>
      </c>
      <c r="BR788" t="s">
        <v>0</v>
      </c>
    </row>
    <row r="789" spans="1:70">
      <c r="A789" t="s">
        <v>4800</v>
      </c>
      <c r="B789" t="s">
        <v>4801</v>
      </c>
      <c r="C789" t="s">
        <v>4802</v>
      </c>
      <c r="D789" t="s">
        <v>1366</v>
      </c>
      <c r="E789" t="s">
        <v>4803</v>
      </c>
      <c r="F789" t="s">
        <v>4061</v>
      </c>
      <c r="G789" t="s">
        <v>4804</v>
      </c>
      <c r="H789" t="s">
        <v>3312</v>
      </c>
      <c r="I789" t="s">
        <v>4805</v>
      </c>
      <c r="BC789" t="str">
        <f t="shared" si="48"/>
        <v/>
      </c>
      <c r="BD789" t="str">
        <f t="shared" si="48"/>
        <v/>
      </c>
      <c r="BE789" t="str">
        <f t="shared" si="48"/>
        <v/>
      </c>
      <c r="BF789" t="str">
        <f t="shared" si="48"/>
        <v/>
      </c>
      <c r="BG789" t="str">
        <f t="shared" si="48"/>
        <v/>
      </c>
      <c r="BH789" t="str">
        <f t="shared" si="48"/>
        <v/>
      </c>
      <c r="BJ789" t="s">
        <v>1</v>
      </c>
      <c r="BL789" t="s">
        <v>0</v>
      </c>
      <c r="BM789" t="s">
        <v>134</v>
      </c>
      <c r="BR789" t="s">
        <v>2091</v>
      </c>
    </row>
    <row r="790" spans="1:70">
      <c r="A790" t="s">
        <v>4806</v>
      </c>
      <c r="B790" t="s">
        <v>4807</v>
      </c>
      <c r="C790" t="s">
        <v>4808</v>
      </c>
      <c r="D790" t="s">
        <v>1366</v>
      </c>
      <c r="E790" t="s">
        <v>4809</v>
      </c>
      <c r="F790" t="s">
        <v>4061</v>
      </c>
      <c r="G790" t="s">
        <v>4810</v>
      </c>
      <c r="H790" t="s">
        <v>3312</v>
      </c>
      <c r="L790" t="s">
        <v>4106</v>
      </c>
      <c r="V790" t="s">
        <v>4811</v>
      </c>
      <c r="AW790" t="s">
        <v>4106</v>
      </c>
      <c r="AX790" t="s">
        <v>4811</v>
      </c>
      <c r="BC790" t="str">
        <f t="shared" si="48"/>
        <v/>
      </c>
      <c r="BD790" t="str">
        <f t="shared" si="48"/>
        <v>t mf F N h t H m c E</v>
      </c>
      <c r="BE790" t="str">
        <f t="shared" si="48"/>
        <v/>
      </c>
      <c r="BF790" t="str">
        <f t="shared" si="48"/>
        <v/>
      </c>
      <c r="BG790" t="str">
        <f t="shared" si="48"/>
        <v/>
      </c>
      <c r="BH790" t="str">
        <f t="shared" si="48"/>
        <v/>
      </c>
      <c r="BJ790" t="s">
        <v>1</v>
      </c>
      <c r="BL790" t="s">
        <v>0</v>
      </c>
      <c r="BR790" t="s">
        <v>0</v>
      </c>
    </row>
    <row r="791" spans="1:70">
      <c r="A791" t="s">
        <v>4806</v>
      </c>
      <c r="B791" t="s">
        <v>4812</v>
      </c>
      <c r="C791" t="s">
        <v>4813</v>
      </c>
      <c r="D791" t="s">
        <v>1366</v>
      </c>
      <c r="E791" t="s">
        <v>4814</v>
      </c>
      <c r="F791" t="s">
        <v>4061</v>
      </c>
      <c r="G791" t="s">
        <v>4815</v>
      </c>
      <c r="H791" t="s">
        <v>4816</v>
      </c>
      <c r="L791" t="s">
        <v>4106</v>
      </c>
      <c r="V791" t="s">
        <v>4811</v>
      </c>
      <c r="AW791" t="s">
        <v>4106</v>
      </c>
      <c r="AX791" t="s">
        <v>4811</v>
      </c>
      <c r="BC791" t="str">
        <f t="shared" ref="BC791:BH833" si="49">K791&amp;U791&amp;AH791</f>
        <v/>
      </c>
      <c r="BD791" t="str">
        <f t="shared" si="49"/>
        <v>t mf F N h t H m c E</v>
      </c>
      <c r="BE791" t="str">
        <f t="shared" si="49"/>
        <v/>
      </c>
      <c r="BF791" t="str">
        <f t="shared" si="49"/>
        <v/>
      </c>
      <c r="BG791" t="str">
        <f t="shared" si="49"/>
        <v/>
      </c>
      <c r="BH791" t="str">
        <f t="shared" si="49"/>
        <v/>
      </c>
      <c r="BJ791" t="s">
        <v>1</v>
      </c>
      <c r="BL791" t="s">
        <v>0</v>
      </c>
      <c r="BR791" t="s">
        <v>0</v>
      </c>
    </row>
    <row r="792" spans="1:70">
      <c r="A792" t="s">
        <v>4806</v>
      </c>
      <c r="B792" t="s">
        <v>4817</v>
      </c>
      <c r="C792" t="s">
        <v>4818</v>
      </c>
      <c r="D792" t="s">
        <v>1366</v>
      </c>
      <c r="E792" t="s">
        <v>4819</v>
      </c>
      <c r="F792" t="s">
        <v>4061</v>
      </c>
      <c r="G792" t="s">
        <v>4820</v>
      </c>
      <c r="H792" t="s">
        <v>4821</v>
      </c>
      <c r="L792" t="s">
        <v>4106</v>
      </c>
      <c r="V792" t="s">
        <v>4811</v>
      </c>
      <c r="AW792" t="s">
        <v>4106</v>
      </c>
      <c r="AX792" t="s">
        <v>4811</v>
      </c>
      <c r="BC792" t="str">
        <f t="shared" si="49"/>
        <v/>
      </c>
      <c r="BD792" t="str">
        <f t="shared" si="49"/>
        <v>t mf F N h t H m c E</v>
      </c>
      <c r="BE792" t="str">
        <f t="shared" si="49"/>
        <v/>
      </c>
      <c r="BF792" t="str">
        <f t="shared" si="49"/>
        <v/>
      </c>
      <c r="BG792" t="str">
        <f t="shared" si="49"/>
        <v/>
      </c>
      <c r="BH792" t="str">
        <f t="shared" si="49"/>
        <v/>
      </c>
      <c r="BJ792" t="s">
        <v>1</v>
      </c>
      <c r="BL792" t="s">
        <v>0</v>
      </c>
      <c r="BR792" t="s">
        <v>0</v>
      </c>
    </row>
    <row r="793" spans="1:70">
      <c r="A793" t="s">
        <v>4822</v>
      </c>
      <c r="B793" t="s">
        <v>4823</v>
      </c>
      <c r="C793" t="s">
        <v>4824</v>
      </c>
      <c r="D793" t="s">
        <v>4794</v>
      </c>
      <c r="E793" t="s">
        <v>4825</v>
      </c>
      <c r="F793" t="s">
        <v>4061</v>
      </c>
      <c r="G793" t="s">
        <v>4826</v>
      </c>
      <c r="H793" t="s">
        <v>4797</v>
      </c>
      <c r="I793" t="s">
        <v>4827</v>
      </c>
      <c r="BC793" t="str">
        <f t="shared" si="49"/>
        <v/>
      </c>
      <c r="BD793" t="str">
        <f t="shared" si="49"/>
        <v/>
      </c>
      <c r="BE793" t="str">
        <f t="shared" si="49"/>
        <v/>
      </c>
      <c r="BF793" t="str">
        <f t="shared" si="49"/>
        <v/>
      </c>
      <c r="BG793" t="str">
        <f t="shared" si="49"/>
        <v/>
      </c>
      <c r="BH793" t="str">
        <f t="shared" si="49"/>
        <v/>
      </c>
      <c r="BJ793" t="s">
        <v>14</v>
      </c>
      <c r="BL793" t="s">
        <v>68</v>
      </c>
      <c r="BR793" t="s">
        <v>68</v>
      </c>
    </row>
    <row r="794" spans="1:70">
      <c r="A794" t="s">
        <v>4828</v>
      </c>
      <c r="B794" t="s">
        <v>4829</v>
      </c>
      <c r="C794" t="s">
        <v>4830</v>
      </c>
      <c r="D794" t="s">
        <v>4794</v>
      </c>
      <c r="E794" t="s">
        <v>4831</v>
      </c>
      <c r="F794" t="s">
        <v>4061</v>
      </c>
      <c r="G794" t="s">
        <v>4832</v>
      </c>
      <c r="H794" t="s">
        <v>4797</v>
      </c>
      <c r="K794" t="s">
        <v>2</v>
      </c>
      <c r="L794" t="s">
        <v>4106</v>
      </c>
      <c r="V794" t="s">
        <v>4833</v>
      </c>
      <c r="AW794" t="s">
        <v>4834</v>
      </c>
      <c r="AX794" t="s">
        <v>4833</v>
      </c>
      <c r="BC794" t="str">
        <f t="shared" si="49"/>
        <v>t</v>
      </c>
      <c r="BD794" t="str">
        <f t="shared" si="49"/>
        <v>t mf F h t H m c E DC</v>
      </c>
      <c r="BE794" t="str">
        <f t="shared" si="49"/>
        <v/>
      </c>
      <c r="BF794" t="str">
        <f t="shared" si="49"/>
        <v/>
      </c>
      <c r="BG794" t="str">
        <f t="shared" si="49"/>
        <v/>
      </c>
      <c r="BH794" t="str">
        <f t="shared" si="49"/>
        <v/>
      </c>
      <c r="BJ794" t="s">
        <v>1</v>
      </c>
      <c r="BL794" t="s">
        <v>0</v>
      </c>
      <c r="BR794" t="s">
        <v>0</v>
      </c>
    </row>
    <row r="795" spans="1:70">
      <c r="A795" t="s">
        <v>4835</v>
      </c>
      <c r="B795" t="s">
        <v>4836</v>
      </c>
      <c r="C795" t="s">
        <v>4837</v>
      </c>
      <c r="D795" t="s">
        <v>1713</v>
      </c>
      <c r="E795" t="s">
        <v>4838</v>
      </c>
      <c r="F795" t="s">
        <v>4061</v>
      </c>
      <c r="G795" t="s">
        <v>4839</v>
      </c>
      <c r="H795" t="s">
        <v>4840</v>
      </c>
      <c r="I795" t="s">
        <v>4841</v>
      </c>
      <c r="BC795" t="str">
        <f t="shared" si="49"/>
        <v/>
      </c>
      <c r="BD795" t="str">
        <f t="shared" si="49"/>
        <v/>
      </c>
      <c r="BE795" t="str">
        <f t="shared" si="49"/>
        <v/>
      </c>
      <c r="BF795" t="str">
        <f t="shared" si="49"/>
        <v/>
      </c>
      <c r="BG795" t="str">
        <f t="shared" si="49"/>
        <v/>
      </c>
      <c r="BH795" t="str">
        <f t="shared" si="49"/>
        <v/>
      </c>
      <c r="BJ795" t="s">
        <v>1</v>
      </c>
      <c r="BL795" t="s">
        <v>0</v>
      </c>
      <c r="BR795" t="s">
        <v>0</v>
      </c>
    </row>
    <row r="796" spans="1:70">
      <c r="A796" t="s">
        <v>4842</v>
      </c>
      <c r="B796" t="s">
        <v>4843</v>
      </c>
      <c r="C796" t="s">
        <v>4844</v>
      </c>
      <c r="D796" t="s">
        <v>1713</v>
      </c>
      <c r="E796" t="s">
        <v>4845</v>
      </c>
      <c r="F796" t="s">
        <v>4061</v>
      </c>
      <c r="G796" t="s">
        <v>4846</v>
      </c>
      <c r="H796" t="s">
        <v>4840</v>
      </c>
      <c r="K796" t="s">
        <v>2</v>
      </c>
      <c r="L796" t="s">
        <v>4847</v>
      </c>
      <c r="V796" t="s">
        <v>4848</v>
      </c>
      <c r="AW796" t="s">
        <v>4849</v>
      </c>
      <c r="AX796" t="s">
        <v>4848</v>
      </c>
      <c r="BC796" t="str">
        <f t="shared" si="49"/>
        <v>t</v>
      </c>
      <c r="BD796" t="str">
        <f t="shared" si="49"/>
        <v>f t mf h t rh c m</v>
      </c>
      <c r="BE796" t="str">
        <f t="shared" si="49"/>
        <v/>
      </c>
      <c r="BF796" t="str">
        <f t="shared" si="49"/>
        <v/>
      </c>
      <c r="BG796" t="str">
        <f t="shared" si="49"/>
        <v/>
      </c>
      <c r="BH796" t="str">
        <f t="shared" si="49"/>
        <v/>
      </c>
      <c r="BJ796" t="s">
        <v>1</v>
      </c>
      <c r="BL796" t="s">
        <v>68</v>
      </c>
      <c r="BR796" t="s">
        <v>68</v>
      </c>
    </row>
    <row r="797" spans="1:70">
      <c r="A797" t="s">
        <v>4850</v>
      </c>
      <c r="B797" t="s">
        <v>4851</v>
      </c>
      <c r="C797" t="s">
        <v>4852</v>
      </c>
      <c r="D797" t="s">
        <v>1702</v>
      </c>
      <c r="E797" t="s">
        <v>4853</v>
      </c>
      <c r="F797" t="s">
        <v>4061</v>
      </c>
      <c r="G797" t="s">
        <v>4854</v>
      </c>
      <c r="H797" t="s">
        <v>4105</v>
      </c>
      <c r="I797" t="s">
        <v>4855</v>
      </c>
      <c r="BC797" t="str">
        <f t="shared" si="49"/>
        <v/>
      </c>
      <c r="BD797" t="str">
        <f t="shared" si="49"/>
        <v/>
      </c>
      <c r="BE797" t="str">
        <f t="shared" si="49"/>
        <v/>
      </c>
      <c r="BF797" t="str">
        <f t="shared" si="49"/>
        <v/>
      </c>
      <c r="BG797" t="str">
        <f t="shared" si="49"/>
        <v/>
      </c>
      <c r="BH797" t="str">
        <f t="shared" si="49"/>
        <v/>
      </c>
      <c r="BJ797" t="s">
        <v>1</v>
      </c>
      <c r="BL797" t="s">
        <v>0</v>
      </c>
      <c r="BM797" t="s">
        <v>134</v>
      </c>
      <c r="BR797" t="s">
        <v>2091</v>
      </c>
    </row>
    <row r="798" spans="1:70">
      <c r="A798" t="s">
        <v>4856</v>
      </c>
      <c r="B798" t="s">
        <v>4857</v>
      </c>
      <c r="C798" t="s">
        <v>4858</v>
      </c>
      <c r="D798" t="s">
        <v>14</v>
      </c>
      <c r="E798" t="s">
        <v>4859</v>
      </c>
      <c r="F798" t="s">
        <v>4061</v>
      </c>
      <c r="G798" t="s">
        <v>4860</v>
      </c>
      <c r="H798" t="s">
        <v>4105</v>
      </c>
      <c r="L798" t="s">
        <v>4106</v>
      </c>
      <c r="V798" t="s">
        <v>4107</v>
      </c>
      <c r="AW798" t="s">
        <v>4106</v>
      </c>
      <c r="AX798" t="s">
        <v>4107</v>
      </c>
      <c r="BC798" t="str">
        <f t="shared" si="49"/>
        <v/>
      </c>
      <c r="BD798" t="str">
        <f t="shared" si="49"/>
        <v>t mf F h t H m E c</v>
      </c>
      <c r="BE798" t="str">
        <f t="shared" si="49"/>
        <v/>
      </c>
      <c r="BF798" t="str">
        <f t="shared" si="49"/>
        <v/>
      </c>
      <c r="BG798" t="str">
        <f t="shared" si="49"/>
        <v/>
      </c>
      <c r="BH798" t="str">
        <f t="shared" si="49"/>
        <v/>
      </c>
      <c r="BJ798" t="s">
        <v>1</v>
      </c>
      <c r="BL798" t="s">
        <v>0</v>
      </c>
      <c r="BR798" t="s">
        <v>0</v>
      </c>
    </row>
    <row r="799" spans="1:70">
      <c r="A799" t="s">
        <v>4861</v>
      </c>
      <c r="B799" t="s">
        <v>4862</v>
      </c>
      <c r="C799" t="s">
        <v>4863</v>
      </c>
      <c r="D799" t="s">
        <v>14</v>
      </c>
      <c r="E799" t="s">
        <v>4864</v>
      </c>
      <c r="F799" t="s">
        <v>14</v>
      </c>
      <c r="G799" t="s">
        <v>4865</v>
      </c>
      <c r="H799" t="s">
        <v>4866</v>
      </c>
      <c r="J799" t="s">
        <v>3</v>
      </c>
      <c r="K799" t="s">
        <v>2</v>
      </c>
      <c r="AW799" t="s">
        <v>2</v>
      </c>
      <c r="BC799" t="str">
        <f t="shared" si="49"/>
        <v>t</v>
      </c>
      <c r="BD799" t="str">
        <f t="shared" si="49"/>
        <v/>
      </c>
      <c r="BE799" t="str">
        <f t="shared" si="49"/>
        <v/>
      </c>
      <c r="BF799" t="str">
        <f t="shared" si="49"/>
        <v/>
      </c>
      <c r="BG799" t="str">
        <f t="shared" si="49"/>
        <v/>
      </c>
      <c r="BH799" t="str">
        <f t="shared" si="49"/>
        <v/>
      </c>
      <c r="BJ799" t="s">
        <v>1</v>
      </c>
      <c r="BL799" t="s">
        <v>3343</v>
      </c>
      <c r="BM799" t="s">
        <v>59</v>
      </c>
      <c r="BN799" t="s">
        <v>901</v>
      </c>
      <c r="BR799" t="s">
        <v>4867</v>
      </c>
    </row>
    <row r="800" spans="1:70">
      <c r="A800" t="s">
        <v>4868</v>
      </c>
      <c r="B800" t="s">
        <v>4869</v>
      </c>
      <c r="C800" t="s">
        <v>4870</v>
      </c>
      <c r="D800" t="s">
        <v>14</v>
      </c>
      <c r="E800" t="s">
        <v>4871</v>
      </c>
      <c r="F800" t="s">
        <v>14</v>
      </c>
      <c r="G800" t="s">
        <v>4872</v>
      </c>
      <c r="H800" t="s">
        <v>397</v>
      </c>
      <c r="J800" t="s">
        <v>3</v>
      </c>
      <c r="K800" t="s">
        <v>2</v>
      </c>
      <c r="AW800" t="s">
        <v>2</v>
      </c>
      <c r="BC800" t="str">
        <f t="shared" si="49"/>
        <v>t</v>
      </c>
      <c r="BD800" t="str">
        <f t="shared" si="49"/>
        <v/>
      </c>
      <c r="BE800" t="str">
        <f t="shared" si="49"/>
        <v/>
      </c>
      <c r="BF800" t="str">
        <f t="shared" si="49"/>
        <v/>
      </c>
      <c r="BG800" t="str">
        <f t="shared" si="49"/>
        <v/>
      </c>
      <c r="BH800" t="str">
        <f t="shared" si="49"/>
        <v/>
      </c>
      <c r="BJ800" t="s">
        <v>1026</v>
      </c>
      <c r="BL800" t="s">
        <v>265</v>
      </c>
      <c r="BR800" t="s">
        <v>265</v>
      </c>
    </row>
    <row r="801" spans="1:70">
      <c r="A801" t="s">
        <v>4873</v>
      </c>
      <c r="B801" t="s">
        <v>4874</v>
      </c>
      <c r="C801" t="s">
        <v>4875</v>
      </c>
      <c r="D801" t="s">
        <v>14</v>
      </c>
      <c r="E801" t="s">
        <v>4876</v>
      </c>
      <c r="F801" t="s">
        <v>2670</v>
      </c>
      <c r="G801" t="s">
        <v>4877</v>
      </c>
      <c r="H801" t="s">
        <v>1995</v>
      </c>
      <c r="J801" t="s">
        <v>3</v>
      </c>
      <c r="L801" t="s">
        <v>2</v>
      </c>
      <c r="AW801" t="s">
        <v>2</v>
      </c>
      <c r="BC801" t="str">
        <f t="shared" si="49"/>
        <v/>
      </c>
      <c r="BD801" t="str">
        <f t="shared" si="49"/>
        <v>t</v>
      </c>
      <c r="BE801" t="str">
        <f t="shared" si="49"/>
        <v/>
      </c>
      <c r="BF801" t="str">
        <f t="shared" si="49"/>
        <v/>
      </c>
      <c r="BG801" t="str">
        <f t="shared" si="49"/>
        <v/>
      </c>
      <c r="BH801" t="str">
        <f t="shared" si="49"/>
        <v/>
      </c>
      <c r="BJ801" t="s">
        <v>1</v>
      </c>
      <c r="BL801" t="s">
        <v>0</v>
      </c>
      <c r="BM801" t="s">
        <v>240</v>
      </c>
      <c r="BR801" t="s">
        <v>1807</v>
      </c>
    </row>
    <row r="802" spans="1:70">
      <c r="A802" t="s">
        <v>4878</v>
      </c>
      <c r="B802" t="s">
        <v>4879</v>
      </c>
      <c r="C802" t="s">
        <v>4880</v>
      </c>
      <c r="D802" t="s">
        <v>14</v>
      </c>
      <c r="E802" t="s">
        <v>4881</v>
      </c>
      <c r="F802" t="s">
        <v>4882</v>
      </c>
      <c r="G802" t="s">
        <v>4883</v>
      </c>
      <c r="H802" t="s">
        <v>2952</v>
      </c>
      <c r="I802" t="s">
        <v>69</v>
      </c>
      <c r="AW802" t="s">
        <v>2</v>
      </c>
      <c r="BC802" t="str">
        <f t="shared" si="49"/>
        <v/>
      </c>
      <c r="BD802" t="str">
        <f t="shared" si="49"/>
        <v/>
      </c>
      <c r="BE802" t="str">
        <f t="shared" si="49"/>
        <v/>
      </c>
      <c r="BF802" t="str">
        <f t="shared" si="49"/>
        <v/>
      </c>
      <c r="BG802" t="str">
        <f t="shared" si="49"/>
        <v/>
      </c>
      <c r="BH802" t="str">
        <f t="shared" si="49"/>
        <v/>
      </c>
      <c r="BJ802" t="s">
        <v>1</v>
      </c>
      <c r="BL802" t="s">
        <v>68</v>
      </c>
      <c r="BR802" t="s">
        <v>68</v>
      </c>
    </row>
    <row r="803" spans="1:70">
      <c r="A803" t="s">
        <v>4884</v>
      </c>
      <c r="B803" t="s">
        <v>4885</v>
      </c>
      <c r="C803" t="s">
        <v>4886</v>
      </c>
      <c r="D803" t="s">
        <v>4887</v>
      </c>
      <c r="E803" t="s">
        <v>4888</v>
      </c>
      <c r="F803" t="s">
        <v>3435</v>
      </c>
      <c r="G803" t="s">
        <v>4889</v>
      </c>
      <c r="H803" t="s">
        <v>4890</v>
      </c>
      <c r="J803" t="s">
        <v>3</v>
      </c>
      <c r="K803" t="s">
        <v>2</v>
      </c>
      <c r="AW803" t="s">
        <v>2</v>
      </c>
      <c r="BC803" t="str">
        <f t="shared" si="49"/>
        <v>t</v>
      </c>
      <c r="BD803" t="str">
        <f t="shared" si="49"/>
        <v/>
      </c>
      <c r="BE803" t="str">
        <f t="shared" si="49"/>
        <v/>
      </c>
      <c r="BF803" t="str">
        <f t="shared" si="49"/>
        <v/>
      </c>
      <c r="BG803" t="str">
        <f t="shared" si="49"/>
        <v/>
      </c>
      <c r="BH803" t="str">
        <f t="shared" si="49"/>
        <v/>
      </c>
      <c r="BJ803" t="s">
        <v>1</v>
      </c>
      <c r="BL803" t="s">
        <v>240</v>
      </c>
      <c r="BR803" t="s">
        <v>240</v>
      </c>
    </row>
    <row r="804" spans="1:70">
      <c r="A804" t="s">
        <v>4891</v>
      </c>
      <c r="B804" t="s">
        <v>4892</v>
      </c>
      <c r="C804" t="s">
        <v>4893</v>
      </c>
      <c r="D804" t="s">
        <v>14</v>
      </c>
      <c r="E804" t="s">
        <v>4894</v>
      </c>
      <c r="F804" t="s">
        <v>14</v>
      </c>
      <c r="G804" t="s">
        <v>4895</v>
      </c>
      <c r="H804" t="s">
        <v>4896</v>
      </c>
      <c r="J804" t="s">
        <v>3</v>
      </c>
      <c r="K804" t="s">
        <v>2</v>
      </c>
      <c r="AW804" t="s">
        <v>2</v>
      </c>
      <c r="BC804" t="str">
        <f t="shared" si="49"/>
        <v>t</v>
      </c>
      <c r="BD804" t="str">
        <f t="shared" si="49"/>
        <v/>
      </c>
      <c r="BE804" t="str">
        <f t="shared" si="49"/>
        <v/>
      </c>
      <c r="BF804" t="str">
        <f t="shared" si="49"/>
        <v/>
      </c>
      <c r="BG804" t="str">
        <f t="shared" si="49"/>
        <v/>
      </c>
      <c r="BH804" t="str">
        <f t="shared" si="49"/>
        <v/>
      </c>
      <c r="BJ804" t="s">
        <v>1</v>
      </c>
      <c r="BL804" t="s">
        <v>76</v>
      </c>
      <c r="BR804" t="s">
        <v>76</v>
      </c>
    </row>
    <row r="805" spans="1:70">
      <c r="A805" t="s">
        <v>4897</v>
      </c>
      <c r="B805" t="s">
        <v>4898</v>
      </c>
      <c r="C805" t="s">
        <v>4899</v>
      </c>
      <c r="D805" t="s">
        <v>4900</v>
      </c>
      <c r="E805" t="s">
        <v>4901</v>
      </c>
      <c r="F805" t="s">
        <v>14</v>
      </c>
      <c r="G805" t="s">
        <v>4902</v>
      </c>
      <c r="H805" t="s">
        <v>4903</v>
      </c>
      <c r="J805" t="s">
        <v>3</v>
      </c>
      <c r="K805" t="s">
        <v>2</v>
      </c>
      <c r="AW805" t="s">
        <v>2</v>
      </c>
      <c r="BC805" t="str">
        <f t="shared" si="49"/>
        <v>t</v>
      </c>
      <c r="BD805" t="str">
        <f t="shared" si="49"/>
        <v/>
      </c>
      <c r="BE805" t="str">
        <f t="shared" si="49"/>
        <v/>
      </c>
      <c r="BF805" t="str">
        <f t="shared" si="49"/>
        <v/>
      </c>
      <c r="BG805" t="str">
        <f t="shared" si="49"/>
        <v/>
      </c>
      <c r="BH805" t="str">
        <f t="shared" si="49"/>
        <v/>
      </c>
      <c r="BJ805" t="s">
        <v>1</v>
      </c>
      <c r="BL805" t="s">
        <v>76</v>
      </c>
      <c r="BR805" t="s">
        <v>76</v>
      </c>
    </row>
    <row r="806" spans="1:70">
      <c r="A806" t="s">
        <v>4904</v>
      </c>
      <c r="B806" t="s">
        <v>4905</v>
      </c>
      <c r="C806" t="s">
        <v>4906</v>
      </c>
      <c r="D806" t="s">
        <v>4907</v>
      </c>
      <c r="E806" t="s">
        <v>4908</v>
      </c>
      <c r="F806" t="s">
        <v>14</v>
      </c>
      <c r="G806" t="s">
        <v>4909</v>
      </c>
      <c r="H806" t="s">
        <v>3589</v>
      </c>
      <c r="J806" t="s">
        <v>3</v>
      </c>
      <c r="K806" t="s">
        <v>2</v>
      </c>
      <c r="AW806" t="s">
        <v>2</v>
      </c>
      <c r="BC806" t="str">
        <f t="shared" si="49"/>
        <v>t</v>
      </c>
      <c r="BD806" t="str">
        <f t="shared" si="49"/>
        <v/>
      </c>
      <c r="BE806" t="str">
        <f t="shared" si="49"/>
        <v/>
      </c>
      <c r="BF806" t="str">
        <f t="shared" si="49"/>
        <v/>
      </c>
      <c r="BG806" t="str">
        <f t="shared" si="49"/>
        <v/>
      </c>
      <c r="BH806" t="str">
        <f t="shared" si="49"/>
        <v/>
      </c>
      <c r="BJ806" t="s">
        <v>14</v>
      </c>
      <c r="BL806" t="s">
        <v>348</v>
      </c>
      <c r="BR806" t="s">
        <v>348</v>
      </c>
    </row>
    <row r="807" spans="1:70">
      <c r="A807" t="s">
        <v>4910</v>
      </c>
      <c r="B807" t="s">
        <v>4911</v>
      </c>
      <c r="C807" t="s">
        <v>4912</v>
      </c>
      <c r="D807" t="s">
        <v>4913</v>
      </c>
      <c r="E807" t="s">
        <v>4914</v>
      </c>
      <c r="F807" t="s">
        <v>14</v>
      </c>
      <c r="G807" t="s">
        <v>4915</v>
      </c>
      <c r="H807" t="s">
        <v>4916</v>
      </c>
      <c r="J807" t="s">
        <v>3</v>
      </c>
      <c r="L807" t="s">
        <v>2</v>
      </c>
      <c r="AW807" t="s">
        <v>2</v>
      </c>
      <c r="BC807" t="str">
        <f t="shared" si="49"/>
        <v/>
      </c>
      <c r="BD807" t="str">
        <f t="shared" si="49"/>
        <v>t</v>
      </c>
      <c r="BE807" t="str">
        <f t="shared" si="49"/>
        <v/>
      </c>
      <c r="BF807" t="str">
        <f t="shared" si="49"/>
        <v/>
      </c>
      <c r="BG807" t="str">
        <f t="shared" si="49"/>
        <v/>
      </c>
      <c r="BH807" t="str">
        <f t="shared" si="49"/>
        <v/>
      </c>
      <c r="BJ807" t="s">
        <v>1</v>
      </c>
      <c r="BL807" t="s">
        <v>76</v>
      </c>
      <c r="BR807" t="s">
        <v>76</v>
      </c>
    </row>
    <row r="808" spans="1:70">
      <c r="A808" t="s">
        <v>4917</v>
      </c>
      <c r="B808" t="s">
        <v>4918</v>
      </c>
      <c r="C808" t="s">
        <v>4919</v>
      </c>
      <c r="D808" t="s">
        <v>14</v>
      </c>
      <c r="E808" t="s">
        <v>1195</v>
      </c>
      <c r="F808" t="s">
        <v>14</v>
      </c>
      <c r="G808" t="s">
        <v>4920</v>
      </c>
      <c r="H808" t="s">
        <v>1197</v>
      </c>
      <c r="J808" t="s">
        <v>3</v>
      </c>
      <c r="L808" t="s">
        <v>2</v>
      </c>
      <c r="AW808" t="s">
        <v>2</v>
      </c>
      <c r="BC808" t="str">
        <f t="shared" si="49"/>
        <v/>
      </c>
      <c r="BD808" t="str">
        <f t="shared" si="49"/>
        <v>t</v>
      </c>
      <c r="BE808" t="str">
        <f t="shared" si="49"/>
        <v/>
      </c>
      <c r="BF808" t="str">
        <f t="shared" si="49"/>
        <v/>
      </c>
      <c r="BG808" t="str">
        <f t="shared" si="49"/>
        <v/>
      </c>
      <c r="BH808" t="str">
        <f t="shared" si="49"/>
        <v/>
      </c>
      <c r="BJ808" t="s">
        <v>1</v>
      </c>
      <c r="BL808" t="s">
        <v>76</v>
      </c>
      <c r="BR808" t="s">
        <v>76</v>
      </c>
    </row>
    <row r="809" spans="1:70">
      <c r="A809" t="s">
        <v>4921</v>
      </c>
      <c r="B809" t="s">
        <v>4922</v>
      </c>
      <c r="C809" t="s">
        <v>4923</v>
      </c>
      <c r="D809" t="s">
        <v>14</v>
      </c>
      <c r="E809" t="s">
        <v>4924</v>
      </c>
      <c r="F809" t="s">
        <v>4925</v>
      </c>
      <c r="G809" t="s">
        <v>4926</v>
      </c>
      <c r="H809" t="s">
        <v>2493</v>
      </c>
      <c r="I809" t="s">
        <v>69</v>
      </c>
      <c r="AW809" t="s">
        <v>2</v>
      </c>
      <c r="BC809" t="str">
        <f t="shared" si="49"/>
        <v/>
      </c>
      <c r="BD809" t="str">
        <f t="shared" si="49"/>
        <v/>
      </c>
      <c r="BE809" t="str">
        <f t="shared" si="49"/>
        <v/>
      </c>
      <c r="BF809" t="str">
        <f t="shared" si="49"/>
        <v/>
      </c>
      <c r="BG809" t="str">
        <f t="shared" si="49"/>
        <v/>
      </c>
      <c r="BH809" t="str">
        <f t="shared" si="49"/>
        <v/>
      </c>
      <c r="BJ809" t="s">
        <v>1</v>
      </c>
      <c r="BL809" t="s">
        <v>68</v>
      </c>
      <c r="BR809" t="s">
        <v>68</v>
      </c>
    </row>
    <row r="810" spans="1:70">
      <c r="A810" t="s">
        <v>4927</v>
      </c>
      <c r="B810" t="s">
        <v>4928</v>
      </c>
      <c r="C810" t="s">
        <v>4929</v>
      </c>
      <c r="D810" t="s">
        <v>14</v>
      </c>
      <c r="E810" t="s">
        <v>4930</v>
      </c>
      <c r="F810" t="s">
        <v>1368</v>
      </c>
      <c r="G810" t="s">
        <v>4931</v>
      </c>
      <c r="H810" t="s">
        <v>1792</v>
      </c>
      <c r="J810" t="s">
        <v>3</v>
      </c>
      <c r="L810" t="s">
        <v>2</v>
      </c>
      <c r="AW810" t="s">
        <v>2</v>
      </c>
      <c r="BC810" t="str">
        <f t="shared" si="49"/>
        <v/>
      </c>
      <c r="BD810" t="str">
        <f t="shared" si="49"/>
        <v>t</v>
      </c>
      <c r="BE810" t="str">
        <f t="shared" si="49"/>
        <v/>
      </c>
      <c r="BF810" t="str">
        <f t="shared" si="49"/>
        <v/>
      </c>
      <c r="BG810" t="str">
        <f t="shared" si="49"/>
        <v/>
      </c>
      <c r="BH810" t="str">
        <f t="shared" si="49"/>
        <v/>
      </c>
      <c r="BJ810" t="s">
        <v>1</v>
      </c>
      <c r="BL810" t="s">
        <v>0</v>
      </c>
      <c r="BR810" t="s">
        <v>0</v>
      </c>
    </row>
    <row r="811" spans="1:70">
      <c r="A811" t="s">
        <v>4932</v>
      </c>
      <c r="B811" t="s">
        <v>4933</v>
      </c>
      <c r="C811" t="s">
        <v>4934</v>
      </c>
      <c r="D811" t="s">
        <v>14</v>
      </c>
      <c r="E811" t="s">
        <v>4935</v>
      </c>
      <c r="F811" t="s">
        <v>14</v>
      </c>
      <c r="G811" t="s">
        <v>4936</v>
      </c>
      <c r="H811" t="s">
        <v>4937</v>
      </c>
      <c r="J811" t="s">
        <v>3</v>
      </c>
      <c r="M811" t="s">
        <v>2</v>
      </c>
      <c r="AW811" t="s">
        <v>2</v>
      </c>
      <c r="BC811" t="str">
        <f t="shared" si="49"/>
        <v/>
      </c>
      <c r="BD811" t="str">
        <f t="shared" si="49"/>
        <v/>
      </c>
      <c r="BE811" t="str">
        <f t="shared" si="49"/>
        <v>t</v>
      </c>
      <c r="BF811" t="str">
        <f t="shared" si="49"/>
        <v/>
      </c>
      <c r="BG811" t="str">
        <f t="shared" si="49"/>
        <v/>
      </c>
      <c r="BH811" t="str">
        <f t="shared" si="49"/>
        <v/>
      </c>
      <c r="BJ811" t="s">
        <v>1</v>
      </c>
      <c r="BL811" t="s">
        <v>76</v>
      </c>
      <c r="BM811" t="s">
        <v>151</v>
      </c>
      <c r="BR811" t="s">
        <v>285</v>
      </c>
    </row>
    <row r="812" spans="1:70">
      <c r="A812" t="s">
        <v>4938</v>
      </c>
      <c r="B812" t="s">
        <v>4939</v>
      </c>
      <c r="C812" t="s">
        <v>4940</v>
      </c>
      <c r="D812" t="s">
        <v>1461</v>
      </c>
      <c r="E812" t="s">
        <v>4941</v>
      </c>
      <c r="F812" t="s">
        <v>1368</v>
      </c>
      <c r="G812" t="s">
        <v>4942</v>
      </c>
      <c r="H812" t="s">
        <v>424</v>
      </c>
      <c r="J812" t="s">
        <v>3</v>
      </c>
      <c r="L812" t="s">
        <v>2</v>
      </c>
      <c r="AW812" t="s">
        <v>2</v>
      </c>
      <c r="BC812" t="str">
        <f t="shared" si="49"/>
        <v/>
      </c>
      <c r="BD812" t="str">
        <f t="shared" si="49"/>
        <v>t</v>
      </c>
      <c r="BE812" t="str">
        <f t="shared" si="49"/>
        <v/>
      </c>
      <c r="BF812" t="str">
        <f t="shared" si="49"/>
        <v/>
      </c>
      <c r="BG812" t="str">
        <f t="shared" si="49"/>
        <v/>
      </c>
      <c r="BH812" t="str">
        <f t="shared" si="49"/>
        <v/>
      </c>
      <c r="BJ812" t="s">
        <v>1</v>
      </c>
      <c r="BL812" t="s">
        <v>0</v>
      </c>
      <c r="BR812" t="s">
        <v>0</v>
      </c>
    </row>
    <row r="813" spans="1:70">
      <c r="A813" t="s">
        <v>4943</v>
      </c>
      <c r="B813" t="s">
        <v>4944</v>
      </c>
      <c r="C813" t="s">
        <v>4945</v>
      </c>
      <c r="D813" t="s">
        <v>2645</v>
      </c>
      <c r="E813" t="s">
        <v>4946</v>
      </c>
      <c r="F813" t="s">
        <v>2647</v>
      </c>
      <c r="G813" t="s">
        <v>4947</v>
      </c>
      <c r="H813" t="s">
        <v>4948</v>
      </c>
      <c r="J813" t="s">
        <v>3</v>
      </c>
      <c r="K813" t="s">
        <v>2</v>
      </c>
      <c r="AW813" t="s">
        <v>2</v>
      </c>
      <c r="BC813" t="str">
        <f t="shared" si="49"/>
        <v>t</v>
      </c>
      <c r="BD813" t="str">
        <f t="shared" si="49"/>
        <v/>
      </c>
      <c r="BE813" t="str">
        <f t="shared" si="49"/>
        <v/>
      </c>
      <c r="BF813" t="str">
        <f t="shared" si="49"/>
        <v/>
      </c>
      <c r="BG813" t="str">
        <f t="shared" si="49"/>
        <v/>
      </c>
      <c r="BH813" t="str">
        <f t="shared" si="49"/>
        <v/>
      </c>
      <c r="BJ813" t="s">
        <v>1</v>
      </c>
      <c r="BL813" t="s">
        <v>115</v>
      </c>
      <c r="BM813" t="s">
        <v>12</v>
      </c>
      <c r="BN813" t="s">
        <v>60</v>
      </c>
      <c r="BR813" t="s">
        <v>1297</v>
      </c>
    </row>
    <row r="814" spans="1:70">
      <c r="A814" t="s">
        <v>4949</v>
      </c>
      <c r="B814" t="s">
        <v>4950</v>
      </c>
      <c r="C814" t="s">
        <v>4951</v>
      </c>
      <c r="D814" t="s">
        <v>14</v>
      </c>
      <c r="E814" t="s">
        <v>4952</v>
      </c>
      <c r="F814" t="s">
        <v>369</v>
      </c>
      <c r="G814" t="s">
        <v>4953</v>
      </c>
      <c r="H814" t="s">
        <v>4</v>
      </c>
      <c r="I814" t="s">
        <v>69</v>
      </c>
      <c r="AW814" t="s">
        <v>2</v>
      </c>
      <c r="BC814" t="str">
        <f t="shared" si="49"/>
        <v/>
      </c>
      <c r="BD814" t="str">
        <f t="shared" si="49"/>
        <v/>
      </c>
      <c r="BE814" t="str">
        <f t="shared" si="49"/>
        <v/>
      </c>
      <c r="BF814" t="str">
        <f t="shared" si="49"/>
        <v/>
      </c>
      <c r="BG814" t="str">
        <f t="shared" si="49"/>
        <v/>
      </c>
      <c r="BH814" t="str">
        <f t="shared" si="49"/>
        <v/>
      </c>
      <c r="BJ814" t="s">
        <v>1</v>
      </c>
      <c r="BL814" t="s">
        <v>68</v>
      </c>
      <c r="BR814" t="s">
        <v>68</v>
      </c>
    </row>
    <row r="815" spans="1:70">
      <c r="A815" t="s">
        <v>4954</v>
      </c>
      <c r="B815" t="s">
        <v>4955</v>
      </c>
      <c r="C815" t="s">
        <v>4813</v>
      </c>
      <c r="D815" t="s">
        <v>1366</v>
      </c>
      <c r="E815" t="s">
        <v>4956</v>
      </c>
      <c r="F815" t="s">
        <v>1368</v>
      </c>
      <c r="G815" t="s">
        <v>4957</v>
      </c>
      <c r="H815" t="s">
        <v>1051</v>
      </c>
      <c r="J815" t="s">
        <v>3</v>
      </c>
      <c r="L815" t="s">
        <v>2</v>
      </c>
      <c r="AW815" t="s">
        <v>2</v>
      </c>
      <c r="BC815" t="str">
        <f t="shared" si="49"/>
        <v/>
      </c>
      <c r="BD815" t="str">
        <f t="shared" si="49"/>
        <v>t</v>
      </c>
      <c r="BE815" t="str">
        <f t="shared" si="49"/>
        <v/>
      </c>
      <c r="BF815" t="str">
        <f t="shared" si="49"/>
        <v/>
      </c>
      <c r="BG815" t="str">
        <f t="shared" si="49"/>
        <v/>
      </c>
      <c r="BH815" t="str">
        <f t="shared" si="49"/>
        <v/>
      </c>
      <c r="BJ815" t="s">
        <v>1</v>
      </c>
      <c r="BL815" t="s">
        <v>0</v>
      </c>
      <c r="BR815" t="s">
        <v>0</v>
      </c>
    </row>
    <row r="816" spans="1:70">
      <c r="A816" t="s">
        <v>4958</v>
      </c>
      <c r="B816" t="s">
        <v>4959</v>
      </c>
      <c r="C816" t="s">
        <v>4818</v>
      </c>
      <c r="D816" t="s">
        <v>1366</v>
      </c>
      <c r="E816" t="s">
        <v>4960</v>
      </c>
      <c r="F816" t="s">
        <v>1368</v>
      </c>
      <c r="G816" t="s">
        <v>4961</v>
      </c>
      <c r="H816" t="s">
        <v>2243</v>
      </c>
      <c r="J816" t="s">
        <v>3</v>
      </c>
      <c r="L816" t="s">
        <v>2</v>
      </c>
      <c r="AW816" t="s">
        <v>2</v>
      </c>
      <c r="BC816" t="str">
        <f t="shared" si="49"/>
        <v/>
      </c>
      <c r="BD816" t="str">
        <f t="shared" si="49"/>
        <v>t</v>
      </c>
      <c r="BE816" t="str">
        <f t="shared" si="49"/>
        <v/>
      </c>
      <c r="BF816" t="str">
        <f t="shared" si="49"/>
        <v/>
      </c>
      <c r="BG816" t="str">
        <f t="shared" si="49"/>
        <v/>
      </c>
      <c r="BH816" t="str">
        <f t="shared" si="49"/>
        <v/>
      </c>
      <c r="BJ816" t="s">
        <v>1</v>
      </c>
      <c r="BL816" t="s">
        <v>0</v>
      </c>
      <c r="BR816" t="s">
        <v>0</v>
      </c>
    </row>
    <row r="817" spans="1:70">
      <c r="A817" t="s">
        <v>4962</v>
      </c>
      <c r="B817" t="s">
        <v>4963</v>
      </c>
      <c r="C817" t="s">
        <v>4964</v>
      </c>
      <c r="D817" t="s">
        <v>14</v>
      </c>
      <c r="E817" t="s">
        <v>4965</v>
      </c>
      <c r="F817" t="s">
        <v>14</v>
      </c>
      <c r="G817" t="s">
        <v>4966</v>
      </c>
      <c r="H817" t="s">
        <v>20</v>
      </c>
      <c r="J817" t="s">
        <v>3</v>
      </c>
      <c r="K817" t="s">
        <v>2</v>
      </c>
      <c r="AW817" t="s">
        <v>2</v>
      </c>
      <c r="BC817" t="str">
        <f t="shared" si="49"/>
        <v>t</v>
      </c>
      <c r="BD817" t="str">
        <f t="shared" si="49"/>
        <v/>
      </c>
      <c r="BE817" t="str">
        <f t="shared" si="49"/>
        <v/>
      </c>
      <c r="BF817" t="str">
        <f t="shared" si="49"/>
        <v/>
      </c>
      <c r="BG817" t="str">
        <f t="shared" si="49"/>
        <v/>
      </c>
      <c r="BH817" t="str">
        <f t="shared" si="49"/>
        <v/>
      </c>
      <c r="BJ817" t="s">
        <v>1</v>
      </c>
      <c r="BL817" t="s">
        <v>115</v>
      </c>
      <c r="BM817" t="s">
        <v>12</v>
      </c>
      <c r="BR817" t="s">
        <v>1099</v>
      </c>
    </row>
    <row r="818" spans="1:70">
      <c r="A818" t="s">
        <v>4967</v>
      </c>
      <c r="B818" t="s">
        <v>4968</v>
      </c>
      <c r="C818" t="s">
        <v>4969</v>
      </c>
      <c r="D818" t="s">
        <v>4970</v>
      </c>
      <c r="E818" t="s">
        <v>4971</v>
      </c>
      <c r="F818" t="s">
        <v>14</v>
      </c>
      <c r="G818" t="s">
        <v>4972</v>
      </c>
      <c r="H818" t="s">
        <v>4973</v>
      </c>
      <c r="J818" t="s">
        <v>3</v>
      </c>
      <c r="K818" t="s">
        <v>2</v>
      </c>
      <c r="AW818" t="s">
        <v>2</v>
      </c>
      <c r="BC818" t="str">
        <f t="shared" si="49"/>
        <v>t</v>
      </c>
      <c r="BD818" t="str">
        <f t="shared" si="49"/>
        <v/>
      </c>
      <c r="BE818" t="str">
        <f t="shared" si="49"/>
        <v/>
      </c>
      <c r="BF818" t="str">
        <f t="shared" si="49"/>
        <v/>
      </c>
      <c r="BG818" t="str">
        <f t="shared" si="49"/>
        <v/>
      </c>
      <c r="BH818" t="str">
        <f t="shared" si="49"/>
        <v/>
      </c>
      <c r="BJ818" t="s">
        <v>1</v>
      </c>
      <c r="BL818" t="s">
        <v>12</v>
      </c>
      <c r="BR818" t="s">
        <v>12</v>
      </c>
    </row>
    <row r="819" spans="1:70">
      <c r="A819" t="s">
        <v>4974</v>
      </c>
      <c r="B819" t="s">
        <v>4975</v>
      </c>
      <c r="C819" t="s">
        <v>4976</v>
      </c>
      <c r="D819" t="s">
        <v>756</v>
      </c>
      <c r="E819" t="s">
        <v>4977</v>
      </c>
      <c r="F819" t="s">
        <v>14</v>
      </c>
      <c r="G819" t="s">
        <v>4978</v>
      </c>
      <c r="H819" t="s">
        <v>333</v>
      </c>
      <c r="J819" t="s">
        <v>3</v>
      </c>
      <c r="K819" t="s">
        <v>2</v>
      </c>
      <c r="AW819" t="s">
        <v>2</v>
      </c>
      <c r="BC819" t="str">
        <f t="shared" si="49"/>
        <v>t</v>
      </c>
      <c r="BD819" t="str">
        <f t="shared" si="49"/>
        <v/>
      </c>
      <c r="BE819" t="str">
        <f t="shared" si="49"/>
        <v/>
      </c>
      <c r="BF819" t="str">
        <f t="shared" si="49"/>
        <v/>
      </c>
      <c r="BG819" t="str">
        <f t="shared" si="49"/>
        <v/>
      </c>
      <c r="BH819" t="str">
        <f t="shared" si="49"/>
        <v/>
      </c>
      <c r="BJ819" t="s">
        <v>1</v>
      </c>
      <c r="BL819" t="s">
        <v>240</v>
      </c>
      <c r="BM819" t="s">
        <v>60</v>
      </c>
      <c r="BR819" t="s">
        <v>1767</v>
      </c>
    </row>
    <row r="820" spans="1:70">
      <c r="A820" t="s">
        <v>4979</v>
      </c>
      <c r="B820" t="s">
        <v>4980</v>
      </c>
      <c r="C820" t="s">
        <v>4981</v>
      </c>
      <c r="D820" t="s">
        <v>14</v>
      </c>
      <c r="E820" t="s">
        <v>4982</v>
      </c>
      <c r="F820" t="s">
        <v>4983</v>
      </c>
      <c r="G820" t="s">
        <v>4984</v>
      </c>
      <c r="H820" t="s">
        <v>4985</v>
      </c>
      <c r="I820" t="s">
        <v>69</v>
      </c>
      <c r="AW820" t="s">
        <v>2</v>
      </c>
      <c r="BC820" t="str">
        <f t="shared" si="49"/>
        <v/>
      </c>
      <c r="BD820" t="str">
        <f t="shared" si="49"/>
        <v/>
      </c>
      <c r="BE820" t="str">
        <f t="shared" si="49"/>
        <v/>
      </c>
      <c r="BF820" t="str">
        <f t="shared" si="49"/>
        <v/>
      </c>
      <c r="BG820" t="str">
        <f t="shared" si="49"/>
        <v/>
      </c>
      <c r="BH820" t="str">
        <f t="shared" si="49"/>
        <v/>
      </c>
      <c r="BJ820" t="s">
        <v>1</v>
      </c>
      <c r="BL820" t="s">
        <v>68</v>
      </c>
      <c r="BR820" t="s">
        <v>68</v>
      </c>
    </row>
    <row r="821" spans="1:70">
      <c r="A821" t="s">
        <v>4986</v>
      </c>
      <c r="B821" t="s">
        <v>4987</v>
      </c>
      <c r="C821" t="s">
        <v>4988</v>
      </c>
      <c r="D821" t="s">
        <v>4989</v>
      </c>
      <c r="E821" t="s">
        <v>4990</v>
      </c>
      <c r="F821" t="s">
        <v>4991</v>
      </c>
      <c r="G821" t="s">
        <v>4992</v>
      </c>
      <c r="H821" t="s">
        <v>4993</v>
      </c>
      <c r="J821" t="s">
        <v>3</v>
      </c>
      <c r="K821" t="s">
        <v>2</v>
      </c>
      <c r="AW821" t="s">
        <v>2</v>
      </c>
      <c r="BC821" t="str">
        <f t="shared" si="49"/>
        <v>t</v>
      </c>
      <c r="BD821" t="str">
        <f t="shared" si="49"/>
        <v/>
      </c>
      <c r="BE821" t="str">
        <f t="shared" si="49"/>
        <v/>
      </c>
      <c r="BF821" t="str">
        <f t="shared" si="49"/>
        <v/>
      </c>
      <c r="BG821" t="str">
        <f t="shared" si="49"/>
        <v/>
      </c>
      <c r="BH821" t="str">
        <f t="shared" si="49"/>
        <v/>
      </c>
      <c r="BJ821" t="s">
        <v>1</v>
      </c>
      <c r="BL821" t="s">
        <v>151</v>
      </c>
      <c r="BR821" t="s">
        <v>151</v>
      </c>
    </row>
    <row r="822" spans="1:70">
      <c r="A822" t="s">
        <v>4994</v>
      </c>
      <c r="B822" t="s">
        <v>4995</v>
      </c>
      <c r="C822" t="s">
        <v>4996</v>
      </c>
      <c r="D822" t="s">
        <v>4997</v>
      </c>
      <c r="E822" t="s">
        <v>4998</v>
      </c>
      <c r="F822" t="s">
        <v>4991</v>
      </c>
      <c r="G822" t="s">
        <v>4999</v>
      </c>
      <c r="H822" t="s">
        <v>5000</v>
      </c>
      <c r="J822" t="s">
        <v>3</v>
      </c>
      <c r="K822" t="s">
        <v>2</v>
      </c>
      <c r="AW822" t="s">
        <v>2</v>
      </c>
      <c r="BC822" t="str">
        <f t="shared" si="49"/>
        <v>t</v>
      </c>
      <c r="BD822" t="str">
        <f t="shared" si="49"/>
        <v/>
      </c>
      <c r="BE822" t="str">
        <f t="shared" si="49"/>
        <v/>
      </c>
      <c r="BF822" t="str">
        <f t="shared" si="49"/>
        <v/>
      </c>
      <c r="BG822" t="str">
        <f t="shared" si="49"/>
        <v/>
      </c>
      <c r="BH822" t="str">
        <f t="shared" si="49"/>
        <v/>
      </c>
      <c r="BJ822" t="s">
        <v>1</v>
      </c>
      <c r="BL822" t="s">
        <v>126</v>
      </c>
      <c r="BM822" t="s">
        <v>125</v>
      </c>
      <c r="BR822" t="s">
        <v>1434</v>
      </c>
    </row>
    <row r="823" spans="1:70">
      <c r="A823" t="s">
        <v>5001</v>
      </c>
      <c r="B823" t="s">
        <v>5002</v>
      </c>
      <c r="C823" t="s">
        <v>5003</v>
      </c>
      <c r="D823" t="s">
        <v>14</v>
      </c>
      <c r="E823" t="s">
        <v>5004</v>
      </c>
      <c r="F823" t="s">
        <v>5005</v>
      </c>
      <c r="G823" t="s">
        <v>5006</v>
      </c>
      <c r="H823" t="s">
        <v>5007</v>
      </c>
      <c r="J823" t="s">
        <v>3</v>
      </c>
      <c r="K823" t="s">
        <v>2</v>
      </c>
      <c r="AW823" t="s">
        <v>2</v>
      </c>
      <c r="BC823" t="str">
        <f t="shared" si="49"/>
        <v>t</v>
      </c>
      <c r="BD823" t="str">
        <f t="shared" si="49"/>
        <v/>
      </c>
      <c r="BE823" t="str">
        <f t="shared" si="49"/>
        <v/>
      </c>
      <c r="BF823" t="str">
        <f t="shared" si="49"/>
        <v/>
      </c>
      <c r="BG823" t="str">
        <f t="shared" si="49"/>
        <v/>
      </c>
      <c r="BH823" t="str">
        <f t="shared" si="49"/>
        <v/>
      </c>
      <c r="BJ823" t="s">
        <v>1</v>
      </c>
      <c r="BL823" t="s">
        <v>12</v>
      </c>
      <c r="BR823" t="s">
        <v>12</v>
      </c>
    </row>
    <row r="824" spans="1:70">
      <c r="A824" t="s">
        <v>5008</v>
      </c>
      <c r="B824" t="s">
        <v>5009</v>
      </c>
      <c r="C824" t="s">
        <v>5010</v>
      </c>
      <c r="D824" t="s">
        <v>14</v>
      </c>
      <c r="E824" t="s">
        <v>5011</v>
      </c>
      <c r="F824" t="s">
        <v>3435</v>
      </c>
      <c r="G824" t="s">
        <v>5012</v>
      </c>
      <c r="H824" t="s">
        <v>5013</v>
      </c>
      <c r="J824" t="s">
        <v>3</v>
      </c>
      <c r="K824" t="s">
        <v>2</v>
      </c>
      <c r="AW824" t="s">
        <v>2</v>
      </c>
      <c r="BC824" t="str">
        <f t="shared" si="49"/>
        <v>t</v>
      </c>
      <c r="BD824" t="str">
        <f t="shared" si="49"/>
        <v/>
      </c>
      <c r="BE824" t="str">
        <f t="shared" si="49"/>
        <v/>
      </c>
      <c r="BF824" t="str">
        <f t="shared" si="49"/>
        <v/>
      </c>
      <c r="BG824" t="str">
        <f t="shared" si="49"/>
        <v/>
      </c>
      <c r="BH824" t="str">
        <f t="shared" si="49"/>
        <v/>
      </c>
      <c r="BJ824" t="s">
        <v>1</v>
      </c>
      <c r="BL824" t="s">
        <v>0</v>
      </c>
      <c r="BR824" t="s">
        <v>0</v>
      </c>
    </row>
    <row r="825" spans="1:70">
      <c r="A825" t="s">
        <v>5014</v>
      </c>
      <c r="B825" t="s">
        <v>5015</v>
      </c>
      <c r="C825" t="s">
        <v>5016</v>
      </c>
      <c r="D825" t="s">
        <v>14</v>
      </c>
      <c r="E825" t="s">
        <v>5017</v>
      </c>
      <c r="F825" t="s">
        <v>14</v>
      </c>
      <c r="G825" t="s">
        <v>5018</v>
      </c>
      <c r="H825" t="s">
        <v>1792</v>
      </c>
      <c r="J825" t="s">
        <v>3</v>
      </c>
      <c r="K825" t="s">
        <v>2</v>
      </c>
      <c r="AW825" t="s">
        <v>2</v>
      </c>
      <c r="BC825" t="str">
        <f t="shared" si="49"/>
        <v>t</v>
      </c>
      <c r="BD825" t="str">
        <f t="shared" si="49"/>
        <v/>
      </c>
      <c r="BE825" t="str">
        <f t="shared" si="49"/>
        <v/>
      </c>
      <c r="BF825" t="str">
        <f t="shared" si="49"/>
        <v/>
      </c>
      <c r="BG825" t="str">
        <f t="shared" si="49"/>
        <v/>
      </c>
      <c r="BH825" t="str">
        <f t="shared" si="49"/>
        <v/>
      </c>
      <c r="BJ825" t="s">
        <v>1</v>
      </c>
      <c r="BL825" t="s">
        <v>12</v>
      </c>
      <c r="BR825" t="s">
        <v>12</v>
      </c>
    </row>
    <row r="826" spans="1:70">
      <c r="A826" t="s">
        <v>5019</v>
      </c>
      <c r="B826" t="s">
        <v>5020</v>
      </c>
      <c r="C826" t="s">
        <v>5021</v>
      </c>
      <c r="D826" t="s">
        <v>14</v>
      </c>
      <c r="E826" t="s">
        <v>5022</v>
      </c>
      <c r="F826" t="s">
        <v>5023</v>
      </c>
      <c r="G826" t="s">
        <v>5024</v>
      </c>
      <c r="H826" t="s">
        <v>5025</v>
      </c>
      <c r="J826" t="s">
        <v>3</v>
      </c>
      <c r="K826" t="s">
        <v>2</v>
      </c>
      <c r="AW826" t="s">
        <v>2</v>
      </c>
      <c r="BC826" t="str">
        <f t="shared" si="49"/>
        <v>t</v>
      </c>
      <c r="BD826" t="str">
        <f t="shared" si="49"/>
        <v/>
      </c>
      <c r="BE826" t="str">
        <f t="shared" si="49"/>
        <v/>
      </c>
      <c r="BF826" t="str">
        <f t="shared" si="49"/>
        <v/>
      </c>
      <c r="BG826" t="str">
        <f t="shared" si="49"/>
        <v/>
      </c>
      <c r="BH826" t="str">
        <f t="shared" si="49"/>
        <v/>
      </c>
      <c r="BJ826" t="s">
        <v>1</v>
      </c>
      <c r="BL826" t="s">
        <v>12</v>
      </c>
      <c r="BR826" t="s">
        <v>12</v>
      </c>
    </row>
    <row r="827" spans="1:70">
      <c r="A827" t="s">
        <v>5026</v>
      </c>
      <c r="B827" t="s">
        <v>5027</v>
      </c>
      <c r="C827" t="s">
        <v>5028</v>
      </c>
      <c r="D827" t="s">
        <v>4369</v>
      </c>
      <c r="E827" t="s">
        <v>5029</v>
      </c>
      <c r="F827" t="s">
        <v>14</v>
      </c>
      <c r="G827" t="s">
        <v>5030</v>
      </c>
      <c r="H827" t="s">
        <v>5031</v>
      </c>
      <c r="I827" t="s">
        <v>69</v>
      </c>
      <c r="AW827" t="s">
        <v>2</v>
      </c>
      <c r="BC827" t="str">
        <f t="shared" si="49"/>
        <v/>
      </c>
      <c r="BD827" t="str">
        <f t="shared" si="49"/>
        <v/>
      </c>
      <c r="BE827" t="str">
        <f t="shared" si="49"/>
        <v/>
      </c>
      <c r="BF827" t="str">
        <f t="shared" si="49"/>
        <v/>
      </c>
      <c r="BG827" t="str">
        <f t="shared" si="49"/>
        <v/>
      </c>
      <c r="BH827" t="str">
        <f t="shared" si="49"/>
        <v/>
      </c>
      <c r="BJ827" t="s">
        <v>1</v>
      </c>
      <c r="BL827" t="s">
        <v>68</v>
      </c>
      <c r="BR827" t="s">
        <v>68</v>
      </c>
    </row>
    <row r="828" spans="1:70">
      <c r="A828" t="s">
        <v>5032</v>
      </c>
      <c r="B828" t="s">
        <v>5033</v>
      </c>
      <c r="C828" t="s">
        <v>5034</v>
      </c>
      <c r="D828" t="s">
        <v>823</v>
      </c>
      <c r="E828" t="s">
        <v>5035</v>
      </c>
      <c r="F828" t="s">
        <v>14</v>
      </c>
      <c r="G828" t="s">
        <v>5036</v>
      </c>
      <c r="H828" t="s">
        <v>5037</v>
      </c>
      <c r="J828" t="s">
        <v>3</v>
      </c>
      <c r="L828" t="s">
        <v>2</v>
      </c>
      <c r="AW828" t="s">
        <v>2</v>
      </c>
      <c r="BC828" t="str">
        <f t="shared" si="49"/>
        <v/>
      </c>
      <c r="BD828" t="str">
        <f t="shared" si="49"/>
        <v>t</v>
      </c>
      <c r="BE828" t="str">
        <f t="shared" si="49"/>
        <v/>
      </c>
      <c r="BF828" t="str">
        <f t="shared" si="49"/>
        <v/>
      </c>
      <c r="BG828" t="str">
        <f t="shared" si="49"/>
        <v/>
      </c>
      <c r="BH828" t="str">
        <f t="shared" si="49"/>
        <v/>
      </c>
      <c r="BJ828" t="s">
        <v>466</v>
      </c>
      <c r="BL828" t="s">
        <v>12</v>
      </c>
      <c r="BR828" t="s">
        <v>12</v>
      </c>
    </row>
    <row r="829" spans="1:70">
      <c r="A829" t="s">
        <v>5038</v>
      </c>
      <c r="B829" t="s">
        <v>5039</v>
      </c>
      <c r="C829" t="s">
        <v>5040</v>
      </c>
      <c r="D829" t="s">
        <v>823</v>
      </c>
      <c r="E829" t="s">
        <v>5041</v>
      </c>
      <c r="F829" t="s">
        <v>14</v>
      </c>
      <c r="G829" t="s">
        <v>5042</v>
      </c>
      <c r="H829" t="s">
        <v>5043</v>
      </c>
      <c r="J829" t="s">
        <v>3</v>
      </c>
      <c r="L829" t="s">
        <v>2</v>
      </c>
      <c r="AW829" t="s">
        <v>2</v>
      </c>
      <c r="BC829" t="str">
        <f t="shared" si="49"/>
        <v/>
      </c>
      <c r="BD829" t="str">
        <f t="shared" si="49"/>
        <v>t</v>
      </c>
      <c r="BE829" t="str">
        <f t="shared" si="49"/>
        <v/>
      </c>
      <c r="BF829" t="str">
        <f t="shared" si="49"/>
        <v/>
      </c>
      <c r="BG829" t="str">
        <f t="shared" si="49"/>
        <v/>
      </c>
      <c r="BH829" t="str">
        <f t="shared" si="49"/>
        <v/>
      </c>
      <c r="BJ829" t="s">
        <v>466</v>
      </c>
      <c r="BL829" t="s">
        <v>12</v>
      </c>
      <c r="BR829" t="s">
        <v>12</v>
      </c>
    </row>
    <row r="830" spans="1:70">
      <c r="A830" t="s">
        <v>5044</v>
      </c>
      <c r="B830" t="s">
        <v>5045</v>
      </c>
      <c r="C830" t="s">
        <v>5046</v>
      </c>
      <c r="D830" t="s">
        <v>823</v>
      </c>
      <c r="E830" t="s">
        <v>5047</v>
      </c>
      <c r="F830" t="s">
        <v>14</v>
      </c>
      <c r="G830" t="s">
        <v>5048</v>
      </c>
      <c r="H830" t="s">
        <v>5049</v>
      </c>
      <c r="J830" t="s">
        <v>3</v>
      </c>
      <c r="L830" t="s">
        <v>2</v>
      </c>
      <c r="AW830" t="s">
        <v>2</v>
      </c>
      <c r="BC830" t="str">
        <f t="shared" si="49"/>
        <v/>
      </c>
      <c r="BD830" t="str">
        <f t="shared" si="49"/>
        <v>t</v>
      </c>
      <c r="BE830" t="str">
        <f t="shared" si="49"/>
        <v/>
      </c>
      <c r="BF830" t="str">
        <f t="shared" si="49"/>
        <v/>
      </c>
      <c r="BG830" t="str">
        <f t="shared" si="49"/>
        <v/>
      </c>
      <c r="BH830" t="str">
        <f t="shared" si="49"/>
        <v/>
      </c>
      <c r="BJ830" t="s">
        <v>466</v>
      </c>
      <c r="BL830" t="s">
        <v>12</v>
      </c>
      <c r="BR830" t="s">
        <v>12</v>
      </c>
    </row>
    <row r="831" spans="1:70">
      <c r="A831" t="s">
        <v>5050</v>
      </c>
      <c r="B831" t="s">
        <v>5051</v>
      </c>
      <c r="C831" t="s">
        <v>5052</v>
      </c>
      <c r="D831" t="s">
        <v>836</v>
      </c>
      <c r="E831" t="s">
        <v>5053</v>
      </c>
      <c r="F831" t="s">
        <v>14</v>
      </c>
      <c r="G831" t="s">
        <v>5054</v>
      </c>
      <c r="H831" t="s">
        <v>5055</v>
      </c>
      <c r="J831" t="s">
        <v>3</v>
      </c>
      <c r="K831" t="s">
        <v>2</v>
      </c>
      <c r="AW831" t="s">
        <v>2</v>
      </c>
      <c r="BC831" t="str">
        <f t="shared" si="49"/>
        <v>t</v>
      </c>
      <c r="BD831" t="str">
        <f t="shared" si="49"/>
        <v/>
      </c>
      <c r="BE831" t="str">
        <f t="shared" si="49"/>
        <v/>
      </c>
      <c r="BF831" t="str">
        <f t="shared" si="49"/>
        <v/>
      </c>
      <c r="BG831" t="str">
        <f t="shared" si="49"/>
        <v/>
      </c>
      <c r="BH831" t="str">
        <f t="shared" si="49"/>
        <v/>
      </c>
      <c r="BJ831" t="s">
        <v>1</v>
      </c>
      <c r="BL831" t="s">
        <v>12</v>
      </c>
      <c r="BR831" t="s">
        <v>12</v>
      </c>
    </row>
    <row r="832" spans="1:70">
      <c r="A832" t="s">
        <v>5056</v>
      </c>
      <c r="B832" t="s">
        <v>5057</v>
      </c>
      <c r="C832" t="s">
        <v>5058</v>
      </c>
      <c r="D832" t="s">
        <v>5059</v>
      </c>
      <c r="E832" t="s">
        <v>5060</v>
      </c>
      <c r="F832" t="s">
        <v>14</v>
      </c>
      <c r="G832" t="s">
        <v>5061</v>
      </c>
      <c r="H832" t="s">
        <v>5062</v>
      </c>
      <c r="J832" t="s">
        <v>3</v>
      </c>
      <c r="M832" t="s">
        <v>2</v>
      </c>
      <c r="AW832" t="s">
        <v>2</v>
      </c>
      <c r="BC832" t="str">
        <f t="shared" si="49"/>
        <v/>
      </c>
      <c r="BD832" t="str">
        <f t="shared" si="49"/>
        <v/>
      </c>
      <c r="BE832" t="str">
        <f t="shared" si="49"/>
        <v>t</v>
      </c>
      <c r="BF832" t="str">
        <f t="shared" si="49"/>
        <v/>
      </c>
      <c r="BG832" t="str">
        <f t="shared" si="49"/>
        <v/>
      </c>
      <c r="BH832" t="str">
        <f t="shared" si="49"/>
        <v/>
      </c>
      <c r="BJ832" t="s">
        <v>1</v>
      </c>
      <c r="BL832" t="s">
        <v>76</v>
      </c>
      <c r="BR832" t="s">
        <v>76</v>
      </c>
    </row>
    <row r="833" spans="1:70">
      <c r="A833" t="s">
        <v>5063</v>
      </c>
      <c r="B833" t="s">
        <v>5064</v>
      </c>
      <c r="C833" t="s">
        <v>5065</v>
      </c>
      <c r="D833" t="s">
        <v>210</v>
      </c>
      <c r="E833" t="s">
        <v>5066</v>
      </c>
      <c r="F833" t="s">
        <v>14</v>
      </c>
      <c r="G833" t="s">
        <v>5067</v>
      </c>
      <c r="H833" t="s">
        <v>5068</v>
      </c>
      <c r="J833" t="s">
        <v>3</v>
      </c>
      <c r="L833" t="s">
        <v>2</v>
      </c>
      <c r="AW833" t="s">
        <v>2</v>
      </c>
      <c r="BC833" t="str">
        <f t="shared" si="49"/>
        <v/>
      </c>
      <c r="BD833" t="str">
        <f t="shared" si="49"/>
        <v>t</v>
      </c>
      <c r="BE833" t="str">
        <f t="shared" si="49"/>
        <v/>
      </c>
      <c r="BF833" t="str">
        <f t="shared" ref="BF833:BH857" si="50">N833&amp;X833&amp;AK833</f>
        <v/>
      </c>
      <c r="BG833" t="str">
        <f t="shared" si="50"/>
        <v/>
      </c>
      <c r="BH833" t="str">
        <f t="shared" si="50"/>
        <v/>
      </c>
      <c r="BJ833" t="s">
        <v>199</v>
      </c>
      <c r="BL833" t="s">
        <v>143</v>
      </c>
      <c r="BR833" t="s">
        <v>143</v>
      </c>
    </row>
    <row r="834" spans="1:70">
      <c r="A834" t="s">
        <v>5069</v>
      </c>
      <c r="B834" t="s">
        <v>5070</v>
      </c>
      <c r="C834" t="s">
        <v>5071</v>
      </c>
      <c r="D834" t="s">
        <v>210</v>
      </c>
      <c r="E834" t="s">
        <v>5072</v>
      </c>
      <c r="F834" t="s">
        <v>14</v>
      </c>
      <c r="G834" t="s">
        <v>5073</v>
      </c>
      <c r="H834" t="s">
        <v>5074</v>
      </c>
      <c r="I834" t="s">
        <v>69</v>
      </c>
      <c r="AW834" t="s">
        <v>2</v>
      </c>
      <c r="BC834" t="str">
        <f t="shared" ref="BC834:BE857" si="51">K834&amp;U834&amp;AH834</f>
        <v/>
      </c>
      <c r="BD834" t="str">
        <f t="shared" si="51"/>
        <v/>
      </c>
      <c r="BE834" t="str">
        <f t="shared" si="51"/>
        <v/>
      </c>
      <c r="BF834" t="str">
        <f t="shared" si="50"/>
        <v/>
      </c>
      <c r="BG834" t="str">
        <f t="shared" si="50"/>
        <v/>
      </c>
      <c r="BH834" t="str">
        <f t="shared" si="50"/>
        <v/>
      </c>
      <c r="BJ834" t="s">
        <v>199</v>
      </c>
      <c r="BL834" t="s">
        <v>68</v>
      </c>
      <c r="BR834" t="s">
        <v>68</v>
      </c>
    </row>
    <row r="835" spans="1:70">
      <c r="A835" t="s">
        <v>5075</v>
      </c>
      <c r="B835" t="s">
        <v>5076</v>
      </c>
      <c r="C835" t="s">
        <v>5077</v>
      </c>
      <c r="D835" t="s">
        <v>1879</v>
      </c>
      <c r="E835" t="s">
        <v>5078</v>
      </c>
      <c r="F835" t="s">
        <v>14</v>
      </c>
      <c r="G835" t="s">
        <v>5079</v>
      </c>
      <c r="H835" t="s">
        <v>5080</v>
      </c>
      <c r="J835" t="s">
        <v>3</v>
      </c>
      <c r="L835" t="s">
        <v>2</v>
      </c>
      <c r="AW835" t="s">
        <v>2</v>
      </c>
      <c r="BC835" t="str">
        <f t="shared" si="51"/>
        <v/>
      </c>
      <c r="BD835" t="str">
        <f t="shared" si="51"/>
        <v>t</v>
      </c>
      <c r="BE835" t="str">
        <f t="shared" si="51"/>
        <v/>
      </c>
      <c r="BF835" t="str">
        <f t="shared" si="50"/>
        <v/>
      </c>
      <c r="BG835" t="str">
        <f t="shared" si="50"/>
        <v/>
      </c>
      <c r="BH835" t="str">
        <f t="shared" si="50"/>
        <v/>
      </c>
      <c r="BJ835" t="s">
        <v>14</v>
      </c>
      <c r="BL835" t="s">
        <v>143</v>
      </c>
      <c r="BR835" t="s">
        <v>143</v>
      </c>
    </row>
    <row r="836" spans="1:70">
      <c r="A836" t="s">
        <v>5081</v>
      </c>
      <c r="B836" t="s">
        <v>5082</v>
      </c>
      <c r="C836" t="s">
        <v>5083</v>
      </c>
      <c r="D836" t="s">
        <v>14</v>
      </c>
      <c r="E836" t="s">
        <v>5084</v>
      </c>
      <c r="F836" t="s">
        <v>14</v>
      </c>
      <c r="G836" t="s">
        <v>5085</v>
      </c>
      <c r="H836" t="s">
        <v>424</v>
      </c>
      <c r="K836" t="s">
        <v>2</v>
      </c>
      <c r="AW836" t="s">
        <v>2</v>
      </c>
      <c r="BC836" t="str">
        <f t="shared" si="51"/>
        <v>t</v>
      </c>
      <c r="BD836" t="str">
        <f t="shared" si="51"/>
        <v/>
      </c>
      <c r="BE836" t="str">
        <f t="shared" si="51"/>
        <v/>
      </c>
      <c r="BF836" t="str">
        <f t="shared" si="50"/>
        <v/>
      </c>
      <c r="BG836" t="str">
        <f t="shared" si="50"/>
        <v/>
      </c>
      <c r="BH836" t="str">
        <f t="shared" si="50"/>
        <v/>
      </c>
      <c r="BJ836" t="s">
        <v>1</v>
      </c>
      <c r="BL836" t="s">
        <v>76</v>
      </c>
      <c r="BR836" t="s">
        <v>76</v>
      </c>
    </row>
    <row r="837" spans="1:70">
      <c r="A837" t="s">
        <v>5086</v>
      </c>
      <c r="B837" t="s">
        <v>5087</v>
      </c>
      <c r="C837" t="s">
        <v>5088</v>
      </c>
      <c r="D837" t="s">
        <v>14</v>
      </c>
      <c r="E837" t="s">
        <v>5089</v>
      </c>
      <c r="F837" t="s">
        <v>14</v>
      </c>
      <c r="G837" t="s">
        <v>5090</v>
      </c>
      <c r="H837" t="s">
        <v>1792</v>
      </c>
      <c r="J837" t="s">
        <v>3</v>
      </c>
      <c r="L837" t="s">
        <v>2</v>
      </c>
      <c r="AW837" t="s">
        <v>2</v>
      </c>
      <c r="BC837" t="str">
        <f t="shared" si="51"/>
        <v/>
      </c>
      <c r="BD837" t="str">
        <f t="shared" si="51"/>
        <v>t</v>
      </c>
      <c r="BE837" t="str">
        <f t="shared" si="51"/>
        <v/>
      </c>
      <c r="BF837" t="str">
        <f t="shared" si="50"/>
        <v/>
      </c>
      <c r="BG837" t="str">
        <f t="shared" si="50"/>
        <v/>
      </c>
      <c r="BH837" t="str">
        <f t="shared" si="50"/>
        <v/>
      </c>
      <c r="BJ837" t="s">
        <v>1</v>
      </c>
      <c r="BL837" t="s">
        <v>76</v>
      </c>
      <c r="BM837" t="s">
        <v>59</v>
      </c>
      <c r="BR837" t="s">
        <v>5091</v>
      </c>
    </row>
    <row r="838" spans="1:70">
      <c r="A838" t="s">
        <v>5092</v>
      </c>
      <c r="B838" t="s">
        <v>5093</v>
      </c>
      <c r="C838" t="s">
        <v>5094</v>
      </c>
      <c r="D838" t="s">
        <v>5095</v>
      </c>
      <c r="E838" t="s">
        <v>5096</v>
      </c>
      <c r="F838" t="s">
        <v>5097</v>
      </c>
      <c r="G838" t="s">
        <v>5098</v>
      </c>
      <c r="H838" t="s">
        <v>1442</v>
      </c>
      <c r="J838" t="s">
        <v>3</v>
      </c>
      <c r="K838" t="s">
        <v>2</v>
      </c>
      <c r="AW838" t="s">
        <v>2</v>
      </c>
      <c r="BC838" t="str">
        <f t="shared" si="51"/>
        <v>t</v>
      </c>
      <c r="BD838" t="str">
        <f t="shared" si="51"/>
        <v/>
      </c>
      <c r="BE838" t="str">
        <f t="shared" si="51"/>
        <v/>
      </c>
      <c r="BF838" t="str">
        <f t="shared" si="50"/>
        <v/>
      </c>
      <c r="BG838" t="str">
        <f t="shared" si="50"/>
        <v/>
      </c>
      <c r="BH838" t="str">
        <f t="shared" si="50"/>
        <v/>
      </c>
      <c r="BJ838" t="s">
        <v>1</v>
      </c>
      <c r="BL838" t="s">
        <v>12</v>
      </c>
      <c r="BR838" t="s">
        <v>12</v>
      </c>
    </row>
    <row r="839" spans="1:70">
      <c r="A839" t="s">
        <v>5099</v>
      </c>
      <c r="B839" t="s">
        <v>5100</v>
      </c>
      <c r="C839" t="s">
        <v>5101</v>
      </c>
      <c r="D839" t="s">
        <v>14</v>
      </c>
      <c r="E839" t="s">
        <v>5102</v>
      </c>
      <c r="F839" t="s">
        <v>14</v>
      </c>
      <c r="G839" t="s">
        <v>5103</v>
      </c>
      <c r="H839" t="s">
        <v>5104</v>
      </c>
      <c r="J839" t="s">
        <v>3</v>
      </c>
      <c r="K839" t="s">
        <v>2</v>
      </c>
      <c r="AW839" t="s">
        <v>2</v>
      </c>
      <c r="BC839" t="str">
        <f t="shared" si="51"/>
        <v>t</v>
      </c>
      <c r="BD839" t="str">
        <f t="shared" si="51"/>
        <v/>
      </c>
      <c r="BE839" t="str">
        <f t="shared" si="51"/>
        <v/>
      </c>
      <c r="BF839" t="str">
        <f t="shared" si="50"/>
        <v/>
      </c>
      <c r="BG839" t="str">
        <f t="shared" si="50"/>
        <v/>
      </c>
      <c r="BH839" t="str">
        <f t="shared" si="50"/>
        <v/>
      </c>
      <c r="BJ839" t="s">
        <v>1</v>
      </c>
      <c r="BL839" t="s">
        <v>12</v>
      </c>
      <c r="BR839" t="s">
        <v>12</v>
      </c>
    </row>
    <row r="840" spans="1:70">
      <c r="A840" t="s">
        <v>5105</v>
      </c>
      <c r="B840" t="s">
        <v>5106</v>
      </c>
      <c r="C840" t="s">
        <v>5107</v>
      </c>
      <c r="D840" t="s">
        <v>1022</v>
      </c>
      <c r="E840" t="s">
        <v>5108</v>
      </c>
      <c r="F840" t="s">
        <v>14</v>
      </c>
      <c r="G840" t="s">
        <v>5109</v>
      </c>
      <c r="H840" t="s">
        <v>5110</v>
      </c>
      <c r="I840" t="s">
        <v>69</v>
      </c>
      <c r="AW840" t="s">
        <v>2</v>
      </c>
      <c r="BC840" t="str">
        <f t="shared" si="51"/>
        <v/>
      </c>
      <c r="BD840" t="str">
        <f t="shared" si="51"/>
        <v/>
      </c>
      <c r="BE840" t="str">
        <f t="shared" si="51"/>
        <v/>
      </c>
      <c r="BF840" t="str">
        <f t="shared" si="50"/>
        <v/>
      </c>
      <c r="BG840" t="str">
        <f t="shared" si="50"/>
        <v/>
      </c>
      <c r="BH840" t="str">
        <f t="shared" si="50"/>
        <v/>
      </c>
      <c r="BJ840" t="s">
        <v>1</v>
      </c>
      <c r="BL840" t="s">
        <v>68</v>
      </c>
      <c r="BR840" t="s">
        <v>68</v>
      </c>
    </row>
    <row r="841" spans="1:70">
      <c r="A841" t="s">
        <v>5111</v>
      </c>
      <c r="B841" t="s">
        <v>5112</v>
      </c>
      <c r="C841" t="s">
        <v>5113</v>
      </c>
      <c r="D841" t="s">
        <v>1030</v>
      </c>
      <c r="E841" t="s">
        <v>1031</v>
      </c>
      <c r="F841" t="s">
        <v>6</v>
      </c>
      <c r="G841" t="s">
        <v>5114</v>
      </c>
      <c r="H841" t="s">
        <v>1032</v>
      </c>
      <c r="J841" t="s">
        <v>3</v>
      </c>
      <c r="K841" t="s">
        <v>2</v>
      </c>
      <c r="AW841" t="s">
        <v>2</v>
      </c>
      <c r="BC841" t="str">
        <f t="shared" si="51"/>
        <v>t</v>
      </c>
      <c r="BD841" t="str">
        <f t="shared" si="51"/>
        <v/>
      </c>
      <c r="BE841" t="str">
        <f t="shared" si="51"/>
        <v/>
      </c>
      <c r="BF841" t="str">
        <f t="shared" si="50"/>
        <v/>
      </c>
      <c r="BG841" t="str">
        <f t="shared" si="50"/>
        <v/>
      </c>
      <c r="BH841" t="str">
        <f t="shared" si="50"/>
        <v/>
      </c>
      <c r="BJ841" t="s">
        <v>1</v>
      </c>
      <c r="BL841" t="s">
        <v>0</v>
      </c>
      <c r="BR841" t="s">
        <v>0</v>
      </c>
    </row>
    <row r="842" spans="1:70">
      <c r="A842" t="s">
        <v>5115</v>
      </c>
      <c r="B842" t="s">
        <v>5116</v>
      </c>
      <c r="C842" t="s">
        <v>5117</v>
      </c>
      <c r="D842" t="s">
        <v>4913</v>
      </c>
      <c r="E842" t="s">
        <v>5118</v>
      </c>
      <c r="F842" t="s">
        <v>14</v>
      </c>
      <c r="G842" t="s">
        <v>5119</v>
      </c>
      <c r="H842" t="s">
        <v>5120</v>
      </c>
      <c r="J842" t="s">
        <v>3</v>
      </c>
      <c r="L842" t="s">
        <v>2</v>
      </c>
      <c r="AW842" t="s">
        <v>2</v>
      </c>
      <c r="BC842" t="str">
        <f t="shared" si="51"/>
        <v/>
      </c>
      <c r="BD842" t="str">
        <f t="shared" si="51"/>
        <v>t</v>
      </c>
      <c r="BE842" t="str">
        <f t="shared" si="51"/>
        <v/>
      </c>
      <c r="BF842" t="str">
        <f t="shared" si="50"/>
        <v/>
      </c>
      <c r="BG842" t="str">
        <f t="shared" si="50"/>
        <v/>
      </c>
      <c r="BH842" t="str">
        <f t="shared" si="50"/>
        <v/>
      </c>
      <c r="BJ842" t="s">
        <v>1</v>
      </c>
      <c r="BL842" t="s">
        <v>76</v>
      </c>
      <c r="BR842" t="s">
        <v>76</v>
      </c>
    </row>
    <row r="843" spans="1:70">
      <c r="A843" t="s">
        <v>5121</v>
      </c>
      <c r="B843" t="s">
        <v>5122</v>
      </c>
      <c r="C843" t="s">
        <v>5123</v>
      </c>
      <c r="D843" t="s">
        <v>5124</v>
      </c>
      <c r="E843" t="s">
        <v>5125</v>
      </c>
      <c r="F843" t="s">
        <v>14</v>
      </c>
      <c r="G843" t="s">
        <v>5126</v>
      </c>
      <c r="H843" t="s">
        <v>5127</v>
      </c>
      <c r="J843" t="s">
        <v>3</v>
      </c>
      <c r="K843" t="s">
        <v>2</v>
      </c>
      <c r="AW843" t="s">
        <v>2</v>
      </c>
      <c r="BC843" t="str">
        <f t="shared" si="51"/>
        <v>t</v>
      </c>
      <c r="BD843" t="str">
        <f t="shared" si="51"/>
        <v/>
      </c>
      <c r="BE843" t="str">
        <f t="shared" si="51"/>
        <v/>
      </c>
      <c r="BF843" t="str">
        <f t="shared" si="50"/>
        <v/>
      </c>
      <c r="BG843" t="str">
        <f t="shared" si="50"/>
        <v/>
      </c>
      <c r="BH843" t="str">
        <f t="shared" si="50"/>
        <v/>
      </c>
      <c r="BJ843" t="s">
        <v>1</v>
      </c>
      <c r="BL843" t="s">
        <v>12</v>
      </c>
      <c r="BR843" t="s">
        <v>12</v>
      </c>
    </row>
    <row r="844" spans="1:70">
      <c r="A844" t="s">
        <v>5128</v>
      </c>
      <c r="B844" t="s">
        <v>5122</v>
      </c>
      <c r="C844" t="s">
        <v>5129</v>
      </c>
      <c r="D844" t="s">
        <v>5130</v>
      </c>
      <c r="E844" t="s">
        <v>5131</v>
      </c>
      <c r="F844" t="s">
        <v>14</v>
      </c>
      <c r="G844" t="s">
        <v>5132</v>
      </c>
      <c r="H844" t="s">
        <v>5133</v>
      </c>
      <c r="J844" t="s">
        <v>3</v>
      </c>
      <c r="K844" t="s">
        <v>2</v>
      </c>
      <c r="AW844" t="s">
        <v>2</v>
      </c>
      <c r="BC844" t="str">
        <f t="shared" si="51"/>
        <v>t</v>
      </c>
      <c r="BD844" t="str">
        <f t="shared" si="51"/>
        <v/>
      </c>
      <c r="BE844" t="str">
        <f t="shared" si="51"/>
        <v/>
      </c>
      <c r="BF844" t="str">
        <f t="shared" si="50"/>
        <v/>
      </c>
      <c r="BG844" t="str">
        <f t="shared" si="50"/>
        <v/>
      </c>
      <c r="BH844" t="str">
        <f t="shared" si="50"/>
        <v/>
      </c>
      <c r="BJ844" t="s">
        <v>466</v>
      </c>
      <c r="BL844" t="s">
        <v>12</v>
      </c>
      <c r="BR844" t="s">
        <v>12</v>
      </c>
    </row>
    <row r="845" spans="1:70">
      <c r="A845" t="s">
        <v>5134</v>
      </c>
      <c r="B845" t="s">
        <v>5135</v>
      </c>
      <c r="C845" t="s">
        <v>5136</v>
      </c>
      <c r="D845" t="s">
        <v>2119</v>
      </c>
      <c r="E845" t="s">
        <v>5137</v>
      </c>
      <c r="F845" t="s">
        <v>1368</v>
      </c>
      <c r="G845" t="s">
        <v>5138</v>
      </c>
      <c r="H845" t="s">
        <v>1051</v>
      </c>
      <c r="J845" t="s">
        <v>3</v>
      </c>
      <c r="L845" t="s">
        <v>2</v>
      </c>
      <c r="AW845" t="s">
        <v>2</v>
      </c>
      <c r="BC845" t="str">
        <f t="shared" si="51"/>
        <v/>
      </c>
      <c r="BD845" t="str">
        <f t="shared" si="51"/>
        <v>t</v>
      </c>
      <c r="BE845" t="str">
        <f t="shared" si="51"/>
        <v/>
      </c>
      <c r="BF845" t="str">
        <f t="shared" si="50"/>
        <v/>
      </c>
      <c r="BG845" t="str">
        <f t="shared" si="50"/>
        <v/>
      </c>
      <c r="BH845" t="str">
        <f t="shared" si="50"/>
        <v/>
      </c>
      <c r="BJ845" t="s">
        <v>1</v>
      </c>
      <c r="BL845" t="s">
        <v>0</v>
      </c>
      <c r="BR845" t="s">
        <v>0</v>
      </c>
    </row>
    <row r="846" spans="1:70">
      <c r="A846" t="s">
        <v>5139</v>
      </c>
      <c r="B846" t="s">
        <v>5140</v>
      </c>
      <c r="C846" t="s">
        <v>5141</v>
      </c>
      <c r="D846" t="s">
        <v>3182</v>
      </c>
      <c r="E846" t="s">
        <v>5142</v>
      </c>
      <c r="F846" t="s">
        <v>1368</v>
      </c>
      <c r="G846" t="s">
        <v>5143</v>
      </c>
      <c r="H846" t="s">
        <v>3185</v>
      </c>
      <c r="J846" t="s">
        <v>3</v>
      </c>
      <c r="L846" t="s">
        <v>2</v>
      </c>
      <c r="AW846" t="s">
        <v>2</v>
      </c>
      <c r="BC846" t="str">
        <f t="shared" si="51"/>
        <v/>
      </c>
      <c r="BD846" t="str">
        <f t="shared" si="51"/>
        <v>t</v>
      </c>
      <c r="BE846" t="str">
        <f t="shared" si="51"/>
        <v/>
      </c>
      <c r="BF846" t="str">
        <f t="shared" si="50"/>
        <v/>
      </c>
      <c r="BG846" t="str">
        <f t="shared" si="50"/>
        <v/>
      </c>
      <c r="BH846" t="str">
        <f t="shared" si="50"/>
        <v/>
      </c>
      <c r="BJ846" t="s">
        <v>1</v>
      </c>
      <c r="BL846" t="s">
        <v>0</v>
      </c>
      <c r="BR846" t="s">
        <v>0</v>
      </c>
    </row>
    <row r="847" spans="1:70">
      <c r="A847" t="s">
        <v>5144</v>
      </c>
      <c r="B847" t="s">
        <v>5145</v>
      </c>
      <c r="C847" t="s">
        <v>5146</v>
      </c>
      <c r="D847" t="s">
        <v>14</v>
      </c>
      <c r="E847" t="s">
        <v>5147</v>
      </c>
      <c r="F847" t="s">
        <v>31</v>
      </c>
      <c r="G847" t="s">
        <v>5148</v>
      </c>
      <c r="H847" t="s">
        <v>1806</v>
      </c>
      <c r="J847" t="s">
        <v>3</v>
      </c>
      <c r="K847" t="s">
        <v>2</v>
      </c>
      <c r="AW847" t="s">
        <v>2</v>
      </c>
      <c r="BC847" t="str">
        <f t="shared" si="51"/>
        <v>t</v>
      </c>
      <c r="BD847" t="str">
        <f t="shared" si="51"/>
        <v/>
      </c>
      <c r="BE847" t="str">
        <f t="shared" si="51"/>
        <v/>
      </c>
      <c r="BF847" t="str">
        <f t="shared" si="50"/>
        <v/>
      </c>
      <c r="BG847" t="str">
        <f t="shared" si="50"/>
        <v/>
      </c>
      <c r="BH847" t="str">
        <f t="shared" si="50"/>
        <v/>
      </c>
      <c r="BJ847" t="s">
        <v>1</v>
      </c>
      <c r="BL847" t="s">
        <v>12</v>
      </c>
      <c r="BR847" t="s">
        <v>12</v>
      </c>
    </row>
    <row r="848" spans="1:70">
      <c r="A848" t="s">
        <v>5149</v>
      </c>
      <c r="B848" t="s">
        <v>5150</v>
      </c>
      <c r="C848" t="s">
        <v>5151</v>
      </c>
      <c r="D848" t="s">
        <v>5152</v>
      </c>
      <c r="E848" t="s">
        <v>5153</v>
      </c>
      <c r="F848" t="s">
        <v>14</v>
      </c>
      <c r="G848" t="s">
        <v>5154</v>
      </c>
      <c r="H848" t="s">
        <v>5155</v>
      </c>
      <c r="J848" t="s">
        <v>3</v>
      </c>
      <c r="K848" t="s">
        <v>2</v>
      </c>
      <c r="AW848" t="s">
        <v>2</v>
      </c>
      <c r="BC848" t="str">
        <f t="shared" si="51"/>
        <v>t</v>
      </c>
      <c r="BD848" t="str">
        <f t="shared" si="51"/>
        <v/>
      </c>
      <c r="BE848" t="str">
        <f t="shared" si="51"/>
        <v/>
      </c>
      <c r="BF848" t="str">
        <f t="shared" si="50"/>
        <v/>
      </c>
      <c r="BG848" t="str">
        <f t="shared" si="50"/>
        <v/>
      </c>
      <c r="BH848" t="str">
        <f t="shared" si="50"/>
        <v/>
      </c>
      <c r="BJ848" t="s">
        <v>1</v>
      </c>
      <c r="BL848" t="s">
        <v>76</v>
      </c>
      <c r="BR848" t="s">
        <v>76</v>
      </c>
    </row>
    <row r="849" spans="1:70">
      <c r="A849" t="s">
        <v>5156</v>
      </c>
      <c r="B849" t="s">
        <v>5157</v>
      </c>
      <c r="C849" t="s">
        <v>5158</v>
      </c>
      <c r="D849" t="s">
        <v>14</v>
      </c>
      <c r="E849" t="s">
        <v>5159</v>
      </c>
      <c r="F849" t="s">
        <v>3734</v>
      </c>
      <c r="G849" t="s">
        <v>5160</v>
      </c>
      <c r="H849" t="s">
        <v>575</v>
      </c>
      <c r="I849" t="s">
        <v>69</v>
      </c>
      <c r="AW849" t="s">
        <v>2</v>
      </c>
      <c r="BC849" t="str">
        <f t="shared" si="51"/>
        <v/>
      </c>
      <c r="BD849" t="str">
        <f t="shared" si="51"/>
        <v/>
      </c>
      <c r="BE849" t="str">
        <f t="shared" si="51"/>
        <v/>
      </c>
      <c r="BF849" t="str">
        <f t="shared" si="50"/>
        <v/>
      </c>
      <c r="BG849" t="str">
        <f t="shared" si="50"/>
        <v/>
      </c>
      <c r="BH849" t="str">
        <f t="shared" si="50"/>
        <v/>
      </c>
      <c r="BJ849" t="s">
        <v>1</v>
      </c>
      <c r="BL849" t="s">
        <v>68</v>
      </c>
      <c r="BR849" t="s">
        <v>68</v>
      </c>
    </row>
    <row r="850" spans="1:70">
      <c r="A850" t="s">
        <v>5161</v>
      </c>
      <c r="B850" t="s">
        <v>5162</v>
      </c>
      <c r="C850" t="s">
        <v>5163</v>
      </c>
      <c r="D850" t="s">
        <v>14</v>
      </c>
      <c r="E850" t="s">
        <v>5164</v>
      </c>
      <c r="F850" t="s">
        <v>14</v>
      </c>
      <c r="G850" t="s">
        <v>5165</v>
      </c>
      <c r="H850" t="s">
        <v>61</v>
      </c>
      <c r="I850" t="s">
        <v>69</v>
      </c>
      <c r="AW850" t="s">
        <v>2</v>
      </c>
      <c r="BC850" t="str">
        <f t="shared" si="51"/>
        <v/>
      </c>
      <c r="BD850" t="str">
        <f t="shared" si="51"/>
        <v/>
      </c>
      <c r="BE850" t="str">
        <f t="shared" si="51"/>
        <v/>
      </c>
      <c r="BF850" t="str">
        <f t="shared" si="50"/>
        <v/>
      </c>
      <c r="BG850" t="str">
        <f t="shared" si="50"/>
        <v/>
      </c>
      <c r="BH850" t="str">
        <f t="shared" si="50"/>
        <v/>
      </c>
      <c r="BJ850" t="s">
        <v>1</v>
      </c>
      <c r="BL850" t="s">
        <v>68</v>
      </c>
      <c r="BR850" t="s">
        <v>68</v>
      </c>
    </row>
    <row r="851" spans="1:70">
      <c r="A851" t="s">
        <v>5166</v>
      </c>
      <c r="B851" t="s">
        <v>5167</v>
      </c>
      <c r="C851" t="s">
        <v>5168</v>
      </c>
      <c r="D851" t="s">
        <v>1631</v>
      </c>
      <c r="E851" t="s">
        <v>5169</v>
      </c>
      <c r="F851" t="s">
        <v>1633</v>
      </c>
      <c r="G851" t="s">
        <v>5170</v>
      </c>
      <c r="H851" t="s">
        <v>5171</v>
      </c>
      <c r="J851" t="s">
        <v>3</v>
      </c>
      <c r="K851" t="s">
        <v>2</v>
      </c>
      <c r="AW851" t="s">
        <v>2</v>
      </c>
      <c r="BC851" t="str">
        <f t="shared" si="51"/>
        <v>t</v>
      </c>
      <c r="BD851" t="str">
        <f t="shared" si="51"/>
        <v/>
      </c>
      <c r="BE851" t="str">
        <f t="shared" si="51"/>
        <v/>
      </c>
      <c r="BF851" t="str">
        <f t="shared" si="50"/>
        <v/>
      </c>
      <c r="BG851" t="str">
        <f t="shared" si="50"/>
        <v/>
      </c>
      <c r="BH851" t="str">
        <f t="shared" si="50"/>
        <v/>
      </c>
      <c r="BJ851" t="s">
        <v>1</v>
      </c>
      <c r="BL851" t="s">
        <v>12</v>
      </c>
      <c r="BR851" t="s">
        <v>12</v>
      </c>
    </row>
    <row r="852" spans="1:70">
      <c r="A852" t="s">
        <v>5172</v>
      </c>
      <c r="B852" t="s">
        <v>5173</v>
      </c>
      <c r="C852" t="s">
        <v>5174</v>
      </c>
      <c r="D852" t="s">
        <v>5175</v>
      </c>
      <c r="E852" t="s">
        <v>5176</v>
      </c>
      <c r="F852" t="s">
        <v>1764</v>
      </c>
      <c r="G852" t="s">
        <v>5177</v>
      </c>
      <c r="H852" t="s">
        <v>326</v>
      </c>
      <c r="J852" t="s">
        <v>3</v>
      </c>
      <c r="K852" t="s">
        <v>2</v>
      </c>
      <c r="AW852" t="s">
        <v>2</v>
      </c>
      <c r="BC852" t="str">
        <f t="shared" si="51"/>
        <v>t</v>
      </c>
      <c r="BD852" t="str">
        <f t="shared" si="51"/>
        <v/>
      </c>
      <c r="BE852" t="str">
        <f t="shared" si="51"/>
        <v/>
      </c>
      <c r="BF852" t="str">
        <f t="shared" si="50"/>
        <v/>
      </c>
      <c r="BG852" t="str">
        <f t="shared" si="50"/>
        <v/>
      </c>
      <c r="BH852" t="str">
        <f t="shared" si="50"/>
        <v/>
      </c>
      <c r="BJ852" t="s">
        <v>14</v>
      </c>
      <c r="BL852" t="s">
        <v>240</v>
      </c>
      <c r="BR852" t="s">
        <v>240</v>
      </c>
    </row>
    <row r="853" spans="1:70">
      <c r="A853" t="s">
        <v>5178</v>
      </c>
      <c r="B853" t="s">
        <v>5179</v>
      </c>
      <c r="C853" t="s">
        <v>5180</v>
      </c>
      <c r="D853" t="s">
        <v>14</v>
      </c>
      <c r="E853" t="s">
        <v>5181</v>
      </c>
      <c r="F853" t="s">
        <v>14</v>
      </c>
      <c r="G853" t="s">
        <v>5182</v>
      </c>
      <c r="H853" t="s">
        <v>1204</v>
      </c>
      <c r="J853" t="s">
        <v>3</v>
      </c>
      <c r="L853" t="s">
        <v>2</v>
      </c>
      <c r="AW853" t="s">
        <v>2</v>
      </c>
      <c r="BC853" t="str">
        <f t="shared" si="51"/>
        <v/>
      </c>
      <c r="BD853" t="str">
        <f t="shared" si="51"/>
        <v>t</v>
      </c>
      <c r="BE853" t="str">
        <f t="shared" si="51"/>
        <v/>
      </c>
      <c r="BF853" t="str">
        <f t="shared" si="50"/>
        <v/>
      </c>
      <c r="BG853" t="str">
        <f t="shared" si="50"/>
        <v/>
      </c>
      <c r="BH853" t="str">
        <f t="shared" si="50"/>
        <v/>
      </c>
      <c r="BJ853" t="s">
        <v>1</v>
      </c>
      <c r="BL853" t="s">
        <v>12</v>
      </c>
      <c r="BR853" t="s">
        <v>12</v>
      </c>
    </row>
    <row r="854" spans="1:70">
      <c r="A854" t="s">
        <v>5183</v>
      </c>
      <c r="B854" t="s">
        <v>5184</v>
      </c>
      <c r="C854" t="s">
        <v>5185</v>
      </c>
      <c r="D854" t="s">
        <v>14</v>
      </c>
      <c r="E854" t="s">
        <v>5186</v>
      </c>
      <c r="F854" t="s">
        <v>14</v>
      </c>
      <c r="G854" t="s">
        <v>5182</v>
      </c>
      <c r="H854" t="s">
        <v>1204</v>
      </c>
      <c r="J854" t="s">
        <v>3</v>
      </c>
      <c r="L854" t="s">
        <v>2</v>
      </c>
      <c r="AW854" t="s">
        <v>2</v>
      </c>
      <c r="BC854" t="str">
        <f t="shared" si="51"/>
        <v/>
      </c>
      <c r="BD854" t="str">
        <f t="shared" si="51"/>
        <v>t</v>
      </c>
      <c r="BE854" t="str">
        <f t="shared" si="51"/>
        <v/>
      </c>
      <c r="BF854" t="str">
        <f t="shared" si="50"/>
        <v/>
      </c>
      <c r="BG854" t="str">
        <f t="shared" si="50"/>
        <v/>
      </c>
      <c r="BH854" t="str">
        <f t="shared" si="50"/>
        <v/>
      </c>
      <c r="BJ854" t="s">
        <v>1</v>
      </c>
      <c r="BL854" t="s">
        <v>12</v>
      </c>
      <c r="BR854" t="s">
        <v>12</v>
      </c>
    </row>
    <row r="855" spans="1:70">
      <c r="A855" t="s">
        <v>5187</v>
      </c>
      <c r="B855" t="s">
        <v>5188</v>
      </c>
      <c r="C855" t="s">
        <v>5189</v>
      </c>
      <c r="D855" t="s">
        <v>14</v>
      </c>
      <c r="E855" t="s">
        <v>5190</v>
      </c>
      <c r="F855" t="s">
        <v>14</v>
      </c>
      <c r="G855" t="s">
        <v>5191</v>
      </c>
      <c r="H855" t="s">
        <v>1204</v>
      </c>
      <c r="I855" t="s">
        <v>69</v>
      </c>
      <c r="AW855" t="s">
        <v>2</v>
      </c>
      <c r="BC855" t="str">
        <f t="shared" si="51"/>
        <v/>
      </c>
      <c r="BD855" t="str">
        <f t="shared" si="51"/>
        <v/>
      </c>
      <c r="BE855" t="str">
        <f t="shared" si="51"/>
        <v/>
      </c>
      <c r="BF855" t="str">
        <f t="shared" si="50"/>
        <v/>
      </c>
      <c r="BG855" t="str">
        <f t="shared" si="50"/>
        <v/>
      </c>
      <c r="BH855" t="str">
        <f t="shared" si="50"/>
        <v/>
      </c>
      <c r="BJ855" t="s">
        <v>1</v>
      </c>
      <c r="BL855" t="s">
        <v>68</v>
      </c>
      <c r="BR855" t="s">
        <v>68</v>
      </c>
    </row>
    <row r="856" spans="1:70">
      <c r="A856" t="s">
        <v>5192</v>
      </c>
      <c r="B856" t="s">
        <v>5193</v>
      </c>
      <c r="C856" t="s">
        <v>5194</v>
      </c>
      <c r="D856" t="s">
        <v>14</v>
      </c>
      <c r="E856" t="s">
        <v>5195</v>
      </c>
      <c r="F856" t="s">
        <v>5196</v>
      </c>
      <c r="G856" t="s">
        <v>5197</v>
      </c>
      <c r="H856" t="s">
        <v>5198</v>
      </c>
      <c r="J856" t="s">
        <v>3</v>
      </c>
      <c r="L856" t="s">
        <v>2</v>
      </c>
      <c r="AW856" t="s">
        <v>2</v>
      </c>
      <c r="BC856" t="str">
        <f t="shared" si="51"/>
        <v/>
      </c>
      <c r="BD856" t="str">
        <f t="shared" si="51"/>
        <v>t</v>
      </c>
      <c r="BE856" t="str">
        <f t="shared" si="51"/>
        <v/>
      </c>
      <c r="BF856" t="str">
        <f t="shared" si="50"/>
        <v/>
      </c>
      <c r="BG856" t="str">
        <f t="shared" si="50"/>
        <v/>
      </c>
      <c r="BH856" t="str">
        <f t="shared" si="50"/>
        <v/>
      </c>
      <c r="BJ856" t="s">
        <v>1</v>
      </c>
      <c r="BL856" t="s">
        <v>0</v>
      </c>
      <c r="BM856" t="s">
        <v>980</v>
      </c>
      <c r="BN856" t="s">
        <v>134</v>
      </c>
      <c r="BR856" t="s">
        <v>5199</v>
      </c>
    </row>
    <row r="857" spans="1:70">
      <c r="A857" t="s">
        <v>5200</v>
      </c>
      <c r="B857" t="s">
        <v>5201</v>
      </c>
      <c r="C857" t="s">
        <v>5202</v>
      </c>
      <c r="D857" t="s">
        <v>14</v>
      </c>
      <c r="E857" t="s">
        <v>5203</v>
      </c>
      <c r="F857" t="s">
        <v>1368</v>
      </c>
      <c r="G857" t="s">
        <v>5204</v>
      </c>
      <c r="H857" t="s">
        <v>5205</v>
      </c>
      <c r="J857" t="s">
        <v>3</v>
      </c>
      <c r="L857" t="s">
        <v>2</v>
      </c>
      <c r="AW857" t="s">
        <v>2</v>
      </c>
      <c r="BC857" t="str">
        <f t="shared" si="51"/>
        <v/>
      </c>
      <c r="BD857" t="str">
        <f t="shared" si="51"/>
        <v>t</v>
      </c>
      <c r="BE857" t="str">
        <f t="shared" si="51"/>
        <v/>
      </c>
      <c r="BF857" t="str">
        <f t="shared" si="50"/>
        <v/>
      </c>
      <c r="BG857" t="str">
        <f t="shared" si="50"/>
        <v/>
      </c>
      <c r="BH857" t="str">
        <f t="shared" si="50"/>
        <v/>
      </c>
      <c r="BJ857" t="s">
        <v>1</v>
      </c>
      <c r="BL857" t="s">
        <v>0</v>
      </c>
      <c r="BM857" t="s">
        <v>126</v>
      </c>
      <c r="BN857" t="s">
        <v>980</v>
      </c>
      <c r="BR857" t="s">
        <v>4067</v>
      </c>
    </row>
    <row r="858" spans="1:70">
      <c r="A858" t="s">
        <v>5206</v>
      </c>
      <c r="B858" t="s">
        <v>5207</v>
      </c>
      <c r="C858" t="s">
        <v>5208</v>
      </c>
      <c r="D858" t="s">
        <v>1076</v>
      </c>
      <c r="E858" t="s">
        <v>5209</v>
      </c>
      <c r="F858" t="s">
        <v>14</v>
      </c>
      <c r="G858" t="s">
        <v>5210</v>
      </c>
      <c r="H858" t="s">
        <v>5211</v>
      </c>
      <c r="I858" t="s">
        <v>5212</v>
      </c>
      <c r="BC858" t="str">
        <f t="shared" ref="BC858:BH873" si="52">K858&amp;U858&amp;AH858</f>
        <v/>
      </c>
      <c r="BD858" t="str">
        <f t="shared" si="52"/>
        <v/>
      </c>
      <c r="BE858" t="str">
        <f t="shared" si="52"/>
        <v/>
      </c>
      <c r="BF858" t="str">
        <f t="shared" si="52"/>
        <v/>
      </c>
      <c r="BG858" t="str">
        <f t="shared" si="52"/>
        <v/>
      </c>
      <c r="BH858" t="str">
        <f t="shared" si="52"/>
        <v/>
      </c>
      <c r="BJ858" t="s">
        <v>4687</v>
      </c>
      <c r="BL858" t="s">
        <v>12</v>
      </c>
      <c r="BM858" t="s">
        <v>60</v>
      </c>
      <c r="BR858" t="s">
        <v>620</v>
      </c>
    </row>
    <row r="859" spans="1:70">
      <c r="A859" t="s">
        <v>5213</v>
      </c>
      <c r="B859" t="s">
        <v>5214</v>
      </c>
      <c r="C859" t="s">
        <v>5215</v>
      </c>
      <c r="D859" t="s">
        <v>1076</v>
      </c>
      <c r="E859" t="s">
        <v>5216</v>
      </c>
      <c r="F859" t="s">
        <v>14</v>
      </c>
      <c r="G859" t="s">
        <v>5217</v>
      </c>
      <c r="H859" t="s">
        <v>5211</v>
      </c>
      <c r="I859" t="s">
        <v>5212</v>
      </c>
      <c r="BC859" t="str">
        <f t="shared" si="52"/>
        <v/>
      </c>
      <c r="BD859" t="str">
        <f t="shared" si="52"/>
        <v/>
      </c>
      <c r="BE859" t="str">
        <f t="shared" si="52"/>
        <v/>
      </c>
      <c r="BF859" t="str">
        <f t="shared" si="52"/>
        <v/>
      </c>
      <c r="BG859" t="str">
        <f t="shared" si="52"/>
        <v/>
      </c>
      <c r="BH859" t="str">
        <f t="shared" si="52"/>
        <v/>
      </c>
      <c r="BJ859" t="s">
        <v>4687</v>
      </c>
      <c r="BL859" t="s">
        <v>12</v>
      </c>
      <c r="BM859" t="s">
        <v>60</v>
      </c>
      <c r="BR859" t="s">
        <v>620</v>
      </c>
    </row>
    <row r="860" spans="1:70">
      <c r="A860" t="s">
        <v>5218</v>
      </c>
      <c r="B860" t="s">
        <v>5219</v>
      </c>
      <c r="C860" t="s">
        <v>5220</v>
      </c>
      <c r="D860" t="s">
        <v>14</v>
      </c>
      <c r="E860" t="s">
        <v>5221</v>
      </c>
      <c r="F860" t="s">
        <v>5222</v>
      </c>
      <c r="G860" t="s">
        <v>5223</v>
      </c>
      <c r="H860" t="s">
        <v>4024</v>
      </c>
      <c r="V860" t="s">
        <v>5224</v>
      </c>
      <c r="W860" t="s">
        <v>4685</v>
      </c>
      <c r="AX860" t="s">
        <v>5225</v>
      </c>
      <c r="BC860" t="str">
        <f t="shared" si="52"/>
        <v/>
      </c>
      <c r="BD860" t="str">
        <f t="shared" si="52"/>
        <v>F f C I H h DC t LI m N c E</v>
      </c>
      <c r="BE860" t="str">
        <f t="shared" si="52"/>
        <v>WC</v>
      </c>
      <c r="BF860" t="str">
        <f t="shared" si="52"/>
        <v/>
      </c>
      <c r="BG860" t="str">
        <f t="shared" si="52"/>
        <v/>
      </c>
      <c r="BH860" t="str">
        <f t="shared" si="52"/>
        <v/>
      </c>
      <c r="BJ860" t="s">
        <v>4687</v>
      </c>
      <c r="BL860" t="s">
        <v>3534</v>
      </c>
      <c r="BM860" t="s">
        <v>151</v>
      </c>
      <c r="BR860" t="s">
        <v>5226</v>
      </c>
    </row>
    <row r="861" spans="1:70">
      <c r="A861" t="s">
        <v>5227</v>
      </c>
      <c r="B861" t="s">
        <v>5228</v>
      </c>
      <c r="C861" t="s">
        <v>5229</v>
      </c>
      <c r="D861" t="s">
        <v>14</v>
      </c>
      <c r="E861" t="s">
        <v>5230</v>
      </c>
      <c r="F861" t="s">
        <v>5231</v>
      </c>
      <c r="G861" t="s">
        <v>5232</v>
      </c>
      <c r="H861" t="s">
        <v>5233</v>
      </c>
      <c r="I861" t="s">
        <v>69</v>
      </c>
      <c r="J861" t="s">
        <v>5234</v>
      </c>
      <c r="BC861" t="str">
        <f t="shared" si="52"/>
        <v/>
      </c>
      <c r="BD861" t="str">
        <f t="shared" si="52"/>
        <v/>
      </c>
      <c r="BE861" t="str">
        <f t="shared" si="52"/>
        <v/>
      </c>
      <c r="BF861" t="str">
        <f t="shared" si="52"/>
        <v/>
      </c>
      <c r="BG861" t="str">
        <f t="shared" si="52"/>
        <v/>
      </c>
      <c r="BH861" t="str">
        <f t="shared" si="52"/>
        <v/>
      </c>
      <c r="BJ861" t="s">
        <v>1</v>
      </c>
      <c r="BL861" t="s">
        <v>68</v>
      </c>
      <c r="BR861" t="s">
        <v>68</v>
      </c>
    </row>
    <row r="862" spans="1:70">
      <c r="A862" t="s">
        <v>5235</v>
      </c>
      <c r="B862" t="s">
        <v>5236</v>
      </c>
      <c r="C862" t="s">
        <v>5237</v>
      </c>
      <c r="D862" t="s">
        <v>14</v>
      </c>
      <c r="E862" t="s">
        <v>5238</v>
      </c>
      <c r="F862" t="s">
        <v>5239</v>
      </c>
      <c r="G862" t="s">
        <v>5240</v>
      </c>
      <c r="H862" t="s">
        <v>5241</v>
      </c>
      <c r="V862" t="s">
        <v>5242</v>
      </c>
      <c r="AX862" t="s">
        <v>5242</v>
      </c>
      <c r="BC862" t="str">
        <f t="shared" si="52"/>
        <v/>
      </c>
      <c r="BD862" t="str">
        <f t="shared" si="52"/>
        <v>F f h H DC t</v>
      </c>
      <c r="BE862" t="str">
        <f t="shared" si="52"/>
        <v/>
      </c>
      <c r="BF862" t="str">
        <f t="shared" si="52"/>
        <v/>
      </c>
      <c r="BG862" t="str">
        <f t="shared" si="52"/>
        <v/>
      </c>
      <c r="BH862" t="str">
        <f t="shared" si="52"/>
        <v/>
      </c>
      <c r="BJ862" t="s">
        <v>1</v>
      </c>
      <c r="BL862" t="s">
        <v>12</v>
      </c>
      <c r="BM862" t="s">
        <v>240</v>
      </c>
      <c r="BR862" t="s">
        <v>4099</v>
      </c>
    </row>
    <row r="863" spans="1:70">
      <c r="A863" t="s">
        <v>5243</v>
      </c>
      <c r="B863" t="s">
        <v>5244</v>
      </c>
      <c r="C863" t="s">
        <v>5245</v>
      </c>
      <c r="D863" t="s">
        <v>14</v>
      </c>
      <c r="E863" t="s">
        <v>5246</v>
      </c>
      <c r="F863" t="s">
        <v>4721</v>
      </c>
      <c r="G863" t="s">
        <v>5247</v>
      </c>
      <c r="H863" t="s">
        <v>5248</v>
      </c>
      <c r="V863" t="s">
        <v>5249</v>
      </c>
      <c r="AX863" t="s">
        <v>5249</v>
      </c>
      <c r="BC863" t="str">
        <f t="shared" si="52"/>
        <v/>
      </c>
      <c r="BD863" t="str">
        <f t="shared" si="52"/>
        <v>F H LI t h m DC c e</v>
      </c>
      <c r="BE863" t="str">
        <f t="shared" si="52"/>
        <v/>
      </c>
      <c r="BF863" t="str">
        <f t="shared" si="52"/>
        <v/>
      </c>
      <c r="BG863" t="str">
        <f t="shared" si="52"/>
        <v/>
      </c>
      <c r="BH863" t="str">
        <f t="shared" si="52"/>
        <v/>
      </c>
      <c r="BJ863" t="s">
        <v>1</v>
      </c>
      <c r="BL863" t="s">
        <v>302</v>
      </c>
      <c r="BR863" t="s">
        <v>302</v>
      </c>
    </row>
    <row r="864" spans="1:70">
      <c r="A864" t="s">
        <v>5243</v>
      </c>
      <c r="B864" t="s">
        <v>5244</v>
      </c>
      <c r="C864" t="s">
        <v>5245</v>
      </c>
      <c r="D864" t="s">
        <v>14</v>
      </c>
      <c r="E864" t="s">
        <v>5246</v>
      </c>
      <c r="F864" t="s">
        <v>4721</v>
      </c>
      <c r="G864" t="s">
        <v>5247</v>
      </c>
      <c r="H864" t="s">
        <v>5248</v>
      </c>
      <c r="V864" t="s">
        <v>5249</v>
      </c>
      <c r="AX864" t="s">
        <v>5249</v>
      </c>
      <c r="BC864" t="str">
        <f t="shared" si="52"/>
        <v/>
      </c>
      <c r="BD864" t="str">
        <f t="shared" si="52"/>
        <v>F H LI t h m DC c e</v>
      </c>
      <c r="BE864" t="str">
        <f t="shared" si="52"/>
        <v/>
      </c>
      <c r="BF864" t="str">
        <f t="shared" si="52"/>
        <v/>
      </c>
      <c r="BG864" t="str">
        <f t="shared" si="52"/>
        <v/>
      </c>
      <c r="BH864" t="str">
        <f t="shared" si="52"/>
        <v/>
      </c>
      <c r="BJ864" t="s">
        <v>1</v>
      </c>
      <c r="BL864" t="s">
        <v>302</v>
      </c>
      <c r="BR864" t="s">
        <v>302</v>
      </c>
    </row>
    <row r="865" spans="1:70">
      <c r="A865" t="s">
        <v>5250</v>
      </c>
      <c r="B865" t="s">
        <v>5251</v>
      </c>
      <c r="C865" t="s">
        <v>5252</v>
      </c>
      <c r="D865" t="s">
        <v>14</v>
      </c>
      <c r="E865" t="s">
        <v>5253</v>
      </c>
      <c r="F865" t="s">
        <v>4721</v>
      </c>
      <c r="G865" t="s">
        <v>5254</v>
      </c>
      <c r="H865" t="s">
        <v>5255</v>
      </c>
      <c r="V865" t="s">
        <v>5256</v>
      </c>
      <c r="AX865" t="s">
        <v>5256</v>
      </c>
      <c r="BC865" t="str">
        <f t="shared" si="52"/>
        <v/>
      </c>
      <c r="BD865" t="str">
        <f t="shared" si="52"/>
        <v>F f H t RH E DC" LI C c</v>
      </c>
      <c r="BE865" t="str">
        <f t="shared" si="52"/>
        <v/>
      </c>
      <c r="BF865" t="str">
        <f t="shared" si="52"/>
        <v/>
      </c>
      <c r="BG865" t="str">
        <f t="shared" si="52"/>
        <v/>
      </c>
      <c r="BH865" t="str">
        <f t="shared" si="52"/>
        <v/>
      </c>
      <c r="BJ865" t="s">
        <v>1</v>
      </c>
      <c r="BL865" t="s">
        <v>302</v>
      </c>
      <c r="BR865" t="s">
        <v>302</v>
      </c>
    </row>
    <row r="866" spans="1:70">
      <c r="A866" t="s">
        <v>5257</v>
      </c>
      <c r="B866" t="s">
        <v>5258</v>
      </c>
      <c r="C866" t="s">
        <v>5259</v>
      </c>
      <c r="D866" t="s">
        <v>14</v>
      </c>
      <c r="E866" t="s">
        <v>5260</v>
      </c>
      <c r="F866" t="s">
        <v>4759</v>
      </c>
      <c r="G866" t="s">
        <v>5261</v>
      </c>
      <c r="H866" t="s">
        <v>5262</v>
      </c>
      <c r="V866" t="s">
        <v>5263</v>
      </c>
      <c r="AX866" t="s">
        <v>5263</v>
      </c>
      <c r="BC866" t="str">
        <f t="shared" si="52"/>
        <v/>
      </c>
      <c r="BD866" t="str">
        <f t="shared" si="52"/>
        <v>F f H h DC LI t m NS e c</v>
      </c>
      <c r="BE866" t="str">
        <f t="shared" si="52"/>
        <v/>
      </c>
      <c r="BF866" t="str">
        <f t="shared" si="52"/>
        <v/>
      </c>
      <c r="BG866" t="str">
        <f t="shared" si="52"/>
        <v/>
      </c>
      <c r="BH866" t="str">
        <f t="shared" si="52"/>
        <v/>
      </c>
      <c r="BJ866" t="s">
        <v>1</v>
      </c>
      <c r="BL866" t="s">
        <v>12</v>
      </c>
      <c r="BR866" t="s">
        <v>12</v>
      </c>
    </row>
    <row r="867" spans="1:70">
      <c r="A867" t="s">
        <v>5264</v>
      </c>
      <c r="B867" t="s">
        <v>5265</v>
      </c>
      <c r="C867" t="s">
        <v>5266</v>
      </c>
      <c r="D867" t="s">
        <v>5267</v>
      </c>
      <c r="E867" t="s">
        <v>5268</v>
      </c>
      <c r="F867" t="s">
        <v>1721</v>
      </c>
      <c r="G867" t="s">
        <v>5269</v>
      </c>
      <c r="H867" t="s">
        <v>4788</v>
      </c>
      <c r="J867" t="s">
        <v>5270</v>
      </c>
      <c r="K867" t="s">
        <v>5271</v>
      </c>
      <c r="V867" t="s">
        <v>5272</v>
      </c>
      <c r="AW867" t="s">
        <v>5271</v>
      </c>
      <c r="AX867" t="s">
        <v>5272</v>
      </c>
      <c r="BC867" t="str">
        <f t="shared" si="52"/>
        <v>f t h c</v>
      </c>
      <c r="BD867" t="str">
        <f t="shared" si="52"/>
        <v>q H t</v>
      </c>
      <c r="BE867" t="str">
        <f t="shared" si="52"/>
        <v/>
      </c>
      <c r="BF867" t="str">
        <f t="shared" si="52"/>
        <v/>
      </c>
      <c r="BG867" t="str">
        <f t="shared" si="52"/>
        <v/>
      </c>
      <c r="BH867" t="str">
        <f t="shared" si="52"/>
        <v/>
      </c>
      <c r="BJ867" t="s">
        <v>1</v>
      </c>
      <c r="BL867" t="s">
        <v>240</v>
      </c>
      <c r="BM867" t="s">
        <v>151</v>
      </c>
      <c r="BR867" t="s">
        <v>3451</v>
      </c>
    </row>
    <row r="868" spans="1:70">
      <c r="A868" t="s">
        <v>5273</v>
      </c>
      <c r="B868" t="s">
        <v>5274</v>
      </c>
      <c r="C868" t="s">
        <v>5275</v>
      </c>
      <c r="D868" t="s">
        <v>2119</v>
      </c>
      <c r="E868" t="s">
        <v>5276</v>
      </c>
      <c r="F868" t="s">
        <v>4061</v>
      </c>
      <c r="G868" t="s">
        <v>5277</v>
      </c>
      <c r="H868" t="s">
        <v>3312</v>
      </c>
      <c r="L868" t="s">
        <v>4106</v>
      </c>
      <c r="V868" t="s">
        <v>5278</v>
      </c>
      <c r="AW868" t="s">
        <v>4106</v>
      </c>
      <c r="AX868" t="s">
        <v>5278</v>
      </c>
      <c r="BC868" t="str">
        <f t="shared" si="52"/>
        <v/>
      </c>
      <c r="BD868" t="str">
        <f t="shared" si="52"/>
        <v>t mh m li rh q c</v>
      </c>
      <c r="BE868" t="str">
        <f t="shared" si="52"/>
        <v/>
      </c>
      <c r="BF868" t="str">
        <f t="shared" si="52"/>
        <v/>
      </c>
      <c r="BG868" t="str">
        <f t="shared" si="52"/>
        <v/>
      </c>
      <c r="BH868" t="str">
        <f t="shared" si="52"/>
        <v/>
      </c>
      <c r="BJ868" t="s">
        <v>1</v>
      </c>
      <c r="BL868" t="s">
        <v>0</v>
      </c>
      <c r="BR868" t="s">
        <v>0</v>
      </c>
    </row>
    <row r="869" spans="1:70">
      <c r="A869" t="s">
        <v>5279</v>
      </c>
      <c r="B869" t="s">
        <v>5280</v>
      </c>
      <c r="C869" t="s">
        <v>5281</v>
      </c>
      <c r="D869" t="s">
        <v>14</v>
      </c>
      <c r="E869" t="s">
        <v>5282</v>
      </c>
      <c r="F869" t="s">
        <v>3310</v>
      </c>
      <c r="G869" t="s">
        <v>5283</v>
      </c>
      <c r="H869" t="s">
        <v>5284</v>
      </c>
      <c r="V869" t="s">
        <v>5285</v>
      </c>
      <c r="AX869" t="s">
        <v>5285</v>
      </c>
      <c r="BC869" t="str">
        <f t="shared" si="52"/>
        <v/>
      </c>
      <c r="BD869" t="str">
        <f t="shared" si="52"/>
        <v>F h t H LI DC C</v>
      </c>
      <c r="BE869" t="str">
        <f t="shared" si="52"/>
        <v/>
      </c>
      <c r="BF869" t="str">
        <f t="shared" si="52"/>
        <v/>
      </c>
      <c r="BG869" t="str">
        <f t="shared" si="52"/>
        <v/>
      </c>
      <c r="BH869" t="str">
        <f t="shared" si="52"/>
        <v/>
      </c>
      <c r="BJ869" t="s">
        <v>1</v>
      </c>
      <c r="BL869" t="s">
        <v>600</v>
      </c>
      <c r="BR869" t="s">
        <v>600</v>
      </c>
    </row>
    <row r="870" spans="1:70">
      <c r="A870" t="s">
        <v>5286</v>
      </c>
      <c r="B870" t="s">
        <v>5287</v>
      </c>
      <c r="C870" t="s">
        <v>5288</v>
      </c>
      <c r="D870" t="s">
        <v>4794</v>
      </c>
      <c r="E870" t="s">
        <v>5289</v>
      </c>
      <c r="F870" t="s">
        <v>4061</v>
      </c>
      <c r="G870" t="s">
        <v>5290</v>
      </c>
      <c r="H870" t="s">
        <v>5291</v>
      </c>
      <c r="K870" t="s">
        <v>2</v>
      </c>
      <c r="L870" t="s">
        <v>4106</v>
      </c>
      <c r="V870" t="s">
        <v>5292</v>
      </c>
      <c r="AW870" t="s">
        <v>4834</v>
      </c>
      <c r="AX870" t="s">
        <v>5292</v>
      </c>
      <c r="BC870" t="str">
        <f t="shared" si="52"/>
        <v>t</v>
      </c>
      <c r="BD870" t="str">
        <f t="shared" si="52"/>
        <v>t mf F H h t</v>
      </c>
      <c r="BE870" t="str">
        <f t="shared" si="52"/>
        <v/>
      </c>
      <c r="BF870" t="str">
        <f t="shared" si="52"/>
        <v/>
      </c>
      <c r="BG870" t="str">
        <f t="shared" si="52"/>
        <v/>
      </c>
      <c r="BH870" t="str">
        <f t="shared" si="52"/>
        <v/>
      </c>
      <c r="BJ870" t="s">
        <v>1</v>
      </c>
      <c r="BL870" t="s">
        <v>0</v>
      </c>
      <c r="BR870" t="s">
        <v>0</v>
      </c>
    </row>
    <row r="871" spans="1:70">
      <c r="A871" t="s">
        <v>5293</v>
      </c>
      <c r="B871" t="s">
        <v>5294</v>
      </c>
      <c r="C871" t="s">
        <v>5295</v>
      </c>
      <c r="D871" t="s">
        <v>14</v>
      </c>
      <c r="E871" t="s">
        <v>5296</v>
      </c>
      <c r="F871" t="s">
        <v>5297</v>
      </c>
      <c r="G871" t="s">
        <v>5298</v>
      </c>
      <c r="H871" t="s">
        <v>2904</v>
      </c>
      <c r="V871" t="s">
        <v>5299</v>
      </c>
      <c r="AX871" t="s">
        <v>5299</v>
      </c>
      <c r="BC871" t="str">
        <f t="shared" si="52"/>
        <v/>
      </c>
      <c r="BD871" t="str">
        <f t="shared" si="52"/>
        <v>F f H h t LI c C</v>
      </c>
      <c r="BE871" t="str">
        <f t="shared" si="52"/>
        <v/>
      </c>
      <c r="BF871" t="str">
        <f t="shared" si="52"/>
        <v/>
      </c>
      <c r="BG871" t="str">
        <f t="shared" si="52"/>
        <v/>
      </c>
      <c r="BH871" t="str">
        <f t="shared" si="52"/>
        <v/>
      </c>
      <c r="BJ871" t="s">
        <v>14</v>
      </c>
      <c r="BL871" t="s">
        <v>1185</v>
      </c>
      <c r="BM871" t="s">
        <v>1305</v>
      </c>
      <c r="BR871" t="s">
        <v>5300</v>
      </c>
    </row>
    <row r="872" spans="1:70">
      <c r="A872" t="s">
        <v>5301</v>
      </c>
      <c r="B872" t="s">
        <v>5302</v>
      </c>
      <c r="C872" t="s">
        <v>5303</v>
      </c>
      <c r="D872" t="s">
        <v>5304</v>
      </c>
      <c r="E872" t="s">
        <v>5305</v>
      </c>
      <c r="F872" t="s">
        <v>5306</v>
      </c>
      <c r="G872" t="s">
        <v>5307</v>
      </c>
      <c r="H872" t="s">
        <v>5308</v>
      </c>
      <c r="J872" t="s">
        <v>5309</v>
      </c>
      <c r="K872" t="s">
        <v>5310</v>
      </c>
      <c r="V872" t="s">
        <v>5311</v>
      </c>
      <c r="AW872" t="s">
        <v>5310</v>
      </c>
      <c r="AX872" t="s">
        <v>5311</v>
      </c>
      <c r="BC872" t="str">
        <f t="shared" si="52"/>
        <v>t rh fn h c</v>
      </c>
      <c r="BD872" t="str">
        <f t="shared" si="52"/>
        <v>t DC E</v>
      </c>
      <c r="BE872" t="str">
        <f t="shared" si="52"/>
        <v/>
      </c>
      <c r="BF872" t="str">
        <f t="shared" si="52"/>
        <v/>
      </c>
      <c r="BG872" t="str">
        <f t="shared" si="52"/>
        <v/>
      </c>
      <c r="BH872" t="str">
        <f t="shared" si="52"/>
        <v/>
      </c>
      <c r="BJ872" t="s">
        <v>1</v>
      </c>
      <c r="BL872" t="s">
        <v>60</v>
      </c>
      <c r="BR872" t="s">
        <v>60</v>
      </c>
    </row>
    <row r="873" spans="1:70">
      <c r="A873" t="s">
        <v>5312</v>
      </c>
      <c r="B873" t="s">
        <v>5313</v>
      </c>
      <c r="C873" t="s">
        <v>5314</v>
      </c>
      <c r="D873" t="s">
        <v>14</v>
      </c>
      <c r="E873" t="s">
        <v>5315</v>
      </c>
      <c r="F873" t="s">
        <v>1721</v>
      </c>
      <c r="G873" t="s">
        <v>5316</v>
      </c>
      <c r="H873" t="s">
        <v>5317</v>
      </c>
      <c r="J873" t="s">
        <v>5318</v>
      </c>
      <c r="V873" t="s">
        <v>5319</v>
      </c>
      <c r="AX873" t="s">
        <v>5319</v>
      </c>
      <c r="BC873" t="str">
        <f t="shared" si="52"/>
        <v/>
      </c>
      <c r="BD873" t="str">
        <f t="shared" si="52"/>
        <v xml:space="preserve">F H t RH E LI </v>
      </c>
      <c r="BE873" t="str">
        <f t="shared" si="52"/>
        <v/>
      </c>
      <c r="BF873" t="str">
        <f t="shared" si="52"/>
        <v/>
      </c>
      <c r="BG873" t="str">
        <f t="shared" si="52"/>
        <v/>
      </c>
      <c r="BH873" t="str">
        <f t="shared" si="52"/>
        <v/>
      </c>
      <c r="BJ873" t="s">
        <v>1</v>
      </c>
      <c r="BL873" t="s">
        <v>240</v>
      </c>
      <c r="BR873" t="s">
        <v>240</v>
      </c>
    </row>
    <row r="874" spans="1:70">
      <c r="A874" t="s">
        <v>5320</v>
      </c>
      <c r="B874" t="s">
        <v>5321</v>
      </c>
      <c r="C874" t="s">
        <v>5322</v>
      </c>
      <c r="D874" t="s">
        <v>1506</v>
      </c>
      <c r="E874" t="s">
        <v>5323</v>
      </c>
      <c r="F874" t="s">
        <v>1508</v>
      </c>
      <c r="G874" t="s">
        <v>5324</v>
      </c>
      <c r="H874" t="s">
        <v>5325</v>
      </c>
      <c r="J874" t="s">
        <v>5326</v>
      </c>
      <c r="L874" t="s">
        <v>2</v>
      </c>
      <c r="V874" t="s">
        <v>5327</v>
      </c>
      <c r="AW874" t="s">
        <v>2</v>
      </c>
      <c r="AX874" t="s">
        <v>5327</v>
      </c>
      <c r="BC874" t="str">
        <f t="shared" ref="BC874:BH916" si="53">K874&amp;U874&amp;AH874</f>
        <v/>
      </c>
      <c r="BD874" t="str">
        <f t="shared" si="53"/>
        <v>tf t</v>
      </c>
      <c r="BE874" t="str">
        <f t="shared" si="53"/>
        <v/>
      </c>
      <c r="BF874" t="str">
        <f t="shared" si="53"/>
        <v/>
      </c>
      <c r="BG874" t="str">
        <f t="shared" si="53"/>
        <v/>
      </c>
      <c r="BH874" t="str">
        <f t="shared" si="53"/>
        <v/>
      </c>
      <c r="BJ874" t="s">
        <v>1</v>
      </c>
      <c r="BL874" t="s">
        <v>240</v>
      </c>
      <c r="BR874" t="s">
        <v>240</v>
      </c>
    </row>
    <row r="875" spans="1:70">
      <c r="A875" t="s">
        <v>5328</v>
      </c>
      <c r="B875" t="s">
        <v>5329</v>
      </c>
      <c r="C875" t="s">
        <v>5330</v>
      </c>
      <c r="D875" t="s">
        <v>14</v>
      </c>
      <c r="E875" t="s">
        <v>5331</v>
      </c>
      <c r="F875" t="s">
        <v>4061</v>
      </c>
      <c r="G875" t="s">
        <v>5332</v>
      </c>
      <c r="H875" t="s">
        <v>5333</v>
      </c>
      <c r="I875" t="s">
        <v>4789</v>
      </c>
      <c r="BC875" t="str">
        <f t="shared" si="53"/>
        <v/>
      </c>
      <c r="BD875" t="str">
        <f t="shared" si="53"/>
        <v/>
      </c>
      <c r="BE875" t="str">
        <f t="shared" si="53"/>
        <v/>
      </c>
      <c r="BF875" t="str">
        <f t="shared" si="53"/>
        <v/>
      </c>
      <c r="BG875" t="str">
        <f t="shared" si="53"/>
        <v/>
      </c>
      <c r="BH875" t="str">
        <f t="shared" si="53"/>
        <v/>
      </c>
      <c r="BJ875" t="s">
        <v>1</v>
      </c>
      <c r="BL875" t="s">
        <v>0</v>
      </c>
      <c r="BR875" t="s">
        <v>0</v>
      </c>
    </row>
    <row r="876" spans="1:70">
      <c r="A876" t="s">
        <v>5334</v>
      </c>
      <c r="B876" t="s">
        <v>5335</v>
      </c>
      <c r="C876" t="s">
        <v>5336</v>
      </c>
      <c r="D876" t="s">
        <v>1366</v>
      </c>
      <c r="E876" t="s">
        <v>5337</v>
      </c>
      <c r="F876" t="s">
        <v>4061</v>
      </c>
      <c r="G876" t="s">
        <v>5338</v>
      </c>
      <c r="H876" t="s">
        <v>5339</v>
      </c>
      <c r="I876" t="s">
        <v>5212</v>
      </c>
      <c r="BC876" t="str">
        <f t="shared" si="53"/>
        <v/>
      </c>
      <c r="BD876" t="str">
        <f t="shared" si="53"/>
        <v/>
      </c>
      <c r="BE876" t="str">
        <f t="shared" si="53"/>
        <v/>
      </c>
      <c r="BF876" t="str">
        <f t="shared" si="53"/>
        <v/>
      </c>
      <c r="BG876" t="str">
        <f t="shared" si="53"/>
        <v/>
      </c>
      <c r="BH876" t="str">
        <f t="shared" si="53"/>
        <v/>
      </c>
      <c r="BJ876" t="s">
        <v>1</v>
      </c>
      <c r="BL876" t="s">
        <v>68</v>
      </c>
      <c r="BR876" t="s">
        <v>68</v>
      </c>
    </row>
    <row r="877" spans="1:70">
      <c r="A877" t="s">
        <v>5340</v>
      </c>
      <c r="B877" t="s">
        <v>5341</v>
      </c>
      <c r="C877" t="s">
        <v>5342</v>
      </c>
      <c r="D877" t="s">
        <v>1366</v>
      </c>
      <c r="E877" t="s">
        <v>5343</v>
      </c>
      <c r="F877" t="s">
        <v>4061</v>
      </c>
      <c r="G877" t="s">
        <v>5344</v>
      </c>
      <c r="H877" t="s">
        <v>504</v>
      </c>
      <c r="I877" t="s">
        <v>5345</v>
      </c>
      <c r="BC877" t="str">
        <f t="shared" si="53"/>
        <v/>
      </c>
      <c r="BD877" t="str">
        <f t="shared" si="53"/>
        <v/>
      </c>
      <c r="BE877" t="str">
        <f t="shared" si="53"/>
        <v/>
      </c>
      <c r="BF877" t="str">
        <f t="shared" si="53"/>
        <v/>
      </c>
      <c r="BG877" t="str">
        <f t="shared" si="53"/>
        <v/>
      </c>
      <c r="BH877" t="str">
        <f t="shared" si="53"/>
        <v/>
      </c>
      <c r="BJ877" t="s">
        <v>1</v>
      </c>
      <c r="BL877" t="s">
        <v>68</v>
      </c>
      <c r="BR877" t="s">
        <v>68</v>
      </c>
    </row>
    <row r="878" spans="1:70">
      <c r="A878" t="s">
        <v>5346</v>
      </c>
      <c r="B878" t="s">
        <v>5347</v>
      </c>
      <c r="C878" t="s">
        <v>5348</v>
      </c>
      <c r="D878" t="s">
        <v>1366</v>
      </c>
      <c r="E878" t="s">
        <v>5349</v>
      </c>
      <c r="F878" t="s">
        <v>4061</v>
      </c>
      <c r="G878" t="s">
        <v>5350</v>
      </c>
      <c r="H878" t="s">
        <v>3312</v>
      </c>
      <c r="K878" t="s">
        <v>2</v>
      </c>
      <c r="L878" t="s">
        <v>4106</v>
      </c>
      <c r="V878" t="s">
        <v>5351</v>
      </c>
      <c r="AW878" t="s">
        <v>4834</v>
      </c>
      <c r="AX878" t="s">
        <v>5351</v>
      </c>
      <c r="BC878" t="str">
        <f t="shared" si="53"/>
        <v>t</v>
      </c>
      <c r="BD878" t="str">
        <f t="shared" si="53"/>
        <v>t mF f h H N t E c</v>
      </c>
      <c r="BE878" t="str">
        <f t="shared" si="53"/>
        <v/>
      </c>
      <c r="BF878" t="str">
        <f t="shared" si="53"/>
        <v/>
      </c>
      <c r="BG878" t="str">
        <f t="shared" si="53"/>
        <v/>
      </c>
      <c r="BH878" t="str">
        <f t="shared" si="53"/>
        <v/>
      </c>
      <c r="BJ878" t="s">
        <v>1</v>
      </c>
      <c r="BL878" t="s">
        <v>0</v>
      </c>
      <c r="BR878" t="s">
        <v>0</v>
      </c>
    </row>
    <row r="879" spans="1:70">
      <c r="A879" t="s">
        <v>5352</v>
      </c>
      <c r="B879" t="s">
        <v>5353</v>
      </c>
      <c r="C879" t="s">
        <v>5354</v>
      </c>
      <c r="D879" t="s">
        <v>1366</v>
      </c>
      <c r="E879" t="s">
        <v>5355</v>
      </c>
      <c r="F879" t="s">
        <v>4061</v>
      </c>
      <c r="G879" t="s">
        <v>5356</v>
      </c>
      <c r="H879" t="s">
        <v>4045</v>
      </c>
      <c r="I879" t="s">
        <v>5357</v>
      </c>
      <c r="BC879" t="str">
        <f t="shared" si="53"/>
        <v/>
      </c>
      <c r="BD879" t="str">
        <f t="shared" si="53"/>
        <v/>
      </c>
      <c r="BE879" t="str">
        <f t="shared" si="53"/>
        <v/>
      </c>
      <c r="BF879" t="str">
        <f t="shared" si="53"/>
        <v/>
      </c>
      <c r="BG879" t="str">
        <f t="shared" si="53"/>
        <v/>
      </c>
      <c r="BH879" t="str">
        <f t="shared" si="53"/>
        <v/>
      </c>
      <c r="BJ879" t="s">
        <v>1</v>
      </c>
      <c r="BL879" t="s">
        <v>68</v>
      </c>
      <c r="BR879" t="s">
        <v>68</v>
      </c>
    </row>
    <row r="880" spans="1:70">
      <c r="A880" t="s">
        <v>5358</v>
      </c>
      <c r="B880" t="s">
        <v>5359</v>
      </c>
      <c r="C880" t="s">
        <v>5360</v>
      </c>
      <c r="D880" t="s">
        <v>4794</v>
      </c>
      <c r="E880" t="s">
        <v>5361</v>
      </c>
      <c r="F880" t="s">
        <v>4061</v>
      </c>
      <c r="G880" t="s">
        <v>5362</v>
      </c>
      <c r="H880" t="s">
        <v>4797</v>
      </c>
      <c r="I880" t="s">
        <v>5212</v>
      </c>
      <c r="BC880" t="str">
        <f t="shared" si="53"/>
        <v/>
      </c>
      <c r="BD880" t="str">
        <f t="shared" si="53"/>
        <v/>
      </c>
      <c r="BE880" t="str">
        <f t="shared" si="53"/>
        <v/>
      </c>
      <c r="BF880" t="str">
        <f t="shared" si="53"/>
        <v/>
      </c>
      <c r="BG880" t="str">
        <f t="shared" si="53"/>
        <v/>
      </c>
      <c r="BH880" t="str">
        <f t="shared" si="53"/>
        <v/>
      </c>
      <c r="BJ880" t="s">
        <v>1</v>
      </c>
      <c r="BL880" t="s">
        <v>68</v>
      </c>
      <c r="BR880" t="s">
        <v>68</v>
      </c>
    </row>
    <row r="881" spans="1:70">
      <c r="A881" t="s">
        <v>5363</v>
      </c>
      <c r="B881" t="s">
        <v>5364</v>
      </c>
      <c r="C881" t="s">
        <v>5365</v>
      </c>
      <c r="D881" t="s">
        <v>14</v>
      </c>
      <c r="E881" t="s">
        <v>5366</v>
      </c>
      <c r="F881" t="s">
        <v>4061</v>
      </c>
      <c r="G881" t="s">
        <v>5367</v>
      </c>
      <c r="H881" t="s">
        <v>4797</v>
      </c>
      <c r="K881" t="s">
        <v>2</v>
      </c>
      <c r="L881" t="s">
        <v>4106</v>
      </c>
      <c r="V881" t="s">
        <v>5368</v>
      </c>
      <c r="AW881" t="s">
        <v>4834</v>
      </c>
      <c r="AX881" t="s">
        <v>5368</v>
      </c>
      <c r="BC881" t="str">
        <f t="shared" si="53"/>
        <v>t</v>
      </c>
      <c r="BD881" t="str">
        <f t="shared" si="53"/>
        <v>t mf F h t DC c</v>
      </c>
      <c r="BE881" t="str">
        <f t="shared" si="53"/>
        <v/>
      </c>
      <c r="BF881" t="str">
        <f t="shared" si="53"/>
        <v/>
      </c>
      <c r="BG881" t="str">
        <f t="shared" si="53"/>
        <v/>
      </c>
      <c r="BH881" t="str">
        <f t="shared" si="53"/>
        <v/>
      </c>
      <c r="BJ881" t="s">
        <v>1</v>
      </c>
      <c r="BL881" t="s">
        <v>0</v>
      </c>
      <c r="BR881" t="s">
        <v>0</v>
      </c>
    </row>
    <row r="882" spans="1:70">
      <c r="A882" t="s">
        <v>5369</v>
      </c>
      <c r="B882" t="s">
        <v>5370</v>
      </c>
      <c r="C882" t="s">
        <v>5371</v>
      </c>
      <c r="D882" t="s">
        <v>2119</v>
      </c>
      <c r="E882" t="s">
        <v>5372</v>
      </c>
      <c r="F882" t="s">
        <v>4061</v>
      </c>
      <c r="G882" t="s">
        <v>5373</v>
      </c>
      <c r="H882" t="s">
        <v>3312</v>
      </c>
      <c r="I882" t="s">
        <v>4855</v>
      </c>
      <c r="BC882" t="str">
        <f t="shared" si="53"/>
        <v/>
      </c>
      <c r="BD882" t="str">
        <f t="shared" si="53"/>
        <v/>
      </c>
      <c r="BE882" t="str">
        <f t="shared" si="53"/>
        <v/>
      </c>
      <c r="BF882" t="str">
        <f t="shared" si="53"/>
        <v/>
      </c>
      <c r="BG882" t="str">
        <f t="shared" si="53"/>
        <v/>
      </c>
      <c r="BH882" t="str">
        <f t="shared" si="53"/>
        <v/>
      </c>
      <c r="BJ882" t="s">
        <v>1</v>
      </c>
      <c r="BL882" t="s">
        <v>68</v>
      </c>
      <c r="BR882" t="s">
        <v>68</v>
      </c>
    </row>
    <row r="883" spans="1:70">
      <c r="A883" t="s">
        <v>5374</v>
      </c>
      <c r="B883" t="s">
        <v>5375</v>
      </c>
      <c r="C883" t="s">
        <v>5376</v>
      </c>
      <c r="D883" t="s">
        <v>2119</v>
      </c>
      <c r="E883" t="s">
        <v>5377</v>
      </c>
      <c r="F883" t="s">
        <v>4061</v>
      </c>
      <c r="G883" t="s">
        <v>5378</v>
      </c>
      <c r="H883" t="s">
        <v>4816</v>
      </c>
      <c r="L883" t="s">
        <v>4106</v>
      </c>
      <c r="V883" t="s">
        <v>5379</v>
      </c>
      <c r="AW883" t="s">
        <v>4106</v>
      </c>
      <c r="AX883" t="s">
        <v>5379</v>
      </c>
      <c r="BC883" t="str">
        <f t="shared" si="53"/>
        <v/>
      </c>
      <c r="BD883" t="str">
        <f t="shared" si="53"/>
        <v>t mf h rh c</v>
      </c>
      <c r="BE883" t="str">
        <f t="shared" si="53"/>
        <v/>
      </c>
      <c r="BF883" t="str">
        <f t="shared" si="53"/>
        <v/>
      </c>
      <c r="BG883" t="str">
        <f t="shared" si="53"/>
        <v/>
      </c>
      <c r="BH883" t="str">
        <f t="shared" si="53"/>
        <v/>
      </c>
      <c r="BJ883" t="s">
        <v>1</v>
      </c>
      <c r="BL883" t="s">
        <v>0</v>
      </c>
      <c r="BR883" t="s">
        <v>0</v>
      </c>
    </row>
    <row r="884" spans="1:70">
      <c r="A884" t="s">
        <v>5380</v>
      </c>
      <c r="B884" t="s">
        <v>5381</v>
      </c>
      <c r="C884" t="s">
        <v>5382</v>
      </c>
      <c r="D884" t="s">
        <v>3182</v>
      </c>
      <c r="E884" t="s">
        <v>5383</v>
      </c>
      <c r="F884" t="s">
        <v>4061</v>
      </c>
      <c r="G884" t="s">
        <v>5384</v>
      </c>
      <c r="H884" t="s">
        <v>1723</v>
      </c>
      <c r="K884" t="s">
        <v>2</v>
      </c>
      <c r="V884" t="s">
        <v>5385</v>
      </c>
      <c r="AW884" t="s">
        <v>2</v>
      </c>
      <c r="AX884" t="s">
        <v>5385</v>
      </c>
      <c r="BC884" t="str">
        <f t="shared" si="53"/>
        <v>t</v>
      </c>
      <c r="BD884" t="str">
        <f t="shared" si="53"/>
        <v>h t rh c</v>
      </c>
      <c r="BE884" t="str">
        <f t="shared" si="53"/>
        <v/>
      </c>
      <c r="BF884" t="str">
        <f t="shared" si="53"/>
        <v/>
      </c>
      <c r="BG884" t="str">
        <f t="shared" si="53"/>
        <v/>
      </c>
      <c r="BH884" t="str">
        <f t="shared" si="53"/>
        <v/>
      </c>
      <c r="BJ884" t="s">
        <v>1</v>
      </c>
      <c r="BL884" t="s">
        <v>0</v>
      </c>
      <c r="BR884" t="s">
        <v>0</v>
      </c>
    </row>
    <row r="885" spans="1:70">
      <c r="A885" t="s">
        <v>5386</v>
      </c>
      <c r="B885" t="s">
        <v>5387</v>
      </c>
      <c r="C885" t="s">
        <v>5388</v>
      </c>
      <c r="D885" t="s">
        <v>14</v>
      </c>
      <c r="E885" t="s">
        <v>5389</v>
      </c>
      <c r="F885" t="s">
        <v>4061</v>
      </c>
      <c r="G885" t="s">
        <v>5390</v>
      </c>
      <c r="H885" t="s">
        <v>1894</v>
      </c>
      <c r="K885" t="s">
        <v>2</v>
      </c>
      <c r="L885" t="s">
        <v>4106</v>
      </c>
      <c r="V885" t="s">
        <v>5391</v>
      </c>
      <c r="AW885" t="s">
        <v>4834</v>
      </c>
      <c r="AX885" t="s">
        <v>5391</v>
      </c>
      <c r="BC885" t="str">
        <f t="shared" si="53"/>
        <v>t</v>
      </c>
      <c r="BD885" t="str">
        <f t="shared" si="53"/>
        <v>t mF f h t DC m c</v>
      </c>
      <c r="BE885" t="str">
        <f t="shared" si="53"/>
        <v/>
      </c>
      <c r="BF885" t="str">
        <f t="shared" si="53"/>
        <v/>
      </c>
      <c r="BG885" t="str">
        <f t="shared" si="53"/>
        <v/>
      </c>
      <c r="BH885" t="str">
        <f t="shared" si="53"/>
        <v/>
      </c>
      <c r="BJ885" t="s">
        <v>14</v>
      </c>
      <c r="BL885" t="s">
        <v>0</v>
      </c>
      <c r="BR885" t="s">
        <v>0</v>
      </c>
    </row>
    <row r="886" spans="1:70">
      <c r="A886" t="s">
        <v>5392</v>
      </c>
      <c r="B886" t="s">
        <v>5393</v>
      </c>
      <c r="C886" t="s">
        <v>5394</v>
      </c>
      <c r="D886" t="s">
        <v>14</v>
      </c>
      <c r="E886" t="s">
        <v>5395</v>
      </c>
      <c r="F886" t="s">
        <v>5396</v>
      </c>
      <c r="G886" t="s">
        <v>5397</v>
      </c>
      <c r="H886" t="s">
        <v>5398</v>
      </c>
      <c r="K886" t="s">
        <v>483</v>
      </c>
      <c r="L886" t="s">
        <v>5399</v>
      </c>
      <c r="V886" t="s">
        <v>5400</v>
      </c>
      <c r="AW886" t="s">
        <v>5401</v>
      </c>
      <c r="AX886" t="s">
        <v>5400</v>
      </c>
      <c r="BC886" t="str">
        <f t="shared" si="53"/>
        <v>t h</v>
      </c>
      <c r="BD886" t="str">
        <f t="shared" si="53"/>
        <v>h rh t fn cf rh t</v>
      </c>
      <c r="BE886" t="str">
        <f t="shared" si="53"/>
        <v/>
      </c>
      <c r="BF886" t="str">
        <f t="shared" si="53"/>
        <v/>
      </c>
      <c r="BG886" t="str">
        <f t="shared" si="53"/>
        <v/>
      </c>
      <c r="BH886" t="str">
        <f t="shared" si="53"/>
        <v/>
      </c>
      <c r="BJ886" t="s">
        <v>1</v>
      </c>
      <c r="BL886" t="s">
        <v>0</v>
      </c>
      <c r="BR886" t="s">
        <v>0</v>
      </c>
    </row>
    <row r="887" spans="1:70">
      <c r="A887" t="s">
        <v>5402</v>
      </c>
      <c r="B887" t="s">
        <v>5403</v>
      </c>
      <c r="C887" t="s">
        <v>5404</v>
      </c>
      <c r="D887" t="s">
        <v>585</v>
      </c>
      <c r="E887" t="s">
        <v>5405</v>
      </c>
      <c r="F887" t="s">
        <v>6</v>
      </c>
      <c r="G887" t="s">
        <v>5406</v>
      </c>
      <c r="H887" t="s">
        <v>474</v>
      </c>
      <c r="I887" t="s">
        <v>5407</v>
      </c>
      <c r="AW887" t="s">
        <v>2</v>
      </c>
      <c r="BC887" t="str">
        <f t="shared" si="53"/>
        <v/>
      </c>
      <c r="BD887" t="str">
        <f t="shared" si="53"/>
        <v/>
      </c>
      <c r="BE887" t="str">
        <f t="shared" si="53"/>
        <v/>
      </c>
      <c r="BF887" t="str">
        <f t="shared" si="53"/>
        <v/>
      </c>
      <c r="BG887" t="str">
        <f t="shared" si="53"/>
        <v/>
      </c>
      <c r="BH887" t="str">
        <f t="shared" si="53"/>
        <v/>
      </c>
      <c r="BJ887" t="s">
        <v>1</v>
      </c>
      <c r="BL887" t="s">
        <v>68</v>
      </c>
      <c r="BR887" t="s">
        <v>68</v>
      </c>
    </row>
    <row r="888" spans="1:70">
      <c r="A888" t="s">
        <v>5408</v>
      </c>
      <c r="B888" t="s">
        <v>5409</v>
      </c>
      <c r="C888" t="s">
        <v>5410</v>
      </c>
      <c r="D888" t="s">
        <v>5411</v>
      </c>
      <c r="E888" t="s">
        <v>5412</v>
      </c>
      <c r="F888" t="s">
        <v>14</v>
      </c>
      <c r="G888" t="s">
        <v>5413</v>
      </c>
      <c r="H888" t="s">
        <v>5414</v>
      </c>
      <c r="J888" t="s">
        <v>3</v>
      </c>
      <c r="K888" t="s">
        <v>2</v>
      </c>
      <c r="AW888" t="s">
        <v>2</v>
      </c>
      <c r="BC888" t="str">
        <f t="shared" si="53"/>
        <v>t</v>
      </c>
      <c r="BD888" t="str">
        <f t="shared" si="53"/>
        <v/>
      </c>
      <c r="BE888" t="str">
        <f t="shared" si="53"/>
        <v/>
      </c>
      <c r="BF888" t="str">
        <f t="shared" si="53"/>
        <v/>
      </c>
      <c r="BG888" t="str">
        <f t="shared" si="53"/>
        <v/>
      </c>
      <c r="BH888" t="str">
        <f t="shared" si="53"/>
        <v/>
      </c>
      <c r="BJ888" t="s">
        <v>1</v>
      </c>
      <c r="BL888" t="s">
        <v>76</v>
      </c>
      <c r="BR888" t="s">
        <v>76</v>
      </c>
    </row>
    <row r="889" spans="1:70">
      <c r="A889" t="s">
        <v>5415</v>
      </c>
      <c r="B889" t="s">
        <v>5416</v>
      </c>
      <c r="C889" t="s">
        <v>5417</v>
      </c>
      <c r="D889" t="s">
        <v>1076</v>
      </c>
      <c r="E889" t="s">
        <v>5418</v>
      </c>
      <c r="F889" t="s">
        <v>14</v>
      </c>
      <c r="G889" t="s">
        <v>5419</v>
      </c>
      <c r="H889" t="s">
        <v>61</v>
      </c>
      <c r="I889" t="s">
        <v>5407</v>
      </c>
      <c r="AW889" t="s">
        <v>2</v>
      </c>
      <c r="BC889" t="str">
        <f t="shared" si="53"/>
        <v/>
      </c>
      <c r="BD889" t="str">
        <f t="shared" si="53"/>
        <v/>
      </c>
      <c r="BE889" t="str">
        <f t="shared" si="53"/>
        <v/>
      </c>
      <c r="BF889" t="str">
        <f t="shared" si="53"/>
        <v/>
      </c>
      <c r="BG889" t="str">
        <f t="shared" si="53"/>
        <v/>
      </c>
      <c r="BH889" t="str">
        <f t="shared" si="53"/>
        <v/>
      </c>
      <c r="BJ889" t="s">
        <v>4687</v>
      </c>
      <c r="BL889" t="s">
        <v>68</v>
      </c>
      <c r="BR889" t="s">
        <v>68</v>
      </c>
    </row>
    <row r="890" spans="1:70">
      <c r="A890" t="s">
        <v>5420</v>
      </c>
      <c r="B890" t="s">
        <v>5421</v>
      </c>
      <c r="C890" t="s">
        <v>5422</v>
      </c>
      <c r="D890" t="s">
        <v>5423</v>
      </c>
      <c r="E890" t="s">
        <v>5424</v>
      </c>
      <c r="F890" t="s">
        <v>14</v>
      </c>
      <c r="G890" t="s">
        <v>5425</v>
      </c>
      <c r="H890" t="s">
        <v>5426</v>
      </c>
      <c r="J890" t="s">
        <v>3</v>
      </c>
      <c r="K890" t="s">
        <v>2</v>
      </c>
      <c r="AW890" t="s">
        <v>2</v>
      </c>
      <c r="BC890" t="str">
        <f t="shared" si="53"/>
        <v>t</v>
      </c>
      <c r="BD890" t="str">
        <f t="shared" si="53"/>
        <v/>
      </c>
      <c r="BE890" t="str">
        <f t="shared" si="53"/>
        <v/>
      </c>
      <c r="BF890" t="str">
        <f t="shared" si="53"/>
        <v/>
      </c>
      <c r="BG890" t="str">
        <f t="shared" si="53"/>
        <v/>
      </c>
      <c r="BH890" t="str">
        <f t="shared" si="53"/>
        <v/>
      </c>
      <c r="BJ890" t="s">
        <v>1</v>
      </c>
      <c r="BL890" t="s">
        <v>60</v>
      </c>
      <c r="BR890" t="s">
        <v>60</v>
      </c>
    </row>
    <row r="891" spans="1:70">
      <c r="A891" t="s">
        <v>5427</v>
      </c>
      <c r="B891" t="s">
        <v>5428</v>
      </c>
      <c r="C891" t="s">
        <v>5429</v>
      </c>
      <c r="D891" t="s">
        <v>14</v>
      </c>
      <c r="E891" t="s">
        <v>5430</v>
      </c>
      <c r="F891" t="s">
        <v>4721</v>
      </c>
      <c r="G891" t="s">
        <v>5431</v>
      </c>
      <c r="H891" t="s">
        <v>3212</v>
      </c>
      <c r="J891" t="s">
        <v>3</v>
      </c>
      <c r="L891" t="s">
        <v>2</v>
      </c>
      <c r="AW891" t="s">
        <v>2</v>
      </c>
      <c r="BC891" t="str">
        <f t="shared" si="53"/>
        <v/>
      </c>
      <c r="BD891" t="str">
        <f t="shared" si="53"/>
        <v>t</v>
      </c>
      <c r="BE891" t="str">
        <f t="shared" si="53"/>
        <v/>
      </c>
      <c r="BF891" t="str">
        <f t="shared" si="53"/>
        <v/>
      </c>
      <c r="BG891" t="str">
        <f t="shared" si="53"/>
        <v/>
      </c>
      <c r="BH891" t="str">
        <f t="shared" si="53"/>
        <v/>
      </c>
      <c r="BJ891" t="s">
        <v>1</v>
      </c>
      <c r="BL891" t="s">
        <v>302</v>
      </c>
      <c r="BR891" t="s">
        <v>302</v>
      </c>
    </row>
    <row r="892" spans="1:70">
      <c r="A892" t="s">
        <v>5432</v>
      </c>
      <c r="B892" t="s">
        <v>5433</v>
      </c>
      <c r="C892" t="s">
        <v>5434</v>
      </c>
      <c r="D892" t="s">
        <v>14</v>
      </c>
      <c r="E892" t="s">
        <v>4952</v>
      </c>
      <c r="F892" t="s">
        <v>6</v>
      </c>
      <c r="G892" t="s">
        <v>5435</v>
      </c>
      <c r="H892" t="s">
        <v>4</v>
      </c>
      <c r="I892" t="s">
        <v>5407</v>
      </c>
      <c r="AW892" t="s">
        <v>2</v>
      </c>
      <c r="BC892" t="str">
        <f t="shared" si="53"/>
        <v/>
      </c>
      <c r="BD892" t="str">
        <f t="shared" si="53"/>
        <v/>
      </c>
      <c r="BE892" t="str">
        <f t="shared" si="53"/>
        <v/>
      </c>
      <c r="BF892" t="str">
        <f t="shared" si="53"/>
        <v/>
      </c>
      <c r="BG892" t="str">
        <f t="shared" si="53"/>
        <v/>
      </c>
      <c r="BH892" t="str">
        <f t="shared" si="53"/>
        <v/>
      </c>
      <c r="BJ892" t="s">
        <v>1</v>
      </c>
      <c r="BL892" t="s">
        <v>68</v>
      </c>
      <c r="BR892" t="s">
        <v>68</v>
      </c>
    </row>
    <row r="893" spans="1:70">
      <c r="A893" t="s">
        <v>5436</v>
      </c>
      <c r="B893" t="s">
        <v>5433</v>
      </c>
      <c r="C893" t="s">
        <v>5437</v>
      </c>
      <c r="D893" t="s">
        <v>1366</v>
      </c>
      <c r="E893" t="s">
        <v>5438</v>
      </c>
      <c r="F893" t="s">
        <v>1368</v>
      </c>
      <c r="G893" t="s">
        <v>5439</v>
      </c>
      <c r="H893" t="s">
        <v>424</v>
      </c>
      <c r="I893" t="s">
        <v>5407</v>
      </c>
      <c r="AW893" t="s">
        <v>2</v>
      </c>
      <c r="BC893" t="str">
        <f t="shared" si="53"/>
        <v/>
      </c>
      <c r="BD893" t="str">
        <f t="shared" si="53"/>
        <v/>
      </c>
      <c r="BE893" t="str">
        <f t="shared" si="53"/>
        <v/>
      </c>
      <c r="BF893" t="str">
        <f t="shared" si="53"/>
        <v/>
      </c>
      <c r="BG893" t="str">
        <f t="shared" si="53"/>
        <v/>
      </c>
      <c r="BH893" t="str">
        <f t="shared" si="53"/>
        <v/>
      </c>
      <c r="BJ893" t="s">
        <v>1</v>
      </c>
      <c r="BL893" t="s">
        <v>68</v>
      </c>
      <c r="BR893" t="s">
        <v>68</v>
      </c>
    </row>
    <row r="894" spans="1:70">
      <c r="A894" t="s">
        <v>5440</v>
      </c>
      <c r="B894" t="s">
        <v>5441</v>
      </c>
      <c r="C894" t="s">
        <v>5442</v>
      </c>
      <c r="D894" t="s">
        <v>14</v>
      </c>
      <c r="E894" t="s">
        <v>5443</v>
      </c>
      <c r="F894" t="s">
        <v>14</v>
      </c>
      <c r="G894" t="s">
        <v>5444</v>
      </c>
      <c r="H894" t="s">
        <v>5445</v>
      </c>
      <c r="J894" t="s">
        <v>3</v>
      </c>
      <c r="K894" t="s">
        <v>2</v>
      </c>
      <c r="AW894" t="s">
        <v>2</v>
      </c>
      <c r="BC894" t="str">
        <f t="shared" si="53"/>
        <v>t</v>
      </c>
      <c r="BD894" t="str">
        <f t="shared" si="53"/>
        <v/>
      </c>
      <c r="BE894" t="str">
        <f t="shared" si="53"/>
        <v/>
      </c>
      <c r="BF894" t="str">
        <f t="shared" si="53"/>
        <v/>
      </c>
      <c r="BG894" t="str">
        <f t="shared" si="53"/>
        <v/>
      </c>
      <c r="BH894" t="str">
        <f t="shared" si="53"/>
        <v/>
      </c>
      <c r="BJ894" t="s">
        <v>1</v>
      </c>
      <c r="BL894" t="s">
        <v>240</v>
      </c>
      <c r="BR894" t="s">
        <v>240</v>
      </c>
    </row>
    <row r="895" spans="1:70">
      <c r="A895" t="s">
        <v>5446</v>
      </c>
      <c r="B895" t="s">
        <v>5447</v>
      </c>
      <c r="C895" t="s">
        <v>5448</v>
      </c>
      <c r="D895" t="s">
        <v>5449</v>
      </c>
      <c r="E895" t="s">
        <v>5450</v>
      </c>
      <c r="F895" t="s">
        <v>14</v>
      </c>
      <c r="G895" t="s">
        <v>5451</v>
      </c>
      <c r="H895" t="s">
        <v>5452</v>
      </c>
      <c r="J895" t="s">
        <v>3</v>
      </c>
      <c r="K895" t="s">
        <v>2</v>
      </c>
      <c r="AW895" t="s">
        <v>2</v>
      </c>
      <c r="BC895" t="str">
        <f t="shared" si="53"/>
        <v>t</v>
      </c>
      <c r="BD895" t="str">
        <f t="shared" si="53"/>
        <v/>
      </c>
      <c r="BE895" t="str">
        <f t="shared" si="53"/>
        <v/>
      </c>
      <c r="BF895" t="str">
        <f t="shared" si="53"/>
        <v/>
      </c>
      <c r="BG895" t="str">
        <f t="shared" si="53"/>
        <v/>
      </c>
      <c r="BH895" t="str">
        <f t="shared" si="53"/>
        <v/>
      </c>
      <c r="BJ895" t="s">
        <v>1</v>
      </c>
      <c r="BL895" t="s">
        <v>12</v>
      </c>
      <c r="BR895" t="s">
        <v>12</v>
      </c>
    </row>
    <row r="896" spans="1:70">
      <c r="A896" t="s">
        <v>5453</v>
      </c>
      <c r="B896" t="s">
        <v>5454</v>
      </c>
      <c r="C896" t="s">
        <v>5455</v>
      </c>
      <c r="D896" t="s">
        <v>823</v>
      </c>
      <c r="E896" t="s">
        <v>5456</v>
      </c>
      <c r="F896" t="s">
        <v>14</v>
      </c>
      <c r="G896" t="s">
        <v>5457</v>
      </c>
      <c r="H896" t="s">
        <v>5458</v>
      </c>
      <c r="J896" t="s">
        <v>3</v>
      </c>
      <c r="L896" t="s">
        <v>2</v>
      </c>
      <c r="AW896" t="s">
        <v>2</v>
      </c>
      <c r="BC896" t="str">
        <f t="shared" si="53"/>
        <v/>
      </c>
      <c r="BD896" t="str">
        <f t="shared" si="53"/>
        <v>t</v>
      </c>
      <c r="BE896" t="str">
        <f t="shared" si="53"/>
        <v/>
      </c>
      <c r="BF896" t="str">
        <f t="shared" si="53"/>
        <v/>
      </c>
      <c r="BG896" t="str">
        <f t="shared" si="53"/>
        <v/>
      </c>
      <c r="BH896" t="str">
        <f t="shared" si="53"/>
        <v/>
      </c>
      <c r="BJ896" t="s">
        <v>1</v>
      </c>
      <c r="BL896" t="s">
        <v>12</v>
      </c>
      <c r="BR896" t="s">
        <v>12</v>
      </c>
    </row>
    <row r="897" spans="1:70">
      <c r="A897" t="s">
        <v>5459</v>
      </c>
      <c r="B897" t="s">
        <v>5460</v>
      </c>
      <c r="C897" t="s">
        <v>5461</v>
      </c>
      <c r="D897" t="s">
        <v>14</v>
      </c>
      <c r="E897" t="s">
        <v>5462</v>
      </c>
      <c r="F897" t="s">
        <v>14</v>
      </c>
      <c r="G897" t="s">
        <v>5463</v>
      </c>
      <c r="H897" t="s">
        <v>5464</v>
      </c>
      <c r="I897" t="s">
        <v>5407</v>
      </c>
      <c r="AW897" t="s">
        <v>2</v>
      </c>
      <c r="BC897" t="str">
        <f t="shared" si="53"/>
        <v/>
      </c>
      <c r="BD897" t="str">
        <f t="shared" si="53"/>
        <v/>
      </c>
      <c r="BE897" t="str">
        <f t="shared" si="53"/>
        <v/>
      </c>
      <c r="BF897" t="str">
        <f t="shared" si="53"/>
        <v/>
      </c>
      <c r="BG897" t="str">
        <f t="shared" si="53"/>
        <v/>
      </c>
      <c r="BH897" t="str">
        <f t="shared" si="53"/>
        <v/>
      </c>
      <c r="BJ897" t="s">
        <v>1</v>
      </c>
      <c r="BL897" t="s">
        <v>68</v>
      </c>
      <c r="BR897" t="s">
        <v>68</v>
      </c>
    </row>
    <row r="898" spans="1:70">
      <c r="A898" t="s">
        <v>5465</v>
      </c>
      <c r="B898" t="s">
        <v>5466</v>
      </c>
      <c r="C898" t="s">
        <v>5467</v>
      </c>
      <c r="D898" t="s">
        <v>1612</v>
      </c>
      <c r="E898" t="s">
        <v>5468</v>
      </c>
      <c r="F898" t="s">
        <v>14</v>
      </c>
      <c r="G898" t="s">
        <v>5469</v>
      </c>
      <c r="H898" t="s">
        <v>882</v>
      </c>
      <c r="J898" t="s">
        <v>3</v>
      </c>
      <c r="K898" t="s">
        <v>2</v>
      </c>
      <c r="AW898" t="s">
        <v>2</v>
      </c>
      <c r="BC898" t="str">
        <f t="shared" si="53"/>
        <v>t</v>
      </c>
      <c r="BD898" t="str">
        <f t="shared" si="53"/>
        <v/>
      </c>
      <c r="BE898" t="str">
        <f t="shared" si="53"/>
        <v/>
      </c>
      <c r="BF898" t="str">
        <f t="shared" si="53"/>
        <v/>
      </c>
      <c r="BG898" t="str">
        <f t="shared" si="53"/>
        <v/>
      </c>
      <c r="BH898" t="str">
        <f t="shared" si="53"/>
        <v/>
      </c>
      <c r="BJ898" t="s">
        <v>1</v>
      </c>
      <c r="BL898" t="s">
        <v>151</v>
      </c>
      <c r="BR898" t="s">
        <v>151</v>
      </c>
    </row>
    <row r="899" spans="1:70">
      <c r="A899" t="s">
        <v>5470</v>
      </c>
      <c r="B899" t="s">
        <v>5471</v>
      </c>
      <c r="C899" t="s">
        <v>5472</v>
      </c>
      <c r="D899" t="s">
        <v>5473</v>
      </c>
      <c r="E899" t="s">
        <v>5474</v>
      </c>
      <c r="F899" t="s">
        <v>14</v>
      </c>
      <c r="G899" t="s">
        <v>5475</v>
      </c>
      <c r="H899" t="s">
        <v>5476</v>
      </c>
      <c r="J899" t="s">
        <v>3</v>
      </c>
      <c r="K899" t="s">
        <v>2</v>
      </c>
      <c r="AW899" t="s">
        <v>2</v>
      </c>
      <c r="BC899" t="str">
        <f t="shared" si="53"/>
        <v>t</v>
      </c>
      <c r="BD899" t="str">
        <f t="shared" si="53"/>
        <v/>
      </c>
      <c r="BE899" t="str">
        <f t="shared" si="53"/>
        <v/>
      </c>
      <c r="BF899" t="str">
        <f t="shared" si="53"/>
        <v/>
      </c>
      <c r="BG899" t="str">
        <f t="shared" si="53"/>
        <v/>
      </c>
      <c r="BH899" t="str">
        <f t="shared" si="53"/>
        <v/>
      </c>
      <c r="BJ899" t="s">
        <v>1</v>
      </c>
      <c r="BL899" t="s">
        <v>76</v>
      </c>
      <c r="BM899" t="s">
        <v>60</v>
      </c>
      <c r="BN899" t="s">
        <v>1205</v>
      </c>
      <c r="BR899" t="s">
        <v>5477</v>
      </c>
    </row>
    <row r="900" spans="1:70">
      <c r="A900" t="s">
        <v>5478</v>
      </c>
      <c r="B900" t="s">
        <v>5471</v>
      </c>
      <c r="C900" t="s">
        <v>5479</v>
      </c>
      <c r="D900" t="s">
        <v>5480</v>
      </c>
      <c r="E900" t="s">
        <v>5481</v>
      </c>
      <c r="F900" t="s">
        <v>14</v>
      </c>
      <c r="G900" t="s">
        <v>5482</v>
      </c>
      <c r="H900" t="s">
        <v>61</v>
      </c>
      <c r="J900" t="s">
        <v>3</v>
      </c>
      <c r="K900" t="s">
        <v>2</v>
      </c>
      <c r="AW900" t="s">
        <v>2</v>
      </c>
      <c r="BC900" t="str">
        <f t="shared" si="53"/>
        <v>t</v>
      </c>
      <c r="BD900" t="str">
        <f t="shared" si="53"/>
        <v/>
      </c>
      <c r="BE900" t="str">
        <f t="shared" si="53"/>
        <v/>
      </c>
      <c r="BF900" t="str">
        <f t="shared" si="53"/>
        <v/>
      </c>
      <c r="BG900" t="str">
        <f t="shared" si="53"/>
        <v/>
      </c>
      <c r="BH900" t="str">
        <f t="shared" si="53"/>
        <v/>
      </c>
      <c r="BJ900" t="s">
        <v>1</v>
      </c>
      <c r="BL900" t="s">
        <v>76</v>
      </c>
      <c r="BM900" t="s">
        <v>60</v>
      </c>
      <c r="BN900" t="s">
        <v>1205</v>
      </c>
      <c r="BR900" t="s">
        <v>5477</v>
      </c>
    </row>
    <row r="901" spans="1:70">
      <c r="A901" t="s">
        <v>5483</v>
      </c>
      <c r="B901" t="s">
        <v>5484</v>
      </c>
      <c r="C901" t="s">
        <v>5485</v>
      </c>
      <c r="D901" t="s">
        <v>897</v>
      </c>
      <c r="E901" t="s">
        <v>5486</v>
      </c>
      <c r="F901" t="s">
        <v>899</v>
      </c>
      <c r="G901" t="s">
        <v>5487</v>
      </c>
      <c r="H901" t="s">
        <v>2725</v>
      </c>
      <c r="J901" t="s">
        <v>3</v>
      </c>
      <c r="M901" t="s">
        <v>2</v>
      </c>
      <c r="AW901" t="s">
        <v>2</v>
      </c>
      <c r="BC901" t="str">
        <f t="shared" si="53"/>
        <v/>
      </c>
      <c r="BD901" t="str">
        <f t="shared" si="53"/>
        <v/>
      </c>
      <c r="BE901" t="str">
        <f t="shared" si="53"/>
        <v>t</v>
      </c>
      <c r="BF901" t="str">
        <f t="shared" si="53"/>
        <v/>
      </c>
      <c r="BG901" t="str">
        <f t="shared" si="53"/>
        <v/>
      </c>
      <c r="BH901" t="str">
        <f t="shared" si="53"/>
        <v/>
      </c>
      <c r="BJ901" t="s">
        <v>1</v>
      </c>
      <c r="BL901" t="s">
        <v>76</v>
      </c>
      <c r="BM901" t="s">
        <v>901</v>
      </c>
      <c r="BR901" t="s">
        <v>902</v>
      </c>
    </row>
    <row r="902" spans="1:70">
      <c r="A902" t="s">
        <v>5488</v>
      </c>
      <c r="B902" t="s">
        <v>5489</v>
      </c>
      <c r="C902" t="s">
        <v>5490</v>
      </c>
      <c r="D902" t="s">
        <v>5491</v>
      </c>
      <c r="E902" t="s">
        <v>5492</v>
      </c>
      <c r="F902" t="s">
        <v>14</v>
      </c>
      <c r="G902" t="s">
        <v>5493</v>
      </c>
      <c r="H902" t="s">
        <v>5494</v>
      </c>
      <c r="J902" t="s">
        <v>3</v>
      </c>
      <c r="K902" t="s">
        <v>2</v>
      </c>
      <c r="AW902" t="s">
        <v>2</v>
      </c>
      <c r="BC902" t="str">
        <f t="shared" si="53"/>
        <v>t</v>
      </c>
      <c r="BD902" t="str">
        <f t="shared" si="53"/>
        <v/>
      </c>
      <c r="BE902" t="str">
        <f t="shared" si="53"/>
        <v/>
      </c>
      <c r="BF902" t="str">
        <f t="shared" si="53"/>
        <v/>
      </c>
      <c r="BG902" t="str">
        <f t="shared" si="53"/>
        <v/>
      </c>
      <c r="BH902" t="str">
        <f t="shared" si="53"/>
        <v/>
      </c>
      <c r="BJ902" t="s">
        <v>1</v>
      </c>
      <c r="BL902" t="s">
        <v>151</v>
      </c>
      <c r="BR902" t="s">
        <v>151</v>
      </c>
    </row>
    <row r="903" spans="1:70">
      <c r="A903" t="s">
        <v>5495</v>
      </c>
      <c r="B903" t="s">
        <v>5496</v>
      </c>
      <c r="C903" t="s">
        <v>5497</v>
      </c>
      <c r="D903" t="s">
        <v>217</v>
      </c>
      <c r="E903" t="s">
        <v>5498</v>
      </c>
      <c r="F903" t="s">
        <v>14</v>
      </c>
      <c r="G903" t="s">
        <v>5499</v>
      </c>
      <c r="H903" t="s">
        <v>5500</v>
      </c>
      <c r="J903" t="s">
        <v>3</v>
      </c>
      <c r="L903" t="s">
        <v>2</v>
      </c>
      <c r="AW903" t="s">
        <v>2</v>
      </c>
      <c r="BC903" t="str">
        <f t="shared" si="53"/>
        <v/>
      </c>
      <c r="BD903" t="str">
        <f t="shared" si="53"/>
        <v>t</v>
      </c>
      <c r="BE903" t="str">
        <f t="shared" si="53"/>
        <v/>
      </c>
      <c r="BF903" t="str">
        <f t="shared" si="53"/>
        <v/>
      </c>
      <c r="BG903" t="str">
        <f t="shared" si="53"/>
        <v/>
      </c>
      <c r="BH903" t="str">
        <f t="shared" si="53"/>
        <v/>
      </c>
      <c r="BJ903" t="s">
        <v>199</v>
      </c>
      <c r="BL903" t="s">
        <v>12</v>
      </c>
      <c r="BM903" t="s">
        <v>151</v>
      </c>
      <c r="BR903" t="s">
        <v>1551</v>
      </c>
    </row>
    <row r="904" spans="1:70">
      <c r="A904" t="s">
        <v>5501</v>
      </c>
      <c r="B904" t="s">
        <v>5502</v>
      </c>
      <c r="C904" t="s">
        <v>5503</v>
      </c>
      <c r="D904" t="s">
        <v>5504</v>
      </c>
      <c r="E904" t="s">
        <v>5505</v>
      </c>
      <c r="F904" t="s">
        <v>14</v>
      </c>
      <c r="G904" t="s">
        <v>5506</v>
      </c>
      <c r="H904" t="s">
        <v>5507</v>
      </c>
      <c r="J904" t="s">
        <v>3</v>
      </c>
      <c r="K904" t="s">
        <v>2</v>
      </c>
      <c r="AW904" t="s">
        <v>2</v>
      </c>
      <c r="BC904" t="str">
        <f t="shared" si="53"/>
        <v>t</v>
      </c>
      <c r="BD904" t="str">
        <f t="shared" si="53"/>
        <v/>
      </c>
      <c r="BE904" t="str">
        <f t="shared" si="53"/>
        <v/>
      </c>
      <c r="BF904" t="str">
        <f t="shared" si="53"/>
        <v/>
      </c>
      <c r="BG904" t="str">
        <f t="shared" si="53"/>
        <v/>
      </c>
      <c r="BH904" t="str">
        <f t="shared" si="53"/>
        <v/>
      </c>
      <c r="BJ904" t="s">
        <v>1</v>
      </c>
      <c r="BL904" t="s">
        <v>12</v>
      </c>
      <c r="BR904" t="s">
        <v>12</v>
      </c>
    </row>
    <row r="905" spans="1:70">
      <c r="A905" t="s">
        <v>5508</v>
      </c>
      <c r="B905" t="s">
        <v>5509</v>
      </c>
      <c r="C905" t="s">
        <v>5510</v>
      </c>
      <c r="D905" t="s">
        <v>5504</v>
      </c>
      <c r="E905" t="s">
        <v>5505</v>
      </c>
      <c r="F905" t="s">
        <v>14</v>
      </c>
      <c r="G905" t="s">
        <v>5511</v>
      </c>
      <c r="H905" t="s">
        <v>5507</v>
      </c>
      <c r="J905" t="s">
        <v>3</v>
      </c>
      <c r="K905" t="s">
        <v>2</v>
      </c>
      <c r="AW905" t="s">
        <v>2</v>
      </c>
      <c r="BC905" t="str">
        <f t="shared" si="53"/>
        <v>t</v>
      </c>
      <c r="BD905" t="str">
        <f t="shared" si="53"/>
        <v/>
      </c>
      <c r="BE905" t="str">
        <f t="shared" si="53"/>
        <v/>
      </c>
      <c r="BF905" t="str">
        <f t="shared" si="53"/>
        <v/>
      </c>
      <c r="BG905" t="str">
        <f t="shared" si="53"/>
        <v/>
      </c>
      <c r="BH905" t="str">
        <f t="shared" si="53"/>
        <v/>
      </c>
      <c r="BJ905" t="s">
        <v>1</v>
      </c>
      <c r="BL905" t="s">
        <v>12</v>
      </c>
      <c r="BR905" t="s">
        <v>12</v>
      </c>
    </row>
    <row r="906" spans="1:70">
      <c r="A906" t="s">
        <v>5512</v>
      </c>
      <c r="B906" t="s">
        <v>5513</v>
      </c>
      <c r="C906" t="s">
        <v>5514</v>
      </c>
      <c r="D906" t="s">
        <v>14</v>
      </c>
      <c r="E906" t="s">
        <v>5515</v>
      </c>
      <c r="F906" t="s">
        <v>14</v>
      </c>
      <c r="G906" t="s">
        <v>5516</v>
      </c>
      <c r="H906" t="s">
        <v>4</v>
      </c>
      <c r="I906" t="s">
        <v>5407</v>
      </c>
      <c r="AW906" t="s">
        <v>2</v>
      </c>
      <c r="BC906" t="str">
        <f t="shared" si="53"/>
        <v/>
      </c>
      <c r="BD906" t="str">
        <f t="shared" si="53"/>
        <v/>
      </c>
      <c r="BE906" t="str">
        <f t="shared" si="53"/>
        <v/>
      </c>
      <c r="BF906" t="str">
        <f t="shared" si="53"/>
        <v/>
      </c>
      <c r="BG906" t="str">
        <f t="shared" si="53"/>
        <v/>
      </c>
      <c r="BH906" t="str">
        <f t="shared" si="53"/>
        <v/>
      </c>
      <c r="BJ906" t="s">
        <v>1</v>
      </c>
      <c r="BL906" t="s">
        <v>68</v>
      </c>
      <c r="BR906" t="s">
        <v>68</v>
      </c>
    </row>
    <row r="907" spans="1:70">
      <c r="A907" t="s">
        <v>5517</v>
      </c>
      <c r="B907" t="s">
        <v>5518</v>
      </c>
      <c r="C907" t="s">
        <v>5519</v>
      </c>
      <c r="D907" t="s">
        <v>14</v>
      </c>
      <c r="E907" t="s">
        <v>5520</v>
      </c>
      <c r="F907" t="s">
        <v>5521</v>
      </c>
      <c r="G907" t="s">
        <v>5522</v>
      </c>
      <c r="H907" t="s">
        <v>1065</v>
      </c>
      <c r="J907" t="s">
        <v>3</v>
      </c>
      <c r="K907" t="s">
        <v>2</v>
      </c>
      <c r="AW907" t="s">
        <v>2</v>
      </c>
      <c r="BC907" t="str">
        <f t="shared" si="53"/>
        <v>t</v>
      </c>
      <c r="BD907" t="str">
        <f t="shared" si="53"/>
        <v/>
      </c>
      <c r="BE907" t="str">
        <f t="shared" si="53"/>
        <v/>
      </c>
      <c r="BF907" t="str">
        <f t="shared" si="53"/>
        <v/>
      </c>
      <c r="BG907" t="str">
        <f t="shared" si="53"/>
        <v/>
      </c>
      <c r="BH907" t="str">
        <f t="shared" si="53"/>
        <v/>
      </c>
      <c r="BJ907" t="s">
        <v>1</v>
      </c>
      <c r="BL907" t="s">
        <v>12</v>
      </c>
      <c r="BR907" t="s">
        <v>12</v>
      </c>
    </row>
    <row r="908" spans="1:70">
      <c r="A908" t="s">
        <v>5523</v>
      </c>
      <c r="B908" t="s">
        <v>5524</v>
      </c>
      <c r="C908" t="s">
        <v>5525</v>
      </c>
      <c r="D908" t="s">
        <v>14</v>
      </c>
      <c r="E908" t="s">
        <v>5526</v>
      </c>
      <c r="F908" t="s">
        <v>14</v>
      </c>
      <c r="G908" t="s">
        <v>5527</v>
      </c>
      <c r="H908" t="s">
        <v>430</v>
      </c>
      <c r="J908" t="s">
        <v>3</v>
      </c>
      <c r="K908" t="s">
        <v>2</v>
      </c>
      <c r="AW908" t="s">
        <v>2</v>
      </c>
      <c r="BC908" t="str">
        <f t="shared" si="53"/>
        <v>t</v>
      </c>
      <c r="BD908" t="str">
        <f t="shared" si="53"/>
        <v/>
      </c>
      <c r="BE908" t="str">
        <f t="shared" si="53"/>
        <v/>
      </c>
      <c r="BF908" t="str">
        <f t="shared" si="53"/>
        <v/>
      </c>
      <c r="BG908" t="str">
        <f t="shared" si="53"/>
        <v/>
      </c>
      <c r="BH908" t="str">
        <f t="shared" si="53"/>
        <v/>
      </c>
      <c r="BJ908" t="s">
        <v>1</v>
      </c>
      <c r="BL908" t="s">
        <v>265</v>
      </c>
      <c r="BR908" t="s">
        <v>265</v>
      </c>
    </row>
    <row r="909" spans="1:70">
      <c r="A909" t="s">
        <v>5528</v>
      </c>
      <c r="B909" t="s">
        <v>5529</v>
      </c>
      <c r="C909" t="s">
        <v>5530</v>
      </c>
      <c r="D909" t="s">
        <v>2808</v>
      </c>
      <c r="E909" t="s">
        <v>5531</v>
      </c>
      <c r="F909" t="s">
        <v>14</v>
      </c>
      <c r="G909" t="s">
        <v>5532</v>
      </c>
      <c r="H909" t="s">
        <v>5533</v>
      </c>
      <c r="J909" t="s">
        <v>3</v>
      </c>
      <c r="L909" t="s">
        <v>2</v>
      </c>
      <c r="AW909" t="s">
        <v>2</v>
      </c>
      <c r="BC909" t="str">
        <f t="shared" si="53"/>
        <v/>
      </c>
      <c r="BD909" t="str">
        <f t="shared" si="53"/>
        <v>t</v>
      </c>
      <c r="BE909" t="str">
        <f t="shared" si="53"/>
        <v/>
      </c>
      <c r="BF909" t="str">
        <f t="shared" si="53"/>
        <v/>
      </c>
      <c r="BG909" t="str">
        <f t="shared" si="53"/>
        <v/>
      </c>
      <c r="BH909" t="str">
        <f t="shared" si="53"/>
        <v/>
      </c>
      <c r="BJ909" t="s">
        <v>14</v>
      </c>
      <c r="BL909" t="s">
        <v>12</v>
      </c>
      <c r="BR909" t="s">
        <v>12</v>
      </c>
    </row>
    <row r="910" spans="1:70">
      <c r="A910" t="s">
        <v>5534</v>
      </c>
      <c r="B910" t="s">
        <v>5535</v>
      </c>
      <c r="C910" t="s">
        <v>5536</v>
      </c>
      <c r="D910" t="s">
        <v>2808</v>
      </c>
      <c r="E910" t="s">
        <v>5537</v>
      </c>
      <c r="F910" t="s">
        <v>14</v>
      </c>
      <c r="G910" t="s">
        <v>5538</v>
      </c>
      <c r="H910" t="s">
        <v>5539</v>
      </c>
      <c r="J910" t="s">
        <v>3</v>
      </c>
      <c r="L910" t="s">
        <v>2</v>
      </c>
      <c r="AW910" t="s">
        <v>2</v>
      </c>
      <c r="BC910" t="str">
        <f t="shared" si="53"/>
        <v/>
      </c>
      <c r="BD910" t="str">
        <f t="shared" si="53"/>
        <v>t</v>
      </c>
      <c r="BE910" t="str">
        <f t="shared" si="53"/>
        <v/>
      </c>
      <c r="BF910" t="str">
        <f t="shared" si="53"/>
        <v/>
      </c>
      <c r="BG910" t="str">
        <f t="shared" si="53"/>
        <v/>
      </c>
      <c r="BH910" t="str">
        <f t="shared" si="53"/>
        <v/>
      </c>
      <c r="BJ910" t="s">
        <v>466</v>
      </c>
      <c r="BL910" t="s">
        <v>12</v>
      </c>
      <c r="BM910" t="s">
        <v>151</v>
      </c>
      <c r="BR910" t="s">
        <v>1551</v>
      </c>
    </row>
    <row r="911" spans="1:70">
      <c r="A911" t="s">
        <v>5540</v>
      </c>
      <c r="B911" t="s">
        <v>5541</v>
      </c>
      <c r="C911" t="s">
        <v>5542</v>
      </c>
      <c r="D911" t="s">
        <v>14</v>
      </c>
      <c r="E911" t="s">
        <v>5543</v>
      </c>
      <c r="F911" t="s">
        <v>5544</v>
      </c>
      <c r="G911" t="s">
        <v>5545</v>
      </c>
      <c r="H911" t="s">
        <v>424</v>
      </c>
      <c r="I911" t="s">
        <v>5407</v>
      </c>
      <c r="AW911" t="s">
        <v>2</v>
      </c>
      <c r="BC911" t="str">
        <f t="shared" si="53"/>
        <v/>
      </c>
      <c r="BD911" t="str">
        <f t="shared" si="53"/>
        <v/>
      </c>
      <c r="BE911" t="str">
        <f t="shared" si="53"/>
        <v/>
      </c>
      <c r="BF911" t="str">
        <f t="shared" si="53"/>
        <v/>
      </c>
      <c r="BG911" t="str">
        <f t="shared" si="53"/>
        <v/>
      </c>
      <c r="BH911" t="str">
        <f t="shared" si="53"/>
        <v/>
      </c>
      <c r="BJ911" t="s">
        <v>1</v>
      </c>
      <c r="BL911" t="s">
        <v>68</v>
      </c>
      <c r="BR911" t="s">
        <v>68</v>
      </c>
    </row>
    <row r="912" spans="1:70">
      <c r="A912" t="s">
        <v>5546</v>
      </c>
      <c r="B912" t="s">
        <v>5541</v>
      </c>
      <c r="C912" t="s">
        <v>5547</v>
      </c>
      <c r="D912" t="s">
        <v>5548</v>
      </c>
      <c r="E912" t="s">
        <v>5549</v>
      </c>
      <c r="F912" t="s">
        <v>5550</v>
      </c>
      <c r="G912" t="s">
        <v>5551</v>
      </c>
      <c r="H912" t="s">
        <v>5552</v>
      </c>
      <c r="I912" t="s">
        <v>5407</v>
      </c>
      <c r="AW912" t="s">
        <v>2</v>
      </c>
      <c r="BC912" t="str">
        <f t="shared" si="53"/>
        <v/>
      </c>
      <c r="BD912" t="str">
        <f t="shared" si="53"/>
        <v/>
      </c>
      <c r="BE912" t="str">
        <f t="shared" si="53"/>
        <v/>
      </c>
      <c r="BF912" t="str">
        <f t="shared" si="53"/>
        <v/>
      </c>
      <c r="BG912" t="str">
        <f t="shared" si="53"/>
        <v/>
      </c>
      <c r="BH912" t="str">
        <f t="shared" si="53"/>
        <v/>
      </c>
      <c r="BJ912" t="s">
        <v>466</v>
      </c>
      <c r="BL912" t="s">
        <v>68</v>
      </c>
      <c r="BR912" t="s">
        <v>68</v>
      </c>
    </row>
    <row r="913" spans="1:70">
      <c r="A913" t="s">
        <v>5553</v>
      </c>
      <c r="B913" t="s">
        <v>5554</v>
      </c>
      <c r="C913" t="s">
        <v>5555</v>
      </c>
      <c r="D913" t="s">
        <v>14</v>
      </c>
      <c r="E913" t="s">
        <v>5556</v>
      </c>
      <c r="F913" t="s">
        <v>31</v>
      </c>
      <c r="G913" t="s">
        <v>5557</v>
      </c>
      <c r="H913" t="s">
        <v>1806</v>
      </c>
      <c r="J913" t="s">
        <v>3</v>
      </c>
      <c r="K913" t="s">
        <v>2</v>
      </c>
      <c r="AW913" t="s">
        <v>2</v>
      </c>
      <c r="BC913" t="str">
        <f t="shared" si="53"/>
        <v>t</v>
      </c>
      <c r="BD913" t="str">
        <f t="shared" si="53"/>
        <v/>
      </c>
      <c r="BE913" t="str">
        <f t="shared" si="53"/>
        <v/>
      </c>
      <c r="BF913" t="str">
        <f t="shared" si="53"/>
        <v/>
      </c>
      <c r="BG913" t="str">
        <f t="shared" si="53"/>
        <v/>
      </c>
      <c r="BH913" t="str">
        <f t="shared" si="53"/>
        <v/>
      </c>
      <c r="BJ913" t="s">
        <v>1</v>
      </c>
      <c r="BL913" t="s">
        <v>12</v>
      </c>
      <c r="BR913" t="s">
        <v>12</v>
      </c>
    </row>
    <row r="914" spans="1:70">
      <c r="A914" t="s">
        <v>5161</v>
      </c>
      <c r="B914" t="s">
        <v>5162</v>
      </c>
      <c r="C914" t="s">
        <v>5163</v>
      </c>
      <c r="D914" t="s">
        <v>14</v>
      </c>
      <c r="E914" t="s">
        <v>5164</v>
      </c>
      <c r="F914" t="s">
        <v>14</v>
      </c>
      <c r="G914" t="s">
        <v>5165</v>
      </c>
      <c r="H914" t="s">
        <v>61</v>
      </c>
      <c r="I914" t="s">
        <v>5407</v>
      </c>
      <c r="AW914" t="s">
        <v>2</v>
      </c>
      <c r="BC914" t="str">
        <f t="shared" si="53"/>
        <v/>
      </c>
      <c r="BD914" t="str">
        <f t="shared" si="53"/>
        <v/>
      </c>
      <c r="BE914" t="str">
        <f t="shared" si="53"/>
        <v/>
      </c>
      <c r="BF914" t="str">
        <f t="shared" si="53"/>
        <v/>
      </c>
      <c r="BG914" t="str">
        <f t="shared" si="53"/>
        <v/>
      </c>
      <c r="BH914" t="str">
        <f t="shared" si="53"/>
        <v/>
      </c>
      <c r="BJ914" t="s">
        <v>1</v>
      </c>
      <c r="BL914" t="s">
        <v>68</v>
      </c>
      <c r="BR914" t="s">
        <v>68</v>
      </c>
    </row>
    <row r="915" spans="1:70">
      <c r="A915" t="s">
        <v>5558</v>
      </c>
      <c r="B915" t="s">
        <v>5559</v>
      </c>
      <c r="C915" t="s">
        <v>5560</v>
      </c>
      <c r="D915" t="s">
        <v>1143</v>
      </c>
      <c r="E915" t="s">
        <v>5561</v>
      </c>
      <c r="F915" t="s">
        <v>14</v>
      </c>
      <c r="G915" t="s">
        <v>5562</v>
      </c>
      <c r="H915" t="s">
        <v>5563</v>
      </c>
      <c r="J915" t="s">
        <v>3</v>
      </c>
      <c r="K915" t="s">
        <v>2</v>
      </c>
      <c r="AW915" t="s">
        <v>2</v>
      </c>
      <c r="BC915" t="str">
        <f t="shared" si="53"/>
        <v>t</v>
      </c>
      <c r="BD915" t="str">
        <f t="shared" si="53"/>
        <v/>
      </c>
      <c r="BE915" t="str">
        <f t="shared" si="53"/>
        <v/>
      </c>
      <c r="BF915" t="str">
        <f t="shared" si="53"/>
        <v/>
      </c>
      <c r="BG915" t="str">
        <f t="shared" si="53"/>
        <v/>
      </c>
      <c r="BH915" t="str">
        <f t="shared" si="53"/>
        <v/>
      </c>
      <c r="BJ915" t="s">
        <v>1</v>
      </c>
      <c r="BL915" t="s">
        <v>12</v>
      </c>
      <c r="BR915" t="s">
        <v>12</v>
      </c>
    </row>
    <row r="916" spans="1:70">
      <c r="A916" t="s">
        <v>5564</v>
      </c>
      <c r="B916" t="s">
        <v>5565</v>
      </c>
      <c r="C916" t="s">
        <v>5566</v>
      </c>
      <c r="D916" t="s">
        <v>5567</v>
      </c>
      <c r="E916" t="s">
        <v>5568</v>
      </c>
      <c r="F916" t="s">
        <v>14</v>
      </c>
      <c r="G916" t="s">
        <v>5569</v>
      </c>
      <c r="H916" t="s">
        <v>1204</v>
      </c>
      <c r="J916" t="s">
        <v>3</v>
      </c>
      <c r="L916" t="s">
        <v>2</v>
      </c>
      <c r="AW916" t="s">
        <v>2</v>
      </c>
      <c r="BC916" t="str">
        <f t="shared" si="53"/>
        <v/>
      </c>
      <c r="BD916" t="str">
        <f t="shared" si="53"/>
        <v>t</v>
      </c>
      <c r="BE916" t="str">
        <f t="shared" si="53"/>
        <v/>
      </c>
      <c r="BF916" t="str">
        <f t="shared" ref="BF916:BH917" si="54">N916&amp;X916&amp;AK916</f>
        <v/>
      </c>
      <c r="BG916" t="str">
        <f t="shared" si="54"/>
        <v/>
      </c>
      <c r="BH916" t="str">
        <f t="shared" si="54"/>
        <v/>
      </c>
      <c r="BJ916" t="s">
        <v>1</v>
      </c>
      <c r="BL916" t="s">
        <v>12</v>
      </c>
      <c r="BR916" t="s">
        <v>12</v>
      </c>
    </row>
    <row r="917" spans="1:70">
      <c r="A917" t="s">
        <v>5570</v>
      </c>
      <c r="B917" t="s">
        <v>5565</v>
      </c>
      <c r="C917" t="s">
        <v>5571</v>
      </c>
      <c r="D917" t="s">
        <v>14</v>
      </c>
      <c r="E917" t="s">
        <v>5572</v>
      </c>
      <c r="F917" t="s">
        <v>14</v>
      </c>
      <c r="G917" t="s">
        <v>5573</v>
      </c>
      <c r="H917" t="s">
        <v>5574</v>
      </c>
      <c r="J917" t="s">
        <v>3</v>
      </c>
      <c r="L917" t="s">
        <v>2</v>
      </c>
      <c r="AW917" t="s">
        <v>2</v>
      </c>
      <c r="BC917" t="str">
        <f t="shared" ref="BC917:BH932" si="55">K917&amp;U917&amp;AH917</f>
        <v/>
      </c>
      <c r="BD917" t="str">
        <f t="shared" si="55"/>
        <v>t</v>
      </c>
      <c r="BE917" t="str">
        <f t="shared" si="55"/>
        <v/>
      </c>
      <c r="BF917" t="str">
        <f t="shared" si="54"/>
        <v/>
      </c>
      <c r="BG917" t="str">
        <f t="shared" si="54"/>
        <v/>
      </c>
      <c r="BH917" t="str">
        <f t="shared" si="54"/>
        <v/>
      </c>
      <c r="BJ917" t="s">
        <v>1</v>
      </c>
      <c r="BL917" t="s">
        <v>12</v>
      </c>
      <c r="BR917" t="s">
        <v>12</v>
      </c>
    </row>
    <row r="918" spans="1:70">
      <c r="A918" t="s">
        <v>5575</v>
      </c>
      <c r="B918" t="s">
        <v>5576</v>
      </c>
      <c r="C918" t="s">
        <v>5577</v>
      </c>
      <c r="D918" t="s">
        <v>1076</v>
      </c>
      <c r="E918" t="s">
        <v>5578</v>
      </c>
      <c r="F918" t="s">
        <v>14</v>
      </c>
      <c r="G918" t="s">
        <v>5579</v>
      </c>
      <c r="H918" t="s">
        <v>5580</v>
      </c>
      <c r="I918" t="s">
        <v>69</v>
      </c>
      <c r="J918" t="s">
        <v>5581</v>
      </c>
      <c r="BC918" t="str">
        <f t="shared" si="55"/>
        <v/>
      </c>
      <c r="BD918" t="str">
        <f t="shared" si="55"/>
        <v/>
      </c>
      <c r="BE918" t="str">
        <f t="shared" si="55"/>
        <v/>
      </c>
      <c r="BF918" t="str">
        <f t="shared" si="55"/>
        <v/>
      </c>
      <c r="BG918" t="str">
        <f t="shared" si="55"/>
        <v/>
      </c>
      <c r="BH918" t="str">
        <f t="shared" si="55"/>
        <v/>
      </c>
      <c r="BJ918" t="s">
        <v>4687</v>
      </c>
      <c r="BL918" t="s">
        <v>68</v>
      </c>
      <c r="BR918" t="s">
        <v>68</v>
      </c>
    </row>
    <row r="919" spans="1:70">
      <c r="A919" t="s">
        <v>5582</v>
      </c>
      <c r="B919" t="s">
        <v>5583</v>
      </c>
      <c r="C919" t="s">
        <v>5584</v>
      </c>
      <c r="D919" t="s">
        <v>14</v>
      </c>
      <c r="E919" t="s">
        <v>5585</v>
      </c>
      <c r="F919" t="s">
        <v>5586</v>
      </c>
      <c r="G919" t="s">
        <v>5587</v>
      </c>
      <c r="H919" t="s">
        <v>5588</v>
      </c>
      <c r="J919" t="s">
        <v>5589</v>
      </c>
      <c r="K919" t="s">
        <v>2</v>
      </c>
      <c r="L919" t="s">
        <v>5590</v>
      </c>
      <c r="V919" t="s">
        <v>5591</v>
      </c>
      <c r="AW919" t="s">
        <v>5592</v>
      </c>
      <c r="AX919" t="s">
        <v>5591</v>
      </c>
      <c r="BC919" t="str">
        <f t="shared" si="55"/>
        <v>t</v>
      </c>
      <c r="BD919" t="str">
        <f t="shared" si="55"/>
        <v>h m q</v>
      </c>
      <c r="BE919" t="str">
        <f t="shared" si="55"/>
        <v/>
      </c>
      <c r="BF919" t="str">
        <f t="shared" si="55"/>
        <v/>
      </c>
      <c r="BG919" t="str">
        <f t="shared" si="55"/>
        <v/>
      </c>
      <c r="BH919" t="str">
        <f t="shared" si="55"/>
        <v/>
      </c>
      <c r="BJ919" t="s">
        <v>14</v>
      </c>
      <c r="BL919" t="s">
        <v>240</v>
      </c>
      <c r="BR919" t="s">
        <v>240</v>
      </c>
    </row>
    <row r="920" spans="1:70">
      <c r="A920" t="s">
        <v>5593</v>
      </c>
      <c r="B920" t="s">
        <v>5594</v>
      </c>
      <c r="C920" t="s">
        <v>5595</v>
      </c>
      <c r="D920" t="s">
        <v>5596</v>
      </c>
      <c r="E920" t="s">
        <v>5597</v>
      </c>
      <c r="F920" t="s">
        <v>4721</v>
      </c>
      <c r="G920" t="s">
        <v>5598</v>
      </c>
      <c r="H920" t="s">
        <v>5599</v>
      </c>
      <c r="V920" t="s">
        <v>5600</v>
      </c>
      <c r="AX920" t="s">
        <v>5600</v>
      </c>
      <c r="BC920" t="str">
        <f t="shared" si="55"/>
        <v/>
      </c>
      <c r="BD920" t="str">
        <f t="shared" si="55"/>
        <v>F h DC t FN H LI RH c e</v>
      </c>
      <c r="BE920" t="str">
        <f t="shared" si="55"/>
        <v/>
      </c>
      <c r="BF920" t="str">
        <f t="shared" si="55"/>
        <v/>
      </c>
      <c r="BG920" t="str">
        <f t="shared" si="55"/>
        <v/>
      </c>
      <c r="BH920" t="str">
        <f t="shared" si="55"/>
        <v/>
      </c>
      <c r="BJ920" t="s">
        <v>1</v>
      </c>
      <c r="BL920" t="s">
        <v>302</v>
      </c>
      <c r="BR920" t="s">
        <v>302</v>
      </c>
    </row>
    <row r="921" spans="1:70">
      <c r="A921" t="s">
        <v>5601</v>
      </c>
      <c r="B921" t="s">
        <v>5602</v>
      </c>
      <c r="C921" t="s">
        <v>5603</v>
      </c>
      <c r="D921" t="s">
        <v>14</v>
      </c>
      <c r="E921" t="s">
        <v>5604</v>
      </c>
      <c r="F921" t="s">
        <v>5605</v>
      </c>
      <c r="G921" t="s">
        <v>5606</v>
      </c>
      <c r="H921" t="s">
        <v>5607</v>
      </c>
      <c r="J921" t="s">
        <v>5608</v>
      </c>
      <c r="V921" t="s">
        <v>5609</v>
      </c>
      <c r="AX921" t="s">
        <v>5609</v>
      </c>
      <c r="BC921" t="str">
        <f t="shared" si="55"/>
        <v/>
      </c>
      <c r="BD921" t="str">
        <f t="shared" si="55"/>
        <v>F f H DC t LI N RH m c</v>
      </c>
      <c r="BE921" t="str">
        <f t="shared" si="55"/>
        <v/>
      </c>
      <c r="BF921" t="str">
        <f t="shared" si="55"/>
        <v/>
      </c>
      <c r="BG921" t="str">
        <f t="shared" si="55"/>
        <v/>
      </c>
      <c r="BH921" t="str">
        <f t="shared" si="55"/>
        <v/>
      </c>
      <c r="BJ921" t="s">
        <v>1</v>
      </c>
      <c r="BL921" t="s">
        <v>12</v>
      </c>
      <c r="BR921" t="s">
        <v>12</v>
      </c>
    </row>
    <row r="922" spans="1:70">
      <c r="A922" t="s">
        <v>5610</v>
      </c>
      <c r="B922" t="s">
        <v>5611</v>
      </c>
      <c r="C922" t="s">
        <v>5612</v>
      </c>
      <c r="D922" t="s">
        <v>14</v>
      </c>
      <c r="E922" t="s">
        <v>5613</v>
      </c>
      <c r="F922" t="s">
        <v>5614</v>
      </c>
      <c r="G922" t="s">
        <v>5615</v>
      </c>
      <c r="H922" t="s">
        <v>1489</v>
      </c>
      <c r="V922" t="s">
        <v>5616</v>
      </c>
      <c r="AX922" t="s">
        <v>5616</v>
      </c>
      <c r="BC922" t="str">
        <f t="shared" si="55"/>
        <v/>
      </c>
      <c r="BD922" t="str">
        <f t="shared" si="55"/>
        <v>F f H DC LI t RH NS m e c</v>
      </c>
      <c r="BE922" t="str">
        <f t="shared" si="55"/>
        <v/>
      </c>
      <c r="BF922" t="str">
        <f t="shared" si="55"/>
        <v/>
      </c>
      <c r="BG922" t="str">
        <f t="shared" si="55"/>
        <v/>
      </c>
      <c r="BH922" t="str">
        <f t="shared" si="55"/>
        <v/>
      </c>
      <c r="BJ922" t="s">
        <v>1</v>
      </c>
      <c r="BL922" t="s">
        <v>12</v>
      </c>
      <c r="BR922" t="s">
        <v>12</v>
      </c>
    </row>
    <row r="923" spans="1:70">
      <c r="A923" t="s">
        <v>5617</v>
      </c>
      <c r="B923" t="s">
        <v>5618</v>
      </c>
      <c r="C923" t="s">
        <v>5619</v>
      </c>
      <c r="D923" t="s">
        <v>14</v>
      </c>
      <c r="E923" t="s">
        <v>5620</v>
      </c>
      <c r="F923" t="s">
        <v>5614</v>
      </c>
      <c r="G923" t="s">
        <v>5621</v>
      </c>
      <c r="H923" t="s">
        <v>5622</v>
      </c>
      <c r="V923" t="s">
        <v>5623</v>
      </c>
      <c r="AX923" t="s">
        <v>5623</v>
      </c>
      <c r="BC923" t="str">
        <f t="shared" si="55"/>
        <v/>
      </c>
      <c r="BD923" t="str">
        <f t="shared" si="55"/>
        <v>f h t DC LI m e c H</v>
      </c>
      <c r="BE923" t="str">
        <f t="shared" si="55"/>
        <v/>
      </c>
      <c r="BF923" t="str">
        <f t="shared" si="55"/>
        <v/>
      </c>
      <c r="BG923" t="str">
        <f t="shared" si="55"/>
        <v/>
      </c>
      <c r="BH923" t="str">
        <f t="shared" si="55"/>
        <v/>
      </c>
      <c r="BJ923" t="s">
        <v>1</v>
      </c>
      <c r="BL923" t="s">
        <v>12</v>
      </c>
      <c r="BR923" t="s">
        <v>12</v>
      </c>
    </row>
    <row r="924" spans="1:70">
      <c r="A924" t="s">
        <v>5624</v>
      </c>
      <c r="B924" t="s">
        <v>5625</v>
      </c>
      <c r="C924" t="s">
        <v>5626</v>
      </c>
      <c r="D924" t="s">
        <v>5627</v>
      </c>
      <c r="E924" t="s">
        <v>5628</v>
      </c>
      <c r="F924" t="s">
        <v>4086</v>
      </c>
      <c r="G924" t="s">
        <v>5629</v>
      </c>
      <c r="H924" t="s">
        <v>5630</v>
      </c>
      <c r="J924" t="s">
        <v>5631</v>
      </c>
      <c r="V924" t="s">
        <v>5632</v>
      </c>
      <c r="AX924" t="s">
        <v>5632</v>
      </c>
      <c r="BC924" t="str">
        <f t="shared" si="55"/>
        <v/>
      </c>
      <c r="BD924" t="str">
        <f t="shared" si="55"/>
        <v>F f N DC H LI t h m N E</v>
      </c>
      <c r="BE924" t="str">
        <f t="shared" si="55"/>
        <v/>
      </c>
      <c r="BF924" t="str">
        <f t="shared" si="55"/>
        <v/>
      </c>
      <c r="BG924" t="str">
        <f t="shared" si="55"/>
        <v/>
      </c>
      <c r="BH924" t="str">
        <f t="shared" si="55"/>
        <v/>
      </c>
      <c r="BJ924" t="s">
        <v>1</v>
      </c>
      <c r="BL924" t="s">
        <v>12</v>
      </c>
      <c r="BM924" t="s">
        <v>60</v>
      </c>
      <c r="BR924" t="s">
        <v>620</v>
      </c>
    </row>
    <row r="925" spans="1:70">
      <c r="A925" t="s">
        <v>5633</v>
      </c>
      <c r="B925" t="s">
        <v>5634</v>
      </c>
      <c r="C925" t="s">
        <v>5635</v>
      </c>
      <c r="D925" t="s">
        <v>1461</v>
      </c>
      <c r="E925" t="s">
        <v>5636</v>
      </c>
      <c r="F925" t="s">
        <v>4061</v>
      </c>
      <c r="G925" t="s">
        <v>5637</v>
      </c>
      <c r="H925" t="s">
        <v>3312</v>
      </c>
      <c r="L925" t="s">
        <v>2</v>
      </c>
      <c r="V925" t="s">
        <v>5638</v>
      </c>
      <c r="AW925" t="s">
        <v>2</v>
      </c>
      <c r="AX925" t="s">
        <v>5638</v>
      </c>
      <c r="BC925" t="str">
        <f t="shared" si="55"/>
        <v/>
      </c>
      <c r="BD925" t="str">
        <f t="shared" si="55"/>
        <v>tF f H h m RH DC E C c</v>
      </c>
      <c r="BE925" t="str">
        <f t="shared" si="55"/>
        <v/>
      </c>
      <c r="BF925" t="str">
        <f t="shared" si="55"/>
        <v/>
      </c>
      <c r="BG925" t="str">
        <f t="shared" si="55"/>
        <v/>
      </c>
      <c r="BH925" t="str">
        <f t="shared" si="55"/>
        <v/>
      </c>
      <c r="BJ925" t="s">
        <v>1</v>
      </c>
      <c r="BL925" t="s">
        <v>0</v>
      </c>
      <c r="BR925" t="s">
        <v>0</v>
      </c>
    </row>
    <row r="926" spans="1:70">
      <c r="A926" t="s">
        <v>5639</v>
      </c>
      <c r="B926" t="s">
        <v>5640</v>
      </c>
      <c r="C926" t="s">
        <v>5641</v>
      </c>
      <c r="D926" t="s">
        <v>1366</v>
      </c>
      <c r="E926" t="s">
        <v>5642</v>
      </c>
      <c r="F926" t="s">
        <v>4061</v>
      </c>
      <c r="G926" t="s">
        <v>5643</v>
      </c>
      <c r="H926" t="s">
        <v>4821</v>
      </c>
      <c r="L926" t="s">
        <v>4106</v>
      </c>
      <c r="V926" t="s">
        <v>5644</v>
      </c>
      <c r="AW926" t="s">
        <v>4106</v>
      </c>
      <c r="AX926" t="s">
        <v>5644</v>
      </c>
      <c r="BC926" t="str">
        <f t="shared" si="55"/>
        <v/>
      </c>
      <c r="BD926" t="str">
        <f t="shared" si="55"/>
        <v>t mF f H h m DC e c N</v>
      </c>
      <c r="BE926" t="str">
        <f t="shared" si="55"/>
        <v/>
      </c>
      <c r="BF926" t="str">
        <f t="shared" si="55"/>
        <v/>
      </c>
      <c r="BG926" t="str">
        <f t="shared" si="55"/>
        <v/>
      </c>
      <c r="BH926" t="str">
        <f t="shared" si="55"/>
        <v/>
      </c>
      <c r="BJ926" t="s">
        <v>1</v>
      </c>
      <c r="BL926" t="s">
        <v>0</v>
      </c>
      <c r="BR926" t="s">
        <v>0</v>
      </c>
    </row>
    <row r="927" spans="1:70">
      <c r="A927" t="s">
        <v>5645</v>
      </c>
      <c r="B927" t="s">
        <v>5646</v>
      </c>
      <c r="C927" t="s">
        <v>5647</v>
      </c>
      <c r="D927" t="s">
        <v>1713</v>
      </c>
      <c r="E927" t="s">
        <v>5648</v>
      </c>
      <c r="F927" t="s">
        <v>4061</v>
      </c>
      <c r="G927" t="s">
        <v>5649</v>
      </c>
      <c r="H927" t="s">
        <v>5650</v>
      </c>
      <c r="L927" t="s">
        <v>4847</v>
      </c>
      <c r="V927" t="s">
        <v>5651</v>
      </c>
      <c r="AW927" t="s">
        <v>4847</v>
      </c>
      <c r="AX927" t="s">
        <v>5651</v>
      </c>
      <c r="BC927" t="str">
        <f t="shared" si="55"/>
        <v/>
      </c>
      <c r="BD927" t="str">
        <f t="shared" si="55"/>
        <v>f t mf h t h rh m c</v>
      </c>
      <c r="BE927" t="str">
        <f t="shared" si="55"/>
        <v/>
      </c>
      <c r="BF927" t="str">
        <f t="shared" si="55"/>
        <v/>
      </c>
      <c r="BG927" t="str">
        <f t="shared" si="55"/>
        <v/>
      </c>
      <c r="BH927" t="str">
        <f t="shared" si="55"/>
        <v/>
      </c>
      <c r="BJ927" t="s">
        <v>1</v>
      </c>
      <c r="BL927" t="s">
        <v>0</v>
      </c>
      <c r="BR927" t="s">
        <v>0</v>
      </c>
    </row>
    <row r="928" spans="1:70">
      <c r="A928" t="s">
        <v>5652</v>
      </c>
      <c r="B928" t="s">
        <v>5653</v>
      </c>
      <c r="C928" t="s">
        <v>5654</v>
      </c>
      <c r="D928" t="s">
        <v>14</v>
      </c>
      <c r="E928" t="s">
        <v>5655</v>
      </c>
      <c r="F928" t="s">
        <v>4061</v>
      </c>
      <c r="G928" t="s">
        <v>5656</v>
      </c>
      <c r="H928" t="s">
        <v>5657</v>
      </c>
      <c r="L928" t="s">
        <v>4106</v>
      </c>
      <c r="V928" t="s">
        <v>5658</v>
      </c>
      <c r="AW928" t="s">
        <v>4106</v>
      </c>
      <c r="AX928" t="s">
        <v>5658</v>
      </c>
      <c r="BC928" t="str">
        <f t="shared" si="55"/>
        <v/>
      </c>
      <c r="BD928" t="str">
        <f t="shared" si="55"/>
        <v>t mf F LI h t H DC C c E</v>
      </c>
      <c r="BE928" t="str">
        <f t="shared" si="55"/>
        <v/>
      </c>
      <c r="BF928" t="str">
        <f t="shared" si="55"/>
        <v/>
      </c>
      <c r="BG928" t="str">
        <f t="shared" si="55"/>
        <v/>
      </c>
      <c r="BH928" t="str">
        <f t="shared" si="55"/>
        <v/>
      </c>
      <c r="BJ928" t="s">
        <v>1</v>
      </c>
      <c r="BL928" t="s">
        <v>0</v>
      </c>
      <c r="BR928" t="s">
        <v>0</v>
      </c>
    </row>
    <row r="929" spans="1:70">
      <c r="A929" t="s">
        <v>5659</v>
      </c>
      <c r="B929" t="s">
        <v>5660</v>
      </c>
      <c r="C929" t="s">
        <v>5661</v>
      </c>
      <c r="D929" t="s">
        <v>3182</v>
      </c>
      <c r="E929" t="s">
        <v>5662</v>
      </c>
      <c r="F929" t="s">
        <v>4061</v>
      </c>
      <c r="G929" t="s">
        <v>5663</v>
      </c>
      <c r="H929" t="s">
        <v>5664</v>
      </c>
      <c r="L929" t="s">
        <v>2</v>
      </c>
      <c r="V929" t="s">
        <v>5665</v>
      </c>
      <c r="AW929" t="s">
        <v>2</v>
      </c>
      <c r="AX929" t="s">
        <v>5665</v>
      </c>
      <c r="BC929" t="str">
        <f t="shared" si="55"/>
        <v/>
      </c>
      <c r="BD929" t="str">
        <f t="shared" si="55"/>
        <v>tH h DC t rh LI E RH C c</v>
      </c>
      <c r="BE929" t="str">
        <f t="shared" si="55"/>
        <v/>
      </c>
      <c r="BF929" t="str">
        <f t="shared" si="55"/>
        <v/>
      </c>
      <c r="BG929" t="str">
        <f t="shared" si="55"/>
        <v/>
      </c>
      <c r="BH929" t="str">
        <f t="shared" si="55"/>
        <v/>
      </c>
      <c r="BJ929" t="s">
        <v>1</v>
      </c>
      <c r="BL929" t="s">
        <v>0</v>
      </c>
      <c r="BR929" t="s">
        <v>0</v>
      </c>
    </row>
    <row r="930" spans="1:70">
      <c r="A930" t="s">
        <v>5666</v>
      </c>
      <c r="B930" t="s">
        <v>5667</v>
      </c>
      <c r="C930" t="s">
        <v>5668</v>
      </c>
      <c r="D930" t="s">
        <v>4794</v>
      </c>
      <c r="E930" t="s">
        <v>5669</v>
      </c>
      <c r="F930" t="s">
        <v>4061</v>
      </c>
      <c r="G930" t="s">
        <v>5670</v>
      </c>
      <c r="H930" t="s">
        <v>5291</v>
      </c>
      <c r="L930" t="s">
        <v>4106</v>
      </c>
      <c r="V930" t="s">
        <v>5671</v>
      </c>
      <c r="AW930" t="s">
        <v>4106</v>
      </c>
      <c r="AX930" t="s">
        <v>5671</v>
      </c>
      <c r="BC930" t="str">
        <f t="shared" si="55"/>
        <v/>
      </c>
      <c r="BD930" t="str">
        <f t="shared" si="55"/>
        <v>t mf F LI H DC t h m E</v>
      </c>
      <c r="BE930" t="str">
        <f t="shared" si="55"/>
        <v/>
      </c>
      <c r="BF930" t="str">
        <f t="shared" si="55"/>
        <v/>
      </c>
      <c r="BG930" t="str">
        <f t="shared" si="55"/>
        <v/>
      </c>
      <c r="BH930" t="str">
        <f t="shared" si="55"/>
        <v/>
      </c>
      <c r="BJ930" t="s">
        <v>1</v>
      </c>
      <c r="BL930" t="s">
        <v>0</v>
      </c>
      <c r="BR930" t="s">
        <v>0</v>
      </c>
    </row>
    <row r="931" spans="1:70">
      <c r="A931" t="s">
        <v>5672</v>
      </c>
      <c r="B931" t="s">
        <v>5673</v>
      </c>
      <c r="C931" t="s">
        <v>5674</v>
      </c>
      <c r="D931" t="s">
        <v>5675</v>
      </c>
      <c r="E931" t="s">
        <v>5676</v>
      </c>
      <c r="F931" t="s">
        <v>5677</v>
      </c>
      <c r="G931" t="s">
        <v>5678</v>
      </c>
      <c r="H931" t="s">
        <v>5679</v>
      </c>
      <c r="L931" t="s">
        <v>4106</v>
      </c>
      <c r="V931" t="s">
        <v>5680</v>
      </c>
      <c r="AW931" t="s">
        <v>4106</v>
      </c>
      <c r="AX931" t="s">
        <v>5680</v>
      </c>
      <c r="BC931" t="str">
        <f t="shared" si="55"/>
        <v/>
      </c>
      <c r="BD931" t="str">
        <f t="shared" si="55"/>
        <v>t mh t fn rh c</v>
      </c>
      <c r="BE931" t="str">
        <f t="shared" si="55"/>
        <v/>
      </c>
      <c r="BF931" t="str">
        <f t="shared" si="55"/>
        <v/>
      </c>
      <c r="BG931" t="str">
        <f t="shared" si="55"/>
        <v/>
      </c>
      <c r="BH931" t="str">
        <f t="shared" si="55"/>
        <v/>
      </c>
      <c r="BJ931" t="s">
        <v>1</v>
      </c>
      <c r="BL931" t="s">
        <v>240</v>
      </c>
      <c r="BR931" t="s">
        <v>240</v>
      </c>
    </row>
    <row r="932" spans="1:70">
      <c r="A932" t="s">
        <v>5681</v>
      </c>
      <c r="B932" t="s">
        <v>5682</v>
      </c>
      <c r="C932" t="s">
        <v>5683</v>
      </c>
      <c r="D932" t="s">
        <v>14</v>
      </c>
      <c r="E932" t="s">
        <v>5684</v>
      </c>
      <c r="F932" t="s">
        <v>5685</v>
      </c>
      <c r="G932" t="s">
        <v>5686</v>
      </c>
      <c r="H932" t="s">
        <v>5241</v>
      </c>
      <c r="I932" t="s">
        <v>4855</v>
      </c>
      <c r="BC932" t="str">
        <f t="shared" si="55"/>
        <v/>
      </c>
      <c r="BD932" t="str">
        <f t="shared" si="55"/>
        <v/>
      </c>
      <c r="BE932" t="str">
        <f t="shared" si="55"/>
        <v/>
      </c>
      <c r="BF932" t="str">
        <f t="shared" si="55"/>
        <v/>
      </c>
      <c r="BG932" t="str">
        <f t="shared" si="55"/>
        <v/>
      </c>
      <c r="BH932" t="str">
        <f t="shared" si="55"/>
        <v/>
      </c>
      <c r="BJ932" t="s">
        <v>1</v>
      </c>
      <c r="BL932" t="s">
        <v>68</v>
      </c>
      <c r="BR932" t="s">
        <v>68</v>
      </c>
    </row>
    <row r="933" spans="1:70">
      <c r="A933" t="s">
        <v>5687</v>
      </c>
      <c r="B933" t="s">
        <v>5688</v>
      </c>
      <c r="C933" t="s">
        <v>5689</v>
      </c>
      <c r="D933" t="s">
        <v>14</v>
      </c>
      <c r="E933" t="s">
        <v>5690</v>
      </c>
      <c r="F933" t="s">
        <v>5691</v>
      </c>
      <c r="G933" t="s">
        <v>5692</v>
      </c>
      <c r="H933" t="s">
        <v>5693</v>
      </c>
      <c r="I933" t="s">
        <v>4855</v>
      </c>
      <c r="BC933" t="str">
        <f t="shared" ref="BC933:BH948" si="56">K933&amp;U933&amp;AH933</f>
        <v/>
      </c>
      <c r="BD933" t="str">
        <f t="shared" si="56"/>
        <v/>
      </c>
      <c r="BE933" t="str">
        <f t="shared" si="56"/>
        <v/>
      </c>
      <c r="BF933" t="str">
        <f t="shared" si="56"/>
        <v/>
      </c>
      <c r="BG933" t="str">
        <f t="shared" si="56"/>
        <v/>
      </c>
      <c r="BH933" t="str">
        <f t="shared" si="56"/>
        <v/>
      </c>
      <c r="BJ933" t="s">
        <v>1</v>
      </c>
      <c r="BL933" t="s">
        <v>0</v>
      </c>
      <c r="BR933" t="s">
        <v>0</v>
      </c>
    </row>
    <row r="934" spans="1:70">
      <c r="A934" t="s">
        <v>5694</v>
      </c>
      <c r="B934" t="s">
        <v>5695</v>
      </c>
      <c r="C934" t="s">
        <v>5696</v>
      </c>
      <c r="D934" t="s">
        <v>14</v>
      </c>
      <c r="E934" t="s">
        <v>5697</v>
      </c>
      <c r="F934" t="s">
        <v>4061</v>
      </c>
      <c r="G934" t="s">
        <v>5698</v>
      </c>
      <c r="H934" t="s">
        <v>5333</v>
      </c>
      <c r="L934" t="s">
        <v>4106</v>
      </c>
      <c r="V934" t="s">
        <v>5699</v>
      </c>
      <c r="AW934" t="s">
        <v>4106</v>
      </c>
      <c r="AX934" t="s">
        <v>5699</v>
      </c>
      <c r="BC934" t="str">
        <f t="shared" si="56"/>
        <v/>
      </c>
      <c r="BD934" t="str">
        <f t="shared" si="56"/>
        <v>t mf h t rh c</v>
      </c>
      <c r="BE934" t="str">
        <f t="shared" si="56"/>
        <v/>
      </c>
      <c r="BF934" t="str">
        <f t="shared" si="56"/>
        <v/>
      </c>
      <c r="BG934" t="str">
        <f t="shared" si="56"/>
        <v/>
      </c>
      <c r="BH934" t="str">
        <f t="shared" si="56"/>
        <v/>
      </c>
      <c r="BJ934" t="s">
        <v>1</v>
      </c>
      <c r="BL934" t="s">
        <v>0</v>
      </c>
      <c r="BR934" t="s">
        <v>0</v>
      </c>
    </row>
    <row r="935" spans="1:70">
      <c r="A935" t="s">
        <v>5700</v>
      </c>
      <c r="B935" t="s">
        <v>5701</v>
      </c>
      <c r="C935" t="s">
        <v>5702</v>
      </c>
      <c r="D935" t="s">
        <v>14</v>
      </c>
      <c r="E935" t="s">
        <v>5703</v>
      </c>
      <c r="F935" t="s">
        <v>4061</v>
      </c>
      <c r="G935" t="s">
        <v>5704</v>
      </c>
      <c r="H935" t="s">
        <v>4539</v>
      </c>
      <c r="K935" t="s">
        <v>2</v>
      </c>
      <c r="L935" t="s">
        <v>4106</v>
      </c>
      <c r="V935" t="s">
        <v>5705</v>
      </c>
      <c r="AW935" t="s">
        <v>4834</v>
      </c>
      <c r="AX935" t="s">
        <v>5705</v>
      </c>
      <c r="BC935" t="str">
        <f t="shared" si="56"/>
        <v>t</v>
      </c>
      <c r="BD935" t="str">
        <f t="shared" si="56"/>
        <v>t mF f h t m rh E c</v>
      </c>
      <c r="BE935" t="str">
        <f t="shared" si="56"/>
        <v/>
      </c>
      <c r="BF935" t="str">
        <f t="shared" si="56"/>
        <v/>
      </c>
      <c r="BG935" t="str">
        <f t="shared" si="56"/>
        <v/>
      </c>
      <c r="BH935" t="str">
        <f t="shared" si="56"/>
        <v/>
      </c>
      <c r="BJ935" t="s">
        <v>1</v>
      </c>
      <c r="BL935" t="s">
        <v>0</v>
      </c>
      <c r="BR935" t="s">
        <v>0</v>
      </c>
    </row>
    <row r="936" spans="1:70">
      <c r="A936" t="s">
        <v>5706</v>
      </c>
      <c r="B936" t="s">
        <v>5707</v>
      </c>
      <c r="C936" t="s">
        <v>5708</v>
      </c>
      <c r="D936" t="s">
        <v>1461</v>
      </c>
      <c r="E936" t="s">
        <v>5709</v>
      </c>
      <c r="F936" t="s">
        <v>4061</v>
      </c>
      <c r="G936" t="s">
        <v>5710</v>
      </c>
      <c r="H936" t="s">
        <v>3312</v>
      </c>
      <c r="J936" t="s">
        <v>5711</v>
      </c>
      <c r="L936" t="s">
        <v>2</v>
      </c>
      <c r="V936" t="s">
        <v>5705</v>
      </c>
      <c r="AW936" t="s">
        <v>2</v>
      </c>
      <c r="AX936" t="s">
        <v>5705</v>
      </c>
      <c r="BC936" t="str">
        <f t="shared" si="56"/>
        <v/>
      </c>
      <c r="BD936" t="str">
        <f t="shared" si="56"/>
        <v>tF f h t m rh E c</v>
      </c>
      <c r="BE936" t="str">
        <f t="shared" si="56"/>
        <v/>
      </c>
      <c r="BF936" t="str">
        <f t="shared" si="56"/>
        <v/>
      </c>
      <c r="BG936" t="str">
        <f t="shared" si="56"/>
        <v/>
      </c>
      <c r="BH936" t="str">
        <f t="shared" si="56"/>
        <v/>
      </c>
      <c r="BJ936" t="s">
        <v>1</v>
      </c>
      <c r="BL936" t="s">
        <v>0</v>
      </c>
      <c r="BR936" t="s">
        <v>0</v>
      </c>
    </row>
    <row r="937" spans="1:70">
      <c r="A937" t="s">
        <v>5706</v>
      </c>
      <c r="B937" t="s">
        <v>5707</v>
      </c>
      <c r="C937" t="s">
        <v>5708</v>
      </c>
      <c r="D937" t="s">
        <v>1461</v>
      </c>
      <c r="E937" t="s">
        <v>5709</v>
      </c>
      <c r="F937" t="s">
        <v>4061</v>
      </c>
      <c r="G937" t="s">
        <v>5710</v>
      </c>
      <c r="H937" t="s">
        <v>3312</v>
      </c>
      <c r="J937" t="s">
        <v>5711</v>
      </c>
      <c r="K937" t="s">
        <v>2</v>
      </c>
      <c r="L937" t="s">
        <v>4106</v>
      </c>
      <c r="V937" t="s">
        <v>5712</v>
      </c>
      <c r="AW937" t="s">
        <v>4834</v>
      </c>
      <c r="AX937" t="s">
        <v>5712</v>
      </c>
      <c r="BC937" t="str">
        <f t="shared" si="56"/>
        <v>t</v>
      </c>
      <c r="BD937" t="str">
        <f t="shared" si="56"/>
        <v>t mF f rh h m t E c</v>
      </c>
      <c r="BE937" t="str">
        <f t="shared" si="56"/>
        <v/>
      </c>
      <c r="BF937" t="str">
        <f t="shared" si="56"/>
        <v/>
      </c>
      <c r="BG937" t="str">
        <f t="shared" si="56"/>
        <v/>
      </c>
      <c r="BH937" t="str">
        <f t="shared" si="56"/>
        <v/>
      </c>
      <c r="BJ937" t="s">
        <v>1</v>
      </c>
      <c r="BL937" t="s">
        <v>0</v>
      </c>
      <c r="BR937" t="s">
        <v>0</v>
      </c>
    </row>
    <row r="938" spans="1:70">
      <c r="A938" t="s">
        <v>5713</v>
      </c>
      <c r="B938" t="s">
        <v>5714</v>
      </c>
      <c r="C938" t="s">
        <v>5715</v>
      </c>
      <c r="D938" t="s">
        <v>2119</v>
      </c>
      <c r="E938" t="s">
        <v>5716</v>
      </c>
      <c r="F938" t="s">
        <v>4061</v>
      </c>
      <c r="G938" t="s">
        <v>5717</v>
      </c>
      <c r="H938" t="s">
        <v>3312</v>
      </c>
      <c r="L938" t="s">
        <v>4106</v>
      </c>
      <c r="V938" t="s">
        <v>5718</v>
      </c>
      <c r="AW938" t="s">
        <v>4106</v>
      </c>
      <c r="AX938" t="s">
        <v>5718</v>
      </c>
      <c r="BC938" t="str">
        <f t="shared" si="56"/>
        <v/>
      </c>
      <c r="BD938" t="str">
        <f t="shared" si="56"/>
        <v>t mf h rh t E c</v>
      </c>
      <c r="BE938" t="str">
        <f t="shared" si="56"/>
        <v/>
      </c>
      <c r="BF938" t="str">
        <f t="shared" si="56"/>
        <v/>
      </c>
      <c r="BG938" t="str">
        <f t="shared" si="56"/>
        <v/>
      </c>
      <c r="BH938" t="str">
        <f t="shared" si="56"/>
        <v/>
      </c>
      <c r="BJ938" t="s">
        <v>1</v>
      </c>
      <c r="BL938" t="s">
        <v>0</v>
      </c>
      <c r="BR938" t="s">
        <v>0</v>
      </c>
    </row>
    <row r="939" spans="1:70">
      <c r="A939" t="s">
        <v>5719</v>
      </c>
      <c r="B939" t="s">
        <v>5720</v>
      </c>
      <c r="C939" t="s">
        <v>5721</v>
      </c>
      <c r="D939" t="s">
        <v>3182</v>
      </c>
      <c r="E939" t="s">
        <v>5722</v>
      </c>
      <c r="F939" t="s">
        <v>4061</v>
      </c>
      <c r="G939" t="s">
        <v>5723</v>
      </c>
      <c r="H939" t="s">
        <v>1723</v>
      </c>
      <c r="K939" t="s">
        <v>2</v>
      </c>
      <c r="L939" t="s">
        <v>2</v>
      </c>
      <c r="V939" t="s">
        <v>5699</v>
      </c>
      <c r="AW939" t="s">
        <v>5724</v>
      </c>
      <c r="AX939" t="s">
        <v>5699</v>
      </c>
      <c r="BC939" t="str">
        <f t="shared" si="56"/>
        <v>t</v>
      </c>
      <c r="BD939" t="str">
        <f t="shared" si="56"/>
        <v>tf h t rh c</v>
      </c>
      <c r="BE939" t="str">
        <f t="shared" si="56"/>
        <v/>
      </c>
      <c r="BF939" t="str">
        <f t="shared" si="56"/>
        <v/>
      </c>
      <c r="BG939" t="str">
        <f t="shared" si="56"/>
        <v/>
      </c>
      <c r="BH939" t="str">
        <f t="shared" si="56"/>
        <v/>
      </c>
      <c r="BJ939" t="s">
        <v>1</v>
      </c>
      <c r="BL939" t="s">
        <v>0</v>
      </c>
      <c r="BR939" t="s">
        <v>0</v>
      </c>
    </row>
    <row r="940" spans="1:70">
      <c r="A940" t="s">
        <v>5725</v>
      </c>
      <c r="B940" t="s">
        <v>5726</v>
      </c>
      <c r="C940" t="s">
        <v>5727</v>
      </c>
      <c r="D940" t="s">
        <v>14</v>
      </c>
      <c r="E940" t="s">
        <v>5728</v>
      </c>
      <c r="F940" t="s">
        <v>4061</v>
      </c>
      <c r="G940" t="s">
        <v>5729</v>
      </c>
      <c r="H940" t="s">
        <v>5730</v>
      </c>
      <c r="K940" t="s">
        <v>2</v>
      </c>
      <c r="L940" t="s">
        <v>5731</v>
      </c>
      <c r="V940" t="s">
        <v>5400</v>
      </c>
      <c r="AW940" t="s">
        <v>5732</v>
      </c>
      <c r="AX940" t="s">
        <v>5400</v>
      </c>
      <c r="BC940" t="str">
        <f t="shared" si="56"/>
        <v>t</v>
      </c>
      <c r="BD940" t="str">
        <f t="shared" si="56"/>
        <v>h rh fn t m cf rh t</v>
      </c>
      <c r="BE940" t="str">
        <f t="shared" si="56"/>
        <v/>
      </c>
      <c r="BF940" t="str">
        <f t="shared" si="56"/>
        <v/>
      </c>
      <c r="BG940" t="str">
        <f t="shared" si="56"/>
        <v/>
      </c>
      <c r="BH940" t="str">
        <f t="shared" si="56"/>
        <v/>
      </c>
      <c r="BJ940" t="s">
        <v>1</v>
      </c>
      <c r="BL940" t="s">
        <v>0</v>
      </c>
      <c r="BM940" t="s">
        <v>126</v>
      </c>
      <c r="BR940" t="s">
        <v>4659</v>
      </c>
    </row>
    <row r="941" spans="1:70">
      <c r="A941" t="s">
        <v>5733</v>
      </c>
      <c r="B941" t="s">
        <v>5734</v>
      </c>
      <c r="C941" t="s">
        <v>5735</v>
      </c>
      <c r="D941" t="s">
        <v>4913</v>
      </c>
      <c r="E941" t="s">
        <v>5736</v>
      </c>
      <c r="F941" t="s">
        <v>14</v>
      </c>
      <c r="G941" t="s">
        <v>5737</v>
      </c>
      <c r="H941" t="s">
        <v>5738</v>
      </c>
      <c r="J941" t="s">
        <v>5739</v>
      </c>
      <c r="V941" t="s">
        <v>5740</v>
      </c>
      <c r="AX941" t="s">
        <v>5740</v>
      </c>
      <c r="BC941" t="str">
        <f t="shared" si="56"/>
        <v/>
      </c>
      <c r="BD941" t="str">
        <f t="shared" si="56"/>
        <v xml:space="preserve">F f RH h t </v>
      </c>
      <c r="BE941" t="str">
        <f t="shared" si="56"/>
        <v/>
      </c>
      <c r="BF941" t="str">
        <f t="shared" si="56"/>
        <v/>
      </c>
      <c r="BG941" t="str">
        <f t="shared" si="56"/>
        <v/>
      </c>
      <c r="BH941" t="str">
        <f t="shared" si="56"/>
        <v/>
      </c>
      <c r="BJ941" t="s">
        <v>1</v>
      </c>
      <c r="BL941" t="s">
        <v>76</v>
      </c>
      <c r="BR941" t="s">
        <v>76</v>
      </c>
    </row>
    <row r="942" spans="1:70">
      <c r="A942" t="s">
        <v>5672</v>
      </c>
      <c r="B942" t="s">
        <v>5673</v>
      </c>
      <c r="C942" t="s">
        <v>5674</v>
      </c>
      <c r="D942" t="s">
        <v>5675</v>
      </c>
      <c r="E942" t="s">
        <v>5676</v>
      </c>
      <c r="F942" t="s">
        <v>5677</v>
      </c>
      <c r="G942" t="s">
        <v>5678</v>
      </c>
      <c r="H942" t="s">
        <v>5679</v>
      </c>
      <c r="L942" t="s">
        <v>4106</v>
      </c>
      <c r="V942" t="s">
        <v>5741</v>
      </c>
      <c r="AW942" t="s">
        <v>4106</v>
      </c>
      <c r="AX942" t="s">
        <v>5741</v>
      </c>
      <c r="BC942" t="str">
        <f t="shared" si="56"/>
        <v/>
      </c>
      <c r="BD942" t="str">
        <f t="shared" si="56"/>
        <v>t mh rh fn t c</v>
      </c>
      <c r="BE942" t="str">
        <f t="shared" si="56"/>
        <v/>
      </c>
      <c r="BF942" t="str">
        <f t="shared" si="56"/>
        <v/>
      </c>
      <c r="BG942" t="str">
        <f t="shared" si="56"/>
        <v/>
      </c>
      <c r="BH942" t="str">
        <f t="shared" si="56"/>
        <v/>
      </c>
      <c r="BJ942" t="s">
        <v>1</v>
      </c>
      <c r="BL942" t="s">
        <v>240</v>
      </c>
      <c r="BR942" t="s">
        <v>240</v>
      </c>
    </row>
    <row r="943" spans="1:70">
      <c r="A943" t="s">
        <v>5742</v>
      </c>
      <c r="B943" t="s">
        <v>5743</v>
      </c>
      <c r="C943" t="s">
        <v>5744</v>
      </c>
      <c r="D943" t="s">
        <v>14</v>
      </c>
      <c r="E943" t="s">
        <v>5745</v>
      </c>
      <c r="F943" t="s">
        <v>14</v>
      </c>
      <c r="G943" t="s">
        <v>5746</v>
      </c>
      <c r="H943" t="s">
        <v>575</v>
      </c>
      <c r="I943" t="s">
        <v>69</v>
      </c>
      <c r="AW943" t="e">
        <v>#REF!</v>
      </c>
      <c r="BC943" t="str">
        <f t="shared" si="56"/>
        <v/>
      </c>
      <c r="BD943" t="str">
        <f t="shared" si="56"/>
        <v/>
      </c>
      <c r="BE943" t="str">
        <f t="shared" si="56"/>
        <v/>
      </c>
      <c r="BF943" t="str">
        <f t="shared" si="56"/>
        <v/>
      </c>
      <c r="BG943" t="str">
        <f t="shared" si="56"/>
        <v/>
      </c>
      <c r="BH943" t="str">
        <f t="shared" si="56"/>
        <v/>
      </c>
      <c r="BJ943" t="s">
        <v>4687</v>
      </c>
      <c r="BL943" t="s">
        <v>68</v>
      </c>
      <c r="BR943" t="s">
        <v>68</v>
      </c>
    </row>
    <row r="944" spans="1:70">
      <c r="A944" t="s">
        <v>5747</v>
      </c>
      <c r="B944" t="s">
        <v>5748</v>
      </c>
      <c r="C944" t="s">
        <v>5749</v>
      </c>
      <c r="D944" t="s">
        <v>5750</v>
      </c>
      <c r="E944" t="s">
        <v>5751</v>
      </c>
      <c r="F944" t="s">
        <v>369</v>
      </c>
      <c r="G944" t="s">
        <v>5752</v>
      </c>
      <c r="H944" t="s">
        <v>4606</v>
      </c>
      <c r="I944" t="s">
        <v>69</v>
      </c>
      <c r="AW944" t="s">
        <v>2</v>
      </c>
      <c r="BC944" t="str">
        <f t="shared" si="56"/>
        <v/>
      </c>
      <c r="BD944" t="str">
        <f t="shared" si="56"/>
        <v/>
      </c>
      <c r="BE944" t="str">
        <f t="shared" si="56"/>
        <v/>
      </c>
      <c r="BF944" t="str">
        <f t="shared" si="56"/>
        <v/>
      </c>
      <c r="BG944" t="str">
        <f t="shared" si="56"/>
        <v/>
      </c>
      <c r="BH944" t="str">
        <f t="shared" si="56"/>
        <v/>
      </c>
      <c r="BJ944" t="s">
        <v>1</v>
      </c>
      <c r="BL944" t="s">
        <v>68</v>
      </c>
      <c r="BR944" t="s">
        <v>68</v>
      </c>
    </row>
    <row r="945" spans="1:70">
      <c r="A945" t="s">
        <v>5753</v>
      </c>
      <c r="B945" t="s">
        <v>5754</v>
      </c>
      <c r="C945" t="s">
        <v>5755</v>
      </c>
      <c r="D945" t="s">
        <v>5756</v>
      </c>
      <c r="E945" t="s">
        <v>5757</v>
      </c>
      <c r="F945" t="s">
        <v>14</v>
      </c>
      <c r="G945" t="s">
        <v>5758</v>
      </c>
      <c r="H945" t="s">
        <v>5759</v>
      </c>
      <c r="J945" t="s">
        <v>3</v>
      </c>
      <c r="K945" t="s">
        <v>2</v>
      </c>
      <c r="AW945" t="s">
        <v>2</v>
      </c>
      <c r="BC945" t="str">
        <f t="shared" si="56"/>
        <v>t</v>
      </c>
      <c r="BD945" t="str">
        <f t="shared" si="56"/>
        <v/>
      </c>
      <c r="BE945" t="str">
        <f t="shared" si="56"/>
        <v/>
      </c>
      <c r="BF945" t="str">
        <f t="shared" si="56"/>
        <v/>
      </c>
      <c r="BG945" t="str">
        <f t="shared" si="56"/>
        <v/>
      </c>
      <c r="BH945" t="str">
        <f t="shared" si="56"/>
        <v/>
      </c>
      <c r="BJ945" t="s">
        <v>1</v>
      </c>
      <c r="BL945" t="s">
        <v>76</v>
      </c>
      <c r="BR945" t="s">
        <v>76</v>
      </c>
    </row>
    <row r="946" spans="1:70">
      <c r="A946" t="s">
        <v>5760</v>
      </c>
      <c r="B946" t="s">
        <v>5761</v>
      </c>
      <c r="C946" t="s">
        <v>5762</v>
      </c>
      <c r="D946" t="s">
        <v>14</v>
      </c>
      <c r="E946" t="s">
        <v>5763</v>
      </c>
      <c r="F946" t="s">
        <v>5764</v>
      </c>
      <c r="G946" t="s">
        <v>5765</v>
      </c>
      <c r="H946" t="s">
        <v>1792</v>
      </c>
      <c r="J946" t="s">
        <v>3</v>
      </c>
      <c r="L946" t="s">
        <v>2</v>
      </c>
      <c r="AW946" t="s">
        <v>2</v>
      </c>
      <c r="BC946" t="str">
        <f t="shared" si="56"/>
        <v/>
      </c>
      <c r="BD946" t="str">
        <f t="shared" si="56"/>
        <v>t</v>
      </c>
      <c r="BE946" t="str">
        <f t="shared" si="56"/>
        <v/>
      </c>
      <c r="BF946" t="str">
        <f t="shared" si="56"/>
        <v/>
      </c>
      <c r="BG946" t="str">
        <f t="shared" si="56"/>
        <v/>
      </c>
      <c r="BH946" t="str">
        <f t="shared" si="56"/>
        <v/>
      </c>
      <c r="BJ946" t="s">
        <v>1</v>
      </c>
      <c r="BL946" t="s">
        <v>60</v>
      </c>
      <c r="BR946" t="s">
        <v>60</v>
      </c>
    </row>
    <row r="947" spans="1:70">
      <c r="A947" t="s">
        <v>5766</v>
      </c>
      <c r="B947" t="s">
        <v>5767</v>
      </c>
      <c r="C947" t="s">
        <v>5768</v>
      </c>
      <c r="D947" t="s">
        <v>14</v>
      </c>
      <c r="E947" t="s">
        <v>5769</v>
      </c>
      <c r="F947" t="s">
        <v>1368</v>
      </c>
      <c r="G947" t="s">
        <v>5770</v>
      </c>
      <c r="H947" t="s">
        <v>1792</v>
      </c>
      <c r="J947" t="s">
        <v>3</v>
      </c>
      <c r="L947" t="s">
        <v>2</v>
      </c>
      <c r="AW947" t="s">
        <v>2</v>
      </c>
      <c r="BC947" t="str">
        <f t="shared" si="56"/>
        <v/>
      </c>
      <c r="BD947" t="str">
        <f t="shared" si="56"/>
        <v>t</v>
      </c>
      <c r="BE947" t="str">
        <f t="shared" si="56"/>
        <v/>
      </c>
      <c r="BF947" t="str">
        <f t="shared" si="56"/>
        <v/>
      </c>
      <c r="BG947" t="str">
        <f t="shared" si="56"/>
        <v/>
      </c>
      <c r="BH947" t="str">
        <f t="shared" si="56"/>
        <v/>
      </c>
      <c r="BJ947" t="s">
        <v>1</v>
      </c>
      <c r="BL947" t="s">
        <v>0</v>
      </c>
      <c r="BR947" t="s">
        <v>0</v>
      </c>
    </row>
    <row r="948" spans="1:70">
      <c r="A948" t="s">
        <v>5771</v>
      </c>
      <c r="B948" t="s">
        <v>5772</v>
      </c>
      <c r="C948" t="s">
        <v>5773</v>
      </c>
      <c r="D948" t="s">
        <v>2119</v>
      </c>
      <c r="E948" t="s">
        <v>5774</v>
      </c>
      <c r="F948" t="s">
        <v>1368</v>
      </c>
      <c r="G948" t="s">
        <v>5775</v>
      </c>
      <c r="H948" t="s">
        <v>2161</v>
      </c>
      <c r="J948" t="s">
        <v>3</v>
      </c>
      <c r="L948" t="s">
        <v>2</v>
      </c>
      <c r="AW948" t="s">
        <v>2</v>
      </c>
      <c r="BC948" t="str">
        <f t="shared" si="56"/>
        <v/>
      </c>
      <c r="BD948" t="str">
        <f t="shared" si="56"/>
        <v>t</v>
      </c>
      <c r="BE948" t="str">
        <f t="shared" si="56"/>
        <v/>
      </c>
      <c r="BF948" t="str">
        <f t="shared" si="56"/>
        <v/>
      </c>
      <c r="BG948" t="str">
        <f t="shared" si="56"/>
        <v/>
      </c>
      <c r="BH948" t="str">
        <f t="shared" si="56"/>
        <v/>
      </c>
      <c r="BJ948" t="s">
        <v>1</v>
      </c>
      <c r="BL948" t="s">
        <v>134</v>
      </c>
      <c r="BM948" t="s">
        <v>0</v>
      </c>
      <c r="BR948" t="s">
        <v>3933</v>
      </c>
    </row>
    <row r="949" spans="1:70">
      <c r="A949" t="s">
        <v>5776</v>
      </c>
      <c r="B949" t="s">
        <v>5777</v>
      </c>
      <c r="C949" t="s">
        <v>5778</v>
      </c>
      <c r="D949" t="s">
        <v>14</v>
      </c>
      <c r="E949" t="s">
        <v>5779</v>
      </c>
      <c r="F949" t="s">
        <v>14</v>
      </c>
      <c r="G949" t="s">
        <v>5780</v>
      </c>
      <c r="H949" t="s">
        <v>5781</v>
      </c>
      <c r="J949" t="s">
        <v>3</v>
      </c>
      <c r="AW949" t="s">
        <v>2</v>
      </c>
      <c r="BC949" t="str">
        <f t="shared" ref="BC949:BH982" si="57">K949&amp;U949&amp;AH949</f>
        <v/>
      </c>
      <c r="BD949" t="str">
        <f t="shared" si="57"/>
        <v/>
      </c>
      <c r="BE949" t="str">
        <f t="shared" si="57"/>
        <v/>
      </c>
      <c r="BF949" t="str">
        <f t="shared" si="57"/>
        <v/>
      </c>
      <c r="BG949" t="str">
        <f t="shared" si="57"/>
        <v/>
      </c>
      <c r="BH949" t="str">
        <f t="shared" si="57"/>
        <v/>
      </c>
      <c r="BJ949" t="s">
        <v>14</v>
      </c>
      <c r="BL949" t="s">
        <v>76</v>
      </c>
      <c r="BR949" t="s">
        <v>76</v>
      </c>
    </row>
    <row r="950" spans="1:70">
      <c r="A950" t="s">
        <v>5782</v>
      </c>
      <c r="B950" t="s">
        <v>5783</v>
      </c>
      <c r="C950" t="s">
        <v>5784</v>
      </c>
      <c r="D950" t="s">
        <v>14</v>
      </c>
      <c r="E950" t="s">
        <v>5785</v>
      </c>
      <c r="F950" t="s">
        <v>2663</v>
      </c>
      <c r="G950" t="s">
        <v>5786</v>
      </c>
      <c r="H950" t="s">
        <v>5787</v>
      </c>
      <c r="J950" t="s">
        <v>3</v>
      </c>
      <c r="M950" t="s">
        <v>2</v>
      </c>
      <c r="AW950" t="s">
        <v>2</v>
      </c>
      <c r="BC950" t="str">
        <f t="shared" si="57"/>
        <v/>
      </c>
      <c r="BD950" t="str">
        <f t="shared" si="57"/>
        <v/>
      </c>
      <c r="BE950" t="str">
        <f t="shared" si="57"/>
        <v>t</v>
      </c>
      <c r="BF950" t="str">
        <f t="shared" si="57"/>
        <v/>
      </c>
      <c r="BG950" t="str">
        <f t="shared" si="57"/>
        <v/>
      </c>
      <c r="BH950" t="str">
        <f t="shared" si="57"/>
        <v/>
      </c>
      <c r="BJ950" t="s">
        <v>1</v>
      </c>
      <c r="BL950" t="s">
        <v>76</v>
      </c>
      <c r="BM950" t="s">
        <v>1205</v>
      </c>
      <c r="BN950" t="s">
        <v>60</v>
      </c>
      <c r="BR950" t="s">
        <v>5788</v>
      </c>
    </row>
    <row r="951" spans="1:70">
      <c r="A951" t="s">
        <v>5789</v>
      </c>
      <c r="B951" t="s">
        <v>5790</v>
      </c>
      <c r="C951" t="s">
        <v>5791</v>
      </c>
      <c r="D951" t="s">
        <v>14</v>
      </c>
      <c r="E951" t="s">
        <v>4221</v>
      </c>
      <c r="F951" t="s">
        <v>14</v>
      </c>
      <c r="G951" t="s">
        <v>5792</v>
      </c>
      <c r="H951" t="s">
        <v>474</v>
      </c>
      <c r="J951" t="s">
        <v>3</v>
      </c>
      <c r="K951" t="s">
        <v>2</v>
      </c>
      <c r="AW951" t="s">
        <v>2</v>
      </c>
      <c r="BC951" t="str">
        <f t="shared" si="57"/>
        <v>t</v>
      </c>
      <c r="BD951" t="str">
        <f t="shared" si="57"/>
        <v/>
      </c>
      <c r="BE951" t="str">
        <f t="shared" si="57"/>
        <v/>
      </c>
      <c r="BF951" t="str">
        <f t="shared" si="57"/>
        <v/>
      </c>
      <c r="BG951" t="str">
        <f t="shared" si="57"/>
        <v/>
      </c>
      <c r="BH951" t="str">
        <f t="shared" si="57"/>
        <v/>
      </c>
      <c r="BJ951" t="s">
        <v>1</v>
      </c>
      <c r="BL951" t="s">
        <v>12</v>
      </c>
      <c r="BR951" t="s">
        <v>12</v>
      </c>
    </row>
    <row r="952" spans="1:70">
      <c r="A952" t="s">
        <v>5793</v>
      </c>
      <c r="B952" t="s">
        <v>5794</v>
      </c>
      <c r="C952" t="s">
        <v>5795</v>
      </c>
      <c r="D952" t="s">
        <v>14</v>
      </c>
      <c r="E952" t="s">
        <v>5796</v>
      </c>
      <c r="F952" t="s">
        <v>14</v>
      </c>
      <c r="G952" t="s">
        <v>5797</v>
      </c>
      <c r="H952" t="s">
        <v>5798</v>
      </c>
      <c r="J952" t="s">
        <v>3</v>
      </c>
      <c r="M952" t="s">
        <v>2</v>
      </c>
      <c r="AW952" t="s">
        <v>2</v>
      </c>
      <c r="BC952" t="str">
        <f t="shared" si="57"/>
        <v/>
      </c>
      <c r="BD952" t="str">
        <f t="shared" si="57"/>
        <v/>
      </c>
      <c r="BE952" t="str">
        <f t="shared" si="57"/>
        <v>t</v>
      </c>
      <c r="BF952" t="str">
        <f t="shared" si="57"/>
        <v/>
      </c>
      <c r="BG952" t="str">
        <f t="shared" si="57"/>
        <v/>
      </c>
      <c r="BH952" t="str">
        <f t="shared" si="57"/>
        <v/>
      </c>
      <c r="BJ952" t="s">
        <v>1</v>
      </c>
      <c r="BL952" t="s">
        <v>76</v>
      </c>
      <c r="BM952" t="s">
        <v>151</v>
      </c>
      <c r="BR952" t="s">
        <v>285</v>
      </c>
    </row>
    <row r="953" spans="1:70">
      <c r="A953" t="s">
        <v>5799</v>
      </c>
      <c r="B953" t="s">
        <v>5800</v>
      </c>
      <c r="C953" t="s">
        <v>5801</v>
      </c>
      <c r="D953" t="s">
        <v>5627</v>
      </c>
      <c r="E953" t="s">
        <v>5802</v>
      </c>
      <c r="F953" t="s">
        <v>2736</v>
      </c>
      <c r="G953" t="s">
        <v>5803</v>
      </c>
      <c r="H953" t="s">
        <v>5804</v>
      </c>
      <c r="J953" t="s">
        <v>3</v>
      </c>
      <c r="L953" t="s">
        <v>2</v>
      </c>
      <c r="AW953" t="s">
        <v>2</v>
      </c>
      <c r="BC953" t="str">
        <f t="shared" si="57"/>
        <v/>
      </c>
      <c r="BD953" t="str">
        <f t="shared" si="57"/>
        <v>t</v>
      </c>
      <c r="BE953" t="str">
        <f t="shared" si="57"/>
        <v/>
      </c>
      <c r="BF953" t="str">
        <f t="shared" si="57"/>
        <v/>
      </c>
      <c r="BG953" t="str">
        <f t="shared" si="57"/>
        <v/>
      </c>
      <c r="BH953" t="str">
        <f t="shared" si="57"/>
        <v/>
      </c>
      <c r="BJ953" t="s">
        <v>1</v>
      </c>
      <c r="BL953" t="s">
        <v>12</v>
      </c>
      <c r="BM953" t="s">
        <v>60</v>
      </c>
      <c r="BR953" t="s">
        <v>620</v>
      </c>
    </row>
    <row r="954" spans="1:70">
      <c r="A954" t="s">
        <v>5805</v>
      </c>
      <c r="B954" t="s">
        <v>5806</v>
      </c>
      <c r="C954" t="s">
        <v>5807</v>
      </c>
      <c r="D954" t="s">
        <v>14</v>
      </c>
      <c r="E954" t="s">
        <v>5808</v>
      </c>
      <c r="F954" t="s">
        <v>4433</v>
      </c>
      <c r="G954" t="s">
        <v>5809</v>
      </c>
      <c r="H954" t="s">
        <v>2944</v>
      </c>
      <c r="J954" t="s">
        <v>3</v>
      </c>
      <c r="K954" t="s">
        <v>2</v>
      </c>
      <c r="L954" t="s">
        <v>2</v>
      </c>
      <c r="AW954" t="s">
        <v>2</v>
      </c>
      <c r="BC954" t="str">
        <f t="shared" si="57"/>
        <v>t</v>
      </c>
      <c r="BD954" t="str">
        <f t="shared" si="57"/>
        <v>t</v>
      </c>
      <c r="BE954" t="str">
        <f t="shared" si="57"/>
        <v/>
      </c>
      <c r="BF954" t="str">
        <f t="shared" si="57"/>
        <v/>
      </c>
      <c r="BG954" t="str">
        <f t="shared" si="57"/>
        <v/>
      </c>
      <c r="BH954" t="str">
        <f t="shared" si="57"/>
        <v/>
      </c>
      <c r="BJ954" t="s">
        <v>1</v>
      </c>
      <c r="BL954" t="s">
        <v>0</v>
      </c>
      <c r="BM954" t="s">
        <v>76</v>
      </c>
      <c r="BR954" t="s">
        <v>5810</v>
      </c>
    </row>
    <row r="955" spans="1:70">
      <c r="A955" t="s">
        <v>5811</v>
      </c>
      <c r="B955" t="s">
        <v>5812</v>
      </c>
      <c r="C955" t="s">
        <v>5813</v>
      </c>
      <c r="D955" t="s">
        <v>14</v>
      </c>
      <c r="E955" t="s">
        <v>5814</v>
      </c>
      <c r="F955" t="s">
        <v>3435</v>
      </c>
      <c r="G955" t="s">
        <v>5815</v>
      </c>
      <c r="H955" t="s">
        <v>625</v>
      </c>
      <c r="J955" t="s">
        <v>3</v>
      </c>
      <c r="K955" t="s">
        <v>2</v>
      </c>
      <c r="AW955" t="s">
        <v>2</v>
      </c>
      <c r="BC955" t="str">
        <f t="shared" si="57"/>
        <v>t</v>
      </c>
      <c r="BD955" t="str">
        <f t="shared" si="57"/>
        <v/>
      </c>
      <c r="BE955" t="str">
        <f t="shared" si="57"/>
        <v/>
      </c>
      <c r="BF955" t="str">
        <f t="shared" si="57"/>
        <v/>
      </c>
      <c r="BG955" t="str">
        <f t="shared" si="57"/>
        <v/>
      </c>
      <c r="BH955" t="str">
        <f t="shared" si="57"/>
        <v/>
      </c>
      <c r="BJ955" t="s">
        <v>4687</v>
      </c>
      <c r="BL955" t="s">
        <v>240</v>
      </c>
      <c r="BR955" t="s">
        <v>240</v>
      </c>
    </row>
    <row r="956" spans="1:70">
      <c r="A956" t="s">
        <v>5816</v>
      </c>
      <c r="B956" t="s">
        <v>5817</v>
      </c>
      <c r="C956" t="s">
        <v>5818</v>
      </c>
      <c r="D956" t="s">
        <v>14</v>
      </c>
      <c r="E956" t="s">
        <v>5819</v>
      </c>
      <c r="F956" t="s">
        <v>14</v>
      </c>
      <c r="G956" t="s">
        <v>5820</v>
      </c>
      <c r="H956" t="s">
        <v>1155</v>
      </c>
      <c r="I956" t="s">
        <v>69</v>
      </c>
      <c r="AW956" t="s">
        <v>2</v>
      </c>
      <c r="BC956" t="str">
        <f t="shared" si="57"/>
        <v/>
      </c>
      <c r="BD956" t="str">
        <f t="shared" si="57"/>
        <v/>
      </c>
      <c r="BE956" t="str">
        <f t="shared" si="57"/>
        <v/>
      </c>
      <c r="BF956" t="str">
        <f t="shared" si="57"/>
        <v/>
      </c>
      <c r="BG956" t="str">
        <f t="shared" si="57"/>
        <v/>
      </c>
      <c r="BH956" t="str">
        <f t="shared" si="57"/>
        <v/>
      </c>
      <c r="BJ956" t="s">
        <v>1</v>
      </c>
      <c r="BL956" t="s">
        <v>68</v>
      </c>
      <c r="BR956" t="s">
        <v>68</v>
      </c>
    </row>
    <row r="957" spans="1:70">
      <c r="A957" t="s">
        <v>5821</v>
      </c>
      <c r="B957" t="s">
        <v>5822</v>
      </c>
      <c r="C957" t="s">
        <v>5823</v>
      </c>
      <c r="D957" t="s">
        <v>14</v>
      </c>
      <c r="E957" t="s">
        <v>5824</v>
      </c>
      <c r="F957" t="s">
        <v>14</v>
      </c>
      <c r="G957" t="s">
        <v>5825</v>
      </c>
      <c r="H957" t="s">
        <v>1155</v>
      </c>
      <c r="J957" t="s">
        <v>3</v>
      </c>
      <c r="L957" t="s">
        <v>2</v>
      </c>
      <c r="AW957" t="s">
        <v>2</v>
      </c>
      <c r="BC957" t="str">
        <f t="shared" si="57"/>
        <v/>
      </c>
      <c r="BD957" t="str">
        <f t="shared" si="57"/>
        <v>t</v>
      </c>
      <c r="BE957" t="str">
        <f t="shared" si="57"/>
        <v/>
      </c>
      <c r="BF957" t="str">
        <f t="shared" si="57"/>
        <v/>
      </c>
      <c r="BG957" t="str">
        <f t="shared" si="57"/>
        <v/>
      </c>
      <c r="BH957" t="str">
        <f t="shared" si="57"/>
        <v/>
      </c>
      <c r="BJ957" t="s">
        <v>1</v>
      </c>
      <c r="BL957" t="s">
        <v>12</v>
      </c>
      <c r="BM957" t="s">
        <v>60</v>
      </c>
      <c r="BR957" t="s">
        <v>620</v>
      </c>
    </row>
    <row r="958" spans="1:70">
      <c r="A958" t="s">
        <v>5826</v>
      </c>
      <c r="B958" t="s">
        <v>5827</v>
      </c>
      <c r="C958" t="s">
        <v>5828</v>
      </c>
      <c r="D958" t="s">
        <v>14</v>
      </c>
      <c r="E958" t="s">
        <v>5829</v>
      </c>
      <c r="F958" t="s">
        <v>14</v>
      </c>
      <c r="G958" t="s">
        <v>5830</v>
      </c>
      <c r="H958" t="s">
        <v>5831</v>
      </c>
      <c r="J958" t="s">
        <v>3</v>
      </c>
      <c r="K958" t="s">
        <v>2</v>
      </c>
      <c r="AW958" t="s">
        <v>2</v>
      </c>
      <c r="BC958" t="str">
        <f t="shared" si="57"/>
        <v>t</v>
      </c>
      <c r="BD958" t="str">
        <f t="shared" si="57"/>
        <v/>
      </c>
      <c r="BE958" t="str">
        <f t="shared" si="57"/>
        <v/>
      </c>
      <c r="BF958" t="str">
        <f t="shared" si="57"/>
        <v/>
      </c>
      <c r="BG958" t="str">
        <f t="shared" si="57"/>
        <v/>
      </c>
      <c r="BH958" t="str">
        <f t="shared" si="57"/>
        <v/>
      </c>
      <c r="BJ958" t="s">
        <v>1</v>
      </c>
      <c r="BL958" t="s">
        <v>12</v>
      </c>
      <c r="BR958" t="s">
        <v>12</v>
      </c>
    </row>
    <row r="959" spans="1:70">
      <c r="A959" t="s">
        <v>5832</v>
      </c>
      <c r="B959" t="s">
        <v>5833</v>
      </c>
      <c r="C959" t="s">
        <v>5834</v>
      </c>
      <c r="D959" t="s">
        <v>1461</v>
      </c>
      <c r="E959" t="s">
        <v>5835</v>
      </c>
      <c r="F959" t="s">
        <v>1368</v>
      </c>
      <c r="G959" t="s">
        <v>5836</v>
      </c>
      <c r="H959" t="s">
        <v>424</v>
      </c>
      <c r="J959" t="s">
        <v>3</v>
      </c>
      <c r="L959" t="s">
        <v>2</v>
      </c>
      <c r="AW959" t="s">
        <v>2</v>
      </c>
      <c r="BC959" t="str">
        <f t="shared" si="57"/>
        <v/>
      </c>
      <c r="BD959" t="str">
        <f t="shared" si="57"/>
        <v>t</v>
      </c>
      <c r="BE959" t="str">
        <f t="shared" si="57"/>
        <v/>
      </c>
      <c r="BF959" t="str">
        <f t="shared" si="57"/>
        <v/>
      </c>
      <c r="BG959" t="str">
        <f t="shared" si="57"/>
        <v/>
      </c>
      <c r="BH959" t="str">
        <f t="shared" si="57"/>
        <v/>
      </c>
      <c r="BJ959" t="s">
        <v>1</v>
      </c>
      <c r="BL959" t="s">
        <v>0</v>
      </c>
      <c r="BR959" t="s">
        <v>0</v>
      </c>
    </row>
    <row r="960" spans="1:70">
      <c r="A960" t="s">
        <v>5837</v>
      </c>
      <c r="B960" t="s">
        <v>5838</v>
      </c>
      <c r="C960" t="s">
        <v>5839</v>
      </c>
      <c r="D960" t="s">
        <v>5840</v>
      </c>
      <c r="E960" t="s">
        <v>5841</v>
      </c>
      <c r="F960" t="s">
        <v>5842</v>
      </c>
      <c r="G960" t="s">
        <v>5843</v>
      </c>
      <c r="H960" t="s">
        <v>5844</v>
      </c>
      <c r="J960" t="s">
        <v>3</v>
      </c>
      <c r="K960" t="s">
        <v>2</v>
      </c>
      <c r="AW960" t="s">
        <v>2</v>
      </c>
      <c r="BC960" t="str">
        <f t="shared" si="57"/>
        <v>t</v>
      </c>
      <c r="BD960" t="str">
        <f t="shared" si="57"/>
        <v/>
      </c>
      <c r="BE960" t="str">
        <f t="shared" si="57"/>
        <v/>
      </c>
      <c r="BF960" t="str">
        <f t="shared" si="57"/>
        <v/>
      </c>
      <c r="BG960" t="str">
        <f t="shared" si="57"/>
        <v/>
      </c>
      <c r="BH960" t="str">
        <f t="shared" si="57"/>
        <v/>
      </c>
      <c r="BJ960" t="s">
        <v>1</v>
      </c>
      <c r="BL960" t="s">
        <v>12</v>
      </c>
      <c r="BR960" t="s">
        <v>12</v>
      </c>
    </row>
    <row r="961" spans="1:70">
      <c r="A961" t="s">
        <v>5845</v>
      </c>
      <c r="B961" t="s">
        <v>5846</v>
      </c>
      <c r="C961" t="s">
        <v>5847</v>
      </c>
      <c r="D961" t="s">
        <v>14</v>
      </c>
      <c r="E961" t="s">
        <v>5848</v>
      </c>
      <c r="F961" t="s">
        <v>14</v>
      </c>
      <c r="G961" t="s">
        <v>5849</v>
      </c>
      <c r="H961" t="s">
        <v>5850</v>
      </c>
      <c r="J961" t="s">
        <v>3</v>
      </c>
      <c r="K961" t="s">
        <v>2</v>
      </c>
      <c r="AW961" t="s">
        <v>2</v>
      </c>
      <c r="BC961" t="str">
        <f t="shared" si="57"/>
        <v>t</v>
      </c>
      <c r="BD961" t="str">
        <f t="shared" si="57"/>
        <v/>
      </c>
      <c r="BE961" t="str">
        <f t="shared" si="57"/>
        <v/>
      </c>
      <c r="BF961" t="str">
        <f t="shared" si="57"/>
        <v/>
      </c>
      <c r="BG961" t="str">
        <f t="shared" si="57"/>
        <v/>
      </c>
      <c r="BH961" t="str">
        <f t="shared" si="57"/>
        <v/>
      </c>
      <c r="BJ961" t="s">
        <v>1</v>
      </c>
      <c r="BL961" t="s">
        <v>1255</v>
      </c>
      <c r="BM961" t="s">
        <v>151</v>
      </c>
      <c r="BR961" t="s">
        <v>1256</v>
      </c>
    </row>
    <row r="962" spans="1:70">
      <c r="A962" t="s">
        <v>5851</v>
      </c>
      <c r="B962" t="s">
        <v>5852</v>
      </c>
      <c r="C962" t="s">
        <v>5853</v>
      </c>
      <c r="D962" t="s">
        <v>5854</v>
      </c>
      <c r="E962" t="s">
        <v>5855</v>
      </c>
      <c r="F962" t="s">
        <v>5856</v>
      </c>
      <c r="G962" t="s">
        <v>5857</v>
      </c>
      <c r="H962" t="s">
        <v>5858</v>
      </c>
      <c r="J962" t="s">
        <v>3</v>
      </c>
      <c r="K962" t="s">
        <v>2</v>
      </c>
      <c r="AW962" t="s">
        <v>2</v>
      </c>
      <c r="BC962" t="str">
        <f t="shared" si="57"/>
        <v>t</v>
      </c>
      <c r="BD962" t="str">
        <f t="shared" si="57"/>
        <v/>
      </c>
      <c r="BE962" t="str">
        <f t="shared" si="57"/>
        <v/>
      </c>
      <c r="BF962" t="str">
        <f t="shared" si="57"/>
        <v/>
      </c>
      <c r="BG962" t="str">
        <f t="shared" si="57"/>
        <v/>
      </c>
      <c r="BH962" t="str">
        <f t="shared" si="57"/>
        <v/>
      </c>
      <c r="BJ962" t="s">
        <v>1</v>
      </c>
      <c r="BL962" t="s">
        <v>3343</v>
      </c>
      <c r="BR962" t="s">
        <v>3343</v>
      </c>
    </row>
    <row r="963" spans="1:70">
      <c r="A963" t="s">
        <v>5859</v>
      </c>
      <c r="B963" t="s">
        <v>5860</v>
      </c>
      <c r="C963" t="s">
        <v>5861</v>
      </c>
      <c r="D963" t="s">
        <v>5862</v>
      </c>
      <c r="E963" t="s">
        <v>5863</v>
      </c>
      <c r="F963" t="s">
        <v>5856</v>
      </c>
      <c r="G963" t="s">
        <v>5864</v>
      </c>
      <c r="H963" t="s">
        <v>5865</v>
      </c>
      <c r="J963" t="s">
        <v>3</v>
      </c>
      <c r="K963" t="s">
        <v>2</v>
      </c>
      <c r="AW963" t="s">
        <v>2</v>
      </c>
      <c r="BC963" t="str">
        <f t="shared" si="57"/>
        <v>t</v>
      </c>
      <c r="BD963" t="str">
        <f t="shared" si="57"/>
        <v/>
      </c>
      <c r="BE963" t="str">
        <f t="shared" si="57"/>
        <v/>
      </c>
      <c r="BF963" t="str">
        <f t="shared" si="57"/>
        <v/>
      </c>
      <c r="BG963" t="str">
        <f t="shared" si="57"/>
        <v/>
      </c>
      <c r="BH963" t="str">
        <f t="shared" si="57"/>
        <v/>
      </c>
      <c r="BJ963" t="s">
        <v>1</v>
      </c>
      <c r="BL963" t="s">
        <v>901</v>
      </c>
      <c r="BM963" t="s">
        <v>3343</v>
      </c>
      <c r="BR963" t="s">
        <v>5866</v>
      </c>
    </row>
    <row r="964" spans="1:70">
      <c r="A964" t="s">
        <v>5867</v>
      </c>
      <c r="B964" t="s">
        <v>5868</v>
      </c>
      <c r="C964" t="s">
        <v>5869</v>
      </c>
      <c r="D964" t="s">
        <v>5870</v>
      </c>
      <c r="E964" t="s">
        <v>5871</v>
      </c>
      <c r="F964" t="s">
        <v>5872</v>
      </c>
      <c r="G964" t="s">
        <v>5873</v>
      </c>
      <c r="H964" t="s">
        <v>5874</v>
      </c>
      <c r="J964" t="s">
        <v>3</v>
      </c>
      <c r="K964" t="s">
        <v>2</v>
      </c>
      <c r="AW964" t="s">
        <v>2</v>
      </c>
      <c r="BC964" t="str">
        <f t="shared" si="57"/>
        <v>t</v>
      </c>
      <c r="BD964" t="str">
        <f t="shared" si="57"/>
        <v/>
      </c>
      <c r="BE964" t="str">
        <f t="shared" si="57"/>
        <v/>
      </c>
      <c r="BF964" t="str">
        <f t="shared" si="57"/>
        <v/>
      </c>
      <c r="BG964" t="str">
        <f t="shared" si="57"/>
        <v/>
      </c>
      <c r="BH964" t="str">
        <f t="shared" si="57"/>
        <v/>
      </c>
      <c r="BJ964" t="s">
        <v>1</v>
      </c>
      <c r="BL964" t="s">
        <v>60</v>
      </c>
      <c r="BR964" t="s">
        <v>60</v>
      </c>
    </row>
    <row r="965" spans="1:70">
      <c r="A965" t="s">
        <v>5875</v>
      </c>
      <c r="B965" t="s">
        <v>5876</v>
      </c>
      <c r="C965" t="s">
        <v>5877</v>
      </c>
      <c r="D965" t="s">
        <v>823</v>
      </c>
      <c r="E965" t="s">
        <v>5878</v>
      </c>
      <c r="F965" t="s">
        <v>14</v>
      </c>
      <c r="G965" t="s">
        <v>5879</v>
      </c>
      <c r="H965" t="s">
        <v>1407</v>
      </c>
      <c r="J965" t="s">
        <v>3</v>
      </c>
      <c r="L965" t="s">
        <v>2</v>
      </c>
      <c r="AW965" t="s">
        <v>2</v>
      </c>
      <c r="BC965" t="str">
        <f t="shared" si="57"/>
        <v/>
      </c>
      <c r="BD965" t="str">
        <f t="shared" si="57"/>
        <v>t</v>
      </c>
      <c r="BE965" t="str">
        <f t="shared" si="57"/>
        <v/>
      </c>
      <c r="BF965" t="str">
        <f t="shared" si="57"/>
        <v/>
      </c>
      <c r="BG965" t="str">
        <f t="shared" si="57"/>
        <v/>
      </c>
      <c r="BH965" t="str">
        <f t="shared" si="57"/>
        <v/>
      </c>
      <c r="BJ965" t="s">
        <v>325</v>
      </c>
      <c r="BL965" t="s">
        <v>12</v>
      </c>
      <c r="BR965" t="s">
        <v>12</v>
      </c>
    </row>
    <row r="966" spans="1:70">
      <c r="A966" t="s">
        <v>5880</v>
      </c>
      <c r="B966" t="s">
        <v>5881</v>
      </c>
      <c r="C966" t="s">
        <v>5882</v>
      </c>
      <c r="D966" t="s">
        <v>823</v>
      </c>
      <c r="E966" t="s">
        <v>5883</v>
      </c>
      <c r="F966" t="s">
        <v>14</v>
      </c>
      <c r="G966" t="s">
        <v>5884</v>
      </c>
      <c r="H966" t="s">
        <v>5885</v>
      </c>
      <c r="J966" t="s">
        <v>3</v>
      </c>
      <c r="L966" t="s">
        <v>2</v>
      </c>
      <c r="AW966" t="s">
        <v>2</v>
      </c>
      <c r="BC966" t="str">
        <f t="shared" si="57"/>
        <v/>
      </c>
      <c r="BD966" t="str">
        <f t="shared" si="57"/>
        <v>t</v>
      </c>
      <c r="BE966" t="str">
        <f t="shared" si="57"/>
        <v/>
      </c>
      <c r="BF966" t="str">
        <f t="shared" si="57"/>
        <v/>
      </c>
      <c r="BG966" t="str">
        <f t="shared" si="57"/>
        <v/>
      </c>
      <c r="BH966" t="str">
        <f t="shared" si="57"/>
        <v/>
      </c>
      <c r="BJ966" t="s">
        <v>14</v>
      </c>
      <c r="BL966" t="s">
        <v>12</v>
      </c>
      <c r="BR966" t="s">
        <v>12</v>
      </c>
    </row>
    <row r="967" spans="1:70">
      <c r="A967" t="s">
        <v>5886</v>
      </c>
      <c r="B967" t="s">
        <v>5887</v>
      </c>
      <c r="C967" t="s">
        <v>5888</v>
      </c>
      <c r="D967" t="s">
        <v>217</v>
      </c>
      <c r="E967" t="s">
        <v>5889</v>
      </c>
      <c r="F967" t="s">
        <v>14</v>
      </c>
      <c r="G967" t="s">
        <v>5890</v>
      </c>
      <c r="H967" t="s">
        <v>5891</v>
      </c>
      <c r="J967" t="s">
        <v>3</v>
      </c>
      <c r="L967" t="s">
        <v>2</v>
      </c>
      <c r="AW967" t="s">
        <v>2</v>
      </c>
      <c r="BC967" t="str">
        <f t="shared" si="57"/>
        <v/>
      </c>
      <c r="BD967" t="str">
        <f t="shared" si="57"/>
        <v>t</v>
      </c>
      <c r="BE967" t="str">
        <f t="shared" si="57"/>
        <v/>
      </c>
      <c r="BF967" t="str">
        <f t="shared" si="57"/>
        <v/>
      </c>
      <c r="BG967" t="str">
        <f t="shared" si="57"/>
        <v/>
      </c>
      <c r="BH967" t="str">
        <f t="shared" si="57"/>
        <v/>
      </c>
      <c r="BJ967" t="s">
        <v>325</v>
      </c>
      <c r="BL967" t="s">
        <v>143</v>
      </c>
      <c r="BR967" t="s">
        <v>143</v>
      </c>
    </row>
    <row r="968" spans="1:70">
      <c r="A968" t="s">
        <v>5892</v>
      </c>
      <c r="B968" t="s">
        <v>5893</v>
      </c>
      <c r="C968" t="s">
        <v>5894</v>
      </c>
      <c r="D968" t="s">
        <v>217</v>
      </c>
      <c r="E968" t="s">
        <v>5895</v>
      </c>
      <c r="F968" t="s">
        <v>14</v>
      </c>
      <c r="G968" t="s">
        <v>5896</v>
      </c>
      <c r="H968" t="s">
        <v>5891</v>
      </c>
      <c r="J968" t="s">
        <v>3</v>
      </c>
      <c r="L968" t="s">
        <v>2</v>
      </c>
      <c r="AW968" t="s">
        <v>2</v>
      </c>
      <c r="BC968" t="str">
        <f t="shared" si="57"/>
        <v/>
      </c>
      <c r="BD968" t="str">
        <f t="shared" si="57"/>
        <v>t</v>
      </c>
      <c r="BE968" t="str">
        <f t="shared" si="57"/>
        <v/>
      </c>
      <c r="BF968" t="str">
        <f t="shared" si="57"/>
        <v/>
      </c>
      <c r="BG968" t="str">
        <f t="shared" si="57"/>
        <v/>
      </c>
      <c r="BH968" t="str">
        <f t="shared" si="57"/>
        <v/>
      </c>
      <c r="BJ968" t="s">
        <v>1</v>
      </c>
      <c r="BL968" t="s">
        <v>143</v>
      </c>
      <c r="BR968" t="s">
        <v>143</v>
      </c>
    </row>
    <row r="969" spans="1:70">
      <c r="A969" t="s">
        <v>5897</v>
      </c>
      <c r="B969" t="s">
        <v>5898</v>
      </c>
      <c r="C969" t="s">
        <v>5899</v>
      </c>
      <c r="D969" t="s">
        <v>14</v>
      </c>
      <c r="E969" t="s">
        <v>5900</v>
      </c>
      <c r="F969" t="s">
        <v>14</v>
      </c>
      <c r="G969" t="s">
        <v>5901</v>
      </c>
      <c r="H969" t="s">
        <v>2243</v>
      </c>
      <c r="J969" t="s">
        <v>3</v>
      </c>
      <c r="L969" t="s">
        <v>2</v>
      </c>
      <c r="AW969" t="s">
        <v>2</v>
      </c>
      <c r="BC969" t="str">
        <f t="shared" si="57"/>
        <v/>
      </c>
      <c r="BD969" t="str">
        <f t="shared" si="57"/>
        <v>t</v>
      </c>
      <c r="BE969" t="str">
        <f t="shared" si="57"/>
        <v/>
      </c>
      <c r="BF969" t="str">
        <f t="shared" si="57"/>
        <v/>
      </c>
      <c r="BG969" t="str">
        <f t="shared" si="57"/>
        <v/>
      </c>
      <c r="BH969" t="str">
        <f t="shared" si="57"/>
        <v/>
      </c>
      <c r="BJ969" t="s">
        <v>1</v>
      </c>
      <c r="BL969" t="s">
        <v>76</v>
      </c>
      <c r="BM969" t="s">
        <v>60</v>
      </c>
      <c r="BR969" t="s">
        <v>1746</v>
      </c>
    </row>
    <row r="970" spans="1:70">
      <c r="A970" t="s">
        <v>5902</v>
      </c>
      <c r="B970" t="s">
        <v>5903</v>
      </c>
      <c r="C970" t="s">
        <v>5904</v>
      </c>
      <c r="D970" t="s">
        <v>14</v>
      </c>
      <c r="E970" t="s">
        <v>5905</v>
      </c>
      <c r="F970" t="s">
        <v>14</v>
      </c>
      <c r="G970" t="s">
        <v>5906</v>
      </c>
      <c r="H970" t="s">
        <v>474</v>
      </c>
      <c r="J970" t="s">
        <v>3</v>
      </c>
      <c r="L970" t="s">
        <v>2</v>
      </c>
      <c r="AW970" t="s">
        <v>2</v>
      </c>
      <c r="BC970" t="str">
        <f t="shared" si="57"/>
        <v/>
      </c>
      <c r="BD970" t="str">
        <f t="shared" si="57"/>
        <v>t</v>
      </c>
      <c r="BE970" t="str">
        <f t="shared" si="57"/>
        <v/>
      </c>
      <c r="BF970" t="str">
        <f t="shared" si="57"/>
        <v/>
      </c>
      <c r="BG970" t="str">
        <f t="shared" si="57"/>
        <v/>
      </c>
      <c r="BH970" t="str">
        <f t="shared" si="57"/>
        <v/>
      </c>
      <c r="BJ970" t="s">
        <v>1</v>
      </c>
      <c r="BL970" t="s">
        <v>76</v>
      </c>
      <c r="BM970" t="s">
        <v>60</v>
      </c>
      <c r="BR970" t="s">
        <v>1746</v>
      </c>
    </row>
    <row r="971" spans="1:70">
      <c r="A971" t="s">
        <v>5907</v>
      </c>
      <c r="B971" t="s">
        <v>5908</v>
      </c>
      <c r="C971" t="s">
        <v>5909</v>
      </c>
      <c r="D971" t="s">
        <v>14</v>
      </c>
      <c r="E971" t="s">
        <v>5905</v>
      </c>
      <c r="F971" t="s">
        <v>14</v>
      </c>
      <c r="G971" t="s">
        <v>5910</v>
      </c>
      <c r="H971" t="s">
        <v>1792</v>
      </c>
      <c r="J971" t="s">
        <v>3</v>
      </c>
      <c r="L971" t="s">
        <v>2</v>
      </c>
      <c r="AW971" t="s">
        <v>2</v>
      </c>
      <c r="BC971" t="str">
        <f t="shared" si="57"/>
        <v/>
      </c>
      <c r="BD971" t="str">
        <f t="shared" si="57"/>
        <v>t</v>
      </c>
      <c r="BE971" t="str">
        <f t="shared" si="57"/>
        <v/>
      </c>
      <c r="BF971" t="str">
        <f t="shared" si="57"/>
        <v/>
      </c>
      <c r="BG971" t="str">
        <f t="shared" si="57"/>
        <v/>
      </c>
      <c r="BH971" t="str">
        <f t="shared" si="57"/>
        <v/>
      </c>
      <c r="BJ971" t="s">
        <v>1</v>
      </c>
      <c r="BL971" t="s">
        <v>76</v>
      </c>
      <c r="BM971" t="s">
        <v>60</v>
      </c>
      <c r="BR971" t="s">
        <v>1746</v>
      </c>
    </row>
    <row r="972" spans="1:70">
      <c r="A972" t="s">
        <v>5911</v>
      </c>
      <c r="B972" t="s">
        <v>5912</v>
      </c>
      <c r="C972" t="s">
        <v>5913</v>
      </c>
      <c r="D972" t="s">
        <v>3147</v>
      </c>
      <c r="E972" t="s">
        <v>5914</v>
      </c>
      <c r="F972" t="s">
        <v>14</v>
      </c>
      <c r="G972" t="s">
        <v>5915</v>
      </c>
      <c r="H972" t="s">
        <v>5916</v>
      </c>
      <c r="J972" t="s">
        <v>3</v>
      </c>
      <c r="L972" t="s">
        <v>2</v>
      </c>
      <c r="AW972" t="s">
        <v>2</v>
      </c>
      <c r="BC972" t="str">
        <f t="shared" si="57"/>
        <v/>
      </c>
      <c r="BD972" t="str">
        <f t="shared" si="57"/>
        <v>t</v>
      </c>
      <c r="BE972" t="str">
        <f t="shared" si="57"/>
        <v/>
      </c>
      <c r="BF972" t="str">
        <f t="shared" si="57"/>
        <v/>
      </c>
      <c r="BG972" t="str">
        <f t="shared" si="57"/>
        <v/>
      </c>
      <c r="BH972" t="str">
        <f t="shared" si="57"/>
        <v/>
      </c>
      <c r="BJ972" t="s">
        <v>325</v>
      </c>
      <c r="BL972" t="s">
        <v>134</v>
      </c>
      <c r="BM972" t="s">
        <v>12</v>
      </c>
      <c r="BN972" t="s">
        <v>151</v>
      </c>
      <c r="BR972" t="s">
        <v>3172</v>
      </c>
    </row>
    <row r="973" spans="1:70">
      <c r="A973" t="s">
        <v>5917</v>
      </c>
      <c r="B973" t="s">
        <v>5918</v>
      </c>
      <c r="C973" t="s">
        <v>5919</v>
      </c>
      <c r="D973" t="s">
        <v>3147</v>
      </c>
      <c r="E973" t="s">
        <v>5920</v>
      </c>
      <c r="F973" t="s">
        <v>14</v>
      </c>
      <c r="G973" t="s">
        <v>5921</v>
      </c>
      <c r="H973" t="s">
        <v>5922</v>
      </c>
      <c r="J973" t="s">
        <v>3</v>
      </c>
      <c r="L973" t="s">
        <v>2</v>
      </c>
      <c r="AW973" t="s">
        <v>2</v>
      </c>
      <c r="BC973" t="str">
        <f t="shared" si="57"/>
        <v/>
      </c>
      <c r="BD973" t="str">
        <f t="shared" si="57"/>
        <v>t</v>
      </c>
      <c r="BE973" t="str">
        <f t="shared" si="57"/>
        <v/>
      </c>
      <c r="BF973" t="str">
        <f t="shared" si="57"/>
        <v/>
      </c>
      <c r="BG973" t="str">
        <f t="shared" si="57"/>
        <v/>
      </c>
      <c r="BH973" t="str">
        <f t="shared" si="57"/>
        <v/>
      </c>
      <c r="BJ973" t="s">
        <v>325</v>
      </c>
      <c r="BL973" t="s">
        <v>143</v>
      </c>
      <c r="BR973" t="s">
        <v>143</v>
      </c>
    </row>
    <row r="974" spans="1:70">
      <c r="A974" t="s">
        <v>5923</v>
      </c>
      <c r="B974" t="s">
        <v>5924</v>
      </c>
      <c r="C974" t="s">
        <v>5925</v>
      </c>
      <c r="D974" t="s">
        <v>14</v>
      </c>
      <c r="E974" t="s">
        <v>5926</v>
      </c>
      <c r="F974" t="s">
        <v>3156</v>
      </c>
      <c r="G974" t="s">
        <v>5927</v>
      </c>
      <c r="H974" t="s">
        <v>5928</v>
      </c>
      <c r="J974" t="s">
        <v>3</v>
      </c>
      <c r="K974" t="s">
        <v>2</v>
      </c>
      <c r="AW974" t="s">
        <v>2</v>
      </c>
      <c r="BC974" t="str">
        <f t="shared" si="57"/>
        <v>t</v>
      </c>
      <c r="BD974" t="str">
        <f t="shared" si="57"/>
        <v/>
      </c>
      <c r="BE974" t="str">
        <f t="shared" si="57"/>
        <v/>
      </c>
      <c r="BF974" t="str">
        <f t="shared" si="57"/>
        <v/>
      </c>
      <c r="BG974" t="str">
        <f t="shared" si="57"/>
        <v/>
      </c>
      <c r="BH974" t="str">
        <f t="shared" si="57"/>
        <v/>
      </c>
      <c r="BJ974" t="s">
        <v>1</v>
      </c>
      <c r="BL974" t="s">
        <v>265</v>
      </c>
      <c r="BR974" t="s">
        <v>265</v>
      </c>
    </row>
    <row r="975" spans="1:70">
      <c r="A975" t="s">
        <v>5929</v>
      </c>
      <c r="B975" t="s">
        <v>5930</v>
      </c>
      <c r="C975" t="s">
        <v>5931</v>
      </c>
      <c r="D975" t="s">
        <v>14</v>
      </c>
      <c r="E975" t="s">
        <v>5932</v>
      </c>
      <c r="F975" t="s">
        <v>3156</v>
      </c>
      <c r="G975" t="s">
        <v>5933</v>
      </c>
      <c r="H975" t="s">
        <v>5934</v>
      </c>
      <c r="J975" t="s">
        <v>799</v>
      </c>
      <c r="K975" t="s">
        <v>2</v>
      </c>
      <c r="AW975" t="s">
        <v>2</v>
      </c>
      <c r="BC975" t="str">
        <f t="shared" si="57"/>
        <v>t</v>
      </c>
      <c r="BD975" t="str">
        <f t="shared" si="57"/>
        <v/>
      </c>
      <c r="BE975" t="str">
        <f t="shared" si="57"/>
        <v/>
      </c>
      <c r="BF975" t="str">
        <f t="shared" si="57"/>
        <v/>
      </c>
      <c r="BG975" t="str">
        <f t="shared" si="57"/>
        <v/>
      </c>
      <c r="BH975" t="str">
        <f t="shared" si="57"/>
        <v/>
      </c>
      <c r="BJ975" t="s">
        <v>1</v>
      </c>
      <c r="BL975" t="s">
        <v>1305</v>
      </c>
      <c r="BM975" t="s">
        <v>265</v>
      </c>
      <c r="BR975" t="s">
        <v>5935</v>
      </c>
    </row>
    <row r="976" spans="1:70">
      <c r="A976" t="s">
        <v>5936</v>
      </c>
      <c r="B976" t="s">
        <v>5937</v>
      </c>
      <c r="C976" t="s">
        <v>5938</v>
      </c>
      <c r="D976" t="s">
        <v>5939</v>
      </c>
      <c r="E976" t="s">
        <v>5940</v>
      </c>
      <c r="F976" t="s">
        <v>14</v>
      </c>
      <c r="G976" t="s">
        <v>5941</v>
      </c>
      <c r="H976" t="s">
        <v>1792</v>
      </c>
      <c r="J976" t="s">
        <v>3</v>
      </c>
      <c r="L976" t="s">
        <v>2</v>
      </c>
      <c r="AW976" t="s">
        <v>2</v>
      </c>
      <c r="BC976" t="str">
        <f t="shared" si="57"/>
        <v/>
      </c>
      <c r="BD976" t="str">
        <f t="shared" si="57"/>
        <v>t</v>
      </c>
      <c r="BE976" t="str">
        <f t="shared" si="57"/>
        <v/>
      </c>
      <c r="BF976" t="str">
        <f t="shared" si="57"/>
        <v/>
      </c>
      <c r="BG976" t="str">
        <f t="shared" si="57"/>
        <v/>
      </c>
      <c r="BH976" t="str">
        <f t="shared" si="57"/>
        <v/>
      </c>
      <c r="BJ976" t="s">
        <v>1</v>
      </c>
      <c r="BL976" t="s">
        <v>76</v>
      </c>
      <c r="BR976" t="s">
        <v>76</v>
      </c>
    </row>
    <row r="977" spans="1:70">
      <c r="A977" t="s">
        <v>5942</v>
      </c>
      <c r="B977" t="s">
        <v>5943</v>
      </c>
      <c r="C977" t="s">
        <v>5944</v>
      </c>
      <c r="D977" t="s">
        <v>2848</v>
      </c>
      <c r="E977" t="s">
        <v>5945</v>
      </c>
      <c r="F977" t="s">
        <v>2850</v>
      </c>
      <c r="G977" t="s">
        <v>5946</v>
      </c>
      <c r="H977" t="s">
        <v>424</v>
      </c>
      <c r="J977" t="s">
        <v>3</v>
      </c>
      <c r="L977" t="s">
        <v>2</v>
      </c>
      <c r="AW977" t="s">
        <v>2</v>
      </c>
      <c r="BC977" t="str">
        <f t="shared" si="57"/>
        <v/>
      </c>
      <c r="BD977" t="str">
        <f t="shared" si="57"/>
        <v>t</v>
      </c>
      <c r="BE977" t="str">
        <f t="shared" si="57"/>
        <v/>
      </c>
      <c r="BF977" t="str">
        <f t="shared" si="57"/>
        <v/>
      </c>
      <c r="BG977" t="str">
        <f t="shared" si="57"/>
        <v/>
      </c>
      <c r="BH977" t="str">
        <f t="shared" si="57"/>
        <v/>
      </c>
      <c r="BJ977" t="s">
        <v>1</v>
      </c>
      <c r="BL977" t="s">
        <v>115</v>
      </c>
      <c r="BR977" t="s">
        <v>115</v>
      </c>
    </row>
    <row r="978" spans="1:70">
      <c r="A978" t="s">
        <v>5947</v>
      </c>
      <c r="B978" t="s">
        <v>5948</v>
      </c>
      <c r="C978" t="s">
        <v>5949</v>
      </c>
      <c r="D978" t="s">
        <v>8</v>
      </c>
      <c r="E978" t="s">
        <v>5950</v>
      </c>
      <c r="F978" t="s">
        <v>6</v>
      </c>
      <c r="G978" t="s">
        <v>5951</v>
      </c>
      <c r="H978" t="s">
        <v>4</v>
      </c>
      <c r="J978" t="s">
        <v>3</v>
      </c>
      <c r="K978" t="s">
        <v>2</v>
      </c>
      <c r="AW978" t="s">
        <v>2</v>
      </c>
      <c r="BC978" t="str">
        <f t="shared" si="57"/>
        <v>t</v>
      </c>
      <c r="BD978" t="str">
        <f t="shared" si="57"/>
        <v/>
      </c>
      <c r="BE978" t="str">
        <f t="shared" si="57"/>
        <v/>
      </c>
      <c r="BF978" t="str">
        <f t="shared" si="57"/>
        <v/>
      </c>
      <c r="BG978" t="str">
        <f t="shared" si="57"/>
        <v/>
      </c>
      <c r="BH978" t="str">
        <f t="shared" si="57"/>
        <v/>
      </c>
      <c r="BJ978" t="s">
        <v>1</v>
      </c>
      <c r="BL978" t="s">
        <v>0</v>
      </c>
      <c r="BR978" t="s">
        <v>0</v>
      </c>
    </row>
    <row r="979" spans="1:70">
      <c r="A979" t="s">
        <v>5952</v>
      </c>
      <c r="B979" t="s">
        <v>5948</v>
      </c>
      <c r="C979" t="s">
        <v>5953</v>
      </c>
      <c r="D979" t="s">
        <v>14</v>
      </c>
      <c r="E979" t="s">
        <v>5954</v>
      </c>
      <c r="F979" t="s">
        <v>1368</v>
      </c>
      <c r="G979" t="s">
        <v>5955</v>
      </c>
      <c r="H979" t="s">
        <v>5956</v>
      </c>
      <c r="J979" t="s">
        <v>3</v>
      </c>
      <c r="K979" t="s">
        <v>2</v>
      </c>
      <c r="AW979" t="s">
        <v>2</v>
      </c>
      <c r="BC979" t="str">
        <f t="shared" si="57"/>
        <v>t</v>
      </c>
      <c r="BD979" t="str">
        <f t="shared" si="57"/>
        <v/>
      </c>
      <c r="BE979" t="str">
        <f t="shared" si="57"/>
        <v/>
      </c>
      <c r="BF979" t="str">
        <f t="shared" si="57"/>
        <v/>
      </c>
      <c r="BG979" t="str">
        <f t="shared" si="57"/>
        <v/>
      </c>
      <c r="BH979" t="str">
        <f t="shared" si="57"/>
        <v/>
      </c>
      <c r="BJ979" t="s">
        <v>1</v>
      </c>
      <c r="BL979" t="s">
        <v>0</v>
      </c>
      <c r="BR979" t="s">
        <v>0</v>
      </c>
    </row>
    <row r="980" spans="1:70">
      <c r="A980" t="s">
        <v>5957</v>
      </c>
      <c r="B980" t="s">
        <v>5958</v>
      </c>
      <c r="C980" t="s">
        <v>5959</v>
      </c>
      <c r="D980" t="s">
        <v>14</v>
      </c>
      <c r="E980" t="s">
        <v>5960</v>
      </c>
      <c r="F980" t="s">
        <v>14</v>
      </c>
      <c r="G980" t="s">
        <v>5961</v>
      </c>
      <c r="H980" t="s">
        <v>5962</v>
      </c>
      <c r="J980" t="s">
        <v>3</v>
      </c>
      <c r="K980" t="s">
        <v>2</v>
      </c>
      <c r="AW980" t="s">
        <v>2</v>
      </c>
      <c r="BC980" t="str">
        <f t="shared" si="57"/>
        <v>t</v>
      </c>
      <c r="BD980" t="str">
        <f t="shared" si="57"/>
        <v/>
      </c>
      <c r="BE980" t="str">
        <f t="shared" si="57"/>
        <v/>
      </c>
      <c r="BF980" t="str">
        <f t="shared" si="57"/>
        <v/>
      </c>
      <c r="BG980" t="str">
        <f t="shared" si="57"/>
        <v/>
      </c>
      <c r="BH980" t="str">
        <f t="shared" si="57"/>
        <v/>
      </c>
      <c r="BJ980" t="s">
        <v>14</v>
      </c>
      <c r="BL980" t="s">
        <v>76</v>
      </c>
      <c r="BR980" t="s">
        <v>76</v>
      </c>
    </row>
    <row r="981" spans="1:70">
      <c r="A981" t="s">
        <v>5558</v>
      </c>
      <c r="B981" t="s">
        <v>5559</v>
      </c>
      <c r="C981" t="s">
        <v>5560</v>
      </c>
      <c r="D981" t="s">
        <v>1143</v>
      </c>
      <c r="E981" t="s">
        <v>5561</v>
      </c>
      <c r="F981" t="s">
        <v>14</v>
      </c>
      <c r="G981" t="s">
        <v>5562</v>
      </c>
      <c r="H981" t="s">
        <v>5563</v>
      </c>
      <c r="J981" t="s">
        <v>3</v>
      </c>
      <c r="K981" t="s">
        <v>2</v>
      </c>
      <c r="AW981" t="s">
        <v>2</v>
      </c>
      <c r="BC981" t="str">
        <f t="shared" si="57"/>
        <v>t</v>
      </c>
      <c r="BD981" t="str">
        <f t="shared" si="57"/>
        <v/>
      </c>
      <c r="BE981" t="str">
        <f t="shared" si="57"/>
        <v/>
      </c>
      <c r="BF981" t="str">
        <f t="shared" si="57"/>
        <v/>
      </c>
      <c r="BG981" t="str">
        <f t="shared" si="57"/>
        <v/>
      </c>
      <c r="BH981" t="str">
        <f t="shared" si="57"/>
        <v/>
      </c>
      <c r="BJ981" t="s">
        <v>1</v>
      </c>
      <c r="BL981" t="s">
        <v>12</v>
      </c>
      <c r="BR981" t="s">
        <v>12</v>
      </c>
    </row>
    <row r="982" spans="1:70">
      <c r="A982" t="s">
        <v>5963</v>
      </c>
      <c r="B982" t="s">
        <v>5964</v>
      </c>
      <c r="C982" t="s">
        <v>5965</v>
      </c>
      <c r="D982" t="s">
        <v>3670</v>
      </c>
      <c r="E982" t="s">
        <v>3671</v>
      </c>
      <c r="F982" t="s">
        <v>369</v>
      </c>
      <c r="G982" t="s">
        <v>5966</v>
      </c>
      <c r="H982" t="s">
        <v>3673</v>
      </c>
      <c r="I982" t="s">
        <v>69</v>
      </c>
      <c r="AW982" t="s">
        <v>2</v>
      </c>
      <c r="BC982" t="str">
        <f t="shared" si="57"/>
        <v/>
      </c>
      <c r="BD982" t="str">
        <f t="shared" si="57"/>
        <v/>
      </c>
      <c r="BE982" t="str">
        <f t="shared" si="57"/>
        <v/>
      </c>
      <c r="BF982" t="str">
        <f t="shared" si="57"/>
        <v/>
      </c>
      <c r="BG982" t="str">
        <f t="shared" si="57"/>
        <v/>
      </c>
      <c r="BH982" t="str">
        <f t="shared" si="57"/>
        <v/>
      </c>
      <c r="BJ982" t="s">
        <v>1</v>
      </c>
      <c r="BL982" t="s">
        <v>68</v>
      </c>
      <c r="BR982" t="s">
        <v>68</v>
      </c>
    </row>
    <row r="983" spans="1:70">
      <c r="A983" t="s">
        <v>5967</v>
      </c>
      <c r="B983" t="s">
        <v>5968</v>
      </c>
      <c r="C983" t="s">
        <v>5969</v>
      </c>
      <c r="D983" t="s">
        <v>14</v>
      </c>
      <c r="E983" t="s">
        <v>5970</v>
      </c>
      <c r="F983" t="s">
        <v>4721</v>
      </c>
      <c r="G983" t="s">
        <v>5971</v>
      </c>
      <c r="H983" t="s">
        <v>5972</v>
      </c>
      <c r="V983" t="s">
        <v>5973</v>
      </c>
      <c r="AX983" t="s">
        <v>5973</v>
      </c>
      <c r="BC983" t="str">
        <f t="shared" ref="BC983:BH998" si="58">K983&amp;U983&amp;AH983</f>
        <v/>
      </c>
      <c r="BD983" t="str">
        <f t="shared" si="58"/>
        <v>F f H LI t RH DC m c</v>
      </c>
      <c r="BE983" t="str">
        <f t="shared" si="58"/>
        <v/>
      </c>
      <c r="BF983" t="str">
        <f t="shared" si="58"/>
        <v/>
      </c>
      <c r="BG983" t="str">
        <f t="shared" si="58"/>
        <v/>
      </c>
      <c r="BH983" t="str">
        <f t="shared" si="58"/>
        <v/>
      </c>
      <c r="BJ983" t="s">
        <v>1</v>
      </c>
      <c r="BL983" t="s">
        <v>901</v>
      </c>
      <c r="BM983" t="s">
        <v>302</v>
      </c>
      <c r="BR983" t="s">
        <v>5974</v>
      </c>
    </row>
    <row r="984" spans="1:70">
      <c r="A984" t="s">
        <v>5975</v>
      </c>
      <c r="B984" t="s">
        <v>5976</v>
      </c>
      <c r="C984" t="s">
        <v>5977</v>
      </c>
      <c r="D984" t="s">
        <v>5978</v>
      </c>
      <c r="E984" t="s">
        <v>5979</v>
      </c>
      <c r="F984" t="s">
        <v>5980</v>
      </c>
      <c r="G984" t="s">
        <v>5981</v>
      </c>
      <c r="H984" t="s">
        <v>5982</v>
      </c>
      <c r="V984" t="s">
        <v>5983</v>
      </c>
      <c r="AX984" t="s">
        <v>5983</v>
      </c>
      <c r="BC984" t="str">
        <f t="shared" si="58"/>
        <v/>
      </c>
      <c r="BD984" t="str">
        <f t="shared" si="58"/>
        <v>F H DC LI h t m RH fn c C</v>
      </c>
      <c r="BE984" t="str">
        <f t="shared" si="58"/>
        <v/>
      </c>
      <c r="BF984" t="str">
        <f t="shared" si="58"/>
        <v/>
      </c>
      <c r="BG984" t="str">
        <f t="shared" si="58"/>
        <v/>
      </c>
      <c r="BH984" t="str">
        <f t="shared" si="58"/>
        <v/>
      </c>
      <c r="BJ984" t="s">
        <v>1</v>
      </c>
      <c r="BL984" t="s">
        <v>68</v>
      </c>
      <c r="BR984" t="s">
        <v>68</v>
      </c>
    </row>
    <row r="985" spans="1:70">
      <c r="A985" t="s">
        <v>5984</v>
      </c>
      <c r="B985" t="s">
        <v>5985</v>
      </c>
      <c r="C985" t="s">
        <v>5986</v>
      </c>
      <c r="D985" t="s">
        <v>14</v>
      </c>
      <c r="E985" t="s">
        <v>5987</v>
      </c>
      <c r="F985" t="s">
        <v>4061</v>
      </c>
      <c r="G985" t="s">
        <v>5988</v>
      </c>
      <c r="H985" t="s">
        <v>4797</v>
      </c>
      <c r="L985" t="s">
        <v>4106</v>
      </c>
      <c r="V985" t="s">
        <v>5989</v>
      </c>
      <c r="AW985" t="s">
        <v>4106</v>
      </c>
      <c r="AX985" t="s">
        <v>5989</v>
      </c>
      <c r="BC985" t="str">
        <f t="shared" si="58"/>
        <v/>
      </c>
      <c r="BD985" t="str">
        <f t="shared" si="58"/>
        <v>t mf F H h DC LI t E\\"</v>
      </c>
      <c r="BE985" t="str">
        <f t="shared" si="58"/>
        <v/>
      </c>
      <c r="BF985" t="str">
        <f t="shared" si="58"/>
        <v/>
      </c>
      <c r="BG985" t="str">
        <f t="shared" si="58"/>
        <v/>
      </c>
      <c r="BH985" t="str">
        <f t="shared" si="58"/>
        <v/>
      </c>
      <c r="BJ985" t="s">
        <v>1</v>
      </c>
      <c r="BL985" t="s">
        <v>0</v>
      </c>
      <c r="BR985" t="s">
        <v>0</v>
      </c>
    </row>
    <row r="986" spans="1:70">
      <c r="A986" t="s">
        <v>5990</v>
      </c>
      <c r="B986" t="s">
        <v>5991</v>
      </c>
      <c r="C986" t="s">
        <v>5992</v>
      </c>
      <c r="D986" t="s">
        <v>14</v>
      </c>
      <c r="E986" t="s">
        <v>5993</v>
      </c>
      <c r="F986" t="s">
        <v>5691</v>
      </c>
      <c r="G986" t="s">
        <v>5994</v>
      </c>
      <c r="H986" t="s">
        <v>5255</v>
      </c>
      <c r="I986" t="s">
        <v>5995</v>
      </c>
      <c r="BC986" t="str">
        <f t="shared" si="58"/>
        <v/>
      </c>
      <c r="BD986" t="str">
        <f t="shared" si="58"/>
        <v/>
      </c>
      <c r="BE986" t="str">
        <f t="shared" si="58"/>
        <v/>
      </c>
      <c r="BF986" t="str">
        <f t="shared" si="58"/>
        <v/>
      </c>
      <c r="BG986" t="str">
        <f t="shared" si="58"/>
        <v/>
      </c>
      <c r="BH986" t="str">
        <f t="shared" si="58"/>
        <v/>
      </c>
      <c r="BJ986" t="s">
        <v>1</v>
      </c>
      <c r="BL986" t="s">
        <v>68</v>
      </c>
      <c r="BR986" t="s">
        <v>68</v>
      </c>
    </row>
    <row r="987" spans="1:70">
      <c r="A987" t="s">
        <v>5996</v>
      </c>
      <c r="B987" t="s">
        <v>5997</v>
      </c>
      <c r="C987" t="s">
        <v>5998</v>
      </c>
      <c r="D987" t="s">
        <v>14</v>
      </c>
      <c r="E987" t="s">
        <v>5999</v>
      </c>
      <c r="F987" t="s">
        <v>6000</v>
      </c>
      <c r="G987" t="s">
        <v>6001</v>
      </c>
      <c r="H987" t="s">
        <v>4788</v>
      </c>
      <c r="K987" t="s">
        <v>1472</v>
      </c>
      <c r="L987" t="s">
        <v>6002</v>
      </c>
      <c r="V987" t="s">
        <v>1472</v>
      </c>
      <c r="AW987" t="s">
        <v>6003</v>
      </c>
      <c r="AX987" t="s">
        <v>1472</v>
      </c>
      <c r="BC987" t="str">
        <f t="shared" si="58"/>
        <v>f</v>
      </c>
      <c r="BD987" t="str">
        <f t="shared" si="58"/>
        <v>h t cf</v>
      </c>
      <c r="BE987" t="str">
        <f t="shared" si="58"/>
        <v/>
      </c>
      <c r="BF987" t="str">
        <f t="shared" si="58"/>
        <v/>
      </c>
      <c r="BG987" t="str">
        <f t="shared" si="58"/>
        <v/>
      </c>
      <c r="BH987" t="str">
        <f t="shared" si="58"/>
        <v/>
      </c>
      <c r="BJ987" t="s">
        <v>1</v>
      </c>
      <c r="BL987" t="s">
        <v>125</v>
      </c>
      <c r="BR987" t="s">
        <v>125</v>
      </c>
    </row>
    <row r="988" spans="1:70">
      <c r="A988" t="s">
        <v>6004</v>
      </c>
      <c r="B988" t="s">
        <v>6005</v>
      </c>
      <c r="C988" t="s">
        <v>6006</v>
      </c>
      <c r="D988" t="s">
        <v>14</v>
      </c>
      <c r="E988" t="s">
        <v>6007</v>
      </c>
      <c r="F988" t="s">
        <v>4061</v>
      </c>
      <c r="G988" t="s">
        <v>6008</v>
      </c>
      <c r="H988" t="s">
        <v>5333</v>
      </c>
      <c r="I988" t="s">
        <v>5345</v>
      </c>
      <c r="BC988" t="str">
        <f t="shared" si="58"/>
        <v/>
      </c>
      <c r="BD988" t="str">
        <f t="shared" si="58"/>
        <v/>
      </c>
      <c r="BE988" t="str">
        <f t="shared" si="58"/>
        <v/>
      </c>
      <c r="BF988" t="str">
        <f t="shared" si="58"/>
        <v/>
      </c>
      <c r="BG988" t="str">
        <f t="shared" si="58"/>
        <v/>
      </c>
      <c r="BH988" t="str">
        <f t="shared" si="58"/>
        <v/>
      </c>
      <c r="BJ988" t="s">
        <v>1</v>
      </c>
      <c r="BL988" t="s">
        <v>68</v>
      </c>
      <c r="BR988" t="s">
        <v>68</v>
      </c>
    </row>
    <row r="989" spans="1:70">
      <c r="A989" t="s">
        <v>6009</v>
      </c>
      <c r="B989" t="s">
        <v>6010</v>
      </c>
      <c r="C989" t="s">
        <v>6011</v>
      </c>
      <c r="D989" t="s">
        <v>14</v>
      </c>
      <c r="E989" t="s">
        <v>6012</v>
      </c>
      <c r="F989" t="s">
        <v>4061</v>
      </c>
      <c r="G989" t="s">
        <v>6013</v>
      </c>
      <c r="H989" t="s">
        <v>5333</v>
      </c>
      <c r="L989" t="s">
        <v>4106</v>
      </c>
      <c r="V989" t="s">
        <v>6014</v>
      </c>
      <c r="AW989" t="s">
        <v>4106</v>
      </c>
      <c r="AX989" t="s">
        <v>6014</v>
      </c>
      <c r="BC989" t="str">
        <f t="shared" si="58"/>
        <v/>
      </c>
      <c r="BD989" t="str">
        <f t="shared" si="58"/>
        <v>t mf rh h t c</v>
      </c>
      <c r="BE989" t="str">
        <f t="shared" si="58"/>
        <v/>
      </c>
      <c r="BF989" t="str">
        <f t="shared" si="58"/>
        <v/>
      </c>
      <c r="BG989" t="str">
        <f t="shared" si="58"/>
        <v/>
      </c>
      <c r="BH989" t="str">
        <f t="shared" si="58"/>
        <v/>
      </c>
      <c r="BJ989" t="s">
        <v>1</v>
      </c>
      <c r="BL989" t="s">
        <v>0</v>
      </c>
      <c r="BR989" t="s">
        <v>0</v>
      </c>
    </row>
    <row r="990" spans="1:70">
      <c r="A990" t="s">
        <v>6015</v>
      </c>
      <c r="B990" t="s">
        <v>6016</v>
      </c>
      <c r="C990" t="s">
        <v>6017</v>
      </c>
      <c r="D990" t="s">
        <v>1461</v>
      </c>
      <c r="E990" t="s">
        <v>6018</v>
      </c>
      <c r="F990" t="s">
        <v>4061</v>
      </c>
      <c r="G990" t="s">
        <v>6019</v>
      </c>
      <c r="H990" t="s">
        <v>3312</v>
      </c>
      <c r="I990" t="s">
        <v>6020</v>
      </c>
      <c r="BC990" t="str">
        <f t="shared" si="58"/>
        <v/>
      </c>
      <c r="BD990" t="str">
        <f t="shared" si="58"/>
        <v/>
      </c>
      <c r="BE990" t="str">
        <f t="shared" si="58"/>
        <v/>
      </c>
      <c r="BF990" t="str">
        <f t="shared" si="58"/>
        <v/>
      </c>
      <c r="BG990" t="str">
        <f t="shared" si="58"/>
        <v/>
      </c>
      <c r="BH990" t="str">
        <f t="shared" si="58"/>
        <v/>
      </c>
      <c r="BJ990" t="s">
        <v>1</v>
      </c>
      <c r="BL990" t="s">
        <v>0</v>
      </c>
      <c r="BR990" t="s">
        <v>0</v>
      </c>
    </row>
    <row r="991" spans="1:70">
      <c r="A991" t="s">
        <v>6021</v>
      </c>
      <c r="B991" t="s">
        <v>6022</v>
      </c>
      <c r="C991" t="s">
        <v>6023</v>
      </c>
      <c r="D991" t="s">
        <v>1366</v>
      </c>
      <c r="E991" t="s">
        <v>6024</v>
      </c>
      <c r="F991" t="s">
        <v>4061</v>
      </c>
      <c r="G991" t="s">
        <v>6025</v>
      </c>
      <c r="H991" t="s">
        <v>3312</v>
      </c>
      <c r="K991" t="s">
        <v>2</v>
      </c>
      <c r="L991" t="s">
        <v>4106</v>
      </c>
      <c r="V991" t="s">
        <v>6026</v>
      </c>
      <c r="AW991" t="s">
        <v>4834</v>
      </c>
      <c r="AX991" t="s">
        <v>6026</v>
      </c>
      <c r="BC991" t="str">
        <f t="shared" si="58"/>
        <v>t</v>
      </c>
      <c r="BD991" t="str">
        <f t="shared" si="58"/>
        <v>t mF f h N H t c E c</v>
      </c>
      <c r="BE991" t="str">
        <f t="shared" si="58"/>
        <v/>
      </c>
      <c r="BF991" t="str">
        <f t="shared" si="58"/>
        <v/>
      </c>
      <c r="BG991" t="str">
        <f t="shared" si="58"/>
        <v/>
      </c>
      <c r="BH991" t="str">
        <f t="shared" si="58"/>
        <v/>
      </c>
      <c r="BJ991" t="s">
        <v>1</v>
      </c>
      <c r="BL991" t="s">
        <v>0</v>
      </c>
      <c r="BR991" t="s">
        <v>0</v>
      </c>
    </row>
    <row r="992" spans="1:70">
      <c r="A992" t="s">
        <v>6027</v>
      </c>
      <c r="B992" t="s">
        <v>6028</v>
      </c>
      <c r="C992" t="s">
        <v>6029</v>
      </c>
      <c r="D992" t="s">
        <v>1366</v>
      </c>
      <c r="E992" t="s">
        <v>6030</v>
      </c>
      <c r="F992" t="s">
        <v>4061</v>
      </c>
      <c r="G992" t="s">
        <v>6031</v>
      </c>
      <c r="H992" t="s">
        <v>3312</v>
      </c>
      <c r="I992" t="s">
        <v>4789</v>
      </c>
      <c r="BC992" t="str">
        <f t="shared" si="58"/>
        <v/>
      </c>
      <c r="BD992" t="str">
        <f t="shared" si="58"/>
        <v/>
      </c>
      <c r="BE992" t="str">
        <f t="shared" si="58"/>
        <v/>
      </c>
      <c r="BF992" t="str">
        <f t="shared" si="58"/>
        <v/>
      </c>
      <c r="BG992" t="str">
        <f t="shared" si="58"/>
        <v/>
      </c>
      <c r="BH992" t="str">
        <f t="shared" si="58"/>
        <v/>
      </c>
      <c r="BJ992" t="s">
        <v>1</v>
      </c>
      <c r="BL992" t="s">
        <v>68</v>
      </c>
      <c r="BR992" t="s">
        <v>68</v>
      </c>
    </row>
    <row r="993" spans="1:70">
      <c r="A993" t="s">
        <v>6032</v>
      </c>
      <c r="B993" t="s">
        <v>6033</v>
      </c>
      <c r="C993" t="s">
        <v>6034</v>
      </c>
      <c r="D993" t="s">
        <v>4794</v>
      </c>
      <c r="E993" t="s">
        <v>6035</v>
      </c>
      <c r="F993" t="s">
        <v>4061</v>
      </c>
      <c r="G993" t="s">
        <v>6036</v>
      </c>
      <c r="H993" t="s">
        <v>4797</v>
      </c>
      <c r="K993" t="s">
        <v>2</v>
      </c>
      <c r="L993" t="s">
        <v>4106</v>
      </c>
      <c r="V993" t="s">
        <v>6037</v>
      </c>
      <c r="AW993" t="s">
        <v>4834</v>
      </c>
      <c r="AX993" t="s">
        <v>6037</v>
      </c>
      <c r="BC993" t="str">
        <f t="shared" si="58"/>
        <v>t</v>
      </c>
      <c r="BD993" t="str">
        <f t="shared" si="58"/>
        <v>t mF f h DC t m H c</v>
      </c>
      <c r="BE993" t="str">
        <f t="shared" si="58"/>
        <v/>
      </c>
      <c r="BF993" t="str">
        <f t="shared" si="58"/>
        <v/>
      </c>
      <c r="BG993" t="str">
        <f t="shared" si="58"/>
        <v/>
      </c>
      <c r="BH993" t="str">
        <f t="shared" si="58"/>
        <v/>
      </c>
      <c r="BJ993" t="s">
        <v>1</v>
      </c>
      <c r="BL993" t="s">
        <v>0</v>
      </c>
      <c r="BR993" t="s">
        <v>0</v>
      </c>
    </row>
    <row r="994" spans="1:70">
      <c r="A994" t="s">
        <v>6038</v>
      </c>
      <c r="B994" t="s">
        <v>6039</v>
      </c>
      <c r="C994" t="s">
        <v>6040</v>
      </c>
      <c r="D994" t="s">
        <v>1713</v>
      </c>
      <c r="E994" t="s">
        <v>6041</v>
      </c>
      <c r="F994" t="s">
        <v>4061</v>
      </c>
      <c r="G994" t="s">
        <v>6042</v>
      </c>
      <c r="H994" t="s">
        <v>4840</v>
      </c>
      <c r="L994" t="s">
        <v>4847</v>
      </c>
      <c r="V994" t="s">
        <v>6043</v>
      </c>
      <c r="AW994" t="s">
        <v>4847</v>
      </c>
      <c r="AX994" t="s">
        <v>6043</v>
      </c>
      <c r="BC994" t="str">
        <f t="shared" si="58"/>
        <v/>
      </c>
      <c r="BD994" t="str">
        <f t="shared" si="58"/>
        <v>f t mf h rh m H t c</v>
      </c>
      <c r="BE994" t="str">
        <f t="shared" si="58"/>
        <v/>
      </c>
      <c r="BF994" t="str">
        <f t="shared" si="58"/>
        <v/>
      </c>
      <c r="BG994" t="str">
        <f t="shared" si="58"/>
        <v/>
      </c>
      <c r="BH994" t="str">
        <f t="shared" si="58"/>
        <v/>
      </c>
      <c r="BJ994" t="s">
        <v>1</v>
      </c>
      <c r="BL994" t="s">
        <v>0</v>
      </c>
      <c r="BR994" t="s">
        <v>0</v>
      </c>
    </row>
    <row r="995" spans="1:70">
      <c r="A995" t="s">
        <v>6044</v>
      </c>
      <c r="B995" t="s">
        <v>6045</v>
      </c>
      <c r="C995" t="s">
        <v>6046</v>
      </c>
      <c r="D995" t="s">
        <v>1702</v>
      </c>
      <c r="E995" t="s">
        <v>6047</v>
      </c>
      <c r="F995" t="s">
        <v>4061</v>
      </c>
      <c r="G995" t="s">
        <v>6048</v>
      </c>
      <c r="H995" t="s">
        <v>4105</v>
      </c>
      <c r="L995" t="s">
        <v>4106</v>
      </c>
      <c r="V995" t="s">
        <v>6049</v>
      </c>
      <c r="AW995" t="s">
        <v>4106</v>
      </c>
      <c r="AX995" t="s">
        <v>6049</v>
      </c>
      <c r="BC995" t="str">
        <f t="shared" si="58"/>
        <v/>
      </c>
      <c r="BD995" t="str">
        <f t="shared" si="58"/>
        <v>t mf F h t H t m E c NS</v>
      </c>
      <c r="BE995" t="str">
        <f t="shared" si="58"/>
        <v/>
      </c>
      <c r="BF995" t="str">
        <f t="shared" si="58"/>
        <v/>
      </c>
      <c r="BG995" t="str">
        <f t="shared" si="58"/>
        <v/>
      </c>
      <c r="BH995" t="str">
        <f t="shared" si="58"/>
        <v/>
      </c>
      <c r="BJ995" t="s">
        <v>1</v>
      </c>
      <c r="BL995" t="s">
        <v>0</v>
      </c>
      <c r="BR995" t="s">
        <v>0</v>
      </c>
    </row>
    <row r="996" spans="1:70">
      <c r="A996" t="s">
        <v>6050</v>
      </c>
      <c r="B996" t="s">
        <v>6051</v>
      </c>
      <c r="C996" t="s">
        <v>6052</v>
      </c>
      <c r="D996" t="s">
        <v>14</v>
      </c>
      <c r="E996" t="s">
        <v>6053</v>
      </c>
      <c r="F996" t="s">
        <v>4061</v>
      </c>
      <c r="G996" t="s">
        <v>6054</v>
      </c>
      <c r="H996" t="s">
        <v>4105</v>
      </c>
      <c r="L996" t="s">
        <v>4106</v>
      </c>
      <c r="V996" t="s">
        <v>6055</v>
      </c>
      <c r="AW996" t="s">
        <v>4106</v>
      </c>
      <c r="AX996" t="s">
        <v>6055</v>
      </c>
      <c r="BC996" t="str">
        <f t="shared" si="58"/>
        <v/>
      </c>
      <c r="BD996" t="str">
        <f t="shared" si="58"/>
        <v>t mf F h t H m E c NS</v>
      </c>
      <c r="BE996" t="str">
        <f t="shared" si="58"/>
        <v/>
      </c>
      <c r="BF996" t="str">
        <f t="shared" si="58"/>
        <v/>
      </c>
      <c r="BG996" t="str">
        <f t="shared" si="58"/>
        <v/>
      </c>
      <c r="BH996" t="str">
        <f t="shared" si="58"/>
        <v/>
      </c>
      <c r="BJ996" t="s">
        <v>1</v>
      </c>
      <c r="BL996" t="s">
        <v>0</v>
      </c>
      <c r="BR996" t="s">
        <v>0</v>
      </c>
    </row>
    <row r="997" spans="1:70">
      <c r="A997" t="s">
        <v>6056</v>
      </c>
      <c r="B997" t="s">
        <v>6057</v>
      </c>
      <c r="C997" t="s">
        <v>6058</v>
      </c>
      <c r="D997" t="s">
        <v>4794</v>
      </c>
      <c r="E997" t="s">
        <v>6059</v>
      </c>
      <c r="F997" t="s">
        <v>4061</v>
      </c>
      <c r="G997" t="s">
        <v>6060</v>
      </c>
      <c r="H997" t="s">
        <v>4797</v>
      </c>
      <c r="K997" t="s">
        <v>2</v>
      </c>
      <c r="L997" t="s">
        <v>4106</v>
      </c>
      <c r="V997" t="s">
        <v>6061</v>
      </c>
      <c r="AW997" t="s">
        <v>4834</v>
      </c>
      <c r="AX997" t="s">
        <v>6061</v>
      </c>
      <c r="BC997" t="str">
        <f t="shared" si="58"/>
        <v>t</v>
      </c>
      <c r="BD997" t="str">
        <f t="shared" si="58"/>
        <v>t mf F DC h t h m c</v>
      </c>
      <c r="BE997" t="str">
        <f t="shared" si="58"/>
        <v/>
      </c>
      <c r="BF997" t="str">
        <f t="shared" si="58"/>
        <v/>
      </c>
      <c r="BG997" t="str">
        <f t="shared" si="58"/>
        <v/>
      </c>
      <c r="BH997" t="str">
        <f t="shared" si="58"/>
        <v/>
      </c>
      <c r="BJ997" t="s">
        <v>1</v>
      </c>
      <c r="BL997" t="s">
        <v>0</v>
      </c>
      <c r="BR997" t="s">
        <v>0</v>
      </c>
    </row>
    <row r="998" spans="1:70">
      <c r="A998" t="s">
        <v>6062</v>
      </c>
      <c r="B998" t="s">
        <v>6063</v>
      </c>
      <c r="C998" t="s">
        <v>6064</v>
      </c>
      <c r="D998" t="s">
        <v>14</v>
      </c>
      <c r="E998" t="s">
        <v>6065</v>
      </c>
      <c r="F998" t="s">
        <v>4061</v>
      </c>
      <c r="G998" t="s">
        <v>6066</v>
      </c>
      <c r="H998" t="s">
        <v>6067</v>
      </c>
      <c r="J998" t="s">
        <v>6068</v>
      </c>
      <c r="K998" t="s">
        <v>483</v>
      </c>
      <c r="L998" t="s">
        <v>6069</v>
      </c>
      <c r="V998" t="s">
        <v>6070</v>
      </c>
      <c r="AW998" t="s">
        <v>6071</v>
      </c>
      <c r="AX998" t="s">
        <v>6070</v>
      </c>
      <c r="BC998" t="str">
        <f t="shared" si="58"/>
        <v>t h</v>
      </c>
      <c r="BD998" t="str">
        <f t="shared" si="58"/>
        <v>t m h rh fn cf F DC rh t h</v>
      </c>
      <c r="BE998" t="str">
        <f t="shared" si="58"/>
        <v/>
      </c>
      <c r="BF998" t="str">
        <f t="shared" si="58"/>
        <v/>
      </c>
      <c r="BG998" t="str">
        <f t="shared" si="58"/>
        <v/>
      </c>
      <c r="BH998" t="str">
        <f t="shared" si="58"/>
        <v/>
      </c>
      <c r="BJ998" t="s">
        <v>1</v>
      </c>
      <c r="BL998" t="s">
        <v>0</v>
      </c>
      <c r="BM998" t="s">
        <v>126</v>
      </c>
      <c r="BN998" t="s">
        <v>980</v>
      </c>
      <c r="BR998" t="s">
        <v>4067</v>
      </c>
    </row>
    <row r="999" spans="1:70">
      <c r="A999" t="s">
        <v>6072</v>
      </c>
      <c r="B999" t="s">
        <v>6073</v>
      </c>
      <c r="C999" t="s">
        <v>6074</v>
      </c>
      <c r="D999" t="s">
        <v>14</v>
      </c>
      <c r="E999" t="s">
        <v>6075</v>
      </c>
      <c r="F999" t="s">
        <v>14</v>
      </c>
      <c r="G999" t="s">
        <v>6076</v>
      </c>
      <c r="H999" t="s">
        <v>6077</v>
      </c>
      <c r="J999" t="s">
        <v>3</v>
      </c>
      <c r="K999" t="s">
        <v>2</v>
      </c>
      <c r="AW999" t="s">
        <v>2</v>
      </c>
      <c r="BC999" t="str">
        <f t="shared" ref="BC999:BH1024" si="59">K999&amp;U999&amp;AH999</f>
        <v>t</v>
      </c>
      <c r="BD999" t="str">
        <f t="shared" si="59"/>
        <v/>
      </c>
      <c r="BE999" t="str">
        <f t="shared" si="59"/>
        <v/>
      </c>
      <c r="BF999" t="str">
        <f t="shared" si="59"/>
        <v/>
      </c>
      <c r="BG999" t="str">
        <f t="shared" si="59"/>
        <v/>
      </c>
      <c r="BH999" t="str">
        <f t="shared" si="59"/>
        <v/>
      </c>
      <c r="BJ999" t="s">
        <v>1</v>
      </c>
      <c r="BL999" t="s">
        <v>3343</v>
      </c>
      <c r="BM999" t="s">
        <v>59</v>
      </c>
      <c r="BN999" t="s">
        <v>901</v>
      </c>
      <c r="BR999" t="s">
        <v>4867</v>
      </c>
    </row>
    <row r="1000" spans="1:70">
      <c r="A1000" t="s">
        <v>6078</v>
      </c>
      <c r="B1000" t="s">
        <v>6079</v>
      </c>
      <c r="C1000" t="s">
        <v>6080</v>
      </c>
      <c r="D1000" t="s">
        <v>4603</v>
      </c>
      <c r="E1000" t="s">
        <v>6081</v>
      </c>
      <c r="F1000" t="s">
        <v>369</v>
      </c>
      <c r="G1000" t="s">
        <v>6082</v>
      </c>
      <c r="H1000" t="s">
        <v>6083</v>
      </c>
      <c r="I1000" t="s">
        <v>69</v>
      </c>
      <c r="AW1000" t="s">
        <v>2</v>
      </c>
      <c r="BC1000" t="str">
        <f t="shared" si="59"/>
        <v/>
      </c>
      <c r="BD1000" t="str">
        <f t="shared" si="59"/>
        <v/>
      </c>
      <c r="BE1000" t="str">
        <f t="shared" si="59"/>
        <v/>
      </c>
      <c r="BF1000" t="str">
        <f t="shared" si="59"/>
        <v/>
      </c>
      <c r="BG1000" t="str">
        <f t="shared" si="59"/>
        <v/>
      </c>
      <c r="BH1000" t="str">
        <f t="shared" si="59"/>
        <v/>
      </c>
      <c r="BJ1000" t="s">
        <v>1</v>
      </c>
      <c r="BL1000" t="s">
        <v>68</v>
      </c>
      <c r="BR1000" t="s">
        <v>68</v>
      </c>
    </row>
    <row r="1001" spans="1:70">
      <c r="A1001" t="s">
        <v>6084</v>
      </c>
      <c r="B1001" t="s">
        <v>6085</v>
      </c>
      <c r="C1001" t="s">
        <v>6086</v>
      </c>
      <c r="D1001" t="s">
        <v>14</v>
      </c>
      <c r="E1001" t="s">
        <v>6087</v>
      </c>
      <c r="F1001" t="s">
        <v>14</v>
      </c>
      <c r="G1001" t="s">
        <v>6088</v>
      </c>
      <c r="H1001" t="s">
        <v>6089</v>
      </c>
      <c r="J1001" t="s">
        <v>3</v>
      </c>
      <c r="K1001" t="s">
        <v>2</v>
      </c>
      <c r="AW1001" t="s">
        <v>2</v>
      </c>
      <c r="BC1001" t="str">
        <f t="shared" si="59"/>
        <v>t</v>
      </c>
      <c r="BD1001" t="str">
        <f t="shared" si="59"/>
        <v/>
      </c>
      <c r="BE1001" t="str">
        <f t="shared" si="59"/>
        <v/>
      </c>
      <c r="BF1001" t="str">
        <f t="shared" si="59"/>
        <v/>
      </c>
      <c r="BG1001" t="str">
        <f t="shared" si="59"/>
        <v/>
      </c>
      <c r="BH1001" t="str">
        <f t="shared" si="59"/>
        <v/>
      </c>
      <c r="BJ1001" t="s">
        <v>14</v>
      </c>
      <c r="BL1001" t="s">
        <v>60</v>
      </c>
      <c r="BR1001" t="s">
        <v>60</v>
      </c>
    </row>
    <row r="1002" spans="1:70">
      <c r="A1002" t="s">
        <v>6090</v>
      </c>
      <c r="B1002" t="s">
        <v>6091</v>
      </c>
      <c r="C1002" t="s">
        <v>6092</v>
      </c>
      <c r="D1002" t="s">
        <v>14</v>
      </c>
      <c r="E1002" t="s">
        <v>6093</v>
      </c>
      <c r="F1002" t="s">
        <v>14</v>
      </c>
      <c r="G1002" t="s">
        <v>6094</v>
      </c>
      <c r="H1002" t="s">
        <v>6095</v>
      </c>
      <c r="J1002" t="s">
        <v>3</v>
      </c>
      <c r="M1002" t="s">
        <v>2</v>
      </c>
      <c r="AW1002" t="s">
        <v>2</v>
      </c>
      <c r="BC1002" t="str">
        <f t="shared" si="59"/>
        <v/>
      </c>
      <c r="BD1002" t="str">
        <f t="shared" si="59"/>
        <v/>
      </c>
      <c r="BE1002" t="str">
        <f t="shared" si="59"/>
        <v>t</v>
      </c>
      <c r="BF1002" t="str">
        <f t="shared" si="59"/>
        <v/>
      </c>
      <c r="BG1002" t="str">
        <f t="shared" si="59"/>
        <v/>
      </c>
      <c r="BH1002" t="str">
        <f t="shared" si="59"/>
        <v/>
      </c>
      <c r="BJ1002" t="s">
        <v>1</v>
      </c>
      <c r="BL1002" t="s">
        <v>76</v>
      </c>
      <c r="BR1002" t="s">
        <v>76</v>
      </c>
    </row>
    <row r="1003" spans="1:70">
      <c r="A1003" t="s">
        <v>6096</v>
      </c>
      <c r="B1003" t="s">
        <v>6097</v>
      </c>
      <c r="C1003" t="s">
        <v>6098</v>
      </c>
      <c r="D1003" t="s">
        <v>6099</v>
      </c>
      <c r="E1003" t="s">
        <v>6100</v>
      </c>
      <c r="F1003" t="s">
        <v>14</v>
      </c>
      <c r="G1003" t="s">
        <v>6101</v>
      </c>
      <c r="H1003" t="s">
        <v>1248</v>
      </c>
      <c r="J1003" t="s">
        <v>3</v>
      </c>
      <c r="M1003" t="s">
        <v>2</v>
      </c>
      <c r="AW1003" t="s">
        <v>2</v>
      </c>
      <c r="BC1003" t="str">
        <f t="shared" si="59"/>
        <v/>
      </c>
      <c r="BD1003" t="str">
        <f t="shared" si="59"/>
        <v/>
      </c>
      <c r="BE1003" t="str">
        <f t="shared" si="59"/>
        <v>t</v>
      </c>
      <c r="BF1003" t="str">
        <f t="shared" si="59"/>
        <v/>
      </c>
      <c r="BG1003" t="str">
        <f t="shared" si="59"/>
        <v/>
      </c>
      <c r="BH1003" t="str">
        <f t="shared" si="59"/>
        <v/>
      </c>
      <c r="BJ1003" t="s">
        <v>1</v>
      </c>
      <c r="BL1003" t="s">
        <v>76</v>
      </c>
      <c r="BR1003" t="s">
        <v>76</v>
      </c>
    </row>
    <row r="1004" spans="1:70">
      <c r="A1004" t="s">
        <v>6102</v>
      </c>
      <c r="B1004" t="s">
        <v>6103</v>
      </c>
      <c r="C1004" t="s">
        <v>6104</v>
      </c>
      <c r="D1004" t="s">
        <v>14</v>
      </c>
      <c r="E1004" t="s">
        <v>6105</v>
      </c>
      <c r="F1004" t="s">
        <v>14</v>
      </c>
      <c r="G1004" t="s">
        <v>6106</v>
      </c>
      <c r="H1004" t="s">
        <v>6107</v>
      </c>
      <c r="J1004" t="s">
        <v>3</v>
      </c>
      <c r="M1004" t="s">
        <v>2</v>
      </c>
      <c r="AW1004" t="s">
        <v>2</v>
      </c>
      <c r="BC1004" t="str">
        <f t="shared" si="59"/>
        <v/>
      </c>
      <c r="BD1004" t="str">
        <f t="shared" si="59"/>
        <v/>
      </c>
      <c r="BE1004" t="str">
        <f t="shared" si="59"/>
        <v>t</v>
      </c>
      <c r="BF1004" t="str">
        <f t="shared" si="59"/>
        <v/>
      </c>
      <c r="BG1004" t="str">
        <f t="shared" si="59"/>
        <v/>
      </c>
      <c r="BH1004" t="str">
        <f t="shared" si="59"/>
        <v/>
      </c>
      <c r="BJ1004" t="s">
        <v>1</v>
      </c>
      <c r="BL1004" t="s">
        <v>76</v>
      </c>
      <c r="BM1004" t="s">
        <v>151</v>
      </c>
      <c r="BR1004" t="s">
        <v>285</v>
      </c>
    </row>
    <row r="1005" spans="1:70">
      <c r="A1005" t="s">
        <v>6108</v>
      </c>
      <c r="B1005" t="s">
        <v>6109</v>
      </c>
      <c r="C1005" t="s">
        <v>6110</v>
      </c>
      <c r="D1005" t="s">
        <v>14</v>
      </c>
      <c r="E1005" t="s">
        <v>6111</v>
      </c>
      <c r="F1005" t="s">
        <v>14</v>
      </c>
      <c r="G1005" t="s">
        <v>6094</v>
      </c>
      <c r="H1005" t="s">
        <v>6112</v>
      </c>
      <c r="J1005" t="s">
        <v>3</v>
      </c>
      <c r="M1005" t="s">
        <v>2</v>
      </c>
      <c r="AW1005" t="s">
        <v>2</v>
      </c>
      <c r="BC1005" t="str">
        <f t="shared" si="59"/>
        <v/>
      </c>
      <c r="BD1005" t="str">
        <f t="shared" si="59"/>
        <v/>
      </c>
      <c r="BE1005" t="str">
        <f t="shared" si="59"/>
        <v>t</v>
      </c>
      <c r="BF1005" t="str">
        <f t="shared" si="59"/>
        <v/>
      </c>
      <c r="BG1005" t="str">
        <f t="shared" si="59"/>
        <v/>
      </c>
      <c r="BH1005" t="str">
        <f t="shared" si="59"/>
        <v/>
      </c>
      <c r="BJ1005" t="s">
        <v>1</v>
      </c>
      <c r="BL1005" t="s">
        <v>76</v>
      </c>
      <c r="BR1005" t="s">
        <v>76</v>
      </c>
    </row>
    <row r="1006" spans="1:70">
      <c r="A1006" t="s">
        <v>6113</v>
      </c>
      <c r="B1006" t="s">
        <v>6114</v>
      </c>
      <c r="C1006" t="s">
        <v>6115</v>
      </c>
      <c r="D1006" t="s">
        <v>14</v>
      </c>
      <c r="E1006" t="s">
        <v>6116</v>
      </c>
      <c r="F1006" t="s">
        <v>718</v>
      </c>
      <c r="G1006" t="s">
        <v>6117</v>
      </c>
      <c r="H1006" t="s">
        <v>575</v>
      </c>
      <c r="J1006" t="s">
        <v>3</v>
      </c>
      <c r="L1006" t="s">
        <v>2</v>
      </c>
      <c r="AW1006" t="s">
        <v>2</v>
      </c>
      <c r="BC1006" t="str">
        <f t="shared" si="59"/>
        <v/>
      </c>
      <c r="BD1006" t="str">
        <f t="shared" si="59"/>
        <v>t</v>
      </c>
      <c r="BE1006" t="str">
        <f t="shared" si="59"/>
        <v/>
      </c>
      <c r="BF1006" t="str">
        <f t="shared" si="59"/>
        <v/>
      </c>
      <c r="BG1006" t="str">
        <f t="shared" si="59"/>
        <v/>
      </c>
      <c r="BH1006" t="str">
        <f t="shared" si="59"/>
        <v/>
      </c>
      <c r="BJ1006" t="s">
        <v>1</v>
      </c>
      <c r="BL1006" t="s">
        <v>12</v>
      </c>
      <c r="BM1006" t="s">
        <v>151</v>
      </c>
      <c r="BR1006" t="s">
        <v>1551</v>
      </c>
    </row>
    <row r="1007" spans="1:70">
      <c r="A1007" t="s">
        <v>6118</v>
      </c>
      <c r="B1007" t="s">
        <v>6119</v>
      </c>
      <c r="C1007" t="s">
        <v>6120</v>
      </c>
      <c r="D1007" t="s">
        <v>14</v>
      </c>
      <c r="E1007" t="s">
        <v>4952</v>
      </c>
      <c r="F1007" t="s">
        <v>6</v>
      </c>
      <c r="G1007" t="s">
        <v>6121</v>
      </c>
      <c r="H1007" t="s">
        <v>4</v>
      </c>
      <c r="J1007" t="s">
        <v>3</v>
      </c>
      <c r="K1007" t="s">
        <v>2</v>
      </c>
      <c r="AW1007" t="s">
        <v>2</v>
      </c>
      <c r="BC1007" t="str">
        <f t="shared" si="59"/>
        <v>t</v>
      </c>
      <c r="BD1007" t="str">
        <f t="shared" si="59"/>
        <v/>
      </c>
      <c r="BE1007" t="str">
        <f t="shared" si="59"/>
        <v/>
      </c>
      <c r="BF1007" t="str">
        <f t="shared" si="59"/>
        <v/>
      </c>
      <c r="BG1007" t="str">
        <f t="shared" si="59"/>
        <v/>
      </c>
      <c r="BH1007" t="str">
        <f t="shared" si="59"/>
        <v/>
      </c>
      <c r="BJ1007" t="s">
        <v>1</v>
      </c>
      <c r="BL1007" t="s">
        <v>0</v>
      </c>
      <c r="BR1007" t="s">
        <v>0</v>
      </c>
    </row>
    <row r="1008" spans="1:70">
      <c r="A1008" t="s">
        <v>6122</v>
      </c>
      <c r="B1008" t="s">
        <v>6123</v>
      </c>
      <c r="C1008" t="s">
        <v>6124</v>
      </c>
      <c r="D1008" t="s">
        <v>810</v>
      </c>
      <c r="E1008" t="s">
        <v>6125</v>
      </c>
      <c r="F1008" t="s">
        <v>14</v>
      </c>
      <c r="G1008" t="s">
        <v>6126</v>
      </c>
      <c r="H1008" t="s">
        <v>6127</v>
      </c>
      <c r="I1008" t="s">
        <v>69</v>
      </c>
      <c r="AW1008" t="s">
        <v>2</v>
      </c>
      <c r="BC1008" t="str">
        <f t="shared" si="59"/>
        <v/>
      </c>
      <c r="BD1008" t="str">
        <f t="shared" si="59"/>
        <v/>
      </c>
      <c r="BE1008" t="str">
        <f t="shared" si="59"/>
        <v/>
      </c>
      <c r="BF1008" t="str">
        <f t="shared" si="59"/>
        <v/>
      </c>
      <c r="BG1008" t="str">
        <f t="shared" si="59"/>
        <v/>
      </c>
      <c r="BH1008" t="str">
        <f t="shared" si="59"/>
        <v/>
      </c>
      <c r="BJ1008" t="s">
        <v>325</v>
      </c>
      <c r="BL1008" t="s">
        <v>68</v>
      </c>
      <c r="BR1008" t="s">
        <v>68</v>
      </c>
    </row>
    <row r="1009" spans="1:70">
      <c r="A1009" t="s">
        <v>6128</v>
      </c>
      <c r="B1009" t="s">
        <v>6129</v>
      </c>
      <c r="C1009" t="s">
        <v>6130</v>
      </c>
      <c r="D1009" t="s">
        <v>823</v>
      </c>
      <c r="E1009" t="s">
        <v>1848</v>
      </c>
      <c r="F1009" t="s">
        <v>14</v>
      </c>
      <c r="G1009" t="s">
        <v>6131</v>
      </c>
      <c r="H1009" t="s">
        <v>6132</v>
      </c>
      <c r="I1009" t="s">
        <v>69</v>
      </c>
      <c r="AW1009" t="s">
        <v>2</v>
      </c>
      <c r="BC1009" t="str">
        <f t="shared" si="59"/>
        <v/>
      </c>
      <c r="BD1009" t="str">
        <f t="shared" si="59"/>
        <v/>
      </c>
      <c r="BE1009" t="str">
        <f t="shared" si="59"/>
        <v/>
      </c>
      <c r="BF1009" t="str">
        <f t="shared" si="59"/>
        <v/>
      </c>
      <c r="BG1009" t="str">
        <f t="shared" si="59"/>
        <v/>
      </c>
      <c r="BH1009" t="str">
        <f t="shared" si="59"/>
        <v/>
      </c>
      <c r="BJ1009" t="s">
        <v>325</v>
      </c>
      <c r="BL1009" t="s">
        <v>68</v>
      </c>
      <c r="BR1009" t="s">
        <v>68</v>
      </c>
    </row>
    <row r="1010" spans="1:70">
      <c r="A1010" t="s">
        <v>6133</v>
      </c>
      <c r="B1010" t="s">
        <v>6134</v>
      </c>
      <c r="C1010" t="s">
        <v>6135</v>
      </c>
      <c r="D1010" t="s">
        <v>823</v>
      </c>
      <c r="E1010" t="s">
        <v>6136</v>
      </c>
      <c r="F1010" t="s">
        <v>14</v>
      </c>
      <c r="G1010" t="s">
        <v>6137</v>
      </c>
      <c r="H1010" t="s">
        <v>6138</v>
      </c>
      <c r="I1010" t="s">
        <v>69</v>
      </c>
      <c r="AW1010" t="s">
        <v>2</v>
      </c>
      <c r="BC1010" t="str">
        <f t="shared" si="59"/>
        <v/>
      </c>
      <c r="BD1010" t="str">
        <f t="shared" si="59"/>
        <v/>
      </c>
      <c r="BE1010" t="str">
        <f t="shared" si="59"/>
        <v/>
      </c>
      <c r="BF1010" t="str">
        <f t="shared" si="59"/>
        <v/>
      </c>
      <c r="BG1010" t="str">
        <f t="shared" si="59"/>
        <v/>
      </c>
      <c r="BH1010" t="str">
        <f t="shared" si="59"/>
        <v/>
      </c>
      <c r="BJ1010" t="s">
        <v>325</v>
      </c>
      <c r="BL1010" t="s">
        <v>68</v>
      </c>
      <c r="BR1010" t="s">
        <v>68</v>
      </c>
    </row>
    <row r="1011" spans="1:70">
      <c r="A1011" t="s">
        <v>6139</v>
      </c>
      <c r="B1011" t="s">
        <v>6140</v>
      </c>
      <c r="C1011" t="s">
        <v>6141</v>
      </c>
      <c r="D1011" t="s">
        <v>823</v>
      </c>
      <c r="E1011" t="s">
        <v>6142</v>
      </c>
      <c r="F1011" t="s">
        <v>14</v>
      </c>
      <c r="G1011" t="s">
        <v>6143</v>
      </c>
      <c r="H1011" t="s">
        <v>6144</v>
      </c>
      <c r="J1011" t="s">
        <v>3</v>
      </c>
      <c r="L1011" t="s">
        <v>2</v>
      </c>
      <c r="AW1011" t="s">
        <v>2</v>
      </c>
      <c r="BC1011" t="str">
        <f t="shared" si="59"/>
        <v/>
      </c>
      <c r="BD1011" t="str">
        <f t="shared" si="59"/>
        <v>t</v>
      </c>
      <c r="BE1011" t="str">
        <f t="shared" si="59"/>
        <v/>
      </c>
      <c r="BF1011" t="str">
        <f t="shared" si="59"/>
        <v/>
      </c>
      <c r="BG1011" t="str">
        <f t="shared" si="59"/>
        <v/>
      </c>
      <c r="BH1011" t="str">
        <f t="shared" si="59"/>
        <v/>
      </c>
      <c r="BJ1011" t="s">
        <v>1</v>
      </c>
      <c r="BL1011" t="s">
        <v>12</v>
      </c>
      <c r="BR1011" t="s">
        <v>12</v>
      </c>
    </row>
    <row r="1012" spans="1:70">
      <c r="A1012" t="s">
        <v>6145</v>
      </c>
      <c r="B1012" t="s">
        <v>6146</v>
      </c>
      <c r="C1012" t="s">
        <v>6147</v>
      </c>
      <c r="D1012" t="s">
        <v>6148</v>
      </c>
      <c r="E1012" t="s">
        <v>6149</v>
      </c>
      <c r="F1012" t="s">
        <v>14</v>
      </c>
      <c r="G1012" t="s">
        <v>6150</v>
      </c>
      <c r="H1012" t="s">
        <v>6151</v>
      </c>
      <c r="I1012" t="s">
        <v>69</v>
      </c>
      <c r="AW1012" t="s">
        <v>2</v>
      </c>
      <c r="BC1012" t="str">
        <f t="shared" si="59"/>
        <v/>
      </c>
      <c r="BD1012" t="str">
        <f t="shared" si="59"/>
        <v/>
      </c>
      <c r="BE1012" t="str">
        <f t="shared" si="59"/>
        <v/>
      </c>
      <c r="BF1012" t="str">
        <f t="shared" si="59"/>
        <v/>
      </c>
      <c r="BG1012" t="str">
        <f t="shared" si="59"/>
        <v/>
      </c>
      <c r="BH1012" t="str">
        <f t="shared" si="59"/>
        <v/>
      </c>
      <c r="BJ1012" t="s">
        <v>325</v>
      </c>
      <c r="BL1012" t="s">
        <v>68</v>
      </c>
      <c r="BR1012" t="s">
        <v>68</v>
      </c>
    </row>
    <row r="1013" spans="1:70">
      <c r="A1013" t="s">
        <v>6152</v>
      </c>
      <c r="B1013" t="s">
        <v>6153</v>
      </c>
      <c r="C1013" t="s">
        <v>6154</v>
      </c>
      <c r="D1013" t="s">
        <v>393</v>
      </c>
      <c r="E1013" t="s">
        <v>6155</v>
      </c>
      <c r="F1013" t="s">
        <v>14</v>
      </c>
      <c r="G1013" t="s">
        <v>6156</v>
      </c>
      <c r="H1013" t="s">
        <v>4665</v>
      </c>
      <c r="J1013" t="s">
        <v>3</v>
      </c>
      <c r="L1013" t="s">
        <v>2</v>
      </c>
      <c r="AW1013" t="s">
        <v>2</v>
      </c>
      <c r="BC1013" t="str">
        <f t="shared" si="59"/>
        <v/>
      </c>
      <c r="BD1013" t="str">
        <f t="shared" si="59"/>
        <v>t</v>
      </c>
      <c r="BE1013" t="str">
        <f t="shared" si="59"/>
        <v/>
      </c>
      <c r="BF1013" t="str">
        <f t="shared" si="59"/>
        <v/>
      </c>
      <c r="BG1013" t="str">
        <f t="shared" si="59"/>
        <v/>
      </c>
      <c r="BH1013" t="str">
        <f t="shared" si="59"/>
        <v/>
      </c>
      <c r="BJ1013" t="s">
        <v>325</v>
      </c>
      <c r="BL1013" t="s">
        <v>143</v>
      </c>
      <c r="BR1013" t="s">
        <v>143</v>
      </c>
    </row>
    <row r="1014" spans="1:70">
      <c r="A1014" t="s">
        <v>6157</v>
      </c>
      <c r="B1014" t="s">
        <v>6158</v>
      </c>
      <c r="C1014" t="s">
        <v>6159</v>
      </c>
      <c r="D1014" t="s">
        <v>14</v>
      </c>
      <c r="E1014" t="s">
        <v>6160</v>
      </c>
      <c r="F1014" t="s">
        <v>14</v>
      </c>
      <c r="G1014" t="s">
        <v>6161</v>
      </c>
      <c r="H1014" t="s">
        <v>909</v>
      </c>
      <c r="J1014" t="s">
        <v>3</v>
      </c>
      <c r="L1014" t="s">
        <v>2</v>
      </c>
      <c r="AW1014" t="s">
        <v>2</v>
      </c>
      <c r="BC1014" t="str">
        <f t="shared" si="59"/>
        <v/>
      </c>
      <c r="BD1014" t="str">
        <f t="shared" si="59"/>
        <v>t</v>
      </c>
      <c r="BE1014" t="str">
        <f t="shared" si="59"/>
        <v/>
      </c>
      <c r="BF1014" t="str">
        <f t="shared" si="59"/>
        <v/>
      </c>
      <c r="BG1014" t="str">
        <f t="shared" si="59"/>
        <v/>
      </c>
      <c r="BH1014" t="str">
        <f t="shared" si="59"/>
        <v/>
      </c>
      <c r="BJ1014" t="s">
        <v>1</v>
      </c>
      <c r="BL1014" t="s">
        <v>115</v>
      </c>
      <c r="BR1014" t="s">
        <v>115</v>
      </c>
    </row>
    <row r="1015" spans="1:70">
      <c r="A1015" t="s">
        <v>6162</v>
      </c>
      <c r="B1015" t="s">
        <v>6163</v>
      </c>
      <c r="C1015" t="s">
        <v>6164</v>
      </c>
      <c r="D1015" t="s">
        <v>6165</v>
      </c>
      <c r="E1015" t="s">
        <v>6166</v>
      </c>
      <c r="F1015" t="s">
        <v>6167</v>
      </c>
      <c r="G1015" t="s">
        <v>6168</v>
      </c>
      <c r="H1015" t="s">
        <v>6169</v>
      </c>
      <c r="J1015" t="s">
        <v>3</v>
      </c>
      <c r="K1015" t="s">
        <v>2</v>
      </c>
      <c r="AW1015" t="s">
        <v>2</v>
      </c>
      <c r="BC1015" t="str">
        <f t="shared" si="59"/>
        <v>t</v>
      </c>
      <c r="BD1015" t="str">
        <f t="shared" si="59"/>
        <v/>
      </c>
      <c r="BE1015" t="str">
        <f t="shared" si="59"/>
        <v/>
      </c>
      <c r="BF1015" t="str">
        <f t="shared" si="59"/>
        <v/>
      </c>
      <c r="BG1015" t="str">
        <f t="shared" si="59"/>
        <v/>
      </c>
      <c r="BH1015" t="str">
        <f t="shared" si="59"/>
        <v/>
      </c>
      <c r="BJ1015" t="s">
        <v>1</v>
      </c>
      <c r="BL1015" t="s">
        <v>60</v>
      </c>
      <c r="BR1015" t="s">
        <v>60</v>
      </c>
    </row>
    <row r="1016" spans="1:70">
      <c r="A1016" t="s">
        <v>6170</v>
      </c>
      <c r="B1016" t="s">
        <v>6171</v>
      </c>
      <c r="C1016" t="s">
        <v>6172</v>
      </c>
      <c r="D1016" t="s">
        <v>6173</v>
      </c>
      <c r="E1016" t="s">
        <v>6174</v>
      </c>
      <c r="F1016" t="s">
        <v>369</v>
      </c>
      <c r="G1016" t="s">
        <v>6175</v>
      </c>
      <c r="H1016" t="s">
        <v>3673</v>
      </c>
      <c r="I1016" t="s">
        <v>69</v>
      </c>
      <c r="AW1016" t="s">
        <v>2</v>
      </c>
      <c r="BC1016" t="str">
        <f t="shared" si="59"/>
        <v/>
      </c>
      <c r="BD1016" t="str">
        <f t="shared" si="59"/>
        <v/>
      </c>
      <c r="BE1016" t="str">
        <f t="shared" si="59"/>
        <v/>
      </c>
      <c r="BF1016" t="str">
        <f t="shared" si="59"/>
        <v/>
      </c>
      <c r="BG1016" t="str">
        <f t="shared" si="59"/>
        <v/>
      </c>
      <c r="BH1016" t="str">
        <f t="shared" si="59"/>
        <v/>
      </c>
      <c r="BJ1016" t="s">
        <v>1</v>
      </c>
      <c r="BL1016" t="s">
        <v>68</v>
      </c>
      <c r="BR1016" t="s">
        <v>68</v>
      </c>
    </row>
    <row r="1017" spans="1:70">
      <c r="A1017" t="s">
        <v>4484</v>
      </c>
      <c r="B1017" t="s">
        <v>4485</v>
      </c>
      <c r="C1017" t="s">
        <v>4486</v>
      </c>
      <c r="D1017" t="s">
        <v>3895</v>
      </c>
      <c r="E1017" t="s">
        <v>4487</v>
      </c>
      <c r="F1017" t="s">
        <v>14</v>
      </c>
      <c r="G1017" t="s">
        <v>4488</v>
      </c>
      <c r="H1017" t="s">
        <v>4489</v>
      </c>
      <c r="J1017" t="s">
        <v>3</v>
      </c>
      <c r="L1017" t="s">
        <v>2</v>
      </c>
      <c r="AW1017" t="s">
        <v>2</v>
      </c>
      <c r="BC1017" t="str">
        <f t="shared" si="59"/>
        <v/>
      </c>
      <c r="BD1017" t="str">
        <f t="shared" si="59"/>
        <v>t</v>
      </c>
      <c r="BE1017" t="str">
        <f t="shared" si="59"/>
        <v/>
      </c>
      <c r="BF1017" t="str">
        <f t="shared" si="59"/>
        <v/>
      </c>
      <c r="BG1017" t="str">
        <f t="shared" si="59"/>
        <v/>
      </c>
      <c r="BH1017" t="str">
        <f t="shared" si="59"/>
        <v/>
      </c>
      <c r="BJ1017" t="s">
        <v>466</v>
      </c>
      <c r="BL1017" t="s">
        <v>12</v>
      </c>
      <c r="BR1017" t="s">
        <v>12</v>
      </c>
    </row>
    <row r="1018" spans="1:70">
      <c r="A1018" t="s">
        <v>6176</v>
      </c>
      <c r="B1018" t="s">
        <v>6177</v>
      </c>
      <c r="C1018" t="s">
        <v>6178</v>
      </c>
      <c r="D1018" t="s">
        <v>147</v>
      </c>
      <c r="E1018" t="s">
        <v>4487</v>
      </c>
      <c r="F1018" t="s">
        <v>14</v>
      </c>
      <c r="G1018" t="s">
        <v>6179</v>
      </c>
      <c r="H1018" t="s">
        <v>6180</v>
      </c>
      <c r="J1018" t="s">
        <v>3</v>
      </c>
      <c r="L1018" t="s">
        <v>2</v>
      </c>
      <c r="AW1018" t="s">
        <v>2</v>
      </c>
      <c r="BC1018" t="str">
        <f t="shared" si="59"/>
        <v/>
      </c>
      <c r="BD1018" t="str">
        <f t="shared" si="59"/>
        <v>t</v>
      </c>
      <c r="BE1018" t="str">
        <f t="shared" si="59"/>
        <v/>
      </c>
      <c r="BF1018" t="str">
        <f t="shared" si="59"/>
        <v/>
      </c>
      <c r="BG1018" t="str">
        <f t="shared" si="59"/>
        <v/>
      </c>
      <c r="BH1018" t="str">
        <f t="shared" si="59"/>
        <v/>
      </c>
      <c r="BJ1018" t="s">
        <v>466</v>
      </c>
      <c r="BL1018" t="s">
        <v>12</v>
      </c>
      <c r="BR1018" t="s">
        <v>12</v>
      </c>
    </row>
    <row r="1019" spans="1:70">
      <c r="A1019" t="s">
        <v>6181</v>
      </c>
      <c r="B1019" t="s">
        <v>6182</v>
      </c>
      <c r="C1019" t="s">
        <v>6183</v>
      </c>
      <c r="D1019" t="s">
        <v>3895</v>
      </c>
      <c r="E1019" t="s">
        <v>6184</v>
      </c>
      <c r="F1019" t="s">
        <v>14</v>
      </c>
      <c r="G1019" t="s">
        <v>6185</v>
      </c>
      <c r="H1019" t="s">
        <v>6186</v>
      </c>
      <c r="J1019" t="s">
        <v>3</v>
      </c>
      <c r="L1019" t="s">
        <v>2</v>
      </c>
      <c r="AW1019" t="s">
        <v>2</v>
      </c>
      <c r="BC1019" t="str">
        <f t="shared" si="59"/>
        <v/>
      </c>
      <c r="BD1019" t="str">
        <f t="shared" si="59"/>
        <v>t</v>
      </c>
      <c r="BE1019" t="str">
        <f t="shared" si="59"/>
        <v/>
      </c>
      <c r="BF1019" t="str">
        <f t="shared" si="59"/>
        <v/>
      </c>
      <c r="BG1019" t="str">
        <f t="shared" si="59"/>
        <v/>
      </c>
      <c r="BH1019" t="str">
        <f t="shared" si="59"/>
        <v/>
      </c>
      <c r="BJ1019" t="s">
        <v>325</v>
      </c>
      <c r="BL1019" t="s">
        <v>12</v>
      </c>
      <c r="BR1019" t="s">
        <v>12</v>
      </c>
    </row>
    <row r="1020" spans="1:70">
      <c r="A1020" t="s">
        <v>6187</v>
      </c>
      <c r="B1020" t="s">
        <v>6188</v>
      </c>
      <c r="C1020" t="s">
        <v>6189</v>
      </c>
      <c r="D1020" t="s">
        <v>6190</v>
      </c>
      <c r="E1020" t="s">
        <v>6191</v>
      </c>
      <c r="F1020" t="s">
        <v>14</v>
      </c>
      <c r="G1020" t="s">
        <v>6192</v>
      </c>
      <c r="H1020" t="s">
        <v>6193</v>
      </c>
      <c r="I1020" t="s">
        <v>69</v>
      </c>
      <c r="AW1020" t="s">
        <v>2</v>
      </c>
      <c r="BC1020" t="str">
        <f t="shared" si="59"/>
        <v/>
      </c>
      <c r="BD1020" t="str">
        <f t="shared" si="59"/>
        <v/>
      </c>
      <c r="BE1020" t="str">
        <f t="shared" si="59"/>
        <v/>
      </c>
      <c r="BF1020" t="str">
        <f t="shared" si="59"/>
        <v/>
      </c>
      <c r="BG1020" t="str">
        <f t="shared" si="59"/>
        <v/>
      </c>
      <c r="BH1020" t="str">
        <f t="shared" si="59"/>
        <v/>
      </c>
      <c r="BJ1020" t="s">
        <v>1</v>
      </c>
      <c r="BL1020" t="s">
        <v>68</v>
      </c>
      <c r="BR1020" t="s">
        <v>68</v>
      </c>
    </row>
    <row r="1021" spans="1:70">
      <c r="A1021" t="s">
        <v>6194</v>
      </c>
      <c r="B1021" t="s">
        <v>6195</v>
      </c>
      <c r="C1021" t="s">
        <v>6196</v>
      </c>
      <c r="D1021" t="s">
        <v>2808</v>
      </c>
      <c r="E1021" t="s">
        <v>6197</v>
      </c>
      <c r="F1021" t="s">
        <v>14</v>
      </c>
      <c r="G1021" t="s">
        <v>6198</v>
      </c>
      <c r="H1021" t="s">
        <v>6199</v>
      </c>
      <c r="I1021" t="s">
        <v>69</v>
      </c>
      <c r="AW1021" t="s">
        <v>2</v>
      </c>
      <c r="BC1021" t="str">
        <f t="shared" si="59"/>
        <v/>
      </c>
      <c r="BD1021" t="str">
        <f t="shared" si="59"/>
        <v/>
      </c>
      <c r="BE1021" t="str">
        <f t="shared" si="59"/>
        <v/>
      </c>
      <c r="BF1021" t="str">
        <f t="shared" si="59"/>
        <v/>
      </c>
      <c r="BG1021" t="str">
        <f t="shared" si="59"/>
        <v/>
      </c>
      <c r="BH1021" t="str">
        <f t="shared" si="59"/>
        <v/>
      </c>
      <c r="BJ1021" t="s">
        <v>325</v>
      </c>
      <c r="BL1021" t="s">
        <v>68</v>
      </c>
      <c r="BR1021" t="s">
        <v>68</v>
      </c>
    </row>
    <row r="1022" spans="1:70">
      <c r="A1022" t="s">
        <v>6200</v>
      </c>
      <c r="B1022" t="s">
        <v>6201</v>
      </c>
      <c r="C1022" t="s">
        <v>6202</v>
      </c>
      <c r="D1022" t="s">
        <v>14</v>
      </c>
      <c r="E1022" t="s">
        <v>6203</v>
      </c>
      <c r="F1022" t="s">
        <v>14</v>
      </c>
      <c r="G1022" t="s">
        <v>6204</v>
      </c>
      <c r="H1022" t="s">
        <v>61</v>
      </c>
      <c r="J1022" t="s">
        <v>3</v>
      </c>
      <c r="L1022" t="s">
        <v>2</v>
      </c>
      <c r="AW1022" t="s">
        <v>2</v>
      </c>
      <c r="BC1022" t="str">
        <f t="shared" si="59"/>
        <v/>
      </c>
      <c r="BD1022" t="str">
        <f t="shared" si="59"/>
        <v>t</v>
      </c>
      <c r="BE1022" t="str">
        <f t="shared" si="59"/>
        <v/>
      </c>
      <c r="BF1022" t="str">
        <f t="shared" si="59"/>
        <v/>
      </c>
      <c r="BG1022" t="str">
        <f t="shared" si="59"/>
        <v/>
      </c>
      <c r="BH1022" t="str">
        <f t="shared" si="59"/>
        <v/>
      </c>
      <c r="BJ1022" t="s">
        <v>1</v>
      </c>
      <c r="BL1022" t="s">
        <v>12</v>
      </c>
      <c r="BR1022" t="s">
        <v>12</v>
      </c>
    </row>
    <row r="1023" spans="1:70">
      <c r="A1023" t="s">
        <v>6205</v>
      </c>
      <c r="B1023" t="s">
        <v>4584</v>
      </c>
      <c r="C1023" t="s">
        <v>6206</v>
      </c>
      <c r="D1023" t="s">
        <v>14</v>
      </c>
      <c r="E1023" t="s">
        <v>6207</v>
      </c>
      <c r="F1023" t="s">
        <v>14</v>
      </c>
      <c r="G1023" t="s">
        <v>6208</v>
      </c>
      <c r="H1023" t="s">
        <v>1602</v>
      </c>
      <c r="J1023" t="s">
        <v>3</v>
      </c>
      <c r="L1023" t="s">
        <v>2</v>
      </c>
      <c r="AW1023" t="s">
        <v>2</v>
      </c>
      <c r="BC1023" t="str">
        <f t="shared" si="59"/>
        <v/>
      </c>
      <c r="BD1023" t="str">
        <f t="shared" si="59"/>
        <v>t</v>
      </c>
      <c r="BE1023" t="str">
        <f t="shared" si="59"/>
        <v/>
      </c>
      <c r="BF1023" t="str">
        <f t="shared" si="59"/>
        <v/>
      </c>
      <c r="BG1023" t="str">
        <f t="shared" si="59"/>
        <v/>
      </c>
      <c r="BH1023" t="str">
        <f t="shared" si="59"/>
        <v/>
      </c>
      <c r="BJ1023" t="s">
        <v>1</v>
      </c>
      <c r="BL1023" t="s">
        <v>12</v>
      </c>
      <c r="BR1023" t="s">
        <v>12</v>
      </c>
    </row>
    <row r="1024" spans="1:70">
      <c r="A1024" t="s">
        <v>6209</v>
      </c>
      <c r="B1024" t="s">
        <v>6210</v>
      </c>
      <c r="C1024" t="s">
        <v>6211</v>
      </c>
      <c r="D1024" t="s">
        <v>6212</v>
      </c>
      <c r="E1024" t="s">
        <v>6213</v>
      </c>
      <c r="F1024" t="s">
        <v>14</v>
      </c>
      <c r="G1024" t="s">
        <v>6214</v>
      </c>
      <c r="H1024" t="s">
        <v>599</v>
      </c>
      <c r="J1024" t="s">
        <v>3</v>
      </c>
      <c r="K1024" t="s">
        <v>2</v>
      </c>
      <c r="AW1024" t="s">
        <v>2</v>
      </c>
      <c r="BC1024" t="str">
        <f t="shared" si="59"/>
        <v>t</v>
      </c>
      <c r="BD1024" t="str">
        <f t="shared" si="59"/>
        <v/>
      </c>
      <c r="BE1024" t="str">
        <f t="shared" si="59"/>
        <v/>
      </c>
      <c r="BF1024" t="str">
        <f t="shared" si="59"/>
        <v/>
      </c>
      <c r="BG1024" t="str">
        <f t="shared" si="59"/>
        <v/>
      </c>
      <c r="BH1024" t="str">
        <f t="shared" si="59"/>
        <v/>
      </c>
      <c r="BJ1024" t="s">
        <v>1</v>
      </c>
      <c r="BL1024" t="s">
        <v>989</v>
      </c>
      <c r="BM1024" t="s">
        <v>12</v>
      </c>
      <c r="BR1024" t="s">
        <v>6215</v>
      </c>
    </row>
    <row r="1025" spans="1:70">
      <c r="A1025" t="s">
        <v>6216</v>
      </c>
      <c r="B1025" t="s">
        <v>6217</v>
      </c>
      <c r="C1025" t="s">
        <v>6218</v>
      </c>
      <c r="D1025" t="s">
        <v>14</v>
      </c>
      <c r="E1025" t="s">
        <v>6219</v>
      </c>
      <c r="F1025" t="s">
        <v>5980</v>
      </c>
      <c r="G1025" t="s">
        <v>6220</v>
      </c>
      <c r="H1025" t="s">
        <v>6221</v>
      </c>
      <c r="J1025" t="s">
        <v>6222</v>
      </c>
      <c r="U1025" t="s">
        <v>6223</v>
      </c>
      <c r="V1025" t="s">
        <v>6224</v>
      </c>
      <c r="AX1025" t="s">
        <v>6225</v>
      </c>
      <c r="BA1025" t="s">
        <v>3713</v>
      </c>
      <c r="BC1025" t="str">
        <f t="shared" ref="BC1025:BH1040" si="60">K1025&amp;U1025&amp;AH1025</f>
        <v>t DC h H</v>
      </c>
      <c r="BD1025" t="str">
        <f t="shared" si="60"/>
        <v>RH t H DC e c</v>
      </c>
      <c r="BE1025" t="str">
        <f t="shared" si="60"/>
        <v/>
      </c>
      <c r="BF1025" t="str">
        <f t="shared" si="60"/>
        <v/>
      </c>
      <c r="BG1025" t="str">
        <f t="shared" si="60"/>
        <v/>
      </c>
      <c r="BH1025" t="str">
        <f t="shared" si="60"/>
        <v/>
      </c>
      <c r="BJ1025" t="s">
        <v>1</v>
      </c>
      <c r="BL1025" t="s">
        <v>0</v>
      </c>
      <c r="BR1025" t="s">
        <v>0</v>
      </c>
    </row>
    <row r="1026" spans="1:70">
      <c r="A1026" t="s">
        <v>6226</v>
      </c>
      <c r="B1026" t="s">
        <v>6227</v>
      </c>
      <c r="C1026" t="s">
        <v>6228</v>
      </c>
      <c r="D1026" t="s">
        <v>14</v>
      </c>
      <c r="E1026" t="s">
        <v>6229</v>
      </c>
      <c r="F1026" t="s">
        <v>5980</v>
      </c>
      <c r="G1026" t="s">
        <v>6230</v>
      </c>
      <c r="H1026" t="s">
        <v>6231</v>
      </c>
      <c r="J1026" t="s">
        <v>6222</v>
      </c>
      <c r="U1026" t="s">
        <v>6232</v>
      </c>
      <c r="V1026" t="s">
        <v>6233</v>
      </c>
      <c r="AX1026" t="s">
        <v>6234</v>
      </c>
      <c r="BA1026" t="s">
        <v>3713</v>
      </c>
      <c r="BC1026" t="str">
        <f t="shared" si="60"/>
        <v>t LI DC h H</v>
      </c>
      <c r="BD1026" t="str">
        <f t="shared" si="60"/>
        <v>F f H h DC LI m t RH C c E</v>
      </c>
      <c r="BE1026" t="str">
        <f t="shared" si="60"/>
        <v/>
      </c>
      <c r="BF1026" t="str">
        <f t="shared" si="60"/>
        <v/>
      </c>
      <c r="BG1026" t="str">
        <f t="shared" si="60"/>
        <v/>
      </c>
      <c r="BH1026" t="str">
        <f t="shared" si="60"/>
        <v/>
      </c>
      <c r="BJ1026" t="s">
        <v>1</v>
      </c>
      <c r="BL1026" t="s">
        <v>0</v>
      </c>
      <c r="BR1026" t="s">
        <v>0</v>
      </c>
    </row>
    <row r="1027" spans="1:70">
      <c r="A1027" t="s">
        <v>6235</v>
      </c>
      <c r="B1027" t="s">
        <v>6236</v>
      </c>
      <c r="C1027" t="s">
        <v>6237</v>
      </c>
      <c r="D1027" t="s">
        <v>897</v>
      </c>
      <c r="E1027" t="s">
        <v>6238</v>
      </c>
      <c r="F1027" t="s">
        <v>6239</v>
      </c>
      <c r="G1027" t="s">
        <v>6240</v>
      </c>
      <c r="H1027" t="s">
        <v>6241</v>
      </c>
      <c r="K1027" t="s">
        <v>1472</v>
      </c>
      <c r="L1027" t="s">
        <v>6242</v>
      </c>
      <c r="M1027" t="s">
        <v>2</v>
      </c>
      <c r="V1027" t="s">
        <v>6243</v>
      </c>
      <c r="AW1027" t="s">
        <v>6244</v>
      </c>
      <c r="AX1027" t="s">
        <v>6243</v>
      </c>
      <c r="BC1027" t="str">
        <f t="shared" si="60"/>
        <v>f</v>
      </c>
      <c r="BD1027" t="str">
        <f t="shared" si="60"/>
        <v>hH h DC LI t C c</v>
      </c>
      <c r="BE1027" t="str">
        <f t="shared" si="60"/>
        <v>t</v>
      </c>
      <c r="BF1027" t="str">
        <f t="shared" si="60"/>
        <v/>
      </c>
      <c r="BG1027" t="str">
        <f t="shared" si="60"/>
        <v/>
      </c>
      <c r="BH1027" t="str">
        <f t="shared" si="60"/>
        <v/>
      </c>
      <c r="BJ1027" t="s">
        <v>1</v>
      </c>
      <c r="BL1027" t="s">
        <v>76</v>
      </c>
      <c r="BM1027" t="s">
        <v>901</v>
      </c>
      <c r="BR1027" t="s">
        <v>902</v>
      </c>
    </row>
    <row r="1028" spans="1:70">
      <c r="A1028" t="s">
        <v>6245</v>
      </c>
      <c r="B1028" t="s">
        <v>6246</v>
      </c>
      <c r="C1028" t="s">
        <v>6247</v>
      </c>
      <c r="D1028" t="s">
        <v>5304</v>
      </c>
      <c r="E1028" t="s">
        <v>6248</v>
      </c>
      <c r="F1028" t="s">
        <v>5306</v>
      </c>
      <c r="G1028" t="s">
        <v>6249</v>
      </c>
      <c r="H1028" t="s">
        <v>6250</v>
      </c>
      <c r="J1028" t="s">
        <v>5309</v>
      </c>
      <c r="K1028" t="s">
        <v>6251</v>
      </c>
      <c r="V1028" t="s">
        <v>6252</v>
      </c>
      <c r="AW1028" t="s">
        <v>6251</v>
      </c>
      <c r="AX1028" t="s">
        <v>6252</v>
      </c>
      <c r="BC1028" t="str">
        <f t="shared" si="60"/>
        <v>f rh h t fn c</v>
      </c>
      <c r="BD1028" t="str">
        <f t="shared" si="60"/>
        <v>H DC LI h t E</v>
      </c>
      <c r="BE1028" t="str">
        <f t="shared" si="60"/>
        <v/>
      </c>
      <c r="BF1028" t="str">
        <f t="shared" si="60"/>
        <v/>
      </c>
      <c r="BG1028" t="str">
        <f t="shared" si="60"/>
        <v/>
      </c>
      <c r="BH1028" t="str">
        <f t="shared" si="60"/>
        <v/>
      </c>
      <c r="BJ1028" t="s">
        <v>1</v>
      </c>
      <c r="BL1028" t="s">
        <v>60</v>
      </c>
      <c r="BR1028" t="s">
        <v>60</v>
      </c>
    </row>
    <row r="1029" spans="1:70">
      <c r="A1029" t="s">
        <v>6253</v>
      </c>
      <c r="B1029" t="s">
        <v>6254</v>
      </c>
      <c r="C1029" t="s">
        <v>6255</v>
      </c>
      <c r="D1029" t="s">
        <v>1461</v>
      </c>
      <c r="E1029" t="s">
        <v>6256</v>
      </c>
      <c r="F1029" t="s">
        <v>4061</v>
      </c>
      <c r="G1029" t="s">
        <v>6257</v>
      </c>
      <c r="H1029" t="s">
        <v>3312</v>
      </c>
      <c r="L1029" t="s">
        <v>4106</v>
      </c>
      <c r="V1029" t="s">
        <v>6258</v>
      </c>
      <c r="AW1029" t="s">
        <v>4106</v>
      </c>
      <c r="AX1029" t="s">
        <v>6258</v>
      </c>
      <c r="BC1029" t="str">
        <f t="shared" si="60"/>
        <v/>
      </c>
      <c r="BD1029" t="str">
        <f t="shared" si="60"/>
        <v>t mF f H RH DC t m E c C</v>
      </c>
      <c r="BE1029" t="str">
        <f t="shared" si="60"/>
        <v/>
      </c>
      <c r="BF1029" t="str">
        <f t="shared" si="60"/>
        <v/>
      </c>
      <c r="BG1029" t="str">
        <f t="shared" si="60"/>
        <v/>
      </c>
      <c r="BH1029" t="str">
        <f t="shared" si="60"/>
        <v/>
      </c>
      <c r="BJ1029" t="s">
        <v>1</v>
      </c>
      <c r="BL1029" t="s">
        <v>0</v>
      </c>
      <c r="BR1029" t="s">
        <v>0</v>
      </c>
    </row>
    <row r="1030" spans="1:70">
      <c r="A1030" t="s">
        <v>6259</v>
      </c>
      <c r="B1030" t="s">
        <v>6260</v>
      </c>
      <c r="C1030" t="s">
        <v>6261</v>
      </c>
      <c r="D1030" t="s">
        <v>14</v>
      </c>
      <c r="E1030" t="s">
        <v>6262</v>
      </c>
      <c r="F1030" t="s">
        <v>4061</v>
      </c>
      <c r="G1030" t="s">
        <v>6263</v>
      </c>
      <c r="H1030" t="s">
        <v>3321</v>
      </c>
      <c r="L1030" t="s">
        <v>4106</v>
      </c>
      <c r="V1030" t="s">
        <v>6264</v>
      </c>
      <c r="AW1030" t="s">
        <v>4106</v>
      </c>
      <c r="AX1030" t="s">
        <v>6264</v>
      </c>
      <c r="BC1030" t="str">
        <f t="shared" si="60"/>
        <v/>
      </c>
      <c r="BD1030" t="str">
        <f t="shared" si="60"/>
        <v>t mF f h rh DC E c C</v>
      </c>
      <c r="BE1030" t="str">
        <f t="shared" si="60"/>
        <v/>
      </c>
      <c r="BF1030" t="str">
        <f t="shared" si="60"/>
        <v/>
      </c>
      <c r="BG1030" t="str">
        <f t="shared" si="60"/>
        <v/>
      </c>
      <c r="BH1030" t="str">
        <f t="shared" si="60"/>
        <v/>
      </c>
      <c r="BJ1030" t="s">
        <v>1</v>
      </c>
      <c r="BL1030" t="s">
        <v>0</v>
      </c>
      <c r="BR1030" t="s">
        <v>0</v>
      </c>
    </row>
    <row r="1031" spans="1:70">
      <c r="A1031" t="s">
        <v>6265</v>
      </c>
      <c r="B1031" t="s">
        <v>6266</v>
      </c>
      <c r="C1031" t="s">
        <v>6267</v>
      </c>
      <c r="D1031" t="s">
        <v>14</v>
      </c>
      <c r="E1031" t="s">
        <v>6268</v>
      </c>
      <c r="F1031" t="s">
        <v>4061</v>
      </c>
      <c r="G1031" t="s">
        <v>6269</v>
      </c>
      <c r="H1031" t="s">
        <v>3312</v>
      </c>
      <c r="J1031" t="s">
        <v>6270</v>
      </c>
      <c r="L1031" t="s">
        <v>4106</v>
      </c>
      <c r="V1031" t="s">
        <v>6271</v>
      </c>
      <c r="AW1031" t="s">
        <v>4106</v>
      </c>
      <c r="AX1031" t="s">
        <v>6271</v>
      </c>
      <c r="BC1031" t="str">
        <f t="shared" si="60"/>
        <v/>
      </c>
      <c r="BD1031" t="str">
        <f t="shared" si="60"/>
        <v>t mF f H DC t e c N</v>
      </c>
      <c r="BE1031" t="str">
        <f t="shared" si="60"/>
        <v/>
      </c>
      <c r="BF1031" t="str">
        <f t="shared" si="60"/>
        <v/>
      </c>
      <c r="BG1031" t="str">
        <f t="shared" si="60"/>
        <v/>
      </c>
      <c r="BH1031" t="str">
        <f t="shared" si="60"/>
        <v/>
      </c>
      <c r="BJ1031" t="s">
        <v>1</v>
      </c>
      <c r="BL1031" t="s">
        <v>0</v>
      </c>
      <c r="BR1031" t="s">
        <v>0</v>
      </c>
    </row>
    <row r="1032" spans="1:70">
      <c r="A1032" t="s">
        <v>6272</v>
      </c>
      <c r="B1032" t="s">
        <v>6273</v>
      </c>
      <c r="C1032" t="s">
        <v>6274</v>
      </c>
      <c r="D1032" t="s">
        <v>14</v>
      </c>
      <c r="E1032" t="s">
        <v>6275</v>
      </c>
      <c r="F1032" t="s">
        <v>4061</v>
      </c>
      <c r="G1032" t="s">
        <v>6276</v>
      </c>
      <c r="H1032" t="s">
        <v>5657</v>
      </c>
      <c r="I1032" t="s">
        <v>6277</v>
      </c>
      <c r="J1032" t="s">
        <v>6270</v>
      </c>
      <c r="BC1032" t="str">
        <f t="shared" si="60"/>
        <v/>
      </c>
      <c r="BD1032" t="str">
        <f t="shared" si="60"/>
        <v/>
      </c>
      <c r="BE1032" t="str">
        <f t="shared" si="60"/>
        <v/>
      </c>
      <c r="BF1032" t="str">
        <f t="shared" si="60"/>
        <v/>
      </c>
      <c r="BG1032" t="str">
        <f t="shared" si="60"/>
        <v/>
      </c>
      <c r="BH1032" t="str">
        <f t="shared" si="60"/>
        <v/>
      </c>
      <c r="BJ1032" t="s">
        <v>14</v>
      </c>
      <c r="BL1032" t="s">
        <v>68</v>
      </c>
      <c r="BR1032" t="s">
        <v>68</v>
      </c>
    </row>
    <row r="1033" spans="1:70">
      <c r="A1033" t="s">
        <v>6278</v>
      </c>
      <c r="B1033" t="s">
        <v>6279</v>
      </c>
      <c r="C1033" t="s">
        <v>6280</v>
      </c>
      <c r="D1033" t="s">
        <v>14</v>
      </c>
      <c r="E1033" t="s">
        <v>6281</v>
      </c>
      <c r="F1033" t="s">
        <v>14</v>
      </c>
      <c r="G1033" t="s">
        <v>6282</v>
      </c>
      <c r="H1033" t="s">
        <v>6283</v>
      </c>
      <c r="K1033" t="s">
        <v>1472</v>
      </c>
      <c r="L1033" t="s">
        <v>6284</v>
      </c>
      <c r="M1033" t="s">
        <v>2</v>
      </c>
      <c r="V1033" t="s">
        <v>6285</v>
      </c>
      <c r="AW1033" t="s">
        <v>6286</v>
      </c>
      <c r="AX1033" t="s">
        <v>6285</v>
      </c>
      <c r="BC1033" t="str">
        <f t="shared" si="60"/>
        <v>f</v>
      </c>
      <c r="BD1033" t="str">
        <f t="shared" si="60"/>
        <v>h fn rhC c</v>
      </c>
      <c r="BE1033" t="str">
        <f t="shared" si="60"/>
        <v>t</v>
      </c>
      <c r="BF1033" t="str">
        <f t="shared" si="60"/>
        <v/>
      </c>
      <c r="BG1033" t="str">
        <f t="shared" si="60"/>
        <v/>
      </c>
      <c r="BH1033" t="str">
        <f t="shared" si="60"/>
        <v/>
      </c>
      <c r="BJ1033" t="s">
        <v>1</v>
      </c>
      <c r="BL1033" t="s">
        <v>76</v>
      </c>
      <c r="BR1033" t="s">
        <v>76</v>
      </c>
    </row>
    <row r="1034" spans="1:70">
      <c r="A1034" t="s">
        <v>6287</v>
      </c>
      <c r="B1034" t="s">
        <v>6288</v>
      </c>
      <c r="C1034" t="s">
        <v>6289</v>
      </c>
      <c r="D1034" t="s">
        <v>14</v>
      </c>
      <c r="E1034" t="s">
        <v>6290</v>
      </c>
      <c r="F1034" t="s">
        <v>14</v>
      </c>
      <c r="G1034" t="s">
        <v>6291</v>
      </c>
      <c r="H1034" t="s">
        <v>6292</v>
      </c>
      <c r="L1034" t="s">
        <v>5327</v>
      </c>
      <c r="V1034" t="s">
        <v>6285</v>
      </c>
      <c r="AW1034" t="s">
        <v>5327</v>
      </c>
      <c r="AX1034" t="s">
        <v>6285</v>
      </c>
      <c r="BC1034" t="str">
        <f t="shared" si="60"/>
        <v/>
      </c>
      <c r="BD1034" t="str">
        <f t="shared" si="60"/>
        <v>f tC c</v>
      </c>
      <c r="BE1034" t="str">
        <f t="shared" si="60"/>
        <v/>
      </c>
      <c r="BF1034" t="str">
        <f t="shared" si="60"/>
        <v/>
      </c>
      <c r="BG1034" t="str">
        <f t="shared" si="60"/>
        <v/>
      </c>
      <c r="BH1034" t="str">
        <f t="shared" si="60"/>
        <v/>
      </c>
      <c r="BJ1034" t="s">
        <v>1</v>
      </c>
      <c r="BL1034" t="s">
        <v>1205</v>
      </c>
      <c r="BM1034" t="s">
        <v>76</v>
      </c>
      <c r="BN1034" t="s">
        <v>59</v>
      </c>
      <c r="BO1034" t="s">
        <v>12</v>
      </c>
      <c r="BP1034" t="s">
        <v>60</v>
      </c>
      <c r="BQ1034" t="s">
        <v>134</v>
      </c>
      <c r="BR1034" t="s">
        <v>6293</v>
      </c>
    </row>
    <row r="1035" spans="1:70">
      <c r="A1035" t="s">
        <v>6294</v>
      </c>
      <c r="B1035" t="s">
        <v>6295</v>
      </c>
      <c r="C1035" t="s">
        <v>6296</v>
      </c>
      <c r="D1035" t="s">
        <v>80</v>
      </c>
      <c r="E1035" t="s">
        <v>6297</v>
      </c>
      <c r="F1035" t="s">
        <v>14</v>
      </c>
      <c r="G1035" t="s">
        <v>6282</v>
      </c>
      <c r="H1035" t="s">
        <v>6298</v>
      </c>
      <c r="K1035" t="s">
        <v>1472</v>
      </c>
      <c r="M1035" t="s">
        <v>2</v>
      </c>
      <c r="V1035" t="s">
        <v>6285</v>
      </c>
      <c r="AW1035" t="s">
        <v>6299</v>
      </c>
      <c r="AX1035" t="s">
        <v>6285</v>
      </c>
      <c r="BC1035" t="str">
        <f t="shared" si="60"/>
        <v>f</v>
      </c>
      <c r="BD1035" t="str">
        <f t="shared" si="60"/>
        <v>C c</v>
      </c>
      <c r="BE1035" t="str">
        <f t="shared" si="60"/>
        <v>t</v>
      </c>
      <c r="BF1035" t="str">
        <f t="shared" si="60"/>
        <v/>
      </c>
      <c r="BG1035" t="str">
        <f t="shared" si="60"/>
        <v/>
      </c>
      <c r="BH1035" t="str">
        <f t="shared" si="60"/>
        <v/>
      </c>
      <c r="BJ1035" t="s">
        <v>1</v>
      </c>
      <c r="BL1035" t="s">
        <v>76</v>
      </c>
      <c r="BM1035" t="s">
        <v>901</v>
      </c>
      <c r="BR1035" t="s">
        <v>902</v>
      </c>
    </row>
    <row r="1036" spans="1:70">
      <c r="A1036" t="s">
        <v>6300</v>
      </c>
      <c r="B1036" t="s">
        <v>6301</v>
      </c>
      <c r="C1036" t="s">
        <v>6302</v>
      </c>
      <c r="D1036" t="s">
        <v>6303</v>
      </c>
      <c r="E1036" t="s">
        <v>6304</v>
      </c>
      <c r="F1036" t="s">
        <v>6305</v>
      </c>
      <c r="G1036" t="s">
        <v>6306</v>
      </c>
      <c r="H1036" t="s">
        <v>6307</v>
      </c>
      <c r="I1036" t="s">
        <v>4789</v>
      </c>
      <c r="BC1036" t="str">
        <f t="shared" si="60"/>
        <v/>
      </c>
      <c r="BD1036" t="str">
        <f t="shared" si="60"/>
        <v/>
      </c>
      <c r="BE1036" t="str">
        <f t="shared" si="60"/>
        <v/>
      </c>
      <c r="BF1036" t="str">
        <f t="shared" si="60"/>
        <v/>
      </c>
      <c r="BG1036" t="str">
        <f t="shared" si="60"/>
        <v/>
      </c>
      <c r="BH1036" t="str">
        <f t="shared" si="60"/>
        <v/>
      </c>
      <c r="BJ1036" t="s">
        <v>1</v>
      </c>
      <c r="BL1036" t="s">
        <v>12</v>
      </c>
      <c r="BM1036" t="s">
        <v>151</v>
      </c>
      <c r="BR1036" t="s">
        <v>1551</v>
      </c>
    </row>
    <row r="1037" spans="1:70">
      <c r="A1037" t="s">
        <v>6308</v>
      </c>
      <c r="B1037" t="s">
        <v>6309</v>
      </c>
      <c r="C1037" t="s">
        <v>6310</v>
      </c>
      <c r="D1037" t="s">
        <v>14</v>
      </c>
      <c r="E1037" t="s">
        <v>6311</v>
      </c>
      <c r="F1037" t="s">
        <v>6312</v>
      </c>
      <c r="G1037" t="s">
        <v>6313</v>
      </c>
      <c r="H1037" t="s">
        <v>6314</v>
      </c>
      <c r="L1037" t="s">
        <v>4106</v>
      </c>
      <c r="V1037" t="s">
        <v>6315</v>
      </c>
      <c r="AW1037" t="s">
        <v>4106</v>
      </c>
      <c r="AX1037" t="s">
        <v>6315</v>
      </c>
      <c r="BC1037" t="str">
        <f t="shared" si="60"/>
        <v/>
      </c>
      <c r="BD1037" t="str">
        <f t="shared" si="60"/>
        <v>t mf F rh DC h li c</v>
      </c>
      <c r="BE1037" t="str">
        <f t="shared" si="60"/>
        <v/>
      </c>
      <c r="BF1037" t="str">
        <f t="shared" si="60"/>
        <v/>
      </c>
      <c r="BG1037" t="str">
        <f t="shared" si="60"/>
        <v/>
      </c>
      <c r="BH1037" t="str">
        <f t="shared" si="60"/>
        <v/>
      </c>
      <c r="BJ1037" t="s">
        <v>1</v>
      </c>
      <c r="BL1037" t="s">
        <v>0</v>
      </c>
      <c r="BR1037" t="s">
        <v>0</v>
      </c>
    </row>
    <row r="1038" spans="1:70">
      <c r="A1038" t="s">
        <v>6316</v>
      </c>
      <c r="B1038" t="s">
        <v>6317</v>
      </c>
      <c r="C1038" t="s">
        <v>6318</v>
      </c>
      <c r="D1038" t="s">
        <v>6319</v>
      </c>
      <c r="E1038" t="s">
        <v>6320</v>
      </c>
      <c r="F1038" t="s">
        <v>5691</v>
      </c>
      <c r="G1038" t="s">
        <v>6321</v>
      </c>
      <c r="H1038" t="s">
        <v>5333</v>
      </c>
      <c r="I1038" t="s">
        <v>5995</v>
      </c>
      <c r="BC1038" t="str">
        <f t="shared" si="60"/>
        <v/>
      </c>
      <c r="BD1038" t="str">
        <f t="shared" si="60"/>
        <v/>
      </c>
      <c r="BE1038" t="str">
        <f t="shared" si="60"/>
        <v/>
      </c>
      <c r="BF1038" t="str">
        <f t="shared" si="60"/>
        <v/>
      </c>
      <c r="BG1038" t="str">
        <f t="shared" si="60"/>
        <v/>
      </c>
      <c r="BH1038" t="str">
        <f t="shared" si="60"/>
        <v/>
      </c>
      <c r="BJ1038" t="s">
        <v>1</v>
      </c>
      <c r="BL1038" t="s">
        <v>68</v>
      </c>
      <c r="BR1038" t="s">
        <v>68</v>
      </c>
    </row>
    <row r="1039" spans="1:70">
      <c r="A1039" t="s">
        <v>6322</v>
      </c>
      <c r="B1039" t="s">
        <v>6323</v>
      </c>
      <c r="C1039" t="s">
        <v>6324</v>
      </c>
      <c r="D1039" t="s">
        <v>585</v>
      </c>
      <c r="E1039" t="s">
        <v>6325</v>
      </c>
      <c r="F1039" t="s">
        <v>5691</v>
      </c>
      <c r="G1039" t="s">
        <v>6326</v>
      </c>
      <c r="H1039" t="s">
        <v>6327</v>
      </c>
      <c r="I1039" t="s">
        <v>5995</v>
      </c>
      <c r="BC1039" t="str">
        <f t="shared" si="60"/>
        <v/>
      </c>
      <c r="BD1039" t="str">
        <f t="shared" si="60"/>
        <v/>
      </c>
      <c r="BE1039" t="str">
        <f t="shared" si="60"/>
        <v/>
      </c>
      <c r="BF1039" t="str">
        <f t="shared" si="60"/>
        <v/>
      </c>
      <c r="BG1039" t="str">
        <f t="shared" si="60"/>
        <v/>
      </c>
      <c r="BH1039" t="str">
        <f t="shared" si="60"/>
        <v/>
      </c>
      <c r="BJ1039" t="s">
        <v>1</v>
      </c>
      <c r="BL1039" t="s">
        <v>68</v>
      </c>
      <c r="BR1039" t="s">
        <v>68</v>
      </c>
    </row>
    <row r="1040" spans="1:70">
      <c r="A1040" t="s">
        <v>6328</v>
      </c>
      <c r="B1040" t="s">
        <v>6329</v>
      </c>
      <c r="C1040" t="s">
        <v>6330</v>
      </c>
      <c r="D1040" t="s">
        <v>2089</v>
      </c>
      <c r="E1040" t="s">
        <v>6331</v>
      </c>
      <c r="F1040" t="s">
        <v>5691</v>
      </c>
      <c r="G1040" t="s">
        <v>6332</v>
      </c>
      <c r="H1040" t="s">
        <v>6333</v>
      </c>
      <c r="I1040" t="s">
        <v>5995</v>
      </c>
      <c r="BC1040" t="str">
        <f t="shared" si="60"/>
        <v/>
      </c>
      <c r="BD1040" t="str">
        <f t="shared" si="60"/>
        <v/>
      </c>
      <c r="BE1040" t="str">
        <f t="shared" si="60"/>
        <v/>
      </c>
      <c r="BF1040" t="str">
        <f t="shared" si="60"/>
        <v/>
      </c>
      <c r="BG1040" t="str">
        <f t="shared" si="60"/>
        <v/>
      </c>
      <c r="BH1040" t="str">
        <f t="shared" si="60"/>
        <v/>
      </c>
      <c r="BJ1040" t="s">
        <v>1</v>
      </c>
      <c r="BL1040" t="s">
        <v>68</v>
      </c>
      <c r="BR1040" t="s">
        <v>68</v>
      </c>
    </row>
    <row r="1041" spans="1:70">
      <c r="A1041" t="s">
        <v>6334</v>
      </c>
      <c r="B1041" t="s">
        <v>6335</v>
      </c>
      <c r="C1041" t="s">
        <v>6336</v>
      </c>
      <c r="D1041" t="s">
        <v>14</v>
      </c>
      <c r="E1041" t="s">
        <v>6337</v>
      </c>
      <c r="F1041" t="s">
        <v>1508</v>
      </c>
      <c r="G1041" t="s">
        <v>6338</v>
      </c>
      <c r="H1041" t="s">
        <v>6339</v>
      </c>
      <c r="I1041" t="s">
        <v>4855</v>
      </c>
      <c r="BC1041" t="str">
        <f t="shared" ref="BC1041:BH1083" si="61">K1041&amp;U1041&amp;AH1041</f>
        <v/>
      </c>
      <c r="BD1041" t="str">
        <f t="shared" si="61"/>
        <v/>
      </c>
      <c r="BE1041" t="str">
        <f t="shared" si="61"/>
        <v/>
      </c>
      <c r="BF1041" t="str">
        <f t="shared" si="61"/>
        <v/>
      </c>
      <c r="BG1041" t="str">
        <f t="shared" si="61"/>
        <v/>
      </c>
      <c r="BH1041" t="str">
        <f t="shared" si="61"/>
        <v/>
      </c>
      <c r="BJ1041" t="s">
        <v>1</v>
      </c>
      <c r="BL1041" t="s">
        <v>68</v>
      </c>
      <c r="BR1041" t="s">
        <v>68</v>
      </c>
    </row>
    <row r="1042" spans="1:70">
      <c r="A1042" t="s">
        <v>6340</v>
      </c>
      <c r="B1042" t="s">
        <v>6341</v>
      </c>
      <c r="C1042" t="s">
        <v>6342</v>
      </c>
      <c r="D1042" t="s">
        <v>14</v>
      </c>
      <c r="E1042" t="s">
        <v>6343</v>
      </c>
      <c r="F1042" t="s">
        <v>4061</v>
      </c>
      <c r="G1042" t="s">
        <v>6344</v>
      </c>
      <c r="H1042" t="s">
        <v>5333</v>
      </c>
      <c r="K1042" t="s">
        <v>2</v>
      </c>
      <c r="L1042" t="s">
        <v>4106</v>
      </c>
      <c r="V1042" t="s">
        <v>6014</v>
      </c>
      <c r="AW1042" t="s">
        <v>4834</v>
      </c>
      <c r="AX1042" t="s">
        <v>6014</v>
      </c>
      <c r="BC1042" t="str">
        <f t="shared" si="61"/>
        <v>t</v>
      </c>
      <c r="BD1042" t="str">
        <f t="shared" si="61"/>
        <v>t mf rh h t c</v>
      </c>
      <c r="BE1042" t="str">
        <f t="shared" si="61"/>
        <v/>
      </c>
      <c r="BF1042" t="str">
        <f t="shared" si="61"/>
        <v/>
      </c>
      <c r="BG1042" t="str">
        <f t="shared" si="61"/>
        <v/>
      </c>
      <c r="BH1042" t="str">
        <f t="shared" si="61"/>
        <v/>
      </c>
      <c r="BJ1042" t="s">
        <v>1</v>
      </c>
      <c r="BL1042" t="s">
        <v>0</v>
      </c>
      <c r="BR1042" t="s">
        <v>0</v>
      </c>
    </row>
    <row r="1043" spans="1:70">
      <c r="A1043" t="s">
        <v>6345</v>
      </c>
      <c r="B1043" t="s">
        <v>6346</v>
      </c>
      <c r="C1043" t="s">
        <v>6347</v>
      </c>
      <c r="D1043" t="s">
        <v>1461</v>
      </c>
      <c r="E1043" t="s">
        <v>6348</v>
      </c>
      <c r="F1043" t="s">
        <v>4061</v>
      </c>
      <c r="G1043" t="s">
        <v>6349</v>
      </c>
      <c r="H1043" t="s">
        <v>3312</v>
      </c>
      <c r="K1043" t="s">
        <v>2</v>
      </c>
      <c r="L1043" t="s">
        <v>2</v>
      </c>
      <c r="V1043" t="s">
        <v>6350</v>
      </c>
      <c r="AW1043" t="s">
        <v>5724</v>
      </c>
      <c r="AX1043" t="s">
        <v>6350</v>
      </c>
      <c r="BC1043" t="str">
        <f t="shared" si="61"/>
        <v>t</v>
      </c>
      <c r="BD1043" t="str">
        <f t="shared" si="61"/>
        <v>tf rh h t c m E</v>
      </c>
      <c r="BE1043" t="str">
        <f t="shared" si="61"/>
        <v/>
      </c>
      <c r="BF1043" t="str">
        <f t="shared" si="61"/>
        <v/>
      </c>
      <c r="BG1043" t="str">
        <f t="shared" si="61"/>
        <v/>
      </c>
      <c r="BH1043" t="str">
        <f t="shared" si="61"/>
        <v/>
      </c>
      <c r="BJ1043" t="s">
        <v>1</v>
      </c>
      <c r="BL1043" t="s">
        <v>0</v>
      </c>
      <c r="BR1043" t="s">
        <v>0</v>
      </c>
    </row>
    <row r="1044" spans="1:70">
      <c r="A1044" t="s">
        <v>6351</v>
      </c>
      <c r="B1044" t="s">
        <v>6352</v>
      </c>
      <c r="C1044" t="s">
        <v>6353</v>
      </c>
      <c r="D1044" t="s">
        <v>1461</v>
      </c>
      <c r="E1044" t="s">
        <v>6354</v>
      </c>
      <c r="F1044" t="s">
        <v>4061</v>
      </c>
      <c r="G1044" t="s">
        <v>6355</v>
      </c>
      <c r="H1044" t="s">
        <v>4816</v>
      </c>
      <c r="K1044" t="s">
        <v>2</v>
      </c>
      <c r="L1044" t="s">
        <v>2</v>
      </c>
      <c r="V1044" t="s">
        <v>6350</v>
      </c>
      <c r="AW1044" t="s">
        <v>5724</v>
      </c>
      <c r="AX1044" t="s">
        <v>6350</v>
      </c>
      <c r="BC1044" t="str">
        <f t="shared" si="61"/>
        <v>t</v>
      </c>
      <c r="BD1044" t="str">
        <f t="shared" si="61"/>
        <v>tf rh h t c m E</v>
      </c>
      <c r="BE1044" t="str">
        <f t="shared" si="61"/>
        <v/>
      </c>
      <c r="BF1044" t="str">
        <f t="shared" si="61"/>
        <v/>
      </c>
      <c r="BG1044" t="str">
        <f t="shared" si="61"/>
        <v/>
      </c>
      <c r="BH1044" t="str">
        <f t="shared" si="61"/>
        <v/>
      </c>
      <c r="BJ1044" t="s">
        <v>1</v>
      </c>
      <c r="BL1044" t="s">
        <v>0</v>
      </c>
      <c r="BR1044" t="s">
        <v>0</v>
      </c>
    </row>
    <row r="1045" spans="1:70">
      <c r="A1045" t="s">
        <v>6356</v>
      </c>
      <c r="B1045" t="s">
        <v>6357</v>
      </c>
      <c r="C1045" t="s">
        <v>6358</v>
      </c>
      <c r="D1045" t="s">
        <v>1366</v>
      </c>
      <c r="E1045" t="s">
        <v>6359</v>
      </c>
      <c r="F1045" t="s">
        <v>4061</v>
      </c>
      <c r="G1045" t="s">
        <v>6360</v>
      </c>
      <c r="H1045" t="s">
        <v>3312</v>
      </c>
      <c r="K1045" t="s">
        <v>2</v>
      </c>
      <c r="L1045" t="s">
        <v>4106</v>
      </c>
      <c r="V1045" t="s">
        <v>6361</v>
      </c>
      <c r="AW1045" t="s">
        <v>4834</v>
      </c>
      <c r="AX1045" t="s">
        <v>6361</v>
      </c>
      <c r="BC1045" t="str">
        <f t="shared" si="61"/>
        <v>t</v>
      </c>
      <c r="BD1045" t="str">
        <f t="shared" si="61"/>
        <v>t mF f h N H t E c</v>
      </c>
      <c r="BE1045" t="str">
        <f t="shared" si="61"/>
        <v/>
      </c>
      <c r="BF1045" t="str">
        <f t="shared" si="61"/>
        <v/>
      </c>
      <c r="BG1045" t="str">
        <f t="shared" si="61"/>
        <v/>
      </c>
      <c r="BH1045" t="str">
        <f t="shared" si="61"/>
        <v/>
      </c>
      <c r="BJ1045" t="s">
        <v>1</v>
      </c>
      <c r="BL1045" t="s">
        <v>0</v>
      </c>
      <c r="BR1045" t="s">
        <v>0</v>
      </c>
    </row>
    <row r="1046" spans="1:70">
      <c r="A1046" t="s">
        <v>6362</v>
      </c>
      <c r="B1046" t="s">
        <v>6363</v>
      </c>
      <c r="C1046" t="s">
        <v>6364</v>
      </c>
      <c r="D1046" t="s">
        <v>2119</v>
      </c>
      <c r="E1046" t="s">
        <v>6365</v>
      </c>
      <c r="F1046" t="s">
        <v>4061</v>
      </c>
      <c r="G1046" t="s">
        <v>6366</v>
      </c>
      <c r="H1046" t="s">
        <v>3312</v>
      </c>
      <c r="L1046" t="s">
        <v>4106</v>
      </c>
      <c r="V1046" t="s">
        <v>6367</v>
      </c>
      <c r="AW1046" t="s">
        <v>4106</v>
      </c>
      <c r="AX1046" t="s">
        <v>6367</v>
      </c>
      <c r="BC1046" t="str">
        <f t="shared" si="61"/>
        <v/>
      </c>
      <c r="BD1046" t="str">
        <f t="shared" si="61"/>
        <v>t mF f m h rh t E c</v>
      </c>
      <c r="BE1046" t="str">
        <f t="shared" si="61"/>
        <v/>
      </c>
      <c r="BF1046" t="str">
        <f t="shared" si="61"/>
        <v/>
      </c>
      <c r="BG1046" t="str">
        <f t="shared" si="61"/>
        <v/>
      </c>
      <c r="BH1046" t="str">
        <f t="shared" si="61"/>
        <v/>
      </c>
      <c r="BJ1046" t="s">
        <v>1</v>
      </c>
      <c r="BL1046" t="s">
        <v>0</v>
      </c>
      <c r="BR1046" t="s">
        <v>0</v>
      </c>
    </row>
    <row r="1047" spans="1:70">
      <c r="A1047" t="s">
        <v>6368</v>
      </c>
      <c r="B1047" t="s">
        <v>6369</v>
      </c>
      <c r="C1047" t="s">
        <v>6370</v>
      </c>
      <c r="D1047" t="s">
        <v>3182</v>
      </c>
      <c r="E1047" t="s">
        <v>5383</v>
      </c>
      <c r="F1047" t="s">
        <v>4061</v>
      </c>
      <c r="G1047" t="s">
        <v>6371</v>
      </c>
      <c r="H1047" t="s">
        <v>1723</v>
      </c>
      <c r="K1047" t="s">
        <v>2</v>
      </c>
      <c r="L1047" t="s">
        <v>2</v>
      </c>
      <c r="V1047" t="s">
        <v>5699</v>
      </c>
      <c r="AW1047" t="s">
        <v>5724</v>
      </c>
      <c r="AX1047" t="s">
        <v>5699</v>
      </c>
      <c r="BC1047" t="str">
        <f t="shared" si="61"/>
        <v>t</v>
      </c>
      <c r="BD1047" t="str">
        <f t="shared" si="61"/>
        <v>tf h t rh c</v>
      </c>
      <c r="BE1047" t="str">
        <f t="shared" si="61"/>
        <v/>
      </c>
      <c r="BF1047" t="str">
        <f t="shared" si="61"/>
        <v/>
      </c>
      <c r="BG1047" t="str">
        <f t="shared" si="61"/>
        <v/>
      </c>
      <c r="BH1047" t="str">
        <f t="shared" si="61"/>
        <v/>
      </c>
      <c r="BJ1047" t="s">
        <v>1</v>
      </c>
      <c r="BL1047" t="s">
        <v>0</v>
      </c>
      <c r="BR1047" t="s">
        <v>0</v>
      </c>
    </row>
    <row r="1048" spans="1:70">
      <c r="A1048" t="s">
        <v>6372</v>
      </c>
      <c r="B1048" t="s">
        <v>6373</v>
      </c>
      <c r="C1048" t="s">
        <v>6374</v>
      </c>
      <c r="D1048" t="s">
        <v>14</v>
      </c>
      <c r="E1048" t="s">
        <v>6375</v>
      </c>
      <c r="F1048" t="s">
        <v>4061</v>
      </c>
      <c r="G1048" t="s">
        <v>6376</v>
      </c>
      <c r="H1048" t="s">
        <v>4105</v>
      </c>
      <c r="L1048" t="s">
        <v>4106</v>
      </c>
      <c r="V1048" t="s">
        <v>6055</v>
      </c>
      <c r="AW1048" t="s">
        <v>4106</v>
      </c>
      <c r="AX1048" t="s">
        <v>6055</v>
      </c>
      <c r="BC1048" t="str">
        <f t="shared" si="61"/>
        <v/>
      </c>
      <c r="BD1048" t="str">
        <f t="shared" si="61"/>
        <v>t mf F h t H m E c NS</v>
      </c>
      <c r="BE1048" t="str">
        <f t="shared" si="61"/>
        <v/>
      </c>
      <c r="BF1048" t="str">
        <f t="shared" si="61"/>
        <v/>
      </c>
      <c r="BG1048" t="str">
        <f t="shared" si="61"/>
        <v/>
      </c>
      <c r="BH1048" t="str">
        <f t="shared" si="61"/>
        <v/>
      </c>
      <c r="BJ1048" t="s">
        <v>1</v>
      </c>
      <c r="BL1048" t="s">
        <v>0</v>
      </c>
      <c r="BR1048" t="s">
        <v>0</v>
      </c>
    </row>
    <row r="1049" spans="1:70">
      <c r="A1049" t="s">
        <v>6377</v>
      </c>
      <c r="B1049" t="s">
        <v>6378</v>
      </c>
      <c r="C1049" t="s">
        <v>6379</v>
      </c>
      <c r="D1049" t="s">
        <v>14</v>
      </c>
      <c r="E1049" t="s">
        <v>6380</v>
      </c>
      <c r="F1049" t="s">
        <v>4061</v>
      </c>
      <c r="G1049" t="s">
        <v>6381</v>
      </c>
      <c r="H1049" t="s">
        <v>4797</v>
      </c>
      <c r="K1049" t="s">
        <v>2</v>
      </c>
      <c r="L1049" t="s">
        <v>4106</v>
      </c>
      <c r="V1049" t="s">
        <v>6037</v>
      </c>
      <c r="AW1049" t="s">
        <v>4834</v>
      </c>
      <c r="AX1049" t="s">
        <v>6037</v>
      </c>
      <c r="BC1049" t="str">
        <f t="shared" si="61"/>
        <v>t</v>
      </c>
      <c r="BD1049" t="str">
        <f t="shared" si="61"/>
        <v>t mF f h DC t m H c</v>
      </c>
      <c r="BE1049" t="str">
        <f t="shared" si="61"/>
        <v/>
      </c>
      <c r="BF1049" t="str">
        <f t="shared" si="61"/>
        <v/>
      </c>
      <c r="BG1049" t="str">
        <f t="shared" si="61"/>
        <v/>
      </c>
      <c r="BH1049" t="str">
        <f t="shared" si="61"/>
        <v/>
      </c>
      <c r="BJ1049" t="s">
        <v>1</v>
      </c>
      <c r="BL1049" t="s">
        <v>0</v>
      </c>
      <c r="BR1049" t="s">
        <v>0</v>
      </c>
    </row>
    <row r="1050" spans="1:70">
      <c r="A1050" t="s">
        <v>6382</v>
      </c>
      <c r="B1050" t="s">
        <v>6383</v>
      </c>
      <c r="C1050" t="s">
        <v>6384</v>
      </c>
      <c r="D1050" t="s">
        <v>14</v>
      </c>
      <c r="E1050" t="s">
        <v>5728</v>
      </c>
      <c r="F1050" t="s">
        <v>4061</v>
      </c>
      <c r="G1050" t="s">
        <v>6385</v>
      </c>
      <c r="H1050" t="s">
        <v>5730</v>
      </c>
      <c r="K1050" t="s">
        <v>483</v>
      </c>
      <c r="L1050" t="s">
        <v>6069</v>
      </c>
      <c r="V1050" t="s">
        <v>6386</v>
      </c>
      <c r="AW1050" t="s">
        <v>6071</v>
      </c>
      <c r="AX1050" t="s">
        <v>6386</v>
      </c>
      <c r="BC1050" t="str">
        <f t="shared" si="61"/>
        <v>t h</v>
      </c>
      <c r="BD1050" t="str">
        <f t="shared" si="61"/>
        <v>t m h rh fn cf rh t h</v>
      </c>
      <c r="BE1050" t="str">
        <f t="shared" si="61"/>
        <v/>
      </c>
      <c r="BF1050" t="str">
        <f t="shared" si="61"/>
        <v/>
      </c>
      <c r="BG1050" t="str">
        <f t="shared" si="61"/>
        <v/>
      </c>
      <c r="BH1050" t="str">
        <f t="shared" si="61"/>
        <v/>
      </c>
      <c r="BJ1050" t="s">
        <v>1</v>
      </c>
      <c r="BL1050" t="s">
        <v>0</v>
      </c>
      <c r="BM1050" t="s">
        <v>126</v>
      </c>
      <c r="BR1050" t="s">
        <v>4659</v>
      </c>
    </row>
    <row r="1051" spans="1:70">
      <c r="A1051" t="s">
        <v>6387</v>
      </c>
      <c r="B1051" t="s">
        <v>6388</v>
      </c>
      <c r="C1051" t="s">
        <v>6389</v>
      </c>
      <c r="D1051" t="s">
        <v>1778</v>
      </c>
      <c r="E1051" t="s">
        <v>6390</v>
      </c>
      <c r="F1051" t="s">
        <v>14</v>
      </c>
      <c r="G1051" t="s">
        <v>6391</v>
      </c>
      <c r="H1051" t="s">
        <v>6392</v>
      </c>
      <c r="I1051" t="s">
        <v>4855</v>
      </c>
      <c r="BC1051" t="str">
        <f t="shared" si="61"/>
        <v/>
      </c>
      <c r="BD1051" t="str">
        <f t="shared" si="61"/>
        <v/>
      </c>
      <c r="BE1051" t="str">
        <f t="shared" si="61"/>
        <v/>
      </c>
      <c r="BF1051" t="str">
        <f t="shared" si="61"/>
        <v/>
      </c>
      <c r="BG1051" t="str">
        <f t="shared" si="61"/>
        <v/>
      </c>
      <c r="BH1051" t="str">
        <f t="shared" si="61"/>
        <v/>
      </c>
      <c r="BJ1051" t="s">
        <v>1</v>
      </c>
      <c r="BL1051" t="s">
        <v>68</v>
      </c>
      <c r="BR1051" t="s">
        <v>68</v>
      </c>
    </row>
    <row r="1052" spans="1:70">
      <c r="A1052" t="s">
        <v>6393</v>
      </c>
      <c r="B1052" t="s">
        <v>6394</v>
      </c>
      <c r="C1052" t="s">
        <v>6395</v>
      </c>
      <c r="D1052" t="s">
        <v>6396</v>
      </c>
      <c r="E1052" t="s">
        <v>6397</v>
      </c>
      <c r="F1052" t="s">
        <v>1980</v>
      </c>
      <c r="G1052" t="s">
        <v>6398</v>
      </c>
      <c r="H1052" t="s">
        <v>6399</v>
      </c>
      <c r="J1052" t="s">
        <v>3</v>
      </c>
      <c r="K1052" t="s">
        <v>2</v>
      </c>
      <c r="AW1052" t="s">
        <v>2</v>
      </c>
      <c r="BC1052" t="str">
        <f t="shared" si="61"/>
        <v>t</v>
      </c>
      <c r="BD1052" t="str">
        <f t="shared" si="61"/>
        <v/>
      </c>
      <c r="BE1052" t="str">
        <f t="shared" si="61"/>
        <v/>
      </c>
      <c r="BF1052" t="str">
        <f t="shared" si="61"/>
        <v/>
      </c>
      <c r="BG1052" t="str">
        <f t="shared" si="61"/>
        <v/>
      </c>
      <c r="BH1052" t="str">
        <f t="shared" si="61"/>
        <v/>
      </c>
      <c r="BJ1052" t="s">
        <v>1</v>
      </c>
      <c r="BL1052" t="s">
        <v>151</v>
      </c>
      <c r="BR1052" t="s">
        <v>151</v>
      </c>
    </row>
    <row r="1053" spans="1:70">
      <c r="A1053" t="s">
        <v>6400</v>
      </c>
      <c r="B1053" t="s">
        <v>6401</v>
      </c>
      <c r="C1053" t="s">
        <v>6402</v>
      </c>
      <c r="D1053" t="s">
        <v>14</v>
      </c>
      <c r="E1053" t="s">
        <v>6403</v>
      </c>
      <c r="F1053" t="s">
        <v>14</v>
      </c>
      <c r="G1053" t="s">
        <v>6404</v>
      </c>
      <c r="H1053" t="s">
        <v>2185</v>
      </c>
      <c r="J1053" t="s">
        <v>3</v>
      </c>
      <c r="K1053" t="s">
        <v>2</v>
      </c>
      <c r="AW1053" t="s">
        <v>2</v>
      </c>
      <c r="BC1053" t="str">
        <f t="shared" si="61"/>
        <v>t</v>
      </c>
      <c r="BD1053" t="str">
        <f t="shared" si="61"/>
        <v/>
      </c>
      <c r="BE1053" t="str">
        <f t="shared" si="61"/>
        <v/>
      </c>
      <c r="BF1053" t="str">
        <f t="shared" si="61"/>
        <v/>
      </c>
      <c r="BG1053" t="str">
        <f t="shared" si="61"/>
        <v/>
      </c>
      <c r="BH1053" t="str">
        <f t="shared" si="61"/>
        <v/>
      </c>
      <c r="BJ1053" t="s">
        <v>1</v>
      </c>
      <c r="BL1053" t="s">
        <v>12</v>
      </c>
      <c r="BR1053" t="s">
        <v>12</v>
      </c>
    </row>
    <row r="1054" spans="1:70">
      <c r="A1054" t="s">
        <v>6405</v>
      </c>
      <c r="B1054" t="s">
        <v>6406</v>
      </c>
      <c r="C1054" t="s">
        <v>6407</v>
      </c>
      <c r="D1054" t="s">
        <v>6408</v>
      </c>
      <c r="E1054" t="s">
        <v>6409</v>
      </c>
      <c r="F1054" t="s">
        <v>3135</v>
      </c>
      <c r="G1054" t="s">
        <v>6410</v>
      </c>
      <c r="H1054" t="s">
        <v>311</v>
      </c>
      <c r="J1054" t="s">
        <v>3</v>
      </c>
      <c r="K1054" t="s">
        <v>2</v>
      </c>
      <c r="AW1054" t="s">
        <v>2</v>
      </c>
      <c r="BC1054" t="str">
        <f t="shared" si="61"/>
        <v>t</v>
      </c>
      <c r="BD1054" t="str">
        <f t="shared" si="61"/>
        <v/>
      </c>
      <c r="BE1054" t="str">
        <f t="shared" si="61"/>
        <v/>
      </c>
      <c r="BF1054" t="str">
        <f t="shared" si="61"/>
        <v/>
      </c>
      <c r="BG1054" t="str">
        <f t="shared" si="61"/>
        <v/>
      </c>
      <c r="BH1054" t="str">
        <f t="shared" si="61"/>
        <v/>
      </c>
      <c r="BJ1054" t="s">
        <v>1</v>
      </c>
      <c r="BL1054" t="s">
        <v>240</v>
      </c>
      <c r="BR1054" t="s">
        <v>240</v>
      </c>
    </row>
    <row r="1055" spans="1:70">
      <c r="A1055" t="s">
        <v>6411</v>
      </c>
      <c r="B1055" t="s">
        <v>6412</v>
      </c>
      <c r="C1055" t="s">
        <v>6413</v>
      </c>
      <c r="D1055" t="s">
        <v>6414</v>
      </c>
      <c r="E1055" t="s">
        <v>6415</v>
      </c>
      <c r="F1055" t="s">
        <v>6416</v>
      </c>
      <c r="G1055" t="s">
        <v>6417</v>
      </c>
      <c r="H1055" t="s">
        <v>6418</v>
      </c>
      <c r="J1055" t="s">
        <v>3</v>
      </c>
      <c r="K1055" t="s">
        <v>2</v>
      </c>
      <c r="AW1055" t="s">
        <v>2</v>
      </c>
      <c r="BC1055" t="str">
        <f t="shared" si="61"/>
        <v>t</v>
      </c>
      <c r="BD1055" t="str">
        <f t="shared" si="61"/>
        <v/>
      </c>
      <c r="BE1055" t="str">
        <f t="shared" si="61"/>
        <v/>
      </c>
      <c r="BF1055" t="str">
        <f t="shared" si="61"/>
        <v/>
      </c>
      <c r="BG1055" t="str">
        <f t="shared" si="61"/>
        <v/>
      </c>
      <c r="BH1055" t="str">
        <f t="shared" si="61"/>
        <v/>
      </c>
      <c r="BJ1055" t="s">
        <v>6419</v>
      </c>
      <c r="BL1055" t="s">
        <v>115</v>
      </c>
      <c r="BR1055" t="s">
        <v>115</v>
      </c>
    </row>
    <row r="1056" spans="1:70">
      <c r="A1056" t="s">
        <v>6420</v>
      </c>
      <c r="B1056" t="s">
        <v>6421</v>
      </c>
      <c r="C1056" t="s">
        <v>6422</v>
      </c>
      <c r="D1056" t="s">
        <v>6423</v>
      </c>
      <c r="E1056" t="s">
        <v>6424</v>
      </c>
      <c r="F1056" t="s">
        <v>14</v>
      </c>
      <c r="G1056" t="s">
        <v>6425</v>
      </c>
      <c r="H1056" t="s">
        <v>6426</v>
      </c>
      <c r="J1056" t="s">
        <v>3</v>
      </c>
      <c r="L1056" t="s">
        <v>2</v>
      </c>
      <c r="AW1056" t="s">
        <v>2</v>
      </c>
      <c r="BC1056" t="str">
        <f t="shared" si="61"/>
        <v/>
      </c>
      <c r="BD1056" t="str">
        <f t="shared" si="61"/>
        <v>t</v>
      </c>
      <c r="BE1056" t="str">
        <f t="shared" si="61"/>
        <v/>
      </c>
      <c r="BF1056" t="str">
        <f t="shared" si="61"/>
        <v/>
      </c>
      <c r="BG1056" t="str">
        <f t="shared" si="61"/>
        <v/>
      </c>
      <c r="BH1056" t="str">
        <f t="shared" si="61"/>
        <v/>
      </c>
      <c r="BJ1056" t="s">
        <v>466</v>
      </c>
      <c r="BL1056" t="s">
        <v>12</v>
      </c>
      <c r="BM1056" t="s">
        <v>151</v>
      </c>
      <c r="BR1056" t="s">
        <v>1551</v>
      </c>
    </row>
    <row r="1057" spans="1:70">
      <c r="A1057" t="s">
        <v>6427</v>
      </c>
      <c r="B1057" t="s">
        <v>6428</v>
      </c>
      <c r="C1057" t="s">
        <v>6429</v>
      </c>
      <c r="D1057" t="s">
        <v>6430</v>
      </c>
      <c r="E1057" t="s">
        <v>6431</v>
      </c>
      <c r="F1057" t="s">
        <v>14</v>
      </c>
      <c r="G1057" t="s">
        <v>6432</v>
      </c>
      <c r="H1057" t="s">
        <v>6433</v>
      </c>
      <c r="J1057" t="s">
        <v>3</v>
      </c>
      <c r="L1057" t="s">
        <v>2</v>
      </c>
      <c r="AW1057" t="s">
        <v>2</v>
      </c>
      <c r="BC1057" t="str">
        <f t="shared" si="61"/>
        <v/>
      </c>
      <c r="BD1057" t="str">
        <f t="shared" si="61"/>
        <v>t</v>
      </c>
      <c r="BE1057" t="str">
        <f t="shared" si="61"/>
        <v/>
      </c>
      <c r="BF1057" t="str">
        <f t="shared" si="61"/>
        <v/>
      </c>
      <c r="BG1057" t="str">
        <f t="shared" si="61"/>
        <v/>
      </c>
      <c r="BH1057" t="str">
        <f t="shared" si="61"/>
        <v/>
      </c>
      <c r="BJ1057" t="s">
        <v>466</v>
      </c>
      <c r="BL1057" t="s">
        <v>143</v>
      </c>
      <c r="BR1057" t="s">
        <v>143</v>
      </c>
    </row>
    <row r="1058" spans="1:70">
      <c r="A1058" t="s">
        <v>6434</v>
      </c>
      <c r="B1058" t="s">
        <v>6435</v>
      </c>
      <c r="C1058" t="s">
        <v>6436</v>
      </c>
      <c r="D1058" t="s">
        <v>1214</v>
      </c>
      <c r="E1058" t="s">
        <v>6437</v>
      </c>
      <c r="F1058" t="s">
        <v>1216</v>
      </c>
      <c r="G1058" t="s">
        <v>6438</v>
      </c>
      <c r="H1058" t="s">
        <v>6439</v>
      </c>
      <c r="J1058" t="s">
        <v>3</v>
      </c>
      <c r="K1058" t="s">
        <v>2</v>
      </c>
      <c r="AW1058" t="s">
        <v>2</v>
      </c>
      <c r="BC1058" t="str">
        <f t="shared" si="61"/>
        <v>t</v>
      </c>
      <c r="BD1058" t="str">
        <f t="shared" si="61"/>
        <v/>
      </c>
      <c r="BE1058" t="str">
        <f t="shared" si="61"/>
        <v/>
      </c>
      <c r="BF1058" t="str">
        <f t="shared" si="61"/>
        <v/>
      </c>
      <c r="BG1058" t="str">
        <f t="shared" si="61"/>
        <v/>
      </c>
      <c r="BH1058" t="str">
        <f t="shared" si="61"/>
        <v/>
      </c>
      <c r="BJ1058" t="s">
        <v>1</v>
      </c>
      <c r="BL1058" t="s">
        <v>12</v>
      </c>
      <c r="BR1058" t="s">
        <v>12</v>
      </c>
    </row>
    <row r="1059" spans="1:70">
      <c r="A1059" t="s">
        <v>6440</v>
      </c>
      <c r="B1059" t="s">
        <v>6441</v>
      </c>
      <c r="C1059" t="s">
        <v>6442</v>
      </c>
      <c r="D1059" t="s">
        <v>14</v>
      </c>
      <c r="E1059" t="s">
        <v>6443</v>
      </c>
      <c r="F1059" t="s">
        <v>14</v>
      </c>
      <c r="G1059" t="s">
        <v>6444</v>
      </c>
      <c r="H1059" t="s">
        <v>6445</v>
      </c>
      <c r="J1059" t="s">
        <v>3</v>
      </c>
      <c r="M1059" t="s">
        <v>2</v>
      </c>
      <c r="AW1059" t="s">
        <v>2</v>
      </c>
      <c r="BC1059" t="str">
        <f t="shared" si="61"/>
        <v/>
      </c>
      <c r="BD1059" t="str">
        <f t="shared" si="61"/>
        <v/>
      </c>
      <c r="BE1059" t="str">
        <f t="shared" si="61"/>
        <v>t</v>
      </c>
      <c r="BF1059" t="str">
        <f t="shared" si="61"/>
        <v/>
      </c>
      <c r="BG1059" t="str">
        <f t="shared" si="61"/>
        <v/>
      </c>
      <c r="BH1059" t="str">
        <f t="shared" si="61"/>
        <v/>
      </c>
      <c r="BJ1059" t="s">
        <v>1</v>
      </c>
      <c r="BL1059" t="s">
        <v>76</v>
      </c>
      <c r="BM1059" t="s">
        <v>151</v>
      </c>
      <c r="BR1059" t="s">
        <v>285</v>
      </c>
    </row>
    <row r="1060" spans="1:70">
      <c r="A1060" t="s">
        <v>6446</v>
      </c>
      <c r="B1060" t="s">
        <v>6447</v>
      </c>
      <c r="C1060" t="s">
        <v>6448</v>
      </c>
      <c r="D1060" t="s">
        <v>14</v>
      </c>
      <c r="E1060" t="s">
        <v>6449</v>
      </c>
      <c r="F1060" t="s">
        <v>14</v>
      </c>
      <c r="G1060" t="s">
        <v>6450</v>
      </c>
      <c r="H1060" t="s">
        <v>6451</v>
      </c>
      <c r="J1060" t="s">
        <v>3</v>
      </c>
      <c r="M1060" t="s">
        <v>2</v>
      </c>
      <c r="AW1060" t="s">
        <v>2</v>
      </c>
      <c r="BC1060" t="str">
        <f t="shared" si="61"/>
        <v/>
      </c>
      <c r="BD1060" t="str">
        <f t="shared" si="61"/>
        <v/>
      </c>
      <c r="BE1060" t="str">
        <f t="shared" si="61"/>
        <v>t</v>
      </c>
      <c r="BF1060" t="str">
        <f t="shared" si="61"/>
        <v/>
      </c>
      <c r="BG1060" t="str">
        <f t="shared" si="61"/>
        <v/>
      </c>
      <c r="BH1060" t="str">
        <f t="shared" si="61"/>
        <v/>
      </c>
      <c r="BJ1060" t="s">
        <v>1</v>
      </c>
      <c r="BL1060" t="s">
        <v>76</v>
      </c>
      <c r="BM1060" t="s">
        <v>151</v>
      </c>
      <c r="BR1060" t="s">
        <v>285</v>
      </c>
    </row>
    <row r="1061" spans="1:70">
      <c r="A1061" t="s">
        <v>6452</v>
      </c>
      <c r="B1061" t="s">
        <v>6453</v>
      </c>
      <c r="C1061" t="s">
        <v>6454</v>
      </c>
      <c r="D1061" t="s">
        <v>14</v>
      </c>
      <c r="E1061" t="s">
        <v>6455</v>
      </c>
      <c r="F1061" t="s">
        <v>14</v>
      </c>
      <c r="G1061" t="s">
        <v>6456</v>
      </c>
      <c r="H1061" t="s">
        <v>6457</v>
      </c>
      <c r="J1061" t="s">
        <v>3</v>
      </c>
      <c r="M1061" t="s">
        <v>2</v>
      </c>
      <c r="AW1061" t="s">
        <v>2</v>
      </c>
      <c r="BC1061" t="str">
        <f t="shared" si="61"/>
        <v/>
      </c>
      <c r="BD1061" t="str">
        <f t="shared" si="61"/>
        <v/>
      </c>
      <c r="BE1061" t="str">
        <f t="shared" si="61"/>
        <v>t</v>
      </c>
      <c r="BF1061" t="str">
        <f t="shared" si="61"/>
        <v/>
      </c>
      <c r="BG1061" t="str">
        <f t="shared" si="61"/>
        <v/>
      </c>
      <c r="BH1061" t="str">
        <f t="shared" si="61"/>
        <v/>
      </c>
      <c r="BJ1061" t="s">
        <v>1</v>
      </c>
      <c r="BL1061" t="s">
        <v>76</v>
      </c>
      <c r="BM1061" t="s">
        <v>151</v>
      </c>
      <c r="BR1061" t="s">
        <v>285</v>
      </c>
    </row>
    <row r="1062" spans="1:70">
      <c r="A1062" t="s">
        <v>6458</v>
      </c>
      <c r="B1062" t="s">
        <v>6459</v>
      </c>
      <c r="C1062" t="s">
        <v>6460</v>
      </c>
      <c r="D1062" t="s">
        <v>14</v>
      </c>
      <c r="E1062" t="s">
        <v>6461</v>
      </c>
      <c r="F1062" t="s">
        <v>14</v>
      </c>
      <c r="G1062" t="s">
        <v>6462</v>
      </c>
      <c r="H1062" t="s">
        <v>6463</v>
      </c>
      <c r="J1062" t="s">
        <v>3</v>
      </c>
      <c r="M1062" t="s">
        <v>2</v>
      </c>
      <c r="AW1062" t="s">
        <v>2</v>
      </c>
      <c r="BC1062" t="str">
        <f t="shared" si="61"/>
        <v/>
      </c>
      <c r="BD1062" t="str">
        <f t="shared" si="61"/>
        <v/>
      </c>
      <c r="BE1062" t="str">
        <f t="shared" si="61"/>
        <v>t</v>
      </c>
      <c r="BF1062" t="str">
        <f t="shared" si="61"/>
        <v/>
      </c>
      <c r="BG1062" t="str">
        <f t="shared" si="61"/>
        <v/>
      </c>
      <c r="BH1062" t="str">
        <f t="shared" si="61"/>
        <v/>
      </c>
      <c r="BJ1062" t="s">
        <v>1</v>
      </c>
      <c r="BL1062" t="s">
        <v>76</v>
      </c>
      <c r="BM1062" t="s">
        <v>151</v>
      </c>
      <c r="BR1062" t="s">
        <v>285</v>
      </c>
    </row>
    <row r="1063" spans="1:70">
      <c r="A1063" t="s">
        <v>6464</v>
      </c>
      <c r="B1063" t="s">
        <v>6465</v>
      </c>
      <c r="C1063" t="s">
        <v>6466</v>
      </c>
      <c r="D1063" t="s">
        <v>14</v>
      </c>
      <c r="E1063" t="s">
        <v>6467</v>
      </c>
      <c r="F1063" t="s">
        <v>14</v>
      </c>
      <c r="G1063" t="s">
        <v>6468</v>
      </c>
      <c r="H1063" t="s">
        <v>6469</v>
      </c>
      <c r="J1063" t="s">
        <v>3</v>
      </c>
      <c r="M1063" t="s">
        <v>2</v>
      </c>
      <c r="AW1063" t="s">
        <v>2</v>
      </c>
      <c r="BC1063" t="str">
        <f t="shared" si="61"/>
        <v/>
      </c>
      <c r="BD1063" t="str">
        <f t="shared" si="61"/>
        <v/>
      </c>
      <c r="BE1063" t="str">
        <f t="shared" si="61"/>
        <v>t</v>
      </c>
      <c r="BF1063" t="str">
        <f t="shared" si="61"/>
        <v/>
      </c>
      <c r="BG1063" t="str">
        <f t="shared" si="61"/>
        <v/>
      </c>
      <c r="BH1063" t="str">
        <f t="shared" si="61"/>
        <v/>
      </c>
      <c r="BJ1063" t="s">
        <v>1</v>
      </c>
      <c r="BL1063" t="s">
        <v>76</v>
      </c>
      <c r="BM1063" t="s">
        <v>151</v>
      </c>
      <c r="BR1063" t="s">
        <v>285</v>
      </c>
    </row>
    <row r="1064" spans="1:70">
      <c r="A1064" t="s">
        <v>6470</v>
      </c>
      <c r="B1064" t="s">
        <v>6471</v>
      </c>
      <c r="C1064" t="s">
        <v>6472</v>
      </c>
      <c r="D1064" t="s">
        <v>14</v>
      </c>
      <c r="E1064" t="s">
        <v>6473</v>
      </c>
      <c r="F1064" t="s">
        <v>14</v>
      </c>
      <c r="G1064" t="s">
        <v>6474</v>
      </c>
      <c r="H1064" t="s">
        <v>6475</v>
      </c>
      <c r="J1064" t="s">
        <v>3</v>
      </c>
      <c r="M1064" t="s">
        <v>2</v>
      </c>
      <c r="AW1064" t="s">
        <v>2</v>
      </c>
      <c r="BC1064" t="str">
        <f t="shared" si="61"/>
        <v/>
      </c>
      <c r="BD1064" t="str">
        <f t="shared" si="61"/>
        <v/>
      </c>
      <c r="BE1064" t="str">
        <f t="shared" si="61"/>
        <v>t</v>
      </c>
      <c r="BF1064" t="str">
        <f t="shared" si="61"/>
        <v/>
      </c>
      <c r="BG1064" t="str">
        <f t="shared" si="61"/>
        <v/>
      </c>
      <c r="BH1064" t="str">
        <f t="shared" si="61"/>
        <v/>
      </c>
      <c r="BJ1064" t="s">
        <v>1</v>
      </c>
      <c r="BL1064" t="s">
        <v>76</v>
      </c>
      <c r="BM1064" t="s">
        <v>151</v>
      </c>
      <c r="BR1064" t="s">
        <v>285</v>
      </c>
    </row>
    <row r="1065" spans="1:70">
      <c r="A1065" t="s">
        <v>6476</v>
      </c>
      <c r="B1065" t="s">
        <v>6477</v>
      </c>
      <c r="C1065" t="s">
        <v>6478</v>
      </c>
      <c r="D1065" t="s">
        <v>14</v>
      </c>
      <c r="E1065" t="s">
        <v>6479</v>
      </c>
      <c r="F1065" t="s">
        <v>14</v>
      </c>
      <c r="G1065" t="s">
        <v>6480</v>
      </c>
      <c r="H1065" t="s">
        <v>6481</v>
      </c>
      <c r="J1065" t="s">
        <v>3</v>
      </c>
      <c r="M1065" t="s">
        <v>2</v>
      </c>
      <c r="AW1065" t="s">
        <v>2</v>
      </c>
      <c r="BC1065" t="str">
        <f t="shared" si="61"/>
        <v/>
      </c>
      <c r="BD1065" t="str">
        <f t="shared" si="61"/>
        <v/>
      </c>
      <c r="BE1065" t="str">
        <f t="shared" si="61"/>
        <v>t</v>
      </c>
      <c r="BF1065" t="str">
        <f t="shared" si="61"/>
        <v/>
      </c>
      <c r="BG1065" t="str">
        <f t="shared" si="61"/>
        <v/>
      </c>
      <c r="BH1065" t="str">
        <f t="shared" si="61"/>
        <v/>
      </c>
      <c r="BJ1065" t="s">
        <v>1</v>
      </c>
      <c r="BL1065" t="s">
        <v>76</v>
      </c>
      <c r="BM1065" t="s">
        <v>151</v>
      </c>
      <c r="BR1065" t="s">
        <v>285</v>
      </c>
    </row>
    <row r="1066" spans="1:70">
      <c r="A1066" t="s">
        <v>6482</v>
      </c>
      <c r="B1066" t="s">
        <v>6483</v>
      </c>
      <c r="C1066" t="s">
        <v>6484</v>
      </c>
      <c r="D1066" t="s">
        <v>6485</v>
      </c>
      <c r="E1066" t="s">
        <v>6486</v>
      </c>
      <c r="F1066" t="s">
        <v>2663</v>
      </c>
      <c r="G1066" t="s">
        <v>6487</v>
      </c>
      <c r="H1066" t="s">
        <v>6488</v>
      </c>
      <c r="J1066" t="s">
        <v>3</v>
      </c>
      <c r="M1066" t="s">
        <v>2</v>
      </c>
      <c r="AW1066" t="s">
        <v>2</v>
      </c>
      <c r="BC1066" t="str">
        <f t="shared" si="61"/>
        <v/>
      </c>
      <c r="BD1066" t="str">
        <f t="shared" si="61"/>
        <v/>
      </c>
      <c r="BE1066" t="str">
        <f t="shared" si="61"/>
        <v>t</v>
      </c>
      <c r="BF1066" t="str">
        <f t="shared" si="61"/>
        <v/>
      </c>
      <c r="BG1066" t="str">
        <f t="shared" si="61"/>
        <v/>
      </c>
      <c r="BH1066" t="str">
        <f t="shared" si="61"/>
        <v/>
      </c>
      <c r="BJ1066" t="s">
        <v>1</v>
      </c>
      <c r="BL1066" t="s">
        <v>76</v>
      </c>
      <c r="BM1066" t="s">
        <v>60</v>
      </c>
      <c r="BR1066" t="s">
        <v>1746</v>
      </c>
    </row>
    <row r="1067" spans="1:70">
      <c r="A1067" t="s">
        <v>6489</v>
      </c>
      <c r="B1067" t="s">
        <v>6490</v>
      </c>
      <c r="C1067" t="s">
        <v>6491</v>
      </c>
      <c r="D1067" t="s">
        <v>6492</v>
      </c>
      <c r="E1067" t="s">
        <v>6493</v>
      </c>
      <c r="F1067" t="s">
        <v>14</v>
      </c>
      <c r="G1067" t="s">
        <v>6494</v>
      </c>
      <c r="H1067" t="s">
        <v>258</v>
      </c>
      <c r="J1067" t="s">
        <v>3</v>
      </c>
      <c r="K1067" t="s">
        <v>2</v>
      </c>
      <c r="AW1067" t="s">
        <v>2</v>
      </c>
      <c r="BC1067" t="str">
        <f t="shared" si="61"/>
        <v>t</v>
      </c>
      <c r="BD1067" t="str">
        <f t="shared" si="61"/>
        <v/>
      </c>
      <c r="BE1067" t="str">
        <f t="shared" si="61"/>
        <v/>
      </c>
      <c r="BF1067" t="str">
        <f t="shared" si="61"/>
        <v/>
      </c>
      <c r="BG1067" t="str">
        <f t="shared" si="61"/>
        <v/>
      </c>
      <c r="BH1067" t="str">
        <f t="shared" si="61"/>
        <v/>
      </c>
      <c r="BJ1067" t="s">
        <v>1</v>
      </c>
      <c r="BL1067" t="s">
        <v>240</v>
      </c>
      <c r="BR1067" t="s">
        <v>240</v>
      </c>
    </row>
    <row r="1068" spans="1:70">
      <c r="A1068" t="s">
        <v>6495</v>
      </c>
      <c r="B1068" t="s">
        <v>6496</v>
      </c>
      <c r="C1068" t="s">
        <v>6497</v>
      </c>
      <c r="D1068" t="s">
        <v>6498</v>
      </c>
      <c r="E1068" t="s">
        <v>6499</v>
      </c>
      <c r="F1068" t="s">
        <v>2647</v>
      </c>
      <c r="G1068" t="s">
        <v>6500</v>
      </c>
      <c r="H1068" t="s">
        <v>1968</v>
      </c>
      <c r="J1068" t="s">
        <v>3</v>
      </c>
      <c r="L1068" t="s">
        <v>2</v>
      </c>
      <c r="AW1068" t="s">
        <v>2</v>
      </c>
      <c r="BC1068" t="str">
        <f t="shared" si="61"/>
        <v/>
      </c>
      <c r="BD1068" t="str">
        <f t="shared" si="61"/>
        <v>t</v>
      </c>
      <c r="BE1068" t="str">
        <f t="shared" si="61"/>
        <v/>
      </c>
      <c r="BF1068" t="str">
        <f t="shared" si="61"/>
        <v/>
      </c>
      <c r="BG1068" t="str">
        <f t="shared" si="61"/>
        <v/>
      </c>
      <c r="BH1068" t="str">
        <f t="shared" si="61"/>
        <v/>
      </c>
      <c r="BJ1068" t="s">
        <v>1</v>
      </c>
      <c r="BL1068" t="s">
        <v>12</v>
      </c>
      <c r="BM1068" t="s">
        <v>60</v>
      </c>
      <c r="BR1068" t="s">
        <v>620</v>
      </c>
    </row>
    <row r="1069" spans="1:70">
      <c r="A1069" t="s">
        <v>6501</v>
      </c>
      <c r="B1069" t="s">
        <v>6502</v>
      </c>
      <c r="C1069" t="s">
        <v>6503</v>
      </c>
      <c r="D1069" t="s">
        <v>6504</v>
      </c>
      <c r="E1069" t="s">
        <v>6505</v>
      </c>
      <c r="F1069" t="s">
        <v>4433</v>
      </c>
      <c r="G1069" t="s">
        <v>6506</v>
      </c>
      <c r="H1069" t="s">
        <v>6507</v>
      </c>
      <c r="J1069" t="s">
        <v>3</v>
      </c>
      <c r="K1069" t="s">
        <v>2</v>
      </c>
      <c r="AW1069" t="s">
        <v>2</v>
      </c>
      <c r="BC1069" t="str">
        <f t="shared" si="61"/>
        <v>t</v>
      </c>
      <c r="BD1069" t="str">
        <f t="shared" si="61"/>
        <v/>
      </c>
      <c r="BE1069" t="str">
        <f t="shared" si="61"/>
        <v/>
      </c>
      <c r="BF1069" t="str">
        <f t="shared" si="61"/>
        <v/>
      </c>
      <c r="BG1069" t="str">
        <f t="shared" si="61"/>
        <v/>
      </c>
      <c r="BH1069" t="str">
        <f t="shared" si="61"/>
        <v/>
      </c>
      <c r="BJ1069" t="s">
        <v>14</v>
      </c>
      <c r="BL1069" t="s">
        <v>0</v>
      </c>
      <c r="BM1069" t="s">
        <v>76</v>
      </c>
      <c r="BR1069" t="s">
        <v>5810</v>
      </c>
    </row>
    <row r="1070" spans="1:70">
      <c r="A1070" t="s">
        <v>6508</v>
      </c>
      <c r="B1070" t="s">
        <v>6509</v>
      </c>
      <c r="C1070" t="s">
        <v>6510</v>
      </c>
      <c r="D1070" t="s">
        <v>14</v>
      </c>
      <c r="E1070" t="s">
        <v>6511</v>
      </c>
      <c r="F1070" t="s">
        <v>14</v>
      </c>
      <c r="G1070" t="s">
        <v>6512</v>
      </c>
      <c r="H1070" t="s">
        <v>6513</v>
      </c>
      <c r="J1070" t="s">
        <v>69</v>
      </c>
      <c r="AW1070" t="s">
        <v>2</v>
      </c>
      <c r="BC1070" t="str">
        <f t="shared" si="61"/>
        <v/>
      </c>
      <c r="BD1070" t="str">
        <f t="shared" si="61"/>
        <v/>
      </c>
      <c r="BE1070" t="str">
        <f t="shared" si="61"/>
        <v/>
      </c>
      <c r="BF1070" t="str">
        <f t="shared" si="61"/>
        <v/>
      </c>
      <c r="BG1070" t="str">
        <f t="shared" si="61"/>
        <v/>
      </c>
      <c r="BH1070" t="str">
        <f t="shared" si="61"/>
        <v/>
      </c>
      <c r="BJ1070" t="s">
        <v>6514</v>
      </c>
      <c r="BL1070" t="s">
        <v>68</v>
      </c>
      <c r="BR1070" t="s">
        <v>68</v>
      </c>
    </row>
    <row r="1071" spans="1:70">
      <c r="A1071" t="s">
        <v>6113</v>
      </c>
      <c r="B1071" t="s">
        <v>6114</v>
      </c>
      <c r="C1071" t="s">
        <v>6115</v>
      </c>
      <c r="D1071" t="s">
        <v>14</v>
      </c>
      <c r="E1071" t="s">
        <v>6116</v>
      </c>
      <c r="F1071" t="s">
        <v>718</v>
      </c>
      <c r="G1071" t="s">
        <v>6117</v>
      </c>
      <c r="H1071" t="s">
        <v>575</v>
      </c>
      <c r="J1071" t="s">
        <v>3</v>
      </c>
      <c r="L1071" t="s">
        <v>2</v>
      </c>
      <c r="AW1071" t="s">
        <v>2</v>
      </c>
      <c r="BC1071" t="str">
        <f t="shared" si="61"/>
        <v/>
      </c>
      <c r="BD1071" t="str">
        <f t="shared" si="61"/>
        <v>t</v>
      </c>
      <c r="BE1071" t="str">
        <f t="shared" si="61"/>
        <v/>
      </c>
      <c r="BF1071" t="str">
        <f t="shared" si="61"/>
        <v/>
      </c>
      <c r="BG1071" t="str">
        <f t="shared" si="61"/>
        <v/>
      </c>
      <c r="BH1071" t="str">
        <f t="shared" si="61"/>
        <v/>
      </c>
      <c r="BJ1071" t="s">
        <v>1</v>
      </c>
      <c r="BL1071" t="s">
        <v>12</v>
      </c>
      <c r="BM1071" t="s">
        <v>151</v>
      </c>
      <c r="BR1071" t="s">
        <v>1551</v>
      </c>
    </row>
    <row r="1072" spans="1:70">
      <c r="A1072" t="s">
        <v>6515</v>
      </c>
      <c r="B1072" t="s">
        <v>6516</v>
      </c>
      <c r="C1072" t="s">
        <v>6517</v>
      </c>
      <c r="D1072" t="s">
        <v>2291</v>
      </c>
      <c r="E1072" t="s">
        <v>6518</v>
      </c>
      <c r="F1072" t="s">
        <v>14</v>
      </c>
      <c r="G1072" t="s">
        <v>6519</v>
      </c>
      <c r="H1072" t="s">
        <v>175</v>
      </c>
      <c r="J1072" t="s">
        <v>3</v>
      </c>
      <c r="K1072" t="s">
        <v>2</v>
      </c>
      <c r="AW1072" t="s">
        <v>2</v>
      </c>
      <c r="BC1072" t="str">
        <f t="shared" si="61"/>
        <v>t</v>
      </c>
      <c r="BD1072" t="str">
        <f t="shared" si="61"/>
        <v/>
      </c>
      <c r="BE1072" t="str">
        <f t="shared" si="61"/>
        <v/>
      </c>
      <c r="BF1072" t="str">
        <f t="shared" si="61"/>
        <v/>
      </c>
      <c r="BG1072" t="str">
        <f t="shared" si="61"/>
        <v/>
      </c>
      <c r="BH1072" t="str">
        <f t="shared" si="61"/>
        <v/>
      </c>
      <c r="BJ1072" t="s">
        <v>1</v>
      </c>
      <c r="BL1072" t="s">
        <v>151</v>
      </c>
      <c r="BR1072" t="s">
        <v>151</v>
      </c>
    </row>
    <row r="1073" spans="1:70">
      <c r="A1073" t="s">
        <v>6520</v>
      </c>
      <c r="B1073" t="s">
        <v>6521</v>
      </c>
      <c r="C1073" t="s">
        <v>6522</v>
      </c>
      <c r="D1073" t="s">
        <v>14</v>
      </c>
      <c r="E1073" t="s">
        <v>6523</v>
      </c>
      <c r="F1073" t="s">
        <v>14</v>
      </c>
      <c r="G1073" t="s">
        <v>6524</v>
      </c>
      <c r="H1073" t="s">
        <v>849</v>
      </c>
      <c r="J1073" t="s">
        <v>69</v>
      </c>
      <c r="AW1073" t="s">
        <v>2</v>
      </c>
      <c r="BC1073" t="str">
        <f t="shared" si="61"/>
        <v/>
      </c>
      <c r="BD1073" t="str">
        <f t="shared" si="61"/>
        <v/>
      </c>
      <c r="BE1073" t="str">
        <f t="shared" si="61"/>
        <v/>
      </c>
      <c r="BF1073" t="str">
        <f t="shared" si="61"/>
        <v/>
      </c>
      <c r="BG1073" t="str">
        <f t="shared" si="61"/>
        <v/>
      </c>
      <c r="BH1073" t="str">
        <f t="shared" si="61"/>
        <v/>
      </c>
      <c r="BJ1073" t="s">
        <v>1</v>
      </c>
      <c r="BL1073" t="s">
        <v>68</v>
      </c>
      <c r="BR1073" t="s">
        <v>68</v>
      </c>
    </row>
    <row r="1074" spans="1:70">
      <c r="A1074" t="s">
        <v>6525</v>
      </c>
      <c r="B1074" t="s">
        <v>6526</v>
      </c>
      <c r="C1074" t="s">
        <v>6527</v>
      </c>
      <c r="D1074" t="s">
        <v>14</v>
      </c>
      <c r="E1074" t="s">
        <v>6528</v>
      </c>
      <c r="F1074" t="s">
        <v>2670</v>
      </c>
      <c r="G1074" t="s">
        <v>6529</v>
      </c>
      <c r="H1074" t="s">
        <v>4</v>
      </c>
      <c r="J1074" t="s">
        <v>3</v>
      </c>
      <c r="L1074" t="s">
        <v>2</v>
      </c>
      <c r="AW1074" t="s">
        <v>2</v>
      </c>
      <c r="BC1074" t="str">
        <f t="shared" si="61"/>
        <v/>
      </c>
      <c r="BD1074" t="str">
        <f t="shared" si="61"/>
        <v>t</v>
      </c>
      <c r="BE1074" t="str">
        <f t="shared" si="61"/>
        <v/>
      </c>
      <c r="BF1074" t="str">
        <f t="shared" si="61"/>
        <v/>
      </c>
      <c r="BG1074" t="str">
        <f t="shared" si="61"/>
        <v/>
      </c>
      <c r="BH1074" t="str">
        <f t="shared" si="61"/>
        <v/>
      </c>
      <c r="BJ1074" t="s">
        <v>6530</v>
      </c>
      <c r="BL1074" t="s">
        <v>0</v>
      </c>
      <c r="BR1074" t="s">
        <v>0</v>
      </c>
    </row>
    <row r="1075" spans="1:70">
      <c r="A1075" t="s">
        <v>6531</v>
      </c>
      <c r="B1075" t="s">
        <v>6532</v>
      </c>
      <c r="C1075" t="s">
        <v>6533</v>
      </c>
      <c r="D1075" t="s">
        <v>6534</v>
      </c>
      <c r="E1075" t="s">
        <v>6535</v>
      </c>
      <c r="F1075" t="s">
        <v>6536</v>
      </c>
      <c r="G1075" t="s">
        <v>6537</v>
      </c>
      <c r="H1075" t="s">
        <v>333</v>
      </c>
      <c r="J1075" t="s">
        <v>3</v>
      </c>
      <c r="K1075" t="s">
        <v>2</v>
      </c>
      <c r="AW1075" t="s">
        <v>2</v>
      </c>
      <c r="BC1075" t="str">
        <f t="shared" si="61"/>
        <v>t</v>
      </c>
      <c r="BD1075" t="str">
        <f t="shared" si="61"/>
        <v/>
      </c>
      <c r="BE1075" t="str">
        <f t="shared" si="61"/>
        <v/>
      </c>
      <c r="BF1075" t="str">
        <f t="shared" si="61"/>
        <v/>
      </c>
      <c r="BG1075" t="str">
        <f t="shared" si="61"/>
        <v/>
      </c>
      <c r="BH1075" t="str">
        <f t="shared" si="61"/>
        <v/>
      </c>
      <c r="BJ1075" t="s">
        <v>1</v>
      </c>
      <c r="BL1075" t="s">
        <v>374</v>
      </c>
      <c r="BM1075" t="s">
        <v>60</v>
      </c>
      <c r="BR1075" t="s">
        <v>6538</v>
      </c>
    </row>
    <row r="1076" spans="1:70">
      <c r="A1076" t="s">
        <v>6539</v>
      </c>
      <c r="B1076" t="s">
        <v>6540</v>
      </c>
      <c r="C1076" t="s">
        <v>6541</v>
      </c>
      <c r="D1076" t="s">
        <v>6542</v>
      </c>
      <c r="E1076" t="s">
        <v>6543</v>
      </c>
      <c r="F1076" t="s">
        <v>5872</v>
      </c>
      <c r="G1076" t="s">
        <v>6544</v>
      </c>
      <c r="H1076" t="s">
        <v>6545</v>
      </c>
      <c r="J1076" t="s">
        <v>69</v>
      </c>
      <c r="AW1076" t="s">
        <v>2</v>
      </c>
      <c r="BC1076" t="str">
        <f t="shared" si="61"/>
        <v/>
      </c>
      <c r="BD1076" t="str">
        <f t="shared" si="61"/>
        <v/>
      </c>
      <c r="BE1076" t="str">
        <f t="shared" si="61"/>
        <v/>
      </c>
      <c r="BF1076" t="str">
        <f t="shared" si="61"/>
        <v/>
      </c>
      <c r="BG1076" t="str">
        <f t="shared" si="61"/>
        <v/>
      </c>
      <c r="BH1076" t="str">
        <f t="shared" si="61"/>
        <v/>
      </c>
      <c r="BJ1076" t="s">
        <v>1</v>
      </c>
      <c r="BL1076" t="s">
        <v>68</v>
      </c>
      <c r="BR1076" t="s">
        <v>68</v>
      </c>
    </row>
    <row r="1077" spans="1:70">
      <c r="A1077" t="s">
        <v>6546</v>
      </c>
      <c r="B1077" t="s">
        <v>6547</v>
      </c>
      <c r="C1077" t="s">
        <v>6548</v>
      </c>
      <c r="D1077" t="s">
        <v>14</v>
      </c>
      <c r="E1077" t="s">
        <v>6549</v>
      </c>
      <c r="F1077" t="s">
        <v>14</v>
      </c>
      <c r="G1077" t="s">
        <v>6550</v>
      </c>
      <c r="H1077" t="s">
        <v>6551</v>
      </c>
      <c r="J1077" t="s">
        <v>3</v>
      </c>
      <c r="L1077" t="s">
        <v>2</v>
      </c>
      <c r="AW1077" t="s">
        <v>2</v>
      </c>
      <c r="BC1077" t="str">
        <f t="shared" si="61"/>
        <v/>
      </c>
      <c r="BD1077" t="str">
        <f t="shared" si="61"/>
        <v>t</v>
      </c>
      <c r="BE1077" t="str">
        <f t="shared" si="61"/>
        <v/>
      </c>
      <c r="BF1077" t="str">
        <f t="shared" si="61"/>
        <v/>
      </c>
      <c r="BG1077" t="str">
        <f t="shared" si="61"/>
        <v/>
      </c>
      <c r="BH1077" t="str">
        <f t="shared" si="61"/>
        <v/>
      </c>
      <c r="BJ1077" t="s">
        <v>1</v>
      </c>
      <c r="BL1077" t="s">
        <v>12</v>
      </c>
      <c r="BM1077" t="s">
        <v>240</v>
      </c>
      <c r="BN1077" t="s">
        <v>28</v>
      </c>
      <c r="BR1077" t="s">
        <v>6552</v>
      </c>
    </row>
    <row r="1078" spans="1:70">
      <c r="A1078" t="s">
        <v>6553</v>
      </c>
      <c r="B1078" t="s">
        <v>6554</v>
      </c>
      <c r="C1078" t="s">
        <v>6555</v>
      </c>
      <c r="D1078" t="s">
        <v>14</v>
      </c>
      <c r="E1078" t="s">
        <v>6556</v>
      </c>
      <c r="F1078" t="s">
        <v>5005</v>
      </c>
      <c r="G1078" t="s">
        <v>6557</v>
      </c>
      <c r="H1078" t="s">
        <v>3185</v>
      </c>
      <c r="J1078" t="s">
        <v>3</v>
      </c>
      <c r="K1078" t="s">
        <v>2</v>
      </c>
      <c r="AW1078" t="s">
        <v>2</v>
      </c>
      <c r="BC1078" t="str">
        <f t="shared" si="61"/>
        <v>t</v>
      </c>
      <c r="BD1078" t="str">
        <f t="shared" si="61"/>
        <v/>
      </c>
      <c r="BE1078" t="str">
        <f t="shared" si="61"/>
        <v/>
      </c>
      <c r="BF1078" t="str">
        <f t="shared" si="61"/>
        <v/>
      </c>
      <c r="BG1078" t="str">
        <f t="shared" si="61"/>
        <v/>
      </c>
      <c r="BH1078" t="str">
        <f t="shared" si="61"/>
        <v/>
      </c>
      <c r="BJ1078" t="s">
        <v>1</v>
      </c>
      <c r="BL1078" t="s">
        <v>12</v>
      </c>
      <c r="BM1078" t="s">
        <v>240</v>
      </c>
      <c r="BR1078" t="s">
        <v>4099</v>
      </c>
    </row>
    <row r="1079" spans="1:70">
      <c r="A1079" t="s">
        <v>6558</v>
      </c>
      <c r="B1079" t="s">
        <v>6559</v>
      </c>
      <c r="C1079" t="s">
        <v>6560</v>
      </c>
      <c r="D1079" t="s">
        <v>6561</v>
      </c>
      <c r="E1079" t="s">
        <v>6562</v>
      </c>
      <c r="F1079" t="s">
        <v>14</v>
      </c>
      <c r="G1079" t="s">
        <v>6563</v>
      </c>
      <c r="H1079" t="s">
        <v>6564</v>
      </c>
      <c r="J1079" t="s">
        <v>3</v>
      </c>
      <c r="K1079" t="s">
        <v>2</v>
      </c>
      <c r="AW1079" t="s">
        <v>2</v>
      </c>
      <c r="BC1079" t="str">
        <f t="shared" si="61"/>
        <v>t</v>
      </c>
      <c r="BD1079" t="str">
        <f t="shared" si="61"/>
        <v/>
      </c>
      <c r="BE1079" t="str">
        <f t="shared" si="61"/>
        <v/>
      </c>
      <c r="BF1079" t="str">
        <f t="shared" si="61"/>
        <v/>
      </c>
      <c r="BG1079" t="str">
        <f t="shared" si="61"/>
        <v/>
      </c>
      <c r="BH1079" t="str">
        <f t="shared" si="61"/>
        <v/>
      </c>
      <c r="BJ1079" t="s">
        <v>325</v>
      </c>
      <c r="BL1079" t="s">
        <v>12</v>
      </c>
      <c r="BR1079" t="s">
        <v>12</v>
      </c>
    </row>
    <row r="1080" spans="1:70">
      <c r="A1080" t="s">
        <v>6565</v>
      </c>
      <c r="B1080" t="s">
        <v>6566</v>
      </c>
      <c r="C1080" t="s">
        <v>6567</v>
      </c>
      <c r="D1080" t="s">
        <v>6568</v>
      </c>
      <c r="E1080" t="s">
        <v>6569</v>
      </c>
      <c r="F1080" t="s">
        <v>14</v>
      </c>
      <c r="G1080" t="s">
        <v>6570</v>
      </c>
      <c r="H1080" t="s">
        <v>3679</v>
      </c>
      <c r="J1080" t="s">
        <v>3</v>
      </c>
      <c r="K1080" t="s">
        <v>2</v>
      </c>
      <c r="AW1080" t="s">
        <v>2</v>
      </c>
      <c r="BC1080" t="str">
        <f t="shared" si="61"/>
        <v>t</v>
      </c>
      <c r="BD1080" t="str">
        <f t="shared" si="61"/>
        <v/>
      </c>
      <c r="BE1080" t="str">
        <f t="shared" si="61"/>
        <v/>
      </c>
      <c r="BF1080" t="str">
        <f t="shared" si="61"/>
        <v/>
      </c>
      <c r="BG1080" t="str">
        <f t="shared" si="61"/>
        <v/>
      </c>
      <c r="BH1080" t="str">
        <f t="shared" si="61"/>
        <v/>
      </c>
      <c r="BJ1080" t="s">
        <v>1</v>
      </c>
      <c r="BL1080" t="s">
        <v>302</v>
      </c>
      <c r="BR1080" t="s">
        <v>302</v>
      </c>
    </row>
    <row r="1081" spans="1:70">
      <c r="A1081" t="s">
        <v>6571</v>
      </c>
      <c r="B1081" t="s">
        <v>6572</v>
      </c>
      <c r="C1081" t="s">
        <v>6573</v>
      </c>
      <c r="D1081" t="s">
        <v>6542</v>
      </c>
      <c r="E1081" t="s">
        <v>6574</v>
      </c>
      <c r="F1081" t="s">
        <v>5872</v>
      </c>
      <c r="G1081" t="s">
        <v>6575</v>
      </c>
      <c r="H1081" t="s">
        <v>6545</v>
      </c>
      <c r="J1081" t="s">
        <v>3</v>
      </c>
      <c r="K1081" t="s">
        <v>2</v>
      </c>
      <c r="AW1081" t="s">
        <v>2</v>
      </c>
      <c r="BC1081" t="str">
        <f t="shared" si="61"/>
        <v>t</v>
      </c>
      <c r="BD1081" t="str">
        <f t="shared" si="61"/>
        <v/>
      </c>
      <c r="BE1081" t="str">
        <f t="shared" si="61"/>
        <v/>
      </c>
      <c r="BF1081" t="str">
        <f t="shared" si="61"/>
        <v/>
      </c>
      <c r="BG1081" t="str">
        <f t="shared" si="61"/>
        <v/>
      </c>
      <c r="BH1081" t="str">
        <f t="shared" si="61"/>
        <v/>
      </c>
      <c r="BJ1081" t="s">
        <v>1</v>
      </c>
      <c r="BL1081" t="s">
        <v>60</v>
      </c>
      <c r="BR1081" t="s">
        <v>60</v>
      </c>
    </row>
    <row r="1082" spans="1:70">
      <c r="A1082" t="s">
        <v>6576</v>
      </c>
      <c r="B1082" t="s">
        <v>6572</v>
      </c>
      <c r="C1082" t="s">
        <v>6577</v>
      </c>
      <c r="D1082" t="s">
        <v>6542</v>
      </c>
      <c r="E1082" t="s">
        <v>6578</v>
      </c>
      <c r="F1082" t="s">
        <v>5872</v>
      </c>
      <c r="G1082" t="s">
        <v>6579</v>
      </c>
      <c r="H1082" t="s">
        <v>6580</v>
      </c>
      <c r="J1082" t="s">
        <v>3</v>
      </c>
      <c r="K1082" t="s">
        <v>2</v>
      </c>
      <c r="AW1082" t="s">
        <v>2</v>
      </c>
      <c r="BC1082" t="str">
        <f t="shared" si="61"/>
        <v>t</v>
      </c>
      <c r="BD1082" t="str">
        <f t="shared" si="61"/>
        <v/>
      </c>
      <c r="BE1082" t="str">
        <f t="shared" si="61"/>
        <v/>
      </c>
      <c r="BF1082" t="str">
        <f t="shared" si="61"/>
        <v/>
      </c>
      <c r="BG1082" t="str">
        <f t="shared" si="61"/>
        <v/>
      </c>
      <c r="BH1082" t="str">
        <f t="shared" si="61"/>
        <v/>
      </c>
      <c r="BJ1082" t="s">
        <v>1</v>
      </c>
      <c r="BL1082" t="s">
        <v>60</v>
      </c>
      <c r="BR1082" t="s">
        <v>60</v>
      </c>
    </row>
    <row r="1083" spans="1:70">
      <c r="A1083" t="s">
        <v>6581</v>
      </c>
      <c r="B1083" t="s">
        <v>6582</v>
      </c>
      <c r="C1083" t="s">
        <v>6583</v>
      </c>
      <c r="D1083" t="s">
        <v>14</v>
      </c>
      <c r="E1083" t="s">
        <v>6584</v>
      </c>
      <c r="F1083" t="s">
        <v>6585</v>
      </c>
      <c r="G1083" t="s">
        <v>6586</v>
      </c>
      <c r="H1083" t="s">
        <v>6587</v>
      </c>
      <c r="J1083" t="s">
        <v>3</v>
      </c>
      <c r="K1083" t="s">
        <v>2</v>
      </c>
      <c r="AW1083" t="s">
        <v>2</v>
      </c>
      <c r="BC1083" t="str">
        <f t="shared" si="61"/>
        <v>t</v>
      </c>
      <c r="BD1083" t="str">
        <f t="shared" si="61"/>
        <v/>
      </c>
      <c r="BE1083" t="str">
        <f t="shared" si="61"/>
        <v/>
      </c>
      <c r="BF1083" t="str">
        <f t="shared" ref="BF1083:BH1138" si="62">N1083&amp;X1083&amp;AK1083</f>
        <v/>
      </c>
      <c r="BG1083" t="str">
        <f t="shared" si="62"/>
        <v/>
      </c>
      <c r="BH1083" t="str">
        <f t="shared" si="62"/>
        <v/>
      </c>
      <c r="BJ1083" t="s">
        <v>1</v>
      </c>
      <c r="BL1083" t="s">
        <v>151</v>
      </c>
      <c r="BR1083" t="s">
        <v>151</v>
      </c>
    </row>
    <row r="1084" spans="1:70">
      <c r="A1084" t="s">
        <v>6588</v>
      </c>
      <c r="B1084" t="s">
        <v>6589</v>
      </c>
      <c r="C1084" t="s">
        <v>6590</v>
      </c>
      <c r="D1084" t="s">
        <v>6591</v>
      </c>
      <c r="E1084" t="s">
        <v>6592</v>
      </c>
      <c r="F1084" t="s">
        <v>14</v>
      </c>
      <c r="G1084" t="s">
        <v>6593</v>
      </c>
      <c r="H1084" t="s">
        <v>1442</v>
      </c>
      <c r="J1084" t="s">
        <v>3</v>
      </c>
      <c r="K1084" t="s">
        <v>2</v>
      </c>
      <c r="AW1084" t="s">
        <v>2</v>
      </c>
      <c r="BC1084" t="str">
        <f t="shared" ref="BC1084:BE1138" si="63">K1084&amp;U1084&amp;AH1084</f>
        <v>t</v>
      </c>
      <c r="BD1084" t="str">
        <f t="shared" si="63"/>
        <v/>
      </c>
      <c r="BE1084" t="str">
        <f t="shared" si="63"/>
        <v/>
      </c>
      <c r="BF1084" t="str">
        <f t="shared" si="62"/>
        <v/>
      </c>
      <c r="BG1084" t="str">
        <f t="shared" si="62"/>
        <v/>
      </c>
      <c r="BH1084" t="str">
        <f t="shared" si="62"/>
        <v/>
      </c>
      <c r="BJ1084" t="s">
        <v>1</v>
      </c>
      <c r="BL1084" t="s">
        <v>600</v>
      </c>
      <c r="BM1084" t="s">
        <v>302</v>
      </c>
      <c r="BN1084" t="s">
        <v>3343</v>
      </c>
      <c r="BR1084" t="s">
        <v>6594</v>
      </c>
    </row>
    <row r="1085" spans="1:70">
      <c r="A1085" t="s">
        <v>6595</v>
      </c>
      <c r="B1085" t="s">
        <v>6596</v>
      </c>
      <c r="C1085" t="s">
        <v>6597</v>
      </c>
      <c r="D1085" t="s">
        <v>6598</v>
      </c>
      <c r="E1085" t="s">
        <v>6599</v>
      </c>
      <c r="F1085" t="s">
        <v>14</v>
      </c>
      <c r="G1085" t="s">
        <v>6600</v>
      </c>
      <c r="H1085" t="s">
        <v>6601</v>
      </c>
      <c r="J1085" t="s">
        <v>3</v>
      </c>
      <c r="K1085" t="s">
        <v>2</v>
      </c>
      <c r="AW1085" t="s">
        <v>2</v>
      </c>
      <c r="BC1085" t="str">
        <f t="shared" si="63"/>
        <v>t</v>
      </c>
      <c r="BD1085" t="str">
        <f t="shared" si="63"/>
        <v/>
      </c>
      <c r="BE1085" t="str">
        <f t="shared" si="63"/>
        <v/>
      </c>
      <c r="BF1085" t="str">
        <f t="shared" si="62"/>
        <v/>
      </c>
      <c r="BG1085" t="str">
        <f t="shared" si="62"/>
        <v/>
      </c>
      <c r="BH1085" t="str">
        <f t="shared" si="62"/>
        <v/>
      </c>
      <c r="BJ1085" t="s">
        <v>1</v>
      </c>
      <c r="BL1085" t="s">
        <v>240</v>
      </c>
      <c r="BM1085" t="s">
        <v>374</v>
      </c>
      <c r="BR1085" t="s">
        <v>6602</v>
      </c>
    </row>
    <row r="1086" spans="1:70">
      <c r="A1086" t="s">
        <v>6603</v>
      </c>
      <c r="B1086" t="s">
        <v>6604</v>
      </c>
      <c r="C1086" t="s">
        <v>6605</v>
      </c>
      <c r="D1086" t="s">
        <v>782</v>
      </c>
      <c r="E1086" t="s">
        <v>6606</v>
      </c>
      <c r="F1086" t="s">
        <v>784</v>
      </c>
      <c r="G1086" t="s">
        <v>6607</v>
      </c>
      <c r="H1086" t="s">
        <v>786</v>
      </c>
      <c r="J1086" t="s">
        <v>3</v>
      </c>
      <c r="K1086" t="s">
        <v>2</v>
      </c>
      <c r="AW1086" t="s">
        <v>2</v>
      </c>
      <c r="BC1086" t="str">
        <f t="shared" si="63"/>
        <v>t</v>
      </c>
      <c r="BD1086" t="str">
        <f t="shared" si="63"/>
        <v/>
      </c>
      <c r="BE1086" t="str">
        <f t="shared" si="63"/>
        <v/>
      </c>
      <c r="BF1086" t="str">
        <f t="shared" si="62"/>
        <v/>
      </c>
      <c r="BG1086" t="str">
        <f t="shared" si="62"/>
        <v/>
      </c>
      <c r="BH1086" t="str">
        <f t="shared" si="62"/>
        <v/>
      </c>
      <c r="BJ1086" t="s">
        <v>1</v>
      </c>
      <c r="BL1086" t="s">
        <v>12</v>
      </c>
      <c r="BR1086" t="s">
        <v>12</v>
      </c>
    </row>
    <row r="1087" spans="1:70">
      <c r="A1087" t="s">
        <v>6608</v>
      </c>
      <c r="B1087" t="s">
        <v>6609</v>
      </c>
      <c r="C1087" t="s">
        <v>6610</v>
      </c>
      <c r="D1087" t="s">
        <v>6611</v>
      </c>
      <c r="E1087" t="s">
        <v>6612</v>
      </c>
      <c r="F1087" t="s">
        <v>14</v>
      </c>
      <c r="G1087" t="s">
        <v>6613</v>
      </c>
      <c r="H1087" t="s">
        <v>4</v>
      </c>
      <c r="J1087" t="s">
        <v>3</v>
      </c>
      <c r="K1087" t="s">
        <v>2</v>
      </c>
      <c r="AW1087" t="s">
        <v>2</v>
      </c>
      <c r="BC1087" t="str">
        <f t="shared" si="63"/>
        <v>t</v>
      </c>
      <c r="BD1087" t="str">
        <f t="shared" si="63"/>
        <v/>
      </c>
      <c r="BE1087" t="str">
        <f t="shared" si="63"/>
        <v/>
      </c>
      <c r="BF1087" t="str">
        <f t="shared" si="62"/>
        <v/>
      </c>
      <c r="BG1087" t="str">
        <f t="shared" si="62"/>
        <v/>
      </c>
      <c r="BH1087" t="str">
        <f t="shared" si="62"/>
        <v/>
      </c>
      <c r="BJ1087" t="s">
        <v>1</v>
      </c>
      <c r="BL1087" t="s">
        <v>240</v>
      </c>
      <c r="BR1087" t="s">
        <v>240</v>
      </c>
    </row>
    <row r="1088" spans="1:70">
      <c r="A1088" t="s">
        <v>6614</v>
      </c>
      <c r="B1088" t="s">
        <v>6615</v>
      </c>
      <c r="C1088" t="s">
        <v>6616</v>
      </c>
      <c r="D1088" t="s">
        <v>823</v>
      </c>
      <c r="E1088" t="s">
        <v>6617</v>
      </c>
      <c r="F1088" t="s">
        <v>14</v>
      </c>
      <c r="G1088" t="s">
        <v>6618</v>
      </c>
      <c r="H1088" t="s">
        <v>6619</v>
      </c>
      <c r="J1088" t="s">
        <v>3</v>
      </c>
      <c r="L1088" t="s">
        <v>2</v>
      </c>
      <c r="AW1088" t="s">
        <v>2</v>
      </c>
      <c r="BC1088" t="str">
        <f t="shared" si="63"/>
        <v/>
      </c>
      <c r="BD1088" t="str">
        <f t="shared" si="63"/>
        <v>t</v>
      </c>
      <c r="BE1088" t="str">
        <f t="shared" si="63"/>
        <v/>
      </c>
      <c r="BF1088" t="str">
        <f t="shared" si="62"/>
        <v/>
      </c>
      <c r="BG1088" t="str">
        <f t="shared" si="62"/>
        <v/>
      </c>
      <c r="BH1088" t="str">
        <f t="shared" si="62"/>
        <v/>
      </c>
      <c r="BJ1088" t="s">
        <v>325</v>
      </c>
      <c r="BL1088" t="s">
        <v>12</v>
      </c>
      <c r="BR1088" t="s">
        <v>12</v>
      </c>
    </row>
    <row r="1089" spans="1:70">
      <c r="A1089" t="s">
        <v>6620</v>
      </c>
      <c r="B1089" t="s">
        <v>6621</v>
      </c>
      <c r="C1089" t="s">
        <v>6622</v>
      </c>
      <c r="D1089" t="s">
        <v>823</v>
      </c>
      <c r="E1089" t="s">
        <v>6623</v>
      </c>
      <c r="F1089" t="s">
        <v>14</v>
      </c>
      <c r="G1089" t="s">
        <v>6624</v>
      </c>
      <c r="H1089" t="s">
        <v>6625</v>
      </c>
      <c r="J1089" t="s">
        <v>3</v>
      </c>
      <c r="L1089" t="s">
        <v>2</v>
      </c>
      <c r="AW1089" t="s">
        <v>2</v>
      </c>
      <c r="BC1089" t="str">
        <f t="shared" si="63"/>
        <v/>
      </c>
      <c r="BD1089" t="str">
        <f t="shared" si="63"/>
        <v>t</v>
      </c>
      <c r="BE1089" t="str">
        <f t="shared" si="63"/>
        <v/>
      </c>
      <c r="BF1089" t="str">
        <f t="shared" si="62"/>
        <v/>
      </c>
      <c r="BG1089" t="str">
        <f t="shared" si="62"/>
        <v/>
      </c>
      <c r="BH1089" t="str">
        <f t="shared" si="62"/>
        <v/>
      </c>
      <c r="BJ1089" t="s">
        <v>199</v>
      </c>
      <c r="BL1089" t="s">
        <v>12</v>
      </c>
      <c r="BR1089" t="s">
        <v>12</v>
      </c>
    </row>
    <row r="1090" spans="1:70">
      <c r="A1090" t="s">
        <v>6626</v>
      </c>
      <c r="B1090" t="s">
        <v>6627</v>
      </c>
      <c r="C1090" t="s">
        <v>6628</v>
      </c>
      <c r="D1090" t="s">
        <v>823</v>
      </c>
      <c r="E1090" t="s">
        <v>6629</v>
      </c>
      <c r="F1090" t="s">
        <v>14</v>
      </c>
      <c r="G1090" t="s">
        <v>6630</v>
      </c>
      <c r="H1090" t="s">
        <v>6631</v>
      </c>
      <c r="J1090" t="s">
        <v>3</v>
      </c>
      <c r="L1090" t="s">
        <v>2</v>
      </c>
      <c r="AW1090" t="s">
        <v>2</v>
      </c>
      <c r="BC1090" t="str">
        <f t="shared" si="63"/>
        <v/>
      </c>
      <c r="BD1090" t="str">
        <f t="shared" si="63"/>
        <v>t</v>
      </c>
      <c r="BE1090" t="str">
        <f t="shared" si="63"/>
        <v/>
      </c>
      <c r="BF1090" t="str">
        <f t="shared" si="62"/>
        <v/>
      </c>
      <c r="BG1090" t="str">
        <f t="shared" si="62"/>
        <v/>
      </c>
      <c r="BH1090" t="str">
        <f t="shared" si="62"/>
        <v/>
      </c>
      <c r="BJ1090" t="s">
        <v>1</v>
      </c>
      <c r="BL1090" t="s">
        <v>12</v>
      </c>
      <c r="BR1090" t="s">
        <v>12</v>
      </c>
    </row>
    <row r="1091" spans="1:70">
      <c r="A1091" t="s">
        <v>6632</v>
      </c>
      <c r="B1091" t="s">
        <v>6633</v>
      </c>
      <c r="C1091" t="s">
        <v>6634</v>
      </c>
      <c r="D1091" t="s">
        <v>393</v>
      </c>
      <c r="E1091" t="s">
        <v>6635</v>
      </c>
      <c r="F1091" t="s">
        <v>14</v>
      </c>
      <c r="G1091" t="s">
        <v>6636</v>
      </c>
      <c r="H1091" t="s">
        <v>6637</v>
      </c>
      <c r="J1091" t="s">
        <v>3</v>
      </c>
      <c r="L1091" t="s">
        <v>2</v>
      </c>
      <c r="AW1091" t="s">
        <v>2</v>
      </c>
      <c r="BC1091" t="str">
        <f t="shared" si="63"/>
        <v/>
      </c>
      <c r="BD1091" t="str">
        <f t="shared" si="63"/>
        <v>t</v>
      </c>
      <c r="BE1091" t="str">
        <f t="shared" si="63"/>
        <v/>
      </c>
      <c r="BF1091" t="str">
        <f t="shared" si="62"/>
        <v/>
      </c>
      <c r="BG1091" t="str">
        <f t="shared" si="62"/>
        <v/>
      </c>
      <c r="BH1091" t="str">
        <f t="shared" si="62"/>
        <v/>
      </c>
      <c r="BJ1091" t="s">
        <v>325</v>
      </c>
      <c r="BL1091" t="s">
        <v>143</v>
      </c>
      <c r="BR1091" t="s">
        <v>143</v>
      </c>
    </row>
    <row r="1092" spans="1:70">
      <c r="A1092" t="s">
        <v>6638</v>
      </c>
      <c r="B1092" t="s">
        <v>6639</v>
      </c>
      <c r="C1092" t="s">
        <v>6640</v>
      </c>
      <c r="D1092" t="s">
        <v>1022</v>
      </c>
      <c r="E1092" t="s">
        <v>6641</v>
      </c>
      <c r="F1092" t="s">
        <v>14</v>
      </c>
      <c r="G1092" t="s">
        <v>6642</v>
      </c>
      <c r="H1092" t="s">
        <v>5110</v>
      </c>
      <c r="J1092" t="s">
        <v>69</v>
      </c>
      <c r="AW1092" t="s">
        <v>2</v>
      </c>
      <c r="BC1092" t="str">
        <f t="shared" si="63"/>
        <v/>
      </c>
      <c r="BD1092" t="str">
        <f t="shared" si="63"/>
        <v/>
      </c>
      <c r="BE1092" t="str">
        <f t="shared" si="63"/>
        <v/>
      </c>
      <c r="BF1092" t="str">
        <f t="shared" si="62"/>
        <v/>
      </c>
      <c r="BG1092" t="str">
        <f t="shared" si="62"/>
        <v/>
      </c>
      <c r="BH1092" t="str">
        <f t="shared" si="62"/>
        <v/>
      </c>
      <c r="BJ1092" t="s">
        <v>1</v>
      </c>
      <c r="BL1092" t="s">
        <v>68</v>
      </c>
      <c r="BR1092" t="s">
        <v>68</v>
      </c>
    </row>
    <row r="1093" spans="1:70">
      <c r="A1093" t="s">
        <v>6643</v>
      </c>
      <c r="B1093" t="s">
        <v>6644</v>
      </c>
      <c r="C1093" t="s">
        <v>6645</v>
      </c>
      <c r="D1093" t="s">
        <v>2775</v>
      </c>
      <c r="E1093" t="s">
        <v>6646</v>
      </c>
      <c r="F1093" t="s">
        <v>6647</v>
      </c>
      <c r="G1093" t="s">
        <v>6648</v>
      </c>
      <c r="H1093" t="s">
        <v>6649</v>
      </c>
      <c r="J1093" t="s">
        <v>3</v>
      </c>
      <c r="K1093" t="s">
        <v>2</v>
      </c>
      <c r="AW1093" t="s">
        <v>2</v>
      </c>
      <c r="BC1093" t="str">
        <f t="shared" si="63"/>
        <v>t</v>
      </c>
      <c r="BD1093" t="str">
        <f t="shared" si="63"/>
        <v/>
      </c>
      <c r="BE1093" t="str">
        <f t="shared" si="63"/>
        <v/>
      </c>
      <c r="BF1093" t="str">
        <f t="shared" si="62"/>
        <v/>
      </c>
      <c r="BG1093" t="str">
        <f t="shared" si="62"/>
        <v/>
      </c>
      <c r="BH1093" t="str">
        <f t="shared" si="62"/>
        <v/>
      </c>
      <c r="BJ1093" t="s">
        <v>6530</v>
      </c>
      <c r="BL1093" t="s">
        <v>76</v>
      </c>
      <c r="BM1093" t="s">
        <v>901</v>
      </c>
      <c r="BR1093" t="s">
        <v>902</v>
      </c>
    </row>
    <row r="1094" spans="1:70">
      <c r="A1094" t="s">
        <v>6650</v>
      </c>
      <c r="B1094" t="s">
        <v>6651</v>
      </c>
      <c r="C1094" t="s">
        <v>6652</v>
      </c>
      <c r="D1094" t="s">
        <v>14</v>
      </c>
      <c r="E1094" t="s">
        <v>6653</v>
      </c>
      <c r="F1094" t="s">
        <v>14</v>
      </c>
      <c r="G1094" t="s">
        <v>6654</v>
      </c>
      <c r="H1094" t="s">
        <v>6655</v>
      </c>
      <c r="J1094" t="s">
        <v>3</v>
      </c>
      <c r="L1094" t="s">
        <v>2</v>
      </c>
      <c r="AW1094" t="s">
        <v>2</v>
      </c>
      <c r="BC1094" t="str">
        <f t="shared" si="63"/>
        <v/>
      </c>
      <c r="BD1094" t="str">
        <f t="shared" si="63"/>
        <v>t</v>
      </c>
      <c r="BE1094" t="str">
        <f t="shared" si="63"/>
        <v/>
      </c>
      <c r="BF1094" t="str">
        <f t="shared" si="62"/>
        <v/>
      </c>
      <c r="BG1094" t="str">
        <f t="shared" si="62"/>
        <v/>
      </c>
      <c r="BH1094" t="str">
        <f t="shared" si="62"/>
        <v/>
      </c>
      <c r="BJ1094" t="s">
        <v>14</v>
      </c>
      <c r="BL1094" t="s">
        <v>115</v>
      </c>
      <c r="BR1094" t="s">
        <v>115</v>
      </c>
    </row>
    <row r="1095" spans="1:70">
      <c r="A1095" t="s">
        <v>6656</v>
      </c>
      <c r="B1095" t="s">
        <v>6657</v>
      </c>
      <c r="C1095" t="s">
        <v>6658</v>
      </c>
      <c r="D1095" t="s">
        <v>14</v>
      </c>
      <c r="E1095" t="s">
        <v>6659</v>
      </c>
      <c r="F1095" t="s">
        <v>14</v>
      </c>
      <c r="G1095" t="s">
        <v>6660</v>
      </c>
      <c r="H1095" t="s">
        <v>6661</v>
      </c>
      <c r="J1095" t="s">
        <v>3</v>
      </c>
      <c r="L1095" t="s">
        <v>2</v>
      </c>
      <c r="AW1095" t="s">
        <v>2</v>
      </c>
      <c r="BC1095" t="str">
        <f t="shared" si="63"/>
        <v/>
      </c>
      <c r="BD1095" t="str">
        <f t="shared" si="63"/>
        <v>t</v>
      </c>
      <c r="BE1095" t="str">
        <f t="shared" si="63"/>
        <v/>
      </c>
      <c r="BF1095" t="str">
        <f t="shared" si="62"/>
        <v/>
      </c>
      <c r="BG1095" t="str">
        <f t="shared" si="62"/>
        <v/>
      </c>
      <c r="BH1095" t="str">
        <f t="shared" si="62"/>
        <v/>
      </c>
      <c r="BJ1095" t="s">
        <v>6662</v>
      </c>
      <c r="BL1095" t="s">
        <v>115</v>
      </c>
      <c r="BR1095" t="s">
        <v>115</v>
      </c>
    </row>
    <row r="1096" spans="1:70">
      <c r="A1096" t="s">
        <v>6663</v>
      </c>
      <c r="B1096" t="s">
        <v>6664</v>
      </c>
      <c r="C1096" t="s">
        <v>6665</v>
      </c>
      <c r="D1096" t="s">
        <v>1742</v>
      </c>
      <c r="E1096" t="s">
        <v>2042</v>
      </c>
      <c r="F1096" t="s">
        <v>14</v>
      </c>
      <c r="G1096" t="s">
        <v>6666</v>
      </c>
      <c r="H1096" t="s">
        <v>6667</v>
      </c>
      <c r="J1096" t="s">
        <v>3</v>
      </c>
      <c r="L1096" t="s">
        <v>2</v>
      </c>
      <c r="AW1096" t="s">
        <v>2</v>
      </c>
      <c r="BC1096" t="str">
        <f t="shared" si="63"/>
        <v/>
      </c>
      <c r="BD1096" t="str">
        <f t="shared" si="63"/>
        <v>t</v>
      </c>
      <c r="BE1096" t="str">
        <f t="shared" si="63"/>
        <v/>
      </c>
      <c r="BF1096" t="str">
        <f t="shared" si="62"/>
        <v/>
      </c>
      <c r="BG1096" t="str">
        <f t="shared" si="62"/>
        <v/>
      </c>
      <c r="BH1096" t="str">
        <f t="shared" si="62"/>
        <v/>
      </c>
      <c r="BJ1096" t="s">
        <v>1</v>
      </c>
      <c r="BL1096" t="s">
        <v>60</v>
      </c>
      <c r="BM1096" t="s">
        <v>151</v>
      </c>
      <c r="BR1096" t="s">
        <v>1839</v>
      </c>
    </row>
    <row r="1097" spans="1:70">
      <c r="A1097" t="s">
        <v>6668</v>
      </c>
      <c r="B1097" t="s">
        <v>6669</v>
      </c>
      <c r="C1097" t="s">
        <v>6670</v>
      </c>
      <c r="D1097" t="s">
        <v>6671</v>
      </c>
      <c r="E1097" t="s">
        <v>6672</v>
      </c>
      <c r="F1097" t="s">
        <v>6673</v>
      </c>
      <c r="G1097" t="s">
        <v>6674</v>
      </c>
      <c r="H1097" t="s">
        <v>2493</v>
      </c>
      <c r="J1097" t="s">
        <v>3</v>
      </c>
      <c r="K1097" t="s">
        <v>2</v>
      </c>
      <c r="AW1097" t="s">
        <v>2</v>
      </c>
      <c r="BC1097" t="str">
        <f t="shared" si="63"/>
        <v>t</v>
      </c>
      <c r="BD1097" t="str">
        <f t="shared" si="63"/>
        <v/>
      </c>
      <c r="BE1097" t="str">
        <f t="shared" si="63"/>
        <v/>
      </c>
      <c r="BF1097" t="str">
        <f t="shared" si="62"/>
        <v/>
      </c>
      <c r="BG1097" t="str">
        <f t="shared" si="62"/>
        <v/>
      </c>
      <c r="BH1097" t="str">
        <f t="shared" si="62"/>
        <v/>
      </c>
      <c r="BJ1097" t="s">
        <v>1</v>
      </c>
      <c r="BL1097" t="s">
        <v>12</v>
      </c>
      <c r="BR1097" t="s">
        <v>12</v>
      </c>
    </row>
    <row r="1098" spans="1:70">
      <c r="A1098" t="s">
        <v>6675</v>
      </c>
      <c r="B1098" t="s">
        <v>6676</v>
      </c>
      <c r="C1098" t="s">
        <v>6677</v>
      </c>
      <c r="D1098" t="s">
        <v>14</v>
      </c>
      <c r="E1098" t="s">
        <v>6678</v>
      </c>
      <c r="F1098" t="s">
        <v>14</v>
      </c>
      <c r="G1098" t="s">
        <v>6679</v>
      </c>
      <c r="H1098" t="s">
        <v>599</v>
      </c>
      <c r="J1098" t="s">
        <v>3</v>
      </c>
      <c r="M1098" t="s">
        <v>2</v>
      </c>
      <c r="AW1098" t="s">
        <v>2</v>
      </c>
      <c r="BC1098" t="str">
        <f t="shared" si="63"/>
        <v/>
      </c>
      <c r="BD1098" t="str">
        <f t="shared" si="63"/>
        <v/>
      </c>
      <c r="BE1098" t="str">
        <f t="shared" si="63"/>
        <v>t</v>
      </c>
      <c r="BF1098" t="str">
        <f t="shared" si="62"/>
        <v/>
      </c>
      <c r="BG1098" t="str">
        <f t="shared" si="62"/>
        <v/>
      </c>
      <c r="BH1098" t="str">
        <f t="shared" si="62"/>
        <v/>
      </c>
      <c r="BJ1098" t="s">
        <v>1</v>
      </c>
      <c r="BL1098" t="s">
        <v>76</v>
      </c>
      <c r="BR1098" t="s">
        <v>76</v>
      </c>
    </row>
    <row r="1099" spans="1:70">
      <c r="A1099" t="s">
        <v>6680</v>
      </c>
      <c r="B1099" t="s">
        <v>6681</v>
      </c>
      <c r="C1099" t="s">
        <v>6682</v>
      </c>
      <c r="D1099" t="s">
        <v>14</v>
      </c>
      <c r="E1099" t="s">
        <v>6683</v>
      </c>
      <c r="F1099" t="s">
        <v>14</v>
      </c>
      <c r="G1099" t="s">
        <v>6684</v>
      </c>
      <c r="H1099" t="s">
        <v>424</v>
      </c>
      <c r="J1099" t="s">
        <v>3</v>
      </c>
      <c r="L1099" t="s">
        <v>2</v>
      </c>
      <c r="AW1099" t="s">
        <v>2</v>
      </c>
      <c r="BC1099" t="str">
        <f t="shared" si="63"/>
        <v/>
      </c>
      <c r="BD1099" t="str">
        <f t="shared" si="63"/>
        <v>t</v>
      </c>
      <c r="BE1099" t="str">
        <f t="shared" si="63"/>
        <v/>
      </c>
      <c r="BF1099" t="str">
        <f t="shared" si="62"/>
        <v/>
      </c>
      <c r="BG1099" t="str">
        <f t="shared" si="62"/>
        <v/>
      </c>
      <c r="BH1099" t="str">
        <f t="shared" si="62"/>
        <v/>
      </c>
      <c r="BJ1099" t="s">
        <v>1</v>
      </c>
      <c r="BL1099" t="s">
        <v>76</v>
      </c>
      <c r="BM1099" t="s">
        <v>1205</v>
      </c>
      <c r="BN1099" t="s">
        <v>901</v>
      </c>
      <c r="BR1099" t="s">
        <v>6685</v>
      </c>
    </row>
    <row r="1100" spans="1:70">
      <c r="A1100" t="s">
        <v>6686</v>
      </c>
      <c r="B1100" t="s">
        <v>6687</v>
      </c>
      <c r="C1100" t="s">
        <v>6688</v>
      </c>
      <c r="D1100" t="s">
        <v>14</v>
      </c>
      <c r="E1100" t="s">
        <v>5905</v>
      </c>
      <c r="F1100" t="s">
        <v>14</v>
      </c>
      <c r="G1100" t="s">
        <v>6689</v>
      </c>
      <c r="H1100" t="s">
        <v>1792</v>
      </c>
      <c r="J1100" t="s">
        <v>3</v>
      </c>
      <c r="L1100" t="s">
        <v>2</v>
      </c>
      <c r="AW1100" t="s">
        <v>2</v>
      </c>
      <c r="BC1100" t="str">
        <f t="shared" si="63"/>
        <v/>
      </c>
      <c r="BD1100" t="str">
        <f t="shared" si="63"/>
        <v>t</v>
      </c>
      <c r="BE1100" t="str">
        <f t="shared" si="63"/>
        <v/>
      </c>
      <c r="BF1100" t="str">
        <f t="shared" si="62"/>
        <v/>
      </c>
      <c r="BG1100" t="str">
        <f t="shared" si="62"/>
        <v/>
      </c>
      <c r="BH1100" t="str">
        <f t="shared" si="62"/>
        <v/>
      </c>
      <c r="BJ1100" t="s">
        <v>1</v>
      </c>
      <c r="BL1100" t="s">
        <v>76</v>
      </c>
      <c r="BM1100" t="s">
        <v>59</v>
      </c>
      <c r="BR1100" t="s">
        <v>5091</v>
      </c>
    </row>
    <row r="1101" spans="1:70">
      <c r="A1101" t="s">
        <v>6690</v>
      </c>
      <c r="B1101" t="s">
        <v>6691</v>
      </c>
      <c r="C1101" t="s">
        <v>6692</v>
      </c>
      <c r="D1101" t="s">
        <v>6693</v>
      </c>
      <c r="E1101" t="s">
        <v>6694</v>
      </c>
      <c r="F1101" t="s">
        <v>4433</v>
      </c>
      <c r="G1101" t="s">
        <v>6695</v>
      </c>
      <c r="H1101" t="s">
        <v>6696</v>
      </c>
      <c r="J1101" t="s">
        <v>3</v>
      </c>
      <c r="K1101" t="s">
        <v>2</v>
      </c>
      <c r="AW1101" t="s">
        <v>2</v>
      </c>
      <c r="BC1101" t="str">
        <f t="shared" si="63"/>
        <v>t</v>
      </c>
      <c r="BD1101" t="str">
        <f t="shared" si="63"/>
        <v/>
      </c>
      <c r="BE1101" t="str">
        <f t="shared" si="63"/>
        <v/>
      </c>
      <c r="BF1101" t="str">
        <f t="shared" si="62"/>
        <v/>
      </c>
      <c r="BG1101" t="str">
        <f t="shared" si="62"/>
        <v/>
      </c>
      <c r="BH1101" t="str">
        <f t="shared" si="62"/>
        <v/>
      </c>
      <c r="BJ1101" t="s">
        <v>1</v>
      </c>
      <c r="BL1101" t="s">
        <v>1474</v>
      </c>
      <c r="BR1101" t="s">
        <v>1474</v>
      </c>
    </row>
    <row r="1102" spans="1:70">
      <c r="A1102" t="s">
        <v>6697</v>
      </c>
      <c r="B1102" t="s">
        <v>6698</v>
      </c>
      <c r="C1102" t="s">
        <v>6699</v>
      </c>
      <c r="D1102" t="s">
        <v>6700</v>
      </c>
      <c r="E1102" t="s">
        <v>6701</v>
      </c>
      <c r="F1102" t="s">
        <v>6702</v>
      </c>
      <c r="G1102" t="s">
        <v>6703</v>
      </c>
      <c r="H1102" t="s">
        <v>6704</v>
      </c>
      <c r="J1102" t="s">
        <v>3</v>
      </c>
      <c r="K1102" t="s">
        <v>2</v>
      </c>
      <c r="AW1102" t="s">
        <v>2</v>
      </c>
      <c r="BC1102" t="str">
        <f t="shared" si="63"/>
        <v>t</v>
      </c>
      <c r="BD1102" t="str">
        <f t="shared" si="63"/>
        <v/>
      </c>
      <c r="BE1102" t="str">
        <f t="shared" si="63"/>
        <v/>
      </c>
      <c r="BF1102" t="str">
        <f t="shared" si="62"/>
        <v/>
      </c>
      <c r="BG1102" t="str">
        <f t="shared" si="62"/>
        <v/>
      </c>
      <c r="BH1102" t="str">
        <f t="shared" si="62"/>
        <v/>
      </c>
      <c r="BJ1102" t="s">
        <v>1</v>
      </c>
      <c r="BL1102" t="s">
        <v>302</v>
      </c>
      <c r="BR1102" t="s">
        <v>302</v>
      </c>
    </row>
    <row r="1103" spans="1:70">
      <c r="A1103" t="s">
        <v>6705</v>
      </c>
      <c r="B1103" t="s">
        <v>6706</v>
      </c>
      <c r="C1103" t="s">
        <v>6707</v>
      </c>
      <c r="D1103" t="s">
        <v>14</v>
      </c>
      <c r="E1103" t="s">
        <v>6708</v>
      </c>
      <c r="F1103" t="s">
        <v>14</v>
      </c>
      <c r="G1103" t="s">
        <v>6709</v>
      </c>
      <c r="H1103" t="s">
        <v>6710</v>
      </c>
      <c r="J1103" t="s">
        <v>3</v>
      </c>
      <c r="K1103" t="s">
        <v>2</v>
      </c>
      <c r="AW1103" t="s">
        <v>2</v>
      </c>
      <c r="BC1103" t="str">
        <f t="shared" si="63"/>
        <v>t</v>
      </c>
      <c r="BD1103" t="str">
        <f t="shared" si="63"/>
        <v/>
      </c>
      <c r="BE1103" t="str">
        <f t="shared" si="63"/>
        <v/>
      </c>
      <c r="BF1103" t="str">
        <f t="shared" si="62"/>
        <v/>
      </c>
      <c r="BG1103" t="str">
        <f t="shared" si="62"/>
        <v/>
      </c>
      <c r="BH1103" t="str">
        <f t="shared" si="62"/>
        <v/>
      </c>
      <c r="BJ1103" t="s">
        <v>14</v>
      </c>
      <c r="BL1103" t="s">
        <v>348</v>
      </c>
      <c r="BM1103" t="s">
        <v>240</v>
      </c>
      <c r="BR1103" t="s">
        <v>347</v>
      </c>
    </row>
    <row r="1104" spans="1:70">
      <c r="A1104" t="s">
        <v>6711</v>
      </c>
      <c r="B1104" t="s">
        <v>6712</v>
      </c>
      <c r="C1104" t="s">
        <v>6713</v>
      </c>
      <c r="D1104" t="s">
        <v>14</v>
      </c>
      <c r="E1104" t="s">
        <v>6714</v>
      </c>
      <c r="F1104" t="s">
        <v>4433</v>
      </c>
      <c r="G1104" t="s">
        <v>6715</v>
      </c>
      <c r="H1104" t="s">
        <v>6696</v>
      </c>
      <c r="J1104" t="s">
        <v>3</v>
      </c>
      <c r="K1104" t="s">
        <v>2</v>
      </c>
      <c r="AW1104" t="s">
        <v>2</v>
      </c>
      <c r="BC1104" t="str">
        <f t="shared" si="63"/>
        <v>t</v>
      </c>
      <c r="BD1104" t="str">
        <f t="shared" si="63"/>
        <v/>
      </c>
      <c r="BE1104" t="str">
        <f t="shared" si="63"/>
        <v/>
      </c>
      <c r="BF1104" t="str">
        <f t="shared" si="62"/>
        <v/>
      </c>
      <c r="BG1104" t="str">
        <f t="shared" si="62"/>
        <v/>
      </c>
      <c r="BH1104" t="str">
        <f t="shared" si="62"/>
        <v/>
      </c>
      <c r="BJ1104" t="s">
        <v>1</v>
      </c>
      <c r="BL1104" t="s">
        <v>125</v>
      </c>
      <c r="BM1104" t="s">
        <v>1474</v>
      </c>
      <c r="BR1104" t="s">
        <v>6716</v>
      </c>
    </row>
    <row r="1105" spans="1:70">
      <c r="A1105" t="s">
        <v>6717</v>
      </c>
      <c r="B1105" t="s">
        <v>6718</v>
      </c>
      <c r="C1105" t="s">
        <v>6719</v>
      </c>
      <c r="D1105" t="s">
        <v>6720</v>
      </c>
      <c r="E1105" t="s">
        <v>6721</v>
      </c>
      <c r="F1105" t="s">
        <v>6722</v>
      </c>
      <c r="G1105" t="s">
        <v>6723</v>
      </c>
      <c r="H1105" t="s">
        <v>6724</v>
      </c>
      <c r="J1105" t="s">
        <v>3</v>
      </c>
      <c r="L1105" t="s">
        <v>2</v>
      </c>
      <c r="AW1105" t="s">
        <v>2</v>
      </c>
      <c r="BC1105" t="str">
        <f t="shared" si="63"/>
        <v/>
      </c>
      <c r="BD1105" t="str">
        <f t="shared" si="63"/>
        <v>t</v>
      </c>
      <c r="BE1105" t="str">
        <f t="shared" si="63"/>
        <v/>
      </c>
      <c r="BF1105" t="str">
        <f t="shared" si="62"/>
        <v/>
      </c>
      <c r="BG1105" t="str">
        <f t="shared" si="62"/>
        <v/>
      </c>
      <c r="BH1105" t="str">
        <f t="shared" si="62"/>
        <v/>
      </c>
      <c r="BJ1105" t="s">
        <v>325</v>
      </c>
      <c r="BL1105" t="s">
        <v>60</v>
      </c>
      <c r="BR1105" t="s">
        <v>60</v>
      </c>
    </row>
    <row r="1106" spans="1:70">
      <c r="A1106" t="s">
        <v>6725</v>
      </c>
      <c r="B1106" t="s">
        <v>6726</v>
      </c>
      <c r="C1106" t="s">
        <v>6727</v>
      </c>
      <c r="D1106" t="s">
        <v>1022</v>
      </c>
      <c r="E1106" t="s">
        <v>6728</v>
      </c>
      <c r="F1106" t="s">
        <v>14</v>
      </c>
      <c r="G1106" t="s">
        <v>6729</v>
      </c>
      <c r="H1106" t="s">
        <v>5110</v>
      </c>
      <c r="J1106" t="s">
        <v>69</v>
      </c>
      <c r="AW1106" t="s">
        <v>2</v>
      </c>
      <c r="BC1106" t="str">
        <f t="shared" si="63"/>
        <v/>
      </c>
      <c r="BD1106" t="str">
        <f t="shared" si="63"/>
        <v/>
      </c>
      <c r="BE1106" t="str">
        <f t="shared" si="63"/>
        <v/>
      </c>
      <c r="BF1106" t="str">
        <f t="shared" si="62"/>
        <v/>
      </c>
      <c r="BG1106" t="str">
        <f t="shared" si="62"/>
        <v/>
      </c>
      <c r="BH1106" t="str">
        <f t="shared" si="62"/>
        <v/>
      </c>
      <c r="BJ1106" t="s">
        <v>1</v>
      </c>
      <c r="BL1106" t="s">
        <v>68</v>
      </c>
      <c r="BR1106" t="s">
        <v>68</v>
      </c>
    </row>
    <row r="1107" spans="1:70">
      <c r="A1107" t="s">
        <v>6730</v>
      </c>
      <c r="B1107" t="s">
        <v>6731</v>
      </c>
      <c r="C1107" t="s">
        <v>6732</v>
      </c>
      <c r="D1107" t="s">
        <v>147</v>
      </c>
      <c r="E1107" t="s">
        <v>6733</v>
      </c>
      <c r="F1107" t="s">
        <v>14</v>
      </c>
      <c r="G1107" t="s">
        <v>6734</v>
      </c>
      <c r="H1107" t="s">
        <v>6735</v>
      </c>
      <c r="J1107" t="s">
        <v>3</v>
      </c>
      <c r="L1107" t="s">
        <v>2</v>
      </c>
      <c r="AW1107" t="s">
        <v>2</v>
      </c>
      <c r="BC1107" t="str">
        <f t="shared" si="63"/>
        <v/>
      </c>
      <c r="BD1107" t="str">
        <f t="shared" si="63"/>
        <v>t</v>
      </c>
      <c r="BE1107" t="str">
        <f t="shared" si="63"/>
        <v/>
      </c>
      <c r="BF1107" t="str">
        <f t="shared" si="62"/>
        <v/>
      </c>
      <c r="BG1107" t="str">
        <f t="shared" si="62"/>
        <v/>
      </c>
      <c r="BH1107" t="str">
        <f t="shared" si="62"/>
        <v/>
      </c>
      <c r="BJ1107" t="s">
        <v>325</v>
      </c>
      <c r="BL1107" t="s">
        <v>143</v>
      </c>
      <c r="BR1107" t="s">
        <v>143</v>
      </c>
    </row>
    <row r="1108" spans="1:70">
      <c r="A1108" t="s">
        <v>6736</v>
      </c>
      <c r="B1108" t="s">
        <v>6737</v>
      </c>
      <c r="C1108" t="s">
        <v>6738</v>
      </c>
      <c r="D1108" t="s">
        <v>3895</v>
      </c>
      <c r="E1108" t="s">
        <v>6739</v>
      </c>
      <c r="F1108" t="s">
        <v>14</v>
      </c>
      <c r="G1108" t="s">
        <v>6740</v>
      </c>
      <c r="H1108" t="s">
        <v>6741</v>
      </c>
      <c r="J1108" t="s">
        <v>3</v>
      </c>
      <c r="L1108" t="s">
        <v>2</v>
      </c>
      <c r="AW1108" t="s">
        <v>2</v>
      </c>
      <c r="BC1108" t="str">
        <f t="shared" si="63"/>
        <v/>
      </c>
      <c r="BD1108" t="str">
        <f t="shared" si="63"/>
        <v>t</v>
      </c>
      <c r="BE1108" t="str">
        <f t="shared" si="63"/>
        <v/>
      </c>
      <c r="BF1108" t="str">
        <f t="shared" si="62"/>
        <v/>
      </c>
      <c r="BG1108" t="str">
        <f t="shared" si="62"/>
        <v/>
      </c>
      <c r="BH1108" t="str">
        <f t="shared" si="62"/>
        <v/>
      </c>
      <c r="BJ1108" t="s">
        <v>199</v>
      </c>
      <c r="BL1108" t="s">
        <v>12</v>
      </c>
      <c r="BM1108" t="s">
        <v>151</v>
      </c>
      <c r="BR1108" t="s">
        <v>1551</v>
      </c>
    </row>
    <row r="1109" spans="1:70">
      <c r="A1109" t="s">
        <v>6742</v>
      </c>
      <c r="B1109" t="s">
        <v>6743</v>
      </c>
      <c r="C1109" t="s">
        <v>6744</v>
      </c>
      <c r="D1109" t="s">
        <v>6745</v>
      </c>
      <c r="E1109" t="s">
        <v>6746</v>
      </c>
      <c r="F1109" t="s">
        <v>14</v>
      </c>
      <c r="G1109" t="s">
        <v>6747</v>
      </c>
      <c r="H1109" t="s">
        <v>6748</v>
      </c>
      <c r="J1109" t="s">
        <v>3</v>
      </c>
      <c r="L1109" t="s">
        <v>2</v>
      </c>
      <c r="AW1109" t="s">
        <v>2</v>
      </c>
      <c r="BC1109" t="str">
        <f t="shared" si="63"/>
        <v/>
      </c>
      <c r="BD1109" t="str">
        <f t="shared" si="63"/>
        <v>t</v>
      </c>
      <c r="BE1109" t="str">
        <f t="shared" si="63"/>
        <v/>
      </c>
      <c r="BF1109" t="str">
        <f t="shared" si="62"/>
        <v/>
      </c>
      <c r="BG1109" t="str">
        <f t="shared" si="62"/>
        <v/>
      </c>
      <c r="BH1109" t="str">
        <f t="shared" si="62"/>
        <v/>
      </c>
      <c r="BJ1109" t="s">
        <v>199</v>
      </c>
      <c r="BL1109" t="s">
        <v>12</v>
      </c>
      <c r="BM1109" t="s">
        <v>151</v>
      </c>
      <c r="BR1109" t="s">
        <v>1551</v>
      </c>
    </row>
    <row r="1110" spans="1:70">
      <c r="A1110" t="s">
        <v>6749</v>
      </c>
      <c r="B1110" t="s">
        <v>6750</v>
      </c>
      <c r="C1110" t="s">
        <v>6751</v>
      </c>
      <c r="D1110" t="s">
        <v>3147</v>
      </c>
      <c r="E1110" t="s">
        <v>6752</v>
      </c>
      <c r="F1110" t="s">
        <v>14</v>
      </c>
      <c r="G1110" t="s">
        <v>6753</v>
      </c>
      <c r="H1110" t="s">
        <v>6754</v>
      </c>
      <c r="J1110" t="s">
        <v>3</v>
      </c>
      <c r="L1110" t="s">
        <v>2</v>
      </c>
      <c r="AW1110" t="s">
        <v>2</v>
      </c>
      <c r="BC1110" t="str">
        <f t="shared" si="63"/>
        <v/>
      </c>
      <c r="BD1110" t="str">
        <f t="shared" si="63"/>
        <v>t</v>
      </c>
      <c r="BE1110" t="str">
        <f t="shared" si="63"/>
        <v/>
      </c>
      <c r="BF1110" t="str">
        <f t="shared" si="62"/>
        <v/>
      </c>
      <c r="BG1110" t="str">
        <f t="shared" si="62"/>
        <v/>
      </c>
      <c r="BH1110" t="str">
        <f t="shared" si="62"/>
        <v/>
      </c>
      <c r="BJ1110" t="s">
        <v>199</v>
      </c>
      <c r="BL1110" t="s">
        <v>12</v>
      </c>
      <c r="BM1110" t="s">
        <v>151</v>
      </c>
      <c r="BR1110" t="s">
        <v>1551</v>
      </c>
    </row>
    <row r="1111" spans="1:70">
      <c r="A1111" t="s">
        <v>6755</v>
      </c>
      <c r="B1111" t="s">
        <v>6756</v>
      </c>
      <c r="C1111" t="s">
        <v>6757</v>
      </c>
      <c r="D1111" t="s">
        <v>3147</v>
      </c>
      <c r="E1111" t="s">
        <v>6758</v>
      </c>
      <c r="F1111" t="s">
        <v>14</v>
      </c>
      <c r="G1111" t="s">
        <v>6759</v>
      </c>
      <c r="H1111" t="s">
        <v>6760</v>
      </c>
      <c r="J1111" t="s">
        <v>3</v>
      </c>
      <c r="L1111" t="s">
        <v>2</v>
      </c>
      <c r="AW1111" t="s">
        <v>2</v>
      </c>
      <c r="BC1111" t="str">
        <f t="shared" si="63"/>
        <v/>
      </c>
      <c r="BD1111" t="str">
        <f t="shared" si="63"/>
        <v>t</v>
      </c>
      <c r="BE1111" t="str">
        <f t="shared" si="63"/>
        <v/>
      </c>
      <c r="BF1111" t="str">
        <f t="shared" si="62"/>
        <v/>
      </c>
      <c r="BG1111" t="str">
        <f t="shared" si="62"/>
        <v/>
      </c>
      <c r="BH1111" t="str">
        <f t="shared" si="62"/>
        <v/>
      </c>
      <c r="BJ1111" t="s">
        <v>325</v>
      </c>
      <c r="BL1111" t="s">
        <v>12</v>
      </c>
      <c r="BM1111" t="s">
        <v>151</v>
      </c>
      <c r="BR1111" t="s">
        <v>1551</v>
      </c>
    </row>
    <row r="1112" spans="1:70">
      <c r="A1112" t="s">
        <v>6761</v>
      </c>
      <c r="B1112" t="s">
        <v>6762</v>
      </c>
      <c r="C1112" t="s">
        <v>6763</v>
      </c>
      <c r="D1112" t="s">
        <v>14</v>
      </c>
      <c r="E1112" t="s">
        <v>6764</v>
      </c>
      <c r="F1112" t="s">
        <v>3156</v>
      </c>
      <c r="G1112" t="s">
        <v>6765</v>
      </c>
      <c r="H1112" t="s">
        <v>444</v>
      </c>
      <c r="J1112" t="s">
        <v>69</v>
      </c>
      <c r="AW1112" t="s">
        <v>2</v>
      </c>
      <c r="BC1112" t="str">
        <f t="shared" si="63"/>
        <v/>
      </c>
      <c r="BD1112" t="str">
        <f t="shared" si="63"/>
        <v/>
      </c>
      <c r="BE1112" t="str">
        <f t="shared" si="63"/>
        <v/>
      </c>
      <c r="BF1112" t="str">
        <f t="shared" si="62"/>
        <v/>
      </c>
      <c r="BG1112" t="str">
        <f t="shared" si="62"/>
        <v/>
      </c>
      <c r="BH1112" t="str">
        <f t="shared" si="62"/>
        <v/>
      </c>
      <c r="BJ1112" t="s">
        <v>1</v>
      </c>
      <c r="BL1112" t="s">
        <v>68</v>
      </c>
      <c r="BR1112" t="s">
        <v>68</v>
      </c>
    </row>
    <row r="1113" spans="1:70">
      <c r="A1113" t="s">
        <v>6766</v>
      </c>
      <c r="B1113" t="s">
        <v>6767</v>
      </c>
      <c r="C1113" t="s">
        <v>6768</v>
      </c>
      <c r="D1113" t="s">
        <v>3110</v>
      </c>
      <c r="E1113" t="s">
        <v>6769</v>
      </c>
      <c r="F1113" t="s">
        <v>14</v>
      </c>
      <c r="G1113" t="s">
        <v>6770</v>
      </c>
      <c r="H1113" t="s">
        <v>6771</v>
      </c>
      <c r="J1113" t="s">
        <v>3</v>
      </c>
      <c r="L1113" t="s">
        <v>2</v>
      </c>
      <c r="AW1113" t="s">
        <v>2</v>
      </c>
      <c r="BC1113" t="str">
        <f t="shared" si="63"/>
        <v/>
      </c>
      <c r="BD1113" t="str">
        <f t="shared" si="63"/>
        <v>t</v>
      </c>
      <c r="BE1113" t="str">
        <f t="shared" si="63"/>
        <v/>
      </c>
      <c r="BF1113" t="str">
        <f t="shared" si="62"/>
        <v/>
      </c>
      <c r="BG1113" t="str">
        <f t="shared" si="62"/>
        <v/>
      </c>
      <c r="BH1113" t="str">
        <f t="shared" si="62"/>
        <v/>
      </c>
      <c r="BJ1113" t="s">
        <v>325</v>
      </c>
      <c r="BL1113" t="s">
        <v>12</v>
      </c>
      <c r="BR1113" t="s">
        <v>12</v>
      </c>
    </row>
    <row r="1114" spans="1:70">
      <c r="A1114" t="s">
        <v>6772</v>
      </c>
      <c r="B1114" t="s">
        <v>6773</v>
      </c>
      <c r="C1114" t="s">
        <v>6774</v>
      </c>
      <c r="D1114" t="s">
        <v>6775</v>
      </c>
      <c r="E1114" t="s">
        <v>6776</v>
      </c>
      <c r="F1114" t="s">
        <v>14</v>
      </c>
      <c r="G1114" t="s">
        <v>6777</v>
      </c>
      <c r="H1114" t="s">
        <v>6778</v>
      </c>
      <c r="L1114" t="s">
        <v>2</v>
      </c>
      <c r="AW1114" t="s">
        <v>2</v>
      </c>
      <c r="BC1114" t="str">
        <f t="shared" si="63"/>
        <v/>
      </c>
      <c r="BD1114" t="str">
        <f t="shared" si="63"/>
        <v>t</v>
      </c>
      <c r="BE1114" t="str">
        <f t="shared" si="63"/>
        <v/>
      </c>
      <c r="BF1114" t="str">
        <f t="shared" si="62"/>
        <v/>
      </c>
      <c r="BG1114" t="str">
        <f t="shared" si="62"/>
        <v/>
      </c>
      <c r="BH1114" t="str">
        <f t="shared" si="62"/>
        <v/>
      </c>
      <c r="BJ1114" t="s">
        <v>1</v>
      </c>
      <c r="BL1114" t="s">
        <v>76</v>
      </c>
      <c r="BR1114" t="s">
        <v>76</v>
      </c>
    </row>
    <row r="1115" spans="1:70">
      <c r="A1115" t="s">
        <v>6779</v>
      </c>
      <c r="B1115" t="s">
        <v>6780</v>
      </c>
      <c r="C1115" t="s">
        <v>6781</v>
      </c>
      <c r="D1115" t="s">
        <v>14</v>
      </c>
      <c r="E1115" t="s">
        <v>6782</v>
      </c>
      <c r="F1115" t="s">
        <v>14</v>
      </c>
      <c r="G1115" t="s">
        <v>6783</v>
      </c>
      <c r="H1115" t="s">
        <v>6784</v>
      </c>
      <c r="J1115" t="s">
        <v>3</v>
      </c>
      <c r="K1115" t="s">
        <v>2</v>
      </c>
      <c r="AW1115" t="s">
        <v>2</v>
      </c>
      <c r="BC1115" t="str">
        <f t="shared" si="63"/>
        <v>t</v>
      </c>
      <c r="BD1115" t="str">
        <f t="shared" si="63"/>
        <v/>
      </c>
      <c r="BE1115" t="str">
        <f t="shared" si="63"/>
        <v/>
      </c>
      <c r="BF1115" t="str">
        <f t="shared" si="62"/>
        <v/>
      </c>
      <c r="BG1115" t="str">
        <f t="shared" si="62"/>
        <v/>
      </c>
      <c r="BH1115" t="str">
        <f t="shared" si="62"/>
        <v/>
      </c>
      <c r="BJ1115" t="s">
        <v>1</v>
      </c>
      <c r="BL1115" t="s">
        <v>3343</v>
      </c>
      <c r="BM1115" t="s">
        <v>151</v>
      </c>
      <c r="BR1115" t="s">
        <v>6785</v>
      </c>
    </row>
    <row r="1116" spans="1:70">
      <c r="A1116" t="s">
        <v>6786</v>
      </c>
      <c r="B1116" t="s">
        <v>6787</v>
      </c>
      <c r="C1116" t="s">
        <v>6788</v>
      </c>
      <c r="D1116" t="s">
        <v>14</v>
      </c>
      <c r="E1116" t="s">
        <v>6789</v>
      </c>
      <c r="F1116" t="s">
        <v>14</v>
      </c>
      <c r="G1116" t="s">
        <v>6790</v>
      </c>
      <c r="H1116" t="s">
        <v>6791</v>
      </c>
      <c r="J1116" t="s">
        <v>3</v>
      </c>
      <c r="K1116" t="s">
        <v>2</v>
      </c>
      <c r="AW1116" t="s">
        <v>2</v>
      </c>
      <c r="BC1116" t="str">
        <f t="shared" si="63"/>
        <v>t</v>
      </c>
      <c r="BD1116" t="str">
        <f t="shared" si="63"/>
        <v/>
      </c>
      <c r="BE1116" t="str">
        <f t="shared" si="63"/>
        <v/>
      </c>
      <c r="BF1116" t="str">
        <f t="shared" si="62"/>
        <v/>
      </c>
      <c r="BG1116" t="str">
        <f t="shared" si="62"/>
        <v/>
      </c>
      <c r="BH1116" t="str">
        <f t="shared" si="62"/>
        <v/>
      </c>
      <c r="BJ1116" t="s">
        <v>1</v>
      </c>
      <c r="BL1116" t="s">
        <v>151</v>
      </c>
      <c r="BR1116" t="s">
        <v>151</v>
      </c>
    </row>
    <row r="1117" spans="1:70">
      <c r="A1117" t="s">
        <v>6792</v>
      </c>
      <c r="B1117" t="s">
        <v>6793</v>
      </c>
      <c r="C1117" t="s">
        <v>6794</v>
      </c>
      <c r="D1117" t="s">
        <v>6795</v>
      </c>
      <c r="E1117" t="s">
        <v>6796</v>
      </c>
      <c r="F1117" t="s">
        <v>6797</v>
      </c>
      <c r="G1117" t="s">
        <v>6798</v>
      </c>
      <c r="H1117" t="s">
        <v>6799</v>
      </c>
      <c r="J1117" t="s">
        <v>3</v>
      </c>
      <c r="K1117" t="s">
        <v>2</v>
      </c>
      <c r="AW1117" t="s">
        <v>2</v>
      </c>
      <c r="BC1117" t="str">
        <f t="shared" si="63"/>
        <v>t</v>
      </c>
      <c r="BD1117" t="str">
        <f t="shared" si="63"/>
        <v/>
      </c>
      <c r="BE1117" t="str">
        <f t="shared" si="63"/>
        <v/>
      </c>
      <c r="BF1117" t="str">
        <f t="shared" si="62"/>
        <v/>
      </c>
      <c r="BG1117" t="str">
        <f t="shared" si="62"/>
        <v/>
      </c>
      <c r="BH1117" t="str">
        <f t="shared" si="62"/>
        <v/>
      </c>
      <c r="BJ1117" t="s">
        <v>1</v>
      </c>
      <c r="BL1117" t="s">
        <v>12</v>
      </c>
      <c r="BR1117" t="s">
        <v>12</v>
      </c>
    </row>
    <row r="1118" spans="1:70">
      <c r="A1118" t="s">
        <v>6800</v>
      </c>
      <c r="B1118" t="s">
        <v>6801</v>
      </c>
      <c r="C1118" t="s">
        <v>6802</v>
      </c>
      <c r="D1118" t="s">
        <v>6803</v>
      </c>
      <c r="E1118" t="s">
        <v>6804</v>
      </c>
      <c r="F1118" t="s">
        <v>14</v>
      </c>
      <c r="G1118" t="s">
        <v>6805</v>
      </c>
      <c r="H1118" t="s">
        <v>6806</v>
      </c>
      <c r="J1118" s="1" t="s">
        <v>69</v>
      </c>
      <c r="AW1118" t="s">
        <v>2</v>
      </c>
      <c r="BC1118" t="str">
        <f t="shared" si="63"/>
        <v/>
      </c>
      <c r="BD1118" t="str">
        <f t="shared" si="63"/>
        <v/>
      </c>
      <c r="BE1118" t="str">
        <f t="shared" si="63"/>
        <v/>
      </c>
      <c r="BF1118" t="str">
        <f t="shared" si="62"/>
        <v/>
      </c>
      <c r="BG1118" t="str">
        <f t="shared" si="62"/>
        <v/>
      </c>
      <c r="BH1118" t="str">
        <f t="shared" si="62"/>
        <v/>
      </c>
      <c r="BJ1118" t="s">
        <v>199</v>
      </c>
      <c r="BL1118" t="s">
        <v>68</v>
      </c>
      <c r="BR1118" t="s">
        <v>68</v>
      </c>
    </row>
    <row r="1119" spans="1:70">
      <c r="A1119" t="s">
        <v>6807</v>
      </c>
      <c r="B1119" t="s">
        <v>6808</v>
      </c>
      <c r="C1119" t="s">
        <v>6809</v>
      </c>
      <c r="D1119" t="s">
        <v>14</v>
      </c>
      <c r="E1119" t="s">
        <v>6810</v>
      </c>
      <c r="F1119" t="s">
        <v>14</v>
      </c>
      <c r="G1119" t="s">
        <v>6654</v>
      </c>
      <c r="H1119" t="s">
        <v>1738</v>
      </c>
      <c r="J1119" t="s">
        <v>3</v>
      </c>
      <c r="K1119" t="s">
        <v>2</v>
      </c>
      <c r="AW1119" t="s">
        <v>2</v>
      </c>
      <c r="BC1119" t="str">
        <f t="shared" si="63"/>
        <v>t</v>
      </c>
      <c r="BD1119" t="str">
        <f t="shared" si="63"/>
        <v/>
      </c>
      <c r="BE1119" t="str">
        <f t="shared" si="63"/>
        <v/>
      </c>
      <c r="BF1119" t="str">
        <f t="shared" si="62"/>
        <v/>
      </c>
      <c r="BG1119" t="str">
        <f t="shared" si="62"/>
        <v/>
      </c>
      <c r="BH1119" t="str">
        <f t="shared" si="62"/>
        <v/>
      </c>
      <c r="BJ1119" t="s">
        <v>14</v>
      </c>
      <c r="BL1119" t="s">
        <v>12</v>
      </c>
      <c r="BR1119" t="s">
        <v>12</v>
      </c>
    </row>
    <row r="1120" spans="1:70">
      <c r="A1120" t="s">
        <v>6811</v>
      </c>
      <c r="B1120" t="s">
        <v>6812</v>
      </c>
      <c r="C1120" t="s">
        <v>6813</v>
      </c>
      <c r="D1120" t="s">
        <v>14</v>
      </c>
      <c r="E1120" t="s">
        <v>6814</v>
      </c>
      <c r="F1120" t="s">
        <v>14</v>
      </c>
      <c r="G1120" t="s">
        <v>6815</v>
      </c>
      <c r="H1120" t="s">
        <v>4</v>
      </c>
      <c r="J1120" t="s">
        <v>3</v>
      </c>
      <c r="K1120" t="s">
        <v>2</v>
      </c>
      <c r="AW1120" t="s">
        <v>2</v>
      </c>
      <c r="BC1120" t="str">
        <f t="shared" si="63"/>
        <v>t</v>
      </c>
      <c r="BD1120" t="str">
        <f t="shared" si="63"/>
        <v/>
      </c>
      <c r="BE1120" t="str">
        <f t="shared" si="63"/>
        <v/>
      </c>
      <c r="BF1120" t="str">
        <f t="shared" si="62"/>
        <v/>
      </c>
      <c r="BG1120" t="str">
        <f t="shared" si="62"/>
        <v/>
      </c>
      <c r="BH1120" t="str">
        <f t="shared" si="62"/>
        <v/>
      </c>
      <c r="BJ1120" t="s">
        <v>1</v>
      </c>
      <c r="BL1120" t="s">
        <v>12</v>
      </c>
      <c r="BR1120" t="s">
        <v>12</v>
      </c>
    </row>
    <row r="1121" spans="1:70">
      <c r="A1121" t="s">
        <v>6816</v>
      </c>
      <c r="B1121" t="s">
        <v>6817</v>
      </c>
      <c r="C1121" t="s">
        <v>6818</v>
      </c>
      <c r="D1121" t="s">
        <v>3964</v>
      </c>
      <c r="E1121" t="s">
        <v>6819</v>
      </c>
      <c r="F1121" t="s">
        <v>3966</v>
      </c>
      <c r="G1121" t="s">
        <v>6820</v>
      </c>
      <c r="H1121" t="s">
        <v>6821</v>
      </c>
      <c r="J1121" t="s">
        <v>3</v>
      </c>
      <c r="K1121" t="s">
        <v>2</v>
      </c>
      <c r="AW1121" t="s">
        <v>2</v>
      </c>
      <c r="BC1121" t="str">
        <f t="shared" si="63"/>
        <v>t</v>
      </c>
      <c r="BD1121" t="str">
        <f t="shared" si="63"/>
        <v/>
      </c>
      <c r="BE1121" t="str">
        <f t="shared" si="63"/>
        <v/>
      </c>
      <c r="BF1121" t="str">
        <f t="shared" si="62"/>
        <v/>
      </c>
      <c r="BG1121" t="str">
        <f t="shared" si="62"/>
        <v/>
      </c>
      <c r="BH1121" t="str">
        <f t="shared" si="62"/>
        <v/>
      </c>
      <c r="BJ1121" t="s">
        <v>1</v>
      </c>
      <c r="BL1121" t="s">
        <v>12</v>
      </c>
      <c r="BM1121" t="s">
        <v>60</v>
      </c>
      <c r="BR1121" t="s">
        <v>620</v>
      </c>
    </row>
    <row r="1122" spans="1:70">
      <c r="A1122" t="s">
        <v>6822</v>
      </c>
      <c r="B1122" t="s">
        <v>6817</v>
      </c>
      <c r="C1122" t="s">
        <v>6823</v>
      </c>
      <c r="D1122" t="s">
        <v>2848</v>
      </c>
      <c r="E1122" t="s">
        <v>6824</v>
      </c>
      <c r="F1122" t="s">
        <v>2850</v>
      </c>
      <c r="G1122" t="s">
        <v>6825</v>
      </c>
      <c r="H1122" t="s">
        <v>424</v>
      </c>
      <c r="J1122" t="s">
        <v>3</v>
      </c>
      <c r="K1122" t="s">
        <v>2</v>
      </c>
      <c r="AW1122" t="s">
        <v>2</v>
      </c>
      <c r="BC1122" t="str">
        <f t="shared" si="63"/>
        <v>t</v>
      </c>
      <c r="BD1122" t="str">
        <f t="shared" si="63"/>
        <v/>
      </c>
      <c r="BE1122" t="str">
        <f t="shared" si="63"/>
        <v/>
      </c>
      <c r="BF1122" t="str">
        <f t="shared" si="62"/>
        <v/>
      </c>
      <c r="BG1122" t="str">
        <f t="shared" si="62"/>
        <v/>
      </c>
      <c r="BH1122" t="str">
        <f t="shared" si="62"/>
        <v/>
      </c>
      <c r="BJ1122" t="s">
        <v>1</v>
      </c>
      <c r="BL1122" t="s">
        <v>12</v>
      </c>
      <c r="BM1122" t="s">
        <v>60</v>
      </c>
      <c r="BR1122" t="s">
        <v>620</v>
      </c>
    </row>
    <row r="1123" spans="1:70">
      <c r="A1123" t="s">
        <v>6826</v>
      </c>
      <c r="B1123" t="s">
        <v>6827</v>
      </c>
      <c r="C1123" t="s">
        <v>6828</v>
      </c>
      <c r="D1123" t="s">
        <v>6829</v>
      </c>
      <c r="E1123" t="s">
        <v>6830</v>
      </c>
      <c r="F1123" t="s">
        <v>14</v>
      </c>
      <c r="G1123" t="s">
        <v>6831</v>
      </c>
      <c r="H1123" t="s">
        <v>4973</v>
      </c>
      <c r="J1123" t="s">
        <v>3</v>
      </c>
      <c r="K1123" t="s">
        <v>2</v>
      </c>
      <c r="AW1123" t="s">
        <v>2</v>
      </c>
      <c r="BC1123" t="str">
        <f t="shared" si="63"/>
        <v>t</v>
      </c>
      <c r="BD1123" t="str">
        <f t="shared" si="63"/>
        <v/>
      </c>
      <c r="BE1123" t="str">
        <f t="shared" si="63"/>
        <v/>
      </c>
      <c r="BF1123" t="str">
        <f t="shared" si="62"/>
        <v/>
      </c>
      <c r="BG1123" t="str">
        <f t="shared" si="62"/>
        <v/>
      </c>
      <c r="BH1123" t="str">
        <f t="shared" si="62"/>
        <v/>
      </c>
      <c r="BJ1123" t="s">
        <v>6832</v>
      </c>
      <c r="BL1123" t="s">
        <v>0</v>
      </c>
      <c r="BM1123" t="s">
        <v>126</v>
      </c>
      <c r="BN1123" t="s">
        <v>980</v>
      </c>
      <c r="BR1123" t="s">
        <v>4067</v>
      </c>
    </row>
    <row r="1124" spans="1:70">
      <c r="A1124" t="s">
        <v>6833</v>
      </c>
      <c r="B1124" t="s">
        <v>6827</v>
      </c>
      <c r="C1124" t="s">
        <v>6834</v>
      </c>
      <c r="D1124" t="s">
        <v>14</v>
      </c>
      <c r="E1124" t="s">
        <v>6835</v>
      </c>
      <c r="F1124" t="s">
        <v>31</v>
      </c>
      <c r="G1124" t="s">
        <v>6836</v>
      </c>
      <c r="H1124" t="s">
        <v>444</v>
      </c>
      <c r="J1124" t="s">
        <v>3</v>
      </c>
      <c r="K1124" t="s">
        <v>2</v>
      </c>
      <c r="AW1124" t="s">
        <v>2</v>
      </c>
      <c r="BC1124" t="str">
        <f t="shared" si="63"/>
        <v>t</v>
      </c>
      <c r="BD1124" t="str">
        <f t="shared" si="63"/>
        <v/>
      </c>
      <c r="BE1124" t="str">
        <f t="shared" si="63"/>
        <v/>
      </c>
      <c r="BF1124" t="str">
        <f t="shared" si="62"/>
        <v/>
      </c>
      <c r="BG1124" t="str">
        <f t="shared" si="62"/>
        <v/>
      </c>
      <c r="BH1124" t="str">
        <f t="shared" si="62"/>
        <v/>
      </c>
      <c r="BJ1124" t="s">
        <v>325</v>
      </c>
      <c r="BL1124" t="s">
        <v>0</v>
      </c>
      <c r="BM1124" t="s">
        <v>126</v>
      </c>
      <c r="BN1124" t="s">
        <v>980</v>
      </c>
      <c r="BR1124" t="s">
        <v>4067</v>
      </c>
    </row>
    <row r="1125" spans="1:70">
      <c r="A1125" t="s">
        <v>6837</v>
      </c>
      <c r="B1125" t="s">
        <v>6838</v>
      </c>
      <c r="C1125" t="s">
        <v>6839</v>
      </c>
      <c r="D1125" t="s">
        <v>6840</v>
      </c>
      <c r="E1125" t="s">
        <v>6841</v>
      </c>
      <c r="F1125" t="s">
        <v>14</v>
      </c>
      <c r="G1125" t="s">
        <v>6842</v>
      </c>
      <c r="H1125" t="s">
        <v>6843</v>
      </c>
      <c r="J1125" t="s">
        <v>3</v>
      </c>
      <c r="K1125" t="s">
        <v>2</v>
      </c>
      <c r="AW1125" t="s">
        <v>2</v>
      </c>
      <c r="BC1125" t="str">
        <f t="shared" si="63"/>
        <v>t</v>
      </c>
      <c r="BD1125" t="str">
        <f t="shared" si="63"/>
        <v/>
      </c>
      <c r="BE1125" t="str">
        <f t="shared" si="63"/>
        <v/>
      </c>
      <c r="BF1125" t="str">
        <f t="shared" si="62"/>
        <v/>
      </c>
      <c r="BG1125" t="str">
        <f t="shared" si="62"/>
        <v/>
      </c>
      <c r="BH1125" t="str">
        <f t="shared" si="62"/>
        <v/>
      </c>
      <c r="BJ1125" t="s">
        <v>1</v>
      </c>
      <c r="BL1125" t="s">
        <v>76</v>
      </c>
      <c r="BR1125" t="s">
        <v>76</v>
      </c>
    </row>
    <row r="1126" spans="1:70">
      <c r="A1126" t="s">
        <v>6844</v>
      </c>
      <c r="B1126" t="s">
        <v>6845</v>
      </c>
      <c r="C1126" t="s">
        <v>6846</v>
      </c>
      <c r="D1126" t="s">
        <v>14</v>
      </c>
      <c r="E1126" t="s">
        <v>6847</v>
      </c>
      <c r="F1126" t="s">
        <v>14</v>
      </c>
      <c r="G1126" t="s">
        <v>6848</v>
      </c>
      <c r="H1126" t="s">
        <v>258</v>
      </c>
      <c r="J1126" t="s">
        <v>3</v>
      </c>
      <c r="L1126" t="s">
        <v>2</v>
      </c>
      <c r="AW1126" t="s">
        <v>2</v>
      </c>
      <c r="BC1126" t="str">
        <f t="shared" si="63"/>
        <v/>
      </c>
      <c r="BD1126" t="str">
        <f t="shared" si="63"/>
        <v>t</v>
      </c>
      <c r="BE1126" t="str">
        <f t="shared" si="63"/>
        <v/>
      </c>
      <c r="BF1126" t="str">
        <f t="shared" si="62"/>
        <v/>
      </c>
      <c r="BG1126" t="str">
        <f t="shared" si="62"/>
        <v/>
      </c>
      <c r="BH1126" t="str">
        <f t="shared" si="62"/>
        <v/>
      </c>
      <c r="BJ1126" t="s">
        <v>1</v>
      </c>
      <c r="BL1126" t="s">
        <v>0</v>
      </c>
      <c r="BR1126" t="s">
        <v>0</v>
      </c>
    </row>
    <row r="1127" spans="1:70">
      <c r="A1127" t="s">
        <v>6849</v>
      </c>
      <c r="B1127" t="s">
        <v>6850</v>
      </c>
      <c r="C1127" t="s">
        <v>6851</v>
      </c>
      <c r="D1127" t="s">
        <v>80</v>
      </c>
      <c r="E1127" t="s">
        <v>6852</v>
      </c>
      <c r="F1127" t="s">
        <v>14</v>
      </c>
      <c r="G1127" t="s">
        <v>6853</v>
      </c>
      <c r="H1127" t="s">
        <v>6854</v>
      </c>
      <c r="J1127" t="s">
        <v>3</v>
      </c>
      <c r="K1127" t="s">
        <v>2</v>
      </c>
      <c r="L1127" t="s">
        <v>2</v>
      </c>
      <c r="AW1127" t="s">
        <v>2</v>
      </c>
      <c r="BC1127" t="str">
        <f t="shared" si="63"/>
        <v>t</v>
      </c>
      <c r="BD1127" t="str">
        <f t="shared" si="63"/>
        <v>t</v>
      </c>
      <c r="BE1127" t="str">
        <f t="shared" si="63"/>
        <v/>
      </c>
      <c r="BF1127" t="str">
        <f t="shared" si="62"/>
        <v/>
      </c>
      <c r="BG1127" t="str">
        <f t="shared" si="62"/>
        <v/>
      </c>
      <c r="BH1127" t="str">
        <f t="shared" si="62"/>
        <v/>
      </c>
      <c r="BJ1127" t="s">
        <v>1</v>
      </c>
      <c r="BL1127" t="s">
        <v>76</v>
      </c>
      <c r="BM1127" t="s">
        <v>901</v>
      </c>
      <c r="BR1127" t="s">
        <v>902</v>
      </c>
    </row>
    <row r="1128" spans="1:70">
      <c r="A1128" t="s">
        <v>6855</v>
      </c>
      <c r="B1128" t="s">
        <v>6856</v>
      </c>
      <c r="C1128" t="s">
        <v>6857</v>
      </c>
      <c r="D1128" t="s">
        <v>6858</v>
      </c>
      <c r="E1128" t="s">
        <v>6859</v>
      </c>
      <c r="F1128" t="s">
        <v>14</v>
      </c>
      <c r="G1128" t="s">
        <v>6860</v>
      </c>
      <c r="H1128" t="s">
        <v>6861</v>
      </c>
      <c r="J1128" t="s">
        <v>3</v>
      </c>
      <c r="K1128" t="s">
        <v>2</v>
      </c>
      <c r="AW1128" t="s">
        <v>2</v>
      </c>
      <c r="BC1128" t="str">
        <f t="shared" si="63"/>
        <v>t</v>
      </c>
      <c r="BD1128" t="str">
        <f t="shared" si="63"/>
        <v/>
      </c>
      <c r="BE1128" t="str">
        <f t="shared" si="63"/>
        <v/>
      </c>
      <c r="BF1128" t="str">
        <f t="shared" si="62"/>
        <v/>
      </c>
      <c r="BG1128" t="str">
        <f t="shared" si="62"/>
        <v/>
      </c>
      <c r="BH1128" t="str">
        <f t="shared" si="62"/>
        <v/>
      </c>
      <c r="BJ1128" t="s">
        <v>6662</v>
      </c>
      <c r="BL1128" t="s">
        <v>12</v>
      </c>
      <c r="BM1128" t="s">
        <v>28</v>
      </c>
      <c r="BR1128" t="s">
        <v>27</v>
      </c>
    </row>
    <row r="1129" spans="1:70">
      <c r="A1129" t="s">
        <v>6862</v>
      </c>
      <c r="B1129" t="s">
        <v>6863</v>
      </c>
      <c r="C1129" t="s">
        <v>6864</v>
      </c>
      <c r="D1129" t="s">
        <v>14</v>
      </c>
      <c r="E1129" t="s">
        <v>6865</v>
      </c>
      <c r="F1129" t="s">
        <v>6866</v>
      </c>
      <c r="G1129" t="s">
        <v>6867</v>
      </c>
      <c r="H1129" t="s">
        <v>311</v>
      </c>
      <c r="J1129" t="s">
        <v>3</v>
      </c>
      <c r="K1129" t="s">
        <v>2</v>
      </c>
      <c r="AW1129" t="s">
        <v>2</v>
      </c>
      <c r="BC1129" t="str">
        <f t="shared" si="63"/>
        <v>t</v>
      </c>
      <c r="BD1129" t="str">
        <f t="shared" si="63"/>
        <v/>
      </c>
      <c r="BE1129" t="str">
        <f t="shared" si="63"/>
        <v/>
      </c>
      <c r="BF1129" t="str">
        <f t="shared" si="62"/>
        <v/>
      </c>
      <c r="BG1129" t="str">
        <f t="shared" si="62"/>
        <v/>
      </c>
      <c r="BH1129" t="str">
        <f t="shared" si="62"/>
        <v/>
      </c>
      <c r="BJ1129" t="s">
        <v>435</v>
      </c>
      <c r="BL1129" t="s">
        <v>151</v>
      </c>
      <c r="BR1129" t="s">
        <v>151</v>
      </c>
    </row>
    <row r="1130" spans="1:70">
      <c r="A1130" t="s">
        <v>6868</v>
      </c>
      <c r="B1130" t="s">
        <v>6869</v>
      </c>
      <c r="C1130" t="s">
        <v>6870</v>
      </c>
      <c r="D1130" t="s">
        <v>6871</v>
      </c>
      <c r="E1130" t="s">
        <v>6872</v>
      </c>
      <c r="F1130" t="s">
        <v>14</v>
      </c>
      <c r="G1130" t="s">
        <v>6873</v>
      </c>
      <c r="H1130" t="s">
        <v>2493</v>
      </c>
      <c r="J1130" t="s">
        <v>3</v>
      </c>
      <c r="K1130" t="s">
        <v>2</v>
      </c>
      <c r="AW1130" t="s">
        <v>2</v>
      </c>
      <c r="BC1130" t="str">
        <f t="shared" si="63"/>
        <v>t</v>
      </c>
      <c r="BD1130" t="str">
        <f t="shared" si="63"/>
        <v/>
      </c>
      <c r="BE1130" t="str">
        <f t="shared" si="63"/>
        <v/>
      </c>
      <c r="BF1130" t="str">
        <f t="shared" si="62"/>
        <v/>
      </c>
      <c r="BG1130" t="str">
        <f t="shared" si="62"/>
        <v/>
      </c>
      <c r="BH1130" t="str">
        <f t="shared" si="62"/>
        <v/>
      </c>
      <c r="BJ1130" t="s">
        <v>1</v>
      </c>
      <c r="BL1130" t="s">
        <v>12</v>
      </c>
      <c r="BR1130" t="s">
        <v>12</v>
      </c>
    </row>
    <row r="1131" spans="1:70">
      <c r="A1131" t="s">
        <v>6874</v>
      </c>
      <c r="B1131" t="s">
        <v>6875</v>
      </c>
      <c r="C1131" t="s">
        <v>6876</v>
      </c>
      <c r="D1131" t="s">
        <v>38</v>
      </c>
      <c r="E1131" t="s">
        <v>6877</v>
      </c>
      <c r="F1131" t="s">
        <v>31</v>
      </c>
      <c r="G1131" t="s">
        <v>6878</v>
      </c>
      <c r="H1131" t="s">
        <v>29</v>
      </c>
      <c r="J1131" t="s">
        <v>3</v>
      </c>
      <c r="K1131" t="s">
        <v>2</v>
      </c>
      <c r="AW1131" t="s">
        <v>2</v>
      </c>
      <c r="BC1131" t="str">
        <f t="shared" si="63"/>
        <v>t</v>
      </c>
      <c r="BD1131" t="str">
        <f t="shared" si="63"/>
        <v/>
      </c>
      <c r="BE1131" t="str">
        <f t="shared" si="63"/>
        <v/>
      </c>
      <c r="BF1131" t="str">
        <f t="shared" si="62"/>
        <v/>
      </c>
      <c r="BG1131" t="str">
        <f t="shared" si="62"/>
        <v/>
      </c>
      <c r="BH1131" t="str">
        <f t="shared" si="62"/>
        <v/>
      </c>
      <c r="BJ1131" t="s">
        <v>1</v>
      </c>
      <c r="BL1131" t="s">
        <v>12</v>
      </c>
      <c r="BM1131" t="s">
        <v>28</v>
      </c>
      <c r="BR1131" t="s">
        <v>27</v>
      </c>
    </row>
    <row r="1132" spans="1:70">
      <c r="A1132" t="s">
        <v>6879</v>
      </c>
      <c r="B1132" t="s">
        <v>6880</v>
      </c>
      <c r="C1132" t="s">
        <v>6881</v>
      </c>
      <c r="D1132" t="s">
        <v>14</v>
      </c>
      <c r="E1132" t="s">
        <v>6882</v>
      </c>
      <c r="F1132" t="s">
        <v>14</v>
      </c>
      <c r="G1132" t="s">
        <v>6883</v>
      </c>
      <c r="H1132" t="s">
        <v>1078</v>
      </c>
      <c r="J1132" s="1" t="s">
        <v>69</v>
      </c>
      <c r="AW1132" t="s">
        <v>2</v>
      </c>
      <c r="BC1132" t="str">
        <f t="shared" si="63"/>
        <v/>
      </c>
      <c r="BD1132" t="str">
        <f t="shared" si="63"/>
        <v/>
      </c>
      <c r="BE1132" t="str">
        <f t="shared" si="63"/>
        <v/>
      </c>
      <c r="BF1132" t="str">
        <f t="shared" si="62"/>
        <v/>
      </c>
      <c r="BG1132" t="str">
        <f t="shared" si="62"/>
        <v/>
      </c>
      <c r="BH1132" t="str">
        <f t="shared" si="62"/>
        <v/>
      </c>
      <c r="BJ1132" t="s">
        <v>1</v>
      </c>
      <c r="BL1132" t="s">
        <v>68</v>
      </c>
      <c r="BR1132" t="s">
        <v>68</v>
      </c>
    </row>
    <row r="1133" spans="1:70">
      <c r="A1133" t="s">
        <v>6884</v>
      </c>
      <c r="B1133" t="s">
        <v>6885</v>
      </c>
      <c r="C1133" t="s">
        <v>6886</v>
      </c>
      <c r="D1133" t="s">
        <v>6887</v>
      </c>
      <c r="E1133" t="s">
        <v>6888</v>
      </c>
      <c r="F1133" t="s">
        <v>6889</v>
      </c>
      <c r="G1133" t="s">
        <v>6890</v>
      </c>
      <c r="H1133" t="s">
        <v>6891</v>
      </c>
      <c r="J1133" t="s">
        <v>3</v>
      </c>
      <c r="K1133" t="s">
        <v>2</v>
      </c>
      <c r="AW1133" t="s">
        <v>2</v>
      </c>
      <c r="BC1133" t="str">
        <f t="shared" si="63"/>
        <v>t</v>
      </c>
      <c r="BD1133" t="str">
        <f t="shared" si="63"/>
        <v/>
      </c>
      <c r="BE1133" t="str">
        <f t="shared" si="63"/>
        <v/>
      </c>
      <c r="BF1133" t="str">
        <f t="shared" si="62"/>
        <v/>
      </c>
      <c r="BG1133" t="str">
        <f t="shared" si="62"/>
        <v/>
      </c>
      <c r="BH1133" t="str">
        <f t="shared" si="62"/>
        <v/>
      </c>
      <c r="BJ1133" t="s">
        <v>1</v>
      </c>
      <c r="BL1133" t="s">
        <v>240</v>
      </c>
      <c r="BR1133" t="s">
        <v>240</v>
      </c>
    </row>
    <row r="1134" spans="1:70">
      <c r="A1134" t="s">
        <v>6892</v>
      </c>
      <c r="B1134" t="s">
        <v>6893</v>
      </c>
      <c r="C1134" t="s">
        <v>6894</v>
      </c>
      <c r="D1134" t="s">
        <v>3268</v>
      </c>
      <c r="E1134" t="s">
        <v>6895</v>
      </c>
      <c r="F1134" t="s">
        <v>14</v>
      </c>
      <c r="G1134" t="s">
        <v>6896</v>
      </c>
      <c r="H1134" t="s">
        <v>6897</v>
      </c>
      <c r="J1134" t="s">
        <v>3</v>
      </c>
      <c r="K1134" t="s">
        <v>2</v>
      </c>
      <c r="AW1134" t="s">
        <v>2</v>
      </c>
      <c r="BC1134" t="str">
        <f t="shared" si="63"/>
        <v>t</v>
      </c>
      <c r="BD1134" t="str">
        <f t="shared" si="63"/>
        <v/>
      </c>
      <c r="BE1134" t="str">
        <f t="shared" si="63"/>
        <v/>
      </c>
      <c r="BF1134" t="str">
        <f t="shared" si="62"/>
        <v/>
      </c>
      <c r="BG1134" t="str">
        <f t="shared" si="62"/>
        <v/>
      </c>
      <c r="BH1134" t="str">
        <f t="shared" si="62"/>
        <v/>
      </c>
      <c r="BJ1134" t="s">
        <v>1</v>
      </c>
      <c r="BL1134" t="s">
        <v>12</v>
      </c>
      <c r="BR1134" t="s">
        <v>12</v>
      </c>
    </row>
    <row r="1135" spans="1:70">
      <c r="A1135" t="s">
        <v>6898</v>
      </c>
      <c r="B1135" t="s">
        <v>6899</v>
      </c>
      <c r="C1135" t="s">
        <v>6900</v>
      </c>
      <c r="D1135" t="s">
        <v>14</v>
      </c>
      <c r="E1135" t="s">
        <v>6901</v>
      </c>
      <c r="F1135" t="s">
        <v>6</v>
      </c>
      <c r="G1135" t="s">
        <v>6902</v>
      </c>
      <c r="H1135" t="s">
        <v>599</v>
      </c>
      <c r="L1135" t="s">
        <v>2</v>
      </c>
      <c r="AW1135" t="s">
        <v>2</v>
      </c>
      <c r="BC1135" t="str">
        <f t="shared" si="63"/>
        <v/>
      </c>
      <c r="BD1135" t="str">
        <f t="shared" si="63"/>
        <v>t</v>
      </c>
      <c r="BE1135" t="str">
        <f t="shared" si="63"/>
        <v/>
      </c>
      <c r="BF1135" t="str">
        <f t="shared" si="62"/>
        <v/>
      </c>
      <c r="BG1135" t="str">
        <f t="shared" si="62"/>
        <v/>
      </c>
      <c r="BH1135" t="str">
        <f t="shared" si="62"/>
        <v/>
      </c>
      <c r="BJ1135" t="s">
        <v>1</v>
      </c>
      <c r="BL1135" t="s">
        <v>68</v>
      </c>
      <c r="BR1135" t="s">
        <v>68</v>
      </c>
    </row>
    <row r="1136" spans="1:70">
      <c r="A1136" t="s">
        <v>6903</v>
      </c>
      <c r="B1136" t="s">
        <v>6904</v>
      </c>
      <c r="C1136" t="s">
        <v>6905</v>
      </c>
      <c r="D1136" t="s">
        <v>14</v>
      </c>
      <c r="E1136" t="s">
        <v>6906</v>
      </c>
      <c r="F1136" t="s">
        <v>6</v>
      </c>
      <c r="G1136" t="s">
        <v>6907</v>
      </c>
      <c r="H1136" t="s">
        <v>3285</v>
      </c>
      <c r="J1136" t="s">
        <v>3</v>
      </c>
      <c r="L1136" t="s">
        <v>2</v>
      </c>
      <c r="AW1136" t="s">
        <v>2</v>
      </c>
      <c r="BC1136" t="str">
        <f t="shared" si="63"/>
        <v/>
      </c>
      <c r="BD1136" t="str">
        <f t="shared" si="63"/>
        <v>t</v>
      </c>
      <c r="BE1136" t="str">
        <f t="shared" si="63"/>
        <v/>
      </c>
      <c r="BF1136" t="str">
        <f t="shared" si="62"/>
        <v/>
      </c>
      <c r="BG1136" t="str">
        <f t="shared" si="62"/>
        <v/>
      </c>
      <c r="BH1136" t="str">
        <f t="shared" si="62"/>
        <v/>
      </c>
      <c r="BJ1136" t="s">
        <v>1</v>
      </c>
      <c r="BL1136" t="s">
        <v>0</v>
      </c>
      <c r="BR1136" t="s">
        <v>0</v>
      </c>
    </row>
    <row r="1137" spans="1:70">
      <c r="A1137" t="s">
        <v>6908</v>
      </c>
      <c r="B1137" t="s">
        <v>6909</v>
      </c>
      <c r="C1137" t="s">
        <v>6910</v>
      </c>
      <c r="D1137" t="s">
        <v>14</v>
      </c>
      <c r="E1137" t="s">
        <v>6911</v>
      </c>
      <c r="F1137" t="s">
        <v>6912</v>
      </c>
      <c r="G1137" t="s">
        <v>6913</v>
      </c>
      <c r="H1137" t="s">
        <v>303</v>
      </c>
      <c r="J1137" s="1" t="s">
        <v>69</v>
      </c>
      <c r="AW1137" t="s">
        <v>2</v>
      </c>
      <c r="BC1137" t="str">
        <f t="shared" si="63"/>
        <v/>
      </c>
      <c r="BD1137" t="str">
        <f t="shared" si="63"/>
        <v/>
      </c>
      <c r="BE1137" t="str">
        <f t="shared" si="63"/>
        <v/>
      </c>
      <c r="BF1137" t="str">
        <f t="shared" si="62"/>
        <v/>
      </c>
      <c r="BG1137" t="str">
        <f t="shared" si="62"/>
        <v/>
      </c>
      <c r="BH1137" t="str">
        <f t="shared" si="62"/>
        <v/>
      </c>
      <c r="BJ1137" t="s">
        <v>1</v>
      </c>
      <c r="BL1137" t="s">
        <v>68</v>
      </c>
      <c r="BR1137" t="s">
        <v>68</v>
      </c>
    </row>
    <row r="1138" spans="1:70">
      <c r="A1138" t="s">
        <v>6914</v>
      </c>
      <c r="B1138" t="s">
        <v>6915</v>
      </c>
      <c r="C1138" t="s">
        <v>6916</v>
      </c>
      <c r="D1138" t="s">
        <v>6917</v>
      </c>
      <c r="E1138" t="s">
        <v>6918</v>
      </c>
      <c r="F1138" t="s">
        <v>6919</v>
      </c>
      <c r="G1138" t="s">
        <v>6920</v>
      </c>
      <c r="H1138" t="s">
        <v>6921</v>
      </c>
      <c r="J1138" t="s">
        <v>3</v>
      </c>
      <c r="K1138" t="s">
        <v>2</v>
      </c>
      <c r="AW1138" t="s">
        <v>2</v>
      </c>
      <c r="BC1138" t="str">
        <f t="shared" si="63"/>
        <v>t</v>
      </c>
      <c r="BD1138" t="str">
        <f t="shared" si="63"/>
        <v/>
      </c>
      <c r="BE1138" t="str">
        <f t="shared" si="63"/>
        <v/>
      </c>
      <c r="BF1138" t="str">
        <f t="shared" si="62"/>
        <v/>
      </c>
      <c r="BG1138" t="str">
        <f t="shared" si="62"/>
        <v/>
      </c>
      <c r="BH1138" t="str">
        <f t="shared" si="62"/>
        <v/>
      </c>
      <c r="BJ1138" t="s">
        <v>1</v>
      </c>
      <c r="BL1138" t="s">
        <v>12</v>
      </c>
      <c r="BR1138" t="s">
        <v>12</v>
      </c>
    </row>
    <row r="1139" spans="1:70">
      <c r="A1139" t="s">
        <v>6922</v>
      </c>
      <c r="B1139" t="s">
        <v>6923</v>
      </c>
      <c r="C1139" t="s">
        <v>6924</v>
      </c>
      <c r="D1139" t="s">
        <v>6925</v>
      </c>
      <c r="E1139" t="s">
        <v>6926</v>
      </c>
      <c r="F1139" t="s">
        <v>6927</v>
      </c>
      <c r="G1139" t="s">
        <v>6928</v>
      </c>
      <c r="H1139" t="s">
        <v>6929</v>
      </c>
      <c r="K1139" t="s">
        <v>6930</v>
      </c>
      <c r="V1139" t="s">
        <v>6931</v>
      </c>
      <c r="AW1139" t="s">
        <v>6930</v>
      </c>
      <c r="AX1139" t="s">
        <v>6931</v>
      </c>
      <c r="BC1139" t="str">
        <f t="shared" ref="BC1139:BH1154" si="64">K1139&amp;U1139&amp;AH1139</f>
        <v>f h t rh m fn</v>
      </c>
      <c r="BD1139" t="str">
        <f t="shared" si="64"/>
        <v>m q</v>
      </c>
      <c r="BE1139" t="str">
        <f t="shared" si="64"/>
        <v/>
      </c>
      <c r="BF1139" t="str">
        <f t="shared" si="64"/>
        <v/>
      </c>
      <c r="BG1139" t="str">
        <f t="shared" si="64"/>
        <v/>
      </c>
      <c r="BH1139" t="str">
        <f t="shared" si="64"/>
        <v/>
      </c>
      <c r="BJ1139" t="s">
        <v>1</v>
      </c>
      <c r="BL1139" t="s">
        <v>12</v>
      </c>
      <c r="BR1139" t="s">
        <v>12</v>
      </c>
    </row>
    <row r="1140" spans="1:70">
      <c r="A1140" t="s">
        <v>6932</v>
      </c>
      <c r="B1140" t="s">
        <v>6933</v>
      </c>
      <c r="C1140" t="s">
        <v>6934</v>
      </c>
      <c r="D1140" t="s">
        <v>14</v>
      </c>
      <c r="E1140" t="s">
        <v>6935</v>
      </c>
      <c r="F1140" t="s">
        <v>4061</v>
      </c>
      <c r="G1140" t="s">
        <v>6936</v>
      </c>
      <c r="H1140" t="s">
        <v>4063</v>
      </c>
      <c r="K1140" t="s">
        <v>483</v>
      </c>
      <c r="L1140" t="s">
        <v>4081</v>
      </c>
      <c r="V1140" t="s">
        <v>6937</v>
      </c>
      <c r="AW1140" t="s">
        <v>6938</v>
      </c>
      <c r="AX1140" t="s">
        <v>6937</v>
      </c>
      <c r="BC1140" t="str">
        <f t="shared" si="64"/>
        <v>t h</v>
      </c>
      <c r="BD1140" t="str">
        <f t="shared" si="64"/>
        <v>cF f RH DC LI t fn h m</v>
      </c>
      <c r="BE1140" t="str">
        <f t="shared" si="64"/>
        <v/>
      </c>
      <c r="BF1140" t="str">
        <f t="shared" si="64"/>
        <v/>
      </c>
      <c r="BG1140" t="str">
        <f t="shared" si="64"/>
        <v/>
      </c>
      <c r="BH1140" t="str">
        <f t="shared" si="64"/>
        <v/>
      </c>
      <c r="BJ1140" t="s">
        <v>1</v>
      </c>
      <c r="BL1140" t="s">
        <v>0</v>
      </c>
      <c r="BM1140" t="s">
        <v>126</v>
      </c>
      <c r="BN1140" t="s">
        <v>980</v>
      </c>
      <c r="BR1140" t="s">
        <v>4067</v>
      </c>
    </row>
    <row r="1141" spans="1:70">
      <c r="A1141" t="s">
        <v>6939</v>
      </c>
      <c r="B1141" t="s">
        <v>6940</v>
      </c>
      <c r="C1141" t="s">
        <v>6941</v>
      </c>
      <c r="D1141" t="s">
        <v>14</v>
      </c>
      <c r="E1141" t="s">
        <v>6942</v>
      </c>
      <c r="F1141" t="s">
        <v>6943</v>
      </c>
      <c r="G1141" t="s">
        <v>6944</v>
      </c>
      <c r="H1141" t="s">
        <v>6945</v>
      </c>
      <c r="M1141" t="s">
        <v>5327</v>
      </c>
      <c r="V1141" t="s">
        <v>6285</v>
      </c>
      <c r="AW1141" t="s">
        <v>5327</v>
      </c>
      <c r="AX1141" t="s">
        <v>6285</v>
      </c>
      <c r="BC1141" t="str">
        <f t="shared" si="64"/>
        <v/>
      </c>
      <c r="BD1141" t="str">
        <f t="shared" si="64"/>
        <v>C c</v>
      </c>
      <c r="BE1141" t="str">
        <f t="shared" si="64"/>
        <v>f t</v>
      </c>
      <c r="BF1141" t="str">
        <f t="shared" si="64"/>
        <v/>
      </c>
      <c r="BG1141" t="str">
        <f t="shared" si="64"/>
        <v/>
      </c>
      <c r="BH1141" t="str">
        <f t="shared" si="64"/>
        <v/>
      </c>
      <c r="BJ1141" t="s">
        <v>1</v>
      </c>
      <c r="BL1141" t="s">
        <v>76</v>
      </c>
      <c r="BM1141" t="s">
        <v>1205</v>
      </c>
      <c r="BN1141" t="s">
        <v>60</v>
      </c>
      <c r="BR1141" t="s">
        <v>5788</v>
      </c>
    </row>
    <row r="1142" spans="1:70">
      <c r="A1142" t="s">
        <v>6946</v>
      </c>
      <c r="B1142" t="s">
        <v>6947</v>
      </c>
      <c r="C1142" t="s">
        <v>6948</v>
      </c>
      <c r="D1142" t="s">
        <v>14</v>
      </c>
      <c r="E1142" t="s">
        <v>6949</v>
      </c>
      <c r="F1142" t="s">
        <v>5691</v>
      </c>
      <c r="G1142" t="s">
        <v>6950</v>
      </c>
      <c r="H1142" t="s">
        <v>4797</v>
      </c>
      <c r="K1142" t="s">
        <v>2</v>
      </c>
      <c r="L1142" t="s">
        <v>1491</v>
      </c>
      <c r="V1142" t="s">
        <v>6951</v>
      </c>
      <c r="AW1142" t="s">
        <v>6952</v>
      </c>
      <c r="AX1142" t="s">
        <v>6951</v>
      </c>
      <c r="BC1142" t="str">
        <f t="shared" si="64"/>
        <v>t</v>
      </c>
      <c r="BD1142" t="str">
        <f t="shared" si="64"/>
        <v>f mh t DC c</v>
      </c>
      <c r="BE1142" t="str">
        <f t="shared" si="64"/>
        <v/>
      </c>
      <c r="BF1142" t="str">
        <f t="shared" si="64"/>
        <v/>
      </c>
      <c r="BG1142" t="str">
        <f t="shared" si="64"/>
        <v/>
      </c>
      <c r="BH1142" t="str">
        <f t="shared" si="64"/>
        <v/>
      </c>
      <c r="BJ1142" t="s">
        <v>1</v>
      </c>
      <c r="BL1142" t="s">
        <v>0</v>
      </c>
      <c r="BR1142" t="s">
        <v>0</v>
      </c>
    </row>
    <row r="1143" spans="1:70">
      <c r="A1143" t="s">
        <v>6953</v>
      </c>
      <c r="B1143" t="s">
        <v>6954</v>
      </c>
      <c r="C1143" t="s">
        <v>6955</v>
      </c>
      <c r="D1143" t="s">
        <v>14</v>
      </c>
      <c r="E1143" t="s">
        <v>6956</v>
      </c>
      <c r="F1143" t="s">
        <v>6957</v>
      </c>
      <c r="G1143" t="s">
        <v>6958</v>
      </c>
      <c r="H1143" t="s">
        <v>5255</v>
      </c>
      <c r="K1143" t="s">
        <v>1492</v>
      </c>
      <c r="V1143" t="s">
        <v>6959</v>
      </c>
      <c r="AW1143" t="s">
        <v>1492</v>
      </c>
      <c r="AX1143" t="s">
        <v>6959</v>
      </c>
      <c r="BC1143" t="str">
        <f t="shared" si="64"/>
        <v>f t c</v>
      </c>
      <c r="BD1143" t="str">
        <f t="shared" si="64"/>
        <v>m</v>
      </c>
      <c r="BE1143" t="str">
        <f t="shared" si="64"/>
        <v/>
      </c>
      <c r="BF1143" t="str">
        <f t="shared" si="64"/>
        <v/>
      </c>
      <c r="BG1143" t="str">
        <f t="shared" si="64"/>
        <v/>
      </c>
      <c r="BH1143" t="str">
        <f t="shared" si="64"/>
        <v/>
      </c>
      <c r="BJ1143" t="s">
        <v>1</v>
      </c>
      <c r="BL1143" t="s">
        <v>12</v>
      </c>
      <c r="BR1143" t="s">
        <v>12</v>
      </c>
    </row>
    <row r="1144" spans="1:70">
      <c r="A1144" t="s">
        <v>6960</v>
      </c>
      <c r="B1144" t="s">
        <v>6961</v>
      </c>
      <c r="C1144" t="s">
        <v>6962</v>
      </c>
      <c r="D1144" t="s">
        <v>14</v>
      </c>
      <c r="E1144" t="s">
        <v>6963</v>
      </c>
      <c r="F1144" t="s">
        <v>3319</v>
      </c>
      <c r="G1144" t="s">
        <v>6964</v>
      </c>
      <c r="H1144" t="s">
        <v>1732</v>
      </c>
      <c r="V1144" t="s">
        <v>6965</v>
      </c>
      <c r="AX1144" t="s">
        <v>6965</v>
      </c>
      <c r="BC1144" t="str">
        <f t="shared" si="64"/>
        <v/>
      </c>
      <c r="BD1144" t="str">
        <f t="shared" si="64"/>
        <v>F f H DC LI t m</v>
      </c>
      <c r="BE1144" t="str">
        <f t="shared" si="64"/>
        <v/>
      </c>
      <c r="BF1144" t="str">
        <f t="shared" si="64"/>
        <v/>
      </c>
      <c r="BG1144" t="str">
        <f t="shared" si="64"/>
        <v/>
      </c>
      <c r="BH1144" t="str">
        <f t="shared" si="64"/>
        <v/>
      </c>
      <c r="BJ1144" t="s">
        <v>1</v>
      </c>
      <c r="BL1144" t="s">
        <v>12</v>
      </c>
      <c r="BM1144" t="s">
        <v>28</v>
      </c>
      <c r="BR1144" t="s">
        <v>27</v>
      </c>
    </row>
    <row r="1145" spans="1:70">
      <c r="A1145" t="s">
        <v>6966</v>
      </c>
      <c r="B1145" t="s">
        <v>6967</v>
      </c>
      <c r="C1145" t="s">
        <v>6968</v>
      </c>
      <c r="D1145" t="s">
        <v>14</v>
      </c>
      <c r="E1145" t="s">
        <v>6969</v>
      </c>
      <c r="F1145" t="s">
        <v>4759</v>
      </c>
      <c r="G1145" t="s">
        <v>6970</v>
      </c>
      <c r="H1145" t="s">
        <v>6971</v>
      </c>
      <c r="J1145" t="s">
        <v>6972</v>
      </c>
      <c r="V1145" t="s">
        <v>6973</v>
      </c>
      <c r="AX1145" t="s">
        <v>6973</v>
      </c>
      <c r="BC1145" t="str">
        <f t="shared" si="64"/>
        <v/>
      </c>
      <c r="BD1145" t="str">
        <f t="shared" si="64"/>
        <v>f H DC LI t m e c i</v>
      </c>
      <c r="BE1145" t="str">
        <f t="shared" si="64"/>
        <v/>
      </c>
      <c r="BF1145" t="str">
        <f t="shared" si="64"/>
        <v/>
      </c>
      <c r="BG1145" t="str">
        <f t="shared" si="64"/>
        <v/>
      </c>
      <c r="BH1145" t="str">
        <f t="shared" si="64"/>
        <v/>
      </c>
      <c r="BJ1145" t="s">
        <v>1</v>
      </c>
      <c r="BL1145" t="s">
        <v>12</v>
      </c>
      <c r="BR1145" t="s">
        <v>12</v>
      </c>
    </row>
    <row r="1146" spans="1:70">
      <c r="A1146" t="s">
        <v>6974</v>
      </c>
      <c r="B1146" t="s">
        <v>6975</v>
      </c>
      <c r="C1146" t="s">
        <v>6976</v>
      </c>
      <c r="D1146" t="s">
        <v>5675</v>
      </c>
      <c r="E1146" t="s">
        <v>6977</v>
      </c>
      <c r="F1146" t="s">
        <v>5677</v>
      </c>
      <c r="G1146" t="s">
        <v>6978</v>
      </c>
      <c r="H1146" t="s">
        <v>6979</v>
      </c>
      <c r="L1146" t="s">
        <v>4106</v>
      </c>
      <c r="V1146" t="s">
        <v>6980</v>
      </c>
      <c r="AW1146" t="s">
        <v>4106</v>
      </c>
      <c r="AX1146" t="s">
        <v>6980</v>
      </c>
      <c r="BC1146" t="str">
        <f t="shared" si="64"/>
        <v/>
      </c>
      <c r="BD1146" t="str">
        <f t="shared" si="64"/>
        <v>t mh t fn rh H c</v>
      </c>
      <c r="BE1146" t="str">
        <f t="shared" si="64"/>
        <v/>
      </c>
      <c r="BF1146" t="str">
        <f t="shared" si="64"/>
        <v/>
      </c>
      <c r="BG1146" t="str">
        <f t="shared" si="64"/>
        <v/>
      </c>
      <c r="BH1146" t="str">
        <f t="shared" si="64"/>
        <v/>
      </c>
      <c r="BJ1146" t="s">
        <v>1</v>
      </c>
      <c r="BL1146" t="s">
        <v>240</v>
      </c>
      <c r="BR1146" t="s">
        <v>240</v>
      </c>
    </row>
    <row r="1147" spans="1:70">
      <c r="A1147" t="s">
        <v>6981</v>
      </c>
      <c r="B1147" t="s">
        <v>6982</v>
      </c>
      <c r="C1147" t="s">
        <v>6983</v>
      </c>
      <c r="D1147" t="s">
        <v>6984</v>
      </c>
      <c r="E1147" t="s">
        <v>6985</v>
      </c>
      <c r="F1147" t="s">
        <v>6986</v>
      </c>
      <c r="G1147" t="s">
        <v>6987</v>
      </c>
      <c r="H1147" t="s">
        <v>6988</v>
      </c>
      <c r="I1147" t="s">
        <v>4855</v>
      </c>
      <c r="BC1147" t="str">
        <f t="shared" si="64"/>
        <v/>
      </c>
      <c r="BD1147" t="str">
        <f t="shared" si="64"/>
        <v/>
      </c>
      <c r="BE1147" t="str">
        <f t="shared" si="64"/>
        <v/>
      </c>
      <c r="BF1147" t="str">
        <f t="shared" si="64"/>
        <v/>
      </c>
      <c r="BG1147" t="str">
        <f t="shared" si="64"/>
        <v/>
      </c>
      <c r="BH1147" t="str">
        <f t="shared" si="64"/>
        <v/>
      </c>
      <c r="BJ1147" t="s">
        <v>1</v>
      </c>
      <c r="BL1147" t="s">
        <v>68</v>
      </c>
      <c r="BR1147" t="s">
        <v>68</v>
      </c>
    </row>
    <row r="1148" spans="1:70">
      <c r="A1148" t="s">
        <v>6989</v>
      </c>
      <c r="B1148" t="s">
        <v>6990</v>
      </c>
      <c r="C1148" t="s">
        <v>6991</v>
      </c>
      <c r="D1148" t="s">
        <v>8</v>
      </c>
      <c r="E1148" t="s">
        <v>6992</v>
      </c>
      <c r="F1148" t="s">
        <v>5691</v>
      </c>
      <c r="G1148" t="s">
        <v>6993</v>
      </c>
      <c r="H1148" t="s">
        <v>5333</v>
      </c>
      <c r="I1148" t="s">
        <v>5357</v>
      </c>
      <c r="BC1148" t="str">
        <f t="shared" si="64"/>
        <v/>
      </c>
      <c r="BD1148" t="str">
        <f t="shared" si="64"/>
        <v/>
      </c>
      <c r="BE1148" t="str">
        <f t="shared" si="64"/>
        <v/>
      </c>
      <c r="BF1148" t="str">
        <f t="shared" si="64"/>
        <v/>
      </c>
      <c r="BG1148" t="str">
        <f t="shared" si="64"/>
        <v/>
      </c>
      <c r="BH1148" t="str">
        <f t="shared" si="64"/>
        <v/>
      </c>
      <c r="BJ1148" t="s">
        <v>1</v>
      </c>
      <c r="BL1148" t="s">
        <v>0</v>
      </c>
      <c r="BM1148" t="s">
        <v>134</v>
      </c>
      <c r="BR1148" t="s">
        <v>2091</v>
      </c>
    </row>
    <row r="1149" spans="1:70">
      <c r="A1149" t="s">
        <v>6994</v>
      </c>
      <c r="B1149" t="s">
        <v>6995</v>
      </c>
      <c r="C1149" t="s">
        <v>6996</v>
      </c>
      <c r="D1149" t="s">
        <v>8</v>
      </c>
      <c r="E1149" t="s">
        <v>6997</v>
      </c>
      <c r="F1149" t="s">
        <v>5691</v>
      </c>
      <c r="G1149" t="s">
        <v>6998</v>
      </c>
      <c r="H1149" t="s">
        <v>5333</v>
      </c>
      <c r="I1149" t="s">
        <v>5357</v>
      </c>
      <c r="BC1149" t="str">
        <f t="shared" si="64"/>
        <v/>
      </c>
      <c r="BD1149" t="str">
        <f t="shared" si="64"/>
        <v/>
      </c>
      <c r="BE1149" t="str">
        <f t="shared" si="64"/>
        <v/>
      </c>
      <c r="BF1149" t="str">
        <f t="shared" si="64"/>
        <v/>
      </c>
      <c r="BG1149" t="str">
        <f t="shared" si="64"/>
        <v/>
      </c>
      <c r="BH1149" t="str">
        <f t="shared" si="64"/>
        <v/>
      </c>
      <c r="BJ1149" t="s">
        <v>1</v>
      </c>
      <c r="BL1149" t="s">
        <v>0</v>
      </c>
      <c r="BM1149" t="s">
        <v>134</v>
      </c>
      <c r="BR1149" t="s">
        <v>2091</v>
      </c>
    </row>
    <row r="1150" spans="1:70">
      <c r="A1150" t="s">
        <v>6999</v>
      </c>
      <c r="B1150" t="s">
        <v>7000</v>
      </c>
      <c r="C1150" t="s">
        <v>7001</v>
      </c>
      <c r="D1150" t="s">
        <v>14</v>
      </c>
      <c r="E1150" t="s">
        <v>7002</v>
      </c>
      <c r="F1150" t="s">
        <v>5691</v>
      </c>
      <c r="G1150" t="s">
        <v>7003</v>
      </c>
      <c r="H1150" t="s">
        <v>5255</v>
      </c>
      <c r="I1150" t="s">
        <v>7004</v>
      </c>
      <c r="BC1150" t="str">
        <f t="shared" si="64"/>
        <v/>
      </c>
      <c r="BD1150" t="str">
        <f t="shared" si="64"/>
        <v/>
      </c>
      <c r="BE1150" t="str">
        <f t="shared" si="64"/>
        <v/>
      </c>
      <c r="BF1150" t="str">
        <f t="shared" si="64"/>
        <v/>
      </c>
      <c r="BG1150" t="str">
        <f t="shared" si="64"/>
        <v/>
      </c>
      <c r="BH1150" t="str">
        <f t="shared" si="64"/>
        <v/>
      </c>
      <c r="BJ1150" t="s">
        <v>1</v>
      </c>
      <c r="BL1150" t="s">
        <v>0</v>
      </c>
      <c r="BM1150" t="s">
        <v>134</v>
      </c>
      <c r="BR1150" t="s">
        <v>2091</v>
      </c>
    </row>
    <row r="1151" spans="1:70">
      <c r="A1151" t="s">
        <v>7005</v>
      </c>
      <c r="B1151" t="s">
        <v>7006</v>
      </c>
      <c r="C1151" t="s">
        <v>7007</v>
      </c>
      <c r="D1151" t="s">
        <v>14</v>
      </c>
      <c r="E1151" t="s">
        <v>7008</v>
      </c>
      <c r="F1151" t="s">
        <v>4061</v>
      </c>
      <c r="G1151" t="s">
        <v>7009</v>
      </c>
      <c r="H1151" t="s">
        <v>5333</v>
      </c>
      <c r="K1151" t="s">
        <v>2</v>
      </c>
      <c r="L1151" t="s">
        <v>4106</v>
      </c>
      <c r="V1151" t="s">
        <v>6014</v>
      </c>
      <c r="AW1151" t="s">
        <v>4834</v>
      </c>
      <c r="AX1151" t="s">
        <v>6014</v>
      </c>
      <c r="BC1151" t="str">
        <f t="shared" si="64"/>
        <v>t</v>
      </c>
      <c r="BD1151" t="str">
        <f t="shared" si="64"/>
        <v>t mf rh h t c</v>
      </c>
      <c r="BE1151" t="str">
        <f t="shared" si="64"/>
        <v/>
      </c>
      <c r="BF1151" t="str">
        <f t="shared" si="64"/>
        <v/>
      </c>
      <c r="BG1151" t="str">
        <f t="shared" si="64"/>
        <v/>
      </c>
      <c r="BH1151" t="str">
        <f t="shared" si="64"/>
        <v/>
      </c>
      <c r="BJ1151" t="s">
        <v>1</v>
      </c>
      <c r="BL1151" t="s">
        <v>0</v>
      </c>
      <c r="BR1151" t="s">
        <v>0</v>
      </c>
    </row>
    <row r="1152" spans="1:70">
      <c r="A1152" t="s">
        <v>7010</v>
      </c>
      <c r="B1152" t="s">
        <v>7011</v>
      </c>
      <c r="C1152" t="s">
        <v>7012</v>
      </c>
      <c r="D1152" t="s">
        <v>14</v>
      </c>
      <c r="E1152" t="s">
        <v>7013</v>
      </c>
      <c r="F1152" t="s">
        <v>5396</v>
      </c>
      <c r="G1152" t="s">
        <v>7014</v>
      </c>
      <c r="H1152" t="s">
        <v>7015</v>
      </c>
      <c r="K1152" t="s">
        <v>2</v>
      </c>
      <c r="L1152" t="s">
        <v>4106</v>
      </c>
      <c r="V1152" t="s">
        <v>6361</v>
      </c>
      <c r="AW1152" t="s">
        <v>4834</v>
      </c>
      <c r="AX1152" t="s">
        <v>6361</v>
      </c>
      <c r="BC1152" t="str">
        <f t="shared" si="64"/>
        <v>t</v>
      </c>
      <c r="BD1152" t="str">
        <f t="shared" si="64"/>
        <v>t mF f h N H t E c</v>
      </c>
      <c r="BE1152" t="str">
        <f t="shared" si="64"/>
        <v/>
      </c>
      <c r="BF1152" t="str">
        <f t="shared" si="64"/>
        <v/>
      </c>
      <c r="BG1152" t="str">
        <f t="shared" si="64"/>
        <v/>
      </c>
      <c r="BH1152" t="str">
        <f t="shared" si="64"/>
        <v/>
      </c>
      <c r="BJ1152" t="s">
        <v>14</v>
      </c>
      <c r="BL1152" t="s">
        <v>0</v>
      </c>
      <c r="BR1152" t="s">
        <v>0</v>
      </c>
    </row>
    <row r="1153" spans="1:70">
      <c r="A1153" t="s">
        <v>7016</v>
      </c>
      <c r="B1153" t="s">
        <v>7017</v>
      </c>
      <c r="C1153" t="s">
        <v>7018</v>
      </c>
      <c r="D1153" t="s">
        <v>1366</v>
      </c>
      <c r="E1153" t="s">
        <v>7019</v>
      </c>
      <c r="F1153" t="s">
        <v>4061</v>
      </c>
      <c r="G1153" t="s">
        <v>7020</v>
      </c>
      <c r="H1153" t="s">
        <v>4821</v>
      </c>
      <c r="K1153" t="s">
        <v>2</v>
      </c>
      <c r="L1153" t="s">
        <v>4106</v>
      </c>
      <c r="V1153" t="s">
        <v>6361</v>
      </c>
      <c r="AW1153" t="s">
        <v>4834</v>
      </c>
      <c r="AX1153" t="s">
        <v>6361</v>
      </c>
      <c r="BC1153" t="str">
        <f t="shared" si="64"/>
        <v>t</v>
      </c>
      <c r="BD1153" t="str">
        <f t="shared" si="64"/>
        <v>t mF f h N H t E c</v>
      </c>
      <c r="BE1153" t="str">
        <f t="shared" si="64"/>
        <v/>
      </c>
      <c r="BF1153" t="str">
        <f t="shared" si="64"/>
        <v/>
      </c>
      <c r="BG1153" t="str">
        <f t="shared" si="64"/>
        <v/>
      </c>
      <c r="BH1153" t="str">
        <f t="shared" si="64"/>
        <v/>
      </c>
      <c r="BJ1153" t="s">
        <v>1</v>
      </c>
      <c r="BL1153" t="s">
        <v>0</v>
      </c>
      <c r="BR1153" t="s">
        <v>0</v>
      </c>
    </row>
    <row r="1154" spans="1:70">
      <c r="A1154" t="s">
        <v>7021</v>
      </c>
      <c r="B1154" t="s">
        <v>7022</v>
      </c>
      <c r="C1154" t="s">
        <v>7023</v>
      </c>
      <c r="D1154" t="s">
        <v>1713</v>
      </c>
      <c r="E1154" t="s">
        <v>7024</v>
      </c>
      <c r="F1154" t="s">
        <v>4061</v>
      </c>
      <c r="G1154" t="s">
        <v>7025</v>
      </c>
      <c r="H1154" t="s">
        <v>7026</v>
      </c>
      <c r="L1154" t="s">
        <v>2</v>
      </c>
      <c r="V1154" t="s">
        <v>7027</v>
      </c>
      <c r="AW1154" t="s">
        <v>2</v>
      </c>
      <c r="AX1154" t="s">
        <v>7027</v>
      </c>
      <c r="BC1154" t="str">
        <f t="shared" si="64"/>
        <v/>
      </c>
      <c r="BD1154" t="str">
        <f t="shared" si="64"/>
        <v>th m H t c</v>
      </c>
      <c r="BE1154" t="str">
        <f t="shared" si="64"/>
        <v/>
      </c>
      <c r="BF1154" t="str">
        <f t="shared" si="64"/>
        <v/>
      </c>
      <c r="BG1154" t="str">
        <f t="shared" si="64"/>
        <v/>
      </c>
      <c r="BH1154" t="str">
        <f t="shared" si="64"/>
        <v/>
      </c>
      <c r="BJ1154" t="s">
        <v>1</v>
      </c>
      <c r="BL1154" t="s">
        <v>0</v>
      </c>
      <c r="BR1154" t="s">
        <v>0</v>
      </c>
    </row>
    <row r="1155" spans="1:70">
      <c r="A1155" t="s">
        <v>7028</v>
      </c>
      <c r="B1155" t="s">
        <v>7029</v>
      </c>
      <c r="C1155" t="s">
        <v>7030</v>
      </c>
      <c r="D1155" t="s">
        <v>4794</v>
      </c>
      <c r="E1155" t="s">
        <v>7031</v>
      </c>
      <c r="F1155" t="s">
        <v>4061</v>
      </c>
      <c r="G1155" t="s">
        <v>7032</v>
      </c>
      <c r="H1155" t="s">
        <v>4797</v>
      </c>
      <c r="K1155" t="s">
        <v>2</v>
      </c>
      <c r="L1155" t="s">
        <v>4106</v>
      </c>
      <c r="V1155" t="s">
        <v>7033</v>
      </c>
      <c r="AW1155" t="s">
        <v>4834</v>
      </c>
      <c r="AX1155" t="s">
        <v>7033</v>
      </c>
      <c r="BC1155" t="str">
        <f t="shared" ref="BC1155:BH1197" si="65">K1155&amp;U1155&amp;AH1155</f>
        <v>t</v>
      </c>
      <c r="BD1155" t="str">
        <f t="shared" si="65"/>
        <v>t mh t h m c</v>
      </c>
      <c r="BE1155" t="str">
        <f t="shared" si="65"/>
        <v/>
      </c>
      <c r="BF1155" t="str">
        <f t="shared" si="65"/>
        <v/>
      </c>
      <c r="BG1155" t="str">
        <f t="shared" si="65"/>
        <v/>
      </c>
      <c r="BH1155" t="str">
        <f t="shared" si="65"/>
        <v/>
      </c>
      <c r="BJ1155" t="s">
        <v>1</v>
      </c>
      <c r="BL1155" t="s">
        <v>0</v>
      </c>
      <c r="BR1155" t="s">
        <v>0</v>
      </c>
    </row>
    <row r="1156" spans="1:70">
      <c r="A1156" t="s">
        <v>7034</v>
      </c>
      <c r="B1156" t="s">
        <v>7035</v>
      </c>
      <c r="C1156" t="s">
        <v>7036</v>
      </c>
      <c r="D1156" t="s">
        <v>14</v>
      </c>
      <c r="E1156" t="s">
        <v>7037</v>
      </c>
      <c r="F1156" t="s">
        <v>4061</v>
      </c>
      <c r="G1156" t="s">
        <v>7038</v>
      </c>
      <c r="H1156" t="s">
        <v>5730</v>
      </c>
      <c r="K1156" t="s">
        <v>483</v>
      </c>
      <c r="L1156" t="s">
        <v>6069</v>
      </c>
      <c r="V1156" t="s">
        <v>7039</v>
      </c>
      <c r="AW1156" t="s">
        <v>6071</v>
      </c>
      <c r="AX1156" t="s">
        <v>7039</v>
      </c>
      <c r="BC1156" t="str">
        <f t="shared" si="65"/>
        <v>t h</v>
      </c>
      <c r="BD1156" t="str">
        <f t="shared" si="65"/>
        <v>t m h rh fn cf F rh t h</v>
      </c>
      <c r="BE1156" t="str">
        <f t="shared" si="65"/>
        <v/>
      </c>
      <c r="BF1156" t="str">
        <f t="shared" si="65"/>
        <v/>
      </c>
      <c r="BG1156" t="str">
        <f t="shared" si="65"/>
        <v/>
      </c>
      <c r="BH1156" t="str">
        <f t="shared" si="65"/>
        <v/>
      </c>
      <c r="BJ1156" t="s">
        <v>1</v>
      </c>
      <c r="BL1156" t="s">
        <v>0</v>
      </c>
      <c r="BM1156" t="s">
        <v>126</v>
      </c>
      <c r="BN1156" t="s">
        <v>980</v>
      </c>
      <c r="BR1156" t="s">
        <v>4067</v>
      </c>
    </row>
    <row r="1157" spans="1:70">
      <c r="A1157" t="s">
        <v>7040</v>
      </c>
      <c r="B1157" t="s">
        <v>7041</v>
      </c>
      <c r="C1157" t="s">
        <v>7042</v>
      </c>
      <c r="D1157" t="s">
        <v>14</v>
      </c>
      <c r="E1157" t="s">
        <v>7043</v>
      </c>
      <c r="F1157" t="s">
        <v>14</v>
      </c>
      <c r="G1157" t="s">
        <v>7044</v>
      </c>
      <c r="H1157" t="s">
        <v>5211</v>
      </c>
      <c r="I1157" t="s">
        <v>4855</v>
      </c>
      <c r="BC1157" t="str">
        <f t="shared" si="65"/>
        <v/>
      </c>
      <c r="BD1157" t="str">
        <f t="shared" si="65"/>
        <v/>
      </c>
      <c r="BE1157" t="str">
        <f t="shared" si="65"/>
        <v/>
      </c>
      <c r="BF1157" t="str">
        <f t="shared" si="65"/>
        <v/>
      </c>
      <c r="BG1157" t="str">
        <f t="shared" si="65"/>
        <v/>
      </c>
      <c r="BH1157" t="str">
        <f t="shared" si="65"/>
        <v/>
      </c>
      <c r="BJ1157" t="s">
        <v>1</v>
      </c>
      <c r="BL1157" t="s">
        <v>68</v>
      </c>
      <c r="BR1157" t="s">
        <v>68</v>
      </c>
    </row>
    <row r="1158" spans="1:70">
      <c r="A1158" t="s">
        <v>7045</v>
      </c>
      <c r="B1158" t="s">
        <v>7046</v>
      </c>
      <c r="C1158" t="s">
        <v>7047</v>
      </c>
      <c r="D1158" t="s">
        <v>585</v>
      </c>
      <c r="E1158" t="s">
        <v>7048</v>
      </c>
      <c r="F1158" t="s">
        <v>6</v>
      </c>
      <c r="G1158" t="s">
        <v>7049</v>
      </c>
      <c r="H1158" t="s">
        <v>1963</v>
      </c>
      <c r="J1158" t="s">
        <v>3</v>
      </c>
      <c r="K1158" t="s">
        <v>2</v>
      </c>
      <c r="AW1158" t="s">
        <v>2</v>
      </c>
      <c r="BC1158" t="str">
        <f t="shared" si="65"/>
        <v>t</v>
      </c>
      <c r="BD1158" t="str">
        <f t="shared" si="65"/>
        <v/>
      </c>
      <c r="BE1158" t="str">
        <f t="shared" si="65"/>
        <v/>
      </c>
      <c r="BF1158" t="str">
        <f t="shared" si="65"/>
        <v/>
      </c>
      <c r="BG1158" t="str">
        <f t="shared" si="65"/>
        <v/>
      </c>
      <c r="BH1158" t="str">
        <f t="shared" si="65"/>
        <v/>
      </c>
      <c r="BJ1158" t="s">
        <v>199</v>
      </c>
      <c r="BL1158" t="s">
        <v>0</v>
      </c>
      <c r="BR1158" t="s">
        <v>0</v>
      </c>
    </row>
    <row r="1159" spans="1:70">
      <c r="A1159" t="s">
        <v>7050</v>
      </c>
      <c r="B1159" t="s">
        <v>7051</v>
      </c>
      <c r="C1159" t="s">
        <v>7052</v>
      </c>
      <c r="D1159" t="s">
        <v>14</v>
      </c>
      <c r="E1159" t="s">
        <v>7053</v>
      </c>
      <c r="F1159" t="s">
        <v>14</v>
      </c>
      <c r="G1159" t="s">
        <v>7054</v>
      </c>
      <c r="H1159" t="s">
        <v>7055</v>
      </c>
      <c r="J1159" t="s">
        <v>3</v>
      </c>
      <c r="M1159" t="s">
        <v>2</v>
      </c>
      <c r="AW1159" t="s">
        <v>2</v>
      </c>
      <c r="BC1159" t="str">
        <f t="shared" si="65"/>
        <v/>
      </c>
      <c r="BD1159" t="str">
        <f t="shared" si="65"/>
        <v/>
      </c>
      <c r="BE1159" t="str">
        <f t="shared" si="65"/>
        <v>t</v>
      </c>
      <c r="BF1159" t="str">
        <f t="shared" si="65"/>
        <v/>
      </c>
      <c r="BG1159" t="str">
        <f t="shared" si="65"/>
        <v/>
      </c>
      <c r="BH1159" t="str">
        <f t="shared" si="65"/>
        <v/>
      </c>
      <c r="BJ1159" t="s">
        <v>1</v>
      </c>
      <c r="BL1159" t="s">
        <v>76</v>
      </c>
      <c r="BM1159" t="s">
        <v>151</v>
      </c>
      <c r="BR1159" t="s">
        <v>285</v>
      </c>
    </row>
    <row r="1160" spans="1:70">
      <c r="A1160" t="s">
        <v>7056</v>
      </c>
      <c r="B1160" t="s">
        <v>7051</v>
      </c>
      <c r="C1160" t="s">
        <v>7057</v>
      </c>
      <c r="D1160" t="s">
        <v>14</v>
      </c>
      <c r="E1160" t="s">
        <v>7058</v>
      </c>
      <c r="F1160" t="s">
        <v>14</v>
      </c>
      <c r="G1160" t="s">
        <v>7059</v>
      </c>
      <c r="H1160" t="s">
        <v>3589</v>
      </c>
      <c r="J1160" t="s">
        <v>3</v>
      </c>
      <c r="AW1160" t="s">
        <v>2</v>
      </c>
      <c r="BC1160" t="str">
        <f t="shared" si="65"/>
        <v/>
      </c>
      <c r="BD1160" t="str">
        <f t="shared" si="65"/>
        <v/>
      </c>
      <c r="BE1160" t="str">
        <f t="shared" si="65"/>
        <v/>
      </c>
      <c r="BF1160" t="str">
        <f t="shared" si="65"/>
        <v/>
      </c>
      <c r="BG1160" t="str">
        <f t="shared" si="65"/>
        <v/>
      </c>
      <c r="BH1160" t="str">
        <f t="shared" si="65"/>
        <v/>
      </c>
      <c r="BJ1160" t="s">
        <v>1</v>
      </c>
      <c r="BL1160" t="s">
        <v>76</v>
      </c>
      <c r="BM1160" t="s">
        <v>151</v>
      </c>
      <c r="BR1160" t="s">
        <v>285</v>
      </c>
    </row>
    <row r="1161" spans="1:70">
      <c r="A1161" t="s">
        <v>7060</v>
      </c>
      <c r="B1161" t="s">
        <v>7061</v>
      </c>
      <c r="C1161" t="s">
        <v>7062</v>
      </c>
      <c r="D1161" t="s">
        <v>866</v>
      </c>
      <c r="E1161" t="s">
        <v>7063</v>
      </c>
      <c r="F1161" t="s">
        <v>14</v>
      </c>
      <c r="G1161" t="s">
        <v>7064</v>
      </c>
      <c r="H1161" t="s">
        <v>7065</v>
      </c>
      <c r="J1161" t="s">
        <v>3</v>
      </c>
      <c r="K1161" t="s">
        <v>2</v>
      </c>
      <c r="AW1161" t="s">
        <v>2</v>
      </c>
      <c r="BC1161" t="str">
        <f t="shared" si="65"/>
        <v>t</v>
      </c>
      <c r="BD1161" t="str">
        <f t="shared" si="65"/>
        <v/>
      </c>
      <c r="BE1161" t="str">
        <f t="shared" si="65"/>
        <v/>
      </c>
      <c r="BF1161" t="str">
        <f t="shared" si="65"/>
        <v/>
      </c>
      <c r="BG1161" t="str">
        <f t="shared" si="65"/>
        <v/>
      </c>
      <c r="BH1161" t="str">
        <f t="shared" si="65"/>
        <v/>
      </c>
      <c r="BJ1161" t="s">
        <v>1</v>
      </c>
      <c r="BL1161" t="s">
        <v>76</v>
      </c>
      <c r="BR1161" t="s">
        <v>76</v>
      </c>
    </row>
    <row r="1162" spans="1:70">
      <c r="A1162" t="s">
        <v>7066</v>
      </c>
      <c r="B1162" t="s">
        <v>7067</v>
      </c>
      <c r="C1162" t="s">
        <v>7068</v>
      </c>
      <c r="D1162" t="s">
        <v>7069</v>
      </c>
      <c r="E1162" t="s">
        <v>7070</v>
      </c>
      <c r="F1162" t="s">
        <v>14</v>
      </c>
      <c r="G1162" t="s">
        <v>7071</v>
      </c>
      <c r="H1162" t="s">
        <v>7072</v>
      </c>
      <c r="J1162" t="s">
        <v>3</v>
      </c>
      <c r="L1162" t="s">
        <v>2</v>
      </c>
      <c r="AW1162" t="s">
        <v>2</v>
      </c>
      <c r="BC1162" t="str">
        <f t="shared" si="65"/>
        <v/>
      </c>
      <c r="BD1162" t="str">
        <f t="shared" si="65"/>
        <v>t</v>
      </c>
      <c r="BE1162" t="str">
        <f t="shared" si="65"/>
        <v/>
      </c>
      <c r="BF1162" t="str">
        <f t="shared" si="65"/>
        <v/>
      </c>
      <c r="BG1162" t="str">
        <f t="shared" si="65"/>
        <v/>
      </c>
      <c r="BH1162" t="str">
        <f t="shared" si="65"/>
        <v/>
      </c>
      <c r="BJ1162" t="s">
        <v>466</v>
      </c>
      <c r="BL1162" t="s">
        <v>143</v>
      </c>
      <c r="BR1162" t="s">
        <v>143</v>
      </c>
    </row>
    <row r="1163" spans="1:70">
      <c r="A1163" t="s">
        <v>7073</v>
      </c>
      <c r="B1163" t="s">
        <v>7074</v>
      </c>
      <c r="C1163" t="s">
        <v>7075</v>
      </c>
      <c r="D1163" t="s">
        <v>14</v>
      </c>
      <c r="E1163" t="s">
        <v>7076</v>
      </c>
      <c r="F1163" t="s">
        <v>14</v>
      </c>
      <c r="G1163" t="s">
        <v>7077</v>
      </c>
      <c r="H1163" t="s">
        <v>7078</v>
      </c>
      <c r="J1163" t="s">
        <v>3</v>
      </c>
      <c r="K1163" t="s">
        <v>2</v>
      </c>
      <c r="AW1163" t="s">
        <v>2</v>
      </c>
      <c r="BC1163" t="str">
        <f t="shared" si="65"/>
        <v>t</v>
      </c>
      <c r="BD1163" t="str">
        <f t="shared" si="65"/>
        <v/>
      </c>
      <c r="BE1163" t="str">
        <f t="shared" si="65"/>
        <v/>
      </c>
      <c r="BF1163" t="str">
        <f t="shared" si="65"/>
        <v/>
      </c>
      <c r="BG1163" t="str">
        <f t="shared" si="65"/>
        <v/>
      </c>
      <c r="BH1163" t="str">
        <f t="shared" si="65"/>
        <v/>
      </c>
      <c r="BJ1163" t="s">
        <v>1</v>
      </c>
      <c r="BL1163" t="s">
        <v>151</v>
      </c>
      <c r="BR1163" t="s">
        <v>151</v>
      </c>
    </row>
    <row r="1164" spans="1:70">
      <c r="A1164" t="s">
        <v>7079</v>
      </c>
      <c r="B1164" t="s">
        <v>7080</v>
      </c>
      <c r="C1164" t="s">
        <v>7081</v>
      </c>
      <c r="D1164" t="s">
        <v>14</v>
      </c>
      <c r="E1164" t="s">
        <v>7076</v>
      </c>
      <c r="F1164" t="s">
        <v>14</v>
      </c>
      <c r="G1164" t="s">
        <v>7082</v>
      </c>
      <c r="H1164" t="s">
        <v>1753</v>
      </c>
      <c r="J1164" t="s">
        <v>3</v>
      </c>
      <c r="K1164" t="s">
        <v>2</v>
      </c>
      <c r="AW1164" t="s">
        <v>2</v>
      </c>
      <c r="BC1164" t="str">
        <f t="shared" si="65"/>
        <v>t</v>
      </c>
      <c r="BD1164" t="str">
        <f t="shared" si="65"/>
        <v/>
      </c>
      <c r="BE1164" t="str">
        <f t="shared" si="65"/>
        <v/>
      </c>
      <c r="BF1164" t="str">
        <f t="shared" si="65"/>
        <v/>
      </c>
      <c r="BG1164" t="str">
        <f t="shared" si="65"/>
        <v/>
      </c>
      <c r="BH1164" t="str">
        <f t="shared" si="65"/>
        <v/>
      </c>
      <c r="BJ1164" t="s">
        <v>1</v>
      </c>
      <c r="BL1164" t="s">
        <v>151</v>
      </c>
      <c r="BR1164" t="s">
        <v>151</v>
      </c>
    </row>
    <row r="1165" spans="1:70">
      <c r="A1165" t="s">
        <v>7083</v>
      </c>
      <c r="B1165" t="s">
        <v>7084</v>
      </c>
      <c r="C1165" t="s">
        <v>7085</v>
      </c>
      <c r="D1165" t="s">
        <v>7086</v>
      </c>
      <c r="E1165" t="s">
        <v>7087</v>
      </c>
      <c r="F1165" t="s">
        <v>7088</v>
      </c>
      <c r="G1165" t="s">
        <v>7089</v>
      </c>
      <c r="H1165" t="s">
        <v>7090</v>
      </c>
      <c r="J1165" t="s">
        <v>3</v>
      </c>
      <c r="K1165" t="s">
        <v>2</v>
      </c>
      <c r="AW1165" t="s">
        <v>2</v>
      </c>
      <c r="BC1165" t="str">
        <f t="shared" si="65"/>
        <v>t</v>
      </c>
      <c r="BD1165" t="str">
        <f t="shared" si="65"/>
        <v/>
      </c>
      <c r="BE1165" t="str">
        <f t="shared" si="65"/>
        <v/>
      </c>
      <c r="BF1165" t="str">
        <f t="shared" si="65"/>
        <v/>
      </c>
      <c r="BG1165" t="str">
        <f t="shared" si="65"/>
        <v/>
      </c>
      <c r="BH1165" t="str">
        <f t="shared" si="65"/>
        <v/>
      </c>
      <c r="BJ1165" t="s">
        <v>7091</v>
      </c>
      <c r="BL1165" t="s">
        <v>12</v>
      </c>
      <c r="BM1165" t="s">
        <v>28</v>
      </c>
      <c r="BR1165" t="s">
        <v>27</v>
      </c>
    </row>
    <row r="1166" spans="1:70">
      <c r="A1166" t="s">
        <v>7092</v>
      </c>
      <c r="B1166" t="s">
        <v>7093</v>
      </c>
      <c r="C1166" t="s">
        <v>7094</v>
      </c>
      <c r="D1166" t="s">
        <v>14</v>
      </c>
      <c r="E1166" t="s">
        <v>7095</v>
      </c>
      <c r="F1166" t="s">
        <v>14</v>
      </c>
      <c r="G1166" t="s">
        <v>7096</v>
      </c>
      <c r="H1166" t="s">
        <v>258</v>
      </c>
      <c r="I1166" t="s">
        <v>69</v>
      </c>
      <c r="AW1166" t="s">
        <v>2</v>
      </c>
      <c r="BC1166" t="str">
        <f t="shared" si="65"/>
        <v/>
      </c>
      <c r="BD1166" t="str">
        <f t="shared" si="65"/>
        <v/>
      </c>
      <c r="BE1166" t="str">
        <f t="shared" si="65"/>
        <v/>
      </c>
      <c r="BF1166" t="str">
        <f t="shared" si="65"/>
        <v/>
      </c>
      <c r="BG1166" t="str">
        <f t="shared" si="65"/>
        <v/>
      </c>
      <c r="BH1166" t="str">
        <f t="shared" si="65"/>
        <v/>
      </c>
      <c r="BJ1166" t="s">
        <v>6530</v>
      </c>
      <c r="BL1166" t="s">
        <v>68</v>
      </c>
      <c r="BR1166" t="s">
        <v>68</v>
      </c>
    </row>
    <row r="1167" spans="1:70">
      <c r="A1167" t="s">
        <v>7097</v>
      </c>
      <c r="B1167" t="s">
        <v>7098</v>
      </c>
      <c r="C1167" t="s">
        <v>7099</v>
      </c>
      <c r="D1167" t="s">
        <v>7100</v>
      </c>
      <c r="E1167" t="s">
        <v>7101</v>
      </c>
      <c r="F1167" t="s">
        <v>3771</v>
      </c>
      <c r="G1167" t="s">
        <v>7102</v>
      </c>
      <c r="H1167" t="s">
        <v>575</v>
      </c>
      <c r="J1167" t="s">
        <v>3</v>
      </c>
      <c r="K1167" t="s">
        <v>2</v>
      </c>
      <c r="AW1167" t="s">
        <v>2</v>
      </c>
      <c r="BC1167" t="str">
        <f t="shared" si="65"/>
        <v>t</v>
      </c>
      <c r="BD1167" t="str">
        <f t="shared" si="65"/>
        <v/>
      </c>
      <c r="BE1167" t="str">
        <f t="shared" si="65"/>
        <v/>
      </c>
      <c r="BF1167" t="str">
        <f t="shared" si="65"/>
        <v/>
      </c>
      <c r="BG1167" t="str">
        <f t="shared" si="65"/>
        <v/>
      </c>
      <c r="BH1167" t="str">
        <f t="shared" si="65"/>
        <v/>
      </c>
      <c r="BJ1167" t="s">
        <v>1</v>
      </c>
      <c r="BL1167" t="s">
        <v>12</v>
      </c>
      <c r="BR1167" t="s">
        <v>12</v>
      </c>
    </row>
    <row r="1168" spans="1:70">
      <c r="A1168" t="s">
        <v>7103</v>
      </c>
      <c r="B1168" t="s">
        <v>7104</v>
      </c>
      <c r="C1168" t="s">
        <v>7105</v>
      </c>
      <c r="D1168" t="s">
        <v>14</v>
      </c>
      <c r="E1168" t="s">
        <v>7106</v>
      </c>
      <c r="F1168" t="s">
        <v>14</v>
      </c>
      <c r="G1168" t="s">
        <v>7107</v>
      </c>
      <c r="H1168" t="s">
        <v>7108</v>
      </c>
      <c r="I1168" t="s">
        <v>69</v>
      </c>
      <c r="AW1168" t="s">
        <v>2</v>
      </c>
      <c r="BC1168" t="str">
        <f t="shared" si="65"/>
        <v/>
      </c>
      <c r="BD1168" t="str">
        <f t="shared" si="65"/>
        <v/>
      </c>
      <c r="BE1168" t="str">
        <f t="shared" si="65"/>
        <v/>
      </c>
      <c r="BF1168" t="str">
        <f t="shared" si="65"/>
        <v/>
      </c>
      <c r="BG1168" t="str">
        <f t="shared" si="65"/>
        <v/>
      </c>
      <c r="BH1168" t="str">
        <f t="shared" si="65"/>
        <v/>
      </c>
      <c r="BJ1168" t="s">
        <v>1</v>
      </c>
      <c r="BL1168" t="s">
        <v>76</v>
      </c>
      <c r="BR1168" t="s">
        <v>76</v>
      </c>
    </row>
    <row r="1169" spans="1:70">
      <c r="A1169" t="s">
        <v>7109</v>
      </c>
      <c r="B1169" t="s">
        <v>7110</v>
      </c>
      <c r="C1169" t="s">
        <v>7111</v>
      </c>
      <c r="D1169" t="s">
        <v>14</v>
      </c>
      <c r="E1169" t="s">
        <v>7112</v>
      </c>
      <c r="F1169" t="s">
        <v>14</v>
      </c>
      <c r="G1169" t="s">
        <v>7113</v>
      </c>
      <c r="H1169" t="s">
        <v>7114</v>
      </c>
      <c r="I1169" s="1" t="s">
        <v>69</v>
      </c>
      <c r="AW1169" t="s">
        <v>2</v>
      </c>
      <c r="BC1169" t="str">
        <f t="shared" si="65"/>
        <v/>
      </c>
      <c r="BD1169" t="str">
        <f t="shared" si="65"/>
        <v/>
      </c>
      <c r="BE1169" t="str">
        <f t="shared" si="65"/>
        <v/>
      </c>
      <c r="BF1169" t="str">
        <f t="shared" si="65"/>
        <v/>
      </c>
      <c r="BG1169" t="str">
        <f t="shared" si="65"/>
        <v/>
      </c>
      <c r="BH1169" t="str">
        <f t="shared" si="65"/>
        <v/>
      </c>
      <c r="BJ1169" t="s">
        <v>1</v>
      </c>
      <c r="BL1169" t="s">
        <v>76</v>
      </c>
      <c r="BR1169" t="s">
        <v>76</v>
      </c>
    </row>
    <row r="1170" spans="1:70">
      <c r="A1170" t="s">
        <v>7115</v>
      </c>
      <c r="B1170" t="s">
        <v>7116</v>
      </c>
      <c r="C1170" t="s">
        <v>7117</v>
      </c>
      <c r="D1170" t="s">
        <v>14</v>
      </c>
      <c r="E1170" t="s">
        <v>7118</v>
      </c>
      <c r="F1170" t="s">
        <v>14</v>
      </c>
      <c r="G1170" t="s">
        <v>7119</v>
      </c>
      <c r="H1170" t="s">
        <v>3395</v>
      </c>
      <c r="J1170" t="s">
        <v>3</v>
      </c>
      <c r="M1170" t="s">
        <v>2</v>
      </c>
      <c r="AW1170" t="s">
        <v>2</v>
      </c>
      <c r="BC1170" t="str">
        <f t="shared" si="65"/>
        <v/>
      </c>
      <c r="BD1170" t="str">
        <f t="shared" si="65"/>
        <v/>
      </c>
      <c r="BE1170" t="str">
        <f t="shared" si="65"/>
        <v>t</v>
      </c>
      <c r="BF1170" t="str">
        <f t="shared" si="65"/>
        <v/>
      </c>
      <c r="BG1170" t="str">
        <f t="shared" si="65"/>
        <v/>
      </c>
      <c r="BH1170" t="str">
        <f t="shared" si="65"/>
        <v/>
      </c>
      <c r="BJ1170" t="s">
        <v>1</v>
      </c>
      <c r="BL1170" t="s">
        <v>76</v>
      </c>
      <c r="BM1170" t="s">
        <v>151</v>
      </c>
      <c r="BR1170" t="s">
        <v>285</v>
      </c>
    </row>
    <row r="1171" spans="1:70">
      <c r="A1171" t="s">
        <v>7120</v>
      </c>
      <c r="B1171" t="s">
        <v>7121</v>
      </c>
      <c r="C1171" t="s">
        <v>7122</v>
      </c>
      <c r="D1171" t="s">
        <v>14</v>
      </c>
      <c r="E1171" t="s">
        <v>7123</v>
      </c>
      <c r="F1171" t="s">
        <v>14</v>
      </c>
      <c r="G1171" t="s">
        <v>7124</v>
      </c>
      <c r="H1171" t="s">
        <v>7125</v>
      </c>
      <c r="J1171" t="s">
        <v>3</v>
      </c>
      <c r="M1171" t="s">
        <v>2</v>
      </c>
      <c r="AW1171" t="s">
        <v>2</v>
      </c>
      <c r="BC1171" t="str">
        <f t="shared" si="65"/>
        <v/>
      </c>
      <c r="BD1171" t="str">
        <f t="shared" si="65"/>
        <v/>
      </c>
      <c r="BE1171" t="str">
        <f t="shared" si="65"/>
        <v>t</v>
      </c>
      <c r="BF1171" t="str">
        <f t="shared" si="65"/>
        <v/>
      </c>
      <c r="BG1171" t="str">
        <f t="shared" si="65"/>
        <v/>
      </c>
      <c r="BH1171" t="str">
        <f t="shared" si="65"/>
        <v/>
      </c>
      <c r="BJ1171" t="s">
        <v>1</v>
      </c>
      <c r="BL1171" t="s">
        <v>76</v>
      </c>
      <c r="BM1171" t="s">
        <v>151</v>
      </c>
      <c r="BR1171" t="s">
        <v>285</v>
      </c>
    </row>
    <row r="1172" spans="1:70">
      <c r="A1172" t="s">
        <v>7126</v>
      </c>
      <c r="B1172" t="s">
        <v>7127</v>
      </c>
      <c r="C1172" t="s">
        <v>7128</v>
      </c>
      <c r="D1172" t="s">
        <v>14</v>
      </c>
      <c r="E1172" t="s">
        <v>7129</v>
      </c>
      <c r="F1172" t="s">
        <v>14</v>
      </c>
      <c r="G1172" t="s">
        <v>7130</v>
      </c>
      <c r="H1172" t="s">
        <v>2725</v>
      </c>
      <c r="J1172" t="s">
        <v>3</v>
      </c>
      <c r="M1172" t="s">
        <v>2</v>
      </c>
      <c r="AW1172" t="s">
        <v>2</v>
      </c>
      <c r="BC1172" t="str">
        <f t="shared" si="65"/>
        <v/>
      </c>
      <c r="BD1172" t="str">
        <f t="shared" si="65"/>
        <v/>
      </c>
      <c r="BE1172" t="str">
        <f t="shared" si="65"/>
        <v>t</v>
      </c>
      <c r="BF1172" t="str">
        <f t="shared" si="65"/>
        <v/>
      </c>
      <c r="BG1172" t="str">
        <f t="shared" si="65"/>
        <v/>
      </c>
      <c r="BH1172" t="str">
        <f t="shared" si="65"/>
        <v/>
      </c>
      <c r="BJ1172" t="s">
        <v>1</v>
      </c>
      <c r="BL1172" t="s">
        <v>68</v>
      </c>
      <c r="BR1172" t="s">
        <v>68</v>
      </c>
    </row>
    <row r="1173" spans="1:70">
      <c r="A1173" t="s">
        <v>7131</v>
      </c>
      <c r="B1173" t="s">
        <v>7132</v>
      </c>
      <c r="C1173" t="s">
        <v>7133</v>
      </c>
      <c r="D1173" t="s">
        <v>14</v>
      </c>
      <c r="E1173" t="s">
        <v>7134</v>
      </c>
      <c r="F1173" t="s">
        <v>14</v>
      </c>
      <c r="G1173" t="s">
        <v>7054</v>
      </c>
      <c r="H1173" t="s">
        <v>7135</v>
      </c>
      <c r="J1173" t="s">
        <v>3</v>
      </c>
      <c r="M1173" t="s">
        <v>2</v>
      </c>
      <c r="AW1173" t="s">
        <v>2</v>
      </c>
      <c r="BC1173" t="str">
        <f t="shared" si="65"/>
        <v/>
      </c>
      <c r="BD1173" t="str">
        <f t="shared" si="65"/>
        <v/>
      </c>
      <c r="BE1173" t="str">
        <f t="shared" si="65"/>
        <v>t</v>
      </c>
      <c r="BF1173" t="str">
        <f t="shared" si="65"/>
        <v/>
      </c>
      <c r="BG1173" t="str">
        <f t="shared" si="65"/>
        <v/>
      </c>
      <c r="BH1173" t="str">
        <f t="shared" si="65"/>
        <v/>
      </c>
      <c r="BJ1173" t="s">
        <v>1</v>
      </c>
      <c r="BL1173" t="s">
        <v>76</v>
      </c>
      <c r="BM1173" t="s">
        <v>151</v>
      </c>
      <c r="BR1173" t="s">
        <v>285</v>
      </c>
    </row>
    <row r="1174" spans="1:70">
      <c r="A1174" t="s">
        <v>7136</v>
      </c>
      <c r="B1174" t="s">
        <v>7137</v>
      </c>
      <c r="C1174" t="s">
        <v>7138</v>
      </c>
      <c r="D1174" t="s">
        <v>14</v>
      </c>
      <c r="E1174" t="s">
        <v>7139</v>
      </c>
      <c r="F1174" t="s">
        <v>14</v>
      </c>
      <c r="G1174" t="s">
        <v>7054</v>
      </c>
      <c r="H1174" t="s">
        <v>6507</v>
      </c>
      <c r="J1174" t="s">
        <v>3</v>
      </c>
      <c r="M1174" t="s">
        <v>2</v>
      </c>
      <c r="AW1174" t="s">
        <v>2</v>
      </c>
      <c r="BC1174" t="str">
        <f t="shared" si="65"/>
        <v/>
      </c>
      <c r="BD1174" t="str">
        <f t="shared" si="65"/>
        <v/>
      </c>
      <c r="BE1174" t="str">
        <f t="shared" si="65"/>
        <v>t</v>
      </c>
      <c r="BF1174" t="str">
        <f t="shared" si="65"/>
        <v/>
      </c>
      <c r="BG1174" t="str">
        <f t="shared" si="65"/>
        <v/>
      </c>
      <c r="BH1174" t="str">
        <f t="shared" si="65"/>
        <v/>
      </c>
      <c r="BJ1174" t="s">
        <v>1</v>
      </c>
      <c r="BL1174" t="s">
        <v>76</v>
      </c>
      <c r="BM1174" t="s">
        <v>151</v>
      </c>
      <c r="BR1174" t="s">
        <v>285</v>
      </c>
    </row>
    <row r="1175" spans="1:70">
      <c r="A1175" t="s">
        <v>7140</v>
      </c>
      <c r="B1175" t="s">
        <v>7141</v>
      </c>
      <c r="C1175" t="s">
        <v>7142</v>
      </c>
      <c r="D1175" t="s">
        <v>14</v>
      </c>
      <c r="E1175" t="s">
        <v>7143</v>
      </c>
      <c r="F1175" t="s">
        <v>14</v>
      </c>
      <c r="G1175" t="s">
        <v>7144</v>
      </c>
      <c r="H1175" t="s">
        <v>7145</v>
      </c>
      <c r="J1175" t="s">
        <v>3</v>
      </c>
      <c r="M1175" t="s">
        <v>2</v>
      </c>
      <c r="AW1175" t="s">
        <v>2</v>
      </c>
      <c r="BC1175" t="str">
        <f t="shared" si="65"/>
        <v/>
      </c>
      <c r="BD1175" t="str">
        <f t="shared" si="65"/>
        <v/>
      </c>
      <c r="BE1175" t="str">
        <f t="shared" si="65"/>
        <v>t</v>
      </c>
      <c r="BF1175" t="str">
        <f t="shared" si="65"/>
        <v/>
      </c>
      <c r="BG1175" t="str">
        <f t="shared" si="65"/>
        <v/>
      </c>
      <c r="BH1175" t="str">
        <f t="shared" si="65"/>
        <v/>
      </c>
      <c r="BJ1175" t="s">
        <v>1</v>
      </c>
      <c r="BL1175" t="s">
        <v>76</v>
      </c>
      <c r="BR1175" t="s">
        <v>76</v>
      </c>
    </row>
    <row r="1176" spans="1:70">
      <c r="A1176" t="s">
        <v>7146</v>
      </c>
      <c r="B1176" t="s">
        <v>7147</v>
      </c>
      <c r="C1176" t="s">
        <v>7148</v>
      </c>
      <c r="D1176" t="s">
        <v>14</v>
      </c>
      <c r="E1176" t="s">
        <v>7149</v>
      </c>
      <c r="F1176" t="s">
        <v>14</v>
      </c>
      <c r="G1176" t="s">
        <v>7150</v>
      </c>
      <c r="H1176" t="s">
        <v>2614</v>
      </c>
      <c r="J1176" t="s">
        <v>3</v>
      </c>
      <c r="M1176" t="s">
        <v>2</v>
      </c>
      <c r="AW1176" t="s">
        <v>2</v>
      </c>
      <c r="BC1176" t="str">
        <f t="shared" si="65"/>
        <v/>
      </c>
      <c r="BD1176" t="str">
        <f t="shared" si="65"/>
        <v/>
      </c>
      <c r="BE1176" t="str">
        <f t="shared" si="65"/>
        <v>t</v>
      </c>
      <c r="BF1176" t="str">
        <f t="shared" si="65"/>
        <v/>
      </c>
      <c r="BG1176" t="str">
        <f t="shared" si="65"/>
        <v/>
      </c>
      <c r="BH1176" t="str">
        <f t="shared" si="65"/>
        <v/>
      </c>
      <c r="BJ1176" t="s">
        <v>1</v>
      </c>
      <c r="BL1176" t="s">
        <v>76</v>
      </c>
      <c r="BM1176" t="s">
        <v>151</v>
      </c>
      <c r="BR1176" t="s">
        <v>285</v>
      </c>
    </row>
    <row r="1177" spans="1:70">
      <c r="A1177" t="s">
        <v>7151</v>
      </c>
      <c r="B1177" t="s">
        <v>7152</v>
      </c>
      <c r="C1177" t="s">
        <v>7153</v>
      </c>
      <c r="D1177" t="s">
        <v>14</v>
      </c>
      <c r="E1177" t="s">
        <v>7154</v>
      </c>
      <c r="F1177" t="s">
        <v>14</v>
      </c>
      <c r="G1177" t="s">
        <v>7155</v>
      </c>
      <c r="H1177" t="s">
        <v>7156</v>
      </c>
      <c r="J1177" t="s">
        <v>3</v>
      </c>
      <c r="M1177" t="s">
        <v>2</v>
      </c>
      <c r="AW1177" t="s">
        <v>2</v>
      </c>
      <c r="BC1177" t="str">
        <f t="shared" si="65"/>
        <v/>
      </c>
      <c r="BD1177" t="str">
        <f t="shared" si="65"/>
        <v/>
      </c>
      <c r="BE1177" t="str">
        <f t="shared" si="65"/>
        <v>t</v>
      </c>
      <c r="BF1177" t="str">
        <f t="shared" si="65"/>
        <v/>
      </c>
      <c r="BG1177" t="str">
        <f t="shared" si="65"/>
        <v/>
      </c>
      <c r="BH1177" t="str">
        <f t="shared" si="65"/>
        <v/>
      </c>
      <c r="BJ1177" t="s">
        <v>1</v>
      </c>
      <c r="BL1177" t="s">
        <v>76</v>
      </c>
      <c r="BM1177" t="s">
        <v>151</v>
      </c>
      <c r="BR1177" t="s">
        <v>285</v>
      </c>
    </row>
    <row r="1178" spans="1:70">
      <c r="A1178" t="s">
        <v>7157</v>
      </c>
      <c r="B1178" t="s">
        <v>7158</v>
      </c>
      <c r="C1178" t="s">
        <v>7159</v>
      </c>
      <c r="D1178" t="s">
        <v>14</v>
      </c>
      <c r="E1178" t="s">
        <v>7160</v>
      </c>
      <c r="F1178" t="s">
        <v>14</v>
      </c>
      <c r="G1178" t="s">
        <v>7161</v>
      </c>
      <c r="H1178" t="s">
        <v>7162</v>
      </c>
      <c r="J1178" t="s">
        <v>3</v>
      </c>
      <c r="M1178" t="s">
        <v>2</v>
      </c>
      <c r="AW1178" t="s">
        <v>2</v>
      </c>
      <c r="BC1178" t="str">
        <f t="shared" si="65"/>
        <v/>
      </c>
      <c r="BD1178" t="str">
        <f t="shared" si="65"/>
        <v/>
      </c>
      <c r="BE1178" t="str">
        <f t="shared" si="65"/>
        <v>t</v>
      </c>
      <c r="BF1178" t="str">
        <f t="shared" si="65"/>
        <v/>
      </c>
      <c r="BG1178" t="str">
        <f t="shared" si="65"/>
        <v/>
      </c>
      <c r="BH1178" t="str">
        <f t="shared" si="65"/>
        <v/>
      </c>
      <c r="BJ1178" t="s">
        <v>1</v>
      </c>
      <c r="BL1178" t="s">
        <v>76</v>
      </c>
      <c r="BR1178" t="s">
        <v>76</v>
      </c>
    </row>
    <row r="1179" spans="1:70">
      <c r="A1179" t="s">
        <v>7163</v>
      </c>
      <c r="B1179" t="s">
        <v>7164</v>
      </c>
      <c r="C1179" t="s">
        <v>7165</v>
      </c>
      <c r="D1179" t="s">
        <v>14</v>
      </c>
      <c r="E1179" t="s">
        <v>7166</v>
      </c>
      <c r="F1179" t="s">
        <v>14</v>
      </c>
      <c r="G1179" t="s">
        <v>7167</v>
      </c>
      <c r="H1179" t="s">
        <v>7168</v>
      </c>
      <c r="J1179" t="s">
        <v>3</v>
      </c>
      <c r="M1179" t="s">
        <v>2</v>
      </c>
      <c r="AW1179" t="s">
        <v>2</v>
      </c>
      <c r="BC1179" t="str">
        <f t="shared" si="65"/>
        <v/>
      </c>
      <c r="BD1179" t="str">
        <f t="shared" si="65"/>
        <v/>
      </c>
      <c r="BE1179" t="str">
        <f t="shared" si="65"/>
        <v>t</v>
      </c>
      <c r="BF1179" t="str">
        <f t="shared" si="65"/>
        <v/>
      </c>
      <c r="BG1179" t="str">
        <f t="shared" si="65"/>
        <v/>
      </c>
      <c r="BH1179" t="str">
        <f t="shared" si="65"/>
        <v/>
      </c>
      <c r="BJ1179" t="s">
        <v>1</v>
      </c>
      <c r="BL1179" t="s">
        <v>76</v>
      </c>
      <c r="BM1179" t="s">
        <v>151</v>
      </c>
      <c r="BR1179" t="s">
        <v>285</v>
      </c>
    </row>
    <row r="1180" spans="1:70">
      <c r="A1180" t="s">
        <v>7169</v>
      </c>
      <c r="B1180" t="s">
        <v>7170</v>
      </c>
      <c r="C1180" t="s">
        <v>7171</v>
      </c>
      <c r="D1180" t="s">
        <v>14</v>
      </c>
      <c r="E1180" t="s">
        <v>7172</v>
      </c>
      <c r="F1180" t="s">
        <v>14</v>
      </c>
      <c r="G1180" t="s">
        <v>7173</v>
      </c>
      <c r="H1180" t="s">
        <v>7174</v>
      </c>
      <c r="J1180" t="s">
        <v>3</v>
      </c>
      <c r="M1180" t="s">
        <v>2</v>
      </c>
      <c r="AW1180" t="s">
        <v>2</v>
      </c>
      <c r="BC1180" t="str">
        <f t="shared" si="65"/>
        <v/>
      </c>
      <c r="BD1180" t="str">
        <f t="shared" si="65"/>
        <v/>
      </c>
      <c r="BE1180" t="str">
        <f t="shared" si="65"/>
        <v>t</v>
      </c>
      <c r="BF1180" t="str">
        <f t="shared" si="65"/>
        <v/>
      </c>
      <c r="BG1180" t="str">
        <f t="shared" si="65"/>
        <v/>
      </c>
      <c r="BH1180" t="str">
        <f t="shared" si="65"/>
        <v/>
      </c>
      <c r="BJ1180" t="s">
        <v>14</v>
      </c>
      <c r="BL1180" t="s">
        <v>76</v>
      </c>
      <c r="BR1180" t="s">
        <v>76</v>
      </c>
    </row>
    <row r="1181" spans="1:70">
      <c r="A1181" t="s">
        <v>7175</v>
      </c>
      <c r="B1181" t="s">
        <v>7176</v>
      </c>
      <c r="C1181" t="s">
        <v>7177</v>
      </c>
      <c r="D1181" t="s">
        <v>14</v>
      </c>
      <c r="E1181" t="s">
        <v>7178</v>
      </c>
      <c r="F1181" t="s">
        <v>14</v>
      </c>
      <c r="G1181" t="s">
        <v>7179</v>
      </c>
      <c r="H1181" t="s">
        <v>3014</v>
      </c>
      <c r="J1181" t="s">
        <v>3</v>
      </c>
      <c r="M1181" t="s">
        <v>2</v>
      </c>
      <c r="AW1181" t="s">
        <v>2</v>
      </c>
      <c r="BC1181" t="str">
        <f t="shared" si="65"/>
        <v/>
      </c>
      <c r="BD1181" t="str">
        <f t="shared" si="65"/>
        <v/>
      </c>
      <c r="BE1181" t="str">
        <f t="shared" si="65"/>
        <v>t</v>
      </c>
      <c r="BF1181" t="str">
        <f t="shared" si="65"/>
        <v/>
      </c>
      <c r="BG1181" t="str">
        <f t="shared" si="65"/>
        <v/>
      </c>
      <c r="BH1181" t="str">
        <f t="shared" si="65"/>
        <v/>
      </c>
      <c r="BJ1181" t="s">
        <v>1</v>
      </c>
      <c r="BL1181" t="s">
        <v>76</v>
      </c>
      <c r="BM1181" t="s">
        <v>151</v>
      </c>
      <c r="BR1181" t="s">
        <v>285</v>
      </c>
    </row>
    <row r="1182" spans="1:70">
      <c r="A1182" t="s">
        <v>7180</v>
      </c>
      <c r="B1182" t="s">
        <v>7181</v>
      </c>
      <c r="C1182" t="s">
        <v>7182</v>
      </c>
      <c r="D1182" t="s">
        <v>14</v>
      </c>
      <c r="E1182" t="s">
        <v>7183</v>
      </c>
      <c r="F1182" t="s">
        <v>14</v>
      </c>
      <c r="G1182" t="s">
        <v>7184</v>
      </c>
      <c r="H1182" t="s">
        <v>7185</v>
      </c>
      <c r="J1182" t="s">
        <v>3</v>
      </c>
      <c r="M1182" t="s">
        <v>2</v>
      </c>
      <c r="AW1182" t="s">
        <v>2</v>
      </c>
      <c r="BC1182" t="str">
        <f t="shared" si="65"/>
        <v/>
      </c>
      <c r="BD1182" t="str">
        <f t="shared" si="65"/>
        <v/>
      </c>
      <c r="BE1182" t="str">
        <f t="shared" si="65"/>
        <v>t</v>
      </c>
      <c r="BF1182" t="str">
        <f t="shared" si="65"/>
        <v/>
      </c>
      <c r="BG1182" t="str">
        <f t="shared" si="65"/>
        <v/>
      </c>
      <c r="BH1182" t="str">
        <f t="shared" si="65"/>
        <v/>
      </c>
      <c r="BJ1182" t="s">
        <v>1</v>
      </c>
      <c r="BL1182" t="s">
        <v>76</v>
      </c>
      <c r="BM1182" t="s">
        <v>151</v>
      </c>
      <c r="BR1182" t="s">
        <v>285</v>
      </c>
    </row>
    <row r="1183" spans="1:70">
      <c r="A1183" t="s">
        <v>7186</v>
      </c>
      <c r="B1183" t="s">
        <v>7187</v>
      </c>
      <c r="C1183" t="s">
        <v>7188</v>
      </c>
      <c r="D1183" t="s">
        <v>14</v>
      </c>
      <c r="E1183" t="s">
        <v>7189</v>
      </c>
      <c r="F1183" t="s">
        <v>3771</v>
      </c>
      <c r="G1183" t="s">
        <v>7190</v>
      </c>
      <c r="H1183" t="s">
        <v>1065</v>
      </c>
      <c r="J1183" t="s">
        <v>3</v>
      </c>
      <c r="K1183" t="s">
        <v>2</v>
      </c>
      <c r="AW1183" t="s">
        <v>2</v>
      </c>
      <c r="BC1183" t="str">
        <f t="shared" si="65"/>
        <v>t</v>
      </c>
      <c r="BD1183" t="str">
        <f t="shared" si="65"/>
        <v/>
      </c>
      <c r="BE1183" t="str">
        <f t="shared" si="65"/>
        <v/>
      </c>
      <c r="BF1183" t="str">
        <f t="shared" si="65"/>
        <v/>
      </c>
      <c r="BG1183" t="str">
        <f t="shared" si="65"/>
        <v/>
      </c>
      <c r="BH1183" t="str">
        <f t="shared" si="65"/>
        <v/>
      </c>
      <c r="BJ1183" t="s">
        <v>1</v>
      </c>
      <c r="BL1183" t="s">
        <v>12</v>
      </c>
      <c r="BR1183" t="s">
        <v>12</v>
      </c>
    </row>
    <row r="1184" spans="1:70">
      <c r="A1184" t="s">
        <v>7191</v>
      </c>
      <c r="B1184" t="s">
        <v>7192</v>
      </c>
      <c r="C1184" t="s">
        <v>7193</v>
      </c>
      <c r="D1184" t="s">
        <v>2259</v>
      </c>
      <c r="E1184" t="s">
        <v>7194</v>
      </c>
      <c r="F1184" t="s">
        <v>14</v>
      </c>
      <c r="G1184" t="s">
        <v>7195</v>
      </c>
      <c r="H1184" t="s">
        <v>7196</v>
      </c>
      <c r="J1184" t="s">
        <v>3</v>
      </c>
      <c r="K1184" t="s">
        <v>2</v>
      </c>
      <c r="AW1184" t="s">
        <v>2</v>
      </c>
      <c r="BC1184" t="str">
        <f t="shared" si="65"/>
        <v>t</v>
      </c>
      <c r="BD1184" t="str">
        <f t="shared" si="65"/>
        <v/>
      </c>
      <c r="BE1184" t="str">
        <f t="shared" si="65"/>
        <v/>
      </c>
      <c r="BF1184" t="str">
        <f t="shared" si="65"/>
        <v/>
      </c>
      <c r="BG1184" t="str">
        <f t="shared" si="65"/>
        <v/>
      </c>
      <c r="BH1184" t="str">
        <f t="shared" si="65"/>
        <v/>
      </c>
      <c r="BJ1184" t="s">
        <v>1</v>
      </c>
      <c r="BL1184" t="s">
        <v>1474</v>
      </c>
      <c r="BR1184" t="s">
        <v>1474</v>
      </c>
    </row>
    <row r="1185" spans="1:70">
      <c r="A1185" t="s">
        <v>7197</v>
      </c>
      <c r="B1185" t="s">
        <v>7198</v>
      </c>
      <c r="C1185" t="s">
        <v>7199</v>
      </c>
      <c r="D1185" t="s">
        <v>1076</v>
      </c>
      <c r="E1185" t="s">
        <v>7200</v>
      </c>
      <c r="F1185" t="s">
        <v>14</v>
      </c>
      <c r="G1185" t="s">
        <v>7201</v>
      </c>
      <c r="H1185" t="s">
        <v>61</v>
      </c>
      <c r="J1185" t="s">
        <v>3</v>
      </c>
      <c r="L1185" t="s">
        <v>2</v>
      </c>
      <c r="AW1185" t="s">
        <v>2</v>
      </c>
      <c r="BC1185" t="str">
        <f t="shared" si="65"/>
        <v/>
      </c>
      <c r="BD1185" t="str">
        <f t="shared" si="65"/>
        <v>t</v>
      </c>
      <c r="BE1185" t="str">
        <f t="shared" si="65"/>
        <v/>
      </c>
      <c r="BF1185" t="str">
        <f t="shared" si="65"/>
        <v/>
      </c>
      <c r="BG1185" t="str">
        <f t="shared" si="65"/>
        <v/>
      </c>
      <c r="BH1185" t="str">
        <f t="shared" si="65"/>
        <v/>
      </c>
      <c r="BJ1185" t="s">
        <v>1</v>
      </c>
      <c r="BL1185" t="s">
        <v>12</v>
      </c>
      <c r="BM1185" t="s">
        <v>60</v>
      </c>
      <c r="BR1185" t="s">
        <v>620</v>
      </c>
    </row>
    <row r="1186" spans="1:70">
      <c r="A1186" t="s">
        <v>7202</v>
      </c>
      <c r="B1186" t="s">
        <v>7203</v>
      </c>
      <c r="C1186" t="s">
        <v>7204</v>
      </c>
      <c r="D1186" t="s">
        <v>14</v>
      </c>
      <c r="E1186" t="s">
        <v>7205</v>
      </c>
      <c r="F1186" t="s">
        <v>6</v>
      </c>
      <c r="G1186" t="s">
        <v>7206</v>
      </c>
      <c r="H1186" t="s">
        <v>4</v>
      </c>
      <c r="J1186" t="s">
        <v>3</v>
      </c>
      <c r="L1186" t="s">
        <v>2</v>
      </c>
      <c r="AW1186" t="s">
        <v>2</v>
      </c>
      <c r="BC1186" t="str">
        <f t="shared" si="65"/>
        <v/>
      </c>
      <c r="BD1186" t="str">
        <f t="shared" si="65"/>
        <v>t</v>
      </c>
      <c r="BE1186" t="str">
        <f t="shared" si="65"/>
        <v/>
      </c>
      <c r="BF1186" t="str">
        <f t="shared" si="65"/>
        <v/>
      </c>
      <c r="BG1186" t="str">
        <f t="shared" si="65"/>
        <v/>
      </c>
      <c r="BH1186" t="str">
        <f t="shared" si="65"/>
        <v/>
      </c>
      <c r="BJ1186" t="s">
        <v>199</v>
      </c>
      <c r="BL1186" t="s">
        <v>0</v>
      </c>
      <c r="BR1186" t="s">
        <v>0</v>
      </c>
    </row>
    <row r="1187" spans="1:70">
      <c r="A1187" t="s">
        <v>7207</v>
      </c>
      <c r="B1187" t="s">
        <v>7208</v>
      </c>
      <c r="C1187" t="s">
        <v>7209</v>
      </c>
      <c r="D1187" t="s">
        <v>14</v>
      </c>
      <c r="E1187" t="s">
        <v>7210</v>
      </c>
      <c r="F1187" t="s">
        <v>14</v>
      </c>
      <c r="G1187" t="s">
        <v>7211</v>
      </c>
      <c r="H1187" t="s">
        <v>7212</v>
      </c>
      <c r="J1187" t="s">
        <v>3</v>
      </c>
      <c r="K1187" t="s">
        <v>2</v>
      </c>
      <c r="AW1187" t="s">
        <v>2</v>
      </c>
      <c r="BC1187" t="str">
        <f t="shared" si="65"/>
        <v>t</v>
      </c>
      <c r="BD1187" t="str">
        <f t="shared" si="65"/>
        <v/>
      </c>
      <c r="BE1187" t="str">
        <f t="shared" si="65"/>
        <v/>
      </c>
      <c r="BF1187" t="str">
        <f t="shared" si="65"/>
        <v/>
      </c>
      <c r="BG1187" t="str">
        <f t="shared" si="65"/>
        <v/>
      </c>
      <c r="BH1187" t="str">
        <f t="shared" si="65"/>
        <v/>
      </c>
      <c r="BJ1187" t="s">
        <v>1</v>
      </c>
      <c r="BL1187" t="s">
        <v>302</v>
      </c>
      <c r="BR1187" t="s">
        <v>302</v>
      </c>
    </row>
    <row r="1188" spans="1:70">
      <c r="A1188" t="s">
        <v>7213</v>
      </c>
      <c r="B1188" t="s">
        <v>7214</v>
      </c>
      <c r="C1188" t="s">
        <v>7215</v>
      </c>
      <c r="D1188" t="s">
        <v>5862</v>
      </c>
      <c r="E1188" t="s">
        <v>7216</v>
      </c>
      <c r="F1188" t="s">
        <v>5856</v>
      </c>
      <c r="G1188" t="s">
        <v>7217</v>
      </c>
      <c r="H1188" t="s">
        <v>7218</v>
      </c>
      <c r="J1188" t="s">
        <v>3</v>
      </c>
      <c r="K1188" t="s">
        <v>2</v>
      </c>
      <c r="AW1188" t="s">
        <v>2</v>
      </c>
      <c r="BC1188" t="str">
        <f t="shared" si="65"/>
        <v>t</v>
      </c>
      <c r="BD1188" t="str">
        <f t="shared" si="65"/>
        <v/>
      </c>
      <c r="BE1188" t="str">
        <f t="shared" si="65"/>
        <v/>
      </c>
      <c r="BF1188" t="str">
        <f t="shared" si="65"/>
        <v/>
      </c>
      <c r="BG1188" t="str">
        <f t="shared" si="65"/>
        <v/>
      </c>
      <c r="BH1188" t="str">
        <f t="shared" si="65"/>
        <v/>
      </c>
      <c r="BJ1188" t="s">
        <v>1</v>
      </c>
      <c r="BL1188" t="s">
        <v>901</v>
      </c>
      <c r="BM1188" t="s">
        <v>3343</v>
      </c>
      <c r="BR1188" t="s">
        <v>5866</v>
      </c>
    </row>
    <row r="1189" spans="1:70">
      <c r="A1189" t="s">
        <v>7219</v>
      </c>
      <c r="B1189" t="s">
        <v>7220</v>
      </c>
      <c r="C1189" t="s">
        <v>7221</v>
      </c>
      <c r="D1189" t="s">
        <v>7222</v>
      </c>
      <c r="E1189" t="s">
        <v>7223</v>
      </c>
      <c r="F1189" t="s">
        <v>14</v>
      </c>
      <c r="G1189" t="s">
        <v>7224</v>
      </c>
      <c r="H1189" t="s">
        <v>7225</v>
      </c>
      <c r="J1189" t="s">
        <v>3</v>
      </c>
      <c r="K1189" t="s">
        <v>2</v>
      </c>
      <c r="AW1189" t="s">
        <v>2</v>
      </c>
      <c r="BC1189" t="str">
        <f t="shared" si="65"/>
        <v>t</v>
      </c>
      <c r="BD1189" t="str">
        <f t="shared" si="65"/>
        <v/>
      </c>
      <c r="BE1189" t="str">
        <f t="shared" si="65"/>
        <v/>
      </c>
      <c r="BF1189" t="str">
        <f t="shared" si="65"/>
        <v/>
      </c>
      <c r="BG1189" t="str">
        <f t="shared" si="65"/>
        <v/>
      </c>
      <c r="BH1189" t="str">
        <f t="shared" si="65"/>
        <v/>
      </c>
      <c r="BJ1189" t="s">
        <v>1</v>
      </c>
      <c r="BL1189" t="s">
        <v>302</v>
      </c>
      <c r="BR1189" t="s">
        <v>302</v>
      </c>
    </row>
    <row r="1190" spans="1:70">
      <c r="A1190" t="s">
        <v>7226</v>
      </c>
      <c r="B1190" t="s">
        <v>7227</v>
      </c>
      <c r="C1190" t="s">
        <v>7228</v>
      </c>
      <c r="D1190" t="s">
        <v>6591</v>
      </c>
      <c r="E1190" t="s">
        <v>7229</v>
      </c>
      <c r="F1190" t="s">
        <v>14</v>
      </c>
      <c r="G1190" t="s">
        <v>7230</v>
      </c>
      <c r="H1190" t="s">
        <v>1442</v>
      </c>
      <c r="J1190" t="s">
        <v>3</v>
      </c>
      <c r="K1190" t="s">
        <v>2</v>
      </c>
      <c r="AW1190" t="s">
        <v>2</v>
      </c>
      <c r="BC1190" t="str">
        <f t="shared" si="65"/>
        <v>t</v>
      </c>
      <c r="BD1190" t="str">
        <f t="shared" si="65"/>
        <v/>
      </c>
      <c r="BE1190" t="str">
        <f t="shared" si="65"/>
        <v/>
      </c>
      <c r="BF1190" t="str">
        <f t="shared" si="65"/>
        <v/>
      </c>
      <c r="BG1190" t="str">
        <f t="shared" si="65"/>
        <v/>
      </c>
      <c r="BH1190" t="str">
        <f t="shared" si="65"/>
        <v/>
      </c>
      <c r="BJ1190" t="s">
        <v>1</v>
      </c>
      <c r="BL1190" t="s">
        <v>600</v>
      </c>
      <c r="BM1190" t="s">
        <v>302</v>
      </c>
      <c r="BN1190" t="s">
        <v>3343</v>
      </c>
      <c r="BR1190" t="s">
        <v>6594</v>
      </c>
    </row>
    <row r="1191" spans="1:70">
      <c r="A1191" t="s">
        <v>7231</v>
      </c>
      <c r="B1191" t="s">
        <v>7232</v>
      </c>
      <c r="C1191" t="s">
        <v>7233</v>
      </c>
      <c r="D1191" t="s">
        <v>7234</v>
      </c>
      <c r="E1191" t="s">
        <v>7235</v>
      </c>
      <c r="F1191" t="s">
        <v>3135</v>
      </c>
      <c r="G1191" t="s">
        <v>7236</v>
      </c>
      <c r="H1191" t="s">
        <v>7237</v>
      </c>
      <c r="J1191" t="s">
        <v>3</v>
      </c>
      <c r="K1191" t="s">
        <v>2</v>
      </c>
      <c r="AW1191" t="s">
        <v>2</v>
      </c>
      <c r="BC1191" t="str">
        <f t="shared" si="65"/>
        <v>t</v>
      </c>
      <c r="BD1191" t="str">
        <f t="shared" si="65"/>
        <v/>
      </c>
      <c r="BE1191" t="str">
        <f t="shared" si="65"/>
        <v/>
      </c>
      <c r="BF1191" t="str">
        <f t="shared" si="65"/>
        <v/>
      </c>
      <c r="BG1191" t="str">
        <f t="shared" si="65"/>
        <v/>
      </c>
      <c r="BH1191" t="str">
        <f t="shared" si="65"/>
        <v/>
      </c>
      <c r="BJ1191" t="s">
        <v>1</v>
      </c>
      <c r="BL1191" t="s">
        <v>240</v>
      </c>
      <c r="BR1191" t="s">
        <v>240</v>
      </c>
    </row>
    <row r="1192" spans="1:70">
      <c r="A1192" t="s">
        <v>7238</v>
      </c>
      <c r="B1192" t="s">
        <v>7239</v>
      </c>
      <c r="C1192" t="s">
        <v>7240</v>
      </c>
      <c r="D1192" t="s">
        <v>7241</v>
      </c>
      <c r="E1192" t="s">
        <v>7242</v>
      </c>
      <c r="F1192" t="s">
        <v>3135</v>
      </c>
      <c r="G1192" t="s">
        <v>7243</v>
      </c>
      <c r="H1192" t="s">
        <v>6107</v>
      </c>
      <c r="J1192" t="s">
        <v>3</v>
      </c>
      <c r="K1192" t="s">
        <v>2</v>
      </c>
      <c r="AW1192" t="s">
        <v>2</v>
      </c>
      <c r="BC1192" t="str">
        <f t="shared" si="65"/>
        <v>t</v>
      </c>
      <c r="BD1192" t="str">
        <f t="shared" si="65"/>
        <v/>
      </c>
      <c r="BE1192" t="str">
        <f t="shared" si="65"/>
        <v/>
      </c>
      <c r="BF1192" t="str">
        <f t="shared" si="65"/>
        <v/>
      </c>
      <c r="BG1192" t="str">
        <f t="shared" si="65"/>
        <v/>
      </c>
      <c r="BH1192" t="str">
        <f t="shared" si="65"/>
        <v/>
      </c>
      <c r="BJ1192" t="s">
        <v>1</v>
      </c>
      <c r="BL1192" t="s">
        <v>240</v>
      </c>
      <c r="BR1192" t="s">
        <v>240</v>
      </c>
    </row>
    <row r="1193" spans="1:70">
      <c r="A1193" t="s">
        <v>7244</v>
      </c>
      <c r="B1193" t="s">
        <v>7245</v>
      </c>
      <c r="C1193" t="s">
        <v>7246</v>
      </c>
      <c r="D1193" t="s">
        <v>3133</v>
      </c>
      <c r="E1193" t="s">
        <v>7247</v>
      </c>
      <c r="F1193" t="s">
        <v>3135</v>
      </c>
      <c r="G1193" t="s">
        <v>7248</v>
      </c>
      <c r="H1193" t="s">
        <v>7249</v>
      </c>
      <c r="J1193" t="s">
        <v>3</v>
      </c>
      <c r="K1193" t="s">
        <v>2</v>
      </c>
      <c r="AW1193" t="s">
        <v>2</v>
      </c>
      <c r="BC1193" t="str">
        <f t="shared" si="65"/>
        <v>t</v>
      </c>
      <c r="BD1193" t="str">
        <f t="shared" si="65"/>
        <v/>
      </c>
      <c r="BE1193" t="str">
        <f t="shared" si="65"/>
        <v/>
      </c>
      <c r="BF1193" t="str">
        <f t="shared" si="65"/>
        <v/>
      </c>
      <c r="BG1193" t="str">
        <f t="shared" si="65"/>
        <v/>
      </c>
      <c r="BH1193" t="str">
        <f t="shared" si="65"/>
        <v/>
      </c>
      <c r="BJ1193" t="s">
        <v>1</v>
      </c>
      <c r="BL1193" t="s">
        <v>240</v>
      </c>
      <c r="BR1193" t="s">
        <v>240</v>
      </c>
    </row>
    <row r="1194" spans="1:70">
      <c r="A1194" t="s">
        <v>7250</v>
      </c>
      <c r="B1194" t="s">
        <v>7251</v>
      </c>
      <c r="C1194" t="s">
        <v>7252</v>
      </c>
      <c r="D1194" t="s">
        <v>6568</v>
      </c>
      <c r="E1194" t="s">
        <v>7253</v>
      </c>
      <c r="F1194" t="s">
        <v>14</v>
      </c>
      <c r="G1194" t="s">
        <v>7254</v>
      </c>
      <c r="H1194" t="s">
        <v>1982</v>
      </c>
      <c r="J1194" t="s">
        <v>3</v>
      </c>
      <c r="K1194" t="s">
        <v>2</v>
      </c>
      <c r="AW1194" t="s">
        <v>2</v>
      </c>
      <c r="BC1194" t="str">
        <f t="shared" si="65"/>
        <v>t</v>
      </c>
      <c r="BD1194" t="str">
        <f t="shared" si="65"/>
        <v/>
      </c>
      <c r="BE1194" t="str">
        <f t="shared" si="65"/>
        <v/>
      </c>
      <c r="BF1194" t="str">
        <f t="shared" si="65"/>
        <v/>
      </c>
      <c r="BG1194" t="str">
        <f t="shared" si="65"/>
        <v/>
      </c>
      <c r="BH1194" t="str">
        <f t="shared" si="65"/>
        <v/>
      </c>
      <c r="BJ1194" t="s">
        <v>1</v>
      </c>
      <c r="BL1194" t="s">
        <v>302</v>
      </c>
      <c r="BR1194" t="s">
        <v>302</v>
      </c>
    </row>
    <row r="1195" spans="1:70">
      <c r="A1195" t="s">
        <v>7255</v>
      </c>
      <c r="B1195" t="s">
        <v>7256</v>
      </c>
      <c r="C1195" t="s">
        <v>7257</v>
      </c>
      <c r="D1195" t="s">
        <v>823</v>
      </c>
      <c r="E1195" t="s">
        <v>7258</v>
      </c>
      <c r="F1195" t="s">
        <v>14</v>
      </c>
      <c r="G1195" t="s">
        <v>7259</v>
      </c>
      <c r="H1195" t="s">
        <v>7260</v>
      </c>
      <c r="J1195" t="s">
        <v>3</v>
      </c>
      <c r="L1195" t="s">
        <v>2</v>
      </c>
      <c r="AW1195" t="s">
        <v>2</v>
      </c>
      <c r="BC1195" t="str">
        <f t="shared" si="65"/>
        <v/>
      </c>
      <c r="BD1195" t="str">
        <f t="shared" si="65"/>
        <v>t</v>
      </c>
      <c r="BE1195" t="str">
        <f t="shared" si="65"/>
        <v/>
      </c>
      <c r="BF1195" t="str">
        <f t="shared" si="65"/>
        <v/>
      </c>
      <c r="BG1195" t="str">
        <f t="shared" si="65"/>
        <v/>
      </c>
      <c r="BH1195" t="str">
        <f t="shared" si="65"/>
        <v/>
      </c>
      <c r="BJ1195" t="s">
        <v>466</v>
      </c>
      <c r="BL1195" t="s">
        <v>12</v>
      </c>
      <c r="BR1195" t="s">
        <v>12</v>
      </c>
    </row>
    <row r="1196" spans="1:70">
      <c r="A1196" t="s">
        <v>7261</v>
      </c>
      <c r="B1196" t="s">
        <v>7262</v>
      </c>
      <c r="C1196" t="s">
        <v>7263</v>
      </c>
      <c r="D1196" t="s">
        <v>823</v>
      </c>
      <c r="E1196" t="s">
        <v>7264</v>
      </c>
      <c r="F1196" t="s">
        <v>14</v>
      </c>
      <c r="G1196" t="s">
        <v>7265</v>
      </c>
      <c r="H1196" t="s">
        <v>7266</v>
      </c>
      <c r="J1196" t="s">
        <v>3</v>
      </c>
      <c r="L1196" t="s">
        <v>2</v>
      </c>
      <c r="AW1196" t="s">
        <v>2</v>
      </c>
      <c r="BC1196" t="str">
        <f t="shared" si="65"/>
        <v/>
      </c>
      <c r="BD1196" t="str">
        <f t="shared" si="65"/>
        <v>t</v>
      </c>
      <c r="BE1196" t="str">
        <f t="shared" si="65"/>
        <v/>
      </c>
      <c r="BF1196" t="str">
        <f t="shared" si="65"/>
        <v/>
      </c>
      <c r="BG1196" t="str">
        <f t="shared" si="65"/>
        <v/>
      </c>
      <c r="BH1196" t="str">
        <f t="shared" si="65"/>
        <v/>
      </c>
      <c r="BJ1196" t="s">
        <v>1</v>
      </c>
      <c r="BL1196" t="s">
        <v>12</v>
      </c>
      <c r="BR1196" t="s">
        <v>12</v>
      </c>
    </row>
    <row r="1197" spans="1:70">
      <c r="A1197" t="s">
        <v>7267</v>
      </c>
      <c r="B1197" t="s">
        <v>7268</v>
      </c>
      <c r="C1197" t="s">
        <v>7269</v>
      </c>
      <c r="D1197" t="s">
        <v>1082</v>
      </c>
      <c r="E1197" t="s">
        <v>7270</v>
      </c>
      <c r="F1197" t="s">
        <v>14</v>
      </c>
      <c r="G1197" t="s">
        <v>7271</v>
      </c>
      <c r="H1197" t="s">
        <v>7272</v>
      </c>
      <c r="I1197" t="s">
        <v>69</v>
      </c>
      <c r="AW1197" t="s">
        <v>2</v>
      </c>
      <c r="BC1197" t="str">
        <f t="shared" si="65"/>
        <v/>
      </c>
      <c r="BD1197" t="str">
        <f t="shared" si="65"/>
        <v/>
      </c>
      <c r="BE1197" t="str">
        <f t="shared" si="65"/>
        <v/>
      </c>
      <c r="BF1197" t="str">
        <f t="shared" ref="BF1197:BH1224" si="66">N1197&amp;X1197&amp;AK1197</f>
        <v/>
      </c>
      <c r="BG1197" t="str">
        <f t="shared" si="66"/>
        <v/>
      </c>
      <c r="BH1197" t="str">
        <f t="shared" si="66"/>
        <v/>
      </c>
      <c r="BJ1197" t="s">
        <v>199</v>
      </c>
      <c r="BL1197" t="s">
        <v>68</v>
      </c>
      <c r="BR1197" t="s">
        <v>68</v>
      </c>
    </row>
    <row r="1198" spans="1:70">
      <c r="A1198" t="s">
        <v>7273</v>
      </c>
      <c r="B1198" t="s">
        <v>7274</v>
      </c>
      <c r="C1198" t="s">
        <v>7275</v>
      </c>
      <c r="D1198" t="s">
        <v>823</v>
      </c>
      <c r="E1198" t="s">
        <v>7276</v>
      </c>
      <c r="F1198" t="s">
        <v>14</v>
      </c>
      <c r="G1198" t="s">
        <v>7277</v>
      </c>
      <c r="H1198" t="s">
        <v>7278</v>
      </c>
      <c r="I1198" t="s">
        <v>69</v>
      </c>
      <c r="AW1198" t="s">
        <v>2</v>
      </c>
      <c r="BC1198" t="str">
        <f t="shared" ref="BC1198:BE1224" si="67">K1198&amp;U1198&amp;AH1198</f>
        <v/>
      </c>
      <c r="BD1198" t="str">
        <f t="shared" si="67"/>
        <v/>
      </c>
      <c r="BE1198" t="str">
        <f t="shared" si="67"/>
        <v/>
      </c>
      <c r="BF1198" t="str">
        <f t="shared" si="66"/>
        <v/>
      </c>
      <c r="BG1198" t="str">
        <f t="shared" si="66"/>
        <v/>
      </c>
      <c r="BH1198" t="str">
        <f t="shared" si="66"/>
        <v/>
      </c>
      <c r="BJ1198" t="s">
        <v>1</v>
      </c>
      <c r="BL1198" t="s">
        <v>68</v>
      </c>
      <c r="BR1198" t="s">
        <v>68</v>
      </c>
    </row>
    <row r="1199" spans="1:70">
      <c r="A1199" t="s">
        <v>7279</v>
      </c>
      <c r="B1199" t="s">
        <v>7280</v>
      </c>
      <c r="C1199" t="s">
        <v>7281</v>
      </c>
      <c r="D1199" t="s">
        <v>816</v>
      </c>
      <c r="E1199" t="s">
        <v>7282</v>
      </c>
      <c r="F1199" t="s">
        <v>14</v>
      </c>
      <c r="G1199" t="s">
        <v>7283</v>
      </c>
      <c r="H1199" t="s">
        <v>7284</v>
      </c>
      <c r="I1199" t="s">
        <v>69</v>
      </c>
      <c r="AW1199" t="s">
        <v>2</v>
      </c>
      <c r="BC1199" t="str">
        <f t="shared" si="67"/>
        <v/>
      </c>
      <c r="BD1199" t="str">
        <f t="shared" si="67"/>
        <v/>
      </c>
      <c r="BE1199" t="str">
        <f t="shared" si="67"/>
        <v/>
      </c>
      <c r="BF1199" t="str">
        <f t="shared" si="66"/>
        <v/>
      </c>
      <c r="BG1199" t="str">
        <f t="shared" si="66"/>
        <v/>
      </c>
      <c r="BH1199" t="str">
        <f t="shared" si="66"/>
        <v/>
      </c>
      <c r="BJ1199" t="s">
        <v>466</v>
      </c>
      <c r="BL1199" t="s">
        <v>68</v>
      </c>
      <c r="BR1199" t="s">
        <v>68</v>
      </c>
    </row>
    <row r="1200" spans="1:70">
      <c r="A1200" t="s">
        <v>7285</v>
      </c>
      <c r="B1200" t="s">
        <v>7286</v>
      </c>
      <c r="C1200" t="s">
        <v>7287</v>
      </c>
      <c r="D1200" t="s">
        <v>823</v>
      </c>
      <c r="E1200" t="s">
        <v>7288</v>
      </c>
      <c r="F1200" t="s">
        <v>14</v>
      </c>
      <c r="G1200" t="s">
        <v>7289</v>
      </c>
      <c r="H1200" t="s">
        <v>7290</v>
      </c>
      <c r="J1200" t="s">
        <v>3</v>
      </c>
      <c r="L1200" t="s">
        <v>2</v>
      </c>
      <c r="AW1200" t="s">
        <v>2</v>
      </c>
      <c r="BC1200" t="str">
        <f t="shared" si="67"/>
        <v/>
      </c>
      <c r="BD1200" t="str">
        <f t="shared" si="67"/>
        <v>t</v>
      </c>
      <c r="BE1200" t="str">
        <f t="shared" si="67"/>
        <v/>
      </c>
      <c r="BF1200" t="str">
        <f t="shared" si="66"/>
        <v/>
      </c>
      <c r="BG1200" t="str">
        <f t="shared" si="66"/>
        <v/>
      </c>
      <c r="BH1200" t="str">
        <f t="shared" si="66"/>
        <v/>
      </c>
      <c r="BJ1200" t="s">
        <v>14</v>
      </c>
      <c r="BL1200" t="s">
        <v>12</v>
      </c>
      <c r="BR1200" t="s">
        <v>12</v>
      </c>
    </row>
    <row r="1201" spans="1:70">
      <c r="A1201" t="s">
        <v>7291</v>
      </c>
      <c r="B1201" t="s">
        <v>7292</v>
      </c>
      <c r="C1201" t="s">
        <v>7293</v>
      </c>
      <c r="D1201" t="s">
        <v>3110</v>
      </c>
      <c r="E1201" t="s">
        <v>7294</v>
      </c>
      <c r="F1201" t="s">
        <v>14</v>
      </c>
      <c r="G1201" t="s">
        <v>7295</v>
      </c>
      <c r="H1201" t="s">
        <v>3113</v>
      </c>
      <c r="J1201" t="s">
        <v>3</v>
      </c>
      <c r="L1201" t="s">
        <v>2</v>
      </c>
      <c r="AW1201" t="s">
        <v>2</v>
      </c>
      <c r="BC1201" t="str">
        <f t="shared" si="67"/>
        <v/>
      </c>
      <c r="BD1201" t="str">
        <f t="shared" si="67"/>
        <v>t</v>
      </c>
      <c r="BE1201" t="str">
        <f t="shared" si="67"/>
        <v/>
      </c>
      <c r="BF1201" t="str">
        <f t="shared" si="66"/>
        <v/>
      </c>
      <c r="BG1201" t="str">
        <f t="shared" si="66"/>
        <v/>
      </c>
      <c r="BH1201" t="str">
        <f t="shared" si="66"/>
        <v/>
      </c>
      <c r="BJ1201" t="s">
        <v>1</v>
      </c>
      <c r="BL1201" t="s">
        <v>12</v>
      </c>
      <c r="BR1201" t="s">
        <v>12</v>
      </c>
    </row>
    <row r="1202" spans="1:70">
      <c r="A1202" t="s">
        <v>7296</v>
      </c>
      <c r="B1202" t="s">
        <v>7297</v>
      </c>
      <c r="C1202" t="s">
        <v>7298</v>
      </c>
      <c r="D1202" t="s">
        <v>14</v>
      </c>
      <c r="E1202" t="s">
        <v>7299</v>
      </c>
      <c r="F1202" t="s">
        <v>4882</v>
      </c>
      <c r="G1202" t="s">
        <v>7300</v>
      </c>
      <c r="H1202" t="s">
        <v>7301</v>
      </c>
      <c r="J1202" t="s">
        <v>3</v>
      </c>
      <c r="L1202" t="s">
        <v>2</v>
      </c>
      <c r="AW1202" t="s">
        <v>2</v>
      </c>
      <c r="BC1202" t="str">
        <f t="shared" si="67"/>
        <v/>
      </c>
      <c r="BD1202" t="str">
        <f t="shared" si="67"/>
        <v>t</v>
      </c>
      <c r="BE1202" t="str">
        <f t="shared" si="67"/>
        <v/>
      </c>
      <c r="BF1202" t="str">
        <f t="shared" si="66"/>
        <v/>
      </c>
      <c r="BG1202" t="str">
        <f t="shared" si="66"/>
        <v/>
      </c>
      <c r="BH1202" t="str">
        <f t="shared" si="66"/>
        <v/>
      </c>
      <c r="BJ1202" t="s">
        <v>1</v>
      </c>
      <c r="BL1202" t="s">
        <v>12</v>
      </c>
      <c r="BM1202" t="s">
        <v>60</v>
      </c>
      <c r="BR1202" t="s">
        <v>620</v>
      </c>
    </row>
    <row r="1203" spans="1:70">
      <c r="A1203" t="s">
        <v>7302</v>
      </c>
      <c r="B1203" t="s">
        <v>7303</v>
      </c>
      <c r="C1203" t="s">
        <v>7304</v>
      </c>
      <c r="D1203" t="s">
        <v>217</v>
      </c>
      <c r="E1203" t="s">
        <v>7305</v>
      </c>
      <c r="F1203" t="s">
        <v>14</v>
      </c>
      <c r="G1203" t="s">
        <v>7306</v>
      </c>
      <c r="H1203" t="s">
        <v>7307</v>
      </c>
      <c r="J1203" t="s">
        <v>3</v>
      </c>
      <c r="L1203" t="s">
        <v>2</v>
      </c>
      <c r="AW1203" t="s">
        <v>2</v>
      </c>
      <c r="BC1203" t="str">
        <f t="shared" si="67"/>
        <v/>
      </c>
      <c r="BD1203" t="str">
        <f t="shared" si="67"/>
        <v>t</v>
      </c>
      <c r="BE1203" t="str">
        <f t="shared" si="67"/>
        <v/>
      </c>
      <c r="BF1203" t="str">
        <f t="shared" si="66"/>
        <v/>
      </c>
      <c r="BG1203" t="str">
        <f t="shared" si="66"/>
        <v/>
      </c>
      <c r="BH1203" t="str">
        <f t="shared" si="66"/>
        <v/>
      </c>
      <c r="BJ1203" t="s">
        <v>466</v>
      </c>
      <c r="BL1203" t="s">
        <v>143</v>
      </c>
      <c r="BR1203" t="s">
        <v>143</v>
      </c>
    </row>
    <row r="1204" spans="1:70">
      <c r="A1204" t="s">
        <v>7308</v>
      </c>
      <c r="B1204" t="s">
        <v>7309</v>
      </c>
      <c r="C1204" t="s">
        <v>7310</v>
      </c>
      <c r="D1204" t="s">
        <v>7311</v>
      </c>
      <c r="E1204" t="s">
        <v>7312</v>
      </c>
      <c r="F1204" t="s">
        <v>14</v>
      </c>
      <c r="G1204" t="s">
        <v>7313</v>
      </c>
      <c r="H1204" t="s">
        <v>7314</v>
      </c>
      <c r="J1204" t="s">
        <v>3</v>
      </c>
      <c r="K1204" t="s">
        <v>2</v>
      </c>
      <c r="AW1204" t="s">
        <v>2</v>
      </c>
      <c r="BC1204" t="str">
        <f t="shared" si="67"/>
        <v>t</v>
      </c>
      <c r="BD1204" t="str">
        <f t="shared" si="67"/>
        <v/>
      </c>
      <c r="BE1204" t="str">
        <f t="shared" si="67"/>
        <v/>
      </c>
      <c r="BF1204" t="str">
        <f t="shared" si="66"/>
        <v/>
      </c>
      <c r="BG1204" t="str">
        <f t="shared" si="66"/>
        <v/>
      </c>
      <c r="BH1204" t="str">
        <f t="shared" si="66"/>
        <v/>
      </c>
      <c r="BJ1204" t="s">
        <v>1</v>
      </c>
      <c r="BL1204" t="s">
        <v>12</v>
      </c>
      <c r="BR1204" t="s">
        <v>12</v>
      </c>
    </row>
    <row r="1205" spans="1:70">
      <c r="A1205" t="s">
        <v>7315</v>
      </c>
      <c r="B1205" t="s">
        <v>7316</v>
      </c>
      <c r="C1205" t="s">
        <v>7317</v>
      </c>
      <c r="D1205" t="s">
        <v>14</v>
      </c>
      <c r="E1205" t="s">
        <v>7318</v>
      </c>
      <c r="F1205" t="s">
        <v>14</v>
      </c>
      <c r="G1205" t="s">
        <v>7319</v>
      </c>
      <c r="H1205" t="s">
        <v>7320</v>
      </c>
      <c r="J1205" t="s">
        <v>3</v>
      </c>
      <c r="K1205" t="s">
        <v>2</v>
      </c>
      <c r="AW1205" t="s">
        <v>2</v>
      </c>
      <c r="BC1205" t="str">
        <f t="shared" si="67"/>
        <v>t</v>
      </c>
      <c r="BD1205" t="str">
        <f t="shared" si="67"/>
        <v/>
      </c>
      <c r="BE1205" t="str">
        <f t="shared" si="67"/>
        <v/>
      </c>
      <c r="BF1205" t="str">
        <f t="shared" si="66"/>
        <v/>
      </c>
      <c r="BG1205" t="str">
        <f t="shared" si="66"/>
        <v/>
      </c>
      <c r="BH1205" t="str">
        <f t="shared" si="66"/>
        <v/>
      </c>
      <c r="BJ1205" t="s">
        <v>1</v>
      </c>
      <c r="BL1205" t="s">
        <v>12</v>
      </c>
      <c r="BR1205" t="s">
        <v>12</v>
      </c>
    </row>
    <row r="1206" spans="1:70">
      <c r="A1206" t="s">
        <v>7321</v>
      </c>
      <c r="B1206" t="s">
        <v>7322</v>
      </c>
      <c r="C1206" t="s">
        <v>7323</v>
      </c>
      <c r="D1206" t="s">
        <v>7324</v>
      </c>
      <c r="E1206" t="s">
        <v>7325</v>
      </c>
      <c r="F1206" t="s">
        <v>14</v>
      </c>
      <c r="G1206" t="s">
        <v>7326</v>
      </c>
      <c r="H1206" t="s">
        <v>7327</v>
      </c>
      <c r="J1206" t="s">
        <v>3</v>
      </c>
      <c r="L1206" t="s">
        <v>2</v>
      </c>
      <c r="AW1206" t="s">
        <v>2</v>
      </c>
      <c r="BC1206" t="str">
        <f t="shared" si="67"/>
        <v/>
      </c>
      <c r="BD1206" t="str">
        <f t="shared" si="67"/>
        <v>t</v>
      </c>
      <c r="BE1206" t="str">
        <f t="shared" si="67"/>
        <v/>
      </c>
      <c r="BF1206" t="str">
        <f t="shared" si="66"/>
        <v/>
      </c>
      <c r="BG1206" t="str">
        <f t="shared" si="66"/>
        <v/>
      </c>
      <c r="BH1206" t="str">
        <f t="shared" si="66"/>
        <v/>
      </c>
      <c r="BJ1206" t="s">
        <v>7328</v>
      </c>
      <c r="BL1206" t="s">
        <v>12</v>
      </c>
      <c r="BR1206" t="s">
        <v>12</v>
      </c>
    </row>
    <row r="1207" spans="1:70">
      <c r="A1207" t="s">
        <v>7329</v>
      </c>
      <c r="B1207" t="s">
        <v>7330</v>
      </c>
      <c r="C1207" t="s">
        <v>7331</v>
      </c>
      <c r="D1207" t="s">
        <v>210</v>
      </c>
      <c r="E1207" t="s">
        <v>7332</v>
      </c>
      <c r="F1207" t="s">
        <v>14</v>
      </c>
      <c r="G1207" t="s">
        <v>7333</v>
      </c>
      <c r="H1207" t="s">
        <v>7334</v>
      </c>
      <c r="J1207" t="s">
        <v>3</v>
      </c>
      <c r="L1207" t="s">
        <v>2</v>
      </c>
      <c r="AW1207" t="s">
        <v>2</v>
      </c>
      <c r="BC1207" t="str">
        <f t="shared" si="67"/>
        <v/>
      </c>
      <c r="BD1207" t="str">
        <f t="shared" si="67"/>
        <v>t</v>
      </c>
      <c r="BE1207" t="str">
        <f t="shared" si="67"/>
        <v/>
      </c>
      <c r="BF1207" t="str">
        <f t="shared" si="66"/>
        <v/>
      </c>
      <c r="BG1207" t="str">
        <f t="shared" si="66"/>
        <v/>
      </c>
      <c r="BH1207" t="str">
        <f t="shared" si="66"/>
        <v/>
      </c>
      <c r="BJ1207" t="s">
        <v>466</v>
      </c>
      <c r="BL1207" t="s">
        <v>143</v>
      </c>
      <c r="BR1207" t="s">
        <v>143</v>
      </c>
    </row>
    <row r="1208" spans="1:70">
      <c r="A1208" t="s">
        <v>7335</v>
      </c>
      <c r="B1208" t="s">
        <v>7336</v>
      </c>
      <c r="C1208" t="s">
        <v>7337</v>
      </c>
      <c r="D1208" t="s">
        <v>14</v>
      </c>
      <c r="E1208" t="s">
        <v>7338</v>
      </c>
      <c r="F1208" t="s">
        <v>14</v>
      </c>
      <c r="G1208" t="s">
        <v>5906</v>
      </c>
      <c r="H1208" t="s">
        <v>1296</v>
      </c>
      <c r="J1208" t="s">
        <v>3</v>
      </c>
      <c r="M1208" t="s">
        <v>2</v>
      </c>
      <c r="AW1208" t="s">
        <v>2</v>
      </c>
      <c r="BC1208" t="str">
        <f t="shared" si="67"/>
        <v/>
      </c>
      <c r="BD1208" t="str">
        <f t="shared" si="67"/>
        <v/>
      </c>
      <c r="BE1208" t="str">
        <f t="shared" si="67"/>
        <v>t</v>
      </c>
      <c r="BF1208" t="str">
        <f t="shared" si="66"/>
        <v/>
      </c>
      <c r="BG1208" t="str">
        <f t="shared" si="66"/>
        <v/>
      </c>
      <c r="BH1208" t="str">
        <f t="shared" si="66"/>
        <v/>
      </c>
      <c r="BJ1208" t="s">
        <v>1</v>
      </c>
      <c r="BL1208" t="s">
        <v>76</v>
      </c>
      <c r="BR1208" t="s">
        <v>76</v>
      </c>
    </row>
    <row r="1209" spans="1:70">
      <c r="A1209" t="s">
        <v>5902</v>
      </c>
      <c r="B1209" t="s">
        <v>5903</v>
      </c>
      <c r="C1209" t="s">
        <v>5904</v>
      </c>
      <c r="D1209" t="s">
        <v>14</v>
      </c>
      <c r="E1209" t="s">
        <v>5905</v>
      </c>
      <c r="F1209" t="s">
        <v>14</v>
      </c>
      <c r="G1209" t="s">
        <v>5906</v>
      </c>
      <c r="H1209" t="s">
        <v>474</v>
      </c>
      <c r="J1209" t="s">
        <v>3</v>
      </c>
      <c r="L1209" t="s">
        <v>2</v>
      </c>
      <c r="AW1209" t="s">
        <v>2</v>
      </c>
      <c r="BC1209" t="str">
        <f t="shared" si="67"/>
        <v/>
      </c>
      <c r="BD1209" t="str">
        <f t="shared" si="67"/>
        <v>t</v>
      </c>
      <c r="BE1209" t="str">
        <f t="shared" si="67"/>
        <v/>
      </c>
      <c r="BF1209" t="str">
        <f t="shared" si="66"/>
        <v/>
      </c>
      <c r="BG1209" t="str">
        <f t="shared" si="66"/>
        <v/>
      </c>
      <c r="BH1209" t="str">
        <f t="shared" si="66"/>
        <v/>
      </c>
      <c r="BJ1209" t="s">
        <v>1</v>
      </c>
      <c r="BL1209" t="s">
        <v>76</v>
      </c>
      <c r="BM1209" t="s">
        <v>60</v>
      </c>
      <c r="BR1209" t="s">
        <v>1746</v>
      </c>
    </row>
    <row r="1210" spans="1:70">
      <c r="A1210" t="s">
        <v>7339</v>
      </c>
      <c r="B1210" t="s">
        <v>7340</v>
      </c>
      <c r="C1210" t="s">
        <v>7341</v>
      </c>
      <c r="D1210" t="s">
        <v>7342</v>
      </c>
      <c r="E1210" t="s">
        <v>7343</v>
      </c>
      <c r="F1210" t="s">
        <v>7344</v>
      </c>
      <c r="G1210" t="s">
        <v>7345</v>
      </c>
      <c r="H1210" t="s">
        <v>7346</v>
      </c>
      <c r="K1210" t="s">
        <v>2</v>
      </c>
      <c r="AW1210" t="s">
        <v>2</v>
      </c>
      <c r="BC1210" t="str">
        <f t="shared" si="67"/>
        <v>t</v>
      </c>
      <c r="BD1210" t="str">
        <f t="shared" si="67"/>
        <v/>
      </c>
      <c r="BE1210" t="str">
        <f t="shared" si="67"/>
        <v/>
      </c>
      <c r="BF1210" t="str">
        <f t="shared" si="66"/>
        <v/>
      </c>
      <c r="BG1210" t="str">
        <f t="shared" si="66"/>
        <v/>
      </c>
      <c r="BH1210" t="str">
        <f t="shared" si="66"/>
        <v/>
      </c>
      <c r="BJ1210" t="s">
        <v>1</v>
      </c>
      <c r="BL1210" t="s">
        <v>68</v>
      </c>
      <c r="BR1210" t="s">
        <v>68</v>
      </c>
    </row>
    <row r="1211" spans="1:70">
      <c r="A1211" t="s">
        <v>7347</v>
      </c>
      <c r="B1211" t="s">
        <v>7348</v>
      </c>
      <c r="C1211" t="s">
        <v>7349</v>
      </c>
      <c r="D1211" t="s">
        <v>6858</v>
      </c>
      <c r="E1211" t="s">
        <v>7350</v>
      </c>
      <c r="F1211" t="s">
        <v>14</v>
      </c>
      <c r="G1211" t="s">
        <v>7351</v>
      </c>
      <c r="H1211" t="s">
        <v>7352</v>
      </c>
      <c r="I1211" t="s">
        <v>69</v>
      </c>
      <c r="AW1211" t="s">
        <v>2</v>
      </c>
      <c r="BC1211" t="str">
        <f t="shared" si="67"/>
        <v/>
      </c>
      <c r="BD1211" t="str">
        <f t="shared" si="67"/>
        <v/>
      </c>
      <c r="BE1211" t="str">
        <f t="shared" si="67"/>
        <v/>
      </c>
      <c r="BF1211" t="str">
        <f t="shared" si="66"/>
        <v/>
      </c>
      <c r="BG1211" t="str">
        <f t="shared" si="66"/>
        <v/>
      </c>
      <c r="BH1211" t="str">
        <f t="shared" si="66"/>
        <v/>
      </c>
      <c r="BJ1211" t="s">
        <v>7091</v>
      </c>
      <c r="BL1211" t="s">
        <v>68</v>
      </c>
      <c r="BR1211" t="s">
        <v>68</v>
      </c>
    </row>
    <row r="1212" spans="1:70">
      <c r="A1212" t="s">
        <v>7353</v>
      </c>
      <c r="B1212" t="s">
        <v>7354</v>
      </c>
      <c r="C1212" t="s">
        <v>7355</v>
      </c>
      <c r="D1212" t="s">
        <v>14</v>
      </c>
      <c r="E1212" t="s">
        <v>7356</v>
      </c>
      <c r="F1212" t="s">
        <v>14</v>
      </c>
      <c r="G1212" t="s">
        <v>7357</v>
      </c>
      <c r="H1212" t="s">
        <v>61</v>
      </c>
      <c r="I1212" t="s">
        <v>69</v>
      </c>
      <c r="AW1212" t="s">
        <v>2</v>
      </c>
      <c r="BC1212" t="str">
        <f t="shared" si="67"/>
        <v/>
      </c>
      <c r="BD1212" t="str">
        <f t="shared" si="67"/>
        <v/>
      </c>
      <c r="BE1212" t="str">
        <f t="shared" si="67"/>
        <v/>
      </c>
      <c r="BF1212" t="str">
        <f t="shared" si="66"/>
        <v/>
      </c>
      <c r="BG1212" t="str">
        <f t="shared" si="66"/>
        <v/>
      </c>
      <c r="BH1212" t="str">
        <f t="shared" si="66"/>
        <v/>
      </c>
      <c r="BJ1212" t="s">
        <v>1</v>
      </c>
      <c r="BL1212" t="s">
        <v>68</v>
      </c>
      <c r="BR1212" t="s">
        <v>68</v>
      </c>
    </row>
    <row r="1213" spans="1:70">
      <c r="A1213" t="s">
        <v>7358</v>
      </c>
      <c r="B1213" t="s">
        <v>7359</v>
      </c>
      <c r="C1213" t="s">
        <v>7360</v>
      </c>
      <c r="D1213" t="s">
        <v>14</v>
      </c>
      <c r="E1213" t="s">
        <v>7361</v>
      </c>
      <c r="F1213" t="s">
        <v>6</v>
      </c>
      <c r="G1213" t="s">
        <v>7362</v>
      </c>
      <c r="H1213" t="s">
        <v>2904</v>
      </c>
      <c r="J1213" t="s">
        <v>3</v>
      </c>
      <c r="K1213" t="s">
        <v>2</v>
      </c>
      <c r="AW1213" t="s">
        <v>2</v>
      </c>
      <c r="BC1213" t="str">
        <f t="shared" si="67"/>
        <v>t</v>
      </c>
      <c r="BD1213" t="str">
        <f t="shared" si="67"/>
        <v/>
      </c>
      <c r="BE1213" t="str">
        <f t="shared" si="67"/>
        <v/>
      </c>
      <c r="BF1213" t="str">
        <f t="shared" si="66"/>
        <v/>
      </c>
      <c r="BG1213" t="str">
        <f t="shared" si="66"/>
        <v/>
      </c>
      <c r="BH1213" t="str">
        <f t="shared" si="66"/>
        <v/>
      </c>
      <c r="BJ1213" t="s">
        <v>1</v>
      </c>
      <c r="BL1213" t="s">
        <v>0</v>
      </c>
      <c r="BR1213" t="s">
        <v>0</v>
      </c>
    </row>
    <row r="1214" spans="1:70">
      <c r="A1214" t="s">
        <v>7363</v>
      </c>
      <c r="B1214" t="s">
        <v>7364</v>
      </c>
      <c r="C1214" t="s">
        <v>7365</v>
      </c>
      <c r="D1214" t="s">
        <v>1030</v>
      </c>
      <c r="E1214" t="s">
        <v>7366</v>
      </c>
      <c r="F1214" t="s">
        <v>6</v>
      </c>
      <c r="G1214" t="s">
        <v>7367</v>
      </c>
      <c r="H1214" t="s">
        <v>47</v>
      </c>
      <c r="J1214" t="s">
        <v>3</v>
      </c>
      <c r="K1214" t="s">
        <v>2</v>
      </c>
      <c r="AW1214" t="s">
        <v>2</v>
      </c>
      <c r="BC1214" t="str">
        <f t="shared" si="67"/>
        <v>t</v>
      </c>
      <c r="BD1214" t="str">
        <f t="shared" si="67"/>
        <v/>
      </c>
      <c r="BE1214" t="str">
        <f t="shared" si="67"/>
        <v/>
      </c>
      <c r="BF1214" t="str">
        <f t="shared" si="66"/>
        <v/>
      </c>
      <c r="BG1214" t="str">
        <f t="shared" si="66"/>
        <v/>
      </c>
      <c r="BH1214" t="str">
        <f t="shared" si="66"/>
        <v/>
      </c>
      <c r="BJ1214" t="s">
        <v>14</v>
      </c>
      <c r="BL1214" t="s">
        <v>0</v>
      </c>
      <c r="BR1214" t="s">
        <v>0</v>
      </c>
    </row>
    <row r="1215" spans="1:70">
      <c r="A1215" t="s">
        <v>7368</v>
      </c>
      <c r="B1215" t="s">
        <v>7369</v>
      </c>
      <c r="C1215" t="s">
        <v>7370</v>
      </c>
      <c r="D1215" t="s">
        <v>1030</v>
      </c>
      <c r="E1215" t="s">
        <v>7366</v>
      </c>
      <c r="F1215" t="s">
        <v>6</v>
      </c>
      <c r="G1215" t="s">
        <v>7371</v>
      </c>
      <c r="H1215" t="s">
        <v>47</v>
      </c>
      <c r="J1215" t="s">
        <v>3</v>
      </c>
      <c r="K1215" t="s">
        <v>2</v>
      </c>
      <c r="AW1215" t="s">
        <v>2</v>
      </c>
      <c r="BC1215" t="str">
        <f t="shared" si="67"/>
        <v>t</v>
      </c>
      <c r="BD1215" t="str">
        <f t="shared" si="67"/>
        <v/>
      </c>
      <c r="BE1215" t="str">
        <f t="shared" si="67"/>
        <v/>
      </c>
      <c r="BF1215" t="str">
        <f t="shared" si="66"/>
        <v/>
      </c>
      <c r="BG1215" t="str">
        <f t="shared" si="66"/>
        <v/>
      </c>
      <c r="BH1215" t="str">
        <f t="shared" si="66"/>
        <v/>
      </c>
      <c r="BJ1215" t="s">
        <v>1</v>
      </c>
      <c r="BL1215" t="s">
        <v>0</v>
      </c>
      <c r="BR1215" t="s">
        <v>0</v>
      </c>
    </row>
    <row r="1216" spans="1:70">
      <c r="A1216" t="s">
        <v>7372</v>
      </c>
      <c r="B1216" t="s">
        <v>7373</v>
      </c>
      <c r="C1216" t="s">
        <v>7374</v>
      </c>
      <c r="D1216" t="s">
        <v>4913</v>
      </c>
      <c r="E1216" t="s">
        <v>7375</v>
      </c>
      <c r="F1216" t="s">
        <v>14</v>
      </c>
      <c r="G1216" t="s">
        <v>7064</v>
      </c>
      <c r="H1216" t="s">
        <v>7376</v>
      </c>
      <c r="J1216" t="s">
        <v>3</v>
      </c>
      <c r="L1216" t="s">
        <v>2</v>
      </c>
      <c r="AW1216" t="s">
        <v>2</v>
      </c>
      <c r="BC1216" t="str">
        <f t="shared" si="67"/>
        <v/>
      </c>
      <c r="BD1216" t="str">
        <f t="shared" si="67"/>
        <v>t</v>
      </c>
      <c r="BE1216" t="str">
        <f t="shared" si="67"/>
        <v/>
      </c>
      <c r="BF1216" t="str">
        <f t="shared" si="66"/>
        <v/>
      </c>
      <c r="BG1216" t="str">
        <f t="shared" si="66"/>
        <v/>
      </c>
      <c r="BH1216" t="str">
        <f t="shared" si="66"/>
        <v/>
      </c>
      <c r="BJ1216" t="s">
        <v>1</v>
      </c>
      <c r="BL1216" t="s">
        <v>76</v>
      </c>
      <c r="BR1216" t="s">
        <v>76</v>
      </c>
    </row>
    <row r="1217" spans="1:70">
      <c r="A1217" t="s">
        <v>6730</v>
      </c>
      <c r="B1217" t="s">
        <v>6731</v>
      </c>
      <c r="C1217" t="s">
        <v>6732</v>
      </c>
      <c r="D1217" t="s">
        <v>147</v>
      </c>
      <c r="E1217" t="s">
        <v>6733</v>
      </c>
      <c r="F1217" t="s">
        <v>14</v>
      </c>
      <c r="G1217" t="s">
        <v>6734</v>
      </c>
      <c r="H1217" t="s">
        <v>6735</v>
      </c>
      <c r="J1217" t="s">
        <v>3</v>
      </c>
      <c r="L1217" t="s">
        <v>2</v>
      </c>
      <c r="AW1217" t="s">
        <v>2</v>
      </c>
      <c r="BC1217" t="str">
        <f t="shared" si="67"/>
        <v/>
      </c>
      <c r="BD1217" t="str">
        <f t="shared" si="67"/>
        <v>t</v>
      </c>
      <c r="BE1217" t="str">
        <f t="shared" si="67"/>
        <v/>
      </c>
      <c r="BF1217" t="str">
        <f t="shared" si="66"/>
        <v/>
      </c>
      <c r="BG1217" t="str">
        <f t="shared" si="66"/>
        <v/>
      </c>
      <c r="BH1217" t="str">
        <f t="shared" si="66"/>
        <v/>
      </c>
      <c r="BJ1217" t="s">
        <v>325</v>
      </c>
      <c r="BL1217" t="s">
        <v>143</v>
      </c>
      <c r="BR1217" t="s">
        <v>143</v>
      </c>
    </row>
    <row r="1218" spans="1:70">
      <c r="A1218" t="s">
        <v>7377</v>
      </c>
      <c r="B1218" t="s">
        <v>7378</v>
      </c>
      <c r="C1218" t="s">
        <v>7379</v>
      </c>
      <c r="D1218" t="s">
        <v>7380</v>
      </c>
      <c r="E1218" t="s">
        <v>7381</v>
      </c>
      <c r="F1218" t="s">
        <v>14</v>
      </c>
      <c r="G1218" t="s">
        <v>7382</v>
      </c>
      <c r="H1218" t="s">
        <v>7383</v>
      </c>
      <c r="I1218" t="s">
        <v>69</v>
      </c>
      <c r="AW1218" t="s">
        <v>2</v>
      </c>
      <c r="BC1218" t="str">
        <f t="shared" si="67"/>
        <v/>
      </c>
      <c r="BD1218" t="str">
        <f t="shared" si="67"/>
        <v/>
      </c>
      <c r="BE1218" t="str">
        <f t="shared" si="67"/>
        <v/>
      </c>
      <c r="BF1218" t="str">
        <f t="shared" si="66"/>
        <v/>
      </c>
      <c r="BG1218" t="str">
        <f t="shared" si="66"/>
        <v/>
      </c>
      <c r="BH1218" t="str">
        <f t="shared" si="66"/>
        <v/>
      </c>
      <c r="BJ1218" t="s">
        <v>1</v>
      </c>
      <c r="BL1218" t="s">
        <v>68</v>
      </c>
      <c r="BR1218" t="s">
        <v>68</v>
      </c>
    </row>
    <row r="1219" spans="1:70">
      <c r="A1219" t="s">
        <v>7384</v>
      </c>
      <c r="B1219" t="s">
        <v>7385</v>
      </c>
      <c r="C1219" t="s">
        <v>7386</v>
      </c>
      <c r="D1219" t="s">
        <v>6775</v>
      </c>
      <c r="E1219" t="s">
        <v>7387</v>
      </c>
      <c r="F1219" t="s">
        <v>14</v>
      </c>
      <c r="G1219" t="s">
        <v>7064</v>
      </c>
      <c r="H1219" t="s">
        <v>7388</v>
      </c>
      <c r="J1219" t="s">
        <v>3</v>
      </c>
      <c r="L1219" t="s">
        <v>2</v>
      </c>
      <c r="AW1219" t="s">
        <v>2</v>
      </c>
      <c r="BC1219" t="str">
        <f t="shared" si="67"/>
        <v/>
      </c>
      <c r="BD1219" t="str">
        <f t="shared" si="67"/>
        <v>t</v>
      </c>
      <c r="BE1219" t="str">
        <f t="shared" si="67"/>
        <v/>
      </c>
      <c r="BF1219" t="str">
        <f t="shared" si="66"/>
        <v/>
      </c>
      <c r="BG1219" t="str">
        <f t="shared" si="66"/>
        <v/>
      </c>
      <c r="BH1219" t="str">
        <f t="shared" si="66"/>
        <v/>
      </c>
      <c r="BJ1219" t="s">
        <v>1</v>
      </c>
      <c r="BL1219" t="s">
        <v>76</v>
      </c>
      <c r="BR1219" t="s">
        <v>76</v>
      </c>
    </row>
    <row r="1220" spans="1:70">
      <c r="A1220" t="s">
        <v>7389</v>
      </c>
      <c r="B1220" t="s">
        <v>7390</v>
      </c>
      <c r="C1220" t="s">
        <v>7391</v>
      </c>
      <c r="D1220" t="s">
        <v>14</v>
      </c>
      <c r="E1220" t="s">
        <v>7392</v>
      </c>
      <c r="F1220" t="s">
        <v>31</v>
      </c>
      <c r="G1220" t="s">
        <v>7393</v>
      </c>
      <c r="H1220" t="s">
        <v>1982</v>
      </c>
      <c r="J1220" t="s">
        <v>3</v>
      </c>
      <c r="K1220" t="s">
        <v>2</v>
      </c>
      <c r="AW1220" t="s">
        <v>2</v>
      </c>
      <c r="BC1220" t="str">
        <f t="shared" si="67"/>
        <v>t</v>
      </c>
      <c r="BD1220" t="str">
        <f t="shared" si="67"/>
        <v/>
      </c>
      <c r="BE1220" t="str">
        <f t="shared" si="67"/>
        <v/>
      </c>
      <c r="BF1220" t="str">
        <f t="shared" si="66"/>
        <v/>
      </c>
      <c r="BG1220" t="str">
        <f t="shared" si="66"/>
        <v/>
      </c>
      <c r="BH1220" t="str">
        <f t="shared" si="66"/>
        <v/>
      </c>
      <c r="BJ1220" t="s">
        <v>1</v>
      </c>
      <c r="BL1220" t="s">
        <v>12</v>
      </c>
      <c r="BR1220" t="s">
        <v>12</v>
      </c>
    </row>
    <row r="1221" spans="1:70">
      <c r="A1221" t="s">
        <v>7394</v>
      </c>
      <c r="B1221" t="s">
        <v>7395</v>
      </c>
      <c r="C1221" t="s">
        <v>7396</v>
      </c>
      <c r="D1221" t="s">
        <v>14</v>
      </c>
      <c r="E1221" t="s">
        <v>7397</v>
      </c>
      <c r="F1221" t="s">
        <v>31</v>
      </c>
      <c r="G1221" t="s">
        <v>7398</v>
      </c>
      <c r="H1221" t="s">
        <v>7399</v>
      </c>
      <c r="J1221" t="s">
        <v>3</v>
      </c>
      <c r="K1221" t="s">
        <v>2</v>
      </c>
      <c r="AW1221" t="s">
        <v>2</v>
      </c>
      <c r="BC1221" t="str">
        <f t="shared" si="67"/>
        <v>t</v>
      </c>
      <c r="BD1221" t="str">
        <f t="shared" si="67"/>
        <v/>
      </c>
      <c r="BE1221" t="str">
        <f t="shared" si="67"/>
        <v/>
      </c>
      <c r="BF1221" t="str">
        <f t="shared" si="66"/>
        <v/>
      </c>
      <c r="BG1221" t="str">
        <f t="shared" si="66"/>
        <v/>
      </c>
      <c r="BH1221" t="str">
        <f t="shared" si="66"/>
        <v/>
      </c>
      <c r="BJ1221" t="s">
        <v>1</v>
      </c>
      <c r="BL1221" t="s">
        <v>12</v>
      </c>
      <c r="BM1221" t="s">
        <v>28</v>
      </c>
      <c r="BR1221" t="s">
        <v>27</v>
      </c>
    </row>
    <row r="1222" spans="1:70">
      <c r="A1222" t="s">
        <v>7400</v>
      </c>
      <c r="B1222" t="s">
        <v>7401</v>
      </c>
      <c r="C1222" t="s">
        <v>7402</v>
      </c>
      <c r="D1222" t="s">
        <v>14</v>
      </c>
      <c r="E1222" t="s">
        <v>7403</v>
      </c>
      <c r="F1222" t="s">
        <v>14</v>
      </c>
      <c r="G1222" t="s">
        <v>7404</v>
      </c>
      <c r="H1222" t="s">
        <v>4335</v>
      </c>
      <c r="J1222" t="s">
        <v>3</v>
      </c>
      <c r="K1222" t="s">
        <v>2</v>
      </c>
      <c r="AW1222" t="s">
        <v>2</v>
      </c>
      <c r="BC1222" t="str">
        <f t="shared" si="67"/>
        <v>t</v>
      </c>
      <c r="BD1222" t="str">
        <f t="shared" si="67"/>
        <v/>
      </c>
      <c r="BE1222" t="str">
        <f t="shared" si="67"/>
        <v/>
      </c>
      <c r="BF1222" t="str">
        <f t="shared" si="66"/>
        <v/>
      </c>
      <c r="BG1222" t="str">
        <f t="shared" si="66"/>
        <v/>
      </c>
      <c r="BH1222" t="str">
        <f t="shared" si="66"/>
        <v/>
      </c>
      <c r="BJ1222" t="s">
        <v>14</v>
      </c>
      <c r="BL1222" t="s">
        <v>76</v>
      </c>
      <c r="BM1222" t="s">
        <v>1205</v>
      </c>
      <c r="BN1222" t="s">
        <v>60</v>
      </c>
      <c r="BR1222" t="s">
        <v>5788</v>
      </c>
    </row>
    <row r="1223" spans="1:70">
      <c r="A1223" t="s">
        <v>7405</v>
      </c>
      <c r="B1223" t="s">
        <v>7406</v>
      </c>
      <c r="C1223" t="s">
        <v>7407</v>
      </c>
      <c r="D1223" t="s">
        <v>14</v>
      </c>
      <c r="E1223" t="s">
        <v>7408</v>
      </c>
      <c r="F1223" t="s">
        <v>14</v>
      </c>
      <c r="G1223" t="s">
        <v>7409</v>
      </c>
      <c r="H1223" t="s">
        <v>1204</v>
      </c>
      <c r="J1223" t="s">
        <v>3</v>
      </c>
      <c r="L1223" t="s">
        <v>2</v>
      </c>
      <c r="AW1223" t="s">
        <v>2</v>
      </c>
      <c r="BC1223" t="str">
        <f t="shared" si="67"/>
        <v/>
      </c>
      <c r="BD1223" t="str">
        <f t="shared" si="67"/>
        <v>t</v>
      </c>
      <c r="BE1223" t="str">
        <f t="shared" si="67"/>
        <v/>
      </c>
      <c r="BF1223" t="str">
        <f t="shared" si="66"/>
        <v/>
      </c>
      <c r="BG1223" t="str">
        <f t="shared" si="66"/>
        <v/>
      </c>
      <c r="BH1223" t="str">
        <f t="shared" si="66"/>
        <v/>
      </c>
      <c r="BJ1223" t="s">
        <v>1</v>
      </c>
      <c r="BL1223" t="s">
        <v>12</v>
      </c>
      <c r="BR1223" t="s">
        <v>12</v>
      </c>
    </row>
    <row r="1224" spans="1:70">
      <c r="A1224" t="s">
        <v>7410</v>
      </c>
      <c r="B1224" t="s">
        <v>7411</v>
      </c>
      <c r="C1224" t="s">
        <v>7412</v>
      </c>
      <c r="D1224" t="s">
        <v>14</v>
      </c>
      <c r="E1224" t="s">
        <v>7413</v>
      </c>
      <c r="F1224" t="s">
        <v>6</v>
      </c>
      <c r="G1224" t="s">
        <v>7414</v>
      </c>
      <c r="H1224" t="s">
        <v>7415</v>
      </c>
      <c r="J1224" t="s">
        <v>3</v>
      </c>
      <c r="L1224" t="s">
        <v>2</v>
      </c>
      <c r="AW1224" t="s">
        <v>2</v>
      </c>
      <c r="BC1224" t="str">
        <f t="shared" si="67"/>
        <v/>
      </c>
      <c r="BD1224" t="str">
        <f t="shared" si="67"/>
        <v>t</v>
      </c>
      <c r="BE1224" t="str">
        <f t="shared" si="67"/>
        <v/>
      </c>
      <c r="BF1224" t="str">
        <f t="shared" si="66"/>
        <v/>
      </c>
      <c r="BG1224" t="str">
        <f t="shared" si="66"/>
        <v/>
      </c>
      <c r="BH1224" t="str">
        <f t="shared" si="66"/>
        <v/>
      </c>
      <c r="BJ1224" t="s">
        <v>14</v>
      </c>
      <c r="BL1224" t="s">
        <v>0</v>
      </c>
      <c r="BR1224" t="s">
        <v>0</v>
      </c>
    </row>
    <row r="1225" spans="1:70">
      <c r="A1225" t="s">
        <v>7416</v>
      </c>
      <c r="B1225" t="s">
        <v>7417</v>
      </c>
      <c r="C1225" t="s">
        <v>7418</v>
      </c>
      <c r="D1225" t="s">
        <v>4603</v>
      </c>
      <c r="E1225" t="s">
        <v>7419</v>
      </c>
      <c r="F1225" t="s">
        <v>369</v>
      </c>
      <c r="G1225" t="s">
        <v>7420</v>
      </c>
      <c r="H1225" t="s">
        <v>7421</v>
      </c>
      <c r="I1225" t="s">
        <v>69</v>
      </c>
      <c r="BC1225" t="str">
        <f t="shared" ref="BC1225:BH1240" si="68">K1225&amp;U1225&amp;AH1225</f>
        <v/>
      </c>
      <c r="BD1225" t="str">
        <f t="shared" si="68"/>
        <v/>
      </c>
      <c r="BE1225" t="str">
        <f t="shared" si="68"/>
        <v/>
      </c>
      <c r="BF1225" t="str">
        <f t="shared" si="68"/>
        <v/>
      </c>
      <c r="BG1225" t="str">
        <f t="shared" si="68"/>
        <v/>
      </c>
      <c r="BH1225" t="str">
        <f t="shared" si="68"/>
        <v/>
      </c>
      <c r="BJ1225" t="s">
        <v>6530</v>
      </c>
      <c r="BL1225" t="s">
        <v>0</v>
      </c>
      <c r="BM1225" t="s">
        <v>134</v>
      </c>
      <c r="BR1225" t="s">
        <v>2091</v>
      </c>
    </row>
    <row r="1226" spans="1:70">
      <c r="A1226" t="s">
        <v>7422</v>
      </c>
      <c r="B1226" t="s">
        <v>7423</v>
      </c>
      <c r="C1226" t="s">
        <v>7424</v>
      </c>
      <c r="D1226" t="s">
        <v>14</v>
      </c>
      <c r="E1226" t="s">
        <v>7425</v>
      </c>
      <c r="F1226" t="s">
        <v>14</v>
      </c>
      <c r="G1226" t="s">
        <v>7426</v>
      </c>
      <c r="H1226" t="s">
        <v>7427</v>
      </c>
      <c r="K1226" t="s">
        <v>4847</v>
      </c>
      <c r="L1226" t="s">
        <v>7428</v>
      </c>
      <c r="AI1226" t="s">
        <v>7429</v>
      </c>
      <c r="AW1226" t="s">
        <v>7430</v>
      </c>
      <c r="AY1226" t="s">
        <v>7429</v>
      </c>
      <c r="BC1226" t="str">
        <f t="shared" si="68"/>
        <v>f t m</v>
      </c>
      <c r="BD1226" t="str">
        <f t="shared" si="68"/>
        <v>rh fn n q h</v>
      </c>
      <c r="BE1226" t="str">
        <f t="shared" si="68"/>
        <v/>
      </c>
      <c r="BF1226" t="str">
        <f t="shared" si="68"/>
        <v/>
      </c>
      <c r="BG1226" t="str">
        <f t="shared" si="68"/>
        <v/>
      </c>
      <c r="BH1226" t="str">
        <f t="shared" si="68"/>
        <v/>
      </c>
      <c r="BJ1226" t="s">
        <v>6530</v>
      </c>
      <c r="BL1226" t="s">
        <v>302</v>
      </c>
      <c r="BR1226" t="s">
        <v>302</v>
      </c>
    </row>
    <row r="1227" spans="1:70">
      <c r="A1227" t="s">
        <v>7431</v>
      </c>
      <c r="B1227" t="s">
        <v>7432</v>
      </c>
      <c r="C1227" t="s">
        <v>7433</v>
      </c>
      <c r="D1227" t="s">
        <v>7434</v>
      </c>
      <c r="E1227" t="s">
        <v>7435</v>
      </c>
      <c r="F1227" t="s">
        <v>14</v>
      </c>
      <c r="G1227" t="s">
        <v>7436</v>
      </c>
      <c r="H1227" t="s">
        <v>4694</v>
      </c>
      <c r="L1227" t="s">
        <v>2</v>
      </c>
      <c r="V1227" t="s">
        <v>7437</v>
      </c>
      <c r="AW1227" t="s">
        <v>2</v>
      </c>
      <c r="AX1227" t="s">
        <v>7437</v>
      </c>
      <c r="BC1227" t="str">
        <f t="shared" si="68"/>
        <v/>
      </c>
      <c r="BD1227" t="str">
        <f t="shared" si="68"/>
        <v>tf c h  DC li WC e</v>
      </c>
      <c r="BE1227" t="str">
        <f t="shared" si="68"/>
        <v/>
      </c>
      <c r="BF1227" t="str">
        <f t="shared" si="68"/>
        <v/>
      </c>
      <c r="BG1227" t="str">
        <f t="shared" si="68"/>
        <v/>
      </c>
      <c r="BH1227" t="str">
        <f t="shared" si="68"/>
        <v/>
      </c>
      <c r="BJ1227" t="s">
        <v>6530</v>
      </c>
      <c r="BL1227" t="s">
        <v>115</v>
      </c>
      <c r="BR1227" t="s">
        <v>115</v>
      </c>
    </row>
    <row r="1228" spans="1:70">
      <c r="A1228" t="s">
        <v>7438</v>
      </c>
      <c r="B1228" t="s">
        <v>7439</v>
      </c>
      <c r="C1228" t="s">
        <v>7440</v>
      </c>
      <c r="D1228" t="s">
        <v>14</v>
      </c>
      <c r="E1228" t="s">
        <v>7441</v>
      </c>
      <c r="F1228" t="s">
        <v>4061</v>
      </c>
      <c r="G1228" t="s">
        <v>7442</v>
      </c>
      <c r="H1228" t="s">
        <v>5333</v>
      </c>
      <c r="K1228" t="s">
        <v>5591</v>
      </c>
      <c r="L1228" t="s">
        <v>4106</v>
      </c>
      <c r="V1228" t="s">
        <v>7443</v>
      </c>
      <c r="AW1228" t="s">
        <v>7444</v>
      </c>
      <c r="AX1228" t="s">
        <v>7443</v>
      </c>
      <c r="BC1228" t="str">
        <f t="shared" si="68"/>
        <v>q</v>
      </c>
      <c r="BD1228" t="str">
        <f t="shared" si="68"/>
        <v>t mF f h DC  t E c</v>
      </c>
      <c r="BE1228" t="str">
        <f t="shared" si="68"/>
        <v/>
      </c>
      <c r="BF1228" t="str">
        <f t="shared" si="68"/>
        <v/>
      </c>
      <c r="BG1228" t="str">
        <f t="shared" si="68"/>
        <v/>
      </c>
      <c r="BH1228" t="str">
        <f t="shared" si="68"/>
        <v/>
      </c>
      <c r="BJ1228" t="s">
        <v>6530</v>
      </c>
      <c r="BL1228" t="s">
        <v>0</v>
      </c>
      <c r="BR1228" t="s">
        <v>0</v>
      </c>
    </row>
    <row r="1229" spans="1:70">
      <c r="A1229" t="s">
        <v>7445</v>
      </c>
      <c r="B1229" t="s">
        <v>7446</v>
      </c>
      <c r="C1229" t="s">
        <v>7447</v>
      </c>
      <c r="D1229" t="s">
        <v>1366</v>
      </c>
      <c r="E1229" t="s">
        <v>7448</v>
      </c>
      <c r="F1229" t="s">
        <v>4061</v>
      </c>
      <c r="G1229" t="s">
        <v>7449</v>
      </c>
      <c r="H1229" t="s">
        <v>3312</v>
      </c>
      <c r="J1229" t="s">
        <v>7450</v>
      </c>
      <c r="K1229" t="s">
        <v>5591</v>
      </c>
      <c r="L1229" t="s">
        <v>7451</v>
      </c>
      <c r="V1229" t="s">
        <v>7452</v>
      </c>
      <c r="AW1229" t="s">
        <v>7453</v>
      </c>
      <c r="AX1229" t="s">
        <v>7452</v>
      </c>
      <c r="BC1229" t="str">
        <f t="shared" si="68"/>
        <v>q</v>
      </c>
      <c r="BD1229" t="str">
        <f t="shared" si="68"/>
        <v>t m qF f h DC  t E c H m</v>
      </c>
      <c r="BE1229" t="str">
        <f t="shared" si="68"/>
        <v/>
      </c>
      <c r="BF1229" t="str">
        <f t="shared" si="68"/>
        <v/>
      </c>
      <c r="BG1229" t="str">
        <f t="shared" si="68"/>
        <v/>
      </c>
      <c r="BH1229" t="str">
        <f t="shared" si="68"/>
        <v/>
      </c>
      <c r="BJ1229" t="s">
        <v>6530</v>
      </c>
      <c r="BL1229" t="s">
        <v>0</v>
      </c>
      <c r="BR1229" t="s">
        <v>0</v>
      </c>
    </row>
    <row r="1230" spans="1:70">
      <c r="A1230" t="s">
        <v>7431</v>
      </c>
      <c r="B1230" t="s">
        <v>7432</v>
      </c>
      <c r="C1230" t="s">
        <v>7433</v>
      </c>
      <c r="D1230" t="s">
        <v>7434</v>
      </c>
      <c r="E1230" t="s">
        <v>7435</v>
      </c>
      <c r="F1230" t="s">
        <v>14</v>
      </c>
      <c r="G1230" t="s">
        <v>7436</v>
      </c>
      <c r="H1230" t="s">
        <v>4694</v>
      </c>
      <c r="J1230" t="s">
        <v>7454</v>
      </c>
      <c r="L1230" t="s">
        <v>2</v>
      </c>
      <c r="V1230" t="s">
        <v>7455</v>
      </c>
      <c r="AW1230" t="s">
        <v>2</v>
      </c>
      <c r="AX1230" t="s">
        <v>7455</v>
      </c>
      <c r="BC1230" t="str">
        <f t="shared" si="68"/>
        <v/>
      </c>
      <c r="BD1230" t="str">
        <f t="shared" si="68"/>
        <v xml:space="preserve">tf c h  DC li WC e </v>
      </c>
      <c r="BE1230" t="str">
        <f t="shared" si="68"/>
        <v/>
      </c>
      <c r="BF1230" t="str">
        <f t="shared" si="68"/>
        <v/>
      </c>
      <c r="BG1230" t="str">
        <f t="shared" si="68"/>
        <v/>
      </c>
      <c r="BH1230" t="str">
        <f t="shared" si="68"/>
        <v/>
      </c>
      <c r="BJ1230" t="s">
        <v>6530</v>
      </c>
      <c r="BL1230" t="s">
        <v>115</v>
      </c>
      <c r="BR1230" t="s">
        <v>115</v>
      </c>
    </row>
    <row r="1231" spans="1:70">
      <c r="A1231" t="s">
        <v>7456</v>
      </c>
      <c r="B1231" t="s">
        <v>7457</v>
      </c>
      <c r="C1231" t="s">
        <v>7458</v>
      </c>
      <c r="D1231" t="s">
        <v>7459</v>
      </c>
      <c r="E1231" t="s">
        <v>7460</v>
      </c>
      <c r="F1231" t="s">
        <v>1479</v>
      </c>
      <c r="G1231" t="s">
        <v>7461</v>
      </c>
      <c r="H1231" t="s">
        <v>5233</v>
      </c>
      <c r="J1231" t="s">
        <v>7462</v>
      </c>
      <c r="K1231" t="s">
        <v>494</v>
      </c>
      <c r="V1231" t="s">
        <v>7463</v>
      </c>
      <c r="W1231" t="s">
        <v>4685</v>
      </c>
      <c r="AI1231" t="s">
        <v>7464</v>
      </c>
      <c r="AW1231" t="s">
        <v>494</v>
      </c>
      <c r="AX1231" t="s">
        <v>7465</v>
      </c>
      <c r="AY1231" t="s">
        <v>7464</v>
      </c>
      <c r="BC1231" t="str">
        <f t="shared" si="68"/>
        <v>h t</v>
      </c>
      <c r="BD1231" t="str">
        <f t="shared" si="68"/>
        <v>F  H NS Ef q t</v>
      </c>
      <c r="BE1231" t="str">
        <f t="shared" si="68"/>
        <v>WC</v>
      </c>
      <c r="BF1231" t="str">
        <f t="shared" si="68"/>
        <v/>
      </c>
      <c r="BG1231" t="str">
        <f t="shared" si="68"/>
        <v/>
      </c>
      <c r="BH1231" t="str">
        <f t="shared" si="68"/>
        <v/>
      </c>
      <c r="BJ1231" t="s">
        <v>325</v>
      </c>
      <c r="BL1231" t="s">
        <v>0</v>
      </c>
      <c r="BR1231" t="s">
        <v>0</v>
      </c>
    </row>
    <row r="1232" spans="1:70">
      <c r="A1232" t="s">
        <v>7466</v>
      </c>
      <c r="B1232" t="s">
        <v>7457</v>
      </c>
      <c r="C1232" t="s">
        <v>7467</v>
      </c>
      <c r="D1232" t="s">
        <v>14</v>
      </c>
      <c r="E1232" t="s">
        <v>7468</v>
      </c>
      <c r="F1232" t="s">
        <v>4759</v>
      </c>
      <c r="G1232" t="s">
        <v>7469</v>
      </c>
      <c r="H1232" t="s">
        <v>3312</v>
      </c>
      <c r="I1232" t="s">
        <v>69</v>
      </c>
      <c r="BC1232" t="str">
        <f t="shared" si="68"/>
        <v/>
      </c>
      <c r="BD1232" t="str">
        <f t="shared" si="68"/>
        <v/>
      </c>
      <c r="BE1232" t="str">
        <f t="shared" si="68"/>
        <v/>
      </c>
      <c r="BF1232" t="str">
        <f t="shared" si="68"/>
        <v/>
      </c>
      <c r="BG1232" t="str">
        <f t="shared" si="68"/>
        <v/>
      </c>
      <c r="BH1232" t="str">
        <f t="shared" si="68"/>
        <v/>
      </c>
      <c r="BJ1232" t="s">
        <v>6662</v>
      </c>
      <c r="BL1232" t="s">
        <v>0</v>
      </c>
      <c r="BR1232" t="s">
        <v>0</v>
      </c>
    </row>
    <row r="1233" spans="1:70">
      <c r="A1233" t="s">
        <v>7470</v>
      </c>
      <c r="B1233" t="s">
        <v>7471</v>
      </c>
      <c r="C1233" t="s">
        <v>7472</v>
      </c>
      <c r="D1233" t="s">
        <v>14</v>
      </c>
      <c r="E1233" t="s">
        <v>7473</v>
      </c>
      <c r="F1233" t="s">
        <v>4759</v>
      </c>
      <c r="G1233" t="s">
        <v>7474</v>
      </c>
      <c r="H1233" t="s">
        <v>7475</v>
      </c>
      <c r="J1233" t="s">
        <v>7476</v>
      </c>
      <c r="L1233" t="s">
        <v>1472</v>
      </c>
      <c r="V1233" t="s">
        <v>7477</v>
      </c>
      <c r="AW1233" t="s">
        <v>1472</v>
      </c>
      <c r="AX1233" t="s">
        <v>7477</v>
      </c>
      <c r="BC1233" t="str">
        <f t="shared" si="68"/>
        <v/>
      </c>
      <c r="BD1233" t="str">
        <f t="shared" si="68"/>
        <v>fDC f F H h t m c E</v>
      </c>
      <c r="BE1233" t="str">
        <f t="shared" si="68"/>
        <v/>
      </c>
      <c r="BF1233" t="str">
        <f t="shared" si="68"/>
        <v/>
      </c>
      <c r="BG1233" t="str">
        <f t="shared" si="68"/>
        <v/>
      </c>
      <c r="BH1233" t="str">
        <f t="shared" si="68"/>
        <v/>
      </c>
      <c r="BJ1233" t="s">
        <v>1</v>
      </c>
      <c r="BL1233" t="s">
        <v>12</v>
      </c>
      <c r="BR1233" t="s">
        <v>12</v>
      </c>
    </row>
    <row r="1234" spans="1:70">
      <c r="A1234" t="s">
        <v>7478</v>
      </c>
      <c r="B1234" t="s">
        <v>7479</v>
      </c>
      <c r="C1234" t="s">
        <v>7480</v>
      </c>
      <c r="D1234" t="s">
        <v>14</v>
      </c>
      <c r="E1234" t="s">
        <v>7481</v>
      </c>
      <c r="F1234" t="s">
        <v>7482</v>
      </c>
      <c r="G1234" t="s">
        <v>7483</v>
      </c>
      <c r="H1234" t="s">
        <v>7484</v>
      </c>
      <c r="L1234" t="s">
        <v>6959</v>
      </c>
      <c r="V1234" t="s">
        <v>7485</v>
      </c>
      <c r="AW1234" t="s">
        <v>6959</v>
      </c>
      <c r="AX1234" t="s">
        <v>7485</v>
      </c>
      <c r="BC1234" t="str">
        <f t="shared" si="68"/>
        <v/>
      </c>
      <c r="BD1234" t="str">
        <f t="shared" si="68"/>
        <v>mF f LI t NS fn RH m H h c</v>
      </c>
      <c r="BE1234" t="str">
        <f t="shared" si="68"/>
        <v/>
      </c>
      <c r="BF1234" t="str">
        <f t="shared" si="68"/>
        <v/>
      </c>
      <c r="BG1234" t="str">
        <f t="shared" si="68"/>
        <v/>
      </c>
      <c r="BH1234" t="str">
        <f t="shared" si="68"/>
        <v/>
      </c>
      <c r="BJ1234" t="s">
        <v>1</v>
      </c>
      <c r="BL1234" t="s">
        <v>12</v>
      </c>
      <c r="BR1234" t="s">
        <v>12</v>
      </c>
    </row>
    <row r="1235" spans="1:70">
      <c r="A1235" t="s">
        <v>7486</v>
      </c>
      <c r="B1235" t="s">
        <v>7487</v>
      </c>
      <c r="C1235" t="s">
        <v>7488</v>
      </c>
      <c r="D1235" t="s">
        <v>14</v>
      </c>
      <c r="E1235" t="s">
        <v>7489</v>
      </c>
      <c r="F1235" t="s">
        <v>7482</v>
      </c>
      <c r="G1235" t="s">
        <v>7490</v>
      </c>
      <c r="H1235" t="s">
        <v>7491</v>
      </c>
      <c r="V1235" t="s">
        <v>7492</v>
      </c>
      <c r="AX1235" t="s">
        <v>7492</v>
      </c>
      <c r="BC1235" t="str">
        <f t="shared" si="68"/>
        <v/>
      </c>
      <c r="BD1235" t="str">
        <f t="shared" si="68"/>
        <v>H LI t m fn RH N NS c</v>
      </c>
      <c r="BE1235" t="str">
        <f t="shared" si="68"/>
        <v/>
      </c>
      <c r="BF1235" t="str">
        <f t="shared" si="68"/>
        <v/>
      </c>
      <c r="BG1235" t="str">
        <f t="shared" si="68"/>
        <v/>
      </c>
      <c r="BH1235" t="str">
        <f t="shared" si="68"/>
        <v/>
      </c>
      <c r="BJ1235" t="s">
        <v>14</v>
      </c>
      <c r="BL1235" t="s">
        <v>12</v>
      </c>
      <c r="BM1235" t="s">
        <v>28</v>
      </c>
      <c r="BR1235" t="s">
        <v>27</v>
      </c>
    </row>
    <row r="1236" spans="1:70">
      <c r="A1236" t="s">
        <v>7493</v>
      </c>
      <c r="B1236" t="s">
        <v>7494</v>
      </c>
      <c r="C1236" t="s">
        <v>7495</v>
      </c>
      <c r="D1236" t="s">
        <v>14</v>
      </c>
      <c r="E1236" t="s">
        <v>7496</v>
      </c>
      <c r="F1236" t="s">
        <v>7482</v>
      </c>
      <c r="G1236" t="s">
        <v>7497</v>
      </c>
      <c r="H1236" t="s">
        <v>7498</v>
      </c>
      <c r="L1236" t="s">
        <v>6959</v>
      </c>
      <c r="V1236" t="s">
        <v>7499</v>
      </c>
      <c r="AW1236" t="s">
        <v>6959</v>
      </c>
      <c r="AX1236" t="s">
        <v>7499</v>
      </c>
      <c r="BC1236" t="str">
        <f t="shared" si="68"/>
        <v/>
      </c>
      <c r="BD1236" t="str">
        <f t="shared" si="68"/>
        <v>mH LI fn h m t RH NS NS</v>
      </c>
      <c r="BE1236" t="str">
        <f t="shared" si="68"/>
        <v/>
      </c>
      <c r="BF1236" t="str">
        <f t="shared" si="68"/>
        <v/>
      </c>
      <c r="BG1236" t="str">
        <f t="shared" si="68"/>
        <v/>
      </c>
      <c r="BH1236" t="str">
        <f t="shared" si="68"/>
        <v/>
      </c>
      <c r="BJ1236" t="s">
        <v>1</v>
      </c>
      <c r="BL1236" t="s">
        <v>12</v>
      </c>
      <c r="BM1236" t="s">
        <v>28</v>
      </c>
      <c r="BR1236" t="s">
        <v>27</v>
      </c>
    </row>
    <row r="1237" spans="1:70">
      <c r="A1237" t="s">
        <v>7500</v>
      </c>
      <c r="B1237" t="s">
        <v>7501</v>
      </c>
      <c r="C1237" t="s">
        <v>7502</v>
      </c>
      <c r="D1237" t="s">
        <v>14</v>
      </c>
      <c r="E1237" t="s">
        <v>7503</v>
      </c>
      <c r="F1237" t="s">
        <v>7482</v>
      </c>
      <c r="G1237" t="s">
        <v>7504</v>
      </c>
      <c r="H1237" t="s">
        <v>7505</v>
      </c>
      <c r="L1237" t="s">
        <v>2</v>
      </c>
      <c r="V1237" t="s">
        <v>7506</v>
      </c>
      <c r="AW1237" t="s">
        <v>2</v>
      </c>
      <c r="AX1237" t="s">
        <v>7506</v>
      </c>
      <c r="BC1237" t="str">
        <f t="shared" si="68"/>
        <v/>
      </c>
      <c r="BD1237" t="str">
        <f t="shared" si="68"/>
        <v>tH LI fn t m h RH NS NS</v>
      </c>
      <c r="BE1237" t="str">
        <f t="shared" si="68"/>
        <v/>
      </c>
      <c r="BF1237" t="str">
        <f t="shared" si="68"/>
        <v/>
      </c>
      <c r="BG1237" t="str">
        <f t="shared" si="68"/>
        <v/>
      </c>
      <c r="BH1237" t="str">
        <f t="shared" si="68"/>
        <v/>
      </c>
      <c r="BJ1237" t="s">
        <v>1</v>
      </c>
      <c r="BL1237" t="s">
        <v>12</v>
      </c>
      <c r="BM1237" t="s">
        <v>28</v>
      </c>
      <c r="BR1237" t="s">
        <v>27</v>
      </c>
    </row>
    <row r="1238" spans="1:70">
      <c r="A1238" t="s">
        <v>7507</v>
      </c>
      <c r="B1238" t="s">
        <v>7508</v>
      </c>
      <c r="C1238" t="s">
        <v>7509</v>
      </c>
      <c r="D1238" t="s">
        <v>14</v>
      </c>
      <c r="E1238" t="s">
        <v>7510</v>
      </c>
      <c r="F1238" t="s">
        <v>7482</v>
      </c>
      <c r="G1238" t="s">
        <v>7511</v>
      </c>
      <c r="H1238" t="s">
        <v>7512</v>
      </c>
      <c r="V1238" t="s">
        <v>7513</v>
      </c>
      <c r="AX1238" t="s">
        <v>7513</v>
      </c>
      <c r="BC1238" t="str">
        <f t="shared" si="68"/>
        <v/>
      </c>
      <c r="BD1238" t="str">
        <f t="shared" si="68"/>
        <v>F f N H h DC LI t NS</v>
      </c>
      <c r="BE1238" t="str">
        <f t="shared" si="68"/>
        <v/>
      </c>
      <c r="BF1238" t="str">
        <f t="shared" si="68"/>
        <v/>
      </c>
      <c r="BG1238" t="str">
        <f t="shared" si="68"/>
        <v/>
      </c>
      <c r="BH1238" t="str">
        <f t="shared" si="68"/>
        <v/>
      </c>
      <c r="BJ1238" t="s">
        <v>14</v>
      </c>
      <c r="BL1238" t="s">
        <v>12</v>
      </c>
      <c r="BR1238" t="s">
        <v>12</v>
      </c>
    </row>
    <row r="1239" spans="1:70">
      <c r="A1239" t="s">
        <v>7514</v>
      </c>
      <c r="B1239" t="s">
        <v>7515</v>
      </c>
      <c r="C1239" t="s">
        <v>7516</v>
      </c>
      <c r="D1239" t="s">
        <v>14</v>
      </c>
      <c r="E1239" t="s">
        <v>7517</v>
      </c>
      <c r="F1239" t="s">
        <v>4061</v>
      </c>
      <c r="G1239" t="s">
        <v>7518</v>
      </c>
      <c r="H1239" t="s">
        <v>5333</v>
      </c>
      <c r="K1239" t="s">
        <v>2</v>
      </c>
      <c r="L1239" t="s">
        <v>4106</v>
      </c>
      <c r="V1239" t="s">
        <v>6014</v>
      </c>
      <c r="AW1239" t="s">
        <v>4834</v>
      </c>
      <c r="AX1239" t="s">
        <v>6014</v>
      </c>
      <c r="BC1239" t="str">
        <f t="shared" si="68"/>
        <v>t</v>
      </c>
      <c r="BD1239" t="str">
        <f t="shared" si="68"/>
        <v>t mf rh h t c</v>
      </c>
      <c r="BE1239" t="str">
        <f t="shared" si="68"/>
        <v/>
      </c>
      <c r="BF1239" t="str">
        <f t="shared" si="68"/>
        <v/>
      </c>
      <c r="BG1239" t="str">
        <f t="shared" si="68"/>
        <v/>
      </c>
      <c r="BH1239" t="str">
        <f t="shared" si="68"/>
        <v/>
      </c>
      <c r="BJ1239" t="s">
        <v>1</v>
      </c>
      <c r="BL1239" t="s">
        <v>0</v>
      </c>
      <c r="BR1239" t="s">
        <v>0</v>
      </c>
    </row>
    <row r="1240" spans="1:70">
      <c r="A1240" t="s">
        <v>7519</v>
      </c>
      <c r="B1240" t="s">
        <v>7520</v>
      </c>
      <c r="C1240" t="s">
        <v>7521</v>
      </c>
      <c r="D1240" t="s">
        <v>1461</v>
      </c>
      <c r="E1240" t="s">
        <v>7522</v>
      </c>
      <c r="F1240" t="s">
        <v>4061</v>
      </c>
      <c r="G1240" t="s">
        <v>7523</v>
      </c>
      <c r="H1240" t="s">
        <v>3312</v>
      </c>
      <c r="K1240" t="s">
        <v>2</v>
      </c>
      <c r="L1240" t="s">
        <v>2</v>
      </c>
      <c r="V1240" t="s">
        <v>6350</v>
      </c>
      <c r="AW1240" t="s">
        <v>5724</v>
      </c>
      <c r="AX1240" t="s">
        <v>6350</v>
      </c>
      <c r="BC1240" t="str">
        <f t="shared" si="68"/>
        <v>t</v>
      </c>
      <c r="BD1240" t="str">
        <f t="shared" si="68"/>
        <v>tf rh h t c m E</v>
      </c>
      <c r="BE1240" t="str">
        <f t="shared" si="68"/>
        <v/>
      </c>
      <c r="BF1240" t="str">
        <f t="shared" si="68"/>
        <v/>
      </c>
      <c r="BG1240" t="str">
        <f t="shared" si="68"/>
        <v/>
      </c>
      <c r="BH1240" t="str">
        <f t="shared" si="68"/>
        <v/>
      </c>
      <c r="BJ1240" t="s">
        <v>1</v>
      </c>
      <c r="BL1240" t="s">
        <v>0</v>
      </c>
      <c r="BR1240" t="s">
        <v>0</v>
      </c>
    </row>
    <row r="1241" spans="1:70">
      <c r="A1241" t="s">
        <v>7524</v>
      </c>
      <c r="B1241" t="s">
        <v>7525</v>
      </c>
      <c r="C1241" t="s">
        <v>7526</v>
      </c>
      <c r="D1241" t="s">
        <v>1366</v>
      </c>
      <c r="E1241" t="s">
        <v>7527</v>
      </c>
      <c r="F1241" t="s">
        <v>4061</v>
      </c>
      <c r="G1241" t="s">
        <v>7528</v>
      </c>
      <c r="H1241" t="s">
        <v>3312</v>
      </c>
      <c r="K1241" t="s">
        <v>2</v>
      </c>
      <c r="L1241" t="s">
        <v>4106</v>
      </c>
      <c r="V1241" t="s">
        <v>6361</v>
      </c>
      <c r="AW1241" t="s">
        <v>4834</v>
      </c>
      <c r="AX1241" t="s">
        <v>6361</v>
      </c>
      <c r="BC1241" t="str">
        <f t="shared" ref="BC1241:BH1283" si="69">K1241&amp;U1241&amp;AH1241</f>
        <v>t</v>
      </c>
      <c r="BD1241" t="str">
        <f t="shared" si="69"/>
        <v>t mF f h N H t E c</v>
      </c>
      <c r="BE1241" t="str">
        <f t="shared" si="69"/>
        <v/>
      </c>
      <c r="BF1241" t="str">
        <f t="shared" si="69"/>
        <v/>
      </c>
      <c r="BG1241" t="str">
        <f t="shared" si="69"/>
        <v/>
      </c>
      <c r="BH1241" t="str">
        <f t="shared" si="69"/>
        <v/>
      </c>
      <c r="BJ1241" t="s">
        <v>1</v>
      </c>
      <c r="BL1241" t="s">
        <v>0</v>
      </c>
      <c r="BR1241" t="s">
        <v>0</v>
      </c>
    </row>
    <row r="1242" spans="1:70">
      <c r="A1242" t="s">
        <v>7529</v>
      </c>
      <c r="B1242" t="s">
        <v>7530</v>
      </c>
      <c r="C1242" t="s">
        <v>7531</v>
      </c>
      <c r="D1242" t="s">
        <v>2119</v>
      </c>
      <c r="E1242" t="s">
        <v>7532</v>
      </c>
      <c r="F1242" t="s">
        <v>4061</v>
      </c>
      <c r="G1242" t="s">
        <v>7533</v>
      </c>
      <c r="H1242" t="s">
        <v>3312</v>
      </c>
      <c r="L1242" t="s">
        <v>4106</v>
      </c>
      <c r="V1242" t="s">
        <v>6367</v>
      </c>
      <c r="AW1242" t="s">
        <v>4106</v>
      </c>
      <c r="AX1242" t="s">
        <v>6367</v>
      </c>
      <c r="BC1242" t="str">
        <f t="shared" si="69"/>
        <v/>
      </c>
      <c r="BD1242" t="str">
        <f t="shared" si="69"/>
        <v>t mF f m h rh t E c</v>
      </c>
      <c r="BE1242" t="str">
        <f t="shared" si="69"/>
        <v/>
      </c>
      <c r="BF1242" t="str">
        <f t="shared" si="69"/>
        <v/>
      </c>
      <c r="BG1242" t="str">
        <f t="shared" si="69"/>
        <v/>
      </c>
      <c r="BH1242" t="str">
        <f t="shared" si="69"/>
        <v/>
      </c>
      <c r="BJ1242" t="s">
        <v>1</v>
      </c>
      <c r="BL1242" t="s">
        <v>0</v>
      </c>
      <c r="BR1242" t="s">
        <v>0</v>
      </c>
    </row>
    <row r="1243" spans="1:70">
      <c r="A1243" t="s">
        <v>7534</v>
      </c>
      <c r="B1243" t="s">
        <v>7535</v>
      </c>
      <c r="C1243" t="s">
        <v>7536</v>
      </c>
      <c r="D1243" t="s">
        <v>3182</v>
      </c>
      <c r="E1243" t="s">
        <v>7537</v>
      </c>
      <c r="F1243" t="s">
        <v>4061</v>
      </c>
      <c r="G1243" t="s">
        <v>7538</v>
      </c>
      <c r="H1243" t="s">
        <v>1723</v>
      </c>
      <c r="K1243" t="s">
        <v>2</v>
      </c>
      <c r="L1243" t="s">
        <v>2</v>
      </c>
      <c r="V1243" t="s">
        <v>5699</v>
      </c>
      <c r="AW1243" t="s">
        <v>5724</v>
      </c>
      <c r="AX1243" t="s">
        <v>5699</v>
      </c>
      <c r="BC1243" t="str">
        <f t="shared" si="69"/>
        <v>t</v>
      </c>
      <c r="BD1243" t="str">
        <f t="shared" si="69"/>
        <v>tf h t rh c</v>
      </c>
      <c r="BE1243" t="str">
        <f t="shared" si="69"/>
        <v/>
      </c>
      <c r="BF1243" t="str">
        <f t="shared" si="69"/>
        <v/>
      </c>
      <c r="BG1243" t="str">
        <f t="shared" si="69"/>
        <v/>
      </c>
      <c r="BH1243" t="str">
        <f t="shared" si="69"/>
        <v/>
      </c>
      <c r="BJ1243" t="s">
        <v>1</v>
      </c>
      <c r="BL1243" t="s">
        <v>0</v>
      </c>
      <c r="BR1243" t="s">
        <v>0</v>
      </c>
    </row>
    <row r="1244" spans="1:70">
      <c r="A1244" t="s">
        <v>7539</v>
      </c>
      <c r="B1244" t="s">
        <v>7540</v>
      </c>
      <c r="C1244" t="s">
        <v>7541</v>
      </c>
      <c r="D1244" t="s">
        <v>1702</v>
      </c>
      <c r="E1244" t="s">
        <v>7542</v>
      </c>
      <c r="F1244" t="s">
        <v>4061</v>
      </c>
      <c r="G1244" t="s">
        <v>7543</v>
      </c>
      <c r="H1244" t="s">
        <v>7544</v>
      </c>
      <c r="I1244" t="s">
        <v>4789</v>
      </c>
      <c r="BC1244" t="str">
        <f t="shared" si="69"/>
        <v/>
      </c>
      <c r="BD1244" t="str">
        <f t="shared" si="69"/>
        <v/>
      </c>
      <c r="BE1244" t="str">
        <f t="shared" si="69"/>
        <v/>
      </c>
      <c r="BF1244" t="str">
        <f t="shared" si="69"/>
        <v/>
      </c>
      <c r="BG1244" t="str">
        <f t="shared" si="69"/>
        <v/>
      </c>
      <c r="BH1244" t="str">
        <f t="shared" si="69"/>
        <v/>
      </c>
      <c r="BJ1244" t="s">
        <v>1</v>
      </c>
      <c r="BL1244" t="s">
        <v>0</v>
      </c>
      <c r="BR1244" t="s">
        <v>0</v>
      </c>
    </row>
    <row r="1245" spans="1:70">
      <c r="A1245" t="s">
        <v>7545</v>
      </c>
      <c r="B1245" t="s">
        <v>7546</v>
      </c>
      <c r="C1245" t="s">
        <v>7547</v>
      </c>
      <c r="D1245" t="s">
        <v>14</v>
      </c>
      <c r="E1245" t="s">
        <v>7548</v>
      </c>
      <c r="F1245" t="s">
        <v>4061</v>
      </c>
      <c r="G1245" t="s">
        <v>7549</v>
      </c>
      <c r="H1245" t="s">
        <v>7544</v>
      </c>
      <c r="L1245" t="s">
        <v>4106</v>
      </c>
      <c r="V1245" t="s">
        <v>6055</v>
      </c>
      <c r="AW1245" t="s">
        <v>4106</v>
      </c>
      <c r="AX1245" t="s">
        <v>6055</v>
      </c>
      <c r="BC1245" t="str">
        <f t="shared" si="69"/>
        <v/>
      </c>
      <c r="BD1245" t="str">
        <f t="shared" si="69"/>
        <v>t mf F h t H m E c NS</v>
      </c>
      <c r="BE1245" t="str">
        <f t="shared" si="69"/>
        <v/>
      </c>
      <c r="BF1245" t="str">
        <f t="shared" si="69"/>
        <v/>
      </c>
      <c r="BG1245" t="str">
        <f t="shared" si="69"/>
        <v/>
      </c>
      <c r="BH1245" t="str">
        <f t="shared" si="69"/>
        <v/>
      </c>
      <c r="BJ1245" t="s">
        <v>1</v>
      </c>
      <c r="BL1245" t="s">
        <v>0</v>
      </c>
      <c r="BR1245" t="s">
        <v>0</v>
      </c>
    </row>
    <row r="1246" spans="1:70">
      <c r="A1246" t="s">
        <v>7550</v>
      </c>
      <c r="B1246" t="s">
        <v>7551</v>
      </c>
      <c r="C1246" t="s">
        <v>7552</v>
      </c>
      <c r="D1246" t="s">
        <v>4794</v>
      </c>
      <c r="E1246" t="s">
        <v>7553</v>
      </c>
      <c r="F1246" t="s">
        <v>4061</v>
      </c>
      <c r="G1246" t="s">
        <v>7554</v>
      </c>
      <c r="H1246" t="s">
        <v>4797</v>
      </c>
      <c r="I1246" t="s">
        <v>5212</v>
      </c>
      <c r="BC1246" t="str">
        <f t="shared" si="69"/>
        <v/>
      </c>
      <c r="BD1246" t="str">
        <f t="shared" si="69"/>
        <v/>
      </c>
      <c r="BE1246" t="str">
        <f t="shared" si="69"/>
        <v/>
      </c>
      <c r="BF1246" t="str">
        <f t="shared" si="69"/>
        <v/>
      </c>
      <c r="BG1246" t="str">
        <f t="shared" si="69"/>
        <v/>
      </c>
      <c r="BH1246" t="str">
        <f t="shared" si="69"/>
        <v/>
      </c>
      <c r="BJ1246" t="s">
        <v>1</v>
      </c>
      <c r="BL1246" t="s">
        <v>68</v>
      </c>
      <c r="BR1246" t="s">
        <v>68</v>
      </c>
    </row>
    <row r="1247" spans="1:70">
      <c r="A1247" t="s">
        <v>7555</v>
      </c>
      <c r="B1247" t="s">
        <v>7556</v>
      </c>
      <c r="C1247" t="s">
        <v>7557</v>
      </c>
      <c r="D1247" t="s">
        <v>14</v>
      </c>
      <c r="E1247" t="s">
        <v>7558</v>
      </c>
      <c r="F1247" t="s">
        <v>4061</v>
      </c>
      <c r="G1247" t="s">
        <v>7559</v>
      </c>
      <c r="H1247" t="s">
        <v>5730</v>
      </c>
      <c r="K1247" t="s">
        <v>483</v>
      </c>
      <c r="L1247" t="s">
        <v>6069</v>
      </c>
      <c r="V1247" t="s">
        <v>7039</v>
      </c>
      <c r="AW1247" t="s">
        <v>6071</v>
      </c>
      <c r="AX1247" t="s">
        <v>7039</v>
      </c>
      <c r="BC1247" t="str">
        <f t="shared" si="69"/>
        <v>t h</v>
      </c>
      <c r="BD1247" t="str">
        <f t="shared" si="69"/>
        <v>t m h rh fn cf F rh t h</v>
      </c>
      <c r="BE1247" t="str">
        <f t="shared" si="69"/>
        <v/>
      </c>
      <c r="BF1247" t="str">
        <f t="shared" si="69"/>
        <v/>
      </c>
      <c r="BG1247" t="str">
        <f t="shared" si="69"/>
        <v/>
      </c>
      <c r="BH1247" t="str">
        <f t="shared" si="69"/>
        <v/>
      </c>
      <c r="BJ1247" t="s">
        <v>1</v>
      </c>
      <c r="BL1247" t="s">
        <v>0</v>
      </c>
      <c r="BM1247" t="s">
        <v>126</v>
      </c>
      <c r="BR1247" t="s">
        <v>4659</v>
      </c>
    </row>
    <row r="1248" spans="1:70">
      <c r="A1248" t="s">
        <v>7560</v>
      </c>
      <c r="B1248" t="s">
        <v>7561</v>
      </c>
      <c r="C1248" t="s">
        <v>7562</v>
      </c>
      <c r="D1248" t="s">
        <v>14</v>
      </c>
      <c r="E1248" t="s">
        <v>7563</v>
      </c>
      <c r="F1248" t="s">
        <v>14</v>
      </c>
      <c r="G1248" t="s">
        <v>7564</v>
      </c>
      <c r="H1248" t="s">
        <v>7565</v>
      </c>
      <c r="I1248" t="s">
        <v>4789</v>
      </c>
      <c r="BC1248" t="str">
        <f t="shared" si="69"/>
        <v/>
      </c>
      <c r="BD1248" t="str">
        <f t="shared" si="69"/>
        <v/>
      </c>
      <c r="BE1248" t="str">
        <f t="shared" si="69"/>
        <v/>
      </c>
      <c r="BF1248" t="str">
        <f t="shared" si="69"/>
        <v/>
      </c>
      <c r="BG1248" t="str">
        <f t="shared" si="69"/>
        <v/>
      </c>
      <c r="BH1248" t="str">
        <f t="shared" si="69"/>
        <v/>
      </c>
      <c r="BJ1248" t="s">
        <v>1</v>
      </c>
      <c r="BL1248" t="s">
        <v>240</v>
      </c>
      <c r="BR1248" t="s">
        <v>240</v>
      </c>
    </row>
    <row r="1249" spans="1:70">
      <c r="A1249" t="s">
        <v>7566</v>
      </c>
      <c r="B1249" t="s">
        <v>7567</v>
      </c>
      <c r="C1249" t="s">
        <v>7568</v>
      </c>
      <c r="D1249" t="s">
        <v>585</v>
      </c>
      <c r="E1249" t="s">
        <v>7569</v>
      </c>
      <c r="F1249" t="s">
        <v>6</v>
      </c>
      <c r="G1249" t="s">
        <v>7570</v>
      </c>
      <c r="H1249" t="s">
        <v>1963</v>
      </c>
      <c r="J1249" t="s">
        <v>3</v>
      </c>
      <c r="K1249" t="s">
        <v>2</v>
      </c>
      <c r="AW1249" t="s">
        <v>2</v>
      </c>
      <c r="BC1249" t="str">
        <f t="shared" si="69"/>
        <v>t</v>
      </c>
      <c r="BD1249" t="str">
        <f t="shared" si="69"/>
        <v/>
      </c>
      <c r="BE1249" t="str">
        <f t="shared" si="69"/>
        <v/>
      </c>
      <c r="BF1249" t="str">
        <f t="shared" si="69"/>
        <v/>
      </c>
      <c r="BG1249" t="str">
        <f t="shared" si="69"/>
        <v/>
      </c>
      <c r="BH1249" t="str">
        <f t="shared" si="69"/>
        <v/>
      </c>
      <c r="BJ1249" t="s">
        <v>1</v>
      </c>
      <c r="BL1249" t="s">
        <v>0</v>
      </c>
      <c r="BR1249" t="s">
        <v>0</v>
      </c>
    </row>
    <row r="1250" spans="1:70">
      <c r="A1250" t="s">
        <v>7571</v>
      </c>
      <c r="B1250" t="s">
        <v>7572</v>
      </c>
      <c r="C1250" t="s">
        <v>7573</v>
      </c>
      <c r="D1250" t="s">
        <v>14</v>
      </c>
      <c r="E1250" t="s">
        <v>7574</v>
      </c>
      <c r="F1250" t="s">
        <v>7575</v>
      </c>
      <c r="G1250" t="s">
        <v>7576</v>
      </c>
      <c r="H1250" t="s">
        <v>7577</v>
      </c>
      <c r="J1250" t="s">
        <v>3</v>
      </c>
      <c r="K1250" t="s">
        <v>2</v>
      </c>
      <c r="AW1250" t="s">
        <v>2</v>
      </c>
      <c r="BC1250" t="str">
        <f t="shared" si="69"/>
        <v>t</v>
      </c>
      <c r="BD1250" t="str">
        <f t="shared" si="69"/>
        <v/>
      </c>
      <c r="BE1250" t="str">
        <f t="shared" si="69"/>
        <v/>
      </c>
      <c r="BF1250" t="str">
        <f t="shared" si="69"/>
        <v/>
      </c>
      <c r="BG1250" t="str">
        <f t="shared" si="69"/>
        <v/>
      </c>
      <c r="BH1250" t="str">
        <f t="shared" si="69"/>
        <v/>
      </c>
      <c r="BJ1250" t="s">
        <v>1</v>
      </c>
      <c r="BL1250" t="s">
        <v>0</v>
      </c>
      <c r="BR1250" t="s">
        <v>0</v>
      </c>
    </row>
    <row r="1251" spans="1:70">
      <c r="A1251" t="s">
        <v>7578</v>
      </c>
      <c r="B1251" t="s">
        <v>7579</v>
      </c>
      <c r="C1251" t="s">
        <v>7580</v>
      </c>
      <c r="D1251" t="s">
        <v>14</v>
      </c>
      <c r="E1251" t="s">
        <v>7581</v>
      </c>
      <c r="F1251" t="s">
        <v>14</v>
      </c>
      <c r="G1251" t="s">
        <v>7582</v>
      </c>
      <c r="H1251" t="s">
        <v>7583</v>
      </c>
      <c r="J1251" t="s">
        <v>3</v>
      </c>
      <c r="K1251" t="s">
        <v>2</v>
      </c>
      <c r="AW1251" t="s">
        <v>2</v>
      </c>
      <c r="BC1251" t="str">
        <f t="shared" si="69"/>
        <v>t</v>
      </c>
      <c r="BD1251" t="str">
        <f t="shared" si="69"/>
        <v/>
      </c>
      <c r="BE1251" t="str">
        <f t="shared" si="69"/>
        <v/>
      </c>
      <c r="BF1251" t="str">
        <f t="shared" si="69"/>
        <v/>
      </c>
      <c r="BG1251" t="str">
        <f t="shared" si="69"/>
        <v/>
      </c>
      <c r="BH1251" t="str">
        <f t="shared" si="69"/>
        <v/>
      </c>
      <c r="BJ1251" t="s">
        <v>1</v>
      </c>
      <c r="BL1251" t="s">
        <v>76</v>
      </c>
      <c r="BR1251" t="s">
        <v>76</v>
      </c>
    </row>
    <row r="1252" spans="1:70">
      <c r="A1252" t="s">
        <v>7584</v>
      </c>
      <c r="B1252" t="s">
        <v>7585</v>
      </c>
      <c r="C1252" t="s">
        <v>7586</v>
      </c>
      <c r="D1252" t="s">
        <v>1742</v>
      </c>
      <c r="E1252" t="s">
        <v>7587</v>
      </c>
      <c r="F1252" t="s">
        <v>14</v>
      </c>
      <c r="G1252" t="s">
        <v>7588</v>
      </c>
      <c r="H1252" t="s">
        <v>7589</v>
      </c>
      <c r="J1252" t="s">
        <v>3</v>
      </c>
      <c r="M1252" t="s">
        <v>2</v>
      </c>
      <c r="AW1252" t="s">
        <v>2</v>
      </c>
      <c r="BC1252" t="str">
        <f t="shared" si="69"/>
        <v/>
      </c>
      <c r="BD1252" t="str">
        <f t="shared" si="69"/>
        <v/>
      </c>
      <c r="BE1252" t="str">
        <f t="shared" si="69"/>
        <v>t</v>
      </c>
      <c r="BF1252" t="str">
        <f t="shared" si="69"/>
        <v/>
      </c>
      <c r="BG1252" t="str">
        <f t="shared" si="69"/>
        <v/>
      </c>
      <c r="BH1252" t="str">
        <f t="shared" si="69"/>
        <v/>
      </c>
      <c r="BJ1252" t="s">
        <v>14</v>
      </c>
      <c r="BL1252" t="s">
        <v>60</v>
      </c>
      <c r="BR1252" t="s">
        <v>60</v>
      </c>
    </row>
    <row r="1253" spans="1:70">
      <c r="A1253" t="s">
        <v>7590</v>
      </c>
      <c r="B1253" t="s">
        <v>7591</v>
      </c>
      <c r="C1253" t="s">
        <v>7592</v>
      </c>
      <c r="D1253" t="s">
        <v>14</v>
      </c>
      <c r="E1253" t="s">
        <v>7593</v>
      </c>
      <c r="F1253" t="s">
        <v>14</v>
      </c>
      <c r="G1253" t="s">
        <v>7594</v>
      </c>
      <c r="H1253" t="s">
        <v>3589</v>
      </c>
      <c r="J1253" t="s">
        <v>3</v>
      </c>
      <c r="L1253" t="s">
        <v>2</v>
      </c>
      <c r="AW1253" t="s">
        <v>2</v>
      </c>
      <c r="BC1253" t="str">
        <f t="shared" si="69"/>
        <v/>
      </c>
      <c r="BD1253" t="str">
        <f t="shared" si="69"/>
        <v>t</v>
      </c>
      <c r="BE1253" t="str">
        <f t="shared" si="69"/>
        <v/>
      </c>
      <c r="BF1253" t="str">
        <f t="shared" si="69"/>
        <v/>
      </c>
      <c r="BG1253" t="str">
        <f t="shared" si="69"/>
        <v/>
      </c>
      <c r="BH1253" t="str">
        <f t="shared" si="69"/>
        <v/>
      </c>
      <c r="BJ1253" t="s">
        <v>1</v>
      </c>
      <c r="BL1253" t="s">
        <v>76</v>
      </c>
      <c r="BR1253" t="s">
        <v>76</v>
      </c>
    </row>
    <row r="1254" spans="1:70">
      <c r="A1254" t="s">
        <v>7595</v>
      </c>
      <c r="B1254" t="s">
        <v>7596</v>
      </c>
      <c r="C1254" t="s">
        <v>7597</v>
      </c>
      <c r="D1254" t="s">
        <v>7598</v>
      </c>
      <c r="E1254" t="s">
        <v>7599</v>
      </c>
      <c r="F1254" t="s">
        <v>4882</v>
      </c>
      <c r="G1254" t="s">
        <v>7600</v>
      </c>
      <c r="H1254" t="s">
        <v>7601</v>
      </c>
      <c r="J1254" t="s">
        <v>3</v>
      </c>
      <c r="K1254" t="s">
        <v>2</v>
      </c>
      <c r="AW1254" t="s">
        <v>2</v>
      </c>
      <c r="BC1254" t="str">
        <f t="shared" si="69"/>
        <v>t</v>
      </c>
      <c r="BD1254" t="str">
        <f t="shared" si="69"/>
        <v/>
      </c>
      <c r="BE1254" t="str">
        <f t="shared" si="69"/>
        <v/>
      </c>
      <c r="BF1254" t="str">
        <f t="shared" si="69"/>
        <v/>
      </c>
      <c r="BG1254" t="str">
        <f t="shared" si="69"/>
        <v/>
      </c>
      <c r="BH1254" t="str">
        <f t="shared" si="69"/>
        <v/>
      </c>
      <c r="BJ1254" t="s">
        <v>1</v>
      </c>
      <c r="BL1254" t="s">
        <v>12</v>
      </c>
      <c r="BM1254" t="s">
        <v>60</v>
      </c>
      <c r="BR1254" t="s">
        <v>620</v>
      </c>
    </row>
    <row r="1255" spans="1:70">
      <c r="A1255" t="s">
        <v>7602</v>
      </c>
      <c r="B1255" t="s">
        <v>7603</v>
      </c>
      <c r="C1255" t="s">
        <v>7604</v>
      </c>
      <c r="D1255" t="s">
        <v>3740</v>
      </c>
      <c r="E1255" t="s">
        <v>7605</v>
      </c>
      <c r="F1255" t="s">
        <v>1368</v>
      </c>
      <c r="G1255" t="s">
        <v>7606</v>
      </c>
      <c r="H1255" t="s">
        <v>1792</v>
      </c>
      <c r="J1255" t="s">
        <v>3</v>
      </c>
      <c r="L1255" t="s">
        <v>2</v>
      </c>
      <c r="AW1255" t="s">
        <v>2</v>
      </c>
      <c r="BC1255" t="str">
        <f t="shared" si="69"/>
        <v/>
      </c>
      <c r="BD1255" t="str">
        <f t="shared" si="69"/>
        <v>t</v>
      </c>
      <c r="BE1255" t="str">
        <f t="shared" si="69"/>
        <v/>
      </c>
      <c r="BF1255" t="str">
        <f t="shared" si="69"/>
        <v/>
      </c>
      <c r="BG1255" t="str">
        <f t="shared" si="69"/>
        <v/>
      </c>
      <c r="BH1255" t="str">
        <f t="shared" si="69"/>
        <v/>
      </c>
      <c r="BJ1255" t="s">
        <v>1</v>
      </c>
      <c r="BL1255" t="s">
        <v>0</v>
      </c>
      <c r="BR1255" t="s">
        <v>0</v>
      </c>
    </row>
    <row r="1256" spans="1:70">
      <c r="A1256" t="s">
        <v>7607</v>
      </c>
      <c r="B1256" t="s">
        <v>7608</v>
      </c>
      <c r="C1256" t="s">
        <v>7609</v>
      </c>
      <c r="D1256" t="s">
        <v>14</v>
      </c>
      <c r="E1256" t="s">
        <v>7610</v>
      </c>
      <c r="F1256" t="s">
        <v>3734</v>
      </c>
      <c r="G1256" t="s">
        <v>7611</v>
      </c>
      <c r="H1256" t="s">
        <v>7612</v>
      </c>
      <c r="I1256" t="s">
        <v>69</v>
      </c>
      <c r="AW1256" t="s">
        <v>2</v>
      </c>
      <c r="BC1256" t="str">
        <f t="shared" si="69"/>
        <v/>
      </c>
      <c r="BD1256" t="str">
        <f t="shared" si="69"/>
        <v/>
      </c>
      <c r="BE1256" t="str">
        <f t="shared" si="69"/>
        <v/>
      </c>
      <c r="BF1256" t="str">
        <f t="shared" si="69"/>
        <v/>
      </c>
      <c r="BG1256" t="str">
        <f t="shared" si="69"/>
        <v/>
      </c>
      <c r="BH1256" t="str">
        <f t="shared" si="69"/>
        <v/>
      </c>
      <c r="BJ1256" t="s">
        <v>1</v>
      </c>
      <c r="BL1256" t="s">
        <v>68</v>
      </c>
      <c r="BR1256" t="s">
        <v>68</v>
      </c>
    </row>
    <row r="1257" spans="1:70">
      <c r="A1257" t="s">
        <v>7613</v>
      </c>
      <c r="B1257" t="s">
        <v>7614</v>
      </c>
      <c r="C1257" t="s">
        <v>7615</v>
      </c>
      <c r="D1257" t="s">
        <v>7616</v>
      </c>
      <c r="E1257" t="s">
        <v>7617</v>
      </c>
      <c r="F1257" t="s">
        <v>14</v>
      </c>
      <c r="G1257" t="s">
        <v>7618</v>
      </c>
      <c r="H1257" t="s">
        <v>7619</v>
      </c>
      <c r="J1257" t="s">
        <v>3</v>
      </c>
      <c r="L1257" t="s">
        <v>2</v>
      </c>
      <c r="AW1257" t="s">
        <v>2</v>
      </c>
      <c r="BC1257" t="str">
        <f t="shared" si="69"/>
        <v/>
      </c>
      <c r="BD1257" t="str">
        <f t="shared" si="69"/>
        <v>t</v>
      </c>
      <c r="BE1257" t="str">
        <f t="shared" si="69"/>
        <v/>
      </c>
      <c r="BF1257" t="str">
        <f t="shared" si="69"/>
        <v/>
      </c>
      <c r="BG1257" t="str">
        <f t="shared" si="69"/>
        <v/>
      </c>
      <c r="BH1257" t="str">
        <f t="shared" si="69"/>
        <v/>
      </c>
      <c r="BJ1257" t="s">
        <v>1</v>
      </c>
      <c r="BL1257" t="s">
        <v>76</v>
      </c>
      <c r="BR1257" t="s">
        <v>76</v>
      </c>
    </row>
    <row r="1258" spans="1:70">
      <c r="A1258" t="s">
        <v>7620</v>
      </c>
      <c r="B1258" t="s">
        <v>7621</v>
      </c>
      <c r="C1258" t="s">
        <v>7622</v>
      </c>
      <c r="D1258" t="s">
        <v>14</v>
      </c>
      <c r="E1258" t="s">
        <v>7623</v>
      </c>
      <c r="F1258" t="s">
        <v>14</v>
      </c>
      <c r="G1258" t="s">
        <v>7624</v>
      </c>
      <c r="H1258" t="s">
        <v>7625</v>
      </c>
      <c r="J1258" t="s">
        <v>3</v>
      </c>
      <c r="M1258" t="s">
        <v>2</v>
      </c>
      <c r="AW1258" t="s">
        <v>2</v>
      </c>
      <c r="BC1258" t="str">
        <f t="shared" si="69"/>
        <v/>
      </c>
      <c r="BD1258" t="str">
        <f t="shared" si="69"/>
        <v/>
      </c>
      <c r="BE1258" t="str">
        <f t="shared" si="69"/>
        <v>t</v>
      </c>
      <c r="BF1258" t="str">
        <f t="shared" si="69"/>
        <v/>
      </c>
      <c r="BG1258" t="str">
        <f t="shared" si="69"/>
        <v/>
      </c>
      <c r="BH1258" t="str">
        <f t="shared" si="69"/>
        <v/>
      </c>
      <c r="BJ1258" t="s">
        <v>1</v>
      </c>
      <c r="BL1258" t="s">
        <v>76</v>
      </c>
      <c r="BM1258" t="s">
        <v>151</v>
      </c>
      <c r="BR1258" t="s">
        <v>285</v>
      </c>
    </row>
    <row r="1259" spans="1:70">
      <c r="A1259" t="s">
        <v>7626</v>
      </c>
      <c r="B1259" t="s">
        <v>7627</v>
      </c>
      <c r="C1259" t="s">
        <v>7628</v>
      </c>
      <c r="D1259" t="s">
        <v>14</v>
      </c>
      <c r="E1259" t="s">
        <v>7629</v>
      </c>
      <c r="F1259" t="s">
        <v>14</v>
      </c>
      <c r="G1259" t="s">
        <v>7630</v>
      </c>
      <c r="H1259" t="s">
        <v>676</v>
      </c>
      <c r="J1259" t="s">
        <v>3</v>
      </c>
      <c r="M1259" t="s">
        <v>2</v>
      </c>
      <c r="AW1259" t="s">
        <v>2</v>
      </c>
      <c r="BC1259" t="str">
        <f t="shared" si="69"/>
        <v/>
      </c>
      <c r="BD1259" t="str">
        <f t="shared" si="69"/>
        <v/>
      </c>
      <c r="BE1259" t="str">
        <f t="shared" si="69"/>
        <v>t</v>
      </c>
      <c r="BF1259" t="str">
        <f t="shared" si="69"/>
        <v/>
      </c>
      <c r="BG1259" t="str">
        <f t="shared" si="69"/>
        <v/>
      </c>
      <c r="BH1259" t="str">
        <f t="shared" si="69"/>
        <v/>
      </c>
      <c r="BJ1259" t="s">
        <v>1</v>
      </c>
      <c r="BL1259" t="s">
        <v>76</v>
      </c>
      <c r="BM1259" t="s">
        <v>151</v>
      </c>
      <c r="BR1259" t="s">
        <v>285</v>
      </c>
    </row>
    <row r="1260" spans="1:70">
      <c r="A1260" t="s">
        <v>7631</v>
      </c>
      <c r="B1260" t="s">
        <v>7632</v>
      </c>
      <c r="C1260" t="s">
        <v>7633</v>
      </c>
      <c r="D1260" t="s">
        <v>14</v>
      </c>
      <c r="E1260" t="s">
        <v>7634</v>
      </c>
      <c r="F1260" t="s">
        <v>14</v>
      </c>
      <c r="G1260" t="s">
        <v>7635</v>
      </c>
      <c r="H1260" t="s">
        <v>5798</v>
      </c>
      <c r="J1260" t="s">
        <v>3</v>
      </c>
      <c r="M1260" t="s">
        <v>2</v>
      </c>
      <c r="AW1260" t="s">
        <v>2</v>
      </c>
      <c r="BC1260" t="str">
        <f t="shared" si="69"/>
        <v/>
      </c>
      <c r="BD1260" t="str">
        <f t="shared" si="69"/>
        <v/>
      </c>
      <c r="BE1260" t="str">
        <f t="shared" si="69"/>
        <v>t</v>
      </c>
      <c r="BF1260" t="str">
        <f t="shared" si="69"/>
        <v/>
      </c>
      <c r="BG1260" t="str">
        <f t="shared" si="69"/>
        <v/>
      </c>
      <c r="BH1260" t="str">
        <f t="shared" si="69"/>
        <v/>
      </c>
      <c r="BJ1260" t="s">
        <v>1</v>
      </c>
      <c r="BL1260" t="s">
        <v>76</v>
      </c>
      <c r="BR1260" t="s">
        <v>76</v>
      </c>
    </row>
    <row r="1261" spans="1:70">
      <c r="A1261" t="s">
        <v>7636</v>
      </c>
      <c r="B1261" t="s">
        <v>7637</v>
      </c>
      <c r="C1261" t="s">
        <v>7638</v>
      </c>
      <c r="D1261" t="s">
        <v>14</v>
      </c>
      <c r="E1261" t="s">
        <v>7639</v>
      </c>
      <c r="F1261" t="s">
        <v>14</v>
      </c>
      <c r="G1261" t="s">
        <v>7635</v>
      </c>
      <c r="H1261" t="s">
        <v>6457</v>
      </c>
      <c r="J1261" t="s">
        <v>3</v>
      </c>
      <c r="M1261" t="s">
        <v>2</v>
      </c>
      <c r="AW1261" t="s">
        <v>2</v>
      </c>
      <c r="BC1261" t="str">
        <f t="shared" si="69"/>
        <v/>
      </c>
      <c r="BD1261" t="str">
        <f t="shared" si="69"/>
        <v/>
      </c>
      <c r="BE1261" t="str">
        <f t="shared" si="69"/>
        <v>t</v>
      </c>
      <c r="BF1261" t="str">
        <f t="shared" si="69"/>
        <v/>
      </c>
      <c r="BG1261" t="str">
        <f t="shared" si="69"/>
        <v/>
      </c>
      <c r="BH1261" t="str">
        <f t="shared" si="69"/>
        <v/>
      </c>
      <c r="BJ1261" t="s">
        <v>1</v>
      </c>
      <c r="BL1261" t="s">
        <v>76</v>
      </c>
      <c r="BM1261" t="s">
        <v>151</v>
      </c>
      <c r="BR1261" t="s">
        <v>285</v>
      </c>
    </row>
    <row r="1262" spans="1:70">
      <c r="A1262" t="s">
        <v>7640</v>
      </c>
      <c r="B1262" t="s">
        <v>7641</v>
      </c>
      <c r="C1262" t="s">
        <v>7642</v>
      </c>
      <c r="D1262" t="s">
        <v>14</v>
      </c>
      <c r="E1262" t="s">
        <v>7643</v>
      </c>
      <c r="F1262" t="s">
        <v>14</v>
      </c>
      <c r="G1262" t="s">
        <v>7644</v>
      </c>
      <c r="H1262" t="s">
        <v>1248</v>
      </c>
      <c r="J1262" t="s">
        <v>3</v>
      </c>
      <c r="M1262" t="s">
        <v>2</v>
      </c>
      <c r="AW1262" t="s">
        <v>2</v>
      </c>
      <c r="BC1262" t="str">
        <f t="shared" si="69"/>
        <v/>
      </c>
      <c r="BD1262" t="str">
        <f t="shared" si="69"/>
        <v/>
      </c>
      <c r="BE1262" t="str">
        <f t="shared" si="69"/>
        <v>t</v>
      </c>
      <c r="BF1262" t="str">
        <f t="shared" si="69"/>
        <v/>
      </c>
      <c r="BG1262" t="str">
        <f t="shared" si="69"/>
        <v/>
      </c>
      <c r="BH1262" t="str">
        <f t="shared" si="69"/>
        <v/>
      </c>
      <c r="BJ1262" t="s">
        <v>1</v>
      </c>
      <c r="BL1262" t="s">
        <v>76</v>
      </c>
      <c r="BM1262" t="s">
        <v>151</v>
      </c>
      <c r="BR1262" t="s">
        <v>285</v>
      </c>
    </row>
    <row r="1263" spans="1:70">
      <c r="A1263" t="s">
        <v>7645</v>
      </c>
      <c r="B1263" t="s">
        <v>7646</v>
      </c>
      <c r="C1263" t="s">
        <v>7647</v>
      </c>
      <c r="D1263" t="s">
        <v>14</v>
      </c>
      <c r="E1263" t="s">
        <v>7648</v>
      </c>
      <c r="F1263" t="s">
        <v>14</v>
      </c>
      <c r="G1263" t="s">
        <v>7649</v>
      </c>
      <c r="H1263" t="s">
        <v>7650</v>
      </c>
      <c r="J1263" t="s">
        <v>3</v>
      </c>
      <c r="M1263" t="s">
        <v>2</v>
      </c>
      <c r="AW1263" t="s">
        <v>2</v>
      </c>
      <c r="BC1263" t="str">
        <f t="shared" si="69"/>
        <v/>
      </c>
      <c r="BD1263" t="str">
        <f t="shared" si="69"/>
        <v/>
      </c>
      <c r="BE1263" t="str">
        <f t="shared" si="69"/>
        <v>t</v>
      </c>
      <c r="BF1263" t="str">
        <f t="shared" si="69"/>
        <v/>
      </c>
      <c r="BG1263" t="str">
        <f t="shared" si="69"/>
        <v/>
      </c>
      <c r="BH1263" t="str">
        <f t="shared" si="69"/>
        <v/>
      </c>
      <c r="BJ1263" t="s">
        <v>1</v>
      </c>
      <c r="BL1263" t="s">
        <v>76</v>
      </c>
      <c r="BM1263" t="s">
        <v>151</v>
      </c>
      <c r="BR1263" t="s">
        <v>285</v>
      </c>
    </row>
    <row r="1264" spans="1:70">
      <c r="A1264" t="s">
        <v>7651</v>
      </c>
      <c r="B1264" t="s">
        <v>7652</v>
      </c>
      <c r="C1264" t="s">
        <v>7653</v>
      </c>
      <c r="D1264" t="s">
        <v>14</v>
      </c>
      <c r="E1264" t="s">
        <v>7654</v>
      </c>
      <c r="F1264" t="s">
        <v>14</v>
      </c>
      <c r="G1264" t="s">
        <v>7655</v>
      </c>
      <c r="H1264" t="s">
        <v>7656</v>
      </c>
      <c r="J1264" t="s">
        <v>3</v>
      </c>
      <c r="M1264" t="s">
        <v>2</v>
      </c>
      <c r="AW1264" t="s">
        <v>2</v>
      </c>
      <c r="BC1264" t="str">
        <f t="shared" si="69"/>
        <v/>
      </c>
      <c r="BD1264" t="str">
        <f t="shared" si="69"/>
        <v/>
      </c>
      <c r="BE1264" t="str">
        <f t="shared" si="69"/>
        <v>t</v>
      </c>
      <c r="BF1264" t="str">
        <f t="shared" si="69"/>
        <v/>
      </c>
      <c r="BG1264" t="str">
        <f t="shared" si="69"/>
        <v/>
      </c>
      <c r="BH1264" t="str">
        <f t="shared" si="69"/>
        <v/>
      </c>
      <c r="BJ1264" t="s">
        <v>1</v>
      </c>
      <c r="BL1264" t="s">
        <v>76</v>
      </c>
      <c r="BR1264" t="s">
        <v>76</v>
      </c>
    </row>
    <row r="1265" spans="1:70">
      <c r="A1265" t="s">
        <v>7657</v>
      </c>
      <c r="B1265" t="s">
        <v>7658</v>
      </c>
      <c r="C1265" t="s">
        <v>7659</v>
      </c>
      <c r="D1265" t="s">
        <v>14</v>
      </c>
      <c r="E1265" t="s">
        <v>7660</v>
      </c>
      <c r="F1265" t="s">
        <v>14</v>
      </c>
      <c r="G1265" t="s">
        <v>7661</v>
      </c>
      <c r="H1265" t="s">
        <v>7662</v>
      </c>
      <c r="J1265" t="s">
        <v>3</v>
      </c>
      <c r="M1265" t="s">
        <v>2</v>
      </c>
      <c r="AW1265" t="s">
        <v>2</v>
      </c>
      <c r="BC1265" t="str">
        <f t="shared" si="69"/>
        <v/>
      </c>
      <c r="BD1265" t="str">
        <f t="shared" si="69"/>
        <v/>
      </c>
      <c r="BE1265" t="str">
        <f t="shared" si="69"/>
        <v>t</v>
      </c>
      <c r="BF1265" t="str">
        <f t="shared" si="69"/>
        <v/>
      </c>
      <c r="BG1265" t="str">
        <f t="shared" si="69"/>
        <v/>
      </c>
      <c r="BH1265" t="str">
        <f t="shared" si="69"/>
        <v/>
      </c>
      <c r="BJ1265" t="s">
        <v>1</v>
      </c>
      <c r="BL1265" t="s">
        <v>76</v>
      </c>
      <c r="BM1265" t="s">
        <v>151</v>
      </c>
      <c r="BR1265" t="s">
        <v>285</v>
      </c>
    </row>
    <row r="1266" spans="1:70">
      <c r="A1266" t="s">
        <v>7663</v>
      </c>
      <c r="B1266" t="s">
        <v>7664</v>
      </c>
      <c r="C1266" t="s">
        <v>7665</v>
      </c>
      <c r="D1266" t="s">
        <v>14</v>
      </c>
      <c r="E1266" t="s">
        <v>7666</v>
      </c>
      <c r="F1266" t="s">
        <v>14</v>
      </c>
      <c r="G1266" t="s">
        <v>7667</v>
      </c>
      <c r="H1266" t="s">
        <v>3088</v>
      </c>
      <c r="J1266" t="s">
        <v>3</v>
      </c>
      <c r="M1266" t="s">
        <v>2</v>
      </c>
      <c r="AW1266" t="s">
        <v>2</v>
      </c>
      <c r="BC1266" t="str">
        <f t="shared" si="69"/>
        <v/>
      </c>
      <c r="BD1266" t="str">
        <f t="shared" si="69"/>
        <v/>
      </c>
      <c r="BE1266" t="str">
        <f t="shared" si="69"/>
        <v>t</v>
      </c>
      <c r="BF1266" t="str">
        <f t="shared" si="69"/>
        <v/>
      </c>
      <c r="BG1266" t="str">
        <f t="shared" si="69"/>
        <v/>
      </c>
      <c r="BH1266" t="str">
        <f t="shared" si="69"/>
        <v/>
      </c>
      <c r="BJ1266" t="s">
        <v>1</v>
      </c>
      <c r="BL1266" t="s">
        <v>76</v>
      </c>
      <c r="BM1266" t="s">
        <v>151</v>
      </c>
      <c r="BR1266" t="s">
        <v>285</v>
      </c>
    </row>
    <row r="1267" spans="1:70">
      <c r="A1267" t="s">
        <v>7668</v>
      </c>
      <c r="B1267" t="s">
        <v>7669</v>
      </c>
      <c r="C1267" t="s">
        <v>7670</v>
      </c>
      <c r="D1267" t="s">
        <v>14</v>
      </c>
      <c r="E1267" t="s">
        <v>7671</v>
      </c>
      <c r="F1267" t="s">
        <v>14</v>
      </c>
      <c r="G1267" t="s">
        <v>7672</v>
      </c>
      <c r="H1267" t="s">
        <v>5798</v>
      </c>
      <c r="J1267" t="s">
        <v>3</v>
      </c>
      <c r="M1267" t="s">
        <v>2</v>
      </c>
      <c r="AW1267" t="s">
        <v>2</v>
      </c>
      <c r="BC1267" t="str">
        <f t="shared" si="69"/>
        <v/>
      </c>
      <c r="BD1267" t="str">
        <f t="shared" si="69"/>
        <v/>
      </c>
      <c r="BE1267" t="str">
        <f t="shared" si="69"/>
        <v>t</v>
      </c>
      <c r="BF1267" t="str">
        <f t="shared" si="69"/>
        <v/>
      </c>
      <c r="BG1267" t="str">
        <f t="shared" si="69"/>
        <v/>
      </c>
      <c r="BH1267" t="str">
        <f t="shared" si="69"/>
        <v/>
      </c>
      <c r="BJ1267" t="s">
        <v>1</v>
      </c>
      <c r="BL1267" t="s">
        <v>76</v>
      </c>
      <c r="BM1267" t="s">
        <v>151</v>
      </c>
      <c r="BR1267" t="s">
        <v>285</v>
      </c>
    </row>
    <row r="1268" spans="1:70">
      <c r="A1268" t="s">
        <v>7673</v>
      </c>
      <c r="B1268" t="s">
        <v>7674</v>
      </c>
      <c r="C1268" t="s">
        <v>7675</v>
      </c>
      <c r="D1268" t="s">
        <v>14</v>
      </c>
      <c r="E1268" t="s">
        <v>7676</v>
      </c>
      <c r="F1268" t="s">
        <v>14</v>
      </c>
      <c r="G1268" t="s">
        <v>7635</v>
      </c>
      <c r="H1268" t="s">
        <v>7677</v>
      </c>
      <c r="J1268" t="s">
        <v>3</v>
      </c>
      <c r="M1268" t="s">
        <v>2</v>
      </c>
      <c r="AW1268" t="s">
        <v>2</v>
      </c>
      <c r="BC1268" t="str">
        <f t="shared" si="69"/>
        <v/>
      </c>
      <c r="BD1268" t="str">
        <f t="shared" si="69"/>
        <v/>
      </c>
      <c r="BE1268" t="str">
        <f t="shared" si="69"/>
        <v>t</v>
      </c>
      <c r="BF1268" t="str">
        <f t="shared" si="69"/>
        <v/>
      </c>
      <c r="BG1268" t="str">
        <f t="shared" si="69"/>
        <v/>
      </c>
      <c r="BH1268" t="str">
        <f t="shared" si="69"/>
        <v/>
      </c>
      <c r="BJ1268" t="s">
        <v>1</v>
      </c>
      <c r="BL1268" t="s">
        <v>76</v>
      </c>
      <c r="BM1268" t="s">
        <v>151</v>
      </c>
      <c r="BR1268" t="s">
        <v>285</v>
      </c>
    </row>
    <row r="1269" spans="1:70">
      <c r="A1269" t="s">
        <v>7678</v>
      </c>
      <c r="B1269" t="s">
        <v>7679</v>
      </c>
      <c r="C1269" t="s">
        <v>7680</v>
      </c>
      <c r="D1269" t="s">
        <v>14</v>
      </c>
      <c r="E1269" t="s">
        <v>7681</v>
      </c>
      <c r="F1269" t="s">
        <v>14</v>
      </c>
      <c r="G1269" t="s">
        <v>7682</v>
      </c>
      <c r="H1269" t="s">
        <v>7683</v>
      </c>
      <c r="J1269" t="s">
        <v>3</v>
      </c>
      <c r="M1269" t="s">
        <v>2</v>
      </c>
      <c r="AW1269" t="s">
        <v>2</v>
      </c>
      <c r="BC1269" t="str">
        <f t="shared" si="69"/>
        <v/>
      </c>
      <c r="BD1269" t="str">
        <f t="shared" si="69"/>
        <v/>
      </c>
      <c r="BE1269" t="str">
        <f t="shared" si="69"/>
        <v>t</v>
      </c>
      <c r="BF1269" t="str">
        <f t="shared" si="69"/>
        <v/>
      </c>
      <c r="BG1269" t="str">
        <f t="shared" si="69"/>
        <v/>
      </c>
      <c r="BH1269" t="str">
        <f t="shared" si="69"/>
        <v/>
      </c>
      <c r="BJ1269" t="s">
        <v>1</v>
      </c>
      <c r="BL1269" t="s">
        <v>76</v>
      </c>
      <c r="BM1269" t="s">
        <v>151</v>
      </c>
      <c r="BR1269" t="s">
        <v>285</v>
      </c>
    </row>
    <row r="1270" spans="1:70">
      <c r="A1270" t="s">
        <v>7684</v>
      </c>
      <c r="B1270" t="s">
        <v>7685</v>
      </c>
      <c r="C1270" t="s">
        <v>7686</v>
      </c>
      <c r="D1270" t="s">
        <v>14</v>
      </c>
      <c r="E1270" t="s">
        <v>7687</v>
      </c>
      <c r="F1270" t="s">
        <v>14</v>
      </c>
      <c r="G1270" t="s">
        <v>7688</v>
      </c>
      <c r="H1270" t="s">
        <v>7689</v>
      </c>
      <c r="J1270" t="s">
        <v>3</v>
      </c>
      <c r="M1270" t="s">
        <v>2</v>
      </c>
      <c r="AW1270" t="s">
        <v>2</v>
      </c>
      <c r="BC1270" t="str">
        <f t="shared" si="69"/>
        <v/>
      </c>
      <c r="BD1270" t="str">
        <f t="shared" si="69"/>
        <v/>
      </c>
      <c r="BE1270" t="str">
        <f t="shared" si="69"/>
        <v>t</v>
      </c>
      <c r="BF1270" t="str">
        <f t="shared" si="69"/>
        <v/>
      </c>
      <c r="BG1270" t="str">
        <f t="shared" si="69"/>
        <v/>
      </c>
      <c r="BH1270" t="str">
        <f t="shared" si="69"/>
        <v/>
      </c>
      <c r="BJ1270" t="s">
        <v>1</v>
      </c>
      <c r="BL1270" t="s">
        <v>76</v>
      </c>
      <c r="BM1270" t="s">
        <v>151</v>
      </c>
      <c r="BR1270" t="s">
        <v>285</v>
      </c>
    </row>
    <row r="1271" spans="1:70">
      <c r="A1271" t="s">
        <v>7690</v>
      </c>
      <c r="B1271" t="s">
        <v>7691</v>
      </c>
      <c r="C1271" t="s">
        <v>7692</v>
      </c>
      <c r="D1271" t="s">
        <v>14</v>
      </c>
      <c r="E1271" t="s">
        <v>7693</v>
      </c>
      <c r="F1271" t="s">
        <v>14</v>
      </c>
      <c r="G1271" t="s">
        <v>7694</v>
      </c>
      <c r="H1271" t="s">
        <v>7695</v>
      </c>
      <c r="J1271" t="s">
        <v>3</v>
      </c>
      <c r="M1271" t="s">
        <v>2</v>
      </c>
      <c r="AW1271" t="s">
        <v>2</v>
      </c>
      <c r="BC1271" t="str">
        <f t="shared" si="69"/>
        <v/>
      </c>
      <c r="BD1271" t="str">
        <f t="shared" si="69"/>
        <v/>
      </c>
      <c r="BE1271" t="str">
        <f t="shared" si="69"/>
        <v>t</v>
      </c>
      <c r="BF1271" t="str">
        <f t="shared" si="69"/>
        <v/>
      </c>
      <c r="BG1271" t="str">
        <f t="shared" si="69"/>
        <v/>
      </c>
      <c r="BH1271" t="str">
        <f t="shared" si="69"/>
        <v/>
      </c>
      <c r="BJ1271" t="s">
        <v>1</v>
      </c>
      <c r="BL1271" t="s">
        <v>76</v>
      </c>
      <c r="BM1271" t="s">
        <v>151</v>
      </c>
      <c r="BR1271" t="s">
        <v>285</v>
      </c>
    </row>
    <row r="1272" spans="1:70">
      <c r="A1272" t="s">
        <v>7696</v>
      </c>
      <c r="B1272" t="s">
        <v>7697</v>
      </c>
      <c r="C1272" t="s">
        <v>7698</v>
      </c>
      <c r="D1272" t="s">
        <v>14</v>
      </c>
      <c r="E1272" t="s">
        <v>7699</v>
      </c>
      <c r="F1272" t="s">
        <v>2235</v>
      </c>
      <c r="G1272" t="s">
        <v>7700</v>
      </c>
      <c r="H1272" t="s">
        <v>7701</v>
      </c>
      <c r="J1272" t="s">
        <v>3</v>
      </c>
      <c r="L1272" t="s">
        <v>2</v>
      </c>
      <c r="AW1272" t="s">
        <v>2</v>
      </c>
      <c r="BC1272" t="str">
        <f t="shared" si="69"/>
        <v/>
      </c>
      <c r="BD1272" t="str">
        <f t="shared" si="69"/>
        <v>t</v>
      </c>
      <c r="BE1272" t="str">
        <f t="shared" si="69"/>
        <v/>
      </c>
      <c r="BF1272" t="str">
        <f t="shared" si="69"/>
        <v/>
      </c>
      <c r="BG1272" t="str">
        <f t="shared" si="69"/>
        <v/>
      </c>
      <c r="BH1272" t="str">
        <f t="shared" si="69"/>
        <v/>
      </c>
      <c r="BJ1272" t="s">
        <v>6530</v>
      </c>
      <c r="BL1272" t="s">
        <v>0</v>
      </c>
      <c r="BR1272" t="s">
        <v>0</v>
      </c>
    </row>
    <row r="1273" spans="1:70">
      <c r="A1273" t="s">
        <v>7702</v>
      </c>
      <c r="B1273" t="s">
        <v>7703</v>
      </c>
      <c r="C1273" t="s">
        <v>7704</v>
      </c>
      <c r="D1273" t="s">
        <v>14</v>
      </c>
      <c r="E1273" t="s">
        <v>7705</v>
      </c>
      <c r="F1273" t="s">
        <v>14</v>
      </c>
      <c r="G1273" t="s">
        <v>7706</v>
      </c>
      <c r="H1273" t="s">
        <v>474</v>
      </c>
      <c r="J1273" t="s">
        <v>3</v>
      </c>
      <c r="K1273" t="s">
        <v>2</v>
      </c>
      <c r="AW1273" t="s">
        <v>2</v>
      </c>
      <c r="BC1273" t="str">
        <f t="shared" si="69"/>
        <v>t</v>
      </c>
      <c r="BD1273" t="str">
        <f t="shared" si="69"/>
        <v/>
      </c>
      <c r="BE1273" t="str">
        <f t="shared" si="69"/>
        <v/>
      </c>
      <c r="BF1273" t="str">
        <f t="shared" si="69"/>
        <v/>
      </c>
      <c r="BG1273" t="str">
        <f t="shared" si="69"/>
        <v/>
      </c>
      <c r="BH1273" t="str">
        <f t="shared" si="69"/>
        <v/>
      </c>
      <c r="BJ1273" t="s">
        <v>1</v>
      </c>
      <c r="BL1273" t="s">
        <v>1255</v>
      </c>
      <c r="BR1273" t="s">
        <v>1255</v>
      </c>
    </row>
    <row r="1274" spans="1:70">
      <c r="A1274" t="s">
        <v>7707</v>
      </c>
      <c r="B1274" t="s">
        <v>7708</v>
      </c>
      <c r="C1274" t="s">
        <v>7709</v>
      </c>
      <c r="D1274" t="s">
        <v>7710</v>
      </c>
      <c r="E1274" t="s">
        <v>7711</v>
      </c>
      <c r="F1274" t="s">
        <v>7712</v>
      </c>
      <c r="G1274" t="s">
        <v>7713</v>
      </c>
      <c r="H1274" t="s">
        <v>1197</v>
      </c>
      <c r="J1274" t="s">
        <v>3</v>
      </c>
      <c r="K1274" t="s">
        <v>2</v>
      </c>
      <c r="AW1274" t="s">
        <v>2</v>
      </c>
      <c r="BC1274" t="str">
        <f t="shared" si="69"/>
        <v>t</v>
      </c>
      <c r="BD1274" t="str">
        <f t="shared" si="69"/>
        <v/>
      </c>
      <c r="BE1274" t="str">
        <f t="shared" si="69"/>
        <v/>
      </c>
      <c r="BF1274" t="str">
        <f t="shared" si="69"/>
        <v/>
      </c>
      <c r="BG1274" t="str">
        <f t="shared" si="69"/>
        <v/>
      </c>
      <c r="BH1274" t="str">
        <f t="shared" si="69"/>
        <v/>
      </c>
      <c r="BJ1274" t="s">
        <v>1</v>
      </c>
      <c r="BL1274" t="s">
        <v>115</v>
      </c>
      <c r="BM1274" t="s">
        <v>12</v>
      </c>
      <c r="BR1274" t="s">
        <v>1099</v>
      </c>
    </row>
    <row r="1275" spans="1:70">
      <c r="A1275" t="s">
        <v>7714</v>
      </c>
      <c r="B1275" t="s">
        <v>7715</v>
      </c>
      <c r="C1275" t="s">
        <v>7716</v>
      </c>
      <c r="D1275" t="s">
        <v>14</v>
      </c>
      <c r="E1275" t="s">
        <v>4221</v>
      </c>
      <c r="F1275" t="s">
        <v>14</v>
      </c>
      <c r="G1275" t="s">
        <v>7717</v>
      </c>
      <c r="H1275" t="s">
        <v>474</v>
      </c>
      <c r="J1275" t="s">
        <v>3</v>
      </c>
      <c r="K1275" t="s">
        <v>2</v>
      </c>
      <c r="AW1275" t="s">
        <v>2</v>
      </c>
      <c r="BC1275" t="str">
        <f t="shared" si="69"/>
        <v>t</v>
      </c>
      <c r="BD1275" t="str">
        <f t="shared" si="69"/>
        <v/>
      </c>
      <c r="BE1275" t="str">
        <f t="shared" si="69"/>
        <v/>
      </c>
      <c r="BF1275" t="str">
        <f t="shared" si="69"/>
        <v/>
      </c>
      <c r="BG1275" t="str">
        <f t="shared" si="69"/>
        <v/>
      </c>
      <c r="BH1275" t="str">
        <f t="shared" si="69"/>
        <v/>
      </c>
      <c r="BJ1275" t="s">
        <v>1</v>
      </c>
      <c r="BL1275" t="s">
        <v>12</v>
      </c>
      <c r="BR1275" t="s">
        <v>12</v>
      </c>
    </row>
    <row r="1276" spans="1:70">
      <c r="A1276" t="s">
        <v>7718</v>
      </c>
      <c r="B1276" t="s">
        <v>7719</v>
      </c>
      <c r="C1276" t="s">
        <v>7720</v>
      </c>
      <c r="D1276" t="s">
        <v>7721</v>
      </c>
      <c r="E1276" t="s">
        <v>7722</v>
      </c>
      <c r="F1276" t="s">
        <v>14</v>
      </c>
      <c r="G1276" t="s">
        <v>7723</v>
      </c>
      <c r="H1276" t="s">
        <v>7724</v>
      </c>
      <c r="J1276" t="s">
        <v>3</v>
      </c>
      <c r="L1276" t="s">
        <v>2</v>
      </c>
      <c r="AW1276" t="s">
        <v>2</v>
      </c>
      <c r="BC1276" t="str">
        <f t="shared" si="69"/>
        <v/>
      </c>
      <c r="BD1276" t="str">
        <f t="shared" si="69"/>
        <v>t</v>
      </c>
      <c r="BE1276" t="str">
        <f t="shared" si="69"/>
        <v/>
      </c>
      <c r="BF1276" t="str">
        <f t="shared" si="69"/>
        <v/>
      </c>
      <c r="BG1276" t="str">
        <f t="shared" si="69"/>
        <v/>
      </c>
      <c r="BH1276" t="str">
        <f t="shared" si="69"/>
        <v/>
      </c>
      <c r="BJ1276" t="s">
        <v>1</v>
      </c>
      <c r="BL1276" t="s">
        <v>12</v>
      </c>
      <c r="BR1276" t="s">
        <v>12</v>
      </c>
    </row>
    <row r="1277" spans="1:70">
      <c r="A1277" t="s">
        <v>7725</v>
      </c>
      <c r="B1277" t="s">
        <v>7726</v>
      </c>
      <c r="C1277" t="s">
        <v>7727</v>
      </c>
      <c r="D1277" t="s">
        <v>14</v>
      </c>
      <c r="E1277" t="s">
        <v>7728</v>
      </c>
      <c r="F1277" t="s">
        <v>4433</v>
      </c>
      <c r="G1277" t="s">
        <v>7729</v>
      </c>
      <c r="H1277" t="s">
        <v>7730</v>
      </c>
      <c r="J1277" t="s">
        <v>3</v>
      </c>
      <c r="M1277" t="s">
        <v>2</v>
      </c>
      <c r="AW1277" t="s">
        <v>2</v>
      </c>
      <c r="BC1277" t="str">
        <f t="shared" si="69"/>
        <v/>
      </c>
      <c r="BD1277" t="str">
        <f t="shared" si="69"/>
        <v/>
      </c>
      <c r="BE1277" t="str">
        <f t="shared" si="69"/>
        <v>t</v>
      </c>
      <c r="BF1277" t="str">
        <f t="shared" si="69"/>
        <v/>
      </c>
      <c r="BG1277" t="str">
        <f t="shared" si="69"/>
        <v/>
      </c>
      <c r="BH1277" t="str">
        <f t="shared" si="69"/>
        <v/>
      </c>
      <c r="BJ1277" t="s">
        <v>1</v>
      </c>
      <c r="BL1277" t="s">
        <v>0</v>
      </c>
      <c r="BM1277" t="s">
        <v>76</v>
      </c>
      <c r="BR1277" t="s">
        <v>5810</v>
      </c>
    </row>
    <row r="1278" spans="1:70">
      <c r="A1278" t="s">
        <v>7731</v>
      </c>
      <c r="B1278" t="s">
        <v>7732</v>
      </c>
      <c r="C1278" t="s">
        <v>7733</v>
      </c>
      <c r="D1278" t="s">
        <v>4719</v>
      </c>
      <c r="E1278" t="s">
        <v>7734</v>
      </c>
      <c r="F1278" t="s">
        <v>4721</v>
      </c>
      <c r="G1278" t="s">
        <v>7735</v>
      </c>
      <c r="H1278" t="s">
        <v>7736</v>
      </c>
      <c r="J1278" t="s">
        <v>3</v>
      </c>
      <c r="L1278" t="s">
        <v>2</v>
      </c>
      <c r="AW1278" t="s">
        <v>2</v>
      </c>
      <c r="BC1278" t="str">
        <f t="shared" si="69"/>
        <v/>
      </c>
      <c r="BD1278" t="str">
        <f t="shared" si="69"/>
        <v>t</v>
      </c>
      <c r="BE1278" t="str">
        <f t="shared" si="69"/>
        <v/>
      </c>
      <c r="BF1278" t="str">
        <f t="shared" si="69"/>
        <v/>
      </c>
      <c r="BG1278" t="str">
        <f t="shared" si="69"/>
        <v/>
      </c>
      <c r="BH1278" t="str">
        <f t="shared" si="69"/>
        <v/>
      </c>
      <c r="BJ1278" t="s">
        <v>466</v>
      </c>
      <c r="BL1278" t="s">
        <v>302</v>
      </c>
      <c r="BR1278" t="s">
        <v>302</v>
      </c>
    </row>
    <row r="1279" spans="1:70">
      <c r="A1279" t="s">
        <v>7737</v>
      </c>
      <c r="B1279" t="s">
        <v>7738</v>
      </c>
      <c r="C1279" t="s">
        <v>7739</v>
      </c>
      <c r="D1279" t="s">
        <v>7740</v>
      </c>
      <c r="E1279" t="s">
        <v>7741</v>
      </c>
      <c r="F1279" t="s">
        <v>14</v>
      </c>
      <c r="G1279" t="s">
        <v>7742</v>
      </c>
      <c r="H1279" t="s">
        <v>7743</v>
      </c>
      <c r="J1279" t="s">
        <v>3</v>
      </c>
      <c r="L1279" t="s">
        <v>2</v>
      </c>
      <c r="AW1279" t="s">
        <v>2</v>
      </c>
      <c r="BC1279" t="str">
        <f t="shared" si="69"/>
        <v/>
      </c>
      <c r="BD1279" t="str">
        <f t="shared" si="69"/>
        <v>t</v>
      </c>
      <c r="BE1279" t="str">
        <f t="shared" si="69"/>
        <v/>
      </c>
      <c r="BF1279" t="str">
        <f t="shared" si="69"/>
        <v/>
      </c>
      <c r="BG1279" t="str">
        <f t="shared" si="69"/>
        <v/>
      </c>
      <c r="BH1279" t="str">
        <f t="shared" si="69"/>
        <v/>
      </c>
      <c r="BJ1279" t="s">
        <v>14</v>
      </c>
      <c r="BL1279" t="s">
        <v>348</v>
      </c>
      <c r="BM1279" t="s">
        <v>12</v>
      </c>
      <c r="BN1279" t="s">
        <v>151</v>
      </c>
      <c r="BR1279" t="s">
        <v>7744</v>
      </c>
    </row>
    <row r="1280" spans="1:70">
      <c r="A1280" t="s">
        <v>7745</v>
      </c>
      <c r="B1280" t="s">
        <v>7746</v>
      </c>
      <c r="C1280" t="s">
        <v>7747</v>
      </c>
      <c r="D1280" t="s">
        <v>14</v>
      </c>
      <c r="E1280" t="s">
        <v>7748</v>
      </c>
      <c r="F1280" t="s">
        <v>6</v>
      </c>
      <c r="G1280" t="s">
        <v>7749</v>
      </c>
      <c r="H1280" t="s">
        <v>4</v>
      </c>
      <c r="I1280" s="1" t="s">
        <v>69</v>
      </c>
      <c r="AW1280" t="s">
        <v>2</v>
      </c>
      <c r="BC1280" t="str">
        <f t="shared" si="69"/>
        <v/>
      </c>
      <c r="BD1280" t="str">
        <f t="shared" si="69"/>
        <v/>
      </c>
      <c r="BE1280" t="str">
        <f t="shared" si="69"/>
        <v/>
      </c>
      <c r="BF1280" t="str">
        <f t="shared" si="69"/>
        <v/>
      </c>
      <c r="BG1280" t="str">
        <f t="shared" si="69"/>
        <v/>
      </c>
      <c r="BH1280" t="str">
        <f t="shared" si="69"/>
        <v/>
      </c>
      <c r="BJ1280" t="s">
        <v>1</v>
      </c>
      <c r="BL1280" t="s">
        <v>68</v>
      </c>
      <c r="BR1280" t="s">
        <v>68</v>
      </c>
    </row>
    <row r="1281" spans="1:70">
      <c r="A1281" t="s">
        <v>7750</v>
      </c>
      <c r="B1281" t="s">
        <v>7751</v>
      </c>
      <c r="C1281" t="s">
        <v>7752</v>
      </c>
      <c r="D1281" t="s">
        <v>14</v>
      </c>
      <c r="E1281" t="s">
        <v>7753</v>
      </c>
      <c r="F1281" t="s">
        <v>7575</v>
      </c>
      <c r="G1281" t="s">
        <v>7754</v>
      </c>
      <c r="H1281" t="s">
        <v>7755</v>
      </c>
      <c r="J1281" t="s">
        <v>3</v>
      </c>
      <c r="L1281" t="s">
        <v>2</v>
      </c>
      <c r="AW1281" t="s">
        <v>2</v>
      </c>
      <c r="BC1281" t="str">
        <f t="shared" si="69"/>
        <v/>
      </c>
      <c r="BD1281" t="str">
        <f t="shared" si="69"/>
        <v>t</v>
      </c>
      <c r="BE1281" t="str">
        <f t="shared" si="69"/>
        <v/>
      </c>
      <c r="BF1281" t="str">
        <f t="shared" si="69"/>
        <v/>
      </c>
      <c r="BG1281" t="str">
        <f t="shared" si="69"/>
        <v/>
      </c>
      <c r="BH1281" t="str">
        <f t="shared" si="69"/>
        <v/>
      </c>
      <c r="BJ1281" t="s">
        <v>14</v>
      </c>
      <c r="BL1281" t="s">
        <v>0</v>
      </c>
      <c r="BR1281" t="s">
        <v>0</v>
      </c>
    </row>
    <row r="1282" spans="1:70">
      <c r="A1282" t="s">
        <v>7756</v>
      </c>
      <c r="B1282" t="s">
        <v>7757</v>
      </c>
      <c r="C1282" t="s">
        <v>7758</v>
      </c>
      <c r="D1282" t="s">
        <v>14</v>
      </c>
      <c r="E1282" t="s">
        <v>7759</v>
      </c>
      <c r="F1282" t="s">
        <v>6</v>
      </c>
      <c r="G1282" t="s">
        <v>7749</v>
      </c>
      <c r="H1282" t="s">
        <v>4</v>
      </c>
      <c r="J1282" t="s">
        <v>3</v>
      </c>
      <c r="K1282" t="s">
        <v>2</v>
      </c>
      <c r="AW1282" t="s">
        <v>2</v>
      </c>
      <c r="BC1282" t="str">
        <f t="shared" si="69"/>
        <v>t</v>
      </c>
      <c r="BD1282" t="str">
        <f t="shared" si="69"/>
        <v/>
      </c>
      <c r="BE1282" t="str">
        <f t="shared" si="69"/>
        <v/>
      </c>
      <c r="BF1282" t="str">
        <f t="shared" si="69"/>
        <v/>
      </c>
      <c r="BG1282" t="str">
        <f t="shared" si="69"/>
        <v/>
      </c>
      <c r="BH1282" t="str">
        <f t="shared" si="69"/>
        <v/>
      </c>
      <c r="BJ1282" t="s">
        <v>1</v>
      </c>
      <c r="BL1282" t="s">
        <v>0</v>
      </c>
      <c r="BR1282" t="s">
        <v>0</v>
      </c>
    </row>
    <row r="1283" spans="1:70">
      <c r="A1283" t="s">
        <v>7760</v>
      </c>
      <c r="B1283" t="s">
        <v>7761</v>
      </c>
      <c r="C1283" t="s">
        <v>7762</v>
      </c>
      <c r="D1283" t="s">
        <v>14</v>
      </c>
      <c r="E1283" t="s">
        <v>7763</v>
      </c>
      <c r="F1283" t="s">
        <v>7764</v>
      </c>
      <c r="G1283" t="s">
        <v>7765</v>
      </c>
      <c r="H1283" t="s">
        <v>2904</v>
      </c>
      <c r="J1283" t="s">
        <v>3</v>
      </c>
      <c r="K1283" t="s">
        <v>2</v>
      </c>
      <c r="AW1283" t="s">
        <v>2</v>
      </c>
      <c r="BC1283" t="str">
        <f t="shared" si="69"/>
        <v>t</v>
      </c>
      <c r="BD1283" t="str">
        <f t="shared" si="69"/>
        <v/>
      </c>
      <c r="BE1283" t="str">
        <f t="shared" si="69"/>
        <v/>
      </c>
      <c r="BF1283" t="str">
        <f t="shared" ref="BF1283:BH1322" si="70">N1283&amp;X1283&amp;AK1283</f>
        <v/>
      </c>
      <c r="BG1283" t="str">
        <f t="shared" si="70"/>
        <v/>
      </c>
      <c r="BH1283" t="str">
        <f t="shared" si="70"/>
        <v/>
      </c>
      <c r="BJ1283" t="s">
        <v>1</v>
      </c>
      <c r="BL1283" t="s">
        <v>240</v>
      </c>
      <c r="BR1283" t="s">
        <v>240</v>
      </c>
    </row>
    <row r="1284" spans="1:70">
      <c r="A1284" t="s">
        <v>7766</v>
      </c>
      <c r="B1284" t="s">
        <v>7767</v>
      </c>
      <c r="C1284" t="s">
        <v>7768</v>
      </c>
      <c r="D1284" t="s">
        <v>7769</v>
      </c>
      <c r="E1284" t="s">
        <v>7770</v>
      </c>
      <c r="F1284" t="s">
        <v>6585</v>
      </c>
      <c r="G1284" t="s">
        <v>7771</v>
      </c>
      <c r="H1284" t="s">
        <v>7772</v>
      </c>
      <c r="J1284" t="s">
        <v>3</v>
      </c>
      <c r="K1284" t="s">
        <v>2</v>
      </c>
      <c r="AW1284" t="s">
        <v>2</v>
      </c>
      <c r="BC1284" t="str">
        <f t="shared" ref="BC1284:BE1322" si="71">K1284&amp;U1284&amp;AH1284</f>
        <v>t</v>
      </c>
      <c r="BD1284" t="str">
        <f t="shared" si="71"/>
        <v/>
      </c>
      <c r="BE1284" t="str">
        <f t="shared" si="71"/>
        <v/>
      </c>
      <c r="BF1284" t="str">
        <f t="shared" si="70"/>
        <v/>
      </c>
      <c r="BG1284" t="str">
        <f t="shared" si="70"/>
        <v/>
      </c>
      <c r="BH1284" t="str">
        <f t="shared" si="70"/>
        <v/>
      </c>
      <c r="BJ1284" t="s">
        <v>1</v>
      </c>
      <c r="BL1284" t="s">
        <v>240</v>
      </c>
      <c r="BR1284" t="s">
        <v>240</v>
      </c>
    </row>
    <row r="1285" spans="1:70">
      <c r="A1285" t="s">
        <v>7773</v>
      </c>
      <c r="B1285" t="s">
        <v>7774</v>
      </c>
      <c r="C1285" t="s">
        <v>7775</v>
      </c>
      <c r="D1285" t="s">
        <v>823</v>
      </c>
      <c r="E1285" t="s">
        <v>7776</v>
      </c>
      <c r="F1285" t="s">
        <v>14</v>
      </c>
      <c r="G1285" t="s">
        <v>7777</v>
      </c>
      <c r="H1285" t="s">
        <v>7778</v>
      </c>
      <c r="J1285" t="s">
        <v>3</v>
      </c>
      <c r="L1285" t="s">
        <v>2</v>
      </c>
      <c r="AW1285" t="s">
        <v>2</v>
      </c>
      <c r="BC1285" t="str">
        <f t="shared" si="71"/>
        <v/>
      </c>
      <c r="BD1285" t="str">
        <f t="shared" si="71"/>
        <v>t</v>
      </c>
      <c r="BE1285" t="str">
        <f t="shared" si="71"/>
        <v/>
      </c>
      <c r="BF1285" t="str">
        <f t="shared" si="70"/>
        <v/>
      </c>
      <c r="BG1285" t="str">
        <f t="shared" si="70"/>
        <v/>
      </c>
      <c r="BH1285" t="str">
        <f t="shared" si="70"/>
        <v/>
      </c>
      <c r="BJ1285" t="s">
        <v>466</v>
      </c>
      <c r="BL1285" t="s">
        <v>12</v>
      </c>
      <c r="BR1285" t="s">
        <v>12</v>
      </c>
    </row>
    <row r="1286" spans="1:70">
      <c r="A1286" t="s">
        <v>7779</v>
      </c>
      <c r="B1286" t="s">
        <v>7780</v>
      </c>
      <c r="C1286" t="s">
        <v>7781</v>
      </c>
      <c r="D1286" t="s">
        <v>823</v>
      </c>
      <c r="E1286" t="s">
        <v>7782</v>
      </c>
      <c r="F1286" t="s">
        <v>14</v>
      </c>
      <c r="G1286" t="s">
        <v>7783</v>
      </c>
      <c r="H1286" t="s">
        <v>7784</v>
      </c>
      <c r="J1286" t="s">
        <v>3</v>
      </c>
      <c r="L1286" t="s">
        <v>2</v>
      </c>
      <c r="AW1286" t="s">
        <v>2</v>
      </c>
      <c r="BC1286" t="str">
        <f t="shared" si="71"/>
        <v/>
      </c>
      <c r="BD1286" t="str">
        <f t="shared" si="71"/>
        <v>t</v>
      </c>
      <c r="BE1286" t="str">
        <f t="shared" si="71"/>
        <v/>
      </c>
      <c r="BF1286" t="str">
        <f t="shared" si="70"/>
        <v/>
      </c>
      <c r="BG1286" t="str">
        <f t="shared" si="70"/>
        <v/>
      </c>
      <c r="BH1286" t="str">
        <f t="shared" si="70"/>
        <v/>
      </c>
      <c r="BJ1286" t="s">
        <v>466</v>
      </c>
      <c r="BL1286" t="s">
        <v>12</v>
      </c>
      <c r="BR1286" t="s">
        <v>12</v>
      </c>
    </row>
    <row r="1287" spans="1:70">
      <c r="A1287" t="s">
        <v>7785</v>
      </c>
      <c r="B1287" t="s">
        <v>7786</v>
      </c>
      <c r="C1287" t="s">
        <v>7787</v>
      </c>
      <c r="D1287" t="s">
        <v>823</v>
      </c>
      <c r="E1287" t="s">
        <v>7788</v>
      </c>
      <c r="F1287" t="s">
        <v>14</v>
      </c>
      <c r="G1287" t="s">
        <v>7789</v>
      </c>
      <c r="H1287" t="s">
        <v>7790</v>
      </c>
      <c r="J1287" t="s">
        <v>3</v>
      </c>
      <c r="L1287" t="s">
        <v>2</v>
      </c>
      <c r="AW1287" t="s">
        <v>2</v>
      </c>
      <c r="BC1287" t="str">
        <f t="shared" si="71"/>
        <v/>
      </c>
      <c r="BD1287" t="str">
        <f t="shared" si="71"/>
        <v>t</v>
      </c>
      <c r="BE1287" t="str">
        <f t="shared" si="71"/>
        <v/>
      </c>
      <c r="BF1287" t="str">
        <f t="shared" si="70"/>
        <v/>
      </c>
      <c r="BG1287" t="str">
        <f t="shared" si="70"/>
        <v/>
      </c>
      <c r="BH1287" t="str">
        <f t="shared" si="70"/>
        <v/>
      </c>
      <c r="BJ1287" t="s">
        <v>466</v>
      </c>
      <c r="BL1287" t="s">
        <v>12</v>
      </c>
      <c r="BR1287" t="s">
        <v>12</v>
      </c>
    </row>
    <row r="1288" spans="1:70">
      <c r="A1288" t="s">
        <v>7791</v>
      </c>
      <c r="B1288" t="s">
        <v>7792</v>
      </c>
      <c r="C1288" t="s">
        <v>7793</v>
      </c>
      <c r="D1288" t="s">
        <v>823</v>
      </c>
      <c r="E1288" t="s">
        <v>7794</v>
      </c>
      <c r="F1288" t="s">
        <v>14</v>
      </c>
      <c r="G1288" t="s">
        <v>7795</v>
      </c>
      <c r="H1288" t="s">
        <v>7796</v>
      </c>
      <c r="J1288" t="s">
        <v>3</v>
      </c>
      <c r="L1288" t="s">
        <v>2</v>
      </c>
      <c r="AW1288" t="s">
        <v>2</v>
      </c>
      <c r="BC1288" t="str">
        <f t="shared" si="71"/>
        <v/>
      </c>
      <c r="BD1288" t="str">
        <f t="shared" si="71"/>
        <v>t</v>
      </c>
      <c r="BE1288" t="str">
        <f t="shared" si="71"/>
        <v/>
      </c>
      <c r="BF1288" t="str">
        <f t="shared" si="70"/>
        <v/>
      </c>
      <c r="BG1288" t="str">
        <f t="shared" si="70"/>
        <v/>
      </c>
      <c r="BH1288" t="str">
        <f t="shared" si="70"/>
        <v/>
      </c>
      <c r="BJ1288" t="s">
        <v>466</v>
      </c>
      <c r="BL1288" t="s">
        <v>7797</v>
      </c>
      <c r="BM1288" t="s">
        <v>12</v>
      </c>
      <c r="BN1288" t="s">
        <v>134</v>
      </c>
      <c r="BR1288" t="s">
        <v>7798</v>
      </c>
    </row>
    <row r="1289" spans="1:70">
      <c r="A1289" t="s">
        <v>7799</v>
      </c>
      <c r="B1289" t="s">
        <v>7800</v>
      </c>
      <c r="C1289" t="s">
        <v>7801</v>
      </c>
      <c r="D1289" t="s">
        <v>823</v>
      </c>
      <c r="E1289" t="s">
        <v>7802</v>
      </c>
      <c r="F1289" t="s">
        <v>14</v>
      </c>
      <c r="G1289" t="s">
        <v>7803</v>
      </c>
      <c r="H1289" t="s">
        <v>7804</v>
      </c>
      <c r="J1289" t="s">
        <v>3</v>
      </c>
      <c r="L1289" t="s">
        <v>2</v>
      </c>
      <c r="AW1289" t="s">
        <v>2</v>
      </c>
      <c r="BC1289" t="str">
        <f t="shared" si="71"/>
        <v/>
      </c>
      <c r="BD1289" t="str">
        <f t="shared" si="71"/>
        <v>t</v>
      </c>
      <c r="BE1289" t="str">
        <f t="shared" si="71"/>
        <v/>
      </c>
      <c r="BF1289" t="str">
        <f t="shared" si="70"/>
        <v/>
      </c>
      <c r="BG1289" t="str">
        <f t="shared" si="70"/>
        <v/>
      </c>
      <c r="BH1289" t="str">
        <f t="shared" si="70"/>
        <v/>
      </c>
      <c r="BJ1289" t="s">
        <v>466</v>
      </c>
      <c r="BL1289" t="s">
        <v>12</v>
      </c>
      <c r="BR1289" t="s">
        <v>12</v>
      </c>
    </row>
    <row r="1290" spans="1:70">
      <c r="A1290" t="s">
        <v>7805</v>
      </c>
      <c r="B1290" t="s">
        <v>7806</v>
      </c>
      <c r="C1290" t="s">
        <v>7807</v>
      </c>
      <c r="D1290" t="s">
        <v>823</v>
      </c>
      <c r="E1290" t="s">
        <v>7808</v>
      </c>
      <c r="F1290" t="s">
        <v>14</v>
      </c>
      <c r="G1290" t="s">
        <v>7809</v>
      </c>
      <c r="H1290" t="s">
        <v>7810</v>
      </c>
      <c r="J1290" t="s">
        <v>3</v>
      </c>
      <c r="L1290" t="s">
        <v>2</v>
      </c>
      <c r="AW1290" t="s">
        <v>2</v>
      </c>
      <c r="BC1290" t="str">
        <f t="shared" si="71"/>
        <v/>
      </c>
      <c r="BD1290" t="str">
        <f t="shared" si="71"/>
        <v>t</v>
      </c>
      <c r="BE1290" t="str">
        <f t="shared" si="71"/>
        <v/>
      </c>
      <c r="BF1290" t="str">
        <f t="shared" si="70"/>
        <v/>
      </c>
      <c r="BG1290" t="str">
        <f t="shared" si="70"/>
        <v/>
      </c>
      <c r="BH1290" t="str">
        <f t="shared" si="70"/>
        <v/>
      </c>
      <c r="BJ1290" t="s">
        <v>466</v>
      </c>
      <c r="BL1290" t="s">
        <v>12</v>
      </c>
      <c r="BR1290" t="s">
        <v>12</v>
      </c>
    </row>
    <row r="1291" spans="1:70">
      <c r="A1291" t="s">
        <v>7811</v>
      </c>
      <c r="B1291" t="s">
        <v>7812</v>
      </c>
      <c r="C1291" t="s">
        <v>7813</v>
      </c>
      <c r="D1291" t="s">
        <v>823</v>
      </c>
      <c r="E1291" t="s">
        <v>7814</v>
      </c>
      <c r="F1291" t="s">
        <v>14</v>
      </c>
      <c r="G1291" t="s">
        <v>7815</v>
      </c>
      <c r="H1291" t="s">
        <v>7816</v>
      </c>
      <c r="J1291" t="s">
        <v>3</v>
      </c>
      <c r="L1291" t="s">
        <v>2</v>
      </c>
      <c r="AW1291" t="s">
        <v>2</v>
      </c>
      <c r="BC1291" t="str">
        <f t="shared" si="71"/>
        <v/>
      </c>
      <c r="BD1291" t="str">
        <f t="shared" si="71"/>
        <v>t</v>
      </c>
      <c r="BE1291" t="str">
        <f t="shared" si="71"/>
        <v/>
      </c>
      <c r="BF1291" t="str">
        <f t="shared" si="70"/>
        <v/>
      </c>
      <c r="BG1291" t="str">
        <f t="shared" si="70"/>
        <v/>
      </c>
      <c r="BH1291" t="str">
        <f t="shared" si="70"/>
        <v/>
      </c>
      <c r="BJ1291" t="s">
        <v>466</v>
      </c>
      <c r="BL1291" t="s">
        <v>12</v>
      </c>
      <c r="BR1291" t="s">
        <v>12</v>
      </c>
    </row>
    <row r="1292" spans="1:70">
      <c r="A1292" t="s">
        <v>7817</v>
      </c>
      <c r="B1292" t="s">
        <v>7818</v>
      </c>
      <c r="C1292" t="s">
        <v>7819</v>
      </c>
      <c r="D1292" t="s">
        <v>823</v>
      </c>
      <c r="E1292" t="s">
        <v>7820</v>
      </c>
      <c r="F1292" t="s">
        <v>14</v>
      </c>
      <c r="G1292" t="s">
        <v>7821</v>
      </c>
      <c r="H1292" t="s">
        <v>7822</v>
      </c>
      <c r="I1292" s="1" t="s">
        <v>69</v>
      </c>
      <c r="AW1292" t="s">
        <v>2</v>
      </c>
      <c r="BC1292" t="str">
        <f t="shared" si="71"/>
        <v/>
      </c>
      <c r="BD1292" t="str">
        <f t="shared" si="71"/>
        <v/>
      </c>
      <c r="BE1292" t="str">
        <f t="shared" si="71"/>
        <v/>
      </c>
      <c r="BF1292" t="str">
        <f t="shared" si="70"/>
        <v/>
      </c>
      <c r="BG1292" t="str">
        <f t="shared" si="70"/>
        <v/>
      </c>
      <c r="BH1292" t="str">
        <f t="shared" si="70"/>
        <v/>
      </c>
      <c r="BJ1292" t="s">
        <v>466</v>
      </c>
      <c r="BL1292" t="s">
        <v>68</v>
      </c>
      <c r="BR1292" t="s">
        <v>68</v>
      </c>
    </row>
    <row r="1293" spans="1:70">
      <c r="A1293" t="s">
        <v>7823</v>
      </c>
      <c r="B1293" t="s">
        <v>7824</v>
      </c>
      <c r="C1293" t="s">
        <v>7825</v>
      </c>
      <c r="D1293" t="s">
        <v>14</v>
      </c>
      <c r="E1293" t="s">
        <v>7826</v>
      </c>
      <c r="F1293" t="s">
        <v>14</v>
      </c>
      <c r="G1293" t="s">
        <v>7827</v>
      </c>
      <c r="H1293" t="s">
        <v>7828</v>
      </c>
      <c r="J1293" t="s">
        <v>3</v>
      </c>
      <c r="K1293" t="s">
        <v>2</v>
      </c>
      <c r="AW1293" t="s">
        <v>2</v>
      </c>
      <c r="BC1293" t="str">
        <f t="shared" si="71"/>
        <v>t</v>
      </c>
      <c r="BD1293" t="str">
        <f t="shared" si="71"/>
        <v/>
      </c>
      <c r="BE1293" t="str">
        <f t="shared" si="71"/>
        <v/>
      </c>
      <c r="BF1293" t="str">
        <f t="shared" si="70"/>
        <v/>
      </c>
      <c r="BG1293" t="str">
        <f t="shared" si="70"/>
        <v/>
      </c>
      <c r="BH1293" t="str">
        <f t="shared" si="70"/>
        <v/>
      </c>
      <c r="BJ1293" t="s">
        <v>6530</v>
      </c>
      <c r="BL1293" t="s">
        <v>302</v>
      </c>
      <c r="BR1293" t="s">
        <v>302</v>
      </c>
    </row>
    <row r="1294" spans="1:70">
      <c r="A1294" t="s">
        <v>7829</v>
      </c>
      <c r="B1294" t="s">
        <v>7830</v>
      </c>
      <c r="C1294" t="s">
        <v>7831</v>
      </c>
      <c r="D1294" t="s">
        <v>7459</v>
      </c>
      <c r="E1294" t="s">
        <v>7832</v>
      </c>
      <c r="F1294" t="s">
        <v>7833</v>
      </c>
      <c r="G1294" t="s">
        <v>7834</v>
      </c>
      <c r="H1294" t="s">
        <v>2161</v>
      </c>
      <c r="J1294" t="s">
        <v>3</v>
      </c>
      <c r="L1294" t="s">
        <v>2</v>
      </c>
      <c r="AW1294" t="s">
        <v>2</v>
      </c>
      <c r="BC1294" t="str">
        <f t="shared" si="71"/>
        <v/>
      </c>
      <c r="BD1294" t="str">
        <f t="shared" si="71"/>
        <v>t</v>
      </c>
      <c r="BE1294" t="str">
        <f t="shared" si="71"/>
        <v/>
      </c>
      <c r="BF1294" t="str">
        <f t="shared" si="70"/>
        <v/>
      </c>
      <c r="BG1294" t="str">
        <f t="shared" si="70"/>
        <v/>
      </c>
      <c r="BH1294" t="str">
        <f t="shared" si="70"/>
        <v/>
      </c>
      <c r="BJ1294" t="s">
        <v>1</v>
      </c>
      <c r="BL1294" t="s">
        <v>0</v>
      </c>
      <c r="BM1294" t="s">
        <v>126</v>
      </c>
      <c r="BR1294" t="s">
        <v>4659</v>
      </c>
    </row>
    <row r="1295" spans="1:70">
      <c r="A1295" t="s">
        <v>7835</v>
      </c>
      <c r="B1295" t="s">
        <v>7836</v>
      </c>
      <c r="C1295" t="s">
        <v>7837</v>
      </c>
      <c r="D1295" t="s">
        <v>14</v>
      </c>
      <c r="E1295" t="s">
        <v>7838</v>
      </c>
      <c r="F1295" t="s">
        <v>14</v>
      </c>
      <c r="G1295" t="s">
        <v>7839</v>
      </c>
      <c r="H1295" t="s">
        <v>7840</v>
      </c>
      <c r="I1295" s="1" t="s">
        <v>69</v>
      </c>
      <c r="AW1295" t="s">
        <v>2</v>
      </c>
      <c r="BC1295" t="str">
        <f t="shared" si="71"/>
        <v/>
      </c>
      <c r="BD1295" t="str">
        <f t="shared" si="71"/>
        <v/>
      </c>
      <c r="BE1295" t="str">
        <f t="shared" si="71"/>
        <v/>
      </c>
      <c r="BF1295" t="str">
        <f t="shared" si="70"/>
        <v/>
      </c>
      <c r="BG1295" t="str">
        <f t="shared" si="70"/>
        <v/>
      </c>
      <c r="BH1295" t="str">
        <f t="shared" si="70"/>
        <v/>
      </c>
      <c r="BJ1295" t="s">
        <v>7841</v>
      </c>
      <c r="BL1295" t="s">
        <v>68</v>
      </c>
      <c r="BR1295" t="s">
        <v>68</v>
      </c>
    </row>
    <row r="1296" spans="1:70">
      <c r="A1296" t="s">
        <v>7842</v>
      </c>
      <c r="B1296" t="s">
        <v>7843</v>
      </c>
      <c r="C1296" t="s">
        <v>7844</v>
      </c>
      <c r="D1296" t="s">
        <v>7845</v>
      </c>
      <c r="E1296" t="s">
        <v>2042</v>
      </c>
      <c r="F1296" t="s">
        <v>14</v>
      </c>
      <c r="G1296" t="s">
        <v>7846</v>
      </c>
      <c r="H1296" t="s">
        <v>7847</v>
      </c>
      <c r="M1296" t="s">
        <v>2</v>
      </c>
      <c r="AW1296" t="s">
        <v>2</v>
      </c>
      <c r="BC1296" t="str">
        <f t="shared" si="71"/>
        <v/>
      </c>
      <c r="BD1296" t="str">
        <f t="shared" si="71"/>
        <v/>
      </c>
      <c r="BE1296" t="str">
        <f t="shared" si="71"/>
        <v>t</v>
      </c>
      <c r="BF1296" t="str">
        <f t="shared" si="70"/>
        <v/>
      </c>
      <c r="BG1296" t="str">
        <f t="shared" si="70"/>
        <v/>
      </c>
      <c r="BH1296" t="str">
        <f t="shared" si="70"/>
        <v/>
      </c>
      <c r="BJ1296" t="s">
        <v>1</v>
      </c>
      <c r="BL1296" t="s">
        <v>76</v>
      </c>
      <c r="BM1296" t="s">
        <v>60</v>
      </c>
      <c r="BN1296" t="s">
        <v>151</v>
      </c>
      <c r="BR1296" t="s">
        <v>7848</v>
      </c>
    </row>
    <row r="1297" spans="1:70">
      <c r="A1297" t="s">
        <v>7849</v>
      </c>
      <c r="B1297" t="s">
        <v>7850</v>
      </c>
      <c r="C1297" t="s">
        <v>7851</v>
      </c>
      <c r="D1297" t="s">
        <v>210</v>
      </c>
      <c r="E1297" t="s">
        <v>7852</v>
      </c>
      <c r="F1297" t="s">
        <v>14</v>
      </c>
      <c r="G1297" t="s">
        <v>7853</v>
      </c>
      <c r="H1297" t="s">
        <v>7854</v>
      </c>
      <c r="J1297" t="s">
        <v>3</v>
      </c>
      <c r="L1297" t="s">
        <v>2</v>
      </c>
      <c r="AW1297" t="s">
        <v>2</v>
      </c>
      <c r="BC1297" t="str">
        <f t="shared" si="71"/>
        <v/>
      </c>
      <c r="BD1297" t="str">
        <f t="shared" si="71"/>
        <v>t</v>
      </c>
      <c r="BE1297" t="str">
        <f t="shared" si="71"/>
        <v/>
      </c>
      <c r="BF1297" t="str">
        <f t="shared" si="70"/>
        <v/>
      </c>
      <c r="BG1297" t="str">
        <f t="shared" si="70"/>
        <v/>
      </c>
      <c r="BH1297" t="str">
        <f t="shared" si="70"/>
        <v/>
      </c>
      <c r="BJ1297" t="s">
        <v>466</v>
      </c>
      <c r="BL1297" t="s">
        <v>143</v>
      </c>
      <c r="BR1297" t="s">
        <v>143</v>
      </c>
    </row>
    <row r="1298" spans="1:70">
      <c r="A1298" t="s">
        <v>7321</v>
      </c>
      <c r="B1298" t="s">
        <v>7322</v>
      </c>
      <c r="C1298" t="s">
        <v>7323</v>
      </c>
      <c r="D1298" t="s">
        <v>7324</v>
      </c>
      <c r="E1298" t="s">
        <v>7325</v>
      </c>
      <c r="F1298" t="s">
        <v>14</v>
      </c>
      <c r="G1298" t="s">
        <v>7326</v>
      </c>
      <c r="H1298" t="s">
        <v>7327</v>
      </c>
      <c r="J1298" t="s">
        <v>3</v>
      </c>
      <c r="L1298" t="s">
        <v>2</v>
      </c>
      <c r="AW1298" t="s">
        <v>2</v>
      </c>
      <c r="BC1298" t="str">
        <f t="shared" si="71"/>
        <v/>
      </c>
      <c r="BD1298" t="str">
        <f t="shared" si="71"/>
        <v>t</v>
      </c>
      <c r="BE1298" t="str">
        <f t="shared" si="71"/>
        <v/>
      </c>
      <c r="BF1298" t="str">
        <f t="shared" si="70"/>
        <v/>
      </c>
      <c r="BG1298" t="str">
        <f t="shared" si="70"/>
        <v/>
      </c>
      <c r="BH1298" t="str">
        <f t="shared" si="70"/>
        <v/>
      </c>
      <c r="BJ1298" t="s">
        <v>7328</v>
      </c>
      <c r="BL1298" t="s">
        <v>12</v>
      </c>
      <c r="BR1298" t="s">
        <v>12</v>
      </c>
    </row>
    <row r="1299" spans="1:70">
      <c r="A1299" t="s">
        <v>7855</v>
      </c>
      <c r="B1299" t="s">
        <v>7856</v>
      </c>
      <c r="C1299" t="s">
        <v>7857</v>
      </c>
      <c r="D1299" t="s">
        <v>210</v>
      </c>
      <c r="E1299" t="s">
        <v>7858</v>
      </c>
      <c r="F1299" t="s">
        <v>14</v>
      </c>
      <c r="G1299" t="s">
        <v>7859</v>
      </c>
      <c r="H1299" t="s">
        <v>7327</v>
      </c>
      <c r="J1299" t="s">
        <v>3</v>
      </c>
      <c r="L1299" t="s">
        <v>2</v>
      </c>
      <c r="AW1299" t="s">
        <v>2</v>
      </c>
      <c r="BC1299" t="str">
        <f t="shared" si="71"/>
        <v/>
      </c>
      <c r="BD1299" t="str">
        <f t="shared" si="71"/>
        <v>t</v>
      </c>
      <c r="BE1299" t="str">
        <f t="shared" si="71"/>
        <v/>
      </c>
      <c r="BF1299" t="str">
        <f t="shared" si="70"/>
        <v/>
      </c>
      <c r="BG1299" t="str">
        <f t="shared" si="70"/>
        <v/>
      </c>
      <c r="BH1299" t="str">
        <f t="shared" si="70"/>
        <v/>
      </c>
      <c r="BJ1299" t="s">
        <v>466</v>
      </c>
      <c r="BL1299" t="s">
        <v>143</v>
      </c>
      <c r="BR1299" t="s">
        <v>143</v>
      </c>
    </row>
    <row r="1300" spans="1:70">
      <c r="A1300" t="s">
        <v>7860</v>
      </c>
      <c r="B1300" t="s">
        <v>7861</v>
      </c>
      <c r="C1300" t="s">
        <v>7862</v>
      </c>
      <c r="D1300" t="s">
        <v>14</v>
      </c>
      <c r="E1300" t="s">
        <v>7863</v>
      </c>
      <c r="F1300" t="s">
        <v>14</v>
      </c>
      <c r="G1300" t="s">
        <v>7864</v>
      </c>
      <c r="H1300" t="s">
        <v>7865</v>
      </c>
      <c r="J1300" t="s">
        <v>3</v>
      </c>
      <c r="L1300" t="s">
        <v>2</v>
      </c>
      <c r="AW1300" t="s">
        <v>2</v>
      </c>
      <c r="BC1300" t="str">
        <f t="shared" si="71"/>
        <v/>
      </c>
      <c r="BD1300" t="str">
        <f t="shared" si="71"/>
        <v>t</v>
      </c>
      <c r="BE1300" t="str">
        <f t="shared" si="71"/>
        <v/>
      </c>
      <c r="BF1300" t="str">
        <f t="shared" si="70"/>
        <v/>
      </c>
      <c r="BG1300" t="str">
        <f t="shared" si="70"/>
        <v/>
      </c>
      <c r="BH1300" t="str">
        <f t="shared" si="70"/>
        <v/>
      </c>
      <c r="BJ1300" t="s">
        <v>466</v>
      </c>
      <c r="BL1300" t="s">
        <v>143</v>
      </c>
      <c r="BR1300" t="s">
        <v>143</v>
      </c>
    </row>
    <row r="1301" spans="1:70">
      <c r="A1301" t="s">
        <v>7866</v>
      </c>
      <c r="B1301" t="s">
        <v>7867</v>
      </c>
      <c r="C1301" t="s">
        <v>7868</v>
      </c>
      <c r="D1301" t="s">
        <v>210</v>
      </c>
      <c r="E1301" t="s">
        <v>7869</v>
      </c>
      <c r="F1301" t="s">
        <v>14</v>
      </c>
      <c r="G1301" t="s">
        <v>7870</v>
      </c>
      <c r="H1301" t="s">
        <v>7871</v>
      </c>
      <c r="J1301" t="s">
        <v>3</v>
      </c>
      <c r="L1301" t="s">
        <v>2</v>
      </c>
      <c r="AW1301" t="s">
        <v>2</v>
      </c>
      <c r="BC1301" t="str">
        <f t="shared" si="71"/>
        <v/>
      </c>
      <c r="BD1301" t="str">
        <f t="shared" si="71"/>
        <v>t</v>
      </c>
      <c r="BE1301" t="str">
        <f t="shared" si="71"/>
        <v/>
      </c>
      <c r="BF1301" t="str">
        <f t="shared" si="70"/>
        <v/>
      </c>
      <c r="BG1301" t="str">
        <f t="shared" si="70"/>
        <v/>
      </c>
      <c r="BH1301" t="str">
        <f t="shared" si="70"/>
        <v/>
      </c>
      <c r="BJ1301" t="s">
        <v>325</v>
      </c>
      <c r="BL1301" t="s">
        <v>143</v>
      </c>
      <c r="BR1301" t="s">
        <v>143</v>
      </c>
    </row>
    <row r="1302" spans="1:70">
      <c r="A1302" t="s">
        <v>7872</v>
      </c>
      <c r="B1302" t="s">
        <v>7873</v>
      </c>
      <c r="C1302" t="s">
        <v>7874</v>
      </c>
      <c r="D1302" t="s">
        <v>1076</v>
      </c>
      <c r="E1302" t="s">
        <v>7875</v>
      </c>
      <c r="F1302" t="s">
        <v>14</v>
      </c>
      <c r="G1302" t="s">
        <v>7876</v>
      </c>
      <c r="H1302" t="s">
        <v>61</v>
      </c>
      <c r="I1302" s="1" t="s">
        <v>69</v>
      </c>
      <c r="AW1302" t="s">
        <v>2</v>
      </c>
      <c r="BC1302" t="str">
        <f t="shared" si="71"/>
        <v/>
      </c>
      <c r="BD1302" t="str">
        <f t="shared" si="71"/>
        <v/>
      </c>
      <c r="BE1302" t="str">
        <f t="shared" si="71"/>
        <v/>
      </c>
      <c r="BF1302" t="str">
        <f t="shared" si="70"/>
        <v/>
      </c>
      <c r="BG1302" t="str">
        <f t="shared" si="70"/>
        <v/>
      </c>
      <c r="BH1302" t="str">
        <f t="shared" si="70"/>
        <v/>
      </c>
      <c r="BJ1302" t="s">
        <v>1</v>
      </c>
      <c r="BL1302" t="s">
        <v>68</v>
      </c>
      <c r="BR1302" t="s">
        <v>68</v>
      </c>
    </row>
    <row r="1303" spans="1:70">
      <c r="A1303" t="s">
        <v>7877</v>
      </c>
      <c r="B1303" t="s">
        <v>7878</v>
      </c>
      <c r="C1303" t="s">
        <v>7879</v>
      </c>
      <c r="D1303" t="s">
        <v>7880</v>
      </c>
      <c r="E1303" t="s">
        <v>7881</v>
      </c>
      <c r="F1303" t="s">
        <v>14</v>
      </c>
      <c r="G1303" t="s">
        <v>7882</v>
      </c>
      <c r="H1303" t="s">
        <v>7883</v>
      </c>
      <c r="J1303" t="s">
        <v>3</v>
      </c>
      <c r="K1303" t="s">
        <v>2</v>
      </c>
      <c r="AW1303" t="s">
        <v>2</v>
      </c>
      <c r="BC1303" t="str">
        <f t="shared" si="71"/>
        <v>t</v>
      </c>
      <c r="BD1303" t="str">
        <f t="shared" si="71"/>
        <v/>
      </c>
      <c r="BE1303" t="str">
        <f t="shared" si="71"/>
        <v/>
      </c>
      <c r="BF1303" t="str">
        <f t="shared" si="70"/>
        <v/>
      </c>
      <c r="BG1303" t="str">
        <f t="shared" si="70"/>
        <v/>
      </c>
      <c r="BH1303" t="str">
        <f t="shared" si="70"/>
        <v/>
      </c>
      <c r="BJ1303" t="s">
        <v>1</v>
      </c>
      <c r="BL1303" t="s">
        <v>0</v>
      </c>
      <c r="BR1303" t="s">
        <v>0</v>
      </c>
    </row>
    <row r="1304" spans="1:70">
      <c r="A1304" t="s">
        <v>7884</v>
      </c>
      <c r="B1304" t="s">
        <v>7878</v>
      </c>
      <c r="C1304" t="s">
        <v>7885</v>
      </c>
      <c r="D1304" t="s">
        <v>7880</v>
      </c>
      <c r="E1304" t="s">
        <v>7886</v>
      </c>
      <c r="F1304" t="s">
        <v>14</v>
      </c>
      <c r="G1304" t="s">
        <v>7887</v>
      </c>
      <c r="H1304" t="s">
        <v>7883</v>
      </c>
      <c r="J1304" t="s">
        <v>3</v>
      </c>
      <c r="K1304" t="s">
        <v>2</v>
      </c>
      <c r="AW1304" t="s">
        <v>2</v>
      </c>
      <c r="BC1304" t="str">
        <f t="shared" si="71"/>
        <v>t</v>
      </c>
      <c r="BD1304" t="str">
        <f t="shared" si="71"/>
        <v/>
      </c>
      <c r="BE1304" t="str">
        <f t="shared" si="71"/>
        <v/>
      </c>
      <c r="BF1304" t="str">
        <f t="shared" si="70"/>
        <v/>
      </c>
      <c r="BG1304" t="str">
        <f t="shared" si="70"/>
        <v/>
      </c>
      <c r="BH1304" t="str">
        <f t="shared" si="70"/>
        <v/>
      </c>
      <c r="BJ1304" t="s">
        <v>1</v>
      </c>
      <c r="BL1304" t="s">
        <v>0</v>
      </c>
      <c r="BR1304" t="s">
        <v>0</v>
      </c>
    </row>
    <row r="1305" spans="1:70">
      <c r="A1305" t="s">
        <v>7888</v>
      </c>
      <c r="B1305" t="s">
        <v>7889</v>
      </c>
      <c r="C1305" t="s">
        <v>7890</v>
      </c>
      <c r="D1305" t="s">
        <v>5095</v>
      </c>
      <c r="E1305" t="s">
        <v>7891</v>
      </c>
      <c r="F1305" t="s">
        <v>5097</v>
      </c>
      <c r="G1305" t="s">
        <v>7892</v>
      </c>
      <c r="H1305" t="s">
        <v>1442</v>
      </c>
      <c r="J1305" t="s">
        <v>3</v>
      </c>
      <c r="K1305" t="s">
        <v>2</v>
      </c>
      <c r="AW1305" t="s">
        <v>2</v>
      </c>
      <c r="BC1305" t="str">
        <f t="shared" si="71"/>
        <v>t</v>
      </c>
      <c r="BD1305" t="str">
        <f t="shared" si="71"/>
        <v/>
      </c>
      <c r="BE1305" t="str">
        <f t="shared" si="71"/>
        <v/>
      </c>
      <c r="BF1305" t="str">
        <f t="shared" si="70"/>
        <v/>
      </c>
      <c r="BG1305" t="str">
        <f t="shared" si="70"/>
        <v/>
      </c>
      <c r="BH1305" t="str">
        <f t="shared" si="70"/>
        <v/>
      </c>
      <c r="BJ1305" t="s">
        <v>1</v>
      </c>
      <c r="BL1305" t="s">
        <v>12</v>
      </c>
      <c r="BM1305" t="s">
        <v>60</v>
      </c>
      <c r="BR1305" t="s">
        <v>620</v>
      </c>
    </row>
    <row r="1306" spans="1:70">
      <c r="A1306" t="s">
        <v>7893</v>
      </c>
      <c r="B1306" t="s">
        <v>7894</v>
      </c>
      <c r="C1306" t="s">
        <v>7895</v>
      </c>
      <c r="D1306" t="s">
        <v>7896</v>
      </c>
      <c r="E1306" t="s">
        <v>7897</v>
      </c>
      <c r="F1306" t="s">
        <v>14</v>
      </c>
      <c r="G1306" t="s">
        <v>7898</v>
      </c>
      <c r="H1306" t="s">
        <v>7899</v>
      </c>
      <c r="J1306" t="s">
        <v>3</v>
      </c>
      <c r="K1306" t="s">
        <v>2</v>
      </c>
      <c r="AW1306" t="s">
        <v>2</v>
      </c>
      <c r="BC1306" t="str">
        <f t="shared" si="71"/>
        <v>t</v>
      </c>
      <c r="BD1306" t="str">
        <f t="shared" si="71"/>
        <v/>
      </c>
      <c r="BE1306" t="str">
        <f t="shared" si="71"/>
        <v/>
      </c>
      <c r="BF1306" t="str">
        <f t="shared" si="70"/>
        <v/>
      </c>
      <c r="BG1306" t="str">
        <f t="shared" si="70"/>
        <v/>
      </c>
      <c r="BH1306" t="str">
        <f t="shared" si="70"/>
        <v/>
      </c>
      <c r="BJ1306" t="s">
        <v>325</v>
      </c>
      <c r="BL1306" t="s">
        <v>600</v>
      </c>
      <c r="BR1306" t="s">
        <v>600</v>
      </c>
    </row>
    <row r="1307" spans="1:70">
      <c r="A1307" t="s">
        <v>7900</v>
      </c>
      <c r="B1307" t="s">
        <v>7901</v>
      </c>
      <c r="C1307" t="s">
        <v>7902</v>
      </c>
      <c r="D1307" t="s">
        <v>7903</v>
      </c>
      <c r="E1307" t="s">
        <v>7904</v>
      </c>
      <c r="F1307" t="s">
        <v>7905</v>
      </c>
      <c r="G1307" t="s">
        <v>7906</v>
      </c>
      <c r="H1307" t="s">
        <v>7907</v>
      </c>
      <c r="J1307" t="s">
        <v>3</v>
      </c>
      <c r="K1307" t="s">
        <v>2</v>
      </c>
      <c r="AW1307" t="s">
        <v>2</v>
      </c>
      <c r="BC1307" t="str">
        <f t="shared" si="71"/>
        <v>t</v>
      </c>
      <c r="BD1307" t="str">
        <f t="shared" si="71"/>
        <v/>
      </c>
      <c r="BE1307" t="str">
        <f t="shared" si="71"/>
        <v/>
      </c>
      <c r="BF1307" t="str">
        <f t="shared" si="70"/>
        <v/>
      </c>
      <c r="BG1307" t="str">
        <f t="shared" si="70"/>
        <v/>
      </c>
      <c r="BH1307" t="str">
        <f t="shared" si="70"/>
        <v/>
      </c>
      <c r="BJ1307" t="s">
        <v>6530</v>
      </c>
      <c r="BL1307" t="s">
        <v>134</v>
      </c>
      <c r="BM1307" t="s">
        <v>989</v>
      </c>
      <c r="BR1307" t="s">
        <v>7908</v>
      </c>
    </row>
    <row r="1308" spans="1:70">
      <c r="A1308" t="s">
        <v>7909</v>
      </c>
      <c r="B1308" t="s">
        <v>7910</v>
      </c>
      <c r="C1308" t="s">
        <v>7911</v>
      </c>
      <c r="D1308" t="s">
        <v>7912</v>
      </c>
      <c r="E1308" t="s">
        <v>7913</v>
      </c>
      <c r="F1308" t="s">
        <v>14</v>
      </c>
      <c r="G1308" t="s">
        <v>7914</v>
      </c>
      <c r="H1308" t="s">
        <v>61</v>
      </c>
      <c r="I1308" s="1" t="s">
        <v>69</v>
      </c>
      <c r="AW1308" t="s">
        <v>2</v>
      </c>
      <c r="BC1308" t="str">
        <f t="shared" si="71"/>
        <v/>
      </c>
      <c r="BD1308" t="str">
        <f t="shared" si="71"/>
        <v/>
      </c>
      <c r="BE1308" t="str">
        <f t="shared" si="71"/>
        <v/>
      </c>
      <c r="BF1308" t="str">
        <f t="shared" si="70"/>
        <v/>
      </c>
      <c r="BG1308" t="str">
        <f t="shared" si="70"/>
        <v/>
      </c>
      <c r="BH1308" t="str">
        <f t="shared" si="70"/>
        <v/>
      </c>
      <c r="BJ1308" t="s">
        <v>1</v>
      </c>
      <c r="BL1308" t="s">
        <v>68</v>
      </c>
      <c r="BR1308" t="s">
        <v>68</v>
      </c>
    </row>
    <row r="1309" spans="1:70">
      <c r="A1309" t="s">
        <v>7915</v>
      </c>
      <c r="B1309" t="s">
        <v>7916</v>
      </c>
      <c r="C1309" t="s">
        <v>7917</v>
      </c>
      <c r="D1309" t="s">
        <v>2119</v>
      </c>
      <c r="E1309" t="s">
        <v>7918</v>
      </c>
      <c r="F1309" t="s">
        <v>1368</v>
      </c>
      <c r="G1309" t="s">
        <v>7919</v>
      </c>
      <c r="H1309" t="s">
        <v>424</v>
      </c>
      <c r="J1309" t="s">
        <v>3</v>
      </c>
      <c r="L1309" t="s">
        <v>2</v>
      </c>
      <c r="AW1309" t="s">
        <v>2</v>
      </c>
      <c r="BC1309" t="str">
        <f t="shared" si="71"/>
        <v/>
      </c>
      <c r="BD1309" t="str">
        <f t="shared" si="71"/>
        <v>t</v>
      </c>
      <c r="BE1309" t="str">
        <f t="shared" si="71"/>
        <v/>
      </c>
      <c r="BF1309" t="str">
        <f t="shared" si="70"/>
        <v/>
      </c>
      <c r="BG1309" t="str">
        <f t="shared" si="70"/>
        <v/>
      </c>
      <c r="BH1309" t="str">
        <f t="shared" si="70"/>
        <v/>
      </c>
      <c r="BJ1309" t="s">
        <v>1</v>
      </c>
      <c r="BL1309" t="s">
        <v>0</v>
      </c>
      <c r="BM1309" t="s">
        <v>134</v>
      </c>
      <c r="BR1309" t="s">
        <v>2091</v>
      </c>
    </row>
    <row r="1310" spans="1:70">
      <c r="A1310" t="s">
        <v>7920</v>
      </c>
      <c r="B1310" t="s">
        <v>7921</v>
      </c>
      <c r="C1310" t="s">
        <v>7922</v>
      </c>
      <c r="D1310" t="s">
        <v>14</v>
      </c>
      <c r="E1310" t="s">
        <v>7923</v>
      </c>
      <c r="F1310" t="s">
        <v>101</v>
      </c>
      <c r="G1310" t="s">
        <v>7924</v>
      </c>
      <c r="H1310" t="s">
        <v>7925</v>
      </c>
      <c r="J1310" t="s">
        <v>3</v>
      </c>
      <c r="K1310" t="s">
        <v>2</v>
      </c>
      <c r="AW1310" t="s">
        <v>2</v>
      </c>
      <c r="BC1310" t="str">
        <f t="shared" si="71"/>
        <v>t</v>
      </c>
      <c r="BD1310" t="str">
        <f t="shared" si="71"/>
        <v/>
      </c>
      <c r="BE1310" t="str">
        <f t="shared" si="71"/>
        <v/>
      </c>
      <c r="BF1310" t="str">
        <f t="shared" si="70"/>
        <v/>
      </c>
      <c r="BG1310" t="str">
        <f t="shared" si="70"/>
        <v/>
      </c>
      <c r="BH1310" t="str">
        <f t="shared" si="70"/>
        <v/>
      </c>
      <c r="BJ1310" t="s">
        <v>1</v>
      </c>
      <c r="BL1310" t="s">
        <v>143</v>
      </c>
      <c r="BR1310" t="s">
        <v>143</v>
      </c>
    </row>
    <row r="1311" spans="1:70">
      <c r="A1311" t="s">
        <v>7926</v>
      </c>
      <c r="B1311" t="s">
        <v>7927</v>
      </c>
      <c r="C1311" t="s">
        <v>7928</v>
      </c>
      <c r="D1311" t="s">
        <v>14</v>
      </c>
      <c r="E1311" t="s">
        <v>7929</v>
      </c>
      <c r="F1311" t="s">
        <v>31</v>
      </c>
      <c r="G1311" t="s">
        <v>7930</v>
      </c>
      <c r="H1311" t="s">
        <v>7399</v>
      </c>
      <c r="J1311" t="s">
        <v>3</v>
      </c>
      <c r="K1311" t="s">
        <v>2</v>
      </c>
      <c r="AW1311" t="s">
        <v>2</v>
      </c>
      <c r="BC1311" t="str">
        <f t="shared" si="71"/>
        <v>t</v>
      </c>
      <c r="BD1311" t="str">
        <f t="shared" si="71"/>
        <v/>
      </c>
      <c r="BE1311" t="str">
        <f t="shared" si="71"/>
        <v/>
      </c>
      <c r="BF1311" t="str">
        <f t="shared" si="70"/>
        <v/>
      </c>
      <c r="BG1311" t="str">
        <f t="shared" si="70"/>
        <v/>
      </c>
      <c r="BH1311" t="str">
        <f t="shared" si="70"/>
        <v/>
      </c>
      <c r="BJ1311" t="s">
        <v>1</v>
      </c>
      <c r="BL1311" t="s">
        <v>12</v>
      </c>
      <c r="BM1311" t="s">
        <v>28</v>
      </c>
      <c r="BR1311" t="s">
        <v>27</v>
      </c>
    </row>
    <row r="1312" spans="1:70">
      <c r="A1312" t="s">
        <v>7931</v>
      </c>
      <c r="B1312" t="s">
        <v>7932</v>
      </c>
      <c r="C1312" t="s">
        <v>7933</v>
      </c>
      <c r="D1312" t="s">
        <v>14</v>
      </c>
      <c r="E1312" t="s">
        <v>7934</v>
      </c>
      <c r="F1312" t="s">
        <v>31</v>
      </c>
      <c r="G1312" t="s">
        <v>7935</v>
      </c>
      <c r="H1312" t="s">
        <v>1806</v>
      </c>
      <c r="J1312" t="s">
        <v>3</v>
      </c>
      <c r="K1312" t="s">
        <v>2</v>
      </c>
      <c r="AW1312" t="s">
        <v>2</v>
      </c>
      <c r="BC1312" t="str">
        <f t="shared" si="71"/>
        <v>t</v>
      </c>
      <c r="BD1312" t="str">
        <f t="shared" si="71"/>
        <v/>
      </c>
      <c r="BE1312" t="str">
        <f t="shared" si="71"/>
        <v/>
      </c>
      <c r="BF1312" t="str">
        <f t="shared" si="70"/>
        <v/>
      </c>
      <c r="BG1312" t="str">
        <f t="shared" si="70"/>
        <v/>
      </c>
      <c r="BH1312" t="str">
        <f t="shared" si="70"/>
        <v/>
      </c>
      <c r="BJ1312" t="s">
        <v>1</v>
      </c>
      <c r="BL1312" t="s">
        <v>12</v>
      </c>
      <c r="BR1312" t="s">
        <v>12</v>
      </c>
    </row>
    <row r="1313" spans="1:70">
      <c r="A1313" t="s">
        <v>7936</v>
      </c>
      <c r="B1313" t="s">
        <v>7937</v>
      </c>
      <c r="C1313" t="s">
        <v>7938</v>
      </c>
      <c r="D1313" t="s">
        <v>14</v>
      </c>
      <c r="E1313" t="s">
        <v>7939</v>
      </c>
      <c r="F1313" t="s">
        <v>1764</v>
      </c>
      <c r="G1313" t="s">
        <v>7940</v>
      </c>
      <c r="H1313" t="s">
        <v>258</v>
      </c>
      <c r="J1313" t="s">
        <v>3</v>
      </c>
      <c r="K1313" t="s">
        <v>2</v>
      </c>
      <c r="AW1313" t="s">
        <v>2</v>
      </c>
      <c r="BC1313" t="str">
        <f t="shared" si="71"/>
        <v>t</v>
      </c>
      <c r="BD1313" t="str">
        <f t="shared" si="71"/>
        <v/>
      </c>
      <c r="BE1313" t="str">
        <f t="shared" si="71"/>
        <v/>
      </c>
      <c r="BF1313" t="str">
        <f t="shared" si="70"/>
        <v/>
      </c>
      <c r="BG1313" t="str">
        <f t="shared" si="70"/>
        <v/>
      </c>
      <c r="BH1313" t="str">
        <f t="shared" si="70"/>
        <v/>
      </c>
      <c r="BJ1313" t="s">
        <v>1</v>
      </c>
      <c r="BL1313" t="s">
        <v>240</v>
      </c>
      <c r="BR1313" t="s">
        <v>240</v>
      </c>
    </row>
    <row r="1314" spans="1:70">
      <c r="A1314" t="s">
        <v>7941</v>
      </c>
      <c r="B1314" t="s">
        <v>7942</v>
      </c>
      <c r="C1314" t="s">
        <v>7943</v>
      </c>
      <c r="D1314" t="s">
        <v>3972</v>
      </c>
      <c r="E1314" t="s">
        <v>7944</v>
      </c>
      <c r="F1314" t="s">
        <v>14</v>
      </c>
      <c r="G1314" t="s">
        <v>7945</v>
      </c>
      <c r="H1314" t="s">
        <v>7946</v>
      </c>
      <c r="J1314" t="s">
        <v>3</v>
      </c>
      <c r="K1314" t="s">
        <v>2</v>
      </c>
      <c r="AW1314" t="s">
        <v>2</v>
      </c>
      <c r="BC1314" t="str">
        <f t="shared" si="71"/>
        <v>t</v>
      </c>
      <c r="BD1314" t="str">
        <f t="shared" si="71"/>
        <v/>
      </c>
      <c r="BE1314" t="str">
        <f t="shared" si="71"/>
        <v/>
      </c>
      <c r="BF1314" t="str">
        <f t="shared" si="70"/>
        <v/>
      </c>
      <c r="BG1314" t="str">
        <f t="shared" si="70"/>
        <v/>
      </c>
      <c r="BH1314" t="str">
        <f t="shared" si="70"/>
        <v/>
      </c>
      <c r="BJ1314" t="s">
        <v>1</v>
      </c>
      <c r="BL1314" t="s">
        <v>1205</v>
      </c>
      <c r="BM1314" t="s">
        <v>60</v>
      </c>
      <c r="BR1314" t="s">
        <v>3976</v>
      </c>
    </row>
    <row r="1315" spans="1:70">
      <c r="A1315" t="s">
        <v>7947</v>
      </c>
      <c r="B1315" t="s">
        <v>7948</v>
      </c>
      <c r="C1315" t="s">
        <v>7949</v>
      </c>
      <c r="D1315" t="s">
        <v>14</v>
      </c>
      <c r="E1315" t="s">
        <v>5492</v>
      </c>
      <c r="F1315" t="s">
        <v>14</v>
      </c>
      <c r="G1315" t="s">
        <v>7950</v>
      </c>
      <c r="H1315" t="s">
        <v>7951</v>
      </c>
      <c r="I1315" s="1" t="s">
        <v>69</v>
      </c>
      <c r="AW1315" t="s">
        <v>2</v>
      </c>
      <c r="BC1315" t="str">
        <f t="shared" si="71"/>
        <v/>
      </c>
      <c r="BD1315" t="str">
        <f t="shared" si="71"/>
        <v/>
      </c>
      <c r="BE1315" t="str">
        <f t="shared" si="71"/>
        <v/>
      </c>
      <c r="BF1315" t="str">
        <f t="shared" si="70"/>
        <v/>
      </c>
      <c r="BG1315" t="str">
        <f t="shared" si="70"/>
        <v/>
      </c>
      <c r="BH1315" t="str">
        <f t="shared" si="70"/>
        <v/>
      </c>
      <c r="BJ1315" t="s">
        <v>1</v>
      </c>
      <c r="BL1315" t="s">
        <v>68</v>
      </c>
      <c r="BR1315" t="s">
        <v>68</v>
      </c>
    </row>
    <row r="1316" spans="1:70">
      <c r="A1316" t="s">
        <v>7952</v>
      </c>
      <c r="B1316" t="s">
        <v>7953</v>
      </c>
      <c r="C1316" t="s">
        <v>7954</v>
      </c>
      <c r="D1316" t="s">
        <v>7955</v>
      </c>
      <c r="E1316" t="s">
        <v>7956</v>
      </c>
      <c r="F1316" t="s">
        <v>14</v>
      </c>
      <c r="G1316" t="s">
        <v>7957</v>
      </c>
      <c r="H1316" t="s">
        <v>7958</v>
      </c>
      <c r="J1316" t="s">
        <v>3</v>
      </c>
      <c r="L1316" t="s">
        <v>2</v>
      </c>
      <c r="AW1316" t="s">
        <v>2</v>
      </c>
      <c r="BC1316" t="str">
        <f t="shared" si="71"/>
        <v/>
      </c>
      <c r="BD1316" t="str">
        <f t="shared" si="71"/>
        <v>t</v>
      </c>
      <c r="BE1316" t="str">
        <f t="shared" si="71"/>
        <v/>
      </c>
      <c r="BF1316" t="str">
        <f t="shared" si="70"/>
        <v/>
      </c>
      <c r="BG1316" t="str">
        <f t="shared" si="70"/>
        <v/>
      </c>
      <c r="BH1316" t="str">
        <f t="shared" si="70"/>
        <v/>
      </c>
      <c r="BJ1316" t="s">
        <v>466</v>
      </c>
      <c r="BL1316" t="s">
        <v>12</v>
      </c>
      <c r="BR1316" t="s">
        <v>12</v>
      </c>
    </row>
    <row r="1317" spans="1:70">
      <c r="A1317" t="s">
        <v>7959</v>
      </c>
      <c r="B1317" t="s">
        <v>7960</v>
      </c>
      <c r="C1317" t="s">
        <v>7961</v>
      </c>
      <c r="D1317" t="s">
        <v>1631</v>
      </c>
      <c r="E1317" t="s">
        <v>7962</v>
      </c>
      <c r="F1317" t="s">
        <v>1633</v>
      </c>
      <c r="G1317" t="s">
        <v>7963</v>
      </c>
      <c r="H1317" t="s">
        <v>7964</v>
      </c>
      <c r="J1317" t="s">
        <v>3</v>
      </c>
      <c r="K1317" t="s">
        <v>2</v>
      </c>
      <c r="AW1317" t="s">
        <v>2</v>
      </c>
      <c r="BC1317" t="str">
        <f t="shared" si="71"/>
        <v>t</v>
      </c>
      <c r="BD1317" t="str">
        <f t="shared" si="71"/>
        <v/>
      </c>
      <c r="BE1317" t="str">
        <f t="shared" si="71"/>
        <v/>
      </c>
      <c r="BF1317" t="str">
        <f t="shared" si="70"/>
        <v/>
      </c>
      <c r="BG1317" t="str">
        <f t="shared" si="70"/>
        <v/>
      </c>
      <c r="BH1317" t="str">
        <f t="shared" si="70"/>
        <v/>
      </c>
      <c r="BJ1317" t="s">
        <v>1</v>
      </c>
      <c r="BL1317" t="s">
        <v>12</v>
      </c>
      <c r="BR1317" t="s">
        <v>12</v>
      </c>
    </row>
    <row r="1318" spans="1:70">
      <c r="A1318" t="s">
        <v>7965</v>
      </c>
      <c r="B1318" t="s">
        <v>7966</v>
      </c>
      <c r="C1318" t="s">
        <v>7967</v>
      </c>
      <c r="D1318" t="s">
        <v>14</v>
      </c>
      <c r="E1318" t="s">
        <v>7968</v>
      </c>
      <c r="F1318" t="s">
        <v>1556</v>
      </c>
      <c r="G1318" t="s">
        <v>7969</v>
      </c>
      <c r="H1318" t="s">
        <v>1517</v>
      </c>
      <c r="I1318" s="1" t="s">
        <v>69</v>
      </c>
      <c r="AW1318" t="s">
        <v>2</v>
      </c>
      <c r="BC1318" t="str">
        <f t="shared" si="71"/>
        <v/>
      </c>
      <c r="BD1318" t="str">
        <f t="shared" si="71"/>
        <v/>
      </c>
      <c r="BE1318" t="str">
        <f t="shared" si="71"/>
        <v/>
      </c>
      <c r="BF1318" t="str">
        <f t="shared" si="70"/>
        <v/>
      </c>
      <c r="BG1318" t="str">
        <f t="shared" si="70"/>
        <v/>
      </c>
      <c r="BH1318" t="str">
        <f t="shared" si="70"/>
        <v/>
      </c>
      <c r="BJ1318" t="s">
        <v>1</v>
      </c>
      <c r="BL1318" t="s">
        <v>68</v>
      </c>
      <c r="BR1318" t="s">
        <v>68</v>
      </c>
    </row>
    <row r="1319" spans="1:70">
      <c r="A1319" t="s">
        <v>7970</v>
      </c>
      <c r="B1319" t="s">
        <v>7971</v>
      </c>
      <c r="C1319" t="s">
        <v>7972</v>
      </c>
      <c r="D1319" t="s">
        <v>14</v>
      </c>
      <c r="E1319" t="s">
        <v>7973</v>
      </c>
      <c r="F1319" t="s">
        <v>14</v>
      </c>
      <c r="G1319" t="s">
        <v>7974</v>
      </c>
      <c r="H1319" t="s">
        <v>3275</v>
      </c>
      <c r="J1319" t="s">
        <v>3</v>
      </c>
      <c r="L1319" t="s">
        <v>2</v>
      </c>
      <c r="AW1319" t="s">
        <v>2</v>
      </c>
      <c r="BC1319" t="str">
        <f t="shared" si="71"/>
        <v/>
      </c>
      <c r="BD1319" t="str">
        <f t="shared" si="71"/>
        <v>t</v>
      </c>
      <c r="BE1319" t="str">
        <f t="shared" si="71"/>
        <v/>
      </c>
      <c r="BF1319" t="str">
        <f t="shared" si="70"/>
        <v/>
      </c>
      <c r="BG1319" t="str">
        <f t="shared" si="70"/>
        <v/>
      </c>
      <c r="BH1319" t="str">
        <f t="shared" si="70"/>
        <v/>
      </c>
      <c r="BJ1319" t="s">
        <v>14</v>
      </c>
      <c r="BL1319" t="s">
        <v>12</v>
      </c>
      <c r="BM1319" t="s">
        <v>60</v>
      </c>
      <c r="BR1319" t="s">
        <v>620</v>
      </c>
    </row>
    <row r="1320" spans="1:70">
      <c r="A1320" t="s">
        <v>7975</v>
      </c>
      <c r="B1320" t="s">
        <v>7976</v>
      </c>
      <c r="C1320" t="s">
        <v>7977</v>
      </c>
      <c r="D1320" t="s">
        <v>23</v>
      </c>
      <c r="E1320" t="s">
        <v>7978</v>
      </c>
      <c r="F1320" t="s">
        <v>6</v>
      </c>
      <c r="G1320" t="s">
        <v>7979</v>
      </c>
      <c r="H1320" t="s">
        <v>20</v>
      </c>
      <c r="J1320" t="s">
        <v>3</v>
      </c>
      <c r="K1320" t="s">
        <v>2</v>
      </c>
      <c r="AW1320" t="s">
        <v>2</v>
      </c>
      <c r="BC1320" t="str">
        <f t="shared" si="71"/>
        <v>t</v>
      </c>
      <c r="BD1320" t="str">
        <f t="shared" si="71"/>
        <v/>
      </c>
      <c r="BE1320" t="str">
        <f t="shared" si="71"/>
        <v/>
      </c>
      <c r="BF1320" t="str">
        <f t="shared" si="70"/>
        <v/>
      </c>
      <c r="BG1320" t="str">
        <f t="shared" si="70"/>
        <v/>
      </c>
      <c r="BH1320" t="str">
        <f t="shared" si="70"/>
        <v/>
      </c>
      <c r="BJ1320" t="s">
        <v>14</v>
      </c>
      <c r="BL1320" t="s">
        <v>0</v>
      </c>
      <c r="BR1320" t="s">
        <v>0</v>
      </c>
    </row>
    <row r="1321" spans="1:70">
      <c r="A1321" t="s">
        <v>7980</v>
      </c>
      <c r="B1321" t="s">
        <v>7981</v>
      </c>
      <c r="C1321" t="s">
        <v>7982</v>
      </c>
      <c r="D1321" t="s">
        <v>23</v>
      </c>
      <c r="E1321" t="s">
        <v>7002</v>
      </c>
      <c r="F1321" t="s">
        <v>6</v>
      </c>
      <c r="G1321" t="s">
        <v>7983</v>
      </c>
      <c r="H1321" t="s">
        <v>20</v>
      </c>
      <c r="J1321" t="s">
        <v>3</v>
      </c>
      <c r="L1321" t="s">
        <v>2</v>
      </c>
      <c r="AW1321" t="s">
        <v>2</v>
      </c>
      <c r="BC1321" t="str">
        <f t="shared" si="71"/>
        <v/>
      </c>
      <c r="BD1321" t="str">
        <f t="shared" si="71"/>
        <v>t</v>
      </c>
      <c r="BE1321" t="str">
        <f t="shared" si="71"/>
        <v/>
      </c>
      <c r="BF1321" t="str">
        <f t="shared" si="70"/>
        <v/>
      </c>
      <c r="BG1321" t="str">
        <f t="shared" si="70"/>
        <v/>
      </c>
      <c r="BH1321" t="str">
        <f t="shared" si="70"/>
        <v/>
      </c>
      <c r="BJ1321" t="s">
        <v>1</v>
      </c>
      <c r="BL1321" t="s">
        <v>0</v>
      </c>
      <c r="BR1321" t="s">
        <v>0</v>
      </c>
    </row>
    <row r="1322" spans="1:70">
      <c r="A1322" t="s">
        <v>7984</v>
      </c>
      <c r="B1322" t="s">
        <v>7985</v>
      </c>
      <c r="C1322" t="s">
        <v>7986</v>
      </c>
      <c r="D1322" t="s">
        <v>7987</v>
      </c>
      <c r="E1322" t="s">
        <v>7988</v>
      </c>
      <c r="F1322" t="s">
        <v>6702</v>
      </c>
      <c r="G1322" t="s">
        <v>7989</v>
      </c>
      <c r="H1322" t="s">
        <v>7990</v>
      </c>
      <c r="J1322" t="s">
        <v>3</v>
      </c>
      <c r="K1322" t="s">
        <v>2</v>
      </c>
      <c r="AW1322" t="s">
        <v>2</v>
      </c>
      <c r="BC1322" t="str">
        <f t="shared" si="71"/>
        <v>t</v>
      </c>
      <c r="BD1322" t="str">
        <f t="shared" si="71"/>
        <v/>
      </c>
      <c r="BE1322" t="str">
        <f t="shared" si="71"/>
        <v/>
      </c>
      <c r="BF1322" t="str">
        <f t="shared" si="70"/>
        <v/>
      </c>
      <c r="BG1322" t="str">
        <f t="shared" si="70"/>
        <v/>
      </c>
      <c r="BH1322" t="str">
        <f t="shared" si="70"/>
        <v/>
      </c>
      <c r="BJ1322" t="s">
        <v>1</v>
      </c>
      <c r="BL1322" t="s">
        <v>302</v>
      </c>
      <c r="BM1322" t="s">
        <v>3343</v>
      </c>
      <c r="BR1322" t="s">
        <v>7991</v>
      </c>
    </row>
    <row r="1323" spans="1:70">
      <c r="A1323" t="s">
        <v>7696</v>
      </c>
      <c r="B1323" t="s">
        <v>7992</v>
      </c>
      <c r="C1323" t="s">
        <v>7698</v>
      </c>
      <c r="D1323" t="s">
        <v>14</v>
      </c>
      <c r="E1323" t="s">
        <v>7993</v>
      </c>
      <c r="F1323" t="s">
        <v>5396</v>
      </c>
      <c r="G1323" t="s">
        <v>7994</v>
      </c>
      <c r="H1323" t="s">
        <v>7995</v>
      </c>
      <c r="J1323" t="s">
        <v>7996</v>
      </c>
      <c r="L1323" t="s">
        <v>7997</v>
      </c>
      <c r="V1323" t="s">
        <v>7998</v>
      </c>
      <c r="AW1323" t="s">
        <v>7997</v>
      </c>
      <c r="AX1323" t="s">
        <v>7998</v>
      </c>
      <c r="BC1323" t="str">
        <f t="shared" ref="BC1323:BH1338" si="72">K1323&amp;U1323&amp;AH1323</f>
        <v/>
      </c>
      <c r="BD1323" t="str">
        <f t="shared" si="72"/>
        <v>f qf rh DC t m E c WC N</v>
      </c>
      <c r="BE1323" t="str">
        <f t="shared" si="72"/>
        <v/>
      </c>
      <c r="BF1323" t="str">
        <f t="shared" si="72"/>
        <v/>
      </c>
      <c r="BG1323" t="str">
        <f t="shared" si="72"/>
        <v/>
      </c>
      <c r="BH1323" t="str">
        <f t="shared" si="72"/>
        <v/>
      </c>
      <c r="BJ1323" t="s">
        <v>6530</v>
      </c>
      <c r="BL1323" t="s">
        <v>0</v>
      </c>
      <c r="BR1323" t="s">
        <v>0</v>
      </c>
    </row>
    <row r="1324" spans="1:70">
      <c r="A1324" t="s">
        <v>7999</v>
      </c>
      <c r="B1324" t="s">
        <v>8000</v>
      </c>
      <c r="C1324" t="s">
        <v>8001</v>
      </c>
      <c r="D1324" t="s">
        <v>8002</v>
      </c>
      <c r="E1324" t="s">
        <v>8003</v>
      </c>
      <c r="F1324" t="s">
        <v>1721</v>
      </c>
      <c r="G1324" t="s">
        <v>8004</v>
      </c>
      <c r="H1324" t="s">
        <v>8005</v>
      </c>
      <c r="L1324" t="s">
        <v>6959</v>
      </c>
      <c r="V1324" t="s">
        <v>8006</v>
      </c>
      <c r="AW1324" t="s">
        <v>6959</v>
      </c>
      <c r="AX1324" t="s">
        <v>8006</v>
      </c>
      <c r="BC1324" t="str">
        <f t="shared" si="72"/>
        <v/>
      </c>
      <c r="BD1324" t="str">
        <f t="shared" si="72"/>
        <v>mF f H DC h t E</v>
      </c>
      <c r="BE1324" t="str">
        <f t="shared" si="72"/>
        <v/>
      </c>
      <c r="BF1324" t="str">
        <f t="shared" si="72"/>
        <v/>
      </c>
      <c r="BG1324" t="str">
        <f t="shared" si="72"/>
        <v/>
      </c>
      <c r="BH1324" t="str">
        <f t="shared" si="72"/>
        <v/>
      </c>
      <c r="BJ1324" t="s">
        <v>6530</v>
      </c>
      <c r="BL1324" t="s">
        <v>0</v>
      </c>
      <c r="BR1324" t="s">
        <v>0</v>
      </c>
    </row>
    <row r="1325" spans="1:70">
      <c r="A1325" t="s">
        <v>8007</v>
      </c>
      <c r="B1325" t="s">
        <v>8008</v>
      </c>
      <c r="C1325" t="s">
        <v>8009</v>
      </c>
      <c r="D1325" t="s">
        <v>14</v>
      </c>
      <c r="E1325" t="s">
        <v>8010</v>
      </c>
      <c r="F1325" t="s">
        <v>14</v>
      </c>
      <c r="G1325" t="s">
        <v>8011</v>
      </c>
      <c r="H1325" t="s">
        <v>8012</v>
      </c>
      <c r="K1325" t="s">
        <v>2</v>
      </c>
      <c r="V1325" t="s">
        <v>8013</v>
      </c>
      <c r="AW1325" t="s">
        <v>2</v>
      </c>
      <c r="AX1325" t="s">
        <v>8013</v>
      </c>
      <c r="BC1325" t="str">
        <f t="shared" si="72"/>
        <v>t</v>
      </c>
      <c r="BD1325" t="str">
        <f t="shared" si="72"/>
        <v>t DC</v>
      </c>
      <c r="BE1325" t="str">
        <f t="shared" si="72"/>
        <v/>
      </c>
      <c r="BF1325" t="str">
        <f t="shared" si="72"/>
        <v/>
      </c>
      <c r="BG1325" t="str">
        <f t="shared" si="72"/>
        <v/>
      </c>
      <c r="BH1325" t="str">
        <f t="shared" si="72"/>
        <v/>
      </c>
      <c r="BJ1325" t="s">
        <v>6530</v>
      </c>
      <c r="BL1325" t="s">
        <v>12</v>
      </c>
      <c r="BM1325" t="s">
        <v>60</v>
      </c>
      <c r="BR1325" t="s">
        <v>620</v>
      </c>
    </row>
    <row r="1326" spans="1:70">
      <c r="A1326" t="s">
        <v>8014</v>
      </c>
      <c r="B1326" t="s">
        <v>8015</v>
      </c>
      <c r="C1326" t="s">
        <v>8016</v>
      </c>
      <c r="D1326" t="s">
        <v>14</v>
      </c>
      <c r="E1326" t="s">
        <v>8017</v>
      </c>
      <c r="F1326" t="s">
        <v>4061</v>
      </c>
      <c r="G1326" t="s">
        <v>8018</v>
      </c>
      <c r="H1326" t="s">
        <v>4797</v>
      </c>
      <c r="I1326" t="s">
        <v>69</v>
      </c>
      <c r="BC1326" t="str">
        <f t="shared" si="72"/>
        <v/>
      </c>
      <c r="BD1326" t="str">
        <f t="shared" si="72"/>
        <v/>
      </c>
      <c r="BE1326" t="str">
        <f t="shared" si="72"/>
        <v/>
      </c>
      <c r="BF1326" t="str">
        <f t="shared" si="72"/>
        <v/>
      </c>
      <c r="BG1326" t="str">
        <f t="shared" si="72"/>
        <v/>
      </c>
      <c r="BH1326" t="str">
        <f t="shared" si="72"/>
        <v/>
      </c>
      <c r="BJ1326" t="s">
        <v>6530</v>
      </c>
      <c r="BL1326" t="s">
        <v>68</v>
      </c>
      <c r="BR1326" t="s">
        <v>68</v>
      </c>
    </row>
    <row r="1327" spans="1:70">
      <c r="A1327" t="s">
        <v>8019</v>
      </c>
      <c r="B1327" t="s">
        <v>8020</v>
      </c>
      <c r="C1327" t="s">
        <v>8021</v>
      </c>
      <c r="D1327" t="s">
        <v>8022</v>
      </c>
      <c r="E1327" t="s">
        <v>8023</v>
      </c>
      <c r="F1327" t="s">
        <v>8024</v>
      </c>
      <c r="G1327" t="s">
        <v>8025</v>
      </c>
      <c r="H1327" t="s">
        <v>6339</v>
      </c>
      <c r="J1327" t="s">
        <v>8026</v>
      </c>
      <c r="K1327" t="s">
        <v>5327</v>
      </c>
      <c r="L1327" t="s">
        <v>8027</v>
      </c>
      <c r="V1327" t="s">
        <v>8028</v>
      </c>
      <c r="AW1327" t="s">
        <v>8029</v>
      </c>
      <c r="AX1327" t="s">
        <v>8028</v>
      </c>
      <c r="BC1327" t="str">
        <f t="shared" si="72"/>
        <v>f t</v>
      </c>
      <c r="BD1327" t="str">
        <f t="shared" si="72"/>
        <v>f li DC t h</v>
      </c>
      <c r="BE1327" t="str">
        <f t="shared" si="72"/>
        <v/>
      </c>
      <c r="BF1327" t="str">
        <f t="shared" si="72"/>
        <v/>
      </c>
      <c r="BG1327" t="str">
        <f t="shared" si="72"/>
        <v/>
      </c>
      <c r="BH1327" t="str">
        <f t="shared" si="72"/>
        <v/>
      </c>
      <c r="BJ1327" t="s">
        <v>1</v>
      </c>
      <c r="BL1327" t="s">
        <v>901</v>
      </c>
      <c r="BM1327" t="s">
        <v>374</v>
      </c>
      <c r="BN1327" t="s">
        <v>59</v>
      </c>
      <c r="BO1327" t="s">
        <v>60</v>
      </c>
      <c r="BR1327" t="s">
        <v>8030</v>
      </c>
    </row>
    <row r="1328" spans="1:70">
      <c r="A1328" t="s">
        <v>8031</v>
      </c>
      <c r="B1328" t="s">
        <v>8032</v>
      </c>
      <c r="C1328" t="s">
        <v>8033</v>
      </c>
      <c r="D1328" t="s">
        <v>14</v>
      </c>
      <c r="E1328" t="s">
        <v>8034</v>
      </c>
      <c r="F1328" t="s">
        <v>8035</v>
      </c>
      <c r="G1328" t="s">
        <v>8036</v>
      </c>
      <c r="H1328" t="s">
        <v>8037</v>
      </c>
      <c r="J1328" t="s">
        <v>8038</v>
      </c>
      <c r="V1328" t="s">
        <v>8039</v>
      </c>
      <c r="AI1328" t="s">
        <v>8040</v>
      </c>
      <c r="AX1328" t="s">
        <v>8039</v>
      </c>
      <c r="AY1328" t="s">
        <v>8040</v>
      </c>
      <c r="BC1328" t="str">
        <f t="shared" si="72"/>
        <v/>
      </c>
      <c r="BD1328" t="str">
        <f t="shared" si="72"/>
        <v>F f WC H DC LIh t m E</v>
      </c>
      <c r="BE1328" t="str">
        <f t="shared" si="72"/>
        <v/>
      </c>
      <c r="BF1328" t="str">
        <f t="shared" si="72"/>
        <v/>
      </c>
      <c r="BG1328" t="str">
        <f t="shared" si="72"/>
        <v/>
      </c>
      <c r="BH1328" t="str">
        <f t="shared" si="72"/>
        <v/>
      </c>
      <c r="BJ1328" t="s">
        <v>6662</v>
      </c>
      <c r="BL1328" t="s">
        <v>60</v>
      </c>
      <c r="BR1328" t="s">
        <v>60</v>
      </c>
    </row>
    <row r="1329" spans="1:70">
      <c r="A1329" t="s">
        <v>8041</v>
      </c>
      <c r="B1329" t="s">
        <v>8042</v>
      </c>
      <c r="C1329" t="s">
        <v>8043</v>
      </c>
      <c r="D1329" t="s">
        <v>8044</v>
      </c>
      <c r="E1329" t="s">
        <v>8045</v>
      </c>
      <c r="F1329" t="s">
        <v>14</v>
      </c>
      <c r="G1329" t="s">
        <v>8046</v>
      </c>
      <c r="H1329" t="s">
        <v>8047</v>
      </c>
      <c r="K1329" t="s">
        <v>6242</v>
      </c>
      <c r="L1329" t="s">
        <v>8048</v>
      </c>
      <c r="M1329" t="s">
        <v>5327</v>
      </c>
      <c r="V1329" t="s">
        <v>494</v>
      </c>
      <c r="AW1329" t="s">
        <v>8049</v>
      </c>
      <c r="AX1329" t="s">
        <v>494</v>
      </c>
      <c r="BC1329" t="str">
        <f t="shared" si="72"/>
        <v>h</v>
      </c>
      <c r="BD1329" t="str">
        <f t="shared" si="72"/>
        <v>h fnh t</v>
      </c>
      <c r="BE1329" t="str">
        <f t="shared" si="72"/>
        <v>f t</v>
      </c>
      <c r="BF1329" t="str">
        <f t="shared" si="72"/>
        <v/>
      </c>
      <c r="BG1329" t="str">
        <f t="shared" si="72"/>
        <v/>
      </c>
      <c r="BH1329" t="str">
        <f t="shared" si="72"/>
        <v/>
      </c>
      <c r="BJ1329" t="s">
        <v>1</v>
      </c>
      <c r="BL1329" t="s">
        <v>60</v>
      </c>
      <c r="BM1329" t="s">
        <v>59</v>
      </c>
      <c r="BN1329" t="s">
        <v>1205</v>
      </c>
      <c r="BR1329" t="s">
        <v>1754</v>
      </c>
    </row>
    <row r="1330" spans="1:70">
      <c r="A1330" t="s">
        <v>8050</v>
      </c>
      <c r="B1330" t="s">
        <v>8051</v>
      </c>
      <c r="C1330" t="s">
        <v>8052</v>
      </c>
      <c r="D1330" t="s">
        <v>8053</v>
      </c>
      <c r="E1330" t="s">
        <v>8054</v>
      </c>
      <c r="F1330" t="s">
        <v>5586</v>
      </c>
      <c r="G1330" t="s">
        <v>8055</v>
      </c>
      <c r="H1330" t="s">
        <v>3321</v>
      </c>
      <c r="K1330" t="s">
        <v>5327</v>
      </c>
      <c r="L1330" t="s">
        <v>4036</v>
      </c>
      <c r="V1330" t="s">
        <v>8056</v>
      </c>
      <c r="AW1330" t="s">
        <v>8057</v>
      </c>
      <c r="AX1330" t="s">
        <v>8056</v>
      </c>
      <c r="BC1330" t="str">
        <f t="shared" si="72"/>
        <v>f t</v>
      </c>
      <c r="BD1330" t="str">
        <f t="shared" si="72"/>
        <v>f m hF N h t</v>
      </c>
      <c r="BE1330" t="str">
        <f t="shared" si="72"/>
        <v/>
      </c>
      <c r="BF1330" t="str">
        <f t="shared" si="72"/>
        <v/>
      </c>
      <c r="BG1330" t="str">
        <f t="shared" si="72"/>
        <v/>
      </c>
      <c r="BH1330" t="str">
        <f t="shared" si="72"/>
        <v/>
      </c>
      <c r="BJ1330" t="s">
        <v>1</v>
      </c>
      <c r="BL1330" t="s">
        <v>12</v>
      </c>
      <c r="BM1330" t="s">
        <v>240</v>
      </c>
      <c r="BN1330" t="s">
        <v>60</v>
      </c>
      <c r="BR1330" t="s">
        <v>8058</v>
      </c>
    </row>
    <row r="1331" spans="1:70">
      <c r="A1331" t="s">
        <v>8059</v>
      </c>
      <c r="B1331" t="s">
        <v>8060</v>
      </c>
      <c r="C1331" t="s">
        <v>8061</v>
      </c>
      <c r="D1331" t="s">
        <v>8062</v>
      </c>
      <c r="E1331" t="s">
        <v>8063</v>
      </c>
      <c r="F1331" t="s">
        <v>4701</v>
      </c>
      <c r="G1331" t="s">
        <v>8064</v>
      </c>
      <c r="H1331" t="s">
        <v>8065</v>
      </c>
      <c r="I1331" t="s">
        <v>4789</v>
      </c>
      <c r="BC1331" t="str">
        <f t="shared" si="72"/>
        <v/>
      </c>
      <c r="BD1331" t="str">
        <f t="shared" si="72"/>
        <v/>
      </c>
      <c r="BE1331" t="str">
        <f t="shared" si="72"/>
        <v/>
      </c>
      <c r="BF1331" t="str">
        <f t="shared" si="72"/>
        <v/>
      </c>
      <c r="BG1331" t="str">
        <f t="shared" si="72"/>
        <v/>
      </c>
      <c r="BH1331" t="str">
        <f t="shared" si="72"/>
        <v/>
      </c>
      <c r="BJ1331" t="s">
        <v>1</v>
      </c>
      <c r="BL1331" t="s">
        <v>3534</v>
      </c>
      <c r="BR1331" t="s">
        <v>3534</v>
      </c>
    </row>
    <row r="1332" spans="1:70">
      <c r="A1332" t="s">
        <v>8066</v>
      </c>
      <c r="B1332" t="s">
        <v>8067</v>
      </c>
      <c r="C1332" t="s">
        <v>8068</v>
      </c>
      <c r="D1332" t="s">
        <v>8069</v>
      </c>
      <c r="E1332" t="s">
        <v>8070</v>
      </c>
      <c r="F1332" t="s">
        <v>4730</v>
      </c>
      <c r="G1332" t="s">
        <v>8071</v>
      </c>
      <c r="H1332" t="s">
        <v>8072</v>
      </c>
      <c r="L1332" t="s">
        <v>2</v>
      </c>
      <c r="V1332" t="s">
        <v>8073</v>
      </c>
      <c r="AI1332" t="s">
        <v>8074</v>
      </c>
      <c r="AW1332" t="s">
        <v>2</v>
      </c>
      <c r="AX1332" t="s">
        <v>8073</v>
      </c>
      <c r="AY1332" t="s">
        <v>8074</v>
      </c>
      <c r="BC1332" t="str">
        <f t="shared" si="72"/>
        <v/>
      </c>
      <c r="BD1332" t="str">
        <f t="shared" si="72"/>
        <v>tF H SH DC LI E Cf t m c</v>
      </c>
      <c r="BE1332" t="str">
        <f t="shared" si="72"/>
        <v/>
      </c>
      <c r="BF1332" t="str">
        <f t="shared" si="72"/>
        <v/>
      </c>
      <c r="BG1332" t="str">
        <f t="shared" si="72"/>
        <v/>
      </c>
      <c r="BH1332" t="str">
        <f t="shared" si="72"/>
        <v/>
      </c>
      <c r="BJ1332" t="s">
        <v>1</v>
      </c>
      <c r="BL1332" t="s">
        <v>1185</v>
      </c>
      <c r="BM1332" t="s">
        <v>151</v>
      </c>
      <c r="BR1332" t="s">
        <v>1983</v>
      </c>
    </row>
    <row r="1333" spans="1:70">
      <c r="A1333" t="s">
        <v>8075</v>
      </c>
      <c r="B1333" t="s">
        <v>8076</v>
      </c>
      <c r="C1333" t="s">
        <v>8077</v>
      </c>
      <c r="D1333" t="s">
        <v>14</v>
      </c>
      <c r="E1333" t="s">
        <v>8078</v>
      </c>
      <c r="F1333" t="s">
        <v>8079</v>
      </c>
      <c r="G1333" t="s">
        <v>8080</v>
      </c>
      <c r="H1333" t="s">
        <v>8081</v>
      </c>
      <c r="K1333" t="s">
        <v>2</v>
      </c>
      <c r="W1333" t="s">
        <v>494</v>
      </c>
      <c r="AW1333" t="s">
        <v>2</v>
      </c>
      <c r="AX1333" t="s">
        <v>494</v>
      </c>
      <c r="BC1333" t="str">
        <f t="shared" si="72"/>
        <v>t</v>
      </c>
      <c r="BD1333" t="str">
        <f t="shared" si="72"/>
        <v/>
      </c>
      <c r="BE1333" t="str">
        <f t="shared" si="72"/>
        <v>h t</v>
      </c>
      <c r="BF1333" t="str">
        <f t="shared" si="72"/>
        <v/>
      </c>
      <c r="BG1333" t="str">
        <f t="shared" si="72"/>
        <v/>
      </c>
      <c r="BH1333" t="str">
        <f t="shared" si="72"/>
        <v/>
      </c>
      <c r="BJ1333" t="s">
        <v>1</v>
      </c>
      <c r="BL1333" t="s">
        <v>0</v>
      </c>
      <c r="BR1333" t="s">
        <v>0</v>
      </c>
    </row>
    <row r="1334" spans="1:70">
      <c r="A1334" t="s">
        <v>8082</v>
      </c>
      <c r="B1334" t="s">
        <v>8083</v>
      </c>
      <c r="C1334" t="s">
        <v>8084</v>
      </c>
      <c r="D1334" t="s">
        <v>8085</v>
      </c>
      <c r="E1334" t="s">
        <v>8086</v>
      </c>
      <c r="F1334" t="s">
        <v>8087</v>
      </c>
      <c r="G1334" t="s">
        <v>8088</v>
      </c>
      <c r="H1334" t="s">
        <v>8089</v>
      </c>
      <c r="J1334" t="s">
        <v>8090</v>
      </c>
      <c r="V1334" t="s">
        <v>8091</v>
      </c>
      <c r="AI1334" t="s">
        <v>6959</v>
      </c>
      <c r="AX1334" t="s">
        <v>8091</v>
      </c>
      <c r="AY1334" t="s">
        <v>6959</v>
      </c>
      <c r="BC1334" t="str">
        <f t="shared" si="72"/>
        <v/>
      </c>
      <c r="BD1334" t="str">
        <f t="shared" si="72"/>
        <v>F f H N N h DC LI tm</v>
      </c>
      <c r="BE1334" t="str">
        <f t="shared" si="72"/>
        <v/>
      </c>
      <c r="BF1334" t="str">
        <f t="shared" si="72"/>
        <v/>
      </c>
      <c r="BG1334" t="str">
        <f t="shared" si="72"/>
        <v/>
      </c>
      <c r="BH1334" t="str">
        <f t="shared" si="72"/>
        <v/>
      </c>
      <c r="BJ1334" t="s">
        <v>1</v>
      </c>
      <c r="BL1334" t="s">
        <v>12</v>
      </c>
      <c r="BM1334" t="s">
        <v>28</v>
      </c>
      <c r="BR1334" t="s">
        <v>27</v>
      </c>
    </row>
    <row r="1335" spans="1:70">
      <c r="A1335" t="s">
        <v>8092</v>
      </c>
      <c r="B1335" t="s">
        <v>8093</v>
      </c>
      <c r="C1335" t="s">
        <v>8094</v>
      </c>
      <c r="D1335" t="s">
        <v>1366</v>
      </c>
      <c r="E1335" t="s">
        <v>8095</v>
      </c>
      <c r="F1335" t="s">
        <v>4061</v>
      </c>
      <c r="G1335" t="s">
        <v>8096</v>
      </c>
      <c r="H1335" t="s">
        <v>4821</v>
      </c>
      <c r="K1335" t="s">
        <v>2</v>
      </c>
      <c r="L1335" t="s">
        <v>4106</v>
      </c>
      <c r="V1335" t="s">
        <v>6361</v>
      </c>
      <c r="AW1335" t="s">
        <v>4834</v>
      </c>
      <c r="AX1335" t="s">
        <v>6361</v>
      </c>
      <c r="BC1335" t="str">
        <f t="shared" si="72"/>
        <v>t</v>
      </c>
      <c r="BD1335" t="str">
        <f t="shared" si="72"/>
        <v>t mF f h N H t E c</v>
      </c>
      <c r="BE1335" t="str">
        <f t="shared" si="72"/>
        <v/>
      </c>
      <c r="BF1335" t="str">
        <f t="shared" si="72"/>
        <v/>
      </c>
      <c r="BG1335" t="str">
        <f t="shared" si="72"/>
        <v/>
      </c>
      <c r="BH1335" t="str">
        <f t="shared" si="72"/>
        <v/>
      </c>
      <c r="BJ1335" t="s">
        <v>1</v>
      </c>
      <c r="BL1335" t="s">
        <v>0</v>
      </c>
      <c r="BR1335" t="s">
        <v>0</v>
      </c>
    </row>
    <row r="1336" spans="1:70">
      <c r="A1336" t="s">
        <v>8097</v>
      </c>
      <c r="B1336" t="s">
        <v>8098</v>
      </c>
      <c r="C1336" t="s">
        <v>8099</v>
      </c>
      <c r="D1336" t="s">
        <v>1713</v>
      </c>
      <c r="E1336" t="s">
        <v>8100</v>
      </c>
      <c r="F1336" t="s">
        <v>4061</v>
      </c>
      <c r="G1336" t="s">
        <v>8101</v>
      </c>
      <c r="H1336" t="s">
        <v>8102</v>
      </c>
      <c r="L1336" t="s">
        <v>4847</v>
      </c>
      <c r="V1336" t="s">
        <v>6043</v>
      </c>
      <c r="AW1336" t="s">
        <v>4847</v>
      </c>
      <c r="AX1336" t="s">
        <v>6043</v>
      </c>
      <c r="BC1336" t="str">
        <f t="shared" si="72"/>
        <v/>
      </c>
      <c r="BD1336" t="str">
        <f t="shared" si="72"/>
        <v>f t mf h rh m H t c</v>
      </c>
      <c r="BE1336" t="str">
        <f t="shared" si="72"/>
        <v/>
      </c>
      <c r="BF1336" t="str">
        <f t="shared" si="72"/>
        <v/>
      </c>
      <c r="BG1336" t="str">
        <f t="shared" si="72"/>
        <v/>
      </c>
      <c r="BH1336" t="str">
        <f t="shared" si="72"/>
        <v/>
      </c>
      <c r="BJ1336" t="s">
        <v>1</v>
      </c>
      <c r="BL1336" t="s">
        <v>0</v>
      </c>
      <c r="BR1336" t="s">
        <v>0</v>
      </c>
    </row>
    <row r="1337" spans="1:70">
      <c r="A1337" t="s">
        <v>8103</v>
      </c>
      <c r="B1337" t="s">
        <v>8104</v>
      </c>
      <c r="C1337" t="s">
        <v>8105</v>
      </c>
      <c r="D1337" t="s">
        <v>1713</v>
      </c>
      <c r="E1337" t="s">
        <v>8106</v>
      </c>
      <c r="F1337" t="s">
        <v>4061</v>
      </c>
      <c r="G1337" t="s">
        <v>8101</v>
      </c>
      <c r="H1337" t="s">
        <v>8102</v>
      </c>
      <c r="L1337" t="s">
        <v>4847</v>
      </c>
      <c r="V1337" t="s">
        <v>6043</v>
      </c>
      <c r="AW1337" t="s">
        <v>4847</v>
      </c>
      <c r="AX1337" t="s">
        <v>6043</v>
      </c>
      <c r="BC1337" t="str">
        <f t="shared" si="72"/>
        <v/>
      </c>
      <c r="BD1337" t="str">
        <f t="shared" si="72"/>
        <v>f t mf h rh m H t c</v>
      </c>
      <c r="BE1337" t="str">
        <f t="shared" si="72"/>
        <v/>
      </c>
      <c r="BF1337" t="str">
        <f t="shared" si="72"/>
        <v/>
      </c>
      <c r="BG1337" t="str">
        <f t="shared" si="72"/>
        <v/>
      </c>
      <c r="BH1337" t="str">
        <f t="shared" si="72"/>
        <v/>
      </c>
      <c r="BJ1337" t="s">
        <v>1</v>
      </c>
      <c r="BL1337" t="s">
        <v>0</v>
      </c>
      <c r="BR1337" t="s">
        <v>0</v>
      </c>
    </row>
    <row r="1338" spans="1:70">
      <c r="A1338" t="s">
        <v>8107</v>
      </c>
      <c r="B1338" t="s">
        <v>8108</v>
      </c>
      <c r="C1338" t="s">
        <v>8109</v>
      </c>
      <c r="D1338" t="s">
        <v>4794</v>
      </c>
      <c r="E1338" t="s">
        <v>8110</v>
      </c>
      <c r="F1338" t="s">
        <v>4061</v>
      </c>
      <c r="G1338" t="s">
        <v>8111</v>
      </c>
      <c r="H1338" t="s">
        <v>4797</v>
      </c>
      <c r="K1338" t="s">
        <v>2</v>
      </c>
      <c r="L1338" t="s">
        <v>4106</v>
      </c>
      <c r="V1338" t="s">
        <v>8112</v>
      </c>
      <c r="AW1338" t="s">
        <v>4834</v>
      </c>
      <c r="AX1338" t="s">
        <v>8112</v>
      </c>
      <c r="BC1338" t="str">
        <f t="shared" si="72"/>
        <v>t</v>
      </c>
      <c r="BD1338" t="str">
        <f t="shared" si="72"/>
        <v>t mf F DC h t H m c</v>
      </c>
      <c r="BE1338" t="str">
        <f t="shared" si="72"/>
        <v/>
      </c>
      <c r="BF1338" t="str">
        <f t="shared" si="72"/>
        <v/>
      </c>
      <c r="BG1338" t="str">
        <f t="shared" si="72"/>
        <v/>
      </c>
      <c r="BH1338" t="str">
        <f t="shared" si="72"/>
        <v/>
      </c>
      <c r="BJ1338" t="s">
        <v>1</v>
      </c>
      <c r="BL1338" t="s">
        <v>0</v>
      </c>
      <c r="BR1338" t="s">
        <v>0</v>
      </c>
    </row>
    <row r="1339" spans="1:70">
      <c r="A1339" t="s">
        <v>8007</v>
      </c>
      <c r="B1339" t="s">
        <v>8008</v>
      </c>
      <c r="C1339" t="s">
        <v>8009</v>
      </c>
      <c r="D1339" t="s">
        <v>14</v>
      </c>
      <c r="E1339" t="s">
        <v>8010</v>
      </c>
      <c r="F1339" t="s">
        <v>14</v>
      </c>
      <c r="G1339" t="s">
        <v>8011</v>
      </c>
      <c r="H1339" t="s">
        <v>8012</v>
      </c>
      <c r="L1339" t="s">
        <v>2</v>
      </c>
      <c r="V1339" t="s">
        <v>2</v>
      </c>
      <c r="AW1339" t="s">
        <v>2</v>
      </c>
      <c r="AX1339" t="s">
        <v>2</v>
      </c>
      <c r="BC1339" t="str">
        <f t="shared" ref="BC1339:BH1381" si="73">K1339&amp;U1339&amp;AH1339</f>
        <v/>
      </c>
      <c r="BD1339" t="str">
        <f t="shared" si="73"/>
        <v>tt</v>
      </c>
      <c r="BE1339" t="str">
        <f t="shared" si="73"/>
        <v/>
      </c>
      <c r="BF1339" t="str">
        <f t="shared" si="73"/>
        <v/>
      </c>
      <c r="BG1339" t="str">
        <f t="shared" si="73"/>
        <v/>
      </c>
      <c r="BH1339" t="str">
        <f t="shared" si="73"/>
        <v/>
      </c>
      <c r="BJ1339" t="s">
        <v>6530</v>
      </c>
      <c r="BL1339" t="s">
        <v>12</v>
      </c>
      <c r="BM1339" t="s">
        <v>60</v>
      </c>
      <c r="BR1339" t="s">
        <v>620</v>
      </c>
    </row>
    <row r="1340" spans="1:70">
      <c r="A1340" t="s">
        <v>8113</v>
      </c>
      <c r="B1340" t="s">
        <v>8114</v>
      </c>
      <c r="C1340" t="s">
        <v>8115</v>
      </c>
      <c r="D1340" t="s">
        <v>585</v>
      </c>
      <c r="E1340" t="s">
        <v>8116</v>
      </c>
      <c r="F1340" t="s">
        <v>6</v>
      </c>
      <c r="G1340" t="s">
        <v>8117</v>
      </c>
      <c r="H1340" t="s">
        <v>1745</v>
      </c>
      <c r="J1340" t="s">
        <v>3</v>
      </c>
      <c r="L1340" t="s">
        <v>2</v>
      </c>
      <c r="AW1340" t="s">
        <v>2</v>
      </c>
      <c r="BC1340" t="str">
        <f t="shared" si="73"/>
        <v/>
      </c>
      <c r="BD1340" t="str">
        <f t="shared" si="73"/>
        <v>t</v>
      </c>
      <c r="BE1340" t="str">
        <f t="shared" si="73"/>
        <v/>
      </c>
      <c r="BF1340" t="str">
        <f t="shared" si="73"/>
        <v/>
      </c>
      <c r="BG1340" t="str">
        <f t="shared" si="73"/>
        <v/>
      </c>
      <c r="BH1340" t="str">
        <f t="shared" si="73"/>
        <v/>
      </c>
      <c r="BJ1340" t="s">
        <v>1</v>
      </c>
      <c r="BL1340" t="s">
        <v>0</v>
      </c>
      <c r="BR1340" t="s">
        <v>0</v>
      </c>
    </row>
    <row r="1341" spans="1:70">
      <c r="A1341" t="s">
        <v>8118</v>
      </c>
      <c r="B1341" t="s">
        <v>8119</v>
      </c>
      <c r="C1341" t="s">
        <v>8120</v>
      </c>
      <c r="D1341" t="s">
        <v>14</v>
      </c>
      <c r="E1341" t="s">
        <v>8121</v>
      </c>
      <c r="F1341" t="s">
        <v>14</v>
      </c>
      <c r="G1341" t="s">
        <v>8122</v>
      </c>
      <c r="H1341" t="s">
        <v>8123</v>
      </c>
      <c r="J1341" t="s">
        <v>3</v>
      </c>
      <c r="K1341" t="s">
        <v>2</v>
      </c>
      <c r="L1341" t="s">
        <v>2</v>
      </c>
      <c r="AW1341" t="s">
        <v>2</v>
      </c>
      <c r="BC1341" t="str">
        <f t="shared" si="73"/>
        <v>t</v>
      </c>
      <c r="BD1341" t="str">
        <f t="shared" si="73"/>
        <v>t</v>
      </c>
      <c r="BE1341" t="str">
        <f t="shared" si="73"/>
        <v/>
      </c>
      <c r="BF1341" t="str">
        <f t="shared" si="73"/>
        <v/>
      </c>
      <c r="BG1341" t="str">
        <f t="shared" si="73"/>
        <v/>
      </c>
      <c r="BH1341" t="str">
        <f t="shared" si="73"/>
        <v/>
      </c>
      <c r="BJ1341" t="s">
        <v>1</v>
      </c>
      <c r="BL1341" t="s">
        <v>76</v>
      </c>
      <c r="BM1341" t="s">
        <v>60</v>
      </c>
      <c r="BR1341" t="s">
        <v>1746</v>
      </c>
    </row>
    <row r="1342" spans="1:70">
      <c r="A1342" t="s">
        <v>8124</v>
      </c>
      <c r="B1342" t="s">
        <v>8125</v>
      </c>
      <c r="C1342" t="s">
        <v>8126</v>
      </c>
      <c r="D1342" t="s">
        <v>147</v>
      </c>
      <c r="E1342" t="s">
        <v>6431</v>
      </c>
      <c r="F1342" t="s">
        <v>14</v>
      </c>
      <c r="G1342" t="s">
        <v>8127</v>
      </c>
      <c r="H1342" t="s">
        <v>8128</v>
      </c>
      <c r="J1342" t="s">
        <v>3</v>
      </c>
      <c r="L1342" t="s">
        <v>2</v>
      </c>
      <c r="AW1342" t="s">
        <v>2</v>
      </c>
      <c r="BC1342" t="str">
        <f t="shared" si="73"/>
        <v/>
      </c>
      <c r="BD1342" t="str">
        <f t="shared" si="73"/>
        <v>t</v>
      </c>
      <c r="BE1342" t="str">
        <f t="shared" si="73"/>
        <v/>
      </c>
      <c r="BF1342" t="str">
        <f t="shared" si="73"/>
        <v/>
      </c>
      <c r="BG1342" t="str">
        <f t="shared" si="73"/>
        <v/>
      </c>
      <c r="BH1342" t="str">
        <f t="shared" si="73"/>
        <v/>
      </c>
      <c r="BJ1342" t="s">
        <v>466</v>
      </c>
      <c r="BL1342" t="s">
        <v>143</v>
      </c>
      <c r="BR1342" t="s">
        <v>143</v>
      </c>
    </row>
    <row r="1343" spans="1:70">
      <c r="A1343" t="s">
        <v>8129</v>
      </c>
      <c r="B1343" t="s">
        <v>8130</v>
      </c>
      <c r="C1343" t="s">
        <v>8131</v>
      </c>
      <c r="D1343" t="s">
        <v>14</v>
      </c>
      <c r="E1343" t="s">
        <v>8132</v>
      </c>
      <c r="F1343" t="s">
        <v>1522</v>
      </c>
      <c r="G1343" t="s">
        <v>8133</v>
      </c>
      <c r="H1343" t="s">
        <v>2073</v>
      </c>
      <c r="J1343" t="s">
        <v>3</v>
      </c>
      <c r="K1343" t="s">
        <v>2</v>
      </c>
      <c r="AW1343" t="s">
        <v>2</v>
      </c>
      <c r="BC1343" t="str">
        <f t="shared" si="73"/>
        <v>t</v>
      </c>
      <c r="BD1343" t="str">
        <f t="shared" si="73"/>
        <v/>
      </c>
      <c r="BE1343" t="str">
        <f t="shared" si="73"/>
        <v/>
      </c>
      <c r="BF1343" t="str">
        <f t="shared" si="73"/>
        <v/>
      </c>
      <c r="BG1343" t="str">
        <f t="shared" si="73"/>
        <v/>
      </c>
      <c r="BH1343" t="str">
        <f t="shared" si="73"/>
        <v/>
      </c>
      <c r="BJ1343" t="s">
        <v>1</v>
      </c>
      <c r="BL1343" t="s">
        <v>240</v>
      </c>
      <c r="BM1343" t="s">
        <v>151</v>
      </c>
      <c r="BR1343" t="s">
        <v>3451</v>
      </c>
    </row>
    <row r="1344" spans="1:70">
      <c r="A1344" t="s">
        <v>8134</v>
      </c>
      <c r="B1344" t="s">
        <v>8135</v>
      </c>
      <c r="C1344" t="s">
        <v>8136</v>
      </c>
      <c r="D1344" t="s">
        <v>14</v>
      </c>
      <c r="E1344" t="s">
        <v>8137</v>
      </c>
      <c r="F1344" t="s">
        <v>14</v>
      </c>
      <c r="G1344" t="s">
        <v>8138</v>
      </c>
      <c r="H1344" t="s">
        <v>8139</v>
      </c>
      <c r="J1344" t="s">
        <v>3</v>
      </c>
      <c r="K1344" t="s">
        <v>2</v>
      </c>
      <c r="AW1344" t="s">
        <v>2</v>
      </c>
      <c r="BC1344" t="str">
        <f t="shared" si="73"/>
        <v>t</v>
      </c>
      <c r="BD1344" t="str">
        <f t="shared" si="73"/>
        <v/>
      </c>
      <c r="BE1344" t="str">
        <f t="shared" si="73"/>
        <v/>
      </c>
      <c r="BF1344" t="str">
        <f t="shared" si="73"/>
        <v/>
      </c>
      <c r="BG1344" t="str">
        <f t="shared" si="73"/>
        <v/>
      </c>
      <c r="BH1344" t="str">
        <f t="shared" si="73"/>
        <v/>
      </c>
      <c r="BJ1344" t="s">
        <v>6530</v>
      </c>
      <c r="BL1344" t="s">
        <v>348</v>
      </c>
      <c r="BR1344" t="s">
        <v>348</v>
      </c>
    </row>
    <row r="1345" spans="1:70">
      <c r="A1345" t="s">
        <v>8140</v>
      </c>
      <c r="B1345" t="s">
        <v>8141</v>
      </c>
      <c r="C1345" t="s">
        <v>8142</v>
      </c>
      <c r="D1345" t="s">
        <v>7598</v>
      </c>
      <c r="E1345" t="s">
        <v>8143</v>
      </c>
      <c r="F1345" t="s">
        <v>4882</v>
      </c>
      <c r="G1345" t="s">
        <v>8144</v>
      </c>
      <c r="H1345" t="s">
        <v>8145</v>
      </c>
      <c r="J1345" t="s">
        <v>3</v>
      </c>
      <c r="K1345" t="s">
        <v>2</v>
      </c>
      <c r="AW1345" t="s">
        <v>2</v>
      </c>
      <c r="BC1345" t="str">
        <f t="shared" si="73"/>
        <v>t</v>
      </c>
      <c r="BD1345" t="str">
        <f t="shared" si="73"/>
        <v/>
      </c>
      <c r="BE1345" t="str">
        <f t="shared" si="73"/>
        <v/>
      </c>
      <c r="BF1345" t="str">
        <f t="shared" si="73"/>
        <v/>
      </c>
      <c r="BG1345" t="str">
        <f t="shared" si="73"/>
        <v/>
      </c>
      <c r="BH1345" t="str">
        <f t="shared" si="73"/>
        <v/>
      </c>
      <c r="BJ1345" t="s">
        <v>1</v>
      </c>
      <c r="BL1345" t="s">
        <v>12</v>
      </c>
      <c r="BM1345" t="s">
        <v>60</v>
      </c>
      <c r="BR1345" t="s">
        <v>620</v>
      </c>
    </row>
    <row r="1346" spans="1:70">
      <c r="A1346" t="s">
        <v>8146</v>
      </c>
      <c r="B1346" t="s">
        <v>8147</v>
      </c>
      <c r="C1346" t="s">
        <v>8148</v>
      </c>
      <c r="D1346" t="s">
        <v>7598</v>
      </c>
      <c r="E1346" t="s">
        <v>8149</v>
      </c>
      <c r="F1346" t="s">
        <v>4882</v>
      </c>
      <c r="G1346" t="s">
        <v>8150</v>
      </c>
      <c r="H1346" t="s">
        <v>7601</v>
      </c>
      <c r="J1346" t="s">
        <v>3</v>
      </c>
      <c r="K1346" t="s">
        <v>2</v>
      </c>
      <c r="AW1346" t="s">
        <v>2</v>
      </c>
      <c r="BC1346" t="str">
        <f t="shared" si="73"/>
        <v>t</v>
      </c>
      <c r="BD1346" t="str">
        <f t="shared" si="73"/>
        <v/>
      </c>
      <c r="BE1346" t="str">
        <f t="shared" si="73"/>
        <v/>
      </c>
      <c r="BF1346" t="str">
        <f t="shared" si="73"/>
        <v/>
      </c>
      <c r="BG1346" t="str">
        <f t="shared" si="73"/>
        <v/>
      </c>
      <c r="BH1346" t="str">
        <f t="shared" si="73"/>
        <v/>
      </c>
      <c r="BJ1346" t="s">
        <v>1</v>
      </c>
      <c r="BL1346" t="s">
        <v>12</v>
      </c>
      <c r="BM1346" t="s">
        <v>60</v>
      </c>
      <c r="BR1346" t="s">
        <v>620</v>
      </c>
    </row>
    <row r="1347" spans="1:70">
      <c r="A1347" t="s">
        <v>8151</v>
      </c>
      <c r="B1347" t="s">
        <v>8152</v>
      </c>
      <c r="C1347" t="s">
        <v>8153</v>
      </c>
      <c r="D1347" t="s">
        <v>2303</v>
      </c>
      <c r="E1347" t="s">
        <v>8154</v>
      </c>
      <c r="F1347" t="s">
        <v>14</v>
      </c>
      <c r="G1347" t="s">
        <v>8155</v>
      </c>
      <c r="H1347" t="s">
        <v>8156</v>
      </c>
      <c r="J1347" t="s">
        <v>3</v>
      </c>
      <c r="K1347" t="s">
        <v>2</v>
      </c>
      <c r="AW1347" t="s">
        <v>2</v>
      </c>
      <c r="BC1347" t="str">
        <f t="shared" si="73"/>
        <v>t</v>
      </c>
      <c r="BD1347" t="str">
        <f t="shared" si="73"/>
        <v/>
      </c>
      <c r="BE1347" t="str">
        <f t="shared" si="73"/>
        <v/>
      </c>
      <c r="BF1347" t="str">
        <f t="shared" si="73"/>
        <v/>
      </c>
      <c r="BG1347" t="str">
        <f t="shared" si="73"/>
        <v/>
      </c>
      <c r="BH1347" t="str">
        <f t="shared" si="73"/>
        <v/>
      </c>
      <c r="BJ1347" t="s">
        <v>1</v>
      </c>
      <c r="BL1347" t="s">
        <v>989</v>
      </c>
      <c r="BM1347" t="s">
        <v>60</v>
      </c>
      <c r="BR1347" t="s">
        <v>1128</v>
      </c>
    </row>
    <row r="1348" spans="1:70">
      <c r="A1348" t="s">
        <v>8157</v>
      </c>
      <c r="B1348" t="s">
        <v>8158</v>
      </c>
      <c r="C1348" t="s">
        <v>8159</v>
      </c>
      <c r="D1348" t="s">
        <v>14</v>
      </c>
      <c r="E1348" t="s">
        <v>8160</v>
      </c>
      <c r="F1348" t="s">
        <v>14</v>
      </c>
      <c r="G1348" t="s">
        <v>8161</v>
      </c>
      <c r="H1348" t="s">
        <v>8162</v>
      </c>
      <c r="J1348" t="s">
        <v>3</v>
      </c>
      <c r="M1348" t="s">
        <v>2</v>
      </c>
      <c r="AW1348" t="s">
        <v>2</v>
      </c>
      <c r="BC1348" t="str">
        <f t="shared" si="73"/>
        <v/>
      </c>
      <c r="BD1348" t="str">
        <f t="shared" si="73"/>
        <v/>
      </c>
      <c r="BE1348" t="str">
        <f t="shared" si="73"/>
        <v>t</v>
      </c>
      <c r="BF1348" t="str">
        <f t="shared" si="73"/>
        <v/>
      </c>
      <c r="BG1348" t="str">
        <f t="shared" si="73"/>
        <v/>
      </c>
      <c r="BH1348" t="str">
        <f t="shared" si="73"/>
        <v/>
      </c>
      <c r="BJ1348" t="s">
        <v>1</v>
      </c>
      <c r="BL1348" t="s">
        <v>76</v>
      </c>
      <c r="BM1348" t="s">
        <v>151</v>
      </c>
      <c r="BR1348" t="s">
        <v>285</v>
      </c>
    </row>
    <row r="1349" spans="1:70">
      <c r="A1349" t="s">
        <v>8163</v>
      </c>
      <c r="B1349" t="s">
        <v>8164</v>
      </c>
      <c r="C1349" t="s">
        <v>8165</v>
      </c>
      <c r="D1349" t="s">
        <v>14</v>
      </c>
      <c r="E1349" t="s">
        <v>8166</v>
      </c>
      <c r="F1349" t="s">
        <v>14</v>
      </c>
      <c r="G1349" t="s">
        <v>8167</v>
      </c>
      <c r="H1349" t="s">
        <v>8168</v>
      </c>
      <c r="J1349" t="s">
        <v>3</v>
      </c>
      <c r="M1349" t="s">
        <v>2</v>
      </c>
      <c r="AW1349" t="s">
        <v>2</v>
      </c>
      <c r="BC1349" t="str">
        <f t="shared" si="73"/>
        <v/>
      </c>
      <c r="BD1349" t="str">
        <f t="shared" si="73"/>
        <v/>
      </c>
      <c r="BE1349" t="str">
        <f t="shared" si="73"/>
        <v>t</v>
      </c>
      <c r="BF1349" t="str">
        <f t="shared" si="73"/>
        <v/>
      </c>
      <c r="BG1349" t="str">
        <f t="shared" si="73"/>
        <v/>
      </c>
      <c r="BH1349" t="str">
        <f t="shared" si="73"/>
        <v/>
      </c>
      <c r="BJ1349" t="s">
        <v>1</v>
      </c>
      <c r="BL1349" t="s">
        <v>76</v>
      </c>
      <c r="BM1349" t="s">
        <v>151</v>
      </c>
      <c r="BR1349" t="s">
        <v>285</v>
      </c>
    </row>
    <row r="1350" spans="1:70">
      <c r="A1350" t="s">
        <v>8169</v>
      </c>
      <c r="B1350" t="s">
        <v>8170</v>
      </c>
      <c r="C1350" t="s">
        <v>8171</v>
      </c>
      <c r="D1350" t="s">
        <v>14</v>
      </c>
      <c r="E1350" t="s">
        <v>8172</v>
      </c>
      <c r="F1350" t="s">
        <v>14</v>
      </c>
      <c r="G1350" t="s">
        <v>8173</v>
      </c>
      <c r="H1350" t="s">
        <v>8174</v>
      </c>
      <c r="J1350" t="s">
        <v>3</v>
      </c>
      <c r="M1350" t="s">
        <v>2</v>
      </c>
      <c r="AW1350" t="s">
        <v>2</v>
      </c>
      <c r="BC1350" t="str">
        <f t="shared" si="73"/>
        <v/>
      </c>
      <c r="BD1350" t="str">
        <f t="shared" si="73"/>
        <v/>
      </c>
      <c r="BE1350" t="str">
        <f t="shared" si="73"/>
        <v>t</v>
      </c>
      <c r="BF1350" t="str">
        <f t="shared" si="73"/>
        <v/>
      </c>
      <c r="BG1350" t="str">
        <f t="shared" si="73"/>
        <v/>
      </c>
      <c r="BH1350" t="str">
        <f t="shared" si="73"/>
        <v/>
      </c>
      <c r="BJ1350" t="s">
        <v>1</v>
      </c>
      <c r="BL1350" t="s">
        <v>76</v>
      </c>
      <c r="BM1350" t="s">
        <v>151</v>
      </c>
      <c r="BR1350" t="s">
        <v>285</v>
      </c>
    </row>
    <row r="1351" spans="1:70">
      <c r="A1351" t="s">
        <v>8175</v>
      </c>
      <c r="B1351" t="s">
        <v>8176</v>
      </c>
      <c r="C1351" t="s">
        <v>8177</v>
      </c>
      <c r="D1351" t="s">
        <v>14</v>
      </c>
      <c r="E1351" t="s">
        <v>8178</v>
      </c>
      <c r="F1351" t="s">
        <v>14</v>
      </c>
      <c r="G1351" t="s">
        <v>8179</v>
      </c>
      <c r="H1351" t="s">
        <v>8180</v>
      </c>
      <c r="J1351" t="s">
        <v>3</v>
      </c>
      <c r="M1351" t="s">
        <v>2</v>
      </c>
      <c r="AW1351" t="s">
        <v>2</v>
      </c>
      <c r="BC1351" t="str">
        <f t="shared" si="73"/>
        <v/>
      </c>
      <c r="BD1351" t="str">
        <f t="shared" si="73"/>
        <v/>
      </c>
      <c r="BE1351" t="str">
        <f t="shared" si="73"/>
        <v>t</v>
      </c>
      <c r="BF1351" t="str">
        <f t="shared" si="73"/>
        <v/>
      </c>
      <c r="BG1351" t="str">
        <f t="shared" si="73"/>
        <v/>
      </c>
      <c r="BH1351" t="str">
        <f t="shared" si="73"/>
        <v/>
      </c>
      <c r="BJ1351" t="s">
        <v>1</v>
      </c>
      <c r="BL1351" t="s">
        <v>76</v>
      </c>
      <c r="BM1351" t="s">
        <v>151</v>
      </c>
      <c r="BR1351" t="s">
        <v>285</v>
      </c>
    </row>
    <row r="1352" spans="1:70">
      <c r="A1352" t="s">
        <v>8181</v>
      </c>
      <c r="B1352" t="s">
        <v>8182</v>
      </c>
      <c r="C1352" t="s">
        <v>8183</v>
      </c>
      <c r="D1352" t="s">
        <v>14</v>
      </c>
      <c r="E1352" t="s">
        <v>8184</v>
      </c>
      <c r="F1352" t="s">
        <v>14</v>
      </c>
      <c r="G1352" t="s">
        <v>8185</v>
      </c>
      <c r="H1352" t="s">
        <v>2614</v>
      </c>
      <c r="J1352" t="s">
        <v>3</v>
      </c>
      <c r="M1352" t="s">
        <v>2</v>
      </c>
      <c r="AW1352" t="s">
        <v>2</v>
      </c>
      <c r="BC1352" t="str">
        <f t="shared" si="73"/>
        <v/>
      </c>
      <c r="BD1352" t="str">
        <f t="shared" si="73"/>
        <v/>
      </c>
      <c r="BE1352" t="str">
        <f t="shared" si="73"/>
        <v>t</v>
      </c>
      <c r="BF1352" t="str">
        <f t="shared" si="73"/>
        <v/>
      </c>
      <c r="BG1352" t="str">
        <f t="shared" si="73"/>
        <v/>
      </c>
      <c r="BH1352" t="str">
        <f t="shared" si="73"/>
        <v/>
      </c>
      <c r="BJ1352" t="s">
        <v>1</v>
      </c>
      <c r="BL1352" t="s">
        <v>76</v>
      </c>
      <c r="BM1352" t="s">
        <v>151</v>
      </c>
      <c r="BR1352" t="s">
        <v>285</v>
      </c>
    </row>
    <row r="1353" spans="1:70">
      <c r="A1353" t="s">
        <v>8186</v>
      </c>
      <c r="B1353" t="s">
        <v>8187</v>
      </c>
      <c r="C1353" t="s">
        <v>8188</v>
      </c>
      <c r="D1353" t="s">
        <v>14</v>
      </c>
      <c r="E1353" t="s">
        <v>8189</v>
      </c>
      <c r="F1353" t="s">
        <v>14</v>
      </c>
      <c r="G1353" t="s">
        <v>8190</v>
      </c>
      <c r="H1353" t="s">
        <v>8191</v>
      </c>
      <c r="J1353" t="s">
        <v>3</v>
      </c>
      <c r="M1353" t="s">
        <v>2</v>
      </c>
      <c r="AW1353" t="s">
        <v>2</v>
      </c>
      <c r="BC1353" t="str">
        <f t="shared" si="73"/>
        <v/>
      </c>
      <c r="BD1353" t="str">
        <f t="shared" si="73"/>
        <v/>
      </c>
      <c r="BE1353" t="str">
        <f t="shared" si="73"/>
        <v>t</v>
      </c>
      <c r="BF1353" t="str">
        <f t="shared" si="73"/>
        <v/>
      </c>
      <c r="BG1353" t="str">
        <f t="shared" si="73"/>
        <v/>
      </c>
      <c r="BH1353" t="str">
        <f t="shared" si="73"/>
        <v/>
      </c>
      <c r="BJ1353" t="s">
        <v>1</v>
      </c>
      <c r="BL1353" t="s">
        <v>76</v>
      </c>
      <c r="BM1353" t="s">
        <v>151</v>
      </c>
      <c r="BR1353" t="s">
        <v>285</v>
      </c>
    </row>
    <row r="1354" spans="1:70">
      <c r="A1354" t="s">
        <v>8192</v>
      </c>
      <c r="B1354" t="s">
        <v>8193</v>
      </c>
      <c r="C1354" t="s">
        <v>8194</v>
      </c>
      <c r="D1354" t="s">
        <v>14</v>
      </c>
      <c r="E1354" t="s">
        <v>8195</v>
      </c>
      <c r="F1354" t="s">
        <v>14</v>
      </c>
      <c r="G1354" t="s">
        <v>8196</v>
      </c>
      <c r="H1354" t="s">
        <v>8197</v>
      </c>
      <c r="J1354" t="s">
        <v>3</v>
      </c>
      <c r="M1354" t="s">
        <v>2</v>
      </c>
      <c r="AW1354" t="s">
        <v>2</v>
      </c>
      <c r="BC1354" t="str">
        <f t="shared" si="73"/>
        <v/>
      </c>
      <c r="BD1354" t="str">
        <f t="shared" si="73"/>
        <v/>
      </c>
      <c r="BE1354" t="str">
        <f t="shared" si="73"/>
        <v>t</v>
      </c>
      <c r="BF1354" t="str">
        <f t="shared" si="73"/>
        <v/>
      </c>
      <c r="BG1354" t="str">
        <f t="shared" si="73"/>
        <v/>
      </c>
      <c r="BH1354" t="str">
        <f t="shared" si="73"/>
        <v/>
      </c>
      <c r="BJ1354" t="s">
        <v>14</v>
      </c>
      <c r="BL1354" t="s">
        <v>76</v>
      </c>
      <c r="BR1354" t="s">
        <v>76</v>
      </c>
    </row>
    <row r="1355" spans="1:70">
      <c r="A1355" t="s">
        <v>8198</v>
      </c>
      <c r="B1355" t="s">
        <v>8199</v>
      </c>
      <c r="C1355" t="s">
        <v>8200</v>
      </c>
      <c r="D1355" t="s">
        <v>14</v>
      </c>
      <c r="E1355" t="s">
        <v>8201</v>
      </c>
      <c r="F1355" t="s">
        <v>14</v>
      </c>
      <c r="G1355" t="s">
        <v>8202</v>
      </c>
      <c r="H1355" t="s">
        <v>7650</v>
      </c>
      <c r="J1355" t="s">
        <v>3</v>
      </c>
      <c r="M1355" t="s">
        <v>2</v>
      </c>
      <c r="AW1355" t="s">
        <v>2</v>
      </c>
      <c r="BC1355" t="str">
        <f t="shared" si="73"/>
        <v/>
      </c>
      <c r="BD1355" t="str">
        <f t="shared" si="73"/>
        <v/>
      </c>
      <c r="BE1355" t="str">
        <f t="shared" si="73"/>
        <v>t</v>
      </c>
      <c r="BF1355" t="str">
        <f t="shared" si="73"/>
        <v/>
      </c>
      <c r="BG1355" t="str">
        <f t="shared" si="73"/>
        <v/>
      </c>
      <c r="BH1355" t="str">
        <f t="shared" si="73"/>
        <v/>
      </c>
      <c r="BJ1355" t="s">
        <v>1</v>
      </c>
      <c r="BL1355" t="s">
        <v>76</v>
      </c>
      <c r="BM1355" t="s">
        <v>151</v>
      </c>
      <c r="BR1355" t="s">
        <v>285</v>
      </c>
    </row>
    <row r="1356" spans="1:70">
      <c r="A1356" t="s">
        <v>8203</v>
      </c>
      <c r="B1356" t="s">
        <v>8204</v>
      </c>
      <c r="C1356" t="s">
        <v>8205</v>
      </c>
      <c r="D1356" t="s">
        <v>14</v>
      </c>
      <c r="E1356" t="s">
        <v>8206</v>
      </c>
      <c r="F1356" t="s">
        <v>14</v>
      </c>
      <c r="G1356" t="s">
        <v>8207</v>
      </c>
      <c r="H1356" t="s">
        <v>6107</v>
      </c>
      <c r="J1356" t="s">
        <v>3</v>
      </c>
      <c r="M1356" t="s">
        <v>2</v>
      </c>
      <c r="AW1356" t="s">
        <v>2</v>
      </c>
      <c r="BC1356" t="str">
        <f t="shared" si="73"/>
        <v/>
      </c>
      <c r="BD1356" t="str">
        <f t="shared" si="73"/>
        <v/>
      </c>
      <c r="BE1356" t="str">
        <f t="shared" si="73"/>
        <v>t</v>
      </c>
      <c r="BF1356" t="str">
        <f t="shared" si="73"/>
        <v/>
      </c>
      <c r="BG1356" t="str">
        <f t="shared" si="73"/>
        <v/>
      </c>
      <c r="BH1356" t="str">
        <f t="shared" si="73"/>
        <v/>
      </c>
      <c r="BJ1356" t="s">
        <v>1</v>
      </c>
      <c r="BL1356" t="s">
        <v>76</v>
      </c>
      <c r="BM1356" t="s">
        <v>151</v>
      </c>
      <c r="BR1356" t="s">
        <v>285</v>
      </c>
    </row>
    <row r="1357" spans="1:70">
      <c r="A1357" t="s">
        <v>8208</v>
      </c>
      <c r="B1357" t="s">
        <v>8209</v>
      </c>
      <c r="C1357" t="s">
        <v>8210</v>
      </c>
      <c r="D1357" t="s">
        <v>14</v>
      </c>
      <c r="E1357" t="s">
        <v>8211</v>
      </c>
      <c r="F1357" t="s">
        <v>14</v>
      </c>
      <c r="G1357" t="s">
        <v>8212</v>
      </c>
      <c r="H1357" t="s">
        <v>6854</v>
      </c>
      <c r="J1357" t="s">
        <v>3</v>
      </c>
      <c r="M1357" t="s">
        <v>2</v>
      </c>
      <c r="AW1357" t="s">
        <v>2</v>
      </c>
      <c r="BC1357" t="str">
        <f t="shared" si="73"/>
        <v/>
      </c>
      <c r="BD1357" t="str">
        <f t="shared" si="73"/>
        <v/>
      </c>
      <c r="BE1357" t="str">
        <f t="shared" si="73"/>
        <v>t</v>
      </c>
      <c r="BF1357" t="str">
        <f t="shared" si="73"/>
        <v/>
      </c>
      <c r="BG1357" t="str">
        <f t="shared" si="73"/>
        <v/>
      </c>
      <c r="BH1357" t="str">
        <f t="shared" si="73"/>
        <v/>
      </c>
      <c r="BJ1357" t="s">
        <v>1</v>
      </c>
      <c r="BL1357" t="s">
        <v>76</v>
      </c>
      <c r="BM1357" t="s">
        <v>151</v>
      </c>
      <c r="BR1357" t="s">
        <v>285</v>
      </c>
    </row>
    <row r="1358" spans="1:70">
      <c r="A1358" t="s">
        <v>8213</v>
      </c>
      <c r="B1358" t="s">
        <v>8214</v>
      </c>
      <c r="C1358" t="s">
        <v>8215</v>
      </c>
      <c r="D1358" t="s">
        <v>14</v>
      </c>
      <c r="E1358" t="s">
        <v>8216</v>
      </c>
      <c r="F1358" t="s">
        <v>14</v>
      </c>
      <c r="G1358" t="s">
        <v>8217</v>
      </c>
      <c r="H1358" t="s">
        <v>8218</v>
      </c>
      <c r="J1358" t="s">
        <v>3</v>
      </c>
      <c r="M1358" t="s">
        <v>2</v>
      </c>
      <c r="AW1358" t="s">
        <v>2</v>
      </c>
      <c r="BC1358" t="str">
        <f t="shared" si="73"/>
        <v/>
      </c>
      <c r="BD1358" t="str">
        <f t="shared" si="73"/>
        <v/>
      </c>
      <c r="BE1358" t="str">
        <f t="shared" si="73"/>
        <v>t</v>
      </c>
      <c r="BF1358" t="str">
        <f t="shared" si="73"/>
        <v/>
      </c>
      <c r="BG1358" t="str">
        <f t="shared" si="73"/>
        <v/>
      </c>
      <c r="BH1358" t="str">
        <f t="shared" si="73"/>
        <v/>
      </c>
      <c r="BJ1358" t="s">
        <v>1</v>
      </c>
      <c r="BL1358" t="s">
        <v>76</v>
      </c>
      <c r="BM1358" t="s">
        <v>151</v>
      </c>
      <c r="BR1358" t="s">
        <v>285</v>
      </c>
    </row>
    <row r="1359" spans="1:70">
      <c r="A1359" t="s">
        <v>8219</v>
      </c>
      <c r="B1359" t="s">
        <v>8220</v>
      </c>
      <c r="C1359" t="s">
        <v>8221</v>
      </c>
      <c r="D1359" t="s">
        <v>14</v>
      </c>
      <c r="E1359" t="s">
        <v>8222</v>
      </c>
      <c r="F1359" t="s">
        <v>14</v>
      </c>
      <c r="G1359" t="s">
        <v>8223</v>
      </c>
      <c r="H1359" t="s">
        <v>1242</v>
      </c>
      <c r="I1359" t="s">
        <v>69</v>
      </c>
      <c r="AW1359" t="s">
        <v>2</v>
      </c>
      <c r="BC1359" t="str">
        <f t="shared" si="73"/>
        <v/>
      </c>
      <c r="BD1359" t="str">
        <f t="shared" si="73"/>
        <v/>
      </c>
      <c r="BE1359" t="str">
        <f t="shared" si="73"/>
        <v/>
      </c>
      <c r="BF1359" t="str">
        <f t="shared" si="73"/>
        <v/>
      </c>
      <c r="BG1359" t="str">
        <f t="shared" si="73"/>
        <v/>
      </c>
      <c r="BH1359" t="str">
        <f t="shared" si="73"/>
        <v/>
      </c>
      <c r="BJ1359" t="s">
        <v>1</v>
      </c>
      <c r="BL1359" t="s">
        <v>68</v>
      </c>
      <c r="BR1359" t="s">
        <v>68</v>
      </c>
    </row>
    <row r="1360" spans="1:70">
      <c r="A1360" t="s">
        <v>8224</v>
      </c>
      <c r="B1360" t="s">
        <v>8225</v>
      </c>
      <c r="C1360" t="s">
        <v>8226</v>
      </c>
      <c r="D1360" t="s">
        <v>14</v>
      </c>
      <c r="E1360" t="s">
        <v>8227</v>
      </c>
      <c r="F1360" t="s">
        <v>14</v>
      </c>
      <c r="G1360" t="s">
        <v>8228</v>
      </c>
      <c r="H1360" t="s">
        <v>286</v>
      </c>
      <c r="J1360" t="s">
        <v>3</v>
      </c>
      <c r="M1360" t="s">
        <v>2</v>
      </c>
      <c r="AW1360" t="s">
        <v>2</v>
      </c>
      <c r="BC1360" t="str">
        <f t="shared" si="73"/>
        <v/>
      </c>
      <c r="BD1360" t="str">
        <f t="shared" si="73"/>
        <v/>
      </c>
      <c r="BE1360" t="str">
        <f t="shared" si="73"/>
        <v>t</v>
      </c>
      <c r="BF1360" t="str">
        <f t="shared" si="73"/>
        <v/>
      </c>
      <c r="BG1360" t="str">
        <f t="shared" si="73"/>
        <v/>
      </c>
      <c r="BH1360" t="str">
        <f t="shared" si="73"/>
        <v/>
      </c>
      <c r="BJ1360" t="s">
        <v>1</v>
      </c>
      <c r="BL1360" t="s">
        <v>76</v>
      </c>
      <c r="BM1360" t="s">
        <v>151</v>
      </c>
      <c r="BR1360" t="s">
        <v>285</v>
      </c>
    </row>
    <row r="1361" spans="1:70">
      <c r="A1361" t="s">
        <v>8229</v>
      </c>
      <c r="B1361" t="s">
        <v>8230</v>
      </c>
      <c r="C1361" t="s">
        <v>8231</v>
      </c>
      <c r="D1361" t="s">
        <v>14</v>
      </c>
      <c r="E1361" t="s">
        <v>8232</v>
      </c>
      <c r="F1361" t="s">
        <v>14</v>
      </c>
      <c r="G1361" t="s">
        <v>8233</v>
      </c>
      <c r="H1361" t="s">
        <v>5798</v>
      </c>
      <c r="J1361" t="s">
        <v>3</v>
      </c>
      <c r="M1361" t="s">
        <v>2</v>
      </c>
      <c r="AW1361" t="s">
        <v>2</v>
      </c>
      <c r="BC1361" t="str">
        <f t="shared" si="73"/>
        <v/>
      </c>
      <c r="BD1361" t="str">
        <f t="shared" si="73"/>
        <v/>
      </c>
      <c r="BE1361" t="str">
        <f t="shared" si="73"/>
        <v>t</v>
      </c>
      <c r="BF1361" t="str">
        <f t="shared" si="73"/>
        <v/>
      </c>
      <c r="BG1361" t="str">
        <f t="shared" si="73"/>
        <v/>
      </c>
      <c r="BH1361" t="str">
        <f t="shared" si="73"/>
        <v/>
      </c>
      <c r="BJ1361" t="s">
        <v>1</v>
      </c>
      <c r="BL1361" t="s">
        <v>76</v>
      </c>
      <c r="BM1361" t="s">
        <v>151</v>
      </c>
      <c r="BR1361" t="s">
        <v>285</v>
      </c>
    </row>
    <row r="1362" spans="1:70">
      <c r="A1362" t="s">
        <v>8234</v>
      </c>
      <c r="B1362" t="s">
        <v>8235</v>
      </c>
      <c r="C1362" t="s">
        <v>8236</v>
      </c>
      <c r="D1362" t="s">
        <v>14</v>
      </c>
      <c r="E1362" t="s">
        <v>8237</v>
      </c>
      <c r="F1362" t="s">
        <v>14</v>
      </c>
      <c r="G1362" t="s">
        <v>8238</v>
      </c>
      <c r="H1362" t="s">
        <v>6463</v>
      </c>
      <c r="J1362" t="s">
        <v>3</v>
      </c>
      <c r="M1362" t="s">
        <v>2</v>
      </c>
      <c r="AW1362" t="s">
        <v>2</v>
      </c>
      <c r="BC1362" t="str">
        <f t="shared" si="73"/>
        <v/>
      </c>
      <c r="BD1362" t="str">
        <f t="shared" si="73"/>
        <v/>
      </c>
      <c r="BE1362" t="str">
        <f t="shared" si="73"/>
        <v>t</v>
      </c>
      <c r="BF1362" t="str">
        <f t="shared" si="73"/>
        <v/>
      </c>
      <c r="BG1362" t="str">
        <f t="shared" si="73"/>
        <v/>
      </c>
      <c r="BH1362" t="str">
        <f t="shared" si="73"/>
        <v/>
      </c>
      <c r="BJ1362" t="s">
        <v>1</v>
      </c>
      <c r="BL1362" t="s">
        <v>76</v>
      </c>
      <c r="BM1362" t="s">
        <v>151</v>
      </c>
      <c r="BR1362" t="s">
        <v>285</v>
      </c>
    </row>
    <row r="1363" spans="1:70">
      <c r="A1363" t="s">
        <v>8239</v>
      </c>
      <c r="B1363" t="s">
        <v>8240</v>
      </c>
      <c r="C1363" t="s">
        <v>8241</v>
      </c>
      <c r="D1363" t="s">
        <v>14</v>
      </c>
      <c r="E1363" t="s">
        <v>8242</v>
      </c>
      <c r="F1363" t="s">
        <v>14</v>
      </c>
      <c r="G1363" t="s">
        <v>8243</v>
      </c>
      <c r="H1363" t="s">
        <v>8244</v>
      </c>
      <c r="J1363" t="s">
        <v>3</v>
      </c>
      <c r="M1363" t="s">
        <v>2</v>
      </c>
      <c r="AW1363" t="s">
        <v>2</v>
      </c>
      <c r="BC1363" t="str">
        <f t="shared" si="73"/>
        <v/>
      </c>
      <c r="BD1363" t="str">
        <f t="shared" si="73"/>
        <v/>
      </c>
      <c r="BE1363" t="str">
        <f t="shared" si="73"/>
        <v>t</v>
      </c>
      <c r="BF1363" t="str">
        <f t="shared" si="73"/>
        <v/>
      </c>
      <c r="BG1363" t="str">
        <f t="shared" si="73"/>
        <v/>
      </c>
      <c r="BH1363" t="str">
        <f t="shared" si="73"/>
        <v/>
      </c>
      <c r="BJ1363" t="s">
        <v>1</v>
      </c>
      <c r="BL1363" t="s">
        <v>76</v>
      </c>
      <c r="BM1363" t="s">
        <v>151</v>
      </c>
      <c r="BR1363" t="s">
        <v>285</v>
      </c>
    </row>
    <row r="1364" spans="1:70">
      <c r="A1364" t="s">
        <v>8245</v>
      </c>
      <c r="B1364" t="s">
        <v>8246</v>
      </c>
      <c r="C1364" t="s">
        <v>8247</v>
      </c>
      <c r="D1364" t="s">
        <v>14</v>
      </c>
      <c r="E1364" t="s">
        <v>8248</v>
      </c>
      <c r="F1364" t="s">
        <v>14</v>
      </c>
      <c r="G1364" t="s">
        <v>8249</v>
      </c>
      <c r="H1364" t="s">
        <v>6457</v>
      </c>
      <c r="J1364" t="s">
        <v>3</v>
      </c>
      <c r="M1364" t="s">
        <v>2</v>
      </c>
      <c r="AW1364" t="s">
        <v>2</v>
      </c>
      <c r="BC1364" t="str">
        <f t="shared" si="73"/>
        <v/>
      </c>
      <c r="BD1364" t="str">
        <f t="shared" si="73"/>
        <v/>
      </c>
      <c r="BE1364" t="str">
        <f t="shared" si="73"/>
        <v>t</v>
      </c>
      <c r="BF1364" t="str">
        <f t="shared" si="73"/>
        <v/>
      </c>
      <c r="BG1364" t="str">
        <f t="shared" si="73"/>
        <v/>
      </c>
      <c r="BH1364" t="str">
        <f t="shared" si="73"/>
        <v/>
      </c>
      <c r="BJ1364" t="s">
        <v>1</v>
      </c>
      <c r="BL1364" t="s">
        <v>76</v>
      </c>
      <c r="BM1364" t="s">
        <v>151</v>
      </c>
      <c r="BR1364" t="s">
        <v>285</v>
      </c>
    </row>
    <row r="1365" spans="1:70">
      <c r="A1365" t="s">
        <v>8250</v>
      </c>
      <c r="B1365" t="s">
        <v>8251</v>
      </c>
      <c r="C1365" t="s">
        <v>8252</v>
      </c>
      <c r="D1365" t="s">
        <v>14</v>
      </c>
      <c r="E1365" t="s">
        <v>8253</v>
      </c>
      <c r="F1365" t="s">
        <v>14</v>
      </c>
      <c r="G1365" t="s">
        <v>8254</v>
      </c>
      <c r="H1365" t="s">
        <v>8255</v>
      </c>
      <c r="J1365" t="s">
        <v>3</v>
      </c>
      <c r="M1365" t="s">
        <v>2</v>
      </c>
      <c r="AW1365" t="s">
        <v>2</v>
      </c>
      <c r="BC1365" t="str">
        <f t="shared" si="73"/>
        <v/>
      </c>
      <c r="BD1365" t="str">
        <f t="shared" si="73"/>
        <v/>
      </c>
      <c r="BE1365" t="str">
        <f t="shared" si="73"/>
        <v>t</v>
      </c>
      <c r="BF1365" t="str">
        <f t="shared" si="73"/>
        <v/>
      </c>
      <c r="BG1365" t="str">
        <f t="shared" si="73"/>
        <v/>
      </c>
      <c r="BH1365" t="str">
        <f t="shared" si="73"/>
        <v/>
      </c>
      <c r="BJ1365" t="s">
        <v>1</v>
      </c>
      <c r="BL1365" t="s">
        <v>76</v>
      </c>
      <c r="BM1365" t="s">
        <v>151</v>
      </c>
      <c r="BR1365" t="s">
        <v>285</v>
      </c>
    </row>
    <row r="1366" spans="1:70">
      <c r="A1366" t="s">
        <v>8256</v>
      </c>
      <c r="B1366" t="s">
        <v>8257</v>
      </c>
      <c r="C1366" t="s">
        <v>8258</v>
      </c>
      <c r="D1366" t="s">
        <v>8259</v>
      </c>
      <c r="E1366" t="s">
        <v>8260</v>
      </c>
      <c r="F1366" t="s">
        <v>14</v>
      </c>
      <c r="G1366" t="s">
        <v>8261</v>
      </c>
      <c r="H1366" t="s">
        <v>258</v>
      </c>
      <c r="J1366" t="s">
        <v>3</v>
      </c>
      <c r="K1366" t="s">
        <v>2</v>
      </c>
      <c r="AW1366" t="s">
        <v>2</v>
      </c>
      <c r="BC1366" t="str">
        <f t="shared" si="73"/>
        <v>t</v>
      </c>
      <c r="BD1366" t="str">
        <f t="shared" si="73"/>
        <v/>
      </c>
      <c r="BE1366" t="str">
        <f t="shared" si="73"/>
        <v/>
      </c>
      <c r="BF1366" t="str">
        <f t="shared" si="73"/>
        <v/>
      </c>
      <c r="BG1366" t="str">
        <f t="shared" si="73"/>
        <v/>
      </c>
      <c r="BH1366" t="str">
        <f t="shared" si="73"/>
        <v/>
      </c>
      <c r="BJ1366" t="s">
        <v>1</v>
      </c>
      <c r="BL1366" t="s">
        <v>12</v>
      </c>
      <c r="BM1366" t="s">
        <v>151</v>
      </c>
      <c r="BR1366" t="s">
        <v>1551</v>
      </c>
    </row>
    <row r="1367" spans="1:70">
      <c r="A1367" t="s">
        <v>8262</v>
      </c>
      <c r="B1367" t="s">
        <v>8263</v>
      </c>
      <c r="C1367" t="s">
        <v>8264</v>
      </c>
      <c r="D1367" t="s">
        <v>14</v>
      </c>
      <c r="E1367" t="s">
        <v>8265</v>
      </c>
      <c r="F1367" t="s">
        <v>8266</v>
      </c>
      <c r="G1367" t="s">
        <v>8267</v>
      </c>
      <c r="H1367" t="s">
        <v>8268</v>
      </c>
      <c r="J1367" t="s">
        <v>3</v>
      </c>
      <c r="L1367" t="s">
        <v>2</v>
      </c>
      <c r="AW1367" t="s">
        <v>2</v>
      </c>
      <c r="BC1367" t="str">
        <f t="shared" si="73"/>
        <v/>
      </c>
      <c r="BD1367" t="str">
        <f t="shared" si="73"/>
        <v>t</v>
      </c>
      <c r="BE1367" t="str">
        <f t="shared" si="73"/>
        <v/>
      </c>
      <c r="BF1367" t="str">
        <f t="shared" si="73"/>
        <v/>
      </c>
      <c r="BG1367" t="str">
        <f t="shared" si="73"/>
        <v/>
      </c>
      <c r="BH1367" t="str">
        <f t="shared" si="73"/>
        <v/>
      </c>
      <c r="BJ1367" t="s">
        <v>1</v>
      </c>
      <c r="BL1367" t="s">
        <v>115</v>
      </c>
      <c r="BM1367" t="s">
        <v>76</v>
      </c>
      <c r="BR1367" t="s">
        <v>8269</v>
      </c>
    </row>
    <row r="1368" spans="1:70">
      <c r="A1368" t="s">
        <v>8270</v>
      </c>
      <c r="B1368" t="s">
        <v>8271</v>
      </c>
      <c r="C1368" t="s">
        <v>8272</v>
      </c>
      <c r="D1368" t="s">
        <v>14</v>
      </c>
      <c r="E1368" t="s">
        <v>8273</v>
      </c>
      <c r="F1368" t="s">
        <v>2663</v>
      </c>
      <c r="G1368" t="s">
        <v>8274</v>
      </c>
      <c r="H1368" t="s">
        <v>8275</v>
      </c>
      <c r="J1368" t="s">
        <v>3</v>
      </c>
      <c r="M1368" t="s">
        <v>2</v>
      </c>
      <c r="AW1368" t="s">
        <v>2</v>
      </c>
      <c r="BC1368" t="str">
        <f t="shared" si="73"/>
        <v/>
      </c>
      <c r="BD1368" t="str">
        <f t="shared" si="73"/>
        <v/>
      </c>
      <c r="BE1368" t="str">
        <f t="shared" si="73"/>
        <v>t</v>
      </c>
      <c r="BF1368" t="str">
        <f t="shared" si="73"/>
        <v/>
      </c>
      <c r="BG1368" t="str">
        <f t="shared" si="73"/>
        <v/>
      </c>
      <c r="BH1368" t="str">
        <f t="shared" si="73"/>
        <v/>
      </c>
      <c r="BJ1368" t="s">
        <v>1</v>
      </c>
      <c r="BL1368" t="s">
        <v>76</v>
      </c>
      <c r="BM1368" t="s">
        <v>60</v>
      </c>
      <c r="BR1368" t="s">
        <v>1746</v>
      </c>
    </row>
    <row r="1369" spans="1:70">
      <c r="A1369" t="s">
        <v>8276</v>
      </c>
      <c r="B1369" t="s">
        <v>8277</v>
      </c>
      <c r="C1369" t="s">
        <v>8278</v>
      </c>
      <c r="D1369" t="s">
        <v>8279</v>
      </c>
      <c r="E1369" t="s">
        <v>8280</v>
      </c>
      <c r="F1369" t="s">
        <v>8281</v>
      </c>
      <c r="G1369" t="s">
        <v>8282</v>
      </c>
      <c r="H1369" t="s">
        <v>8283</v>
      </c>
      <c r="J1369" t="s">
        <v>3</v>
      </c>
      <c r="K1369" t="s">
        <v>2</v>
      </c>
      <c r="AW1369" t="s">
        <v>2</v>
      </c>
      <c r="BC1369" t="str">
        <f t="shared" si="73"/>
        <v>t</v>
      </c>
      <c r="BD1369" t="str">
        <f t="shared" si="73"/>
        <v/>
      </c>
      <c r="BE1369" t="str">
        <f t="shared" si="73"/>
        <v/>
      </c>
      <c r="BF1369" t="str">
        <f t="shared" si="73"/>
        <v/>
      </c>
      <c r="BG1369" t="str">
        <f t="shared" si="73"/>
        <v/>
      </c>
      <c r="BH1369" t="str">
        <f t="shared" si="73"/>
        <v/>
      </c>
      <c r="BJ1369" t="s">
        <v>1</v>
      </c>
      <c r="BL1369" t="s">
        <v>115</v>
      </c>
      <c r="BR1369" t="s">
        <v>115</v>
      </c>
    </row>
    <row r="1370" spans="1:70">
      <c r="A1370" t="s">
        <v>8284</v>
      </c>
      <c r="B1370" t="s">
        <v>8285</v>
      </c>
      <c r="C1370" t="s">
        <v>8286</v>
      </c>
      <c r="D1370" t="s">
        <v>8287</v>
      </c>
      <c r="E1370" t="s">
        <v>691</v>
      </c>
      <c r="F1370" t="s">
        <v>14</v>
      </c>
      <c r="G1370" t="s">
        <v>8288</v>
      </c>
      <c r="H1370" t="s">
        <v>8289</v>
      </c>
      <c r="I1370" t="s">
        <v>69</v>
      </c>
      <c r="AW1370" t="s">
        <v>2</v>
      </c>
      <c r="BC1370" t="str">
        <f t="shared" si="73"/>
        <v/>
      </c>
      <c r="BD1370" t="str">
        <f t="shared" si="73"/>
        <v/>
      </c>
      <c r="BE1370" t="str">
        <f t="shared" si="73"/>
        <v/>
      </c>
      <c r="BF1370" t="str">
        <f t="shared" si="73"/>
        <v/>
      </c>
      <c r="BG1370" t="str">
        <f t="shared" si="73"/>
        <v/>
      </c>
      <c r="BH1370" t="str">
        <f t="shared" si="73"/>
        <v/>
      </c>
      <c r="BJ1370" t="s">
        <v>1</v>
      </c>
      <c r="BL1370" t="s">
        <v>68</v>
      </c>
      <c r="BR1370" t="s">
        <v>68</v>
      </c>
    </row>
    <row r="1371" spans="1:70">
      <c r="A1371" t="s">
        <v>8290</v>
      </c>
      <c r="B1371" t="s">
        <v>8291</v>
      </c>
      <c r="C1371" t="s">
        <v>8292</v>
      </c>
      <c r="D1371" t="s">
        <v>823</v>
      </c>
      <c r="E1371" t="s">
        <v>8293</v>
      </c>
      <c r="F1371" t="s">
        <v>14</v>
      </c>
      <c r="G1371" t="s">
        <v>8294</v>
      </c>
      <c r="H1371" t="s">
        <v>8295</v>
      </c>
      <c r="J1371" t="s">
        <v>3</v>
      </c>
      <c r="L1371" t="s">
        <v>2</v>
      </c>
      <c r="AW1371" t="s">
        <v>2</v>
      </c>
      <c r="BC1371" t="str">
        <f t="shared" si="73"/>
        <v/>
      </c>
      <c r="BD1371" t="str">
        <f t="shared" si="73"/>
        <v>t</v>
      </c>
      <c r="BE1371" t="str">
        <f t="shared" si="73"/>
        <v/>
      </c>
      <c r="BF1371" t="str">
        <f t="shared" si="73"/>
        <v/>
      </c>
      <c r="BG1371" t="str">
        <f t="shared" si="73"/>
        <v/>
      </c>
      <c r="BH1371" t="str">
        <f t="shared" si="73"/>
        <v/>
      </c>
      <c r="BJ1371" t="s">
        <v>466</v>
      </c>
      <c r="BL1371" t="s">
        <v>12</v>
      </c>
      <c r="BR1371" t="s">
        <v>12</v>
      </c>
    </row>
    <row r="1372" spans="1:70">
      <c r="A1372" t="s">
        <v>8296</v>
      </c>
      <c r="B1372" t="s">
        <v>8297</v>
      </c>
      <c r="C1372" t="s">
        <v>8298</v>
      </c>
      <c r="D1372" t="s">
        <v>14</v>
      </c>
      <c r="E1372" t="s">
        <v>8299</v>
      </c>
      <c r="F1372" t="s">
        <v>14</v>
      </c>
      <c r="G1372" t="s">
        <v>8300</v>
      </c>
      <c r="H1372" t="s">
        <v>175</v>
      </c>
      <c r="J1372" t="s">
        <v>3</v>
      </c>
      <c r="K1372" t="s">
        <v>2</v>
      </c>
      <c r="AW1372" t="s">
        <v>2</v>
      </c>
      <c r="BC1372" t="str">
        <f t="shared" si="73"/>
        <v>t</v>
      </c>
      <c r="BD1372" t="str">
        <f t="shared" si="73"/>
        <v/>
      </c>
      <c r="BE1372" t="str">
        <f t="shared" si="73"/>
        <v/>
      </c>
      <c r="BF1372" t="str">
        <f t="shared" si="73"/>
        <v/>
      </c>
      <c r="BG1372" t="str">
        <f t="shared" si="73"/>
        <v/>
      </c>
      <c r="BH1372" t="str">
        <f t="shared" si="73"/>
        <v/>
      </c>
      <c r="BJ1372" t="s">
        <v>1</v>
      </c>
      <c r="BL1372" t="s">
        <v>240</v>
      </c>
      <c r="BR1372" t="s">
        <v>240</v>
      </c>
    </row>
    <row r="1373" spans="1:70">
      <c r="A1373" t="s">
        <v>8301</v>
      </c>
      <c r="B1373" t="s">
        <v>8302</v>
      </c>
      <c r="C1373" t="s">
        <v>8303</v>
      </c>
      <c r="D1373" t="s">
        <v>1574</v>
      </c>
      <c r="E1373" t="s">
        <v>8304</v>
      </c>
      <c r="F1373" t="s">
        <v>1275</v>
      </c>
      <c r="G1373" t="s">
        <v>8305</v>
      </c>
      <c r="H1373" t="s">
        <v>8306</v>
      </c>
      <c r="J1373" t="s">
        <v>3</v>
      </c>
      <c r="K1373" t="s">
        <v>2</v>
      </c>
      <c r="AW1373" t="s">
        <v>2</v>
      </c>
      <c r="BC1373" t="str">
        <f t="shared" si="73"/>
        <v>t</v>
      </c>
      <c r="BD1373" t="str">
        <f t="shared" si="73"/>
        <v/>
      </c>
      <c r="BE1373" t="str">
        <f t="shared" si="73"/>
        <v/>
      </c>
      <c r="BF1373" t="str">
        <f t="shared" si="73"/>
        <v/>
      </c>
      <c r="BG1373" t="str">
        <f t="shared" si="73"/>
        <v/>
      </c>
      <c r="BH1373" t="str">
        <f t="shared" si="73"/>
        <v/>
      </c>
      <c r="BJ1373" t="s">
        <v>1</v>
      </c>
      <c r="BL1373" t="s">
        <v>12</v>
      </c>
      <c r="BR1373" t="s">
        <v>12</v>
      </c>
    </row>
    <row r="1374" spans="1:70">
      <c r="A1374" t="s">
        <v>8307</v>
      </c>
      <c r="B1374" t="s">
        <v>8308</v>
      </c>
      <c r="C1374" t="s">
        <v>8309</v>
      </c>
      <c r="D1374" t="s">
        <v>14</v>
      </c>
      <c r="E1374" t="s">
        <v>8310</v>
      </c>
      <c r="F1374" t="s">
        <v>14</v>
      </c>
      <c r="G1374" t="s">
        <v>8311</v>
      </c>
      <c r="H1374" t="s">
        <v>2926</v>
      </c>
      <c r="J1374" t="s">
        <v>3</v>
      </c>
      <c r="L1374" t="s">
        <v>2</v>
      </c>
      <c r="AW1374" t="s">
        <v>2</v>
      </c>
      <c r="BC1374" t="str">
        <f t="shared" si="73"/>
        <v/>
      </c>
      <c r="BD1374" t="str">
        <f t="shared" si="73"/>
        <v>t</v>
      </c>
      <c r="BE1374" t="str">
        <f t="shared" si="73"/>
        <v/>
      </c>
      <c r="BF1374" t="str">
        <f t="shared" si="73"/>
        <v/>
      </c>
      <c r="BG1374" t="str">
        <f t="shared" si="73"/>
        <v/>
      </c>
      <c r="BH1374" t="str">
        <f t="shared" si="73"/>
        <v/>
      </c>
      <c r="BJ1374" t="s">
        <v>1</v>
      </c>
      <c r="BL1374" t="s">
        <v>12</v>
      </c>
      <c r="BR1374" t="s">
        <v>12</v>
      </c>
    </row>
    <row r="1375" spans="1:70">
      <c r="A1375" t="s">
        <v>8312</v>
      </c>
      <c r="B1375" t="s">
        <v>8313</v>
      </c>
      <c r="C1375" t="s">
        <v>8314</v>
      </c>
      <c r="D1375" t="s">
        <v>8315</v>
      </c>
      <c r="E1375" t="s">
        <v>8316</v>
      </c>
      <c r="F1375" t="s">
        <v>14</v>
      </c>
      <c r="G1375" t="s">
        <v>8317</v>
      </c>
      <c r="H1375" t="s">
        <v>8318</v>
      </c>
      <c r="J1375" t="s">
        <v>3</v>
      </c>
      <c r="K1375" t="s">
        <v>2</v>
      </c>
      <c r="AW1375" t="s">
        <v>2</v>
      </c>
      <c r="BC1375" t="str">
        <f t="shared" si="73"/>
        <v>t</v>
      </c>
      <c r="BD1375" t="str">
        <f t="shared" si="73"/>
        <v/>
      </c>
      <c r="BE1375" t="str">
        <f t="shared" si="73"/>
        <v/>
      </c>
      <c r="BF1375" t="str">
        <f t="shared" si="73"/>
        <v/>
      </c>
      <c r="BG1375" t="str">
        <f t="shared" si="73"/>
        <v/>
      </c>
      <c r="BH1375" t="str">
        <f t="shared" si="73"/>
        <v/>
      </c>
      <c r="BJ1375" t="s">
        <v>14</v>
      </c>
      <c r="BL1375" t="s">
        <v>12</v>
      </c>
      <c r="BR1375" t="s">
        <v>12</v>
      </c>
    </row>
    <row r="1376" spans="1:70">
      <c r="A1376" t="s">
        <v>8319</v>
      </c>
      <c r="B1376" t="s">
        <v>8320</v>
      </c>
      <c r="C1376" t="s">
        <v>8321</v>
      </c>
      <c r="D1376" t="s">
        <v>7740</v>
      </c>
      <c r="E1376" t="s">
        <v>8322</v>
      </c>
      <c r="F1376" t="s">
        <v>14</v>
      </c>
      <c r="G1376" t="s">
        <v>8323</v>
      </c>
      <c r="H1376" t="s">
        <v>8324</v>
      </c>
      <c r="J1376" t="s">
        <v>3</v>
      </c>
      <c r="L1376" t="s">
        <v>2</v>
      </c>
      <c r="AW1376" t="s">
        <v>2</v>
      </c>
      <c r="BC1376" t="str">
        <f t="shared" si="73"/>
        <v/>
      </c>
      <c r="BD1376" t="str">
        <f t="shared" si="73"/>
        <v>t</v>
      </c>
      <c r="BE1376" t="str">
        <f t="shared" si="73"/>
        <v/>
      </c>
      <c r="BF1376" t="str">
        <f t="shared" si="73"/>
        <v/>
      </c>
      <c r="BG1376" t="str">
        <f t="shared" si="73"/>
        <v/>
      </c>
      <c r="BH1376" t="str">
        <f t="shared" si="73"/>
        <v/>
      </c>
      <c r="BJ1376" t="s">
        <v>466</v>
      </c>
      <c r="BL1376" t="s">
        <v>348</v>
      </c>
      <c r="BM1376" t="s">
        <v>12</v>
      </c>
      <c r="BN1376" t="s">
        <v>151</v>
      </c>
      <c r="BR1376" t="s">
        <v>7744</v>
      </c>
    </row>
    <row r="1377" spans="1:70">
      <c r="A1377" t="s">
        <v>8325</v>
      </c>
      <c r="B1377" t="s">
        <v>8326</v>
      </c>
      <c r="C1377" t="s">
        <v>8327</v>
      </c>
      <c r="D1377" t="s">
        <v>14</v>
      </c>
      <c r="E1377" t="s">
        <v>8328</v>
      </c>
      <c r="F1377" t="s">
        <v>14</v>
      </c>
      <c r="G1377" t="s">
        <v>8329</v>
      </c>
      <c r="H1377" t="s">
        <v>719</v>
      </c>
      <c r="J1377" t="s">
        <v>3</v>
      </c>
      <c r="K1377" t="s">
        <v>2</v>
      </c>
      <c r="AW1377" t="s">
        <v>2</v>
      </c>
      <c r="BC1377" t="str">
        <f t="shared" si="73"/>
        <v>t</v>
      </c>
      <c r="BD1377" t="str">
        <f t="shared" si="73"/>
        <v/>
      </c>
      <c r="BE1377" t="str">
        <f t="shared" si="73"/>
        <v/>
      </c>
      <c r="BF1377" t="str">
        <f t="shared" si="73"/>
        <v/>
      </c>
      <c r="BG1377" t="str">
        <f t="shared" si="73"/>
        <v/>
      </c>
      <c r="BH1377" t="str">
        <f t="shared" si="73"/>
        <v/>
      </c>
      <c r="BJ1377" t="s">
        <v>1</v>
      </c>
      <c r="BL1377" t="s">
        <v>12</v>
      </c>
      <c r="BM1377" t="s">
        <v>302</v>
      </c>
      <c r="BR1377" t="s">
        <v>8330</v>
      </c>
    </row>
    <row r="1378" spans="1:70">
      <c r="A1378" t="s">
        <v>8331</v>
      </c>
      <c r="B1378" t="s">
        <v>8332</v>
      </c>
      <c r="C1378" t="s">
        <v>8333</v>
      </c>
      <c r="D1378" t="s">
        <v>8334</v>
      </c>
      <c r="E1378" t="s">
        <v>8335</v>
      </c>
      <c r="F1378" t="s">
        <v>14</v>
      </c>
      <c r="G1378" t="s">
        <v>8336</v>
      </c>
      <c r="H1378" t="s">
        <v>474</v>
      </c>
      <c r="J1378" t="s">
        <v>3</v>
      </c>
      <c r="K1378" t="s">
        <v>2</v>
      </c>
      <c r="AW1378" t="s">
        <v>2</v>
      </c>
      <c r="BC1378" t="str">
        <f t="shared" si="73"/>
        <v>t</v>
      </c>
      <c r="BD1378" t="str">
        <f t="shared" si="73"/>
        <v/>
      </c>
      <c r="BE1378" t="str">
        <f t="shared" si="73"/>
        <v/>
      </c>
      <c r="BF1378" t="str">
        <f t="shared" si="73"/>
        <v/>
      </c>
      <c r="BG1378" t="str">
        <f t="shared" si="73"/>
        <v/>
      </c>
      <c r="BH1378" t="str">
        <f t="shared" si="73"/>
        <v/>
      </c>
      <c r="BJ1378" t="s">
        <v>1</v>
      </c>
      <c r="BL1378" t="s">
        <v>240</v>
      </c>
      <c r="BR1378" t="s">
        <v>240</v>
      </c>
    </row>
    <row r="1379" spans="1:70">
      <c r="A1379" t="s">
        <v>8337</v>
      </c>
      <c r="B1379" t="s">
        <v>8338</v>
      </c>
      <c r="C1379" t="s">
        <v>8339</v>
      </c>
      <c r="D1379" t="s">
        <v>2259</v>
      </c>
      <c r="E1379" t="s">
        <v>8340</v>
      </c>
      <c r="F1379" t="s">
        <v>14</v>
      </c>
      <c r="G1379" t="s">
        <v>8341</v>
      </c>
      <c r="H1379" t="s">
        <v>474</v>
      </c>
      <c r="J1379" t="s">
        <v>3</v>
      </c>
      <c r="K1379" t="s">
        <v>2</v>
      </c>
      <c r="AW1379" t="s">
        <v>2</v>
      </c>
      <c r="BC1379" t="str">
        <f t="shared" si="73"/>
        <v>t</v>
      </c>
      <c r="BD1379" t="str">
        <f t="shared" si="73"/>
        <v/>
      </c>
      <c r="BE1379" t="str">
        <f t="shared" si="73"/>
        <v/>
      </c>
      <c r="BF1379" t="str">
        <f t="shared" si="73"/>
        <v/>
      </c>
      <c r="BG1379" t="str">
        <f t="shared" si="73"/>
        <v/>
      </c>
      <c r="BH1379" t="str">
        <f t="shared" si="73"/>
        <v/>
      </c>
      <c r="BJ1379" t="s">
        <v>1</v>
      </c>
      <c r="BL1379" t="s">
        <v>12</v>
      </c>
      <c r="BM1379" t="s">
        <v>1474</v>
      </c>
      <c r="BR1379" t="s">
        <v>2262</v>
      </c>
    </row>
    <row r="1380" spans="1:70">
      <c r="A1380" t="s">
        <v>8342</v>
      </c>
      <c r="B1380" t="s">
        <v>8343</v>
      </c>
      <c r="C1380" t="s">
        <v>8344</v>
      </c>
      <c r="D1380" t="s">
        <v>3972</v>
      </c>
      <c r="E1380" t="s">
        <v>8345</v>
      </c>
      <c r="F1380" t="s">
        <v>14</v>
      </c>
      <c r="G1380" t="s">
        <v>8346</v>
      </c>
      <c r="H1380" t="s">
        <v>8347</v>
      </c>
      <c r="J1380" t="s">
        <v>3</v>
      </c>
      <c r="K1380" t="s">
        <v>2</v>
      </c>
      <c r="AW1380" t="s">
        <v>2</v>
      </c>
      <c r="BC1380" t="str">
        <f t="shared" si="73"/>
        <v>t</v>
      </c>
      <c r="BD1380" t="str">
        <f t="shared" si="73"/>
        <v/>
      </c>
      <c r="BE1380" t="str">
        <f t="shared" si="73"/>
        <v/>
      </c>
      <c r="BF1380" t="str">
        <f t="shared" si="73"/>
        <v/>
      </c>
      <c r="BG1380" t="str">
        <f t="shared" si="73"/>
        <v/>
      </c>
      <c r="BH1380" t="str">
        <f t="shared" si="73"/>
        <v/>
      </c>
      <c r="BJ1380" t="s">
        <v>1</v>
      </c>
      <c r="BL1380" t="s">
        <v>1205</v>
      </c>
      <c r="BM1380" t="s">
        <v>60</v>
      </c>
      <c r="BR1380" t="s">
        <v>3976</v>
      </c>
    </row>
    <row r="1381" spans="1:70">
      <c r="A1381" t="s">
        <v>8348</v>
      </c>
      <c r="B1381" t="s">
        <v>8349</v>
      </c>
      <c r="C1381" t="s">
        <v>8350</v>
      </c>
      <c r="D1381" t="s">
        <v>14</v>
      </c>
      <c r="E1381" t="s">
        <v>8351</v>
      </c>
      <c r="F1381" t="s">
        <v>1764</v>
      </c>
      <c r="G1381" t="s">
        <v>8352</v>
      </c>
      <c r="H1381" t="s">
        <v>258</v>
      </c>
      <c r="J1381" t="s">
        <v>3</v>
      </c>
      <c r="K1381" t="s">
        <v>2</v>
      </c>
      <c r="AW1381" t="s">
        <v>2</v>
      </c>
      <c r="BC1381" t="str">
        <f t="shared" si="73"/>
        <v>t</v>
      </c>
      <c r="BD1381" t="str">
        <f t="shared" si="73"/>
        <v/>
      </c>
      <c r="BE1381" t="str">
        <f t="shared" si="73"/>
        <v/>
      </c>
      <c r="BF1381" t="str">
        <f t="shared" ref="BF1381:BH1425" si="74">N1381&amp;X1381&amp;AK1381</f>
        <v/>
      </c>
      <c r="BG1381" t="str">
        <f t="shared" si="74"/>
        <v/>
      </c>
      <c r="BH1381" t="str">
        <f t="shared" si="74"/>
        <v/>
      </c>
      <c r="BJ1381" t="s">
        <v>1</v>
      </c>
      <c r="BL1381" t="s">
        <v>240</v>
      </c>
      <c r="BR1381" t="s">
        <v>240</v>
      </c>
    </row>
    <row r="1382" spans="1:70">
      <c r="A1382" t="s">
        <v>8353</v>
      </c>
      <c r="B1382" t="s">
        <v>8354</v>
      </c>
      <c r="C1382" t="s">
        <v>8355</v>
      </c>
      <c r="D1382" t="s">
        <v>823</v>
      </c>
      <c r="E1382" t="s">
        <v>8356</v>
      </c>
      <c r="F1382" t="s">
        <v>14</v>
      </c>
      <c r="G1382" t="s">
        <v>8357</v>
      </c>
      <c r="H1382" t="s">
        <v>8358</v>
      </c>
      <c r="J1382" t="s">
        <v>3</v>
      </c>
      <c r="L1382" t="s">
        <v>2</v>
      </c>
      <c r="AW1382" t="s">
        <v>2</v>
      </c>
      <c r="BC1382" t="str">
        <f t="shared" ref="BC1382:BE1425" si="75">K1382&amp;U1382&amp;AH1382</f>
        <v/>
      </c>
      <c r="BD1382" t="str">
        <f t="shared" si="75"/>
        <v>t</v>
      </c>
      <c r="BE1382" t="str">
        <f t="shared" si="75"/>
        <v/>
      </c>
      <c r="BF1382" t="str">
        <f t="shared" si="74"/>
        <v/>
      </c>
      <c r="BG1382" t="str">
        <f t="shared" si="74"/>
        <v/>
      </c>
      <c r="BH1382" t="str">
        <f t="shared" si="74"/>
        <v/>
      </c>
      <c r="BJ1382" t="s">
        <v>466</v>
      </c>
      <c r="BL1382" t="s">
        <v>12</v>
      </c>
      <c r="BM1382" t="s">
        <v>151</v>
      </c>
      <c r="BR1382" t="s">
        <v>1551</v>
      </c>
    </row>
    <row r="1383" spans="1:70">
      <c r="A1383" t="s">
        <v>8359</v>
      </c>
      <c r="B1383" t="s">
        <v>8360</v>
      </c>
      <c r="C1383" t="s">
        <v>8361</v>
      </c>
      <c r="D1383" t="s">
        <v>823</v>
      </c>
      <c r="E1383" t="s">
        <v>8362</v>
      </c>
      <c r="F1383" t="s">
        <v>14</v>
      </c>
      <c r="G1383" t="s">
        <v>8363</v>
      </c>
      <c r="H1383" t="s">
        <v>8364</v>
      </c>
      <c r="J1383" t="s">
        <v>3</v>
      </c>
      <c r="L1383" t="s">
        <v>2</v>
      </c>
      <c r="AW1383" t="s">
        <v>2</v>
      </c>
      <c r="BC1383" t="str">
        <f t="shared" si="75"/>
        <v/>
      </c>
      <c r="BD1383" t="str">
        <f t="shared" si="75"/>
        <v>t</v>
      </c>
      <c r="BE1383" t="str">
        <f t="shared" si="75"/>
        <v/>
      </c>
      <c r="BF1383" t="str">
        <f t="shared" si="74"/>
        <v/>
      </c>
      <c r="BG1383" t="str">
        <f t="shared" si="74"/>
        <v/>
      </c>
      <c r="BH1383" t="str">
        <f t="shared" si="74"/>
        <v/>
      </c>
      <c r="BJ1383" t="s">
        <v>199</v>
      </c>
      <c r="BL1383" t="s">
        <v>12</v>
      </c>
      <c r="BR1383" t="s">
        <v>12</v>
      </c>
    </row>
    <row r="1384" spans="1:70">
      <c r="A1384" t="s">
        <v>8365</v>
      </c>
      <c r="B1384" t="s">
        <v>8366</v>
      </c>
      <c r="C1384" t="s">
        <v>8367</v>
      </c>
      <c r="D1384" t="s">
        <v>823</v>
      </c>
      <c r="E1384" t="s">
        <v>8368</v>
      </c>
      <c r="F1384" t="s">
        <v>14</v>
      </c>
      <c r="G1384" t="s">
        <v>8369</v>
      </c>
      <c r="H1384" t="s">
        <v>8370</v>
      </c>
      <c r="J1384" t="s">
        <v>3</v>
      </c>
      <c r="L1384" t="s">
        <v>2</v>
      </c>
      <c r="AW1384" t="s">
        <v>2</v>
      </c>
      <c r="BC1384" t="str">
        <f t="shared" si="75"/>
        <v/>
      </c>
      <c r="BD1384" t="str">
        <f t="shared" si="75"/>
        <v>t</v>
      </c>
      <c r="BE1384" t="str">
        <f t="shared" si="75"/>
        <v/>
      </c>
      <c r="BF1384" t="str">
        <f t="shared" si="74"/>
        <v/>
      </c>
      <c r="BG1384" t="str">
        <f t="shared" si="74"/>
        <v/>
      </c>
      <c r="BH1384" t="str">
        <f t="shared" si="74"/>
        <v/>
      </c>
      <c r="BJ1384" t="s">
        <v>466</v>
      </c>
      <c r="BL1384" t="s">
        <v>12</v>
      </c>
      <c r="BR1384" t="s">
        <v>12</v>
      </c>
    </row>
    <row r="1385" spans="1:70">
      <c r="A1385" t="s">
        <v>8371</v>
      </c>
      <c r="B1385" t="s">
        <v>8366</v>
      </c>
      <c r="C1385" t="s">
        <v>8372</v>
      </c>
      <c r="D1385" t="s">
        <v>823</v>
      </c>
      <c r="E1385" t="s">
        <v>8373</v>
      </c>
      <c r="F1385" t="s">
        <v>14</v>
      </c>
      <c r="G1385" t="s">
        <v>8374</v>
      </c>
      <c r="H1385" t="s">
        <v>8375</v>
      </c>
      <c r="J1385" t="s">
        <v>3</v>
      </c>
      <c r="L1385" t="s">
        <v>2</v>
      </c>
      <c r="AW1385" t="s">
        <v>2</v>
      </c>
      <c r="BC1385" t="str">
        <f t="shared" si="75"/>
        <v/>
      </c>
      <c r="BD1385" t="str">
        <f t="shared" si="75"/>
        <v>t</v>
      </c>
      <c r="BE1385" t="str">
        <f t="shared" si="75"/>
        <v/>
      </c>
      <c r="BF1385" t="str">
        <f t="shared" si="74"/>
        <v/>
      </c>
      <c r="BG1385" t="str">
        <f t="shared" si="74"/>
        <v/>
      </c>
      <c r="BH1385" t="str">
        <f t="shared" si="74"/>
        <v/>
      </c>
      <c r="BJ1385" t="s">
        <v>1</v>
      </c>
      <c r="BL1385" t="s">
        <v>12</v>
      </c>
      <c r="BR1385" t="s">
        <v>12</v>
      </c>
    </row>
    <row r="1386" spans="1:70">
      <c r="A1386" t="s">
        <v>8376</v>
      </c>
      <c r="B1386" t="s">
        <v>8377</v>
      </c>
      <c r="C1386" t="s">
        <v>8378</v>
      </c>
      <c r="D1386" t="s">
        <v>393</v>
      </c>
      <c r="E1386" t="s">
        <v>8379</v>
      </c>
      <c r="F1386" t="s">
        <v>14</v>
      </c>
      <c r="G1386" t="s">
        <v>8380</v>
      </c>
      <c r="H1386" t="s">
        <v>8381</v>
      </c>
      <c r="J1386" t="s">
        <v>3</v>
      </c>
      <c r="L1386" t="s">
        <v>2</v>
      </c>
      <c r="AW1386" t="s">
        <v>2</v>
      </c>
      <c r="BC1386" t="str">
        <f t="shared" si="75"/>
        <v/>
      </c>
      <c r="BD1386" t="str">
        <f t="shared" si="75"/>
        <v>t</v>
      </c>
      <c r="BE1386" t="str">
        <f t="shared" si="75"/>
        <v/>
      </c>
      <c r="BF1386" t="str">
        <f t="shared" si="74"/>
        <v/>
      </c>
      <c r="BG1386" t="str">
        <f t="shared" si="74"/>
        <v/>
      </c>
      <c r="BH1386" t="str">
        <f t="shared" si="74"/>
        <v/>
      </c>
      <c r="BJ1386" t="s">
        <v>325</v>
      </c>
      <c r="BL1386" t="s">
        <v>143</v>
      </c>
      <c r="BR1386" t="s">
        <v>143</v>
      </c>
    </row>
    <row r="1387" spans="1:70">
      <c r="A1387" t="s">
        <v>8382</v>
      </c>
      <c r="B1387" t="s">
        <v>8383</v>
      </c>
      <c r="C1387" t="s">
        <v>8384</v>
      </c>
      <c r="D1387" t="s">
        <v>8385</v>
      </c>
      <c r="E1387" t="s">
        <v>8386</v>
      </c>
      <c r="F1387" t="s">
        <v>2558</v>
      </c>
      <c r="G1387" t="s">
        <v>8387</v>
      </c>
      <c r="H1387" t="s">
        <v>1806</v>
      </c>
      <c r="J1387" t="s">
        <v>3</v>
      </c>
      <c r="K1387" t="s">
        <v>2</v>
      </c>
      <c r="AW1387" t="s">
        <v>2</v>
      </c>
      <c r="BC1387" t="str">
        <f t="shared" si="75"/>
        <v>t</v>
      </c>
      <c r="BD1387" t="str">
        <f t="shared" si="75"/>
        <v/>
      </c>
      <c r="BE1387" t="str">
        <f t="shared" si="75"/>
        <v/>
      </c>
      <c r="BF1387" t="str">
        <f t="shared" si="74"/>
        <v/>
      </c>
      <c r="BG1387" t="str">
        <f t="shared" si="74"/>
        <v/>
      </c>
      <c r="BH1387" t="str">
        <f t="shared" si="74"/>
        <v/>
      </c>
      <c r="BJ1387" t="s">
        <v>14</v>
      </c>
      <c r="BL1387" t="s">
        <v>374</v>
      </c>
      <c r="BR1387" t="s">
        <v>374</v>
      </c>
    </row>
    <row r="1388" spans="1:70">
      <c r="A1388" t="s">
        <v>8388</v>
      </c>
      <c r="B1388" t="s">
        <v>8389</v>
      </c>
      <c r="C1388" t="s">
        <v>8390</v>
      </c>
      <c r="D1388" t="s">
        <v>8385</v>
      </c>
      <c r="E1388" t="s">
        <v>8386</v>
      </c>
      <c r="F1388" t="s">
        <v>2558</v>
      </c>
      <c r="G1388" t="s">
        <v>8391</v>
      </c>
      <c r="H1388" t="s">
        <v>1806</v>
      </c>
      <c r="J1388" t="s">
        <v>3</v>
      </c>
      <c r="K1388" t="s">
        <v>2</v>
      </c>
      <c r="AW1388" t="s">
        <v>2</v>
      </c>
      <c r="BC1388" t="str">
        <f t="shared" si="75"/>
        <v>t</v>
      </c>
      <c r="BD1388" t="str">
        <f t="shared" si="75"/>
        <v/>
      </c>
      <c r="BE1388" t="str">
        <f t="shared" si="75"/>
        <v/>
      </c>
      <c r="BF1388" t="str">
        <f t="shared" si="74"/>
        <v/>
      </c>
      <c r="BG1388" t="str">
        <f t="shared" si="74"/>
        <v/>
      </c>
      <c r="BH1388" t="str">
        <f t="shared" si="74"/>
        <v/>
      </c>
      <c r="BJ1388" t="s">
        <v>1</v>
      </c>
      <c r="BL1388" t="s">
        <v>374</v>
      </c>
      <c r="BR1388" t="s">
        <v>374</v>
      </c>
    </row>
    <row r="1389" spans="1:70">
      <c r="A1389" t="s">
        <v>8392</v>
      </c>
      <c r="B1389" t="s">
        <v>8393</v>
      </c>
      <c r="C1389" t="s">
        <v>8394</v>
      </c>
      <c r="D1389" t="s">
        <v>8395</v>
      </c>
      <c r="E1389" t="s">
        <v>8396</v>
      </c>
      <c r="F1389" t="s">
        <v>8397</v>
      </c>
      <c r="G1389" t="s">
        <v>8398</v>
      </c>
      <c r="H1389" t="s">
        <v>8399</v>
      </c>
      <c r="J1389" t="s">
        <v>3</v>
      </c>
      <c r="M1389" t="s">
        <v>2</v>
      </c>
      <c r="AW1389" t="s">
        <v>2</v>
      </c>
      <c r="BC1389" t="str">
        <f t="shared" si="75"/>
        <v/>
      </c>
      <c r="BD1389" t="str">
        <f t="shared" si="75"/>
        <v/>
      </c>
      <c r="BE1389" t="str">
        <f t="shared" si="75"/>
        <v>t</v>
      </c>
      <c r="BF1389" t="str">
        <f t="shared" si="74"/>
        <v/>
      </c>
      <c r="BG1389" t="str">
        <f t="shared" si="74"/>
        <v/>
      </c>
      <c r="BH1389" t="str">
        <f t="shared" si="74"/>
        <v/>
      </c>
      <c r="BJ1389" t="s">
        <v>1</v>
      </c>
      <c r="BL1389" t="s">
        <v>76</v>
      </c>
      <c r="BR1389" t="s">
        <v>76</v>
      </c>
    </row>
    <row r="1390" spans="1:70">
      <c r="A1390" t="s">
        <v>8400</v>
      </c>
      <c r="B1390" t="s">
        <v>8401</v>
      </c>
      <c r="C1390" t="s">
        <v>8402</v>
      </c>
      <c r="D1390" t="s">
        <v>14</v>
      </c>
      <c r="E1390" t="s">
        <v>8403</v>
      </c>
      <c r="F1390" t="s">
        <v>14</v>
      </c>
      <c r="G1390" t="s">
        <v>8404</v>
      </c>
      <c r="H1390" t="s">
        <v>8405</v>
      </c>
      <c r="J1390" t="s">
        <v>3</v>
      </c>
      <c r="K1390" t="s">
        <v>2</v>
      </c>
      <c r="AW1390" t="s">
        <v>2</v>
      </c>
      <c r="BC1390" t="str">
        <f t="shared" si="75"/>
        <v>t</v>
      </c>
      <c r="BD1390" t="str">
        <f t="shared" si="75"/>
        <v/>
      </c>
      <c r="BE1390" t="str">
        <f t="shared" si="75"/>
        <v/>
      </c>
      <c r="BF1390" t="str">
        <f t="shared" si="74"/>
        <v/>
      </c>
      <c r="BG1390" t="str">
        <f t="shared" si="74"/>
        <v/>
      </c>
      <c r="BH1390" t="str">
        <f t="shared" si="74"/>
        <v/>
      </c>
      <c r="BJ1390" t="s">
        <v>1</v>
      </c>
      <c r="BL1390" t="s">
        <v>240</v>
      </c>
      <c r="BR1390" t="s">
        <v>240</v>
      </c>
    </row>
    <row r="1391" spans="1:70">
      <c r="A1391" t="s">
        <v>8406</v>
      </c>
      <c r="B1391" t="s">
        <v>8407</v>
      </c>
      <c r="C1391" t="s">
        <v>8408</v>
      </c>
      <c r="D1391" t="s">
        <v>1301</v>
      </c>
      <c r="E1391" t="s">
        <v>8409</v>
      </c>
      <c r="F1391" t="s">
        <v>14</v>
      </c>
      <c r="G1391" t="s">
        <v>8410</v>
      </c>
      <c r="H1391" t="s">
        <v>8411</v>
      </c>
      <c r="J1391" t="s">
        <v>3</v>
      </c>
      <c r="K1391" t="s">
        <v>2</v>
      </c>
      <c r="AW1391" t="s">
        <v>2</v>
      </c>
      <c r="BC1391" t="str">
        <f t="shared" si="75"/>
        <v>t</v>
      </c>
      <c r="BD1391" t="str">
        <f t="shared" si="75"/>
        <v/>
      </c>
      <c r="BE1391" t="str">
        <f t="shared" si="75"/>
        <v/>
      </c>
      <c r="BF1391" t="str">
        <f t="shared" si="74"/>
        <v/>
      </c>
      <c r="BG1391" t="str">
        <f t="shared" si="74"/>
        <v/>
      </c>
      <c r="BH1391" t="str">
        <f t="shared" si="74"/>
        <v/>
      </c>
      <c r="BJ1391" t="s">
        <v>1</v>
      </c>
      <c r="BL1391" t="s">
        <v>265</v>
      </c>
      <c r="BR1391" t="s">
        <v>265</v>
      </c>
    </row>
    <row r="1392" spans="1:70">
      <c r="A1392" t="s">
        <v>8412</v>
      </c>
      <c r="B1392" t="s">
        <v>8413</v>
      </c>
      <c r="C1392" t="s">
        <v>8414</v>
      </c>
      <c r="D1392" t="s">
        <v>14</v>
      </c>
      <c r="E1392" t="s">
        <v>250</v>
      </c>
      <c r="F1392" t="s">
        <v>14</v>
      </c>
      <c r="G1392" t="s">
        <v>8415</v>
      </c>
      <c r="H1392" t="s">
        <v>8416</v>
      </c>
      <c r="J1392" t="s">
        <v>3</v>
      </c>
      <c r="K1392" t="s">
        <v>2</v>
      </c>
      <c r="AW1392" t="s">
        <v>2</v>
      </c>
      <c r="BC1392" t="str">
        <f t="shared" si="75"/>
        <v>t</v>
      </c>
      <c r="BD1392" t="str">
        <f t="shared" si="75"/>
        <v/>
      </c>
      <c r="BE1392" t="str">
        <f t="shared" si="75"/>
        <v/>
      </c>
      <c r="BF1392" t="str">
        <f t="shared" si="74"/>
        <v/>
      </c>
      <c r="BG1392" t="str">
        <f t="shared" si="74"/>
        <v/>
      </c>
      <c r="BH1392" t="str">
        <f t="shared" si="74"/>
        <v/>
      </c>
      <c r="BJ1392" t="s">
        <v>1</v>
      </c>
      <c r="BL1392" t="s">
        <v>60</v>
      </c>
      <c r="BR1392" t="s">
        <v>60</v>
      </c>
    </row>
    <row r="1393" spans="1:70">
      <c r="A1393" t="s">
        <v>8417</v>
      </c>
      <c r="B1393" t="s">
        <v>8418</v>
      </c>
      <c r="C1393" t="s">
        <v>8419</v>
      </c>
      <c r="D1393" t="s">
        <v>8420</v>
      </c>
      <c r="E1393" t="s">
        <v>8421</v>
      </c>
      <c r="F1393" t="s">
        <v>899</v>
      </c>
      <c r="G1393" t="s">
        <v>8422</v>
      </c>
      <c r="H1393" t="s">
        <v>8423</v>
      </c>
      <c r="J1393" t="s">
        <v>3</v>
      </c>
      <c r="K1393" t="s">
        <v>2</v>
      </c>
      <c r="AW1393" t="s">
        <v>2</v>
      </c>
      <c r="BC1393" t="str">
        <f t="shared" si="75"/>
        <v>t</v>
      </c>
      <c r="BD1393" t="str">
        <f t="shared" si="75"/>
        <v/>
      </c>
      <c r="BE1393" t="str">
        <f t="shared" si="75"/>
        <v/>
      </c>
      <c r="BF1393" t="str">
        <f t="shared" si="74"/>
        <v/>
      </c>
      <c r="BG1393" t="str">
        <f t="shared" si="74"/>
        <v/>
      </c>
      <c r="BH1393" t="str">
        <f t="shared" si="74"/>
        <v/>
      </c>
      <c r="BJ1393" t="s">
        <v>1</v>
      </c>
      <c r="BL1393" t="s">
        <v>76</v>
      </c>
      <c r="BM1393" t="s">
        <v>901</v>
      </c>
      <c r="BR1393" t="s">
        <v>902</v>
      </c>
    </row>
    <row r="1394" spans="1:70">
      <c r="A1394" t="s">
        <v>8424</v>
      </c>
      <c r="B1394" t="s">
        <v>8425</v>
      </c>
      <c r="C1394" t="s">
        <v>8426</v>
      </c>
      <c r="D1394" t="s">
        <v>897</v>
      </c>
      <c r="E1394" t="s">
        <v>8427</v>
      </c>
      <c r="F1394" t="s">
        <v>899</v>
      </c>
      <c r="G1394" t="s">
        <v>8428</v>
      </c>
      <c r="H1394" t="s">
        <v>8429</v>
      </c>
      <c r="J1394" t="s">
        <v>3</v>
      </c>
      <c r="M1394" t="s">
        <v>2</v>
      </c>
      <c r="AW1394" t="s">
        <v>2</v>
      </c>
      <c r="BC1394" t="str">
        <f t="shared" si="75"/>
        <v/>
      </c>
      <c r="BD1394" t="str">
        <f t="shared" si="75"/>
        <v/>
      </c>
      <c r="BE1394" t="str">
        <f t="shared" si="75"/>
        <v>t</v>
      </c>
      <c r="BF1394" t="str">
        <f t="shared" si="74"/>
        <v/>
      </c>
      <c r="BG1394" t="str">
        <f t="shared" si="74"/>
        <v/>
      </c>
      <c r="BH1394" t="str">
        <f t="shared" si="74"/>
        <v/>
      </c>
      <c r="BJ1394" t="s">
        <v>1</v>
      </c>
      <c r="BL1394" t="s">
        <v>76</v>
      </c>
      <c r="BM1394" t="s">
        <v>901</v>
      </c>
      <c r="BR1394" t="s">
        <v>902</v>
      </c>
    </row>
    <row r="1395" spans="1:70">
      <c r="A1395" t="s">
        <v>8430</v>
      </c>
      <c r="B1395" t="s">
        <v>8431</v>
      </c>
      <c r="C1395" t="s">
        <v>8432</v>
      </c>
      <c r="D1395" t="s">
        <v>897</v>
      </c>
      <c r="E1395" t="s">
        <v>8433</v>
      </c>
      <c r="F1395" t="s">
        <v>899</v>
      </c>
      <c r="G1395" t="s">
        <v>8434</v>
      </c>
      <c r="H1395" t="s">
        <v>8435</v>
      </c>
      <c r="J1395" t="s">
        <v>3</v>
      </c>
      <c r="M1395" t="s">
        <v>2</v>
      </c>
      <c r="AW1395" t="s">
        <v>2</v>
      </c>
      <c r="BC1395" t="str">
        <f t="shared" si="75"/>
        <v/>
      </c>
      <c r="BD1395" t="str">
        <f t="shared" si="75"/>
        <v/>
      </c>
      <c r="BE1395" t="str">
        <f t="shared" si="75"/>
        <v>t</v>
      </c>
      <c r="BF1395" t="str">
        <f t="shared" si="74"/>
        <v/>
      </c>
      <c r="BG1395" t="str">
        <f t="shared" si="74"/>
        <v/>
      </c>
      <c r="BH1395" t="str">
        <f t="shared" si="74"/>
        <v/>
      </c>
      <c r="BJ1395" t="s">
        <v>1</v>
      </c>
      <c r="BL1395" t="s">
        <v>76</v>
      </c>
      <c r="BM1395" t="s">
        <v>901</v>
      </c>
      <c r="BR1395" t="s">
        <v>902</v>
      </c>
    </row>
    <row r="1396" spans="1:70">
      <c r="A1396" t="s">
        <v>8436</v>
      </c>
      <c r="B1396" t="s">
        <v>8437</v>
      </c>
      <c r="C1396" t="s">
        <v>8438</v>
      </c>
      <c r="D1396" t="s">
        <v>1742</v>
      </c>
      <c r="E1396" t="s">
        <v>8439</v>
      </c>
      <c r="F1396" t="s">
        <v>14</v>
      </c>
      <c r="G1396" t="s">
        <v>8440</v>
      </c>
      <c r="H1396" t="s">
        <v>8441</v>
      </c>
      <c r="J1396" t="s">
        <v>3</v>
      </c>
      <c r="L1396" t="s">
        <v>2</v>
      </c>
      <c r="M1396" t="s">
        <v>2</v>
      </c>
      <c r="AW1396" t="s">
        <v>2</v>
      </c>
      <c r="BC1396" t="str">
        <f t="shared" si="75"/>
        <v/>
      </c>
      <c r="BD1396" t="str">
        <f t="shared" si="75"/>
        <v>t</v>
      </c>
      <c r="BE1396" t="str">
        <f t="shared" si="75"/>
        <v>t</v>
      </c>
      <c r="BF1396" t="str">
        <f t="shared" si="74"/>
        <v/>
      </c>
      <c r="BG1396" t="str">
        <f t="shared" si="74"/>
        <v/>
      </c>
      <c r="BH1396" t="str">
        <f t="shared" si="74"/>
        <v/>
      </c>
      <c r="BJ1396" t="s">
        <v>1</v>
      </c>
      <c r="BL1396" t="s">
        <v>76</v>
      </c>
      <c r="BM1396" t="s">
        <v>60</v>
      </c>
      <c r="BR1396" t="s">
        <v>1746</v>
      </c>
    </row>
    <row r="1397" spans="1:70">
      <c r="A1397" t="s">
        <v>8442</v>
      </c>
      <c r="B1397" t="s">
        <v>8443</v>
      </c>
      <c r="C1397" t="s">
        <v>8444</v>
      </c>
      <c r="D1397" t="s">
        <v>210</v>
      </c>
      <c r="E1397" t="s">
        <v>8445</v>
      </c>
      <c r="F1397" t="s">
        <v>14</v>
      </c>
      <c r="G1397" t="s">
        <v>8446</v>
      </c>
      <c r="H1397" t="s">
        <v>8447</v>
      </c>
      <c r="J1397" t="s">
        <v>3</v>
      </c>
      <c r="L1397" t="s">
        <v>2</v>
      </c>
      <c r="AW1397" t="s">
        <v>2</v>
      </c>
      <c r="BC1397" t="str">
        <f t="shared" si="75"/>
        <v/>
      </c>
      <c r="BD1397" t="str">
        <f t="shared" si="75"/>
        <v>t</v>
      </c>
      <c r="BE1397" t="str">
        <f t="shared" si="75"/>
        <v/>
      </c>
      <c r="BF1397" t="str">
        <f t="shared" si="74"/>
        <v/>
      </c>
      <c r="BG1397" t="str">
        <f t="shared" si="74"/>
        <v/>
      </c>
      <c r="BH1397" t="str">
        <f t="shared" si="74"/>
        <v/>
      </c>
      <c r="BJ1397" t="s">
        <v>325</v>
      </c>
      <c r="BL1397" t="s">
        <v>143</v>
      </c>
      <c r="BR1397" t="s">
        <v>143</v>
      </c>
    </row>
    <row r="1398" spans="1:70">
      <c r="A1398" t="s">
        <v>8448</v>
      </c>
      <c r="B1398" t="s">
        <v>8449</v>
      </c>
      <c r="C1398" t="s">
        <v>8450</v>
      </c>
      <c r="D1398" t="s">
        <v>14</v>
      </c>
      <c r="E1398" t="s">
        <v>8451</v>
      </c>
      <c r="F1398" t="s">
        <v>14</v>
      </c>
      <c r="G1398" t="s">
        <v>8452</v>
      </c>
      <c r="H1398" t="s">
        <v>8453</v>
      </c>
      <c r="I1398" s="1" t="s">
        <v>69</v>
      </c>
      <c r="AW1398" t="s">
        <v>2</v>
      </c>
      <c r="BC1398" t="str">
        <f t="shared" si="75"/>
        <v/>
      </c>
      <c r="BD1398" t="str">
        <f t="shared" si="75"/>
        <v/>
      </c>
      <c r="BE1398" t="str">
        <f t="shared" si="75"/>
        <v/>
      </c>
      <c r="BF1398" t="str">
        <f t="shared" si="74"/>
        <v/>
      </c>
      <c r="BG1398" t="str">
        <f t="shared" si="74"/>
        <v/>
      </c>
      <c r="BH1398" t="str">
        <f t="shared" si="74"/>
        <v/>
      </c>
      <c r="BJ1398" t="s">
        <v>1</v>
      </c>
      <c r="BL1398" t="s">
        <v>68</v>
      </c>
      <c r="BR1398" t="s">
        <v>68</v>
      </c>
    </row>
    <row r="1399" spans="1:70">
      <c r="A1399" t="s">
        <v>8454</v>
      </c>
      <c r="B1399" t="s">
        <v>8455</v>
      </c>
      <c r="C1399" t="s">
        <v>8456</v>
      </c>
      <c r="D1399" t="s">
        <v>14</v>
      </c>
      <c r="E1399" t="s">
        <v>8457</v>
      </c>
      <c r="F1399" t="s">
        <v>14</v>
      </c>
      <c r="G1399" t="s">
        <v>8458</v>
      </c>
      <c r="H1399" t="s">
        <v>8459</v>
      </c>
      <c r="J1399" t="s">
        <v>3</v>
      </c>
      <c r="M1399" t="s">
        <v>2</v>
      </c>
      <c r="AW1399" t="s">
        <v>2</v>
      </c>
      <c r="BC1399" t="str">
        <f t="shared" si="75"/>
        <v/>
      </c>
      <c r="BD1399" t="str">
        <f t="shared" si="75"/>
        <v/>
      </c>
      <c r="BE1399" t="str">
        <f t="shared" si="75"/>
        <v>t</v>
      </c>
      <c r="BF1399" t="str">
        <f t="shared" si="74"/>
        <v/>
      </c>
      <c r="BG1399" t="str">
        <f t="shared" si="74"/>
        <v/>
      </c>
      <c r="BH1399" t="str">
        <f t="shared" si="74"/>
        <v/>
      </c>
      <c r="BJ1399" t="s">
        <v>1</v>
      </c>
      <c r="BL1399" t="s">
        <v>76</v>
      </c>
      <c r="BR1399" t="s">
        <v>76</v>
      </c>
    </row>
    <row r="1400" spans="1:70">
      <c r="A1400" t="s">
        <v>8460</v>
      </c>
      <c r="B1400" t="s">
        <v>8461</v>
      </c>
      <c r="C1400" t="s">
        <v>8462</v>
      </c>
      <c r="D1400" t="s">
        <v>8463</v>
      </c>
      <c r="E1400" t="s">
        <v>8464</v>
      </c>
      <c r="F1400" t="s">
        <v>7088</v>
      </c>
      <c r="G1400" t="s">
        <v>8465</v>
      </c>
      <c r="H1400" t="s">
        <v>8466</v>
      </c>
      <c r="J1400" t="s">
        <v>3</v>
      </c>
      <c r="K1400" t="s">
        <v>2</v>
      </c>
      <c r="AW1400" t="s">
        <v>2</v>
      </c>
      <c r="BC1400" t="str">
        <f t="shared" si="75"/>
        <v>t</v>
      </c>
      <c r="BD1400" t="str">
        <f t="shared" si="75"/>
        <v/>
      </c>
      <c r="BE1400" t="str">
        <f t="shared" si="75"/>
        <v/>
      </c>
      <c r="BF1400" t="str">
        <f t="shared" si="74"/>
        <v/>
      </c>
      <c r="BG1400" t="str">
        <f t="shared" si="74"/>
        <v/>
      </c>
      <c r="BH1400" t="str">
        <f t="shared" si="74"/>
        <v/>
      </c>
      <c r="BJ1400" t="s">
        <v>325</v>
      </c>
      <c r="BL1400" t="s">
        <v>12</v>
      </c>
      <c r="BR1400" t="s">
        <v>12</v>
      </c>
    </row>
    <row r="1401" spans="1:70">
      <c r="A1401" t="s">
        <v>8467</v>
      </c>
      <c r="B1401" t="s">
        <v>8468</v>
      </c>
      <c r="C1401" t="s">
        <v>8469</v>
      </c>
      <c r="D1401" t="s">
        <v>80</v>
      </c>
      <c r="E1401" t="s">
        <v>6297</v>
      </c>
      <c r="F1401" t="s">
        <v>14</v>
      </c>
      <c r="G1401" t="s">
        <v>8470</v>
      </c>
      <c r="H1401" t="s">
        <v>8471</v>
      </c>
      <c r="J1401" t="s">
        <v>3</v>
      </c>
      <c r="M1401" t="s">
        <v>2</v>
      </c>
      <c r="AW1401" t="s">
        <v>2</v>
      </c>
      <c r="BC1401" t="str">
        <f t="shared" si="75"/>
        <v/>
      </c>
      <c r="BD1401" t="str">
        <f t="shared" si="75"/>
        <v/>
      </c>
      <c r="BE1401" t="str">
        <f t="shared" si="75"/>
        <v>t</v>
      </c>
      <c r="BF1401" t="str">
        <f t="shared" si="74"/>
        <v/>
      </c>
      <c r="BG1401" t="str">
        <f t="shared" si="74"/>
        <v/>
      </c>
      <c r="BH1401" t="str">
        <f t="shared" si="74"/>
        <v/>
      </c>
      <c r="BJ1401" t="s">
        <v>14</v>
      </c>
      <c r="BL1401" t="s">
        <v>76</v>
      </c>
      <c r="BR1401" t="s">
        <v>76</v>
      </c>
    </row>
    <row r="1402" spans="1:70">
      <c r="A1402" t="s">
        <v>8472</v>
      </c>
      <c r="B1402" t="s">
        <v>8473</v>
      </c>
      <c r="C1402" t="s">
        <v>8474</v>
      </c>
      <c r="D1402" t="s">
        <v>14</v>
      </c>
      <c r="E1402" t="s">
        <v>8475</v>
      </c>
      <c r="F1402" t="s">
        <v>14</v>
      </c>
      <c r="G1402" t="s">
        <v>8476</v>
      </c>
      <c r="H1402" t="s">
        <v>1375</v>
      </c>
      <c r="J1402" t="s">
        <v>3</v>
      </c>
      <c r="L1402" t="s">
        <v>2</v>
      </c>
      <c r="AW1402" t="s">
        <v>2</v>
      </c>
      <c r="BC1402" t="str">
        <f t="shared" si="75"/>
        <v/>
      </c>
      <c r="BD1402" t="str">
        <f t="shared" si="75"/>
        <v>t</v>
      </c>
      <c r="BE1402" t="str">
        <f t="shared" si="75"/>
        <v/>
      </c>
      <c r="BF1402" t="str">
        <f t="shared" si="74"/>
        <v/>
      </c>
      <c r="BG1402" t="str">
        <f t="shared" si="74"/>
        <v/>
      </c>
      <c r="BH1402" t="str">
        <f t="shared" si="74"/>
        <v/>
      </c>
      <c r="BJ1402" t="s">
        <v>1</v>
      </c>
      <c r="BL1402" t="s">
        <v>0</v>
      </c>
      <c r="BR1402" t="s">
        <v>0</v>
      </c>
    </row>
    <row r="1403" spans="1:70">
      <c r="A1403" t="s">
        <v>8477</v>
      </c>
      <c r="B1403" t="s">
        <v>8478</v>
      </c>
      <c r="C1403" t="s">
        <v>8479</v>
      </c>
      <c r="D1403" t="s">
        <v>14</v>
      </c>
      <c r="E1403" t="s">
        <v>8480</v>
      </c>
      <c r="F1403" t="s">
        <v>7088</v>
      </c>
      <c r="G1403" t="s">
        <v>8481</v>
      </c>
      <c r="H1403" t="s">
        <v>8482</v>
      </c>
      <c r="J1403" t="s">
        <v>3</v>
      </c>
      <c r="K1403" t="s">
        <v>2</v>
      </c>
      <c r="AW1403" t="s">
        <v>2</v>
      </c>
      <c r="BC1403" t="str">
        <f t="shared" si="75"/>
        <v>t</v>
      </c>
      <c r="BD1403" t="str">
        <f t="shared" si="75"/>
        <v/>
      </c>
      <c r="BE1403" t="str">
        <f t="shared" si="75"/>
        <v/>
      </c>
      <c r="BF1403" t="str">
        <f t="shared" si="74"/>
        <v/>
      </c>
      <c r="BG1403" t="str">
        <f t="shared" si="74"/>
        <v/>
      </c>
      <c r="BH1403" t="str">
        <f t="shared" si="74"/>
        <v/>
      </c>
      <c r="BJ1403" t="s">
        <v>1</v>
      </c>
      <c r="BL1403" t="s">
        <v>12</v>
      </c>
      <c r="BM1403" t="s">
        <v>28</v>
      </c>
      <c r="BR1403" t="s">
        <v>27</v>
      </c>
    </row>
    <row r="1404" spans="1:70">
      <c r="A1404" t="s">
        <v>8483</v>
      </c>
      <c r="B1404" t="s">
        <v>8484</v>
      </c>
      <c r="C1404" t="s">
        <v>8485</v>
      </c>
      <c r="D1404" t="s">
        <v>14</v>
      </c>
      <c r="E1404" t="s">
        <v>8486</v>
      </c>
      <c r="F1404" t="s">
        <v>14</v>
      </c>
      <c r="G1404" t="s">
        <v>8487</v>
      </c>
      <c r="H1404" t="s">
        <v>3679</v>
      </c>
      <c r="J1404" t="s">
        <v>3</v>
      </c>
      <c r="K1404" t="s">
        <v>2</v>
      </c>
      <c r="AW1404" t="s">
        <v>2</v>
      </c>
      <c r="BC1404" t="str">
        <f t="shared" si="75"/>
        <v>t</v>
      </c>
      <c r="BD1404" t="str">
        <f t="shared" si="75"/>
        <v/>
      </c>
      <c r="BE1404" t="str">
        <f t="shared" si="75"/>
        <v/>
      </c>
      <c r="BF1404" t="str">
        <f t="shared" si="74"/>
        <v/>
      </c>
      <c r="BG1404" t="str">
        <f t="shared" si="74"/>
        <v/>
      </c>
      <c r="BH1404" t="str">
        <f t="shared" si="74"/>
        <v/>
      </c>
      <c r="BJ1404" t="s">
        <v>1</v>
      </c>
      <c r="BL1404" t="s">
        <v>12</v>
      </c>
      <c r="BR1404" t="s">
        <v>12</v>
      </c>
    </row>
    <row r="1405" spans="1:70">
      <c r="A1405" t="s">
        <v>8488</v>
      </c>
      <c r="B1405" t="s">
        <v>8489</v>
      </c>
      <c r="C1405" t="s">
        <v>8490</v>
      </c>
      <c r="D1405" t="s">
        <v>8491</v>
      </c>
      <c r="E1405" t="s">
        <v>8492</v>
      </c>
      <c r="F1405" t="s">
        <v>14</v>
      </c>
      <c r="G1405" t="s">
        <v>8493</v>
      </c>
      <c r="H1405" t="s">
        <v>8494</v>
      </c>
      <c r="I1405" s="1" t="s">
        <v>69</v>
      </c>
      <c r="AW1405" t="s">
        <v>2</v>
      </c>
      <c r="BC1405" t="str">
        <f t="shared" si="75"/>
        <v/>
      </c>
      <c r="BD1405" t="str">
        <f t="shared" si="75"/>
        <v/>
      </c>
      <c r="BE1405" t="str">
        <f t="shared" si="75"/>
        <v/>
      </c>
      <c r="BF1405" t="str">
        <f t="shared" si="74"/>
        <v/>
      </c>
      <c r="BG1405" t="str">
        <f t="shared" si="74"/>
        <v/>
      </c>
      <c r="BH1405" t="str">
        <f t="shared" si="74"/>
        <v/>
      </c>
      <c r="BJ1405" t="s">
        <v>1</v>
      </c>
      <c r="BL1405" t="s">
        <v>68</v>
      </c>
      <c r="BR1405" t="s">
        <v>68</v>
      </c>
    </row>
    <row r="1406" spans="1:70">
      <c r="A1406" t="s">
        <v>8495</v>
      </c>
      <c r="B1406" t="s">
        <v>8496</v>
      </c>
      <c r="C1406" t="s">
        <v>8497</v>
      </c>
      <c r="D1406" t="s">
        <v>147</v>
      </c>
      <c r="E1406" t="s">
        <v>8498</v>
      </c>
      <c r="F1406" t="s">
        <v>14</v>
      </c>
      <c r="G1406" t="s">
        <v>8499</v>
      </c>
      <c r="H1406" t="s">
        <v>8500</v>
      </c>
      <c r="J1406" t="s">
        <v>3</v>
      </c>
      <c r="L1406" t="s">
        <v>2</v>
      </c>
      <c r="AW1406" t="s">
        <v>2</v>
      </c>
      <c r="BC1406" t="str">
        <f t="shared" si="75"/>
        <v/>
      </c>
      <c r="BD1406" t="str">
        <f t="shared" si="75"/>
        <v>t</v>
      </c>
      <c r="BE1406" t="str">
        <f t="shared" si="75"/>
        <v/>
      </c>
      <c r="BF1406" t="str">
        <f t="shared" si="74"/>
        <v/>
      </c>
      <c r="BG1406" t="str">
        <f t="shared" si="74"/>
        <v/>
      </c>
      <c r="BH1406" t="str">
        <f t="shared" si="74"/>
        <v/>
      </c>
      <c r="BJ1406" t="s">
        <v>466</v>
      </c>
      <c r="BL1406" t="s">
        <v>12</v>
      </c>
      <c r="BR1406" t="s">
        <v>12</v>
      </c>
    </row>
    <row r="1407" spans="1:70">
      <c r="A1407" t="s">
        <v>8501</v>
      </c>
      <c r="B1407" t="s">
        <v>8502</v>
      </c>
      <c r="C1407" t="s">
        <v>8503</v>
      </c>
      <c r="D1407" t="s">
        <v>147</v>
      </c>
      <c r="E1407" t="s">
        <v>8504</v>
      </c>
      <c r="F1407" t="s">
        <v>14</v>
      </c>
      <c r="G1407" t="s">
        <v>8505</v>
      </c>
      <c r="H1407" t="s">
        <v>8506</v>
      </c>
      <c r="J1407" t="s">
        <v>3</v>
      </c>
      <c r="L1407" t="s">
        <v>2</v>
      </c>
      <c r="AW1407" t="s">
        <v>2</v>
      </c>
      <c r="BC1407" t="str">
        <f t="shared" si="75"/>
        <v/>
      </c>
      <c r="BD1407" t="str">
        <f t="shared" si="75"/>
        <v>t</v>
      </c>
      <c r="BE1407" t="str">
        <f t="shared" si="75"/>
        <v/>
      </c>
      <c r="BF1407" t="str">
        <f t="shared" si="74"/>
        <v/>
      </c>
      <c r="BG1407" t="str">
        <f t="shared" si="74"/>
        <v/>
      </c>
      <c r="BH1407" t="str">
        <f t="shared" si="74"/>
        <v/>
      </c>
      <c r="BJ1407" t="s">
        <v>466</v>
      </c>
      <c r="BL1407" t="s">
        <v>12</v>
      </c>
      <c r="BR1407" t="s">
        <v>12</v>
      </c>
    </row>
    <row r="1408" spans="1:70">
      <c r="A1408" t="s">
        <v>8507</v>
      </c>
      <c r="B1408" t="s">
        <v>8508</v>
      </c>
      <c r="C1408" t="s">
        <v>8509</v>
      </c>
      <c r="D1408" t="s">
        <v>147</v>
      </c>
      <c r="E1408" t="s">
        <v>8510</v>
      </c>
      <c r="F1408" t="s">
        <v>14</v>
      </c>
      <c r="G1408" t="s">
        <v>8511</v>
      </c>
      <c r="H1408" t="s">
        <v>8512</v>
      </c>
      <c r="J1408" t="s">
        <v>3</v>
      </c>
      <c r="L1408" t="s">
        <v>2</v>
      </c>
      <c r="AW1408" t="s">
        <v>2</v>
      </c>
      <c r="BC1408" t="str">
        <f t="shared" si="75"/>
        <v/>
      </c>
      <c r="BD1408" t="str">
        <f t="shared" si="75"/>
        <v>t</v>
      </c>
      <c r="BE1408" t="str">
        <f t="shared" si="75"/>
        <v/>
      </c>
      <c r="BF1408" t="str">
        <f t="shared" si="74"/>
        <v/>
      </c>
      <c r="BG1408" t="str">
        <f t="shared" si="74"/>
        <v/>
      </c>
      <c r="BH1408" t="str">
        <f t="shared" si="74"/>
        <v/>
      </c>
      <c r="BJ1408" t="s">
        <v>466</v>
      </c>
      <c r="BL1408" t="s">
        <v>143</v>
      </c>
      <c r="BR1408" t="s">
        <v>143</v>
      </c>
    </row>
    <row r="1409" spans="1:70">
      <c r="A1409" t="s">
        <v>8513</v>
      </c>
      <c r="B1409" t="s">
        <v>8514</v>
      </c>
      <c r="C1409" t="s">
        <v>8515</v>
      </c>
      <c r="D1409" t="s">
        <v>3147</v>
      </c>
      <c r="E1409" t="s">
        <v>8516</v>
      </c>
      <c r="F1409" t="s">
        <v>14</v>
      </c>
      <c r="G1409" t="s">
        <v>8517</v>
      </c>
      <c r="H1409" t="s">
        <v>8518</v>
      </c>
      <c r="L1409" t="s">
        <v>2</v>
      </c>
      <c r="AW1409" t="s">
        <v>2</v>
      </c>
      <c r="BC1409" t="str">
        <f t="shared" si="75"/>
        <v/>
      </c>
      <c r="BD1409" t="str">
        <f t="shared" si="75"/>
        <v>t</v>
      </c>
      <c r="BE1409" t="str">
        <f t="shared" si="75"/>
        <v/>
      </c>
      <c r="BF1409" t="str">
        <f t="shared" si="74"/>
        <v/>
      </c>
      <c r="BG1409" t="str">
        <f t="shared" si="74"/>
        <v/>
      </c>
      <c r="BH1409" t="str">
        <f t="shared" si="74"/>
        <v/>
      </c>
      <c r="BJ1409" t="s">
        <v>325</v>
      </c>
      <c r="BL1409" t="s">
        <v>68</v>
      </c>
      <c r="BR1409" t="s">
        <v>68</v>
      </c>
    </row>
    <row r="1410" spans="1:70">
      <c r="A1410" t="s">
        <v>8519</v>
      </c>
      <c r="B1410" t="s">
        <v>8520</v>
      </c>
      <c r="C1410" t="s">
        <v>8521</v>
      </c>
      <c r="D1410" t="s">
        <v>14</v>
      </c>
      <c r="E1410" t="s">
        <v>8522</v>
      </c>
      <c r="F1410" t="s">
        <v>14</v>
      </c>
      <c r="G1410" t="s">
        <v>8523</v>
      </c>
      <c r="H1410" t="s">
        <v>8524</v>
      </c>
      <c r="J1410" t="s">
        <v>3</v>
      </c>
      <c r="K1410" t="s">
        <v>2</v>
      </c>
      <c r="AW1410" t="s">
        <v>2</v>
      </c>
      <c r="BC1410" t="str">
        <f t="shared" si="75"/>
        <v>t</v>
      </c>
      <c r="BD1410" t="str">
        <f t="shared" si="75"/>
        <v/>
      </c>
      <c r="BE1410" t="str">
        <f t="shared" si="75"/>
        <v/>
      </c>
      <c r="BF1410" t="str">
        <f t="shared" si="74"/>
        <v/>
      </c>
      <c r="BG1410" t="str">
        <f t="shared" si="74"/>
        <v/>
      </c>
      <c r="BH1410" t="str">
        <f t="shared" si="74"/>
        <v/>
      </c>
      <c r="BJ1410" t="s">
        <v>1</v>
      </c>
      <c r="BL1410" t="s">
        <v>59</v>
      </c>
      <c r="BM1410" t="s">
        <v>60</v>
      </c>
      <c r="BR1410" t="s">
        <v>1815</v>
      </c>
    </row>
    <row r="1411" spans="1:70">
      <c r="A1411" t="s">
        <v>8525</v>
      </c>
      <c r="B1411" t="s">
        <v>8526</v>
      </c>
      <c r="C1411" t="s">
        <v>8527</v>
      </c>
      <c r="D1411" t="s">
        <v>8528</v>
      </c>
      <c r="E1411" t="s">
        <v>8529</v>
      </c>
      <c r="F1411" t="s">
        <v>14</v>
      </c>
      <c r="G1411" t="s">
        <v>8530</v>
      </c>
      <c r="H1411" t="s">
        <v>61</v>
      </c>
      <c r="J1411" t="s">
        <v>3</v>
      </c>
      <c r="K1411" t="s">
        <v>2</v>
      </c>
      <c r="AW1411" t="s">
        <v>2</v>
      </c>
      <c r="BC1411" t="str">
        <f t="shared" si="75"/>
        <v>t</v>
      </c>
      <c r="BD1411" t="str">
        <f t="shared" si="75"/>
        <v/>
      </c>
      <c r="BE1411" t="str">
        <f t="shared" si="75"/>
        <v/>
      </c>
      <c r="BF1411" t="str">
        <f t="shared" si="74"/>
        <v/>
      </c>
      <c r="BG1411" t="str">
        <f t="shared" si="74"/>
        <v/>
      </c>
      <c r="BH1411" t="str">
        <f t="shared" si="74"/>
        <v/>
      </c>
      <c r="BJ1411" t="s">
        <v>1</v>
      </c>
      <c r="BL1411" t="s">
        <v>59</v>
      </c>
      <c r="BM1411" t="s">
        <v>60</v>
      </c>
      <c r="BR1411" t="s">
        <v>1815</v>
      </c>
    </row>
    <row r="1412" spans="1:70">
      <c r="A1412" t="s">
        <v>8531</v>
      </c>
      <c r="B1412" t="s">
        <v>8532</v>
      </c>
      <c r="C1412" t="s">
        <v>8533</v>
      </c>
      <c r="D1412" t="s">
        <v>1395</v>
      </c>
      <c r="E1412" t="s">
        <v>8534</v>
      </c>
      <c r="F1412" t="s">
        <v>8535</v>
      </c>
      <c r="G1412" t="s">
        <v>8536</v>
      </c>
      <c r="H1412" t="s">
        <v>8537</v>
      </c>
      <c r="J1412" t="s">
        <v>3</v>
      </c>
      <c r="L1412" t="s">
        <v>2</v>
      </c>
      <c r="AW1412" t="s">
        <v>2</v>
      </c>
      <c r="BC1412" t="str">
        <f t="shared" si="75"/>
        <v/>
      </c>
      <c r="BD1412" t="str">
        <f t="shared" si="75"/>
        <v>t</v>
      </c>
      <c r="BE1412" t="str">
        <f t="shared" si="75"/>
        <v/>
      </c>
      <c r="BF1412" t="str">
        <f t="shared" si="74"/>
        <v/>
      </c>
      <c r="BG1412" t="str">
        <f t="shared" si="74"/>
        <v/>
      </c>
      <c r="BH1412" t="str">
        <f t="shared" si="74"/>
        <v/>
      </c>
      <c r="BJ1412" t="s">
        <v>1</v>
      </c>
      <c r="BL1412" t="s">
        <v>0</v>
      </c>
      <c r="BM1412" t="s">
        <v>980</v>
      </c>
      <c r="BR1412" t="s">
        <v>1177</v>
      </c>
    </row>
    <row r="1413" spans="1:70">
      <c r="A1413" t="s">
        <v>8538</v>
      </c>
      <c r="B1413" t="s">
        <v>8539</v>
      </c>
      <c r="C1413" t="s">
        <v>8540</v>
      </c>
      <c r="D1413" t="s">
        <v>14</v>
      </c>
      <c r="E1413" t="s">
        <v>8541</v>
      </c>
      <c r="F1413" t="s">
        <v>14</v>
      </c>
      <c r="G1413" t="s">
        <v>8542</v>
      </c>
      <c r="H1413" t="s">
        <v>127</v>
      </c>
      <c r="J1413" t="s">
        <v>3</v>
      </c>
      <c r="K1413" t="s">
        <v>2</v>
      </c>
      <c r="AW1413" t="s">
        <v>2</v>
      </c>
      <c r="BC1413" t="str">
        <f t="shared" si="75"/>
        <v>t</v>
      </c>
      <c r="BD1413" t="str">
        <f t="shared" si="75"/>
        <v/>
      </c>
      <c r="BE1413" t="str">
        <f t="shared" si="75"/>
        <v/>
      </c>
      <c r="BF1413" t="str">
        <f t="shared" si="74"/>
        <v/>
      </c>
      <c r="BG1413" t="str">
        <f t="shared" si="74"/>
        <v/>
      </c>
      <c r="BH1413" t="str">
        <f t="shared" si="74"/>
        <v/>
      </c>
      <c r="BJ1413" t="s">
        <v>7841</v>
      </c>
      <c r="BL1413" t="s">
        <v>12</v>
      </c>
      <c r="BR1413" t="s">
        <v>12</v>
      </c>
    </row>
    <row r="1414" spans="1:70">
      <c r="A1414" t="s">
        <v>8543</v>
      </c>
      <c r="B1414" t="s">
        <v>8544</v>
      </c>
      <c r="C1414" t="s">
        <v>8545</v>
      </c>
      <c r="D1414" t="s">
        <v>8546</v>
      </c>
      <c r="E1414" t="s">
        <v>8547</v>
      </c>
      <c r="F1414" t="s">
        <v>8548</v>
      </c>
      <c r="G1414" t="s">
        <v>8549</v>
      </c>
      <c r="H1414" t="s">
        <v>3058</v>
      </c>
      <c r="J1414" t="s">
        <v>3</v>
      </c>
      <c r="K1414" t="s">
        <v>2</v>
      </c>
      <c r="AW1414" t="s">
        <v>2</v>
      </c>
      <c r="BC1414" t="str">
        <f t="shared" si="75"/>
        <v>t</v>
      </c>
      <c r="BD1414" t="str">
        <f t="shared" si="75"/>
        <v/>
      </c>
      <c r="BE1414" t="str">
        <f t="shared" si="75"/>
        <v/>
      </c>
      <c r="BF1414" t="str">
        <f t="shared" si="74"/>
        <v/>
      </c>
      <c r="BG1414" t="str">
        <f t="shared" si="74"/>
        <v/>
      </c>
      <c r="BH1414" t="str">
        <f t="shared" si="74"/>
        <v/>
      </c>
      <c r="BJ1414" t="s">
        <v>1</v>
      </c>
      <c r="BL1414" t="s">
        <v>302</v>
      </c>
      <c r="BR1414" t="s">
        <v>302</v>
      </c>
    </row>
    <row r="1415" spans="1:70">
      <c r="A1415" t="s">
        <v>8550</v>
      </c>
      <c r="B1415" t="s">
        <v>8551</v>
      </c>
      <c r="C1415" t="s">
        <v>8552</v>
      </c>
      <c r="D1415" t="s">
        <v>8553</v>
      </c>
      <c r="E1415" t="s">
        <v>8554</v>
      </c>
      <c r="F1415" t="s">
        <v>8555</v>
      </c>
      <c r="G1415" t="s">
        <v>8556</v>
      </c>
      <c r="H1415" t="s">
        <v>8557</v>
      </c>
      <c r="J1415" t="s">
        <v>3</v>
      </c>
      <c r="K1415" t="s">
        <v>2</v>
      </c>
      <c r="AW1415" t="s">
        <v>2</v>
      </c>
      <c r="BC1415" t="str">
        <f t="shared" si="75"/>
        <v>t</v>
      </c>
      <c r="BD1415" t="str">
        <f t="shared" si="75"/>
        <v/>
      </c>
      <c r="BE1415" t="str">
        <f t="shared" si="75"/>
        <v/>
      </c>
      <c r="BF1415" t="str">
        <f t="shared" si="74"/>
        <v/>
      </c>
      <c r="BG1415" t="str">
        <f t="shared" si="74"/>
        <v/>
      </c>
      <c r="BH1415" t="str">
        <f t="shared" si="74"/>
        <v/>
      </c>
      <c r="BJ1415" t="s">
        <v>1</v>
      </c>
      <c r="BL1415" t="s">
        <v>60</v>
      </c>
      <c r="BM1415" t="s">
        <v>989</v>
      </c>
      <c r="BR1415" t="s">
        <v>8558</v>
      </c>
    </row>
    <row r="1416" spans="1:70">
      <c r="A1416" t="s">
        <v>8559</v>
      </c>
      <c r="B1416" t="s">
        <v>8560</v>
      </c>
      <c r="C1416" t="s">
        <v>8561</v>
      </c>
      <c r="D1416" t="s">
        <v>8562</v>
      </c>
      <c r="E1416" t="s">
        <v>8563</v>
      </c>
      <c r="F1416" t="s">
        <v>14</v>
      </c>
      <c r="G1416" t="s">
        <v>8564</v>
      </c>
      <c r="H1416" t="s">
        <v>8565</v>
      </c>
      <c r="I1416" s="1" t="s">
        <v>69</v>
      </c>
      <c r="AW1416" t="s">
        <v>2</v>
      </c>
      <c r="BC1416" t="str">
        <f t="shared" si="75"/>
        <v/>
      </c>
      <c r="BD1416" t="str">
        <f t="shared" si="75"/>
        <v/>
      </c>
      <c r="BE1416" t="str">
        <f t="shared" si="75"/>
        <v/>
      </c>
      <c r="BF1416" t="str">
        <f t="shared" si="74"/>
        <v/>
      </c>
      <c r="BG1416" t="str">
        <f t="shared" si="74"/>
        <v/>
      </c>
      <c r="BH1416" t="str">
        <f t="shared" si="74"/>
        <v/>
      </c>
      <c r="BJ1416" t="s">
        <v>466</v>
      </c>
      <c r="BL1416" t="s">
        <v>68</v>
      </c>
      <c r="BR1416" t="s">
        <v>68</v>
      </c>
    </row>
    <row r="1417" spans="1:70">
      <c r="A1417" t="s">
        <v>8566</v>
      </c>
      <c r="B1417" t="s">
        <v>8567</v>
      </c>
      <c r="C1417" t="s">
        <v>8568</v>
      </c>
      <c r="D1417" t="s">
        <v>14</v>
      </c>
      <c r="E1417" t="s">
        <v>8569</v>
      </c>
      <c r="F1417" t="s">
        <v>14</v>
      </c>
      <c r="G1417" t="s">
        <v>8570</v>
      </c>
      <c r="H1417" t="s">
        <v>2201</v>
      </c>
      <c r="J1417" t="s">
        <v>3</v>
      </c>
      <c r="K1417" t="s">
        <v>2</v>
      </c>
      <c r="AW1417" t="s">
        <v>2</v>
      </c>
      <c r="BC1417" t="str">
        <f t="shared" si="75"/>
        <v>t</v>
      </c>
      <c r="BD1417" t="str">
        <f t="shared" si="75"/>
        <v/>
      </c>
      <c r="BE1417" t="str">
        <f t="shared" si="75"/>
        <v/>
      </c>
      <c r="BF1417" t="str">
        <f t="shared" si="74"/>
        <v/>
      </c>
      <c r="BG1417" t="str">
        <f t="shared" si="74"/>
        <v/>
      </c>
      <c r="BH1417" t="str">
        <f t="shared" si="74"/>
        <v/>
      </c>
      <c r="BJ1417" t="s">
        <v>1</v>
      </c>
      <c r="BL1417" t="s">
        <v>151</v>
      </c>
      <c r="BR1417" t="s">
        <v>151</v>
      </c>
    </row>
    <row r="1418" spans="1:70">
      <c r="A1418" t="s">
        <v>8571</v>
      </c>
      <c r="B1418" t="s">
        <v>8572</v>
      </c>
      <c r="C1418" t="s">
        <v>8573</v>
      </c>
      <c r="D1418" t="s">
        <v>8574</v>
      </c>
      <c r="E1418" t="s">
        <v>8575</v>
      </c>
      <c r="F1418" t="s">
        <v>7088</v>
      </c>
      <c r="G1418" t="s">
        <v>8576</v>
      </c>
      <c r="H1418" t="s">
        <v>8577</v>
      </c>
      <c r="J1418" t="s">
        <v>3</v>
      </c>
      <c r="K1418" t="s">
        <v>2</v>
      </c>
      <c r="AW1418" t="s">
        <v>2</v>
      </c>
      <c r="BC1418" t="str">
        <f t="shared" si="75"/>
        <v>t</v>
      </c>
      <c r="BD1418" t="str">
        <f t="shared" si="75"/>
        <v/>
      </c>
      <c r="BE1418" t="str">
        <f t="shared" si="75"/>
        <v/>
      </c>
      <c r="BF1418" t="str">
        <f t="shared" si="74"/>
        <v/>
      </c>
      <c r="BG1418" t="str">
        <f t="shared" si="74"/>
        <v/>
      </c>
      <c r="BH1418" t="str">
        <f t="shared" si="74"/>
        <v/>
      </c>
      <c r="BJ1418" t="s">
        <v>325</v>
      </c>
      <c r="BL1418" t="s">
        <v>12</v>
      </c>
      <c r="BM1418" t="s">
        <v>28</v>
      </c>
      <c r="BR1418" t="s">
        <v>27</v>
      </c>
    </row>
    <row r="1419" spans="1:70">
      <c r="A1419" t="s">
        <v>8578</v>
      </c>
      <c r="B1419" t="s">
        <v>8579</v>
      </c>
      <c r="C1419" t="s">
        <v>8580</v>
      </c>
      <c r="D1419" t="s">
        <v>8581</v>
      </c>
      <c r="E1419" t="s">
        <v>8582</v>
      </c>
      <c r="F1419" t="s">
        <v>1730</v>
      </c>
      <c r="G1419" t="s">
        <v>8583</v>
      </c>
      <c r="H1419" t="s">
        <v>8123</v>
      </c>
      <c r="J1419" t="s">
        <v>3</v>
      </c>
      <c r="K1419" t="s">
        <v>2</v>
      </c>
      <c r="AW1419" t="s">
        <v>2</v>
      </c>
      <c r="BC1419" t="str">
        <f t="shared" si="75"/>
        <v>t</v>
      </c>
      <c r="BD1419" t="str">
        <f t="shared" si="75"/>
        <v/>
      </c>
      <c r="BE1419" t="str">
        <f t="shared" si="75"/>
        <v/>
      </c>
      <c r="BF1419" t="str">
        <f t="shared" si="74"/>
        <v/>
      </c>
      <c r="BG1419" t="str">
        <f t="shared" si="74"/>
        <v/>
      </c>
      <c r="BH1419" t="str">
        <f t="shared" si="74"/>
        <v/>
      </c>
      <c r="BJ1419" t="s">
        <v>1</v>
      </c>
      <c r="BL1419" t="s">
        <v>151</v>
      </c>
      <c r="BR1419" t="s">
        <v>151</v>
      </c>
    </row>
    <row r="1420" spans="1:70">
      <c r="A1420" t="s">
        <v>8584</v>
      </c>
      <c r="B1420" t="s">
        <v>8585</v>
      </c>
      <c r="C1420" t="s">
        <v>8586</v>
      </c>
      <c r="D1420" t="s">
        <v>1431</v>
      </c>
      <c r="E1420" t="s">
        <v>8587</v>
      </c>
      <c r="F1420" t="s">
        <v>14</v>
      </c>
      <c r="G1420" t="s">
        <v>8588</v>
      </c>
      <c r="H1420" t="s">
        <v>1442</v>
      </c>
      <c r="J1420" t="s">
        <v>3</v>
      </c>
      <c r="K1420" t="s">
        <v>2</v>
      </c>
      <c r="AW1420" t="s">
        <v>2</v>
      </c>
      <c r="BC1420" t="str">
        <f t="shared" si="75"/>
        <v>t</v>
      </c>
      <c r="BD1420" t="str">
        <f t="shared" si="75"/>
        <v/>
      </c>
      <c r="BE1420" t="str">
        <f t="shared" si="75"/>
        <v/>
      </c>
      <c r="BF1420" t="str">
        <f t="shared" si="74"/>
        <v/>
      </c>
      <c r="BG1420" t="str">
        <f t="shared" si="74"/>
        <v/>
      </c>
      <c r="BH1420" t="str">
        <f t="shared" si="74"/>
        <v/>
      </c>
      <c r="BJ1420" t="s">
        <v>1</v>
      </c>
      <c r="BL1420" t="s">
        <v>134</v>
      </c>
      <c r="BM1420" t="s">
        <v>76</v>
      </c>
      <c r="BN1420" t="s">
        <v>60</v>
      </c>
      <c r="BR1420" t="s">
        <v>8589</v>
      </c>
    </row>
    <row r="1421" spans="1:70">
      <c r="A1421" t="s">
        <v>8590</v>
      </c>
      <c r="B1421" t="s">
        <v>8591</v>
      </c>
      <c r="C1421" t="s">
        <v>8592</v>
      </c>
      <c r="D1421" t="s">
        <v>14</v>
      </c>
      <c r="E1421" t="s">
        <v>8593</v>
      </c>
      <c r="F1421" t="s">
        <v>14</v>
      </c>
      <c r="G1421" t="s">
        <v>8594</v>
      </c>
      <c r="H1421" t="s">
        <v>725</v>
      </c>
      <c r="J1421" t="s">
        <v>3</v>
      </c>
      <c r="L1421" t="s">
        <v>2</v>
      </c>
      <c r="AW1421" t="s">
        <v>2</v>
      </c>
      <c r="BC1421" t="str">
        <f t="shared" si="75"/>
        <v/>
      </c>
      <c r="BD1421" t="str">
        <f t="shared" si="75"/>
        <v>t</v>
      </c>
      <c r="BE1421" t="str">
        <f t="shared" si="75"/>
        <v/>
      </c>
      <c r="BF1421" t="str">
        <f t="shared" si="74"/>
        <v/>
      </c>
      <c r="BG1421" t="str">
        <f t="shared" si="74"/>
        <v/>
      </c>
      <c r="BH1421" t="str">
        <f t="shared" si="74"/>
        <v/>
      </c>
      <c r="BJ1421" t="s">
        <v>1</v>
      </c>
      <c r="BL1421" t="s">
        <v>12</v>
      </c>
      <c r="BR1421" t="s">
        <v>12</v>
      </c>
    </row>
    <row r="1422" spans="1:70">
      <c r="A1422" t="s">
        <v>8595</v>
      </c>
      <c r="B1422" t="s">
        <v>8596</v>
      </c>
      <c r="C1422" t="s">
        <v>8597</v>
      </c>
      <c r="D1422" t="s">
        <v>7987</v>
      </c>
      <c r="E1422" t="s">
        <v>8598</v>
      </c>
      <c r="F1422" t="s">
        <v>6702</v>
      </c>
      <c r="G1422" t="s">
        <v>8599</v>
      </c>
      <c r="H1422" t="s">
        <v>7990</v>
      </c>
      <c r="J1422" t="s">
        <v>3</v>
      </c>
      <c r="K1422" t="s">
        <v>2</v>
      </c>
      <c r="AW1422" t="s">
        <v>2</v>
      </c>
      <c r="BC1422" t="str">
        <f t="shared" si="75"/>
        <v>t</v>
      </c>
      <c r="BD1422" t="str">
        <f t="shared" si="75"/>
        <v/>
      </c>
      <c r="BE1422" t="str">
        <f t="shared" si="75"/>
        <v/>
      </c>
      <c r="BF1422" t="str">
        <f t="shared" si="74"/>
        <v/>
      </c>
      <c r="BG1422" t="str">
        <f t="shared" si="74"/>
        <v/>
      </c>
      <c r="BH1422" t="str">
        <f t="shared" si="74"/>
        <v/>
      </c>
      <c r="BJ1422" t="s">
        <v>1</v>
      </c>
      <c r="BL1422" t="s">
        <v>302</v>
      </c>
      <c r="BM1422" t="s">
        <v>3343</v>
      </c>
      <c r="BR1422" t="s">
        <v>7991</v>
      </c>
    </row>
    <row r="1423" spans="1:70">
      <c r="A1423" t="s">
        <v>8600</v>
      </c>
      <c r="B1423" t="s">
        <v>8601</v>
      </c>
      <c r="C1423" t="s">
        <v>8602</v>
      </c>
      <c r="D1423" t="s">
        <v>14</v>
      </c>
      <c r="E1423" t="s">
        <v>8603</v>
      </c>
      <c r="F1423" t="s">
        <v>1368</v>
      </c>
      <c r="G1423" t="s">
        <v>8604</v>
      </c>
      <c r="H1423" t="s">
        <v>4658</v>
      </c>
      <c r="J1423" t="s">
        <v>3</v>
      </c>
      <c r="L1423" t="s">
        <v>2</v>
      </c>
      <c r="AW1423" t="s">
        <v>2</v>
      </c>
      <c r="BC1423" t="str">
        <f t="shared" si="75"/>
        <v/>
      </c>
      <c r="BD1423" t="str">
        <f t="shared" si="75"/>
        <v>t</v>
      </c>
      <c r="BE1423" t="str">
        <f t="shared" si="75"/>
        <v/>
      </c>
      <c r="BF1423" t="str">
        <f t="shared" si="74"/>
        <v/>
      </c>
      <c r="BG1423" t="str">
        <f t="shared" si="74"/>
        <v/>
      </c>
      <c r="BH1423" t="str">
        <f t="shared" si="74"/>
        <v/>
      </c>
      <c r="BJ1423" t="s">
        <v>6530</v>
      </c>
      <c r="BL1423" t="s">
        <v>0</v>
      </c>
      <c r="BM1423" t="s">
        <v>126</v>
      </c>
      <c r="BR1423" t="s">
        <v>4659</v>
      </c>
    </row>
    <row r="1424" spans="1:70">
      <c r="A1424" t="s">
        <v>8605</v>
      </c>
      <c r="B1424" t="s">
        <v>8606</v>
      </c>
      <c r="C1424" t="s">
        <v>8607</v>
      </c>
      <c r="D1424" t="s">
        <v>1030</v>
      </c>
      <c r="E1424" t="s">
        <v>8608</v>
      </c>
      <c r="F1424" t="s">
        <v>6</v>
      </c>
      <c r="G1424" t="s">
        <v>8609</v>
      </c>
      <c r="H1424" t="s">
        <v>47</v>
      </c>
      <c r="J1424" t="s">
        <v>3</v>
      </c>
      <c r="K1424" t="s">
        <v>2</v>
      </c>
      <c r="AW1424" t="s">
        <v>2</v>
      </c>
      <c r="BC1424" t="str">
        <f t="shared" si="75"/>
        <v>t</v>
      </c>
      <c r="BD1424" t="str">
        <f t="shared" si="75"/>
        <v/>
      </c>
      <c r="BE1424" t="str">
        <f t="shared" si="75"/>
        <v/>
      </c>
      <c r="BF1424" t="str">
        <f t="shared" si="74"/>
        <v/>
      </c>
      <c r="BG1424" t="str">
        <f t="shared" si="74"/>
        <v/>
      </c>
      <c r="BH1424" t="str">
        <f t="shared" si="74"/>
        <v/>
      </c>
      <c r="BJ1424" t="s">
        <v>1</v>
      </c>
      <c r="BL1424" t="s">
        <v>0</v>
      </c>
      <c r="BR1424" t="s">
        <v>0</v>
      </c>
    </row>
    <row r="1425" spans="1:70">
      <c r="A1425" t="s">
        <v>8610</v>
      </c>
      <c r="B1425" t="s">
        <v>8611</v>
      </c>
      <c r="C1425" t="s">
        <v>8612</v>
      </c>
      <c r="D1425" t="s">
        <v>1030</v>
      </c>
      <c r="E1425" t="s">
        <v>8613</v>
      </c>
      <c r="F1425" t="s">
        <v>6</v>
      </c>
      <c r="G1425" t="s">
        <v>8614</v>
      </c>
      <c r="H1425" t="s">
        <v>47</v>
      </c>
      <c r="J1425" t="s">
        <v>3</v>
      </c>
      <c r="K1425" t="s">
        <v>2</v>
      </c>
      <c r="AW1425" t="s">
        <v>2</v>
      </c>
      <c r="BC1425" t="str">
        <f t="shared" si="75"/>
        <v>t</v>
      </c>
      <c r="BD1425" t="str">
        <f t="shared" si="75"/>
        <v/>
      </c>
      <c r="BE1425" t="str">
        <f t="shared" si="75"/>
        <v/>
      </c>
      <c r="BF1425" t="str">
        <f t="shared" si="74"/>
        <v/>
      </c>
      <c r="BG1425" t="str">
        <f t="shared" si="74"/>
        <v/>
      </c>
      <c r="BH1425" t="str">
        <f t="shared" si="74"/>
        <v/>
      </c>
      <c r="BJ1425" t="s">
        <v>1</v>
      </c>
      <c r="BL1425" t="s">
        <v>134</v>
      </c>
      <c r="BR1425" t="s">
        <v>134</v>
      </c>
    </row>
    <row r="1426" spans="1:70">
      <c r="A1426" t="s">
        <v>8600</v>
      </c>
      <c r="B1426" t="s">
        <v>8615</v>
      </c>
      <c r="C1426" t="s">
        <v>8602</v>
      </c>
      <c r="D1426" t="s">
        <v>14</v>
      </c>
      <c r="E1426" t="s">
        <v>8616</v>
      </c>
      <c r="F1426" t="s">
        <v>4061</v>
      </c>
      <c r="G1426" t="s">
        <v>8617</v>
      </c>
      <c r="H1426" t="s">
        <v>6067</v>
      </c>
      <c r="K1426" t="s">
        <v>2</v>
      </c>
      <c r="L1426" t="s">
        <v>8618</v>
      </c>
      <c r="V1426" t="s">
        <v>8619</v>
      </c>
      <c r="AW1426" t="s">
        <v>8620</v>
      </c>
      <c r="AX1426" t="s">
        <v>8619</v>
      </c>
      <c r="BC1426" t="str">
        <f t="shared" ref="BC1426:BH1441" si="76">K1426&amp;U1426&amp;AH1426</f>
        <v>t</v>
      </c>
      <c r="BD1426" t="str">
        <f t="shared" si="76"/>
        <v>rh fn h qf rh DC t WC</v>
      </c>
      <c r="BE1426" t="str">
        <f t="shared" si="76"/>
        <v/>
      </c>
      <c r="BF1426" t="str">
        <f t="shared" si="76"/>
        <v/>
      </c>
      <c r="BG1426" t="str">
        <f t="shared" si="76"/>
        <v/>
      </c>
      <c r="BH1426" t="str">
        <f t="shared" si="76"/>
        <v/>
      </c>
      <c r="BJ1426" t="s">
        <v>6530</v>
      </c>
      <c r="BL1426" t="s">
        <v>0</v>
      </c>
      <c r="BM1426" t="s">
        <v>126</v>
      </c>
      <c r="BR1426" t="s">
        <v>4659</v>
      </c>
    </row>
    <row r="1427" spans="1:70">
      <c r="A1427" t="s">
        <v>8621</v>
      </c>
      <c r="B1427" t="s">
        <v>8622</v>
      </c>
      <c r="C1427" t="s">
        <v>8623</v>
      </c>
      <c r="D1427" t="s">
        <v>14</v>
      </c>
      <c r="E1427" t="s">
        <v>8624</v>
      </c>
      <c r="F1427" t="s">
        <v>4061</v>
      </c>
      <c r="G1427" t="s">
        <v>8625</v>
      </c>
      <c r="H1427" t="s">
        <v>8626</v>
      </c>
      <c r="I1427" t="s">
        <v>69</v>
      </c>
      <c r="BC1427" t="str">
        <f t="shared" si="76"/>
        <v/>
      </c>
      <c r="BD1427" t="str">
        <f t="shared" si="76"/>
        <v/>
      </c>
      <c r="BE1427" t="str">
        <f t="shared" si="76"/>
        <v/>
      </c>
      <c r="BF1427" t="str">
        <f t="shared" si="76"/>
        <v/>
      </c>
      <c r="BG1427" t="str">
        <f t="shared" si="76"/>
        <v/>
      </c>
      <c r="BH1427" t="str">
        <f t="shared" si="76"/>
        <v/>
      </c>
      <c r="BJ1427" t="s">
        <v>1</v>
      </c>
      <c r="BL1427" t="s">
        <v>0</v>
      </c>
      <c r="BR1427" t="s">
        <v>0</v>
      </c>
    </row>
    <row r="1428" spans="1:70">
      <c r="A1428" t="s">
        <v>8627</v>
      </c>
      <c r="B1428" t="s">
        <v>8628</v>
      </c>
      <c r="C1428" t="s">
        <v>8629</v>
      </c>
      <c r="D1428" t="s">
        <v>585</v>
      </c>
      <c r="E1428" t="s">
        <v>8630</v>
      </c>
      <c r="F1428" t="s">
        <v>5691</v>
      </c>
      <c r="G1428" t="s">
        <v>8631</v>
      </c>
      <c r="H1428" t="s">
        <v>6327</v>
      </c>
      <c r="K1428" t="s">
        <v>8632</v>
      </c>
      <c r="L1428" t="s">
        <v>8633</v>
      </c>
      <c r="V1428" t="s">
        <v>1472</v>
      </c>
      <c r="AW1428" t="s">
        <v>8634</v>
      </c>
      <c r="AX1428" t="s">
        <v>1472</v>
      </c>
      <c r="BC1428" t="str">
        <f t="shared" si="76"/>
        <v>t m  c h</v>
      </c>
      <c r="BD1428" t="str">
        <f t="shared" si="76"/>
        <v>f m qf</v>
      </c>
      <c r="BE1428" t="str">
        <f t="shared" si="76"/>
        <v/>
      </c>
      <c r="BF1428" t="str">
        <f t="shared" si="76"/>
        <v/>
      </c>
      <c r="BG1428" t="str">
        <f t="shared" si="76"/>
        <v/>
      </c>
      <c r="BH1428" t="str">
        <f t="shared" si="76"/>
        <v/>
      </c>
      <c r="BJ1428" t="s">
        <v>6530</v>
      </c>
      <c r="BL1428" t="s">
        <v>0</v>
      </c>
      <c r="BR1428" t="s">
        <v>0</v>
      </c>
    </row>
    <row r="1429" spans="1:70">
      <c r="A1429" t="s">
        <v>8635</v>
      </c>
      <c r="B1429" t="s">
        <v>8636</v>
      </c>
      <c r="C1429" t="s">
        <v>8637</v>
      </c>
      <c r="D1429" t="s">
        <v>1713</v>
      </c>
      <c r="E1429" t="s">
        <v>8638</v>
      </c>
      <c r="F1429" t="s">
        <v>4061</v>
      </c>
      <c r="G1429" t="s">
        <v>8639</v>
      </c>
      <c r="H1429" t="s">
        <v>8640</v>
      </c>
      <c r="K1429" t="s">
        <v>494</v>
      </c>
      <c r="V1429" t="s">
        <v>8641</v>
      </c>
      <c r="AW1429" t="s">
        <v>494</v>
      </c>
      <c r="AX1429" t="s">
        <v>8641</v>
      </c>
      <c r="BC1429" t="str">
        <f t="shared" si="76"/>
        <v>h t</v>
      </c>
      <c r="BD1429" t="str">
        <f t="shared" si="76"/>
        <v>H h  li q c WC</v>
      </c>
      <c r="BE1429" t="str">
        <f t="shared" si="76"/>
        <v/>
      </c>
      <c r="BF1429" t="str">
        <f t="shared" si="76"/>
        <v/>
      </c>
      <c r="BG1429" t="str">
        <f t="shared" si="76"/>
        <v/>
      </c>
      <c r="BH1429" t="str">
        <f t="shared" si="76"/>
        <v/>
      </c>
      <c r="BJ1429" t="s">
        <v>6530</v>
      </c>
      <c r="BL1429" t="s">
        <v>0</v>
      </c>
      <c r="BR1429" t="s">
        <v>0</v>
      </c>
    </row>
    <row r="1430" spans="1:70">
      <c r="A1430" t="s">
        <v>8642</v>
      </c>
      <c r="B1430" t="s">
        <v>8643</v>
      </c>
      <c r="C1430" t="s">
        <v>8644</v>
      </c>
      <c r="D1430" t="s">
        <v>7459</v>
      </c>
      <c r="E1430" t="s">
        <v>8645</v>
      </c>
      <c r="F1430" t="s">
        <v>1479</v>
      </c>
      <c r="G1430" t="s">
        <v>8646</v>
      </c>
      <c r="H1430" t="s">
        <v>8626</v>
      </c>
      <c r="J1430" t="s">
        <v>8647</v>
      </c>
      <c r="K1430" t="s">
        <v>494</v>
      </c>
      <c r="V1430" t="s">
        <v>8648</v>
      </c>
      <c r="AW1430" t="s">
        <v>494</v>
      </c>
      <c r="AX1430" t="s">
        <v>8648</v>
      </c>
      <c r="BC1430" t="str">
        <f t="shared" si="76"/>
        <v>h t</v>
      </c>
      <c r="BD1430" t="str">
        <f t="shared" si="76"/>
        <v>F f  H t LI  h NS q m E</v>
      </c>
      <c r="BE1430" t="str">
        <f t="shared" si="76"/>
        <v/>
      </c>
      <c r="BF1430" t="str">
        <f t="shared" si="76"/>
        <v/>
      </c>
      <c r="BG1430" t="str">
        <f t="shared" si="76"/>
        <v/>
      </c>
      <c r="BH1430" t="str">
        <f t="shared" si="76"/>
        <v/>
      </c>
      <c r="BJ1430" t="s">
        <v>6530</v>
      </c>
      <c r="BL1430" t="s">
        <v>0</v>
      </c>
      <c r="BM1430" t="s">
        <v>126</v>
      </c>
      <c r="BR1430" t="s">
        <v>4659</v>
      </c>
    </row>
    <row r="1431" spans="1:70">
      <c r="A1431" t="s">
        <v>8649</v>
      </c>
      <c r="B1431" t="s">
        <v>8650</v>
      </c>
      <c r="C1431" t="s">
        <v>8651</v>
      </c>
      <c r="D1431" t="s">
        <v>14</v>
      </c>
      <c r="E1431" t="s">
        <v>8652</v>
      </c>
      <c r="F1431" t="s">
        <v>8653</v>
      </c>
      <c r="G1431" t="s">
        <v>8654</v>
      </c>
      <c r="H1431" t="s">
        <v>4746</v>
      </c>
      <c r="J1431" t="s">
        <v>8655</v>
      </c>
      <c r="L1431" t="s">
        <v>494</v>
      </c>
      <c r="V1431" t="s">
        <v>8656</v>
      </c>
      <c r="AW1431" t="s">
        <v>494</v>
      </c>
      <c r="AX1431" t="s">
        <v>8656</v>
      </c>
      <c r="BC1431" t="str">
        <f t="shared" si="76"/>
        <v/>
      </c>
      <c r="BD1431" t="str">
        <f t="shared" si="76"/>
        <v>h th c</v>
      </c>
      <c r="BE1431" t="str">
        <f t="shared" si="76"/>
        <v/>
      </c>
      <c r="BF1431" t="str">
        <f t="shared" si="76"/>
        <v/>
      </c>
      <c r="BG1431" t="str">
        <f t="shared" si="76"/>
        <v/>
      </c>
      <c r="BH1431" t="str">
        <f t="shared" si="76"/>
        <v/>
      </c>
      <c r="BJ1431" t="s">
        <v>6530</v>
      </c>
      <c r="BL1431" t="s">
        <v>265</v>
      </c>
      <c r="BR1431" t="s">
        <v>265</v>
      </c>
    </row>
    <row r="1432" spans="1:70">
      <c r="A1432" t="s">
        <v>8657</v>
      </c>
      <c r="B1432" t="s">
        <v>8658</v>
      </c>
      <c r="C1432" t="s">
        <v>8659</v>
      </c>
      <c r="D1432" t="s">
        <v>14</v>
      </c>
      <c r="E1432" t="s">
        <v>8660</v>
      </c>
      <c r="F1432" t="s">
        <v>8661</v>
      </c>
      <c r="G1432" t="s">
        <v>8662</v>
      </c>
      <c r="H1432" t="s">
        <v>8663</v>
      </c>
      <c r="J1432" t="s">
        <v>8664</v>
      </c>
      <c r="U1432" t="s">
        <v>8665</v>
      </c>
      <c r="AH1432" t="s">
        <v>3304</v>
      </c>
      <c r="AI1432" t="s">
        <v>4074</v>
      </c>
      <c r="AX1432" t="s">
        <v>8665</v>
      </c>
      <c r="AY1432" t="s">
        <v>8666</v>
      </c>
      <c r="BC1432" t="str">
        <f t="shared" si="76"/>
        <v>H DCf h t</v>
      </c>
      <c r="BD1432" t="str">
        <f t="shared" si="76"/>
        <v>e</v>
      </c>
      <c r="BE1432" t="str">
        <f t="shared" si="76"/>
        <v/>
      </c>
      <c r="BF1432" t="str">
        <f t="shared" si="76"/>
        <v/>
      </c>
      <c r="BG1432" t="str">
        <f t="shared" si="76"/>
        <v/>
      </c>
      <c r="BH1432" t="str">
        <f t="shared" si="76"/>
        <v/>
      </c>
      <c r="BJ1432" t="s">
        <v>325</v>
      </c>
      <c r="BL1432" t="s">
        <v>12</v>
      </c>
      <c r="BM1432" t="s">
        <v>60</v>
      </c>
      <c r="BN1432" t="s">
        <v>901</v>
      </c>
      <c r="BR1432" t="s">
        <v>8667</v>
      </c>
    </row>
    <row r="1433" spans="1:70">
      <c r="A1433" t="s">
        <v>8668</v>
      </c>
      <c r="B1433" t="s">
        <v>8669</v>
      </c>
      <c r="C1433" t="s">
        <v>8670</v>
      </c>
      <c r="D1433" t="s">
        <v>14</v>
      </c>
      <c r="E1433" t="s">
        <v>8671</v>
      </c>
      <c r="F1433" t="s">
        <v>8672</v>
      </c>
      <c r="G1433" t="s">
        <v>8673</v>
      </c>
      <c r="H1433" t="s">
        <v>8674</v>
      </c>
      <c r="I1433" t="s">
        <v>4855</v>
      </c>
      <c r="BC1433" t="str">
        <f t="shared" si="76"/>
        <v/>
      </c>
      <c r="BD1433" t="str">
        <f t="shared" si="76"/>
        <v/>
      </c>
      <c r="BE1433" t="str">
        <f t="shared" si="76"/>
        <v/>
      </c>
      <c r="BF1433" t="str">
        <f t="shared" si="76"/>
        <v/>
      </c>
      <c r="BG1433" t="str">
        <f t="shared" si="76"/>
        <v/>
      </c>
      <c r="BH1433" t="str">
        <f t="shared" si="76"/>
        <v/>
      </c>
      <c r="BJ1433" t="s">
        <v>1</v>
      </c>
      <c r="BL1433" t="s">
        <v>68</v>
      </c>
      <c r="BR1433" t="s">
        <v>68</v>
      </c>
    </row>
    <row r="1434" spans="1:70">
      <c r="A1434" t="s">
        <v>8113</v>
      </c>
      <c r="B1434" t="s">
        <v>8675</v>
      </c>
      <c r="C1434" t="s">
        <v>8115</v>
      </c>
      <c r="D1434" t="s">
        <v>585</v>
      </c>
      <c r="E1434" t="s">
        <v>8116</v>
      </c>
      <c r="F1434" t="s">
        <v>5691</v>
      </c>
      <c r="G1434" t="s">
        <v>8676</v>
      </c>
      <c r="H1434" t="s">
        <v>6327</v>
      </c>
      <c r="K1434" t="s">
        <v>8677</v>
      </c>
      <c r="L1434" t="s">
        <v>1491</v>
      </c>
      <c r="V1434" t="s">
        <v>494</v>
      </c>
      <c r="AW1434" t="s">
        <v>8678</v>
      </c>
      <c r="AX1434" t="s">
        <v>494</v>
      </c>
      <c r="BC1434" t="str">
        <f t="shared" si="76"/>
        <v>t m c</v>
      </c>
      <c r="BD1434" t="str">
        <f t="shared" si="76"/>
        <v>f mh t</v>
      </c>
      <c r="BE1434" t="str">
        <f t="shared" si="76"/>
        <v/>
      </c>
      <c r="BF1434" t="str">
        <f t="shared" si="76"/>
        <v/>
      </c>
      <c r="BG1434" t="str">
        <f t="shared" si="76"/>
        <v/>
      </c>
      <c r="BH1434" t="str">
        <f t="shared" si="76"/>
        <v/>
      </c>
      <c r="BJ1434" t="s">
        <v>1</v>
      </c>
      <c r="BL1434" t="s">
        <v>0</v>
      </c>
      <c r="BR1434" t="s">
        <v>0</v>
      </c>
    </row>
    <row r="1435" spans="1:70">
      <c r="A1435" t="s">
        <v>8679</v>
      </c>
      <c r="B1435" t="s">
        <v>8680</v>
      </c>
      <c r="C1435" t="s">
        <v>8681</v>
      </c>
      <c r="D1435" t="s">
        <v>585</v>
      </c>
      <c r="E1435" t="s">
        <v>8682</v>
      </c>
      <c r="F1435" t="s">
        <v>5691</v>
      </c>
      <c r="G1435" t="s">
        <v>8683</v>
      </c>
      <c r="H1435" t="s">
        <v>8684</v>
      </c>
      <c r="I1435" t="s">
        <v>4789</v>
      </c>
      <c r="BC1435" t="str">
        <f t="shared" si="76"/>
        <v/>
      </c>
      <c r="BD1435" t="str">
        <f t="shared" si="76"/>
        <v/>
      </c>
      <c r="BE1435" t="str">
        <f t="shared" si="76"/>
        <v/>
      </c>
      <c r="BF1435" t="str">
        <f t="shared" si="76"/>
        <v/>
      </c>
      <c r="BG1435" t="str">
        <f t="shared" si="76"/>
        <v/>
      </c>
      <c r="BH1435" t="str">
        <f t="shared" si="76"/>
        <v/>
      </c>
      <c r="BJ1435" t="s">
        <v>14</v>
      </c>
      <c r="BL1435" t="s">
        <v>0</v>
      </c>
      <c r="BR1435" t="s">
        <v>0</v>
      </c>
    </row>
    <row r="1436" spans="1:70">
      <c r="A1436" t="s">
        <v>8685</v>
      </c>
      <c r="B1436" t="s">
        <v>8686</v>
      </c>
      <c r="C1436" t="s">
        <v>8687</v>
      </c>
      <c r="D1436" t="s">
        <v>8688</v>
      </c>
      <c r="E1436" t="s">
        <v>8689</v>
      </c>
      <c r="F1436" t="s">
        <v>1182</v>
      </c>
      <c r="G1436" t="s">
        <v>8690</v>
      </c>
      <c r="H1436" t="s">
        <v>8691</v>
      </c>
      <c r="K1436" t="s">
        <v>4064</v>
      </c>
      <c r="L1436" t="s">
        <v>6242</v>
      </c>
      <c r="V1436" t="s">
        <v>2</v>
      </c>
      <c r="AI1436" t="s">
        <v>2</v>
      </c>
      <c r="AW1436" t="s">
        <v>8692</v>
      </c>
      <c r="AX1436" t="s">
        <v>2</v>
      </c>
      <c r="AY1436" t="s">
        <v>2</v>
      </c>
      <c r="BC1436" t="str">
        <f t="shared" si="76"/>
        <v>t c</v>
      </c>
      <c r="BD1436" t="str">
        <f t="shared" si="76"/>
        <v>htt</v>
      </c>
      <c r="BE1436" t="str">
        <f t="shared" si="76"/>
        <v/>
      </c>
      <c r="BF1436" t="str">
        <f t="shared" si="76"/>
        <v/>
      </c>
      <c r="BG1436" t="str">
        <f t="shared" si="76"/>
        <v/>
      </c>
      <c r="BH1436" t="str">
        <f t="shared" si="76"/>
        <v/>
      </c>
      <c r="BJ1436" t="s">
        <v>1</v>
      </c>
      <c r="BL1436" t="s">
        <v>0</v>
      </c>
      <c r="BR1436" t="s">
        <v>0</v>
      </c>
    </row>
    <row r="1437" spans="1:70">
      <c r="A1437" t="s">
        <v>8693</v>
      </c>
      <c r="B1437" t="s">
        <v>8694</v>
      </c>
      <c r="C1437" t="s">
        <v>8695</v>
      </c>
      <c r="D1437" t="s">
        <v>14</v>
      </c>
      <c r="E1437" t="s">
        <v>8696</v>
      </c>
      <c r="F1437" t="s">
        <v>1508</v>
      </c>
      <c r="G1437" t="s">
        <v>8697</v>
      </c>
      <c r="H1437" t="s">
        <v>5657</v>
      </c>
      <c r="I1437" t="s">
        <v>8698</v>
      </c>
      <c r="BC1437" t="str">
        <f t="shared" si="76"/>
        <v/>
      </c>
      <c r="BD1437" t="str">
        <f t="shared" si="76"/>
        <v/>
      </c>
      <c r="BE1437" t="str">
        <f t="shared" si="76"/>
        <v/>
      </c>
      <c r="BF1437" t="str">
        <f t="shared" si="76"/>
        <v/>
      </c>
      <c r="BG1437" t="str">
        <f t="shared" si="76"/>
        <v/>
      </c>
      <c r="BH1437" t="str">
        <f t="shared" si="76"/>
        <v/>
      </c>
      <c r="BJ1437" t="s">
        <v>1</v>
      </c>
      <c r="BL1437" t="s">
        <v>68</v>
      </c>
      <c r="BR1437" t="s">
        <v>68</v>
      </c>
    </row>
    <row r="1438" spans="1:70">
      <c r="A1438" t="s">
        <v>8693</v>
      </c>
      <c r="B1438" t="s">
        <v>8694</v>
      </c>
      <c r="C1438" t="s">
        <v>8695</v>
      </c>
      <c r="D1438" t="s">
        <v>14</v>
      </c>
      <c r="E1438" t="s">
        <v>8696</v>
      </c>
      <c r="F1438" t="s">
        <v>1508</v>
      </c>
      <c r="G1438" t="s">
        <v>8697</v>
      </c>
      <c r="H1438" t="s">
        <v>5657</v>
      </c>
      <c r="K1438" t="s">
        <v>2</v>
      </c>
      <c r="L1438" t="s">
        <v>4106</v>
      </c>
      <c r="V1438" t="s">
        <v>6014</v>
      </c>
      <c r="AW1438" t="s">
        <v>4834</v>
      </c>
      <c r="AX1438" t="s">
        <v>6014</v>
      </c>
      <c r="BC1438" t="str">
        <f t="shared" si="76"/>
        <v>t</v>
      </c>
      <c r="BD1438" t="str">
        <f t="shared" si="76"/>
        <v>t mf rh h t c</v>
      </c>
      <c r="BE1438" t="str">
        <f t="shared" si="76"/>
        <v/>
      </c>
      <c r="BF1438" t="str">
        <f t="shared" si="76"/>
        <v/>
      </c>
      <c r="BG1438" t="str">
        <f t="shared" si="76"/>
        <v/>
      </c>
      <c r="BH1438" t="str">
        <f t="shared" si="76"/>
        <v/>
      </c>
      <c r="BJ1438" t="s">
        <v>1</v>
      </c>
      <c r="BL1438" t="s">
        <v>68</v>
      </c>
      <c r="BR1438" t="s">
        <v>68</v>
      </c>
    </row>
    <row r="1439" spans="1:70">
      <c r="A1439" t="s">
        <v>8699</v>
      </c>
      <c r="B1439" t="s">
        <v>8700</v>
      </c>
      <c r="C1439" t="s">
        <v>8701</v>
      </c>
      <c r="D1439" t="s">
        <v>1461</v>
      </c>
      <c r="E1439" t="s">
        <v>8702</v>
      </c>
      <c r="F1439" t="s">
        <v>4061</v>
      </c>
      <c r="G1439" t="s">
        <v>8703</v>
      </c>
      <c r="H1439" t="s">
        <v>3312</v>
      </c>
      <c r="K1439" t="s">
        <v>2</v>
      </c>
      <c r="L1439" t="s">
        <v>2</v>
      </c>
      <c r="V1439" t="s">
        <v>8704</v>
      </c>
      <c r="AW1439" t="s">
        <v>5724</v>
      </c>
      <c r="AX1439" t="s">
        <v>8704</v>
      </c>
      <c r="BC1439" t="str">
        <f t="shared" si="76"/>
        <v>t</v>
      </c>
      <c r="BD1439" t="str">
        <f t="shared" si="76"/>
        <v>tf rh h t c m E NS</v>
      </c>
      <c r="BE1439" t="str">
        <f t="shared" si="76"/>
        <v/>
      </c>
      <c r="BF1439" t="str">
        <f t="shared" si="76"/>
        <v/>
      </c>
      <c r="BG1439" t="str">
        <f t="shared" si="76"/>
        <v/>
      </c>
      <c r="BH1439" t="str">
        <f t="shared" si="76"/>
        <v/>
      </c>
      <c r="BJ1439" t="s">
        <v>1</v>
      </c>
      <c r="BL1439" t="s">
        <v>0</v>
      </c>
      <c r="BR1439" t="s">
        <v>0</v>
      </c>
    </row>
    <row r="1440" spans="1:70">
      <c r="A1440" t="s">
        <v>8705</v>
      </c>
      <c r="B1440" t="s">
        <v>8706</v>
      </c>
      <c r="C1440" t="s">
        <v>8707</v>
      </c>
      <c r="D1440" t="s">
        <v>8708</v>
      </c>
      <c r="E1440" t="s">
        <v>8709</v>
      </c>
      <c r="F1440" t="s">
        <v>4061</v>
      </c>
      <c r="G1440" t="s">
        <v>8710</v>
      </c>
      <c r="H1440" t="s">
        <v>3312</v>
      </c>
      <c r="I1440" t="s">
        <v>4855</v>
      </c>
      <c r="BC1440" t="str">
        <f t="shared" si="76"/>
        <v/>
      </c>
      <c r="BD1440" t="str">
        <f t="shared" si="76"/>
        <v/>
      </c>
      <c r="BE1440" t="str">
        <f t="shared" si="76"/>
        <v/>
      </c>
      <c r="BF1440" t="str">
        <f t="shared" si="76"/>
        <v/>
      </c>
      <c r="BG1440" t="str">
        <f t="shared" si="76"/>
        <v/>
      </c>
      <c r="BH1440" t="str">
        <f t="shared" si="76"/>
        <v/>
      </c>
      <c r="BJ1440" t="s">
        <v>1</v>
      </c>
      <c r="BL1440" t="s">
        <v>68</v>
      </c>
      <c r="BR1440" t="s">
        <v>68</v>
      </c>
    </row>
    <row r="1441" spans="1:70">
      <c r="A1441" t="s">
        <v>8711</v>
      </c>
      <c r="B1441" t="s">
        <v>8712</v>
      </c>
      <c r="C1441" t="s">
        <v>8713</v>
      </c>
      <c r="D1441" t="s">
        <v>1366</v>
      </c>
      <c r="E1441" t="s">
        <v>8714</v>
      </c>
      <c r="F1441" t="s">
        <v>4061</v>
      </c>
      <c r="G1441" t="s">
        <v>8715</v>
      </c>
      <c r="H1441" t="s">
        <v>3312</v>
      </c>
      <c r="K1441" t="s">
        <v>2</v>
      </c>
      <c r="L1441" t="s">
        <v>4106</v>
      </c>
      <c r="V1441" t="s">
        <v>6361</v>
      </c>
      <c r="AW1441" t="s">
        <v>4834</v>
      </c>
      <c r="AX1441" t="s">
        <v>6361</v>
      </c>
      <c r="BC1441" t="str">
        <f t="shared" si="76"/>
        <v>t</v>
      </c>
      <c r="BD1441" t="str">
        <f t="shared" si="76"/>
        <v>t mF f h N H t E c</v>
      </c>
      <c r="BE1441" t="str">
        <f t="shared" si="76"/>
        <v/>
      </c>
      <c r="BF1441" t="str">
        <f t="shared" si="76"/>
        <v/>
      </c>
      <c r="BG1441" t="str">
        <f t="shared" si="76"/>
        <v/>
      </c>
      <c r="BH1441" t="str">
        <f t="shared" si="76"/>
        <v/>
      </c>
      <c r="BJ1441" t="s">
        <v>1</v>
      </c>
      <c r="BL1441" t="s">
        <v>0</v>
      </c>
      <c r="BR1441" t="s">
        <v>0</v>
      </c>
    </row>
    <row r="1442" spans="1:70">
      <c r="A1442" t="s">
        <v>8716</v>
      </c>
      <c r="B1442" t="s">
        <v>8717</v>
      </c>
      <c r="C1442" t="s">
        <v>8718</v>
      </c>
      <c r="D1442" t="s">
        <v>3182</v>
      </c>
      <c r="E1442" t="s">
        <v>5383</v>
      </c>
      <c r="F1442" t="s">
        <v>4061</v>
      </c>
      <c r="G1442" t="s">
        <v>8719</v>
      </c>
      <c r="H1442" t="s">
        <v>1723</v>
      </c>
      <c r="K1442" t="s">
        <v>2</v>
      </c>
      <c r="L1442" t="s">
        <v>2</v>
      </c>
      <c r="V1442" t="s">
        <v>5699</v>
      </c>
      <c r="AW1442" t="s">
        <v>5724</v>
      </c>
      <c r="AX1442" t="s">
        <v>5699</v>
      </c>
      <c r="BC1442" t="str">
        <f t="shared" ref="BC1442:BH1484" si="77">K1442&amp;U1442&amp;AH1442</f>
        <v>t</v>
      </c>
      <c r="BD1442" t="str">
        <f t="shared" si="77"/>
        <v>tf h t rh c</v>
      </c>
      <c r="BE1442" t="str">
        <f t="shared" si="77"/>
        <v/>
      </c>
      <c r="BF1442" t="str">
        <f t="shared" si="77"/>
        <v/>
      </c>
      <c r="BG1442" t="str">
        <f t="shared" si="77"/>
        <v/>
      </c>
      <c r="BH1442" t="str">
        <f t="shared" si="77"/>
        <v/>
      </c>
      <c r="BJ1442" t="s">
        <v>1</v>
      </c>
      <c r="BL1442" t="s">
        <v>0</v>
      </c>
      <c r="BR1442" t="s">
        <v>0</v>
      </c>
    </row>
    <row r="1443" spans="1:70">
      <c r="A1443" t="s">
        <v>8720</v>
      </c>
      <c r="B1443" t="s">
        <v>8721</v>
      </c>
      <c r="C1443" t="s">
        <v>8722</v>
      </c>
      <c r="D1443" t="s">
        <v>2119</v>
      </c>
      <c r="E1443" t="s">
        <v>8723</v>
      </c>
      <c r="F1443" t="s">
        <v>4061</v>
      </c>
      <c r="G1443" t="s">
        <v>8724</v>
      </c>
      <c r="H1443" t="s">
        <v>3312</v>
      </c>
      <c r="L1443" t="s">
        <v>4106</v>
      </c>
      <c r="V1443" t="s">
        <v>6367</v>
      </c>
      <c r="AW1443" t="s">
        <v>4106</v>
      </c>
      <c r="AX1443" t="s">
        <v>6367</v>
      </c>
      <c r="BC1443" t="str">
        <f t="shared" si="77"/>
        <v/>
      </c>
      <c r="BD1443" t="str">
        <f t="shared" si="77"/>
        <v>t mF f m h rh t E c</v>
      </c>
      <c r="BE1443" t="str">
        <f t="shared" si="77"/>
        <v/>
      </c>
      <c r="BF1443" t="str">
        <f t="shared" si="77"/>
        <v/>
      </c>
      <c r="BG1443" t="str">
        <f t="shared" si="77"/>
        <v/>
      </c>
      <c r="BH1443" t="str">
        <f t="shared" si="77"/>
        <v/>
      </c>
      <c r="BJ1443" t="s">
        <v>1</v>
      </c>
      <c r="BL1443" t="s">
        <v>0</v>
      </c>
      <c r="BR1443" t="s">
        <v>0</v>
      </c>
    </row>
    <row r="1444" spans="1:70">
      <c r="A1444" t="s">
        <v>8725</v>
      </c>
      <c r="B1444" t="s">
        <v>8726</v>
      </c>
      <c r="C1444" t="s">
        <v>8727</v>
      </c>
      <c r="D1444" t="s">
        <v>14</v>
      </c>
      <c r="E1444" t="s">
        <v>8728</v>
      </c>
      <c r="F1444" t="s">
        <v>4061</v>
      </c>
      <c r="G1444" t="s">
        <v>8729</v>
      </c>
      <c r="H1444" t="s">
        <v>4105</v>
      </c>
      <c r="L1444" t="s">
        <v>4106</v>
      </c>
      <c r="V1444" t="s">
        <v>6055</v>
      </c>
      <c r="AW1444" t="s">
        <v>4106</v>
      </c>
      <c r="AX1444" t="s">
        <v>6055</v>
      </c>
      <c r="BC1444" t="str">
        <f t="shared" si="77"/>
        <v/>
      </c>
      <c r="BD1444" t="str">
        <f t="shared" si="77"/>
        <v>t mf F h t H m E c NS</v>
      </c>
      <c r="BE1444" t="str">
        <f t="shared" si="77"/>
        <v/>
      </c>
      <c r="BF1444" t="str">
        <f t="shared" si="77"/>
        <v/>
      </c>
      <c r="BG1444" t="str">
        <f t="shared" si="77"/>
        <v/>
      </c>
      <c r="BH1444" t="str">
        <f t="shared" si="77"/>
        <v/>
      </c>
      <c r="BJ1444" t="s">
        <v>1</v>
      </c>
      <c r="BL1444" t="s">
        <v>0</v>
      </c>
      <c r="BR1444" t="s">
        <v>0</v>
      </c>
    </row>
    <row r="1445" spans="1:70">
      <c r="A1445" t="s">
        <v>8730</v>
      </c>
      <c r="B1445" t="s">
        <v>8731</v>
      </c>
      <c r="C1445" t="s">
        <v>8732</v>
      </c>
      <c r="D1445" t="s">
        <v>4794</v>
      </c>
      <c r="E1445" t="s">
        <v>8733</v>
      </c>
      <c r="F1445" t="s">
        <v>4061</v>
      </c>
      <c r="G1445" t="s">
        <v>8734</v>
      </c>
      <c r="H1445" t="s">
        <v>4797</v>
      </c>
      <c r="K1445" t="s">
        <v>2</v>
      </c>
      <c r="L1445" t="s">
        <v>4106</v>
      </c>
      <c r="V1445" t="s">
        <v>8112</v>
      </c>
      <c r="AW1445" t="s">
        <v>4834</v>
      </c>
      <c r="AX1445" t="s">
        <v>8112</v>
      </c>
      <c r="BC1445" t="str">
        <f t="shared" si="77"/>
        <v>t</v>
      </c>
      <c r="BD1445" t="str">
        <f t="shared" si="77"/>
        <v>t mf F DC h t H m c</v>
      </c>
      <c r="BE1445" t="str">
        <f t="shared" si="77"/>
        <v/>
      </c>
      <c r="BF1445" t="str">
        <f t="shared" si="77"/>
        <v/>
      </c>
      <c r="BG1445" t="str">
        <f t="shared" si="77"/>
        <v/>
      </c>
      <c r="BH1445" t="str">
        <f t="shared" si="77"/>
        <v/>
      </c>
      <c r="BJ1445" t="s">
        <v>1</v>
      </c>
      <c r="BL1445" t="s">
        <v>0</v>
      </c>
      <c r="BR1445" t="s">
        <v>0</v>
      </c>
    </row>
    <row r="1446" spans="1:70">
      <c r="A1446" t="s">
        <v>8735</v>
      </c>
      <c r="B1446" t="s">
        <v>8736</v>
      </c>
      <c r="C1446" t="s">
        <v>8737</v>
      </c>
      <c r="D1446" t="s">
        <v>14</v>
      </c>
      <c r="E1446" t="s">
        <v>8738</v>
      </c>
      <c r="F1446" t="s">
        <v>14</v>
      </c>
      <c r="G1446" t="s">
        <v>8739</v>
      </c>
      <c r="H1446" t="s">
        <v>8740</v>
      </c>
      <c r="I1446" t="s">
        <v>4789</v>
      </c>
      <c r="BC1446" t="str">
        <f t="shared" si="77"/>
        <v/>
      </c>
      <c r="BD1446" t="str">
        <f t="shared" si="77"/>
        <v/>
      </c>
      <c r="BE1446" t="str">
        <f t="shared" si="77"/>
        <v/>
      </c>
      <c r="BF1446" t="str">
        <f t="shared" si="77"/>
        <v/>
      </c>
      <c r="BG1446" t="str">
        <f t="shared" si="77"/>
        <v/>
      </c>
      <c r="BH1446" t="str">
        <f t="shared" si="77"/>
        <v/>
      </c>
      <c r="BJ1446" t="s">
        <v>14</v>
      </c>
      <c r="BL1446" t="s">
        <v>151</v>
      </c>
      <c r="BR1446" t="s">
        <v>151</v>
      </c>
    </row>
    <row r="1447" spans="1:70">
      <c r="A1447" t="s">
        <v>8741</v>
      </c>
      <c r="B1447" t="s">
        <v>8742</v>
      </c>
      <c r="C1447" t="s">
        <v>8743</v>
      </c>
      <c r="D1447" t="s">
        <v>585</v>
      </c>
      <c r="E1447" t="s">
        <v>8744</v>
      </c>
      <c r="F1447" t="s">
        <v>6</v>
      </c>
      <c r="G1447" t="s">
        <v>8745</v>
      </c>
      <c r="H1447" t="s">
        <v>1745</v>
      </c>
      <c r="J1447" t="s">
        <v>3</v>
      </c>
      <c r="L1447" t="s">
        <v>2</v>
      </c>
      <c r="AW1447" t="s">
        <v>2</v>
      </c>
      <c r="BC1447" t="str">
        <f t="shared" si="77"/>
        <v/>
      </c>
      <c r="BD1447" t="str">
        <f t="shared" si="77"/>
        <v>t</v>
      </c>
      <c r="BE1447" t="str">
        <f t="shared" si="77"/>
        <v/>
      </c>
      <c r="BF1447" t="str">
        <f t="shared" si="77"/>
        <v/>
      </c>
      <c r="BG1447" t="str">
        <f t="shared" si="77"/>
        <v/>
      </c>
      <c r="BH1447" t="str">
        <f t="shared" si="77"/>
        <v/>
      </c>
      <c r="BJ1447" t="s">
        <v>1</v>
      </c>
      <c r="BL1447" t="s">
        <v>0</v>
      </c>
      <c r="BR1447" t="s">
        <v>0</v>
      </c>
    </row>
    <row r="1448" spans="1:70">
      <c r="A1448" t="s">
        <v>8746</v>
      </c>
      <c r="B1448" t="s">
        <v>8747</v>
      </c>
      <c r="C1448" t="s">
        <v>8748</v>
      </c>
      <c r="D1448" t="s">
        <v>14</v>
      </c>
      <c r="E1448" t="s">
        <v>8749</v>
      </c>
      <c r="F1448" t="s">
        <v>6</v>
      </c>
      <c r="G1448" t="s">
        <v>8750</v>
      </c>
      <c r="H1448" t="s">
        <v>6843</v>
      </c>
      <c r="J1448" t="s">
        <v>3</v>
      </c>
      <c r="K1448" t="s">
        <v>2</v>
      </c>
      <c r="AW1448" t="s">
        <v>2</v>
      </c>
      <c r="BC1448" t="str">
        <f t="shared" si="77"/>
        <v>t</v>
      </c>
      <c r="BD1448" t="str">
        <f t="shared" si="77"/>
        <v/>
      </c>
      <c r="BE1448" t="str">
        <f t="shared" si="77"/>
        <v/>
      </c>
      <c r="BF1448" t="str">
        <f t="shared" si="77"/>
        <v/>
      </c>
      <c r="BG1448" t="str">
        <f t="shared" si="77"/>
        <v/>
      </c>
      <c r="BH1448" t="str">
        <f t="shared" si="77"/>
        <v/>
      </c>
      <c r="BJ1448" t="s">
        <v>1</v>
      </c>
      <c r="BL1448" t="s">
        <v>0</v>
      </c>
      <c r="BR1448" t="s">
        <v>0</v>
      </c>
    </row>
    <row r="1449" spans="1:70">
      <c r="A1449" t="s">
        <v>8751</v>
      </c>
      <c r="B1449" t="s">
        <v>8752</v>
      </c>
      <c r="C1449" t="s">
        <v>8753</v>
      </c>
      <c r="D1449" t="s">
        <v>14</v>
      </c>
      <c r="E1449" t="s">
        <v>8754</v>
      </c>
      <c r="F1449" t="s">
        <v>14</v>
      </c>
      <c r="G1449" t="s">
        <v>8755</v>
      </c>
      <c r="H1449" t="s">
        <v>3748</v>
      </c>
      <c r="J1449" t="s">
        <v>3</v>
      </c>
      <c r="M1449" t="s">
        <v>2</v>
      </c>
      <c r="AW1449" t="s">
        <v>2</v>
      </c>
      <c r="BC1449" t="str">
        <f t="shared" si="77"/>
        <v/>
      </c>
      <c r="BD1449" t="str">
        <f t="shared" si="77"/>
        <v/>
      </c>
      <c r="BE1449" t="str">
        <f t="shared" si="77"/>
        <v>t</v>
      </c>
      <c r="BF1449" t="str">
        <f t="shared" si="77"/>
        <v/>
      </c>
      <c r="BG1449" t="str">
        <f t="shared" si="77"/>
        <v/>
      </c>
      <c r="BH1449" t="str">
        <f t="shared" si="77"/>
        <v/>
      </c>
      <c r="BJ1449" t="s">
        <v>1</v>
      </c>
      <c r="BL1449" t="s">
        <v>76</v>
      </c>
      <c r="BM1449" t="s">
        <v>151</v>
      </c>
      <c r="BR1449" t="s">
        <v>285</v>
      </c>
    </row>
    <row r="1450" spans="1:70">
      <c r="A1450" t="s">
        <v>8756</v>
      </c>
      <c r="B1450" t="s">
        <v>8757</v>
      </c>
      <c r="C1450" t="s">
        <v>8758</v>
      </c>
      <c r="D1450" t="s">
        <v>14</v>
      </c>
      <c r="E1450" t="s">
        <v>8759</v>
      </c>
      <c r="F1450" t="s">
        <v>14</v>
      </c>
      <c r="G1450" t="s">
        <v>8760</v>
      </c>
      <c r="H1450" t="s">
        <v>1065</v>
      </c>
      <c r="J1450" t="s">
        <v>3</v>
      </c>
      <c r="K1450" t="s">
        <v>2</v>
      </c>
      <c r="AW1450" t="s">
        <v>2</v>
      </c>
      <c r="BC1450" t="str">
        <f t="shared" si="77"/>
        <v>t</v>
      </c>
      <c r="BD1450" t="str">
        <f t="shared" si="77"/>
        <v/>
      </c>
      <c r="BE1450" t="str">
        <f t="shared" si="77"/>
        <v/>
      </c>
      <c r="BF1450" t="str">
        <f t="shared" si="77"/>
        <v/>
      </c>
      <c r="BG1450" t="str">
        <f t="shared" si="77"/>
        <v/>
      </c>
      <c r="BH1450" t="str">
        <f t="shared" si="77"/>
        <v/>
      </c>
      <c r="BJ1450" t="s">
        <v>1</v>
      </c>
      <c r="BL1450" t="s">
        <v>12</v>
      </c>
      <c r="BR1450" t="s">
        <v>12</v>
      </c>
    </row>
    <row r="1451" spans="1:70">
      <c r="A1451" t="s">
        <v>8761</v>
      </c>
      <c r="B1451" t="s">
        <v>8762</v>
      </c>
      <c r="C1451" t="s">
        <v>8763</v>
      </c>
      <c r="D1451" t="s">
        <v>14</v>
      </c>
      <c r="E1451" t="s">
        <v>8764</v>
      </c>
      <c r="F1451" t="s">
        <v>1368</v>
      </c>
      <c r="G1451" t="s">
        <v>8765</v>
      </c>
      <c r="H1451" t="s">
        <v>4</v>
      </c>
      <c r="J1451" t="s">
        <v>3</v>
      </c>
      <c r="L1451" t="s">
        <v>2</v>
      </c>
      <c r="AW1451" t="s">
        <v>2</v>
      </c>
      <c r="BC1451" t="str">
        <f t="shared" si="77"/>
        <v/>
      </c>
      <c r="BD1451" t="str">
        <f t="shared" si="77"/>
        <v>t</v>
      </c>
      <c r="BE1451" t="str">
        <f t="shared" si="77"/>
        <v/>
      </c>
      <c r="BF1451" t="str">
        <f t="shared" si="77"/>
        <v/>
      </c>
      <c r="BG1451" t="str">
        <f t="shared" si="77"/>
        <v/>
      </c>
      <c r="BH1451" t="str">
        <f t="shared" si="77"/>
        <v/>
      </c>
      <c r="BJ1451" t="s">
        <v>1</v>
      </c>
      <c r="BL1451" t="s">
        <v>0</v>
      </c>
      <c r="BR1451" t="s">
        <v>0</v>
      </c>
    </row>
    <row r="1452" spans="1:70">
      <c r="A1452" t="s">
        <v>8766</v>
      </c>
      <c r="B1452" t="s">
        <v>8767</v>
      </c>
      <c r="C1452" t="s">
        <v>8768</v>
      </c>
      <c r="D1452" t="s">
        <v>14</v>
      </c>
      <c r="E1452" t="s">
        <v>8769</v>
      </c>
      <c r="F1452" t="s">
        <v>1368</v>
      </c>
      <c r="G1452" t="s">
        <v>8770</v>
      </c>
      <c r="H1452" t="s">
        <v>599</v>
      </c>
      <c r="J1452" t="s">
        <v>3</v>
      </c>
      <c r="L1452" t="s">
        <v>2</v>
      </c>
      <c r="AW1452" t="s">
        <v>2</v>
      </c>
      <c r="BC1452" t="str">
        <f t="shared" si="77"/>
        <v/>
      </c>
      <c r="BD1452" t="str">
        <f t="shared" si="77"/>
        <v>t</v>
      </c>
      <c r="BE1452" t="str">
        <f t="shared" si="77"/>
        <v/>
      </c>
      <c r="BF1452" t="str">
        <f t="shared" si="77"/>
        <v/>
      </c>
      <c r="BG1452" t="str">
        <f t="shared" si="77"/>
        <v/>
      </c>
      <c r="BH1452" t="str">
        <f t="shared" si="77"/>
        <v/>
      </c>
      <c r="BJ1452" t="s">
        <v>6530</v>
      </c>
      <c r="BL1452" t="s">
        <v>0</v>
      </c>
      <c r="BR1452" t="s">
        <v>0</v>
      </c>
    </row>
    <row r="1453" spans="1:70">
      <c r="A1453" t="s">
        <v>8771</v>
      </c>
      <c r="B1453" t="s">
        <v>8772</v>
      </c>
      <c r="C1453" t="s">
        <v>8773</v>
      </c>
      <c r="D1453" t="s">
        <v>14</v>
      </c>
      <c r="E1453" t="s">
        <v>8774</v>
      </c>
      <c r="F1453" t="s">
        <v>14</v>
      </c>
      <c r="G1453" t="s">
        <v>8775</v>
      </c>
      <c r="H1453" t="s">
        <v>8776</v>
      </c>
      <c r="J1453" t="s">
        <v>3</v>
      </c>
      <c r="M1453" t="s">
        <v>2</v>
      </c>
      <c r="AW1453" t="s">
        <v>2</v>
      </c>
      <c r="BC1453" t="str">
        <f t="shared" si="77"/>
        <v/>
      </c>
      <c r="BD1453" t="str">
        <f t="shared" si="77"/>
        <v/>
      </c>
      <c r="BE1453" t="str">
        <f t="shared" si="77"/>
        <v>t</v>
      </c>
      <c r="BF1453" t="str">
        <f t="shared" si="77"/>
        <v/>
      </c>
      <c r="BG1453" t="str">
        <f t="shared" si="77"/>
        <v/>
      </c>
      <c r="BH1453" t="str">
        <f t="shared" si="77"/>
        <v/>
      </c>
      <c r="BJ1453" t="s">
        <v>1</v>
      </c>
      <c r="BL1453" t="s">
        <v>76</v>
      </c>
      <c r="BM1453" t="s">
        <v>151</v>
      </c>
      <c r="BR1453" t="s">
        <v>285</v>
      </c>
    </row>
    <row r="1454" spans="1:70">
      <c r="A1454" t="s">
        <v>8777</v>
      </c>
      <c r="B1454" t="s">
        <v>8778</v>
      </c>
      <c r="C1454" t="s">
        <v>8779</v>
      </c>
      <c r="D1454" t="s">
        <v>14</v>
      </c>
      <c r="E1454" t="s">
        <v>8780</v>
      </c>
      <c r="F1454" t="s">
        <v>14</v>
      </c>
      <c r="G1454" t="s">
        <v>8781</v>
      </c>
      <c r="H1454" t="s">
        <v>7162</v>
      </c>
      <c r="J1454" t="s">
        <v>3</v>
      </c>
      <c r="M1454" t="s">
        <v>2</v>
      </c>
      <c r="AW1454" t="s">
        <v>2</v>
      </c>
      <c r="BC1454" t="str">
        <f t="shared" si="77"/>
        <v/>
      </c>
      <c r="BD1454" t="str">
        <f t="shared" si="77"/>
        <v/>
      </c>
      <c r="BE1454" t="str">
        <f t="shared" si="77"/>
        <v>t</v>
      </c>
      <c r="BF1454" t="str">
        <f t="shared" si="77"/>
        <v/>
      </c>
      <c r="BG1454" t="str">
        <f t="shared" si="77"/>
        <v/>
      </c>
      <c r="BH1454" t="str">
        <f t="shared" si="77"/>
        <v/>
      </c>
      <c r="BJ1454" t="s">
        <v>1</v>
      </c>
      <c r="BL1454" t="s">
        <v>76</v>
      </c>
      <c r="BM1454" t="s">
        <v>151</v>
      </c>
      <c r="BR1454" t="s">
        <v>285</v>
      </c>
    </row>
    <row r="1455" spans="1:70">
      <c r="A1455" t="s">
        <v>8782</v>
      </c>
      <c r="B1455" t="s">
        <v>8783</v>
      </c>
      <c r="C1455" t="s">
        <v>8784</v>
      </c>
      <c r="D1455" t="s">
        <v>14</v>
      </c>
      <c r="E1455" t="s">
        <v>8785</v>
      </c>
      <c r="F1455" t="s">
        <v>14</v>
      </c>
      <c r="G1455" t="s">
        <v>8786</v>
      </c>
      <c r="H1455" t="s">
        <v>8787</v>
      </c>
      <c r="J1455" t="s">
        <v>3</v>
      </c>
      <c r="K1455" t="s">
        <v>2</v>
      </c>
      <c r="AW1455" t="s">
        <v>2</v>
      </c>
      <c r="BC1455" t="str">
        <f t="shared" si="77"/>
        <v>t</v>
      </c>
      <c r="BD1455" t="str">
        <f t="shared" si="77"/>
        <v/>
      </c>
      <c r="BE1455" t="str">
        <f t="shared" si="77"/>
        <v/>
      </c>
      <c r="BF1455" t="str">
        <f t="shared" si="77"/>
        <v/>
      </c>
      <c r="BG1455" t="str">
        <f t="shared" si="77"/>
        <v/>
      </c>
      <c r="BH1455" t="str">
        <f t="shared" si="77"/>
        <v/>
      </c>
      <c r="BJ1455" t="s">
        <v>1</v>
      </c>
      <c r="BL1455" t="s">
        <v>12</v>
      </c>
      <c r="BR1455" t="s">
        <v>12</v>
      </c>
    </row>
    <row r="1456" spans="1:70">
      <c r="A1456" t="s">
        <v>8788</v>
      </c>
      <c r="B1456" t="s">
        <v>8789</v>
      </c>
      <c r="C1456" t="s">
        <v>8790</v>
      </c>
      <c r="D1456" t="s">
        <v>8791</v>
      </c>
      <c r="E1456" t="s">
        <v>8792</v>
      </c>
      <c r="F1456" t="s">
        <v>2736</v>
      </c>
      <c r="G1456" t="s">
        <v>8793</v>
      </c>
      <c r="H1456" t="s">
        <v>8794</v>
      </c>
      <c r="J1456" t="s">
        <v>3</v>
      </c>
      <c r="K1456" t="s">
        <v>2</v>
      </c>
      <c r="AW1456" t="s">
        <v>2</v>
      </c>
      <c r="BC1456" t="str">
        <f t="shared" si="77"/>
        <v>t</v>
      </c>
      <c r="BD1456" t="str">
        <f t="shared" si="77"/>
        <v/>
      </c>
      <c r="BE1456" t="str">
        <f t="shared" si="77"/>
        <v/>
      </c>
      <c r="BF1456" t="str">
        <f t="shared" si="77"/>
        <v/>
      </c>
      <c r="BG1456" t="str">
        <f t="shared" si="77"/>
        <v/>
      </c>
      <c r="BH1456" t="str">
        <f t="shared" si="77"/>
        <v/>
      </c>
      <c r="BJ1456" t="s">
        <v>1</v>
      </c>
      <c r="BL1456" t="s">
        <v>12</v>
      </c>
      <c r="BR1456" t="s">
        <v>12</v>
      </c>
    </row>
    <row r="1457" spans="1:70">
      <c r="A1457" t="s">
        <v>8795</v>
      </c>
      <c r="B1457" t="s">
        <v>8796</v>
      </c>
      <c r="C1457" t="s">
        <v>8797</v>
      </c>
      <c r="D1457" t="s">
        <v>1461</v>
      </c>
      <c r="E1457" t="s">
        <v>8798</v>
      </c>
      <c r="F1457" t="s">
        <v>1368</v>
      </c>
      <c r="G1457" t="s">
        <v>8799</v>
      </c>
      <c r="H1457" t="s">
        <v>599</v>
      </c>
      <c r="J1457" t="s">
        <v>3</v>
      </c>
      <c r="L1457" t="s">
        <v>2</v>
      </c>
      <c r="AW1457" t="s">
        <v>2</v>
      </c>
      <c r="BC1457" t="str">
        <f t="shared" si="77"/>
        <v/>
      </c>
      <c r="BD1457" t="str">
        <f t="shared" si="77"/>
        <v>t</v>
      </c>
      <c r="BE1457" t="str">
        <f t="shared" si="77"/>
        <v/>
      </c>
      <c r="BF1457" t="str">
        <f t="shared" si="77"/>
        <v/>
      </c>
      <c r="BG1457" t="str">
        <f t="shared" si="77"/>
        <v/>
      </c>
      <c r="BH1457" t="str">
        <f t="shared" si="77"/>
        <v/>
      </c>
      <c r="BJ1457" t="s">
        <v>6530</v>
      </c>
      <c r="BL1457" t="s">
        <v>0</v>
      </c>
      <c r="BR1457" t="s">
        <v>0</v>
      </c>
    </row>
    <row r="1458" spans="1:70">
      <c r="A1458" t="s">
        <v>8800</v>
      </c>
      <c r="B1458" t="s">
        <v>8801</v>
      </c>
      <c r="C1458" t="s">
        <v>8802</v>
      </c>
      <c r="D1458" t="s">
        <v>8803</v>
      </c>
      <c r="E1458" t="s">
        <v>8804</v>
      </c>
      <c r="F1458" t="s">
        <v>3771</v>
      </c>
      <c r="G1458" t="s">
        <v>8805</v>
      </c>
      <c r="H1458" t="s">
        <v>8806</v>
      </c>
      <c r="J1458" t="s">
        <v>3</v>
      </c>
      <c r="K1458" t="s">
        <v>2</v>
      </c>
      <c r="AW1458" t="s">
        <v>2</v>
      </c>
      <c r="BC1458" t="str">
        <f t="shared" si="77"/>
        <v>t</v>
      </c>
      <c r="BD1458" t="str">
        <f t="shared" si="77"/>
        <v/>
      </c>
      <c r="BE1458" t="str">
        <f t="shared" si="77"/>
        <v/>
      </c>
      <c r="BF1458" t="str">
        <f t="shared" si="77"/>
        <v/>
      </c>
      <c r="BG1458" t="str">
        <f t="shared" si="77"/>
        <v/>
      </c>
      <c r="BH1458" t="str">
        <f t="shared" si="77"/>
        <v/>
      </c>
      <c r="BJ1458" t="s">
        <v>325</v>
      </c>
      <c r="BL1458" t="s">
        <v>12</v>
      </c>
      <c r="BM1458" t="s">
        <v>28</v>
      </c>
      <c r="BR1458" t="s">
        <v>27</v>
      </c>
    </row>
    <row r="1459" spans="1:70">
      <c r="A1459" t="s">
        <v>8807</v>
      </c>
      <c r="B1459" t="s">
        <v>8808</v>
      </c>
      <c r="C1459" t="s">
        <v>8809</v>
      </c>
      <c r="D1459" t="s">
        <v>14</v>
      </c>
      <c r="E1459" t="s">
        <v>8810</v>
      </c>
      <c r="F1459" t="s">
        <v>14</v>
      </c>
      <c r="G1459" t="s">
        <v>8811</v>
      </c>
      <c r="H1459" t="s">
        <v>8812</v>
      </c>
      <c r="J1459" t="s">
        <v>3</v>
      </c>
      <c r="L1459" t="s">
        <v>2</v>
      </c>
      <c r="AW1459" t="s">
        <v>2</v>
      </c>
      <c r="BC1459" t="str">
        <f t="shared" si="77"/>
        <v/>
      </c>
      <c r="BD1459" t="str">
        <f t="shared" si="77"/>
        <v>t</v>
      </c>
      <c r="BE1459" t="str">
        <f t="shared" si="77"/>
        <v/>
      </c>
      <c r="BF1459" t="str">
        <f t="shared" si="77"/>
        <v/>
      </c>
      <c r="BG1459" t="str">
        <f t="shared" si="77"/>
        <v/>
      </c>
      <c r="BH1459" t="str">
        <f t="shared" si="77"/>
        <v/>
      </c>
      <c r="BJ1459" t="s">
        <v>14</v>
      </c>
      <c r="BL1459" t="s">
        <v>12</v>
      </c>
      <c r="BR1459" t="s">
        <v>12</v>
      </c>
    </row>
    <row r="1460" spans="1:70">
      <c r="A1460" t="s">
        <v>8813</v>
      </c>
      <c r="B1460" t="s">
        <v>8814</v>
      </c>
      <c r="C1460" t="s">
        <v>8815</v>
      </c>
      <c r="D1460" t="s">
        <v>14</v>
      </c>
      <c r="E1460" t="s">
        <v>8816</v>
      </c>
      <c r="F1460" t="s">
        <v>6</v>
      </c>
      <c r="G1460" t="s">
        <v>8817</v>
      </c>
      <c r="H1460" t="s">
        <v>4</v>
      </c>
      <c r="I1460" t="s">
        <v>69</v>
      </c>
      <c r="AW1460" t="s">
        <v>2</v>
      </c>
      <c r="BC1460" t="str">
        <f t="shared" si="77"/>
        <v/>
      </c>
      <c r="BD1460" t="str">
        <f t="shared" si="77"/>
        <v/>
      </c>
      <c r="BE1460" t="str">
        <f t="shared" si="77"/>
        <v/>
      </c>
      <c r="BF1460" t="str">
        <f t="shared" si="77"/>
        <v/>
      </c>
      <c r="BG1460" t="str">
        <f t="shared" si="77"/>
        <v/>
      </c>
      <c r="BH1460" t="str">
        <f t="shared" si="77"/>
        <v/>
      </c>
      <c r="BJ1460" t="s">
        <v>1</v>
      </c>
      <c r="BL1460" t="s">
        <v>68</v>
      </c>
      <c r="BR1460" t="s">
        <v>68</v>
      </c>
    </row>
    <row r="1461" spans="1:70">
      <c r="A1461" t="s">
        <v>8818</v>
      </c>
      <c r="B1461" t="s">
        <v>8819</v>
      </c>
      <c r="C1461" t="s">
        <v>8820</v>
      </c>
      <c r="D1461" t="s">
        <v>14</v>
      </c>
      <c r="E1461" t="s">
        <v>8821</v>
      </c>
      <c r="F1461" t="s">
        <v>14</v>
      </c>
      <c r="G1461" t="s">
        <v>8822</v>
      </c>
      <c r="H1461" t="s">
        <v>8823</v>
      </c>
      <c r="J1461" t="s">
        <v>3</v>
      </c>
      <c r="K1461" t="s">
        <v>2</v>
      </c>
      <c r="AW1461" t="s">
        <v>2</v>
      </c>
      <c r="BC1461" t="str">
        <f t="shared" si="77"/>
        <v>t</v>
      </c>
      <c r="BD1461" t="str">
        <f t="shared" si="77"/>
        <v/>
      </c>
      <c r="BE1461" t="str">
        <f t="shared" si="77"/>
        <v/>
      </c>
      <c r="BF1461" t="str">
        <f t="shared" si="77"/>
        <v/>
      </c>
      <c r="BG1461" t="str">
        <f t="shared" si="77"/>
        <v/>
      </c>
      <c r="BH1461" t="str">
        <f t="shared" si="77"/>
        <v/>
      </c>
      <c r="BJ1461" t="s">
        <v>1</v>
      </c>
      <c r="BL1461" t="s">
        <v>134</v>
      </c>
      <c r="BM1461" t="s">
        <v>302</v>
      </c>
      <c r="BR1461" t="s">
        <v>8824</v>
      </c>
    </row>
    <row r="1462" spans="1:70">
      <c r="A1462" t="s">
        <v>8825</v>
      </c>
      <c r="B1462" t="s">
        <v>8826</v>
      </c>
      <c r="C1462" t="s">
        <v>8827</v>
      </c>
      <c r="D1462" t="s">
        <v>14</v>
      </c>
      <c r="E1462" t="s">
        <v>8828</v>
      </c>
      <c r="F1462" t="s">
        <v>14</v>
      </c>
      <c r="G1462" t="s">
        <v>8829</v>
      </c>
      <c r="H1462" t="s">
        <v>8823</v>
      </c>
      <c r="J1462" t="s">
        <v>3</v>
      </c>
      <c r="K1462" t="s">
        <v>2</v>
      </c>
      <c r="AW1462" t="s">
        <v>2</v>
      </c>
      <c r="BC1462" t="str">
        <f t="shared" si="77"/>
        <v>t</v>
      </c>
      <c r="BD1462" t="str">
        <f t="shared" si="77"/>
        <v/>
      </c>
      <c r="BE1462" t="str">
        <f t="shared" si="77"/>
        <v/>
      </c>
      <c r="BF1462" t="str">
        <f t="shared" si="77"/>
        <v/>
      </c>
      <c r="BG1462" t="str">
        <f t="shared" si="77"/>
        <v/>
      </c>
      <c r="BH1462" t="str">
        <f t="shared" si="77"/>
        <v/>
      </c>
      <c r="BJ1462" t="s">
        <v>6530</v>
      </c>
      <c r="BL1462" t="s">
        <v>302</v>
      </c>
      <c r="BR1462" t="s">
        <v>302</v>
      </c>
    </row>
    <row r="1463" spans="1:70">
      <c r="A1463" t="s">
        <v>8830</v>
      </c>
      <c r="B1463" t="s">
        <v>8831</v>
      </c>
      <c r="C1463" t="s">
        <v>8832</v>
      </c>
      <c r="D1463" t="s">
        <v>191</v>
      </c>
      <c r="E1463" t="s">
        <v>8833</v>
      </c>
      <c r="F1463" t="s">
        <v>14</v>
      </c>
      <c r="G1463" t="s">
        <v>8834</v>
      </c>
      <c r="H1463" t="s">
        <v>8835</v>
      </c>
      <c r="J1463" t="s">
        <v>3</v>
      </c>
      <c r="K1463" t="s">
        <v>2</v>
      </c>
      <c r="AW1463" t="s">
        <v>2</v>
      </c>
      <c r="BC1463" t="str">
        <f t="shared" si="77"/>
        <v>t</v>
      </c>
      <c r="BD1463" t="str">
        <f t="shared" si="77"/>
        <v/>
      </c>
      <c r="BE1463" t="str">
        <f t="shared" si="77"/>
        <v/>
      </c>
      <c r="BF1463" t="str">
        <f t="shared" si="77"/>
        <v/>
      </c>
      <c r="BG1463" t="str">
        <f t="shared" si="77"/>
        <v/>
      </c>
      <c r="BH1463" t="str">
        <f t="shared" si="77"/>
        <v/>
      </c>
      <c r="BJ1463" t="s">
        <v>1</v>
      </c>
      <c r="BL1463" t="s">
        <v>12</v>
      </c>
      <c r="BR1463" t="s">
        <v>12</v>
      </c>
    </row>
    <row r="1464" spans="1:70">
      <c r="A1464" t="s">
        <v>8836</v>
      </c>
      <c r="B1464" t="s">
        <v>8837</v>
      </c>
      <c r="C1464" t="s">
        <v>8838</v>
      </c>
      <c r="D1464" t="s">
        <v>14</v>
      </c>
      <c r="E1464" t="s">
        <v>8839</v>
      </c>
      <c r="F1464" t="s">
        <v>14</v>
      </c>
      <c r="G1464" t="s">
        <v>8840</v>
      </c>
      <c r="H1464" t="s">
        <v>8841</v>
      </c>
      <c r="J1464" t="s">
        <v>3</v>
      </c>
      <c r="K1464" t="s">
        <v>2</v>
      </c>
      <c r="AW1464" t="s">
        <v>2</v>
      </c>
      <c r="BC1464" t="str">
        <f t="shared" si="77"/>
        <v>t</v>
      </c>
      <c r="BD1464" t="str">
        <f t="shared" si="77"/>
        <v/>
      </c>
      <c r="BE1464" t="str">
        <f t="shared" si="77"/>
        <v/>
      </c>
      <c r="BF1464" t="str">
        <f t="shared" si="77"/>
        <v/>
      </c>
      <c r="BG1464" t="str">
        <f t="shared" si="77"/>
        <v/>
      </c>
      <c r="BH1464" t="str">
        <f t="shared" si="77"/>
        <v/>
      </c>
      <c r="BJ1464" t="s">
        <v>1</v>
      </c>
      <c r="BL1464" t="s">
        <v>151</v>
      </c>
      <c r="BR1464" t="s">
        <v>151</v>
      </c>
    </row>
    <row r="1465" spans="1:70">
      <c r="A1465" t="s">
        <v>8842</v>
      </c>
      <c r="B1465" t="s">
        <v>8843</v>
      </c>
      <c r="C1465" t="s">
        <v>8844</v>
      </c>
      <c r="D1465" t="s">
        <v>8845</v>
      </c>
      <c r="E1465" t="s">
        <v>8846</v>
      </c>
      <c r="F1465" t="s">
        <v>14</v>
      </c>
      <c r="G1465" t="s">
        <v>8847</v>
      </c>
      <c r="H1465" t="s">
        <v>8848</v>
      </c>
      <c r="J1465" t="s">
        <v>3</v>
      </c>
      <c r="K1465" t="s">
        <v>2</v>
      </c>
      <c r="AW1465" t="s">
        <v>2</v>
      </c>
      <c r="BC1465" t="str">
        <f t="shared" si="77"/>
        <v>t</v>
      </c>
      <c r="BD1465" t="str">
        <f t="shared" si="77"/>
        <v/>
      </c>
      <c r="BE1465" t="str">
        <f t="shared" si="77"/>
        <v/>
      </c>
      <c r="BF1465" t="str">
        <f t="shared" si="77"/>
        <v/>
      </c>
      <c r="BG1465" t="str">
        <f t="shared" si="77"/>
        <v/>
      </c>
      <c r="BH1465" t="str">
        <f t="shared" si="77"/>
        <v/>
      </c>
      <c r="BJ1465" t="s">
        <v>1</v>
      </c>
      <c r="BL1465" t="s">
        <v>240</v>
      </c>
      <c r="BR1465" t="s">
        <v>240</v>
      </c>
    </row>
    <row r="1466" spans="1:70">
      <c r="A1466" t="s">
        <v>8849</v>
      </c>
      <c r="B1466" t="s">
        <v>8850</v>
      </c>
      <c r="C1466" t="s">
        <v>8851</v>
      </c>
      <c r="D1466" t="s">
        <v>3110</v>
      </c>
      <c r="E1466" t="s">
        <v>8852</v>
      </c>
      <c r="F1466" t="s">
        <v>14</v>
      </c>
      <c r="G1466" t="s">
        <v>8853</v>
      </c>
      <c r="H1466" t="s">
        <v>3113</v>
      </c>
      <c r="J1466" t="s">
        <v>3</v>
      </c>
      <c r="L1466" t="s">
        <v>2</v>
      </c>
      <c r="AW1466" t="s">
        <v>2</v>
      </c>
      <c r="BC1466" t="str">
        <f t="shared" si="77"/>
        <v/>
      </c>
      <c r="BD1466" t="str">
        <f t="shared" si="77"/>
        <v>t</v>
      </c>
      <c r="BE1466" t="str">
        <f t="shared" si="77"/>
        <v/>
      </c>
      <c r="BF1466" t="str">
        <f t="shared" si="77"/>
        <v/>
      </c>
      <c r="BG1466" t="str">
        <f t="shared" si="77"/>
        <v/>
      </c>
      <c r="BH1466" t="str">
        <f t="shared" si="77"/>
        <v/>
      </c>
      <c r="BJ1466" t="s">
        <v>1</v>
      </c>
      <c r="BL1466" t="s">
        <v>12</v>
      </c>
      <c r="BR1466" t="s">
        <v>12</v>
      </c>
    </row>
    <row r="1467" spans="1:70">
      <c r="A1467" t="s">
        <v>8854</v>
      </c>
      <c r="B1467" t="s">
        <v>8855</v>
      </c>
      <c r="C1467" t="s">
        <v>8856</v>
      </c>
      <c r="D1467" t="s">
        <v>7459</v>
      </c>
      <c r="E1467" t="s">
        <v>8857</v>
      </c>
      <c r="F1467" t="s">
        <v>7833</v>
      </c>
      <c r="G1467" t="s">
        <v>8858</v>
      </c>
      <c r="H1467" t="s">
        <v>8859</v>
      </c>
      <c r="I1467" t="s">
        <v>69</v>
      </c>
      <c r="AW1467" t="s">
        <v>2</v>
      </c>
      <c r="BC1467" t="str">
        <f t="shared" si="77"/>
        <v/>
      </c>
      <c r="BD1467" t="str">
        <f t="shared" si="77"/>
        <v/>
      </c>
      <c r="BE1467" t="str">
        <f t="shared" si="77"/>
        <v/>
      </c>
      <c r="BF1467" t="str">
        <f t="shared" si="77"/>
        <v/>
      </c>
      <c r="BG1467" t="str">
        <f t="shared" si="77"/>
        <v/>
      </c>
      <c r="BH1467" t="str">
        <f t="shared" si="77"/>
        <v/>
      </c>
      <c r="BJ1467" t="s">
        <v>325</v>
      </c>
      <c r="BL1467" t="s">
        <v>68</v>
      </c>
      <c r="BR1467" t="s">
        <v>68</v>
      </c>
    </row>
    <row r="1468" spans="1:70">
      <c r="A1468" t="s">
        <v>8860</v>
      </c>
      <c r="B1468" t="s">
        <v>8861</v>
      </c>
      <c r="C1468" t="s">
        <v>8862</v>
      </c>
      <c r="D1468" t="s">
        <v>14</v>
      </c>
      <c r="E1468" t="s">
        <v>8863</v>
      </c>
      <c r="F1468" t="s">
        <v>14</v>
      </c>
      <c r="G1468" t="s">
        <v>8864</v>
      </c>
      <c r="H1468" t="s">
        <v>8865</v>
      </c>
      <c r="J1468" t="s">
        <v>3</v>
      </c>
      <c r="K1468" t="s">
        <v>2</v>
      </c>
      <c r="AW1468" t="s">
        <v>2</v>
      </c>
      <c r="BC1468" t="str">
        <f t="shared" si="77"/>
        <v>t</v>
      </c>
      <c r="BD1468" t="str">
        <f t="shared" si="77"/>
        <v/>
      </c>
      <c r="BE1468" t="str">
        <f t="shared" si="77"/>
        <v/>
      </c>
      <c r="BF1468" t="str">
        <f t="shared" si="77"/>
        <v/>
      </c>
      <c r="BG1468" t="str">
        <f t="shared" si="77"/>
        <v/>
      </c>
      <c r="BH1468" t="str">
        <f t="shared" si="77"/>
        <v/>
      </c>
      <c r="BJ1468" t="s">
        <v>1</v>
      </c>
      <c r="BL1468" t="s">
        <v>12</v>
      </c>
      <c r="BR1468" t="s">
        <v>12</v>
      </c>
    </row>
    <row r="1469" spans="1:70">
      <c r="A1469" t="s">
        <v>8866</v>
      </c>
      <c r="B1469" t="s">
        <v>8867</v>
      </c>
      <c r="C1469" t="s">
        <v>8868</v>
      </c>
      <c r="D1469" t="s">
        <v>8869</v>
      </c>
      <c r="E1469" t="s">
        <v>8870</v>
      </c>
      <c r="F1469" t="s">
        <v>14</v>
      </c>
      <c r="G1469" t="s">
        <v>8871</v>
      </c>
      <c r="H1469" t="s">
        <v>8872</v>
      </c>
      <c r="J1469" t="s">
        <v>3</v>
      </c>
      <c r="L1469" t="s">
        <v>2</v>
      </c>
      <c r="AW1469" t="s">
        <v>2</v>
      </c>
      <c r="BC1469" t="str">
        <f t="shared" si="77"/>
        <v/>
      </c>
      <c r="BD1469" t="str">
        <f t="shared" si="77"/>
        <v>t</v>
      </c>
      <c r="BE1469" t="str">
        <f t="shared" si="77"/>
        <v/>
      </c>
      <c r="BF1469" t="str">
        <f t="shared" si="77"/>
        <v/>
      </c>
      <c r="BG1469" t="str">
        <f t="shared" si="77"/>
        <v/>
      </c>
      <c r="BH1469" t="str">
        <f t="shared" si="77"/>
        <v/>
      </c>
      <c r="BJ1469" t="s">
        <v>466</v>
      </c>
      <c r="BL1469" t="s">
        <v>12</v>
      </c>
      <c r="BM1469" t="s">
        <v>151</v>
      </c>
      <c r="BR1469" t="s">
        <v>1551</v>
      </c>
    </row>
    <row r="1470" spans="1:70">
      <c r="A1470" t="s">
        <v>8873</v>
      </c>
      <c r="B1470" t="s">
        <v>8874</v>
      </c>
      <c r="C1470" t="s">
        <v>8875</v>
      </c>
      <c r="D1470" t="s">
        <v>210</v>
      </c>
      <c r="E1470" t="s">
        <v>8876</v>
      </c>
      <c r="F1470" t="s">
        <v>14</v>
      </c>
      <c r="G1470" t="s">
        <v>8877</v>
      </c>
      <c r="H1470" t="s">
        <v>8878</v>
      </c>
      <c r="J1470" t="s">
        <v>3</v>
      </c>
      <c r="L1470" t="s">
        <v>2</v>
      </c>
      <c r="AW1470" t="s">
        <v>2</v>
      </c>
      <c r="BC1470" t="str">
        <f t="shared" si="77"/>
        <v/>
      </c>
      <c r="BD1470" t="str">
        <f t="shared" si="77"/>
        <v>t</v>
      </c>
      <c r="BE1470" t="str">
        <f t="shared" si="77"/>
        <v/>
      </c>
      <c r="BF1470" t="str">
        <f t="shared" si="77"/>
        <v/>
      </c>
      <c r="BG1470" t="str">
        <f t="shared" si="77"/>
        <v/>
      </c>
      <c r="BH1470" t="str">
        <f t="shared" si="77"/>
        <v/>
      </c>
      <c r="BJ1470" t="s">
        <v>466</v>
      </c>
      <c r="BL1470" t="s">
        <v>143</v>
      </c>
      <c r="BR1470" t="s">
        <v>143</v>
      </c>
    </row>
    <row r="1471" spans="1:70">
      <c r="A1471" t="s">
        <v>8879</v>
      </c>
      <c r="B1471" t="s">
        <v>8880</v>
      </c>
      <c r="C1471" t="s">
        <v>8881</v>
      </c>
      <c r="D1471" t="s">
        <v>8882</v>
      </c>
      <c r="E1471" t="s">
        <v>8883</v>
      </c>
      <c r="F1471" t="s">
        <v>8884</v>
      </c>
      <c r="G1471" t="s">
        <v>8885</v>
      </c>
      <c r="H1471" t="s">
        <v>8886</v>
      </c>
      <c r="J1471" t="s">
        <v>3</v>
      </c>
      <c r="K1471" t="s">
        <v>2</v>
      </c>
      <c r="AW1471" t="s">
        <v>2</v>
      </c>
      <c r="BC1471" t="str">
        <f t="shared" si="77"/>
        <v>t</v>
      </c>
      <c r="BD1471" t="str">
        <f t="shared" si="77"/>
        <v/>
      </c>
      <c r="BE1471" t="str">
        <f t="shared" si="77"/>
        <v/>
      </c>
      <c r="BF1471" t="str">
        <f t="shared" si="77"/>
        <v/>
      </c>
      <c r="BG1471" t="str">
        <f t="shared" si="77"/>
        <v/>
      </c>
      <c r="BH1471" t="str">
        <f t="shared" si="77"/>
        <v/>
      </c>
      <c r="BJ1471" t="s">
        <v>1</v>
      </c>
      <c r="BL1471" t="s">
        <v>60</v>
      </c>
      <c r="BM1471" t="s">
        <v>59</v>
      </c>
      <c r="BR1471" t="s">
        <v>58</v>
      </c>
    </row>
    <row r="1472" spans="1:70">
      <c r="A1472" t="s">
        <v>8887</v>
      </c>
      <c r="B1472" t="s">
        <v>8888</v>
      </c>
      <c r="C1472" t="s">
        <v>8889</v>
      </c>
      <c r="D1472" t="s">
        <v>5095</v>
      </c>
      <c r="E1472" t="s">
        <v>8890</v>
      </c>
      <c r="F1472" t="s">
        <v>5097</v>
      </c>
      <c r="G1472" t="s">
        <v>8891</v>
      </c>
      <c r="H1472" t="s">
        <v>1442</v>
      </c>
      <c r="J1472" t="s">
        <v>3</v>
      </c>
      <c r="K1472" t="s">
        <v>2</v>
      </c>
      <c r="AW1472" t="s">
        <v>2</v>
      </c>
      <c r="BC1472" t="str">
        <f t="shared" si="77"/>
        <v>t</v>
      </c>
      <c r="BD1472" t="str">
        <f t="shared" si="77"/>
        <v/>
      </c>
      <c r="BE1472" t="str">
        <f t="shared" si="77"/>
        <v/>
      </c>
      <c r="BF1472" t="str">
        <f t="shared" si="77"/>
        <v/>
      </c>
      <c r="BG1472" t="str">
        <f t="shared" si="77"/>
        <v/>
      </c>
      <c r="BH1472" t="str">
        <f t="shared" si="77"/>
        <v/>
      </c>
      <c r="BJ1472" t="s">
        <v>1</v>
      </c>
      <c r="BL1472" t="s">
        <v>12</v>
      </c>
      <c r="BR1472" t="s">
        <v>12</v>
      </c>
    </row>
    <row r="1473" spans="1:70">
      <c r="A1473" t="s">
        <v>8892</v>
      </c>
      <c r="B1473" t="s">
        <v>8893</v>
      </c>
      <c r="C1473" t="s">
        <v>8894</v>
      </c>
      <c r="D1473" t="s">
        <v>14</v>
      </c>
      <c r="E1473" t="s">
        <v>8895</v>
      </c>
      <c r="F1473" t="s">
        <v>14</v>
      </c>
      <c r="G1473" t="s">
        <v>8896</v>
      </c>
      <c r="H1473" t="s">
        <v>8897</v>
      </c>
      <c r="J1473" t="s">
        <v>3</v>
      </c>
      <c r="M1473" t="s">
        <v>2</v>
      </c>
      <c r="AW1473" t="s">
        <v>2</v>
      </c>
      <c r="BC1473" t="str">
        <f t="shared" si="77"/>
        <v/>
      </c>
      <c r="BD1473" t="str">
        <f t="shared" si="77"/>
        <v/>
      </c>
      <c r="BE1473" t="str">
        <f t="shared" si="77"/>
        <v>t</v>
      </c>
      <c r="BF1473" t="str">
        <f t="shared" si="77"/>
        <v/>
      </c>
      <c r="BG1473" t="str">
        <f t="shared" si="77"/>
        <v/>
      </c>
      <c r="BH1473" t="str">
        <f t="shared" si="77"/>
        <v/>
      </c>
      <c r="BJ1473" t="s">
        <v>1</v>
      </c>
      <c r="BL1473" t="s">
        <v>76</v>
      </c>
      <c r="BR1473" t="s">
        <v>76</v>
      </c>
    </row>
    <row r="1474" spans="1:70">
      <c r="A1474" t="s">
        <v>8898</v>
      </c>
      <c r="B1474" t="s">
        <v>8899</v>
      </c>
      <c r="C1474" t="s">
        <v>8900</v>
      </c>
      <c r="D1474" t="s">
        <v>14</v>
      </c>
      <c r="E1474" t="s">
        <v>8901</v>
      </c>
      <c r="F1474" t="s">
        <v>1588</v>
      </c>
      <c r="G1474" t="s">
        <v>8902</v>
      </c>
      <c r="H1474" t="s">
        <v>8903</v>
      </c>
      <c r="J1474" t="s">
        <v>3</v>
      </c>
      <c r="K1474" t="s">
        <v>2</v>
      </c>
      <c r="AW1474" t="s">
        <v>2</v>
      </c>
      <c r="BC1474" t="str">
        <f t="shared" si="77"/>
        <v>t</v>
      </c>
      <c r="BD1474" t="str">
        <f t="shared" si="77"/>
        <v/>
      </c>
      <c r="BE1474" t="str">
        <f t="shared" si="77"/>
        <v/>
      </c>
      <c r="BF1474" t="str">
        <f t="shared" si="77"/>
        <v/>
      </c>
      <c r="BG1474" t="str">
        <f t="shared" si="77"/>
        <v/>
      </c>
      <c r="BH1474" t="str">
        <f t="shared" si="77"/>
        <v/>
      </c>
      <c r="BJ1474" t="s">
        <v>1</v>
      </c>
      <c r="BL1474" t="s">
        <v>12</v>
      </c>
      <c r="BR1474" t="s">
        <v>12</v>
      </c>
    </row>
    <row r="1475" spans="1:70">
      <c r="A1475" t="s">
        <v>8904</v>
      </c>
      <c r="B1475" t="s">
        <v>8905</v>
      </c>
      <c r="C1475" t="s">
        <v>8906</v>
      </c>
      <c r="D1475" t="s">
        <v>1030</v>
      </c>
      <c r="E1475" t="s">
        <v>7366</v>
      </c>
      <c r="F1475" t="s">
        <v>6</v>
      </c>
      <c r="G1475" t="s">
        <v>8907</v>
      </c>
      <c r="H1475" t="s">
        <v>1792</v>
      </c>
      <c r="I1475" t="s">
        <v>69</v>
      </c>
      <c r="AW1475" t="s">
        <v>2</v>
      </c>
      <c r="BC1475" t="str">
        <f t="shared" si="77"/>
        <v/>
      </c>
      <c r="BD1475" t="str">
        <f t="shared" si="77"/>
        <v/>
      </c>
      <c r="BE1475" t="str">
        <f t="shared" si="77"/>
        <v/>
      </c>
      <c r="BF1475" t="str">
        <f t="shared" si="77"/>
        <v/>
      </c>
      <c r="BG1475" t="str">
        <f t="shared" si="77"/>
        <v/>
      </c>
      <c r="BH1475" t="str">
        <f t="shared" si="77"/>
        <v/>
      </c>
      <c r="BJ1475" t="s">
        <v>1</v>
      </c>
      <c r="BL1475" t="s">
        <v>68</v>
      </c>
      <c r="BR1475" t="s">
        <v>68</v>
      </c>
    </row>
    <row r="1476" spans="1:70">
      <c r="A1476" t="s">
        <v>8908</v>
      </c>
      <c r="B1476" t="s">
        <v>8909</v>
      </c>
      <c r="C1476" t="s">
        <v>8910</v>
      </c>
      <c r="D1476" t="s">
        <v>1030</v>
      </c>
      <c r="E1476" t="s">
        <v>8911</v>
      </c>
      <c r="F1476" t="s">
        <v>6</v>
      </c>
      <c r="G1476" t="s">
        <v>8912</v>
      </c>
      <c r="H1476" t="s">
        <v>47</v>
      </c>
      <c r="J1476" t="s">
        <v>3</v>
      </c>
      <c r="K1476" t="s">
        <v>2</v>
      </c>
      <c r="AW1476" t="s">
        <v>2</v>
      </c>
      <c r="BC1476" t="str">
        <f t="shared" si="77"/>
        <v>t</v>
      </c>
      <c r="BD1476" t="str">
        <f t="shared" si="77"/>
        <v/>
      </c>
      <c r="BE1476" t="str">
        <f t="shared" si="77"/>
        <v/>
      </c>
      <c r="BF1476" t="str">
        <f t="shared" si="77"/>
        <v/>
      </c>
      <c r="BG1476" t="str">
        <f t="shared" si="77"/>
        <v/>
      </c>
      <c r="BH1476" t="str">
        <f t="shared" si="77"/>
        <v/>
      </c>
      <c r="BJ1476" t="s">
        <v>14</v>
      </c>
      <c r="BL1476" t="s">
        <v>0</v>
      </c>
      <c r="BR1476" t="s">
        <v>0</v>
      </c>
    </row>
    <row r="1477" spans="1:70">
      <c r="A1477" t="s">
        <v>8913</v>
      </c>
      <c r="B1477" t="s">
        <v>8914</v>
      </c>
      <c r="C1477" t="s">
        <v>8915</v>
      </c>
      <c r="D1477" t="s">
        <v>14</v>
      </c>
      <c r="E1477" t="s">
        <v>8916</v>
      </c>
      <c r="F1477" t="s">
        <v>8917</v>
      </c>
      <c r="G1477" t="s">
        <v>8918</v>
      </c>
      <c r="H1477" t="s">
        <v>8919</v>
      </c>
      <c r="J1477" t="s">
        <v>3</v>
      </c>
      <c r="K1477" t="s">
        <v>2</v>
      </c>
      <c r="AW1477" t="s">
        <v>2</v>
      </c>
      <c r="BC1477" t="str">
        <f t="shared" si="77"/>
        <v>t</v>
      </c>
      <c r="BD1477" t="str">
        <f t="shared" si="77"/>
        <v/>
      </c>
      <c r="BE1477" t="str">
        <f t="shared" si="77"/>
        <v/>
      </c>
      <c r="BF1477" t="str">
        <f t="shared" si="77"/>
        <v/>
      </c>
      <c r="BG1477" t="str">
        <f t="shared" si="77"/>
        <v/>
      </c>
      <c r="BH1477" t="str">
        <f t="shared" si="77"/>
        <v/>
      </c>
      <c r="BJ1477" t="s">
        <v>325</v>
      </c>
      <c r="BL1477" t="s">
        <v>143</v>
      </c>
      <c r="BR1477" t="s">
        <v>143</v>
      </c>
    </row>
    <row r="1478" spans="1:70">
      <c r="A1478" t="s">
        <v>8920</v>
      </c>
      <c r="B1478" t="s">
        <v>8921</v>
      </c>
      <c r="C1478" t="s">
        <v>8922</v>
      </c>
      <c r="D1478" t="s">
        <v>8923</v>
      </c>
      <c r="E1478" t="s">
        <v>8924</v>
      </c>
      <c r="F1478" t="s">
        <v>8925</v>
      </c>
      <c r="G1478" t="s">
        <v>8926</v>
      </c>
      <c r="H1478" t="s">
        <v>1296</v>
      </c>
      <c r="J1478" t="s">
        <v>3</v>
      </c>
      <c r="K1478" t="s">
        <v>2</v>
      </c>
      <c r="AW1478" t="s">
        <v>2</v>
      </c>
      <c r="BC1478" t="str">
        <f t="shared" si="77"/>
        <v>t</v>
      </c>
      <c r="BD1478" t="str">
        <f t="shared" si="77"/>
        <v/>
      </c>
      <c r="BE1478" t="str">
        <f t="shared" si="77"/>
        <v/>
      </c>
      <c r="BF1478" t="str">
        <f t="shared" si="77"/>
        <v/>
      </c>
      <c r="BG1478" t="str">
        <f t="shared" si="77"/>
        <v/>
      </c>
      <c r="BH1478" t="str">
        <f t="shared" si="77"/>
        <v/>
      </c>
      <c r="BJ1478" t="s">
        <v>14</v>
      </c>
      <c r="BL1478" t="s">
        <v>60</v>
      </c>
      <c r="BR1478" t="s">
        <v>60</v>
      </c>
    </row>
    <row r="1479" spans="1:70">
      <c r="A1479" t="s">
        <v>8927</v>
      </c>
      <c r="B1479" t="s">
        <v>8928</v>
      </c>
      <c r="C1479" t="s">
        <v>8929</v>
      </c>
      <c r="D1479" t="s">
        <v>8528</v>
      </c>
      <c r="E1479" t="s">
        <v>8930</v>
      </c>
      <c r="F1479" t="s">
        <v>14</v>
      </c>
      <c r="G1479" t="s">
        <v>8931</v>
      </c>
      <c r="H1479" t="s">
        <v>1888</v>
      </c>
      <c r="J1479" t="s">
        <v>3</v>
      </c>
      <c r="K1479" t="s">
        <v>2</v>
      </c>
      <c r="AW1479" t="s">
        <v>2</v>
      </c>
      <c r="BC1479" t="str">
        <f t="shared" si="77"/>
        <v>t</v>
      </c>
      <c r="BD1479" t="str">
        <f t="shared" si="77"/>
        <v/>
      </c>
      <c r="BE1479" t="str">
        <f t="shared" si="77"/>
        <v/>
      </c>
      <c r="BF1479" t="str">
        <f t="shared" si="77"/>
        <v/>
      </c>
      <c r="BG1479" t="str">
        <f t="shared" si="77"/>
        <v/>
      </c>
      <c r="BH1479" t="str">
        <f t="shared" si="77"/>
        <v/>
      </c>
      <c r="BJ1479" t="s">
        <v>1</v>
      </c>
      <c r="BL1479" t="s">
        <v>12</v>
      </c>
      <c r="BM1479" t="s">
        <v>59</v>
      </c>
      <c r="BN1479" t="s">
        <v>60</v>
      </c>
      <c r="BR1479" t="s">
        <v>8932</v>
      </c>
    </row>
    <row r="1480" spans="1:70">
      <c r="A1480" t="s">
        <v>8933</v>
      </c>
      <c r="B1480" t="s">
        <v>8934</v>
      </c>
      <c r="C1480" t="s">
        <v>8935</v>
      </c>
      <c r="D1480" t="s">
        <v>14</v>
      </c>
      <c r="E1480" t="s">
        <v>8936</v>
      </c>
      <c r="F1480" t="s">
        <v>14</v>
      </c>
      <c r="G1480" t="s">
        <v>8937</v>
      </c>
      <c r="H1480" t="s">
        <v>1738</v>
      </c>
      <c r="J1480" t="s">
        <v>3</v>
      </c>
      <c r="L1480" t="s">
        <v>2</v>
      </c>
      <c r="AW1480" t="s">
        <v>2</v>
      </c>
      <c r="BC1480" t="str">
        <f t="shared" si="77"/>
        <v/>
      </c>
      <c r="BD1480" t="str">
        <f t="shared" si="77"/>
        <v>t</v>
      </c>
      <c r="BE1480" t="str">
        <f t="shared" si="77"/>
        <v/>
      </c>
      <c r="BF1480" t="str">
        <f t="shared" si="77"/>
        <v/>
      </c>
      <c r="BG1480" t="str">
        <f t="shared" si="77"/>
        <v/>
      </c>
      <c r="BH1480" t="str">
        <f t="shared" si="77"/>
        <v/>
      </c>
      <c r="BJ1480" t="s">
        <v>14</v>
      </c>
      <c r="BL1480" t="s">
        <v>265</v>
      </c>
      <c r="BM1480" t="s">
        <v>1305</v>
      </c>
      <c r="BR1480" t="s">
        <v>1306</v>
      </c>
    </row>
    <row r="1481" spans="1:70">
      <c r="A1481" t="s">
        <v>8938</v>
      </c>
      <c r="B1481" t="s">
        <v>8939</v>
      </c>
      <c r="C1481" t="s">
        <v>8940</v>
      </c>
      <c r="D1481" t="s">
        <v>14</v>
      </c>
      <c r="E1481" t="s">
        <v>8941</v>
      </c>
      <c r="F1481" t="s">
        <v>3156</v>
      </c>
      <c r="G1481" t="s">
        <v>8942</v>
      </c>
      <c r="H1481" t="s">
        <v>8943</v>
      </c>
      <c r="I1481" t="s">
        <v>69</v>
      </c>
      <c r="AW1481" t="s">
        <v>2</v>
      </c>
      <c r="BC1481" t="str">
        <f t="shared" si="77"/>
        <v/>
      </c>
      <c r="BD1481" t="str">
        <f t="shared" si="77"/>
        <v/>
      </c>
      <c r="BE1481" t="str">
        <f t="shared" si="77"/>
        <v/>
      </c>
      <c r="BF1481" t="str">
        <f t="shared" si="77"/>
        <v/>
      </c>
      <c r="BG1481" t="str">
        <f t="shared" si="77"/>
        <v/>
      </c>
      <c r="BH1481" t="str">
        <f t="shared" si="77"/>
        <v/>
      </c>
      <c r="BJ1481" t="s">
        <v>1</v>
      </c>
      <c r="BL1481" t="s">
        <v>68</v>
      </c>
      <c r="BR1481" t="s">
        <v>68</v>
      </c>
    </row>
    <row r="1482" spans="1:70">
      <c r="A1482" t="s">
        <v>8944</v>
      </c>
      <c r="B1482" t="s">
        <v>8945</v>
      </c>
      <c r="C1482" t="s">
        <v>8946</v>
      </c>
      <c r="D1482" t="s">
        <v>14</v>
      </c>
      <c r="E1482" t="s">
        <v>8947</v>
      </c>
      <c r="F1482" t="s">
        <v>8948</v>
      </c>
      <c r="G1482" t="s">
        <v>8949</v>
      </c>
      <c r="H1482" t="s">
        <v>8950</v>
      </c>
      <c r="J1482" t="s">
        <v>3</v>
      </c>
      <c r="K1482" t="s">
        <v>2</v>
      </c>
      <c r="AW1482" t="s">
        <v>2</v>
      </c>
      <c r="BC1482" t="str">
        <f t="shared" si="77"/>
        <v>t</v>
      </c>
      <c r="BD1482" t="str">
        <f t="shared" si="77"/>
        <v/>
      </c>
      <c r="BE1482" t="str">
        <f t="shared" si="77"/>
        <v/>
      </c>
      <c r="BF1482" t="str">
        <f t="shared" si="77"/>
        <v/>
      </c>
      <c r="BG1482" t="str">
        <f t="shared" si="77"/>
        <v/>
      </c>
      <c r="BH1482" t="str">
        <f t="shared" si="77"/>
        <v/>
      </c>
      <c r="BJ1482" t="s">
        <v>325</v>
      </c>
      <c r="BL1482" t="s">
        <v>151</v>
      </c>
      <c r="BR1482" t="s">
        <v>151</v>
      </c>
    </row>
    <row r="1483" spans="1:70">
      <c r="A1483" t="s">
        <v>8951</v>
      </c>
      <c r="B1483" t="s">
        <v>8952</v>
      </c>
      <c r="C1483" t="s">
        <v>8953</v>
      </c>
      <c r="D1483" t="s">
        <v>2801</v>
      </c>
      <c r="E1483" t="s">
        <v>8954</v>
      </c>
      <c r="F1483" t="s">
        <v>14</v>
      </c>
      <c r="G1483" t="s">
        <v>8955</v>
      </c>
      <c r="H1483" t="s">
        <v>8956</v>
      </c>
      <c r="J1483" t="s">
        <v>3</v>
      </c>
      <c r="L1483" t="s">
        <v>2</v>
      </c>
      <c r="AW1483" t="s">
        <v>2</v>
      </c>
      <c r="BC1483" t="str">
        <f t="shared" si="77"/>
        <v/>
      </c>
      <c r="BD1483" t="str">
        <f t="shared" si="77"/>
        <v>t</v>
      </c>
      <c r="BE1483" t="str">
        <f t="shared" si="77"/>
        <v/>
      </c>
      <c r="BF1483" t="str">
        <f t="shared" si="77"/>
        <v/>
      </c>
      <c r="BG1483" t="str">
        <f t="shared" si="77"/>
        <v/>
      </c>
      <c r="BH1483" t="str">
        <f t="shared" si="77"/>
        <v/>
      </c>
      <c r="BJ1483" t="s">
        <v>466</v>
      </c>
      <c r="BL1483" t="s">
        <v>12</v>
      </c>
      <c r="BM1483" t="s">
        <v>151</v>
      </c>
      <c r="BR1483" t="s">
        <v>1551</v>
      </c>
    </row>
    <row r="1484" spans="1:70">
      <c r="A1484" t="s">
        <v>8957</v>
      </c>
      <c r="B1484" t="s">
        <v>8958</v>
      </c>
      <c r="C1484" t="s">
        <v>8959</v>
      </c>
      <c r="D1484" t="s">
        <v>8960</v>
      </c>
      <c r="E1484" t="s">
        <v>8961</v>
      </c>
      <c r="F1484" t="s">
        <v>14</v>
      </c>
      <c r="G1484" t="s">
        <v>8962</v>
      </c>
      <c r="H1484" t="s">
        <v>1254</v>
      </c>
      <c r="J1484" t="s">
        <v>3</v>
      </c>
      <c r="K1484" t="s">
        <v>2</v>
      </c>
      <c r="AW1484" t="s">
        <v>2</v>
      </c>
      <c r="BC1484" t="str">
        <f t="shared" si="77"/>
        <v>t</v>
      </c>
      <c r="BD1484" t="str">
        <f t="shared" si="77"/>
        <v/>
      </c>
      <c r="BE1484" t="str">
        <f t="shared" si="77"/>
        <v/>
      </c>
      <c r="BF1484" t="str">
        <f t="shared" ref="BF1484:BH1501" si="78">N1484&amp;X1484&amp;AK1484</f>
        <v/>
      </c>
      <c r="BG1484" t="str">
        <f t="shared" si="78"/>
        <v/>
      </c>
      <c r="BH1484" t="str">
        <f t="shared" si="78"/>
        <v/>
      </c>
      <c r="BJ1484" t="s">
        <v>1</v>
      </c>
      <c r="BL1484" t="s">
        <v>1255</v>
      </c>
      <c r="BR1484" t="s">
        <v>1255</v>
      </c>
    </row>
    <row r="1485" spans="1:70">
      <c r="A1485" t="s">
        <v>8963</v>
      </c>
      <c r="B1485" t="s">
        <v>8964</v>
      </c>
      <c r="C1485" t="s">
        <v>8965</v>
      </c>
      <c r="D1485" t="s">
        <v>2848</v>
      </c>
      <c r="E1485" t="s">
        <v>8966</v>
      </c>
      <c r="F1485" t="s">
        <v>2850</v>
      </c>
      <c r="G1485" t="s">
        <v>8967</v>
      </c>
      <c r="H1485" t="s">
        <v>424</v>
      </c>
      <c r="I1485" t="s">
        <v>69</v>
      </c>
      <c r="AW1485" t="s">
        <v>2</v>
      </c>
      <c r="BC1485" t="str">
        <f t="shared" ref="BC1485:BE1501" si="79">K1485&amp;U1485&amp;AH1485</f>
        <v/>
      </c>
      <c r="BD1485" t="str">
        <f t="shared" si="79"/>
        <v/>
      </c>
      <c r="BE1485" t="str">
        <f t="shared" si="79"/>
        <v/>
      </c>
      <c r="BF1485" t="str">
        <f t="shared" si="78"/>
        <v/>
      </c>
      <c r="BG1485" t="str">
        <f t="shared" si="78"/>
        <v/>
      </c>
      <c r="BH1485" t="str">
        <f t="shared" si="78"/>
        <v/>
      </c>
      <c r="BJ1485" t="s">
        <v>1</v>
      </c>
      <c r="BL1485" t="s">
        <v>68</v>
      </c>
      <c r="BR1485" t="s">
        <v>68</v>
      </c>
    </row>
    <row r="1486" spans="1:70">
      <c r="A1486" t="s">
        <v>8968</v>
      </c>
      <c r="B1486" t="s">
        <v>8969</v>
      </c>
      <c r="C1486" t="s">
        <v>8970</v>
      </c>
      <c r="D1486" t="s">
        <v>14</v>
      </c>
      <c r="E1486" t="s">
        <v>8971</v>
      </c>
      <c r="F1486" t="s">
        <v>8972</v>
      </c>
      <c r="G1486" t="s">
        <v>8973</v>
      </c>
      <c r="H1486" t="s">
        <v>8974</v>
      </c>
      <c r="I1486" t="s">
        <v>69</v>
      </c>
      <c r="AW1486" t="s">
        <v>2</v>
      </c>
      <c r="BC1486" t="str">
        <f t="shared" si="79"/>
        <v/>
      </c>
      <c r="BD1486" t="str">
        <f t="shared" si="79"/>
        <v/>
      </c>
      <c r="BE1486" t="str">
        <f t="shared" si="79"/>
        <v/>
      </c>
      <c r="BF1486" t="str">
        <f t="shared" si="78"/>
        <v/>
      </c>
      <c r="BG1486" t="str">
        <f t="shared" si="78"/>
        <v/>
      </c>
      <c r="BH1486" t="str">
        <f t="shared" si="78"/>
        <v/>
      </c>
      <c r="BJ1486" t="s">
        <v>1</v>
      </c>
      <c r="BL1486" t="s">
        <v>68</v>
      </c>
      <c r="BR1486" t="s">
        <v>68</v>
      </c>
    </row>
    <row r="1487" spans="1:70">
      <c r="A1487" t="s">
        <v>8975</v>
      </c>
      <c r="B1487" t="s">
        <v>8976</v>
      </c>
      <c r="C1487" t="s">
        <v>8977</v>
      </c>
      <c r="D1487" t="s">
        <v>8978</v>
      </c>
      <c r="E1487" t="s">
        <v>8979</v>
      </c>
      <c r="F1487" t="s">
        <v>8980</v>
      </c>
      <c r="G1487" t="s">
        <v>8981</v>
      </c>
      <c r="H1487" t="s">
        <v>8982</v>
      </c>
      <c r="J1487" t="s">
        <v>3</v>
      </c>
      <c r="K1487" t="s">
        <v>2</v>
      </c>
      <c r="AW1487" t="s">
        <v>2</v>
      </c>
      <c r="BC1487" t="str">
        <f t="shared" si="79"/>
        <v>t</v>
      </c>
      <c r="BD1487" t="str">
        <f t="shared" si="79"/>
        <v/>
      </c>
      <c r="BE1487" t="str">
        <f t="shared" si="79"/>
        <v/>
      </c>
      <c r="BF1487" t="str">
        <f t="shared" si="78"/>
        <v/>
      </c>
      <c r="BG1487" t="str">
        <f t="shared" si="78"/>
        <v/>
      </c>
      <c r="BH1487" t="str">
        <f t="shared" si="78"/>
        <v/>
      </c>
      <c r="BJ1487" t="s">
        <v>325</v>
      </c>
      <c r="BL1487" t="s">
        <v>12</v>
      </c>
      <c r="BR1487" t="s">
        <v>12</v>
      </c>
    </row>
    <row r="1488" spans="1:70">
      <c r="A1488" t="s">
        <v>8983</v>
      </c>
      <c r="B1488" t="s">
        <v>8984</v>
      </c>
      <c r="C1488" t="s">
        <v>8985</v>
      </c>
      <c r="D1488" t="s">
        <v>14</v>
      </c>
      <c r="E1488" t="s">
        <v>8986</v>
      </c>
      <c r="F1488" t="s">
        <v>2736</v>
      </c>
      <c r="G1488" t="s">
        <v>8987</v>
      </c>
      <c r="H1488" t="s">
        <v>7625</v>
      </c>
      <c r="J1488" t="s">
        <v>3</v>
      </c>
      <c r="K1488" t="s">
        <v>2</v>
      </c>
      <c r="AW1488" t="s">
        <v>2</v>
      </c>
      <c r="BC1488" t="str">
        <f t="shared" si="79"/>
        <v>t</v>
      </c>
      <c r="BD1488" t="str">
        <f t="shared" si="79"/>
        <v/>
      </c>
      <c r="BE1488" t="str">
        <f t="shared" si="79"/>
        <v/>
      </c>
      <c r="BF1488" t="str">
        <f t="shared" si="78"/>
        <v/>
      </c>
      <c r="BG1488" t="str">
        <f t="shared" si="78"/>
        <v/>
      </c>
      <c r="BH1488" t="str">
        <f t="shared" si="78"/>
        <v/>
      </c>
      <c r="BJ1488" t="s">
        <v>1</v>
      </c>
      <c r="BL1488" t="s">
        <v>12</v>
      </c>
      <c r="BR1488" t="s">
        <v>12</v>
      </c>
    </row>
    <row r="1489" spans="1:70">
      <c r="A1489" t="s">
        <v>8988</v>
      </c>
      <c r="B1489" t="s">
        <v>8989</v>
      </c>
      <c r="C1489" t="s">
        <v>8990</v>
      </c>
      <c r="D1489" t="s">
        <v>14</v>
      </c>
      <c r="E1489" t="s">
        <v>8991</v>
      </c>
      <c r="F1489" t="s">
        <v>2736</v>
      </c>
      <c r="G1489" t="s">
        <v>8992</v>
      </c>
      <c r="H1489" t="s">
        <v>8993</v>
      </c>
      <c r="J1489" t="s">
        <v>3</v>
      </c>
      <c r="K1489" t="s">
        <v>2</v>
      </c>
      <c r="AW1489" t="s">
        <v>2</v>
      </c>
      <c r="BC1489" t="str">
        <f t="shared" si="79"/>
        <v>t</v>
      </c>
      <c r="BD1489" t="str">
        <f t="shared" si="79"/>
        <v/>
      </c>
      <c r="BE1489" t="str">
        <f t="shared" si="79"/>
        <v/>
      </c>
      <c r="BF1489" t="str">
        <f t="shared" si="78"/>
        <v/>
      </c>
      <c r="BG1489" t="str">
        <f t="shared" si="78"/>
        <v/>
      </c>
      <c r="BH1489" t="str">
        <f t="shared" si="78"/>
        <v/>
      </c>
      <c r="BJ1489" t="s">
        <v>1</v>
      </c>
      <c r="BL1489" t="s">
        <v>12</v>
      </c>
      <c r="BR1489" t="s">
        <v>12</v>
      </c>
    </row>
    <row r="1490" spans="1:70">
      <c r="A1490" t="s">
        <v>8994</v>
      </c>
      <c r="B1490" t="s">
        <v>8995</v>
      </c>
      <c r="C1490" t="s">
        <v>8996</v>
      </c>
      <c r="D1490" t="s">
        <v>8997</v>
      </c>
      <c r="E1490" t="s">
        <v>8998</v>
      </c>
      <c r="F1490" t="s">
        <v>14</v>
      </c>
      <c r="G1490" t="s">
        <v>8999</v>
      </c>
      <c r="H1490" t="s">
        <v>61</v>
      </c>
      <c r="J1490" t="s">
        <v>3</v>
      </c>
      <c r="K1490" t="s">
        <v>2</v>
      </c>
      <c r="AW1490" t="s">
        <v>2</v>
      </c>
      <c r="BC1490" t="str">
        <f t="shared" si="79"/>
        <v>t</v>
      </c>
      <c r="BD1490" t="str">
        <f t="shared" si="79"/>
        <v/>
      </c>
      <c r="BE1490" t="str">
        <f t="shared" si="79"/>
        <v/>
      </c>
      <c r="BF1490" t="str">
        <f t="shared" si="78"/>
        <v/>
      </c>
      <c r="BG1490" t="str">
        <f t="shared" si="78"/>
        <v/>
      </c>
      <c r="BH1490" t="str">
        <f t="shared" si="78"/>
        <v/>
      </c>
      <c r="BJ1490" t="s">
        <v>6530</v>
      </c>
      <c r="BL1490" t="s">
        <v>59</v>
      </c>
      <c r="BM1490" t="s">
        <v>60</v>
      </c>
      <c r="BR1490" t="s">
        <v>1815</v>
      </c>
    </row>
    <row r="1491" spans="1:70">
      <c r="A1491" t="s">
        <v>9000</v>
      </c>
      <c r="B1491" t="s">
        <v>9001</v>
      </c>
      <c r="C1491" t="s">
        <v>9002</v>
      </c>
      <c r="D1491" t="s">
        <v>9003</v>
      </c>
      <c r="E1491" t="s">
        <v>9004</v>
      </c>
      <c r="F1491" t="s">
        <v>1049</v>
      </c>
      <c r="G1491" t="s">
        <v>9005</v>
      </c>
      <c r="H1491" t="s">
        <v>3546</v>
      </c>
      <c r="J1491" t="s">
        <v>3</v>
      </c>
      <c r="K1491" t="s">
        <v>2</v>
      </c>
      <c r="AW1491" t="s">
        <v>2</v>
      </c>
      <c r="BC1491" t="str">
        <f t="shared" si="79"/>
        <v>t</v>
      </c>
      <c r="BD1491" t="str">
        <f t="shared" si="79"/>
        <v/>
      </c>
      <c r="BE1491" t="str">
        <f t="shared" si="79"/>
        <v/>
      </c>
      <c r="BF1491" t="str">
        <f t="shared" si="78"/>
        <v/>
      </c>
      <c r="BG1491" t="str">
        <f t="shared" si="78"/>
        <v/>
      </c>
      <c r="BH1491" t="str">
        <f t="shared" si="78"/>
        <v/>
      </c>
      <c r="BJ1491" t="s">
        <v>14</v>
      </c>
      <c r="BL1491" t="s">
        <v>240</v>
      </c>
      <c r="BR1491" t="s">
        <v>240</v>
      </c>
    </row>
    <row r="1492" spans="1:70">
      <c r="A1492" t="s">
        <v>9006</v>
      </c>
      <c r="B1492" t="s">
        <v>9007</v>
      </c>
      <c r="C1492" t="s">
        <v>9008</v>
      </c>
      <c r="D1492" t="s">
        <v>9009</v>
      </c>
      <c r="E1492" t="s">
        <v>9010</v>
      </c>
      <c r="F1492" t="s">
        <v>14</v>
      </c>
      <c r="G1492" t="s">
        <v>9011</v>
      </c>
      <c r="H1492" t="s">
        <v>9012</v>
      </c>
      <c r="J1492" t="s">
        <v>3</v>
      </c>
      <c r="K1492" t="s">
        <v>2</v>
      </c>
      <c r="AW1492" t="s">
        <v>2</v>
      </c>
      <c r="BC1492" t="str">
        <f t="shared" si="79"/>
        <v>t</v>
      </c>
      <c r="BD1492" t="str">
        <f t="shared" si="79"/>
        <v/>
      </c>
      <c r="BE1492" t="str">
        <f t="shared" si="79"/>
        <v/>
      </c>
      <c r="BF1492" t="str">
        <f t="shared" si="78"/>
        <v/>
      </c>
      <c r="BG1492" t="str">
        <f t="shared" si="78"/>
        <v/>
      </c>
      <c r="BH1492" t="str">
        <f t="shared" si="78"/>
        <v/>
      </c>
      <c r="BJ1492" t="s">
        <v>466</v>
      </c>
      <c r="BL1492" t="s">
        <v>12</v>
      </c>
      <c r="BR1492" t="s">
        <v>12</v>
      </c>
    </row>
    <row r="1493" spans="1:70">
      <c r="A1493" t="s">
        <v>9013</v>
      </c>
      <c r="B1493" t="s">
        <v>9014</v>
      </c>
      <c r="C1493" t="s">
        <v>9015</v>
      </c>
      <c r="D1493" t="s">
        <v>9009</v>
      </c>
      <c r="E1493" t="s">
        <v>9016</v>
      </c>
      <c r="F1493" t="s">
        <v>14</v>
      </c>
      <c r="G1493" t="s">
        <v>9017</v>
      </c>
      <c r="H1493" t="s">
        <v>9018</v>
      </c>
      <c r="I1493" t="s">
        <v>69</v>
      </c>
      <c r="AW1493" t="s">
        <v>2</v>
      </c>
      <c r="BC1493" t="str">
        <f t="shared" si="79"/>
        <v/>
      </c>
      <c r="BD1493" t="str">
        <f t="shared" si="79"/>
        <v/>
      </c>
      <c r="BE1493" t="str">
        <f t="shared" si="79"/>
        <v/>
      </c>
      <c r="BF1493" t="str">
        <f t="shared" si="78"/>
        <v/>
      </c>
      <c r="BG1493" t="str">
        <f t="shared" si="78"/>
        <v/>
      </c>
      <c r="BH1493" t="str">
        <f t="shared" si="78"/>
        <v/>
      </c>
      <c r="BJ1493" t="s">
        <v>466</v>
      </c>
      <c r="BL1493" t="s">
        <v>68</v>
      </c>
      <c r="BR1493" t="s">
        <v>68</v>
      </c>
    </row>
    <row r="1494" spans="1:70">
      <c r="A1494" t="s">
        <v>9019</v>
      </c>
      <c r="B1494" t="s">
        <v>9020</v>
      </c>
      <c r="C1494" t="s">
        <v>9021</v>
      </c>
      <c r="D1494" t="s">
        <v>38</v>
      </c>
      <c r="E1494" t="s">
        <v>9022</v>
      </c>
      <c r="F1494" t="s">
        <v>31</v>
      </c>
      <c r="G1494" t="s">
        <v>9023</v>
      </c>
      <c r="H1494" t="s">
        <v>29</v>
      </c>
      <c r="J1494" t="s">
        <v>3</v>
      </c>
      <c r="K1494" t="s">
        <v>2</v>
      </c>
      <c r="AW1494" t="s">
        <v>2</v>
      </c>
      <c r="BC1494" t="str">
        <f t="shared" si="79"/>
        <v>t</v>
      </c>
      <c r="BD1494" t="str">
        <f t="shared" si="79"/>
        <v/>
      </c>
      <c r="BE1494" t="str">
        <f t="shared" si="79"/>
        <v/>
      </c>
      <c r="BF1494" t="str">
        <f t="shared" si="78"/>
        <v/>
      </c>
      <c r="BG1494" t="str">
        <f t="shared" si="78"/>
        <v/>
      </c>
      <c r="BH1494" t="str">
        <f t="shared" si="78"/>
        <v/>
      </c>
      <c r="BJ1494" t="s">
        <v>1</v>
      </c>
      <c r="BL1494" t="s">
        <v>12</v>
      </c>
      <c r="BM1494" t="s">
        <v>28</v>
      </c>
      <c r="BR1494" t="s">
        <v>27</v>
      </c>
    </row>
    <row r="1495" spans="1:70">
      <c r="A1495" t="s">
        <v>7980</v>
      </c>
      <c r="B1495" t="s">
        <v>7981</v>
      </c>
      <c r="C1495" t="s">
        <v>7982</v>
      </c>
      <c r="D1495" t="s">
        <v>23</v>
      </c>
      <c r="E1495" t="s">
        <v>7002</v>
      </c>
      <c r="F1495" t="s">
        <v>6</v>
      </c>
      <c r="G1495" t="s">
        <v>7983</v>
      </c>
      <c r="H1495" t="s">
        <v>20</v>
      </c>
      <c r="J1495" t="s">
        <v>3</v>
      </c>
      <c r="L1495" t="s">
        <v>2</v>
      </c>
      <c r="AW1495" t="s">
        <v>2</v>
      </c>
      <c r="BC1495" t="str">
        <f t="shared" si="79"/>
        <v/>
      </c>
      <c r="BD1495" t="str">
        <f t="shared" si="79"/>
        <v>t</v>
      </c>
      <c r="BE1495" t="str">
        <f t="shared" si="79"/>
        <v/>
      </c>
      <c r="BF1495" t="str">
        <f t="shared" si="78"/>
        <v/>
      </c>
      <c r="BG1495" t="str">
        <f t="shared" si="78"/>
        <v/>
      </c>
      <c r="BH1495" t="str">
        <f t="shared" si="78"/>
        <v/>
      </c>
      <c r="BJ1495" t="s">
        <v>1</v>
      </c>
      <c r="BL1495" t="s">
        <v>0</v>
      </c>
      <c r="BR1495" t="s">
        <v>0</v>
      </c>
    </row>
    <row r="1496" spans="1:70">
      <c r="A1496" t="s">
        <v>9024</v>
      </c>
      <c r="B1496" t="s">
        <v>9025</v>
      </c>
      <c r="C1496" t="s">
        <v>9026</v>
      </c>
      <c r="D1496" t="s">
        <v>9027</v>
      </c>
      <c r="E1496" t="s">
        <v>9028</v>
      </c>
      <c r="F1496" t="s">
        <v>9029</v>
      </c>
      <c r="G1496" t="s">
        <v>9030</v>
      </c>
      <c r="H1496" t="s">
        <v>9031</v>
      </c>
      <c r="J1496" t="s">
        <v>3</v>
      </c>
      <c r="K1496" t="s">
        <v>2</v>
      </c>
      <c r="AW1496" t="s">
        <v>2</v>
      </c>
      <c r="BC1496" t="str">
        <f t="shared" si="79"/>
        <v>t</v>
      </c>
      <c r="BD1496" t="str">
        <f t="shared" si="79"/>
        <v/>
      </c>
      <c r="BE1496" t="str">
        <f t="shared" si="79"/>
        <v/>
      </c>
      <c r="BF1496" t="str">
        <f t="shared" si="78"/>
        <v/>
      </c>
      <c r="BG1496" t="str">
        <f t="shared" si="78"/>
        <v/>
      </c>
      <c r="BH1496" t="str">
        <f t="shared" si="78"/>
        <v/>
      </c>
      <c r="BJ1496" t="s">
        <v>1</v>
      </c>
      <c r="BL1496" t="s">
        <v>374</v>
      </c>
      <c r="BR1496" t="s">
        <v>374</v>
      </c>
    </row>
    <row r="1497" spans="1:70">
      <c r="A1497" t="s">
        <v>9032</v>
      </c>
      <c r="B1497" t="s">
        <v>9033</v>
      </c>
      <c r="C1497" t="s">
        <v>9034</v>
      </c>
      <c r="D1497" t="s">
        <v>9027</v>
      </c>
      <c r="E1497" t="s">
        <v>9035</v>
      </c>
      <c r="F1497" t="s">
        <v>9029</v>
      </c>
      <c r="G1497" t="s">
        <v>9036</v>
      </c>
      <c r="H1497" t="s">
        <v>9037</v>
      </c>
      <c r="J1497" t="s">
        <v>3</v>
      </c>
      <c r="K1497" t="s">
        <v>2</v>
      </c>
      <c r="AW1497" t="s">
        <v>2</v>
      </c>
      <c r="BC1497" t="str">
        <f t="shared" si="79"/>
        <v>t</v>
      </c>
      <c r="BD1497" t="str">
        <f t="shared" si="79"/>
        <v/>
      </c>
      <c r="BE1497" t="str">
        <f t="shared" si="79"/>
        <v/>
      </c>
      <c r="BF1497" t="str">
        <f t="shared" si="78"/>
        <v/>
      </c>
      <c r="BG1497" t="str">
        <f t="shared" si="78"/>
        <v/>
      </c>
      <c r="BH1497" t="str">
        <f t="shared" si="78"/>
        <v/>
      </c>
      <c r="BJ1497" t="s">
        <v>1</v>
      </c>
      <c r="BL1497" t="s">
        <v>374</v>
      </c>
      <c r="BR1497" t="s">
        <v>374</v>
      </c>
    </row>
    <row r="1498" spans="1:70">
      <c r="A1498" t="s">
        <v>9038</v>
      </c>
      <c r="B1498" t="s">
        <v>9039</v>
      </c>
      <c r="C1498" t="s">
        <v>9040</v>
      </c>
      <c r="D1498" t="s">
        <v>14</v>
      </c>
      <c r="E1498" t="s">
        <v>9041</v>
      </c>
      <c r="F1498" t="s">
        <v>9042</v>
      </c>
      <c r="G1498" t="s">
        <v>9043</v>
      </c>
      <c r="H1498" t="s">
        <v>61</v>
      </c>
      <c r="I1498" t="s">
        <v>69</v>
      </c>
      <c r="AW1498" t="s">
        <v>2</v>
      </c>
      <c r="BC1498" t="str">
        <f t="shared" si="79"/>
        <v/>
      </c>
      <c r="BD1498" t="str">
        <f t="shared" si="79"/>
        <v/>
      </c>
      <c r="BE1498" t="str">
        <f t="shared" si="79"/>
        <v/>
      </c>
      <c r="BF1498" t="str">
        <f t="shared" si="78"/>
        <v/>
      </c>
      <c r="BG1498" t="str">
        <f t="shared" si="78"/>
        <v/>
      </c>
      <c r="BH1498" t="str">
        <f t="shared" si="78"/>
        <v/>
      </c>
      <c r="BJ1498" t="s">
        <v>1</v>
      </c>
      <c r="BL1498" t="s">
        <v>68</v>
      </c>
      <c r="BR1498" t="s">
        <v>68</v>
      </c>
    </row>
    <row r="1499" spans="1:70">
      <c r="A1499" t="s">
        <v>9044</v>
      </c>
      <c r="B1499" t="s">
        <v>9045</v>
      </c>
      <c r="C1499" t="s">
        <v>9046</v>
      </c>
      <c r="D1499" t="s">
        <v>1169</v>
      </c>
      <c r="E1499" t="s">
        <v>9047</v>
      </c>
      <c r="F1499" t="s">
        <v>6</v>
      </c>
      <c r="G1499" t="s">
        <v>9048</v>
      </c>
      <c r="H1499" t="s">
        <v>599</v>
      </c>
      <c r="J1499" t="s">
        <v>3</v>
      </c>
      <c r="L1499" t="s">
        <v>2</v>
      </c>
      <c r="AW1499" t="s">
        <v>2</v>
      </c>
      <c r="BC1499" t="str">
        <f t="shared" si="79"/>
        <v/>
      </c>
      <c r="BD1499" t="str">
        <f t="shared" si="79"/>
        <v>t</v>
      </c>
      <c r="BE1499" t="str">
        <f t="shared" si="79"/>
        <v/>
      </c>
      <c r="BF1499" t="str">
        <f t="shared" si="78"/>
        <v/>
      </c>
      <c r="BG1499" t="str">
        <f t="shared" si="78"/>
        <v/>
      </c>
      <c r="BH1499" t="str">
        <f t="shared" si="78"/>
        <v/>
      </c>
      <c r="BJ1499" t="s">
        <v>14</v>
      </c>
      <c r="BL1499" t="s">
        <v>0</v>
      </c>
      <c r="BM1499" t="s">
        <v>980</v>
      </c>
      <c r="BR1499" t="s">
        <v>1177</v>
      </c>
    </row>
    <row r="1500" spans="1:70">
      <c r="A1500" t="s">
        <v>9049</v>
      </c>
      <c r="B1500" t="s">
        <v>9050</v>
      </c>
      <c r="C1500" t="s">
        <v>9051</v>
      </c>
      <c r="D1500" t="s">
        <v>9052</v>
      </c>
      <c r="E1500" t="s">
        <v>9053</v>
      </c>
      <c r="F1500" t="s">
        <v>6</v>
      </c>
      <c r="G1500" t="s">
        <v>9054</v>
      </c>
      <c r="H1500" t="s">
        <v>9055</v>
      </c>
      <c r="J1500" t="s">
        <v>3</v>
      </c>
      <c r="K1500" t="s">
        <v>2</v>
      </c>
      <c r="AW1500" t="s">
        <v>2</v>
      </c>
      <c r="BC1500" t="str">
        <f t="shared" si="79"/>
        <v>t</v>
      </c>
      <c r="BD1500" t="str">
        <f t="shared" si="79"/>
        <v/>
      </c>
      <c r="BE1500" t="str">
        <f t="shared" si="79"/>
        <v/>
      </c>
      <c r="BF1500" t="str">
        <f t="shared" si="78"/>
        <v/>
      </c>
      <c r="BG1500" t="str">
        <f t="shared" si="78"/>
        <v/>
      </c>
      <c r="BH1500" t="str">
        <f t="shared" si="78"/>
        <v/>
      </c>
      <c r="BJ1500" t="s">
        <v>1</v>
      </c>
      <c r="BL1500" t="s">
        <v>0</v>
      </c>
      <c r="BM1500" t="s">
        <v>980</v>
      </c>
      <c r="BR1500" t="s">
        <v>1177</v>
      </c>
    </row>
    <row r="1501" spans="1:70">
      <c r="A1501" t="s">
        <v>9056</v>
      </c>
      <c r="B1501" t="s">
        <v>9057</v>
      </c>
      <c r="C1501" t="s">
        <v>9058</v>
      </c>
      <c r="D1501" t="s">
        <v>14</v>
      </c>
      <c r="E1501" t="s">
        <v>9059</v>
      </c>
      <c r="F1501" t="s">
        <v>14</v>
      </c>
      <c r="G1501" t="s">
        <v>9060</v>
      </c>
      <c r="H1501" t="s">
        <v>9061</v>
      </c>
      <c r="J1501" t="s">
        <v>3</v>
      </c>
      <c r="K1501" t="s">
        <v>2</v>
      </c>
      <c r="AW1501" t="s">
        <v>2</v>
      </c>
      <c r="BC1501" t="str">
        <f t="shared" si="79"/>
        <v>t</v>
      </c>
      <c r="BD1501" t="str">
        <f t="shared" si="79"/>
        <v/>
      </c>
      <c r="BE1501" t="str">
        <f t="shared" si="79"/>
        <v/>
      </c>
      <c r="BF1501" t="str">
        <f t="shared" si="78"/>
        <v/>
      </c>
      <c r="BG1501" t="str">
        <f t="shared" si="78"/>
        <v/>
      </c>
      <c r="BH1501" t="str">
        <f t="shared" si="78"/>
        <v/>
      </c>
      <c r="BJ1501" t="s">
        <v>1</v>
      </c>
      <c r="BL1501" t="s">
        <v>12</v>
      </c>
      <c r="BR1501" t="s">
        <v>12</v>
      </c>
    </row>
    <row r="1502" spans="1:70">
      <c r="A1502" t="s">
        <v>8766</v>
      </c>
      <c r="B1502" t="s">
        <v>9062</v>
      </c>
      <c r="C1502" t="s">
        <v>8768</v>
      </c>
      <c r="D1502" t="s">
        <v>14</v>
      </c>
      <c r="E1502" t="s">
        <v>9063</v>
      </c>
      <c r="F1502" t="s">
        <v>4061</v>
      </c>
      <c r="G1502" t="s">
        <v>9064</v>
      </c>
      <c r="H1502" t="s">
        <v>4797</v>
      </c>
      <c r="L1502" t="s">
        <v>4106</v>
      </c>
      <c r="V1502" t="s">
        <v>9065</v>
      </c>
      <c r="AW1502" t="s">
        <v>4106</v>
      </c>
      <c r="AX1502" t="s">
        <v>9065</v>
      </c>
      <c r="BC1502" t="str">
        <f t="shared" ref="BC1502:BH1517" si="80">K1502&amp;U1502&amp;AH1502</f>
        <v/>
      </c>
      <c r="BD1502" t="str">
        <f t="shared" si="80"/>
        <v>t mF f h q  E c</v>
      </c>
      <c r="BE1502" t="str">
        <f t="shared" si="80"/>
        <v/>
      </c>
      <c r="BF1502" t="str">
        <f t="shared" si="80"/>
        <v/>
      </c>
      <c r="BG1502" t="str">
        <f t="shared" si="80"/>
        <v/>
      </c>
      <c r="BH1502" t="str">
        <f t="shared" si="80"/>
        <v/>
      </c>
      <c r="BJ1502" t="s">
        <v>6530</v>
      </c>
      <c r="BL1502" t="s">
        <v>0</v>
      </c>
      <c r="BR1502" t="s">
        <v>0</v>
      </c>
    </row>
    <row r="1503" spans="1:70">
      <c r="A1503" t="s">
        <v>8795</v>
      </c>
      <c r="B1503" t="s">
        <v>9066</v>
      </c>
      <c r="C1503" t="s">
        <v>8797</v>
      </c>
      <c r="D1503" t="s">
        <v>1461</v>
      </c>
      <c r="E1503" t="s">
        <v>9067</v>
      </c>
      <c r="F1503" t="s">
        <v>4061</v>
      </c>
      <c r="G1503" t="s">
        <v>9068</v>
      </c>
      <c r="H1503" t="s">
        <v>4797</v>
      </c>
      <c r="J1503" t="s">
        <v>9069</v>
      </c>
      <c r="L1503" t="s">
        <v>4106</v>
      </c>
      <c r="V1503" t="s">
        <v>9070</v>
      </c>
      <c r="AW1503" t="s">
        <v>4106</v>
      </c>
      <c r="AX1503" t="s">
        <v>9070</v>
      </c>
      <c r="BC1503" t="str">
        <f t="shared" si="80"/>
        <v/>
      </c>
      <c r="BD1503" t="str">
        <f t="shared" si="80"/>
        <v>t mF f H h DC q m RH E c WC</v>
      </c>
      <c r="BE1503" t="str">
        <f t="shared" si="80"/>
        <v/>
      </c>
      <c r="BF1503" t="str">
        <f t="shared" si="80"/>
        <v/>
      </c>
      <c r="BG1503" t="str">
        <f t="shared" si="80"/>
        <v/>
      </c>
      <c r="BH1503" t="str">
        <f t="shared" si="80"/>
        <v/>
      </c>
      <c r="BJ1503" t="s">
        <v>6530</v>
      </c>
      <c r="BL1503" t="s">
        <v>0</v>
      </c>
      <c r="BR1503" t="s">
        <v>0</v>
      </c>
    </row>
    <row r="1504" spans="1:70">
      <c r="A1504" t="s">
        <v>9071</v>
      </c>
      <c r="B1504" t="s">
        <v>9072</v>
      </c>
      <c r="C1504" t="s">
        <v>9073</v>
      </c>
      <c r="D1504" t="s">
        <v>14</v>
      </c>
      <c r="E1504" t="s">
        <v>9074</v>
      </c>
      <c r="F1504" t="s">
        <v>5691</v>
      </c>
      <c r="G1504" t="s">
        <v>9075</v>
      </c>
      <c r="H1504" t="s">
        <v>4797</v>
      </c>
      <c r="J1504" t="s">
        <v>9076</v>
      </c>
      <c r="K1504" t="s">
        <v>9077</v>
      </c>
      <c r="L1504" t="s">
        <v>9078</v>
      </c>
      <c r="V1504" t="s">
        <v>6959</v>
      </c>
      <c r="AW1504" t="s">
        <v>9079</v>
      </c>
      <c r="AX1504" t="s">
        <v>6959</v>
      </c>
      <c r="BC1504" t="str">
        <f t="shared" si="80"/>
        <v>q n c</v>
      </c>
      <c r="BD1504" t="str">
        <f t="shared" si="80"/>
        <v>f h t em</v>
      </c>
      <c r="BE1504" t="str">
        <f t="shared" si="80"/>
        <v/>
      </c>
      <c r="BF1504" t="str">
        <f t="shared" si="80"/>
        <v/>
      </c>
      <c r="BG1504" t="str">
        <f t="shared" si="80"/>
        <v/>
      </c>
      <c r="BH1504" t="str">
        <f t="shared" si="80"/>
        <v/>
      </c>
      <c r="BJ1504" t="s">
        <v>1</v>
      </c>
      <c r="BL1504" t="s">
        <v>0</v>
      </c>
      <c r="BM1504" t="s">
        <v>980</v>
      </c>
      <c r="BR1504" t="s">
        <v>1177</v>
      </c>
    </row>
    <row r="1505" spans="1:70">
      <c r="A1505" t="s">
        <v>9080</v>
      </c>
      <c r="B1505" t="s">
        <v>9081</v>
      </c>
      <c r="C1505" t="s">
        <v>9082</v>
      </c>
      <c r="D1505" t="s">
        <v>9083</v>
      </c>
      <c r="E1505" t="s">
        <v>9084</v>
      </c>
      <c r="F1505" t="s">
        <v>4730</v>
      </c>
      <c r="G1505" t="s">
        <v>9085</v>
      </c>
      <c r="H1505" t="s">
        <v>9086</v>
      </c>
      <c r="J1505" t="s">
        <v>9087</v>
      </c>
      <c r="K1505" t="s">
        <v>9088</v>
      </c>
      <c r="V1505" t="s">
        <v>9088</v>
      </c>
      <c r="AW1505" t="s">
        <v>9088</v>
      </c>
      <c r="AX1505" t="s">
        <v>9088</v>
      </c>
      <c r="BC1505" t="str">
        <f t="shared" si="80"/>
        <v>sh t</v>
      </c>
      <c r="BD1505" t="str">
        <f t="shared" si="80"/>
        <v>sh t</v>
      </c>
      <c r="BE1505" t="str">
        <f t="shared" si="80"/>
        <v/>
      </c>
      <c r="BF1505" t="str">
        <f t="shared" si="80"/>
        <v/>
      </c>
      <c r="BG1505" t="str">
        <f t="shared" si="80"/>
        <v/>
      </c>
      <c r="BH1505" t="str">
        <f t="shared" si="80"/>
        <v/>
      </c>
      <c r="BJ1505" t="s">
        <v>6530</v>
      </c>
      <c r="BL1505" t="s">
        <v>151</v>
      </c>
      <c r="BR1505" t="s">
        <v>151</v>
      </c>
    </row>
    <row r="1506" spans="1:70">
      <c r="A1506" t="s">
        <v>9089</v>
      </c>
      <c r="B1506" t="s">
        <v>9090</v>
      </c>
      <c r="C1506" t="s">
        <v>9091</v>
      </c>
      <c r="D1506" t="s">
        <v>2119</v>
      </c>
      <c r="E1506" t="s">
        <v>9092</v>
      </c>
      <c r="F1506" t="s">
        <v>4061</v>
      </c>
      <c r="G1506" t="s">
        <v>9093</v>
      </c>
      <c r="H1506" t="s">
        <v>3312</v>
      </c>
      <c r="I1506" t="s">
        <v>69</v>
      </c>
      <c r="BC1506" t="str">
        <f t="shared" si="80"/>
        <v/>
      </c>
      <c r="BD1506" t="str">
        <f t="shared" si="80"/>
        <v/>
      </c>
      <c r="BE1506" t="str">
        <f t="shared" si="80"/>
        <v/>
      </c>
      <c r="BF1506" t="str">
        <f t="shared" si="80"/>
        <v/>
      </c>
      <c r="BG1506" t="str">
        <f t="shared" si="80"/>
        <v/>
      </c>
      <c r="BH1506" t="str">
        <f t="shared" si="80"/>
        <v/>
      </c>
      <c r="BJ1506" t="s">
        <v>6530</v>
      </c>
      <c r="BL1506" t="s">
        <v>68</v>
      </c>
      <c r="BR1506" t="s">
        <v>68</v>
      </c>
    </row>
    <row r="1507" spans="1:70">
      <c r="A1507" t="s">
        <v>9094</v>
      </c>
      <c r="B1507" t="s">
        <v>9095</v>
      </c>
      <c r="C1507" t="s">
        <v>9096</v>
      </c>
      <c r="D1507" t="s">
        <v>9097</v>
      </c>
      <c r="E1507" t="s">
        <v>9098</v>
      </c>
      <c r="F1507" t="s">
        <v>5691</v>
      </c>
      <c r="G1507" t="s">
        <v>9099</v>
      </c>
      <c r="H1507" t="s">
        <v>9100</v>
      </c>
      <c r="I1507" t="s">
        <v>69</v>
      </c>
      <c r="BC1507" t="str">
        <f t="shared" si="80"/>
        <v/>
      </c>
      <c r="BD1507" t="str">
        <f t="shared" si="80"/>
        <v/>
      </c>
      <c r="BE1507" t="str">
        <f t="shared" si="80"/>
        <v/>
      </c>
      <c r="BF1507" t="str">
        <f t="shared" si="80"/>
        <v/>
      </c>
      <c r="BG1507" t="str">
        <f t="shared" si="80"/>
        <v/>
      </c>
      <c r="BH1507" t="str">
        <f t="shared" si="80"/>
        <v/>
      </c>
      <c r="BJ1507" t="s">
        <v>6530</v>
      </c>
      <c r="BL1507" t="s">
        <v>68</v>
      </c>
      <c r="BR1507" t="s">
        <v>68</v>
      </c>
    </row>
    <row r="1508" spans="1:70">
      <c r="A1508" t="s">
        <v>9101</v>
      </c>
      <c r="B1508" t="s">
        <v>9102</v>
      </c>
      <c r="C1508" t="s">
        <v>9103</v>
      </c>
      <c r="D1508" t="s">
        <v>1366</v>
      </c>
      <c r="E1508" t="s">
        <v>9104</v>
      </c>
      <c r="F1508" t="s">
        <v>4061</v>
      </c>
      <c r="G1508" t="s">
        <v>9105</v>
      </c>
      <c r="H1508" t="s">
        <v>9106</v>
      </c>
      <c r="I1508" t="s">
        <v>69</v>
      </c>
      <c r="BC1508" t="str">
        <f t="shared" si="80"/>
        <v/>
      </c>
      <c r="BD1508" t="str">
        <f t="shared" si="80"/>
        <v/>
      </c>
      <c r="BE1508" t="str">
        <f t="shared" si="80"/>
        <v/>
      </c>
      <c r="BF1508" t="str">
        <f t="shared" si="80"/>
        <v/>
      </c>
      <c r="BG1508" t="str">
        <f t="shared" si="80"/>
        <v/>
      </c>
      <c r="BH1508" t="str">
        <f t="shared" si="80"/>
        <v/>
      </c>
      <c r="BJ1508" t="s">
        <v>1</v>
      </c>
      <c r="BL1508" t="s">
        <v>0</v>
      </c>
      <c r="BR1508" t="s">
        <v>0</v>
      </c>
    </row>
    <row r="1509" spans="1:70">
      <c r="A1509" t="s">
        <v>9089</v>
      </c>
      <c r="B1509" t="s">
        <v>9090</v>
      </c>
      <c r="C1509" t="s">
        <v>9091</v>
      </c>
      <c r="D1509" t="s">
        <v>2119</v>
      </c>
      <c r="E1509" t="s">
        <v>9092</v>
      </c>
      <c r="F1509" t="s">
        <v>4061</v>
      </c>
      <c r="G1509" t="s">
        <v>9093</v>
      </c>
      <c r="H1509" t="s">
        <v>3312</v>
      </c>
      <c r="I1509" t="s">
        <v>69</v>
      </c>
      <c r="BC1509" t="str">
        <f t="shared" si="80"/>
        <v/>
      </c>
      <c r="BD1509" t="str">
        <f t="shared" si="80"/>
        <v/>
      </c>
      <c r="BE1509" t="str">
        <f t="shared" si="80"/>
        <v/>
      </c>
      <c r="BF1509" t="str">
        <f t="shared" si="80"/>
        <v/>
      </c>
      <c r="BG1509" t="str">
        <f t="shared" si="80"/>
        <v/>
      </c>
      <c r="BH1509" t="str">
        <f t="shared" si="80"/>
        <v/>
      </c>
      <c r="BJ1509" t="s">
        <v>6530</v>
      </c>
      <c r="BL1509" t="s">
        <v>68</v>
      </c>
      <c r="BR1509" t="s">
        <v>68</v>
      </c>
    </row>
    <row r="1510" spans="1:70">
      <c r="A1510" t="s">
        <v>9107</v>
      </c>
      <c r="B1510" t="s">
        <v>9108</v>
      </c>
      <c r="C1510" t="s">
        <v>9109</v>
      </c>
      <c r="D1510" t="s">
        <v>4794</v>
      </c>
      <c r="E1510" t="s">
        <v>9110</v>
      </c>
      <c r="F1510" t="s">
        <v>4061</v>
      </c>
      <c r="G1510" t="s">
        <v>9111</v>
      </c>
      <c r="H1510" t="s">
        <v>9112</v>
      </c>
      <c r="I1510" t="s">
        <v>69</v>
      </c>
      <c r="BC1510" t="str">
        <f t="shared" si="80"/>
        <v/>
      </c>
      <c r="BD1510" t="str">
        <f t="shared" si="80"/>
        <v/>
      </c>
      <c r="BE1510" t="str">
        <f t="shared" si="80"/>
        <v/>
      </c>
      <c r="BF1510" t="str">
        <f t="shared" si="80"/>
        <v/>
      </c>
      <c r="BG1510" t="str">
        <f t="shared" si="80"/>
        <v/>
      </c>
      <c r="BH1510" t="str">
        <f t="shared" si="80"/>
        <v/>
      </c>
      <c r="BJ1510" t="s">
        <v>1</v>
      </c>
      <c r="BL1510" t="s">
        <v>0</v>
      </c>
      <c r="BR1510" t="s">
        <v>0</v>
      </c>
    </row>
    <row r="1511" spans="1:70">
      <c r="A1511" t="s">
        <v>9113</v>
      </c>
      <c r="B1511" t="s">
        <v>9114</v>
      </c>
      <c r="C1511" t="s">
        <v>9115</v>
      </c>
      <c r="D1511" t="s">
        <v>14</v>
      </c>
      <c r="E1511" t="s">
        <v>9116</v>
      </c>
      <c r="F1511" t="s">
        <v>14</v>
      </c>
      <c r="G1511" t="s">
        <v>9117</v>
      </c>
      <c r="H1511" t="s">
        <v>9118</v>
      </c>
      <c r="J1511" t="s">
        <v>9119</v>
      </c>
      <c r="K1511" t="s">
        <v>9120</v>
      </c>
      <c r="L1511" t="s">
        <v>9121</v>
      </c>
      <c r="V1511" t="s">
        <v>5591</v>
      </c>
      <c r="AW1511" t="s">
        <v>9122</v>
      </c>
      <c r="AX1511" t="s">
        <v>5591</v>
      </c>
      <c r="BC1511" t="str">
        <f t="shared" si="80"/>
        <v>f tc</v>
      </c>
      <c r="BD1511" t="str">
        <f t="shared" si="80"/>
        <v>f eq</v>
      </c>
      <c r="BE1511" t="str">
        <f t="shared" si="80"/>
        <v/>
      </c>
      <c r="BF1511" t="str">
        <f t="shared" si="80"/>
        <v/>
      </c>
      <c r="BG1511" t="str">
        <f t="shared" si="80"/>
        <v/>
      </c>
      <c r="BH1511" t="str">
        <f t="shared" si="80"/>
        <v/>
      </c>
      <c r="BJ1511" t="s">
        <v>1</v>
      </c>
      <c r="BL1511" t="s">
        <v>12</v>
      </c>
      <c r="BR1511" t="s">
        <v>12</v>
      </c>
    </row>
    <row r="1512" spans="1:70">
      <c r="A1512" t="s">
        <v>9123</v>
      </c>
      <c r="B1512" t="s">
        <v>9124</v>
      </c>
      <c r="C1512" t="s">
        <v>9125</v>
      </c>
      <c r="D1512" t="s">
        <v>9126</v>
      </c>
      <c r="E1512" t="s">
        <v>9127</v>
      </c>
      <c r="F1512" t="s">
        <v>14</v>
      </c>
      <c r="G1512" t="s">
        <v>9128</v>
      </c>
      <c r="H1512" t="s">
        <v>9129</v>
      </c>
      <c r="J1512" t="s">
        <v>9130</v>
      </c>
      <c r="K1512" t="s">
        <v>1724</v>
      </c>
      <c r="L1512" t="s">
        <v>9131</v>
      </c>
      <c r="V1512" t="s">
        <v>5591</v>
      </c>
      <c r="AW1512" t="s">
        <v>9132</v>
      </c>
      <c r="AX1512" t="s">
        <v>5591</v>
      </c>
      <c r="BC1512" t="str">
        <f t="shared" si="80"/>
        <v>f h t m rh c</v>
      </c>
      <c r="BD1512" t="str">
        <f t="shared" si="80"/>
        <v>m e q</v>
      </c>
      <c r="BE1512" t="str">
        <f t="shared" si="80"/>
        <v/>
      </c>
      <c r="BF1512" t="str">
        <f t="shared" si="80"/>
        <v/>
      </c>
      <c r="BG1512" t="str">
        <f t="shared" si="80"/>
        <v/>
      </c>
      <c r="BH1512" t="str">
        <f t="shared" si="80"/>
        <v/>
      </c>
      <c r="BJ1512" t="s">
        <v>1</v>
      </c>
      <c r="BL1512" t="s">
        <v>12</v>
      </c>
      <c r="BR1512" t="s">
        <v>12</v>
      </c>
    </row>
    <row r="1513" spans="1:70">
      <c r="A1513" t="s">
        <v>9133</v>
      </c>
      <c r="B1513" t="s">
        <v>9134</v>
      </c>
      <c r="C1513" t="s">
        <v>9135</v>
      </c>
      <c r="D1513" t="s">
        <v>9136</v>
      </c>
      <c r="E1513" t="s">
        <v>9137</v>
      </c>
      <c r="F1513" t="s">
        <v>9138</v>
      </c>
      <c r="G1513" t="s">
        <v>9139</v>
      </c>
      <c r="H1513" t="s">
        <v>9140</v>
      </c>
      <c r="J1513" t="s">
        <v>9141</v>
      </c>
      <c r="K1513" t="s">
        <v>3304</v>
      </c>
      <c r="L1513" t="s">
        <v>9142</v>
      </c>
      <c r="V1513" t="s">
        <v>9143</v>
      </c>
      <c r="AW1513" t="s">
        <v>9144</v>
      </c>
      <c r="AX1513" t="s">
        <v>9143</v>
      </c>
      <c r="BC1513" t="str">
        <f t="shared" si="80"/>
        <v>f h t</v>
      </c>
      <c r="BD1513" t="str">
        <f t="shared" si="80"/>
        <v>ih t E</v>
      </c>
      <c r="BE1513" t="str">
        <f t="shared" si="80"/>
        <v/>
      </c>
      <c r="BF1513" t="str">
        <f t="shared" si="80"/>
        <v/>
      </c>
      <c r="BG1513" t="str">
        <f t="shared" si="80"/>
        <v/>
      </c>
      <c r="BH1513" t="str">
        <f t="shared" si="80"/>
        <v/>
      </c>
      <c r="BJ1513" t="s">
        <v>1</v>
      </c>
      <c r="BL1513" t="s">
        <v>60</v>
      </c>
      <c r="BR1513" t="s">
        <v>60</v>
      </c>
    </row>
    <row r="1514" spans="1:70">
      <c r="A1514" t="s">
        <v>9145</v>
      </c>
      <c r="B1514" t="s">
        <v>9146</v>
      </c>
      <c r="C1514" t="s">
        <v>9147</v>
      </c>
      <c r="D1514" t="s">
        <v>9148</v>
      </c>
      <c r="E1514" t="s">
        <v>9149</v>
      </c>
      <c r="F1514" t="s">
        <v>9150</v>
      </c>
      <c r="G1514" t="s">
        <v>9151</v>
      </c>
      <c r="H1514" t="s">
        <v>9152</v>
      </c>
      <c r="J1514" t="s">
        <v>9153</v>
      </c>
      <c r="L1514" t="s">
        <v>6959</v>
      </c>
      <c r="V1514" t="s">
        <v>9154</v>
      </c>
      <c r="AW1514" t="s">
        <v>6959</v>
      </c>
      <c r="AX1514" t="s">
        <v>9154</v>
      </c>
      <c r="BC1514" t="str">
        <f t="shared" si="80"/>
        <v/>
      </c>
      <c r="BD1514" t="str">
        <f t="shared" si="80"/>
        <v>mF f LI DC H h t c</v>
      </c>
      <c r="BE1514" t="str">
        <f t="shared" si="80"/>
        <v/>
      </c>
      <c r="BF1514" t="str">
        <f t="shared" si="80"/>
        <v/>
      </c>
      <c r="BG1514" t="str">
        <f t="shared" si="80"/>
        <v/>
      </c>
      <c r="BH1514" t="str">
        <f t="shared" si="80"/>
        <v/>
      </c>
      <c r="BJ1514" t="s">
        <v>1</v>
      </c>
      <c r="BL1514" t="s">
        <v>12</v>
      </c>
      <c r="BM1514" t="s">
        <v>374</v>
      </c>
      <c r="BN1514" t="s">
        <v>60</v>
      </c>
      <c r="BR1514" t="s">
        <v>9155</v>
      </c>
    </row>
    <row r="1515" spans="1:70">
      <c r="A1515" t="s">
        <v>9156</v>
      </c>
      <c r="B1515" t="s">
        <v>9157</v>
      </c>
      <c r="C1515" t="s">
        <v>9158</v>
      </c>
      <c r="D1515" t="s">
        <v>897</v>
      </c>
      <c r="E1515" t="s">
        <v>9159</v>
      </c>
      <c r="F1515" t="s">
        <v>6239</v>
      </c>
      <c r="G1515" t="s">
        <v>9160</v>
      </c>
      <c r="H1515" t="s">
        <v>9161</v>
      </c>
      <c r="J1515" t="s">
        <v>9162</v>
      </c>
      <c r="K1515" t="s">
        <v>9163</v>
      </c>
      <c r="L1515" t="s">
        <v>9142</v>
      </c>
      <c r="V1515" t="s">
        <v>9164</v>
      </c>
      <c r="W1515" t="s">
        <v>9165</v>
      </c>
      <c r="AW1515" t="s">
        <v>9166</v>
      </c>
      <c r="AX1515" t="s">
        <v>9167</v>
      </c>
      <c r="BC1515" t="str">
        <f t="shared" si="80"/>
        <v xml:space="preserve">f c </v>
      </c>
      <c r="BD1515" t="str">
        <f t="shared" si="80"/>
        <v>ip m fn rh LI DC RH</v>
      </c>
      <c r="BE1515" t="str">
        <f t="shared" si="80"/>
        <v>DC t LI m</v>
      </c>
      <c r="BF1515" t="str">
        <f t="shared" si="80"/>
        <v/>
      </c>
      <c r="BG1515" t="str">
        <f t="shared" si="80"/>
        <v/>
      </c>
      <c r="BH1515" t="str">
        <f t="shared" si="80"/>
        <v/>
      </c>
      <c r="BJ1515" t="s">
        <v>1</v>
      </c>
      <c r="BL1515" t="s">
        <v>76</v>
      </c>
      <c r="BM1515" t="s">
        <v>901</v>
      </c>
      <c r="BR1515" t="s">
        <v>902</v>
      </c>
    </row>
    <row r="1516" spans="1:70">
      <c r="A1516" t="s">
        <v>9080</v>
      </c>
      <c r="B1516" t="s">
        <v>9081</v>
      </c>
      <c r="C1516" t="s">
        <v>9082</v>
      </c>
      <c r="D1516" t="s">
        <v>9083</v>
      </c>
      <c r="E1516" t="s">
        <v>9084</v>
      </c>
      <c r="F1516" t="s">
        <v>4730</v>
      </c>
      <c r="G1516" t="s">
        <v>9085</v>
      </c>
      <c r="H1516" t="s">
        <v>9086</v>
      </c>
      <c r="J1516" t="s">
        <v>9141</v>
      </c>
      <c r="K1516" t="s">
        <v>9088</v>
      </c>
      <c r="V1516" t="s">
        <v>9088</v>
      </c>
      <c r="AW1516" t="s">
        <v>9088</v>
      </c>
      <c r="AX1516" t="s">
        <v>9088</v>
      </c>
      <c r="BC1516" t="str">
        <f t="shared" si="80"/>
        <v>sh t</v>
      </c>
      <c r="BD1516" t="str">
        <f t="shared" si="80"/>
        <v>sh t</v>
      </c>
      <c r="BE1516" t="str">
        <f t="shared" si="80"/>
        <v/>
      </c>
      <c r="BF1516" t="str">
        <f t="shared" si="80"/>
        <v/>
      </c>
      <c r="BG1516" t="str">
        <f t="shared" si="80"/>
        <v/>
      </c>
      <c r="BH1516" t="str">
        <f t="shared" si="80"/>
        <v/>
      </c>
      <c r="BJ1516" t="s">
        <v>6530</v>
      </c>
      <c r="BL1516" t="s">
        <v>151</v>
      </c>
      <c r="BR1516" t="s">
        <v>151</v>
      </c>
    </row>
    <row r="1517" spans="1:70">
      <c r="A1517" t="s">
        <v>9168</v>
      </c>
      <c r="B1517" t="s">
        <v>9169</v>
      </c>
      <c r="C1517" t="s">
        <v>9170</v>
      </c>
      <c r="D1517" t="s">
        <v>14</v>
      </c>
      <c r="E1517" t="s">
        <v>9171</v>
      </c>
      <c r="F1517" t="s">
        <v>14</v>
      </c>
      <c r="G1517" t="s">
        <v>9172</v>
      </c>
      <c r="H1517" t="s">
        <v>9173</v>
      </c>
      <c r="J1517" t="s">
        <v>9174</v>
      </c>
      <c r="K1517" t="s">
        <v>5699</v>
      </c>
      <c r="L1517" t="s">
        <v>9175</v>
      </c>
      <c r="U1517" t="s">
        <v>9176</v>
      </c>
      <c r="AW1517" t="s">
        <v>9177</v>
      </c>
      <c r="AX1517" t="s">
        <v>9176</v>
      </c>
      <c r="BA1517" t="s">
        <v>3713</v>
      </c>
      <c r="BC1517" t="str">
        <f t="shared" si="80"/>
        <v>f h t rh cDC t m</v>
      </c>
      <c r="BD1517" t="str">
        <f t="shared" si="80"/>
        <v>fn</v>
      </c>
      <c r="BE1517" t="str">
        <f t="shared" si="80"/>
        <v/>
      </c>
      <c r="BF1517" t="str">
        <f t="shared" si="80"/>
        <v/>
      </c>
      <c r="BG1517" t="str">
        <f t="shared" si="80"/>
        <v/>
      </c>
      <c r="BH1517" t="str">
        <f t="shared" si="80"/>
        <v/>
      </c>
      <c r="BJ1517" t="s">
        <v>325</v>
      </c>
      <c r="BL1517" t="s">
        <v>12</v>
      </c>
      <c r="BM1517" t="s">
        <v>28</v>
      </c>
      <c r="BR1517" t="s">
        <v>27</v>
      </c>
    </row>
    <row r="1518" spans="1:70">
      <c r="A1518" t="s">
        <v>9178</v>
      </c>
      <c r="B1518" t="s">
        <v>9179</v>
      </c>
      <c r="C1518" t="s">
        <v>9180</v>
      </c>
      <c r="D1518" t="s">
        <v>14</v>
      </c>
      <c r="E1518" t="s">
        <v>9181</v>
      </c>
      <c r="F1518" t="s">
        <v>9182</v>
      </c>
      <c r="G1518" t="s">
        <v>9183</v>
      </c>
      <c r="H1518" t="s">
        <v>9184</v>
      </c>
      <c r="J1518" t="s">
        <v>9185</v>
      </c>
      <c r="K1518" t="s">
        <v>9186</v>
      </c>
      <c r="L1518" t="s">
        <v>6242</v>
      </c>
      <c r="M1518" t="s">
        <v>1472</v>
      </c>
      <c r="V1518" t="s">
        <v>9187</v>
      </c>
      <c r="W1518" t="s">
        <v>9188</v>
      </c>
      <c r="AW1518" t="s">
        <v>9189</v>
      </c>
      <c r="AX1518" t="s">
        <v>9190</v>
      </c>
      <c r="BC1518" t="str">
        <f t="shared" ref="BC1518:BH1560" si="81">K1518&amp;U1518&amp;AH1518</f>
        <v>h t rh fn c</v>
      </c>
      <c r="BD1518" t="str">
        <f t="shared" si="81"/>
        <v>hf H h t LI m</v>
      </c>
      <c r="BE1518" t="str">
        <f t="shared" si="81"/>
        <v>fF q t H</v>
      </c>
      <c r="BF1518" t="str">
        <f t="shared" si="81"/>
        <v/>
      </c>
      <c r="BG1518" t="str">
        <f t="shared" si="81"/>
        <v/>
      </c>
      <c r="BH1518" t="str">
        <f t="shared" si="81"/>
        <v/>
      </c>
      <c r="BJ1518" t="s">
        <v>1</v>
      </c>
      <c r="BL1518" t="s">
        <v>980</v>
      </c>
      <c r="BM1518" t="s">
        <v>0</v>
      </c>
      <c r="BR1518" t="s">
        <v>9191</v>
      </c>
    </row>
    <row r="1519" spans="1:70">
      <c r="A1519" t="s">
        <v>9192</v>
      </c>
      <c r="B1519" t="s">
        <v>9193</v>
      </c>
      <c r="C1519" t="s">
        <v>9194</v>
      </c>
      <c r="D1519" t="s">
        <v>14</v>
      </c>
      <c r="E1519" t="s">
        <v>9195</v>
      </c>
      <c r="F1519" t="s">
        <v>3706</v>
      </c>
      <c r="G1519" t="s">
        <v>9196</v>
      </c>
      <c r="H1519" t="s">
        <v>9197</v>
      </c>
      <c r="U1519" t="s">
        <v>9198</v>
      </c>
      <c r="V1519" t="s">
        <v>9199</v>
      </c>
      <c r="AX1519" t="s">
        <v>9200</v>
      </c>
      <c r="BA1519" t="s">
        <v>3713</v>
      </c>
      <c r="BC1519" t="str">
        <f t="shared" si="81"/>
        <v>t LI</v>
      </c>
      <c r="BD1519" t="str">
        <f t="shared" si="81"/>
        <v>f F H t h LI RH N c</v>
      </c>
      <c r="BE1519" t="str">
        <f t="shared" si="81"/>
        <v/>
      </c>
      <c r="BF1519" t="str">
        <f t="shared" si="81"/>
        <v/>
      </c>
      <c r="BG1519" t="str">
        <f t="shared" si="81"/>
        <v/>
      </c>
      <c r="BH1519" t="str">
        <f t="shared" si="81"/>
        <v/>
      </c>
      <c r="BJ1519" t="s">
        <v>1</v>
      </c>
      <c r="BL1519" t="s">
        <v>0</v>
      </c>
      <c r="BM1519" t="s">
        <v>980</v>
      </c>
      <c r="BR1519" t="s">
        <v>1177</v>
      </c>
    </row>
    <row r="1520" spans="1:70">
      <c r="A1520" t="s">
        <v>9201</v>
      </c>
      <c r="B1520" t="s">
        <v>9202</v>
      </c>
      <c r="C1520" t="s">
        <v>9203</v>
      </c>
      <c r="D1520" t="s">
        <v>9204</v>
      </c>
      <c r="E1520" t="s">
        <v>9205</v>
      </c>
      <c r="F1520" t="s">
        <v>8087</v>
      </c>
      <c r="G1520" t="s">
        <v>9206</v>
      </c>
      <c r="H1520" t="s">
        <v>9207</v>
      </c>
      <c r="V1520" t="s">
        <v>9208</v>
      </c>
      <c r="AI1520" t="s">
        <v>9209</v>
      </c>
      <c r="AX1520" t="s">
        <v>9208</v>
      </c>
      <c r="AY1520" t="s">
        <v>9209</v>
      </c>
      <c r="BD1520" t="str">
        <f t="shared" si="81"/>
        <v>F f t h H mm t</v>
      </c>
      <c r="BE1520" t="str">
        <f t="shared" si="81"/>
        <v/>
      </c>
      <c r="BF1520" t="str">
        <f t="shared" si="81"/>
        <v/>
      </c>
      <c r="BG1520" t="str">
        <f t="shared" si="81"/>
        <v/>
      </c>
      <c r="BH1520" t="str">
        <f t="shared" si="81"/>
        <v/>
      </c>
      <c r="BJ1520" t="s">
        <v>1</v>
      </c>
      <c r="BL1520" t="s">
        <v>12</v>
      </c>
      <c r="BM1520" t="s">
        <v>28</v>
      </c>
      <c r="BR1520" t="s">
        <v>27</v>
      </c>
    </row>
    <row r="1521" spans="1:70">
      <c r="A1521" t="s">
        <v>9210</v>
      </c>
      <c r="B1521" t="s">
        <v>9211</v>
      </c>
      <c r="C1521" t="s">
        <v>9212</v>
      </c>
      <c r="D1521" t="s">
        <v>14</v>
      </c>
      <c r="E1521" t="s">
        <v>9213</v>
      </c>
      <c r="F1521" t="s">
        <v>5396</v>
      </c>
      <c r="G1521" t="s">
        <v>9214</v>
      </c>
      <c r="H1521" t="s">
        <v>1894</v>
      </c>
      <c r="K1521" t="s">
        <v>2</v>
      </c>
      <c r="L1521" t="s">
        <v>4106</v>
      </c>
      <c r="V1521" t="s">
        <v>8112</v>
      </c>
      <c r="AW1521" t="s">
        <v>4834</v>
      </c>
      <c r="AX1521" t="s">
        <v>8112</v>
      </c>
      <c r="BC1521" t="str">
        <f t="shared" si="81"/>
        <v>t</v>
      </c>
      <c r="BD1521" t="str">
        <f t="shared" si="81"/>
        <v>t mf F DC h t H m c</v>
      </c>
      <c r="BE1521" t="str">
        <f t="shared" si="81"/>
        <v/>
      </c>
      <c r="BF1521" t="str">
        <f t="shared" si="81"/>
        <v/>
      </c>
      <c r="BG1521" t="str">
        <f t="shared" si="81"/>
        <v/>
      </c>
      <c r="BH1521" t="str">
        <f t="shared" si="81"/>
        <v/>
      </c>
      <c r="BJ1521" t="s">
        <v>14</v>
      </c>
      <c r="BL1521" t="s">
        <v>0</v>
      </c>
      <c r="BR1521" t="s">
        <v>0</v>
      </c>
    </row>
    <row r="1522" spans="1:70">
      <c r="A1522" t="s">
        <v>9215</v>
      </c>
      <c r="B1522" t="s">
        <v>9216</v>
      </c>
      <c r="C1522" t="s">
        <v>9217</v>
      </c>
      <c r="D1522" t="s">
        <v>9218</v>
      </c>
      <c r="E1522" t="s">
        <v>9219</v>
      </c>
      <c r="F1522" t="s">
        <v>14</v>
      </c>
      <c r="G1522" t="s">
        <v>9220</v>
      </c>
      <c r="H1522" t="s">
        <v>504</v>
      </c>
      <c r="I1522" t="s">
        <v>6020</v>
      </c>
      <c r="BC1522" t="str">
        <f t="shared" si="81"/>
        <v/>
      </c>
      <c r="BD1522" t="str">
        <f t="shared" si="81"/>
        <v/>
      </c>
      <c r="BE1522" t="str">
        <f t="shared" si="81"/>
        <v/>
      </c>
      <c r="BF1522" t="str">
        <f t="shared" si="81"/>
        <v/>
      </c>
      <c r="BG1522" t="str">
        <f t="shared" si="81"/>
        <v/>
      </c>
      <c r="BH1522" t="str">
        <f t="shared" si="81"/>
        <v/>
      </c>
      <c r="BJ1522" t="s">
        <v>1</v>
      </c>
      <c r="BL1522" t="s">
        <v>68</v>
      </c>
      <c r="BR1522" t="s">
        <v>68</v>
      </c>
    </row>
    <row r="1523" spans="1:70">
      <c r="A1523" t="s">
        <v>9221</v>
      </c>
      <c r="B1523" t="s">
        <v>9222</v>
      </c>
      <c r="C1523" t="s">
        <v>9223</v>
      </c>
      <c r="D1523" t="s">
        <v>1411</v>
      </c>
      <c r="E1523" t="s">
        <v>9224</v>
      </c>
      <c r="F1523" t="s">
        <v>14</v>
      </c>
      <c r="G1523" t="s">
        <v>9225</v>
      </c>
      <c r="H1523" t="s">
        <v>9226</v>
      </c>
      <c r="I1523" t="s">
        <v>5212</v>
      </c>
      <c r="BC1523" t="str">
        <f t="shared" si="81"/>
        <v/>
      </c>
      <c r="BD1523" t="str">
        <f t="shared" si="81"/>
        <v/>
      </c>
      <c r="BE1523" t="str">
        <f t="shared" si="81"/>
        <v/>
      </c>
      <c r="BF1523" t="str">
        <f t="shared" si="81"/>
        <v/>
      </c>
      <c r="BG1523" t="str">
        <f t="shared" si="81"/>
        <v/>
      </c>
      <c r="BH1523" t="str">
        <f t="shared" si="81"/>
        <v/>
      </c>
      <c r="BJ1523" t="s">
        <v>1</v>
      </c>
      <c r="BL1523" t="s">
        <v>115</v>
      </c>
      <c r="BM1523" t="s">
        <v>7797</v>
      </c>
      <c r="BN1523" t="s">
        <v>12</v>
      </c>
      <c r="BO1523" t="s">
        <v>151</v>
      </c>
      <c r="BR1523" t="s">
        <v>9227</v>
      </c>
    </row>
    <row r="1524" spans="1:70">
      <c r="A1524" t="s">
        <v>9228</v>
      </c>
      <c r="B1524" t="s">
        <v>9229</v>
      </c>
      <c r="C1524" t="s">
        <v>9230</v>
      </c>
      <c r="D1524" t="s">
        <v>9231</v>
      </c>
      <c r="E1524" t="s">
        <v>9232</v>
      </c>
      <c r="F1524" t="s">
        <v>14</v>
      </c>
      <c r="G1524" t="s">
        <v>9233</v>
      </c>
      <c r="H1524" t="s">
        <v>9234</v>
      </c>
      <c r="I1524" t="s">
        <v>9235</v>
      </c>
      <c r="BC1524" t="str">
        <f t="shared" si="81"/>
        <v/>
      </c>
      <c r="BD1524" t="str">
        <f t="shared" si="81"/>
        <v/>
      </c>
      <c r="BE1524" t="str">
        <f t="shared" si="81"/>
        <v/>
      </c>
      <c r="BF1524" t="str">
        <f t="shared" si="81"/>
        <v/>
      </c>
      <c r="BG1524" t="str">
        <f t="shared" si="81"/>
        <v/>
      </c>
      <c r="BH1524" t="str">
        <f t="shared" si="81"/>
        <v/>
      </c>
      <c r="BJ1524" t="s">
        <v>1</v>
      </c>
      <c r="BL1524" t="s">
        <v>68</v>
      </c>
      <c r="BR1524" t="s">
        <v>68</v>
      </c>
    </row>
    <row r="1525" spans="1:70">
      <c r="A1525" t="s">
        <v>9236</v>
      </c>
      <c r="B1525" t="s">
        <v>9237</v>
      </c>
      <c r="C1525" t="s">
        <v>9238</v>
      </c>
      <c r="D1525" t="s">
        <v>585</v>
      </c>
      <c r="E1525" t="s">
        <v>9239</v>
      </c>
      <c r="F1525" t="s">
        <v>6</v>
      </c>
      <c r="G1525" t="s">
        <v>9240</v>
      </c>
      <c r="H1525" t="s">
        <v>474</v>
      </c>
      <c r="J1525" t="s">
        <v>3</v>
      </c>
      <c r="L1525" t="s">
        <v>2</v>
      </c>
      <c r="AW1525" t="s">
        <v>2</v>
      </c>
      <c r="BC1525" t="str">
        <f t="shared" si="81"/>
        <v/>
      </c>
      <c r="BD1525" t="str">
        <f t="shared" si="81"/>
        <v>t</v>
      </c>
      <c r="BE1525" t="str">
        <f t="shared" si="81"/>
        <v/>
      </c>
      <c r="BF1525" t="str">
        <f t="shared" si="81"/>
        <v/>
      </c>
      <c r="BG1525" t="str">
        <f t="shared" si="81"/>
        <v/>
      </c>
      <c r="BH1525" t="str">
        <f t="shared" si="81"/>
        <v/>
      </c>
      <c r="BJ1525" t="s">
        <v>1</v>
      </c>
      <c r="BL1525" t="s">
        <v>0</v>
      </c>
      <c r="BM1525" t="s">
        <v>134</v>
      </c>
      <c r="BR1525" t="s">
        <v>2091</v>
      </c>
    </row>
    <row r="1526" spans="1:70">
      <c r="A1526" t="s">
        <v>9241</v>
      </c>
      <c r="B1526" t="s">
        <v>9242</v>
      </c>
      <c r="C1526" t="s">
        <v>9243</v>
      </c>
      <c r="D1526" t="s">
        <v>585</v>
      </c>
      <c r="E1526" t="s">
        <v>9244</v>
      </c>
      <c r="F1526" t="s">
        <v>6</v>
      </c>
      <c r="G1526" t="s">
        <v>9245</v>
      </c>
      <c r="H1526" t="s">
        <v>474</v>
      </c>
      <c r="J1526" t="s">
        <v>3</v>
      </c>
      <c r="K1526" t="s">
        <v>2</v>
      </c>
      <c r="AW1526" t="s">
        <v>2</v>
      </c>
      <c r="BC1526" t="str">
        <f t="shared" si="81"/>
        <v>t</v>
      </c>
      <c r="BD1526" t="str">
        <f t="shared" si="81"/>
        <v/>
      </c>
      <c r="BE1526" t="str">
        <f t="shared" si="81"/>
        <v/>
      </c>
      <c r="BF1526" t="str">
        <f t="shared" si="81"/>
        <v/>
      </c>
      <c r="BG1526" t="str">
        <f t="shared" si="81"/>
        <v/>
      </c>
      <c r="BH1526" t="str">
        <f t="shared" si="81"/>
        <v/>
      </c>
      <c r="BJ1526" t="s">
        <v>14</v>
      </c>
      <c r="BL1526" t="s">
        <v>0</v>
      </c>
      <c r="BR1526" t="s">
        <v>0</v>
      </c>
    </row>
    <row r="1527" spans="1:70">
      <c r="A1527" t="s">
        <v>9246</v>
      </c>
      <c r="B1527" t="s">
        <v>9247</v>
      </c>
      <c r="C1527" t="s">
        <v>9248</v>
      </c>
      <c r="D1527" t="s">
        <v>9249</v>
      </c>
      <c r="E1527" t="s">
        <v>9250</v>
      </c>
      <c r="F1527" t="s">
        <v>14</v>
      </c>
      <c r="G1527" t="s">
        <v>9251</v>
      </c>
      <c r="H1527" t="s">
        <v>9252</v>
      </c>
      <c r="J1527" t="s">
        <v>3</v>
      </c>
      <c r="L1527" t="s">
        <v>2</v>
      </c>
      <c r="AW1527" t="s">
        <v>2</v>
      </c>
      <c r="BC1527" t="str">
        <f t="shared" si="81"/>
        <v/>
      </c>
      <c r="BD1527" t="str">
        <f t="shared" si="81"/>
        <v>t</v>
      </c>
      <c r="BE1527" t="str">
        <f t="shared" si="81"/>
        <v/>
      </c>
      <c r="BF1527" t="str">
        <f t="shared" si="81"/>
        <v/>
      </c>
      <c r="BG1527" t="str">
        <f t="shared" si="81"/>
        <v/>
      </c>
      <c r="BH1527" t="str">
        <f t="shared" si="81"/>
        <v/>
      </c>
      <c r="BJ1527" t="s">
        <v>199</v>
      </c>
      <c r="BL1527" t="s">
        <v>12</v>
      </c>
      <c r="BR1527" t="s">
        <v>12</v>
      </c>
    </row>
    <row r="1528" spans="1:70">
      <c r="A1528" t="s">
        <v>9253</v>
      </c>
      <c r="B1528" t="s">
        <v>9254</v>
      </c>
      <c r="C1528" t="s">
        <v>9255</v>
      </c>
      <c r="D1528" t="s">
        <v>3147</v>
      </c>
      <c r="E1528" t="s">
        <v>9256</v>
      </c>
      <c r="F1528" t="s">
        <v>14</v>
      </c>
      <c r="G1528" t="s">
        <v>9257</v>
      </c>
      <c r="H1528" t="s">
        <v>9258</v>
      </c>
      <c r="J1528" t="s">
        <v>3</v>
      </c>
      <c r="L1528" t="s">
        <v>2</v>
      </c>
      <c r="AW1528" t="s">
        <v>2</v>
      </c>
      <c r="BC1528" t="str">
        <f t="shared" si="81"/>
        <v/>
      </c>
      <c r="BD1528" t="str">
        <f t="shared" si="81"/>
        <v>t</v>
      </c>
      <c r="BE1528" t="str">
        <f t="shared" si="81"/>
        <v/>
      </c>
      <c r="BF1528" t="str">
        <f t="shared" si="81"/>
        <v/>
      </c>
      <c r="BG1528" t="str">
        <f t="shared" si="81"/>
        <v/>
      </c>
      <c r="BH1528" t="str">
        <f t="shared" si="81"/>
        <v/>
      </c>
      <c r="BJ1528" t="s">
        <v>466</v>
      </c>
      <c r="BL1528" t="s">
        <v>143</v>
      </c>
      <c r="BR1528" t="s">
        <v>143</v>
      </c>
    </row>
    <row r="1529" spans="1:70">
      <c r="A1529" t="s">
        <v>9259</v>
      </c>
      <c r="B1529" t="s">
        <v>9260</v>
      </c>
      <c r="C1529" t="s">
        <v>9261</v>
      </c>
      <c r="D1529" t="s">
        <v>14</v>
      </c>
      <c r="E1529" t="s">
        <v>9262</v>
      </c>
      <c r="F1529" t="s">
        <v>2796</v>
      </c>
      <c r="G1529" t="s">
        <v>9263</v>
      </c>
      <c r="H1529" t="s">
        <v>9264</v>
      </c>
      <c r="J1529" t="s">
        <v>3</v>
      </c>
      <c r="K1529" t="s">
        <v>2</v>
      </c>
      <c r="AW1529" t="s">
        <v>2</v>
      </c>
      <c r="BC1529" t="str">
        <f t="shared" si="81"/>
        <v>t</v>
      </c>
      <c r="BD1529" t="str">
        <f t="shared" si="81"/>
        <v/>
      </c>
      <c r="BE1529" t="str">
        <f t="shared" si="81"/>
        <v/>
      </c>
      <c r="BF1529" t="str">
        <f t="shared" si="81"/>
        <v/>
      </c>
      <c r="BG1529" t="str">
        <f t="shared" si="81"/>
        <v/>
      </c>
      <c r="BH1529" t="str">
        <f t="shared" si="81"/>
        <v/>
      </c>
      <c r="BJ1529" t="s">
        <v>325</v>
      </c>
      <c r="BL1529" t="s">
        <v>265</v>
      </c>
      <c r="BR1529" t="s">
        <v>265</v>
      </c>
    </row>
    <row r="1530" spans="1:70">
      <c r="A1530" t="s">
        <v>9265</v>
      </c>
      <c r="B1530" t="s">
        <v>9266</v>
      </c>
      <c r="C1530" t="s">
        <v>9267</v>
      </c>
      <c r="D1530" t="s">
        <v>14</v>
      </c>
      <c r="E1530" t="s">
        <v>6290</v>
      </c>
      <c r="F1530" t="s">
        <v>14</v>
      </c>
      <c r="G1530" t="s">
        <v>9268</v>
      </c>
      <c r="H1530" t="s">
        <v>9269</v>
      </c>
      <c r="J1530" t="s">
        <v>3</v>
      </c>
      <c r="K1530" t="s">
        <v>2</v>
      </c>
      <c r="L1530" t="s">
        <v>2</v>
      </c>
      <c r="AW1530" t="s">
        <v>2</v>
      </c>
      <c r="BC1530" t="str">
        <f t="shared" si="81"/>
        <v>t</v>
      </c>
      <c r="BD1530" t="str">
        <f t="shared" si="81"/>
        <v>t</v>
      </c>
      <c r="BE1530" t="str">
        <f t="shared" si="81"/>
        <v/>
      </c>
      <c r="BF1530" t="str">
        <f t="shared" si="81"/>
        <v/>
      </c>
      <c r="BG1530" t="str">
        <f t="shared" si="81"/>
        <v/>
      </c>
      <c r="BH1530" t="str">
        <f t="shared" si="81"/>
        <v/>
      </c>
      <c r="BJ1530" t="s">
        <v>1</v>
      </c>
      <c r="BL1530" t="s">
        <v>76</v>
      </c>
      <c r="BM1530" t="s">
        <v>60</v>
      </c>
      <c r="BR1530" t="s">
        <v>1746</v>
      </c>
    </row>
    <row r="1531" spans="1:70">
      <c r="A1531" t="s">
        <v>9270</v>
      </c>
      <c r="B1531" t="s">
        <v>9271</v>
      </c>
      <c r="C1531" t="s">
        <v>9272</v>
      </c>
      <c r="D1531" t="s">
        <v>6408</v>
      </c>
      <c r="E1531" t="s">
        <v>9273</v>
      </c>
      <c r="F1531" t="s">
        <v>3135</v>
      </c>
      <c r="G1531" t="s">
        <v>9274</v>
      </c>
      <c r="H1531" t="s">
        <v>424</v>
      </c>
      <c r="J1531" t="s">
        <v>3</v>
      </c>
      <c r="K1531" t="s">
        <v>2</v>
      </c>
      <c r="AW1531" t="s">
        <v>2</v>
      </c>
      <c r="BC1531" t="str">
        <f t="shared" si="81"/>
        <v>t</v>
      </c>
      <c r="BD1531" t="str">
        <f t="shared" si="81"/>
        <v/>
      </c>
      <c r="BE1531" t="str">
        <f t="shared" si="81"/>
        <v/>
      </c>
      <c r="BF1531" t="str">
        <f t="shared" si="81"/>
        <v/>
      </c>
      <c r="BG1531" t="str">
        <f t="shared" si="81"/>
        <v/>
      </c>
      <c r="BH1531" t="str">
        <f t="shared" si="81"/>
        <v/>
      </c>
      <c r="BJ1531" t="s">
        <v>1</v>
      </c>
      <c r="BL1531" t="s">
        <v>240</v>
      </c>
      <c r="BR1531" t="s">
        <v>240</v>
      </c>
    </row>
    <row r="1532" spans="1:70">
      <c r="A1532" t="s">
        <v>9275</v>
      </c>
      <c r="B1532" t="s">
        <v>9276</v>
      </c>
      <c r="C1532" t="s">
        <v>9277</v>
      </c>
      <c r="D1532" t="s">
        <v>14</v>
      </c>
      <c r="E1532" t="s">
        <v>9278</v>
      </c>
      <c r="F1532" t="s">
        <v>14</v>
      </c>
      <c r="G1532" t="s">
        <v>9279</v>
      </c>
      <c r="H1532" t="s">
        <v>61</v>
      </c>
      <c r="J1532" t="s">
        <v>3</v>
      </c>
      <c r="K1532" t="s">
        <v>2</v>
      </c>
      <c r="AW1532" t="s">
        <v>2</v>
      </c>
      <c r="BC1532" t="str">
        <f t="shared" si="81"/>
        <v>t</v>
      </c>
      <c r="BD1532" t="str">
        <f t="shared" si="81"/>
        <v/>
      </c>
      <c r="BE1532" t="str">
        <f t="shared" si="81"/>
        <v/>
      </c>
      <c r="BF1532" t="str">
        <f t="shared" si="81"/>
        <v/>
      </c>
      <c r="BG1532" t="str">
        <f t="shared" si="81"/>
        <v/>
      </c>
      <c r="BH1532" t="str">
        <f t="shared" si="81"/>
        <v/>
      </c>
      <c r="BJ1532" t="s">
        <v>6530</v>
      </c>
      <c r="BL1532" t="s">
        <v>12</v>
      </c>
      <c r="BM1532" t="s">
        <v>60</v>
      </c>
      <c r="BR1532" t="s">
        <v>620</v>
      </c>
    </row>
    <row r="1533" spans="1:70">
      <c r="A1533" t="s">
        <v>9280</v>
      </c>
      <c r="B1533" t="s">
        <v>9281</v>
      </c>
      <c r="C1533" t="s">
        <v>9282</v>
      </c>
      <c r="D1533" t="s">
        <v>14</v>
      </c>
      <c r="E1533" t="s">
        <v>9283</v>
      </c>
      <c r="F1533" t="s">
        <v>14</v>
      </c>
      <c r="G1533" t="s">
        <v>9284</v>
      </c>
      <c r="H1533" t="s">
        <v>9285</v>
      </c>
      <c r="J1533" t="s">
        <v>3</v>
      </c>
      <c r="K1533" t="s">
        <v>2</v>
      </c>
      <c r="AW1533" t="s">
        <v>2</v>
      </c>
      <c r="BC1533" t="str">
        <f t="shared" si="81"/>
        <v>t</v>
      </c>
      <c r="BD1533" t="str">
        <f t="shared" si="81"/>
        <v/>
      </c>
      <c r="BE1533" t="str">
        <f t="shared" si="81"/>
        <v/>
      </c>
      <c r="BF1533" t="str">
        <f t="shared" si="81"/>
        <v/>
      </c>
      <c r="BG1533" t="str">
        <f t="shared" si="81"/>
        <v/>
      </c>
      <c r="BH1533" t="str">
        <f t="shared" si="81"/>
        <v/>
      </c>
      <c r="BJ1533" t="s">
        <v>1</v>
      </c>
      <c r="BL1533" t="s">
        <v>76</v>
      </c>
      <c r="BR1533" t="s">
        <v>76</v>
      </c>
    </row>
    <row r="1534" spans="1:70">
      <c r="A1534" t="s">
        <v>7060</v>
      </c>
      <c r="B1534" t="s">
        <v>7061</v>
      </c>
      <c r="C1534" t="s">
        <v>7062</v>
      </c>
      <c r="D1534" t="s">
        <v>866</v>
      </c>
      <c r="E1534" t="s">
        <v>7063</v>
      </c>
      <c r="F1534" t="s">
        <v>14</v>
      </c>
      <c r="G1534" t="s">
        <v>7064</v>
      </c>
      <c r="H1534" t="s">
        <v>7065</v>
      </c>
      <c r="J1534" t="s">
        <v>3</v>
      </c>
      <c r="K1534" t="s">
        <v>2</v>
      </c>
      <c r="AW1534" t="s">
        <v>2</v>
      </c>
      <c r="BC1534" t="str">
        <f t="shared" si="81"/>
        <v>t</v>
      </c>
      <c r="BD1534" t="str">
        <f t="shared" si="81"/>
        <v/>
      </c>
      <c r="BE1534" t="str">
        <f t="shared" si="81"/>
        <v/>
      </c>
      <c r="BF1534" t="str">
        <f t="shared" si="81"/>
        <v/>
      </c>
      <c r="BG1534" t="str">
        <f t="shared" si="81"/>
        <v/>
      </c>
      <c r="BH1534" t="str">
        <f t="shared" si="81"/>
        <v/>
      </c>
      <c r="BJ1534" t="s">
        <v>1</v>
      </c>
      <c r="BL1534" t="s">
        <v>76</v>
      </c>
      <c r="BR1534" t="s">
        <v>76</v>
      </c>
    </row>
    <row r="1535" spans="1:70">
      <c r="A1535" t="s">
        <v>9286</v>
      </c>
      <c r="B1535" t="s">
        <v>9287</v>
      </c>
      <c r="C1535" t="s">
        <v>9288</v>
      </c>
      <c r="D1535" t="s">
        <v>14</v>
      </c>
      <c r="E1535" t="s">
        <v>9289</v>
      </c>
      <c r="F1535" t="s">
        <v>14</v>
      </c>
      <c r="G1535" t="s">
        <v>9290</v>
      </c>
      <c r="H1535" t="s">
        <v>9291</v>
      </c>
      <c r="J1535" t="s">
        <v>3</v>
      </c>
      <c r="K1535" t="s">
        <v>2</v>
      </c>
      <c r="AW1535" t="s">
        <v>2</v>
      </c>
      <c r="BC1535" t="str">
        <f t="shared" si="81"/>
        <v>t</v>
      </c>
      <c r="BD1535" t="str">
        <f t="shared" si="81"/>
        <v/>
      </c>
      <c r="BE1535" t="str">
        <f t="shared" si="81"/>
        <v/>
      </c>
      <c r="BF1535" t="str">
        <f t="shared" si="81"/>
        <v/>
      </c>
      <c r="BG1535" t="str">
        <f t="shared" si="81"/>
        <v/>
      </c>
      <c r="BH1535" t="str">
        <f t="shared" si="81"/>
        <v/>
      </c>
      <c r="BJ1535" t="s">
        <v>1</v>
      </c>
      <c r="BL1535" t="s">
        <v>126</v>
      </c>
      <c r="BM1535" t="s">
        <v>3342</v>
      </c>
      <c r="BN1535" t="s">
        <v>901</v>
      </c>
      <c r="BR1535" t="s">
        <v>9292</v>
      </c>
    </row>
    <row r="1536" spans="1:70">
      <c r="A1536" t="s">
        <v>9293</v>
      </c>
      <c r="B1536" t="s">
        <v>9287</v>
      </c>
      <c r="C1536" t="s">
        <v>9294</v>
      </c>
      <c r="D1536" t="s">
        <v>9295</v>
      </c>
      <c r="E1536" t="s">
        <v>9296</v>
      </c>
      <c r="F1536" t="s">
        <v>14</v>
      </c>
      <c r="G1536" t="s">
        <v>9297</v>
      </c>
      <c r="H1536" t="s">
        <v>9298</v>
      </c>
      <c r="J1536" t="s">
        <v>3</v>
      </c>
      <c r="K1536" t="s">
        <v>2</v>
      </c>
      <c r="AW1536" t="s">
        <v>2</v>
      </c>
      <c r="BC1536" t="str">
        <f t="shared" si="81"/>
        <v>t</v>
      </c>
      <c r="BD1536" t="str">
        <f t="shared" si="81"/>
        <v/>
      </c>
      <c r="BE1536" t="str">
        <f t="shared" si="81"/>
        <v/>
      </c>
      <c r="BF1536" t="str">
        <f t="shared" si="81"/>
        <v/>
      </c>
      <c r="BG1536" t="str">
        <f t="shared" si="81"/>
        <v/>
      </c>
      <c r="BH1536" t="str">
        <f t="shared" si="81"/>
        <v/>
      </c>
      <c r="BJ1536" t="s">
        <v>1</v>
      </c>
      <c r="BL1536" t="s">
        <v>126</v>
      </c>
      <c r="BM1536" t="s">
        <v>3342</v>
      </c>
      <c r="BN1536" t="s">
        <v>901</v>
      </c>
      <c r="BR1536" t="s">
        <v>9292</v>
      </c>
    </row>
    <row r="1537" spans="1:70">
      <c r="A1537" t="s">
        <v>9299</v>
      </c>
      <c r="B1537" t="s">
        <v>9300</v>
      </c>
      <c r="C1537" t="s">
        <v>9301</v>
      </c>
      <c r="D1537" t="s">
        <v>14</v>
      </c>
      <c r="E1537" t="s">
        <v>9302</v>
      </c>
      <c r="F1537" t="s">
        <v>14</v>
      </c>
      <c r="G1537" t="s">
        <v>9303</v>
      </c>
      <c r="H1537" t="s">
        <v>9304</v>
      </c>
      <c r="J1537" t="s">
        <v>3</v>
      </c>
      <c r="K1537" t="s">
        <v>2</v>
      </c>
      <c r="AW1537" t="s">
        <v>2</v>
      </c>
      <c r="BC1537" t="str">
        <f t="shared" si="81"/>
        <v>t</v>
      </c>
      <c r="BD1537" t="str">
        <f t="shared" si="81"/>
        <v/>
      </c>
      <c r="BE1537" t="str">
        <f t="shared" si="81"/>
        <v/>
      </c>
      <c r="BF1537" t="str">
        <f t="shared" si="81"/>
        <v/>
      </c>
      <c r="BG1537" t="str">
        <f t="shared" si="81"/>
        <v/>
      </c>
      <c r="BH1537" t="str">
        <f t="shared" si="81"/>
        <v/>
      </c>
      <c r="BJ1537" t="s">
        <v>1</v>
      </c>
      <c r="BL1537" t="s">
        <v>1255</v>
      </c>
      <c r="BM1537" t="s">
        <v>151</v>
      </c>
      <c r="BR1537" t="s">
        <v>1256</v>
      </c>
    </row>
    <row r="1538" spans="1:70">
      <c r="A1538" t="s">
        <v>9305</v>
      </c>
      <c r="B1538" t="s">
        <v>9306</v>
      </c>
      <c r="C1538" t="s">
        <v>9307</v>
      </c>
      <c r="D1538" t="s">
        <v>9308</v>
      </c>
      <c r="E1538" t="s">
        <v>9309</v>
      </c>
      <c r="F1538" t="s">
        <v>3338</v>
      </c>
      <c r="G1538" t="s">
        <v>9310</v>
      </c>
      <c r="H1538" t="s">
        <v>424</v>
      </c>
      <c r="J1538" t="s">
        <v>3</v>
      </c>
      <c r="K1538" t="s">
        <v>2</v>
      </c>
      <c r="AW1538" t="s">
        <v>2</v>
      </c>
      <c r="BC1538" t="str">
        <f t="shared" si="81"/>
        <v>t</v>
      </c>
      <c r="BD1538" t="str">
        <f t="shared" si="81"/>
        <v/>
      </c>
      <c r="BE1538" t="str">
        <f t="shared" si="81"/>
        <v/>
      </c>
      <c r="BF1538" t="str">
        <f t="shared" si="81"/>
        <v/>
      </c>
      <c r="BG1538" t="str">
        <f t="shared" si="81"/>
        <v/>
      </c>
      <c r="BH1538" t="str">
        <f t="shared" si="81"/>
        <v/>
      </c>
      <c r="BJ1538" t="s">
        <v>1</v>
      </c>
      <c r="BL1538" t="s">
        <v>3343</v>
      </c>
      <c r="BR1538" t="s">
        <v>3343</v>
      </c>
    </row>
    <row r="1539" spans="1:70">
      <c r="A1539" t="s">
        <v>9311</v>
      </c>
      <c r="B1539" t="s">
        <v>9306</v>
      </c>
      <c r="C1539" t="s">
        <v>9312</v>
      </c>
      <c r="D1539" t="s">
        <v>5854</v>
      </c>
      <c r="E1539" t="s">
        <v>9313</v>
      </c>
      <c r="F1539" t="s">
        <v>5856</v>
      </c>
      <c r="G1539" t="s">
        <v>9314</v>
      </c>
      <c r="H1539" t="s">
        <v>9315</v>
      </c>
      <c r="J1539" t="s">
        <v>3</v>
      </c>
      <c r="K1539" t="s">
        <v>2</v>
      </c>
      <c r="AW1539" t="s">
        <v>2</v>
      </c>
      <c r="BC1539" t="str">
        <f t="shared" si="81"/>
        <v>t</v>
      </c>
      <c r="BD1539" t="str">
        <f t="shared" si="81"/>
        <v/>
      </c>
      <c r="BE1539" t="str">
        <f t="shared" si="81"/>
        <v/>
      </c>
      <c r="BF1539" t="str">
        <f t="shared" si="81"/>
        <v/>
      </c>
      <c r="BG1539" t="str">
        <f t="shared" si="81"/>
        <v/>
      </c>
      <c r="BH1539" t="str">
        <f t="shared" si="81"/>
        <v/>
      </c>
      <c r="BJ1539" t="s">
        <v>1</v>
      </c>
      <c r="BL1539" t="s">
        <v>3343</v>
      </c>
      <c r="BR1539" t="s">
        <v>3343</v>
      </c>
    </row>
    <row r="1540" spans="1:70">
      <c r="A1540" t="s">
        <v>9316</v>
      </c>
      <c r="B1540" t="s">
        <v>9317</v>
      </c>
      <c r="C1540" t="s">
        <v>9318</v>
      </c>
      <c r="D1540" t="s">
        <v>14</v>
      </c>
      <c r="E1540" t="s">
        <v>636</v>
      </c>
      <c r="F1540" t="s">
        <v>14</v>
      </c>
      <c r="G1540" t="s">
        <v>9319</v>
      </c>
      <c r="H1540" t="s">
        <v>9320</v>
      </c>
      <c r="J1540" t="s">
        <v>3</v>
      </c>
      <c r="K1540" t="s">
        <v>2</v>
      </c>
      <c r="AW1540" t="s">
        <v>2</v>
      </c>
      <c r="BC1540" t="str">
        <f t="shared" si="81"/>
        <v>t</v>
      </c>
      <c r="BD1540" t="str">
        <f t="shared" si="81"/>
        <v/>
      </c>
      <c r="BE1540" t="str">
        <f t="shared" si="81"/>
        <v/>
      </c>
      <c r="BF1540" t="str">
        <f t="shared" si="81"/>
        <v/>
      </c>
      <c r="BG1540" t="str">
        <f t="shared" si="81"/>
        <v/>
      </c>
      <c r="BH1540" t="str">
        <f t="shared" si="81"/>
        <v/>
      </c>
      <c r="BJ1540" t="s">
        <v>1</v>
      </c>
      <c r="BL1540" t="s">
        <v>240</v>
      </c>
      <c r="BR1540" t="s">
        <v>240</v>
      </c>
    </row>
    <row r="1541" spans="1:70">
      <c r="A1541" t="s">
        <v>9321</v>
      </c>
      <c r="B1541" t="s">
        <v>9322</v>
      </c>
      <c r="C1541" t="s">
        <v>9323</v>
      </c>
      <c r="D1541" t="s">
        <v>14</v>
      </c>
      <c r="E1541" t="s">
        <v>9324</v>
      </c>
      <c r="F1541" t="s">
        <v>3349</v>
      </c>
      <c r="G1541" t="s">
        <v>9325</v>
      </c>
      <c r="H1541" t="s">
        <v>20</v>
      </c>
      <c r="J1541" t="s">
        <v>3</v>
      </c>
      <c r="K1541" t="s">
        <v>2</v>
      </c>
      <c r="AW1541" t="s">
        <v>2</v>
      </c>
      <c r="BC1541" t="str">
        <f t="shared" si="81"/>
        <v>t</v>
      </c>
      <c r="BD1541" t="str">
        <f t="shared" si="81"/>
        <v/>
      </c>
      <c r="BE1541" t="str">
        <f t="shared" si="81"/>
        <v/>
      </c>
      <c r="BF1541" t="str">
        <f t="shared" si="81"/>
        <v/>
      </c>
      <c r="BG1541" t="str">
        <f t="shared" si="81"/>
        <v/>
      </c>
      <c r="BH1541" t="str">
        <f t="shared" si="81"/>
        <v/>
      </c>
      <c r="BJ1541" t="s">
        <v>1</v>
      </c>
      <c r="BL1541" t="s">
        <v>151</v>
      </c>
      <c r="BR1541" t="s">
        <v>151</v>
      </c>
    </row>
    <row r="1542" spans="1:70">
      <c r="A1542" t="s">
        <v>9326</v>
      </c>
      <c r="B1542" t="s">
        <v>9327</v>
      </c>
      <c r="C1542" t="s">
        <v>9328</v>
      </c>
      <c r="D1542" t="s">
        <v>14</v>
      </c>
      <c r="E1542" t="s">
        <v>9329</v>
      </c>
      <c r="F1542" t="s">
        <v>9330</v>
      </c>
      <c r="G1542" t="s">
        <v>9331</v>
      </c>
      <c r="H1542" t="s">
        <v>6077</v>
      </c>
      <c r="J1542" t="s">
        <v>3</v>
      </c>
      <c r="K1542" t="s">
        <v>2</v>
      </c>
      <c r="AW1542" t="s">
        <v>2</v>
      </c>
      <c r="BC1542" t="str">
        <f t="shared" si="81"/>
        <v>t</v>
      </c>
      <c r="BD1542" t="str">
        <f t="shared" si="81"/>
        <v/>
      </c>
      <c r="BE1542" t="str">
        <f t="shared" si="81"/>
        <v/>
      </c>
      <c r="BF1542" t="str">
        <f t="shared" si="81"/>
        <v/>
      </c>
      <c r="BG1542" t="str">
        <f t="shared" si="81"/>
        <v/>
      </c>
      <c r="BH1542" t="str">
        <f t="shared" si="81"/>
        <v/>
      </c>
      <c r="BJ1542" t="s">
        <v>325</v>
      </c>
      <c r="BL1542" t="s">
        <v>12</v>
      </c>
      <c r="BM1542" t="s">
        <v>28</v>
      </c>
      <c r="BR1542" t="s">
        <v>27</v>
      </c>
    </row>
    <row r="1543" spans="1:70">
      <c r="A1543" t="s">
        <v>9332</v>
      </c>
      <c r="B1543" t="s">
        <v>9333</v>
      </c>
      <c r="C1543" t="s">
        <v>9334</v>
      </c>
      <c r="D1543" t="s">
        <v>14</v>
      </c>
      <c r="E1543" t="s">
        <v>9335</v>
      </c>
      <c r="F1543" t="s">
        <v>14</v>
      </c>
      <c r="G1543" t="s">
        <v>9336</v>
      </c>
      <c r="H1543" t="s">
        <v>258</v>
      </c>
      <c r="J1543" t="s">
        <v>3</v>
      </c>
      <c r="K1543" t="s">
        <v>2</v>
      </c>
      <c r="AW1543" t="s">
        <v>2</v>
      </c>
      <c r="BC1543" t="str">
        <f t="shared" si="81"/>
        <v>t</v>
      </c>
      <c r="BD1543" t="str">
        <f t="shared" si="81"/>
        <v/>
      </c>
      <c r="BE1543" t="str">
        <f t="shared" si="81"/>
        <v/>
      </c>
      <c r="BF1543" t="str">
        <f t="shared" si="81"/>
        <v/>
      </c>
      <c r="BG1543" t="str">
        <f t="shared" si="81"/>
        <v/>
      </c>
      <c r="BH1543" t="str">
        <f t="shared" si="81"/>
        <v/>
      </c>
      <c r="BJ1543" t="s">
        <v>1</v>
      </c>
      <c r="BL1543" t="s">
        <v>60</v>
      </c>
      <c r="BR1543" t="s">
        <v>60</v>
      </c>
    </row>
    <row r="1544" spans="1:70">
      <c r="A1544" t="s">
        <v>9337</v>
      </c>
      <c r="B1544" t="s">
        <v>9338</v>
      </c>
      <c r="C1544" t="s">
        <v>9339</v>
      </c>
      <c r="D1544" t="s">
        <v>14</v>
      </c>
      <c r="E1544" t="s">
        <v>9340</v>
      </c>
      <c r="F1544" t="s">
        <v>14</v>
      </c>
      <c r="G1544" t="s">
        <v>9341</v>
      </c>
      <c r="H1544" t="s">
        <v>9342</v>
      </c>
      <c r="J1544" t="s">
        <v>3</v>
      </c>
      <c r="L1544" t="s">
        <v>2</v>
      </c>
      <c r="AW1544" t="s">
        <v>2</v>
      </c>
      <c r="BC1544" t="str">
        <f t="shared" si="81"/>
        <v/>
      </c>
      <c r="BD1544" t="str">
        <f t="shared" si="81"/>
        <v>t</v>
      </c>
      <c r="BE1544" t="str">
        <f t="shared" si="81"/>
        <v/>
      </c>
      <c r="BF1544" t="str">
        <f t="shared" si="81"/>
        <v/>
      </c>
      <c r="BG1544" t="str">
        <f t="shared" si="81"/>
        <v/>
      </c>
      <c r="BH1544" t="str">
        <f t="shared" si="81"/>
        <v/>
      </c>
      <c r="BJ1544" t="s">
        <v>14</v>
      </c>
      <c r="BL1544" t="s">
        <v>989</v>
      </c>
      <c r="BM1544" t="s">
        <v>60</v>
      </c>
      <c r="BR1544" t="s">
        <v>1128</v>
      </c>
    </row>
    <row r="1545" spans="1:70">
      <c r="A1545" t="s">
        <v>9343</v>
      </c>
      <c r="B1545" t="s">
        <v>9344</v>
      </c>
      <c r="C1545" t="s">
        <v>9345</v>
      </c>
      <c r="D1545" t="s">
        <v>14</v>
      </c>
      <c r="E1545" t="s">
        <v>9346</v>
      </c>
      <c r="F1545" t="s">
        <v>14</v>
      </c>
      <c r="G1545" t="s">
        <v>9347</v>
      </c>
      <c r="H1545" t="s">
        <v>1242</v>
      </c>
      <c r="J1545" t="s">
        <v>3</v>
      </c>
      <c r="M1545" t="s">
        <v>2</v>
      </c>
      <c r="AW1545" t="s">
        <v>2</v>
      </c>
      <c r="BC1545" t="str">
        <f t="shared" si="81"/>
        <v/>
      </c>
      <c r="BD1545" t="str">
        <f t="shared" si="81"/>
        <v/>
      </c>
      <c r="BE1545" t="str">
        <f t="shared" si="81"/>
        <v>t</v>
      </c>
      <c r="BF1545" t="str">
        <f t="shared" si="81"/>
        <v/>
      </c>
      <c r="BG1545" t="str">
        <f t="shared" si="81"/>
        <v/>
      </c>
      <c r="BH1545" t="str">
        <f t="shared" si="81"/>
        <v/>
      </c>
      <c r="BJ1545" t="s">
        <v>1</v>
      </c>
      <c r="BL1545" t="s">
        <v>76</v>
      </c>
      <c r="BM1545" t="s">
        <v>151</v>
      </c>
      <c r="BR1545" t="s">
        <v>285</v>
      </c>
    </row>
    <row r="1546" spans="1:70">
      <c r="A1546" t="s">
        <v>9348</v>
      </c>
      <c r="B1546" t="s">
        <v>9349</v>
      </c>
      <c r="C1546" t="s">
        <v>9350</v>
      </c>
      <c r="D1546" t="s">
        <v>14</v>
      </c>
      <c r="E1546" t="s">
        <v>9351</v>
      </c>
      <c r="F1546" t="s">
        <v>14</v>
      </c>
      <c r="G1546" t="s">
        <v>9352</v>
      </c>
      <c r="H1546" t="s">
        <v>4937</v>
      </c>
      <c r="J1546" t="s">
        <v>3</v>
      </c>
      <c r="M1546" t="s">
        <v>2</v>
      </c>
      <c r="AW1546" t="s">
        <v>2</v>
      </c>
      <c r="BC1546" t="str">
        <f t="shared" si="81"/>
        <v/>
      </c>
      <c r="BD1546" t="str">
        <f t="shared" si="81"/>
        <v/>
      </c>
      <c r="BE1546" t="str">
        <f t="shared" si="81"/>
        <v>t</v>
      </c>
      <c r="BF1546" t="str">
        <f t="shared" si="81"/>
        <v/>
      </c>
      <c r="BG1546" t="str">
        <f t="shared" si="81"/>
        <v/>
      </c>
      <c r="BH1546" t="str">
        <f t="shared" si="81"/>
        <v/>
      </c>
      <c r="BJ1546" t="s">
        <v>1</v>
      </c>
      <c r="BL1546" t="s">
        <v>76</v>
      </c>
      <c r="BM1546" t="s">
        <v>151</v>
      </c>
      <c r="BR1546" t="s">
        <v>285</v>
      </c>
    </row>
    <row r="1547" spans="1:70">
      <c r="A1547" t="s">
        <v>9353</v>
      </c>
      <c r="B1547" t="s">
        <v>9354</v>
      </c>
      <c r="C1547" t="s">
        <v>9355</v>
      </c>
      <c r="D1547" t="s">
        <v>9356</v>
      </c>
      <c r="E1547" t="s">
        <v>9357</v>
      </c>
      <c r="F1547" t="s">
        <v>14</v>
      </c>
      <c r="G1547" t="s">
        <v>9358</v>
      </c>
      <c r="H1547" t="s">
        <v>9359</v>
      </c>
      <c r="J1547" t="s">
        <v>3</v>
      </c>
      <c r="K1547" t="s">
        <v>2</v>
      </c>
      <c r="AW1547" t="s">
        <v>2</v>
      </c>
      <c r="BC1547" t="str">
        <f t="shared" si="81"/>
        <v>t</v>
      </c>
      <c r="BD1547" t="str">
        <f t="shared" si="81"/>
        <v/>
      </c>
      <c r="BE1547" t="str">
        <f t="shared" si="81"/>
        <v/>
      </c>
      <c r="BF1547" t="str">
        <f t="shared" si="81"/>
        <v/>
      </c>
      <c r="BG1547" t="str">
        <f t="shared" si="81"/>
        <v/>
      </c>
      <c r="BH1547" t="str">
        <f t="shared" si="81"/>
        <v/>
      </c>
      <c r="BJ1547" t="s">
        <v>325</v>
      </c>
      <c r="BL1547" t="s">
        <v>151</v>
      </c>
      <c r="BR1547" t="s">
        <v>151</v>
      </c>
    </row>
    <row r="1548" spans="1:70">
      <c r="A1548" t="s">
        <v>9360</v>
      </c>
      <c r="B1548" t="s">
        <v>9361</v>
      </c>
      <c r="C1548" t="s">
        <v>9362</v>
      </c>
      <c r="D1548" t="s">
        <v>14</v>
      </c>
      <c r="E1548" t="s">
        <v>9363</v>
      </c>
      <c r="F1548" t="s">
        <v>2663</v>
      </c>
      <c r="G1548" t="s">
        <v>9364</v>
      </c>
      <c r="H1548" t="s">
        <v>1296</v>
      </c>
      <c r="J1548" t="s">
        <v>3</v>
      </c>
      <c r="M1548" t="s">
        <v>2</v>
      </c>
      <c r="AW1548" t="s">
        <v>2</v>
      </c>
      <c r="BC1548" t="str">
        <f t="shared" si="81"/>
        <v/>
      </c>
      <c r="BD1548" t="str">
        <f t="shared" si="81"/>
        <v/>
      </c>
      <c r="BE1548" t="str">
        <f t="shared" si="81"/>
        <v>t</v>
      </c>
      <c r="BF1548" t="str">
        <f t="shared" si="81"/>
        <v/>
      </c>
      <c r="BG1548" t="str">
        <f t="shared" si="81"/>
        <v/>
      </c>
      <c r="BH1548" t="str">
        <f t="shared" si="81"/>
        <v/>
      </c>
      <c r="BJ1548" t="s">
        <v>1</v>
      </c>
      <c r="BL1548" t="s">
        <v>76</v>
      </c>
      <c r="BM1548" t="s">
        <v>60</v>
      </c>
      <c r="BR1548" t="s">
        <v>1746</v>
      </c>
    </row>
    <row r="1549" spans="1:70">
      <c r="A1549" t="s">
        <v>9365</v>
      </c>
      <c r="B1549" t="s">
        <v>9366</v>
      </c>
      <c r="C1549" t="s">
        <v>9367</v>
      </c>
      <c r="D1549" t="s">
        <v>8791</v>
      </c>
      <c r="E1549" t="s">
        <v>9368</v>
      </c>
      <c r="F1549" t="s">
        <v>2736</v>
      </c>
      <c r="G1549" t="s">
        <v>9369</v>
      </c>
      <c r="H1549" t="s">
        <v>9370</v>
      </c>
      <c r="J1549" t="s">
        <v>3</v>
      </c>
      <c r="K1549" t="s">
        <v>2</v>
      </c>
      <c r="AW1549" t="s">
        <v>2</v>
      </c>
      <c r="BC1549" t="str">
        <f t="shared" si="81"/>
        <v>t</v>
      </c>
      <c r="BD1549" t="str">
        <f t="shared" si="81"/>
        <v/>
      </c>
      <c r="BE1549" t="str">
        <f t="shared" si="81"/>
        <v/>
      </c>
      <c r="BF1549" t="str">
        <f t="shared" si="81"/>
        <v/>
      </c>
      <c r="BG1549" t="str">
        <f t="shared" si="81"/>
        <v/>
      </c>
      <c r="BH1549" t="str">
        <f t="shared" si="81"/>
        <v/>
      </c>
      <c r="BJ1549" t="s">
        <v>1</v>
      </c>
      <c r="BL1549" t="s">
        <v>12</v>
      </c>
      <c r="BR1549" t="s">
        <v>12</v>
      </c>
    </row>
    <row r="1550" spans="1:70">
      <c r="A1550" t="s">
        <v>9371</v>
      </c>
      <c r="B1550" t="s">
        <v>9372</v>
      </c>
      <c r="C1550" t="s">
        <v>9373</v>
      </c>
      <c r="D1550" t="s">
        <v>9374</v>
      </c>
      <c r="E1550" t="s">
        <v>9375</v>
      </c>
      <c r="F1550" t="s">
        <v>1730</v>
      </c>
      <c r="G1550" t="s">
        <v>9376</v>
      </c>
      <c r="H1550" t="s">
        <v>1065</v>
      </c>
      <c r="J1550" t="s">
        <v>3</v>
      </c>
      <c r="K1550" t="s">
        <v>2</v>
      </c>
      <c r="AW1550" t="s">
        <v>2</v>
      </c>
      <c r="BC1550" t="str">
        <f t="shared" si="81"/>
        <v>t</v>
      </c>
      <c r="BD1550" t="str">
        <f t="shared" si="81"/>
        <v/>
      </c>
      <c r="BE1550" t="str">
        <f t="shared" si="81"/>
        <v/>
      </c>
      <c r="BF1550" t="str">
        <f t="shared" si="81"/>
        <v/>
      </c>
      <c r="BG1550" t="str">
        <f t="shared" si="81"/>
        <v/>
      </c>
      <c r="BH1550" t="str">
        <f t="shared" si="81"/>
        <v/>
      </c>
      <c r="BJ1550" t="s">
        <v>1</v>
      </c>
      <c r="BL1550" t="s">
        <v>126</v>
      </c>
      <c r="BM1550" t="s">
        <v>60</v>
      </c>
      <c r="BR1550" t="s">
        <v>9377</v>
      </c>
    </row>
    <row r="1551" spans="1:70">
      <c r="A1551" t="s">
        <v>9378</v>
      </c>
      <c r="B1551" t="s">
        <v>9379</v>
      </c>
      <c r="C1551" t="s">
        <v>9380</v>
      </c>
      <c r="D1551" t="s">
        <v>823</v>
      </c>
      <c r="E1551" t="s">
        <v>9381</v>
      </c>
      <c r="F1551" t="s">
        <v>14</v>
      </c>
      <c r="G1551" t="s">
        <v>9382</v>
      </c>
      <c r="H1551" t="s">
        <v>9383</v>
      </c>
      <c r="J1551" t="s">
        <v>3</v>
      </c>
      <c r="L1551" t="s">
        <v>2</v>
      </c>
      <c r="AW1551" t="s">
        <v>2</v>
      </c>
      <c r="BC1551" t="str">
        <f t="shared" si="81"/>
        <v/>
      </c>
      <c r="BD1551" t="str">
        <f t="shared" si="81"/>
        <v>t</v>
      </c>
      <c r="BE1551" t="str">
        <f t="shared" si="81"/>
        <v/>
      </c>
      <c r="BF1551" t="str">
        <f t="shared" si="81"/>
        <v/>
      </c>
      <c r="BG1551" t="str">
        <f t="shared" si="81"/>
        <v/>
      </c>
      <c r="BH1551" t="str">
        <f t="shared" si="81"/>
        <v/>
      </c>
      <c r="BJ1551" t="s">
        <v>466</v>
      </c>
      <c r="BL1551" t="s">
        <v>12</v>
      </c>
      <c r="BR1551" t="s">
        <v>12</v>
      </c>
    </row>
    <row r="1552" spans="1:70">
      <c r="A1552" t="s">
        <v>9384</v>
      </c>
      <c r="B1552" t="s">
        <v>9385</v>
      </c>
      <c r="C1552" t="s">
        <v>9386</v>
      </c>
      <c r="D1552" t="s">
        <v>14</v>
      </c>
      <c r="E1552" t="s">
        <v>9387</v>
      </c>
      <c r="F1552" t="s">
        <v>9388</v>
      </c>
      <c r="G1552" t="s">
        <v>9389</v>
      </c>
      <c r="H1552" t="s">
        <v>3975</v>
      </c>
      <c r="J1552" t="s">
        <v>3</v>
      </c>
      <c r="K1552" t="s">
        <v>2</v>
      </c>
      <c r="AW1552" t="s">
        <v>2</v>
      </c>
      <c r="BC1552" t="str">
        <f t="shared" si="81"/>
        <v>t</v>
      </c>
      <c r="BD1552" t="str">
        <f t="shared" si="81"/>
        <v/>
      </c>
      <c r="BE1552" t="str">
        <f t="shared" si="81"/>
        <v/>
      </c>
      <c r="BF1552" t="str">
        <f t="shared" si="81"/>
        <v/>
      </c>
      <c r="BG1552" t="str">
        <f t="shared" si="81"/>
        <v/>
      </c>
      <c r="BH1552" t="str">
        <f t="shared" si="81"/>
        <v/>
      </c>
      <c r="BJ1552" t="s">
        <v>325</v>
      </c>
      <c r="BL1552" t="s">
        <v>12</v>
      </c>
      <c r="BM1552" t="s">
        <v>1205</v>
      </c>
      <c r="BR1552" t="s">
        <v>1698</v>
      </c>
    </row>
    <row r="1553" spans="1:70">
      <c r="A1553" t="s">
        <v>9390</v>
      </c>
      <c r="B1553" t="s">
        <v>9391</v>
      </c>
      <c r="C1553" t="s">
        <v>9392</v>
      </c>
      <c r="D1553" t="s">
        <v>2645</v>
      </c>
      <c r="E1553" t="s">
        <v>2646</v>
      </c>
      <c r="F1553" t="s">
        <v>2647</v>
      </c>
      <c r="G1553" t="s">
        <v>9393</v>
      </c>
      <c r="H1553" t="s">
        <v>9394</v>
      </c>
      <c r="J1553" t="s">
        <v>3</v>
      </c>
      <c r="K1553" t="s">
        <v>2</v>
      </c>
      <c r="AW1553" t="s">
        <v>2</v>
      </c>
      <c r="BC1553" t="str">
        <f t="shared" si="81"/>
        <v>t</v>
      </c>
      <c r="BD1553" t="str">
        <f t="shared" si="81"/>
        <v/>
      </c>
      <c r="BE1553" t="str">
        <f t="shared" si="81"/>
        <v/>
      </c>
      <c r="BF1553" t="str">
        <f t="shared" si="81"/>
        <v/>
      </c>
      <c r="BG1553" t="str">
        <f t="shared" si="81"/>
        <v/>
      </c>
      <c r="BH1553" t="str">
        <f t="shared" si="81"/>
        <v/>
      </c>
      <c r="BJ1553" t="s">
        <v>6530</v>
      </c>
      <c r="BL1553" t="s">
        <v>12</v>
      </c>
      <c r="BR1553" t="s">
        <v>12</v>
      </c>
    </row>
    <row r="1554" spans="1:70">
      <c r="A1554" t="s">
        <v>9395</v>
      </c>
      <c r="B1554" t="s">
        <v>9396</v>
      </c>
      <c r="C1554" t="s">
        <v>9397</v>
      </c>
      <c r="D1554" t="s">
        <v>393</v>
      </c>
      <c r="E1554" t="s">
        <v>9398</v>
      </c>
      <c r="F1554" t="s">
        <v>14</v>
      </c>
      <c r="G1554" t="s">
        <v>9399</v>
      </c>
      <c r="H1554" t="s">
        <v>9400</v>
      </c>
      <c r="J1554" t="s">
        <v>3</v>
      </c>
      <c r="L1554" t="s">
        <v>2</v>
      </c>
      <c r="AW1554" t="s">
        <v>2</v>
      </c>
      <c r="BC1554" t="str">
        <f t="shared" si="81"/>
        <v/>
      </c>
      <c r="BD1554" t="str">
        <f t="shared" si="81"/>
        <v>t</v>
      </c>
      <c r="BE1554" t="str">
        <f t="shared" si="81"/>
        <v/>
      </c>
      <c r="BF1554" t="str">
        <f t="shared" si="81"/>
        <v/>
      </c>
      <c r="BG1554" t="str">
        <f t="shared" si="81"/>
        <v/>
      </c>
      <c r="BH1554" t="str">
        <f t="shared" si="81"/>
        <v/>
      </c>
      <c r="BJ1554" t="s">
        <v>1</v>
      </c>
      <c r="BL1554" t="s">
        <v>348</v>
      </c>
      <c r="BM1554" t="s">
        <v>12</v>
      </c>
      <c r="BR1554" t="s">
        <v>1544</v>
      </c>
    </row>
    <row r="1555" spans="1:70">
      <c r="A1555" t="s">
        <v>9401</v>
      </c>
      <c r="B1555" t="s">
        <v>9402</v>
      </c>
      <c r="C1555" t="s">
        <v>9403</v>
      </c>
      <c r="D1555" t="s">
        <v>9404</v>
      </c>
      <c r="E1555" t="s">
        <v>9405</v>
      </c>
      <c r="F1555" t="s">
        <v>4433</v>
      </c>
      <c r="G1555" t="s">
        <v>9406</v>
      </c>
      <c r="H1555" t="s">
        <v>9407</v>
      </c>
      <c r="I1555" s="1" t="s">
        <v>69</v>
      </c>
      <c r="AW1555" t="s">
        <v>2</v>
      </c>
      <c r="BC1555" t="str">
        <f t="shared" si="81"/>
        <v/>
      </c>
      <c r="BD1555" t="str">
        <f t="shared" si="81"/>
        <v/>
      </c>
      <c r="BE1555" t="str">
        <f t="shared" si="81"/>
        <v/>
      </c>
      <c r="BF1555" t="str">
        <f t="shared" si="81"/>
        <v/>
      </c>
      <c r="BG1555" t="str">
        <f t="shared" si="81"/>
        <v/>
      </c>
      <c r="BH1555" t="str">
        <f t="shared" si="81"/>
        <v/>
      </c>
      <c r="BJ1555" t="s">
        <v>1</v>
      </c>
      <c r="BL1555" t="s">
        <v>68</v>
      </c>
      <c r="BR1555" t="s">
        <v>68</v>
      </c>
    </row>
    <row r="1556" spans="1:70">
      <c r="A1556" t="s">
        <v>9408</v>
      </c>
      <c r="B1556" t="s">
        <v>9409</v>
      </c>
      <c r="C1556" t="s">
        <v>9410</v>
      </c>
      <c r="D1556" t="s">
        <v>14</v>
      </c>
      <c r="E1556" t="s">
        <v>9411</v>
      </c>
      <c r="F1556" t="s">
        <v>14</v>
      </c>
      <c r="G1556" t="s">
        <v>9412</v>
      </c>
      <c r="H1556" t="s">
        <v>4</v>
      </c>
      <c r="J1556" t="s">
        <v>3</v>
      </c>
      <c r="K1556" t="s">
        <v>2</v>
      </c>
      <c r="AW1556" t="s">
        <v>2</v>
      </c>
      <c r="BC1556" t="str">
        <f t="shared" si="81"/>
        <v>t</v>
      </c>
      <c r="BD1556" t="str">
        <f t="shared" si="81"/>
        <v/>
      </c>
      <c r="BE1556" t="str">
        <f t="shared" si="81"/>
        <v/>
      </c>
      <c r="BF1556" t="str">
        <f t="shared" si="81"/>
        <v/>
      </c>
      <c r="BG1556" t="str">
        <f t="shared" si="81"/>
        <v/>
      </c>
      <c r="BH1556" t="str">
        <f t="shared" si="81"/>
        <v/>
      </c>
      <c r="BJ1556" t="s">
        <v>1</v>
      </c>
      <c r="BL1556" t="s">
        <v>240</v>
      </c>
      <c r="BR1556" t="s">
        <v>240</v>
      </c>
    </row>
    <row r="1557" spans="1:70">
      <c r="A1557" t="s">
        <v>9413</v>
      </c>
      <c r="B1557" t="s">
        <v>9414</v>
      </c>
      <c r="C1557" t="s">
        <v>9415</v>
      </c>
      <c r="D1557" t="s">
        <v>14</v>
      </c>
      <c r="E1557" t="s">
        <v>1992</v>
      </c>
      <c r="F1557" t="s">
        <v>1993</v>
      </c>
      <c r="G1557" t="s">
        <v>9416</v>
      </c>
      <c r="H1557" t="s">
        <v>1995</v>
      </c>
      <c r="J1557" t="s">
        <v>3</v>
      </c>
      <c r="K1557" t="s">
        <v>2</v>
      </c>
      <c r="AW1557" t="s">
        <v>2</v>
      </c>
      <c r="BC1557" t="str">
        <f t="shared" si="81"/>
        <v>t</v>
      </c>
      <c r="BD1557" t="str">
        <f t="shared" si="81"/>
        <v/>
      </c>
      <c r="BE1557" t="str">
        <f t="shared" si="81"/>
        <v/>
      </c>
      <c r="BF1557" t="str">
        <f t="shared" si="81"/>
        <v/>
      </c>
      <c r="BG1557" t="str">
        <f t="shared" si="81"/>
        <v/>
      </c>
      <c r="BH1557" t="str">
        <f t="shared" si="81"/>
        <v/>
      </c>
      <c r="BJ1557" t="s">
        <v>1</v>
      </c>
      <c r="BL1557" t="s">
        <v>12</v>
      </c>
      <c r="BR1557" t="s">
        <v>12</v>
      </c>
    </row>
    <row r="1558" spans="1:70">
      <c r="A1558" t="s">
        <v>9417</v>
      </c>
      <c r="B1558" t="s">
        <v>9418</v>
      </c>
      <c r="C1558" t="s">
        <v>9419</v>
      </c>
      <c r="D1558" t="s">
        <v>14</v>
      </c>
      <c r="E1558" t="s">
        <v>9420</v>
      </c>
      <c r="F1558" t="s">
        <v>6</v>
      </c>
      <c r="G1558" t="s">
        <v>9421</v>
      </c>
      <c r="H1558" t="s">
        <v>4</v>
      </c>
      <c r="J1558" t="s">
        <v>3</v>
      </c>
      <c r="K1558" t="s">
        <v>2</v>
      </c>
      <c r="AW1558" t="s">
        <v>2</v>
      </c>
      <c r="BC1558" t="str">
        <f t="shared" si="81"/>
        <v>t</v>
      </c>
      <c r="BD1558" t="str">
        <f t="shared" si="81"/>
        <v/>
      </c>
      <c r="BE1558" t="str">
        <f t="shared" si="81"/>
        <v/>
      </c>
      <c r="BF1558" t="str">
        <f t="shared" si="81"/>
        <v/>
      </c>
      <c r="BG1558" t="str">
        <f t="shared" si="81"/>
        <v/>
      </c>
      <c r="BH1558" t="str">
        <f t="shared" si="81"/>
        <v/>
      </c>
      <c r="BJ1558" t="s">
        <v>14</v>
      </c>
      <c r="BL1558" t="s">
        <v>0</v>
      </c>
      <c r="BR1558" t="s">
        <v>0</v>
      </c>
    </row>
    <row r="1559" spans="1:70">
      <c r="A1559" t="s">
        <v>9422</v>
      </c>
      <c r="B1559" t="s">
        <v>9423</v>
      </c>
      <c r="C1559" t="s">
        <v>9424</v>
      </c>
      <c r="D1559" t="s">
        <v>14</v>
      </c>
      <c r="E1559" t="s">
        <v>9425</v>
      </c>
      <c r="F1559" t="s">
        <v>14</v>
      </c>
      <c r="G1559" t="s">
        <v>9426</v>
      </c>
      <c r="H1559" t="s">
        <v>9427</v>
      </c>
      <c r="J1559" t="s">
        <v>3</v>
      </c>
      <c r="K1559" t="s">
        <v>2</v>
      </c>
      <c r="AW1559" t="s">
        <v>2</v>
      </c>
      <c r="BC1559" t="str">
        <f t="shared" si="81"/>
        <v>t</v>
      </c>
      <c r="BD1559" t="str">
        <f t="shared" si="81"/>
        <v/>
      </c>
      <c r="BE1559" t="str">
        <f t="shared" si="81"/>
        <v/>
      </c>
      <c r="BF1559" t="str">
        <f t="shared" si="81"/>
        <v/>
      </c>
      <c r="BG1559" t="str">
        <f t="shared" si="81"/>
        <v/>
      </c>
      <c r="BH1559" t="str">
        <f t="shared" si="81"/>
        <v/>
      </c>
      <c r="BJ1559" t="s">
        <v>1</v>
      </c>
      <c r="BL1559" t="s">
        <v>12</v>
      </c>
      <c r="BM1559" t="s">
        <v>151</v>
      </c>
      <c r="BN1559" t="s">
        <v>60</v>
      </c>
      <c r="BR1559" t="s">
        <v>9428</v>
      </c>
    </row>
    <row r="1560" spans="1:70">
      <c r="A1560" t="s">
        <v>9429</v>
      </c>
      <c r="B1560" t="s">
        <v>9430</v>
      </c>
      <c r="C1560" t="s">
        <v>9431</v>
      </c>
      <c r="D1560" t="s">
        <v>7845</v>
      </c>
      <c r="E1560" t="s">
        <v>9432</v>
      </c>
      <c r="F1560" t="s">
        <v>14</v>
      </c>
      <c r="G1560" t="s">
        <v>9290</v>
      </c>
      <c r="H1560" t="s">
        <v>5831</v>
      </c>
      <c r="J1560" t="s">
        <v>3</v>
      </c>
      <c r="K1560" t="s">
        <v>2</v>
      </c>
      <c r="AW1560" t="s">
        <v>2</v>
      </c>
      <c r="BC1560" t="str">
        <f t="shared" si="81"/>
        <v>t</v>
      </c>
      <c r="BD1560" t="str">
        <f t="shared" si="81"/>
        <v/>
      </c>
      <c r="BE1560" t="str">
        <f t="shared" si="81"/>
        <v/>
      </c>
      <c r="BF1560" t="str">
        <f t="shared" si="81"/>
        <v/>
      </c>
      <c r="BG1560" t="str">
        <f t="shared" ref="BG1560:BH1623" si="82">O1560&amp;Y1560&amp;AL1560</f>
        <v/>
      </c>
      <c r="BH1560" t="str">
        <f t="shared" si="82"/>
        <v/>
      </c>
      <c r="BJ1560" t="s">
        <v>1</v>
      </c>
      <c r="BL1560" t="s">
        <v>76</v>
      </c>
      <c r="BM1560" t="s">
        <v>60</v>
      </c>
      <c r="BR1560" t="s">
        <v>1746</v>
      </c>
    </row>
    <row r="1561" spans="1:70">
      <c r="A1561" t="s">
        <v>9433</v>
      </c>
      <c r="B1561" t="s">
        <v>9434</v>
      </c>
      <c r="C1561" t="s">
        <v>9435</v>
      </c>
      <c r="D1561" t="s">
        <v>9436</v>
      </c>
      <c r="E1561" t="s">
        <v>9437</v>
      </c>
      <c r="F1561" t="s">
        <v>14</v>
      </c>
      <c r="G1561" t="s">
        <v>9438</v>
      </c>
      <c r="H1561" t="s">
        <v>258</v>
      </c>
      <c r="J1561" t="s">
        <v>3</v>
      </c>
      <c r="K1561" t="s">
        <v>2</v>
      </c>
      <c r="AW1561" t="s">
        <v>2</v>
      </c>
      <c r="BC1561" t="str">
        <f t="shared" ref="BC1561:BF1624" si="83">K1561&amp;U1561&amp;AH1561</f>
        <v>t</v>
      </c>
      <c r="BD1561" t="str">
        <f t="shared" si="83"/>
        <v/>
      </c>
      <c r="BE1561" t="str">
        <f t="shared" si="83"/>
        <v/>
      </c>
      <c r="BF1561" t="str">
        <f t="shared" si="83"/>
        <v/>
      </c>
      <c r="BG1561" t="str">
        <f t="shared" si="82"/>
        <v/>
      </c>
      <c r="BH1561" t="str">
        <f t="shared" si="82"/>
        <v/>
      </c>
      <c r="BJ1561" t="s">
        <v>1</v>
      </c>
      <c r="BL1561" t="s">
        <v>374</v>
      </c>
      <c r="BM1561" t="s">
        <v>151</v>
      </c>
      <c r="BR1561" t="s">
        <v>9439</v>
      </c>
    </row>
    <row r="1562" spans="1:70">
      <c r="A1562" t="s">
        <v>9440</v>
      </c>
      <c r="B1562" t="s">
        <v>9441</v>
      </c>
      <c r="C1562" t="s">
        <v>9442</v>
      </c>
      <c r="D1562" t="s">
        <v>14</v>
      </c>
      <c r="E1562" t="s">
        <v>9443</v>
      </c>
      <c r="F1562" t="s">
        <v>9444</v>
      </c>
      <c r="G1562" t="s">
        <v>9445</v>
      </c>
      <c r="H1562" t="s">
        <v>333</v>
      </c>
      <c r="J1562" t="s">
        <v>3</v>
      </c>
      <c r="K1562" t="s">
        <v>2</v>
      </c>
      <c r="AW1562" t="s">
        <v>2</v>
      </c>
      <c r="BC1562" t="str">
        <f t="shared" si="83"/>
        <v>t</v>
      </c>
      <c r="BD1562" t="str">
        <f t="shared" si="83"/>
        <v/>
      </c>
      <c r="BE1562" t="str">
        <f t="shared" si="83"/>
        <v/>
      </c>
      <c r="BF1562" t="str">
        <f t="shared" si="83"/>
        <v/>
      </c>
      <c r="BG1562" t="str">
        <f t="shared" si="82"/>
        <v/>
      </c>
      <c r="BH1562" t="str">
        <f t="shared" si="82"/>
        <v/>
      </c>
      <c r="BJ1562" t="s">
        <v>1</v>
      </c>
      <c r="BL1562" t="s">
        <v>115</v>
      </c>
      <c r="BR1562" t="s">
        <v>115</v>
      </c>
    </row>
    <row r="1563" spans="1:70">
      <c r="A1563" t="s">
        <v>9446</v>
      </c>
      <c r="B1563" t="s">
        <v>9447</v>
      </c>
      <c r="C1563" t="s">
        <v>9448</v>
      </c>
      <c r="D1563" t="s">
        <v>5854</v>
      </c>
      <c r="E1563" t="s">
        <v>9449</v>
      </c>
      <c r="F1563" t="s">
        <v>5856</v>
      </c>
      <c r="G1563" t="s">
        <v>9450</v>
      </c>
      <c r="H1563" t="s">
        <v>9451</v>
      </c>
      <c r="J1563" t="s">
        <v>3</v>
      </c>
      <c r="K1563" t="s">
        <v>2</v>
      </c>
      <c r="AW1563" t="s">
        <v>2</v>
      </c>
      <c r="BC1563" t="str">
        <f t="shared" si="83"/>
        <v>t</v>
      </c>
      <c r="BD1563" t="str">
        <f t="shared" si="83"/>
        <v/>
      </c>
      <c r="BE1563" t="str">
        <f t="shared" si="83"/>
        <v/>
      </c>
      <c r="BF1563" t="str">
        <f t="shared" si="83"/>
        <v/>
      </c>
      <c r="BG1563" t="str">
        <f t="shared" si="82"/>
        <v/>
      </c>
      <c r="BH1563" t="str">
        <f t="shared" si="82"/>
        <v/>
      </c>
      <c r="BJ1563" t="s">
        <v>1</v>
      </c>
      <c r="BL1563" t="s">
        <v>3343</v>
      </c>
      <c r="BR1563" t="s">
        <v>3343</v>
      </c>
    </row>
    <row r="1564" spans="1:70">
      <c r="A1564" t="s">
        <v>9452</v>
      </c>
      <c r="B1564" t="s">
        <v>9453</v>
      </c>
      <c r="C1564" t="s">
        <v>9454</v>
      </c>
      <c r="D1564" t="s">
        <v>14</v>
      </c>
      <c r="E1564" t="s">
        <v>9455</v>
      </c>
      <c r="F1564" t="s">
        <v>9456</v>
      </c>
      <c r="G1564" t="s">
        <v>9457</v>
      </c>
      <c r="H1564" t="s">
        <v>4335</v>
      </c>
      <c r="J1564" t="s">
        <v>3</v>
      </c>
      <c r="K1564" t="s">
        <v>2</v>
      </c>
      <c r="AW1564" t="s">
        <v>2</v>
      </c>
      <c r="BC1564" t="str">
        <f t="shared" si="83"/>
        <v>t</v>
      </c>
      <c r="BD1564" t="str">
        <f t="shared" si="83"/>
        <v/>
      </c>
      <c r="BE1564" t="str">
        <f t="shared" si="83"/>
        <v/>
      </c>
      <c r="BF1564" t="str">
        <f t="shared" si="83"/>
        <v/>
      </c>
      <c r="BG1564" t="str">
        <f t="shared" si="82"/>
        <v/>
      </c>
      <c r="BH1564" t="str">
        <f t="shared" si="82"/>
        <v/>
      </c>
      <c r="BJ1564" t="s">
        <v>1</v>
      </c>
      <c r="BL1564" t="s">
        <v>632</v>
      </c>
      <c r="BM1564" t="s">
        <v>3343</v>
      </c>
      <c r="BR1564" t="s">
        <v>9458</v>
      </c>
    </row>
    <row r="1565" spans="1:70">
      <c r="A1565" t="s">
        <v>9459</v>
      </c>
      <c r="B1565" t="s">
        <v>9460</v>
      </c>
      <c r="C1565" t="s">
        <v>9461</v>
      </c>
      <c r="D1565" t="s">
        <v>585</v>
      </c>
      <c r="E1565" t="s">
        <v>9462</v>
      </c>
      <c r="F1565" t="s">
        <v>6</v>
      </c>
      <c r="G1565" t="s">
        <v>9463</v>
      </c>
      <c r="H1565" t="s">
        <v>474</v>
      </c>
      <c r="I1565" s="1" t="s">
        <v>69</v>
      </c>
      <c r="AW1565" t="s">
        <v>2</v>
      </c>
      <c r="BC1565" t="str">
        <f t="shared" si="83"/>
        <v/>
      </c>
      <c r="BD1565" t="str">
        <f t="shared" si="83"/>
        <v/>
      </c>
      <c r="BE1565" t="str">
        <f t="shared" si="83"/>
        <v/>
      </c>
      <c r="BF1565" t="str">
        <f t="shared" si="83"/>
        <v/>
      </c>
      <c r="BG1565" t="str">
        <f t="shared" si="82"/>
        <v/>
      </c>
      <c r="BH1565" t="str">
        <f t="shared" si="82"/>
        <v/>
      </c>
      <c r="BJ1565" t="s">
        <v>1</v>
      </c>
      <c r="BL1565" t="s">
        <v>68</v>
      </c>
      <c r="BR1565" t="s">
        <v>68</v>
      </c>
    </row>
    <row r="1566" spans="1:70">
      <c r="A1566" t="s">
        <v>9464</v>
      </c>
      <c r="B1566" t="s">
        <v>9465</v>
      </c>
      <c r="C1566" t="s">
        <v>9466</v>
      </c>
      <c r="D1566" t="s">
        <v>9467</v>
      </c>
      <c r="E1566" t="s">
        <v>9468</v>
      </c>
      <c r="F1566" t="s">
        <v>14</v>
      </c>
      <c r="G1566" t="s">
        <v>9469</v>
      </c>
      <c r="H1566" t="s">
        <v>9470</v>
      </c>
      <c r="J1566" t="s">
        <v>3</v>
      </c>
      <c r="K1566" t="s">
        <v>2</v>
      </c>
      <c r="AW1566" t="s">
        <v>2</v>
      </c>
      <c r="BC1566" t="str">
        <f t="shared" si="83"/>
        <v>t</v>
      </c>
      <c r="BD1566" t="str">
        <f t="shared" si="83"/>
        <v/>
      </c>
      <c r="BE1566" t="str">
        <f t="shared" si="83"/>
        <v/>
      </c>
      <c r="BF1566" t="str">
        <f t="shared" si="83"/>
        <v/>
      </c>
      <c r="BG1566" t="str">
        <f t="shared" si="82"/>
        <v/>
      </c>
      <c r="BH1566" t="str">
        <f t="shared" si="82"/>
        <v/>
      </c>
      <c r="BJ1566" t="s">
        <v>1</v>
      </c>
      <c r="BL1566" t="s">
        <v>1185</v>
      </c>
      <c r="BM1566" t="s">
        <v>1305</v>
      </c>
      <c r="BR1566" t="s">
        <v>5300</v>
      </c>
    </row>
    <row r="1567" spans="1:70">
      <c r="A1567" t="s">
        <v>9471</v>
      </c>
      <c r="B1567" t="s">
        <v>9472</v>
      </c>
      <c r="C1567" t="s">
        <v>9473</v>
      </c>
      <c r="D1567" t="s">
        <v>9474</v>
      </c>
      <c r="E1567" t="s">
        <v>9475</v>
      </c>
      <c r="F1567" t="s">
        <v>9476</v>
      </c>
      <c r="G1567" t="s">
        <v>9477</v>
      </c>
      <c r="H1567" t="s">
        <v>9478</v>
      </c>
      <c r="J1567" t="s">
        <v>3</v>
      </c>
      <c r="K1567" t="s">
        <v>2</v>
      </c>
      <c r="AW1567" t="s">
        <v>2</v>
      </c>
      <c r="BC1567" t="str">
        <f t="shared" si="83"/>
        <v>t</v>
      </c>
      <c r="BD1567" t="str">
        <f t="shared" si="83"/>
        <v/>
      </c>
      <c r="BE1567" t="str">
        <f t="shared" si="83"/>
        <v/>
      </c>
      <c r="BF1567" t="str">
        <f t="shared" si="83"/>
        <v/>
      </c>
      <c r="BG1567" t="str">
        <f t="shared" si="82"/>
        <v/>
      </c>
      <c r="BH1567" t="str">
        <f t="shared" si="82"/>
        <v/>
      </c>
      <c r="BJ1567" t="s">
        <v>6530</v>
      </c>
      <c r="BL1567" t="s">
        <v>240</v>
      </c>
      <c r="BM1567" t="s">
        <v>125</v>
      </c>
      <c r="BR1567" t="s">
        <v>413</v>
      </c>
    </row>
    <row r="1568" spans="1:70">
      <c r="A1568" t="s">
        <v>9479</v>
      </c>
      <c r="B1568" t="s">
        <v>9480</v>
      </c>
      <c r="C1568" t="s">
        <v>9481</v>
      </c>
      <c r="D1568" t="s">
        <v>14</v>
      </c>
      <c r="E1568" t="s">
        <v>9482</v>
      </c>
      <c r="F1568" t="s">
        <v>14</v>
      </c>
      <c r="G1568" t="s">
        <v>9483</v>
      </c>
      <c r="H1568" t="s">
        <v>1032</v>
      </c>
      <c r="J1568" t="s">
        <v>3</v>
      </c>
      <c r="K1568" t="s">
        <v>2</v>
      </c>
      <c r="AW1568" t="s">
        <v>2</v>
      </c>
      <c r="BC1568" t="str">
        <f t="shared" si="83"/>
        <v>t</v>
      </c>
      <c r="BD1568" t="str">
        <f t="shared" si="83"/>
        <v/>
      </c>
      <c r="BE1568" t="str">
        <f t="shared" si="83"/>
        <v/>
      </c>
      <c r="BF1568" t="str">
        <f t="shared" si="83"/>
        <v/>
      </c>
      <c r="BG1568" t="str">
        <f t="shared" si="82"/>
        <v/>
      </c>
      <c r="BH1568" t="str">
        <f t="shared" si="82"/>
        <v/>
      </c>
      <c r="BJ1568" t="s">
        <v>1</v>
      </c>
      <c r="BL1568" t="s">
        <v>12</v>
      </c>
      <c r="BR1568" t="s">
        <v>12</v>
      </c>
    </row>
    <row r="1569" spans="1:70">
      <c r="A1569" t="s">
        <v>9484</v>
      </c>
      <c r="B1569" t="s">
        <v>9485</v>
      </c>
      <c r="C1569" t="s">
        <v>9486</v>
      </c>
      <c r="D1569" t="s">
        <v>9487</v>
      </c>
      <c r="E1569" t="s">
        <v>9488</v>
      </c>
      <c r="F1569" t="s">
        <v>3966</v>
      </c>
      <c r="G1569" t="s">
        <v>9489</v>
      </c>
      <c r="H1569" t="s">
        <v>9394</v>
      </c>
      <c r="J1569" t="s">
        <v>3</v>
      </c>
      <c r="K1569" t="s">
        <v>2</v>
      </c>
      <c r="AW1569" t="s">
        <v>2</v>
      </c>
      <c r="BC1569" t="str">
        <f t="shared" si="83"/>
        <v>t</v>
      </c>
      <c r="BD1569" t="str">
        <f t="shared" si="83"/>
        <v/>
      </c>
      <c r="BE1569" t="str">
        <f t="shared" si="83"/>
        <v/>
      </c>
      <c r="BF1569" t="str">
        <f t="shared" si="83"/>
        <v/>
      </c>
      <c r="BG1569" t="str">
        <f t="shared" si="82"/>
        <v/>
      </c>
      <c r="BH1569" t="str">
        <f t="shared" si="82"/>
        <v/>
      </c>
      <c r="BJ1569" t="s">
        <v>14</v>
      </c>
      <c r="BL1569" t="s">
        <v>12</v>
      </c>
      <c r="BR1569" t="s">
        <v>12</v>
      </c>
    </row>
    <row r="1570" spans="1:70">
      <c r="A1570" t="s">
        <v>9490</v>
      </c>
      <c r="B1570" t="s">
        <v>9491</v>
      </c>
      <c r="C1570" t="s">
        <v>9492</v>
      </c>
      <c r="D1570" t="s">
        <v>321</v>
      </c>
      <c r="E1570" t="s">
        <v>9493</v>
      </c>
      <c r="F1570" t="s">
        <v>153</v>
      </c>
      <c r="G1570" t="s">
        <v>9494</v>
      </c>
      <c r="H1570" t="s">
        <v>1798</v>
      </c>
      <c r="J1570" t="s">
        <v>3</v>
      </c>
      <c r="K1570" t="s">
        <v>2</v>
      </c>
      <c r="AW1570" t="s">
        <v>2</v>
      </c>
      <c r="BC1570" t="str">
        <f t="shared" si="83"/>
        <v>t</v>
      </c>
      <c r="BD1570" t="str">
        <f t="shared" si="83"/>
        <v/>
      </c>
      <c r="BE1570" t="str">
        <f t="shared" si="83"/>
        <v/>
      </c>
      <c r="BF1570" t="str">
        <f t="shared" si="83"/>
        <v/>
      </c>
      <c r="BG1570" t="str">
        <f t="shared" si="82"/>
        <v/>
      </c>
      <c r="BH1570" t="str">
        <f t="shared" si="82"/>
        <v/>
      </c>
      <c r="BJ1570" t="s">
        <v>1</v>
      </c>
      <c r="BL1570" t="s">
        <v>151</v>
      </c>
      <c r="BR1570" t="s">
        <v>151</v>
      </c>
    </row>
    <row r="1571" spans="1:70">
      <c r="A1571" t="s">
        <v>9495</v>
      </c>
      <c r="B1571" t="s">
        <v>9496</v>
      </c>
      <c r="C1571" t="s">
        <v>9497</v>
      </c>
      <c r="D1571" t="s">
        <v>9498</v>
      </c>
      <c r="E1571" t="s">
        <v>9499</v>
      </c>
      <c r="F1571" t="s">
        <v>9500</v>
      </c>
      <c r="G1571" t="s">
        <v>9501</v>
      </c>
      <c r="H1571" t="s">
        <v>4</v>
      </c>
      <c r="J1571" t="s">
        <v>3</v>
      </c>
      <c r="K1571" t="s">
        <v>2</v>
      </c>
      <c r="AW1571" t="s">
        <v>2</v>
      </c>
      <c r="BC1571" t="str">
        <f t="shared" si="83"/>
        <v>t</v>
      </c>
      <c r="BD1571" t="str">
        <f t="shared" si="83"/>
        <v/>
      </c>
      <c r="BE1571" t="str">
        <f t="shared" si="83"/>
        <v/>
      </c>
      <c r="BF1571" t="str">
        <f t="shared" si="83"/>
        <v/>
      </c>
      <c r="BG1571" t="str">
        <f t="shared" si="82"/>
        <v/>
      </c>
      <c r="BH1571" t="str">
        <f t="shared" si="82"/>
        <v/>
      </c>
      <c r="BJ1571" t="s">
        <v>1</v>
      </c>
      <c r="BL1571" t="s">
        <v>115</v>
      </c>
      <c r="BM1571" t="s">
        <v>12</v>
      </c>
      <c r="BN1571" t="s">
        <v>240</v>
      </c>
      <c r="BR1571" t="s">
        <v>317</v>
      </c>
    </row>
    <row r="1572" spans="1:70">
      <c r="A1572" t="s">
        <v>8842</v>
      </c>
      <c r="B1572" t="s">
        <v>8843</v>
      </c>
      <c r="C1572" t="s">
        <v>8844</v>
      </c>
      <c r="D1572" t="s">
        <v>8845</v>
      </c>
      <c r="E1572" t="s">
        <v>8846</v>
      </c>
      <c r="F1572" t="s">
        <v>14</v>
      </c>
      <c r="G1572" t="s">
        <v>8847</v>
      </c>
      <c r="H1572" t="s">
        <v>8848</v>
      </c>
      <c r="J1572" t="s">
        <v>3</v>
      </c>
      <c r="K1572" t="s">
        <v>2</v>
      </c>
      <c r="AW1572" t="s">
        <v>2</v>
      </c>
      <c r="BC1572" t="str">
        <f t="shared" si="83"/>
        <v>t</v>
      </c>
      <c r="BD1572" t="str">
        <f t="shared" si="83"/>
        <v/>
      </c>
      <c r="BE1572" t="str">
        <f t="shared" si="83"/>
        <v/>
      </c>
      <c r="BF1572" t="str">
        <f t="shared" si="83"/>
        <v/>
      </c>
      <c r="BG1572" t="str">
        <f t="shared" si="82"/>
        <v/>
      </c>
      <c r="BH1572" t="str">
        <f t="shared" si="82"/>
        <v/>
      </c>
      <c r="BJ1572" t="s">
        <v>1</v>
      </c>
      <c r="BL1572" t="s">
        <v>240</v>
      </c>
      <c r="BR1572" t="s">
        <v>240</v>
      </c>
    </row>
    <row r="1573" spans="1:70">
      <c r="A1573" t="s">
        <v>9502</v>
      </c>
      <c r="B1573" t="s">
        <v>9503</v>
      </c>
      <c r="C1573" t="s">
        <v>9504</v>
      </c>
      <c r="D1573" t="s">
        <v>9505</v>
      </c>
      <c r="E1573" t="s">
        <v>9506</v>
      </c>
      <c r="F1573" t="s">
        <v>14</v>
      </c>
      <c r="G1573" t="s">
        <v>9507</v>
      </c>
      <c r="H1573" t="s">
        <v>4</v>
      </c>
      <c r="J1573" t="s">
        <v>3</v>
      </c>
      <c r="K1573" t="s">
        <v>2</v>
      </c>
      <c r="AW1573" t="s">
        <v>2</v>
      </c>
      <c r="BC1573" t="str">
        <f t="shared" si="83"/>
        <v>t</v>
      </c>
      <c r="BD1573" t="str">
        <f t="shared" si="83"/>
        <v/>
      </c>
      <c r="BE1573" t="str">
        <f t="shared" si="83"/>
        <v/>
      </c>
      <c r="BF1573" t="str">
        <f t="shared" si="83"/>
        <v/>
      </c>
      <c r="BG1573" t="str">
        <f t="shared" si="82"/>
        <v/>
      </c>
      <c r="BH1573" t="str">
        <f t="shared" si="82"/>
        <v/>
      </c>
      <c r="BJ1573" t="s">
        <v>1</v>
      </c>
      <c r="BL1573" t="s">
        <v>60</v>
      </c>
      <c r="BR1573" t="s">
        <v>60</v>
      </c>
    </row>
    <row r="1574" spans="1:70">
      <c r="A1574" t="s">
        <v>9508</v>
      </c>
      <c r="B1574" t="s">
        <v>9509</v>
      </c>
      <c r="C1574" t="s">
        <v>9510</v>
      </c>
      <c r="D1574" t="s">
        <v>9511</v>
      </c>
      <c r="E1574" t="s">
        <v>9512</v>
      </c>
      <c r="F1574" t="s">
        <v>8266</v>
      </c>
      <c r="G1574" t="s">
        <v>9513</v>
      </c>
      <c r="H1574" t="s">
        <v>9514</v>
      </c>
      <c r="J1574" t="s">
        <v>3</v>
      </c>
      <c r="K1574" t="s">
        <v>2</v>
      </c>
      <c r="AW1574" t="s">
        <v>2</v>
      </c>
      <c r="BC1574" t="str">
        <f t="shared" si="83"/>
        <v>t</v>
      </c>
      <c r="BD1574" t="str">
        <f t="shared" si="83"/>
        <v/>
      </c>
      <c r="BE1574" t="str">
        <f t="shared" si="83"/>
        <v/>
      </c>
      <c r="BF1574" t="str">
        <f t="shared" si="83"/>
        <v/>
      </c>
      <c r="BG1574" t="str">
        <f t="shared" si="82"/>
        <v/>
      </c>
      <c r="BH1574" t="str">
        <f t="shared" si="82"/>
        <v/>
      </c>
      <c r="BJ1574" t="s">
        <v>1</v>
      </c>
      <c r="BL1574" t="s">
        <v>115</v>
      </c>
      <c r="BM1574" t="s">
        <v>76</v>
      </c>
      <c r="BR1574" t="s">
        <v>8269</v>
      </c>
    </row>
    <row r="1575" spans="1:70">
      <c r="A1575" t="s">
        <v>9515</v>
      </c>
      <c r="B1575" t="s">
        <v>9516</v>
      </c>
      <c r="C1575" t="s">
        <v>9517</v>
      </c>
      <c r="D1575" t="s">
        <v>14</v>
      </c>
      <c r="E1575" t="s">
        <v>9518</v>
      </c>
      <c r="F1575" t="s">
        <v>14</v>
      </c>
      <c r="G1575" t="s">
        <v>9519</v>
      </c>
      <c r="H1575" t="s">
        <v>175</v>
      </c>
      <c r="J1575" t="s">
        <v>3</v>
      </c>
      <c r="K1575" t="s">
        <v>2</v>
      </c>
      <c r="AW1575" t="s">
        <v>2</v>
      </c>
      <c r="BC1575" t="str">
        <f t="shared" si="83"/>
        <v>t</v>
      </c>
      <c r="BD1575" t="str">
        <f t="shared" si="83"/>
        <v/>
      </c>
      <c r="BE1575" t="str">
        <f t="shared" si="83"/>
        <v/>
      </c>
      <c r="BF1575" t="str">
        <f t="shared" si="83"/>
        <v/>
      </c>
      <c r="BG1575" t="str">
        <f t="shared" si="82"/>
        <v/>
      </c>
      <c r="BH1575" t="str">
        <f t="shared" si="82"/>
        <v/>
      </c>
      <c r="BJ1575" t="s">
        <v>1</v>
      </c>
      <c r="BL1575" t="s">
        <v>115</v>
      </c>
      <c r="BR1575" t="s">
        <v>115</v>
      </c>
    </row>
    <row r="1576" spans="1:70">
      <c r="A1576" t="s">
        <v>9520</v>
      </c>
      <c r="B1576" t="s">
        <v>9521</v>
      </c>
      <c r="C1576" t="s">
        <v>9522</v>
      </c>
      <c r="D1576" t="s">
        <v>14</v>
      </c>
      <c r="E1576" t="s">
        <v>9523</v>
      </c>
      <c r="F1576" t="s">
        <v>14</v>
      </c>
      <c r="G1576" t="s">
        <v>9524</v>
      </c>
      <c r="H1576" t="s">
        <v>9525</v>
      </c>
      <c r="J1576" t="s">
        <v>3</v>
      </c>
      <c r="K1576" t="s">
        <v>2</v>
      </c>
      <c r="AW1576" t="s">
        <v>2</v>
      </c>
      <c r="BC1576" t="str">
        <f t="shared" si="83"/>
        <v>t</v>
      </c>
      <c r="BD1576" t="str">
        <f t="shared" si="83"/>
        <v/>
      </c>
      <c r="BE1576" t="str">
        <f t="shared" si="83"/>
        <v/>
      </c>
      <c r="BF1576" t="str">
        <f t="shared" si="83"/>
        <v/>
      </c>
      <c r="BG1576" t="str">
        <f t="shared" si="82"/>
        <v/>
      </c>
      <c r="BH1576" t="str">
        <f t="shared" si="82"/>
        <v/>
      </c>
      <c r="BJ1576" t="s">
        <v>1</v>
      </c>
      <c r="BL1576" t="s">
        <v>115</v>
      </c>
      <c r="BR1576" t="s">
        <v>115</v>
      </c>
    </row>
    <row r="1577" spans="1:70">
      <c r="A1577" t="s">
        <v>9526</v>
      </c>
      <c r="B1577" t="s">
        <v>9527</v>
      </c>
      <c r="C1577" t="s">
        <v>9528</v>
      </c>
      <c r="D1577" t="s">
        <v>823</v>
      </c>
      <c r="E1577" t="s">
        <v>9529</v>
      </c>
      <c r="F1577" t="s">
        <v>14</v>
      </c>
      <c r="G1577" t="s">
        <v>9530</v>
      </c>
      <c r="H1577" t="s">
        <v>9531</v>
      </c>
      <c r="J1577" t="s">
        <v>3</v>
      </c>
      <c r="L1577" t="s">
        <v>2</v>
      </c>
      <c r="AW1577" t="s">
        <v>2</v>
      </c>
      <c r="BC1577" t="str">
        <f t="shared" si="83"/>
        <v/>
      </c>
      <c r="BD1577" t="str">
        <f t="shared" si="83"/>
        <v>t</v>
      </c>
      <c r="BE1577" t="str">
        <f t="shared" si="83"/>
        <v/>
      </c>
      <c r="BF1577" t="str">
        <f t="shared" si="83"/>
        <v/>
      </c>
      <c r="BG1577" t="str">
        <f t="shared" si="82"/>
        <v/>
      </c>
      <c r="BH1577" t="str">
        <f t="shared" si="82"/>
        <v/>
      </c>
      <c r="BJ1577" t="s">
        <v>466</v>
      </c>
      <c r="BL1577" t="s">
        <v>12</v>
      </c>
      <c r="BM1577" t="s">
        <v>151</v>
      </c>
      <c r="BR1577" t="s">
        <v>1551</v>
      </c>
    </row>
    <row r="1578" spans="1:70">
      <c r="A1578" t="s">
        <v>9532</v>
      </c>
      <c r="B1578" t="s">
        <v>9533</v>
      </c>
      <c r="C1578" t="s">
        <v>9534</v>
      </c>
      <c r="D1578" t="s">
        <v>823</v>
      </c>
      <c r="E1578" t="s">
        <v>9535</v>
      </c>
      <c r="F1578" t="s">
        <v>14</v>
      </c>
      <c r="G1578" t="s">
        <v>9536</v>
      </c>
      <c r="H1578" t="s">
        <v>9537</v>
      </c>
      <c r="J1578" t="s">
        <v>3</v>
      </c>
      <c r="L1578" t="s">
        <v>2</v>
      </c>
      <c r="AW1578" t="s">
        <v>2</v>
      </c>
      <c r="BC1578" t="str">
        <f t="shared" si="83"/>
        <v/>
      </c>
      <c r="BD1578" t="str">
        <f t="shared" si="83"/>
        <v>t</v>
      </c>
      <c r="BE1578" t="str">
        <f t="shared" si="83"/>
        <v/>
      </c>
      <c r="BF1578" t="str">
        <f t="shared" si="83"/>
        <v/>
      </c>
      <c r="BG1578" t="str">
        <f t="shared" si="82"/>
        <v/>
      </c>
      <c r="BH1578" t="str">
        <f t="shared" si="82"/>
        <v/>
      </c>
      <c r="BJ1578" t="s">
        <v>325</v>
      </c>
      <c r="BL1578" t="s">
        <v>12</v>
      </c>
      <c r="BR1578" t="s">
        <v>12</v>
      </c>
    </row>
    <row r="1579" spans="1:70">
      <c r="A1579" t="s">
        <v>9538</v>
      </c>
      <c r="B1579" t="s">
        <v>9539</v>
      </c>
      <c r="C1579" t="s">
        <v>9540</v>
      </c>
      <c r="D1579" t="s">
        <v>823</v>
      </c>
      <c r="E1579" t="s">
        <v>9541</v>
      </c>
      <c r="F1579" t="s">
        <v>14</v>
      </c>
      <c r="G1579" t="s">
        <v>9542</v>
      </c>
      <c r="H1579" t="s">
        <v>9543</v>
      </c>
      <c r="J1579" t="s">
        <v>3</v>
      </c>
      <c r="L1579" t="s">
        <v>2</v>
      </c>
      <c r="AW1579" t="s">
        <v>2</v>
      </c>
      <c r="BC1579" t="str">
        <f t="shared" si="83"/>
        <v/>
      </c>
      <c r="BD1579" t="str">
        <f t="shared" si="83"/>
        <v>t</v>
      </c>
      <c r="BE1579" t="str">
        <f t="shared" si="83"/>
        <v/>
      </c>
      <c r="BF1579" t="str">
        <f t="shared" si="83"/>
        <v/>
      </c>
      <c r="BG1579" t="str">
        <f t="shared" si="82"/>
        <v/>
      </c>
      <c r="BH1579" t="str">
        <f t="shared" si="82"/>
        <v/>
      </c>
      <c r="BJ1579" t="s">
        <v>466</v>
      </c>
      <c r="BL1579" t="s">
        <v>12</v>
      </c>
      <c r="BR1579" t="s">
        <v>12</v>
      </c>
    </row>
    <row r="1580" spans="1:70">
      <c r="A1580" t="s">
        <v>9544</v>
      </c>
      <c r="B1580" t="s">
        <v>9545</v>
      </c>
      <c r="C1580" t="s">
        <v>9546</v>
      </c>
      <c r="D1580" t="s">
        <v>823</v>
      </c>
      <c r="E1580" t="s">
        <v>9547</v>
      </c>
      <c r="F1580" t="s">
        <v>14</v>
      </c>
      <c r="G1580" t="s">
        <v>9548</v>
      </c>
      <c r="H1580" t="s">
        <v>9549</v>
      </c>
      <c r="I1580" s="1" t="s">
        <v>69</v>
      </c>
      <c r="AW1580" t="s">
        <v>2</v>
      </c>
      <c r="BC1580" t="str">
        <f t="shared" si="83"/>
        <v/>
      </c>
      <c r="BD1580" t="str">
        <f t="shared" si="83"/>
        <v/>
      </c>
      <c r="BE1580" t="str">
        <f t="shared" si="83"/>
        <v/>
      </c>
      <c r="BF1580" t="str">
        <f t="shared" si="83"/>
        <v/>
      </c>
      <c r="BG1580" t="str">
        <f t="shared" si="82"/>
        <v/>
      </c>
      <c r="BH1580" t="str">
        <f t="shared" si="82"/>
        <v/>
      </c>
      <c r="BJ1580" t="s">
        <v>466</v>
      </c>
      <c r="BL1580" t="s">
        <v>68</v>
      </c>
      <c r="BR1580" t="s">
        <v>68</v>
      </c>
    </row>
    <row r="1581" spans="1:70">
      <c r="A1581" t="s">
        <v>9550</v>
      </c>
      <c r="B1581" t="s">
        <v>9551</v>
      </c>
      <c r="C1581" t="s">
        <v>9552</v>
      </c>
      <c r="D1581" t="s">
        <v>585</v>
      </c>
      <c r="E1581" t="s">
        <v>9553</v>
      </c>
      <c r="F1581" t="s">
        <v>6</v>
      </c>
      <c r="G1581" t="s">
        <v>9554</v>
      </c>
      <c r="H1581" t="s">
        <v>9555</v>
      </c>
      <c r="J1581" t="s">
        <v>3</v>
      </c>
      <c r="K1581" t="s">
        <v>2</v>
      </c>
      <c r="AW1581" t="s">
        <v>2</v>
      </c>
      <c r="BC1581" t="str">
        <f t="shared" si="83"/>
        <v>t</v>
      </c>
      <c r="BD1581" t="str">
        <f t="shared" si="83"/>
        <v/>
      </c>
      <c r="BE1581" t="str">
        <f t="shared" si="83"/>
        <v/>
      </c>
      <c r="BF1581" t="str">
        <f t="shared" si="83"/>
        <v/>
      </c>
      <c r="BG1581" t="str">
        <f t="shared" si="82"/>
        <v/>
      </c>
      <c r="BH1581" t="str">
        <f t="shared" si="82"/>
        <v/>
      </c>
      <c r="BJ1581" t="s">
        <v>1</v>
      </c>
      <c r="BL1581" t="s">
        <v>0</v>
      </c>
      <c r="BR1581" t="s">
        <v>0</v>
      </c>
    </row>
    <row r="1582" spans="1:70">
      <c r="A1582" t="s">
        <v>9556</v>
      </c>
      <c r="B1582" t="s">
        <v>9557</v>
      </c>
      <c r="C1582" t="s">
        <v>9558</v>
      </c>
      <c r="D1582" t="s">
        <v>2354</v>
      </c>
      <c r="E1582" t="s">
        <v>9559</v>
      </c>
      <c r="F1582" t="s">
        <v>14</v>
      </c>
      <c r="G1582" t="s">
        <v>9560</v>
      </c>
      <c r="H1582" t="s">
        <v>349</v>
      </c>
      <c r="J1582" t="s">
        <v>3</v>
      </c>
      <c r="K1582" t="s">
        <v>2</v>
      </c>
      <c r="AW1582" t="s">
        <v>2</v>
      </c>
      <c r="BC1582" t="str">
        <f t="shared" si="83"/>
        <v>t</v>
      </c>
      <c r="BD1582" t="str">
        <f t="shared" si="83"/>
        <v/>
      </c>
      <c r="BE1582" t="str">
        <f t="shared" si="83"/>
        <v/>
      </c>
      <c r="BF1582" t="str">
        <f t="shared" si="83"/>
        <v/>
      </c>
      <c r="BG1582" t="str">
        <f t="shared" si="82"/>
        <v/>
      </c>
      <c r="BH1582" t="str">
        <f t="shared" si="82"/>
        <v/>
      </c>
      <c r="BJ1582" t="s">
        <v>6530</v>
      </c>
      <c r="BL1582" t="s">
        <v>1474</v>
      </c>
      <c r="BR1582" t="s">
        <v>1474</v>
      </c>
    </row>
    <row r="1583" spans="1:70">
      <c r="A1583" t="s">
        <v>9561</v>
      </c>
      <c r="B1583" t="s">
        <v>9562</v>
      </c>
      <c r="C1583" t="s">
        <v>9563</v>
      </c>
      <c r="D1583" t="s">
        <v>9564</v>
      </c>
      <c r="E1583" t="s">
        <v>9565</v>
      </c>
      <c r="F1583" t="s">
        <v>14</v>
      </c>
      <c r="G1583" t="s">
        <v>9566</v>
      </c>
      <c r="H1583" t="s">
        <v>9567</v>
      </c>
      <c r="I1583" s="1" t="s">
        <v>69</v>
      </c>
      <c r="AW1583" t="s">
        <v>2</v>
      </c>
      <c r="BC1583" t="str">
        <f t="shared" si="83"/>
        <v/>
      </c>
      <c r="BD1583" t="str">
        <f t="shared" si="83"/>
        <v/>
      </c>
      <c r="BE1583" t="str">
        <f t="shared" si="83"/>
        <v/>
      </c>
      <c r="BF1583" t="str">
        <f t="shared" si="83"/>
        <v/>
      </c>
      <c r="BG1583" t="str">
        <f t="shared" si="82"/>
        <v/>
      </c>
      <c r="BH1583" t="str">
        <f t="shared" si="82"/>
        <v/>
      </c>
      <c r="BJ1583" t="s">
        <v>1</v>
      </c>
      <c r="BL1583" t="s">
        <v>68</v>
      </c>
      <c r="BR1583" t="s">
        <v>68</v>
      </c>
    </row>
    <row r="1584" spans="1:70">
      <c r="A1584" t="s">
        <v>9568</v>
      </c>
      <c r="B1584" t="s">
        <v>9569</v>
      </c>
      <c r="C1584" t="s">
        <v>9570</v>
      </c>
      <c r="D1584" t="s">
        <v>9564</v>
      </c>
      <c r="E1584" t="s">
        <v>9571</v>
      </c>
      <c r="F1584" t="s">
        <v>14</v>
      </c>
      <c r="G1584" t="s">
        <v>9572</v>
      </c>
      <c r="H1584" t="s">
        <v>326</v>
      </c>
      <c r="J1584" t="s">
        <v>3</v>
      </c>
      <c r="K1584" t="s">
        <v>2</v>
      </c>
      <c r="AW1584" t="s">
        <v>2</v>
      </c>
      <c r="BC1584" t="str">
        <f t="shared" si="83"/>
        <v>t</v>
      </c>
      <c r="BD1584" t="str">
        <f t="shared" si="83"/>
        <v/>
      </c>
      <c r="BE1584" t="str">
        <f t="shared" si="83"/>
        <v/>
      </c>
      <c r="BF1584" t="str">
        <f t="shared" si="83"/>
        <v/>
      </c>
      <c r="BG1584" t="str">
        <f t="shared" si="82"/>
        <v/>
      </c>
      <c r="BH1584" t="str">
        <f t="shared" si="82"/>
        <v/>
      </c>
      <c r="BJ1584" t="s">
        <v>6530</v>
      </c>
      <c r="BL1584" t="s">
        <v>240</v>
      </c>
      <c r="BR1584" t="s">
        <v>240</v>
      </c>
    </row>
    <row r="1585" spans="1:70">
      <c r="A1585" t="s">
        <v>9573</v>
      </c>
      <c r="B1585" t="s">
        <v>9574</v>
      </c>
      <c r="C1585" t="s">
        <v>9575</v>
      </c>
      <c r="D1585" t="s">
        <v>9576</v>
      </c>
      <c r="E1585" t="s">
        <v>9577</v>
      </c>
      <c r="F1585" t="s">
        <v>14</v>
      </c>
      <c r="G1585" t="s">
        <v>9578</v>
      </c>
      <c r="H1585" t="s">
        <v>9579</v>
      </c>
      <c r="J1585" t="s">
        <v>3</v>
      </c>
      <c r="K1585" t="s">
        <v>2</v>
      </c>
      <c r="AW1585" t="s">
        <v>2</v>
      </c>
      <c r="BC1585" t="str">
        <f t="shared" si="83"/>
        <v>t</v>
      </c>
      <c r="BD1585" t="str">
        <f t="shared" si="83"/>
        <v/>
      </c>
      <c r="BE1585" t="str">
        <f t="shared" si="83"/>
        <v/>
      </c>
      <c r="BF1585" t="str">
        <f t="shared" si="83"/>
        <v/>
      </c>
      <c r="BG1585" t="str">
        <f t="shared" si="82"/>
        <v/>
      </c>
      <c r="BH1585" t="str">
        <f t="shared" si="82"/>
        <v/>
      </c>
      <c r="BJ1585" t="s">
        <v>14</v>
      </c>
      <c r="BL1585" t="s">
        <v>348</v>
      </c>
      <c r="BR1585" t="s">
        <v>348</v>
      </c>
    </row>
    <row r="1586" spans="1:70">
      <c r="A1586" t="s">
        <v>9580</v>
      </c>
      <c r="B1586" t="s">
        <v>9581</v>
      </c>
      <c r="C1586" t="s">
        <v>9582</v>
      </c>
      <c r="D1586" t="s">
        <v>14</v>
      </c>
      <c r="E1586" t="s">
        <v>9583</v>
      </c>
      <c r="F1586" t="s">
        <v>14</v>
      </c>
      <c r="G1586" t="s">
        <v>9584</v>
      </c>
      <c r="H1586" t="s">
        <v>9585</v>
      </c>
      <c r="J1586" t="s">
        <v>3</v>
      </c>
      <c r="K1586" t="s">
        <v>2</v>
      </c>
      <c r="AW1586" t="s">
        <v>2</v>
      </c>
      <c r="BC1586" t="str">
        <f t="shared" si="83"/>
        <v>t</v>
      </c>
      <c r="BD1586" t="str">
        <f t="shared" si="83"/>
        <v/>
      </c>
      <c r="BE1586" t="str">
        <f t="shared" si="83"/>
        <v/>
      </c>
      <c r="BF1586" t="str">
        <f t="shared" si="83"/>
        <v/>
      </c>
      <c r="BG1586" t="str">
        <f t="shared" si="82"/>
        <v/>
      </c>
      <c r="BH1586" t="str">
        <f t="shared" si="82"/>
        <v/>
      </c>
      <c r="BJ1586" t="s">
        <v>1</v>
      </c>
      <c r="BL1586" t="s">
        <v>12</v>
      </c>
      <c r="BR1586" t="s">
        <v>12</v>
      </c>
    </row>
    <row r="1587" spans="1:70">
      <c r="A1587" t="s">
        <v>9586</v>
      </c>
      <c r="B1587" t="s">
        <v>9587</v>
      </c>
      <c r="C1587" t="s">
        <v>9588</v>
      </c>
      <c r="D1587" t="s">
        <v>14</v>
      </c>
      <c r="E1587" t="s">
        <v>9589</v>
      </c>
      <c r="F1587" t="s">
        <v>14</v>
      </c>
      <c r="G1587" t="s">
        <v>9590</v>
      </c>
      <c r="H1587" t="s">
        <v>9591</v>
      </c>
      <c r="J1587" t="s">
        <v>3</v>
      </c>
      <c r="L1587" t="s">
        <v>2</v>
      </c>
      <c r="AW1587" t="s">
        <v>2</v>
      </c>
      <c r="BC1587" t="str">
        <f t="shared" si="83"/>
        <v/>
      </c>
      <c r="BD1587" t="str">
        <f t="shared" si="83"/>
        <v>t</v>
      </c>
      <c r="BE1587" t="str">
        <f t="shared" si="83"/>
        <v/>
      </c>
      <c r="BF1587" t="str">
        <f t="shared" si="83"/>
        <v/>
      </c>
      <c r="BG1587" t="str">
        <f t="shared" si="82"/>
        <v/>
      </c>
      <c r="BH1587" t="str">
        <f t="shared" si="82"/>
        <v/>
      </c>
      <c r="BJ1587" t="s">
        <v>1</v>
      </c>
      <c r="BL1587" t="s">
        <v>115</v>
      </c>
      <c r="BR1587" t="s">
        <v>115</v>
      </c>
    </row>
    <row r="1588" spans="1:70">
      <c r="A1588" t="s">
        <v>9592</v>
      </c>
      <c r="B1588" t="s">
        <v>9593</v>
      </c>
      <c r="C1588" t="s">
        <v>9594</v>
      </c>
      <c r="D1588" t="s">
        <v>14</v>
      </c>
      <c r="E1588" t="s">
        <v>9595</v>
      </c>
      <c r="F1588" t="s">
        <v>14</v>
      </c>
      <c r="G1588" t="s">
        <v>9596</v>
      </c>
      <c r="H1588" t="s">
        <v>9597</v>
      </c>
      <c r="J1588" t="s">
        <v>3</v>
      </c>
      <c r="K1588" t="s">
        <v>2</v>
      </c>
      <c r="AW1588" t="s">
        <v>2</v>
      </c>
      <c r="BC1588" t="str">
        <f t="shared" si="83"/>
        <v>t</v>
      </c>
      <c r="BD1588" t="str">
        <f t="shared" si="83"/>
        <v/>
      </c>
      <c r="BE1588" t="str">
        <f t="shared" si="83"/>
        <v/>
      </c>
      <c r="BF1588" t="str">
        <f t="shared" si="83"/>
        <v/>
      </c>
      <c r="BG1588" t="str">
        <f t="shared" si="82"/>
        <v/>
      </c>
      <c r="BH1588" t="str">
        <f t="shared" si="82"/>
        <v/>
      </c>
      <c r="BJ1588" t="s">
        <v>1</v>
      </c>
      <c r="BL1588" t="s">
        <v>12</v>
      </c>
      <c r="BR1588" t="s">
        <v>12</v>
      </c>
    </row>
    <row r="1589" spans="1:70">
      <c r="A1589" t="s">
        <v>9598</v>
      </c>
      <c r="B1589" t="s">
        <v>9599</v>
      </c>
      <c r="C1589" t="s">
        <v>9600</v>
      </c>
      <c r="D1589" t="s">
        <v>14</v>
      </c>
      <c r="E1589" t="s">
        <v>9601</v>
      </c>
      <c r="F1589" t="s">
        <v>14</v>
      </c>
      <c r="G1589" t="s">
        <v>9602</v>
      </c>
      <c r="H1589" t="s">
        <v>9603</v>
      </c>
      <c r="J1589" t="s">
        <v>3</v>
      </c>
      <c r="K1589" t="s">
        <v>2</v>
      </c>
      <c r="AW1589" t="s">
        <v>2</v>
      </c>
      <c r="BC1589" t="str">
        <f t="shared" si="83"/>
        <v>t</v>
      </c>
      <c r="BD1589" t="str">
        <f t="shared" si="83"/>
        <v/>
      </c>
      <c r="BE1589" t="str">
        <f t="shared" si="83"/>
        <v/>
      </c>
      <c r="BF1589" t="str">
        <f t="shared" si="83"/>
        <v/>
      </c>
      <c r="BG1589" t="str">
        <f t="shared" si="82"/>
        <v/>
      </c>
      <c r="BH1589" t="str">
        <f t="shared" si="82"/>
        <v/>
      </c>
      <c r="BJ1589" t="s">
        <v>325</v>
      </c>
      <c r="BL1589" t="s">
        <v>0</v>
      </c>
      <c r="BM1589" t="s">
        <v>126</v>
      </c>
      <c r="BN1589" t="s">
        <v>980</v>
      </c>
      <c r="BR1589" t="s">
        <v>4067</v>
      </c>
    </row>
    <row r="1590" spans="1:70">
      <c r="A1590" t="s">
        <v>8417</v>
      </c>
      <c r="B1590" t="s">
        <v>8418</v>
      </c>
      <c r="C1590" t="s">
        <v>8419</v>
      </c>
      <c r="D1590" t="s">
        <v>8420</v>
      </c>
      <c r="E1590" t="s">
        <v>8421</v>
      </c>
      <c r="F1590" t="s">
        <v>899</v>
      </c>
      <c r="G1590" t="s">
        <v>8422</v>
      </c>
      <c r="H1590" t="s">
        <v>8423</v>
      </c>
      <c r="J1590" t="s">
        <v>3</v>
      </c>
      <c r="K1590" t="s">
        <v>2</v>
      </c>
      <c r="AW1590" t="s">
        <v>2</v>
      </c>
      <c r="BC1590" t="str">
        <f t="shared" si="83"/>
        <v>t</v>
      </c>
      <c r="BD1590" t="str">
        <f t="shared" si="83"/>
        <v/>
      </c>
      <c r="BE1590" t="str">
        <f t="shared" si="83"/>
        <v/>
      </c>
      <c r="BF1590" t="str">
        <f t="shared" si="83"/>
        <v/>
      </c>
      <c r="BG1590" t="str">
        <f t="shared" si="82"/>
        <v/>
      </c>
      <c r="BH1590" t="str">
        <f t="shared" si="82"/>
        <v/>
      </c>
      <c r="BJ1590" t="s">
        <v>1</v>
      </c>
      <c r="BL1590" t="s">
        <v>76</v>
      </c>
      <c r="BM1590" t="s">
        <v>901</v>
      </c>
      <c r="BR1590" t="s">
        <v>902</v>
      </c>
    </row>
    <row r="1591" spans="1:70">
      <c r="A1591" t="s">
        <v>9604</v>
      </c>
      <c r="B1591" t="s">
        <v>9605</v>
      </c>
      <c r="C1591" t="s">
        <v>9606</v>
      </c>
      <c r="D1591" t="s">
        <v>897</v>
      </c>
      <c r="E1591" t="s">
        <v>9607</v>
      </c>
      <c r="F1591" t="s">
        <v>899</v>
      </c>
      <c r="G1591" t="s">
        <v>9608</v>
      </c>
      <c r="H1591" t="s">
        <v>9609</v>
      </c>
      <c r="J1591" t="s">
        <v>3</v>
      </c>
      <c r="M1591" t="s">
        <v>2</v>
      </c>
      <c r="AW1591" t="s">
        <v>2</v>
      </c>
      <c r="BC1591" t="str">
        <f t="shared" si="83"/>
        <v/>
      </c>
      <c r="BD1591" t="str">
        <f t="shared" si="83"/>
        <v/>
      </c>
      <c r="BE1591" t="str">
        <f t="shared" si="83"/>
        <v>t</v>
      </c>
      <c r="BF1591" t="str">
        <f t="shared" si="83"/>
        <v/>
      </c>
      <c r="BG1591" t="str">
        <f t="shared" si="82"/>
        <v/>
      </c>
      <c r="BH1591" t="str">
        <f t="shared" si="82"/>
        <v/>
      </c>
      <c r="BJ1591" t="s">
        <v>1</v>
      </c>
      <c r="BL1591" t="s">
        <v>76</v>
      </c>
      <c r="BM1591" t="s">
        <v>901</v>
      </c>
      <c r="BR1591" t="s">
        <v>902</v>
      </c>
    </row>
    <row r="1592" spans="1:70">
      <c r="A1592" t="s">
        <v>4400</v>
      </c>
      <c r="B1592" t="s">
        <v>4401</v>
      </c>
      <c r="C1592" t="s">
        <v>4402</v>
      </c>
      <c r="D1592" t="s">
        <v>14</v>
      </c>
      <c r="E1592" t="s">
        <v>4403</v>
      </c>
      <c r="F1592" t="s">
        <v>1764</v>
      </c>
      <c r="G1592" t="s">
        <v>4404</v>
      </c>
      <c r="H1592" t="s">
        <v>4405</v>
      </c>
      <c r="J1592" t="s">
        <v>3</v>
      </c>
      <c r="K1592" t="s">
        <v>2</v>
      </c>
      <c r="AW1592" t="s">
        <v>2</v>
      </c>
      <c r="BC1592" t="str">
        <f t="shared" si="83"/>
        <v>t</v>
      </c>
      <c r="BD1592" t="str">
        <f t="shared" si="83"/>
        <v/>
      </c>
      <c r="BE1592" t="str">
        <f t="shared" si="83"/>
        <v/>
      </c>
      <c r="BF1592" t="str">
        <f t="shared" si="83"/>
        <v/>
      </c>
      <c r="BG1592" t="str">
        <f t="shared" si="82"/>
        <v/>
      </c>
      <c r="BH1592" t="str">
        <f t="shared" si="82"/>
        <v/>
      </c>
      <c r="BJ1592" t="s">
        <v>1</v>
      </c>
      <c r="BL1592" t="s">
        <v>240</v>
      </c>
      <c r="BR1592" t="s">
        <v>240</v>
      </c>
    </row>
    <row r="1593" spans="1:70">
      <c r="A1593" t="s">
        <v>9610</v>
      </c>
      <c r="B1593" t="s">
        <v>9611</v>
      </c>
      <c r="C1593" t="s">
        <v>9612</v>
      </c>
      <c r="D1593" t="s">
        <v>217</v>
      </c>
      <c r="E1593" t="s">
        <v>9613</v>
      </c>
      <c r="F1593" t="s">
        <v>14</v>
      </c>
      <c r="G1593" t="s">
        <v>9614</v>
      </c>
      <c r="H1593" t="s">
        <v>9615</v>
      </c>
      <c r="I1593" s="1" t="s">
        <v>69</v>
      </c>
      <c r="AW1593" t="s">
        <v>2</v>
      </c>
      <c r="BC1593" t="str">
        <f t="shared" si="83"/>
        <v/>
      </c>
      <c r="BD1593" t="str">
        <f t="shared" si="83"/>
        <v/>
      </c>
      <c r="BE1593" t="str">
        <f t="shared" si="83"/>
        <v/>
      </c>
      <c r="BF1593" t="str">
        <f t="shared" si="83"/>
        <v/>
      </c>
      <c r="BG1593" t="str">
        <f t="shared" si="82"/>
        <v/>
      </c>
      <c r="BH1593" t="str">
        <f t="shared" si="82"/>
        <v/>
      </c>
      <c r="BJ1593" t="s">
        <v>466</v>
      </c>
      <c r="BL1593" t="s">
        <v>68</v>
      </c>
      <c r="BR1593" t="s">
        <v>68</v>
      </c>
    </row>
    <row r="1594" spans="1:70">
      <c r="A1594" t="s">
        <v>9616</v>
      </c>
      <c r="B1594" t="s">
        <v>9611</v>
      </c>
      <c r="C1594" t="s">
        <v>9617</v>
      </c>
      <c r="D1594" t="s">
        <v>9618</v>
      </c>
      <c r="E1594" t="s">
        <v>9619</v>
      </c>
      <c r="F1594" t="s">
        <v>860</v>
      </c>
      <c r="G1594" t="s">
        <v>9620</v>
      </c>
      <c r="H1594" t="s">
        <v>9621</v>
      </c>
      <c r="I1594" s="1" t="s">
        <v>69</v>
      </c>
      <c r="AW1594" t="s">
        <v>2</v>
      </c>
      <c r="BC1594" t="str">
        <f t="shared" si="83"/>
        <v/>
      </c>
      <c r="BD1594" t="str">
        <f t="shared" si="83"/>
        <v/>
      </c>
      <c r="BE1594" t="str">
        <f t="shared" si="83"/>
        <v/>
      </c>
      <c r="BF1594" t="str">
        <f t="shared" si="83"/>
        <v/>
      </c>
      <c r="BG1594" t="str">
        <f t="shared" si="82"/>
        <v/>
      </c>
      <c r="BH1594" t="str">
        <f t="shared" si="82"/>
        <v/>
      </c>
      <c r="BJ1594" t="s">
        <v>1</v>
      </c>
      <c r="BL1594" t="s">
        <v>68</v>
      </c>
      <c r="BR1594" t="s">
        <v>68</v>
      </c>
    </row>
    <row r="1595" spans="1:70">
      <c r="A1595" t="s">
        <v>9622</v>
      </c>
      <c r="B1595" t="s">
        <v>9623</v>
      </c>
      <c r="C1595" t="s">
        <v>9624</v>
      </c>
      <c r="D1595" t="s">
        <v>9625</v>
      </c>
      <c r="E1595" t="s">
        <v>9626</v>
      </c>
      <c r="F1595" t="s">
        <v>14</v>
      </c>
      <c r="G1595" t="s">
        <v>9627</v>
      </c>
      <c r="H1595" t="s">
        <v>61</v>
      </c>
      <c r="J1595" t="s">
        <v>3</v>
      </c>
      <c r="K1595" t="s">
        <v>2</v>
      </c>
      <c r="AW1595" t="s">
        <v>2</v>
      </c>
      <c r="BC1595" t="str">
        <f t="shared" si="83"/>
        <v>t</v>
      </c>
      <c r="BD1595" t="str">
        <f t="shared" si="83"/>
        <v/>
      </c>
      <c r="BE1595" t="str">
        <f t="shared" si="83"/>
        <v/>
      </c>
      <c r="BF1595" t="str">
        <f t="shared" si="83"/>
        <v/>
      </c>
      <c r="BG1595" t="str">
        <f t="shared" si="82"/>
        <v/>
      </c>
      <c r="BH1595" t="str">
        <f t="shared" si="82"/>
        <v/>
      </c>
      <c r="BJ1595" t="s">
        <v>1</v>
      </c>
      <c r="BL1595" t="s">
        <v>60</v>
      </c>
      <c r="BR1595" t="s">
        <v>60</v>
      </c>
    </row>
    <row r="1596" spans="1:70">
      <c r="A1596" t="s">
        <v>9628</v>
      </c>
      <c r="B1596" t="s">
        <v>9629</v>
      </c>
      <c r="C1596" t="s">
        <v>9630</v>
      </c>
      <c r="D1596" t="s">
        <v>9631</v>
      </c>
      <c r="E1596" t="s">
        <v>9632</v>
      </c>
      <c r="F1596" t="s">
        <v>14</v>
      </c>
      <c r="G1596" t="s">
        <v>9633</v>
      </c>
      <c r="H1596" t="s">
        <v>4451</v>
      </c>
      <c r="I1596" s="1" t="s">
        <v>69</v>
      </c>
      <c r="AW1596" t="s">
        <v>2</v>
      </c>
      <c r="BC1596" t="str">
        <f t="shared" si="83"/>
        <v/>
      </c>
      <c r="BD1596" t="str">
        <f t="shared" si="83"/>
        <v/>
      </c>
      <c r="BE1596" t="str">
        <f t="shared" si="83"/>
        <v/>
      </c>
      <c r="BF1596" t="str">
        <f t="shared" si="83"/>
        <v/>
      </c>
      <c r="BG1596" t="str">
        <f t="shared" si="82"/>
        <v/>
      </c>
      <c r="BH1596" t="str">
        <f t="shared" si="82"/>
        <v/>
      </c>
      <c r="BJ1596" t="s">
        <v>1</v>
      </c>
      <c r="BL1596" t="s">
        <v>68</v>
      </c>
      <c r="BR1596" t="s">
        <v>68</v>
      </c>
    </row>
    <row r="1597" spans="1:70">
      <c r="A1597" t="s">
        <v>9634</v>
      </c>
      <c r="B1597" t="s">
        <v>9635</v>
      </c>
      <c r="C1597" t="s">
        <v>9636</v>
      </c>
      <c r="D1597" t="s">
        <v>14</v>
      </c>
      <c r="E1597" t="s">
        <v>9637</v>
      </c>
      <c r="F1597" t="s">
        <v>9638</v>
      </c>
      <c r="G1597" t="s">
        <v>9639</v>
      </c>
      <c r="H1597" t="s">
        <v>311</v>
      </c>
      <c r="I1597" s="1" t="s">
        <v>69</v>
      </c>
      <c r="AW1597" t="s">
        <v>2</v>
      </c>
      <c r="BC1597" t="str">
        <f t="shared" si="83"/>
        <v/>
      </c>
      <c r="BD1597" t="str">
        <f t="shared" si="83"/>
        <v/>
      </c>
      <c r="BE1597" t="str">
        <f t="shared" si="83"/>
        <v/>
      </c>
      <c r="BF1597" t="str">
        <f t="shared" si="83"/>
        <v/>
      </c>
      <c r="BG1597" t="str">
        <f t="shared" si="82"/>
        <v/>
      </c>
      <c r="BH1597" t="str">
        <f t="shared" si="82"/>
        <v/>
      </c>
      <c r="BJ1597" t="s">
        <v>6530</v>
      </c>
      <c r="BL1597" t="s">
        <v>68</v>
      </c>
      <c r="BR1597" t="s">
        <v>68</v>
      </c>
    </row>
    <row r="1598" spans="1:70">
      <c r="A1598" t="s">
        <v>9640</v>
      </c>
      <c r="B1598" t="s">
        <v>9641</v>
      </c>
      <c r="C1598" t="s">
        <v>9642</v>
      </c>
      <c r="D1598" t="s">
        <v>14</v>
      </c>
      <c r="E1598" t="s">
        <v>9637</v>
      </c>
      <c r="F1598" t="s">
        <v>14</v>
      </c>
      <c r="G1598" t="s">
        <v>9643</v>
      </c>
      <c r="H1598" t="s">
        <v>9644</v>
      </c>
      <c r="J1598" t="s">
        <v>3</v>
      </c>
      <c r="K1598" t="s">
        <v>2</v>
      </c>
      <c r="AW1598" t="s">
        <v>2</v>
      </c>
      <c r="BC1598" t="str">
        <f t="shared" si="83"/>
        <v>t</v>
      </c>
      <c r="BD1598" t="str">
        <f t="shared" si="83"/>
        <v/>
      </c>
      <c r="BE1598" t="str">
        <f t="shared" si="83"/>
        <v/>
      </c>
      <c r="BF1598" t="str">
        <f t="shared" si="83"/>
        <v/>
      </c>
      <c r="BG1598" t="str">
        <f t="shared" si="82"/>
        <v/>
      </c>
      <c r="BH1598" t="str">
        <f t="shared" si="82"/>
        <v/>
      </c>
      <c r="BJ1598" t="s">
        <v>1</v>
      </c>
      <c r="BL1598" t="s">
        <v>374</v>
      </c>
      <c r="BR1598" t="s">
        <v>374</v>
      </c>
    </row>
    <row r="1599" spans="1:70">
      <c r="A1599" t="s">
        <v>9645</v>
      </c>
      <c r="B1599" t="s">
        <v>9646</v>
      </c>
      <c r="C1599" t="s">
        <v>9647</v>
      </c>
      <c r="D1599" t="s">
        <v>14</v>
      </c>
      <c r="E1599" t="s">
        <v>9648</v>
      </c>
      <c r="F1599" t="s">
        <v>14</v>
      </c>
      <c r="G1599" t="s">
        <v>9649</v>
      </c>
      <c r="H1599" t="s">
        <v>9650</v>
      </c>
      <c r="J1599" t="s">
        <v>3</v>
      </c>
      <c r="K1599" t="s">
        <v>2</v>
      </c>
      <c r="AW1599" t="s">
        <v>2</v>
      </c>
      <c r="BC1599" t="str">
        <f t="shared" si="83"/>
        <v>t</v>
      </c>
      <c r="BD1599" t="str">
        <f t="shared" si="83"/>
        <v/>
      </c>
      <c r="BE1599" t="str">
        <f t="shared" si="83"/>
        <v/>
      </c>
      <c r="BF1599" t="str">
        <f t="shared" si="83"/>
        <v/>
      </c>
      <c r="BG1599" t="str">
        <f t="shared" si="82"/>
        <v/>
      </c>
      <c r="BH1599" t="str">
        <f t="shared" si="82"/>
        <v/>
      </c>
      <c r="BJ1599" t="s">
        <v>1</v>
      </c>
      <c r="BL1599" t="s">
        <v>12</v>
      </c>
      <c r="BR1599" t="s">
        <v>12</v>
      </c>
    </row>
    <row r="1600" spans="1:70">
      <c r="A1600" t="s">
        <v>9651</v>
      </c>
      <c r="B1600" t="s">
        <v>9652</v>
      </c>
      <c r="C1600" t="s">
        <v>9653</v>
      </c>
      <c r="D1600" t="s">
        <v>9654</v>
      </c>
      <c r="E1600" t="s">
        <v>9655</v>
      </c>
      <c r="F1600" t="s">
        <v>14</v>
      </c>
      <c r="G1600" t="s">
        <v>9656</v>
      </c>
      <c r="H1600" t="s">
        <v>9657</v>
      </c>
      <c r="J1600" t="s">
        <v>3</v>
      </c>
      <c r="L1600" t="s">
        <v>2</v>
      </c>
      <c r="AW1600" t="s">
        <v>2</v>
      </c>
      <c r="BC1600" t="str">
        <f t="shared" si="83"/>
        <v/>
      </c>
      <c r="BD1600" t="str">
        <f t="shared" si="83"/>
        <v>t</v>
      </c>
      <c r="BE1600" t="str">
        <f t="shared" si="83"/>
        <v/>
      </c>
      <c r="BF1600" t="str">
        <f t="shared" si="83"/>
        <v/>
      </c>
      <c r="BG1600" t="str">
        <f t="shared" si="82"/>
        <v/>
      </c>
      <c r="BH1600" t="str">
        <f t="shared" si="82"/>
        <v/>
      </c>
      <c r="BJ1600" t="s">
        <v>181</v>
      </c>
      <c r="BL1600" t="s">
        <v>12</v>
      </c>
      <c r="BM1600" t="s">
        <v>151</v>
      </c>
      <c r="BR1600" t="s">
        <v>1551</v>
      </c>
    </row>
    <row r="1601" spans="1:70">
      <c r="A1601" t="s">
        <v>9658</v>
      </c>
      <c r="B1601" t="s">
        <v>9659</v>
      </c>
      <c r="C1601" t="s">
        <v>9660</v>
      </c>
      <c r="D1601" t="s">
        <v>14</v>
      </c>
      <c r="E1601" t="s">
        <v>9661</v>
      </c>
      <c r="F1601" t="s">
        <v>14</v>
      </c>
      <c r="G1601" t="s">
        <v>9662</v>
      </c>
      <c r="H1601" t="s">
        <v>9663</v>
      </c>
      <c r="M1601" t="s">
        <v>2</v>
      </c>
      <c r="AW1601" t="s">
        <v>2</v>
      </c>
      <c r="BC1601" t="str">
        <f t="shared" si="83"/>
        <v/>
      </c>
      <c r="BD1601" t="str">
        <f t="shared" si="83"/>
        <v/>
      </c>
      <c r="BE1601" t="str">
        <f t="shared" si="83"/>
        <v>t</v>
      </c>
      <c r="BF1601" t="str">
        <f t="shared" si="83"/>
        <v/>
      </c>
      <c r="BG1601" t="str">
        <f t="shared" si="82"/>
        <v/>
      </c>
      <c r="BH1601" t="str">
        <f t="shared" si="82"/>
        <v/>
      </c>
      <c r="BJ1601" t="s">
        <v>1</v>
      </c>
      <c r="BL1601" t="s">
        <v>76</v>
      </c>
      <c r="BR1601" t="s">
        <v>76</v>
      </c>
    </row>
    <row r="1602" spans="1:70">
      <c r="A1602" t="s">
        <v>9664</v>
      </c>
      <c r="B1602" t="s">
        <v>9665</v>
      </c>
      <c r="C1602" t="s">
        <v>9666</v>
      </c>
      <c r="D1602" t="s">
        <v>14</v>
      </c>
      <c r="E1602" t="s">
        <v>9667</v>
      </c>
      <c r="F1602" t="s">
        <v>14</v>
      </c>
      <c r="G1602" t="s">
        <v>9668</v>
      </c>
      <c r="H1602" t="s">
        <v>474</v>
      </c>
      <c r="L1602" t="s">
        <v>2</v>
      </c>
      <c r="AW1602" t="s">
        <v>2</v>
      </c>
      <c r="BC1602" t="str">
        <f t="shared" si="83"/>
        <v/>
      </c>
      <c r="BD1602" t="str">
        <f t="shared" si="83"/>
        <v>t</v>
      </c>
      <c r="BE1602" t="str">
        <f t="shared" si="83"/>
        <v/>
      </c>
      <c r="BF1602" t="str">
        <f t="shared" si="83"/>
        <v/>
      </c>
      <c r="BG1602" t="str">
        <f t="shared" si="82"/>
        <v/>
      </c>
      <c r="BH1602" t="str">
        <f t="shared" si="82"/>
        <v/>
      </c>
      <c r="BJ1602" t="s">
        <v>1</v>
      </c>
      <c r="BL1602" t="s">
        <v>76</v>
      </c>
      <c r="BM1602" t="s">
        <v>60</v>
      </c>
      <c r="BR1602" t="s">
        <v>1746</v>
      </c>
    </row>
    <row r="1603" spans="1:70">
      <c r="A1603" t="s">
        <v>9669</v>
      </c>
      <c r="B1603" t="s">
        <v>9670</v>
      </c>
      <c r="C1603" t="s">
        <v>9671</v>
      </c>
      <c r="D1603" t="s">
        <v>2077</v>
      </c>
      <c r="E1603" t="s">
        <v>2078</v>
      </c>
      <c r="F1603" t="s">
        <v>14</v>
      </c>
      <c r="G1603" t="s">
        <v>9672</v>
      </c>
      <c r="H1603" t="s">
        <v>1065</v>
      </c>
      <c r="J1603" t="s">
        <v>3</v>
      </c>
      <c r="K1603" t="s">
        <v>2</v>
      </c>
      <c r="AW1603" t="s">
        <v>2</v>
      </c>
      <c r="BC1603" t="str">
        <f t="shared" si="83"/>
        <v>t</v>
      </c>
      <c r="BD1603" t="str">
        <f t="shared" si="83"/>
        <v/>
      </c>
      <c r="BE1603" t="str">
        <f t="shared" si="83"/>
        <v/>
      </c>
      <c r="BF1603" t="str">
        <f t="shared" si="83"/>
        <v/>
      </c>
      <c r="BG1603" t="str">
        <f t="shared" si="82"/>
        <v/>
      </c>
      <c r="BH1603" t="str">
        <f t="shared" si="82"/>
        <v/>
      </c>
      <c r="BJ1603" t="s">
        <v>1</v>
      </c>
      <c r="BL1603" t="s">
        <v>12</v>
      </c>
      <c r="BR1603" t="s">
        <v>12</v>
      </c>
    </row>
    <row r="1604" spans="1:70">
      <c r="A1604" t="s">
        <v>9673</v>
      </c>
      <c r="B1604" t="s">
        <v>9674</v>
      </c>
      <c r="C1604" t="s">
        <v>9675</v>
      </c>
      <c r="D1604" t="s">
        <v>9676</v>
      </c>
      <c r="E1604" t="s">
        <v>9677</v>
      </c>
      <c r="F1604" t="s">
        <v>14</v>
      </c>
      <c r="G1604" t="s">
        <v>9678</v>
      </c>
      <c r="H1604" t="s">
        <v>9679</v>
      </c>
      <c r="I1604" s="1" t="s">
        <v>69</v>
      </c>
      <c r="AW1604" t="s">
        <v>2</v>
      </c>
      <c r="BC1604" t="str">
        <f t="shared" si="83"/>
        <v/>
      </c>
      <c r="BD1604" t="str">
        <f t="shared" si="83"/>
        <v/>
      </c>
      <c r="BE1604" t="str">
        <f t="shared" si="83"/>
        <v/>
      </c>
      <c r="BF1604" t="str">
        <f t="shared" si="83"/>
        <v/>
      </c>
      <c r="BG1604" t="str">
        <f t="shared" si="82"/>
        <v/>
      </c>
      <c r="BH1604" t="str">
        <f t="shared" si="82"/>
        <v/>
      </c>
      <c r="BJ1604" t="s">
        <v>1</v>
      </c>
      <c r="BL1604" t="s">
        <v>68</v>
      </c>
      <c r="BR1604" t="s">
        <v>68</v>
      </c>
    </row>
    <row r="1605" spans="1:70">
      <c r="A1605" t="s">
        <v>9680</v>
      </c>
      <c r="B1605" t="s">
        <v>9681</v>
      </c>
      <c r="C1605" t="s">
        <v>9682</v>
      </c>
      <c r="D1605" t="s">
        <v>14</v>
      </c>
      <c r="E1605" t="s">
        <v>9683</v>
      </c>
      <c r="F1605" t="s">
        <v>4983</v>
      </c>
      <c r="G1605" t="s">
        <v>9684</v>
      </c>
      <c r="H1605" t="s">
        <v>575</v>
      </c>
      <c r="I1605" s="1" t="s">
        <v>69</v>
      </c>
      <c r="AW1605" t="s">
        <v>2</v>
      </c>
      <c r="BC1605" t="str">
        <f t="shared" si="83"/>
        <v/>
      </c>
      <c r="BD1605" t="str">
        <f t="shared" si="83"/>
        <v/>
      </c>
      <c r="BE1605" t="str">
        <f t="shared" si="83"/>
        <v/>
      </c>
      <c r="BF1605" t="str">
        <f t="shared" si="83"/>
        <v/>
      </c>
      <c r="BG1605" t="str">
        <f t="shared" si="82"/>
        <v/>
      </c>
      <c r="BH1605" t="str">
        <f t="shared" si="82"/>
        <v/>
      </c>
      <c r="BJ1605" t="s">
        <v>325</v>
      </c>
      <c r="BL1605" t="s">
        <v>68</v>
      </c>
      <c r="BR1605" t="s">
        <v>68</v>
      </c>
    </row>
    <row r="1606" spans="1:70">
      <c r="A1606" t="s">
        <v>9685</v>
      </c>
      <c r="B1606" t="s">
        <v>9686</v>
      </c>
      <c r="C1606" t="s">
        <v>9687</v>
      </c>
      <c r="D1606" t="s">
        <v>14</v>
      </c>
      <c r="E1606" t="s">
        <v>9688</v>
      </c>
      <c r="F1606" t="s">
        <v>4433</v>
      </c>
      <c r="G1606" t="s">
        <v>9689</v>
      </c>
      <c r="H1606" t="s">
        <v>9690</v>
      </c>
      <c r="J1606" t="s">
        <v>3</v>
      </c>
      <c r="K1606" t="s">
        <v>2</v>
      </c>
      <c r="AW1606" t="s">
        <v>2</v>
      </c>
      <c r="BC1606" t="str">
        <f t="shared" si="83"/>
        <v>t</v>
      </c>
      <c r="BD1606" t="str">
        <f t="shared" si="83"/>
        <v/>
      </c>
      <c r="BE1606" t="str">
        <f t="shared" si="83"/>
        <v/>
      </c>
      <c r="BF1606" t="str">
        <f t="shared" si="83"/>
        <v/>
      </c>
      <c r="BG1606" t="str">
        <f t="shared" si="82"/>
        <v/>
      </c>
      <c r="BH1606" t="str">
        <f t="shared" si="82"/>
        <v/>
      </c>
      <c r="BJ1606" t="s">
        <v>1</v>
      </c>
      <c r="BL1606" t="s">
        <v>12</v>
      </c>
      <c r="BR1606" t="s">
        <v>12</v>
      </c>
    </row>
    <row r="1607" spans="1:70">
      <c r="A1607" t="s">
        <v>9691</v>
      </c>
      <c r="B1607" t="s">
        <v>9692</v>
      </c>
      <c r="C1607" t="s">
        <v>9693</v>
      </c>
      <c r="D1607" t="s">
        <v>14</v>
      </c>
      <c r="E1607" t="s">
        <v>9694</v>
      </c>
      <c r="F1607" t="s">
        <v>4433</v>
      </c>
      <c r="G1607" t="s">
        <v>9695</v>
      </c>
      <c r="H1607" t="s">
        <v>7055</v>
      </c>
      <c r="J1607" t="s">
        <v>3</v>
      </c>
      <c r="K1607" t="s">
        <v>2</v>
      </c>
      <c r="AW1607" t="s">
        <v>2</v>
      </c>
      <c r="BC1607" t="str">
        <f t="shared" si="83"/>
        <v>t</v>
      </c>
      <c r="BD1607" t="str">
        <f t="shared" si="83"/>
        <v/>
      </c>
      <c r="BE1607" t="str">
        <f t="shared" si="83"/>
        <v/>
      </c>
      <c r="BF1607" t="str">
        <f t="shared" si="83"/>
        <v/>
      </c>
      <c r="BG1607" t="str">
        <f t="shared" si="82"/>
        <v/>
      </c>
      <c r="BH1607" t="str">
        <f t="shared" si="82"/>
        <v/>
      </c>
      <c r="BJ1607" t="s">
        <v>1</v>
      </c>
      <c r="BL1607" t="s">
        <v>12</v>
      </c>
      <c r="BR1607" t="s">
        <v>12</v>
      </c>
    </row>
    <row r="1608" spans="1:70">
      <c r="A1608" t="s">
        <v>9696</v>
      </c>
      <c r="B1608" t="s">
        <v>9697</v>
      </c>
      <c r="C1608" t="s">
        <v>9698</v>
      </c>
      <c r="D1608" t="s">
        <v>14</v>
      </c>
      <c r="E1608" t="s">
        <v>9699</v>
      </c>
      <c r="F1608" t="s">
        <v>4433</v>
      </c>
      <c r="G1608" t="s">
        <v>9700</v>
      </c>
      <c r="H1608" t="s">
        <v>7055</v>
      </c>
      <c r="J1608" t="s">
        <v>3</v>
      </c>
      <c r="K1608" t="s">
        <v>2</v>
      </c>
      <c r="AW1608" t="s">
        <v>2</v>
      </c>
      <c r="BC1608" t="str">
        <f t="shared" si="83"/>
        <v>t</v>
      </c>
      <c r="BD1608" t="str">
        <f t="shared" si="83"/>
        <v/>
      </c>
      <c r="BE1608" t="str">
        <f t="shared" si="83"/>
        <v/>
      </c>
      <c r="BF1608" t="str">
        <f t="shared" si="83"/>
        <v/>
      </c>
      <c r="BG1608" t="str">
        <f t="shared" si="82"/>
        <v/>
      </c>
      <c r="BH1608" t="str">
        <f t="shared" si="82"/>
        <v/>
      </c>
      <c r="BJ1608" t="s">
        <v>1</v>
      </c>
      <c r="BL1608" t="s">
        <v>12</v>
      </c>
      <c r="BR1608" t="s">
        <v>12</v>
      </c>
    </row>
    <row r="1609" spans="1:70">
      <c r="A1609" t="s">
        <v>9701</v>
      </c>
      <c r="B1609" t="s">
        <v>9702</v>
      </c>
      <c r="C1609" t="s">
        <v>9703</v>
      </c>
      <c r="D1609" t="s">
        <v>9704</v>
      </c>
      <c r="E1609" t="s">
        <v>9705</v>
      </c>
      <c r="F1609" t="s">
        <v>14</v>
      </c>
      <c r="G1609" t="s">
        <v>9706</v>
      </c>
      <c r="H1609" t="s">
        <v>9707</v>
      </c>
      <c r="J1609" t="s">
        <v>3</v>
      </c>
      <c r="K1609" t="s">
        <v>2</v>
      </c>
      <c r="AW1609" t="s">
        <v>2</v>
      </c>
      <c r="BC1609" t="str">
        <f t="shared" si="83"/>
        <v>t</v>
      </c>
      <c r="BD1609" t="str">
        <f t="shared" si="83"/>
        <v/>
      </c>
      <c r="BE1609" t="str">
        <f t="shared" si="83"/>
        <v/>
      </c>
      <c r="BF1609" t="str">
        <f t="shared" si="83"/>
        <v/>
      </c>
      <c r="BG1609" t="str">
        <f t="shared" si="82"/>
        <v/>
      </c>
      <c r="BH1609" t="str">
        <f t="shared" si="82"/>
        <v/>
      </c>
      <c r="BJ1609" t="s">
        <v>325</v>
      </c>
      <c r="BL1609" t="s">
        <v>12</v>
      </c>
      <c r="BM1609" t="s">
        <v>28</v>
      </c>
      <c r="BR1609" t="s">
        <v>27</v>
      </c>
    </row>
    <row r="1610" spans="1:70">
      <c r="A1610" t="s">
        <v>9708</v>
      </c>
      <c r="B1610" t="s">
        <v>9709</v>
      </c>
      <c r="C1610" t="s">
        <v>9710</v>
      </c>
      <c r="D1610" t="s">
        <v>14</v>
      </c>
      <c r="E1610" t="s">
        <v>9711</v>
      </c>
      <c r="F1610" t="s">
        <v>14</v>
      </c>
      <c r="G1610" t="s">
        <v>9712</v>
      </c>
      <c r="H1610" t="s">
        <v>444</v>
      </c>
      <c r="J1610" t="s">
        <v>3</v>
      </c>
      <c r="K1610" t="s">
        <v>2</v>
      </c>
      <c r="AW1610" t="s">
        <v>2</v>
      </c>
      <c r="BC1610" t="str">
        <f t="shared" si="83"/>
        <v>t</v>
      </c>
      <c r="BD1610" t="str">
        <f t="shared" si="83"/>
        <v/>
      </c>
      <c r="BE1610" t="str">
        <f t="shared" si="83"/>
        <v/>
      </c>
      <c r="BF1610" t="str">
        <f t="shared" si="83"/>
        <v/>
      </c>
      <c r="BG1610" t="str">
        <f t="shared" si="82"/>
        <v/>
      </c>
      <c r="BH1610" t="str">
        <f t="shared" si="82"/>
        <v/>
      </c>
      <c r="BJ1610" t="s">
        <v>1</v>
      </c>
      <c r="BL1610" t="s">
        <v>12</v>
      </c>
      <c r="BM1610" t="s">
        <v>240</v>
      </c>
      <c r="BN1610" t="s">
        <v>60</v>
      </c>
      <c r="BR1610" t="s">
        <v>8058</v>
      </c>
    </row>
    <row r="1611" spans="1:70">
      <c r="A1611" t="s">
        <v>9713</v>
      </c>
      <c r="B1611" t="s">
        <v>9714</v>
      </c>
      <c r="C1611" t="s">
        <v>9715</v>
      </c>
      <c r="D1611" t="s">
        <v>80</v>
      </c>
      <c r="E1611" t="s">
        <v>9716</v>
      </c>
      <c r="F1611" t="s">
        <v>14</v>
      </c>
      <c r="G1611" t="s">
        <v>9717</v>
      </c>
      <c r="H1611" t="s">
        <v>7388</v>
      </c>
      <c r="J1611" t="s">
        <v>3</v>
      </c>
      <c r="M1611" t="s">
        <v>2</v>
      </c>
      <c r="AW1611" t="s">
        <v>2</v>
      </c>
      <c r="BC1611" t="str">
        <f t="shared" si="83"/>
        <v/>
      </c>
      <c r="BD1611" t="str">
        <f t="shared" si="83"/>
        <v/>
      </c>
      <c r="BE1611" t="str">
        <f t="shared" si="83"/>
        <v>t</v>
      </c>
      <c r="BF1611" t="str">
        <f t="shared" si="83"/>
        <v/>
      </c>
      <c r="BG1611" t="str">
        <f t="shared" si="82"/>
        <v/>
      </c>
      <c r="BH1611" t="str">
        <f t="shared" si="82"/>
        <v/>
      </c>
      <c r="BJ1611" t="s">
        <v>1</v>
      </c>
      <c r="BL1611" t="s">
        <v>76</v>
      </c>
      <c r="BM1611" t="s">
        <v>901</v>
      </c>
      <c r="BR1611" t="s">
        <v>902</v>
      </c>
    </row>
    <row r="1612" spans="1:70">
      <c r="A1612" t="s">
        <v>9718</v>
      </c>
      <c r="B1612" t="s">
        <v>9719</v>
      </c>
      <c r="C1612" t="s">
        <v>9720</v>
      </c>
      <c r="D1612" t="s">
        <v>9721</v>
      </c>
      <c r="E1612" t="s">
        <v>9722</v>
      </c>
      <c r="F1612" t="s">
        <v>14</v>
      </c>
      <c r="G1612" t="s">
        <v>9723</v>
      </c>
      <c r="H1612" t="s">
        <v>9724</v>
      </c>
      <c r="J1612" t="s">
        <v>3</v>
      </c>
      <c r="K1612" t="s">
        <v>2</v>
      </c>
      <c r="AW1612" t="s">
        <v>2</v>
      </c>
      <c r="BC1612" t="str">
        <f t="shared" si="83"/>
        <v>t</v>
      </c>
      <c r="BD1612" t="str">
        <f t="shared" si="83"/>
        <v/>
      </c>
      <c r="BE1612" t="str">
        <f t="shared" si="83"/>
        <v/>
      </c>
      <c r="BF1612" t="str">
        <f t="shared" si="83"/>
        <v/>
      </c>
      <c r="BG1612" t="str">
        <f t="shared" si="82"/>
        <v/>
      </c>
      <c r="BH1612" t="str">
        <f t="shared" si="82"/>
        <v/>
      </c>
      <c r="BJ1612" t="s">
        <v>325</v>
      </c>
      <c r="BL1612" t="s">
        <v>143</v>
      </c>
      <c r="BR1612" t="s">
        <v>143</v>
      </c>
    </row>
    <row r="1613" spans="1:70">
      <c r="A1613" t="s">
        <v>9725</v>
      </c>
      <c r="B1613" t="s">
        <v>9726</v>
      </c>
      <c r="C1613" t="s">
        <v>9727</v>
      </c>
      <c r="D1613" t="s">
        <v>14</v>
      </c>
      <c r="E1613" t="s">
        <v>9728</v>
      </c>
      <c r="F1613" t="s">
        <v>6</v>
      </c>
      <c r="G1613" t="s">
        <v>9729</v>
      </c>
      <c r="H1613" t="s">
        <v>9730</v>
      </c>
      <c r="J1613" t="s">
        <v>3</v>
      </c>
      <c r="L1613" t="s">
        <v>2</v>
      </c>
      <c r="AW1613" t="s">
        <v>2</v>
      </c>
      <c r="BC1613" t="str">
        <f t="shared" si="83"/>
        <v/>
      </c>
      <c r="BD1613" t="str">
        <f t="shared" si="83"/>
        <v>t</v>
      </c>
      <c r="BE1613" t="str">
        <f t="shared" si="83"/>
        <v/>
      </c>
      <c r="BF1613" t="str">
        <f t="shared" si="83"/>
        <v/>
      </c>
      <c r="BG1613" t="str">
        <f t="shared" si="82"/>
        <v/>
      </c>
      <c r="BH1613" t="str">
        <f t="shared" si="82"/>
        <v/>
      </c>
      <c r="BJ1613" t="s">
        <v>1</v>
      </c>
      <c r="BL1613" t="s">
        <v>0</v>
      </c>
      <c r="BR1613" t="s">
        <v>0</v>
      </c>
    </row>
    <row r="1614" spans="1:70">
      <c r="A1614" t="s">
        <v>7372</v>
      </c>
      <c r="B1614" t="s">
        <v>7373</v>
      </c>
      <c r="C1614" t="s">
        <v>7374</v>
      </c>
      <c r="D1614" t="s">
        <v>4913</v>
      </c>
      <c r="E1614" t="s">
        <v>7375</v>
      </c>
      <c r="F1614" t="s">
        <v>14</v>
      </c>
      <c r="G1614" t="s">
        <v>7064</v>
      </c>
      <c r="H1614" t="s">
        <v>7376</v>
      </c>
      <c r="J1614" t="s">
        <v>3</v>
      </c>
      <c r="L1614" t="s">
        <v>2</v>
      </c>
      <c r="AW1614" t="s">
        <v>2</v>
      </c>
      <c r="BC1614" t="str">
        <f t="shared" si="83"/>
        <v/>
      </c>
      <c r="BD1614" t="str">
        <f t="shared" si="83"/>
        <v>t</v>
      </c>
      <c r="BE1614" t="str">
        <f t="shared" si="83"/>
        <v/>
      </c>
      <c r="BF1614" t="str">
        <f t="shared" si="83"/>
        <v/>
      </c>
      <c r="BG1614" t="str">
        <f t="shared" si="82"/>
        <v/>
      </c>
      <c r="BH1614" t="str">
        <f t="shared" si="82"/>
        <v/>
      </c>
      <c r="BJ1614" t="s">
        <v>1</v>
      </c>
      <c r="BL1614" t="s">
        <v>76</v>
      </c>
      <c r="BR1614" t="s">
        <v>76</v>
      </c>
    </row>
    <row r="1615" spans="1:70">
      <c r="A1615" t="s">
        <v>9731</v>
      </c>
      <c r="B1615" t="s">
        <v>9732</v>
      </c>
      <c r="C1615" t="s">
        <v>9733</v>
      </c>
      <c r="D1615" t="s">
        <v>4913</v>
      </c>
      <c r="E1615" t="s">
        <v>9734</v>
      </c>
      <c r="F1615" t="s">
        <v>14</v>
      </c>
      <c r="G1615" t="s">
        <v>9735</v>
      </c>
      <c r="H1615" t="s">
        <v>9736</v>
      </c>
      <c r="J1615" t="s">
        <v>3</v>
      </c>
      <c r="L1615" t="s">
        <v>2</v>
      </c>
      <c r="AW1615" t="s">
        <v>2</v>
      </c>
      <c r="BC1615" t="str">
        <f t="shared" si="83"/>
        <v/>
      </c>
      <c r="BD1615" t="str">
        <f t="shared" si="83"/>
        <v>t</v>
      </c>
      <c r="BE1615" t="str">
        <f t="shared" si="83"/>
        <v/>
      </c>
      <c r="BF1615" t="str">
        <f t="shared" si="83"/>
        <v/>
      </c>
      <c r="BG1615" t="str">
        <f t="shared" si="82"/>
        <v/>
      </c>
      <c r="BH1615" t="str">
        <f t="shared" si="82"/>
        <v/>
      </c>
      <c r="BJ1615" t="s">
        <v>1</v>
      </c>
      <c r="BL1615" t="s">
        <v>76</v>
      </c>
      <c r="BR1615" t="s">
        <v>76</v>
      </c>
    </row>
    <row r="1616" spans="1:70">
      <c r="A1616" t="s">
        <v>9737</v>
      </c>
      <c r="B1616" t="s">
        <v>9738</v>
      </c>
      <c r="C1616" t="s">
        <v>9739</v>
      </c>
      <c r="D1616" t="s">
        <v>14</v>
      </c>
      <c r="E1616" t="s">
        <v>9740</v>
      </c>
      <c r="F1616" t="s">
        <v>4433</v>
      </c>
      <c r="G1616" t="s">
        <v>9741</v>
      </c>
      <c r="H1616" t="s">
        <v>9742</v>
      </c>
      <c r="J1616" t="s">
        <v>3</v>
      </c>
      <c r="K1616" t="s">
        <v>2</v>
      </c>
      <c r="AW1616" t="s">
        <v>2</v>
      </c>
      <c r="BC1616" t="str">
        <f t="shared" si="83"/>
        <v>t</v>
      </c>
      <c r="BD1616" t="str">
        <f t="shared" si="83"/>
        <v/>
      </c>
      <c r="BE1616" t="str">
        <f t="shared" si="83"/>
        <v/>
      </c>
      <c r="BF1616" t="str">
        <f t="shared" si="83"/>
        <v/>
      </c>
      <c r="BG1616" t="str">
        <f t="shared" si="82"/>
        <v/>
      </c>
      <c r="BH1616" t="str">
        <f t="shared" si="82"/>
        <v/>
      </c>
      <c r="BJ1616" t="s">
        <v>1</v>
      </c>
      <c r="BL1616" t="s">
        <v>60</v>
      </c>
      <c r="BR1616" t="s">
        <v>60</v>
      </c>
    </row>
    <row r="1617" spans="1:70">
      <c r="A1617" t="s">
        <v>9743</v>
      </c>
      <c r="B1617" t="s">
        <v>9744</v>
      </c>
      <c r="C1617" t="s">
        <v>9745</v>
      </c>
      <c r="D1617" t="s">
        <v>14</v>
      </c>
      <c r="E1617" t="s">
        <v>9746</v>
      </c>
      <c r="F1617" t="s">
        <v>9747</v>
      </c>
      <c r="G1617" t="s">
        <v>9748</v>
      </c>
      <c r="H1617" t="s">
        <v>926</v>
      </c>
      <c r="J1617" t="s">
        <v>3</v>
      </c>
      <c r="K1617" t="s">
        <v>2</v>
      </c>
      <c r="AW1617" t="s">
        <v>2</v>
      </c>
      <c r="BC1617" t="str">
        <f t="shared" si="83"/>
        <v>t</v>
      </c>
      <c r="BD1617" t="str">
        <f t="shared" si="83"/>
        <v/>
      </c>
      <c r="BE1617" t="str">
        <f t="shared" si="83"/>
        <v/>
      </c>
      <c r="BF1617" t="str">
        <f t="shared" si="83"/>
        <v/>
      </c>
      <c r="BG1617" t="str">
        <f t="shared" si="82"/>
        <v/>
      </c>
      <c r="BH1617" t="str">
        <f t="shared" si="82"/>
        <v/>
      </c>
      <c r="BJ1617" t="s">
        <v>14</v>
      </c>
      <c r="BL1617" t="s">
        <v>12</v>
      </c>
      <c r="BR1617" t="s">
        <v>12</v>
      </c>
    </row>
    <row r="1618" spans="1:70">
      <c r="A1618" t="s">
        <v>9749</v>
      </c>
      <c r="B1618" t="s">
        <v>9750</v>
      </c>
      <c r="C1618" t="s">
        <v>9751</v>
      </c>
      <c r="D1618" t="s">
        <v>9752</v>
      </c>
      <c r="E1618" t="s">
        <v>9753</v>
      </c>
      <c r="F1618" t="s">
        <v>14</v>
      </c>
      <c r="G1618" t="s">
        <v>9754</v>
      </c>
      <c r="H1618" t="s">
        <v>258</v>
      </c>
      <c r="J1618" t="s">
        <v>3</v>
      </c>
      <c r="K1618" t="s">
        <v>2</v>
      </c>
      <c r="AW1618" t="s">
        <v>2</v>
      </c>
      <c r="BC1618" t="str">
        <f t="shared" si="83"/>
        <v>t</v>
      </c>
      <c r="BD1618" t="str">
        <f t="shared" si="83"/>
        <v/>
      </c>
      <c r="BE1618" t="str">
        <f t="shared" si="83"/>
        <v/>
      </c>
      <c r="BF1618" t="str">
        <f t="shared" si="83"/>
        <v/>
      </c>
      <c r="BG1618" t="str">
        <f t="shared" si="82"/>
        <v/>
      </c>
      <c r="BH1618" t="str">
        <f t="shared" si="82"/>
        <v/>
      </c>
      <c r="BJ1618" t="s">
        <v>1</v>
      </c>
      <c r="BL1618" t="s">
        <v>240</v>
      </c>
      <c r="BM1618" t="s">
        <v>374</v>
      </c>
      <c r="BR1618" t="s">
        <v>6602</v>
      </c>
    </row>
    <row r="1619" spans="1:70">
      <c r="A1619" t="s">
        <v>9755</v>
      </c>
      <c r="B1619" t="s">
        <v>9756</v>
      </c>
      <c r="C1619" t="s">
        <v>9757</v>
      </c>
      <c r="D1619" t="s">
        <v>14</v>
      </c>
      <c r="E1619" t="s">
        <v>9758</v>
      </c>
      <c r="F1619" t="s">
        <v>14</v>
      </c>
      <c r="G1619" t="s">
        <v>9759</v>
      </c>
      <c r="H1619" t="s">
        <v>5844</v>
      </c>
      <c r="J1619" t="s">
        <v>3</v>
      </c>
      <c r="K1619" t="s">
        <v>2</v>
      </c>
      <c r="AW1619" t="s">
        <v>2</v>
      </c>
      <c r="BC1619" t="str">
        <f t="shared" si="83"/>
        <v>t</v>
      </c>
      <c r="BD1619" t="str">
        <f t="shared" si="83"/>
        <v/>
      </c>
      <c r="BE1619" t="str">
        <f t="shared" si="83"/>
        <v/>
      </c>
      <c r="BF1619" t="str">
        <f t="shared" si="83"/>
        <v/>
      </c>
      <c r="BG1619" t="str">
        <f t="shared" si="82"/>
        <v/>
      </c>
      <c r="BH1619" t="str">
        <f t="shared" si="82"/>
        <v/>
      </c>
      <c r="BJ1619" t="s">
        <v>1</v>
      </c>
      <c r="BL1619" t="s">
        <v>12</v>
      </c>
      <c r="BR1619" t="s">
        <v>12</v>
      </c>
    </row>
    <row r="1620" spans="1:70">
      <c r="A1620" t="s">
        <v>9760</v>
      </c>
      <c r="B1620" t="s">
        <v>9761</v>
      </c>
      <c r="C1620" t="s">
        <v>9762</v>
      </c>
      <c r="D1620" t="s">
        <v>147</v>
      </c>
      <c r="E1620" t="s">
        <v>9763</v>
      </c>
      <c r="F1620" t="s">
        <v>14</v>
      </c>
      <c r="G1620" t="s">
        <v>9764</v>
      </c>
      <c r="H1620" t="s">
        <v>9765</v>
      </c>
      <c r="I1620" s="1" t="s">
        <v>69</v>
      </c>
      <c r="AW1620" t="s">
        <v>2</v>
      </c>
      <c r="BC1620" t="str">
        <f t="shared" si="83"/>
        <v/>
      </c>
      <c r="BD1620" t="str">
        <f t="shared" si="83"/>
        <v/>
      </c>
      <c r="BE1620" t="str">
        <f t="shared" si="83"/>
        <v/>
      </c>
      <c r="BF1620" t="str">
        <f t="shared" si="83"/>
        <v/>
      </c>
      <c r="BG1620" t="str">
        <f t="shared" si="82"/>
        <v/>
      </c>
      <c r="BH1620" t="str">
        <f t="shared" si="82"/>
        <v/>
      </c>
      <c r="BJ1620" t="s">
        <v>466</v>
      </c>
      <c r="BL1620" t="s">
        <v>68</v>
      </c>
      <c r="BR1620" t="s">
        <v>68</v>
      </c>
    </row>
    <row r="1621" spans="1:70">
      <c r="A1621" t="s">
        <v>9766</v>
      </c>
      <c r="B1621" t="s">
        <v>9767</v>
      </c>
      <c r="C1621" t="s">
        <v>9768</v>
      </c>
      <c r="D1621" t="s">
        <v>147</v>
      </c>
      <c r="E1621" t="s">
        <v>9769</v>
      </c>
      <c r="F1621" t="s">
        <v>14</v>
      </c>
      <c r="G1621" t="s">
        <v>9770</v>
      </c>
      <c r="H1621" t="s">
        <v>9771</v>
      </c>
      <c r="J1621" t="s">
        <v>3</v>
      </c>
      <c r="L1621" t="s">
        <v>2</v>
      </c>
      <c r="AW1621" t="s">
        <v>2</v>
      </c>
      <c r="BC1621" t="str">
        <f t="shared" si="83"/>
        <v/>
      </c>
      <c r="BD1621" t="str">
        <f t="shared" si="83"/>
        <v>t</v>
      </c>
      <c r="BE1621" t="str">
        <f t="shared" si="83"/>
        <v/>
      </c>
      <c r="BF1621" t="str">
        <f t="shared" si="83"/>
        <v/>
      </c>
      <c r="BG1621" t="str">
        <f t="shared" si="82"/>
        <v/>
      </c>
      <c r="BH1621" t="str">
        <f t="shared" si="82"/>
        <v/>
      </c>
      <c r="BJ1621" t="s">
        <v>466</v>
      </c>
      <c r="BL1621" t="s">
        <v>12</v>
      </c>
      <c r="BR1621" t="s">
        <v>12</v>
      </c>
    </row>
    <row r="1622" spans="1:70">
      <c r="A1622" t="s">
        <v>9772</v>
      </c>
      <c r="B1622" t="s">
        <v>9773</v>
      </c>
      <c r="C1622" t="s">
        <v>9774</v>
      </c>
      <c r="D1622" t="s">
        <v>147</v>
      </c>
      <c r="E1622" t="s">
        <v>9775</v>
      </c>
      <c r="F1622" t="s">
        <v>14</v>
      </c>
      <c r="G1622" t="s">
        <v>9776</v>
      </c>
      <c r="H1622" t="s">
        <v>9777</v>
      </c>
      <c r="J1622" t="s">
        <v>3</v>
      </c>
      <c r="L1622" t="s">
        <v>2</v>
      </c>
      <c r="AW1622" t="s">
        <v>2</v>
      </c>
      <c r="BC1622" t="str">
        <f t="shared" si="83"/>
        <v/>
      </c>
      <c r="BD1622" t="str">
        <f t="shared" si="83"/>
        <v>t</v>
      </c>
      <c r="BE1622" t="str">
        <f t="shared" si="83"/>
        <v/>
      </c>
      <c r="BF1622" t="str">
        <f t="shared" si="83"/>
        <v/>
      </c>
      <c r="BG1622" t="str">
        <f t="shared" si="82"/>
        <v/>
      </c>
      <c r="BH1622" t="str">
        <f t="shared" si="82"/>
        <v/>
      </c>
      <c r="BJ1622" t="s">
        <v>466</v>
      </c>
      <c r="BL1622" t="s">
        <v>12</v>
      </c>
      <c r="BR1622" t="s">
        <v>12</v>
      </c>
    </row>
    <row r="1623" spans="1:70">
      <c r="A1623" t="s">
        <v>9778</v>
      </c>
      <c r="B1623" t="s">
        <v>9779</v>
      </c>
      <c r="C1623" t="s">
        <v>9780</v>
      </c>
      <c r="D1623" t="s">
        <v>14</v>
      </c>
      <c r="E1623" t="s">
        <v>9781</v>
      </c>
      <c r="F1623" t="s">
        <v>7088</v>
      </c>
      <c r="G1623" t="s">
        <v>9782</v>
      </c>
      <c r="H1623" t="s">
        <v>9783</v>
      </c>
      <c r="J1623" t="s">
        <v>3</v>
      </c>
      <c r="K1623" t="s">
        <v>2</v>
      </c>
      <c r="AW1623" t="s">
        <v>2</v>
      </c>
      <c r="BC1623" t="str">
        <f t="shared" si="83"/>
        <v>t</v>
      </c>
      <c r="BD1623" t="str">
        <f t="shared" si="83"/>
        <v/>
      </c>
      <c r="BE1623" t="str">
        <f t="shared" si="83"/>
        <v/>
      </c>
      <c r="BF1623" t="str">
        <f t="shared" si="83"/>
        <v/>
      </c>
      <c r="BG1623" t="str">
        <f t="shared" si="82"/>
        <v/>
      </c>
      <c r="BH1623" t="str">
        <f t="shared" si="82"/>
        <v/>
      </c>
      <c r="BJ1623" t="s">
        <v>325</v>
      </c>
      <c r="BL1623" t="s">
        <v>12</v>
      </c>
      <c r="BM1623" t="s">
        <v>60</v>
      </c>
      <c r="BR1623" t="s">
        <v>620</v>
      </c>
    </row>
    <row r="1624" spans="1:70">
      <c r="A1624" t="s">
        <v>9784</v>
      </c>
      <c r="B1624" t="s">
        <v>9785</v>
      </c>
      <c r="C1624" t="s">
        <v>9786</v>
      </c>
      <c r="D1624" t="s">
        <v>3147</v>
      </c>
      <c r="E1624" t="s">
        <v>9787</v>
      </c>
      <c r="F1624" t="s">
        <v>14</v>
      </c>
      <c r="G1624" t="s">
        <v>9788</v>
      </c>
      <c r="H1624" t="s">
        <v>9789</v>
      </c>
      <c r="J1624" t="s">
        <v>3</v>
      </c>
      <c r="L1624" t="s">
        <v>2</v>
      </c>
      <c r="AW1624" t="s">
        <v>2</v>
      </c>
      <c r="BC1624" t="str">
        <f t="shared" si="83"/>
        <v/>
      </c>
      <c r="BD1624" t="str">
        <f t="shared" si="83"/>
        <v>t</v>
      </c>
      <c r="BE1624" t="str">
        <f t="shared" si="83"/>
        <v/>
      </c>
      <c r="BF1624" t="str">
        <f t="shared" ref="BF1624:BH1653" si="84">N1624&amp;X1624&amp;AK1624</f>
        <v/>
      </c>
      <c r="BG1624" t="str">
        <f t="shared" si="84"/>
        <v/>
      </c>
      <c r="BH1624" t="str">
        <f t="shared" si="84"/>
        <v/>
      </c>
      <c r="BJ1624" t="s">
        <v>466</v>
      </c>
      <c r="BL1624" t="s">
        <v>12</v>
      </c>
      <c r="BM1624" t="s">
        <v>151</v>
      </c>
      <c r="BR1624" t="s">
        <v>1551</v>
      </c>
    </row>
    <row r="1625" spans="1:70">
      <c r="A1625" t="s">
        <v>9790</v>
      </c>
      <c r="B1625" t="s">
        <v>9791</v>
      </c>
      <c r="C1625" t="s">
        <v>9792</v>
      </c>
      <c r="D1625" t="s">
        <v>3147</v>
      </c>
      <c r="E1625" t="s">
        <v>6752</v>
      </c>
      <c r="F1625" t="s">
        <v>14</v>
      </c>
      <c r="G1625" t="s">
        <v>9793</v>
      </c>
      <c r="H1625" t="s">
        <v>9794</v>
      </c>
      <c r="J1625" t="s">
        <v>3</v>
      </c>
      <c r="L1625" t="s">
        <v>2</v>
      </c>
      <c r="AW1625" t="s">
        <v>2</v>
      </c>
      <c r="BC1625" t="str">
        <f t="shared" ref="BC1625:BE1653" si="85">K1625&amp;U1625&amp;AH1625</f>
        <v/>
      </c>
      <c r="BD1625" t="str">
        <f t="shared" si="85"/>
        <v>t</v>
      </c>
      <c r="BE1625" t="str">
        <f t="shared" si="85"/>
        <v/>
      </c>
      <c r="BF1625" t="str">
        <f t="shared" si="84"/>
        <v/>
      </c>
      <c r="BG1625" t="str">
        <f t="shared" si="84"/>
        <v/>
      </c>
      <c r="BH1625" t="str">
        <f t="shared" si="84"/>
        <v/>
      </c>
      <c r="BJ1625" t="s">
        <v>325</v>
      </c>
      <c r="BL1625" t="s">
        <v>143</v>
      </c>
      <c r="BR1625" t="s">
        <v>143</v>
      </c>
    </row>
    <row r="1626" spans="1:70">
      <c r="A1626" t="s">
        <v>9795</v>
      </c>
      <c r="B1626" t="s">
        <v>9796</v>
      </c>
      <c r="C1626" t="s">
        <v>9797</v>
      </c>
      <c r="D1626" t="s">
        <v>3147</v>
      </c>
      <c r="E1626" t="s">
        <v>9798</v>
      </c>
      <c r="F1626" t="s">
        <v>14</v>
      </c>
      <c r="G1626" t="s">
        <v>9799</v>
      </c>
      <c r="H1626" t="s">
        <v>8518</v>
      </c>
      <c r="I1626" s="1" t="s">
        <v>69</v>
      </c>
      <c r="AW1626" t="s">
        <v>2</v>
      </c>
      <c r="BC1626" t="str">
        <f t="shared" si="85"/>
        <v/>
      </c>
      <c r="BD1626" t="str">
        <f t="shared" si="85"/>
        <v/>
      </c>
      <c r="BE1626" t="str">
        <f t="shared" si="85"/>
        <v/>
      </c>
      <c r="BF1626" t="str">
        <f t="shared" si="84"/>
        <v/>
      </c>
      <c r="BG1626" t="str">
        <f t="shared" si="84"/>
        <v/>
      </c>
      <c r="BH1626" t="str">
        <f t="shared" si="84"/>
        <v/>
      </c>
      <c r="BJ1626" t="s">
        <v>466</v>
      </c>
      <c r="BL1626" t="s">
        <v>68</v>
      </c>
      <c r="BR1626" t="s">
        <v>68</v>
      </c>
    </row>
    <row r="1627" spans="1:70">
      <c r="A1627" t="s">
        <v>9800</v>
      </c>
      <c r="B1627" t="s">
        <v>9801</v>
      </c>
      <c r="C1627" t="s">
        <v>9802</v>
      </c>
      <c r="D1627" t="s">
        <v>2783</v>
      </c>
      <c r="E1627" t="s">
        <v>9803</v>
      </c>
      <c r="F1627" t="s">
        <v>14</v>
      </c>
      <c r="G1627" t="s">
        <v>9804</v>
      </c>
      <c r="H1627" t="s">
        <v>9805</v>
      </c>
      <c r="J1627" t="s">
        <v>3</v>
      </c>
      <c r="L1627" t="s">
        <v>2</v>
      </c>
      <c r="AW1627" t="s">
        <v>2</v>
      </c>
      <c r="BC1627" t="str">
        <f t="shared" si="85"/>
        <v/>
      </c>
      <c r="BD1627" t="str">
        <f t="shared" si="85"/>
        <v>t</v>
      </c>
      <c r="BE1627" t="str">
        <f t="shared" si="85"/>
        <v/>
      </c>
      <c r="BF1627" t="str">
        <f t="shared" si="84"/>
        <v/>
      </c>
      <c r="BG1627" t="str">
        <f t="shared" si="84"/>
        <v/>
      </c>
      <c r="BH1627" t="str">
        <f t="shared" si="84"/>
        <v/>
      </c>
      <c r="BJ1627" t="s">
        <v>199</v>
      </c>
      <c r="BL1627" t="s">
        <v>12</v>
      </c>
      <c r="BR1627" t="s">
        <v>12</v>
      </c>
    </row>
    <row r="1628" spans="1:70">
      <c r="A1628" t="s">
        <v>9806</v>
      </c>
      <c r="B1628" t="s">
        <v>9807</v>
      </c>
      <c r="C1628" t="s">
        <v>9808</v>
      </c>
      <c r="D1628" t="s">
        <v>9809</v>
      </c>
      <c r="E1628" t="s">
        <v>9810</v>
      </c>
      <c r="F1628" t="s">
        <v>14</v>
      </c>
      <c r="G1628" t="s">
        <v>9811</v>
      </c>
      <c r="H1628" t="s">
        <v>9812</v>
      </c>
      <c r="J1628" t="s">
        <v>3</v>
      </c>
      <c r="K1628" t="s">
        <v>2</v>
      </c>
      <c r="AW1628" t="s">
        <v>2</v>
      </c>
      <c r="BC1628" t="str">
        <f t="shared" si="85"/>
        <v>t</v>
      </c>
      <c r="BD1628" t="str">
        <f t="shared" si="85"/>
        <v/>
      </c>
      <c r="BE1628" t="str">
        <f t="shared" si="85"/>
        <v/>
      </c>
      <c r="BF1628" t="str">
        <f t="shared" si="84"/>
        <v/>
      </c>
      <c r="BG1628" t="str">
        <f t="shared" si="84"/>
        <v/>
      </c>
      <c r="BH1628" t="str">
        <f t="shared" si="84"/>
        <v/>
      </c>
      <c r="BJ1628" t="s">
        <v>1</v>
      </c>
      <c r="BL1628" t="s">
        <v>76</v>
      </c>
      <c r="BM1628" t="s">
        <v>60</v>
      </c>
      <c r="BN1628" t="s">
        <v>134</v>
      </c>
      <c r="BR1628" t="s">
        <v>9813</v>
      </c>
    </row>
    <row r="1629" spans="1:70">
      <c r="A1629" t="s">
        <v>9814</v>
      </c>
      <c r="B1629" t="s">
        <v>9815</v>
      </c>
      <c r="C1629" t="s">
        <v>9816</v>
      </c>
      <c r="D1629" t="s">
        <v>14</v>
      </c>
      <c r="E1629" t="s">
        <v>9817</v>
      </c>
      <c r="F1629" t="s">
        <v>9818</v>
      </c>
      <c r="G1629" t="s">
        <v>9819</v>
      </c>
      <c r="H1629" t="s">
        <v>9298</v>
      </c>
      <c r="J1629" t="s">
        <v>3</v>
      </c>
      <c r="K1629" t="s">
        <v>2</v>
      </c>
      <c r="AW1629" t="s">
        <v>2</v>
      </c>
      <c r="BC1629" t="str">
        <f t="shared" si="85"/>
        <v>t</v>
      </c>
      <c r="BD1629" t="str">
        <f t="shared" si="85"/>
        <v/>
      </c>
      <c r="BE1629" t="str">
        <f t="shared" si="85"/>
        <v/>
      </c>
      <c r="BF1629" t="str">
        <f t="shared" si="84"/>
        <v/>
      </c>
      <c r="BG1629" t="str">
        <f t="shared" si="84"/>
        <v/>
      </c>
      <c r="BH1629" t="str">
        <f t="shared" si="84"/>
        <v/>
      </c>
      <c r="BJ1629" t="s">
        <v>1</v>
      </c>
      <c r="BL1629" t="s">
        <v>265</v>
      </c>
      <c r="BM1629" t="s">
        <v>1305</v>
      </c>
      <c r="BR1629" t="s">
        <v>1306</v>
      </c>
    </row>
    <row r="1630" spans="1:70">
      <c r="A1630" t="s">
        <v>9820</v>
      </c>
      <c r="B1630" t="s">
        <v>9821</v>
      </c>
      <c r="C1630" t="s">
        <v>9822</v>
      </c>
      <c r="D1630" t="s">
        <v>14</v>
      </c>
      <c r="E1630" t="s">
        <v>9823</v>
      </c>
      <c r="F1630" t="s">
        <v>9824</v>
      </c>
      <c r="G1630" t="s">
        <v>9825</v>
      </c>
      <c r="H1630" t="s">
        <v>9826</v>
      </c>
      <c r="J1630" t="s">
        <v>3</v>
      </c>
      <c r="K1630" t="s">
        <v>2</v>
      </c>
      <c r="AW1630" t="s">
        <v>2</v>
      </c>
      <c r="BC1630" t="str">
        <f t="shared" si="85"/>
        <v>t</v>
      </c>
      <c r="BD1630" t="str">
        <f t="shared" si="85"/>
        <v/>
      </c>
      <c r="BE1630" t="str">
        <f t="shared" si="85"/>
        <v/>
      </c>
      <c r="BF1630" t="str">
        <f t="shared" si="84"/>
        <v/>
      </c>
      <c r="BG1630" t="str">
        <f t="shared" si="84"/>
        <v/>
      </c>
      <c r="BH1630" t="str">
        <f t="shared" si="84"/>
        <v/>
      </c>
      <c r="BJ1630" t="s">
        <v>325</v>
      </c>
      <c r="BL1630" t="s">
        <v>12</v>
      </c>
      <c r="BM1630" t="s">
        <v>28</v>
      </c>
      <c r="BR1630" t="s">
        <v>27</v>
      </c>
    </row>
    <row r="1631" spans="1:70">
      <c r="A1631" t="s">
        <v>9827</v>
      </c>
      <c r="B1631" t="s">
        <v>9828</v>
      </c>
      <c r="C1631" t="s">
        <v>9829</v>
      </c>
      <c r="D1631" t="s">
        <v>9830</v>
      </c>
      <c r="E1631" t="s">
        <v>9831</v>
      </c>
      <c r="F1631" t="s">
        <v>14</v>
      </c>
      <c r="G1631" t="s">
        <v>9832</v>
      </c>
      <c r="H1631" t="s">
        <v>9833</v>
      </c>
      <c r="J1631" t="s">
        <v>3</v>
      </c>
      <c r="K1631" t="s">
        <v>2</v>
      </c>
      <c r="AW1631" t="s">
        <v>2</v>
      </c>
      <c r="BC1631" t="str">
        <f t="shared" si="85"/>
        <v>t</v>
      </c>
      <c r="BD1631" t="str">
        <f t="shared" si="85"/>
        <v/>
      </c>
      <c r="BE1631" t="str">
        <f t="shared" si="85"/>
        <v/>
      </c>
      <c r="BF1631" t="str">
        <f t="shared" si="84"/>
        <v/>
      </c>
      <c r="BG1631" t="str">
        <f t="shared" si="84"/>
        <v/>
      </c>
      <c r="BH1631" t="str">
        <f t="shared" si="84"/>
        <v/>
      </c>
      <c r="BJ1631" t="s">
        <v>325</v>
      </c>
      <c r="BL1631" t="s">
        <v>12</v>
      </c>
      <c r="BR1631" t="s">
        <v>12</v>
      </c>
    </row>
    <row r="1632" spans="1:70">
      <c r="A1632" t="s">
        <v>9834</v>
      </c>
      <c r="B1632" t="s">
        <v>9835</v>
      </c>
      <c r="C1632" t="s">
        <v>9836</v>
      </c>
      <c r="D1632" t="s">
        <v>2801</v>
      </c>
      <c r="E1632" t="s">
        <v>9837</v>
      </c>
      <c r="F1632" t="s">
        <v>14</v>
      </c>
      <c r="G1632" t="s">
        <v>9838</v>
      </c>
      <c r="H1632" t="s">
        <v>9839</v>
      </c>
      <c r="J1632" t="s">
        <v>3</v>
      </c>
      <c r="L1632" t="s">
        <v>2</v>
      </c>
      <c r="AW1632" t="s">
        <v>2</v>
      </c>
      <c r="BC1632" t="str">
        <f t="shared" si="85"/>
        <v/>
      </c>
      <c r="BD1632" t="str">
        <f t="shared" si="85"/>
        <v>t</v>
      </c>
      <c r="BE1632" t="str">
        <f t="shared" si="85"/>
        <v/>
      </c>
      <c r="BF1632" t="str">
        <f t="shared" si="84"/>
        <v/>
      </c>
      <c r="BG1632" t="str">
        <f t="shared" si="84"/>
        <v/>
      </c>
      <c r="BH1632" t="str">
        <f t="shared" si="84"/>
        <v/>
      </c>
      <c r="BJ1632" t="s">
        <v>325</v>
      </c>
      <c r="BL1632" t="s">
        <v>143</v>
      </c>
      <c r="BR1632" t="s">
        <v>143</v>
      </c>
    </row>
    <row r="1633" spans="1:70">
      <c r="A1633" t="s">
        <v>9840</v>
      </c>
      <c r="B1633" t="s">
        <v>9841</v>
      </c>
      <c r="C1633" t="s">
        <v>9842</v>
      </c>
      <c r="D1633" t="s">
        <v>9843</v>
      </c>
      <c r="E1633" t="s">
        <v>9844</v>
      </c>
      <c r="F1633" t="s">
        <v>8548</v>
      </c>
      <c r="G1633" t="s">
        <v>9845</v>
      </c>
      <c r="H1633" t="s">
        <v>9846</v>
      </c>
      <c r="J1633" t="s">
        <v>3</v>
      </c>
      <c r="K1633" t="s">
        <v>2</v>
      </c>
      <c r="AW1633" t="s">
        <v>2</v>
      </c>
      <c r="BC1633" t="str">
        <f t="shared" si="85"/>
        <v>t</v>
      </c>
      <c r="BD1633" t="str">
        <f t="shared" si="85"/>
        <v/>
      </c>
      <c r="BE1633" t="str">
        <f t="shared" si="85"/>
        <v/>
      </c>
      <c r="BF1633" t="str">
        <f t="shared" si="84"/>
        <v/>
      </c>
      <c r="BG1633" t="str">
        <f t="shared" si="84"/>
        <v/>
      </c>
      <c r="BH1633" t="str">
        <f t="shared" si="84"/>
        <v/>
      </c>
      <c r="BJ1633" t="s">
        <v>1</v>
      </c>
      <c r="BL1633" t="s">
        <v>302</v>
      </c>
      <c r="BR1633" t="s">
        <v>302</v>
      </c>
    </row>
    <row r="1634" spans="1:70">
      <c r="A1634" t="s">
        <v>7384</v>
      </c>
      <c r="B1634" t="s">
        <v>7385</v>
      </c>
      <c r="C1634" t="s">
        <v>7386</v>
      </c>
      <c r="D1634" t="s">
        <v>6775</v>
      </c>
      <c r="E1634" t="s">
        <v>7387</v>
      </c>
      <c r="F1634" t="s">
        <v>14</v>
      </c>
      <c r="G1634" t="s">
        <v>7064</v>
      </c>
      <c r="H1634" t="s">
        <v>7388</v>
      </c>
      <c r="J1634" t="s">
        <v>3</v>
      </c>
      <c r="L1634" t="s">
        <v>2</v>
      </c>
      <c r="AW1634" t="s">
        <v>2</v>
      </c>
      <c r="BC1634" t="str">
        <f t="shared" si="85"/>
        <v/>
      </c>
      <c r="BD1634" t="str">
        <f t="shared" si="85"/>
        <v>t</v>
      </c>
      <c r="BE1634" t="str">
        <f t="shared" si="85"/>
        <v/>
      </c>
      <c r="BF1634" t="str">
        <f t="shared" si="84"/>
        <v/>
      </c>
      <c r="BG1634" t="str">
        <f t="shared" si="84"/>
        <v/>
      </c>
      <c r="BH1634" t="str">
        <f t="shared" si="84"/>
        <v/>
      </c>
      <c r="BJ1634" t="s">
        <v>1</v>
      </c>
      <c r="BL1634" t="s">
        <v>76</v>
      </c>
      <c r="BR1634" t="s">
        <v>76</v>
      </c>
    </row>
    <row r="1635" spans="1:70">
      <c r="A1635" t="s">
        <v>9847</v>
      </c>
      <c r="B1635" t="s">
        <v>9848</v>
      </c>
      <c r="C1635" t="s">
        <v>9849</v>
      </c>
      <c r="D1635" t="s">
        <v>9850</v>
      </c>
      <c r="E1635" t="s">
        <v>9851</v>
      </c>
      <c r="F1635" t="s">
        <v>8266</v>
      </c>
      <c r="G1635" t="s">
        <v>9852</v>
      </c>
      <c r="H1635" t="s">
        <v>9853</v>
      </c>
      <c r="J1635" t="s">
        <v>3</v>
      </c>
      <c r="K1635" t="s">
        <v>2</v>
      </c>
      <c r="AW1635" t="s">
        <v>2</v>
      </c>
      <c r="BC1635" t="str">
        <f t="shared" si="85"/>
        <v>t</v>
      </c>
      <c r="BD1635" t="str">
        <f t="shared" si="85"/>
        <v/>
      </c>
      <c r="BE1635" t="str">
        <f t="shared" si="85"/>
        <v/>
      </c>
      <c r="BF1635" t="str">
        <f t="shared" si="84"/>
        <v/>
      </c>
      <c r="BG1635" t="str">
        <f t="shared" si="84"/>
        <v/>
      </c>
      <c r="BH1635" t="str">
        <f t="shared" si="84"/>
        <v/>
      </c>
      <c r="BJ1635" t="s">
        <v>1</v>
      </c>
      <c r="BL1635" t="s">
        <v>115</v>
      </c>
      <c r="BM1635" t="s">
        <v>76</v>
      </c>
      <c r="BR1635" t="s">
        <v>8269</v>
      </c>
    </row>
    <row r="1636" spans="1:70">
      <c r="A1636" t="s">
        <v>9854</v>
      </c>
      <c r="B1636" t="s">
        <v>9855</v>
      </c>
      <c r="C1636" t="s">
        <v>9856</v>
      </c>
      <c r="D1636" t="s">
        <v>9857</v>
      </c>
      <c r="E1636" t="s">
        <v>9858</v>
      </c>
      <c r="F1636" t="s">
        <v>7833</v>
      </c>
      <c r="G1636" t="s">
        <v>9859</v>
      </c>
      <c r="H1636" t="s">
        <v>7090</v>
      </c>
      <c r="J1636" t="s">
        <v>3</v>
      </c>
      <c r="K1636" t="s">
        <v>2</v>
      </c>
      <c r="AW1636" t="s">
        <v>2</v>
      </c>
      <c r="BC1636" t="str">
        <f t="shared" si="85"/>
        <v>t</v>
      </c>
      <c r="BD1636" t="str">
        <f t="shared" si="85"/>
        <v/>
      </c>
      <c r="BE1636" t="str">
        <f t="shared" si="85"/>
        <v/>
      </c>
      <c r="BF1636" t="str">
        <f t="shared" si="84"/>
        <v/>
      </c>
      <c r="BG1636" t="str">
        <f t="shared" si="84"/>
        <v/>
      </c>
      <c r="BH1636" t="str">
        <f t="shared" si="84"/>
        <v/>
      </c>
      <c r="BJ1636" t="s">
        <v>1</v>
      </c>
      <c r="BL1636" t="s">
        <v>12</v>
      </c>
      <c r="BM1636" t="s">
        <v>60</v>
      </c>
      <c r="BR1636" t="s">
        <v>620</v>
      </c>
    </row>
    <row r="1637" spans="1:70">
      <c r="A1637" t="s">
        <v>9860</v>
      </c>
      <c r="B1637" t="s">
        <v>9861</v>
      </c>
      <c r="C1637" t="s">
        <v>9862</v>
      </c>
      <c r="D1637" t="s">
        <v>14</v>
      </c>
      <c r="E1637" t="s">
        <v>9863</v>
      </c>
      <c r="F1637" t="s">
        <v>14</v>
      </c>
      <c r="G1637" t="s">
        <v>9864</v>
      </c>
      <c r="H1637" t="s">
        <v>349</v>
      </c>
      <c r="J1637" t="s">
        <v>3</v>
      </c>
      <c r="K1637" t="s">
        <v>2</v>
      </c>
      <c r="AW1637" t="s">
        <v>2</v>
      </c>
      <c r="BC1637" t="str">
        <f t="shared" si="85"/>
        <v>t</v>
      </c>
      <c r="BD1637" t="str">
        <f t="shared" si="85"/>
        <v/>
      </c>
      <c r="BE1637" t="str">
        <f t="shared" si="85"/>
        <v/>
      </c>
      <c r="BF1637" t="str">
        <f t="shared" si="84"/>
        <v/>
      </c>
      <c r="BG1637" t="str">
        <f t="shared" si="84"/>
        <v/>
      </c>
      <c r="BH1637" t="str">
        <f t="shared" si="84"/>
        <v/>
      </c>
      <c r="BJ1637" t="s">
        <v>1</v>
      </c>
      <c r="BL1637" t="s">
        <v>151</v>
      </c>
      <c r="BR1637" t="s">
        <v>151</v>
      </c>
    </row>
    <row r="1638" spans="1:70">
      <c r="A1638" t="s">
        <v>2858</v>
      </c>
      <c r="B1638" t="s">
        <v>9861</v>
      </c>
      <c r="C1638" t="s">
        <v>2859</v>
      </c>
      <c r="D1638" t="s">
        <v>14</v>
      </c>
      <c r="E1638" t="s">
        <v>2519</v>
      </c>
      <c r="F1638" t="s">
        <v>1405</v>
      </c>
      <c r="G1638" t="s">
        <v>2860</v>
      </c>
      <c r="H1638" t="s">
        <v>333</v>
      </c>
      <c r="J1638" t="s">
        <v>3</v>
      </c>
      <c r="K1638" t="s">
        <v>2</v>
      </c>
      <c r="AW1638" t="s">
        <v>2</v>
      </c>
      <c r="BC1638" t="str">
        <f t="shared" si="85"/>
        <v>t</v>
      </c>
      <c r="BD1638" t="str">
        <f t="shared" si="85"/>
        <v/>
      </c>
      <c r="BE1638" t="str">
        <f t="shared" si="85"/>
        <v/>
      </c>
      <c r="BF1638" t="str">
        <f t="shared" si="84"/>
        <v/>
      </c>
      <c r="BG1638" t="str">
        <f t="shared" si="84"/>
        <v/>
      </c>
      <c r="BH1638" t="str">
        <f t="shared" si="84"/>
        <v/>
      </c>
      <c r="BJ1638" t="s">
        <v>1</v>
      </c>
      <c r="BL1638" t="s">
        <v>151</v>
      </c>
      <c r="BR1638" t="s">
        <v>151</v>
      </c>
    </row>
    <row r="1639" spans="1:70">
      <c r="A1639" t="s">
        <v>9865</v>
      </c>
      <c r="B1639" t="s">
        <v>9866</v>
      </c>
      <c r="C1639" t="s">
        <v>9867</v>
      </c>
      <c r="D1639" t="s">
        <v>14</v>
      </c>
      <c r="E1639" t="s">
        <v>9868</v>
      </c>
      <c r="F1639" t="s">
        <v>1405</v>
      </c>
      <c r="G1639" t="s">
        <v>9869</v>
      </c>
      <c r="H1639" t="s">
        <v>333</v>
      </c>
      <c r="I1639" s="1" t="s">
        <v>69</v>
      </c>
      <c r="AW1639" t="s">
        <v>2</v>
      </c>
      <c r="BC1639" t="str">
        <f t="shared" si="85"/>
        <v/>
      </c>
      <c r="BD1639" t="str">
        <f t="shared" si="85"/>
        <v/>
      </c>
      <c r="BE1639" t="str">
        <f t="shared" si="85"/>
        <v/>
      </c>
      <c r="BF1639" t="str">
        <f t="shared" si="84"/>
        <v/>
      </c>
      <c r="BG1639" t="str">
        <f t="shared" si="84"/>
        <v/>
      </c>
      <c r="BH1639" t="str">
        <f t="shared" si="84"/>
        <v/>
      </c>
      <c r="BJ1639" t="s">
        <v>6530</v>
      </c>
      <c r="BL1639" t="s">
        <v>68</v>
      </c>
      <c r="BR1639" t="s">
        <v>68</v>
      </c>
    </row>
    <row r="1640" spans="1:70">
      <c r="A1640" t="s">
        <v>9870</v>
      </c>
      <c r="B1640" t="s">
        <v>9871</v>
      </c>
      <c r="C1640" t="s">
        <v>9872</v>
      </c>
      <c r="D1640" t="s">
        <v>1742</v>
      </c>
      <c r="E1640" t="s">
        <v>9873</v>
      </c>
      <c r="F1640" t="s">
        <v>14</v>
      </c>
      <c r="G1640" t="s">
        <v>9290</v>
      </c>
      <c r="H1640" t="s">
        <v>303</v>
      </c>
      <c r="J1640" t="s">
        <v>3</v>
      </c>
      <c r="L1640" t="s">
        <v>2</v>
      </c>
      <c r="AW1640" t="s">
        <v>2</v>
      </c>
      <c r="BC1640" t="str">
        <f t="shared" si="85"/>
        <v/>
      </c>
      <c r="BD1640" t="str">
        <f t="shared" si="85"/>
        <v>t</v>
      </c>
      <c r="BE1640" t="str">
        <f t="shared" si="85"/>
        <v/>
      </c>
      <c r="BF1640" t="str">
        <f t="shared" si="84"/>
        <v/>
      </c>
      <c r="BG1640" t="str">
        <f t="shared" si="84"/>
        <v/>
      </c>
      <c r="BH1640" t="str">
        <f t="shared" si="84"/>
        <v/>
      </c>
      <c r="BJ1640" t="s">
        <v>1</v>
      </c>
      <c r="BL1640" t="s">
        <v>60</v>
      </c>
      <c r="BM1640" t="s">
        <v>59</v>
      </c>
      <c r="BN1640" t="s">
        <v>1205</v>
      </c>
      <c r="BR1640" t="s">
        <v>1754</v>
      </c>
    </row>
    <row r="1641" spans="1:70">
      <c r="A1641" t="s">
        <v>9874</v>
      </c>
      <c r="B1641" t="s">
        <v>9875</v>
      </c>
      <c r="C1641" t="s">
        <v>9876</v>
      </c>
      <c r="D1641" t="s">
        <v>9877</v>
      </c>
      <c r="E1641" t="s">
        <v>9878</v>
      </c>
      <c r="F1641" t="s">
        <v>14</v>
      </c>
      <c r="G1641" t="s">
        <v>9879</v>
      </c>
      <c r="H1641" t="s">
        <v>9880</v>
      </c>
      <c r="J1641" t="s">
        <v>3</v>
      </c>
      <c r="K1641" t="s">
        <v>2</v>
      </c>
      <c r="AW1641" t="s">
        <v>2</v>
      </c>
      <c r="BC1641" t="str">
        <f t="shared" si="85"/>
        <v>t</v>
      </c>
      <c r="BD1641" t="str">
        <f t="shared" si="85"/>
        <v/>
      </c>
      <c r="BE1641" t="str">
        <f t="shared" si="85"/>
        <v/>
      </c>
      <c r="BF1641" t="str">
        <f t="shared" si="84"/>
        <v/>
      </c>
      <c r="BG1641" t="str">
        <f t="shared" si="84"/>
        <v/>
      </c>
      <c r="BH1641" t="str">
        <f t="shared" si="84"/>
        <v/>
      </c>
      <c r="BJ1641" t="s">
        <v>14</v>
      </c>
      <c r="BL1641" t="s">
        <v>76</v>
      </c>
      <c r="BR1641" t="s">
        <v>76</v>
      </c>
    </row>
    <row r="1642" spans="1:70">
      <c r="A1642" t="s">
        <v>9881</v>
      </c>
      <c r="B1642" t="s">
        <v>9882</v>
      </c>
      <c r="C1642" t="s">
        <v>9883</v>
      </c>
      <c r="D1642" t="s">
        <v>14</v>
      </c>
      <c r="E1642" t="s">
        <v>9884</v>
      </c>
      <c r="F1642" t="s">
        <v>14</v>
      </c>
      <c r="G1642" t="s">
        <v>9885</v>
      </c>
      <c r="H1642" t="s">
        <v>444</v>
      </c>
      <c r="I1642" s="1" t="s">
        <v>69</v>
      </c>
      <c r="AW1642" t="s">
        <v>2</v>
      </c>
      <c r="BC1642" t="str">
        <f t="shared" si="85"/>
        <v/>
      </c>
      <c r="BD1642" t="str">
        <f t="shared" si="85"/>
        <v/>
      </c>
      <c r="BE1642" t="str">
        <f t="shared" si="85"/>
        <v/>
      </c>
      <c r="BF1642" t="str">
        <f t="shared" si="84"/>
        <v/>
      </c>
      <c r="BG1642" t="str">
        <f t="shared" si="84"/>
        <v/>
      </c>
      <c r="BH1642" t="str">
        <f t="shared" si="84"/>
        <v/>
      </c>
      <c r="BJ1642" t="s">
        <v>1</v>
      </c>
      <c r="BL1642" t="s">
        <v>68</v>
      </c>
      <c r="BR1642" t="s">
        <v>68</v>
      </c>
    </row>
    <row r="1643" spans="1:70">
      <c r="A1643" t="s">
        <v>4556</v>
      </c>
      <c r="B1643" t="s">
        <v>9882</v>
      </c>
      <c r="C1643" t="s">
        <v>4557</v>
      </c>
      <c r="D1643" t="s">
        <v>585</v>
      </c>
      <c r="E1643" t="s">
        <v>4558</v>
      </c>
      <c r="F1643" t="s">
        <v>6</v>
      </c>
      <c r="G1643" t="s">
        <v>4559</v>
      </c>
      <c r="H1643" t="s">
        <v>4560</v>
      </c>
      <c r="I1643" s="1" t="s">
        <v>69</v>
      </c>
      <c r="AW1643" t="s">
        <v>2</v>
      </c>
      <c r="BC1643" t="str">
        <f t="shared" si="85"/>
        <v/>
      </c>
      <c r="BD1643" t="str">
        <f t="shared" si="85"/>
        <v/>
      </c>
      <c r="BE1643" t="str">
        <f t="shared" si="85"/>
        <v/>
      </c>
      <c r="BF1643" t="str">
        <f t="shared" si="84"/>
        <v/>
      </c>
      <c r="BG1643" t="str">
        <f t="shared" si="84"/>
        <v/>
      </c>
      <c r="BH1643" t="str">
        <f t="shared" si="84"/>
        <v/>
      </c>
      <c r="BJ1643" t="s">
        <v>1</v>
      </c>
      <c r="BL1643" t="s">
        <v>68</v>
      </c>
      <c r="BR1643" t="s">
        <v>68</v>
      </c>
    </row>
    <row r="1644" spans="1:70">
      <c r="A1644" t="s">
        <v>9886</v>
      </c>
      <c r="B1644" t="s">
        <v>9887</v>
      </c>
      <c r="C1644" t="s">
        <v>9888</v>
      </c>
      <c r="D1644" t="s">
        <v>14</v>
      </c>
      <c r="E1644" t="s">
        <v>9889</v>
      </c>
      <c r="F1644" t="s">
        <v>14</v>
      </c>
      <c r="G1644" t="s">
        <v>9890</v>
      </c>
      <c r="H1644" t="s">
        <v>9891</v>
      </c>
      <c r="J1644" t="s">
        <v>3</v>
      </c>
      <c r="K1644" t="s">
        <v>2</v>
      </c>
      <c r="AW1644" t="s">
        <v>2</v>
      </c>
      <c r="BC1644" t="str">
        <f t="shared" si="85"/>
        <v>t</v>
      </c>
      <c r="BD1644" t="str">
        <f t="shared" si="85"/>
        <v/>
      </c>
      <c r="BE1644" t="str">
        <f t="shared" si="85"/>
        <v/>
      </c>
      <c r="BF1644" t="str">
        <f t="shared" si="84"/>
        <v/>
      </c>
      <c r="BG1644" t="str">
        <f t="shared" si="84"/>
        <v/>
      </c>
      <c r="BH1644" t="str">
        <f t="shared" si="84"/>
        <v/>
      </c>
      <c r="BJ1644" t="s">
        <v>1</v>
      </c>
      <c r="BL1644" t="s">
        <v>115</v>
      </c>
      <c r="BR1644" t="s">
        <v>115</v>
      </c>
    </row>
    <row r="1645" spans="1:70">
      <c r="A1645" t="s">
        <v>9892</v>
      </c>
      <c r="B1645" t="s">
        <v>9893</v>
      </c>
      <c r="C1645" t="s">
        <v>9894</v>
      </c>
      <c r="D1645" t="s">
        <v>14</v>
      </c>
      <c r="E1645" t="s">
        <v>9895</v>
      </c>
      <c r="F1645" t="s">
        <v>14</v>
      </c>
      <c r="G1645" t="s">
        <v>9341</v>
      </c>
      <c r="H1645" t="s">
        <v>9896</v>
      </c>
      <c r="J1645" t="s">
        <v>3</v>
      </c>
      <c r="K1645" t="s">
        <v>2</v>
      </c>
      <c r="AW1645" t="s">
        <v>2</v>
      </c>
      <c r="BC1645" t="str">
        <f t="shared" si="85"/>
        <v>t</v>
      </c>
      <c r="BD1645" t="str">
        <f t="shared" si="85"/>
        <v/>
      </c>
      <c r="BE1645" t="str">
        <f t="shared" si="85"/>
        <v/>
      </c>
      <c r="BF1645" t="str">
        <f t="shared" si="84"/>
        <v/>
      </c>
      <c r="BG1645" t="str">
        <f t="shared" si="84"/>
        <v/>
      </c>
      <c r="BH1645" t="str">
        <f t="shared" si="84"/>
        <v/>
      </c>
      <c r="BJ1645" t="s">
        <v>14</v>
      </c>
      <c r="BL1645" t="s">
        <v>76</v>
      </c>
      <c r="BM1645" t="s">
        <v>1205</v>
      </c>
      <c r="BN1645" t="s">
        <v>60</v>
      </c>
      <c r="BR1645" t="s">
        <v>5788</v>
      </c>
    </row>
    <row r="1646" spans="1:70">
      <c r="A1646" t="s">
        <v>9897</v>
      </c>
      <c r="B1646" t="s">
        <v>9898</v>
      </c>
      <c r="C1646" t="s">
        <v>9899</v>
      </c>
      <c r="D1646" t="s">
        <v>14</v>
      </c>
      <c r="E1646" t="s">
        <v>9900</v>
      </c>
      <c r="F1646" t="s">
        <v>9901</v>
      </c>
      <c r="G1646" t="s">
        <v>9902</v>
      </c>
      <c r="H1646" t="s">
        <v>9903</v>
      </c>
      <c r="J1646" t="s">
        <v>3</v>
      </c>
      <c r="K1646" t="s">
        <v>2</v>
      </c>
      <c r="AW1646" t="s">
        <v>2</v>
      </c>
      <c r="BC1646" t="str">
        <f t="shared" si="85"/>
        <v>t</v>
      </c>
      <c r="BD1646" t="str">
        <f t="shared" si="85"/>
        <v/>
      </c>
      <c r="BE1646" t="str">
        <f t="shared" si="85"/>
        <v/>
      </c>
      <c r="BF1646" t="str">
        <f t="shared" si="84"/>
        <v/>
      </c>
      <c r="BG1646" t="str">
        <f t="shared" si="84"/>
        <v/>
      </c>
      <c r="BH1646" t="str">
        <f t="shared" si="84"/>
        <v/>
      </c>
      <c r="BJ1646" t="s">
        <v>1</v>
      </c>
      <c r="BL1646" t="s">
        <v>151</v>
      </c>
      <c r="BR1646" t="s">
        <v>151</v>
      </c>
    </row>
    <row r="1647" spans="1:70">
      <c r="A1647" t="s">
        <v>9904</v>
      </c>
      <c r="B1647" t="s">
        <v>9905</v>
      </c>
      <c r="C1647" t="s">
        <v>9906</v>
      </c>
      <c r="D1647" t="s">
        <v>9907</v>
      </c>
      <c r="E1647" t="s">
        <v>9908</v>
      </c>
      <c r="F1647" t="s">
        <v>4778</v>
      </c>
      <c r="G1647" t="s">
        <v>9909</v>
      </c>
      <c r="H1647" t="s">
        <v>9910</v>
      </c>
      <c r="J1647" t="s">
        <v>3</v>
      </c>
      <c r="K1647" t="s">
        <v>2</v>
      </c>
      <c r="AW1647" t="s">
        <v>2</v>
      </c>
      <c r="BC1647" t="str">
        <f t="shared" si="85"/>
        <v>t</v>
      </c>
      <c r="BD1647" t="str">
        <f t="shared" si="85"/>
        <v/>
      </c>
      <c r="BE1647" t="str">
        <f t="shared" si="85"/>
        <v/>
      </c>
      <c r="BF1647" t="str">
        <f t="shared" si="84"/>
        <v/>
      </c>
      <c r="BG1647" t="str">
        <f t="shared" si="84"/>
        <v/>
      </c>
      <c r="BH1647" t="str">
        <f t="shared" si="84"/>
        <v/>
      </c>
      <c r="BJ1647" t="s">
        <v>1</v>
      </c>
      <c r="BL1647" t="s">
        <v>115</v>
      </c>
      <c r="BM1647" t="s">
        <v>151</v>
      </c>
      <c r="BR1647" t="s">
        <v>9911</v>
      </c>
    </row>
    <row r="1648" spans="1:70">
      <c r="A1648" t="s">
        <v>9912</v>
      </c>
      <c r="B1648" t="s">
        <v>9913</v>
      </c>
      <c r="C1648" t="s">
        <v>9914</v>
      </c>
      <c r="D1648" t="s">
        <v>1169</v>
      </c>
      <c r="E1648" t="s">
        <v>9915</v>
      </c>
      <c r="F1648" t="s">
        <v>6</v>
      </c>
      <c r="G1648" t="s">
        <v>9916</v>
      </c>
      <c r="H1648" t="s">
        <v>693</v>
      </c>
      <c r="I1648" s="1" t="s">
        <v>69</v>
      </c>
      <c r="AW1648" t="s">
        <v>2</v>
      </c>
      <c r="BC1648" t="str">
        <f t="shared" si="85"/>
        <v/>
      </c>
      <c r="BD1648" t="str">
        <f t="shared" si="85"/>
        <v/>
      </c>
      <c r="BE1648" t="str">
        <f t="shared" si="85"/>
        <v/>
      </c>
      <c r="BF1648" t="str">
        <f t="shared" si="84"/>
        <v/>
      </c>
      <c r="BG1648" t="str">
        <f t="shared" si="84"/>
        <v/>
      </c>
      <c r="BH1648" t="str">
        <f t="shared" si="84"/>
        <v/>
      </c>
      <c r="BJ1648" t="s">
        <v>1</v>
      </c>
      <c r="BL1648" t="s">
        <v>68</v>
      </c>
      <c r="BR1648" t="s">
        <v>68</v>
      </c>
    </row>
    <row r="1649" spans="1:70">
      <c r="A1649" t="s">
        <v>9917</v>
      </c>
      <c r="B1649" t="s">
        <v>9918</v>
      </c>
      <c r="C1649" t="s">
        <v>9919</v>
      </c>
      <c r="D1649" t="s">
        <v>7987</v>
      </c>
      <c r="E1649" t="s">
        <v>9920</v>
      </c>
      <c r="F1649" t="s">
        <v>6702</v>
      </c>
      <c r="G1649" t="s">
        <v>9921</v>
      </c>
      <c r="H1649" t="s">
        <v>7990</v>
      </c>
      <c r="J1649" t="s">
        <v>3</v>
      </c>
      <c r="K1649" t="s">
        <v>2</v>
      </c>
      <c r="AW1649" t="s">
        <v>2</v>
      </c>
      <c r="BC1649" t="str">
        <f t="shared" si="85"/>
        <v>t</v>
      </c>
      <c r="BD1649" t="str">
        <f t="shared" si="85"/>
        <v/>
      </c>
      <c r="BE1649" t="str">
        <f t="shared" si="85"/>
        <v/>
      </c>
      <c r="BF1649" t="str">
        <f t="shared" si="84"/>
        <v/>
      </c>
      <c r="BG1649" t="str">
        <f t="shared" si="84"/>
        <v/>
      </c>
      <c r="BH1649" t="str">
        <f t="shared" si="84"/>
        <v/>
      </c>
      <c r="BJ1649" t="s">
        <v>1</v>
      </c>
      <c r="BL1649" t="s">
        <v>600</v>
      </c>
      <c r="BM1649" t="s">
        <v>302</v>
      </c>
      <c r="BR1649" t="s">
        <v>9922</v>
      </c>
    </row>
    <row r="1650" spans="1:70">
      <c r="A1650" t="s">
        <v>9923</v>
      </c>
      <c r="B1650" t="s">
        <v>9924</v>
      </c>
      <c r="C1650" t="s">
        <v>9925</v>
      </c>
      <c r="D1650" t="s">
        <v>9926</v>
      </c>
      <c r="E1650" t="s">
        <v>9927</v>
      </c>
      <c r="F1650" t="s">
        <v>14</v>
      </c>
      <c r="G1650" t="s">
        <v>9928</v>
      </c>
      <c r="H1650" t="s">
        <v>9929</v>
      </c>
      <c r="J1650" t="s">
        <v>3</v>
      </c>
      <c r="K1650" t="s">
        <v>2</v>
      </c>
      <c r="AW1650" t="s">
        <v>2</v>
      </c>
      <c r="BC1650" t="str">
        <f t="shared" si="85"/>
        <v>t</v>
      </c>
      <c r="BD1650" t="str">
        <f t="shared" si="85"/>
        <v/>
      </c>
      <c r="BE1650" t="str">
        <f t="shared" si="85"/>
        <v/>
      </c>
      <c r="BF1650" t="str">
        <f t="shared" si="84"/>
        <v/>
      </c>
      <c r="BG1650" t="str">
        <f t="shared" si="84"/>
        <v/>
      </c>
      <c r="BH1650" t="str">
        <f t="shared" si="84"/>
        <v/>
      </c>
      <c r="BJ1650" t="s">
        <v>1</v>
      </c>
      <c r="BL1650" t="s">
        <v>12</v>
      </c>
      <c r="BR1650" t="s">
        <v>12</v>
      </c>
    </row>
    <row r="1651" spans="1:70">
      <c r="A1651" t="s">
        <v>9930</v>
      </c>
      <c r="B1651" t="s">
        <v>9931</v>
      </c>
      <c r="C1651" t="s">
        <v>9932</v>
      </c>
      <c r="D1651" t="s">
        <v>14</v>
      </c>
      <c r="E1651" t="s">
        <v>9933</v>
      </c>
      <c r="F1651" t="s">
        <v>9444</v>
      </c>
      <c r="G1651" t="s">
        <v>9934</v>
      </c>
      <c r="H1651" t="s">
        <v>1982</v>
      </c>
      <c r="J1651" t="s">
        <v>3</v>
      </c>
      <c r="K1651" t="s">
        <v>2</v>
      </c>
      <c r="AW1651" t="s">
        <v>2</v>
      </c>
      <c r="BC1651" t="str">
        <f t="shared" si="85"/>
        <v>t</v>
      </c>
      <c r="BD1651" t="str">
        <f t="shared" si="85"/>
        <v/>
      </c>
      <c r="BE1651" t="str">
        <f t="shared" si="85"/>
        <v/>
      </c>
      <c r="BF1651" t="str">
        <f t="shared" si="84"/>
        <v/>
      </c>
      <c r="BG1651" t="str">
        <f t="shared" si="84"/>
        <v/>
      </c>
      <c r="BH1651" t="str">
        <f t="shared" si="84"/>
        <v/>
      </c>
      <c r="BJ1651" t="s">
        <v>1</v>
      </c>
      <c r="BL1651" t="s">
        <v>12</v>
      </c>
      <c r="BR1651" t="s">
        <v>12</v>
      </c>
    </row>
    <row r="1652" spans="1:70">
      <c r="A1652" t="s">
        <v>9935</v>
      </c>
      <c r="B1652" t="s">
        <v>9936</v>
      </c>
      <c r="C1652" t="s">
        <v>9937</v>
      </c>
      <c r="D1652" t="s">
        <v>9938</v>
      </c>
      <c r="E1652" t="s">
        <v>9939</v>
      </c>
      <c r="F1652" t="s">
        <v>9444</v>
      </c>
      <c r="G1652" t="s">
        <v>9940</v>
      </c>
      <c r="H1652" t="s">
        <v>4916</v>
      </c>
      <c r="J1652" t="s">
        <v>3</v>
      </c>
      <c r="K1652" t="s">
        <v>2</v>
      </c>
      <c r="AW1652" t="s">
        <v>2</v>
      </c>
      <c r="BC1652" t="str">
        <f t="shared" si="85"/>
        <v>t</v>
      </c>
      <c r="BD1652" t="str">
        <f t="shared" si="85"/>
        <v/>
      </c>
      <c r="BE1652" t="str">
        <f t="shared" si="85"/>
        <v/>
      </c>
      <c r="BF1652" t="str">
        <f t="shared" si="84"/>
        <v/>
      </c>
      <c r="BG1652" t="str">
        <f t="shared" si="84"/>
        <v/>
      </c>
      <c r="BH1652" t="str">
        <f t="shared" si="84"/>
        <v/>
      </c>
      <c r="BJ1652" t="s">
        <v>1</v>
      </c>
      <c r="BL1652" t="s">
        <v>12</v>
      </c>
      <c r="BR1652" t="s">
        <v>12</v>
      </c>
    </row>
    <row r="1653" spans="1:70">
      <c r="A1653" t="s">
        <v>9941</v>
      </c>
      <c r="B1653" t="s">
        <v>9942</v>
      </c>
      <c r="C1653" t="s">
        <v>9943</v>
      </c>
      <c r="D1653" t="s">
        <v>9944</v>
      </c>
      <c r="E1653" t="s">
        <v>9945</v>
      </c>
      <c r="F1653" t="s">
        <v>9946</v>
      </c>
      <c r="G1653" t="s">
        <v>9947</v>
      </c>
      <c r="H1653" t="s">
        <v>599</v>
      </c>
      <c r="J1653" t="s">
        <v>3</v>
      </c>
      <c r="K1653" t="s">
        <v>2</v>
      </c>
      <c r="AW1653" t="s">
        <v>2</v>
      </c>
      <c r="BC1653" t="str">
        <f t="shared" si="85"/>
        <v>t</v>
      </c>
      <c r="BD1653" t="str">
        <f t="shared" si="85"/>
        <v/>
      </c>
      <c r="BE1653" t="str">
        <f t="shared" si="85"/>
        <v/>
      </c>
      <c r="BF1653" t="str">
        <f t="shared" si="84"/>
        <v/>
      </c>
      <c r="BG1653" t="str">
        <f t="shared" si="84"/>
        <v/>
      </c>
      <c r="BH1653" t="str">
        <f t="shared" si="84"/>
        <v/>
      </c>
      <c r="BJ1653" t="s">
        <v>1</v>
      </c>
      <c r="BL1653" t="s">
        <v>12</v>
      </c>
      <c r="BR1653" t="s">
        <v>12</v>
      </c>
    </row>
    <row r="1654" spans="1:70">
      <c r="A1654" t="s">
        <v>9948</v>
      </c>
      <c r="B1654" t="s">
        <v>9949</v>
      </c>
      <c r="C1654" t="s">
        <v>9950</v>
      </c>
      <c r="D1654" t="s">
        <v>9951</v>
      </c>
      <c r="E1654" t="s">
        <v>9952</v>
      </c>
      <c r="F1654" t="s">
        <v>14</v>
      </c>
      <c r="G1654" t="s">
        <v>9953</v>
      </c>
      <c r="H1654" t="s">
        <v>9954</v>
      </c>
      <c r="I1654" t="s">
        <v>69</v>
      </c>
      <c r="BC1654" t="str">
        <f t="shared" ref="BC1654:BH1669" si="86">K1654&amp;U1654&amp;AH1654</f>
        <v/>
      </c>
      <c r="BD1654" t="str">
        <f t="shared" si="86"/>
        <v/>
      </c>
      <c r="BE1654" t="str">
        <f t="shared" si="86"/>
        <v/>
      </c>
      <c r="BF1654" t="str">
        <f t="shared" si="86"/>
        <v/>
      </c>
      <c r="BG1654" t="str">
        <f t="shared" si="86"/>
        <v/>
      </c>
      <c r="BH1654" t="str">
        <f t="shared" si="86"/>
        <v/>
      </c>
      <c r="BJ1654" t="s">
        <v>6530</v>
      </c>
      <c r="BL1654" t="s">
        <v>1185</v>
      </c>
      <c r="BM1654" t="s">
        <v>151</v>
      </c>
      <c r="BR1654" t="s">
        <v>1983</v>
      </c>
    </row>
    <row r="1655" spans="1:70">
      <c r="A1655" t="s">
        <v>9955</v>
      </c>
      <c r="B1655" t="s">
        <v>9956</v>
      </c>
      <c r="C1655" t="s">
        <v>9957</v>
      </c>
      <c r="D1655" t="s">
        <v>2119</v>
      </c>
      <c r="E1655" t="s">
        <v>9958</v>
      </c>
      <c r="F1655" t="s">
        <v>4061</v>
      </c>
      <c r="G1655" t="s">
        <v>9959</v>
      </c>
      <c r="H1655" t="s">
        <v>9960</v>
      </c>
      <c r="J1655" t="s">
        <v>9961</v>
      </c>
      <c r="L1655" t="s">
        <v>9962</v>
      </c>
      <c r="V1655" t="s">
        <v>9963</v>
      </c>
      <c r="AW1655" t="s">
        <v>9962</v>
      </c>
      <c r="AX1655" t="s">
        <v>9963</v>
      </c>
      <c r="BC1655" t="str">
        <f t="shared" si="86"/>
        <v/>
      </c>
      <c r="BD1655" t="str">
        <f t="shared" si="86"/>
        <v>m t LIF f H LI DC  q rh WC E c</v>
      </c>
      <c r="BE1655" t="str">
        <f t="shared" si="86"/>
        <v/>
      </c>
      <c r="BF1655" t="str">
        <f t="shared" si="86"/>
        <v/>
      </c>
      <c r="BG1655" t="str">
        <f t="shared" si="86"/>
        <v/>
      </c>
      <c r="BH1655" t="str">
        <f t="shared" si="86"/>
        <v/>
      </c>
      <c r="BJ1655" t="s">
        <v>6530</v>
      </c>
      <c r="BL1655" t="s">
        <v>0</v>
      </c>
      <c r="BR1655" t="s">
        <v>0</v>
      </c>
    </row>
    <row r="1656" spans="1:70">
      <c r="A1656" t="s">
        <v>9964</v>
      </c>
      <c r="B1656" t="s">
        <v>9965</v>
      </c>
      <c r="C1656" t="s">
        <v>9966</v>
      </c>
      <c r="D1656" t="s">
        <v>9967</v>
      </c>
      <c r="E1656" t="s">
        <v>9968</v>
      </c>
      <c r="F1656" t="s">
        <v>9969</v>
      </c>
      <c r="G1656" t="s">
        <v>9970</v>
      </c>
      <c r="H1656" t="s">
        <v>1723</v>
      </c>
      <c r="J1656" t="s">
        <v>9971</v>
      </c>
      <c r="L1656" t="s">
        <v>2</v>
      </c>
      <c r="V1656" t="s">
        <v>9972</v>
      </c>
      <c r="AW1656" t="s">
        <v>2</v>
      </c>
      <c r="AX1656" t="s">
        <v>9972</v>
      </c>
      <c r="BC1656" t="str">
        <f t="shared" si="86"/>
        <v/>
      </c>
      <c r="BD1656" t="str">
        <f t="shared" si="86"/>
        <v>tf h H t rh q WC</v>
      </c>
      <c r="BE1656" t="str">
        <f t="shared" si="86"/>
        <v/>
      </c>
      <c r="BF1656" t="str">
        <f t="shared" si="86"/>
        <v/>
      </c>
      <c r="BG1656" t="str">
        <f t="shared" si="86"/>
        <v/>
      </c>
      <c r="BH1656" t="str">
        <f t="shared" si="86"/>
        <v/>
      </c>
      <c r="BJ1656" t="s">
        <v>1</v>
      </c>
      <c r="BL1656" t="s">
        <v>1255</v>
      </c>
      <c r="BR1656" t="s">
        <v>1255</v>
      </c>
    </row>
    <row r="1657" spans="1:70">
      <c r="A1657" t="s">
        <v>9973</v>
      </c>
      <c r="B1657" t="s">
        <v>9974</v>
      </c>
      <c r="C1657" t="s">
        <v>9975</v>
      </c>
      <c r="D1657" t="s">
        <v>4794</v>
      </c>
      <c r="E1657" t="s">
        <v>9976</v>
      </c>
      <c r="F1657" t="s">
        <v>4061</v>
      </c>
      <c r="G1657" t="s">
        <v>9977</v>
      </c>
      <c r="H1657" t="s">
        <v>9112</v>
      </c>
      <c r="J1657" t="s">
        <v>9978</v>
      </c>
      <c r="L1657" t="s">
        <v>9209</v>
      </c>
      <c r="V1657" t="s">
        <v>9979</v>
      </c>
      <c r="AW1657" t="s">
        <v>9209</v>
      </c>
      <c r="AX1657" t="s">
        <v>9979</v>
      </c>
      <c r="BC1657" t="str">
        <f t="shared" si="86"/>
        <v/>
      </c>
      <c r="BD1657" t="str">
        <f t="shared" si="86"/>
        <v>m tF f H h DC LI t q E</v>
      </c>
      <c r="BE1657" t="str">
        <f t="shared" si="86"/>
        <v/>
      </c>
      <c r="BF1657" t="str">
        <f t="shared" si="86"/>
        <v/>
      </c>
      <c r="BG1657" t="str">
        <f t="shared" si="86"/>
        <v/>
      </c>
      <c r="BH1657" t="str">
        <f t="shared" si="86"/>
        <v/>
      </c>
      <c r="BJ1657" t="s">
        <v>6530</v>
      </c>
      <c r="BL1657" t="s">
        <v>0</v>
      </c>
      <c r="BR1657" t="s">
        <v>0</v>
      </c>
    </row>
    <row r="1658" spans="1:70">
      <c r="A1658" t="s">
        <v>9980</v>
      </c>
      <c r="B1658" t="s">
        <v>9981</v>
      </c>
      <c r="C1658" t="s">
        <v>9982</v>
      </c>
      <c r="D1658" t="s">
        <v>14</v>
      </c>
      <c r="E1658" t="s">
        <v>9983</v>
      </c>
      <c r="F1658" t="s">
        <v>4061</v>
      </c>
      <c r="G1658" t="s">
        <v>9984</v>
      </c>
      <c r="H1658" t="s">
        <v>5657</v>
      </c>
      <c r="J1658" t="s">
        <v>9985</v>
      </c>
      <c r="L1658" t="s">
        <v>4847</v>
      </c>
      <c r="V1658" t="s">
        <v>9986</v>
      </c>
      <c r="AW1658" t="s">
        <v>4847</v>
      </c>
      <c r="AX1658" t="s">
        <v>9986</v>
      </c>
      <c r="BC1658" t="str">
        <f t="shared" si="86"/>
        <v/>
      </c>
      <c r="BD1658" t="str">
        <f t="shared" si="86"/>
        <v>f t mf h DC t q H c m</v>
      </c>
      <c r="BE1658" t="str">
        <f t="shared" si="86"/>
        <v/>
      </c>
      <c r="BF1658" t="str">
        <f t="shared" si="86"/>
        <v/>
      </c>
      <c r="BG1658" t="str">
        <f t="shared" si="86"/>
        <v/>
      </c>
      <c r="BH1658" t="str">
        <f t="shared" si="86"/>
        <v/>
      </c>
      <c r="BJ1658" t="s">
        <v>6530</v>
      </c>
      <c r="BL1658" t="s">
        <v>0</v>
      </c>
      <c r="BR1658" t="s">
        <v>0</v>
      </c>
    </row>
    <row r="1659" spans="1:70">
      <c r="A1659" t="s">
        <v>9987</v>
      </c>
      <c r="B1659" t="s">
        <v>9988</v>
      </c>
      <c r="C1659" t="s">
        <v>9989</v>
      </c>
      <c r="D1659" t="s">
        <v>3182</v>
      </c>
      <c r="E1659" t="s">
        <v>9990</v>
      </c>
      <c r="F1659" t="s">
        <v>4061</v>
      </c>
      <c r="G1659" t="s">
        <v>9991</v>
      </c>
      <c r="H1659" t="s">
        <v>9992</v>
      </c>
      <c r="I1659" t="s">
        <v>69</v>
      </c>
      <c r="BC1659" t="str">
        <f t="shared" si="86"/>
        <v/>
      </c>
      <c r="BD1659" t="str">
        <f t="shared" si="86"/>
        <v/>
      </c>
      <c r="BE1659" t="str">
        <f t="shared" si="86"/>
        <v/>
      </c>
      <c r="BF1659" t="str">
        <f t="shared" si="86"/>
        <v/>
      </c>
      <c r="BG1659" t="str">
        <f t="shared" si="86"/>
        <v/>
      </c>
      <c r="BH1659" t="str">
        <f t="shared" si="86"/>
        <v/>
      </c>
      <c r="BJ1659" t="s">
        <v>6530</v>
      </c>
      <c r="BL1659" t="s">
        <v>0</v>
      </c>
      <c r="BR1659" t="s">
        <v>0</v>
      </c>
    </row>
    <row r="1660" spans="1:70">
      <c r="A1660" t="s">
        <v>9993</v>
      </c>
      <c r="B1660" t="s">
        <v>9994</v>
      </c>
      <c r="C1660" t="s">
        <v>9995</v>
      </c>
      <c r="D1660" t="s">
        <v>1366</v>
      </c>
      <c r="E1660" t="s">
        <v>9996</v>
      </c>
      <c r="F1660" t="s">
        <v>4061</v>
      </c>
      <c r="G1660" t="s">
        <v>9997</v>
      </c>
      <c r="H1660" t="s">
        <v>4045</v>
      </c>
      <c r="J1660" t="s">
        <v>9998</v>
      </c>
      <c r="L1660" t="s">
        <v>4106</v>
      </c>
      <c r="V1660" t="s">
        <v>9999</v>
      </c>
      <c r="AW1660" t="s">
        <v>4106</v>
      </c>
      <c r="AX1660" t="s">
        <v>9999</v>
      </c>
      <c r="BC1660" t="str">
        <f t="shared" si="86"/>
        <v/>
      </c>
      <c r="BD1660" t="str">
        <f t="shared" si="86"/>
        <v>t mF f H h DC q WC e  c</v>
      </c>
      <c r="BE1660" t="str">
        <f t="shared" si="86"/>
        <v/>
      </c>
      <c r="BF1660" t="str">
        <f t="shared" si="86"/>
        <v/>
      </c>
      <c r="BG1660" t="str">
        <f t="shared" si="86"/>
        <v/>
      </c>
      <c r="BH1660" t="str">
        <f t="shared" si="86"/>
        <v/>
      </c>
      <c r="BJ1660" t="s">
        <v>6530</v>
      </c>
      <c r="BL1660" t="s">
        <v>0</v>
      </c>
      <c r="BR1660" t="s">
        <v>0</v>
      </c>
    </row>
    <row r="1661" spans="1:70">
      <c r="A1661" t="s">
        <v>10000</v>
      </c>
      <c r="B1661" t="s">
        <v>10001</v>
      </c>
      <c r="C1661" t="s">
        <v>10002</v>
      </c>
      <c r="D1661" t="s">
        <v>14</v>
      </c>
      <c r="E1661" t="s">
        <v>10003</v>
      </c>
      <c r="F1661" t="s">
        <v>4061</v>
      </c>
      <c r="G1661" t="s">
        <v>10004</v>
      </c>
      <c r="H1661" t="s">
        <v>4797</v>
      </c>
      <c r="J1661" t="s">
        <v>10005</v>
      </c>
      <c r="L1661" t="s">
        <v>10006</v>
      </c>
      <c r="V1661" t="s">
        <v>10007</v>
      </c>
      <c r="AW1661" t="s">
        <v>10006</v>
      </c>
      <c r="AX1661" t="s">
        <v>10007</v>
      </c>
      <c r="BC1661" t="str">
        <f t="shared" si="86"/>
        <v/>
      </c>
      <c r="BD1661" t="str">
        <f t="shared" si="86"/>
        <v>t m F f h  q  E c</v>
      </c>
      <c r="BE1661" t="str">
        <f t="shared" si="86"/>
        <v/>
      </c>
      <c r="BF1661" t="str">
        <f t="shared" si="86"/>
        <v/>
      </c>
      <c r="BG1661" t="str">
        <f t="shared" si="86"/>
        <v/>
      </c>
      <c r="BH1661" t="str">
        <f t="shared" si="86"/>
        <v/>
      </c>
      <c r="BJ1661" t="s">
        <v>6530</v>
      </c>
      <c r="BL1661" t="s">
        <v>0</v>
      </c>
      <c r="BR1661" t="s">
        <v>0</v>
      </c>
    </row>
    <row r="1662" spans="1:70">
      <c r="A1662" t="s">
        <v>10008</v>
      </c>
      <c r="B1662" t="s">
        <v>10009</v>
      </c>
      <c r="C1662" t="s">
        <v>10010</v>
      </c>
      <c r="D1662" t="s">
        <v>10011</v>
      </c>
      <c r="E1662" t="s">
        <v>10012</v>
      </c>
      <c r="F1662" t="s">
        <v>14</v>
      </c>
      <c r="G1662" t="s">
        <v>10013</v>
      </c>
      <c r="H1662" t="s">
        <v>10014</v>
      </c>
      <c r="J1662" t="s">
        <v>10015</v>
      </c>
      <c r="K1662" t="s">
        <v>10016</v>
      </c>
      <c r="U1662" t="s">
        <v>10017</v>
      </c>
      <c r="AW1662" t="s">
        <v>10016</v>
      </c>
      <c r="AX1662" t="s">
        <v>10017</v>
      </c>
      <c r="BC1662" t="str">
        <f t="shared" si="86"/>
        <v>f t rh h fnD DC</v>
      </c>
      <c r="BD1662" t="str">
        <f t="shared" si="86"/>
        <v/>
      </c>
      <c r="BE1662" t="str">
        <f t="shared" si="86"/>
        <v/>
      </c>
      <c r="BF1662" t="str">
        <f t="shared" si="86"/>
        <v/>
      </c>
      <c r="BG1662" t="str">
        <f t="shared" si="86"/>
        <v/>
      </c>
      <c r="BH1662" t="str">
        <f t="shared" si="86"/>
        <v/>
      </c>
      <c r="BJ1662" t="s">
        <v>1</v>
      </c>
      <c r="BL1662" t="s">
        <v>12</v>
      </c>
      <c r="BR1662" t="s">
        <v>12</v>
      </c>
    </row>
    <row r="1663" spans="1:70">
      <c r="A1663" t="s">
        <v>10018</v>
      </c>
      <c r="B1663" t="s">
        <v>10019</v>
      </c>
      <c r="C1663" t="s">
        <v>10020</v>
      </c>
      <c r="D1663" t="s">
        <v>1742</v>
      </c>
      <c r="E1663" t="s">
        <v>10021</v>
      </c>
      <c r="F1663" t="s">
        <v>14</v>
      </c>
      <c r="G1663" t="s">
        <v>10022</v>
      </c>
      <c r="H1663" t="s">
        <v>10023</v>
      </c>
      <c r="J1663" t="s">
        <v>10024</v>
      </c>
      <c r="K1663" t="s">
        <v>10025</v>
      </c>
      <c r="L1663" t="s">
        <v>10026</v>
      </c>
      <c r="AI1663" t="s">
        <v>10027</v>
      </c>
      <c r="AW1663" t="s">
        <v>10028</v>
      </c>
      <c r="AY1663" t="s">
        <v>10027</v>
      </c>
      <c r="BC1663" t="str">
        <f t="shared" si="86"/>
        <v>f t h rh</v>
      </c>
      <c r="BD1663" t="str">
        <f t="shared" si="86"/>
        <v>f hE I</v>
      </c>
      <c r="BE1663" t="str">
        <f t="shared" si="86"/>
        <v/>
      </c>
      <c r="BF1663" t="str">
        <f t="shared" si="86"/>
        <v/>
      </c>
      <c r="BG1663" t="str">
        <f t="shared" si="86"/>
        <v/>
      </c>
      <c r="BH1663" t="str">
        <f t="shared" si="86"/>
        <v/>
      </c>
      <c r="BJ1663" t="s">
        <v>1</v>
      </c>
      <c r="BL1663" t="s">
        <v>59</v>
      </c>
      <c r="BM1663" t="s">
        <v>1205</v>
      </c>
      <c r="BR1663" t="s">
        <v>10029</v>
      </c>
    </row>
    <row r="1664" spans="1:70">
      <c r="A1664" t="s">
        <v>10030</v>
      </c>
      <c r="B1664" t="s">
        <v>10031</v>
      </c>
      <c r="C1664" t="s">
        <v>10032</v>
      </c>
      <c r="D1664" t="s">
        <v>14</v>
      </c>
      <c r="E1664" t="s">
        <v>10033</v>
      </c>
      <c r="F1664" t="s">
        <v>14</v>
      </c>
      <c r="G1664" t="s">
        <v>10034</v>
      </c>
      <c r="H1664" t="s">
        <v>10035</v>
      </c>
      <c r="J1664" t="s">
        <v>10036</v>
      </c>
      <c r="K1664" t="s">
        <v>4081</v>
      </c>
      <c r="L1664" t="s">
        <v>10037</v>
      </c>
      <c r="V1664" t="s">
        <v>10038</v>
      </c>
      <c r="AI1664" t="s">
        <v>10039</v>
      </c>
      <c r="AW1664" t="s">
        <v>10040</v>
      </c>
      <c r="AX1664" t="s">
        <v>10038</v>
      </c>
      <c r="AY1664" t="s">
        <v>10039</v>
      </c>
      <c r="BC1664" t="str">
        <f t="shared" si="86"/>
        <v>c</v>
      </c>
      <c r="BD1664" t="str">
        <f t="shared" si="86"/>
        <v>f q mm DCF f I H h LI t rh E</v>
      </c>
      <c r="BE1664" t="str">
        <f t="shared" si="86"/>
        <v/>
      </c>
      <c r="BF1664" t="str">
        <f t="shared" si="86"/>
        <v/>
      </c>
      <c r="BG1664" t="str">
        <f t="shared" si="86"/>
        <v/>
      </c>
      <c r="BH1664" t="str">
        <f t="shared" si="86"/>
        <v/>
      </c>
      <c r="BJ1664" t="s">
        <v>1</v>
      </c>
      <c r="BL1664" t="s">
        <v>76</v>
      </c>
      <c r="BR1664" t="s">
        <v>76</v>
      </c>
    </row>
    <row r="1665" spans="1:70">
      <c r="A1665" t="s">
        <v>10041</v>
      </c>
      <c r="B1665" t="s">
        <v>10042</v>
      </c>
      <c r="C1665" t="s">
        <v>10043</v>
      </c>
      <c r="D1665" t="s">
        <v>10044</v>
      </c>
      <c r="E1665" t="s">
        <v>10045</v>
      </c>
      <c r="F1665" t="s">
        <v>9150</v>
      </c>
      <c r="G1665" t="s">
        <v>10046</v>
      </c>
      <c r="H1665" t="s">
        <v>10047</v>
      </c>
      <c r="J1665" t="s">
        <v>10048</v>
      </c>
      <c r="K1665" t="s">
        <v>5699</v>
      </c>
      <c r="U1665" t="s">
        <v>10049</v>
      </c>
      <c r="AW1665" t="s">
        <v>5699</v>
      </c>
      <c r="AX1665" t="s">
        <v>10049</v>
      </c>
      <c r="BC1665" t="str">
        <f t="shared" si="86"/>
        <v>f h t rh cDC Q N I</v>
      </c>
      <c r="BD1665" t="str">
        <f t="shared" si="86"/>
        <v/>
      </c>
      <c r="BE1665" t="str">
        <f t="shared" si="86"/>
        <v/>
      </c>
      <c r="BF1665" t="str">
        <f t="shared" si="86"/>
        <v/>
      </c>
      <c r="BG1665" t="str">
        <f t="shared" si="86"/>
        <v/>
      </c>
      <c r="BH1665" t="str">
        <f t="shared" si="86"/>
        <v/>
      </c>
      <c r="BJ1665" t="s">
        <v>1</v>
      </c>
      <c r="BL1665" t="s">
        <v>12</v>
      </c>
      <c r="BM1665" t="s">
        <v>374</v>
      </c>
      <c r="BN1665" t="s">
        <v>60</v>
      </c>
      <c r="BR1665" t="s">
        <v>9155</v>
      </c>
    </row>
    <row r="1666" spans="1:70">
      <c r="A1666" t="s">
        <v>10050</v>
      </c>
      <c r="B1666" t="s">
        <v>10051</v>
      </c>
      <c r="C1666" t="s">
        <v>10052</v>
      </c>
      <c r="D1666" t="s">
        <v>14</v>
      </c>
      <c r="E1666" t="s">
        <v>10053</v>
      </c>
      <c r="F1666" t="s">
        <v>14</v>
      </c>
      <c r="G1666" t="s">
        <v>10054</v>
      </c>
      <c r="H1666" t="s">
        <v>10055</v>
      </c>
      <c r="J1666" t="s">
        <v>10056</v>
      </c>
      <c r="K1666" t="s">
        <v>10057</v>
      </c>
      <c r="L1666" t="s">
        <v>4081</v>
      </c>
      <c r="V1666" t="s">
        <v>10058</v>
      </c>
      <c r="AW1666" t="s">
        <v>10059</v>
      </c>
      <c r="AX1666" t="s">
        <v>10058</v>
      </c>
      <c r="BC1666" t="str">
        <f>K1666&amp;V1666&amp;AH1666</f>
        <v>nF f C c H h LI DC t LI E</v>
      </c>
      <c r="BD1666" t="str">
        <f>L1666&amp;V1666&amp;AI1666</f>
        <v>cF f C c H h LI DC t LI E</v>
      </c>
      <c r="BE1666" t="str">
        <f t="shared" si="86"/>
        <v/>
      </c>
      <c r="BF1666" t="str">
        <f t="shared" si="86"/>
        <v/>
      </c>
      <c r="BG1666" t="str">
        <f t="shared" si="86"/>
        <v/>
      </c>
      <c r="BH1666" t="str">
        <f t="shared" si="86"/>
        <v/>
      </c>
      <c r="BJ1666" t="s">
        <v>1</v>
      </c>
      <c r="BL1666" t="s">
        <v>12</v>
      </c>
      <c r="BM1666" t="s">
        <v>60</v>
      </c>
      <c r="BR1666" t="s">
        <v>620</v>
      </c>
    </row>
    <row r="1667" spans="1:70">
      <c r="A1667" t="s">
        <v>10060</v>
      </c>
      <c r="B1667" t="s">
        <v>10061</v>
      </c>
      <c r="C1667" t="s">
        <v>10062</v>
      </c>
      <c r="D1667" t="s">
        <v>14</v>
      </c>
      <c r="E1667" t="s">
        <v>10063</v>
      </c>
      <c r="F1667" t="s">
        <v>14</v>
      </c>
      <c r="G1667" t="s">
        <v>10064</v>
      </c>
      <c r="H1667" t="s">
        <v>10055</v>
      </c>
      <c r="J1667" t="s">
        <v>10065</v>
      </c>
      <c r="K1667" t="s">
        <v>10057</v>
      </c>
      <c r="L1667" t="s">
        <v>10066</v>
      </c>
      <c r="V1667" t="s">
        <v>10067</v>
      </c>
      <c r="AW1667" t="s">
        <v>10068</v>
      </c>
      <c r="AX1667" t="s">
        <v>10067</v>
      </c>
      <c r="BC1667" t="str">
        <f>K1667&amp;V1667&amp;AH1667</f>
        <v>nF f C c H h LI DC t</v>
      </c>
      <c r="BD1667" t="str">
        <f>L1667&amp;V1666&amp;AI1667</f>
        <v>c iF f C c H h LI DC t LI E</v>
      </c>
      <c r="BE1667" t="str">
        <f t="shared" si="86"/>
        <v/>
      </c>
      <c r="BF1667" t="str">
        <f t="shared" si="86"/>
        <v/>
      </c>
      <c r="BG1667" t="str">
        <f t="shared" si="86"/>
        <v/>
      </c>
      <c r="BH1667" t="str">
        <f t="shared" si="86"/>
        <v/>
      </c>
      <c r="BJ1667" t="s">
        <v>1</v>
      </c>
      <c r="BL1667" t="s">
        <v>12</v>
      </c>
      <c r="BM1667" t="s">
        <v>60</v>
      </c>
      <c r="BR1667" t="s">
        <v>620</v>
      </c>
    </row>
    <row r="1668" spans="1:70">
      <c r="A1668" t="s">
        <v>10069</v>
      </c>
      <c r="B1668" t="s">
        <v>10070</v>
      </c>
      <c r="C1668" t="s">
        <v>10071</v>
      </c>
      <c r="D1668" t="s">
        <v>10072</v>
      </c>
      <c r="E1668" t="s">
        <v>10073</v>
      </c>
      <c r="F1668" t="s">
        <v>10074</v>
      </c>
      <c r="G1668" t="s">
        <v>10075</v>
      </c>
      <c r="H1668" t="s">
        <v>10076</v>
      </c>
      <c r="J1668" t="s">
        <v>10077</v>
      </c>
      <c r="K1668" t="s">
        <v>10078</v>
      </c>
      <c r="L1668" t="s">
        <v>9175</v>
      </c>
      <c r="U1668" t="s">
        <v>10079</v>
      </c>
      <c r="V1668" t="s">
        <v>10080</v>
      </c>
      <c r="AW1668" t="s">
        <v>10081</v>
      </c>
      <c r="AX1668" t="s">
        <v>10082</v>
      </c>
      <c r="BC1668" t="str">
        <f t="shared" si="86"/>
        <v>f h t rhDC sh</v>
      </c>
      <c r="BD1668" t="str">
        <f t="shared" si="86"/>
        <v>fnc E</v>
      </c>
      <c r="BE1668" t="str">
        <f t="shared" si="86"/>
        <v/>
      </c>
      <c r="BF1668" t="str">
        <f t="shared" si="86"/>
        <v/>
      </c>
      <c r="BG1668" t="str">
        <f t="shared" si="86"/>
        <v/>
      </c>
      <c r="BH1668" t="str">
        <f t="shared" si="86"/>
        <v/>
      </c>
      <c r="BJ1668" t="s">
        <v>1</v>
      </c>
      <c r="BL1668" t="s">
        <v>76</v>
      </c>
      <c r="BR1668" t="s">
        <v>76</v>
      </c>
    </row>
    <row r="1669" spans="1:70">
      <c r="A1669" t="s">
        <v>10083</v>
      </c>
      <c r="B1669" t="s">
        <v>10084</v>
      </c>
      <c r="C1669" t="s">
        <v>10085</v>
      </c>
      <c r="D1669" t="s">
        <v>14</v>
      </c>
      <c r="E1669" t="s">
        <v>10073</v>
      </c>
      <c r="F1669" t="s">
        <v>10074</v>
      </c>
      <c r="G1669" t="s">
        <v>10086</v>
      </c>
      <c r="H1669" t="s">
        <v>10087</v>
      </c>
      <c r="J1669" t="s">
        <v>10088</v>
      </c>
      <c r="K1669" t="s">
        <v>10078</v>
      </c>
      <c r="L1669" t="s">
        <v>9175</v>
      </c>
      <c r="U1669" t="s">
        <v>10079</v>
      </c>
      <c r="V1669" t="s">
        <v>10080</v>
      </c>
      <c r="AW1669" t="s">
        <v>10081</v>
      </c>
      <c r="AX1669" t="s">
        <v>10082</v>
      </c>
      <c r="BC1669" t="str">
        <f t="shared" si="86"/>
        <v>f h t rhDC sh</v>
      </c>
      <c r="BD1669" t="str">
        <f t="shared" si="86"/>
        <v>fnc E</v>
      </c>
      <c r="BE1669" t="str">
        <f t="shared" si="86"/>
        <v/>
      </c>
      <c r="BF1669" t="str">
        <f t="shared" si="86"/>
        <v/>
      </c>
      <c r="BG1669" t="str">
        <f t="shared" si="86"/>
        <v/>
      </c>
      <c r="BH1669" t="str">
        <f t="shared" si="86"/>
        <v/>
      </c>
      <c r="BJ1669" t="s">
        <v>1</v>
      </c>
      <c r="BL1669" t="s">
        <v>12</v>
      </c>
      <c r="BM1669" t="s">
        <v>1205</v>
      </c>
      <c r="BN1669" t="s">
        <v>60</v>
      </c>
      <c r="BR1669" t="s">
        <v>10089</v>
      </c>
    </row>
    <row r="1670" spans="1:70">
      <c r="A1670" t="s">
        <v>10090</v>
      </c>
      <c r="B1670" t="s">
        <v>10091</v>
      </c>
      <c r="C1670" t="s">
        <v>10092</v>
      </c>
      <c r="D1670" t="s">
        <v>14</v>
      </c>
      <c r="E1670" t="s">
        <v>10073</v>
      </c>
      <c r="F1670" t="s">
        <v>10074</v>
      </c>
      <c r="G1670" t="s">
        <v>10093</v>
      </c>
      <c r="H1670" t="s">
        <v>10076</v>
      </c>
      <c r="J1670" t="s">
        <v>10094</v>
      </c>
      <c r="K1670" t="s">
        <v>10078</v>
      </c>
      <c r="L1670" t="s">
        <v>10095</v>
      </c>
      <c r="U1670" t="s">
        <v>10079</v>
      </c>
      <c r="V1670" t="s">
        <v>4081</v>
      </c>
      <c r="AW1670" t="s">
        <v>10096</v>
      </c>
      <c r="AX1670" t="s">
        <v>10097</v>
      </c>
      <c r="BC1670" t="str">
        <f t="shared" ref="BC1670:BH1712" si="87">K1670&amp;U1670&amp;AH1670</f>
        <v>f h t rhDC sh</v>
      </c>
      <c r="BD1670" t="str">
        <f t="shared" si="87"/>
        <v>fn ec</v>
      </c>
      <c r="BE1670" t="str">
        <f t="shared" si="87"/>
        <v/>
      </c>
      <c r="BF1670" t="str">
        <f t="shared" si="87"/>
        <v/>
      </c>
      <c r="BG1670" t="str">
        <f t="shared" si="87"/>
        <v/>
      </c>
      <c r="BH1670" t="str">
        <f t="shared" si="87"/>
        <v/>
      </c>
      <c r="BJ1670" t="s">
        <v>1</v>
      </c>
      <c r="BL1670" t="s">
        <v>12</v>
      </c>
      <c r="BM1670" t="s">
        <v>1205</v>
      </c>
      <c r="BN1670" t="s">
        <v>60</v>
      </c>
      <c r="BR1670" t="s">
        <v>10089</v>
      </c>
    </row>
    <row r="1671" spans="1:70">
      <c r="A1671" t="s">
        <v>10098</v>
      </c>
      <c r="B1671" t="s">
        <v>10099</v>
      </c>
      <c r="C1671" t="s">
        <v>10100</v>
      </c>
      <c r="D1671" t="s">
        <v>10101</v>
      </c>
      <c r="E1671" t="s">
        <v>10102</v>
      </c>
      <c r="F1671" t="s">
        <v>1730</v>
      </c>
      <c r="G1671" t="s">
        <v>10103</v>
      </c>
      <c r="H1671" t="s">
        <v>10104</v>
      </c>
      <c r="J1671" t="s">
        <v>10105</v>
      </c>
      <c r="K1671" t="s">
        <v>3304</v>
      </c>
      <c r="U1671" t="s">
        <v>10106</v>
      </c>
      <c r="AW1671" t="s">
        <v>3304</v>
      </c>
      <c r="AX1671" t="s">
        <v>10106</v>
      </c>
      <c r="BC1671" t="str">
        <f t="shared" si="87"/>
        <v>f h tDC h rh</v>
      </c>
      <c r="BD1671" t="str">
        <f t="shared" si="87"/>
        <v/>
      </c>
      <c r="BE1671" t="str">
        <f t="shared" si="87"/>
        <v/>
      </c>
      <c r="BF1671" t="str">
        <f t="shared" si="87"/>
        <v/>
      </c>
      <c r="BG1671" t="str">
        <f t="shared" si="87"/>
        <v/>
      </c>
      <c r="BH1671" t="str">
        <f t="shared" si="87"/>
        <v/>
      </c>
      <c r="BJ1671" t="s">
        <v>1</v>
      </c>
      <c r="BL1671" t="s">
        <v>115</v>
      </c>
      <c r="BR1671" t="s">
        <v>115</v>
      </c>
    </row>
    <row r="1672" spans="1:70">
      <c r="A1672" t="s">
        <v>10107</v>
      </c>
      <c r="B1672" t="s">
        <v>10108</v>
      </c>
      <c r="C1672" t="s">
        <v>10109</v>
      </c>
      <c r="D1672" t="s">
        <v>10110</v>
      </c>
      <c r="E1672" t="s">
        <v>10111</v>
      </c>
      <c r="F1672" t="s">
        <v>1479</v>
      </c>
      <c r="G1672" t="s">
        <v>10112</v>
      </c>
      <c r="H1672" t="s">
        <v>10113</v>
      </c>
      <c r="K1672" t="s">
        <v>5327</v>
      </c>
      <c r="V1672" t="s">
        <v>4081</v>
      </c>
      <c r="AW1672" t="s">
        <v>5327</v>
      </c>
      <c r="AX1672" t="s">
        <v>4081</v>
      </c>
      <c r="BC1672" t="str">
        <f t="shared" si="87"/>
        <v>f t</v>
      </c>
      <c r="BD1672" t="str">
        <f t="shared" si="87"/>
        <v>c</v>
      </c>
      <c r="BE1672" t="str">
        <f t="shared" si="87"/>
        <v/>
      </c>
      <c r="BF1672" t="str">
        <f t="shared" si="87"/>
        <v/>
      </c>
      <c r="BG1672" t="str">
        <f t="shared" si="87"/>
        <v/>
      </c>
      <c r="BH1672" t="str">
        <f t="shared" si="87"/>
        <v/>
      </c>
      <c r="BJ1672" t="s">
        <v>1</v>
      </c>
      <c r="BL1672" t="s">
        <v>12</v>
      </c>
      <c r="BM1672" t="s">
        <v>28</v>
      </c>
      <c r="BR1672" t="s">
        <v>27</v>
      </c>
    </row>
    <row r="1673" spans="1:70">
      <c r="A1673" t="s">
        <v>10114</v>
      </c>
      <c r="B1673" t="s">
        <v>10115</v>
      </c>
      <c r="C1673" t="s">
        <v>10116</v>
      </c>
      <c r="D1673" t="s">
        <v>10117</v>
      </c>
      <c r="E1673" t="s">
        <v>10118</v>
      </c>
      <c r="F1673" t="s">
        <v>14</v>
      </c>
      <c r="G1673" t="s">
        <v>10119</v>
      </c>
      <c r="H1673" t="s">
        <v>10104</v>
      </c>
      <c r="J1673" t="s">
        <v>10120</v>
      </c>
      <c r="K1673" t="s">
        <v>10121</v>
      </c>
      <c r="U1673" t="s">
        <v>10122</v>
      </c>
      <c r="AW1673" t="s">
        <v>10121</v>
      </c>
      <c r="AX1673" t="s">
        <v>10122</v>
      </c>
      <c r="BC1673" t="str">
        <f t="shared" si="87"/>
        <v xml:space="preserve">f h t mh DC  rh </v>
      </c>
      <c r="BD1673" t="str">
        <f t="shared" si="87"/>
        <v/>
      </c>
      <c r="BE1673" t="str">
        <f t="shared" si="87"/>
        <v/>
      </c>
      <c r="BF1673" t="str">
        <f t="shared" si="87"/>
        <v/>
      </c>
      <c r="BG1673" t="str">
        <f t="shared" si="87"/>
        <v/>
      </c>
      <c r="BH1673" t="str">
        <f t="shared" si="87"/>
        <v/>
      </c>
      <c r="BJ1673" t="s">
        <v>1</v>
      </c>
      <c r="BL1673" t="s">
        <v>151</v>
      </c>
      <c r="BR1673" t="s">
        <v>151</v>
      </c>
    </row>
    <row r="1674" spans="1:70">
      <c r="A1674" t="s">
        <v>10123</v>
      </c>
      <c r="B1674" t="s">
        <v>10124</v>
      </c>
      <c r="C1674" t="s">
        <v>10125</v>
      </c>
      <c r="D1674" t="s">
        <v>10126</v>
      </c>
      <c r="E1674" t="s">
        <v>10127</v>
      </c>
      <c r="F1674" t="s">
        <v>4701</v>
      </c>
      <c r="G1674" t="s">
        <v>10128</v>
      </c>
      <c r="H1674" t="s">
        <v>10129</v>
      </c>
      <c r="K1674" t="s">
        <v>10130</v>
      </c>
      <c r="U1674" t="s">
        <v>10131</v>
      </c>
      <c r="V1674" t="s">
        <v>4081</v>
      </c>
      <c r="AW1674" t="s">
        <v>10130</v>
      </c>
      <c r="AX1674" t="s">
        <v>10132</v>
      </c>
      <c r="BC1674" t="str">
        <f t="shared" si="87"/>
        <v xml:space="preserve">f t h DC </v>
      </c>
      <c r="BD1674" t="str">
        <f t="shared" si="87"/>
        <v>c</v>
      </c>
      <c r="BE1674" t="str">
        <f t="shared" si="87"/>
        <v/>
      </c>
      <c r="BF1674" t="str">
        <f t="shared" si="87"/>
        <v/>
      </c>
      <c r="BG1674" t="str">
        <f t="shared" si="87"/>
        <v/>
      </c>
      <c r="BH1674" t="str">
        <f t="shared" si="87"/>
        <v/>
      </c>
      <c r="BJ1674" t="s">
        <v>1</v>
      </c>
      <c r="BL1674" t="s">
        <v>115</v>
      </c>
      <c r="BM1674" t="s">
        <v>12</v>
      </c>
      <c r="BR1674" t="s">
        <v>1099</v>
      </c>
    </row>
    <row r="1675" spans="1:70">
      <c r="A1675" t="s">
        <v>10133</v>
      </c>
      <c r="B1675" t="s">
        <v>10134</v>
      </c>
      <c r="C1675" t="s">
        <v>10135</v>
      </c>
      <c r="D1675" t="s">
        <v>10136</v>
      </c>
      <c r="E1675" t="s">
        <v>10137</v>
      </c>
      <c r="F1675" t="s">
        <v>4730</v>
      </c>
      <c r="G1675" t="s">
        <v>10138</v>
      </c>
      <c r="H1675" t="s">
        <v>10139</v>
      </c>
      <c r="L1675" t="s">
        <v>10140</v>
      </c>
      <c r="V1675" t="s">
        <v>10141</v>
      </c>
      <c r="AW1675" t="s">
        <v>10140</v>
      </c>
      <c r="AX1675" t="s">
        <v>10141</v>
      </c>
      <c r="BC1675" t="str">
        <f t="shared" si="87"/>
        <v/>
      </c>
      <c r="BD1675" t="str">
        <f t="shared" si="87"/>
        <v xml:space="preserve">f t m e  cf F LI DC H h t SH E RH </v>
      </c>
      <c r="BE1675" t="str">
        <f t="shared" si="87"/>
        <v/>
      </c>
      <c r="BF1675" t="str">
        <f t="shared" si="87"/>
        <v/>
      </c>
      <c r="BG1675" t="str">
        <f t="shared" si="87"/>
        <v/>
      </c>
      <c r="BH1675" t="str">
        <f t="shared" si="87"/>
        <v/>
      </c>
      <c r="BJ1675" t="s">
        <v>1</v>
      </c>
      <c r="BL1675" t="s">
        <v>1185</v>
      </c>
      <c r="BM1675" t="s">
        <v>151</v>
      </c>
      <c r="BR1675" t="s">
        <v>1983</v>
      </c>
    </row>
    <row r="1676" spans="1:70">
      <c r="A1676" t="s">
        <v>10142</v>
      </c>
      <c r="B1676" t="s">
        <v>10143</v>
      </c>
      <c r="C1676" t="s">
        <v>10144</v>
      </c>
      <c r="D1676" t="s">
        <v>14</v>
      </c>
      <c r="E1676" t="s">
        <v>10145</v>
      </c>
      <c r="F1676" t="s">
        <v>6957</v>
      </c>
      <c r="G1676" t="s">
        <v>10146</v>
      </c>
      <c r="H1676" t="s">
        <v>2904</v>
      </c>
      <c r="J1676" t="s">
        <v>10147</v>
      </c>
      <c r="K1676" t="s">
        <v>10148</v>
      </c>
      <c r="L1676" t="s">
        <v>2</v>
      </c>
      <c r="U1676" t="s">
        <v>10149</v>
      </c>
      <c r="V1676" t="s">
        <v>1472</v>
      </c>
      <c r="AW1676" t="s">
        <v>10150</v>
      </c>
      <c r="AX1676" t="s">
        <v>10151</v>
      </c>
      <c r="BC1676" t="str">
        <f t="shared" si="87"/>
        <v>f h t  cDC</v>
      </c>
      <c r="BD1676" t="str">
        <f t="shared" si="87"/>
        <v>tf</v>
      </c>
      <c r="BE1676" t="str">
        <f t="shared" si="87"/>
        <v/>
      </c>
      <c r="BF1676" t="str">
        <f t="shared" si="87"/>
        <v/>
      </c>
      <c r="BG1676" t="str">
        <f t="shared" si="87"/>
        <v/>
      </c>
      <c r="BH1676" t="str">
        <f t="shared" si="87"/>
        <v/>
      </c>
      <c r="BJ1676" t="s">
        <v>14</v>
      </c>
      <c r="BL1676" t="s">
        <v>12</v>
      </c>
      <c r="BM1676" t="s">
        <v>302</v>
      </c>
      <c r="BR1676" t="s">
        <v>8330</v>
      </c>
    </row>
    <row r="1677" spans="1:70">
      <c r="A1677" t="s">
        <v>10152</v>
      </c>
      <c r="B1677" t="s">
        <v>10153</v>
      </c>
      <c r="C1677" t="s">
        <v>10154</v>
      </c>
      <c r="D1677" t="s">
        <v>1720</v>
      </c>
      <c r="E1677" t="s">
        <v>10155</v>
      </c>
      <c r="F1677" t="s">
        <v>1721</v>
      </c>
      <c r="G1677" t="s">
        <v>10156</v>
      </c>
      <c r="H1677" t="s">
        <v>10157</v>
      </c>
      <c r="I1677" t="s">
        <v>5357</v>
      </c>
      <c r="BC1677" t="str">
        <f t="shared" si="87"/>
        <v/>
      </c>
      <c r="BD1677" t="str">
        <f t="shared" si="87"/>
        <v/>
      </c>
      <c r="BE1677" t="str">
        <f t="shared" si="87"/>
        <v/>
      </c>
      <c r="BF1677" t="str">
        <f t="shared" si="87"/>
        <v/>
      </c>
      <c r="BG1677" t="str">
        <f t="shared" si="87"/>
        <v/>
      </c>
      <c r="BH1677" t="str">
        <f t="shared" si="87"/>
        <v/>
      </c>
      <c r="BJ1677" t="s">
        <v>1</v>
      </c>
      <c r="BL1677" t="s">
        <v>0</v>
      </c>
      <c r="BR1677" t="s">
        <v>0</v>
      </c>
    </row>
    <row r="1678" spans="1:70">
      <c r="A1678" t="s">
        <v>10158</v>
      </c>
      <c r="B1678" t="s">
        <v>10159</v>
      </c>
      <c r="C1678" t="s">
        <v>10160</v>
      </c>
      <c r="D1678" t="s">
        <v>14</v>
      </c>
      <c r="E1678" t="s">
        <v>10161</v>
      </c>
      <c r="F1678" t="s">
        <v>5396</v>
      </c>
      <c r="G1678" t="s">
        <v>10162</v>
      </c>
      <c r="H1678" t="s">
        <v>4335</v>
      </c>
      <c r="K1678" t="s">
        <v>2</v>
      </c>
      <c r="L1678" t="s">
        <v>4847</v>
      </c>
      <c r="V1678" t="s">
        <v>6014</v>
      </c>
      <c r="AW1678" t="s">
        <v>4849</v>
      </c>
      <c r="AX1678" t="s">
        <v>6014</v>
      </c>
      <c r="BC1678" t="str">
        <f t="shared" si="87"/>
        <v>t</v>
      </c>
      <c r="BD1678" t="str">
        <f t="shared" si="87"/>
        <v>f t mf rh h t c</v>
      </c>
      <c r="BE1678" t="str">
        <f t="shared" si="87"/>
        <v/>
      </c>
      <c r="BF1678" t="str">
        <f t="shared" si="87"/>
        <v/>
      </c>
      <c r="BG1678" t="str">
        <f t="shared" si="87"/>
        <v/>
      </c>
      <c r="BH1678" t="str">
        <f t="shared" si="87"/>
        <v/>
      </c>
      <c r="BJ1678" t="s">
        <v>14</v>
      </c>
      <c r="BL1678" t="s">
        <v>0</v>
      </c>
      <c r="BR1678" t="s">
        <v>0</v>
      </c>
    </row>
    <row r="1679" spans="1:70">
      <c r="A1679" t="s">
        <v>10163</v>
      </c>
      <c r="B1679" t="s">
        <v>10164</v>
      </c>
      <c r="C1679" t="s">
        <v>10165</v>
      </c>
      <c r="D1679" t="s">
        <v>14</v>
      </c>
      <c r="E1679" t="s">
        <v>10166</v>
      </c>
      <c r="F1679" t="s">
        <v>4061</v>
      </c>
      <c r="G1679" t="s">
        <v>10167</v>
      </c>
      <c r="H1679" t="s">
        <v>5255</v>
      </c>
      <c r="K1679" t="s">
        <v>2</v>
      </c>
      <c r="L1679" t="s">
        <v>4106</v>
      </c>
      <c r="V1679" t="s">
        <v>10168</v>
      </c>
      <c r="AW1679" t="s">
        <v>4834</v>
      </c>
      <c r="AX1679" t="s">
        <v>10168</v>
      </c>
      <c r="BC1679" t="str">
        <f t="shared" si="87"/>
        <v>t</v>
      </c>
      <c r="BD1679" t="str">
        <f t="shared" si="87"/>
        <v>t mF f rh h t c</v>
      </c>
      <c r="BE1679" t="str">
        <f t="shared" si="87"/>
        <v/>
      </c>
      <c r="BF1679" t="str">
        <f t="shared" si="87"/>
        <v/>
      </c>
      <c r="BG1679" t="str">
        <f t="shared" si="87"/>
        <v/>
      </c>
      <c r="BH1679" t="str">
        <f t="shared" si="87"/>
        <v/>
      </c>
      <c r="BJ1679" t="s">
        <v>1</v>
      </c>
      <c r="BL1679" t="s">
        <v>0</v>
      </c>
      <c r="BR1679" t="s">
        <v>0</v>
      </c>
    </row>
    <row r="1680" spans="1:70">
      <c r="A1680" t="s">
        <v>10169</v>
      </c>
      <c r="B1680" t="s">
        <v>10170</v>
      </c>
      <c r="C1680" t="s">
        <v>10171</v>
      </c>
      <c r="D1680" t="s">
        <v>14</v>
      </c>
      <c r="E1680" t="s">
        <v>10172</v>
      </c>
      <c r="F1680" t="s">
        <v>4061</v>
      </c>
      <c r="G1680" t="s">
        <v>10173</v>
      </c>
      <c r="H1680" t="s">
        <v>3312</v>
      </c>
      <c r="I1680" t="s">
        <v>10174</v>
      </c>
      <c r="BC1680" t="str">
        <f t="shared" si="87"/>
        <v/>
      </c>
      <c r="BD1680" t="str">
        <f t="shared" si="87"/>
        <v/>
      </c>
      <c r="BE1680" t="str">
        <f t="shared" si="87"/>
        <v/>
      </c>
      <c r="BF1680" t="str">
        <f t="shared" si="87"/>
        <v/>
      </c>
      <c r="BG1680" t="str">
        <f t="shared" si="87"/>
        <v/>
      </c>
      <c r="BH1680" t="str">
        <f t="shared" si="87"/>
        <v/>
      </c>
      <c r="BJ1680" t="s">
        <v>1</v>
      </c>
      <c r="BL1680" t="s">
        <v>68</v>
      </c>
      <c r="BR1680" t="s">
        <v>68</v>
      </c>
    </row>
    <row r="1681" spans="1:70">
      <c r="A1681" t="s">
        <v>10175</v>
      </c>
      <c r="B1681" t="s">
        <v>10176</v>
      </c>
      <c r="C1681" t="s">
        <v>10177</v>
      </c>
      <c r="D1681" t="s">
        <v>14</v>
      </c>
      <c r="E1681" t="s">
        <v>10178</v>
      </c>
      <c r="F1681" t="s">
        <v>5396</v>
      </c>
      <c r="G1681" t="s">
        <v>10179</v>
      </c>
      <c r="H1681" t="s">
        <v>7015</v>
      </c>
      <c r="K1681" t="s">
        <v>10180</v>
      </c>
      <c r="L1681" t="s">
        <v>4106</v>
      </c>
      <c r="V1681" t="s">
        <v>10181</v>
      </c>
      <c r="AW1681" t="s">
        <v>10182</v>
      </c>
      <c r="AX1681" t="s">
        <v>10181</v>
      </c>
      <c r="BC1681" t="str">
        <f t="shared" si="87"/>
        <v>t f</v>
      </c>
      <c r="BD1681" t="str">
        <f t="shared" si="87"/>
        <v>t mF f h rh m E c NS</v>
      </c>
      <c r="BE1681" t="str">
        <f t="shared" si="87"/>
        <v/>
      </c>
      <c r="BF1681" t="str">
        <f t="shared" si="87"/>
        <v/>
      </c>
      <c r="BG1681" t="str">
        <f t="shared" si="87"/>
        <v/>
      </c>
      <c r="BH1681" t="str">
        <f t="shared" si="87"/>
        <v/>
      </c>
      <c r="BJ1681" t="s">
        <v>1</v>
      </c>
      <c r="BL1681" t="s">
        <v>0</v>
      </c>
      <c r="BR1681" t="s">
        <v>0</v>
      </c>
    </row>
    <row r="1682" spans="1:70">
      <c r="A1682" t="s">
        <v>10183</v>
      </c>
      <c r="B1682" t="s">
        <v>10176</v>
      </c>
      <c r="C1682" t="s">
        <v>10184</v>
      </c>
      <c r="D1682" t="s">
        <v>14</v>
      </c>
      <c r="E1682" t="s">
        <v>10185</v>
      </c>
      <c r="F1682" t="s">
        <v>14</v>
      </c>
      <c r="G1682" t="s">
        <v>10186</v>
      </c>
      <c r="H1682" t="s">
        <v>10187</v>
      </c>
      <c r="I1682" t="s">
        <v>10188</v>
      </c>
      <c r="BC1682" t="str">
        <f t="shared" si="87"/>
        <v/>
      </c>
      <c r="BD1682" t="str">
        <f t="shared" si="87"/>
        <v/>
      </c>
      <c r="BE1682" t="str">
        <f t="shared" si="87"/>
        <v/>
      </c>
      <c r="BF1682" t="str">
        <f t="shared" si="87"/>
        <v/>
      </c>
      <c r="BG1682" t="str">
        <f t="shared" si="87"/>
        <v/>
      </c>
      <c r="BH1682" t="str">
        <f t="shared" si="87"/>
        <v/>
      </c>
      <c r="BJ1682" t="s">
        <v>1</v>
      </c>
      <c r="BL1682" t="s">
        <v>0</v>
      </c>
      <c r="BR1682" t="s">
        <v>0</v>
      </c>
    </row>
    <row r="1683" spans="1:70">
      <c r="A1683" t="s">
        <v>10189</v>
      </c>
      <c r="B1683" t="s">
        <v>10190</v>
      </c>
      <c r="C1683" t="s">
        <v>10191</v>
      </c>
      <c r="D1683" t="s">
        <v>10192</v>
      </c>
      <c r="E1683" t="s">
        <v>10193</v>
      </c>
      <c r="F1683" t="s">
        <v>14</v>
      </c>
      <c r="G1683" t="s">
        <v>10194</v>
      </c>
      <c r="H1683" t="s">
        <v>719</v>
      </c>
      <c r="J1683" t="s">
        <v>3</v>
      </c>
      <c r="K1683" t="s">
        <v>2</v>
      </c>
      <c r="AW1683" t="s">
        <v>2</v>
      </c>
      <c r="BC1683" t="str">
        <f t="shared" si="87"/>
        <v>t</v>
      </c>
      <c r="BD1683" t="str">
        <f t="shared" si="87"/>
        <v/>
      </c>
      <c r="BE1683" t="str">
        <f t="shared" si="87"/>
        <v/>
      </c>
      <c r="BF1683" t="str">
        <f t="shared" si="87"/>
        <v/>
      </c>
      <c r="BG1683" t="str">
        <f t="shared" si="87"/>
        <v/>
      </c>
      <c r="BH1683" t="str">
        <f t="shared" si="87"/>
        <v/>
      </c>
      <c r="BJ1683" t="s">
        <v>1</v>
      </c>
      <c r="BL1683" t="s">
        <v>76</v>
      </c>
      <c r="BM1683" t="s">
        <v>1205</v>
      </c>
      <c r="BN1683" t="s">
        <v>60</v>
      </c>
      <c r="BR1683" t="s">
        <v>5788</v>
      </c>
    </row>
    <row r="1684" spans="1:70">
      <c r="A1684" t="s">
        <v>10195</v>
      </c>
      <c r="B1684" t="s">
        <v>10196</v>
      </c>
      <c r="C1684" t="s">
        <v>10197</v>
      </c>
      <c r="D1684" t="s">
        <v>14</v>
      </c>
      <c r="E1684" t="s">
        <v>10198</v>
      </c>
      <c r="F1684" t="s">
        <v>10199</v>
      </c>
      <c r="G1684" t="s">
        <v>10200</v>
      </c>
      <c r="H1684" t="s">
        <v>10201</v>
      </c>
      <c r="J1684" t="s">
        <v>3</v>
      </c>
      <c r="K1684" t="s">
        <v>2</v>
      </c>
      <c r="AW1684" t="s">
        <v>2</v>
      </c>
      <c r="BC1684" t="str">
        <f t="shared" si="87"/>
        <v>t</v>
      </c>
      <c r="BD1684" t="str">
        <f t="shared" si="87"/>
        <v/>
      </c>
      <c r="BE1684" t="str">
        <f t="shared" si="87"/>
        <v/>
      </c>
      <c r="BF1684" t="str">
        <f t="shared" si="87"/>
        <v/>
      </c>
      <c r="BG1684" t="str">
        <f t="shared" si="87"/>
        <v/>
      </c>
      <c r="BH1684" t="str">
        <f t="shared" si="87"/>
        <v/>
      </c>
      <c r="BJ1684" t="s">
        <v>1</v>
      </c>
      <c r="BL1684" t="s">
        <v>115</v>
      </c>
      <c r="BM1684" t="s">
        <v>134</v>
      </c>
      <c r="BR1684" t="s">
        <v>10202</v>
      </c>
    </row>
    <row r="1685" spans="1:70">
      <c r="A1685" t="s">
        <v>10203</v>
      </c>
      <c r="B1685" t="s">
        <v>10204</v>
      </c>
      <c r="C1685" t="s">
        <v>10205</v>
      </c>
      <c r="D1685" t="s">
        <v>14</v>
      </c>
      <c r="E1685" t="s">
        <v>10206</v>
      </c>
      <c r="F1685" t="s">
        <v>14</v>
      </c>
      <c r="G1685" t="s">
        <v>10207</v>
      </c>
      <c r="H1685" t="s">
        <v>10208</v>
      </c>
      <c r="J1685" t="s">
        <v>3</v>
      </c>
      <c r="M1685" t="s">
        <v>2</v>
      </c>
      <c r="AW1685" t="s">
        <v>2</v>
      </c>
      <c r="BC1685" t="str">
        <f t="shared" si="87"/>
        <v/>
      </c>
      <c r="BD1685" t="str">
        <f t="shared" si="87"/>
        <v/>
      </c>
      <c r="BE1685" t="str">
        <f t="shared" si="87"/>
        <v>t</v>
      </c>
      <c r="BF1685" t="str">
        <f t="shared" si="87"/>
        <v/>
      </c>
      <c r="BG1685" t="str">
        <f t="shared" si="87"/>
        <v/>
      </c>
      <c r="BH1685" t="str">
        <f t="shared" si="87"/>
        <v/>
      </c>
      <c r="BJ1685" t="s">
        <v>1</v>
      </c>
      <c r="BL1685" t="s">
        <v>76</v>
      </c>
      <c r="BM1685" t="s">
        <v>151</v>
      </c>
      <c r="BR1685" t="s">
        <v>285</v>
      </c>
    </row>
    <row r="1686" spans="1:70">
      <c r="A1686" t="s">
        <v>10209</v>
      </c>
      <c r="B1686" t="s">
        <v>10210</v>
      </c>
      <c r="C1686" t="s">
        <v>10211</v>
      </c>
      <c r="D1686" t="s">
        <v>10212</v>
      </c>
      <c r="E1686" t="s">
        <v>10213</v>
      </c>
      <c r="F1686" t="s">
        <v>7088</v>
      </c>
      <c r="G1686" t="s">
        <v>10214</v>
      </c>
      <c r="H1686" t="s">
        <v>10215</v>
      </c>
      <c r="J1686" t="s">
        <v>3</v>
      </c>
      <c r="K1686" t="s">
        <v>2</v>
      </c>
      <c r="AW1686" t="s">
        <v>2</v>
      </c>
      <c r="BC1686" t="str">
        <f t="shared" si="87"/>
        <v>t</v>
      </c>
      <c r="BD1686" t="str">
        <f t="shared" si="87"/>
        <v/>
      </c>
      <c r="BE1686" t="str">
        <f t="shared" si="87"/>
        <v/>
      </c>
      <c r="BF1686" t="str">
        <f t="shared" si="87"/>
        <v/>
      </c>
      <c r="BG1686" t="str">
        <f t="shared" si="87"/>
        <v/>
      </c>
      <c r="BH1686" t="str">
        <f t="shared" si="87"/>
        <v/>
      </c>
      <c r="BJ1686" t="s">
        <v>325</v>
      </c>
      <c r="BL1686" t="s">
        <v>115</v>
      </c>
      <c r="BM1686" t="s">
        <v>12</v>
      </c>
      <c r="BR1686" t="s">
        <v>1099</v>
      </c>
    </row>
    <row r="1687" spans="1:70">
      <c r="A1687" t="s">
        <v>1755</v>
      </c>
      <c r="B1687" t="s">
        <v>1756</v>
      </c>
      <c r="C1687" t="s">
        <v>1757</v>
      </c>
      <c r="D1687" t="s">
        <v>1742</v>
      </c>
      <c r="E1687" t="s">
        <v>1758</v>
      </c>
      <c r="F1687" t="s">
        <v>14</v>
      </c>
      <c r="G1687" t="s">
        <v>1759</v>
      </c>
      <c r="H1687" t="s">
        <v>719</v>
      </c>
      <c r="I1687" t="s">
        <v>69</v>
      </c>
      <c r="AW1687" t="s">
        <v>2</v>
      </c>
      <c r="BC1687" t="str">
        <f t="shared" si="87"/>
        <v/>
      </c>
      <c r="BD1687" t="str">
        <f t="shared" si="87"/>
        <v/>
      </c>
      <c r="BE1687" t="str">
        <f t="shared" si="87"/>
        <v/>
      </c>
      <c r="BF1687" t="str">
        <f t="shared" si="87"/>
        <v/>
      </c>
      <c r="BG1687" t="str">
        <f t="shared" si="87"/>
        <v/>
      </c>
      <c r="BH1687" t="str">
        <f t="shared" si="87"/>
        <v/>
      </c>
      <c r="BJ1687" t="s">
        <v>1</v>
      </c>
      <c r="BL1687" t="s">
        <v>68</v>
      </c>
      <c r="BR1687" t="s">
        <v>68</v>
      </c>
    </row>
    <row r="1688" spans="1:70">
      <c r="A1688" t="s">
        <v>10216</v>
      </c>
      <c r="B1688" t="s">
        <v>10217</v>
      </c>
      <c r="C1688" t="s">
        <v>10218</v>
      </c>
      <c r="D1688" t="s">
        <v>10219</v>
      </c>
      <c r="E1688" t="s">
        <v>10220</v>
      </c>
      <c r="F1688" t="s">
        <v>10221</v>
      </c>
      <c r="G1688" t="s">
        <v>10222</v>
      </c>
      <c r="H1688" t="s">
        <v>10223</v>
      </c>
      <c r="J1688" t="s">
        <v>3</v>
      </c>
      <c r="K1688" t="s">
        <v>2</v>
      </c>
      <c r="AW1688" t="s">
        <v>2</v>
      </c>
      <c r="BC1688" t="str">
        <f t="shared" si="87"/>
        <v>t</v>
      </c>
      <c r="BD1688" t="str">
        <f t="shared" si="87"/>
        <v/>
      </c>
      <c r="BE1688" t="str">
        <f t="shared" si="87"/>
        <v/>
      </c>
      <c r="BF1688" t="str">
        <f t="shared" si="87"/>
        <v/>
      </c>
      <c r="BG1688" t="str">
        <f t="shared" si="87"/>
        <v/>
      </c>
      <c r="BH1688" t="str">
        <f t="shared" si="87"/>
        <v/>
      </c>
      <c r="BJ1688" t="s">
        <v>1</v>
      </c>
      <c r="BL1688" t="s">
        <v>126</v>
      </c>
      <c r="BM1688" t="s">
        <v>125</v>
      </c>
      <c r="BN1688" t="s">
        <v>60</v>
      </c>
      <c r="BR1688" t="s">
        <v>10224</v>
      </c>
    </row>
    <row r="1689" spans="1:70">
      <c r="A1689" t="s">
        <v>10225</v>
      </c>
      <c r="B1689" t="s">
        <v>10226</v>
      </c>
      <c r="C1689" t="s">
        <v>10227</v>
      </c>
      <c r="D1689" t="s">
        <v>10228</v>
      </c>
      <c r="E1689" t="s">
        <v>10229</v>
      </c>
      <c r="F1689" t="s">
        <v>14</v>
      </c>
      <c r="G1689" t="s">
        <v>10230</v>
      </c>
      <c r="H1689" t="s">
        <v>10231</v>
      </c>
      <c r="J1689" t="s">
        <v>3</v>
      </c>
      <c r="K1689" t="s">
        <v>2</v>
      </c>
      <c r="AW1689" t="s">
        <v>2</v>
      </c>
      <c r="BC1689" t="str">
        <f t="shared" si="87"/>
        <v>t</v>
      </c>
      <c r="BD1689" t="str">
        <f t="shared" si="87"/>
        <v/>
      </c>
      <c r="BE1689" t="str">
        <f t="shared" si="87"/>
        <v/>
      </c>
      <c r="BF1689" t="str">
        <f t="shared" si="87"/>
        <v/>
      </c>
      <c r="BG1689" t="str">
        <f t="shared" si="87"/>
        <v/>
      </c>
      <c r="BH1689" t="str">
        <f t="shared" si="87"/>
        <v/>
      </c>
      <c r="BJ1689" t="s">
        <v>14</v>
      </c>
      <c r="BL1689" t="s">
        <v>12</v>
      </c>
      <c r="BR1689" t="s">
        <v>12</v>
      </c>
    </row>
    <row r="1690" spans="1:70">
      <c r="A1690" t="s">
        <v>10232</v>
      </c>
      <c r="B1690" t="s">
        <v>10233</v>
      </c>
      <c r="C1690" t="s">
        <v>10234</v>
      </c>
      <c r="D1690" t="s">
        <v>3049</v>
      </c>
      <c r="E1690" t="s">
        <v>10235</v>
      </c>
      <c r="F1690" t="s">
        <v>14</v>
      </c>
      <c r="G1690" t="s">
        <v>10236</v>
      </c>
      <c r="H1690" t="s">
        <v>10237</v>
      </c>
      <c r="J1690" t="s">
        <v>3</v>
      </c>
      <c r="K1690" t="s">
        <v>2</v>
      </c>
      <c r="AW1690" t="s">
        <v>2</v>
      </c>
      <c r="BC1690" t="str">
        <f t="shared" si="87"/>
        <v>t</v>
      </c>
      <c r="BD1690" t="str">
        <f t="shared" si="87"/>
        <v/>
      </c>
      <c r="BE1690" t="str">
        <f t="shared" si="87"/>
        <v/>
      </c>
      <c r="BF1690" t="str">
        <f t="shared" si="87"/>
        <v/>
      </c>
      <c r="BG1690" t="str">
        <f t="shared" si="87"/>
        <v/>
      </c>
      <c r="BH1690" t="str">
        <f t="shared" si="87"/>
        <v/>
      </c>
      <c r="BJ1690" t="s">
        <v>1</v>
      </c>
      <c r="BL1690" t="s">
        <v>12</v>
      </c>
      <c r="BR1690" t="s">
        <v>12</v>
      </c>
    </row>
    <row r="1691" spans="1:70">
      <c r="A1691" t="s">
        <v>10238</v>
      </c>
      <c r="B1691" t="s">
        <v>10239</v>
      </c>
      <c r="C1691" t="s">
        <v>10240</v>
      </c>
      <c r="D1691" t="s">
        <v>10241</v>
      </c>
      <c r="E1691" t="s">
        <v>10242</v>
      </c>
      <c r="F1691" t="s">
        <v>10243</v>
      </c>
      <c r="G1691" t="s">
        <v>10244</v>
      </c>
      <c r="H1691" t="s">
        <v>10245</v>
      </c>
      <c r="J1691" t="s">
        <v>3</v>
      </c>
      <c r="K1691" t="s">
        <v>2</v>
      </c>
      <c r="AW1691" t="s">
        <v>2</v>
      </c>
      <c r="BC1691" t="str">
        <f t="shared" si="87"/>
        <v>t</v>
      </c>
      <c r="BD1691" t="str">
        <f t="shared" si="87"/>
        <v/>
      </c>
      <c r="BE1691" t="str">
        <f t="shared" si="87"/>
        <v/>
      </c>
      <c r="BF1691" t="str">
        <f t="shared" si="87"/>
        <v/>
      </c>
      <c r="BG1691" t="str">
        <f t="shared" si="87"/>
        <v/>
      </c>
      <c r="BH1691" t="str">
        <f t="shared" si="87"/>
        <v/>
      </c>
      <c r="BJ1691" t="s">
        <v>14</v>
      </c>
      <c r="BL1691" t="s">
        <v>115</v>
      </c>
      <c r="BM1691" t="s">
        <v>12</v>
      </c>
      <c r="BR1691" t="s">
        <v>1099</v>
      </c>
    </row>
    <row r="1692" spans="1:70">
      <c r="A1692" t="s">
        <v>10246</v>
      </c>
      <c r="B1692" t="s">
        <v>10247</v>
      </c>
      <c r="C1692" t="s">
        <v>10248</v>
      </c>
      <c r="D1692" t="s">
        <v>14</v>
      </c>
      <c r="E1692" t="s">
        <v>10249</v>
      </c>
      <c r="F1692" t="s">
        <v>153</v>
      </c>
      <c r="G1692" t="s">
        <v>10250</v>
      </c>
      <c r="H1692" t="s">
        <v>340</v>
      </c>
      <c r="J1692" t="s">
        <v>3</v>
      </c>
      <c r="K1692" t="s">
        <v>2</v>
      </c>
      <c r="AW1692" t="s">
        <v>2</v>
      </c>
      <c r="BC1692" t="str">
        <f t="shared" si="87"/>
        <v>t</v>
      </c>
      <c r="BD1692" t="str">
        <f t="shared" si="87"/>
        <v/>
      </c>
      <c r="BE1692" t="str">
        <f t="shared" si="87"/>
        <v/>
      </c>
      <c r="BF1692" t="str">
        <f t="shared" si="87"/>
        <v/>
      </c>
      <c r="BG1692" t="str">
        <f t="shared" si="87"/>
        <v/>
      </c>
      <c r="BH1692" t="str">
        <f t="shared" si="87"/>
        <v/>
      </c>
      <c r="BJ1692" t="s">
        <v>1</v>
      </c>
      <c r="BL1692" t="s">
        <v>125</v>
      </c>
      <c r="BR1692" t="s">
        <v>125</v>
      </c>
    </row>
    <row r="1693" spans="1:70">
      <c r="A1693" t="s">
        <v>10251</v>
      </c>
      <c r="B1693" t="s">
        <v>10252</v>
      </c>
      <c r="C1693" t="s">
        <v>10253</v>
      </c>
      <c r="D1693" t="s">
        <v>14</v>
      </c>
      <c r="E1693" t="s">
        <v>10254</v>
      </c>
      <c r="F1693" t="s">
        <v>1049</v>
      </c>
      <c r="G1693" t="s">
        <v>10255</v>
      </c>
      <c r="H1693" t="s">
        <v>2904</v>
      </c>
      <c r="J1693" t="s">
        <v>3</v>
      </c>
      <c r="K1693" t="s">
        <v>2</v>
      </c>
      <c r="AW1693" t="s">
        <v>2</v>
      </c>
      <c r="BC1693" t="str">
        <f t="shared" si="87"/>
        <v>t</v>
      </c>
      <c r="BD1693" t="str">
        <f t="shared" si="87"/>
        <v/>
      </c>
      <c r="BE1693" t="str">
        <f t="shared" si="87"/>
        <v/>
      </c>
      <c r="BF1693" t="str">
        <f t="shared" si="87"/>
        <v/>
      </c>
      <c r="BG1693" t="str">
        <f t="shared" si="87"/>
        <v/>
      </c>
      <c r="BH1693" t="str">
        <f t="shared" si="87"/>
        <v/>
      </c>
      <c r="BJ1693" t="s">
        <v>1</v>
      </c>
      <c r="BL1693" t="s">
        <v>240</v>
      </c>
      <c r="BR1693" t="s">
        <v>240</v>
      </c>
    </row>
    <row r="1694" spans="1:70">
      <c r="A1694" t="s">
        <v>10256</v>
      </c>
      <c r="B1694" t="s">
        <v>10257</v>
      </c>
      <c r="C1694" t="s">
        <v>10258</v>
      </c>
      <c r="D1694" t="s">
        <v>7100</v>
      </c>
      <c r="E1694" t="s">
        <v>7101</v>
      </c>
      <c r="F1694" t="s">
        <v>3771</v>
      </c>
      <c r="G1694" t="s">
        <v>10259</v>
      </c>
      <c r="H1694" t="s">
        <v>651</v>
      </c>
      <c r="J1694" t="s">
        <v>3</v>
      </c>
      <c r="K1694" t="s">
        <v>2</v>
      </c>
      <c r="AW1694" t="s">
        <v>2</v>
      </c>
      <c r="BC1694" t="str">
        <f t="shared" si="87"/>
        <v>t</v>
      </c>
      <c r="BD1694" t="str">
        <f t="shared" si="87"/>
        <v/>
      </c>
      <c r="BE1694" t="str">
        <f t="shared" si="87"/>
        <v/>
      </c>
      <c r="BF1694" t="str">
        <f t="shared" si="87"/>
        <v/>
      </c>
      <c r="BG1694" t="str">
        <f t="shared" si="87"/>
        <v/>
      </c>
      <c r="BH1694" t="str">
        <f t="shared" si="87"/>
        <v/>
      </c>
      <c r="BJ1694" t="s">
        <v>1</v>
      </c>
      <c r="BL1694" t="s">
        <v>12</v>
      </c>
      <c r="BR1694" t="s">
        <v>12</v>
      </c>
    </row>
    <row r="1695" spans="1:70">
      <c r="A1695" t="s">
        <v>10260</v>
      </c>
      <c r="B1695" t="s">
        <v>10261</v>
      </c>
      <c r="C1695" t="s">
        <v>10262</v>
      </c>
      <c r="D1695" t="s">
        <v>14</v>
      </c>
      <c r="E1695" t="s">
        <v>10263</v>
      </c>
      <c r="F1695" t="s">
        <v>14</v>
      </c>
      <c r="G1695" t="s">
        <v>10264</v>
      </c>
      <c r="H1695" t="s">
        <v>7625</v>
      </c>
      <c r="J1695" t="s">
        <v>3</v>
      </c>
      <c r="M1695" t="s">
        <v>2</v>
      </c>
      <c r="AW1695" t="s">
        <v>2</v>
      </c>
      <c r="BC1695" t="str">
        <f t="shared" si="87"/>
        <v/>
      </c>
      <c r="BD1695" t="str">
        <f t="shared" si="87"/>
        <v/>
      </c>
      <c r="BE1695" t="str">
        <f t="shared" si="87"/>
        <v>t</v>
      </c>
      <c r="BF1695" t="str">
        <f t="shared" si="87"/>
        <v/>
      </c>
      <c r="BG1695" t="str">
        <f t="shared" si="87"/>
        <v/>
      </c>
      <c r="BH1695" t="str">
        <f t="shared" si="87"/>
        <v/>
      </c>
      <c r="BJ1695" t="s">
        <v>1</v>
      </c>
      <c r="BL1695" t="s">
        <v>76</v>
      </c>
      <c r="BM1695" t="s">
        <v>151</v>
      </c>
      <c r="BR1695" t="s">
        <v>285</v>
      </c>
    </row>
    <row r="1696" spans="1:70">
      <c r="A1696" t="s">
        <v>10265</v>
      </c>
      <c r="B1696" t="s">
        <v>10266</v>
      </c>
      <c r="C1696" t="s">
        <v>10267</v>
      </c>
      <c r="D1696" t="s">
        <v>14</v>
      </c>
      <c r="E1696" t="s">
        <v>10268</v>
      </c>
      <c r="F1696" t="s">
        <v>14</v>
      </c>
      <c r="G1696" t="s">
        <v>10269</v>
      </c>
      <c r="H1696" t="s">
        <v>10270</v>
      </c>
      <c r="J1696" t="s">
        <v>3</v>
      </c>
      <c r="M1696" t="s">
        <v>2</v>
      </c>
      <c r="AW1696" t="s">
        <v>2</v>
      </c>
      <c r="BC1696" t="str">
        <f t="shared" si="87"/>
        <v/>
      </c>
      <c r="BD1696" t="str">
        <f t="shared" si="87"/>
        <v/>
      </c>
      <c r="BE1696" t="str">
        <f t="shared" si="87"/>
        <v>t</v>
      </c>
      <c r="BF1696" t="str">
        <f t="shared" si="87"/>
        <v/>
      </c>
      <c r="BG1696" t="str">
        <f t="shared" si="87"/>
        <v/>
      </c>
      <c r="BH1696" t="str">
        <f t="shared" si="87"/>
        <v/>
      </c>
      <c r="BJ1696" t="s">
        <v>1</v>
      </c>
      <c r="BL1696" t="s">
        <v>76</v>
      </c>
      <c r="BM1696" t="s">
        <v>151</v>
      </c>
      <c r="BR1696" t="s">
        <v>285</v>
      </c>
    </row>
    <row r="1697" spans="1:70">
      <c r="A1697" t="s">
        <v>10271</v>
      </c>
      <c r="B1697" t="s">
        <v>10272</v>
      </c>
      <c r="C1697" t="s">
        <v>10273</v>
      </c>
      <c r="D1697" t="s">
        <v>14</v>
      </c>
      <c r="E1697" t="s">
        <v>10274</v>
      </c>
      <c r="F1697" t="s">
        <v>14</v>
      </c>
      <c r="G1697" t="s">
        <v>10275</v>
      </c>
      <c r="H1697" t="s">
        <v>10276</v>
      </c>
      <c r="J1697" t="s">
        <v>3</v>
      </c>
      <c r="M1697" t="s">
        <v>2</v>
      </c>
      <c r="AW1697" t="s">
        <v>2</v>
      </c>
      <c r="BC1697" t="str">
        <f t="shared" si="87"/>
        <v/>
      </c>
      <c r="BD1697" t="str">
        <f t="shared" si="87"/>
        <v/>
      </c>
      <c r="BE1697" t="str">
        <f t="shared" si="87"/>
        <v>t</v>
      </c>
      <c r="BF1697" t="str">
        <f t="shared" si="87"/>
        <v/>
      </c>
      <c r="BG1697" t="str">
        <f t="shared" si="87"/>
        <v/>
      </c>
      <c r="BH1697" t="str">
        <f t="shared" si="87"/>
        <v/>
      </c>
      <c r="BJ1697" t="s">
        <v>1</v>
      </c>
      <c r="BL1697" t="s">
        <v>76</v>
      </c>
      <c r="BM1697" t="s">
        <v>151</v>
      </c>
      <c r="BR1697" t="s">
        <v>285</v>
      </c>
    </row>
    <row r="1698" spans="1:70">
      <c r="A1698" t="s">
        <v>10277</v>
      </c>
      <c r="B1698" t="s">
        <v>10278</v>
      </c>
      <c r="C1698" t="s">
        <v>10279</v>
      </c>
      <c r="D1698" t="s">
        <v>14</v>
      </c>
      <c r="E1698" t="s">
        <v>10280</v>
      </c>
      <c r="F1698" t="s">
        <v>14</v>
      </c>
      <c r="G1698" t="s">
        <v>10281</v>
      </c>
      <c r="H1698" t="s">
        <v>7650</v>
      </c>
      <c r="J1698" t="s">
        <v>3</v>
      </c>
      <c r="M1698" t="s">
        <v>2</v>
      </c>
      <c r="AW1698" t="s">
        <v>2</v>
      </c>
      <c r="BC1698" t="str">
        <f t="shared" si="87"/>
        <v/>
      </c>
      <c r="BD1698" t="str">
        <f t="shared" si="87"/>
        <v/>
      </c>
      <c r="BE1698" t="str">
        <f t="shared" si="87"/>
        <v>t</v>
      </c>
      <c r="BF1698" t="str">
        <f t="shared" si="87"/>
        <v/>
      </c>
      <c r="BG1698" t="str">
        <f t="shared" si="87"/>
        <v/>
      </c>
      <c r="BH1698" t="str">
        <f t="shared" si="87"/>
        <v/>
      </c>
      <c r="BJ1698" t="s">
        <v>1</v>
      </c>
      <c r="BL1698" t="s">
        <v>76</v>
      </c>
      <c r="BM1698" t="s">
        <v>151</v>
      </c>
      <c r="BR1698" t="s">
        <v>285</v>
      </c>
    </row>
    <row r="1699" spans="1:70">
      <c r="A1699" t="s">
        <v>10282</v>
      </c>
      <c r="B1699" t="s">
        <v>10283</v>
      </c>
      <c r="C1699" t="s">
        <v>10284</v>
      </c>
      <c r="D1699" t="s">
        <v>14</v>
      </c>
      <c r="E1699" t="s">
        <v>10285</v>
      </c>
      <c r="F1699" t="s">
        <v>14</v>
      </c>
      <c r="G1699" t="s">
        <v>10286</v>
      </c>
      <c r="H1699" t="s">
        <v>10287</v>
      </c>
      <c r="J1699" t="s">
        <v>3</v>
      </c>
      <c r="M1699" t="s">
        <v>2</v>
      </c>
      <c r="AW1699" t="s">
        <v>2</v>
      </c>
      <c r="BC1699" t="str">
        <f t="shared" si="87"/>
        <v/>
      </c>
      <c r="BD1699" t="str">
        <f t="shared" si="87"/>
        <v/>
      </c>
      <c r="BE1699" t="str">
        <f t="shared" si="87"/>
        <v>t</v>
      </c>
      <c r="BF1699" t="str">
        <f t="shared" si="87"/>
        <v/>
      </c>
      <c r="BG1699" t="str">
        <f t="shared" si="87"/>
        <v/>
      </c>
      <c r="BH1699" t="str">
        <f t="shared" si="87"/>
        <v/>
      </c>
      <c r="BJ1699" t="s">
        <v>14</v>
      </c>
      <c r="BL1699" t="s">
        <v>76</v>
      </c>
      <c r="BR1699" t="s">
        <v>76</v>
      </c>
    </row>
    <row r="1700" spans="1:70">
      <c r="A1700" t="s">
        <v>10288</v>
      </c>
      <c r="B1700" t="s">
        <v>10289</v>
      </c>
      <c r="C1700" t="s">
        <v>10290</v>
      </c>
      <c r="D1700" t="s">
        <v>14</v>
      </c>
      <c r="E1700" t="s">
        <v>10291</v>
      </c>
      <c r="F1700" t="s">
        <v>3771</v>
      </c>
      <c r="G1700" t="s">
        <v>10292</v>
      </c>
      <c r="H1700" t="s">
        <v>2338</v>
      </c>
      <c r="J1700" t="s">
        <v>3</v>
      </c>
      <c r="K1700" t="s">
        <v>2</v>
      </c>
      <c r="AW1700" t="s">
        <v>2</v>
      </c>
      <c r="BC1700" t="str">
        <f t="shared" si="87"/>
        <v>t</v>
      </c>
      <c r="BD1700" t="str">
        <f t="shared" si="87"/>
        <v/>
      </c>
      <c r="BE1700" t="str">
        <f t="shared" si="87"/>
        <v/>
      </c>
      <c r="BF1700" t="str">
        <f t="shared" si="87"/>
        <v/>
      </c>
      <c r="BG1700" t="str">
        <f t="shared" si="87"/>
        <v/>
      </c>
      <c r="BH1700" t="str">
        <f t="shared" si="87"/>
        <v/>
      </c>
      <c r="BJ1700" t="s">
        <v>14</v>
      </c>
      <c r="BL1700" t="s">
        <v>12</v>
      </c>
      <c r="BR1700" t="s">
        <v>12</v>
      </c>
    </row>
    <row r="1701" spans="1:70">
      <c r="A1701" t="s">
        <v>10293</v>
      </c>
      <c r="B1701" t="s">
        <v>10294</v>
      </c>
      <c r="C1701" t="s">
        <v>10295</v>
      </c>
      <c r="D1701" t="s">
        <v>6925</v>
      </c>
      <c r="E1701" t="s">
        <v>10296</v>
      </c>
      <c r="F1701" t="s">
        <v>7712</v>
      </c>
      <c r="G1701" t="s">
        <v>10297</v>
      </c>
      <c r="H1701" t="s">
        <v>10298</v>
      </c>
      <c r="J1701" t="s">
        <v>3</v>
      </c>
      <c r="K1701" t="s">
        <v>2</v>
      </c>
      <c r="AW1701" t="s">
        <v>2</v>
      </c>
      <c r="BC1701" t="str">
        <f t="shared" si="87"/>
        <v>t</v>
      </c>
      <c r="BD1701" t="str">
        <f t="shared" si="87"/>
        <v/>
      </c>
      <c r="BE1701" t="str">
        <f t="shared" si="87"/>
        <v/>
      </c>
      <c r="BF1701" t="str">
        <f t="shared" si="87"/>
        <v/>
      </c>
      <c r="BG1701" t="str">
        <f t="shared" si="87"/>
        <v/>
      </c>
      <c r="BH1701" t="str">
        <f t="shared" si="87"/>
        <v/>
      </c>
      <c r="BJ1701" t="s">
        <v>1</v>
      </c>
      <c r="BL1701" t="s">
        <v>12</v>
      </c>
      <c r="BR1701" t="s">
        <v>12</v>
      </c>
    </row>
    <row r="1702" spans="1:70">
      <c r="A1702" t="s">
        <v>10299</v>
      </c>
      <c r="B1702" t="s">
        <v>10300</v>
      </c>
      <c r="C1702" t="s">
        <v>10301</v>
      </c>
      <c r="D1702" t="s">
        <v>14</v>
      </c>
      <c r="E1702" t="s">
        <v>10302</v>
      </c>
      <c r="F1702" t="s">
        <v>8917</v>
      </c>
      <c r="G1702" t="s">
        <v>10303</v>
      </c>
      <c r="H1702" t="s">
        <v>127</v>
      </c>
      <c r="J1702" t="s">
        <v>3</v>
      </c>
      <c r="K1702" t="s">
        <v>2</v>
      </c>
      <c r="AW1702" t="s">
        <v>2</v>
      </c>
      <c r="BC1702" t="str">
        <f t="shared" si="87"/>
        <v>t</v>
      </c>
      <c r="BD1702" t="str">
        <f t="shared" si="87"/>
        <v/>
      </c>
      <c r="BE1702" t="str">
        <f t="shared" si="87"/>
        <v/>
      </c>
      <c r="BF1702" t="str">
        <f t="shared" si="87"/>
        <v/>
      </c>
      <c r="BG1702" t="str">
        <f t="shared" si="87"/>
        <v/>
      </c>
      <c r="BH1702" t="str">
        <f t="shared" si="87"/>
        <v/>
      </c>
      <c r="BJ1702" t="s">
        <v>325</v>
      </c>
      <c r="BL1702" t="s">
        <v>12</v>
      </c>
      <c r="BR1702" t="s">
        <v>12</v>
      </c>
    </row>
    <row r="1703" spans="1:70">
      <c r="A1703" t="s">
        <v>10304</v>
      </c>
      <c r="B1703" t="s">
        <v>10300</v>
      </c>
      <c r="C1703" t="s">
        <v>10305</v>
      </c>
      <c r="D1703" t="s">
        <v>14</v>
      </c>
      <c r="E1703" t="s">
        <v>10306</v>
      </c>
      <c r="F1703" t="s">
        <v>14</v>
      </c>
      <c r="G1703" t="s">
        <v>10307</v>
      </c>
      <c r="H1703" t="s">
        <v>10308</v>
      </c>
      <c r="J1703" t="s">
        <v>3</v>
      </c>
      <c r="K1703" t="s">
        <v>2</v>
      </c>
      <c r="AW1703" t="s">
        <v>2</v>
      </c>
      <c r="BC1703" t="str">
        <f t="shared" si="87"/>
        <v>t</v>
      </c>
      <c r="BD1703" t="str">
        <f t="shared" si="87"/>
        <v/>
      </c>
      <c r="BE1703" t="str">
        <f t="shared" si="87"/>
        <v/>
      </c>
      <c r="BF1703" t="str">
        <f t="shared" si="87"/>
        <v/>
      </c>
      <c r="BG1703" t="str">
        <f t="shared" si="87"/>
        <v/>
      </c>
      <c r="BH1703" t="str">
        <f t="shared" si="87"/>
        <v/>
      </c>
      <c r="BJ1703" t="s">
        <v>1</v>
      </c>
      <c r="BL1703" t="s">
        <v>12</v>
      </c>
      <c r="BR1703" t="s">
        <v>12</v>
      </c>
    </row>
    <row r="1704" spans="1:70">
      <c r="A1704" t="s">
        <v>10309</v>
      </c>
      <c r="B1704" t="s">
        <v>10310</v>
      </c>
      <c r="C1704" t="s">
        <v>10311</v>
      </c>
      <c r="D1704" t="s">
        <v>10312</v>
      </c>
      <c r="E1704" t="s">
        <v>10313</v>
      </c>
      <c r="F1704" t="s">
        <v>10314</v>
      </c>
      <c r="G1704" t="s">
        <v>10315</v>
      </c>
      <c r="H1704" t="s">
        <v>1325</v>
      </c>
      <c r="J1704" t="s">
        <v>3</v>
      </c>
      <c r="K1704" t="s">
        <v>2</v>
      </c>
      <c r="AW1704" t="s">
        <v>2</v>
      </c>
      <c r="BC1704" t="str">
        <f t="shared" si="87"/>
        <v>t</v>
      </c>
      <c r="BD1704" t="str">
        <f t="shared" si="87"/>
        <v/>
      </c>
      <c r="BE1704" t="str">
        <f t="shared" si="87"/>
        <v/>
      </c>
      <c r="BF1704" t="str">
        <f t="shared" si="87"/>
        <v/>
      </c>
      <c r="BG1704" t="str">
        <f t="shared" si="87"/>
        <v/>
      </c>
      <c r="BH1704" t="str">
        <f t="shared" si="87"/>
        <v/>
      </c>
      <c r="BJ1704" t="s">
        <v>1</v>
      </c>
      <c r="BL1704" t="s">
        <v>12</v>
      </c>
      <c r="BR1704" t="s">
        <v>12</v>
      </c>
    </row>
    <row r="1705" spans="1:70">
      <c r="A1705" t="s">
        <v>10316</v>
      </c>
      <c r="B1705" t="s">
        <v>10317</v>
      </c>
      <c r="C1705" t="s">
        <v>10318</v>
      </c>
      <c r="D1705" t="s">
        <v>1461</v>
      </c>
      <c r="E1705" t="s">
        <v>10319</v>
      </c>
      <c r="F1705" t="s">
        <v>1368</v>
      </c>
      <c r="G1705" t="s">
        <v>10320</v>
      </c>
      <c r="H1705" t="s">
        <v>1065</v>
      </c>
      <c r="J1705" t="s">
        <v>3</v>
      </c>
      <c r="L1705" t="s">
        <v>2</v>
      </c>
      <c r="AW1705" t="s">
        <v>2</v>
      </c>
      <c r="BC1705" t="str">
        <f t="shared" si="87"/>
        <v/>
      </c>
      <c r="BD1705" t="str">
        <f t="shared" si="87"/>
        <v>t</v>
      </c>
      <c r="BE1705" t="str">
        <f t="shared" si="87"/>
        <v/>
      </c>
      <c r="BF1705" t="str">
        <f t="shared" si="87"/>
        <v/>
      </c>
      <c r="BG1705" t="str">
        <f t="shared" si="87"/>
        <v/>
      </c>
      <c r="BH1705" t="str">
        <f t="shared" si="87"/>
        <v/>
      </c>
      <c r="BJ1705" t="s">
        <v>6530</v>
      </c>
      <c r="BL1705" t="s">
        <v>0</v>
      </c>
      <c r="BR1705" t="s">
        <v>0</v>
      </c>
    </row>
    <row r="1706" spans="1:70">
      <c r="A1706" t="s">
        <v>10321</v>
      </c>
      <c r="B1706" t="s">
        <v>10322</v>
      </c>
      <c r="C1706" t="s">
        <v>10323</v>
      </c>
      <c r="D1706" t="s">
        <v>14</v>
      </c>
      <c r="E1706" t="s">
        <v>10324</v>
      </c>
      <c r="F1706" t="s">
        <v>10325</v>
      </c>
      <c r="G1706" t="s">
        <v>10326</v>
      </c>
      <c r="H1706" t="s">
        <v>10327</v>
      </c>
      <c r="J1706" t="s">
        <v>3</v>
      </c>
      <c r="L1706" t="s">
        <v>2</v>
      </c>
      <c r="AW1706" t="s">
        <v>2</v>
      </c>
      <c r="BC1706" t="str">
        <f t="shared" si="87"/>
        <v/>
      </c>
      <c r="BD1706" t="str">
        <f t="shared" si="87"/>
        <v>t</v>
      </c>
      <c r="BE1706" t="str">
        <f t="shared" si="87"/>
        <v/>
      </c>
      <c r="BF1706" t="str">
        <f t="shared" si="87"/>
        <v/>
      </c>
      <c r="BG1706" t="str">
        <f t="shared" si="87"/>
        <v/>
      </c>
      <c r="BH1706" t="str">
        <f t="shared" si="87"/>
        <v/>
      </c>
      <c r="BJ1706" t="s">
        <v>325</v>
      </c>
      <c r="BL1706" t="s">
        <v>12</v>
      </c>
      <c r="BR1706" t="s">
        <v>12</v>
      </c>
    </row>
    <row r="1707" spans="1:70">
      <c r="A1707" t="s">
        <v>10328</v>
      </c>
      <c r="B1707" t="s">
        <v>10329</v>
      </c>
      <c r="C1707" t="s">
        <v>10330</v>
      </c>
      <c r="D1707" t="s">
        <v>14</v>
      </c>
      <c r="E1707" t="s">
        <v>10331</v>
      </c>
      <c r="F1707" t="s">
        <v>14</v>
      </c>
      <c r="G1707" t="s">
        <v>10332</v>
      </c>
      <c r="H1707" t="s">
        <v>1894</v>
      </c>
      <c r="J1707" t="s">
        <v>3</v>
      </c>
      <c r="K1707" t="s">
        <v>2</v>
      </c>
      <c r="AW1707" t="s">
        <v>2</v>
      </c>
      <c r="BC1707" t="str">
        <f t="shared" si="87"/>
        <v>t</v>
      </c>
      <c r="BD1707" t="str">
        <f t="shared" si="87"/>
        <v/>
      </c>
      <c r="BE1707" t="str">
        <f t="shared" si="87"/>
        <v/>
      </c>
      <c r="BF1707" t="str">
        <f t="shared" si="87"/>
        <v/>
      </c>
      <c r="BG1707" t="str">
        <f t="shared" si="87"/>
        <v/>
      </c>
      <c r="BH1707" t="str">
        <f t="shared" si="87"/>
        <v/>
      </c>
      <c r="BJ1707" t="s">
        <v>14</v>
      </c>
      <c r="BL1707" t="s">
        <v>143</v>
      </c>
      <c r="BR1707" t="s">
        <v>143</v>
      </c>
    </row>
    <row r="1708" spans="1:70">
      <c r="A1708" t="s">
        <v>10333</v>
      </c>
      <c r="B1708" t="s">
        <v>10334</v>
      </c>
      <c r="C1708" t="s">
        <v>10335</v>
      </c>
      <c r="D1708" t="s">
        <v>10336</v>
      </c>
      <c r="E1708" t="s">
        <v>10337</v>
      </c>
      <c r="F1708" t="s">
        <v>14</v>
      </c>
      <c r="G1708" t="s">
        <v>10338</v>
      </c>
      <c r="H1708" t="s">
        <v>10339</v>
      </c>
      <c r="J1708" t="s">
        <v>3</v>
      </c>
      <c r="K1708" t="s">
        <v>2</v>
      </c>
      <c r="AW1708" t="s">
        <v>2</v>
      </c>
      <c r="BC1708" t="str">
        <f t="shared" si="87"/>
        <v>t</v>
      </c>
      <c r="BD1708" t="str">
        <f t="shared" si="87"/>
        <v/>
      </c>
      <c r="BE1708" t="str">
        <f t="shared" si="87"/>
        <v/>
      </c>
      <c r="BF1708" t="str">
        <f t="shared" si="87"/>
        <v/>
      </c>
      <c r="BG1708" t="str">
        <f t="shared" si="87"/>
        <v/>
      </c>
      <c r="BH1708" t="str">
        <f t="shared" si="87"/>
        <v/>
      </c>
      <c r="BJ1708" t="s">
        <v>325</v>
      </c>
      <c r="BL1708" t="s">
        <v>12</v>
      </c>
      <c r="BM1708" t="s">
        <v>28</v>
      </c>
      <c r="BR1708" t="s">
        <v>27</v>
      </c>
    </row>
    <row r="1709" spans="1:70">
      <c r="A1709" t="s">
        <v>10340</v>
      </c>
      <c r="B1709" t="s">
        <v>10341</v>
      </c>
      <c r="C1709" t="s">
        <v>10342</v>
      </c>
      <c r="D1709" t="s">
        <v>3049</v>
      </c>
      <c r="E1709" t="s">
        <v>10343</v>
      </c>
      <c r="F1709" t="s">
        <v>14</v>
      </c>
      <c r="G1709" t="s">
        <v>10344</v>
      </c>
      <c r="H1709" t="s">
        <v>10345</v>
      </c>
      <c r="J1709" t="s">
        <v>3</v>
      </c>
      <c r="K1709" t="s">
        <v>2</v>
      </c>
      <c r="AW1709" t="s">
        <v>2</v>
      </c>
      <c r="BC1709" t="str">
        <f t="shared" si="87"/>
        <v>t</v>
      </c>
      <c r="BD1709" t="str">
        <f t="shared" si="87"/>
        <v/>
      </c>
      <c r="BE1709" t="str">
        <f t="shared" si="87"/>
        <v/>
      </c>
      <c r="BF1709" t="str">
        <f t="shared" si="87"/>
        <v/>
      </c>
      <c r="BG1709" t="str">
        <f t="shared" si="87"/>
        <v/>
      </c>
      <c r="BH1709" t="str">
        <f t="shared" si="87"/>
        <v/>
      </c>
      <c r="BJ1709" t="s">
        <v>14</v>
      </c>
      <c r="BL1709" t="s">
        <v>12</v>
      </c>
      <c r="BR1709" t="s">
        <v>12</v>
      </c>
    </row>
    <row r="1710" spans="1:70">
      <c r="A1710" t="s">
        <v>10346</v>
      </c>
      <c r="B1710" t="s">
        <v>10347</v>
      </c>
      <c r="C1710" t="s">
        <v>10348</v>
      </c>
      <c r="D1710" t="s">
        <v>10349</v>
      </c>
      <c r="E1710" t="s">
        <v>10350</v>
      </c>
      <c r="F1710" t="s">
        <v>10351</v>
      </c>
      <c r="G1710" t="s">
        <v>10352</v>
      </c>
      <c r="H1710" t="s">
        <v>10353</v>
      </c>
      <c r="J1710" t="s">
        <v>3</v>
      </c>
      <c r="K1710" t="s">
        <v>2</v>
      </c>
      <c r="AW1710" t="s">
        <v>2</v>
      </c>
      <c r="BC1710" t="str">
        <f t="shared" si="87"/>
        <v>t</v>
      </c>
      <c r="BD1710" t="str">
        <f t="shared" si="87"/>
        <v/>
      </c>
      <c r="BE1710" t="str">
        <f t="shared" si="87"/>
        <v/>
      </c>
      <c r="BF1710" t="str">
        <f t="shared" si="87"/>
        <v/>
      </c>
      <c r="BG1710" t="str">
        <f t="shared" si="87"/>
        <v/>
      </c>
      <c r="BH1710" t="str">
        <f t="shared" si="87"/>
        <v/>
      </c>
      <c r="BJ1710" t="s">
        <v>14</v>
      </c>
      <c r="BL1710" t="s">
        <v>12</v>
      </c>
      <c r="BR1710" t="s">
        <v>12</v>
      </c>
    </row>
    <row r="1711" spans="1:70">
      <c r="A1711" t="s">
        <v>10354</v>
      </c>
      <c r="B1711" t="s">
        <v>10355</v>
      </c>
      <c r="C1711" t="s">
        <v>10356</v>
      </c>
      <c r="D1711" t="s">
        <v>10357</v>
      </c>
      <c r="E1711" t="s">
        <v>10358</v>
      </c>
      <c r="F1711" t="s">
        <v>8266</v>
      </c>
      <c r="G1711" t="s">
        <v>10359</v>
      </c>
      <c r="H1711" t="s">
        <v>10360</v>
      </c>
      <c r="J1711" t="s">
        <v>3</v>
      </c>
      <c r="K1711" t="s">
        <v>2</v>
      </c>
      <c r="AW1711" t="s">
        <v>2</v>
      </c>
      <c r="BC1711" t="str">
        <f t="shared" si="87"/>
        <v>t</v>
      </c>
      <c r="BD1711" t="str">
        <f t="shared" si="87"/>
        <v/>
      </c>
      <c r="BE1711" t="str">
        <f t="shared" si="87"/>
        <v/>
      </c>
      <c r="BF1711" t="str">
        <f t="shared" si="87"/>
        <v/>
      </c>
      <c r="BG1711" t="str">
        <f t="shared" si="87"/>
        <v/>
      </c>
      <c r="BH1711" t="str">
        <f t="shared" si="87"/>
        <v/>
      </c>
      <c r="BJ1711" t="s">
        <v>1</v>
      </c>
      <c r="BL1711" t="s">
        <v>115</v>
      </c>
      <c r="BM1711" t="s">
        <v>76</v>
      </c>
      <c r="BR1711" t="s">
        <v>8269</v>
      </c>
    </row>
    <row r="1712" spans="1:70">
      <c r="A1712" t="s">
        <v>10361</v>
      </c>
      <c r="B1712" t="s">
        <v>10362</v>
      </c>
      <c r="C1712" t="s">
        <v>10363</v>
      </c>
      <c r="D1712" t="s">
        <v>14</v>
      </c>
      <c r="E1712" t="s">
        <v>10364</v>
      </c>
      <c r="F1712" t="s">
        <v>14</v>
      </c>
      <c r="G1712" t="s">
        <v>10365</v>
      </c>
      <c r="H1712" t="s">
        <v>10366</v>
      </c>
      <c r="J1712" t="s">
        <v>3</v>
      </c>
      <c r="K1712" t="s">
        <v>2</v>
      </c>
      <c r="AW1712" t="s">
        <v>2</v>
      </c>
      <c r="BC1712" t="str">
        <f t="shared" si="87"/>
        <v>t</v>
      </c>
      <c r="BD1712" t="str">
        <f t="shared" si="87"/>
        <v/>
      </c>
      <c r="BE1712" t="str">
        <f t="shared" si="87"/>
        <v/>
      </c>
      <c r="BF1712" t="str">
        <f t="shared" ref="BF1712:BH1760" si="88">N1712&amp;X1712&amp;AK1712</f>
        <v/>
      </c>
      <c r="BG1712" t="str">
        <f t="shared" si="88"/>
        <v/>
      </c>
      <c r="BH1712" t="str">
        <f t="shared" si="88"/>
        <v/>
      </c>
      <c r="BJ1712" t="s">
        <v>1</v>
      </c>
      <c r="BL1712" t="s">
        <v>12</v>
      </c>
      <c r="BR1712" t="s">
        <v>12</v>
      </c>
    </row>
    <row r="1713" spans="1:70">
      <c r="A1713" t="s">
        <v>10367</v>
      </c>
      <c r="B1713" t="s">
        <v>10368</v>
      </c>
      <c r="C1713" t="s">
        <v>10369</v>
      </c>
      <c r="D1713" t="s">
        <v>14</v>
      </c>
      <c r="E1713" t="s">
        <v>8816</v>
      </c>
      <c r="F1713" t="s">
        <v>6</v>
      </c>
      <c r="G1713" t="s">
        <v>10370</v>
      </c>
      <c r="H1713" t="s">
        <v>4</v>
      </c>
      <c r="J1713" t="s">
        <v>3</v>
      </c>
      <c r="K1713" t="s">
        <v>2</v>
      </c>
      <c r="AW1713" t="s">
        <v>2</v>
      </c>
      <c r="BC1713" t="str">
        <f t="shared" ref="BC1713:BE1760" si="89">K1713&amp;U1713&amp;AH1713</f>
        <v>t</v>
      </c>
      <c r="BD1713" t="str">
        <f t="shared" si="89"/>
        <v/>
      </c>
      <c r="BE1713" t="str">
        <f t="shared" si="89"/>
        <v/>
      </c>
      <c r="BF1713" t="str">
        <f t="shared" si="88"/>
        <v/>
      </c>
      <c r="BG1713" t="str">
        <f t="shared" si="88"/>
        <v/>
      </c>
      <c r="BH1713" t="str">
        <f t="shared" si="88"/>
        <v/>
      </c>
      <c r="BJ1713" t="s">
        <v>1</v>
      </c>
      <c r="BL1713" t="s">
        <v>0</v>
      </c>
      <c r="BR1713" t="s">
        <v>0</v>
      </c>
    </row>
    <row r="1714" spans="1:70">
      <c r="A1714" t="s">
        <v>10371</v>
      </c>
      <c r="B1714" t="s">
        <v>10372</v>
      </c>
      <c r="C1714" t="s">
        <v>10373</v>
      </c>
      <c r="D1714" t="s">
        <v>14</v>
      </c>
      <c r="E1714" t="s">
        <v>10374</v>
      </c>
      <c r="F1714" t="s">
        <v>6</v>
      </c>
      <c r="G1714" t="s">
        <v>10375</v>
      </c>
      <c r="H1714" t="s">
        <v>4</v>
      </c>
      <c r="J1714" t="s">
        <v>3</v>
      </c>
      <c r="K1714" t="s">
        <v>2</v>
      </c>
      <c r="AW1714" t="s">
        <v>2</v>
      </c>
      <c r="BC1714" t="str">
        <f t="shared" si="89"/>
        <v>t</v>
      </c>
      <c r="BD1714" t="str">
        <f t="shared" si="89"/>
        <v/>
      </c>
      <c r="BE1714" t="str">
        <f t="shared" si="89"/>
        <v/>
      </c>
      <c r="BF1714" t="str">
        <f t="shared" si="88"/>
        <v/>
      </c>
      <c r="BG1714" t="str">
        <f t="shared" si="88"/>
        <v/>
      </c>
      <c r="BH1714" t="str">
        <f t="shared" si="88"/>
        <v/>
      </c>
      <c r="BJ1714" t="s">
        <v>14</v>
      </c>
      <c r="BL1714" t="s">
        <v>0</v>
      </c>
      <c r="BR1714" t="s">
        <v>0</v>
      </c>
    </row>
    <row r="1715" spans="1:70">
      <c r="A1715" t="s">
        <v>10376</v>
      </c>
      <c r="B1715" t="s">
        <v>10377</v>
      </c>
      <c r="C1715" t="s">
        <v>10378</v>
      </c>
      <c r="D1715" t="s">
        <v>10379</v>
      </c>
      <c r="E1715" t="s">
        <v>10380</v>
      </c>
      <c r="F1715" t="s">
        <v>6673</v>
      </c>
      <c r="G1715" t="s">
        <v>10344</v>
      </c>
      <c r="H1715" t="s">
        <v>4637</v>
      </c>
      <c r="J1715" t="s">
        <v>3</v>
      </c>
      <c r="K1715" t="s">
        <v>2</v>
      </c>
      <c r="AW1715" t="s">
        <v>2</v>
      </c>
      <c r="BC1715" t="str">
        <f t="shared" si="89"/>
        <v>t</v>
      </c>
      <c r="BD1715" t="str">
        <f t="shared" si="89"/>
        <v/>
      </c>
      <c r="BE1715" t="str">
        <f t="shared" si="89"/>
        <v/>
      </c>
      <c r="BF1715" t="str">
        <f t="shared" si="88"/>
        <v/>
      </c>
      <c r="BG1715" t="str">
        <f t="shared" si="88"/>
        <v/>
      </c>
      <c r="BH1715" t="str">
        <f t="shared" si="88"/>
        <v/>
      </c>
      <c r="BJ1715" t="s">
        <v>14</v>
      </c>
      <c r="BL1715" t="s">
        <v>12</v>
      </c>
      <c r="BR1715" t="s">
        <v>12</v>
      </c>
    </row>
    <row r="1716" spans="1:70">
      <c r="A1716" t="s">
        <v>10381</v>
      </c>
      <c r="B1716" t="s">
        <v>10382</v>
      </c>
      <c r="C1716" t="s">
        <v>10383</v>
      </c>
      <c r="D1716" t="s">
        <v>14</v>
      </c>
      <c r="E1716" t="s">
        <v>10384</v>
      </c>
      <c r="F1716" t="s">
        <v>10385</v>
      </c>
      <c r="G1716" t="s">
        <v>10386</v>
      </c>
      <c r="H1716" t="s">
        <v>99</v>
      </c>
      <c r="I1716" t="s">
        <v>69</v>
      </c>
      <c r="AW1716" t="s">
        <v>2</v>
      </c>
      <c r="BC1716" t="str">
        <f t="shared" si="89"/>
        <v/>
      </c>
      <c r="BD1716" t="str">
        <f t="shared" si="89"/>
        <v/>
      </c>
      <c r="BE1716" t="str">
        <f t="shared" si="89"/>
        <v/>
      </c>
      <c r="BF1716" t="str">
        <f t="shared" si="88"/>
        <v/>
      </c>
      <c r="BG1716" t="str">
        <f t="shared" si="88"/>
        <v/>
      </c>
      <c r="BH1716" t="str">
        <f t="shared" si="88"/>
        <v/>
      </c>
      <c r="BJ1716" t="s">
        <v>1</v>
      </c>
      <c r="BL1716" t="s">
        <v>68</v>
      </c>
      <c r="BR1716" t="s">
        <v>68</v>
      </c>
    </row>
    <row r="1717" spans="1:70">
      <c r="A1717" t="s">
        <v>10387</v>
      </c>
      <c r="B1717" t="s">
        <v>10388</v>
      </c>
      <c r="C1717" t="s">
        <v>10389</v>
      </c>
      <c r="D1717" t="s">
        <v>10390</v>
      </c>
      <c r="E1717" t="s">
        <v>10391</v>
      </c>
      <c r="F1717" t="s">
        <v>8266</v>
      </c>
      <c r="G1717" t="s">
        <v>10392</v>
      </c>
      <c r="H1717" t="s">
        <v>10393</v>
      </c>
      <c r="J1717" t="s">
        <v>3</v>
      </c>
      <c r="K1717" t="s">
        <v>2</v>
      </c>
      <c r="AW1717" t="s">
        <v>2</v>
      </c>
      <c r="BC1717" t="str">
        <f t="shared" si="89"/>
        <v>t</v>
      </c>
      <c r="BD1717" t="str">
        <f t="shared" si="89"/>
        <v/>
      </c>
      <c r="BE1717" t="str">
        <f t="shared" si="89"/>
        <v/>
      </c>
      <c r="BF1717" t="str">
        <f t="shared" si="88"/>
        <v/>
      </c>
      <c r="BG1717" t="str">
        <f t="shared" si="88"/>
        <v/>
      </c>
      <c r="BH1717" t="str">
        <f t="shared" si="88"/>
        <v/>
      </c>
      <c r="BJ1717" t="s">
        <v>1</v>
      </c>
      <c r="BL1717" t="s">
        <v>115</v>
      </c>
      <c r="BM1717" t="s">
        <v>76</v>
      </c>
      <c r="BR1717" t="s">
        <v>8269</v>
      </c>
    </row>
    <row r="1718" spans="1:70">
      <c r="A1718" t="s">
        <v>10394</v>
      </c>
      <c r="B1718" t="s">
        <v>10395</v>
      </c>
      <c r="C1718" t="s">
        <v>10396</v>
      </c>
      <c r="D1718" t="s">
        <v>10397</v>
      </c>
      <c r="E1718" t="s">
        <v>10398</v>
      </c>
      <c r="F1718" t="s">
        <v>10399</v>
      </c>
      <c r="G1718" t="s">
        <v>10400</v>
      </c>
      <c r="H1718" t="s">
        <v>10401</v>
      </c>
      <c r="J1718" t="s">
        <v>3</v>
      </c>
      <c r="K1718" t="s">
        <v>2</v>
      </c>
      <c r="AW1718" t="s">
        <v>2</v>
      </c>
      <c r="BC1718" t="str">
        <f t="shared" si="89"/>
        <v>t</v>
      </c>
      <c r="BD1718" t="str">
        <f t="shared" si="89"/>
        <v/>
      </c>
      <c r="BE1718" t="str">
        <f t="shared" si="89"/>
        <v/>
      </c>
      <c r="BF1718" t="str">
        <f t="shared" si="88"/>
        <v/>
      </c>
      <c r="BG1718" t="str">
        <f t="shared" si="88"/>
        <v/>
      </c>
      <c r="BH1718" t="str">
        <f t="shared" si="88"/>
        <v/>
      </c>
      <c r="BJ1718" t="s">
        <v>1</v>
      </c>
      <c r="BL1718" t="s">
        <v>12</v>
      </c>
      <c r="BR1718" t="s">
        <v>12</v>
      </c>
    </row>
    <row r="1719" spans="1:70">
      <c r="A1719" t="s">
        <v>10402</v>
      </c>
      <c r="B1719" t="s">
        <v>10403</v>
      </c>
      <c r="C1719" t="s">
        <v>10404</v>
      </c>
      <c r="D1719" t="s">
        <v>10405</v>
      </c>
      <c r="E1719" t="s">
        <v>10406</v>
      </c>
      <c r="F1719" t="s">
        <v>14</v>
      </c>
      <c r="G1719" t="s">
        <v>10407</v>
      </c>
      <c r="H1719" t="s">
        <v>3368</v>
      </c>
      <c r="J1719" t="s">
        <v>3</v>
      </c>
      <c r="K1719" t="s">
        <v>2</v>
      </c>
      <c r="AW1719" t="s">
        <v>2</v>
      </c>
      <c r="BC1719" t="str">
        <f t="shared" si="89"/>
        <v>t</v>
      </c>
      <c r="BD1719" t="str">
        <f t="shared" si="89"/>
        <v/>
      </c>
      <c r="BE1719" t="str">
        <f t="shared" si="89"/>
        <v/>
      </c>
      <c r="BF1719" t="str">
        <f t="shared" si="88"/>
        <v/>
      </c>
      <c r="BG1719" t="str">
        <f t="shared" si="88"/>
        <v/>
      </c>
      <c r="BH1719" t="str">
        <f t="shared" si="88"/>
        <v/>
      </c>
      <c r="BJ1719" t="s">
        <v>1</v>
      </c>
      <c r="BL1719" t="s">
        <v>240</v>
      </c>
      <c r="BR1719" t="s">
        <v>240</v>
      </c>
    </row>
    <row r="1720" spans="1:70">
      <c r="A1720" t="s">
        <v>10408</v>
      </c>
      <c r="B1720" t="s">
        <v>10409</v>
      </c>
      <c r="C1720" t="s">
        <v>10410</v>
      </c>
      <c r="D1720" t="s">
        <v>10379</v>
      </c>
      <c r="E1720" t="s">
        <v>10411</v>
      </c>
      <c r="F1720" t="s">
        <v>6673</v>
      </c>
      <c r="G1720" t="s">
        <v>10412</v>
      </c>
      <c r="H1720" t="s">
        <v>6077</v>
      </c>
      <c r="J1720" t="s">
        <v>3</v>
      </c>
      <c r="K1720" t="s">
        <v>2</v>
      </c>
      <c r="AW1720" t="s">
        <v>2</v>
      </c>
      <c r="BC1720" t="str">
        <f t="shared" si="89"/>
        <v>t</v>
      </c>
      <c r="BD1720" t="str">
        <f t="shared" si="89"/>
        <v/>
      </c>
      <c r="BE1720" t="str">
        <f t="shared" si="89"/>
        <v/>
      </c>
      <c r="BF1720" t="str">
        <f t="shared" si="88"/>
        <v/>
      </c>
      <c r="BG1720" t="str">
        <f t="shared" si="88"/>
        <v/>
      </c>
      <c r="BH1720" t="str">
        <f t="shared" si="88"/>
        <v/>
      </c>
      <c r="BJ1720" t="s">
        <v>1</v>
      </c>
      <c r="BL1720" t="s">
        <v>12</v>
      </c>
      <c r="BR1720" t="s">
        <v>12</v>
      </c>
    </row>
    <row r="1721" spans="1:70">
      <c r="A1721" t="s">
        <v>10413</v>
      </c>
      <c r="B1721" t="s">
        <v>10414</v>
      </c>
      <c r="C1721" t="s">
        <v>10415</v>
      </c>
      <c r="D1721" t="s">
        <v>10379</v>
      </c>
      <c r="E1721" t="s">
        <v>10411</v>
      </c>
      <c r="F1721" t="s">
        <v>6673</v>
      </c>
      <c r="G1721" t="s">
        <v>10416</v>
      </c>
      <c r="H1721" t="s">
        <v>4</v>
      </c>
      <c r="J1721" t="s">
        <v>3</v>
      </c>
      <c r="K1721" t="s">
        <v>2</v>
      </c>
      <c r="AW1721" t="s">
        <v>2</v>
      </c>
      <c r="BC1721" t="str">
        <f t="shared" si="89"/>
        <v>t</v>
      </c>
      <c r="BD1721" t="str">
        <f t="shared" si="89"/>
        <v/>
      </c>
      <c r="BE1721" t="str">
        <f t="shared" si="89"/>
        <v/>
      </c>
      <c r="BF1721" t="str">
        <f t="shared" si="88"/>
        <v/>
      </c>
      <c r="BG1721" t="str">
        <f t="shared" si="88"/>
        <v/>
      </c>
      <c r="BH1721" t="str">
        <f t="shared" si="88"/>
        <v/>
      </c>
      <c r="BJ1721" t="s">
        <v>1</v>
      </c>
      <c r="BL1721" t="s">
        <v>12</v>
      </c>
      <c r="BR1721" t="s">
        <v>12</v>
      </c>
    </row>
    <row r="1722" spans="1:70">
      <c r="A1722" t="s">
        <v>10417</v>
      </c>
      <c r="B1722" t="s">
        <v>10418</v>
      </c>
      <c r="C1722" t="s">
        <v>10419</v>
      </c>
      <c r="D1722" t="s">
        <v>10420</v>
      </c>
      <c r="E1722" t="s">
        <v>10421</v>
      </c>
      <c r="F1722" t="s">
        <v>14</v>
      </c>
      <c r="G1722" t="s">
        <v>10422</v>
      </c>
      <c r="H1722" t="s">
        <v>10423</v>
      </c>
      <c r="J1722" t="s">
        <v>3</v>
      </c>
      <c r="K1722" t="s">
        <v>2</v>
      </c>
      <c r="AW1722" t="s">
        <v>2</v>
      </c>
      <c r="BC1722" t="str">
        <f t="shared" si="89"/>
        <v>t</v>
      </c>
      <c r="BD1722" t="str">
        <f t="shared" si="89"/>
        <v/>
      </c>
      <c r="BE1722" t="str">
        <f t="shared" si="89"/>
        <v/>
      </c>
      <c r="BF1722" t="str">
        <f t="shared" si="88"/>
        <v/>
      </c>
      <c r="BG1722" t="str">
        <f t="shared" si="88"/>
        <v/>
      </c>
      <c r="BH1722" t="str">
        <f t="shared" si="88"/>
        <v/>
      </c>
      <c r="BJ1722" t="s">
        <v>1</v>
      </c>
      <c r="BL1722" t="s">
        <v>12</v>
      </c>
      <c r="BR1722" t="s">
        <v>12</v>
      </c>
    </row>
    <row r="1723" spans="1:70">
      <c r="A1723" t="s">
        <v>10424</v>
      </c>
      <c r="B1723" t="s">
        <v>10425</v>
      </c>
      <c r="C1723" t="s">
        <v>10426</v>
      </c>
      <c r="D1723" t="s">
        <v>14</v>
      </c>
      <c r="E1723" t="s">
        <v>10427</v>
      </c>
      <c r="F1723" t="s">
        <v>14</v>
      </c>
      <c r="G1723" t="s">
        <v>10207</v>
      </c>
      <c r="H1723" t="s">
        <v>10428</v>
      </c>
      <c r="J1723" t="s">
        <v>3</v>
      </c>
      <c r="M1723" t="s">
        <v>2</v>
      </c>
      <c r="AW1723" t="s">
        <v>2</v>
      </c>
      <c r="BC1723" t="str">
        <f t="shared" si="89"/>
        <v/>
      </c>
      <c r="BD1723" t="str">
        <f t="shared" si="89"/>
        <v/>
      </c>
      <c r="BE1723" t="str">
        <f t="shared" si="89"/>
        <v>t</v>
      </c>
      <c r="BF1723" t="str">
        <f t="shared" si="88"/>
        <v/>
      </c>
      <c r="BG1723" t="str">
        <f t="shared" si="88"/>
        <v/>
      </c>
      <c r="BH1723" t="str">
        <f t="shared" si="88"/>
        <v/>
      </c>
      <c r="BJ1723" t="s">
        <v>1</v>
      </c>
      <c r="BL1723" t="s">
        <v>76</v>
      </c>
      <c r="BM1723" t="s">
        <v>151</v>
      </c>
      <c r="BR1723" t="s">
        <v>285</v>
      </c>
    </row>
    <row r="1724" spans="1:70">
      <c r="A1724" t="s">
        <v>10429</v>
      </c>
      <c r="B1724" t="s">
        <v>10425</v>
      </c>
      <c r="C1724" t="s">
        <v>10430</v>
      </c>
      <c r="D1724" t="s">
        <v>823</v>
      </c>
      <c r="E1724" t="s">
        <v>10431</v>
      </c>
      <c r="F1724" t="s">
        <v>14</v>
      </c>
      <c r="G1724" t="s">
        <v>10432</v>
      </c>
      <c r="H1724" t="s">
        <v>10433</v>
      </c>
      <c r="J1724" t="s">
        <v>3</v>
      </c>
      <c r="M1724" t="s">
        <v>2</v>
      </c>
      <c r="AW1724" t="s">
        <v>2</v>
      </c>
      <c r="BC1724" t="str">
        <f t="shared" si="89"/>
        <v/>
      </c>
      <c r="BD1724" t="str">
        <f t="shared" si="89"/>
        <v/>
      </c>
      <c r="BE1724" t="str">
        <f t="shared" si="89"/>
        <v>t</v>
      </c>
      <c r="BF1724" t="str">
        <f t="shared" si="88"/>
        <v/>
      </c>
      <c r="BG1724" t="str">
        <f t="shared" si="88"/>
        <v/>
      </c>
      <c r="BH1724" t="str">
        <f t="shared" si="88"/>
        <v/>
      </c>
      <c r="BJ1724" t="s">
        <v>325</v>
      </c>
      <c r="BL1724" t="s">
        <v>76</v>
      </c>
      <c r="BM1724" t="s">
        <v>151</v>
      </c>
      <c r="BR1724" t="s">
        <v>285</v>
      </c>
    </row>
    <row r="1725" spans="1:70">
      <c r="A1725" t="s">
        <v>10434</v>
      </c>
      <c r="B1725" t="s">
        <v>10435</v>
      </c>
      <c r="C1725" t="s">
        <v>10436</v>
      </c>
      <c r="D1725" t="s">
        <v>823</v>
      </c>
      <c r="E1725" t="s">
        <v>10437</v>
      </c>
      <c r="F1725" t="s">
        <v>14</v>
      </c>
      <c r="G1725" t="s">
        <v>10438</v>
      </c>
      <c r="H1725" t="s">
        <v>10439</v>
      </c>
      <c r="J1725" t="s">
        <v>3</v>
      </c>
      <c r="L1725" t="s">
        <v>2</v>
      </c>
      <c r="AW1725" t="s">
        <v>2</v>
      </c>
      <c r="BC1725" t="str">
        <f t="shared" si="89"/>
        <v/>
      </c>
      <c r="BD1725" t="str">
        <f t="shared" si="89"/>
        <v>t</v>
      </c>
      <c r="BE1725" t="str">
        <f t="shared" si="89"/>
        <v/>
      </c>
      <c r="BF1725" t="str">
        <f t="shared" si="88"/>
        <v/>
      </c>
      <c r="BG1725" t="str">
        <f t="shared" si="88"/>
        <v/>
      </c>
      <c r="BH1725" t="str">
        <f t="shared" si="88"/>
        <v/>
      </c>
      <c r="BJ1725" t="s">
        <v>325</v>
      </c>
      <c r="BL1725" t="s">
        <v>12</v>
      </c>
      <c r="BR1725" t="s">
        <v>12</v>
      </c>
    </row>
    <row r="1726" spans="1:70">
      <c r="A1726" t="s">
        <v>10440</v>
      </c>
      <c r="B1726" t="s">
        <v>10441</v>
      </c>
      <c r="C1726" t="s">
        <v>10442</v>
      </c>
      <c r="D1726" t="s">
        <v>823</v>
      </c>
      <c r="E1726" t="s">
        <v>10443</v>
      </c>
      <c r="F1726" t="s">
        <v>14</v>
      </c>
      <c r="G1726" t="s">
        <v>10444</v>
      </c>
      <c r="H1726" t="s">
        <v>10445</v>
      </c>
      <c r="J1726" t="s">
        <v>3</v>
      </c>
      <c r="L1726" t="s">
        <v>2</v>
      </c>
      <c r="AW1726" t="s">
        <v>2</v>
      </c>
      <c r="BC1726" t="str">
        <f t="shared" si="89"/>
        <v/>
      </c>
      <c r="BD1726" t="str">
        <f t="shared" si="89"/>
        <v>t</v>
      </c>
      <c r="BE1726" t="str">
        <f t="shared" si="89"/>
        <v/>
      </c>
      <c r="BF1726" t="str">
        <f t="shared" si="88"/>
        <v/>
      </c>
      <c r="BG1726" t="str">
        <f t="shared" si="88"/>
        <v/>
      </c>
      <c r="BH1726" t="str">
        <f t="shared" si="88"/>
        <v/>
      </c>
      <c r="BJ1726" t="s">
        <v>325</v>
      </c>
      <c r="BL1726" t="s">
        <v>12</v>
      </c>
      <c r="BR1726" t="s">
        <v>12</v>
      </c>
    </row>
    <row r="1727" spans="1:70">
      <c r="A1727" t="s">
        <v>10446</v>
      </c>
      <c r="B1727" t="s">
        <v>10447</v>
      </c>
      <c r="C1727" t="s">
        <v>10448</v>
      </c>
      <c r="D1727" t="s">
        <v>14</v>
      </c>
      <c r="E1727" t="s">
        <v>10449</v>
      </c>
      <c r="F1727" t="s">
        <v>14</v>
      </c>
      <c r="G1727" t="s">
        <v>10450</v>
      </c>
      <c r="H1727" t="s">
        <v>10451</v>
      </c>
      <c r="I1727" t="s">
        <v>69</v>
      </c>
      <c r="AW1727" t="s">
        <v>2</v>
      </c>
      <c r="BC1727" t="str">
        <f t="shared" si="89"/>
        <v/>
      </c>
      <c r="BD1727" t="str">
        <f t="shared" si="89"/>
        <v/>
      </c>
      <c r="BE1727" t="str">
        <f t="shared" si="89"/>
        <v/>
      </c>
      <c r="BF1727" t="str">
        <f t="shared" si="88"/>
        <v/>
      </c>
      <c r="BG1727" t="str">
        <f t="shared" si="88"/>
        <v/>
      </c>
      <c r="BH1727" t="str">
        <f t="shared" si="88"/>
        <v/>
      </c>
      <c r="BJ1727" t="s">
        <v>466</v>
      </c>
      <c r="BL1727" t="s">
        <v>68</v>
      </c>
      <c r="BR1727" t="s">
        <v>68</v>
      </c>
    </row>
    <row r="1728" spans="1:70">
      <c r="A1728" t="s">
        <v>10452</v>
      </c>
      <c r="B1728" t="s">
        <v>10453</v>
      </c>
      <c r="C1728" t="s">
        <v>10454</v>
      </c>
      <c r="D1728" t="s">
        <v>147</v>
      </c>
      <c r="E1728" t="s">
        <v>10455</v>
      </c>
      <c r="F1728" t="s">
        <v>14</v>
      </c>
      <c r="G1728" t="s">
        <v>10456</v>
      </c>
      <c r="H1728" t="s">
        <v>10457</v>
      </c>
      <c r="I1728" t="s">
        <v>69</v>
      </c>
      <c r="AW1728" t="s">
        <v>2</v>
      </c>
      <c r="BC1728" t="str">
        <f t="shared" si="89"/>
        <v/>
      </c>
      <c r="BD1728" t="str">
        <f t="shared" si="89"/>
        <v/>
      </c>
      <c r="BE1728" t="str">
        <f t="shared" si="89"/>
        <v/>
      </c>
      <c r="BF1728" t="str">
        <f t="shared" si="88"/>
        <v/>
      </c>
      <c r="BG1728" t="str">
        <f t="shared" si="88"/>
        <v/>
      </c>
      <c r="BH1728" t="str">
        <f t="shared" si="88"/>
        <v/>
      </c>
      <c r="BJ1728" t="s">
        <v>466</v>
      </c>
      <c r="BL1728" t="s">
        <v>68</v>
      </c>
      <c r="BR1728" t="s">
        <v>68</v>
      </c>
    </row>
    <row r="1729" spans="1:70">
      <c r="A1729" t="s">
        <v>10458</v>
      </c>
      <c r="B1729" t="s">
        <v>10453</v>
      </c>
      <c r="C1729" t="s">
        <v>10459</v>
      </c>
      <c r="D1729" t="s">
        <v>10460</v>
      </c>
      <c r="E1729" t="s">
        <v>10461</v>
      </c>
      <c r="F1729" t="s">
        <v>14</v>
      </c>
      <c r="G1729" t="s">
        <v>10462</v>
      </c>
      <c r="H1729" t="s">
        <v>752</v>
      </c>
      <c r="I1729" t="s">
        <v>69</v>
      </c>
      <c r="AW1729" t="s">
        <v>2</v>
      </c>
      <c r="BC1729" t="str">
        <f t="shared" si="89"/>
        <v/>
      </c>
      <c r="BD1729" t="str">
        <f t="shared" si="89"/>
        <v/>
      </c>
      <c r="BE1729" t="str">
        <f t="shared" si="89"/>
        <v/>
      </c>
      <c r="BF1729" t="str">
        <f t="shared" si="88"/>
        <v/>
      </c>
      <c r="BG1729" t="str">
        <f t="shared" si="88"/>
        <v/>
      </c>
      <c r="BH1729" t="str">
        <f t="shared" si="88"/>
        <v/>
      </c>
      <c r="BJ1729" t="s">
        <v>1</v>
      </c>
      <c r="BL1729" t="s">
        <v>68</v>
      </c>
      <c r="BR1729" t="s">
        <v>68</v>
      </c>
    </row>
    <row r="1730" spans="1:70">
      <c r="A1730" t="s">
        <v>10463</v>
      </c>
      <c r="B1730" t="s">
        <v>10464</v>
      </c>
      <c r="C1730" t="s">
        <v>10465</v>
      </c>
      <c r="D1730" t="s">
        <v>14</v>
      </c>
      <c r="E1730" t="s">
        <v>10466</v>
      </c>
      <c r="F1730" t="s">
        <v>10467</v>
      </c>
      <c r="G1730" t="s">
        <v>10468</v>
      </c>
      <c r="H1730" t="s">
        <v>10469</v>
      </c>
      <c r="J1730" t="s">
        <v>3</v>
      </c>
      <c r="K1730" t="s">
        <v>2</v>
      </c>
      <c r="L1730" t="s">
        <v>2</v>
      </c>
      <c r="AW1730" t="s">
        <v>2</v>
      </c>
      <c r="BC1730" t="str">
        <f t="shared" si="89"/>
        <v>t</v>
      </c>
      <c r="BD1730" t="str">
        <f t="shared" si="89"/>
        <v>t</v>
      </c>
      <c r="BE1730" t="str">
        <f t="shared" si="89"/>
        <v/>
      </c>
      <c r="BF1730" t="str">
        <f t="shared" si="88"/>
        <v/>
      </c>
      <c r="BG1730" t="str">
        <f t="shared" si="88"/>
        <v/>
      </c>
      <c r="BH1730" t="str">
        <f t="shared" si="88"/>
        <v/>
      </c>
      <c r="BJ1730" t="s">
        <v>325</v>
      </c>
      <c r="BL1730" t="s">
        <v>115</v>
      </c>
      <c r="BM1730" t="s">
        <v>12</v>
      </c>
      <c r="BR1730" t="s">
        <v>1099</v>
      </c>
    </row>
    <row r="1731" spans="1:70">
      <c r="A1731" t="s">
        <v>10470</v>
      </c>
      <c r="B1731" t="s">
        <v>10471</v>
      </c>
      <c r="C1731" t="s">
        <v>10472</v>
      </c>
      <c r="D1731" t="s">
        <v>1879</v>
      </c>
      <c r="E1731" t="s">
        <v>10473</v>
      </c>
      <c r="F1731" t="s">
        <v>14</v>
      </c>
      <c r="G1731" t="s">
        <v>10474</v>
      </c>
      <c r="H1731" t="s">
        <v>10475</v>
      </c>
      <c r="J1731" t="s">
        <v>3</v>
      </c>
      <c r="L1731" t="s">
        <v>2</v>
      </c>
      <c r="AW1731" t="s">
        <v>2</v>
      </c>
      <c r="BC1731" t="str">
        <f t="shared" si="89"/>
        <v/>
      </c>
      <c r="BD1731" t="str">
        <f t="shared" si="89"/>
        <v>t</v>
      </c>
      <c r="BE1731" t="str">
        <f t="shared" si="89"/>
        <v/>
      </c>
      <c r="BF1731" t="str">
        <f t="shared" si="88"/>
        <v/>
      </c>
      <c r="BG1731" t="str">
        <f t="shared" si="88"/>
        <v/>
      </c>
      <c r="BH1731" t="str">
        <f t="shared" si="88"/>
        <v/>
      </c>
      <c r="BJ1731" t="s">
        <v>14</v>
      </c>
      <c r="BL1731" t="s">
        <v>143</v>
      </c>
      <c r="BR1731" t="s">
        <v>143</v>
      </c>
    </row>
    <row r="1732" spans="1:70">
      <c r="A1732" t="s">
        <v>10476</v>
      </c>
      <c r="B1732" t="s">
        <v>10477</v>
      </c>
      <c r="C1732" t="s">
        <v>10478</v>
      </c>
      <c r="D1732" t="s">
        <v>10479</v>
      </c>
      <c r="E1732" t="s">
        <v>10480</v>
      </c>
      <c r="F1732" t="s">
        <v>14</v>
      </c>
      <c r="G1732" t="s">
        <v>10481</v>
      </c>
      <c r="H1732" t="s">
        <v>10482</v>
      </c>
      <c r="J1732" t="s">
        <v>3</v>
      </c>
      <c r="M1732" t="s">
        <v>2</v>
      </c>
      <c r="AW1732" t="s">
        <v>2</v>
      </c>
      <c r="BC1732" t="str">
        <f t="shared" si="89"/>
        <v/>
      </c>
      <c r="BD1732" t="str">
        <f t="shared" si="89"/>
        <v/>
      </c>
      <c r="BE1732" t="str">
        <f t="shared" si="89"/>
        <v>t</v>
      </c>
      <c r="BF1732" t="str">
        <f t="shared" si="88"/>
        <v/>
      </c>
      <c r="BG1732" t="str">
        <f t="shared" si="88"/>
        <v/>
      </c>
      <c r="BH1732" t="str">
        <f t="shared" si="88"/>
        <v/>
      </c>
      <c r="BJ1732" t="s">
        <v>1</v>
      </c>
      <c r="BL1732" t="s">
        <v>76</v>
      </c>
      <c r="BR1732" t="s">
        <v>76</v>
      </c>
    </row>
    <row r="1733" spans="1:70">
      <c r="A1733" t="s">
        <v>10483</v>
      </c>
      <c r="B1733" t="s">
        <v>10484</v>
      </c>
      <c r="C1733" t="s">
        <v>10485</v>
      </c>
      <c r="D1733" t="s">
        <v>14</v>
      </c>
      <c r="E1733" t="s">
        <v>10486</v>
      </c>
      <c r="F1733" t="s">
        <v>6</v>
      </c>
      <c r="G1733" t="s">
        <v>10487</v>
      </c>
      <c r="H1733" t="s">
        <v>10488</v>
      </c>
      <c r="J1733" t="s">
        <v>3</v>
      </c>
      <c r="K1733" t="s">
        <v>2</v>
      </c>
      <c r="AW1733" t="s">
        <v>2</v>
      </c>
      <c r="BC1733" t="str">
        <f t="shared" si="89"/>
        <v>t</v>
      </c>
      <c r="BD1733" t="str">
        <f t="shared" si="89"/>
        <v/>
      </c>
      <c r="BE1733" t="str">
        <f t="shared" si="89"/>
        <v/>
      </c>
      <c r="BF1733" t="str">
        <f t="shared" si="88"/>
        <v/>
      </c>
      <c r="BG1733" t="str">
        <f t="shared" si="88"/>
        <v/>
      </c>
      <c r="BH1733" t="str">
        <f t="shared" si="88"/>
        <v/>
      </c>
      <c r="BJ1733" t="s">
        <v>6530</v>
      </c>
      <c r="BL1733" t="s">
        <v>0</v>
      </c>
      <c r="BR1733" t="s">
        <v>0</v>
      </c>
    </row>
    <row r="1734" spans="1:70">
      <c r="A1734" t="s">
        <v>10489</v>
      </c>
      <c r="B1734" t="s">
        <v>10490</v>
      </c>
      <c r="C1734" t="s">
        <v>10491</v>
      </c>
      <c r="D1734" t="s">
        <v>10492</v>
      </c>
      <c r="E1734" t="s">
        <v>10493</v>
      </c>
      <c r="F1734" t="s">
        <v>10494</v>
      </c>
      <c r="G1734" t="s">
        <v>10303</v>
      </c>
      <c r="H1734" t="s">
        <v>806</v>
      </c>
      <c r="J1734" t="s">
        <v>3</v>
      </c>
      <c r="K1734" t="s">
        <v>2</v>
      </c>
      <c r="AW1734" t="s">
        <v>2</v>
      </c>
      <c r="BC1734" t="str">
        <f t="shared" si="89"/>
        <v>t</v>
      </c>
      <c r="BD1734" t="str">
        <f t="shared" si="89"/>
        <v/>
      </c>
      <c r="BE1734" t="str">
        <f t="shared" si="89"/>
        <v/>
      </c>
      <c r="BF1734" t="str">
        <f t="shared" si="88"/>
        <v/>
      </c>
      <c r="BG1734" t="str">
        <f t="shared" si="88"/>
        <v/>
      </c>
      <c r="BH1734" t="str">
        <f t="shared" si="88"/>
        <v/>
      </c>
      <c r="BJ1734" t="s">
        <v>325</v>
      </c>
      <c r="BL1734" t="s">
        <v>28</v>
      </c>
      <c r="BR1734" t="s">
        <v>28</v>
      </c>
    </row>
    <row r="1735" spans="1:70">
      <c r="A1735" t="s">
        <v>10495</v>
      </c>
      <c r="B1735" t="s">
        <v>10496</v>
      </c>
      <c r="C1735" t="s">
        <v>10497</v>
      </c>
      <c r="D1735" t="s">
        <v>14</v>
      </c>
      <c r="E1735" t="s">
        <v>10498</v>
      </c>
      <c r="F1735" t="s">
        <v>14</v>
      </c>
      <c r="G1735" t="s">
        <v>10499</v>
      </c>
      <c r="H1735" t="s">
        <v>7601</v>
      </c>
      <c r="J1735" t="s">
        <v>3</v>
      </c>
      <c r="K1735" t="s">
        <v>2</v>
      </c>
      <c r="AW1735" t="s">
        <v>2</v>
      </c>
      <c r="BC1735" t="str">
        <f t="shared" si="89"/>
        <v>t</v>
      </c>
      <c r="BD1735" t="str">
        <f t="shared" si="89"/>
        <v/>
      </c>
      <c r="BE1735" t="str">
        <f t="shared" si="89"/>
        <v/>
      </c>
      <c r="BF1735" t="str">
        <f t="shared" si="88"/>
        <v/>
      </c>
      <c r="BG1735" t="str">
        <f t="shared" si="88"/>
        <v/>
      </c>
      <c r="BH1735" t="str">
        <f t="shared" si="88"/>
        <v/>
      </c>
      <c r="BJ1735" t="s">
        <v>1</v>
      </c>
      <c r="BL1735" t="s">
        <v>12</v>
      </c>
      <c r="BR1735" t="s">
        <v>12</v>
      </c>
    </row>
    <row r="1736" spans="1:70">
      <c r="A1736" t="s">
        <v>10500</v>
      </c>
      <c r="B1736" t="s">
        <v>10501</v>
      </c>
      <c r="C1736" t="s">
        <v>10502</v>
      </c>
      <c r="D1736" t="s">
        <v>147</v>
      </c>
      <c r="E1736" t="s">
        <v>10503</v>
      </c>
      <c r="F1736" t="s">
        <v>14</v>
      </c>
      <c r="G1736" t="s">
        <v>10504</v>
      </c>
      <c r="H1736" t="s">
        <v>10505</v>
      </c>
      <c r="J1736" t="s">
        <v>3</v>
      </c>
      <c r="L1736" t="s">
        <v>2</v>
      </c>
      <c r="AW1736" t="s">
        <v>2</v>
      </c>
      <c r="BC1736" t="str">
        <f t="shared" si="89"/>
        <v/>
      </c>
      <c r="BD1736" t="str">
        <f t="shared" si="89"/>
        <v>t</v>
      </c>
      <c r="BE1736" t="str">
        <f t="shared" si="89"/>
        <v/>
      </c>
      <c r="BF1736" t="str">
        <f t="shared" si="88"/>
        <v/>
      </c>
      <c r="BG1736" t="str">
        <f t="shared" si="88"/>
        <v/>
      </c>
      <c r="BH1736" t="str">
        <f t="shared" si="88"/>
        <v/>
      </c>
      <c r="BJ1736" t="s">
        <v>466</v>
      </c>
      <c r="BL1736" t="s">
        <v>143</v>
      </c>
      <c r="BR1736" t="s">
        <v>143</v>
      </c>
    </row>
    <row r="1737" spans="1:70">
      <c r="A1737" t="s">
        <v>10506</v>
      </c>
      <c r="B1737" t="s">
        <v>10507</v>
      </c>
      <c r="C1737" t="s">
        <v>10508</v>
      </c>
      <c r="D1737" t="s">
        <v>14</v>
      </c>
      <c r="E1737" t="s">
        <v>10509</v>
      </c>
      <c r="F1737" t="s">
        <v>14</v>
      </c>
      <c r="G1737" t="s">
        <v>10510</v>
      </c>
      <c r="H1737" t="s">
        <v>7840</v>
      </c>
      <c r="J1737" t="s">
        <v>3</v>
      </c>
      <c r="K1737" t="s">
        <v>2</v>
      </c>
      <c r="AW1737" t="s">
        <v>2</v>
      </c>
      <c r="BC1737" t="str">
        <f t="shared" si="89"/>
        <v>t</v>
      </c>
      <c r="BD1737" t="str">
        <f t="shared" si="89"/>
        <v/>
      </c>
      <c r="BE1737" t="str">
        <f t="shared" si="89"/>
        <v/>
      </c>
      <c r="BF1737" t="str">
        <f t="shared" si="88"/>
        <v/>
      </c>
      <c r="BG1737" t="str">
        <f t="shared" si="88"/>
        <v/>
      </c>
      <c r="BH1737" t="str">
        <f t="shared" si="88"/>
        <v/>
      </c>
      <c r="BJ1737" t="s">
        <v>325</v>
      </c>
      <c r="BL1737" t="s">
        <v>12</v>
      </c>
      <c r="BM1737" t="s">
        <v>60</v>
      </c>
      <c r="BR1737" t="s">
        <v>620</v>
      </c>
    </row>
    <row r="1738" spans="1:70">
      <c r="A1738" t="s">
        <v>10511</v>
      </c>
      <c r="B1738" t="s">
        <v>10512</v>
      </c>
      <c r="C1738" t="s">
        <v>10513</v>
      </c>
      <c r="D1738" t="s">
        <v>10514</v>
      </c>
      <c r="E1738" t="s">
        <v>10515</v>
      </c>
      <c r="F1738" t="s">
        <v>14</v>
      </c>
      <c r="G1738" t="s">
        <v>10468</v>
      </c>
      <c r="H1738" t="s">
        <v>9394</v>
      </c>
      <c r="J1738" t="s">
        <v>3</v>
      </c>
      <c r="K1738" t="s">
        <v>2</v>
      </c>
      <c r="AW1738" t="s">
        <v>2</v>
      </c>
      <c r="BC1738" t="str">
        <f t="shared" si="89"/>
        <v>t</v>
      </c>
      <c r="BD1738" t="str">
        <f t="shared" si="89"/>
        <v/>
      </c>
      <c r="BE1738" t="str">
        <f t="shared" si="89"/>
        <v/>
      </c>
      <c r="BF1738" t="str">
        <f t="shared" si="88"/>
        <v/>
      </c>
      <c r="BG1738" t="str">
        <f t="shared" si="88"/>
        <v/>
      </c>
      <c r="BH1738" t="str">
        <f t="shared" si="88"/>
        <v/>
      </c>
      <c r="BJ1738" t="s">
        <v>325</v>
      </c>
      <c r="BL1738" t="s">
        <v>12</v>
      </c>
      <c r="BR1738" t="s">
        <v>12</v>
      </c>
    </row>
    <row r="1739" spans="1:70">
      <c r="A1739" t="s">
        <v>10516</v>
      </c>
      <c r="B1739" t="s">
        <v>10517</v>
      </c>
      <c r="C1739" t="s">
        <v>10518</v>
      </c>
      <c r="D1739" t="s">
        <v>10519</v>
      </c>
      <c r="E1739" t="s">
        <v>10520</v>
      </c>
      <c r="F1739" t="s">
        <v>14</v>
      </c>
      <c r="G1739" t="s">
        <v>10521</v>
      </c>
      <c r="H1739" t="s">
        <v>10522</v>
      </c>
      <c r="J1739" t="s">
        <v>3</v>
      </c>
      <c r="K1739" t="s">
        <v>2</v>
      </c>
      <c r="AW1739" t="s">
        <v>2</v>
      </c>
      <c r="BC1739" t="str">
        <f t="shared" si="89"/>
        <v>t</v>
      </c>
      <c r="BD1739" t="str">
        <f t="shared" si="89"/>
        <v/>
      </c>
      <c r="BE1739" t="str">
        <f t="shared" si="89"/>
        <v/>
      </c>
      <c r="BF1739" t="str">
        <f t="shared" si="88"/>
        <v/>
      </c>
      <c r="BG1739" t="str">
        <f t="shared" si="88"/>
        <v/>
      </c>
      <c r="BH1739" t="str">
        <f t="shared" si="88"/>
        <v/>
      </c>
      <c r="BJ1739" t="s">
        <v>325</v>
      </c>
      <c r="BL1739" t="s">
        <v>12</v>
      </c>
      <c r="BR1739" t="s">
        <v>12</v>
      </c>
    </row>
    <row r="1740" spans="1:70">
      <c r="A1740" t="s">
        <v>10523</v>
      </c>
      <c r="B1740" t="s">
        <v>10524</v>
      </c>
      <c r="C1740" t="s">
        <v>10525</v>
      </c>
      <c r="D1740" t="s">
        <v>14</v>
      </c>
      <c r="E1740" t="s">
        <v>10033</v>
      </c>
      <c r="F1740" t="s">
        <v>14</v>
      </c>
      <c r="G1740" t="s">
        <v>10526</v>
      </c>
      <c r="H1740" t="s">
        <v>10527</v>
      </c>
      <c r="J1740" t="s">
        <v>3</v>
      </c>
      <c r="L1740" t="s">
        <v>2</v>
      </c>
      <c r="AW1740" t="s">
        <v>2</v>
      </c>
      <c r="BC1740" t="str">
        <f t="shared" si="89"/>
        <v/>
      </c>
      <c r="BD1740" t="str">
        <f t="shared" si="89"/>
        <v>t</v>
      </c>
      <c r="BE1740" t="str">
        <f t="shared" si="89"/>
        <v/>
      </c>
      <c r="BF1740" t="str">
        <f t="shared" si="88"/>
        <v/>
      </c>
      <c r="BG1740" t="str">
        <f t="shared" si="88"/>
        <v/>
      </c>
      <c r="BH1740" t="str">
        <f t="shared" si="88"/>
        <v/>
      </c>
      <c r="BJ1740" t="s">
        <v>1</v>
      </c>
      <c r="BL1740" t="s">
        <v>76</v>
      </c>
      <c r="BR1740" t="s">
        <v>76</v>
      </c>
    </row>
    <row r="1741" spans="1:70">
      <c r="A1741" t="s">
        <v>10528</v>
      </c>
      <c r="B1741" t="s">
        <v>10529</v>
      </c>
      <c r="C1741" t="s">
        <v>10530</v>
      </c>
      <c r="D1741" t="s">
        <v>5548</v>
      </c>
      <c r="E1741" t="s">
        <v>10531</v>
      </c>
      <c r="F1741" t="s">
        <v>5550</v>
      </c>
      <c r="G1741" t="s">
        <v>10532</v>
      </c>
      <c r="H1741" t="s">
        <v>10533</v>
      </c>
      <c r="I1741" t="s">
        <v>69</v>
      </c>
      <c r="AW1741" t="s">
        <v>2</v>
      </c>
      <c r="BC1741" t="str">
        <f t="shared" si="89"/>
        <v/>
      </c>
      <c r="BD1741" t="str">
        <f t="shared" si="89"/>
        <v/>
      </c>
      <c r="BE1741" t="str">
        <f t="shared" si="89"/>
        <v/>
      </c>
      <c r="BF1741" t="str">
        <f t="shared" si="88"/>
        <v/>
      </c>
      <c r="BG1741" t="str">
        <f t="shared" si="88"/>
        <v/>
      </c>
      <c r="BH1741" t="str">
        <f t="shared" si="88"/>
        <v/>
      </c>
      <c r="BJ1741" t="s">
        <v>466</v>
      </c>
      <c r="BL1741" t="s">
        <v>68</v>
      </c>
      <c r="BR1741" t="s">
        <v>68</v>
      </c>
    </row>
    <row r="1742" spans="1:70">
      <c r="A1742" t="s">
        <v>10534</v>
      </c>
      <c r="B1742" t="s">
        <v>10535</v>
      </c>
      <c r="C1742" t="s">
        <v>10536</v>
      </c>
      <c r="D1742" t="s">
        <v>9850</v>
      </c>
      <c r="E1742" t="s">
        <v>10537</v>
      </c>
      <c r="F1742" t="s">
        <v>8266</v>
      </c>
      <c r="G1742" t="s">
        <v>10538</v>
      </c>
      <c r="H1742" t="s">
        <v>10539</v>
      </c>
      <c r="J1742" t="s">
        <v>3</v>
      </c>
      <c r="K1742" t="s">
        <v>2</v>
      </c>
      <c r="AW1742" t="s">
        <v>2</v>
      </c>
      <c r="BC1742" t="str">
        <f t="shared" si="89"/>
        <v>t</v>
      </c>
      <c r="BD1742" t="str">
        <f t="shared" si="89"/>
        <v/>
      </c>
      <c r="BE1742" t="str">
        <f t="shared" si="89"/>
        <v/>
      </c>
      <c r="BF1742" t="str">
        <f t="shared" si="88"/>
        <v/>
      </c>
      <c r="BG1742" t="str">
        <f t="shared" si="88"/>
        <v/>
      </c>
      <c r="BH1742" t="str">
        <f t="shared" si="88"/>
        <v/>
      </c>
      <c r="BJ1742" t="s">
        <v>1</v>
      </c>
      <c r="BL1742" t="s">
        <v>115</v>
      </c>
      <c r="BM1742" t="s">
        <v>76</v>
      </c>
      <c r="BR1742" t="s">
        <v>8269</v>
      </c>
    </row>
    <row r="1743" spans="1:70">
      <c r="A1743" t="s">
        <v>10540</v>
      </c>
      <c r="B1743" t="s">
        <v>10541</v>
      </c>
      <c r="C1743" t="s">
        <v>10542</v>
      </c>
      <c r="D1743" t="s">
        <v>10543</v>
      </c>
      <c r="E1743" t="s">
        <v>10544</v>
      </c>
      <c r="F1743" t="s">
        <v>14</v>
      </c>
      <c r="G1743" t="s">
        <v>10545</v>
      </c>
      <c r="H1743" t="s">
        <v>10546</v>
      </c>
      <c r="J1743" t="s">
        <v>3</v>
      </c>
      <c r="K1743" t="s">
        <v>2</v>
      </c>
      <c r="AW1743" t="s">
        <v>2</v>
      </c>
      <c r="BC1743" t="str">
        <f t="shared" si="89"/>
        <v>t</v>
      </c>
      <c r="BD1743" t="str">
        <f t="shared" si="89"/>
        <v/>
      </c>
      <c r="BE1743" t="str">
        <f t="shared" si="89"/>
        <v/>
      </c>
      <c r="BF1743" t="str">
        <f t="shared" si="88"/>
        <v/>
      </c>
      <c r="BG1743" t="str">
        <f t="shared" si="88"/>
        <v/>
      </c>
      <c r="BH1743" t="str">
        <f t="shared" si="88"/>
        <v/>
      </c>
      <c r="BJ1743" t="s">
        <v>14</v>
      </c>
      <c r="BL1743" t="s">
        <v>76</v>
      </c>
      <c r="BR1743" t="s">
        <v>76</v>
      </c>
    </row>
    <row r="1744" spans="1:70">
      <c r="A1744" t="s">
        <v>10547</v>
      </c>
      <c r="B1744" t="s">
        <v>10548</v>
      </c>
      <c r="C1744" t="s">
        <v>10549</v>
      </c>
      <c r="D1744" t="s">
        <v>10550</v>
      </c>
      <c r="E1744" t="s">
        <v>10551</v>
      </c>
      <c r="F1744" t="s">
        <v>14</v>
      </c>
      <c r="G1744" t="s">
        <v>10286</v>
      </c>
      <c r="H1744" t="s">
        <v>6843</v>
      </c>
      <c r="J1744" t="s">
        <v>3</v>
      </c>
      <c r="K1744" t="s">
        <v>2</v>
      </c>
      <c r="AW1744" t="s">
        <v>2</v>
      </c>
      <c r="BC1744" t="str">
        <f t="shared" si="89"/>
        <v>t</v>
      </c>
      <c r="BD1744" t="str">
        <f t="shared" si="89"/>
        <v/>
      </c>
      <c r="BE1744" t="str">
        <f t="shared" si="89"/>
        <v/>
      </c>
      <c r="BF1744" t="str">
        <f t="shared" si="88"/>
        <v/>
      </c>
      <c r="BG1744" t="str">
        <f t="shared" si="88"/>
        <v/>
      </c>
      <c r="BH1744" t="str">
        <f t="shared" si="88"/>
        <v/>
      </c>
      <c r="BJ1744" t="s">
        <v>14</v>
      </c>
      <c r="BL1744" t="s">
        <v>76</v>
      </c>
      <c r="BR1744" t="s">
        <v>76</v>
      </c>
    </row>
    <row r="1745" spans="1:70">
      <c r="A1745" t="s">
        <v>10552</v>
      </c>
      <c r="B1745" t="s">
        <v>10553</v>
      </c>
      <c r="C1745" t="s">
        <v>10554</v>
      </c>
      <c r="D1745" t="s">
        <v>14</v>
      </c>
      <c r="E1745" t="s">
        <v>10555</v>
      </c>
      <c r="F1745" t="s">
        <v>14</v>
      </c>
      <c r="G1745" t="s">
        <v>10556</v>
      </c>
      <c r="H1745" t="s">
        <v>7388</v>
      </c>
      <c r="J1745" t="s">
        <v>3</v>
      </c>
      <c r="L1745" t="s">
        <v>2</v>
      </c>
      <c r="AW1745" t="s">
        <v>2</v>
      </c>
      <c r="BC1745" t="str">
        <f t="shared" si="89"/>
        <v/>
      </c>
      <c r="BD1745" t="str">
        <f t="shared" si="89"/>
        <v>t</v>
      </c>
      <c r="BE1745" t="str">
        <f t="shared" si="89"/>
        <v/>
      </c>
      <c r="BF1745" t="str">
        <f t="shared" si="88"/>
        <v/>
      </c>
      <c r="BG1745" t="str">
        <f t="shared" si="88"/>
        <v/>
      </c>
      <c r="BH1745" t="str">
        <f t="shared" si="88"/>
        <v/>
      </c>
      <c r="BJ1745" t="s">
        <v>1</v>
      </c>
      <c r="BL1745" t="s">
        <v>12</v>
      </c>
      <c r="BR1745" t="s">
        <v>12</v>
      </c>
    </row>
    <row r="1746" spans="1:70">
      <c r="A1746" t="s">
        <v>10557</v>
      </c>
      <c r="B1746" t="s">
        <v>10558</v>
      </c>
      <c r="C1746" t="s">
        <v>10559</v>
      </c>
      <c r="D1746" t="s">
        <v>14</v>
      </c>
      <c r="E1746" t="s">
        <v>10560</v>
      </c>
      <c r="F1746" t="s">
        <v>10561</v>
      </c>
      <c r="G1746" t="s">
        <v>10303</v>
      </c>
      <c r="H1746" t="s">
        <v>10562</v>
      </c>
      <c r="J1746" t="s">
        <v>3</v>
      </c>
      <c r="K1746" t="s">
        <v>2</v>
      </c>
      <c r="AW1746" t="s">
        <v>2</v>
      </c>
      <c r="BC1746" t="str">
        <f t="shared" si="89"/>
        <v>t</v>
      </c>
      <c r="BD1746" t="str">
        <f t="shared" si="89"/>
        <v/>
      </c>
      <c r="BE1746" t="str">
        <f t="shared" si="89"/>
        <v/>
      </c>
      <c r="BF1746" t="str">
        <f t="shared" si="88"/>
        <v/>
      </c>
      <c r="BG1746" t="str">
        <f t="shared" si="88"/>
        <v/>
      </c>
      <c r="BH1746" t="str">
        <f t="shared" si="88"/>
        <v/>
      </c>
      <c r="BJ1746" t="s">
        <v>325</v>
      </c>
      <c r="BL1746" t="s">
        <v>12</v>
      </c>
      <c r="BM1746" t="s">
        <v>60</v>
      </c>
      <c r="BR1746" t="s">
        <v>620</v>
      </c>
    </row>
    <row r="1747" spans="1:70">
      <c r="A1747" t="s">
        <v>10563</v>
      </c>
      <c r="B1747" t="s">
        <v>10564</v>
      </c>
      <c r="C1747" t="s">
        <v>10565</v>
      </c>
      <c r="D1747" t="s">
        <v>10566</v>
      </c>
      <c r="E1747" t="s">
        <v>10567</v>
      </c>
      <c r="F1747" t="s">
        <v>1049</v>
      </c>
      <c r="G1747" t="s">
        <v>10568</v>
      </c>
      <c r="H1747" t="s">
        <v>10569</v>
      </c>
      <c r="J1747" t="s">
        <v>3</v>
      </c>
      <c r="K1747" t="s">
        <v>2</v>
      </c>
      <c r="AW1747" t="s">
        <v>2</v>
      </c>
      <c r="BC1747" t="str">
        <f t="shared" si="89"/>
        <v>t</v>
      </c>
      <c r="BD1747" t="str">
        <f t="shared" si="89"/>
        <v/>
      </c>
      <c r="BE1747" t="str">
        <f t="shared" si="89"/>
        <v/>
      </c>
      <c r="BF1747" t="str">
        <f t="shared" si="88"/>
        <v/>
      </c>
      <c r="BG1747" t="str">
        <f t="shared" si="88"/>
        <v/>
      </c>
      <c r="BH1747" t="str">
        <f t="shared" si="88"/>
        <v/>
      </c>
      <c r="BJ1747" t="s">
        <v>1</v>
      </c>
      <c r="BL1747" t="s">
        <v>12</v>
      </c>
      <c r="BR1747" t="s">
        <v>12</v>
      </c>
    </row>
    <row r="1748" spans="1:70">
      <c r="A1748" t="s">
        <v>10570</v>
      </c>
      <c r="B1748" t="s">
        <v>10571</v>
      </c>
      <c r="C1748" t="s">
        <v>10572</v>
      </c>
      <c r="D1748" t="s">
        <v>14</v>
      </c>
      <c r="E1748" t="s">
        <v>10573</v>
      </c>
      <c r="F1748" t="s">
        <v>14</v>
      </c>
      <c r="G1748" t="s">
        <v>10574</v>
      </c>
      <c r="H1748" t="s">
        <v>2185</v>
      </c>
      <c r="J1748" t="s">
        <v>3</v>
      </c>
      <c r="K1748" t="s">
        <v>2</v>
      </c>
      <c r="AW1748" t="s">
        <v>2</v>
      </c>
      <c r="BC1748" t="str">
        <f t="shared" si="89"/>
        <v>t</v>
      </c>
      <c r="BD1748" t="str">
        <f t="shared" si="89"/>
        <v/>
      </c>
      <c r="BE1748" t="str">
        <f t="shared" si="89"/>
        <v/>
      </c>
      <c r="BF1748" t="str">
        <f t="shared" si="88"/>
        <v/>
      </c>
      <c r="BG1748" t="str">
        <f t="shared" si="88"/>
        <v/>
      </c>
      <c r="BH1748" t="str">
        <f t="shared" si="88"/>
        <v/>
      </c>
      <c r="BJ1748" t="s">
        <v>10575</v>
      </c>
      <c r="BL1748" t="s">
        <v>3343</v>
      </c>
      <c r="BR1748" t="s">
        <v>3343</v>
      </c>
    </row>
    <row r="1749" spans="1:70">
      <c r="A1749" t="s">
        <v>10576</v>
      </c>
      <c r="B1749" t="s">
        <v>10577</v>
      </c>
      <c r="C1749" t="s">
        <v>10578</v>
      </c>
      <c r="D1749" t="s">
        <v>10579</v>
      </c>
      <c r="E1749" t="s">
        <v>10580</v>
      </c>
      <c r="F1749" t="s">
        <v>10581</v>
      </c>
      <c r="G1749" t="s">
        <v>10582</v>
      </c>
      <c r="H1749" t="s">
        <v>10583</v>
      </c>
      <c r="J1749" t="s">
        <v>3</v>
      </c>
      <c r="K1749" t="s">
        <v>2</v>
      </c>
      <c r="AW1749" t="s">
        <v>2</v>
      </c>
      <c r="BC1749" t="str">
        <f t="shared" si="89"/>
        <v>t</v>
      </c>
      <c r="BD1749" t="str">
        <f t="shared" si="89"/>
        <v/>
      </c>
      <c r="BE1749" t="str">
        <f t="shared" si="89"/>
        <v/>
      </c>
      <c r="BF1749" t="str">
        <f t="shared" si="88"/>
        <v/>
      </c>
      <c r="BG1749" t="str">
        <f t="shared" si="88"/>
        <v/>
      </c>
      <c r="BH1749" t="str">
        <f t="shared" si="88"/>
        <v/>
      </c>
      <c r="BJ1749" t="s">
        <v>1</v>
      </c>
      <c r="BL1749" t="s">
        <v>302</v>
      </c>
      <c r="BR1749" t="s">
        <v>302</v>
      </c>
    </row>
    <row r="1750" spans="1:70">
      <c r="A1750" t="s">
        <v>10584</v>
      </c>
      <c r="B1750" t="s">
        <v>10585</v>
      </c>
      <c r="C1750" t="s">
        <v>10586</v>
      </c>
      <c r="D1750" t="s">
        <v>10579</v>
      </c>
      <c r="E1750" t="s">
        <v>10587</v>
      </c>
      <c r="F1750" t="s">
        <v>10581</v>
      </c>
      <c r="G1750" t="s">
        <v>10588</v>
      </c>
      <c r="H1750" t="s">
        <v>10589</v>
      </c>
      <c r="J1750" t="s">
        <v>3</v>
      </c>
      <c r="K1750" t="s">
        <v>2</v>
      </c>
      <c r="AW1750" t="s">
        <v>2</v>
      </c>
      <c r="BC1750" t="str">
        <f t="shared" si="89"/>
        <v>t</v>
      </c>
      <c r="BD1750" t="str">
        <f t="shared" si="89"/>
        <v/>
      </c>
      <c r="BE1750" t="str">
        <f t="shared" si="89"/>
        <v/>
      </c>
      <c r="BF1750" t="str">
        <f t="shared" si="88"/>
        <v/>
      </c>
      <c r="BG1750" t="str">
        <f t="shared" si="88"/>
        <v/>
      </c>
      <c r="BH1750" t="str">
        <f t="shared" si="88"/>
        <v/>
      </c>
      <c r="BJ1750" t="s">
        <v>1</v>
      </c>
      <c r="BL1750" t="s">
        <v>1305</v>
      </c>
      <c r="BM1750" t="s">
        <v>302</v>
      </c>
      <c r="BR1750" t="s">
        <v>10590</v>
      </c>
    </row>
    <row r="1751" spans="1:70">
      <c r="A1751" t="s">
        <v>10591</v>
      </c>
      <c r="B1751" t="s">
        <v>10592</v>
      </c>
      <c r="C1751" t="s">
        <v>10593</v>
      </c>
      <c r="D1751" t="s">
        <v>7955</v>
      </c>
      <c r="E1751" t="s">
        <v>10594</v>
      </c>
      <c r="F1751" t="s">
        <v>14</v>
      </c>
      <c r="G1751" t="s">
        <v>10595</v>
      </c>
      <c r="H1751" t="s">
        <v>10596</v>
      </c>
      <c r="J1751" t="s">
        <v>3</v>
      </c>
      <c r="L1751" t="s">
        <v>2</v>
      </c>
      <c r="AW1751" t="s">
        <v>2</v>
      </c>
      <c r="BC1751" t="str">
        <f t="shared" si="89"/>
        <v/>
      </c>
      <c r="BD1751" t="str">
        <f t="shared" si="89"/>
        <v>t</v>
      </c>
      <c r="BE1751" t="str">
        <f t="shared" si="89"/>
        <v/>
      </c>
      <c r="BF1751" t="str">
        <f t="shared" si="88"/>
        <v/>
      </c>
      <c r="BG1751" t="str">
        <f t="shared" si="88"/>
        <v/>
      </c>
      <c r="BH1751" t="str">
        <f t="shared" si="88"/>
        <v/>
      </c>
      <c r="BJ1751" t="s">
        <v>466</v>
      </c>
      <c r="BL1751" t="s">
        <v>12</v>
      </c>
      <c r="BR1751" t="s">
        <v>12</v>
      </c>
    </row>
    <row r="1752" spans="1:70">
      <c r="A1752" t="s">
        <v>10597</v>
      </c>
      <c r="B1752" t="s">
        <v>10598</v>
      </c>
      <c r="C1752" t="s">
        <v>10599</v>
      </c>
      <c r="D1752" t="s">
        <v>10600</v>
      </c>
      <c r="E1752" t="s">
        <v>10601</v>
      </c>
      <c r="F1752" t="s">
        <v>14</v>
      </c>
      <c r="G1752" t="s">
        <v>10602</v>
      </c>
      <c r="H1752" t="s">
        <v>10603</v>
      </c>
      <c r="J1752" t="s">
        <v>3</v>
      </c>
      <c r="K1752" t="s">
        <v>2</v>
      </c>
      <c r="AW1752" t="s">
        <v>2</v>
      </c>
      <c r="BC1752" t="str">
        <f t="shared" si="89"/>
        <v>t</v>
      </c>
      <c r="BD1752" t="str">
        <f t="shared" si="89"/>
        <v/>
      </c>
      <c r="BE1752" t="str">
        <f t="shared" si="89"/>
        <v/>
      </c>
      <c r="BF1752" t="str">
        <f t="shared" si="88"/>
        <v/>
      </c>
      <c r="BG1752" t="str">
        <f t="shared" si="88"/>
        <v/>
      </c>
      <c r="BH1752" t="str">
        <f t="shared" si="88"/>
        <v/>
      </c>
      <c r="BJ1752" t="s">
        <v>466</v>
      </c>
      <c r="BL1752" t="s">
        <v>143</v>
      </c>
      <c r="BR1752" t="s">
        <v>143</v>
      </c>
    </row>
    <row r="1753" spans="1:70">
      <c r="A1753" t="s">
        <v>10604</v>
      </c>
      <c r="B1753" t="s">
        <v>10605</v>
      </c>
      <c r="C1753" t="s">
        <v>10606</v>
      </c>
      <c r="D1753" t="s">
        <v>823</v>
      </c>
      <c r="E1753" t="s">
        <v>10607</v>
      </c>
      <c r="F1753" t="s">
        <v>14</v>
      </c>
      <c r="G1753" t="s">
        <v>10608</v>
      </c>
      <c r="H1753" t="s">
        <v>10609</v>
      </c>
      <c r="I1753" t="s">
        <v>69</v>
      </c>
      <c r="AW1753" t="s">
        <v>2</v>
      </c>
      <c r="BC1753" t="str">
        <f t="shared" si="89"/>
        <v/>
      </c>
      <c r="BD1753" t="str">
        <f t="shared" si="89"/>
        <v/>
      </c>
      <c r="BE1753" t="str">
        <f t="shared" si="89"/>
        <v/>
      </c>
      <c r="BF1753" t="str">
        <f t="shared" si="88"/>
        <v/>
      </c>
      <c r="BG1753" t="str">
        <f t="shared" si="88"/>
        <v/>
      </c>
      <c r="BH1753" t="str">
        <f t="shared" si="88"/>
        <v/>
      </c>
      <c r="BJ1753" t="s">
        <v>466</v>
      </c>
      <c r="BL1753" t="s">
        <v>68</v>
      </c>
      <c r="BR1753" t="s">
        <v>68</v>
      </c>
    </row>
    <row r="1754" spans="1:70">
      <c r="A1754" t="s">
        <v>10610</v>
      </c>
      <c r="B1754" t="s">
        <v>10611</v>
      </c>
      <c r="C1754" t="s">
        <v>10612</v>
      </c>
      <c r="D1754" t="s">
        <v>7955</v>
      </c>
      <c r="E1754" t="s">
        <v>10613</v>
      </c>
      <c r="F1754" t="s">
        <v>14</v>
      </c>
      <c r="G1754" t="s">
        <v>10614</v>
      </c>
      <c r="H1754" t="s">
        <v>10615</v>
      </c>
      <c r="J1754" t="s">
        <v>3</v>
      </c>
      <c r="L1754" t="s">
        <v>2</v>
      </c>
      <c r="AW1754" t="s">
        <v>2</v>
      </c>
      <c r="BC1754" t="str">
        <f t="shared" si="89"/>
        <v/>
      </c>
      <c r="BD1754" t="str">
        <f t="shared" si="89"/>
        <v>t</v>
      </c>
      <c r="BE1754" t="str">
        <f t="shared" si="89"/>
        <v/>
      </c>
      <c r="BF1754" t="str">
        <f t="shared" si="88"/>
        <v/>
      </c>
      <c r="BG1754" t="str">
        <f t="shared" si="88"/>
        <v/>
      </c>
      <c r="BH1754" t="str">
        <f t="shared" si="88"/>
        <v/>
      </c>
      <c r="BJ1754" t="s">
        <v>466</v>
      </c>
      <c r="BL1754" t="s">
        <v>12</v>
      </c>
      <c r="BR1754" t="s">
        <v>12</v>
      </c>
    </row>
    <row r="1755" spans="1:70">
      <c r="A1755" t="s">
        <v>10616</v>
      </c>
      <c r="B1755" t="s">
        <v>10617</v>
      </c>
      <c r="C1755" t="s">
        <v>10618</v>
      </c>
      <c r="D1755" t="s">
        <v>7955</v>
      </c>
      <c r="E1755" t="s">
        <v>10619</v>
      </c>
      <c r="F1755" t="s">
        <v>14</v>
      </c>
      <c r="G1755" t="s">
        <v>10620</v>
      </c>
      <c r="H1755" t="s">
        <v>10621</v>
      </c>
      <c r="J1755" t="s">
        <v>3</v>
      </c>
      <c r="L1755" t="s">
        <v>2</v>
      </c>
      <c r="AW1755" t="s">
        <v>2</v>
      </c>
      <c r="BC1755" t="str">
        <f t="shared" si="89"/>
        <v/>
      </c>
      <c r="BD1755" t="str">
        <f t="shared" si="89"/>
        <v>t</v>
      </c>
      <c r="BE1755" t="str">
        <f t="shared" si="89"/>
        <v/>
      </c>
      <c r="BF1755" t="str">
        <f t="shared" si="88"/>
        <v/>
      </c>
      <c r="BG1755" t="str">
        <f t="shared" si="88"/>
        <v/>
      </c>
      <c r="BH1755" t="str">
        <f t="shared" si="88"/>
        <v/>
      </c>
      <c r="BJ1755" t="s">
        <v>466</v>
      </c>
      <c r="BL1755" t="s">
        <v>12</v>
      </c>
      <c r="BR1755" t="s">
        <v>12</v>
      </c>
    </row>
    <row r="1756" spans="1:70">
      <c r="A1756" t="s">
        <v>10622</v>
      </c>
      <c r="B1756" t="s">
        <v>10623</v>
      </c>
      <c r="C1756" t="s">
        <v>10624</v>
      </c>
      <c r="D1756" t="s">
        <v>14</v>
      </c>
      <c r="E1756" t="s">
        <v>10625</v>
      </c>
      <c r="F1756" t="s">
        <v>14</v>
      </c>
      <c r="G1756" t="s">
        <v>10626</v>
      </c>
      <c r="H1756" t="s">
        <v>61</v>
      </c>
      <c r="I1756" t="s">
        <v>69</v>
      </c>
      <c r="AW1756" t="s">
        <v>2</v>
      </c>
      <c r="BC1756" t="str">
        <f t="shared" si="89"/>
        <v/>
      </c>
      <c r="BD1756" t="str">
        <f t="shared" si="89"/>
        <v/>
      </c>
      <c r="BE1756" t="str">
        <f t="shared" si="89"/>
        <v/>
      </c>
      <c r="BF1756" t="str">
        <f t="shared" si="88"/>
        <v/>
      </c>
      <c r="BG1756" t="str">
        <f t="shared" si="88"/>
        <v/>
      </c>
      <c r="BH1756" t="str">
        <f t="shared" si="88"/>
        <v/>
      </c>
      <c r="BJ1756" t="s">
        <v>1</v>
      </c>
      <c r="BL1756" t="s">
        <v>68</v>
      </c>
      <c r="BR1756" t="s">
        <v>68</v>
      </c>
    </row>
    <row r="1757" spans="1:70">
      <c r="A1757" t="s">
        <v>10627</v>
      </c>
      <c r="B1757" t="s">
        <v>10628</v>
      </c>
      <c r="C1757" t="s">
        <v>10629</v>
      </c>
      <c r="D1757" t="s">
        <v>9027</v>
      </c>
      <c r="E1757" t="s">
        <v>10630</v>
      </c>
      <c r="F1757" t="s">
        <v>9029</v>
      </c>
      <c r="G1757" t="s">
        <v>10631</v>
      </c>
      <c r="H1757" t="s">
        <v>9037</v>
      </c>
      <c r="J1757" t="s">
        <v>3</v>
      </c>
      <c r="K1757" t="s">
        <v>2</v>
      </c>
      <c r="AW1757" t="s">
        <v>2</v>
      </c>
      <c r="BC1757" t="str">
        <f t="shared" si="89"/>
        <v>t</v>
      </c>
      <c r="BD1757" t="str">
        <f t="shared" si="89"/>
        <v/>
      </c>
      <c r="BE1757" t="str">
        <f t="shared" si="89"/>
        <v/>
      </c>
      <c r="BF1757" t="str">
        <f t="shared" si="88"/>
        <v/>
      </c>
      <c r="BG1757" t="str">
        <f t="shared" si="88"/>
        <v/>
      </c>
      <c r="BH1757" t="str">
        <f t="shared" si="88"/>
        <v/>
      </c>
      <c r="BJ1757" t="s">
        <v>1</v>
      </c>
      <c r="BL1757" t="s">
        <v>374</v>
      </c>
      <c r="BR1757" t="s">
        <v>374</v>
      </c>
    </row>
    <row r="1758" spans="1:70">
      <c r="A1758" t="s">
        <v>10632</v>
      </c>
      <c r="B1758" t="s">
        <v>10633</v>
      </c>
      <c r="C1758" t="s">
        <v>10634</v>
      </c>
      <c r="D1758" t="s">
        <v>14</v>
      </c>
      <c r="E1758" t="s">
        <v>10635</v>
      </c>
      <c r="F1758" t="s">
        <v>6</v>
      </c>
      <c r="G1758" t="s">
        <v>10636</v>
      </c>
      <c r="H1758" t="s">
        <v>599</v>
      </c>
      <c r="J1758" t="s">
        <v>3</v>
      </c>
      <c r="L1758" t="s">
        <v>2</v>
      </c>
      <c r="AW1758" t="s">
        <v>2</v>
      </c>
      <c r="BC1758" t="str">
        <f t="shared" si="89"/>
        <v/>
      </c>
      <c r="BD1758" t="str">
        <f t="shared" si="89"/>
        <v>t</v>
      </c>
      <c r="BE1758" t="str">
        <f t="shared" si="89"/>
        <v/>
      </c>
      <c r="BF1758" t="str">
        <f t="shared" si="88"/>
        <v/>
      </c>
      <c r="BG1758" t="str">
        <f t="shared" si="88"/>
        <v/>
      </c>
      <c r="BH1758" t="str">
        <f t="shared" si="88"/>
        <v/>
      </c>
      <c r="BJ1758" t="s">
        <v>14</v>
      </c>
      <c r="BL1758" t="s">
        <v>0</v>
      </c>
      <c r="BM1758" t="s">
        <v>980</v>
      </c>
      <c r="BR1758" t="s">
        <v>1177</v>
      </c>
    </row>
    <row r="1759" spans="1:70">
      <c r="A1759" t="s">
        <v>10637</v>
      </c>
      <c r="B1759" t="s">
        <v>10638</v>
      </c>
      <c r="C1759" t="s">
        <v>10639</v>
      </c>
      <c r="D1759" t="s">
        <v>14</v>
      </c>
      <c r="E1759" t="s">
        <v>10640</v>
      </c>
      <c r="F1759" t="s">
        <v>9444</v>
      </c>
      <c r="G1759" t="s">
        <v>10641</v>
      </c>
      <c r="H1759" t="s">
        <v>1982</v>
      </c>
      <c r="J1759" t="s">
        <v>3</v>
      </c>
      <c r="K1759" t="s">
        <v>2</v>
      </c>
      <c r="AW1759" t="s">
        <v>2</v>
      </c>
      <c r="BC1759" t="str">
        <f t="shared" si="89"/>
        <v>t</v>
      </c>
      <c r="BD1759" t="str">
        <f t="shared" si="89"/>
        <v/>
      </c>
      <c r="BE1759" t="str">
        <f t="shared" si="89"/>
        <v/>
      </c>
      <c r="BF1759" t="str">
        <f t="shared" si="88"/>
        <v/>
      </c>
      <c r="BG1759" t="str">
        <f t="shared" si="88"/>
        <v/>
      </c>
      <c r="BH1759" t="str">
        <f t="shared" si="88"/>
        <v/>
      </c>
      <c r="BJ1759" t="s">
        <v>1</v>
      </c>
      <c r="BL1759" t="s">
        <v>12</v>
      </c>
      <c r="BR1759" t="s">
        <v>12</v>
      </c>
    </row>
    <row r="1760" spans="1:70">
      <c r="A1760" t="s">
        <v>10642</v>
      </c>
      <c r="B1760" t="s">
        <v>10643</v>
      </c>
      <c r="C1760" t="s">
        <v>10644</v>
      </c>
      <c r="D1760" t="s">
        <v>14</v>
      </c>
      <c r="E1760" t="s">
        <v>10645</v>
      </c>
      <c r="F1760" t="s">
        <v>9444</v>
      </c>
      <c r="G1760" t="s">
        <v>10646</v>
      </c>
      <c r="H1760" t="s">
        <v>10647</v>
      </c>
      <c r="J1760" t="s">
        <v>3</v>
      </c>
      <c r="K1760" t="s">
        <v>2</v>
      </c>
      <c r="AW1760" t="s">
        <v>2</v>
      </c>
      <c r="BC1760" t="str">
        <f t="shared" si="89"/>
        <v>t</v>
      </c>
      <c r="BD1760" t="str">
        <f t="shared" si="89"/>
        <v/>
      </c>
      <c r="BE1760" t="str">
        <f t="shared" si="89"/>
        <v/>
      </c>
      <c r="BF1760" t="str">
        <f t="shared" si="88"/>
        <v/>
      </c>
      <c r="BG1760" t="str">
        <f t="shared" si="88"/>
        <v/>
      </c>
      <c r="BH1760" t="str">
        <f t="shared" si="88"/>
        <v/>
      </c>
      <c r="BJ1760" t="s">
        <v>1</v>
      </c>
      <c r="BL1760" t="s">
        <v>115</v>
      </c>
      <c r="BM1760" t="s">
        <v>12</v>
      </c>
      <c r="BR1760" t="s">
        <v>1099</v>
      </c>
    </row>
    <row r="1761" spans="1:70">
      <c r="A1761" t="s">
        <v>10648</v>
      </c>
      <c r="B1761" t="s">
        <v>10649</v>
      </c>
      <c r="C1761" t="s">
        <v>10650</v>
      </c>
      <c r="D1761" t="s">
        <v>585</v>
      </c>
      <c r="E1761" t="s">
        <v>10651</v>
      </c>
      <c r="F1761" t="s">
        <v>5691</v>
      </c>
      <c r="G1761" t="s">
        <v>10652</v>
      </c>
      <c r="H1761" t="s">
        <v>4045</v>
      </c>
      <c r="J1761" t="s">
        <v>10653</v>
      </c>
      <c r="K1761" t="s">
        <v>8677</v>
      </c>
      <c r="L1761" t="s">
        <v>1491</v>
      </c>
      <c r="V1761" t="s">
        <v>10654</v>
      </c>
      <c r="AW1761" t="s">
        <v>8678</v>
      </c>
      <c r="AX1761" t="s">
        <v>10654</v>
      </c>
      <c r="BC1761" t="str">
        <f t="shared" ref="BC1761:BH1776" si="90">K1761&amp;U1761&amp;AH1761</f>
        <v>t m c</v>
      </c>
      <c r="BD1761" t="str">
        <f t="shared" si="90"/>
        <v>f mf h p m</v>
      </c>
      <c r="BE1761" t="str">
        <f t="shared" si="90"/>
        <v/>
      </c>
      <c r="BF1761" t="str">
        <f t="shared" si="90"/>
        <v/>
      </c>
      <c r="BG1761" t="str">
        <f t="shared" si="90"/>
        <v/>
      </c>
      <c r="BH1761" t="str">
        <f t="shared" si="90"/>
        <v/>
      </c>
      <c r="BJ1761" t="s">
        <v>1</v>
      </c>
      <c r="BL1761" t="s">
        <v>0</v>
      </c>
      <c r="BR1761" t="s">
        <v>0</v>
      </c>
    </row>
    <row r="1762" spans="1:70">
      <c r="A1762" t="s">
        <v>10655</v>
      </c>
      <c r="B1762" t="s">
        <v>10656</v>
      </c>
      <c r="C1762" t="s">
        <v>10657</v>
      </c>
      <c r="D1762" t="s">
        <v>14</v>
      </c>
      <c r="E1762" t="s">
        <v>10658</v>
      </c>
      <c r="F1762" t="s">
        <v>4712</v>
      </c>
      <c r="G1762" t="s">
        <v>10659</v>
      </c>
      <c r="H1762" t="s">
        <v>10660</v>
      </c>
      <c r="K1762" t="s">
        <v>10661</v>
      </c>
      <c r="L1762" t="s">
        <v>10662</v>
      </c>
      <c r="V1762" t="s">
        <v>10663</v>
      </c>
      <c r="AW1762" t="s">
        <v>10664</v>
      </c>
      <c r="AX1762" t="s">
        <v>10663</v>
      </c>
      <c r="BC1762" t="str">
        <f t="shared" si="90"/>
        <v>f h t c</v>
      </c>
      <c r="BD1762" t="str">
        <f t="shared" si="90"/>
        <v>h e h  q</v>
      </c>
      <c r="BE1762" t="str">
        <f t="shared" si="90"/>
        <v/>
      </c>
      <c r="BF1762" t="str">
        <f t="shared" si="90"/>
        <v/>
      </c>
      <c r="BG1762" t="str">
        <f t="shared" si="90"/>
        <v/>
      </c>
      <c r="BH1762" t="str">
        <f t="shared" si="90"/>
        <v/>
      </c>
      <c r="BJ1762" t="s">
        <v>1</v>
      </c>
      <c r="BL1762" t="s">
        <v>12</v>
      </c>
      <c r="BR1762" t="s">
        <v>12</v>
      </c>
    </row>
    <row r="1763" spans="1:70">
      <c r="A1763" t="s">
        <v>10665</v>
      </c>
      <c r="B1763" t="s">
        <v>10666</v>
      </c>
      <c r="C1763" t="s">
        <v>10667</v>
      </c>
      <c r="D1763" t="s">
        <v>10668</v>
      </c>
      <c r="E1763" t="s">
        <v>10669</v>
      </c>
      <c r="F1763" t="s">
        <v>4086</v>
      </c>
      <c r="G1763" t="s">
        <v>10670</v>
      </c>
      <c r="H1763" t="s">
        <v>10671</v>
      </c>
      <c r="J1763" t="s">
        <v>10672</v>
      </c>
      <c r="K1763" t="s">
        <v>10673</v>
      </c>
      <c r="V1763" t="s">
        <v>10674</v>
      </c>
      <c r="AH1763" t="s">
        <v>10675</v>
      </c>
      <c r="AI1763" t="s">
        <v>10676</v>
      </c>
      <c r="AW1763" t="s">
        <v>10673</v>
      </c>
      <c r="AX1763" t="s">
        <v>10674</v>
      </c>
      <c r="AY1763" t="s">
        <v>10677</v>
      </c>
      <c r="BC1763" t="str">
        <f t="shared" si="90"/>
        <v>f c t rhq E m</v>
      </c>
      <c r="BD1763" t="str">
        <f t="shared" si="90"/>
        <v>F DC F I m q</v>
      </c>
      <c r="BE1763" t="str">
        <f t="shared" si="90"/>
        <v/>
      </c>
      <c r="BF1763" t="str">
        <f t="shared" si="90"/>
        <v/>
      </c>
      <c r="BG1763" t="str">
        <f t="shared" si="90"/>
        <v/>
      </c>
      <c r="BH1763" t="str">
        <f t="shared" si="90"/>
        <v/>
      </c>
      <c r="BJ1763" t="s">
        <v>1</v>
      </c>
      <c r="BL1763" t="s">
        <v>12</v>
      </c>
      <c r="BM1763" t="s">
        <v>60</v>
      </c>
      <c r="BR1763" t="s">
        <v>620</v>
      </c>
    </row>
    <row r="1764" spans="1:70">
      <c r="A1764" t="s">
        <v>10678</v>
      </c>
      <c r="B1764" t="s">
        <v>10679</v>
      </c>
      <c r="C1764" t="s">
        <v>10680</v>
      </c>
      <c r="D1764" t="s">
        <v>14</v>
      </c>
      <c r="E1764" t="s">
        <v>10681</v>
      </c>
      <c r="F1764" t="s">
        <v>14</v>
      </c>
      <c r="G1764" t="s">
        <v>10682</v>
      </c>
      <c r="H1764" t="s">
        <v>10683</v>
      </c>
      <c r="V1764" t="s">
        <v>10684</v>
      </c>
      <c r="AI1764" t="s">
        <v>10685</v>
      </c>
      <c r="AX1764" t="s">
        <v>10684</v>
      </c>
      <c r="AY1764" t="s">
        <v>10685</v>
      </c>
      <c r="BC1764" t="str">
        <f t="shared" si="90"/>
        <v/>
      </c>
      <c r="BD1764" t="str">
        <f t="shared" si="90"/>
        <v>F  DC LI H  cf t h</v>
      </c>
      <c r="BE1764" t="str">
        <f t="shared" si="90"/>
        <v/>
      </c>
      <c r="BF1764" t="str">
        <f t="shared" si="90"/>
        <v/>
      </c>
      <c r="BG1764" t="str">
        <f t="shared" si="90"/>
        <v/>
      </c>
      <c r="BH1764" t="str">
        <f t="shared" si="90"/>
        <v/>
      </c>
      <c r="BJ1764" t="s">
        <v>1</v>
      </c>
      <c r="BL1764" t="s">
        <v>60</v>
      </c>
      <c r="BR1764" t="s">
        <v>60</v>
      </c>
    </row>
    <row r="1765" spans="1:70">
      <c r="A1765" t="s">
        <v>10686</v>
      </c>
      <c r="B1765" t="s">
        <v>10687</v>
      </c>
      <c r="C1765" t="s">
        <v>10688</v>
      </c>
      <c r="D1765" t="s">
        <v>1742</v>
      </c>
      <c r="E1765" t="s">
        <v>10689</v>
      </c>
      <c r="F1765" t="s">
        <v>14</v>
      </c>
      <c r="G1765" t="s">
        <v>10690</v>
      </c>
      <c r="H1765" t="s">
        <v>10691</v>
      </c>
      <c r="K1765" t="s">
        <v>10148</v>
      </c>
      <c r="U1765" t="s">
        <v>10149</v>
      </c>
      <c r="V1765" t="s">
        <v>10692</v>
      </c>
      <c r="AW1765" t="s">
        <v>10148</v>
      </c>
      <c r="AX1765" t="s">
        <v>10693</v>
      </c>
      <c r="BC1765" t="str">
        <f t="shared" si="90"/>
        <v>f h t  cDC</v>
      </c>
      <c r="BD1765" t="str">
        <f t="shared" si="90"/>
        <v>F RH WC</v>
      </c>
      <c r="BE1765" t="str">
        <f t="shared" si="90"/>
        <v/>
      </c>
      <c r="BF1765" t="str">
        <f t="shared" si="90"/>
        <v/>
      </c>
      <c r="BG1765" t="str">
        <f t="shared" si="90"/>
        <v/>
      </c>
      <c r="BH1765" t="str">
        <f t="shared" si="90"/>
        <v/>
      </c>
      <c r="BJ1765" t="s">
        <v>1</v>
      </c>
      <c r="BL1765" t="s">
        <v>60</v>
      </c>
      <c r="BM1765" t="s">
        <v>59</v>
      </c>
      <c r="BN1765" t="s">
        <v>1205</v>
      </c>
      <c r="BR1765" t="s">
        <v>1754</v>
      </c>
    </row>
    <row r="1766" spans="1:70">
      <c r="A1766" t="s">
        <v>10694</v>
      </c>
      <c r="B1766" t="s">
        <v>10695</v>
      </c>
      <c r="C1766" t="s">
        <v>10696</v>
      </c>
      <c r="D1766" t="s">
        <v>1742</v>
      </c>
      <c r="E1766" t="s">
        <v>10697</v>
      </c>
      <c r="F1766" t="s">
        <v>14</v>
      </c>
      <c r="G1766" t="s">
        <v>10698</v>
      </c>
      <c r="H1766" t="s">
        <v>10699</v>
      </c>
      <c r="J1766" t="s">
        <v>10700</v>
      </c>
      <c r="L1766" t="s">
        <v>10701</v>
      </c>
      <c r="V1766" t="s">
        <v>10702</v>
      </c>
      <c r="AW1766" t="s">
        <v>10701</v>
      </c>
      <c r="AX1766" t="s">
        <v>10702</v>
      </c>
      <c r="BC1766" t="str">
        <f t="shared" si="90"/>
        <v/>
      </c>
      <c r="BD1766" t="str">
        <f t="shared" si="90"/>
        <v>f h t fnH p E h  li LI rh fn c e</v>
      </c>
      <c r="BE1766" t="str">
        <f t="shared" si="90"/>
        <v/>
      </c>
      <c r="BF1766" t="str">
        <f t="shared" si="90"/>
        <v/>
      </c>
      <c r="BG1766" t="str">
        <f t="shared" si="90"/>
        <v/>
      </c>
      <c r="BH1766" t="str">
        <f t="shared" si="90"/>
        <v/>
      </c>
      <c r="BJ1766" t="s">
        <v>1</v>
      </c>
      <c r="BL1766" t="s">
        <v>60</v>
      </c>
      <c r="BM1766" t="s">
        <v>59</v>
      </c>
      <c r="BN1766" t="s">
        <v>1205</v>
      </c>
      <c r="BR1766" t="s">
        <v>1754</v>
      </c>
    </row>
    <row r="1767" spans="1:70">
      <c r="A1767" t="s">
        <v>10703</v>
      </c>
      <c r="B1767" t="s">
        <v>10704</v>
      </c>
      <c r="C1767" t="s">
        <v>10705</v>
      </c>
      <c r="D1767" t="s">
        <v>10706</v>
      </c>
      <c r="E1767" t="s">
        <v>10707</v>
      </c>
      <c r="F1767" t="s">
        <v>1730</v>
      </c>
      <c r="G1767" t="s">
        <v>10708</v>
      </c>
      <c r="H1767" t="s">
        <v>1732</v>
      </c>
      <c r="J1767" t="s">
        <v>10709</v>
      </c>
      <c r="K1767" t="s">
        <v>3304</v>
      </c>
      <c r="U1767" t="s">
        <v>10710</v>
      </c>
      <c r="V1767" t="s">
        <v>10711</v>
      </c>
      <c r="AW1767" t="s">
        <v>3304</v>
      </c>
      <c r="AX1767" t="s">
        <v>10712</v>
      </c>
      <c r="BC1767" t="str">
        <f t="shared" si="90"/>
        <v>f h tH DC c</v>
      </c>
      <c r="BD1767" t="str">
        <f t="shared" si="90"/>
        <v xml:space="preserve">I </v>
      </c>
      <c r="BE1767" t="str">
        <f t="shared" si="90"/>
        <v/>
      </c>
      <c r="BF1767" t="str">
        <f t="shared" si="90"/>
        <v/>
      </c>
      <c r="BG1767" t="str">
        <f t="shared" si="90"/>
        <v/>
      </c>
      <c r="BH1767" t="str">
        <f t="shared" si="90"/>
        <v/>
      </c>
      <c r="BJ1767" t="s">
        <v>1</v>
      </c>
      <c r="BL1767" t="s">
        <v>126</v>
      </c>
      <c r="BM1767" t="s">
        <v>60</v>
      </c>
      <c r="BR1767" t="s">
        <v>9377</v>
      </c>
    </row>
    <row r="1768" spans="1:70">
      <c r="A1768" t="s">
        <v>10713</v>
      </c>
      <c r="B1768" t="s">
        <v>10714</v>
      </c>
      <c r="C1768" t="s">
        <v>10715</v>
      </c>
      <c r="D1768" t="s">
        <v>14</v>
      </c>
      <c r="E1768" t="s">
        <v>10716</v>
      </c>
      <c r="F1768" t="s">
        <v>10074</v>
      </c>
      <c r="G1768" t="s">
        <v>10717</v>
      </c>
      <c r="H1768" t="s">
        <v>10718</v>
      </c>
      <c r="I1768" t="s">
        <v>69</v>
      </c>
      <c r="BC1768" t="str">
        <f t="shared" si="90"/>
        <v/>
      </c>
      <c r="BD1768" t="str">
        <f t="shared" si="90"/>
        <v/>
      </c>
      <c r="BE1768" t="str">
        <f t="shared" si="90"/>
        <v/>
      </c>
      <c r="BF1768" t="str">
        <f t="shared" si="90"/>
        <v/>
      </c>
      <c r="BG1768" t="str">
        <f t="shared" si="90"/>
        <v/>
      </c>
      <c r="BH1768" t="str">
        <f t="shared" si="90"/>
        <v/>
      </c>
      <c r="BJ1768" t="s">
        <v>1</v>
      </c>
      <c r="BL1768" t="s">
        <v>68</v>
      </c>
      <c r="BR1768" t="s">
        <v>68</v>
      </c>
    </row>
    <row r="1769" spans="1:70">
      <c r="A1769" t="s">
        <v>10719</v>
      </c>
      <c r="B1769" t="s">
        <v>10720</v>
      </c>
      <c r="C1769" t="s">
        <v>10721</v>
      </c>
      <c r="D1769" t="s">
        <v>14</v>
      </c>
      <c r="E1769" t="s">
        <v>10716</v>
      </c>
      <c r="F1769" t="s">
        <v>10074</v>
      </c>
      <c r="G1769" t="s">
        <v>10722</v>
      </c>
      <c r="H1769" t="s">
        <v>10723</v>
      </c>
      <c r="K1769" t="s">
        <v>10661</v>
      </c>
      <c r="U1769" t="s">
        <v>10724</v>
      </c>
      <c r="V1769" t="s">
        <v>10725</v>
      </c>
      <c r="AW1769" t="s">
        <v>10661</v>
      </c>
      <c r="AX1769" t="s">
        <v>10726</v>
      </c>
      <c r="BC1769" t="str">
        <f t="shared" si="90"/>
        <v>f h t cRH DC</v>
      </c>
      <c r="BD1769" t="str">
        <f t="shared" si="90"/>
        <v>I H</v>
      </c>
      <c r="BE1769" t="str">
        <f t="shared" si="90"/>
        <v/>
      </c>
      <c r="BF1769" t="str">
        <f t="shared" si="90"/>
        <v/>
      </c>
      <c r="BG1769" t="str">
        <f t="shared" si="90"/>
        <v/>
      </c>
      <c r="BH1769" t="str">
        <f t="shared" si="90"/>
        <v/>
      </c>
      <c r="BJ1769" t="s">
        <v>1</v>
      </c>
      <c r="BL1769" t="s">
        <v>12</v>
      </c>
      <c r="BM1769" t="s">
        <v>60</v>
      </c>
      <c r="BR1769" t="s">
        <v>620</v>
      </c>
    </row>
    <row r="1770" spans="1:70">
      <c r="A1770" t="s">
        <v>10727</v>
      </c>
      <c r="B1770" t="s">
        <v>10728</v>
      </c>
      <c r="C1770" t="s">
        <v>10729</v>
      </c>
      <c r="D1770" t="s">
        <v>14</v>
      </c>
      <c r="E1770" t="s">
        <v>10730</v>
      </c>
      <c r="F1770" t="s">
        <v>10074</v>
      </c>
      <c r="G1770" t="s">
        <v>10731</v>
      </c>
      <c r="H1770" t="s">
        <v>10732</v>
      </c>
      <c r="K1770" t="s">
        <v>10661</v>
      </c>
      <c r="U1770" t="s">
        <v>10724</v>
      </c>
      <c r="V1770" t="s">
        <v>10725</v>
      </c>
      <c r="AW1770" t="s">
        <v>10661</v>
      </c>
      <c r="AX1770" t="s">
        <v>10726</v>
      </c>
      <c r="BC1770" t="str">
        <f t="shared" si="90"/>
        <v>f h t cRH DC</v>
      </c>
      <c r="BD1770" t="str">
        <f t="shared" si="90"/>
        <v>I H</v>
      </c>
      <c r="BE1770" t="str">
        <f t="shared" si="90"/>
        <v/>
      </c>
      <c r="BF1770" t="str">
        <f t="shared" si="90"/>
        <v/>
      </c>
      <c r="BG1770" t="str">
        <f t="shared" si="90"/>
        <v/>
      </c>
      <c r="BH1770" t="str">
        <f t="shared" si="90"/>
        <v/>
      </c>
      <c r="BJ1770" t="s">
        <v>1</v>
      </c>
      <c r="BL1770" t="s">
        <v>12</v>
      </c>
      <c r="BM1770" t="s">
        <v>60</v>
      </c>
      <c r="BR1770" t="s">
        <v>620</v>
      </c>
    </row>
    <row r="1771" spans="1:70">
      <c r="A1771" t="s">
        <v>10719</v>
      </c>
      <c r="B1771" t="s">
        <v>10720</v>
      </c>
      <c r="C1771" t="s">
        <v>10721</v>
      </c>
      <c r="D1771" t="s">
        <v>14</v>
      </c>
      <c r="E1771" t="s">
        <v>10716</v>
      </c>
      <c r="F1771" t="s">
        <v>10074</v>
      </c>
      <c r="G1771" t="s">
        <v>10722</v>
      </c>
      <c r="H1771" t="s">
        <v>10723</v>
      </c>
      <c r="K1771" t="s">
        <v>10661</v>
      </c>
      <c r="U1771" t="s">
        <v>10724</v>
      </c>
      <c r="V1771" t="s">
        <v>10733</v>
      </c>
      <c r="AW1771" t="s">
        <v>10661</v>
      </c>
      <c r="AX1771" t="s">
        <v>10734</v>
      </c>
      <c r="BC1771" t="str">
        <f t="shared" si="90"/>
        <v>f h t cRH DC</v>
      </c>
      <c r="BD1771" t="str">
        <f t="shared" si="90"/>
        <v>IH</v>
      </c>
      <c r="BE1771" t="str">
        <f t="shared" si="90"/>
        <v/>
      </c>
      <c r="BF1771" t="str">
        <f t="shared" si="90"/>
        <v/>
      </c>
      <c r="BG1771" t="str">
        <f t="shared" si="90"/>
        <v/>
      </c>
      <c r="BH1771" t="str">
        <f t="shared" si="90"/>
        <v/>
      </c>
      <c r="BJ1771" t="s">
        <v>1</v>
      </c>
      <c r="BL1771" t="s">
        <v>12</v>
      </c>
      <c r="BM1771" t="s">
        <v>60</v>
      </c>
      <c r="BR1771" t="s">
        <v>620</v>
      </c>
    </row>
    <row r="1772" spans="1:70">
      <c r="A1772" t="s">
        <v>10735</v>
      </c>
      <c r="B1772" t="s">
        <v>10736</v>
      </c>
      <c r="C1772" t="s">
        <v>10737</v>
      </c>
      <c r="D1772" t="s">
        <v>14</v>
      </c>
      <c r="E1772" t="s">
        <v>10738</v>
      </c>
      <c r="F1772" t="s">
        <v>10074</v>
      </c>
      <c r="G1772" t="s">
        <v>10739</v>
      </c>
      <c r="H1772" t="s">
        <v>10740</v>
      </c>
      <c r="J1772" t="s">
        <v>10741</v>
      </c>
      <c r="K1772" t="s">
        <v>5699</v>
      </c>
      <c r="U1772" t="s">
        <v>10149</v>
      </c>
      <c r="V1772" t="s">
        <v>10742</v>
      </c>
      <c r="AW1772" t="s">
        <v>5699</v>
      </c>
      <c r="AX1772" t="s">
        <v>10743</v>
      </c>
      <c r="BC1772" t="str">
        <f t="shared" si="90"/>
        <v>f h t rh cDC</v>
      </c>
      <c r="BD1772" t="str">
        <f t="shared" si="90"/>
        <v>H</v>
      </c>
      <c r="BE1772" t="str">
        <f t="shared" si="90"/>
        <v/>
      </c>
      <c r="BF1772" t="str">
        <f t="shared" si="90"/>
        <v/>
      </c>
      <c r="BG1772" t="str">
        <f t="shared" si="90"/>
        <v/>
      </c>
      <c r="BH1772" t="str">
        <f t="shared" si="90"/>
        <v/>
      </c>
      <c r="BJ1772" t="s">
        <v>1</v>
      </c>
      <c r="BL1772" t="s">
        <v>12</v>
      </c>
      <c r="BM1772" t="s">
        <v>60</v>
      </c>
      <c r="BR1772" t="s">
        <v>620</v>
      </c>
    </row>
    <row r="1773" spans="1:70">
      <c r="A1773" t="s">
        <v>10744</v>
      </c>
      <c r="B1773" t="s">
        <v>10745</v>
      </c>
      <c r="C1773" t="s">
        <v>10746</v>
      </c>
      <c r="D1773" t="s">
        <v>10747</v>
      </c>
      <c r="E1773" t="s">
        <v>10748</v>
      </c>
      <c r="F1773" t="s">
        <v>10749</v>
      </c>
      <c r="G1773" t="s">
        <v>10750</v>
      </c>
      <c r="H1773" t="s">
        <v>10751</v>
      </c>
      <c r="K1773" t="s">
        <v>10752</v>
      </c>
      <c r="U1773" t="s">
        <v>10753</v>
      </c>
      <c r="V1773" t="s">
        <v>10754</v>
      </c>
      <c r="AW1773" t="s">
        <v>10752</v>
      </c>
      <c r="AX1773" t="s">
        <v>10755</v>
      </c>
      <c r="BC1773" t="str">
        <f t="shared" si="90"/>
        <v>f h t m ch p li DC rh</v>
      </c>
      <c r="BD1773" t="str">
        <f t="shared" si="90"/>
        <v>E i</v>
      </c>
      <c r="BE1773" t="str">
        <f t="shared" si="90"/>
        <v/>
      </c>
      <c r="BF1773" t="str">
        <f t="shared" si="90"/>
        <v/>
      </c>
      <c r="BG1773" t="str">
        <f t="shared" si="90"/>
        <v/>
      </c>
      <c r="BH1773" t="str">
        <f t="shared" si="90"/>
        <v/>
      </c>
      <c r="BJ1773" t="s">
        <v>1</v>
      </c>
      <c r="BL1773" t="s">
        <v>632</v>
      </c>
      <c r="BM1773" t="s">
        <v>3343</v>
      </c>
      <c r="BR1773" t="s">
        <v>9458</v>
      </c>
    </row>
    <row r="1774" spans="1:70">
      <c r="A1774" t="s">
        <v>10756</v>
      </c>
      <c r="B1774" t="s">
        <v>10757</v>
      </c>
      <c r="C1774" t="s">
        <v>10758</v>
      </c>
      <c r="D1774" t="s">
        <v>14</v>
      </c>
      <c r="E1774" t="s">
        <v>10759</v>
      </c>
      <c r="F1774" t="s">
        <v>14</v>
      </c>
      <c r="G1774" t="s">
        <v>10760</v>
      </c>
      <c r="H1774" t="s">
        <v>10761</v>
      </c>
      <c r="L1774" t="s">
        <v>10762</v>
      </c>
      <c r="M1774" t="s">
        <v>4106</v>
      </c>
      <c r="U1774" t="s">
        <v>10763</v>
      </c>
      <c r="V1774" t="s">
        <v>10764</v>
      </c>
      <c r="AW1774" t="s">
        <v>10765</v>
      </c>
      <c r="AX1774" t="s">
        <v>10766</v>
      </c>
      <c r="BC1774" t="str">
        <f t="shared" si="90"/>
        <v>N</v>
      </c>
      <c r="BD1774" t="str">
        <f t="shared" si="90"/>
        <v>h  e cRH I</v>
      </c>
      <c r="BE1774" t="str">
        <f t="shared" si="90"/>
        <v>t m</v>
      </c>
      <c r="BF1774" t="str">
        <f t="shared" si="90"/>
        <v/>
      </c>
      <c r="BG1774" t="str">
        <f t="shared" si="90"/>
        <v/>
      </c>
      <c r="BH1774" t="str">
        <f t="shared" si="90"/>
        <v/>
      </c>
      <c r="BJ1774" t="s">
        <v>1</v>
      </c>
      <c r="BL1774" t="s">
        <v>76</v>
      </c>
      <c r="BM1774" t="s">
        <v>151</v>
      </c>
      <c r="BR1774" t="s">
        <v>285</v>
      </c>
    </row>
    <row r="1775" spans="1:70">
      <c r="A1775" t="s">
        <v>10767</v>
      </c>
      <c r="B1775" t="s">
        <v>10768</v>
      </c>
      <c r="C1775" t="s">
        <v>10769</v>
      </c>
      <c r="D1775" t="s">
        <v>14</v>
      </c>
      <c r="E1775" t="s">
        <v>10770</v>
      </c>
      <c r="F1775" t="s">
        <v>4759</v>
      </c>
      <c r="G1775" t="s">
        <v>10771</v>
      </c>
      <c r="H1775" t="s">
        <v>5233</v>
      </c>
      <c r="K1775" t="s">
        <v>10772</v>
      </c>
      <c r="L1775" t="s">
        <v>4081</v>
      </c>
      <c r="U1775" t="s">
        <v>10773</v>
      </c>
      <c r="V1775" t="s">
        <v>10774</v>
      </c>
      <c r="W1775" t="s">
        <v>6959</v>
      </c>
      <c r="AW1775" t="s">
        <v>10752</v>
      </c>
      <c r="AX1775" t="s">
        <v>10775</v>
      </c>
      <c r="BC1775" t="str">
        <f t="shared" si="90"/>
        <v>f h t m DC RH SH</v>
      </c>
      <c r="BD1775" t="str">
        <f t="shared" si="90"/>
        <v>cm q n I</v>
      </c>
      <c r="BE1775" t="str">
        <f t="shared" si="90"/>
        <v>m</v>
      </c>
      <c r="BF1775" t="str">
        <f t="shared" si="90"/>
        <v/>
      </c>
      <c r="BG1775" t="str">
        <f t="shared" si="90"/>
        <v/>
      </c>
      <c r="BH1775" t="str">
        <f t="shared" si="90"/>
        <v/>
      </c>
      <c r="BJ1775" t="s">
        <v>1</v>
      </c>
      <c r="BL1775" t="s">
        <v>60</v>
      </c>
      <c r="BR1775" t="s">
        <v>60</v>
      </c>
    </row>
    <row r="1776" spans="1:70">
      <c r="A1776" t="s">
        <v>10776</v>
      </c>
      <c r="B1776" t="s">
        <v>10777</v>
      </c>
      <c r="C1776" t="s">
        <v>10778</v>
      </c>
      <c r="D1776" t="s">
        <v>14</v>
      </c>
      <c r="E1776" t="s">
        <v>10779</v>
      </c>
      <c r="F1776" t="s">
        <v>10780</v>
      </c>
      <c r="G1776" t="s">
        <v>10781</v>
      </c>
      <c r="H1776" t="s">
        <v>10782</v>
      </c>
      <c r="V1776" t="s">
        <v>10783</v>
      </c>
      <c r="AX1776" t="s">
        <v>10783</v>
      </c>
      <c r="BC1776" t="str">
        <f t="shared" si="90"/>
        <v/>
      </c>
      <c r="BD1776" t="str">
        <f t="shared" si="90"/>
        <v>F f  H h DC LI t C c I</v>
      </c>
      <c r="BE1776" t="str">
        <f t="shared" si="90"/>
        <v/>
      </c>
      <c r="BF1776" t="str">
        <f t="shared" si="90"/>
        <v/>
      </c>
      <c r="BG1776" t="str">
        <f t="shared" si="90"/>
        <v/>
      </c>
      <c r="BH1776" t="str">
        <f t="shared" si="90"/>
        <v/>
      </c>
      <c r="BJ1776" t="s">
        <v>1</v>
      </c>
      <c r="BL1776" t="s">
        <v>302</v>
      </c>
      <c r="BR1776" t="s">
        <v>302</v>
      </c>
    </row>
    <row r="1777" spans="1:70">
      <c r="A1777" t="s">
        <v>10784</v>
      </c>
      <c r="B1777" t="s">
        <v>10785</v>
      </c>
      <c r="C1777" t="s">
        <v>10786</v>
      </c>
      <c r="D1777" t="s">
        <v>10787</v>
      </c>
      <c r="E1777" t="s">
        <v>10788</v>
      </c>
      <c r="F1777" t="s">
        <v>14</v>
      </c>
      <c r="G1777" t="s">
        <v>10789</v>
      </c>
      <c r="H1777" t="s">
        <v>10790</v>
      </c>
      <c r="K1777" t="s">
        <v>6002</v>
      </c>
      <c r="L1777" t="s">
        <v>10791</v>
      </c>
      <c r="U1777" t="s">
        <v>10149</v>
      </c>
      <c r="V1777" t="s">
        <v>10792</v>
      </c>
      <c r="AW1777" t="s">
        <v>10793</v>
      </c>
      <c r="AX1777" t="s">
        <v>10794</v>
      </c>
      <c r="BC1777" t="str">
        <f t="shared" ref="BC1777:BH1819" si="91">K1777&amp;U1777&amp;AH1777</f>
        <v>h t cDC</v>
      </c>
      <c r="BD1777" t="str">
        <f t="shared" si="91"/>
        <v>h i  rhI</v>
      </c>
      <c r="BE1777" t="str">
        <f t="shared" si="91"/>
        <v/>
      </c>
      <c r="BF1777" t="str">
        <f t="shared" si="91"/>
        <v/>
      </c>
      <c r="BG1777" t="str">
        <f t="shared" si="91"/>
        <v/>
      </c>
      <c r="BH1777" t="str">
        <f t="shared" si="91"/>
        <v/>
      </c>
      <c r="BJ1777" t="s">
        <v>1</v>
      </c>
      <c r="BL1777" t="s">
        <v>76</v>
      </c>
      <c r="BR1777" t="s">
        <v>76</v>
      </c>
    </row>
    <row r="1778" spans="1:70">
      <c r="A1778" t="s">
        <v>10795</v>
      </c>
      <c r="B1778" t="s">
        <v>10796</v>
      </c>
      <c r="C1778" t="s">
        <v>10797</v>
      </c>
      <c r="D1778" t="s">
        <v>14</v>
      </c>
      <c r="E1778" t="s">
        <v>10798</v>
      </c>
      <c r="F1778" t="s">
        <v>7482</v>
      </c>
      <c r="G1778" t="s">
        <v>10799</v>
      </c>
      <c r="H1778" t="s">
        <v>10800</v>
      </c>
      <c r="V1778" t="s">
        <v>10801</v>
      </c>
      <c r="AI1778" t="s">
        <v>6959</v>
      </c>
      <c r="AX1778" t="s">
        <v>10801</v>
      </c>
      <c r="AY1778" t="s">
        <v>6959</v>
      </c>
      <c r="BC1778" t="str">
        <f t="shared" si="91"/>
        <v/>
      </c>
      <c r="BD1778" t="str">
        <f t="shared" si="91"/>
        <v>H h DC LI t fn  RH NS m Em</v>
      </c>
      <c r="BE1778" t="str">
        <f t="shared" si="91"/>
        <v/>
      </c>
      <c r="BF1778" t="str">
        <f t="shared" si="91"/>
        <v/>
      </c>
      <c r="BG1778" t="str">
        <f t="shared" si="91"/>
        <v/>
      </c>
      <c r="BH1778" t="str">
        <f t="shared" si="91"/>
        <v/>
      </c>
      <c r="BJ1778" t="s">
        <v>1</v>
      </c>
      <c r="BL1778" t="s">
        <v>12</v>
      </c>
      <c r="BM1778" t="s">
        <v>28</v>
      </c>
      <c r="BR1778" t="s">
        <v>27</v>
      </c>
    </row>
    <row r="1779" spans="1:70">
      <c r="A1779" t="s">
        <v>10802</v>
      </c>
      <c r="B1779" t="s">
        <v>10803</v>
      </c>
      <c r="C1779" t="s">
        <v>10804</v>
      </c>
      <c r="D1779" t="s">
        <v>14</v>
      </c>
      <c r="E1779" t="s">
        <v>10805</v>
      </c>
      <c r="F1779" t="s">
        <v>7482</v>
      </c>
      <c r="G1779" t="s">
        <v>10806</v>
      </c>
      <c r="H1779" t="s">
        <v>10807</v>
      </c>
      <c r="L1779" t="s">
        <v>6959</v>
      </c>
      <c r="V1779" t="s">
        <v>10808</v>
      </c>
      <c r="AW1779" t="s">
        <v>6959</v>
      </c>
      <c r="AX1779" t="s">
        <v>10808</v>
      </c>
      <c r="BC1779" t="str">
        <f t="shared" si="91"/>
        <v/>
      </c>
      <c r="BD1779" t="str">
        <f t="shared" si="91"/>
        <v>mH h DC LI t fn  RH NS m Q c e</v>
      </c>
      <c r="BE1779" t="str">
        <f t="shared" si="91"/>
        <v/>
      </c>
      <c r="BF1779" t="str">
        <f t="shared" si="91"/>
        <v/>
      </c>
      <c r="BG1779" t="str">
        <f t="shared" si="91"/>
        <v/>
      </c>
      <c r="BH1779" t="str">
        <f t="shared" si="91"/>
        <v/>
      </c>
      <c r="BJ1779" t="s">
        <v>1</v>
      </c>
      <c r="BL1779" t="s">
        <v>12</v>
      </c>
      <c r="BM1779" t="s">
        <v>28</v>
      </c>
      <c r="BR1779" t="s">
        <v>27</v>
      </c>
    </row>
    <row r="1780" spans="1:70">
      <c r="A1780" t="s">
        <v>10809</v>
      </c>
      <c r="B1780" t="s">
        <v>10810</v>
      </c>
      <c r="C1780" t="s">
        <v>10811</v>
      </c>
      <c r="D1780" t="s">
        <v>8395</v>
      </c>
      <c r="E1780" t="s">
        <v>10812</v>
      </c>
      <c r="F1780" t="s">
        <v>10813</v>
      </c>
      <c r="G1780" t="s">
        <v>10814</v>
      </c>
      <c r="H1780" t="s">
        <v>10815</v>
      </c>
      <c r="L1780" t="s">
        <v>10816</v>
      </c>
      <c r="M1780" t="s">
        <v>10817</v>
      </c>
      <c r="V1780" t="s">
        <v>10742</v>
      </c>
      <c r="AW1780" t="s">
        <v>10818</v>
      </c>
      <c r="AX1780" t="s">
        <v>10742</v>
      </c>
      <c r="BC1780" t="str">
        <f t="shared" si="91"/>
        <v/>
      </c>
      <c r="BD1780" t="str">
        <f t="shared" si="91"/>
        <v>f h rh m fn cH</v>
      </c>
      <c r="BE1780" t="str">
        <f t="shared" si="91"/>
        <v>t rh m  h</v>
      </c>
      <c r="BF1780" t="str">
        <f t="shared" si="91"/>
        <v/>
      </c>
      <c r="BG1780" t="str">
        <f t="shared" si="91"/>
        <v/>
      </c>
      <c r="BH1780" t="str">
        <f t="shared" si="91"/>
        <v/>
      </c>
      <c r="BJ1780" t="s">
        <v>1</v>
      </c>
      <c r="BL1780" t="s">
        <v>76</v>
      </c>
      <c r="BR1780" t="s">
        <v>76</v>
      </c>
    </row>
    <row r="1781" spans="1:70">
      <c r="A1781" t="s">
        <v>10819</v>
      </c>
      <c r="B1781" t="s">
        <v>10820</v>
      </c>
      <c r="C1781" t="s">
        <v>10821</v>
      </c>
      <c r="D1781" t="s">
        <v>10822</v>
      </c>
      <c r="E1781" t="s">
        <v>10823</v>
      </c>
      <c r="F1781" t="s">
        <v>10824</v>
      </c>
      <c r="G1781" t="s">
        <v>10825</v>
      </c>
      <c r="H1781" t="s">
        <v>10826</v>
      </c>
      <c r="K1781" t="s">
        <v>10827</v>
      </c>
      <c r="L1781" t="s">
        <v>10828</v>
      </c>
      <c r="U1781" t="s">
        <v>6959</v>
      </c>
      <c r="V1781" t="s">
        <v>10829</v>
      </c>
      <c r="AW1781" t="s">
        <v>10830</v>
      </c>
      <c r="AX1781" t="s">
        <v>10831</v>
      </c>
      <c r="BC1781" t="str">
        <f t="shared" si="91"/>
        <v>f h t rh  m c m</v>
      </c>
      <c r="BD1781" t="str">
        <f t="shared" si="91"/>
        <v>fn i q m</v>
      </c>
      <c r="BE1781" t="str">
        <f t="shared" si="91"/>
        <v/>
      </c>
      <c r="BF1781" t="str">
        <f t="shared" si="91"/>
        <v/>
      </c>
      <c r="BG1781" t="str">
        <f t="shared" si="91"/>
        <v/>
      </c>
      <c r="BH1781" t="str">
        <f t="shared" si="91"/>
        <v/>
      </c>
      <c r="BJ1781" t="s">
        <v>1</v>
      </c>
      <c r="BL1781" t="s">
        <v>12</v>
      </c>
      <c r="BR1781" t="s">
        <v>12</v>
      </c>
    </row>
    <row r="1782" spans="1:70">
      <c r="A1782" t="s">
        <v>10832</v>
      </c>
      <c r="B1782" t="s">
        <v>10833</v>
      </c>
      <c r="C1782" t="s">
        <v>10834</v>
      </c>
      <c r="D1782" t="s">
        <v>10835</v>
      </c>
      <c r="E1782" t="s">
        <v>10836</v>
      </c>
      <c r="F1782" t="s">
        <v>14</v>
      </c>
      <c r="G1782" t="s">
        <v>10837</v>
      </c>
      <c r="H1782" t="s">
        <v>10838</v>
      </c>
      <c r="K1782" t="s">
        <v>8074</v>
      </c>
      <c r="L1782" t="s">
        <v>10839</v>
      </c>
      <c r="U1782" t="s">
        <v>10149</v>
      </c>
      <c r="V1782" t="s">
        <v>10840</v>
      </c>
      <c r="AW1782" t="s">
        <v>10841</v>
      </c>
      <c r="AX1782" t="s">
        <v>10842</v>
      </c>
      <c r="BC1782" t="str">
        <f t="shared" si="91"/>
        <v>f t m cDC</v>
      </c>
      <c r="BD1782" t="str">
        <f t="shared" si="91"/>
        <v>fn rh h t eDC I</v>
      </c>
      <c r="BE1782" t="str">
        <f t="shared" si="91"/>
        <v/>
      </c>
      <c r="BF1782" t="str">
        <f t="shared" si="91"/>
        <v/>
      </c>
      <c r="BG1782" t="str">
        <f t="shared" si="91"/>
        <v/>
      </c>
      <c r="BH1782" t="str">
        <f t="shared" si="91"/>
        <v/>
      </c>
      <c r="BJ1782" t="s">
        <v>14</v>
      </c>
      <c r="BL1782" t="s">
        <v>76</v>
      </c>
      <c r="BR1782" t="s">
        <v>76</v>
      </c>
    </row>
    <row r="1783" spans="1:70">
      <c r="A1783" t="s">
        <v>10843</v>
      </c>
      <c r="B1783" t="s">
        <v>10844</v>
      </c>
      <c r="C1783" t="s">
        <v>10845</v>
      </c>
      <c r="D1783" t="s">
        <v>10846</v>
      </c>
      <c r="E1783" t="s">
        <v>10847</v>
      </c>
      <c r="F1783" t="s">
        <v>14</v>
      </c>
      <c r="G1783" t="s">
        <v>10848</v>
      </c>
      <c r="H1783" t="s">
        <v>10849</v>
      </c>
      <c r="J1783" t="s">
        <v>10850</v>
      </c>
      <c r="K1783" t="s">
        <v>10026</v>
      </c>
      <c r="U1783" t="s">
        <v>10149</v>
      </c>
      <c r="V1783" t="s">
        <v>10851</v>
      </c>
      <c r="AW1783" t="s">
        <v>10026</v>
      </c>
      <c r="AX1783" t="s">
        <v>10852</v>
      </c>
      <c r="BC1783" t="str">
        <f t="shared" si="91"/>
        <v>f hDC</v>
      </c>
      <c r="BD1783" t="str">
        <f t="shared" si="91"/>
        <v>RH F I c</v>
      </c>
      <c r="BE1783" t="str">
        <f t="shared" si="91"/>
        <v/>
      </c>
      <c r="BF1783" t="str">
        <f t="shared" si="91"/>
        <v/>
      </c>
      <c r="BG1783" t="str">
        <f t="shared" si="91"/>
        <v/>
      </c>
      <c r="BH1783" t="str">
        <f t="shared" si="91"/>
        <v/>
      </c>
      <c r="BJ1783" t="s">
        <v>1</v>
      </c>
      <c r="BL1783" t="s">
        <v>76</v>
      </c>
      <c r="BR1783" t="s">
        <v>76</v>
      </c>
    </row>
    <row r="1784" spans="1:70">
      <c r="A1784" t="s">
        <v>10853</v>
      </c>
      <c r="B1784" t="s">
        <v>10854</v>
      </c>
      <c r="C1784" t="s">
        <v>10855</v>
      </c>
      <c r="D1784" t="s">
        <v>14</v>
      </c>
      <c r="E1784" t="s">
        <v>10856</v>
      </c>
      <c r="F1784" t="s">
        <v>10857</v>
      </c>
      <c r="G1784" t="s">
        <v>10858</v>
      </c>
      <c r="H1784" t="s">
        <v>5333</v>
      </c>
      <c r="I1784" t="s">
        <v>4855</v>
      </c>
      <c r="BC1784" t="str">
        <f t="shared" si="91"/>
        <v/>
      </c>
      <c r="BD1784" t="str">
        <f t="shared" si="91"/>
        <v/>
      </c>
      <c r="BE1784" t="str">
        <f t="shared" si="91"/>
        <v/>
      </c>
      <c r="BF1784" t="str">
        <f t="shared" si="91"/>
        <v/>
      </c>
      <c r="BG1784" t="str">
        <f t="shared" si="91"/>
        <v/>
      </c>
      <c r="BH1784" t="str">
        <f t="shared" si="91"/>
        <v/>
      </c>
      <c r="BJ1784" t="s">
        <v>1</v>
      </c>
      <c r="BL1784" t="s">
        <v>68</v>
      </c>
      <c r="BR1784" t="s">
        <v>68</v>
      </c>
    </row>
    <row r="1785" spans="1:70">
      <c r="A1785" t="s">
        <v>10859</v>
      </c>
      <c r="B1785" t="s">
        <v>10860</v>
      </c>
      <c r="C1785" t="s">
        <v>10861</v>
      </c>
      <c r="D1785" t="s">
        <v>10862</v>
      </c>
      <c r="E1785" t="s">
        <v>10863</v>
      </c>
      <c r="F1785" t="s">
        <v>4701</v>
      </c>
      <c r="G1785" t="s">
        <v>10864</v>
      </c>
      <c r="H1785" t="s">
        <v>10865</v>
      </c>
      <c r="J1785" t="s">
        <v>5309</v>
      </c>
      <c r="K1785" t="s">
        <v>10661</v>
      </c>
      <c r="V1785" t="s">
        <v>10866</v>
      </c>
      <c r="AI1785" t="s">
        <v>3304</v>
      </c>
      <c r="AW1785" t="s">
        <v>10661</v>
      </c>
      <c r="AX1785" t="s">
        <v>10866</v>
      </c>
      <c r="AY1785" t="s">
        <v>3304</v>
      </c>
      <c r="BC1785" t="str">
        <f t="shared" si="91"/>
        <v>f h t c</v>
      </c>
      <c r="BD1785" t="str">
        <f t="shared" si="91"/>
        <v>F f i N H Ef h t</v>
      </c>
      <c r="BE1785" t="str">
        <f t="shared" si="91"/>
        <v/>
      </c>
      <c r="BF1785" t="str">
        <f t="shared" si="91"/>
        <v/>
      </c>
      <c r="BG1785" t="str">
        <f t="shared" si="91"/>
        <v/>
      </c>
      <c r="BH1785" t="str">
        <f t="shared" si="91"/>
        <v/>
      </c>
      <c r="BJ1785" t="s">
        <v>1</v>
      </c>
      <c r="BL1785" t="s">
        <v>125</v>
      </c>
      <c r="BR1785" t="s">
        <v>125</v>
      </c>
    </row>
    <row r="1786" spans="1:70">
      <c r="A1786" t="s">
        <v>10867</v>
      </c>
      <c r="B1786" t="s">
        <v>10868</v>
      </c>
      <c r="C1786" t="s">
        <v>10869</v>
      </c>
      <c r="D1786" t="s">
        <v>14</v>
      </c>
      <c r="E1786" t="s">
        <v>10870</v>
      </c>
      <c r="F1786" t="s">
        <v>10871</v>
      </c>
      <c r="G1786" t="s">
        <v>10872</v>
      </c>
      <c r="H1786" t="s">
        <v>10873</v>
      </c>
      <c r="J1786" t="s">
        <v>10874</v>
      </c>
      <c r="V1786" t="s">
        <v>10875</v>
      </c>
      <c r="AI1786" t="s">
        <v>3304</v>
      </c>
      <c r="AX1786" t="s">
        <v>10875</v>
      </c>
      <c r="AY1786" t="s">
        <v>3304</v>
      </c>
      <c r="BC1786" t="str">
        <f t="shared" si="91"/>
        <v/>
      </c>
      <c r="BD1786" t="str">
        <f t="shared" si="91"/>
        <v>F H SH RH DC Ef h t</v>
      </c>
      <c r="BE1786" t="str">
        <f t="shared" si="91"/>
        <v/>
      </c>
      <c r="BF1786" t="str">
        <f t="shared" si="91"/>
        <v/>
      </c>
      <c r="BG1786" t="str">
        <f t="shared" si="91"/>
        <v/>
      </c>
      <c r="BH1786" t="str">
        <f t="shared" si="91"/>
        <v/>
      </c>
      <c r="BJ1786" t="s">
        <v>1</v>
      </c>
      <c r="BL1786" t="s">
        <v>60</v>
      </c>
      <c r="BR1786" t="s">
        <v>60</v>
      </c>
    </row>
    <row r="1787" spans="1:70">
      <c r="A1787" t="s">
        <v>10876</v>
      </c>
      <c r="B1787" t="s">
        <v>10877</v>
      </c>
      <c r="C1787" t="s">
        <v>10878</v>
      </c>
      <c r="D1787" t="s">
        <v>10879</v>
      </c>
      <c r="E1787" t="s">
        <v>10880</v>
      </c>
      <c r="F1787" t="s">
        <v>14</v>
      </c>
      <c r="G1787" t="s">
        <v>10881</v>
      </c>
      <c r="H1787" t="s">
        <v>10882</v>
      </c>
      <c r="K1787" t="s">
        <v>1472</v>
      </c>
      <c r="V1787" t="s">
        <v>10883</v>
      </c>
      <c r="AI1787" t="s">
        <v>4064</v>
      </c>
      <c r="AW1787" t="s">
        <v>1472</v>
      </c>
      <c r="AX1787" t="s">
        <v>10883</v>
      </c>
      <c r="AY1787" t="s">
        <v>4064</v>
      </c>
      <c r="BC1787" t="str">
        <f t="shared" si="91"/>
        <v>f</v>
      </c>
      <c r="BD1787" t="str">
        <f t="shared" si="91"/>
        <v>F f h H N LI t RH E t Ct c</v>
      </c>
      <c r="BE1787" t="str">
        <f t="shared" si="91"/>
        <v/>
      </c>
      <c r="BF1787" t="str">
        <f t="shared" si="91"/>
        <v/>
      </c>
      <c r="BG1787" t="str">
        <f t="shared" si="91"/>
        <v/>
      </c>
      <c r="BH1787" t="str">
        <f t="shared" si="91"/>
        <v/>
      </c>
      <c r="BJ1787" t="s">
        <v>1</v>
      </c>
      <c r="BL1787" t="s">
        <v>1255</v>
      </c>
      <c r="BR1787" t="s">
        <v>1255</v>
      </c>
    </row>
    <row r="1788" spans="1:70">
      <c r="A1788" t="s">
        <v>10884</v>
      </c>
      <c r="B1788" t="s">
        <v>10885</v>
      </c>
      <c r="C1788" t="s">
        <v>10886</v>
      </c>
      <c r="D1788" t="s">
        <v>14</v>
      </c>
      <c r="E1788" t="s">
        <v>10887</v>
      </c>
      <c r="F1788" t="s">
        <v>14</v>
      </c>
      <c r="G1788" t="s">
        <v>10888</v>
      </c>
      <c r="H1788" t="s">
        <v>6339</v>
      </c>
      <c r="L1788" t="s">
        <v>1472</v>
      </c>
      <c r="V1788" t="s">
        <v>10889</v>
      </c>
      <c r="AW1788" t="s">
        <v>1472</v>
      </c>
      <c r="AX1788" t="s">
        <v>10889</v>
      </c>
      <c r="BC1788" t="str">
        <f t="shared" si="91"/>
        <v/>
      </c>
      <c r="BD1788" t="str">
        <f t="shared" si="91"/>
        <v>ff rh t c</v>
      </c>
      <c r="BE1788" t="str">
        <f t="shared" si="91"/>
        <v/>
      </c>
      <c r="BF1788" t="str">
        <f t="shared" si="91"/>
        <v/>
      </c>
      <c r="BG1788" t="str">
        <f t="shared" si="91"/>
        <v/>
      </c>
      <c r="BH1788" t="str">
        <f t="shared" si="91"/>
        <v/>
      </c>
      <c r="BJ1788" t="s">
        <v>1</v>
      </c>
      <c r="BL1788" t="s">
        <v>143</v>
      </c>
      <c r="BR1788" t="s">
        <v>143</v>
      </c>
    </row>
    <row r="1789" spans="1:70">
      <c r="A1789" t="s">
        <v>10890</v>
      </c>
      <c r="B1789" t="s">
        <v>10891</v>
      </c>
      <c r="C1789" t="s">
        <v>10892</v>
      </c>
      <c r="D1789" t="s">
        <v>585</v>
      </c>
      <c r="E1789" t="s">
        <v>10893</v>
      </c>
      <c r="F1789" t="s">
        <v>6</v>
      </c>
      <c r="G1789" t="s">
        <v>10894</v>
      </c>
      <c r="H1789" t="s">
        <v>9055</v>
      </c>
      <c r="J1789" t="s">
        <v>3</v>
      </c>
      <c r="K1789" t="s">
        <v>2</v>
      </c>
      <c r="AW1789" t="s">
        <v>2</v>
      </c>
      <c r="BC1789" t="str">
        <f t="shared" si="91"/>
        <v>t</v>
      </c>
      <c r="BD1789" t="str">
        <f t="shared" si="91"/>
        <v/>
      </c>
      <c r="BE1789" t="str">
        <f t="shared" si="91"/>
        <v/>
      </c>
      <c r="BF1789" t="str">
        <f t="shared" si="91"/>
        <v/>
      </c>
      <c r="BG1789" t="str">
        <f t="shared" si="91"/>
        <v/>
      </c>
      <c r="BH1789" t="str">
        <f t="shared" si="91"/>
        <v/>
      </c>
      <c r="BJ1789" t="s">
        <v>181</v>
      </c>
      <c r="BL1789" t="s">
        <v>0</v>
      </c>
      <c r="BR1789" t="s">
        <v>0</v>
      </c>
    </row>
    <row r="1790" spans="1:70">
      <c r="A1790" t="s">
        <v>10895</v>
      </c>
      <c r="B1790" t="s">
        <v>10896</v>
      </c>
      <c r="C1790" t="s">
        <v>10897</v>
      </c>
      <c r="D1790" t="s">
        <v>10898</v>
      </c>
      <c r="E1790" t="s">
        <v>10899</v>
      </c>
      <c r="F1790" t="s">
        <v>14</v>
      </c>
      <c r="G1790" t="s">
        <v>10900</v>
      </c>
      <c r="H1790" t="s">
        <v>6077</v>
      </c>
      <c r="J1790" t="s">
        <v>3</v>
      </c>
      <c r="K1790" t="s">
        <v>2</v>
      </c>
      <c r="AW1790" t="s">
        <v>2</v>
      </c>
      <c r="BC1790" t="str">
        <f t="shared" si="91"/>
        <v>t</v>
      </c>
      <c r="BD1790" t="str">
        <f t="shared" si="91"/>
        <v/>
      </c>
      <c r="BE1790" t="str">
        <f t="shared" si="91"/>
        <v/>
      </c>
      <c r="BF1790" t="str">
        <f t="shared" si="91"/>
        <v/>
      </c>
      <c r="BG1790" t="str">
        <f t="shared" si="91"/>
        <v/>
      </c>
      <c r="BH1790" t="str">
        <f t="shared" si="91"/>
        <v/>
      </c>
      <c r="BJ1790" t="s">
        <v>1</v>
      </c>
      <c r="BL1790" t="s">
        <v>12</v>
      </c>
      <c r="BR1790" t="s">
        <v>12</v>
      </c>
    </row>
    <row r="1791" spans="1:70">
      <c r="A1791" t="s">
        <v>10901</v>
      </c>
      <c r="B1791" t="s">
        <v>10902</v>
      </c>
      <c r="C1791" t="s">
        <v>10903</v>
      </c>
      <c r="D1791" t="s">
        <v>14</v>
      </c>
      <c r="E1791" t="s">
        <v>10904</v>
      </c>
      <c r="F1791" t="s">
        <v>10905</v>
      </c>
      <c r="G1791" t="s">
        <v>10906</v>
      </c>
      <c r="H1791" t="s">
        <v>10907</v>
      </c>
      <c r="J1791" t="s">
        <v>3</v>
      </c>
      <c r="K1791" t="s">
        <v>2</v>
      </c>
      <c r="AW1791" t="s">
        <v>2</v>
      </c>
      <c r="BC1791" t="str">
        <f t="shared" si="91"/>
        <v>t</v>
      </c>
      <c r="BD1791" t="str">
        <f t="shared" si="91"/>
        <v/>
      </c>
      <c r="BE1791" t="str">
        <f t="shared" si="91"/>
        <v/>
      </c>
      <c r="BF1791" t="str">
        <f t="shared" si="91"/>
        <v/>
      </c>
      <c r="BG1791" t="str">
        <f t="shared" si="91"/>
        <v/>
      </c>
      <c r="BH1791" t="str">
        <f t="shared" si="91"/>
        <v/>
      </c>
      <c r="BJ1791" t="s">
        <v>1</v>
      </c>
      <c r="BL1791" t="s">
        <v>3534</v>
      </c>
      <c r="BR1791" t="s">
        <v>3534</v>
      </c>
    </row>
    <row r="1792" spans="1:70">
      <c r="A1792" t="s">
        <v>10908</v>
      </c>
      <c r="B1792" t="s">
        <v>10909</v>
      </c>
      <c r="C1792" t="s">
        <v>10910</v>
      </c>
      <c r="D1792" t="s">
        <v>14</v>
      </c>
      <c r="E1792" t="s">
        <v>10911</v>
      </c>
      <c r="F1792" t="s">
        <v>14</v>
      </c>
      <c r="G1792" t="s">
        <v>10912</v>
      </c>
      <c r="H1792" t="s">
        <v>599</v>
      </c>
      <c r="J1792" t="s">
        <v>3</v>
      </c>
      <c r="K1792" t="s">
        <v>2</v>
      </c>
      <c r="AW1792" t="s">
        <v>2</v>
      </c>
      <c r="BC1792" t="str">
        <f t="shared" si="91"/>
        <v>t</v>
      </c>
      <c r="BD1792" t="str">
        <f t="shared" si="91"/>
        <v/>
      </c>
      <c r="BE1792" t="str">
        <f t="shared" si="91"/>
        <v/>
      </c>
      <c r="BF1792" t="str">
        <f t="shared" si="91"/>
        <v/>
      </c>
      <c r="BG1792" t="str">
        <f t="shared" si="91"/>
        <v/>
      </c>
      <c r="BH1792" t="str">
        <f t="shared" si="91"/>
        <v/>
      </c>
      <c r="BJ1792" t="s">
        <v>1</v>
      </c>
      <c r="BL1792" t="s">
        <v>76</v>
      </c>
      <c r="BM1792" t="s">
        <v>901</v>
      </c>
      <c r="BR1792" t="s">
        <v>902</v>
      </c>
    </row>
    <row r="1793" spans="1:70">
      <c r="A1793" t="s">
        <v>10913</v>
      </c>
      <c r="B1793" t="s">
        <v>10914</v>
      </c>
      <c r="C1793" t="s">
        <v>10915</v>
      </c>
      <c r="D1793" t="s">
        <v>14</v>
      </c>
      <c r="E1793" t="s">
        <v>10916</v>
      </c>
      <c r="F1793" t="s">
        <v>14</v>
      </c>
      <c r="G1793" t="s">
        <v>10917</v>
      </c>
      <c r="H1793" t="s">
        <v>2185</v>
      </c>
      <c r="I1793" t="s">
        <v>69</v>
      </c>
      <c r="AW1793" t="s">
        <v>2</v>
      </c>
      <c r="BC1793" t="str">
        <f t="shared" si="91"/>
        <v/>
      </c>
      <c r="BD1793" t="str">
        <f t="shared" si="91"/>
        <v/>
      </c>
      <c r="BE1793" t="str">
        <f t="shared" si="91"/>
        <v/>
      </c>
      <c r="BF1793" t="str">
        <f t="shared" si="91"/>
        <v/>
      </c>
      <c r="BG1793" t="str">
        <f t="shared" si="91"/>
        <v/>
      </c>
      <c r="BH1793" t="str">
        <f t="shared" si="91"/>
        <v/>
      </c>
      <c r="BJ1793" t="s">
        <v>1</v>
      </c>
      <c r="BL1793" t="s">
        <v>68</v>
      </c>
      <c r="BR1793" t="s">
        <v>68</v>
      </c>
    </row>
    <row r="1794" spans="1:70">
      <c r="A1794" t="s">
        <v>10918</v>
      </c>
      <c r="B1794" t="s">
        <v>10919</v>
      </c>
      <c r="C1794" t="s">
        <v>10920</v>
      </c>
      <c r="D1794" t="s">
        <v>9295</v>
      </c>
      <c r="E1794" t="s">
        <v>10921</v>
      </c>
      <c r="F1794" t="s">
        <v>14</v>
      </c>
      <c r="G1794" t="s">
        <v>10922</v>
      </c>
      <c r="H1794" t="s">
        <v>10923</v>
      </c>
      <c r="J1794" t="s">
        <v>3</v>
      </c>
      <c r="K1794" t="s">
        <v>2</v>
      </c>
      <c r="AW1794" t="s">
        <v>2</v>
      </c>
      <c r="BC1794" t="str">
        <f t="shared" si="91"/>
        <v>t</v>
      </c>
      <c r="BD1794" t="str">
        <f t="shared" si="91"/>
        <v/>
      </c>
      <c r="BE1794" t="str">
        <f t="shared" si="91"/>
        <v/>
      </c>
      <c r="BF1794" t="str">
        <f t="shared" si="91"/>
        <v/>
      </c>
      <c r="BG1794" t="str">
        <f t="shared" si="91"/>
        <v/>
      </c>
      <c r="BH1794" t="str">
        <f t="shared" si="91"/>
        <v/>
      </c>
      <c r="BJ1794" t="s">
        <v>1</v>
      </c>
      <c r="BL1794" t="s">
        <v>115</v>
      </c>
      <c r="BR1794" t="s">
        <v>115</v>
      </c>
    </row>
    <row r="1795" spans="1:70">
      <c r="A1795" t="s">
        <v>10924</v>
      </c>
      <c r="B1795" t="s">
        <v>10925</v>
      </c>
      <c r="C1795" t="s">
        <v>10926</v>
      </c>
      <c r="D1795" t="s">
        <v>14</v>
      </c>
      <c r="E1795" t="s">
        <v>10927</v>
      </c>
      <c r="F1795" t="s">
        <v>14</v>
      </c>
      <c r="G1795" t="s">
        <v>10928</v>
      </c>
      <c r="H1795" t="s">
        <v>474</v>
      </c>
      <c r="J1795" t="s">
        <v>3</v>
      </c>
      <c r="K1795" t="s">
        <v>2</v>
      </c>
      <c r="AW1795" t="s">
        <v>2</v>
      </c>
      <c r="BC1795" t="str">
        <f t="shared" si="91"/>
        <v>t</v>
      </c>
      <c r="BD1795" t="str">
        <f t="shared" si="91"/>
        <v/>
      </c>
      <c r="BE1795" t="str">
        <f t="shared" si="91"/>
        <v/>
      </c>
      <c r="BF1795" t="str">
        <f t="shared" si="91"/>
        <v/>
      </c>
      <c r="BG1795" t="str">
        <f t="shared" si="91"/>
        <v/>
      </c>
      <c r="BH1795" t="str">
        <f t="shared" si="91"/>
        <v/>
      </c>
      <c r="BJ1795" t="s">
        <v>1</v>
      </c>
      <c r="BL1795" t="s">
        <v>115</v>
      </c>
      <c r="BM1795" t="s">
        <v>12</v>
      </c>
      <c r="BR1795" t="s">
        <v>1099</v>
      </c>
    </row>
    <row r="1796" spans="1:70">
      <c r="A1796" t="s">
        <v>10929</v>
      </c>
      <c r="B1796" t="s">
        <v>10930</v>
      </c>
      <c r="C1796" t="s">
        <v>10931</v>
      </c>
      <c r="D1796" t="s">
        <v>14</v>
      </c>
      <c r="E1796" t="s">
        <v>10932</v>
      </c>
      <c r="F1796" t="s">
        <v>7764</v>
      </c>
      <c r="G1796" t="s">
        <v>10933</v>
      </c>
      <c r="H1796" t="s">
        <v>47</v>
      </c>
      <c r="J1796" t="s">
        <v>3</v>
      </c>
      <c r="K1796" t="s">
        <v>2</v>
      </c>
      <c r="AW1796" t="s">
        <v>2</v>
      </c>
      <c r="BC1796" t="str">
        <f t="shared" si="91"/>
        <v>t</v>
      </c>
      <c r="BD1796" t="str">
        <f t="shared" si="91"/>
        <v/>
      </c>
      <c r="BE1796" t="str">
        <f t="shared" si="91"/>
        <v/>
      </c>
      <c r="BF1796" t="str">
        <f t="shared" si="91"/>
        <v/>
      </c>
      <c r="BG1796" t="str">
        <f t="shared" si="91"/>
        <v/>
      </c>
      <c r="BH1796" t="str">
        <f t="shared" si="91"/>
        <v/>
      </c>
      <c r="BJ1796" t="s">
        <v>1</v>
      </c>
      <c r="BL1796" t="s">
        <v>240</v>
      </c>
      <c r="BR1796" t="s">
        <v>240</v>
      </c>
    </row>
    <row r="1797" spans="1:70">
      <c r="A1797" t="s">
        <v>10934</v>
      </c>
      <c r="B1797" t="s">
        <v>10935</v>
      </c>
      <c r="C1797" t="s">
        <v>10936</v>
      </c>
      <c r="D1797" t="s">
        <v>9505</v>
      </c>
      <c r="E1797" t="s">
        <v>10937</v>
      </c>
      <c r="F1797" t="s">
        <v>14</v>
      </c>
      <c r="G1797" t="s">
        <v>10938</v>
      </c>
      <c r="H1797" t="s">
        <v>1296</v>
      </c>
      <c r="J1797" t="s">
        <v>3</v>
      </c>
      <c r="K1797" t="s">
        <v>2</v>
      </c>
      <c r="AW1797" t="s">
        <v>2</v>
      </c>
      <c r="BC1797" t="str">
        <f t="shared" si="91"/>
        <v>t</v>
      </c>
      <c r="BD1797" t="str">
        <f t="shared" si="91"/>
        <v/>
      </c>
      <c r="BE1797" t="str">
        <f t="shared" si="91"/>
        <v/>
      </c>
      <c r="BF1797" t="str">
        <f t="shared" si="91"/>
        <v/>
      </c>
      <c r="BG1797" t="str">
        <f t="shared" si="91"/>
        <v/>
      </c>
      <c r="BH1797" t="str">
        <f t="shared" si="91"/>
        <v/>
      </c>
      <c r="BJ1797" t="s">
        <v>1</v>
      </c>
      <c r="BL1797" t="s">
        <v>60</v>
      </c>
      <c r="BR1797" t="s">
        <v>60</v>
      </c>
    </row>
    <row r="1798" spans="1:70">
      <c r="A1798" t="s">
        <v>10939</v>
      </c>
      <c r="B1798" t="s">
        <v>10940</v>
      </c>
      <c r="C1798" t="s">
        <v>10941</v>
      </c>
      <c r="D1798" t="s">
        <v>14</v>
      </c>
      <c r="E1798" t="s">
        <v>10942</v>
      </c>
      <c r="F1798" t="s">
        <v>10943</v>
      </c>
      <c r="G1798" t="s">
        <v>10944</v>
      </c>
      <c r="H1798" t="s">
        <v>10945</v>
      </c>
      <c r="J1798" t="s">
        <v>3</v>
      </c>
      <c r="K1798" t="s">
        <v>2</v>
      </c>
      <c r="L1798" t="s">
        <v>2</v>
      </c>
      <c r="AW1798" t="s">
        <v>2</v>
      </c>
      <c r="BC1798" t="str">
        <f t="shared" si="91"/>
        <v>t</v>
      </c>
      <c r="BD1798" t="str">
        <f t="shared" si="91"/>
        <v>t</v>
      </c>
      <c r="BE1798" t="str">
        <f t="shared" si="91"/>
        <v/>
      </c>
      <c r="BF1798" t="str">
        <f t="shared" si="91"/>
        <v/>
      </c>
      <c r="BG1798" t="str">
        <f t="shared" si="91"/>
        <v/>
      </c>
      <c r="BH1798" t="str">
        <f t="shared" si="91"/>
        <v/>
      </c>
      <c r="BJ1798" t="s">
        <v>325</v>
      </c>
      <c r="BL1798" t="s">
        <v>348</v>
      </c>
      <c r="BM1798" t="s">
        <v>240</v>
      </c>
      <c r="BN1798" t="s">
        <v>60</v>
      </c>
      <c r="BR1798" t="s">
        <v>10946</v>
      </c>
    </row>
    <row r="1799" spans="1:70">
      <c r="A1799" t="s">
        <v>10947</v>
      </c>
      <c r="B1799" t="s">
        <v>10948</v>
      </c>
      <c r="C1799" t="s">
        <v>10949</v>
      </c>
      <c r="D1799" t="s">
        <v>10950</v>
      </c>
      <c r="E1799" t="s">
        <v>10951</v>
      </c>
      <c r="F1799" t="s">
        <v>3771</v>
      </c>
      <c r="G1799" t="s">
        <v>10952</v>
      </c>
      <c r="H1799" t="s">
        <v>2127</v>
      </c>
      <c r="J1799" t="s">
        <v>3</v>
      </c>
      <c r="K1799" t="s">
        <v>2</v>
      </c>
      <c r="AW1799" t="s">
        <v>2</v>
      </c>
      <c r="BC1799" t="str">
        <f t="shared" si="91"/>
        <v>t</v>
      </c>
      <c r="BD1799" t="str">
        <f t="shared" si="91"/>
        <v/>
      </c>
      <c r="BE1799" t="str">
        <f t="shared" si="91"/>
        <v/>
      </c>
      <c r="BF1799" t="str">
        <f t="shared" si="91"/>
        <v/>
      </c>
      <c r="BG1799" t="str">
        <f t="shared" si="91"/>
        <v/>
      </c>
      <c r="BH1799" t="str">
        <f t="shared" si="91"/>
        <v/>
      </c>
      <c r="BJ1799" t="s">
        <v>1</v>
      </c>
      <c r="BL1799" t="s">
        <v>12</v>
      </c>
      <c r="BR1799" t="s">
        <v>12</v>
      </c>
    </row>
    <row r="1800" spans="1:70">
      <c r="A1800" t="s">
        <v>10953</v>
      </c>
      <c r="B1800" t="s">
        <v>10954</v>
      </c>
      <c r="C1800" t="s">
        <v>10955</v>
      </c>
      <c r="D1800" t="s">
        <v>14</v>
      </c>
      <c r="E1800" t="s">
        <v>10956</v>
      </c>
      <c r="F1800" t="s">
        <v>14</v>
      </c>
      <c r="G1800" t="s">
        <v>10957</v>
      </c>
      <c r="H1800" t="s">
        <v>10958</v>
      </c>
      <c r="J1800" t="s">
        <v>3</v>
      </c>
      <c r="M1800" t="s">
        <v>2</v>
      </c>
      <c r="AW1800" t="s">
        <v>2</v>
      </c>
      <c r="BC1800" t="str">
        <f t="shared" si="91"/>
        <v/>
      </c>
      <c r="BD1800" t="str">
        <f t="shared" si="91"/>
        <v/>
      </c>
      <c r="BE1800" t="str">
        <f t="shared" si="91"/>
        <v>t</v>
      </c>
      <c r="BF1800" t="str">
        <f t="shared" si="91"/>
        <v/>
      </c>
      <c r="BG1800" t="str">
        <f t="shared" si="91"/>
        <v/>
      </c>
      <c r="BH1800" t="str">
        <f t="shared" si="91"/>
        <v/>
      </c>
      <c r="BJ1800" t="s">
        <v>1</v>
      </c>
      <c r="BL1800" t="s">
        <v>76</v>
      </c>
      <c r="BM1800" t="s">
        <v>151</v>
      </c>
      <c r="BR1800" t="s">
        <v>285</v>
      </c>
    </row>
    <row r="1801" spans="1:70">
      <c r="A1801" t="s">
        <v>10959</v>
      </c>
      <c r="B1801" t="s">
        <v>10960</v>
      </c>
      <c r="C1801" t="s">
        <v>10961</v>
      </c>
      <c r="D1801" t="s">
        <v>14</v>
      </c>
      <c r="E1801" t="s">
        <v>10962</v>
      </c>
      <c r="F1801" t="s">
        <v>14</v>
      </c>
      <c r="G1801" t="s">
        <v>10963</v>
      </c>
      <c r="H1801" t="s">
        <v>10964</v>
      </c>
      <c r="J1801" t="s">
        <v>3</v>
      </c>
      <c r="M1801" t="s">
        <v>2</v>
      </c>
      <c r="AW1801" t="s">
        <v>2</v>
      </c>
      <c r="BC1801" t="str">
        <f t="shared" si="91"/>
        <v/>
      </c>
      <c r="BD1801" t="str">
        <f t="shared" si="91"/>
        <v/>
      </c>
      <c r="BE1801" t="str">
        <f t="shared" si="91"/>
        <v>t</v>
      </c>
      <c r="BF1801" t="str">
        <f t="shared" si="91"/>
        <v/>
      </c>
      <c r="BG1801" t="str">
        <f t="shared" si="91"/>
        <v/>
      </c>
      <c r="BH1801" t="str">
        <f t="shared" si="91"/>
        <v/>
      </c>
      <c r="BJ1801" t="s">
        <v>1</v>
      </c>
      <c r="BL1801" t="s">
        <v>76</v>
      </c>
      <c r="BM1801" t="s">
        <v>151</v>
      </c>
      <c r="BR1801" t="s">
        <v>285</v>
      </c>
    </row>
    <row r="1802" spans="1:70">
      <c r="A1802" t="s">
        <v>10965</v>
      </c>
      <c r="B1802" t="s">
        <v>10966</v>
      </c>
      <c r="C1802" t="s">
        <v>10967</v>
      </c>
      <c r="D1802" t="s">
        <v>14</v>
      </c>
      <c r="E1802" t="s">
        <v>1961</v>
      </c>
      <c r="F1802" t="s">
        <v>14</v>
      </c>
      <c r="G1802" t="s">
        <v>10968</v>
      </c>
      <c r="H1802" t="s">
        <v>47</v>
      </c>
      <c r="J1802" t="s">
        <v>3</v>
      </c>
      <c r="K1802" t="s">
        <v>2</v>
      </c>
      <c r="AW1802" t="s">
        <v>2</v>
      </c>
      <c r="BC1802" t="str">
        <f t="shared" si="91"/>
        <v>t</v>
      </c>
      <c r="BD1802" t="str">
        <f t="shared" si="91"/>
        <v/>
      </c>
      <c r="BE1802" t="str">
        <f t="shared" si="91"/>
        <v/>
      </c>
      <c r="BF1802" t="str">
        <f t="shared" si="91"/>
        <v/>
      </c>
      <c r="BG1802" t="str">
        <f t="shared" si="91"/>
        <v/>
      </c>
      <c r="BH1802" t="str">
        <f t="shared" si="91"/>
        <v/>
      </c>
      <c r="BJ1802" t="s">
        <v>1</v>
      </c>
      <c r="BL1802" t="s">
        <v>12</v>
      </c>
      <c r="BR1802" t="s">
        <v>12</v>
      </c>
    </row>
    <row r="1803" spans="1:70">
      <c r="A1803" t="s">
        <v>10969</v>
      </c>
      <c r="B1803" t="s">
        <v>10970</v>
      </c>
      <c r="C1803" t="s">
        <v>10971</v>
      </c>
      <c r="D1803" t="s">
        <v>10972</v>
      </c>
      <c r="E1803" t="s">
        <v>10973</v>
      </c>
      <c r="F1803" t="s">
        <v>10974</v>
      </c>
      <c r="G1803" t="s">
        <v>10975</v>
      </c>
      <c r="H1803" t="s">
        <v>10976</v>
      </c>
      <c r="J1803" t="s">
        <v>3</v>
      </c>
      <c r="K1803" t="s">
        <v>2</v>
      </c>
      <c r="AW1803" t="s">
        <v>2</v>
      </c>
      <c r="BC1803" t="str">
        <f t="shared" si="91"/>
        <v>t</v>
      </c>
      <c r="BD1803" t="str">
        <f t="shared" si="91"/>
        <v/>
      </c>
      <c r="BE1803" t="str">
        <f t="shared" si="91"/>
        <v/>
      </c>
      <c r="BF1803" t="str">
        <f t="shared" si="91"/>
        <v/>
      </c>
      <c r="BG1803" t="str">
        <f t="shared" si="91"/>
        <v/>
      </c>
      <c r="BH1803" t="str">
        <f t="shared" si="91"/>
        <v/>
      </c>
      <c r="BJ1803" t="s">
        <v>1</v>
      </c>
      <c r="BL1803" t="s">
        <v>115</v>
      </c>
      <c r="BR1803" t="s">
        <v>115</v>
      </c>
    </row>
    <row r="1804" spans="1:70">
      <c r="A1804" t="s">
        <v>5782</v>
      </c>
      <c r="B1804" t="s">
        <v>5783</v>
      </c>
      <c r="C1804" t="s">
        <v>5784</v>
      </c>
      <c r="D1804" t="s">
        <v>14</v>
      </c>
      <c r="E1804" t="s">
        <v>5785</v>
      </c>
      <c r="F1804" t="s">
        <v>2663</v>
      </c>
      <c r="G1804" t="s">
        <v>5786</v>
      </c>
      <c r="H1804" t="s">
        <v>5787</v>
      </c>
      <c r="J1804" t="s">
        <v>3</v>
      </c>
      <c r="M1804" t="s">
        <v>2</v>
      </c>
      <c r="AW1804" t="s">
        <v>2</v>
      </c>
      <c r="BC1804" t="str">
        <f t="shared" si="91"/>
        <v/>
      </c>
      <c r="BD1804" t="str">
        <f t="shared" si="91"/>
        <v/>
      </c>
      <c r="BE1804" t="str">
        <f t="shared" si="91"/>
        <v>t</v>
      </c>
      <c r="BF1804" t="str">
        <f t="shared" si="91"/>
        <v/>
      </c>
      <c r="BG1804" t="str">
        <f t="shared" si="91"/>
        <v/>
      </c>
      <c r="BH1804" t="str">
        <f t="shared" si="91"/>
        <v/>
      </c>
      <c r="BJ1804" t="s">
        <v>1</v>
      </c>
      <c r="BL1804" t="s">
        <v>76</v>
      </c>
      <c r="BM1804" t="s">
        <v>1205</v>
      </c>
      <c r="BN1804" t="s">
        <v>60</v>
      </c>
      <c r="BR1804" t="s">
        <v>5788</v>
      </c>
    </row>
    <row r="1805" spans="1:70">
      <c r="A1805" t="s">
        <v>10977</v>
      </c>
      <c r="B1805" t="s">
        <v>10978</v>
      </c>
      <c r="C1805" t="s">
        <v>10979</v>
      </c>
      <c r="D1805" t="s">
        <v>14</v>
      </c>
      <c r="E1805" t="s">
        <v>10980</v>
      </c>
      <c r="F1805" t="s">
        <v>14</v>
      </c>
      <c r="G1805" t="s">
        <v>10981</v>
      </c>
      <c r="H1805" t="s">
        <v>1968</v>
      </c>
      <c r="J1805" t="s">
        <v>3</v>
      </c>
      <c r="K1805" t="s">
        <v>2</v>
      </c>
      <c r="AW1805" t="s">
        <v>2</v>
      </c>
      <c r="BC1805" t="str">
        <f t="shared" si="91"/>
        <v>t</v>
      </c>
      <c r="BD1805" t="str">
        <f t="shared" si="91"/>
        <v/>
      </c>
      <c r="BE1805" t="str">
        <f t="shared" si="91"/>
        <v/>
      </c>
      <c r="BF1805" t="str">
        <f t="shared" si="91"/>
        <v/>
      </c>
      <c r="BG1805" t="str">
        <f t="shared" si="91"/>
        <v/>
      </c>
      <c r="BH1805" t="str">
        <f t="shared" si="91"/>
        <v/>
      </c>
      <c r="BJ1805" t="s">
        <v>1</v>
      </c>
      <c r="BL1805" t="s">
        <v>12</v>
      </c>
      <c r="BR1805" t="s">
        <v>12</v>
      </c>
    </row>
    <row r="1806" spans="1:70">
      <c r="A1806" t="s">
        <v>10982</v>
      </c>
      <c r="B1806" t="s">
        <v>10983</v>
      </c>
      <c r="C1806" t="s">
        <v>10984</v>
      </c>
      <c r="D1806" t="s">
        <v>14</v>
      </c>
      <c r="E1806" t="s">
        <v>10985</v>
      </c>
      <c r="F1806" t="s">
        <v>14</v>
      </c>
      <c r="G1806" t="s">
        <v>10986</v>
      </c>
      <c r="H1806" t="s">
        <v>10987</v>
      </c>
      <c r="I1806" t="s">
        <v>69</v>
      </c>
      <c r="AW1806" t="s">
        <v>2</v>
      </c>
      <c r="BC1806" t="str">
        <f t="shared" si="91"/>
        <v/>
      </c>
      <c r="BD1806" t="str">
        <f t="shared" si="91"/>
        <v/>
      </c>
      <c r="BE1806" t="str">
        <f t="shared" si="91"/>
        <v/>
      </c>
      <c r="BF1806" t="str">
        <f t="shared" si="91"/>
        <v/>
      </c>
      <c r="BG1806" t="str">
        <f t="shared" si="91"/>
        <v/>
      </c>
      <c r="BH1806" t="str">
        <f t="shared" si="91"/>
        <v/>
      </c>
      <c r="BJ1806" t="s">
        <v>1</v>
      </c>
      <c r="BL1806" t="s">
        <v>68</v>
      </c>
      <c r="BR1806" t="s">
        <v>68</v>
      </c>
    </row>
    <row r="1807" spans="1:70">
      <c r="A1807" t="s">
        <v>10988</v>
      </c>
      <c r="B1807" t="s">
        <v>10989</v>
      </c>
      <c r="C1807" t="s">
        <v>10990</v>
      </c>
      <c r="D1807" t="s">
        <v>14</v>
      </c>
      <c r="E1807" t="s">
        <v>10991</v>
      </c>
      <c r="F1807" t="s">
        <v>10992</v>
      </c>
      <c r="G1807" t="s">
        <v>10993</v>
      </c>
      <c r="H1807" t="s">
        <v>99</v>
      </c>
      <c r="J1807" t="s">
        <v>3</v>
      </c>
      <c r="K1807" t="s">
        <v>2</v>
      </c>
      <c r="AW1807" t="s">
        <v>2</v>
      </c>
      <c r="BC1807" t="str">
        <f t="shared" si="91"/>
        <v>t</v>
      </c>
      <c r="BD1807" t="str">
        <f t="shared" si="91"/>
        <v/>
      </c>
      <c r="BE1807" t="str">
        <f t="shared" si="91"/>
        <v/>
      </c>
      <c r="BF1807" t="str">
        <f t="shared" si="91"/>
        <v/>
      </c>
      <c r="BG1807" t="str">
        <f t="shared" si="91"/>
        <v/>
      </c>
      <c r="BH1807" t="str">
        <f t="shared" si="91"/>
        <v/>
      </c>
      <c r="BJ1807" t="s">
        <v>1</v>
      </c>
      <c r="BL1807" t="s">
        <v>12</v>
      </c>
      <c r="BM1807" t="s">
        <v>28</v>
      </c>
      <c r="BR1807" t="s">
        <v>27</v>
      </c>
    </row>
    <row r="1808" spans="1:70">
      <c r="A1808" t="s">
        <v>10994</v>
      </c>
      <c r="B1808" t="s">
        <v>10995</v>
      </c>
      <c r="C1808" t="s">
        <v>10996</v>
      </c>
      <c r="D1808" t="s">
        <v>14</v>
      </c>
      <c r="E1808" t="s">
        <v>10997</v>
      </c>
      <c r="F1808" t="s">
        <v>14</v>
      </c>
      <c r="G1808" t="s">
        <v>10900</v>
      </c>
      <c r="H1808" t="s">
        <v>3589</v>
      </c>
      <c r="I1808" t="s">
        <v>69</v>
      </c>
      <c r="AW1808" t="s">
        <v>2</v>
      </c>
      <c r="BC1808" t="str">
        <f t="shared" si="91"/>
        <v/>
      </c>
      <c r="BD1808" t="str">
        <f t="shared" si="91"/>
        <v/>
      </c>
      <c r="BE1808" t="str">
        <f t="shared" si="91"/>
        <v/>
      </c>
      <c r="BF1808" t="str">
        <f t="shared" si="91"/>
        <v/>
      </c>
      <c r="BG1808" t="str">
        <f t="shared" si="91"/>
        <v/>
      </c>
      <c r="BH1808" t="str">
        <f t="shared" si="91"/>
        <v/>
      </c>
      <c r="BJ1808" t="s">
        <v>1</v>
      </c>
      <c r="BL1808" t="s">
        <v>68</v>
      </c>
      <c r="BR1808" t="s">
        <v>68</v>
      </c>
    </row>
    <row r="1809" spans="1:70">
      <c r="A1809" t="s">
        <v>10998</v>
      </c>
      <c r="B1809" t="s">
        <v>10999</v>
      </c>
      <c r="C1809" t="s">
        <v>11000</v>
      </c>
      <c r="D1809" t="s">
        <v>14</v>
      </c>
      <c r="E1809" t="s">
        <v>11001</v>
      </c>
      <c r="F1809" t="s">
        <v>14</v>
      </c>
      <c r="G1809" t="s">
        <v>11002</v>
      </c>
      <c r="H1809" t="s">
        <v>11003</v>
      </c>
      <c r="J1809" t="s">
        <v>3</v>
      </c>
      <c r="K1809" t="s">
        <v>2</v>
      </c>
      <c r="AW1809" t="s">
        <v>2</v>
      </c>
      <c r="BC1809" t="str">
        <f t="shared" si="91"/>
        <v>t</v>
      </c>
      <c r="BD1809" t="str">
        <f t="shared" si="91"/>
        <v/>
      </c>
      <c r="BE1809" t="str">
        <f t="shared" si="91"/>
        <v/>
      </c>
      <c r="BF1809" t="str">
        <f t="shared" si="91"/>
        <v/>
      </c>
      <c r="BG1809" t="str">
        <f t="shared" si="91"/>
        <v/>
      </c>
      <c r="BH1809" t="str">
        <f t="shared" si="91"/>
        <v/>
      </c>
      <c r="BJ1809" t="s">
        <v>1</v>
      </c>
      <c r="BL1809" t="s">
        <v>12</v>
      </c>
      <c r="BR1809" t="s">
        <v>12</v>
      </c>
    </row>
    <row r="1810" spans="1:70">
      <c r="A1810" t="s">
        <v>11004</v>
      </c>
      <c r="B1810" t="s">
        <v>11005</v>
      </c>
      <c r="C1810" t="s">
        <v>11006</v>
      </c>
      <c r="D1810" t="s">
        <v>14</v>
      </c>
      <c r="E1810" t="s">
        <v>11007</v>
      </c>
      <c r="F1810" t="s">
        <v>14</v>
      </c>
      <c r="G1810" t="s">
        <v>11008</v>
      </c>
      <c r="H1810" t="s">
        <v>11009</v>
      </c>
      <c r="J1810" t="s">
        <v>3</v>
      </c>
      <c r="K1810" t="s">
        <v>2</v>
      </c>
      <c r="AW1810" t="s">
        <v>2</v>
      </c>
      <c r="BC1810" t="str">
        <f t="shared" si="91"/>
        <v>t</v>
      </c>
      <c r="BD1810" t="str">
        <f t="shared" si="91"/>
        <v/>
      </c>
      <c r="BE1810" t="str">
        <f t="shared" si="91"/>
        <v/>
      </c>
      <c r="BF1810" t="str">
        <f t="shared" si="91"/>
        <v/>
      </c>
      <c r="BG1810" t="str">
        <f t="shared" si="91"/>
        <v/>
      </c>
      <c r="BH1810" t="str">
        <f t="shared" si="91"/>
        <v/>
      </c>
      <c r="BJ1810" t="s">
        <v>14</v>
      </c>
      <c r="BL1810" t="s">
        <v>12</v>
      </c>
      <c r="BR1810" t="s">
        <v>12</v>
      </c>
    </row>
    <row r="1811" spans="1:70">
      <c r="A1811" t="s">
        <v>11010</v>
      </c>
      <c r="B1811" t="s">
        <v>11011</v>
      </c>
      <c r="C1811" t="s">
        <v>11012</v>
      </c>
      <c r="D1811" t="s">
        <v>1574</v>
      </c>
      <c r="E1811" t="s">
        <v>8304</v>
      </c>
      <c r="F1811" t="s">
        <v>1275</v>
      </c>
      <c r="G1811" t="s">
        <v>11013</v>
      </c>
      <c r="H1811" t="s">
        <v>11014</v>
      </c>
      <c r="J1811" t="s">
        <v>3</v>
      </c>
      <c r="K1811" t="s">
        <v>2</v>
      </c>
      <c r="AW1811" t="s">
        <v>2</v>
      </c>
      <c r="BC1811" t="str">
        <f t="shared" si="91"/>
        <v>t</v>
      </c>
      <c r="BD1811" t="str">
        <f t="shared" si="91"/>
        <v/>
      </c>
      <c r="BE1811" t="str">
        <f t="shared" si="91"/>
        <v/>
      </c>
      <c r="BF1811" t="str">
        <f t="shared" si="91"/>
        <v/>
      </c>
      <c r="BG1811" t="str">
        <f t="shared" si="91"/>
        <v/>
      </c>
      <c r="BH1811" t="str">
        <f t="shared" si="91"/>
        <v/>
      </c>
      <c r="BJ1811" t="s">
        <v>1</v>
      </c>
      <c r="BL1811" t="s">
        <v>12</v>
      </c>
      <c r="BR1811" t="s">
        <v>12</v>
      </c>
    </row>
    <row r="1812" spans="1:70">
      <c r="A1812" t="s">
        <v>11015</v>
      </c>
      <c r="B1812" t="s">
        <v>11016</v>
      </c>
      <c r="C1812" t="s">
        <v>11017</v>
      </c>
      <c r="D1812" t="s">
        <v>14</v>
      </c>
      <c r="E1812" t="s">
        <v>11018</v>
      </c>
      <c r="F1812" t="s">
        <v>14</v>
      </c>
      <c r="G1812" t="s">
        <v>11019</v>
      </c>
      <c r="H1812" t="s">
        <v>61</v>
      </c>
      <c r="I1812" t="s">
        <v>69</v>
      </c>
      <c r="AW1812" t="s">
        <v>2</v>
      </c>
      <c r="BC1812" t="str">
        <f t="shared" si="91"/>
        <v/>
      </c>
      <c r="BD1812" t="str">
        <f t="shared" si="91"/>
        <v/>
      </c>
      <c r="BE1812" t="str">
        <f t="shared" si="91"/>
        <v/>
      </c>
      <c r="BF1812" t="str">
        <f t="shared" si="91"/>
        <v/>
      </c>
      <c r="BG1812" t="str">
        <f t="shared" si="91"/>
        <v/>
      </c>
      <c r="BH1812" t="str">
        <f t="shared" si="91"/>
        <v/>
      </c>
      <c r="BJ1812" t="s">
        <v>6530</v>
      </c>
      <c r="BL1812" t="s">
        <v>68</v>
      </c>
      <c r="BR1812" t="s">
        <v>68</v>
      </c>
    </row>
    <row r="1813" spans="1:70">
      <c r="A1813" t="s">
        <v>11020</v>
      </c>
      <c r="B1813" t="s">
        <v>11021</v>
      </c>
      <c r="C1813" t="s">
        <v>11022</v>
      </c>
      <c r="D1813" t="s">
        <v>11023</v>
      </c>
      <c r="E1813" t="s">
        <v>11024</v>
      </c>
      <c r="F1813" t="s">
        <v>14</v>
      </c>
      <c r="G1813" t="s">
        <v>11025</v>
      </c>
      <c r="H1813" t="s">
        <v>1332</v>
      </c>
      <c r="J1813" t="s">
        <v>3</v>
      </c>
      <c r="K1813" t="s">
        <v>2</v>
      </c>
      <c r="AW1813" t="s">
        <v>2</v>
      </c>
      <c r="BC1813" t="str">
        <f t="shared" si="91"/>
        <v>t</v>
      </c>
      <c r="BD1813" t="str">
        <f t="shared" si="91"/>
        <v/>
      </c>
      <c r="BE1813" t="str">
        <f t="shared" si="91"/>
        <v/>
      </c>
      <c r="BF1813" t="str">
        <f t="shared" si="91"/>
        <v/>
      </c>
      <c r="BG1813" t="str">
        <f t="shared" si="91"/>
        <v/>
      </c>
      <c r="BH1813" t="str">
        <f t="shared" si="91"/>
        <v/>
      </c>
      <c r="BJ1813" t="s">
        <v>1</v>
      </c>
      <c r="BL1813" t="s">
        <v>115</v>
      </c>
      <c r="BM1813" t="s">
        <v>12</v>
      </c>
      <c r="BR1813" t="s">
        <v>1099</v>
      </c>
    </row>
    <row r="1814" spans="1:70">
      <c r="A1814" t="s">
        <v>11026</v>
      </c>
      <c r="B1814" t="s">
        <v>11027</v>
      </c>
      <c r="C1814" t="s">
        <v>11028</v>
      </c>
      <c r="D1814" t="s">
        <v>14</v>
      </c>
      <c r="E1814" t="s">
        <v>11029</v>
      </c>
      <c r="F1814" t="s">
        <v>1993</v>
      </c>
      <c r="G1814" t="s">
        <v>11030</v>
      </c>
      <c r="H1814" t="s">
        <v>1995</v>
      </c>
      <c r="J1814" t="s">
        <v>3</v>
      </c>
      <c r="K1814" t="s">
        <v>2</v>
      </c>
      <c r="AW1814" t="s">
        <v>2</v>
      </c>
      <c r="BC1814" t="str">
        <f t="shared" si="91"/>
        <v>t</v>
      </c>
      <c r="BD1814" t="str">
        <f t="shared" si="91"/>
        <v/>
      </c>
      <c r="BE1814" t="str">
        <f t="shared" si="91"/>
        <v/>
      </c>
      <c r="BF1814" t="str">
        <f t="shared" si="91"/>
        <v/>
      </c>
      <c r="BG1814" t="str">
        <f t="shared" si="91"/>
        <v/>
      </c>
      <c r="BH1814" t="str">
        <f t="shared" si="91"/>
        <v/>
      </c>
      <c r="BJ1814" t="s">
        <v>1</v>
      </c>
      <c r="BL1814" t="s">
        <v>12</v>
      </c>
      <c r="BR1814" t="s">
        <v>12</v>
      </c>
    </row>
    <row r="1815" spans="1:70">
      <c r="A1815" t="s">
        <v>11031</v>
      </c>
      <c r="B1815" t="s">
        <v>11032</v>
      </c>
      <c r="C1815" t="s">
        <v>11033</v>
      </c>
      <c r="D1815" t="s">
        <v>11034</v>
      </c>
      <c r="E1815" t="s">
        <v>11035</v>
      </c>
      <c r="F1815" t="s">
        <v>8266</v>
      </c>
      <c r="G1815" t="s">
        <v>11036</v>
      </c>
      <c r="H1815" t="s">
        <v>11037</v>
      </c>
      <c r="J1815" t="s">
        <v>3</v>
      </c>
      <c r="K1815" t="s">
        <v>2</v>
      </c>
      <c r="AW1815" t="s">
        <v>2</v>
      </c>
      <c r="BC1815" t="str">
        <f t="shared" si="91"/>
        <v>t</v>
      </c>
      <c r="BD1815" t="str">
        <f t="shared" si="91"/>
        <v/>
      </c>
      <c r="BE1815" t="str">
        <f t="shared" si="91"/>
        <v/>
      </c>
      <c r="BF1815" t="str">
        <f t="shared" si="91"/>
        <v/>
      </c>
      <c r="BG1815" t="str">
        <f t="shared" si="91"/>
        <v/>
      </c>
      <c r="BH1815" t="str">
        <f t="shared" si="91"/>
        <v/>
      </c>
      <c r="BJ1815" t="s">
        <v>1</v>
      </c>
      <c r="BL1815" t="s">
        <v>115</v>
      </c>
      <c r="BM1815" t="s">
        <v>76</v>
      </c>
      <c r="BR1815" t="s">
        <v>8269</v>
      </c>
    </row>
    <row r="1816" spans="1:70">
      <c r="A1816" t="s">
        <v>11038</v>
      </c>
      <c r="B1816" t="s">
        <v>11039</v>
      </c>
      <c r="C1816" t="s">
        <v>11040</v>
      </c>
      <c r="D1816" t="s">
        <v>11041</v>
      </c>
      <c r="E1816" t="s">
        <v>11042</v>
      </c>
      <c r="F1816" t="s">
        <v>14</v>
      </c>
      <c r="G1816" t="s">
        <v>11043</v>
      </c>
      <c r="H1816" t="s">
        <v>7601</v>
      </c>
      <c r="I1816" t="s">
        <v>69</v>
      </c>
      <c r="AW1816" t="s">
        <v>2</v>
      </c>
      <c r="BC1816" t="str">
        <f t="shared" si="91"/>
        <v/>
      </c>
      <c r="BD1816" t="str">
        <f t="shared" si="91"/>
        <v/>
      </c>
      <c r="BE1816" t="str">
        <f t="shared" si="91"/>
        <v/>
      </c>
      <c r="BF1816" t="str">
        <f t="shared" si="91"/>
        <v/>
      </c>
      <c r="BG1816" t="str">
        <f t="shared" si="91"/>
        <v/>
      </c>
      <c r="BH1816" t="str">
        <f t="shared" si="91"/>
        <v/>
      </c>
      <c r="BJ1816" t="s">
        <v>1</v>
      </c>
      <c r="BL1816" t="s">
        <v>68</v>
      </c>
      <c r="BR1816" t="s">
        <v>68</v>
      </c>
    </row>
    <row r="1817" spans="1:70">
      <c r="A1817" t="s">
        <v>11044</v>
      </c>
      <c r="B1817" t="s">
        <v>11045</v>
      </c>
      <c r="C1817" t="s">
        <v>11046</v>
      </c>
      <c r="D1817" t="s">
        <v>14</v>
      </c>
      <c r="E1817" t="s">
        <v>11047</v>
      </c>
      <c r="F1817" t="s">
        <v>4882</v>
      </c>
      <c r="G1817" t="s">
        <v>11048</v>
      </c>
      <c r="H1817" t="s">
        <v>9663</v>
      </c>
      <c r="J1817" t="s">
        <v>3</v>
      </c>
      <c r="K1817" t="s">
        <v>2</v>
      </c>
      <c r="AW1817" t="s">
        <v>2</v>
      </c>
      <c r="BC1817" t="str">
        <f t="shared" si="91"/>
        <v>t</v>
      </c>
      <c r="BD1817" t="str">
        <f t="shared" si="91"/>
        <v/>
      </c>
      <c r="BE1817" t="str">
        <f t="shared" si="91"/>
        <v/>
      </c>
      <c r="BF1817" t="str">
        <f t="shared" si="91"/>
        <v/>
      </c>
      <c r="BG1817" t="str">
        <f t="shared" si="91"/>
        <v/>
      </c>
      <c r="BH1817" t="str">
        <f t="shared" si="91"/>
        <v/>
      </c>
      <c r="BJ1817" t="s">
        <v>1</v>
      </c>
      <c r="BL1817" t="s">
        <v>60</v>
      </c>
      <c r="BR1817" t="s">
        <v>60</v>
      </c>
    </row>
    <row r="1818" spans="1:70">
      <c r="A1818" t="s">
        <v>11049</v>
      </c>
      <c r="B1818" t="s">
        <v>11050</v>
      </c>
      <c r="C1818" t="s">
        <v>11051</v>
      </c>
      <c r="D1818" t="s">
        <v>11052</v>
      </c>
      <c r="E1818" t="s">
        <v>11053</v>
      </c>
      <c r="F1818" t="s">
        <v>14</v>
      </c>
      <c r="G1818" t="s">
        <v>11054</v>
      </c>
      <c r="H1818" t="s">
        <v>5127</v>
      </c>
      <c r="J1818" t="s">
        <v>3</v>
      </c>
      <c r="K1818" t="s">
        <v>2</v>
      </c>
      <c r="AW1818" t="s">
        <v>2</v>
      </c>
      <c r="BC1818" t="str">
        <f t="shared" si="91"/>
        <v>t</v>
      </c>
      <c r="BD1818" t="str">
        <f t="shared" si="91"/>
        <v/>
      </c>
      <c r="BE1818" t="str">
        <f t="shared" si="91"/>
        <v/>
      </c>
      <c r="BF1818" t="str">
        <f t="shared" si="91"/>
        <v/>
      </c>
      <c r="BG1818" t="str">
        <f t="shared" si="91"/>
        <v/>
      </c>
      <c r="BH1818" t="str">
        <f t="shared" si="91"/>
        <v/>
      </c>
      <c r="BJ1818" t="s">
        <v>1</v>
      </c>
      <c r="BL1818" t="s">
        <v>12</v>
      </c>
      <c r="BR1818" t="s">
        <v>12</v>
      </c>
    </row>
    <row r="1819" spans="1:70">
      <c r="A1819" t="s">
        <v>11055</v>
      </c>
      <c r="B1819" t="s">
        <v>11056</v>
      </c>
      <c r="C1819" t="s">
        <v>11057</v>
      </c>
      <c r="D1819" t="s">
        <v>7740</v>
      </c>
      <c r="E1819" t="s">
        <v>11058</v>
      </c>
      <c r="F1819" t="s">
        <v>14</v>
      </c>
      <c r="G1819" t="s">
        <v>11059</v>
      </c>
      <c r="H1819" t="s">
        <v>11060</v>
      </c>
      <c r="J1819" t="s">
        <v>3</v>
      </c>
      <c r="L1819" t="s">
        <v>2</v>
      </c>
      <c r="AW1819" t="s">
        <v>2</v>
      </c>
      <c r="BC1819" t="str">
        <f t="shared" si="91"/>
        <v/>
      </c>
      <c r="BD1819" t="str">
        <f t="shared" si="91"/>
        <v>t</v>
      </c>
      <c r="BE1819" t="str">
        <f t="shared" si="91"/>
        <v/>
      </c>
      <c r="BF1819" t="str">
        <f t="shared" ref="BF1819:BH1858" si="92">N1819&amp;X1819&amp;AK1819</f>
        <v/>
      </c>
      <c r="BG1819" t="str">
        <f t="shared" si="92"/>
        <v/>
      </c>
      <c r="BH1819" t="str">
        <f t="shared" si="92"/>
        <v/>
      </c>
      <c r="BJ1819" t="s">
        <v>466</v>
      </c>
      <c r="BL1819" t="s">
        <v>348</v>
      </c>
      <c r="BM1819" t="s">
        <v>12</v>
      </c>
      <c r="BN1819" t="s">
        <v>151</v>
      </c>
      <c r="BR1819" t="s">
        <v>7744</v>
      </c>
    </row>
    <row r="1820" spans="1:70">
      <c r="A1820" t="s">
        <v>11061</v>
      </c>
      <c r="B1820" t="s">
        <v>11062</v>
      </c>
      <c r="C1820" t="s">
        <v>11063</v>
      </c>
      <c r="D1820" t="s">
        <v>14</v>
      </c>
      <c r="E1820" t="s">
        <v>11064</v>
      </c>
      <c r="F1820" t="s">
        <v>6585</v>
      </c>
      <c r="G1820" t="s">
        <v>11065</v>
      </c>
      <c r="H1820" t="s">
        <v>11066</v>
      </c>
      <c r="J1820" t="s">
        <v>3</v>
      </c>
      <c r="K1820" t="s">
        <v>2</v>
      </c>
      <c r="AW1820" t="s">
        <v>2</v>
      </c>
      <c r="BC1820" t="str">
        <f t="shared" ref="BC1820:BE1858" si="93">K1820&amp;U1820&amp;AH1820</f>
        <v>t</v>
      </c>
      <c r="BD1820" t="str">
        <f t="shared" si="93"/>
        <v/>
      </c>
      <c r="BE1820" t="str">
        <f t="shared" si="93"/>
        <v/>
      </c>
      <c r="BF1820" t="str">
        <f t="shared" si="92"/>
        <v/>
      </c>
      <c r="BG1820" t="str">
        <f t="shared" si="92"/>
        <v/>
      </c>
      <c r="BH1820" t="str">
        <f t="shared" si="92"/>
        <v/>
      </c>
      <c r="BJ1820" t="s">
        <v>1</v>
      </c>
      <c r="BL1820" t="s">
        <v>151</v>
      </c>
      <c r="BR1820" t="s">
        <v>151</v>
      </c>
    </row>
    <row r="1821" spans="1:70">
      <c r="A1821" t="s">
        <v>11067</v>
      </c>
      <c r="B1821" t="s">
        <v>11068</v>
      </c>
      <c r="C1821" t="s">
        <v>11069</v>
      </c>
      <c r="D1821" t="s">
        <v>2400</v>
      </c>
      <c r="E1821" t="s">
        <v>11070</v>
      </c>
      <c r="F1821" t="s">
        <v>14</v>
      </c>
      <c r="G1821" t="s">
        <v>11071</v>
      </c>
      <c r="H1821" t="s">
        <v>424</v>
      </c>
      <c r="J1821" t="s">
        <v>3</v>
      </c>
      <c r="K1821" t="s">
        <v>2</v>
      </c>
      <c r="AW1821" t="s">
        <v>2</v>
      </c>
      <c r="BC1821" t="str">
        <f t="shared" si="93"/>
        <v>t</v>
      </c>
      <c r="BD1821" t="str">
        <f t="shared" si="93"/>
        <v/>
      </c>
      <c r="BE1821" t="str">
        <f t="shared" si="93"/>
        <v/>
      </c>
      <c r="BF1821" t="str">
        <f t="shared" si="92"/>
        <v/>
      </c>
      <c r="BG1821" t="str">
        <f t="shared" si="92"/>
        <v/>
      </c>
      <c r="BH1821" t="str">
        <f t="shared" si="92"/>
        <v/>
      </c>
      <c r="BJ1821" t="s">
        <v>14</v>
      </c>
      <c r="BL1821" t="s">
        <v>240</v>
      </c>
      <c r="BR1821" t="s">
        <v>240</v>
      </c>
    </row>
    <row r="1822" spans="1:70">
      <c r="A1822" t="s">
        <v>11072</v>
      </c>
      <c r="B1822" t="s">
        <v>11073</v>
      </c>
      <c r="C1822" t="s">
        <v>11074</v>
      </c>
      <c r="D1822" t="s">
        <v>14</v>
      </c>
      <c r="E1822" t="s">
        <v>11075</v>
      </c>
      <c r="F1822" t="s">
        <v>14</v>
      </c>
      <c r="G1822" t="s">
        <v>11076</v>
      </c>
      <c r="H1822" t="s">
        <v>11077</v>
      </c>
      <c r="J1822" t="s">
        <v>3</v>
      </c>
      <c r="K1822" t="s">
        <v>2</v>
      </c>
      <c r="AW1822" t="s">
        <v>2</v>
      </c>
      <c r="BC1822" t="str">
        <f t="shared" si="93"/>
        <v>t</v>
      </c>
      <c r="BD1822" t="str">
        <f t="shared" si="93"/>
        <v/>
      </c>
      <c r="BE1822" t="str">
        <f t="shared" si="93"/>
        <v/>
      </c>
      <c r="BF1822" t="str">
        <f t="shared" si="92"/>
        <v/>
      </c>
      <c r="BG1822" t="str">
        <f t="shared" si="92"/>
        <v/>
      </c>
      <c r="BH1822" t="str">
        <f t="shared" si="92"/>
        <v/>
      </c>
      <c r="BJ1822" t="s">
        <v>1</v>
      </c>
      <c r="BL1822" t="s">
        <v>115</v>
      </c>
      <c r="BR1822" t="s">
        <v>115</v>
      </c>
    </row>
    <row r="1823" spans="1:70">
      <c r="A1823" t="s">
        <v>11078</v>
      </c>
      <c r="B1823" t="s">
        <v>11079</v>
      </c>
      <c r="C1823" t="s">
        <v>11080</v>
      </c>
      <c r="D1823" t="s">
        <v>11081</v>
      </c>
      <c r="E1823" t="s">
        <v>11082</v>
      </c>
      <c r="F1823" t="s">
        <v>14</v>
      </c>
      <c r="G1823" t="s">
        <v>11083</v>
      </c>
      <c r="H1823" t="s">
        <v>11084</v>
      </c>
      <c r="J1823" t="s">
        <v>3</v>
      </c>
      <c r="K1823" t="s">
        <v>2</v>
      </c>
      <c r="AW1823" t="s">
        <v>2</v>
      </c>
      <c r="BC1823" t="str">
        <f t="shared" si="93"/>
        <v>t</v>
      </c>
      <c r="BD1823" t="str">
        <f t="shared" si="93"/>
        <v/>
      </c>
      <c r="BE1823" t="str">
        <f t="shared" si="93"/>
        <v/>
      </c>
      <c r="BF1823" t="str">
        <f t="shared" si="92"/>
        <v/>
      </c>
      <c r="BG1823" t="str">
        <f t="shared" si="92"/>
        <v/>
      </c>
      <c r="BH1823" t="str">
        <f t="shared" si="92"/>
        <v/>
      </c>
      <c r="BJ1823" t="s">
        <v>1</v>
      </c>
      <c r="BL1823" t="s">
        <v>76</v>
      </c>
      <c r="BM1823" t="s">
        <v>632</v>
      </c>
      <c r="BN1823" t="s">
        <v>901</v>
      </c>
      <c r="BR1823" t="s">
        <v>11085</v>
      </c>
    </row>
    <row r="1824" spans="1:70">
      <c r="A1824" t="s">
        <v>11086</v>
      </c>
      <c r="B1824" t="s">
        <v>11087</v>
      </c>
      <c r="C1824" t="s">
        <v>11088</v>
      </c>
      <c r="D1824" t="s">
        <v>11089</v>
      </c>
      <c r="E1824" t="s">
        <v>11090</v>
      </c>
      <c r="F1824" t="s">
        <v>14</v>
      </c>
      <c r="G1824" t="s">
        <v>11091</v>
      </c>
      <c r="H1824" t="s">
        <v>9567</v>
      </c>
      <c r="J1824" t="s">
        <v>3</v>
      </c>
      <c r="K1824" t="s">
        <v>2</v>
      </c>
      <c r="L1824" t="s">
        <v>2</v>
      </c>
      <c r="AW1824" t="s">
        <v>2</v>
      </c>
      <c r="BC1824" t="str">
        <f t="shared" si="93"/>
        <v>t</v>
      </c>
      <c r="BD1824" t="str">
        <f t="shared" si="93"/>
        <v>t</v>
      </c>
      <c r="BE1824" t="str">
        <f t="shared" si="93"/>
        <v/>
      </c>
      <c r="BF1824" t="str">
        <f t="shared" si="92"/>
        <v/>
      </c>
      <c r="BG1824" t="str">
        <f t="shared" si="92"/>
        <v/>
      </c>
      <c r="BH1824" t="str">
        <f t="shared" si="92"/>
        <v/>
      </c>
      <c r="BJ1824" t="s">
        <v>1</v>
      </c>
      <c r="BL1824" t="s">
        <v>12</v>
      </c>
      <c r="BM1824" t="s">
        <v>28</v>
      </c>
      <c r="BR1824" t="s">
        <v>27</v>
      </c>
    </row>
    <row r="1825" spans="1:70">
      <c r="A1825" t="s">
        <v>11092</v>
      </c>
      <c r="B1825" t="s">
        <v>11093</v>
      </c>
      <c r="C1825" t="s">
        <v>11094</v>
      </c>
      <c r="D1825" t="s">
        <v>393</v>
      </c>
      <c r="E1825" t="s">
        <v>11095</v>
      </c>
      <c r="F1825" t="s">
        <v>14</v>
      </c>
      <c r="G1825" t="s">
        <v>11096</v>
      </c>
      <c r="H1825" t="s">
        <v>8381</v>
      </c>
      <c r="J1825" t="s">
        <v>3</v>
      </c>
      <c r="L1825" t="s">
        <v>2</v>
      </c>
      <c r="AW1825" t="s">
        <v>2</v>
      </c>
      <c r="BC1825" t="str">
        <f t="shared" si="93"/>
        <v/>
      </c>
      <c r="BD1825" t="str">
        <f t="shared" si="93"/>
        <v>t</v>
      </c>
      <c r="BE1825" t="str">
        <f t="shared" si="93"/>
        <v/>
      </c>
      <c r="BF1825" t="str">
        <f t="shared" si="92"/>
        <v/>
      </c>
      <c r="BG1825" t="str">
        <f t="shared" si="92"/>
        <v/>
      </c>
      <c r="BH1825" t="str">
        <f t="shared" si="92"/>
        <v/>
      </c>
      <c r="BJ1825" t="s">
        <v>325</v>
      </c>
      <c r="BL1825" t="s">
        <v>143</v>
      </c>
      <c r="BR1825" t="s">
        <v>143</v>
      </c>
    </row>
    <row r="1826" spans="1:70">
      <c r="A1826" t="s">
        <v>11097</v>
      </c>
      <c r="B1826" t="s">
        <v>11098</v>
      </c>
      <c r="C1826" t="s">
        <v>11099</v>
      </c>
      <c r="D1826" t="s">
        <v>14</v>
      </c>
      <c r="E1826" t="s">
        <v>11100</v>
      </c>
      <c r="F1826" t="s">
        <v>11101</v>
      </c>
      <c r="G1826" t="s">
        <v>11102</v>
      </c>
      <c r="H1826" t="s">
        <v>10522</v>
      </c>
      <c r="J1826" t="s">
        <v>3</v>
      </c>
      <c r="K1826" t="s">
        <v>2</v>
      </c>
      <c r="AW1826" t="s">
        <v>2</v>
      </c>
      <c r="BC1826" t="str">
        <f t="shared" si="93"/>
        <v>t</v>
      </c>
      <c r="BD1826" t="str">
        <f t="shared" si="93"/>
        <v/>
      </c>
      <c r="BE1826" t="str">
        <f t="shared" si="93"/>
        <v/>
      </c>
      <c r="BF1826" t="str">
        <f t="shared" si="92"/>
        <v/>
      </c>
      <c r="BG1826" t="str">
        <f t="shared" si="92"/>
        <v/>
      </c>
      <c r="BH1826" t="str">
        <f t="shared" si="92"/>
        <v/>
      </c>
      <c r="BJ1826" t="s">
        <v>1</v>
      </c>
      <c r="BL1826" t="s">
        <v>12</v>
      </c>
      <c r="BR1826" t="s">
        <v>12</v>
      </c>
    </row>
    <row r="1827" spans="1:70">
      <c r="A1827" t="s">
        <v>11103</v>
      </c>
      <c r="B1827" t="s">
        <v>11104</v>
      </c>
      <c r="C1827" t="s">
        <v>11105</v>
      </c>
      <c r="D1827" t="s">
        <v>11106</v>
      </c>
      <c r="E1827" t="s">
        <v>11107</v>
      </c>
      <c r="F1827" t="s">
        <v>11108</v>
      </c>
      <c r="G1827" t="s">
        <v>11109</v>
      </c>
      <c r="H1827" t="s">
        <v>11110</v>
      </c>
      <c r="J1827" t="s">
        <v>3</v>
      </c>
      <c r="K1827" t="s">
        <v>2</v>
      </c>
      <c r="AW1827" t="s">
        <v>2</v>
      </c>
      <c r="BC1827" t="str">
        <f t="shared" si="93"/>
        <v>t</v>
      </c>
      <c r="BD1827" t="str">
        <f t="shared" si="93"/>
        <v/>
      </c>
      <c r="BE1827" t="str">
        <f t="shared" si="93"/>
        <v/>
      </c>
      <c r="BF1827" t="str">
        <f t="shared" si="92"/>
        <v/>
      </c>
      <c r="BG1827" t="str">
        <f t="shared" si="92"/>
        <v/>
      </c>
      <c r="BH1827" t="str">
        <f t="shared" si="92"/>
        <v/>
      </c>
      <c r="BJ1827" t="s">
        <v>1</v>
      </c>
      <c r="BL1827" t="s">
        <v>240</v>
      </c>
      <c r="BR1827" t="s">
        <v>240</v>
      </c>
    </row>
    <row r="1828" spans="1:70">
      <c r="A1828" t="s">
        <v>870</v>
      </c>
      <c r="B1828" t="s">
        <v>871</v>
      </c>
      <c r="C1828" t="s">
        <v>872</v>
      </c>
      <c r="D1828" t="s">
        <v>14</v>
      </c>
      <c r="E1828" t="s">
        <v>873</v>
      </c>
      <c r="F1828" t="s">
        <v>14</v>
      </c>
      <c r="G1828" t="s">
        <v>874</v>
      </c>
      <c r="H1828" t="s">
        <v>875</v>
      </c>
      <c r="J1828" t="s">
        <v>3</v>
      </c>
      <c r="K1828" t="s">
        <v>2</v>
      </c>
      <c r="AW1828" t="s">
        <v>2</v>
      </c>
      <c r="BC1828" t="str">
        <f t="shared" si="93"/>
        <v>t</v>
      </c>
      <c r="BD1828" t="str">
        <f t="shared" si="93"/>
        <v/>
      </c>
      <c r="BE1828" t="str">
        <f t="shared" si="93"/>
        <v/>
      </c>
      <c r="BF1828" t="str">
        <f t="shared" si="92"/>
        <v/>
      </c>
      <c r="BG1828" t="str">
        <f t="shared" si="92"/>
        <v/>
      </c>
      <c r="BH1828" t="str">
        <f t="shared" si="92"/>
        <v/>
      </c>
      <c r="BJ1828" t="s">
        <v>1</v>
      </c>
      <c r="BL1828" t="s">
        <v>151</v>
      </c>
      <c r="BR1828" t="s">
        <v>151</v>
      </c>
    </row>
    <row r="1829" spans="1:70">
      <c r="A1829" t="s">
        <v>11111</v>
      </c>
      <c r="B1829" t="s">
        <v>11112</v>
      </c>
      <c r="C1829" t="s">
        <v>11113</v>
      </c>
      <c r="D1829" t="s">
        <v>11114</v>
      </c>
      <c r="E1829" t="s">
        <v>11115</v>
      </c>
      <c r="F1829" t="s">
        <v>14</v>
      </c>
      <c r="G1829" t="s">
        <v>11116</v>
      </c>
      <c r="H1829" t="s">
        <v>61</v>
      </c>
      <c r="J1829" t="s">
        <v>3</v>
      </c>
      <c r="K1829" t="s">
        <v>2</v>
      </c>
      <c r="AW1829" t="s">
        <v>2</v>
      </c>
      <c r="BC1829" t="str">
        <f t="shared" si="93"/>
        <v>t</v>
      </c>
      <c r="BD1829" t="str">
        <f t="shared" si="93"/>
        <v/>
      </c>
      <c r="BE1829" t="str">
        <f t="shared" si="93"/>
        <v/>
      </c>
      <c r="BF1829" t="str">
        <f t="shared" si="92"/>
        <v/>
      </c>
      <c r="BG1829" t="str">
        <f t="shared" si="92"/>
        <v/>
      </c>
      <c r="BH1829" t="str">
        <f t="shared" si="92"/>
        <v/>
      </c>
      <c r="BJ1829" t="s">
        <v>1</v>
      </c>
      <c r="BL1829" t="s">
        <v>59</v>
      </c>
      <c r="BM1829" t="s">
        <v>60</v>
      </c>
      <c r="BR1829" t="s">
        <v>1815</v>
      </c>
    </row>
    <row r="1830" spans="1:70">
      <c r="A1830" t="s">
        <v>9592</v>
      </c>
      <c r="B1830" t="s">
        <v>9593</v>
      </c>
      <c r="C1830" t="s">
        <v>9594</v>
      </c>
      <c r="D1830" t="s">
        <v>14</v>
      </c>
      <c r="E1830" t="s">
        <v>9595</v>
      </c>
      <c r="F1830" t="s">
        <v>14</v>
      </c>
      <c r="G1830" t="s">
        <v>9596</v>
      </c>
      <c r="H1830" t="s">
        <v>9597</v>
      </c>
      <c r="J1830" t="s">
        <v>3</v>
      </c>
      <c r="K1830" t="s">
        <v>2</v>
      </c>
      <c r="AW1830" t="s">
        <v>2</v>
      </c>
      <c r="BC1830" t="str">
        <f t="shared" si="93"/>
        <v>t</v>
      </c>
      <c r="BD1830" t="str">
        <f t="shared" si="93"/>
        <v/>
      </c>
      <c r="BE1830" t="str">
        <f t="shared" si="93"/>
        <v/>
      </c>
      <c r="BF1830" t="str">
        <f t="shared" si="92"/>
        <v/>
      </c>
      <c r="BG1830" t="str">
        <f t="shared" si="92"/>
        <v/>
      </c>
      <c r="BH1830" t="str">
        <f t="shared" si="92"/>
        <v/>
      </c>
      <c r="BJ1830" t="s">
        <v>1</v>
      </c>
      <c r="BL1830" t="s">
        <v>12</v>
      </c>
      <c r="BR1830" t="s">
        <v>12</v>
      </c>
    </row>
    <row r="1831" spans="1:70">
      <c r="A1831" t="s">
        <v>11117</v>
      </c>
      <c r="B1831" t="s">
        <v>11118</v>
      </c>
      <c r="C1831" t="s">
        <v>11119</v>
      </c>
      <c r="D1831" t="s">
        <v>14</v>
      </c>
      <c r="E1831" t="s">
        <v>11120</v>
      </c>
      <c r="F1831" t="s">
        <v>14</v>
      </c>
      <c r="G1831" t="s">
        <v>11121</v>
      </c>
      <c r="H1831" t="s">
        <v>258</v>
      </c>
      <c r="J1831" t="s">
        <v>3</v>
      </c>
      <c r="K1831" t="s">
        <v>2</v>
      </c>
      <c r="AW1831" t="s">
        <v>2</v>
      </c>
      <c r="BC1831" t="str">
        <f t="shared" si="93"/>
        <v>t</v>
      </c>
      <c r="BD1831" t="str">
        <f t="shared" si="93"/>
        <v/>
      </c>
      <c r="BE1831" t="str">
        <f t="shared" si="93"/>
        <v/>
      </c>
      <c r="BF1831" t="str">
        <f t="shared" si="92"/>
        <v/>
      </c>
      <c r="BG1831" t="str">
        <f t="shared" si="92"/>
        <v/>
      </c>
      <c r="BH1831" t="str">
        <f t="shared" si="92"/>
        <v/>
      </c>
      <c r="BJ1831" t="s">
        <v>1</v>
      </c>
      <c r="BL1831" t="s">
        <v>60</v>
      </c>
      <c r="BM1831" t="s">
        <v>1205</v>
      </c>
      <c r="BR1831" t="s">
        <v>11122</v>
      </c>
    </row>
    <row r="1832" spans="1:70">
      <c r="A1832" t="s">
        <v>11123</v>
      </c>
      <c r="B1832" t="s">
        <v>11124</v>
      </c>
      <c r="C1832" t="s">
        <v>11125</v>
      </c>
      <c r="D1832" t="s">
        <v>14</v>
      </c>
      <c r="E1832" t="s">
        <v>11126</v>
      </c>
      <c r="F1832" t="s">
        <v>14</v>
      </c>
      <c r="G1832" t="s">
        <v>11121</v>
      </c>
      <c r="H1832" t="s">
        <v>258</v>
      </c>
      <c r="J1832" t="s">
        <v>3</v>
      </c>
      <c r="K1832" t="s">
        <v>2</v>
      </c>
      <c r="AW1832" t="s">
        <v>2</v>
      </c>
      <c r="BC1832" t="str">
        <f t="shared" si="93"/>
        <v>t</v>
      </c>
      <c r="BD1832" t="str">
        <f t="shared" si="93"/>
        <v/>
      </c>
      <c r="BE1832" t="str">
        <f t="shared" si="93"/>
        <v/>
      </c>
      <c r="BF1832" t="str">
        <f t="shared" si="92"/>
        <v/>
      </c>
      <c r="BG1832" t="str">
        <f t="shared" si="92"/>
        <v/>
      </c>
      <c r="BH1832" t="str">
        <f t="shared" si="92"/>
        <v/>
      </c>
      <c r="BJ1832" t="s">
        <v>1</v>
      </c>
      <c r="BL1832" t="s">
        <v>60</v>
      </c>
      <c r="BM1832" t="s">
        <v>1205</v>
      </c>
      <c r="BR1832" t="s">
        <v>11122</v>
      </c>
    </row>
    <row r="1833" spans="1:70">
      <c r="A1833" t="s">
        <v>11127</v>
      </c>
      <c r="B1833" t="s">
        <v>11128</v>
      </c>
      <c r="C1833" t="s">
        <v>11129</v>
      </c>
      <c r="D1833" t="s">
        <v>210</v>
      </c>
      <c r="E1833" t="s">
        <v>11130</v>
      </c>
      <c r="F1833" t="s">
        <v>14</v>
      </c>
      <c r="G1833" t="s">
        <v>11131</v>
      </c>
      <c r="H1833" t="s">
        <v>11132</v>
      </c>
      <c r="J1833" t="s">
        <v>3</v>
      </c>
      <c r="L1833" t="s">
        <v>2</v>
      </c>
      <c r="AW1833" t="s">
        <v>2</v>
      </c>
      <c r="BC1833" t="str">
        <f t="shared" si="93"/>
        <v/>
      </c>
      <c r="BD1833" t="str">
        <f t="shared" si="93"/>
        <v>t</v>
      </c>
      <c r="BE1833" t="str">
        <f t="shared" si="93"/>
        <v/>
      </c>
      <c r="BF1833" t="str">
        <f t="shared" si="92"/>
        <v/>
      </c>
      <c r="BG1833" t="str">
        <f t="shared" si="92"/>
        <v/>
      </c>
      <c r="BH1833" t="str">
        <f t="shared" si="92"/>
        <v/>
      </c>
      <c r="BJ1833" t="s">
        <v>14</v>
      </c>
      <c r="BL1833" t="s">
        <v>143</v>
      </c>
      <c r="BR1833" t="s">
        <v>143</v>
      </c>
    </row>
    <row r="1834" spans="1:70">
      <c r="A1834" t="s">
        <v>11133</v>
      </c>
      <c r="B1834" t="s">
        <v>11134</v>
      </c>
      <c r="C1834" t="s">
        <v>11135</v>
      </c>
      <c r="D1834" t="s">
        <v>210</v>
      </c>
      <c r="E1834" t="s">
        <v>11136</v>
      </c>
      <c r="F1834" t="s">
        <v>14</v>
      </c>
      <c r="G1834" t="s">
        <v>11137</v>
      </c>
      <c r="H1834" t="s">
        <v>11138</v>
      </c>
      <c r="J1834" t="s">
        <v>3</v>
      </c>
      <c r="L1834" t="s">
        <v>2</v>
      </c>
      <c r="AW1834" t="s">
        <v>2</v>
      </c>
      <c r="BC1834" t="str">
        <f t="shared" si="93"/>
        <v/>
      </c>
      <c r="BD1834" t="str">
        <f t="shared" si="93"/>
        <v>t</v>
      </c>
      <c r="BE1834" t="str">
        <f t="shared" si="93"/>
        <v/>
      </c>
      <c r="BF1834" t="str">
        <f t="shared" si="92"/>
        <v/>
      </c>
      <c r="BG1834" t="str">
        <f t="shared" si="92"/>
        <v/>
      </c>
      <c r="BH1834" t="str">
        <f t="shared" si="92"/>
        <v/>
      </c>
      <c r="BJ1834" t="s">
        <v>466</v>
      </c>
      <c r="BL1834" t="s">
        <v>143</v>
      </c>
      <c r="BR1834" t="s">
        <v>143</v>
      </c>
    </row>
    <row r="1835" spans="1:70">
      <c r="A1835" t="s">
        <v>11139</v>
      </c>
      <c r="B1835" t="s">
        <v>11140</v>
      </c>
      <c r="C1835" t="s">
        <v>11141</v>
      </c>
      <c r="D1835" t="s">
        <v>191</v>
      </c>
      <c r="E1835" t="s">
        <v>1360</v>
      </c>
      <c r="F1835" t="s">
        <v>14</v>
      </c>
      <c r="G1835" t="s">
        <v>11142</v>
      </c>
      <c r="H1835" t="s">
        <v>188</v>
      </c>
      <c r="J1835" t="s">
        <v>3</v>
      </c>
      <c r="K1835" t="s">
        <v>2</v>
      </c>
      <c r="AW1835" t="s">
        <v>2</v>
      </c>
      <c r="BC1835" t="str">
        <f t="shared" si="93"/>
        <v>t</v>
      </c>
      <c r="BD1835" t="str">
        <f t="shared" si="93"/>
        <v/>
      </c>
      <c r="BE1835" t="str">
        <f t="shared" si="93"/>
        <v/>
      </c>
      <c r="BF1835" t="str">
        <f t="shared" si="92"/>
        <v/>
      </c>
      <c r="BG1835" t="str">
        <f t="shared" si="92"/>
        <v/>
      </c>
      <c r="BH1835" t="str">
        <f t="shared" si="92"/>
        <v/>
      </c>
      <c r="BJ1835" t="s">
        <v>1</v>
      </c>
      <c r="BL1835" t="s">
        <v>12</v>
      </c>
      <c r="BR1835" t="s">
        <v>12</v>
      </c>
    </row>
    <row r="1836" spans="1:70">
      <c r="A1836" t="s">
        <v>11143</v>
      </c>
      <c r="B1836" t="s">
        <v>11144</v>
      </c>
      <c r="C1836" t="s">
        <v>11145</v>
      </c>
      <c r="D1836" t="s">
        <v>14</v>
      </c>
      <c r="E1836" t="s">
        <v>9716</v>
      </c>
      <c r="F1836" t="s">
        <v>14</v>
      </c>
      <c r="G1836" t="s">
        <v>11146</v>
      </c>
      <c r="H1836" t="s">
        <v>719</v>
      </c>
      <c r="J1836" t="s">
        <v>3</v>
      </c>
      <c r="M1836" t="s">
        <v>2</v>
      </c>
      <c r="AW1836" t="s">
        <v>2</v>
      </c>
      <c r="BC1836" t="str">
        <f t="shared" si="93"/>
        <v/>
      </c>
      <c r="BD1836" t="str">
        <f t="shared" si="93"/>
        <v/>
      </c>
      <c r="BE1836" t="str">
        <f t="shared" si="93"/>
        <v>t</v>
      </c>
      <c r="BF1836" t="str">
        <f t="shared" si="92"/>
        <v/>
      </c>
      <c r="BG1836" t="str">
        <f t="shared" si="92"/>
        <v/>
      </c>
      <c r="BH1836" t="str">
        <f t="shared" si="92"/>
        <v/>
      </c>
      <c r="BJ1836" t="s">
        <v>1</v>
      </c>
      <c r="BL1836" t="s">
        <v>76</v>
      </c>
      <c r="BR1836" t="s">
        <v>76</v>
      </c>
    </row>
    <row r="1837" spans="1:70">
      <c r="A1837" t="s">
        <v>11147</v>
      </c>
      <c r="B1837" t="s">
        <v>11148</v>
      </c>
      <c r="C1837" t="s">
        <v>11149</v>
      </c>
      <c r="D1837" t="s">
        <v>14</v>
      </c>
      <c r="E1837" t="s">
        <v>11150</v>
      </c>
      <c r="F1837" t="s">
        <v>14</v>
      </c>
      <c r="G1837" t="s">
        <v>11151</v>
      </c>
      <c r="H1837" t="s">
        <v>1375</v>
      </c>
      <c r="J1837" t="s">
        <v>3</v>
      </c>
      <c r="L1837" t="s">
        <v>2</v>
      </c>
      <c r="AW1837" t="s">
        <v>2</v>
      </c>
      <c r="BC1837" t="str">
        <f t="shared" si="93"/>
        <v/>
      </c>
      <c r="BD1837" t="str">
        <f t="shared" si="93"/>
        <v>t</v>
      </c>
      <c r="BE1837" t="str">
        <f t="shared" si="93"/>
        <v/>
      </c>
      <c r="BF1837" t="str">
        <f t="shared" si="92"/>
        <v/>
      </c>
      <c r="BG1837" t="str">
        <f t="shared" si="92"/>
        <v/>
      </c>
      <c r="BH1837" t="str">
        <f t="shared" si="92"/>
        <v/>
      </c>
      <c r="BJ1837" t="s">
        <v>1</v>
      </c>
      <c r="BL1837" t="s">
        <v>0</v>
      </c>
      <c r="BM1837" t="s">
        <v>980</v>
      </c>
      <c r="BR1837" t="s">
        <v>1177</v>
      </c>
    </row>
    <row r="1838" spans="1:70">
      <c r="A1838" t="s">
        <v>11152</v>
      </c>
      <c r="B1838" t="s">
        <v>11153</v>
      </c>
      <c r="C1838" t="s">
        <v>11154</v>
      </c>
      <c r="D1838" t="s">
        <v>14</v>
      </c>
      <c r="E1838" t="s">
        <v>11155</v>
      </c>
      <c r="F1838" t="s">
        <v>14</v>
      </c>
      <c r="G1838" t="s">
        <v>11156</v>
      </c>
      <c r="H1838" t="s">
        <v>11157</v>
      </c>
      <c r="J1838" t="s">
        <v>3</v>
      </c>
      <c r="K1838" t="s">
        <v>2</v>
      </c>
      <c r="AW1838" t="s">
        <v>2</v>
      </c>
      <c r="BC1838" t="str">
        <f t="shared" si="93"/>
        <v>t</v>
      </c>
      <c r="BD1838" t="str">
        <f t="shared" si="93"/>
        <v/>
      </c>
      <c r="BE1838" t="str">
        <f t="shared" si="93"/>
        <v/>
      </c>
      <c r="BF1838" t="str">
        <f t="shared" si="92"/>
        <v/>
      </c>
      <c r="BG1838" t="str">
        <f t="shared" si="92"/>
        <v/>
      </c>
      <c r="BH1838" t="str">
        <f t="shared" si="92"/>
        <v/>
      </c>
      <c r="BJ1838" t="s">
        <v>1</v>
      </c>
      <c r="BL1838" t="s">
        <v>12</v>
      </c>
      <c r="BR1838" t="s">
        <v>12</v>
      </c>
    </row>
    <row r="1839" spans="1:70">
      <c r="A1839" t="s">
        <v>10500</v>
      </c>
      <c r="B1839" t="s">
        <v>10501</v>
      </c>
      <c r="C1839" t="s">
        <v>10502</v>
      </c>
      <c r="D1839" t="s">
        <v>147</v>
      </c>
      <c r="E1839" t="s">
        <v>10503</v>
      </c>
      <c r="F1839" t="s">
        <v>14</v>
      </c>
      <c r="G1839" t="s">
        <v>10504</v>
      </c>
      <c r="H1839" t="s">
        <v>10505</v>
      </c>
      <c r="J1839" t="s">
        <v>3</v>
      </c>
      <c r="L1839" t="s">
        <v>2</v>
      </c>
      <c r="AW1839" t="s">
        <v>2</v>
      </c>
      <c r="BC1839" t="str">
        <f t="shared" si="93"/>
        <v/>
      </c>
      <c r="BD1839" t="str">
        <f t="shared" si="93"/>
        <v>t</v>
      </c>
      <c r="BE1839" t="str">
        <f t="shared" si="93"/>
        <v/>
      </c>
      <c r="BF1839" t="str">
        <f t="shared" si="92"/>
        <v/>
      </c>
      <c r="BG1839" t="str">
        <f t="shared" si="92"/>
        <v/>
      </c>
      <c r="BH1839" t="str">
        <f t="shared" si="92"/>
        <v/>
      </c>
      <c r="BJ1839" t="s">
        <v>466</v>
      </c>
      <c r="BL1839" t="s">
        <v>143</v>
      </c>
      <c r="BR1839" t="s">
        <v>143</v>
      </c>
    </row>
    <row r="1840" spans="1:70">
      <c r="A1840" t="s">
        <v>11158</v>
      </c>
      <c r="B1840" t="s">
        <v>11159</v>
      </c>
      <c r="C1840" t="s">
        <v>11160</v>
      </c>
      <c r="D1840" t="s">
        <v>14</v>
      </c>
      <c r="E1840" t="s">
        <v>11161</v>
      </c>
      <c r="F1840" t="s">
        <v>14</v>
      </c>
      <c r="G1840" t="s">
        <v>11162</v>
      </c>
      <c r="H1840" t="s">
        <v>11163</v>
      </c>
      <c r="J1840" t="s">
        <v>3</v>
      </c>
      <c r="K1840" t="s">
        <v>2</v>
      </c>
      <c r="AW1840" t="s">
        <v>2</v>
      </c>
      <c r="BC1840" t="str">
        <f t="shared" si="93"/>
        <v>t</v>
      </c>
      <c r="BD1840" t="str">
        <f t="shared" si="93"/>
        <v/>
      </c>
      <c r="BE1840" t="str">
        <f t="shared" si="93"/>
        <v/>
      </c>
      <c r="BF1840" t="str">
        <f t="shared" si="92"/>
        <v/>
      </c>
      <c r="BG1840" t="str">
        <f t="shared" si="92"/>
        <v/>
      </c>
      <c r="BH1840" t="str">
        <f t="shared" si="92"/>
        <v/>
      </c>
      <c r="BJ1840" t="s">
        <v>1</v>
      </c>
      <c r="BL1840" t="s">
        <v>12</v>
      </c>
      <c r="BR1840" t="s">
        <v>12</v>
      </c>
    </row>
    <row r="1841" spans="1:70">
      <c r="A1841" t="s">
        <v>11164</v>
      </c>
      <c r="B1841" t="s">
        <v>11165</v>
      </c>
      <c r="C1841" t="s">
        <v>11166</v>
      </c>
      <c r="D1841" t="s">
        <v>3147</v>
      </c>
      <c r="E1841" t="s">
        <v>11167</v>
      </c>
      <c r="F1841" t="s">
        <v>14</v>
      </c>
      <c r="G1841" t="s">
        <v>11168</v>
      </c>
      <c r="H1841" t="s">
        <v>11169</v>
      </c>
      <c r="J1841" t="s">
        <v>3</v>
      </c>
      <c r="L1841" t="s">
        <v>2</v>
      </c>
      <c r="AW1841" t="s">
        <v>2</v>
      </c>
      <c r="BC1841" t="str">
        <f t="shared" si="93"/>
        <v/>
      </c>
      <c r="BD1841" t="str">
        <f t="shared" si="93"/>
        <v>t</v>
      </c>
      <c r="BE1841" t="str">
        <f t="shared" si="93"/>
        <v/>
      </c>
      <c r="BF1841" t="str">
        <f t="shared" si="92"/>
        <v/>
      </c>
      <c r="BG1841" t="str">
        <f t="shared" si="92"/>
        <v/>
      </c>
      <c r="BH1841" t="str">
        <f t="shared" si="92"/>
        <v/>
      </c>
      <c r="BJ1841" t="s">
        <v>325</v>
      </c>
      <c r="BL1841" t="s">
        <v>12</v>
      </c>
      <c r="BM1841" t="s">
        <v>151</v>
      </c>
      <c r="BR1841" t="s">
        <v>1551</v>
      </c>
    </row>
    <row r="1842" spans="1:70">
      <c r="A1842" t="s">
        <v>11170</v>
      </c>
      <c r="B1842" t="s">
        <v>11171</v>
      </c>
      <c r="C1842" t="s">
        <v>11172</v>
      </c>
      <c r="D1842" t="s">
        <v>14</v>
      </c>
      <c r="E1842" t="s">
        <v>11173</v>
      </c>
      <c r="F1842" t="s">
        <v>14</v>
      </c>
      <c r="G1842" t="s">
        <v>11174</v>
      </c>
      <c r="H1842" t="s">
        <v>11175</v>
      </c>
      <c r="J1842" t="s">
        <v>3</v>
      </c>
      <c r="L1842" t="s">
        <v>2</v>
      </c>
      <c r="AW1842" t="s">
        <v>2</v>
      </c>
      <c r="BC1842" t="str">
        <f t="shared" si="93"/>
        <v/>
      </c>
      <c r="BD1842" t="str">
        <f t="shared" si="93"/>
        <v>t</v>
      </c>
      <c r="BE1842" t="str">
        <f t="shared" si="93"/>
        <v/>
      </c>
      <c r="BF1842" t="str">
        <f t="shared" si="92"/>
        <v/>
      </c>
      <c r="BG1842" t="str">
        <f t="shared" si="92"/>
        <v/>
      </c>
      <c r="BH1842" t="str">
        <f t="shared" si="92"/>
        <v/>
      </c>
      <c r="BJ1842" t="s">
        <v>1</v>
      </c>
      <c r="BL1842" t="s">
        <v>76</v>
      </c>
      <c r="BR1842" t="s">
        <v>76</v>
      </c>
    </row>
    <row r="1843" spans="1:70">
      <c r="A1843" t="s">
        <v>11176</v>
      </c>
      <c r="B1843" t="s">
        <v>11177</v>
      </c>
      <c r="C1843" t="s">
        <v>11178</v>
      </c>
      <c r="D1843" t="s">
        <v>803</v>
      </c>
      <c r="E1843" t="s">
        <v>11179</v>
      </c>
      <c r="F1843" t="s">
        <v>14</v>
      </c>
      <c r="G1843" t="s">
        <v>11180</v>
      </c>
      <c r="H1843" t="s">
        <v>11181</v>
      </c>
      <c r="J1843" t="s">
        <v>3</v>
      </c>
      <c r="L1843" t="s">
        <v>2</v>
      </c>
      <c r="AW1843" t="s">
        <v>2</v>
      </c>
      <c r="BC1843" t="str">
        <f t="shared" si="93"/>
        <v/>
      </c>
      <c r="BD1843" t="str">
        <f t="shared" si="93"/>
        <v>t</v>
      </c>
      <c r="BE1843" t="str">
        <f t="shared" si="93"/>
        <v/>
      </c>
      <c r="BF1843" t="str">
        <f t="shared" si="92"/>
        <v/>
      </c>
      <c r="BG1843" t="str">
        <f t="shared" si="92"/>
        <v/>
      </c>
      <c r="BH1843" t="str">
        <f t="shared" si="92"/>
        <v/>
      </c>
      <c r="BJ1843" t="s">
        <v>11182</v>
      </c>
      <c r="BL1843" t="s">
        <v>12</v>
      </c>
      <c r="BR1843" t="s">
        <v>12</v>
      </c>
    </row>
    <row r="1844" spans="1:70">
      <c r="A1844" t="s">
        <v>11183</v>
      </c>
      <c r="B1844" t="s">
        <v>11184</v>
      </c>
      <c r="C1844" t="s">
        <v>11185</v>
      </c>
      <c r="D1844" t="s">
        <v>11186</v>
      </c>
      <c r="E1844" t="s">
        <v>11187</v>
      </c>
      <c r="F1844" t="s">
        <v>14</v>
      </c>
      <c r="G1844" t="s">
        <v>11188</v>
      </c>
      <c r="H1844" t="s">
        <v>303</v>
      </c>
      <c r="J1844" t="s">
        <v>3</v>
      </c>
      <c r="L1844" t="s">
        <v>2</v>
      </c>
      <c r="AW1844" t="s">
        <v>2</v>
      </c>
      <c r="BC1844" t="str">
        <f t="shared" si="93"/>
        <v/>
      </c>
      <c r="BD1844" t="str">
        <f t="shared" si="93"/>
        <v>t</v>
      </c>
      <c r="BE1844" t="str">
        <f t="shared" si="93"/>
        <v/>
      </c>
      <c r="BF1844" t="str">
        <f t="shared" si="92"/>
        <v/>
      </c>
      <c r="BG1844" t="str">
        <f t="shared" si="92"/>
        <v/>
      </c>
      <c r="BH1844" t="str">
        <f t="shared" si="92"/>
        <v/>
      </c>
      <c r="BJ1844" t="s">
        <v>1</v>
      </c>
      <c r="BL1844" t="s">
        <v>60</v>
      </c>
      <c r="BM1844" t="s">
        <v>59</v>
      </c>
      <c r="BN1844" t="s">
        <v>1205</v>
      </c>
      <c r="BR1844" t="s">
        <v>1754</v>
      </c>
    </row>
    <row r="1845" spans="1:70">
      <c r="A1845" t="s">
        <v>11189</v>
      </c>
      <c r="B1845" t="s">
        <v>11190</v>
      </c>
      <c r="C1845" t="s">
        <v>11191</v>
      </c>
      <c r="D1845" t="s">
        <v>8</v>
      </c>
      <c r="E1845" t="s">
        <v>11192</v>
      </c>
      <c r="F1845" t="s">
        <v>6</v>
      </c>
      <c r="G1845" t="s">
        <v>11193</v>
      </c>
      <c r="H1845" t="s">
        <v>11194</v>
      </c>
      <c r="J1845" t="s">
        <v>3</v>
      </c>
      <c r="L1845" t="s">
        <v>2</v>
      </c>
      <c r="AW1845" t="s">
        <v>2</v>
      </c>
      <c r="BC1845" t="str">
        <f t="shared" si="93"/>
        <v/>
      </c>
      <c r="BD1845" t="str">
        <f t="shared" si="93"/>
        <v>t</v>
      </c>
      <c r="BE1845" t="str">
        <f t="shared" si="93"/>
        <v/>
      </c>
      <c r="BF1845" t="str">
        <f t="shared" si="92"/>
        <v/>
      </c>
      <c r="BG1845" t="str">
        <f t="shared" si="92"/>
        <v/>
      </c>
      <c r="BH1845" t="str">
        <f t="shared" si="92"/>
        <v/>
      </c>
      <c r="BJ1845" t="s">
        <v>1</v>
      </c>
      <c r="BL1845" t="s">
        <v>0</v>
      </c>
      <c r="BR1845" t="s">
        <v>0</v>
      </c>
    </row>
    <row r="1846" spans="1:70">
      <c r="A1846" t="s">
        <v>11195</v>
      </c>
      <c r="B1846" t="s">
        <v>11196</v>
      </c>
      <c r="C1846" t="s">
        <v>11197</v>
      </c>
      <c r="D1846" t="s">
        <v>14</v>
      </c>
      <c r="E1846" t="s">
        <v>11198</v>
      </c>
      <c r="F1846" t="s">
        <v>14</v>
      </c>
      <c r="G1846" t="s">
        <v>11199</v>
      </c>
      <c r="H1846" t="s">
        <v>752</v>
      </c>
      <c r="J1846" t="s">
        <v>3</v>
      </c>
      <c r="K1846" t="s">
        <v>2</v>
      </c>
      <c r="AW1846" t="s">
        <v>2</v>
      </c>
      <c r="BC1846" t="str">
        <f t="shared" si="93"/>
        <v>t</v>
      </c>
      <c r="BD1846" t="str">
        <f t="shared" si="93"/>
        <v/>
      </c>
      <c r="BE1846" t="str">
        <f t="shared" si="93"/>
        <v/>
      </c>
      <c r="BF1846" t="str">
        <f t="shared" si="92"/>
        <v/>
      </c>
      <c r="BG1846" t="str">
        <f t="shared" si="92"/>
        <v/>
      </c>
      <c r="BH1846" t="str">
        <f t="shared" si="92"/>
        <v/>
      </c>
      <c r="BJ1846" t="s">
        <v>1</v>
      </c>
      <c r="BL1846" t="s">
        <v>151</v>
      </c>
      <c r="BR1846" t="s">
        <v>151</v>
      </c>
    </row>
    <row r="1847" spans="1:70">
      <c r="A1847" t="s">
        <v>9881</v>
      </c>
      <c r="B1847" t="s">
        <v>9882</v>
      </c>
      <c r="C1847" t="s">
        <v>9883</v>
      </c>
      <c r="D1847" t="s">
        <v>14</v>
      </c>
      <c r="E1847" t="s">
        <v>9884</v>
      </c>
      <c r="F1847" t="s">
        <v>14</v>
      </c>
      <c r="G1847" t="s">
        <v>9885</v>
      </c>
      <c r="H1847" t="s">
        <v>444</v>
      </c>
      <c r="I1847" t="s">
        <v>69</v>
      </c>
      <c r="AW1847" t="s">
        <v>2</v>
      </c>
      <c r="BC1847" t="str">
        <f t="shared" si="93"/>
        <v/>
      </c>
      <c r="BD1847" t="str">
        <f t="shared" si="93"/>
        <v/>
      </c>
      <c r="BE1847" t="str">
        <f t="shared" si="93"/>
        <v/>
      </c>
      <c r="BF1847" t="str">
        <f t="shared" si="92"/>
        <v/>
      </c>
      <c r="BG1847" t="str">
        <f t="shared" si="92"/>
        <v/>
      </c>
      <c r="BH1847" t="str">
        <f t="shared" si="92"/>
        <v/>
      </c>
      <c r="BJ1847" t="s">
        <v>1</v>
      </c>
      <c r="BL1847" t="s">
        <v>68</v>
      </c>
      <c r="BR1847" t="s">
        <v>68</v>
      </c>
    </row>
    <row r="1848" spans="1:70">
      <c r="A1848" t="s">
        <v>11200</v>
      </c>
      <c r="B1848" t="s">
        <v>11201</v>
      </c>
      <c r="C1848" t="s">
        <v>11202</v>
      </c>
      <c r="D1848" t="s">
        <v>11203</v>
      </c>
      <c r="E1848" t="s">
        <v>11204</v>
      </c>
      <c r="F1848" t="s">
        <v>14</v>
      </c>
      <c r="G1848" t="s">
        <v>11205</v>
      </c>
      <c r="H1848" t="s">
        <v>11206</v>
      </c>
      <c r="J1848" t="s">
        <v>3</v>
      </c>
      <c r="K1848" t="s">
        <v>2</v>
      </c>
      <c r="AW1848" t="s">
        <v>2</v>
      </c>
      <c r="BC1848" t="str">
        <f t="shared" si="93"/>
        <v>t</v>
      </c>
      <c r="BD1848" t="str">
        <f t="shared" si="93"/>
        <v/>
      </c>
      <c r="BE1848" t="str">
        <f t="shared" si="93"/>
        <v/>
      </c>
      <c r="BF1848" t="str">
        <f t="shared" si="92"/>
        <v/>
      </c>
      <c r="BG1848" t="str">
        <f t="shared" si="92"/>
        <v/>
      </c>
      <c r="BH1848" t="str">
        <f t="shared" si="92"/>
        <v/>
      </c>
      <c r="BJ1848" t="s">
        <v>1</v>
      </c>
      <c r="BL1848" t="s">
        <v>12</v>
      </c>
      <c r="BM1848" t="s">
        <v>60</v>
      </c>
      <c r="BR1848" t="s">
        <v>620</v>
      </c>
    </row>
    <row r="1849" spans="1:70">
      <c r="A1849" t="s">
        <v>11207</v>
      </c>
      <c r="B1849" t="s">
        <v>11208</v>
      </c>
      <c r="C1849" t="s">
        <v>11209</v>
      </c>
      <c r="D1849" t="s">
        <v>9009</v>
      </c>
      <c r="E1849" t="s">
        <v>11210</v>
      </c>
      <c r="F1849" t="s">
        <v>14</v>
      </c>
      <c r="G1849" t="s">
        <v>11211</v>
      </c>
      <c r="H1849" t="s">
        <v>11212</v>
      </c>
      <c r="J1849" t="s">
        <v>3</v>
      </c>
      <c r="K1849" t="s">
        <v>2</v>
      </c>
      <c r="AW1849" t="s">
        <v>2</v>
      </c>
      <c r="BC1849" t="str">
        <f t="shared" si="93"/>
        <v>t</v>
      </c>
      <c r="BD1849" t="str">
        <f t="shared" si="93"/>
        <v/>
      </c>
      <c r="BE1849" t="str">
        <f t="shared" si="93"/>
        <v/>
      </c>
      <c r="BF1849" t="str">
        <f t="shared" si="92"/>
        <v/>
      </c>
      <c r="BG1849" t="str">
        <f t="shared" si="92"/>
        <v/>
      </c>
      <c r="BH1849" t="str">
        <f t="shared" si="92"/>
        <v/>
      </c>
      <c r="BJ1849" t="s">
        <v>466</v>
      </c>
      <c r="BL1849" t="s">
        <v>12</v>
      </c>
      <c r="BR1849" t="s">
        <v>12</v>
      </c>
    </row>
    <row r="1850" spans="1:70">
      <c r="A1850" t="s">
        <v>11213</v>
      </c>
      <c r="B1850" t="s">
        <v>11214</v>
      </c>
      <c r="C1850" t="s">
        <v>11215</v>
      </c>
      <c r="D1850" t="s">
        <v>823</v>
      </c>
      <c r="E1850" t="s">
        <v>11216</v>
      </c>
      <c r="F1850" t="s">
        <v>14</v>
      </c>
      <c r="G1850" t="s">
        <v>11217</v>
      </c>
      <c r="H1850" t="s">
        <v>11218</v>
      </c>
      <c r="J1850" t="s">
        <v>3</v>
      </c>
      <c r="L1850" t="s">
        <v>2</v>
      </c>
      <c r="AW1850" t="s">
        <v>2</v>
      </c>
      <c r="BC1850" t="str">
        <f t="shared" si="93"/>
        <v/>
      </c>
      <c r="BD1850" t="str">
        <f t="shared" si="93"/>
        <v>t</v>
      </c>
      <c r="BE1850" t="str">
        <f t="shared" si="93"/>
        <v/>
      </c>
      <c r="BF1850" t="str">
        <f t="shared" si="92"/>
        <v/>
      </c>
      <c r="BG1850" t="str">
        <f t="shared" si="92"/>
        <v/>
      </c>
      <c r="BH1850" t="str">
        <f t="shared" si="92"/>
        <v/>
      </c>
      <c r="BJ1850" t="s">
        <v>466</v>
      </c>
      <c r="BL1850" t="s">
        <v>12</v>
      </c>
      <c r="BR1850" t="s">
        <v>12</v>
      </c>
    </row>
    <row r="1851" spans="1:70">
      <c r="A1851" t="s">
        <v>11219</v>
      </c>
      <c r="B1851" t="s">
        <v>11220</v>
      </c>
      <c r="C1851" t="s">
        <v>11221</v>
      </c>
      <c r="D1851" t="s">
        <v>7955</v>
      </c>
      <c r="E1851" t="s">
        <v>11222</v>
      </c>
      <c r="F1851" t="s">
        <v>14</v>
      </c>
      <c r="G1851" t="s">
        <v>11223</v>
      </c>
      <c r="H1851" t="s">
        <v>11224</v>
      </c>
      <c r="J1851" t="s">
        <v>3</v>
      </c>
      <c r="L1851" t="s">
        <v>2</v>
      </c>
      <c r="AW1851" t="s">
        <v>2</v>
      </c>
      <c r="BC1851" t="str">
        <f t="shared" si="93"/>
        <v/>
      </c>
      <c r="BD1851" t="str">
        <f t="shared" si="93"/>
        <v>t</v>
      </c>
      <c r="BE1851" t="str">
        <f t="shared" si="93"/>
        <v/>
      </c>
      <c r="BF1851" t="str">
        <f t="shared" si="92"/>
        <v/>
      </c>
      <c r="BG1851" t="str">
        <f t="shared" si="92"/>
        <v/>
      </c>
      <c r="BH1851" t="str">
        <f t="shared" si="92"/>
        <v/>
      </c>
      <c r="BJ1851" t="s">
        <v>466</v>
      </c>
      <c r="BL1851" t="s">
        <v>12</v>
      </c>
      <c r="BR1851" t="s">
        <v>12</v>
      </c>
    </row>
    <row r="1852" spans="1:70">
      <c r="A1852" t="s">
        <v>11225</v>
      </c>
      <c r="B1852" t="s">
        <v>11226</v>
      </c>
      <c r="C1852" t="s">
        <v>11227</v>
      </c>
      <c r="D1852" t="s">
        <v>7955</v>
      </c>
      <c r="E1852" t="s">
        <v>11228</v>
      </c>
      <c r="F1852" t="s">
        <v>14</v>
      </c>
      <c r="G1852" t="s">
        <v>11229</v>
      </c>
      <c r="H1852" t="s">
        <v>11230</v>
      </c>
      <c r="J1852" t="s">
        <v>3</v>
      </c>
      <c r="K1852" t="s">
        <v>2</v>
      </c>
      <c r="AW1852" t="s">
        <v>2</v>
      </c>
      <c r="BC1852" t="str">
        <f t="shared" si="93"/>
        <v>t</v>
      </c>
      <c r="BD1852" t="str">
        <f t="shared" si="93"/>
        <v/>
      </c>
      <c r="BE1852" t="str">
        <f t="shared" si="93"/>
        <v/>
      </c>
      <c r="BF1852" t="str">
        <f t="shared" si="92"/>
        <v/>
      </c>
      <c r="BG1852" t="str">
        <f t="shared" si="92"/>
        <v/>
      </c>
      <c r="BH1852" t="str">
        <f t="shared" si="92"/>
        <v/>
      </c>
      <c r="BJ1852" t="s">
        <v>1</v>
      </c>
      <c r="BL1852" t="s">
        <v>12</v>
      </c>
      <c r="BR1852" t="s">
        <v>12</v>
      </c>
    </row>
    <row r="1853" spans="1:70">
      <c r="A1853" t="s">
        <v>11231</v>
      </c>
      <c r="B1853" t="s">
        <v>11232</v>
      </c>
      <c r="C1853" t="s">
        <v>11233</v>
      </c>
      <c r="D1853" t="s">
        <v>14</v>
      </c>
      <c r="E1853" t="s">
        <v>10716</v>
      </c>
      <c r="F1853" t="s">
        <v>8266</v>
      </c>
      <c r="G1853" t="s">
        <v>11234</v>
      </c>
      <c r="H1853" t="s">
        <v>11235</v>
      </c>
      <c r="J1853" t="s">
        <v>3</v>
      </c>
      <c r="K1853" t="s">
        <v>2</v>
      </c>
      <c r="AW1853" t="s">
        <v>2</v>
      </c>
      <c r="BC1853" t="str">
        <f t="shared" si="93"/>
        <v>t</v>
      </c>
      <c r="BD1853" t="str">
        <f t="shared" si="93"/>
        <v/>
      </c>
      <c r="BE1853" t="str">
        <f t="shared" si="93"/>
        <v/>
      </c>
      <c r="BF1853" t="str">
        <f t="shared" si="92"/>
        <v/>
      </c>
      <c r="BG1853" t="str">
        <f t="shared" si="92"/>
        <v/>
      </c>
      <c r="BH1853" t="str">
        <f t="shared" si="92"/>
        <v/>
      </c>
      <c r="BJ1853" t="s">
        <v>1</v>
      </c>
      <c r="BL1853" t="s">
        <v>12</v>
      </c>
      <c r="BM1853" t="s">
        <v>60</v>
      </c>
      <c r="BR1853" t="s">
        <v>620</v>
      </c>
    </row>
    <row r="1854" spans="1:70">
      <c r="A1854" t="s">
        <v>9897</v>
      </c>
      <c r="B1854" t="s">
        <v>9898</v>
      </c>
      <c r="C1854" t="s">
        <v>9899</v>
      </c>
      <c r="D1854" t="s">
        <v>14</v>
      </c>
      <c r="E1854" t="s">
        <v>9900</v>
      </c>
      <c r="F1854" t="s">
        <v>9901</v>
      </c>
      <c r="G1854" t="s">
        <v>9902</v>
      </c>
      <c r="H1854" t="s">
        <v>9903</v>
      </c>
      <c r="J1854" t="s">
        <v>3</v>
      </c>
      <c r="K1854" t="s">
        <v>2</v>
      </c>
      <c r="AW1854" t="s">
        <v>2</v>
      </c>
      <c r="BC1854" t="str">
        <f t="shared" si="93"/>
        <v>t</v>
      </c>
      <c r="BD1854" t="str">
        <f t="shared" si="93"/>
        <v/>
      </c>
      <c r="BE1854" t="str">
        <f t="shared" si="93"/>
        <v/>
      </c>
      <c r="BF1854" t="str">
        <f t="shared" si="92"/>
        <v/>
      </c>
      <c r="BG1854" t="str">
        <f t="shared" si="92"/>
        <v/>
      </c>
      <c r="BH1854" t="str">
        <f t="shared" si="92"/>
        <v/>
      </c>
      <c r="BJ1854" t="s">
        <v>1</v>
      </c>
      <c r="BL1854" t="s">
        <v>151</v>
      </c>
      <c r="BR1854" t="s">
        <v>151</v>
      </c>
    </row>
    <row r="1855" spans="1:70">
      <c r="A1855" t="s">
        <v>11236</v>
      </c>
      <c r="B1855" t="s">
        <v>11237</v>
      </c>
      <c r="C1855" t="s">
        <v>11238</v>
      </c>
      <c r="D1855" t="s">
        <v>14</v>
      </c>
      <c r="E1855" t="s">
        <v>11239</v>
      </c>
      <c r="F1855" t="s">
        <v>14</v>
      </c>
      <c r="G1855" t="s">
        <v>11240</v>
      </c>
      <c r="H1855" t="s">
        <v>11241</v>
      </c>
      <c r="I1855" t="s">
        <v>69</v>
      </c>
      <c r="AW1855" t="s">
        <v>2</v>
      </c>
      <c r="BC1855" t="str">
        <f t="shared" si="93"/>
        <v/>
      </c>
      <c r="BD1855" t="str">
        <f t="shared" si="93"/>
        <v/>
      </c>
      <c r="BE1855" t="str">
        <f t="shared" si="93"/>
        <v/>
      </c>
      <c r="BF1855" t="str">
        <f t="shared" si="92"/>
        <v/>
      </c>
      <c r="BG1855" t="str">
        <f t="shared" si="92"/>
        <v/>
      </c>
      <c r="BH1855" t="str">
        <f t="shared" si="92"/>
        <v/>
      </c>
      <c r="BJ1855" t="s">
        <v>1</v>
      </c>
      <c r="BL1855" t="s">
        <v>68</v>
      </c>
      <c r="BR1855" t="s">
        <v>68</v>
      </c>
    </row>
    <row r="1856" spans="1:70">
      <c r="A1856" t="s">
        <v>11242</v>
      </c>
      <c r="B1856" t="s">
        <v>11243</v>
      </c>
      <c r="C1856" t="s">
        <v>11244</v>
      </c>
      <c r="D1856" t="s">
        <v>14</v>
      </c>
      <c r="E1856" t="s">
        <v>11245</v>
      </c>
      <c r="F1856" t="s">
        <v>14</v>
      </c>
      <c r="G1856" t="s">
        <v>11246</v>
      </c>
      <c r="H1856" t="s">
        <v>258</v>
      </c>
      <c r="J1856" t="s">
        <v>3</v>
      </c>
      <c r="K1856" t="s">
        <v>2</v>
      </c>
      <c r="AW1856" t="s">
        <v>2</v>
      </c>
      <c r="BC1856" t="str">
        <f t="shared" si="93"/>
        <v>t</v>
      </c>
      <c r="BD1856" t="str">
        <f t="shared" si="93"/>
        <v/>
      </c>
      <c r="BE1856" t="str">
        <f t="shared" si="93"/>
        <v/>
      </c>
      <c r="BF1856" t="str">
        <f t="shared" si="92"/>
        <v/>
      </c>
      <c r="BG1856" t="str">
        <f t="shared" si="92"/>
        <v/>
      </c>
      <c r="BH1856" t="str">
        <f t="shared" si="92"/>
        <v/>
      </c>
      <c r="BJ1856" t="s">
        <v>1</v>
      </c>
      <c r="BL1856" t="s">
        <v>12</v>
      </c>
      <c r="BR1856" t="s">
        <v>12</v>
      </c>
    </row>
    <row r="1857" spans="1:70">
      <c r="A1857" t="s">
        <v>11247</v>
      </c>
      <c r="B1857" t="s">
        <v>11248</v>
      </c>
      <c r="C1857" t="s">
        <v>11249</v>
      </c>
      <c r="D1857" t="s">
        <v>14</v>
      </c>
      <c r="E1857" t="s">
        <v>11250</v>
      </c>
      <c r="F1857" t="s">
        <v>3135</v>
      </c>
      <c r="G1857" t="s">
        <v>11251</v>
      </c>
      <c r="H1857" t="s">
        <v>11252</v>
      </c>
      <c r="J1857" t="s">
        <v>3</v>
      </c>
      <c r="K1857" t="s">
        <v>2</v>
      </c>
      <c r="AW1857" t="s">
        <v>2</v>
      </c>
      <c r="BC1857" t="str">
        <f t="shared" si="93"/>
        <v>t</v>
      </c>
      <c r="BD1857" t="str">
        <f t="shared" si="93"/>
        <v/>
      </c>
      <c r="BE1857" t="str">
        <f t="shared" si="93"/>
        <v/>
      </c>
      <c r="BF1857" t="str">
        <f t="shared" si="92"/>
        <v/>
      </c>
      <c r="BG1857" t="str">
        <f t="shared" si="92"/>
        <v/>
      </c>
      <c r="BH1857" t="str">
        <f t="shared" si="92"/>
        <v/>
      </c>
      <c r="BJ1857" t="s">
        <v>14</v>
      </c>
      <c r="BL1857" t="s">
        <v>240</v>
      </c>
      <c r="BR1857" t="s">
        <v>240</v>
      </c>
    </row>
    <row r="1858" spans="1:70">
      <c r="A1858" t="s">
        <v>11253</v>
      </c>
      <c r="B1858" t="s">
        <v>11254</v>
      </c>
      <c r="C1858" t="s">
        <v>11255</v>
      </c>
      <c r="D1858" t="s">
        <v>14</v>
      </c>
      <c r="E1858" t="s">
        <v>11256</v>
      </c>
      <c r="F1858" t="s">
        <v>6919</v>
      </c>
      <c r="G1858" t="s">
        <v>11257</v>
      </c>
      <c r="H1858" t="s">
        <v>11258</v>
      </c>
      <c r="J1858" t="s">
        <v>3</v>
      </c>
      <c r="K1858" t="s">
        <v>2</v>
      </c>
      <c r="AW1858" t="s">
        <v>2</v>
      </c>
      <c r="BC1858" t="str">
        <f t="shared" si="93"/>
        <v>t</v>
      </c>
      <c r="BD1858" t="str">
        <f t="shared" si="93"/>
        <v/>
      </c>
      <c r="BE1858" t="str">
        <f t="shared" si="93"/>
        <v/>
      </c>
      <c r="BF1858" t="str">
        <f t="shared" si="92"/>
        <v/>
      </c>
      <c r="BG1858" t="str">
        <f t="shared" si="92"/>
        <v/>
      </c>
      <c r="BH1858" t="str">
        <f t="shared" si="92"/>
        <v/>
      </c>
      <c r="BJ1858" t="s">
        <v>1</v>
      </c>
      <c r="BL1858" t="s">
        <v>12</v>
      </c>
      <c r="BR1858" t="s">
        <v>12</v>
      </c>
    </row>
    <row r="1859" spans="1:70">
      <c r="A1859" t="s">
        <v>11259</v>
      </c>
      <c r="B1859" t="s">
        <v>11260</v>
      </c>
      <c r="C1859" t="s">
        <v>11261</v>
      </c>
      <c r="D1859" t="s">
        <v>11262</v>
      </c>
      <c r="E1859" t="s">
        <v>11263</v>
      </c>
      <c r="F1859" t="s">
        <v>4701</v>
      </c>
      <c r="G1859" t="s">
        <v>11264</v>
      </c>
      <c r="H1859" t="s">
        <v>11265</v>
      </c>
      <c r="J1859" t="s">
        <v>11266</v>
      </c>
      <c r="K1859" t="s">
        <v>11267</v>
      </c>
      <c r="L1859" t="s">
        <v>11268</v>
      </c>
      <c r="U1859" t="s">
        <v>11269</v>
      </c>
      <c r="AW1859" t="s">
        <v>11270</v>
      </c>
      <c r="AX1859" t="s">
        <v>11269</v>
      </c>
      <c r="BC1859" t="str">
        <f t="shared" ref="BC1859:BH1874" si="94">K1859&amp;U1859&amp;AH1859</f>
        <v>f h rh t m cF DC WC</v>
      </c>
      <c r="BD1859" t="str">
        <f t="shared" si="94"/>
        <v>i e</v>
      </c>
      <c r="BE1859" t="str">
        <f t="shared" si="94"/>
        <v/>
      </c>
      <c r="BF1859" t="str">
        <f t="shared" si="94"/>
        <v/>
      </c>
      <c r="BG1859" t="str">
        <f t="shared" si="94"/>
        <v/>
      </c>
      <c r="BH1859" t="str">
        <f t="shared" si="94"/>
        <v/>
      </c>
      <c r="BJ1859" t="s">
        <v>1</v>
      </c>
      <c r="BL1859" t="s">
        <v>12</v>
      </c>
      <c r="BR1859" t="s">
        <v>12</v>
      </c>
    </row>
    <row r="1860" spans="1:70">
      <c r="A1860" t="s">
        <v>11271</v>
      </c>
      <c r="B1860" t="s">
        <v>11272</v>
      </c>
      <c r="C1860" t="s">
        <v>11273</v>
      </c>
      <c r="D1860" t="s">
        <v>2775</v>
      </c>
      <c r="E1860" t="s">
        <v>11274</v>
      </c>
      <c r="F1860" t="s">
        <v>11275</v>
      </c>
      <c r="G1860" t="s">
        <v>11276</v>
      </c>
      <c r="H1860" t="s">
        <v>11277</v>
      </c>
      <c r="J1860" t="s">
        <v>10672</v>
      </c>
      <c r="K1860" t="s">
        <v>11278</v>
      </c>
      <c r="AH1860" t="s">
        <v>11279</v>
      </c>
      <c r="AI1860" t="s">
        <v>11280</v>
      </c>
      <c r="AW1860" t="s">
        <v>11278</v>
      </c>
      <c r="AY1860" t="s">
        <v>11281</v>
      </c>
      <c r="BC1860" t="str">
        <f t="shared" si="94"/>
        <v>f c t h mLI RH H q</v>
      </c>
      <c r="BD1860" t="str">
        <f t="shared" si="94"/>
        <v>F I h q</v>
      </c>
      <c r="BE1860" t="str">
        <f t="shared" si="94"/>
        <v/>
      </c>
      <c r="BF1860" t="str">
        <f t="shared" si="94"/>
        <v/>
      </c>
      <c r="BG1860" t="str">
        <f t="shared" si="94"/>
        <v/>
      </c>
      <c r="BH1860" t="str">
        <f t="shared" si="94"/>
        <v/>
      </c>
      <c r="BJ1860" t="s">
        <v>1</v>
      </c>
      <c r="BL1860" t="s">
        <v>60</v>
      </c>
      <c r="BR1860" t="s">
        <v>60</v>
      </c>
    </row>
    <row r="1861" spans="1:70">
      <c r="A1861" t="s">
        <v>11282</v>
      </c>
      <c r="B1861" t="s">
        <v>11283</v>
      </c>
      <c r="C1861" t="s">
        <v>11284</v>
      </c>
      <c r="D1861" t="s">
        <v>11285</v>
      </c>
      <c r="E1861" t="s">
        <v>11286</v>
      </c>
      <c r="F1861" t="s">
        <v>4086</v>
      </c>
      <c r="G1861" t="s">
        <v>11287</v>
      </c>
      <c r="H1861" t="s">
        <v>11288</v>
      </c>
      <c r="J1861" t="s">
        <v>10850</v>
      </c>
      <c r="K1861" t="s">
        <v>5699</v>
      </c>
      <c r="AH1861" t="s">
        <v>10829</v>
      </c>
      <c r="AI1861" t="s">
        <v>11289</v>
      </c>
      <c r="AW1861" t="s">
        <v>5699</v>
      </c>
      <c r="AY1861" t="s">
        <v>11290</v>
      </c>
      <c r="BC1861" t="str">
        <f t="shared" si="94"/>
        <v>f h t rh cq m</v>
      </c>
      <c r="BD1861" t="str">
        <f t="shared" si="94"/>
        <v>F I q</v>
      </c>
      <c r="BE1861" t="str">
        <f t="shared" si="94"/>
        <v/>
      </c>
      <c r="BF1861" t="str">
        <f t="shared" si="94"/>
        <v/>
      </c>
      <c r="BG1861" t="str">
        <f t="shared" si="94"/>
        <v/>
      </c>
      <c r="BH1861" t="str">
        <f t="shared" si="94"/>
        <v/>
      </c>
      <c r="BJ1861" t="s">
        <v>1</v>
      </c>
      <c r="BL1861" t="s">
        <v>12</v>
      </c>
      <c r="BR1861" t="s">
        <v>12</v>
      </c>
    </row>
    <row r="1862" spans="1:70">
      <c r="A1862" t="s">
        <v>11291</v>
      </c>
      <c r="B1862" t="s">
        <v>11292</v>
      </c>
      <c r="C1862" t="s">
        <v>11293</v>
      </c>
      <c r="D1862" t="s">
        <v>14</v>
      </c>
      <c r="E1862" t="s">
        <v>11294</v>
      </c>
      <c r="F1862" t="s">
        <v>11295</v>
      </c>
      <c r="G1862" t="s">
        <v>11296</v>
      </c>
      <c r="H1862" t="s">
        <v>11297</v>
      </c>
      <c r="J1862" t="s">
        <v>11298</v>
      </c>
      <c r="K1862" t="s">
        <v>11299</v>
      </c>
      <c r="U1862" t="s">
        <v>11300</v>
      </c>
      <c r="V1862" t="s">
        <v>11301</v>
      </c>
      <c r="AW1862" t="s">
        <v>11299</v>
      </c>
      <c r="AX1862" t="s">
        <v>11302</v>
      </c>
      <c r="BC1862" t="str">
        <f t="shared" si="94"/>
        <v>f h t rh F DC RH</v>
      </c>
      <c r="BD1862" t="str">
        <f t="shared" si="94"/>
        <v>F C I H SH E</v>
      </c>
      <c r="BE1862" t="str">
        <f t="shared" si="94"/>
        <v/>
      </c>
      <c r="BF1862" t="str">
        <f t="shared" si="94"/>
        <v/>
      </c>
      <c r="BG1862" t="str">
        <f t="shared" si="94"/>
        <v/>
      </c>
      <c r="BH1862" t="str">
        <f t="shared" si="94"/>
        <v/>
      </c>
      <c r="BJ1862" t="s">
        <v>1</v>
      </c>
      <c r="BL1862" t="s">
        <v>115</v>
      </c>
      <c r="BR1862" t="s">
        <v>115</v>
      </c>
    </row>
    <row r="1863" spans="1:70">
      <c r="A1863" t="s">
        <v>11303</v>
      </c>
      <c r="B1863" t="s">
        <v>11304</v>
      </c>
      <c r="C1863" t="s">
        <v>11305</v>
      </c>
      <c r="D1863" t="s">
        <v>14</v>
      </c>
      <c r="E1863" t="s">
        <v>11306</v>
      </c>
      <c r="F1863" t="s">
        <v>11295</v>
      </c>
      <c r="G1863" t="s">
        <v>11307</v>
      </c>
      <c r="H1863" t="s">
        <v>11308</v>
      </c>
      <c r="J1863" t="s">
        <v>11309</v>
      </c>
      <c r="K1863" t="s">
        <v>494</v>
      </c>
      <c r="U1863" t="s">
        <v>11310</v>
      </c>
      <c r="V1863" t="s">
        <v>11311</v>
      </c>
      <c r="AW1863" t="s">
        <v>494</v>
      </c>
      <c r="AX1863" t="s">
        <v>11312</v>
      </c>
      <c r="BC1863" t="str">
        <f t="shared" si="94"/>
        <v>h tF  RH DC SH</v>
      </c>
      <c r="BD1863" t="str">
        <f t="shared" si="94"/>
        <v>F C I</v>
      </c>
      <c r="BE1863" t="str">
        <f t="shared" si="94"/>
        <v/>
      </c>
      <c r="BF1863" t="str">
        <f t="shared" si="94"/>
        <v/>
      </c>
      <c r="BG1863" t="str">
        <f t="shared" si="94"/>
        <v/>
      </c>
      <c r="BH1863" t="str">
        <f t="shared" si="94"/>
        <v/>
      </c>
      <c r="BJ1863" t="s">
        <v>1</v>
      </c>
      <c r="BL1863" t="s">
        <v>151</v>
      </c>
      <c r="BR1863" t="s">
        <v>151</v>
      </c>
    </row>
    <row r="1864" spans="1:70">
      <c r="A1864" t="s">
        <v>11313</v>
      </c>
      <c r="B1864" t="s">
        <v>11314</v>
      </c>
      <c r="C1864" t="s">
        <v>11315</v>
      </c>
      <c r="D1864" t="s">
        <v>14</v>
      </c>
      <c r="E1864" t="s">
        <v>11316</v>
      </c>
      <c r="F1864" t="s">
        <v>11295</v>
      </c>
      <c r="G1864" t="s">
        <v>11296</v>
      </c>
      <c r="H1864" t="s">
        <v>11317</v>
      </c>
      <c r="J1864" t="s">
        <v>11309</v>
      </c>
      <c r="K1864" t="s">
        <v>494</v>
      </c>
      <c r="U1864" t="s">
        <v>11310</v>
      </c>
      <c r="V1864" t="s">
        <v>11311</v>
      </c>
      <c r="AW1864" t="s">
        <v>494</v>
      </c>
      <c r="AX1864" t="s">
        <v>11312</v>
      </c>
      <c r="BC1864" t="str">
        <f t="shared" si="94"/>
        <v>h tF  RH DC SH</v>
      </c>
      <c r="BD1864" t="str">
        <f t="shared" si="94"/>
        <v>F C I</v>
      </c>
      <c r="BE1864" t="str">
        <f t="shared" si="94"/>
        <v/>
      </c>
      <c r="BF1864" t="str">
        <f t="shared" si="94"/>
        <v/>
      </c>
      <c r="BG1864" t="str">
        <f t="shared" si="94"/>
        <v/>
      </c>
      <c r="BH1864" t="str">
        <f t="shared" si="94"/>
        <v/>
      </c>
      <c r="BJ1864" t="s">
        <v>1</v>
      </c>
      <c r="BL1864" t="s">
        <v>151</v>
      </c>
      <c r="BR1864" t="s">
        <v>151</v>
      </c>
    </row>
    <row r="1865" spans="1:70">
      <c r="A1865" t="s">
        <v>11318</v>
      </c>
      <c r="B1865" t="s">
        <v>11319</v>
      </c>
      <c r="C1865" t="s">
        <v>11320</v>
      </c>
      <c r="D1865" t="s">
        <v>1742</v>
      </c>
      <c r="E1865" t="s">
        <v>11321</v>
      </c>
      <c r="F1865" t="s">
        <v>14</v>
      </c>
      <c r="G1865" t="s">
        <v>11322</v>
      </c>
      <c r="H1865" t="s">
        <v>11323</v>
      </c>
      <c r="K1865" t="s">
        <v>3304</v>
      </c>
      <c r="U1865" t="s">
        <v>11324</v>
      </c>
      <c r="V1865" t="s">
        <v>11325</v>
      </c>
      <c r="AW1865" t="s">
        <v>3304</v>
      </c>
      <c r="AX1865" t="s">
        <v>11326</v>
      </c>
      <c r="BC1865" t="str">
        <f t="shared" si="94"/>
        <v>f h tF H DC  N LI E</v>
      </c>
      <c r="BD1865" t="str">
        <f t="shared" si="94"/>
        <v>F I C E RH</v>
      </c>
      <c r="BE1865" t="str">
        <f t="shared" si="94"/>
        <v/>
      </c>
      <c r="BF1865" t="str">
        <f t="shared" si="94"/>
        <v/>
      </c>
      <c r="BG1865" t="str">
        <f t="shared" si="94"/>
        <v/>
      </c>
      <c r="BH1865" t="str">
        <f t="shared" si="94"/>
        <v/>
      </c>
      <c r="BJ1865" t="s">
        <v>1</v>
      </c>
      <c r="BL1865" t="s">
        <v>60</v>
      </c>
      <c r="BM1865" t="s">
        <v>59</v>
      </c>
      <c r="BN1865" t="s">
        <v>1205</v>
      </c>
      <c r="BR1865" t="s">
        <v>1754</v>
      </c>
    </row>
    <row r="1866" spans="1:70">
      <c r="A1866" t="s">
        <v>11327</v>
      </c>
      <c r="B1866" t="s">
        <v>11328</v>
      </c>
      <c r="C1866" t="s">
        <v>11329</v>
      </c>
      <c r="D1866" t="s">
        <v>1742</v>
      </c>
      <c r="E1866" t="s">
        <v>11330</v>
      </c>
      <c r="F1866" t="s">
        <v>14</v>
      </c>
      <c r="G1866" t="s">
        <v>11331</v>
      </c>
      <c r="H1866" t="s">
        <v>11332</v>
      </c>
      <c r="J1866" t="s">
        <v>11333</v>
      </c>
      <c r="K1866" t="s">
        <v>494</v>
      </c>
      <c r="L1866" t="s">
        <v>1472</v>
      </c>
      <c r="U1866" t="s">
        <v>10149</v>
      </c>
      <c r="V1866" t="s">
        <v>11334</v>
      </c>
      <c r="AW1866" t="s">
        <v>11335</v>
      </c>
      <c r="AX1866" t="s">
        <v>11336</v>
      </c>
      <c r="BC1866" t="str">
        <f t="shared" si="94"/>
        <v>h tDC</v>
      </c>
      <c r="BD1866" t="str">
        <f t="shared" si="94"/>
        <v>fRH I c</v>
      </c>
      <c r="BE1866" t="str">
        <f t="shared" si="94"/>
        <v/>
      </c>
      <c r="BF1866" t="str">
        <f t="shared" si="94"/>
        <v/>
      </c>
      <c r="BG1866" t="str">
        <f t="shared" si="94"/>
        <v/>
      </c>
      <c r="BH1866" t="str">
        <f t="shared" si="94"/>
        <v/>
      </c>
      <c r="BJ1866" t="s">
        <v>1</v>
      </c>
      <c r="BL1866" t="s">
        <v>1205</v>
      </c>
      <c r="BM1866" t="s">
        <v>59</v>
      </c>
      <c r="BN1866" t="s">
        <v>60</v>
      </c>
      <c r="BR1866" t="s">
        <v>11337</v>
      </c>
    </row>
    <row r="1867" spans="1:70">
      <c r="A1867" t="s">
        <v>11338</v>
      </c>
      <c r="B1867" t="s">
        <v>11339</v>
      </c>
      <c r="C1867" t="s">
        <v>11340</v>
      </c>
      <c r="D1867" t="s">
        <v>14</v>
      </c>
      <c r="E1867" t="s">
        <v>11341</v>
      </c>
      <c r="F1867" t="s">
        <v>14</v>
      </c>
      <c r="G1867" t="s">
        <v>11342</v>
      </c>
      <c r="H1867" t="s">
        <v>11343</v>
      </c>
      <c r="K1867" t="s">
        <v>1491</v>
      </c>
      <c r="L1867" t="s">
        <v>4074</v>
      </c>
      <c r="U1867" t="s">
        <v>11344</v>
      </c>
      <c r="V1867" t="s">
        <v>11345</v>
      </c>
      <c r="AH1867" t="s">
        <v>11346</v>
      </c>
      <c r="AI1867" t="s">
        <v>5591</v>
      </c>
      <c r="AW1867" t="s">
        <v>11347</v>
      </c>
      <c r="AX1867" t="s">
        <v>11348</v>
      </c>
      <c r="AY1867" t="s">
        <v>11349</v>
      </c>
      <c r="BC1867" t="str">
        <f t="shared" si="94"/>
        <v>f mF  DCrh h</v>
      </c>
      <c r="BD1867" t="str">
        <f t="shared" si="94"/>
        <v>ee q C Iq</v>
      </c>
      <c r="BE1867" t="str">
        <f t="shared" si="94"/>
        <v/>
      </c>
      <c r="BF1867" t="str">
        <f t="shared" si="94"/>
        <v/>
      </c>
      <c r="BG1867" t="str">
        <f t="shared" si="94"/>
        <v/>
      </c>
      <c r="BH1867" t="str">
        <f t="shared" si="94"/>
        <v/>
      </c>
      <c r="BJ1867" t="s">
        <v>1</v>
      </c>
      <c r="BL1867" t="s">
        <v>60</v>
      </c>
      <c r="BR1867" t="s">
        <v>60</v>
      </c>
    </row>
    <row r="1868" spans="1:70">
      <c r="A1868" t="s">
        <v>11350</v>
      </c>
      <c r="B1868" t="s">
        <v>11351</v>
      </c>
      <c r="C1868" t="s">
        <v>11352</v>
      </c>
      <c r="D1868" t="s">
        <v>11353</v>
      </c>
      <c r="E1868" t="s">
        <v>11354</v>
      </c>
      <c r="F1868" t="s">
        <v>14</v>
      </c>
      <c r="G1868" t="s">
        <v>11355</v>
      </c>
      <c r="H1868" t="s">
        <v>11356</v>
      </c>
      <c r="K1868" t="s">
        <v>11357</v>
      </c>
      <c r="U1868" t="s">
        <v>10149</v>
      </c>
      <c r="V1868" t="s">
        <v>11358</v>
      </c>
      <c r="AW1868" t="s">
        <v>11357</v>
      </c>
      <c r="AX1868" t="s">
        <v>11359</v>
      </c>
      <c r="BC1868" t="str">
        <f t="shared" si="94"/>
        <v>f e h t DC</v>
      </c>
      <c r="BD1868" t="str">
        <f t="shared" si="94"/>
        <v>F RH c I</v>
      </c>
      <c r="BE1868" t="str">
        <f t="shared" si="94"/>
        <v/>
      </c>
      <c r="BF1868" t="str">
        <f t="shared" si="94"/>
        <v/>
      </c>
      <c r="BG1868" t="str">
        <f t="shared" si="94"/>
        <v/>
      </c>
      <c r="BH1868" t="str">
        <f t="shared" si="94"/>
        <v/>
      </c>
      <c r="BJ1868" t="s">
        <v>1</v>
      </c>
      <c r="BL1868" t="s">
        <v>76</v>
      </c>
      <c r="BR1868" t="s">
        <v>76</v>
      </c>
    </row>
    <row r="1869" spans="1:70">
      <c r="A1869" t="s">
        <v>11360</v>
      </c>
      <c r="B1869" t="s">
        <v>11361</v>
      </c>
      <c r="C1869" t="s">
        <v>11362</v>
      </c>
      <c r="D1869" t="s">
        <v>11363</v>
      </c>
      <c r="E1869" t="s">
        <v>11364</v>
      </c>
      <c r="F1869" t="s">
        <v>14</v>
      </c>
      <c r="G1869" t="s">
        <v>11365</v>
      </c>
      <c r="H1869" t="s">
        <v>5211</v>
      </c>
      <c r="J1869" t="s">
        <v>11366</v>
      </c>
      <c r="K1869" t="s">
        <v>2</v>
      </c>
      <c r="U1869" t="s">
        <v>11367</v>
      </c>
      <c r="V1869" t="s">
        <v>11368</v>
      </c>
      <c r="AW1869" t="s">
        <v>2</v>
      </c>
      <c r="AX1869" t="s">
        <v>11369</v>
      </c>
      <c r="BC1869" t="str">
        <f t="shared" si="94"/>
        <v xml:space="preserve">tH DC E </v>
      </c>
      <c r="BD1869" t="str">
        <f t="shared" si="94"/>
        <v>c I</v>
      </c>
      <c r="BE1869" t="str">
        <f t="shared" si="94"/>
        <v/>
      </c>
      <c r="BF1869" t="str">
        <f t="shared" si="94"/>
        <v/>
      </c>
      <c r="BG1869" t="str">
        <f t="shared" si="94"/>
        <v/>
      </c>
      <c r="BH1869" t="str">
        <f t="shared" si="94"/>
        <v/>
      </c>
      <c r="BJ1869" t="s">
        <v>1</v>
      </c>
      <c r="BL1869" t="s">
        <v>60</v>
      </c>
      <c r="BM1869" t="s">
        <v>1205</v>
      </c>
      <c r="BR1869" t="s">
        <v>11122</v>
      </c>
    </row>
    <row r="1870" spans="1:70">
      <c r="A1870" t="s">
        <v>11370</v>
      </c>
      <c r="B1870" t="s">
        <v>11371</v>
      </c>
      <c r="C1870" t="s">
        <v>11372</v>
      </c>
      <c r="D1870" t="s">
        <v>11373</v>
      </c>
      <c r="E1870" t="s">
        <v>11374</v>
      </c>
      <c r="F1870" t="s">
        <v>4701</v>
      </c>
      <c r="G1870" t="s">
        <v>11296</v>
      </c>
      <c r="H1870" t="s">
        <v>11375</v>
      </c>
      <c r="J1870" t="s">
        <v>11376</v>
      </c>
      <c r="K1870" t="s">
        <v>494</v>
      </c>
      <c r="U1870" t="s">
        <v>11377</v>
      </c>
      <c r="V1870" t="s">
        <v>11378</v>
      </c>
      <c r="AW1870" t="s">
        <v>494</v>
      </c>
      <c r="AX1870" t="s">
        <v>11379</v>
      </c>
      <c r="BC1870" t="str">
        <f t="shared" si="94"/>
        <v>h tDC RH</v>
      </c>
      <c r="BD1870" t="str">
        <f t="shared" si="94"/>
        <v>F C  RH q E</v>
      </c>
      <c r="BE1870" t="str">
        <f t="shared" si="94"/>
        <v/>
      </c>
      <c r="BF1870" t="str">
        <f t="shared" si="94"/>
        <v/>
      </c>
      <c r="BG1870" t="str">
        <f t="shared" si="94"/>
        <v/>
      </c>
      <c r="BH1870" t="str">
        <f t="shared" si="94"/>
        <v/>
      </c>
      <c r="BJ1870" t="s">
        <v>1</v>
      </c>
      <c r="BL1870" t="s">
        <v>12</v>
      </c>
      <c r="BR1870" t="s">
        <v>12</v>
      </c>
    </row>
    <row r="1871" spans="1:70">
      <c r="A1871" t="s">
        <v>11380</v>
      </c>
      <c r="B1871" t="s">
        <v>11381</v>
      </c>
      <c r="C1871" t="s">
        <v>11382</v>
      </c>
      <c r="D1871" t="s">
        <v>11383</v>
      </c>
      <c r="E1871" t="s">
        <v>11384</v>
      </c>
      <c r="F1871" t="s">
        <v>4701</v>
      </c>
      <c r="G1871" t="s">
        <v>11385</v>
      </c>
      <c r="H1871" t="s">
        <v>11386</v>
      </c>
      <c r="K1871" t="s">
        <v>11387</v>
      </c>
      <c r="U1871" t="s">
        <v>6959</v>
      </c>
      <c r="V1871" t="s">
        <v>11311</v>
      </c>
      <c r="AH1871" t="s">
        <v>11388</v>
      </c>
      <c r="AI1871" t="s">
        <v>11388</v>
      </c>
      <c r="AW1871" t="s">
        <v>11387</v>
      </c>
      <c r="AX1871" t="s">
        <v>11389</v>
      </c>
      <c r="AY1871" t="s">
        <v>11390</v>
      </c>
      <c r="BC1871" t="str">
        <f t="shared" si="94"/>
        <v>t h mmrh</v>
      </c>
      <c r="BD1871" t="str">
        <f t="shared" si="94"/>
        <v>F C Irh</v>
      </c>
      <c r="BE1871" t="str">
        <f t="shared" si="94"/>
        <v/>
      </c>
      <c r="BF1871" t="str">
        <f t="shared" si="94"/>
        <v/>
      </c>
      <c r="BG1871" t="str">
        <f t="shared" si="94"/>
        <v/>
      </c>
      <c r="BH1871" t="str">
        <f t="shared" si="94"/>
        <v/>
      </c>
      <c r="BJ1871" t="s">
        <v>1</v>
      </c>
      <c r="BL1871" t="s">
        <v>12</v>
      </c>
      <c r="BR1871" t="s">
        <v>12</v>
      </c>
    </row>
    <row r="1872" spans="1:70">
      <c r="A1872" t="s">
        <v>11391</v>
      </c>
      <c r="B1872" t="s">
        <v>11392</v>
      </c>
      <c r="C1872" t="s">
        <v>11393</v>
      </c>
      <c r="D1872" t="s">
        <v>14</v>
      </c>
      <c r="E1872" t="s">
        <v>11394</v>
      </c>
      <c r="F1872" t="s">
        <v>11395</v>
      </c>
      <c r="G1872" t="s">
        <v>11396</v>
      </c>
      <c r="H1872" t="s">
        <v>11397</v>
      </c>
      <c r="K1872" t="s">
        <v>11398</v>
      </c>
      <c r="L1872" t="s">
        <v>4074</v>
      </c>
      <c r="U1872" t="s">
        <v>11399</v>
      </c>
      <c r="V1872" t="s">
        <v>5591</v>
      </c>
      <c r="AW1872" t="s">
        <v>11400</v>
      </c>
      <c r="AX1872" t="s">
        <v>11401</v>
      </c>
      <c r="BC1872" t="str">
        <f t="shared" si="94"/>
        <v>h t  rh  cF DC</v>
      </c>
      <c r="BD1872" t="str">
        <f t="shared" si="94"/>
        <v>eq</v>
      </c>
      <c r="BE1872" t="str">
        <f t="shared" si="94"/>
        <v/>
      </c>
      <c r="BF1872" t="str">
        <f t="shared" si="94"/>
        <v/>
      </c>
      <c r="BG1872" t="str">
        <f t="shared" si="94"/>
        <v/>
      </c>
      <c r="BH1872" t="str">
        <f t="shared" si="94"/>
        <v/>
      </c>
      <c r="BJ1872" t="s">
        <v>1</v>
      </c>
      <c r="BL1872" t="s">
        <v>115</v>
      </c>
      <c r="BM1872" t="s">
        <v>632</v>
      </c>
      <c r="BN1872" t="s">
        <v>3343</v>
      </c>
      <c r="BR1872" t="s">
        <v>11402</v>
      </c>
    </row>
    <row r="1873" spans="1:70">
      <c r="A1873" t="s">
        <v>11403</v>
      </c>
      <c r="B1873" t="s">
        <v>11404</v>
      </c>
      <c r="C1873" t="s">
        <v>11405</v>
      </c>
      <c r="D1873" t="s">
        <v>5862</v>
      </c>
      <c r="E1873" t="s">
        <v>11406</v>
      </c>
      <c r="F1873" t="s">
        <v>11395</v>
      </c>
      <c r="G1873" t="s">
        <v>11407</v>
      </c>
      <c r="H1873" t="s">
        <v>11408</v>
      </c>
      <c r="K1873" t="s">
        <v>11409</v>
      </c>
      <c r="L1873" t="s">
        <v>11410</v>
      </c>
      <c r="U1873" t="s">
        <v>11399</v>
      </c>
      <c r="V1873" t="s">
        <v>11411</v>
      </c>
      <c r="AW1873" t="s">
        <v>11412</v>
      </c>
      <c r="AX1873" t="s">
        <v>11413</v>
      </c>
      <c r="BC1873" t="str">
        <f t="shared" si="94"/>
        <v>h t  rhF DC</v>
      </c>
      <c r="BD1873" t="str">
        <f t="shared" si="94"/>
        <v>q h cli DC I</v>
      </c>
      <c r="BE1873" t="str">
        <f t="shared" si="94"/>
        <v/>
      </c>
      <c r="BF1873" t="str">
        <f t="shared" si="94"/>
        <v/>
      </c>
      <c r="BG1873" t="str">
        <f t="shared" si="94"/>
        <v/>
      </c>
      <c r="BH1873" t="str">
        <f t="shared" si="94"/>
        <v/>
      </c>
      <c r="BJ1873" t="s">
        <v>1</v>
      </c>
      <c r="BL1873" t="s">
        <v>901</v>
      </c>
      <c r="BM1873" t="s">
        <v>3343</v>
      </c>
      <c r="BR1873" t="s">
        <v>5866</v>
      </c>
    </row>
    <row r="1874" spans="1:70">
      <c r="A1874" t="s">
        <v>11414</v>
      </c>
      <c r="B1874" t="s">
        <v>11415</v>
      </c>
      <c r="C1874" t="s">
        <v>11416</v>
      </c>
      <c r="D1874" t="s">
        <v>11417</v>
      </c>
      <c r="E1874" t="s">
        <v>11418</v>
      </c>
      <c r="F1874" t="s">
        <v>11419</v>
      </c>
      <c r="G1874" t="s">
        <v>11420</v>
      </c>
      <c r="H1874" t="s">
        <v>11421</v>
      </c>
      <c r="K1874" t="s">
        <v>11422</v>
      </c>
      <c r="U1874" t="s">
        <v>10149</v>
      </c>
      <c r="V1874" t="s">
        <v>11423</v>
      </c>
      <c r="AW1874" t="s">
        <v>11422</v>
      </c>
      <c r="AX1874" t="s">
        <v>11424</v>
      </c>
      <c r="BC1874" t="str">
        <f t="shared" si="94"/>
        <v>h t rhDC</v>
      </c>
      <c r="BD1874" t="str">
        <f t="shared" si="94"/>
        <v>F C I rh</v>
      </c>
      <c r="BE1874" t="str">
        <f t="shared" si="94"/>
        <v/>
      </c>
      <c r="BF1874" t="str">
        <f t="shared" si="94"/>
        <v/>
      </c>
      <c r="BG1874" t="str">
        <f t="shared" si="94"/>
        <v/>
      </c>
      <c r="BH1874" t="str">
        <f t="shared" si="94"/>
        <v/>
      </c>
      <c r="BJ1874" t="s">
        <v>1</v>
      </c>
      <c r="BL1874" t="s">
        <v>302</v>
      </c>
      <c r="BR1874" t="s">
        <v>302</v>
      </c>
    </row>
    <row r="1875" spans="1:70">
      <c r="A1875" t="s">
        <v>11425</v>
      </c>
      <c r="B1875" t="s">
        <v>11426</v>
      </c>
      <c r="C1875" t="s">
        <v>11427</v>
      </c>
      <c r="D1875" t="s">
        <v>11428</v>
      </c>
      <c r="E1875" t="s">
        <v>11429</v>
      </c>
      <c r="F1875" t="s">
        <v>11430</v>
      </c>
      <c r="G1875" t="s">
        <v>11431</v>
      </c>
      <c r="H1875" t="s">
        <v>11432</v>
      </c>
      <c r="K1875" t="s">
        <v>11433</v>
      </c>
      <c r="L1875" t="s">
        <v>4074</v>
      </c>
      <c r="V1875" t="s">
        <v>10792</v>
      </c>
      <c r="AW1875" t="s">
        <v>11434</v>
      </c>
      <c r="AX1875" t="s">
        <v>10792</v>
      </c>
      <c r="BC1875" t="str">
        <f t="shared" ref="BC1875:BH1917" si="95">K1875&amp;U1875&amp;AH1875</f>
        <v>rh t m c</v>
      </c>
      <c r="BD1875" t="str">
        <f t="shared" si="95"/>
        <v>eI</v>
      </c>
      <c r="BE1875" t="str">
        <f t="shared" si="95"/>
        <v/>
      </c>
      <c r="BF1875" t="str">
        <f t="shared" si="95"/>
        <v/>
      </c>
      <c r="BG1875" t="str">
        <f t="shared" si="95"/>
        <v/>
      </c>
      <c r="BH1875" t="str">
        <f t="shared" si="95"/>
        <v/>
      </c>
      <c r="BJ1875" t="s">
        <v>1</v>
      </c>
      <c r="BL1875" t="s">
        <v>60</v>
      </c>
      <c r="BR1875" t="s">
        <v>60</v>
      </c>
    </row>
    <row r="1876" spans="1:70">
      <c r="A1876" t="s">
        <v>11435</v>
      </c>
      <c r="B1876" t="s">
        <v>11436</v>
      </c>
      <c r="C1876" t="s">
        <v>11437</v>
      </c>
      <c r="D1876" t="s">
        <v>14</v>
      </c>
      <c r="E1876" t="s">
        <v>11438</v>
      </c>
      <c r="F1876" t="s">
        <v>11439</v>
      </c>
      <c r="G1876" t="s">
        <v>11440</v>
      </c>
      <c r="H1876" t="s">
        <v>11441</v>
      </c>
      <c r="K1876" t="s">
        <v>4106</v>
      </c>
      <c r="U1876" t="s">
        <v>11442</v>
      </c>
      <c r="V1876" t="s">
        <v>11443</v>
      </c>
      <c r="AH1876" t="s">
        <v>11388</v>
      </c>
      <c r="AI1876" t="s">
        <v>10057</v>
      </c>
      <c r="AW1876" t="s">
        <v>4106</v>
      </c>
      <c r="AX1876" t="s">
        <v>11444</v>
      </c>
      <c r="AY1876" t="s">
        <v>11445</v>
      </c>
      <c r="BC1876" t="str">
        <f t="shared" si="95"/>
        <v>t mF DC mrh</v>
      </c>
      <c r="BD1876" t="str">
        <f t="shared" si="95"/>
        <v>I C En</v>
      </c>
      <c r="BE1876" t="str">
        <f t="shared" si="95"/>
        <v/>
      </c>
      <c r="BF1876" t="str">
        <f t="shared" si="95"/>
        <v/>
      </c>
      <c r="BG1876" t="str">
        <f t="shared" si="95"/>
        <v/>
      </c>
      <c r="BH1876" t="str">
        <f t="shared" si="95"/>
        <v/>
      </c>
      <c r="BJ1876" t="s">
        <v>1</v>
      </c>
      <c r="BL1876" t="s">
        <v>12</v>
      </c>
      <c r="BR1876" t="s">
        <v>12</v>
      </c>
    </row>
    <row r="1877" spans="1:70">
      <c r="A1877" t="s">
        <v>11446</v>
      </c>
      <c r="B1877" t="s">
        <v>11447</v>
      </c>
      <c r="C1877" t="s">
        <v>11448</v>
      </c>
      <c r="D1877" t="s">
        <v>14</v>
      </c>
      <c r="E1877" t="s">
        <v>11449</v>
      </c>
      <c r="F1877" t="s">
        <v>10074</v>
      </c>
      <c r="G1877" t="s">
        <v>11450</v>
      </c>
      <c r="H1877" t="s">
        <v>11451</v>
      </c>
      <c r="K1877" t="s">
        <v>11452</v>
      </c>
      <c r="U1877" t="s">
        <v>11453</v>
      </c>
      <c r="V1877" t="s">
        <v>11454</v>
      </c>
      <c r="AH1877" t="s">
        <v>11455</v>
      </c>
      <c r="AI1877" t="s">
        <v>11456</v>
      </c>
      <c r="AW1877" t="s">
        <v>11452</v>
      </c>
      <c r="AX1877" t="s">
        <v>11457</v>
      </c>
      <c r="AY1877" t="s">
        <v>11458</v>
      </c>
      <c r="BC1877" t="str">
        <f t="shared" si="95"/>
        <v>h t F SH DCrh cn</v>
      </c>
      <c r="BD1877" t="str">
        <f t="shared" si="95"/>
        <v xml:space="preserve">C I  pn e </v>
      </c>
      <c r="BE1877" t="str">
        <f t="shared" si="95"/>
        <v/>
      </c>
      <c r="BF1877" t="str">
        <f t="shared" si="95"/>
        <v/>
      </c>
      <c r="BG1877" t="str">
        <f t="shared" si="95"/>
        <v/>
      </c>
      <c r="BH1877" t="str">
        <f t="shared" si="95"/>
        <v/>
      </c>
      <c r="BJ1877" t="s">
        <v>1</v>
      </c>
      <c r="BL1877" t="s">
        <v>12</v>
      </c>
      <c r="BR1877" t="s">
        <v>12</v>
      </c>
    </row>
    <row r="1878" spans="1:70">
      <c r="A1878" t="s">
        <v>11459</v>
      </c>
      <c r="B1878" t="s">
        <v>11460</v>
      </c>
      <c r="C1878" t="s">
        <v>11461</v>
      </c>
      <c r="D1878" t="s">
        <v>11462</v>
      </c>
      <c r="E1878" t="s">
        <v>11463</v>
      </c>
      <c r="F1878" t="s">
        <v>11464</v>
      </c>
      <c r="G1878" t="s">
        <v>11385</v>
      </c>
      <c r="H1878" t="s">
        <v>11465</v>
      </c>
      <c r="K1878" t="s">
        <v>3304</v>
      </c>
      <c r="U1878" t="s">
        <v>11466</v>
      </c>
      <c r="V1878" t="s">
        <v>11467</v>
      </c>
      <c r="AW1878" t="s">
        <v>3304</v>
      </c>
      <c r="AX1878" t="s">
        <v>11468</v>
      </c>
      <c r="BC1878" t="str">
        <f t="shared" si="95"/>
        <v>f h tF</v>
      </c>
      <c r="BD1878" t="str">
        <f t="shared" si="95"/>
        <v>rh I C E</v>
      </c>
      <c r="BE1878" t="str">
        <f t="shared" si="95"/>
        <v/>
      </c>
      <c r="BF1878" t="str">
        <f t="shared" si="95"/>
        <v/>
      </c>
      <c r="BG1878" t="str">
        <f t="shared" si="95"/>
        <v/>
      </c>
      <c r="BH1878" t="str">
        <f t="shared" si="95"/>
        <v/>
      </c>
      <c r="BJ1878" t="s">
        <v>1</v>
      </c>
      <c r="BL1878" t="s">
        <v>12</v>
      </c>
      <c r="BR1878" t="s">
        <v>12</v>
      </c>
    </row>
    <row r="1879" spans="1:70">
      <c r="A1879" t="s">
        <v>11469</v>
      </c>
      <c r="B1879" t="s">
        <v>11470</v>
      </c>
      <c r="C1879" t="s">
        <v>11471</v>
      </c>
      <c r="D1879" t="s">
        <v>14</v>
      </c>
      <c r="E1879" t="s">
        <v>11472</v>
      </c>
      <c r="F1879" t="s">
        <v>8087</v>
      </c>
      <c r="G1879" t="s">
        <v>11473</v>
      </c>
      <c r="H1879" t="s">
        <v>11474</v>
      </c>
      <c r="K1879" t="s">
        <v>11475</v>
      </c>
      <c r="L1879" t="s">
        <v>4081</v>
      </c>
      <c r="V1879" t="s">
        <v>11476</v>
      </c>
      <c r="AI1879" t="s">
        <v>5591</v>
      </c>
      <c r="AW1879" t="s">
        <v>11477</v>
      </c>
      <c r="AX1879" t="s">
        <v>11476</v>
      </c>
      <c r="AY1879" t="s">
        <v>5591</v>
      </c>
      <c r="BC1879" t="str">
        <f t="shared" si="95"/>
        <v>p h</v>
      </c>
      <c r="BD1879" t="str">
        <f t="shared" si="95"/>
        <v>cF f RH DC LI t m H Iq</v>
      </c>
      <c r="BE1879" t="str">
        <f t="shared" si="95"/>
        <v/>
      </c>
      <c r="BF1879" t="str">
        <f t="shared" si="95"/>
        <v/>
      </c>
      <c r="BG1879" t="str">
        <f t="shared" si="95"/>
        <v/>
      </c>
      <c r="BH1879" t="str">
        <f t="shared" si="95"/>
        <v/>
      </c>
      <c r="BJ1879" t="s">
        <v>1</v>
      </c>
      <c r="BL1879" t="s">
        <v>60</v>
      </c>
      <c r="BR1879" t="s">
        <v>60</v>
      </c>
    </row>
    <row r="1880" spans="1:70">
      <c r="A1880" t="s">
        <v>11478</v>
      </c>
      <c r="B1880" t="s">
        <v>11479</v>
      </c>
      <c r="C1880" t="s">
        <v>11480</v>
      </c>
      <c r="D1880" t="s">
        <v>14</v>
      </c>
      <c r="E1880" t="s">
        <v>4913</v>
      </c>
      <c r="F1880" t="s">
        <v>14</v>
      </c>
      <c r="G1880" t="s">
        <v>11481</v>
      </c>
      <c r="H1880" t="s">
        <v>11482</v>
      </c>
      <c r="K1880" t="s">
        <v>11483</v>
      </c>
      <c r="L1880" t="s">
        <v>11484</v>
      </c>
      <c r="U1880" t="s">
        <v>10149</v>
      </c>
      <c r="V1880" t="s">
        <v>11485</v>
      </c>
      <c r="AW1880" t="s">
        <v>11486</v>
      </c>
      <c r="AX1880" t="s">
        <v>11487</v>
      </c>
      <c r="BC1880" t="str">
        <f t="shared" si="95"/>
        <v>h pDC</v>
      </c>
      <c r="BD1880" t="str">
        <f t="shared" si="95"/>
        <v>h p rh  c e F I DC</v>
      </c>
      <c r="BE1880" t="str">
        <f t="shared" si="95"/>
        <v/>
      </c>
      <c r="BF1880" t="str">
        <f t="shared" si="95"/>
        <v/>
      </c>
      <c r="BG1880" t="str">
        <f t="shared" si="95"/>
        <v/>
      </c>
      <c r="BH1880" t="str">
        <f t="shared" si="95"/>
        <v/>
      </c>
      <c r="BJ1880" t="s">
        <v>1</v>
      </c>
      <c r="BL1880" t="s">
        <v>76</v>
      </c>
      <c r="BR1880" t="s">
        <v>76</v>
      </c>
    </row>
    <row r="1881" spans="1:70">
      <c r="A1881" t="s">
        <v>11488</v>
      </c>
      <c r="B1881" t="s">
        <v>11489</v>
      </c>
      <c r="C1881" t="s">
        <v>11490</v>
      </c>
      <c r="D1881" t="s">
        <v>11491</v>
      </c>
      <c r="E1881" t="s">
        <v>11492</v>
      </c>
      <c r="F1881" t="s">
        <v>14</v>
      </c>
      <c r="G1881" t="s">
        <v>11493</v>
      </c>
      <c r="H1881" t="s">
        <v>11494</v>
      </c>
      <c r="K1881" t="s">
        <v>10661</v>
      </c>
      <c r="U1881" t="s">
        <v>11442</v>
      </c>
      <c r="V1881" t="s">
        <v>11495</v>
      </c>
      <c r="AW1881" t="s">
        <v>10661</v>
      </c>
      <c r="AX1881" t="s">
        <v>11496</v>
      </c>
      <c r="BC1881" t="str">
        <f t="shared" si="95"/>
        <v>f h t cF DC m</v>
      </c>
      <c r="BD1881" t="str">
        <f t="shared" si="95"/>
        <v>H SH RH I E</v>
      </c>
      <c r="BE1881" t="str">
        <f t="shared" si="95"/>
        <v/>
      </c>
      <c r="BF1881" t="str">
        <f t="shared" si="95"/>
        <v/>
      </c>
      <c r="BG1881" t="str">
        <f t="shared" si="95"/>
        <v/>
      </c>
      <c r="BH1881" t="str">
        <f t="shared" si="95"/>
        <v/>
      </c>
      <c r="BJ1881" t="s">
        <v>1</v>
      </c>
      <c r="BL1881" t="s">
        <v>12</v>
      </c>
      <c r="BM1881" t="s">
        <v>60</v>
      </c>
      <c r="BR1881" t="s">
        <v>620</v>
      </c>
    </row>
    <row r="1882" spans="1:70">
      <c r="A1882" t="s">
        <v>11497</v>
      </c>
      <c r="B1882" t="s">
        <v>11498</v>
      </c>
      <c r="C1882" t="s">
        <v>11499</v>
      </c>
      <c r="D1882" t="s">
        <v>11491</v>
      </c>
      <c r="E1882" t="s">
        <v>11492</v>
      </c>
      <c r="F1882" t="s">
        <v>14</v>
      </c>
      <c r="G1882" t="s">
        <v>11500</v>
      </c>
      <c r="H1882" t="s">
        <v>11494</v>
      </c>
      <c r="K1882" t="s">
        <v>10661</v>
      </c>
      <c r="U1882" t="s">
        <v>11442</v>
      </c>
      <c r="V1882" t="s">
        <v>11495</v>
      </c>
      <c r="AW1882" t="s">
        <v>10661</v>
      </c>
      <c r="AX1882" t="s">
        <v>11496</v>
      </c>
      <c r="BC1882" t="str">
        <f t="shared" si="95"/>
        <v>f h t cF DC m</v>
      </c>
      <c r="BD1882" t="str">
        <f t="shared" si="95"/>
        <v>H SH RH I E</v>
      </c>
      <c r="BE1882" t="str">
        <f t="shared" si="95"/>
        <v/>
      </c>
      <c r="BF1882" t="str">
        <f t="shared" si="95"/>
        <v/>
      </c>
      <c r="BG1882" t="str">
        <f t="shared" si="95"/>
        <v/>
      </c>
      <c r="BH1882" t="str">
        <f t="shared" si="95"/>
        <v/>
      </c>
      <c r="BJ1882" t="s">
        <v>1</v>
      </c>
      <c r="BL1882" t="s">
        <v>12</v>
      </c>
      <c r="BM1882" t="s">
        <v>60</v>
      </c>
      <c r="BR1882" t="s">
        <v>620</v>
      </c>
    </row>
    <row r="1883" spans="1:70">
      <c r="A1883" t="s">
        <v>11501</v>
      </c>
      <c r="B1883" t="s">
        <v>11502</v>
      </c>
      <c r="C1883" t="s">
        <v>11503</v>
      </c>
      <c r="D1883" t="s">
        <v>4900</v>
      </c>
      <c r="E1883" t="s">
        <v>11504</v>
      </c>
      <c r="F1883" t="s">
        <v>14</v>
      </c>
      <c r="G1883" t="s">
        <v>11505</v>
      </c>
      <c r="H1883" t="s">
        <v>11506</v>
      </c>
      <c r="J1883" t="s">
        <v>11507</v>
      </c>
      <c r="K1883" t="s">
        <v>11508</v>
      </c>
      <c r="L1883" t="s">
        <v>11509</v>
      </c>
      <c r="U1883" t="s">
        <v>11399</v>
      </c>
      <c r="V1883" t="s">
        <v>10792</v>
      </c>
      <c r="AW1883" t="s">
        <v>11510</v>
      </c>
      <c r="AX1883" t="s">
        <v>11511</v>
      </c>
      <c r="BC1883" t="str">
        <f t="shared" si="95"/>
        <v>h t rh m F DC</v>
      </c>
      <c r="BD1883" t="str">
        <f t="shared" si="95"/>
        <v>t m c hI</v>
      </c>
      <c r="BE1883" t="str">
        <f t="shared" si="95"/>
        <v/>
      </c>
      <c r="BF1883" t="str">
        <f t="shared" si="95"/>
        <v/>
      </c>
      <c r="BG1883" t="str">
        <f t="shared" si="95"/>
        <v/>
      </c>
      <c r="BH1883" t="str">
        <f t="shared" si="95"/>
        <v/>
      </c>
      <c r="BJ1883" t="s">
        <v>1</v>
      </c>
      <c r="BL1883" t="s">
        <v>76</v>
      </c>
      <c r="BR1883" t="s">
        <v>76</v>
      </c>
    </row>
    <row r="1884" spans="1:70">
      <c r="A1884" t="s">
        <v>11512</v>
      </c>
      <c r="B1884" t="s">
        <v>11513</v>
      </c>
      <c r="C1884" t="s">
        <v>11514</v>
      </c>
      <c r="D1884" t="s">
        <v>6775</v>
      </c>
      <c r="E1884" t="s">
        <v>7387</v>
      </c>
      <c r="F1884" t="s">
        <v>14</v>
      </c>
      <c r="G1884" t="s">
        <v>11515</v>
      </c>
      <c r="H1884" t="s">
        <v>11516</v>
      </c>
      <c r="L1884" t="s">
        <v>11517</v>
      </c>
      <c r="M1884" t="s">
        <v>4098</v>
      </c>
      <c r="V1884" t="s">
        <v>11518</v>
      </c>
      <c r="AW1884" t="s">
        <v>11519</v>
      </c>
      <c r="AX1884" t="s">
        <v>11518</v>
      </c>
      <c r="BC1884" t="str">
        <f t="shared" si="95"/>
        <v/>
      </c>
      <c r="BD1884" t="str">
        <f t="shared" si="95"/>
        <v>h fn t c eF I</v>
      </c>
      <c r="BE1884" t="str">
        <f t="shared" si="95"/>
        <v>h m t</v>
      </c>
      <c r="BF1884" t="str">
        <f t="shared" si="95"/>
        <v/>
      </c>
      <c r="BG1884" t="str">
        <f t="shared" si="95"/>
        <v/>
      </c>
      <c r="BH1884" t="str">
        <f t="shared" si="95"/>
        <v/>
      </c>
      <c r="BJ1884" t="s">
        <v>1</v>
      </c>
      <c r="BL1884" t="s">
        <v>76</v>
      </c>
      <c r="BR1884" t="s">
        <v>76</v>
      </c>
    </row>
    <row r="1885" spans="1:70">
      <c r="A1885" t="s">
        <v>11520</v>
      </c>
      <c r="B1885" t="s">
        <v>11521</v>
      </c>
      <c r="C1885" t="s">
        <v>11522</v>
      </c>
      <c r="D1885" t="s">
        <v>11523</v>
      </c>
      <c r="E1885" t="s">
        <v>11524</v>
      </c>
      <c r="F1885" t="s">
        <v>4701</v>
      </c>
      <c r="G1885" t="s">
        <v>11525</v>
      </c>
      <c r="H1885" t="s">
        <v>11526</v>
      </c>
      <c r="J1885" t="s">
        <v>11527</v>
      </c>
      <c r="K1885" t="s">
        <v>11528</v>
      </c>
      <c r="U1885" t="s">
        <v>11529</v>
      </c>
      <c r="V1885" t="s">
        <v>11530</v>
      </c>
      <c r="AW1885" t="s">
        <v>11528</v>
      </c>
      <c r="AX1885" t="s">
        <v>11531</v>
      </c>
      <c r="BC1885" t="str">
        <f t="shared" si="95"/>
        <v>f t  m cDC LI</v>
      </c>
      <c r="BD1885" t="str">
        <f t="shared" si="95"/>
        <v>F C I h n q rh E I</v>
      </c>
      <c r="BE1885" t="str">
        <f t="shared" si="95"/>
        <v/>
      </c>
      <c r="BF1885" t="str">
        <f t="shared" si="95"/>
        <v/>
      </c>
      <c r="BG1885" t="str">
        <f t="shared" si="95"/>
        <v/>
      </c>
      <c r="BH1885" t="str">
        <f t="shared" si="95"/>
        <v/>
      </c>
      <c r="BJ1885" t="s">
        <v>1</v>
      </c>
      <c r="BL1885" t="s">
        <v>60</v>
      </c>
      <c r="BR1885" t="s">
        <v>60</v>
      </c>
    </row>
    <row r="1886" spans="1:70">
      <c r="A1886" t="s">
        <v>11532</v>
      </c>
      <c r="B1886" t="s">
        <v>11533</v>
      </c>
      <c r="C1886" t="s">
        <v>11534</v>
      </c>
      <c r="D1886" t="s">
        <v>1742</v>
      </c>
      <c r="E1886" t="s">
        <v>11535</v>
      </c>
      <c r="F1886" t="s">
        <v>14</v>
      </c>
      <c r="G1886" t="s">
        <v>11536</v>
      </c>
      <c r="H1886" t="s">
        <v>11537</v>
      </c>
      <c r="J1886" t="s">
        <v>11538</v>
      </c>
      <c r="K1886" t="s">
        <v>11539</v>
      </c>
      <c r="U1886" t="s">
        <v>10149</v>
      </c>
      <c r="V1886" t="s">
        <v>11540</v>
      </c>
      <c r="AW1886" t="s">
        <v>11539</v>
      </c>
      <c r="AX1886" t="s">
        <v>11541</v>
      </c>
      <c r="BC1886" t="str">
        <f t="shared" si="95"/>
        <v>t h fn rh cDC</v>
      </c>
      <c r="BD1886" t="str">
        <f t="shared" si="95"/>
        <v>E  E</v>
      </c>
      <c r="BE1886" t="str">
        <f t="shared" si="95"/>
        <v/>
      </c>
      <c r="BF1886" t="str">
        <f t="shared" si="95"/>
        <v/>
      </c>
      <c r="BG1886" t="str">
        <f t="shared" si="95"/>
        <v/>
      </c>
      <c r="BH1886" t="str">
        <f t="shared" si="95"/>
        <v/>
      </c>
      <c r="BJ1886" t="s">
        <v>1</v>
      </c>
      <c r="BL1886" t="s">
        <v>76</v>
      </c>
      <c r="BM1886" t="s">
        <v>1205</v>
      </c>
      <c r="BN1886" t="s">
        <v>60</v>
      </c>
      <c r="BR1886" t="s">
        <v>5788</v>
      </c>
    </row>
    <row r="1887" spans="1:70">
      <c r="A1887" t="s">
        <v>11542</v>
      </c>
      <c r="B1887" t="s">
        <v>11543</v>
      </c>
      <c r="C1887" t="s">
        <v>11544</v>
      </c>
      <c r="D1887" t="s">
        <v>14</v>
      </c>
      <c r="E1887" t="s">
        <v>11545</v>
      </c>
      <c r="F1887" t="s">
        <v>14</v>
      </c>
      <c r="G1887" t="s">
        <v>11546</v>
      </c>
      <c r="H1887" t="s">
        <v>11547</v>
      </c>
      <c r="J1887" t="s">
        <v>11548</v>
      </c>
      <c r="K1887" t="s">
        <v>11549</v>
      </c>
      <c r="L1887" t="s">
        <v>11422</v>
      </c>
      <c r="M1887" t="s">
        <v>483</v>
      </c>
      <c r="U1887" t="s">
        <v>10149</v>
      </c>
      <c r="V1887" t="s">
        <v>11550</v>
      </c>
      <c r="AW1887" t="s">
        <v>11551</v>
      </c>
      <c r="AX1887" t="s">
        <v>11552</v>
      </c>
      <c r="BC1887" t="str">
        <f t="shared" si="95"/>
        <v>t h rhDC</v>
      </c>
      <c r="BD1887" t="str">
        <f t="shared" si="95"/>
        <v>h t rhF c i</v>
      </c>
      <c r="BE1887" t="str">
        <f t="shared" si="95"/>
        <v>t h</v>
      </c>
      <c r="BF1887" t="str">
        <f t="shared" si="95"/>
        <v/>
      </c>
      <c r="BG1887" t="str">
        <f t="shared" si="95"/>
        <v/>
      </c>
      <c r="BH1887" t="str">
        <f t="shared" si="95"/>
        <v/>
      </c>
      <c r="BJ1887" t="s">
        <v>1</v>
      </c>
      <c r="BL1887" t="s">
        <v>76</v>
      </c>
      <c r="BR1887" t="s">
        <v>76</v>
      </c>
    </row>
    <row r="1888" spans="1:70">
      <c r="A1888" t="s">
        <v>11553</v>
      </c>
      <c r="B1888" t="s">
        <v>11554</v>
      </c>
      <c r="C1888" t="s">
        <v>11555</v>
      </c>
      <c r="D1888" t="s">
        <v>14</v>
      </c>
      <c r="E1888" t="s">
        <v>11556</v>
      </c>
      <c r="F1888" t="s">
        <v>14</v>
      </c>
      <c r="G1888" t="s">
        <v>11557</v>
      </c>
      <c r="H1888" t="s">
        <v>11558</v>
      </c>
      <c r="J1888" t="s">
        <v>10850</v>
      </c>
      <c r="K1888" t="s">
        <v>11549</v>
      </c>
      <c r="L1888" t="s">
        <v>11422</v>
      </c>
      <c r="M1888" t="s">
        <v>483</v>
      </c>
      <c r="U1888" t="s">
        <v>10149</v>
      </c>
      <c r="V1888" t="s">
        <v>11550</v>
      </c>
      <c r="AW1888" t="s">
        <v>11551</v>
      </c>
      <c r="AX1888" t="s">
        <v>11552</v>
      </c>
      <c r="BC1888" t="str">
        <f t="shared" si="95"/>
        <v>t h rhDC</v>
      </c>
      <c r="BD1888" t="str">
        <f t="shared" si="95"/>
        <v>h t rhF c i</v>
      </c>
      <c r="BE1888" t="str">
        <f t="shared" si="95"/>
        <v>t h</v>
      </c>
      <c r="BF1888" t="str">
        <f t="shared" si="95"/>
        <v/>
      </c>
      <c r="BG1888" t="str">
        <f t="shared" si="95"/>
        <v/>
      </c>
      <c r="BH1888" t="str">
        <f t="shared" si="95"/>
        <v/>
      </c>
      <c r="BJ1888" t="s">
        <v>1</v>
      </c>
      <c r="BL1888" t="s">
        <v>76</v>
      </c>
      <c r="BR1888" t="s">
        <v>76</v>
      </c>
    </row>
    <row r="1889" spans="1:70">
      <c r="A1889" t="s">
        <v>11559</v>
      </c>
      <c r="B1889" t="s">
        <v>11560</v>
      </c>
      <c r="C1889" t="s">
        <v>11561</v>
      </c>
      <c r="D1889" t="s">
        <v>4913</v>
      </c>
      <c r="E1889" t="s">
        <v>11562</v>
      </c>
      <c r="F1889" t="s">
        <v>14</v>
      </c>
      <c r="G1889" t="s">
        <v>11563</v>
      </c>
      <c r="H1889" t="s">
        <v>11482</v>
      </c>
      <c r="J1889" t="s">
        <v>11564</v>
      </c>
      <c r="L1889" t="s">
        <v>10078</v>
      </c>
      <c r="V1889" t="s">
        <v>4081</v>
      </c>
      <c r="AW1889" t="s">
        <v>10078</v>
      </c>
      <c r="AX1889" t="s">
        <v>4081</v>
      </c>
      <c r="BC1889" t="str">
        <f t="shared" si="95"/>
        <v/>
      </c>
      <c r="BD1889" t="str">
        <f t="shared" si="95"/>
        <v>f h t rhc</v>
      </c>
      <c r="BE1889" t="str">
        <f t="shared" si="95"/>
        <v/>
      </c>
      <c r="BF1889" t="str">
        <f t="shared" si="95"/>
        <v/>
      </c>
      <c r="BG1889" t="str">
        <f t="shared" si="95"/>
        <v/>
      </c>
      <c r="BH1889" t="str">
        <f t="shared" si="95"/>
        <v/>
      </c>
      <c r="BJ1889" t="s">
        <v>1</v>
      </c>
      <c r="BL1889" t="s">
        <v>76</v>
      </c>
      <c r="BR1889" t="s">
        <v>76</v>
      </c>
    </row>
    <row r="1890" spans="1:70">
      <c r="A1890" t="s">
        <v>11565</v>
      </c>
      <c r="B1890" t="s">
        <v>11566</v>
      </c>
      <c r="C1890" t="s">
        <v>11567</v>
      </c>
      <c r="D1890" t="s">
        <v>14</v>
      </c>
      <c r="E1890" t="s">
        <v>11568</v>
      </c>
      <c r="F1890" t="s">
        <v>11569</v>
      </c>
      <c r="G1890" t="s">
        <v>11570</v>
      </c>
      <c r="H1890" t="s">
        <v>11571</v>
      </c>
      <c r="J1890" t="s">
        <v>11572</v>
      </c>
      <c r="K1890" t="s">
        <v>10026</v>
      </c>
      <c r="U1890" t="s">
        <v>11573</v>
      </c>
      <c r="AW1890" t="s">
        <v>10026</v>
      </c>
      <c r="AX1890" t="s">
        <v>11573</v>
      </c>
      <c r="BA1890" t="s">
        <v>3713</v>
      </c>
      <c r="BC1890" t="str">
        <f t="shared" si="95"/>
        <v>f hf h fn m t rh</v>
      </c>
      <c r="BD1890" t="str">
        <f t="shared" si="95"/>
        <v/>
      </c>
      <c r="BE1890" t="str">
        <f t="shared" si="95"/>
        <v/>
      </c>
      <c r="BF1890" t="str">
        <f t="shared" si="95"/>
        <v/>
      </c>
      <c r="BG1890" t="str">
        <f t="shared" si="95"/>
        <v/>
      </c>
      <c r="BH1890" t="str">
        <f t="shared" si="95"/>
        <v/>
      </c>
      <c r="BJ1890" t="s">
        <v>325</v>
      </c>
      <c r="BL1890" t="s">
        <v>12</v>
      </c>
      <c r="BR1890" t="s">
        <v>12</v>
      </c>
    </row>
    <row r="1891" spans="1:70">
      <c r="A1891" t="s">
        <v>11574</v>
      </c>
      <c r="B1891" t="s">
        <v>11575</v>
      </c>
      <c r="C1891" t="s">
        <v>11576</v>
      </c>
      <c r="D1891" t="s">
        <v>1720</v>
      </c>
      <c r="E1891" t="s">
        <v>11577</v>
      </c>
      <c r="F1891" t="s">
        <v>1721</v>
      </c>
      <c r="G1891" t="s">
        <v>11578</v>
      </c>
      <c r="H1891" t="s">
        <v>11579</v>
      </c>
      <c r="J1891" t="s">
        <v>11580</v>
      </c>
      <c r="V1891" t="s">
        <v>11581</v>
      </c>
      <c r="AI1891" t="s">
        <v>11582</v>
      </c>
      <c r="AX1891" t="s">
        <v>11581</v>
      </c>
      <c r="AY1891" t="s">
        <v>11582</v>
      </c>
      <c r="BC1891" t="str">
        <f t="shared" si="95"/>
        <v/>
      </c>
      <c r="BD1891" t="str">
        <f t="shared" si="95"/>
        <v>F H DC RH LI Ef c h t</v>
      </c>
      <c r="BE1891" t="str">
        <f t="shared" si="95"/>
        <v/>
      </c>
      <c r="BF1891" t="str">
        <f t="shared" si="95"/>
        <v/>
      </c>
      <c r="BG1891" t="str">
        <f t="shared" si="95"/>
        <v/>
      </c>
      <c r="BH1891" t="str">
        <f t="shared" si="95"/>
        <v/>
      </c>
      <c r="BJ1891" t="s">
        <v>1</v>
      </c>
      <c r="BL1891" t="s">
        <v>0</v>
      </c>
      <c r="BR1891" t="s">
        <v>0</v>
      </c>
    </row>
    <row r="1892" spans="1:70">
      <c r="A1892" t="s">
        <v>11583</v>
      </c>
      <c r="B1892" t="s">
        <v>11584</v>
      </c>
      <c r="C1892" t="s">
        <v>11585</v>
      </c>
      <c r="D1892" t="s">
        <v>8002</v>
      </c>
      <c r="E1892" t="s">
        <v>11586</v>
      </c>
      <c r="F1892" t="s">
        <v>1721</v>
      </c>
      <c r="G1892" t="s">
        <v>11587</v>
      </c>
      <c r="H1892" t="s">
        <v>4054</v>
      </c>
      <c r="J1892" t="s">
        <v>11588</v>
      </c>
      <c r="V1892" t="s">
        <v>11589</v>
      </c>
      <c r="AI1892" t="s">
        <v>11590</v>
      </c>
      <c r="AX1892" t="s">
        <v>11589</v>
      </c>
      <c r="AY1892" t="s">
        <v>11590</v>
      </c>
      <c r="BC1892" t="str">
        <f t="shared" si="95"/>
        <v/>
      </c>
      <c r="BD1892" t="str">
        <f t="shared" si="95"/>
        <v xml:space="preserve">F H DC Ef c h t m </v>
      </c>
      <c r="BE1892" t="str">
        <f t="shared" si="95"/>
        <v/>
      </c>
      <c r="BF1892" t="str">
        <f t="shared" si="95"/>
        <v/>
      </c>
      <c r="BG1892" t="str">
        <f t="shared" si="95"/>
        <v/>
      </c>
      <c r="BH1892" t="str">
        <f t="shared" si="95"/>
        <v/>
      </c>
      <c r="BJ1892" t="s">
        <v>1</v>
      </c>
      <c r="BL1892" t="s">
        <v>0</v>
      </c>
      <c r="BR1892" t="s">
        <v>0</v>
      </c>
    </row>
    <row r="1893" spans="1:70">
      <c r="A1893" t="s">
        <v>11591</v>
      </c>
      <c r="B1893" t="s">
        <v>11592</v>
      </c>
      <c r="C1893" t="s">
        <v>11593</v>
      </c>
      <c r="D1893" t="s">
        <v>14</v>
      </c>
      <c r="E1893" t="s">
        <v>11594</v>
      </c>
      <c r="F1893" t="s">
        <v>11595</v>
      </c>
      <c r="G1893" t="s">
        <v>11596</v>
      </c>
      <c r="H1893" t="s">
        <v>6971</v>
      </c>
      <c r="V1893" t="s">
        <v>11597</v>
      </c>
      <c r="AI1893" t="s">
        <v>11598</v>
      </c>
      <c r="AX1893" t="s">
        <v>11597</v>
      </c>
      <c r="AY1893" t="s">
        <v>11598</v>
      </c>
      <c r="BC1893" t="str">
        <f t="shared" si="95"/>
        <v/>
      </c>
      <c r="BD1893" t="str">
        <f t="shared" si="95"/>
        <v>F RH DC Ef c t h</v>
      </c>
      <c r="BE1893" t="str">
        <f t="shared" si="95"/>
        <v/>
      </c>
      <c r="BF1893" t="str">
        <f t="shared" si="95"/>
        <v/>
      </c>
      <c r="BG1893" t="str">
        <f t="shared" si="95"/>
        <v/>
      </c>
      <c r="BH1893" t="str">
        <f t="shared" si="95"/>
        <v/>
      </c>
      <c r="BJ1893" t="s">
        <v>1</v>
      </c>
      <c r="BL1893" t="s">
        <v>0</v>
      </c>
      <c r="BR1893" t="s">
        <v>0</v>
      </c>
    </row>
    <row r="1894" spans="1:70">
      <c r="A1894" t="s">
        <v>11599</v>
      </c>
      <c r="B1894" t="s">
        <v>11600</v>
      </c>
      <c r="C1894" t="s">
        <v>11601</v>
      </c>
      <c r="D1894" t="s">
        <v>14</v>
      </c>
      <c r="E1894" t="s">
        <v>11602</v>
      </c>
      <c r="F1894" t="s">
        <v>4061</v>
      </c>
      <c r="G1894" t="s">
        <v>11603</v>
      </c>
      <c r="H1894" t="s">
        <v>4797</v>
      </c>
      <c r="K1894" t="s">
        <v>2</v>
      </c>
      <c r="L1894" t="s">
        <v>4106</v>
      </c>
      <c r="V1894" t="s">
        <v>11604</v>
      </c>
      <c r="AW1894" t="s">
        <v>4834</v>
      </c>
      <c r="AX1894" t="s">
        <v>11604</v>
      </c>
      <c r="BC1894" t="str">
        <f t="shared" si="95"/>
        <v>t</v>
      </c>
      <c r="BD1894" t="str">
        <f t="shared" si="95"/>
        <v>t mF f rh h t c i</v>
      </c>
      <c r="BE1894" t="str">
        <f t="shared" si="95"/>
        <v/>
      </c>
      <c r="BF1894" t="str">
        <f t="shared" si="95"/>
        <v/>
      </c>
      <c r="BG1894" t="str">
        <f t="shared" si="95"/>
        <v/>
      </c>
      <c r="BH1894" t="str">
        <f t="shared" si="95"/>
        <v/>
      </c>
      <c r="BJ1894" t="s">
        <v>1</v>
      </c>
      <c r="BL1894" t="s">
        <v>0</v>
      </c>
      <c r="BR1894" t="s">
        <v>0</v>
      </c>
    </row>
    <row r="1895" spans="1:70">
      <c r="A1895" t="s">
        <v>11605</v>
      </c>
      <c r="B1895" t="s">
        <v>11606</v>
      </c>
      <c r="C1895" t="s">
        <v>11607</v>
      </c>
      <c r="D1895" t="s">
        <v>14</v>
      </c>
      <c r="E1895" t="s">
        <v>11608</v>
      </c>
      <c r="F1895" t="s">
        <v>5396</v>
      </c>
      <c r="G1895" t="s">
        <v>11609</v>
      </c>
      <c r="H1895" t="s">
        <v>4539</v>
      </c>
      <c r="L1895" t="s">
        <v>4847</v>
      </c>
      <c r="V1895" t="s">
        <v>11610</v>
      </c>
      <c r="AW1895" t="s">
        <v>4847</v>
      </c>
      <c r="AX1895" t="s">
        <v>11610</v>
      </c>
      <c r="BC1895" t="str">
        <f t="shared" si="95"/>
        <v/>
      </c>
      <c r="BD1895" t="str">
        <f t="shared" si="95"/>
        <v>f t mF f h rh t E c i</v>
      </c>
      <c r="BE1895" t="str">
        <f t="shared" si="95"/>
        <v/>
      </c>
      <c r="BF1895" t="str">
        <f t="shared" si="95"/>
        <v/>
      </c>
      <c r="BG1895" t="str">
        <f t="shared" si="95"/>
        <v/>
      </c>
      <c r="BH1895" t="str">
        <f t="shared" si="95"/>
        <v/>
      </c>
      <c r="BJ1895" t="s">
        <v>1</v>
      </c>
      <c r="BL1895" t="s">
        <v>0</v>
      </c>
      <c r="BR1895" t="s">
        <v>0</v>
      </c>
    </row>
    <row r="1896" spans="1:70">
      <c r="A1896" t="s">
        <v>11611</v>
      </c>
      <c r="B1896" t="s">
        <v>11612</v>
      </c>
      <c r="C1896" t="s">
        <v>11613</v>
      </c>
      <c r="D1896" t="s">
        <v>2119</v>
      </c>
      <c r="E1896" t="s">
        <v>11614</v>
      </c>
      <c r="F1896" t="s">
        <v>4061</v>
      </c>
      <c r="G1896" t="s">
        <v>11615</v>
      </c>
      <c r="H1896" t="s">
        <v>3312</v>
      </c>
      <c r="L1896" t="s">
        <v>4847</v>
      </c>
      <c r="V1896" t="s">
        <v>11610</v>
      </c>
      <c r="AW1896" t="s">
        <v>4847</v>
      </c>
      <c r="AX1896" t="s">
        <v>11610</v>
      </c>
      <c r="BC1896" t="str">
        <f t="shared" si="95"/>
        <v/>
      </c>
      <c r="BD1896" t="str">
        <f t="shared" si="95"/>
        <v>f t mF f h rh t E c i</v>
      </c>
      <c r="BE1896" t="str">
        <f t="shared" si="95"/>
        <v/>
      </c>
      <c r="BF1896" t="str">
        <f t="shared" si="95"/>
        <v/>
      </c>
      <c r="BG1896" t="str">
        <f t="shared" si="95"/>
        <v/>
      </c>
      <c r="BH1896" t="str">
        <f t="shared" si="95"/>
        <v/>
      </c>
      <c r="BJ1896" t="s">
        <v>1</v>
      </c>
      <c r="BL1896" t="s">
        <v>0</v>
      </c>
      <c r="BR1896" t="s">
        <v>0</v>
      </c>
    </row>
    <row r="1897" spans="1:70">
      <c r="A1897" t="s">
        <v>11616</v>
      </c>
      <c r="B1897" t="s">
        <v>11617</v>
      </c>
      <c r="C1897" t="s">
        <v>11618</v>
      </c>
      <c r="D1897" t="s">
        <v>1461</v>
      </c>
      <c r="E1897" t="s">
        <v>11619</v>
      </c>
      <c r="F1897" t="s">
        <v>4061</v>
      </c>
      <c r="G1897" t="s">
        <v>11620</v>
      </c>
      <c r="H1897" t="s">
        <v>1732</v>
      </c>
      <c r="I1897" t="s">
        <v>5357</v>
      </c>
      <c r="BC1897" t="str">
        <f t="shared" si="95"/>
        <v/>
      </c>
      <c r="BD1897" t="str">
        <f t="shared" si="95"/>
        <v/>
      </c>
      <c r="BE1897" t="str">
        <f t="shared" si="95"/>
        <v/>
      </c>
      <c r="BF1897" t="str">
        <f t="shared" si="95"/>
        <v/>
      </c>
      <c r="BG1897" t="str">
        <f t="shared" si="95"/>
        <v/>
      </c>
      <c r="BH1897" t="str">
        <f t="shared" si="95"/>
        <v/>
      </c>
      <c r="BJ1897" t="s">
        <v>1</v>
      </c>
      <c r="BL1897" t="s">
        <v>0</v>
      </c>
      <c r="BR1897" t="s">
        <v>0</v>
      </c>
    </row>
    <row r="1898" spans="1:70">
      <c r="A1898" t="s">
        <v>11621</v>
      </c>
      <c r="B1898" t="s">
        <v>11622</v>
      </c>
      <c r="C1898" t="s">
        <v>11623</v>
      </c>
      <c r="D1898" t="s">
        <v>14</v>
      </c>
      <c r="E1898" t="s">
        <v>11624</v>
      </c>
      <c r="F1898" t="s">
        <v>5396</v>
      </c>
      <c r="G1898" t="s">
        <v>11625</v>
      </c>
      <c r="H1898" t="s">
        <v>11626</v>
      </c>
      <c r="K1898" t="s">
        <v>2</v>
      </c>
      <c r="L1898" t="s">
        <v>4106</v>
      </c>
      <c r="V1898" t="s">
        <v>11627</v>
      </c>
      <c r="AW1898" t="s">
        <v>4834</v>
      </c>
      <c r="AX1898" t="s">
        <v>11627</v>
      </c>
      <c r="BC1898" t="str">
        <f t="shared" si="95"/>
        <v>t</v>
      </c>
      <c r="BD1898" t="str">
        <f t="shared" si="95"/>
        <v>t mF f h N H t E c i</v>
      </c>
      <c r="BE1898" t="str">
        <f t="shared" si="95"/>
        <v/>
      </c>
      <c r="BF1898" t="str">
        <f t="shared" si="95"/>
        <v/>
      </c>
      <c r="BG1898" t="str">
        <f t="shared" si="95"/>
        <v/>
      </c>
      <c r="BH1898" t="str">
        <f t="shared" si="95"/>
        <v/>
      </c>
      <c r="BJ1898" t="s">
        <v>14</v>
      </c>
      <c r="BL1898" t="s">
        <v>0</v>
      </c>
      <c r="BR1898" t="s">
        <v>0</v>
      </c>
    </row>
    <row r="1899" spans="1:70">
      <c r="A1899" t="s">
        <v>11628</v>
      </c>
      <c r="B1899" t="s">
        <v>11629</v>
      </c>
      <c r="C1899" t="s">
        <v>11630</v>
      </c>
      <c r="D1899" t="s">
        <v>1366</v>
      </c>
      <c r="E1899" t="s">
        <v>11631</v>
      </c>
      <c r="F1899" t="s">
        <v>4061</v>
      </c>
      <c r="G1899" t="s">
        <v>11632</v>
      </c>
      <c r="H1899" t="s">
        <v>4045</v>
      </c>
      <c r="K1899" t="s">
        <v>2</v>
      </c>
      <c r="L1899" t="s">
        <v>4106</v>
      </c>
      <c r="V1899" t="s">
        <v>11627</v>
      </c>
      <c r="AW1899" t="s">
        <v>4834</v>
      </c>
      <c r="AX1899" t="s">
        <v>11627</v>
      </c>
      <c r="BC1899" t="str">
        <f t="shared" si="95"/>
        <v>t</v>
      </c>
      <c r="BD1899" t="str">
        <f t="shared" si="95"/>
        <v>t mF f h N H t E c i</v>
      </c>
      <c r="BE1899" t="str">
        <f t="shared" si="95"/>
        <v/>
      </c>
      <c r="BF1899" t="str">
        <f t="shared" si="95"/>
        <v/>
      </c>
      <c r="BG1899" t="str">
        <f t="shared" si="95"/>
        <v/>
      </c>
      <c r="BH1899" t="str">
        <f t="shared" si="95"/>
        <v/>
      </c>
      <c r="BJ1899" t="s">
        <v>1</v>
      </c>
      <c r="BL1899" t="s">
        <v>0</v>
      </c>
      <c r="BR1899" t="s">
        <v>0</v>
      </c>
    </row>
    <row r="1900" spans="1:70">
      <c r="A1900" t="s">
        <v>11633</v>
      </c>
      <c r="B1900" t="s">
        <v>11634</v>
      </c>
      <c r="C1900" t="s">
        <v>11635</v>
      </c>
      <c r="D1900" t="s">
        <v>3182</v>
      </c>
      <c r="E1900" t="s">
        <v>11636</v>
      </c>
      <c r="F1900" t="s">
        <v>4061</v>
      </c>
      <c r="G1900" t="s">
        <v>11637</v>
      </c>
      <c r="H1900" t="s">
        <v>5333</v>
      </c>
      <c r="L1900" t="s">
        <v>4106</v>
      </c>
      <c r="V1900" t="s">
        <v>11638</v>
      </c>
      <c r="AW1900" t="s">
        <v>4106</v>
      </c>
      <c r="AX1900" t="s">
        <v>11638</v>
      </c>
      <c r="BC1900" t="str">
        <f t="shared" si="95"/>
        <v/>
      </c>
      <c r="BD1900" t="str">
        <f t="shared" si="95"/>
        <v>t mh t rh c i</v>
      </c>
      <c r="BE1900" t="str">
        <f t="shared" si="95"/>
        <v/>
      </c>
      <c r="BF1900" t="str">
        <f t="shared" si="95"/>
        <v/>
      </c>
      <c r="BG1900" t="str">
        <f t="shared" si="95"/>
        <v/>
      </c>
      <c r="BH1900" t="str">
        <f t="shared" si="95"/>
        <v/>
      </c>
      <c r="BJ1900" t="s">
        <v>1</v>
      </c>
      <c r="BL1900" t="s">
        <v>0</v>
      </c>
      <c r="BR1900" t="s">
        <v>0</v>
      </c>
    </row>
    <row r="1901" spans="1:70">
      <c r="A1901" t="s">
        <v>11639</v>
      </c>
      <c r="B1901" t="s">
        <v>11640</v>
      </c>
      <c r="C1901" t="s">
        <v>11641</v>
      </c>
      <c r="D1901" t="s">
        <v>14</v>
      </c>
      <c r="E1901" t="s">
        <v>11642</v>
      </c>
      <c r="F1901" t="s">
        <v>4061</v>
      </c>
      <c r="G1901" t="s">
        <v>11643</v>
      </c>
      <c r="H1901" t="s">
        <v>7544</v>
      </c>
      <c r="L1901" t="s">
        <v>4106</v>
      </c>
      <c r="V1901" t="s">
        <v>11644</v>
      </c>
      <c r="AW1901" t="s">
        <v>4106</v>
      </c>
      <c r="AX1901" t="s">
        <v>11644</v>
      </c>
      <c r="BC1901" t="str">
        <f t="shared" si="95"/>
        <v/>
      </c>
      <c r="BD1901" t="str">
        <f t="shared" si="95"/>
        <v>t mf i h t H m E c</v>
      </c>
      <c r="BE1901" t="str">
        <f t="shared" si="95"/>
        <v/>
      </c>
      <c r="BF1901" t="str">
        <f t="shared" si="95"/>
        <v/>
      </c>
      <c r="BG1901" t="str">
        <f t="shared" si="95"/>
        <v/>
      </c>
      <c r="BH1901" t="str">
        <f t="shared" si="95"/>
        <v/>
      </c>
      <c r="BJ1901" t="s">
        <v>1</v>
      </c>
      <c r="BL1901" t="s">
        <v>0</v>
      </c>
      <c r="BR1901" t="s">
        <v>0</v>
      </c>
    </row>
    <row r="1902" spans="1:70">
      <c r="A1902" t="s">
        <v>11645</v>
      </c>
      <c r="B1902" t="s">
        <v>11646</v>
      </c>
      <c r="C1902" t="s">
        <v>11647</v>
      </c>
      <c r="D1902" t="s">
        <v>14</v>
      </c>
      <c r="E1902" t="s">
        <v>11648</v>
      </c>
      <c r="F1902" t="s">
        <v>5396</v>
      </c>
      <c r="G1902" t="s">
        <v>11649</v>
      </c>
      <c r="H1902" t="s">
        <v>1894</v>
      </c>
      <c r="K1902" t="s">
        <v>2</v>
      </c>
      <c r="L1902" t="s">
        <v>4106</v>
      </c>
      <c r="V1902" t="s">
        <v>8112</v>
      </c>
      <c r="AW1902" t="s">
        <v>4834</v>
      </c>
      <c r="AX1902" t="s">
        <v>8112</v>
      </c>
      <c r="BC1902" t="str">
        <f t="shared" si="95"/>
        <v>t</v>
      </c>
      <c r="BD1902" t="str">
        <f t="shared" si="95"/>
        <v>t mf F DC h t H m c</v>
      </c>
      <c r="BE1902" t="str">
        <f t="shared" si="95"/>
        <v/>
      </c>
      <c r="BF1902" t="str">
        <f t="shared" si="95"/>
        <v/>
      </c>
      <c r="BG1902" t="str">
        <f t="shared" si="95"/>
        <v/>
      </c>
      <c r="BH1902" t="str">
        <f t="shared" si="95"/>
        <v/>
      </c>
      <c r="BJ1902" t="s">
        <v>14</v>
      </c>
      <c r="BL1902" t="s">
        <v>0</v>
      </c>
      <c r="BR1902" t="s">
        <v>0</v>
      </c>
    </row>
    <row r="1903" spans="1:70">
      <c r="A1903" t="s">
        <v>11650</v>
      </c>
      <c r="B1903" t="s">
        <v>11651</v>
      </c>
      <c r="C1903" t="s">
        <v>11652</v>
      </c>
      <c r="D1903" t="s">
        <v>4794</v>
      </c>
      <c r="E1903" t="s">
        <v>11653</v>
      </c>
      <c r="F1903" t="s">
        <v>4061</v>
      </c>
      <c r="G1903" t="s">
        <v>11654</v>
      </c>
      <c r="H1903" t="s">
        <v>11655</v>
      </c>
      <c r="I1903" t="s">
        <v>4789</v>
      </c>
      <c r="BC1903" t="str">
        <f t="shared" si="95"/>
        <v/>
      </c>
      <c r="BD1903" t="str">
        <f t="shared" si="95"/>
        <v/>
      </c>
      <c r="BE1903" t="str">
        <f t="shared" si="95"/>
        <v/>
      </c>
      <c r="BF1903" t="str">
        <f t="shared" si="95"/>
        <v/>
      </c>
      <c r="BG1903" t="str">
        <f t="shared" si="95"/>
        <v/>
      </c>
      <c r="BH1903" t="str">
        <f t="shared" si="95"/>
        <v/>
      </c>
      <c r="BJ1903" t="s">
        <v>1</v>
      </c>
      <c r="BL1903" t="s">
        <v>68</v>
      </c>
      <c r="BR1903" t="s">
        <v>68</v>
      </c>
    </row>
    <row r="1904" spans="1:70">
      <c r="A1904" t="s">
        <v>11656</v>
      </c>
      <c r="B1904" t="s">
        <v>11657</v>
      </c>
      <c r="C1904" t="s">
        <v>11658</v>
      </c>
      <c r="D1904" t="s">
        <v>14</v>
      </c>
      <c r="E1904" t="s">
        <v>11659</v>
      </c>
      <c r="F1904" t="s">
        <v>4061</v>
      </c>
      <c r="G1904" t="s">
        <v>11660</v>
      </c>
      <c r="H1904" t="s">
        <v>11661</v>
      </c>
      <c r="K1904" t="s">
        <v>483</v>
      </c>
      <c r="L1904" t="s">
        <v>6069</v>
      </c>
      <c r="V1904" t="s">
        <v>11662</v>
      </c>
      <c r="AW1904" t="s">
        <v>6071</v>
      </c>
      <c r="AX1904" t="s">
        <v>11662</v>
      </c>
      <c r="BC1904" t="str">
        <f t="shared" si="95"/>
        <v>t h</v>
      </c>
      <c r="BD1904" t="str">
        <f t="shared" si="95"/>
        <v>t m h rh fn cf i rh t h</v>
      </c>
      <c r="BE1904" t="str">
        <f t="shared" si="95"/>
        <v/>
      </c>
      <c r="BF1904" t="str">
        <f t="shared" si="95"/>
        <v/>
      </c>
      <c r="BG1904" t="str">
        <f t="shared" si="95"/>
        <v/>
      </c>
      <c r="BH1904" t="str">
        <f t="shared" si="95"/>
        <v/>
      </c>
      <c r="BJ1904" t="s">
        <v>1</v>
      </c>
      <c r="BL1904" t="s">
        <v>0</v>
      </c>
      <c r="BM1904" t="s">
        <v>126</v>
      </c>
      <c r="BN1904" t="s">
        <v>980</v>
      </c>
      <c r="BR1904" t="s">
        <v>4067</v>
      </c>
    </row>
    <row r="1905" spans="1:70">
      <c r="A1905" t="s">
        <v>11663</v>
      </c>
      <c r="B1905" t="s">
        <v>11664</v>
      </c>
      <c r="C1905" t="s">
        <v>11665</v>
      </c>
      <c r="D1905" t="s">
        <v>11666</v>
      </c>
      <c r="E1905" t="s">
        <v>11667</v>
      </c>
      <c r="F1905" t="s">
        <v>14</v>
      </c>
      <c r="G1905" t="s">
        <v>11668</v>
      </c>
      <c r="H1905" t="s">
        <v>1940</v>
      </c>
      <c r="I1905" t="s">
        <v>69</v>
      </c>
      <c r="AW1905" t="s">
        <v>2</v>
      </c>
      <c r="BC1905" t="str">
        <f t="shared" si="95"/>
        <v/>
      </c>
      <c r="BD1905" t="str">
        <f t="shared" si="95"/>
        <v/>
      </c>
      <c r="BE1905" t="str">
        <f t="shared" si="95"/>
        <v/>
      </c>
      <c r="BF1905" t="str">
        <f t="shared" si="95"/>
        <v/>
      </c>
      <c r="BG1905" t="str">
        <f t="shared" si="95"/>
        <v/>
      </c>
      <c r="BH1905" t="str">
        <f t="shared" si="95"/>
        <v/>
      </c>
      <c r="BJ1905" t="s">
        <v>1</v>
      </c>
      <c r="BL1905" t="s">
        <v>68</v>
      </c>
      <c r="BR1905" t="s">
        <v>68</v>
      </c>
    </row>
    <row r="1906" spans="1:70">
      <c r="A1906" t="s">
        <v>11669</v>
      </c>
      <c r="B1906" t="s">
        <v>11670</v>
      </c>
      <c r="C1906" t="s">
        <v>11671</v>
      </c>
      <c r="D1906" t="s">
        <v>11672</v>
      </c>
      <c r="E1906" t="s">
        <v>11673</v>
      </c>
      <c r="F1906" t="s">
        <v>14</v>
      </c>
      <c r="G1906" t="s">
        <v>11674</v>
      </c>
      <c r="H1906" t="s">
        <v>1319</v>
      </c>
      <c r="I1906" t="s">
        <v>69</v>
      </c>
      <c r="AW1906" t="s">
        <v>2</v>
      </c>
      <c r="BC1906" t="str">
        <f t="shared" si="95"/>
        <v/>
      </c>
      <c r="BD1906" t="str">
        <f t="shared" si="95"/>
        <v/>
      </c>
      <c r="BE1906" t="str">
        <f t="shared" si="95"/>
        <v/>
      </c>
      <c r="BF1906" t="str">
        <f t="shared" si="95"/>
        <v/>
      </c>
      <c r="BG1906" t="str">
        <f t="shared" si="95"/>
        <v/>
      </c>
      <c r="BH1906" t="str">
        <f t="shared" si="95"/>
        <v/>
      </c>
      <c r="BJ1906" t="s">
        <v>1</v>
      </c>
      <c r="BL1906" t="s">
        <v>68</v>
      </c>
      <c r="BR1906" t="s">
        <v>68</v>
      </c>
    </row>
    <row r="1907" spans="1:70">
      <c r="A1907" t="s">
        <v>11675</v>
      </c>
      <c r="B1907" t="s">
        <v>11676</v>
      </c>
      <c r="C1907" t="s">
        <v>11677</v>
      </c>
      <c r="D1907" t="s">
        <v>11678</v>
      </c>
      <c r="E1907" t="s">
        <v>11679</v>
      </c>
      <c r="F1907" t="s">
        <v>14</v>
      </c>
      <c r="G1907" t="s">
        <v>11680</v>
      </c>
      <c r="H1907" t="s">
        <v>9269</v>
      </c>
      <c r="J1907" t="s">
        <v>3</v>
      </c>
      <c r="K1907" t="s">
        <v>2</v>
      </c>
      <c r="AW1907" t="s">
        <v>2</v>
      </c>
      <c r="BC1907" t="str">
        <f t="shared" si="95"/>
        <v>t</v>
      </c>
      <c r="BD1907" t="str">
        <f t="shared" si="95"/>
        <v/>
      </c>
      <c r="BE1907" t="str">
        <f t="shared" si="95"/>
        <v/>
      </c>
      <c r="BF1907" t="str">
        <f t="shared" si="95"/>
        <v/>
      </c>
      <c r="BG1907" t="str">
        <f t="shared" si="95"/>
        <v/>
      </c>
      <c r="BH1907" t="str">
        <f t="shared" si="95"/>
        <v/>
      </c>
      <c r="BJ1907" t="s">
        <v>1</v>
      </c>
      <c r="BL1907" t="s">
        <v>76</v>
      </c>
      <c r="BR1907" t="s">
        <v>76</v>
      </c>
    </row>
    <row r="1908" spans="1:70">
      <c r="A1908" t="s">
        <v>11681</v>
      </c>
      <c r="B1908" t="s">
        <v>11682</v>
      </c>
      <c r="C1908" t="s">
        <v>11683</v>
      </c>
      <c r="D1908" t="s">
        <v>11684</v>
      </c>
      <c r="E1908" t="s">
        <v>11685</v>
      </c>
      <c r="F1908" t="s">
        <v>3771</v>
      </c>
      <c r="G1908" t="s">
        <v>11686</v>
      </c>
      <c r="H1908" t="s">
        <v>3975</v>
      </c>
      <c r="J1908" t="s">
        <v>3</v>
      </c>
      <c r="K1908" t="s">
        <v>2</v>
      </c>
      <c r="AW1908" t="s">
        <v>2</v>
      </c>
      <c r="BC1908" t="str">
        <f t="shared" si="95"/>
        <v>t</v>
      </c>
      <c r="BD1908" t="str">
        <f t="shared" si="95"/>
        <v/>
      </c>
      <c r="BE1908" t="str">
        <f t="shared" si="95"/>
        <v/>
      </c>
      <c r="BF1908" t="str">
        <f t="shared" si="95"/>
        <v/>
      </c>
      <c r="BG1908" t="str">
        <f t="shared" si="95"/>
        <v/>
      </c>
      <c r="BH1908" t="str">
        <f t="shared" si="95"/>
        <v/>
      </c>
      <c r="BJ1908" t="s">
        <v>1</v>
      </c>
      <c r="BL1908" t="s">
        <v>12</v>
      </c>
      <c r="BR1908" t="s">
        <v>12</v>
      </c>
    </row>
    <row r="1909" spans="1:70">
      <c r="A1909" t="s">
        <v>11687</v>
      </c>
      <c r="B1909" t="s">
        <v>11688</v>
      </c>
      <c r="C1909" t="s">
        <v>11689</v>
      </c>
      <c r="D1909" t="s">
        <v>1742</v>
      </c>
      <c r="E1909" t="s">
        <v>11690</v>
      </c>
      <c r="F1909" t="s">
        <v>14</v>
      </c>
      <c r="G1909" t="s">
        <v>11691</v>
      </c>
      <c r="H1909" t="s">
        <v>11692</v>
      </c>
      <c r="J1909" t="s">
        <v>3</v>
      </c>
      <c r="K1909" t="s">
        <v>2</v>
      </c>
      <c r="AW1909" t="s">
        <v>2</v>
      </c>
      <c r="BC1909" t="str">
        <f t="shared" si="95"/>
        <v>t</v>
      </c>
      <c r="BD1909" t="str">
        <f t="shared" si="95"/>
        <v/>
      </c>
      <c r="BE1909" t="str">
        <f t="shared" si="95"/>
        <v/>
      </c>
      <c r="BF1909" t="str">
        <f t="shared" si="95"/>
        <v/>
      </c>
      <c r="BG1909" t="str">
        <f t="shared" si="95"/>
        <v/>
      </c>
      <c r="BH1909" t="str">
        <f t="shared" si="95"/>
        <v/>
      </c>
      <c r="BJ1909" t="s">
        <v>1</v>
      </c>
      <c r="BL1909" t="s">
        <v>76</v>
      </c>
      <c r="BR1909" t="s">
        <v>76</v>
      </c>
    </row>
    <row r="1910" spans="1:70">
      <c r="A1910" t="s">
        <v>11693</v>
      </c>
      <c r="B1910" t="s">
        <v>11694</v>
      </c>
      <c r="C1910" t="s">
        <v>11695</v>
      </c>
      <c r="D1910" t="s">
        <v>11696</v>
      </c>
      <c r="E1910" t="s">
        <v>11697</v>
      </c>
      <c r="F1910" t="s">
        <v>14</v>
      </c>
      <c r="G1910" t="s">
        <v>11698</v>
      </c>
      <c r="H1910" t="s">
        <v>11699</v>
      </c>
      <c r="J1910" t="s">
        <v>3</v>
      </c>
      <c r="K1910" t="s">
        <v>2</v>
      </c>
      <c r="AW1910" t="s">
        <v>2</v>
      </c>
      <c r="BC1910" t="str">
        <f t="shared" si="95"/>
        <v>t</v>
      </c>
      <c r="BD1910" t="str">
        <f t="shared" si="95"/>
        <v/>
      </c>
      <c r="BE1910" t="str">
        <f t="shared" si="95"/>
        <v/>
      </c>
      <c r="BF1910" t="str">
        <f t="shared" si="95"/>
        <v/>
      </c>
      <c r="BG1910" t="str">
        <f t="shared" si="95"/>
        <v/>
      </c>
      <c r="BH1910" t="str">
        <f t="shared" si="95"/>
        <v/>
      </c>
      <c r="BJ1910" t="s">
        <v>1</v>
      </c>
      <c r="BL1910" t="s">
        <v>76</v>
      </c>
      <c r="BR1910" t="s">
        <v>76</v>
      </c>
    </row>
    <row r="1911" spans="1:70">
      <c r="A1911" t="s">
        <v>11700</v>
      </c>
      <c r="B1911" t="s">
        <v>11701</v>
      </c>
      <c r="C1911" t="s">
        <v>11702</v>
      </c>
      <c r="D1911" t="s">
        <v>1742</v>
      </c>
      <c r="E1911" t="s">
        <v>11703</v>
      </c>
      <c r="F1911" t="s">
        <v>14</v>
      </c>
      <c r="G1911" t="s">
        <v>11691</v>
      </c>
      <c r="H1911" t="s">
        <v>11704</v>
      </c>
      <c r="J1911" t="s">
        <v>3</v>
      </c>
      <c r="K1911" t="s">
        <v>2</v>
      </c>
      <c r="AW1911" t="s">
        <v>2</v>
      </c>
      <c r="BC1911" t="str">
        <f t="shared" si="95"/>
        <v>t</v>
      </c>
      <c r="BD1911" t="str">
        <f t="shared" si="95"/>
        <v/>
      </c>
      <c r="BE1911" t="str">
        <f t="shared" si="95"/>
        <v/>
      </c>
      <c r="BF1911" t="str">
        <f t="shared" si="95"/>
        <v/>
      </c>
      <c r="BG1911" t="str">
        <f t="shared" si="95"/>
        <v/>
      </c>
      <c r="BH1911" t="str">
        <f t="shared" si="95"/>
        <v/>
      </c>
      <c r="BJ1911" t="s">
        <v>1</v>
      </c>
      <c r="BL1911" t="s">
        <v>76</v>
      </c>
      <c r="BR1911" t="s">
        <v>76</v>
      </c>
    </row>
    <row r="1912" spans="1:70">
      <c r="A1912" t="s">
        <v>11705</v>
      </c>
      <c r="B1912" t="s">
        <v>11706</v>
      </c>
      <c r="C1912" t="s">
        <v>11707</v>
      </c>
      <c r="D1912" t="s">
        <v>9877</v>
      </c>
      <c r="E1912" t="s">
        <v>11708</v>
      </c>
      <c r="F1912" t="s">
        <v>14</v>
      </c>
      <c r="G1912" t="s">
        <v>11709</v>
      </c>
      <c r="H1912" t="s">
        <v>11710</v>
      </c>
      <c r="J1912" t="s">
        <v>3</v>
      </c>
      <c r="K1912" t="s">
        <v>2</v>
      </c>
      <c r="AW1912" t="s">
        <v>2</v>
      </c>
      <c r="BC1912" t="str">
        <f t="shared" si="95"/>
        <v>t</v>
      </c>
      <c r="BD1912" t="str">
        <f t="shared" si="95"/>
        <v/>
      </c>
      <c r="BE1912" t="str">
        <f t="shared" si="95"/>
        <v/>
      </c>
      <c r="BF1912" t="str">
        <f t="shared" si="95"/>
        <v/>
      </c>
      <c r="BG1912" t="str">
        <f t="shared" si="95"/>
        <v/>
      </c>
      <c r="BH1912" t="str">
        <f t="shared" si="95"/>
        <v/>
      </c>
      <c r="BJ1912" t="s">
        <v>1</v>
      </c>
      <c r="BL1912" t="s">
        <v>76</v>
      </c>
      <c r="BR1912" t="s">
        <v>76</v>
      </c>
    </row>
    <row r="1913" spans="1:70">
      <c r="A1913" t="s">
        <v>11711</v>
      </c>
      <c r="B1913" t="s">
        <v>11712</v>
      </c>
      <c r="C1913" t="s">
        <v>11713</v>
      </c>
      <c r="D1913" t="s">
        <v>14</v>
      </c>
      <c r="E1913" t="s">
        <v>11714</v>
      </c>
      <c r="F1913" t="s">
        <v>2736</v>
      </c>
      <c r="G1913" t="s">
        <v>11715</v>
      </c>
      <c r="H1913" t="s">
        <v>11716</v>
      </c>
      <c r="J1913" t="s">
        <v>3</v>
      </c>
      <c r="K1913" t="s">
        <v>2</v>
      </c>
      <c r="AW1913" t="s">
        <v>2</v>
      </c>
      <c r="BC1913" t="str">
        <f t="shared" si="95"/>
        <v>t</v>
      </c>
      <c r="BD1913" t="str">
        <f t="shared" si="95"/>
        <v/>
      </c>
      <c r="BE1913" t="str">
        <f t="shared" si="95"/>
        <v/>
      </c>
      <c r="BF1913" t="str">
        <f t="shared" si="95"/>
        <v/>
      </c>
      <c r="BG1913" t="str">
        <f t="shared" si="95"/>
        <v/>
      </c>
      <c r="BH1913" t="str">
        <f t="shared" si="95"/>
        <v/>
      </c>
      <c r="BJ1913" t="s">
        <v>1</v>
      </c>
      <c r="BL1913" t="s">
        <v>12</v>
      </c>
      <c r="BR1913" t="s">
        <v>12</v>
      </c>
    </row>
    <row r="1914" spans="1:70">
      <c r="A1914" t="s">
        <v>11717</v>
      </c>
      <c r="B1914" t="s">
        <v>11718</v>
      </c>
      <c r="C1914" t="s">
        <v>11719</v>
      </c>
      <c r="D1914" t="s">
        <v>14</v>
      </c>
      <c r="E1914" t="s">
        <v>11720</v>
      </c>
      <c r="F1914" t="s">
        <v>2736</v>
      </c>
      <c r="G1914" t="s">
        <v>11721</v>
      </c>
      <c r="H1914" t="s">
        <v>11722</v>
      </c>
      <c r="J1914" t="s">
        <v>3</v>
      </c>
      <c r="K1914" t="s">
        <v>2</v>
      </c>
      <c r="AW1914" t="s">
        <v>2</v>
      </c>
      <c r="BC1914" t="str">
        <f t="shared" si="95"/>
        <v>t</v>
      </c>
      <c r="BD1914" t="str">
        <f t="shared" si="95"/>
        <v/>
      </c>
      <c r="BE1914" t="str">
        <f t="shared" si="95"/>
        <v/>
      </c>
      <c r="BF1914" t="str">
        <f t="shared" si="95"/>
        <v/>
      </c>
      <c r="BG1914" t="str">
        <f t="shared" si="95"/>
        <v/>
      </c>
      <c r="BH1914" t="str">
        <f t="shared" si="95"/>
        <v/>
      </c>
      <c r="BJ1914" t="s">
        <v>1</v>
      </c>
      <c r="BL1914" t="s">
        <v>12</v>
      </c>
      <c r="BR1914" t="s">
        <v>12</v>
      </c>
    </row>
    <row r="1915" spans="1:70">
      <c r="A1915" t="s">
        <v>11723</v>
      </c>
      <c r="B1915" t="s">
        <v>11724</v>
      </c>
      <c r="C1915" t="s">
        <v>11725</v>
      </c>
      <c r="D1915" t="s">
        <v>11726</v>
      </c>
      <c r="E1915" t="s">
        <v>11727</v>
      </c>
      <c r="F1915" t="s">
        <v>8917</v>
      </c>
      <c r="G1915" t="s">
        <v>11728</v>
      </c>
      <c r="H1915" t="s">
        <v>2249</v>
      </c>
      <c r="J1915" t="s">
        <v>3</v>
      </c>
      <c r="K1915" t="s">
        <v>2</v>
      </c>
      <c r="AW1915" t="s">
        <v>2</v>
      </c>
      <c r="BC1915" t="str">
        <f t="shared" si="95"/>
        <v>t</v>
      </c>
      <c r="BD1915" t="str">
        <f t="shared" si="95"/>
        <v/>
      </c>
      <c r="BE1915" t="str">
        <f t="shared" si="95"/>
        <v/>
      </c>
      <c r="BF1915" t="str">
        <f t="shared" si="95"/>
        <v/>
      </c>
      <c r="BG1915" t="str">
        <f t="shared" si="95"/>
        <v/>
      </c>
      <c r="BH1915" t="str">
        <f t="shared" si="95"/>
        <v/>
      </c>
      <c r="BJ1915" t="s">
        <v>325</v>
      </c>
      <c r="BL1915" t="s">
        <v>12</v>
      </c>
      <c r="BR1915" t="s">
        <v>12</v>
      </c>
    </row>
    <row r="1916" spans="1:70">
      <c r="A1916" t="s">
        <v>11729</v>
      </c>
      <c r="B1916" t="s">
        <v>11730</v>
      </c>
      <c r="C1916" t="s">
        <v>11731</v>
      </c>
      <c r="D1916" t="s">
        <v>866</v>
      </c>
      <c r="E1916" t="s">
        <v>11732</v>
      </c>
      <c r="F1916" t="s">
        <v>14</v>
      </c>
      <c r="G1916" t="s">
        <v>11733</v>
      </c>
      <c r="H1916" t="s">
        <v>11734</v>
      </c>
      <c r="J1916" t="s">
        <v>3</v>
      </c>
      <c r="L1916" t="s">
        <v>2</v>
      </c>
      <c r="AW1916" t="s">
        <v>2</v>
      </c>
      <c r="BC1916" t="str">
        <f t="shared" si="95"/>
        <v/>
      </c>
      <c r="BD1916" t="str">
        <f t="shared" si="95"/>
        <v>t</v>
      </c>
      <c r="BE1916" t="str">
        <f t="shared" si="95"/>
        <v/>
      </c>
      <c r="BF1916" t="str">
        <f t="shared" si="95"/>
        <v/>
      </c>
      <c r="BG1916" t="str">
        <f t="shared" si="95"/>
        <v/>
      </c>
      <c r="BH1916" t="str">
        <f t="shared" si="95"/>
        <v/>
      </c>
      <c r="BJ1916" t="s">
        <v>1</v>
      </c>
      <c r="BL1916" t="s">
        <v>76</v>
      </c>
      <c r="BR1916" t="s">
        <v>76</v>
      </c>
    </row>
    <row r="1917" spans="1:70">
      <c r="A1917" t="s">
        <v>11735</v>
      </c>
      <c r="B1917" t="s">
        <v>11736</v>
      </c>
      <c r="C1917" t="s">
        <v>11737</v>
      </c>
      <c r="D1917" t="s">
        <v>11738</v>
      </c>
      <c r="E1917" t="s">
        <v>11739</v>
      </c>
      <c r="F1917" t="s">
        <v>3771</v>
      </c>
      <c r="G1917" t="s">
        <v>11740</v>
      </c>
      <c r="H1917" t="s">
        <v>8399</v>
      </c>
      <c r="J1917" t="s">
        <v>3</v>
      </c>
      <c r="K1917" t="s">
        <v>2</v>
      </c>
      <c r="AW1917" t="s">
        <v>2</v>
      </c>
      <c r="BC1917" t="str">
        <f t="shared" si="95"/>
        <v>t</v>
      </c>
      <c r="BD1917" t="str">
        <f t="shared" si="95"/>
        <v/>
      </c>
      <c r="BE1917" t="str">
        <f t="shared" si="95"/>
        <v/>
      </c>
      <c r="BF1917" t="str">
        <f t="shared" ref="BF1917:BH1978" si="96">N1917&amp;X1917&amp;AK1917</f>
        <v/>
      </c>
      <c r="BG1917" t="str">
        <f t="shared" si="96"/>
        <v/>
      </c>
      <c r="BH1917" t="str">
        <f t="shared" si="96"/>
        <v/>
      </c>
      <c r="BJ1917" t="s">
        <v>1</v>
      </c>
      <c r="BL1917" t="s">
        <v>12</v>
      </c>
      <c r="BM1917" t="s">
        <v>60</v>
      </c>
      <c r="BN1917" t="s">
        <v>134</v>
      </c>
      <c r="BR1917" t="s">
        <v>11741</v>
      </c>
    </row>
    <row r="1918" spans="1:70">
      <c r="A1918" t="s">
        <v>11742</v>
      </c>
      <c r="B1918" t="s">
        <v>11743</v>
      </c>
      <c r="C1918" t="s">
        <v>11744</v>
      </c>
      <c r="D1918" t="s">
        <v>11745</v>
      </c>
      <c r="E1918" t="s">
        <v>11746</v>
      </c>
      <c r="F1918" t="s">
        <v>14</v>
      </c>
      <c r="G1918" t="s">
        <v>11747</v>
      </c>
      <c r="H1918" t="s">
        <v>11748</v>
      </c>
      <c r="J1918" t="s">
        <v>3</v>
      </c>
      <c r="L1918" t="s">
        <v>2</v>
      </c>
      <c r="AW1918" t="s">
        <v>2</v>
      </c>
      <c r="BC1918" t="str">
        <f t="shared" ref="BC1918:BE1978" si="97">K1918&amp;U1918&amp;AH1918</f>
        <v/>
      </c>
      <c r="BD1918" t="str">
        <f t="shared" si="97"/>
        <v>t</v>
      </c>
      <c r="BE1918" t="str">
        <f t="shared" si="97"/>
        <v/>
      </c>
      <c r="BF1918" t="str">
        <f t="shared" si="96"/>
        <v/>
      </c>
      <c r="BG1918" t="str">
        <f t="shared" si="96"/>
        <v/>
      </c>
      <c r="BH1918" t="str">
        <f t="shared" si="96"/>
        <v/>
      </c>
      <c r="BJ1918" t="s">
        <v>466</v>
      </c>
      <c r="BL1918" t="s">
        <v>12</v>
      </c>
      <c r="BM1918" t="s">
        <v>151</v>
      </c>
      <c r="BR1918" t="s">
        <v>1551</v>
      </c>
    </row>
    <row r="1919" spans="1:70">
      <c r="A1919" t="s">
        <v>11749</v>
      </c>
      <c r="B1919" t="s">
        <v>11750</v>
      </c>
      <c r="C1919" t="s">
        <v>11751</v>
      </c>
      <c r="D1919" t="s">
        <v>14</v>
      </c>
      <c r="E1919" t="s">
        <v>11752</v>
      </c>
      <c r="F1919" t="s">
        <v>11753</v>
      </c>
      <c r="G1919" t="s">
        <v>11754</v>
      </c>
      <c r="H1919" t="s">
        <v>11755</v>
      </c>
      <c r="J1919" t="s">
        <v>3</v>
      </c>
      <c r="M1919" t="s">
        <v>2</v>
      </c>
      <c r="AW1919" t="s">
        <v>2</v>
      </c>
      <c r="BC1919" t="str">
        <f t="shared" si="97"/>
        <v/>
      </c>
      <c r="BD1919" t="str">
        <f t="shared" si="97"/>
        <v/>
      </c>
      <c r="BE1919" t="str">
        <f t="shared" si="97"/>
        <v>t</v>
      </c>
      <c r="BF1919" t="str">
        <f t="shared" si="96"/>
        <v/>
      </c>
      <c r="BG1919" t="str">
        <f t="shared" si="96"/>
        <v/>
      </c>
      <c r="BH1919" t="str">
        <f t="shared" si="96"/>
        <v/>
      </c>
      <c r="BJ1919" t="s">
        <v>1</v>
      </c>
      <c r="BL1919" t="s">
        <v>76</v>
      </c>
      <c r="BR1919" t="s">
        <v>76</v>
      </c>
    </row>
    <row r="1920" spans="1:70">
      <c r="A1920" t="s">
        <v>11756</v>
      </c>
      <c r="B1920" t="s">
        <v>11757</v>
      </c>
      <c r="C1920" t="s">
        <v>11758</v>
      </c>
      <c r="D1920" t="s">
        <v>14</v>
      </c>
      <c r="E1920" t="s">
        <v>11759</v>
      </c>
      <c r="F1920" t="s">
        <v>11760</v>
      </c>
      <c r="G1920" t="s">
        <v>11761</v>
      </c>
      <c r="H1920" t="s">
        <v>20</v>
      </c>
      <c r="J1920" t="s">
        <v>3</v>
      </c>
      <c r="K1920" t="s">
        <v>2</v>
      </c>
      <c r="AW1920" t="s">
        <v>2</v>
      </c>
      <c r="BC1920" t="str">
        <f t="shared" si="97"/>
        <v>t</v>
      </c>
      <c r="BD1920" t="str">
        <f t="shared" si="97"/>
        <v/>
      </c>
      <c r="BE1920" t="str">
        <f t="shared" si="97"/>
        <v/>
      </c>
      <c r="BF1920" t="str">
        <f t="shared" si="96"/>
        <v/>
      </c>
      <c r="BG1920" t="str">
        <f t="shared" si="96"/>
        <v/>
      </c>
      <c r="BH1920" t="str">
        <f t="shared" si="96"/>
        <v/>
      </c>
      <c r="BJ1920" t="s">
        <v>11762</v>
      </c>
      <c r="BL1920" t="s">
        <v>240</v>
      </c>
      <c r="BR1920" t="s">
        <v>240</v>
      </c>
    </row>
    <row r="1921" spans="1:70">
      <c r="A1921" t="s">
        <v>11763</v>
      </c>
      <c r="B1921" t="s">
        <v>11764</v>
      </c>
      <c r="C1921" t="s">
        <v>11765</v>
      </c>
      <c r="D1921" t="s">
        <v>14</v>
      </c>
      <c r="E1921" t="s">
        <v>11766</v>
      </c>
      <c r="F1921" t="s">
        <v>14</v>
      </c>
      <c r="G1921" t="s">
        <v>11767</v>
      </c>
      <c r="H1921" t="s">
        <v>11768</v>
      </c>
      <c r="J1921" t="s">
        <v>3</v>
      </c>
      <c r="M1921" t="s">
        <v>2</v>
      </c>
      <c r="AW1921" t="s">
        <v>2</v>
      </c>
      <c r="BC1921" t="str">
        <f t="shared" si="97"/>
        <v/>
      </c>
      <c r="BD1921" t="str">
        <f t="shared" si="97"/>
        <v/>
      </c>
      <c r="BE1921" t="str">
        <f t="shared" si="97"/>
        <v>t</v>
      </c>
      <c r="BF1921" t="str">
        <f t="shared" si="96"/>
        <v/>
      </c>
      <c r="BG1921" t="str">
        <f t="shared" si="96"/>
        <v/>
      </c>
      <c r="BH1921" t="str">
        <f t="shared" si="96"/>
        <v/>
      </c>
      <c r="BJ1921" t="s">
        <v>1</v>
      </c>
      <c r="BL1921" t="s">
        <v>76</v>
      </c>
      <c r="BM1921" t="s">
        <v>151</v>
      </c>
      <c r="BR1921" t="s">
        <v>285</v>
      </c>
    </row>
    <row r="1922" spans="1:70">
      <c r="A1922" t="s">
        <v>11769</v>
      </c>
      <c r="B1922" t="s">
        <v>11770</v>
      </c>
      <c r="C1922" t="s">
        <v>11771</v>
      </c>
      <c r="D1922" t="s">
        <v>14</v>
      </c>
      <c r="E1922" t="s">
        <v>11772</v>
      </c>
      <c r="F1922" t="s">
        <v>14</v>
      </c>
      <c r="G1922" t="s">
        <v>11773</v>
      </c>
      <c r="H1922" t="s">
        <v>1242</v>
      </c>
      <c r="J1922" t="s">
        <v>3</v>
      </c>
      <c r="M1922" t="s">
        <v>2</v>
      </c>
      <c r="AW1922" t="s">
        <v>2</v>
      </c>
      <c r="BC1922" t="str">
        <f t="shared" si="97"/>
        <v/>
      </c>
      <c r="BD1922" t="str">
        <f t="shared" si="97"/>
        <v/>
      </c>
      <c r="BE1922" t="str">
        <f t="shared" si="97"/>
        <v>t</v>
      </c>
      <c r="BF1922" t="str">
        <f t="shared" si="96"/>
        <v/>
      </c>
      <c r="BG1922" t="str">
        <f t="shared" si="96"/>
        <v/>
      </c>
      <c r="BH1922" t="str">
        <f t="shared" si="96"/>
        <v/>
      </c>
      <c r="BJ1922" t="s">
        <v>1</v>
      </c>
      <c r="BL1922" t="s">
        <v>76</v>
      </c>
      <c r="BM1922" t="s">
        <v>151</v>
      </c>
      <c r="BR1922" t="s">
        <v>285</v>
      </c>
    </row>
    <row r="1923" spans="1:70">
      <c r="A1923" t="s">
        <v>11774</v>
      </c>
      <c r="B1923" t="s">
        <v>11775</v>
      </c>
      <c r="C1923" t="s">
        <v>11776</v>
      </c>
      <c r="D1923" t="s">
        <v>11777</v>
      </c>
      <c r="E1923" t="s">
        <v>11778</v>
      </c>
      <c r="F1923" t="s">
        <v>14</v>
      </c>
      <c r="G1923" t="s">
        <v>11779</v>
      </c>
      <c r="H1923" t="s">
        <v>11780</v>
      </c>
      <c r="J1923" t="s">
        <v>3</v>
      </c>
      <c r="M1923" t="s">
        <v>2</v>
      </c>
      <c r="AW1923" t="s">
        <v>2</v>
      </c>
      <c r="BC1923" t="str">
        <f t="shared" si="97"/>
        <v/>
      </c>
      <c r="BD1923" t="str">
        <f t="shared" si="97"/>
        <v/>
      </c>
      <c r="BE1923" t="str">
        <f t="shared" si="97"/>
        <v>t</v>
      </c>
      <c r="BF1923" t="str">
        <f t="shared" si="96"/>
        <v/>
      </c>
      <c r="BG1923" t="str">
        <f t="shared" si="96"/>
        <v/>
      </c>
      <c r="BH1923" t="str">
        <f t="shared" si="96"/>
        <v/>
      </c>
      <c r="BJ1923" t="s">
        <v>1</v>
      </c>
      <c r="BL1923" t="s">
        <v>76</v>
      </c>
      <c r="BR1923" t="s">
        <v>76</v>
      </c>
    </row>
    <row r="1924" spans="1:70">
      <c r="A1924" t="s">
        <v>11781</v>
      </c>
      <c r="B1924" t="s">
        <v>11782</v>
      </c>
      <c r="C1924" t="s">
        <v>11783</v>
      </c>
      <c r="D1924" t="s">
        <v>14</v>
      </c>
      <c r="E1924" t="s">
        <v>11784</v>
      </c>
      <c r="F1924" t="s">
        <v>2736</v>
      </c>
      <c r="G1924" t="s">
        <v>11785</v>
      </c>
      <c r="H1924" t="s">
        <v>11786</v>
      </c>
      <c r="J1924" t="s">
        <v>3</v>
      </c>
      <c r="K1924" t="s">
        <v>2</v>
      </c>
      <c r="AW1924" t="s">
        <v>2</v>
      </c>
      <c r="BC1924" t="str">
        <f t="shared" si="97"/>
        <v>t</v>
      </c>
      <c r="BD1924" t="str">
        <f t="shared" si="97"/>
        <v/>
      </c>
      <c r="BE1924" t="str">
        <f t="shared" si="97"/>
        <v/>
      </c>
      <c r="BF1924" t="str">
        <f t="shared" si="96"/>
        <v/>
      </c>
      <c r="BG1924" t="str">
        <f t="shared" si="96"/>
        <v/>
      </c>
      <c r="BH1924" t="str">
        <f t="shared" si="96"/>
        <v/>
      </c>
      <c r="BJ1924" t="s">
        <v>1</v>
      </c>
      <c r="BL1924" t="s">
        <v>12</v>
      </c>
      <c r="BM1924" t="s">
        <v>60</v>
      </c>
      <c r="BR1924" t="s">
        <v>620</v>
      </c>
    </row>
    <row r="1925" spans="1:70">
      <c r="A1925" t="s">
        <v>11787</v>
      </c>
      <c r="B1925" t="s">
        <v>11788</v>
      </c>
      <c r="C1925" t="s">
        <v>11789</v>
      </c>
      <c r="D1925" t="s">
        <v>14</v>
      </c>
      <c r="E1925" t="s">
        <v>11790</v>
      </c>
      <c r="F1925" t="s">
        <v>14</v>
      </c>
      <c r="G1925" t="s">
        <v>11791</v>
      </c>
      <c r="H1925" t="s">
        <v>5104</v>
      </c>
      <c r="J1925" t="s">
        <v>3</v>
      </c>
      <c r="K1925" t="s">
        <v>2</v>
      </c>
      <c r="AW1925" t="s">
        <v>2</v>
      </c>
      <c r="BC1925" t="str">
        <f t="shared" si="97"/>
        <v>t</v>
      </c>
      <c r="BD1925" t="str">
        <f t="shared" si="97"/>
        <v/>
      </c>
      <c r="BE1925" t="str">
        <f t="shared" si="97"/>
        <v/>
      </c>
      <c r="BF1925" t="str">
        <f t="shared" si="96"/>
        <v/>
      </c>
      <c r="BG1925" t="str">
        <f t="shared" si="96"/>
        <v/>
      </c>
      <c r="BH1925" t="str">
        <f t="shared" si="96"/>
        <v/>
      </c>
      <c r="BJ1925" t="s">
        <v>1</v>
      </c>
      <c r="BL1925" t="s">
        <v>12</v>
      </c>
      <c r="BR1925" t="s">
        <v>12</v>
      </c>
    </row>
    <row r="1926" spans="1:70">
      <c r="A1926" t="s">
        <v>11792</v>
      </c>
      <c r="B1926" t="s">
        <v>11793</v>
      </c>
      <c r="C1926" t="s">
        <v>11794</v>
      </c>
      <c r="D1926" t="s">
        <v>14</v>
      </c>
      <c r="E1926" t="s">
        <v>5785</v>
      </c>
      <c r="F1926" t="s">
        <v>2663</v>
      </c>
      <c r="G1926" t="s">
        <v>11795</v>
      </c>
      <c r="H1926" t="s">
        <v>1296</v>
      </c>
      <c r="J1926" t="s">
        <v>3</v>
      </c>
      <c r="M1926" t="s">
        <v>2</v>
      </c>
      <c r="AW1926" t="s">
        <v>2</v>
      </c>
      <c r="BC1926" t="str">
        <f t="shared" si="97"/>
        <v/>
      </c>
      <c r="BD1926" t="str">
        <f t="shared" si="97"/>
        <v/>
      </c>
      <c r="BE1926" t="str">
        <f t="shared" si="97"/>
        <v>t</v>
      </c>
      <c r="BF1926" t="str">
        <f t="shared" si="96"/>
        <v/>
      </c>
      <c r="BG1926" t="str">
        <f t="shared" si="96"/>
        <v/>
      </c>
      <c r="BH1926" t="str">
        <f t="shared" si="96"/>
        <v/>
      </c>
      <c r="BJ1926" t="s">
        <v>1</v>
      </c>
      <c r="BL1926" t="s">
        <v>76</v>
      </c>
      <c r="BM1926" t="s">
        <v>60</v>
      </c>
      <c r="BR1926" t="s">
        <v>1746</v>
      </c>
    </row>
    <row r="1927" spans="1:70">
      <c r="A1927" t="s">
        <v>11796</v>
      </c>
      <c r="B1927" t="s">
        <v>11797</v>
      </c>
      <c r="C1927" t="s">
        <v>11798</v>
      </c>
      <c r="D1927" t="s">
        <v>11799</v>
      </c>
      <c r="E1927" t="s">
        <v>11800</v>
      </c>
      <c r="F1927" t="s">
        <v>14</v>
      </c>
      <c r="G1927" t="s">
        <v>11801</v>
      </c>
      <c r="H1927" t="s">
        <v>11802</v>
      </c>
      <c r="J1927" t="s">
        <v>3</v>
      </c>
      <c r="L1927" t="s">
        <v>2</v>
      </c>
      <c r="AW1927" t="s">
        <v>2</v>
      </c>
      <c r="BC1927" t="str">
        <f t="shared" si="97"/>
        <v/>
      </c>
      <c r="BD1927" t="str">
        <f t="shared" si="97"/>
        <v>t</v>
      </c>
      <c r="BE1927" t="str">
        <f t="shared" si="97"/>
        <v/>
      </c>
      <c r="BF1927" t="str">
        <f t="shared" si="96"/>
        <v/>
      </c>
      <c r="BG1927" t="str">
        <f t="shared" si="96"/>
        <v/>
      </c>
      <c r="BH1927" t="str">
        <f t="shared" si="96"/>
        <v/>
      </c>
      <c r="BJ1927" t="s">
        <v>466</v>
      </c>
      <c r="BL1927" t="s">
        <v>12</v>
      </c>
      <c r="BR1927" t="s">
        <v>12</v>
      </c>
    </row>
    <row r="1928" spans="1:70">
      <c r="A1928" t="s">
        <v>11803</v>
      </c>
      <c r="B1928" t="s">
        <v>11804</v>
      </c>
      <c r="C1928" t="s">
        <v>11805</v>
      </c>
      <c r="D1928" t="s">
        <v>14</v>
      </c>
      <c r="E1928" t="s">
        <v>11806</v>
      </c>
      <c r="F1928" t="s">
        <v>1182</v>
      </c>
      <c r="G1928" t="s">
        <v>11807</v>
      </c>
      <c r="H1928" t="s">
        <v>11808</v>
      </c>
      <c r="J1928" t="s">
        <v>3</v>
      </c>
      <c r="K1928" t="s">
        <v>2</v>
      </c>
      <c r="AW1928" t="s">
        <v>2</v>
      </c>
      <c r="BC1928" t="str">
        <f t="shared" si="97"/>
        <v>t</v>
      </c>
      <c r="BD1928" t="str">
        <f t="shared" si="97"/>
        <v/>
      </c>
      <c r="BE1928" t="str">
        <f t="shared" si="97"/>
        <v/>
      </c>
      <c r="BF1928" t="str">
        <f t="shared" si="96"/>
        <v/>
      </c>
      <c r="BG1928" t="str">
        <f t="shared" si="96"/>
        <v/>
      </c>
      <c r="BH1928" t="str">
        <f t="shared" si="96"/>
        <v/>
      </c>
      <c r="BJ1928" t="s">
        <v>1</v>
      </c>
      <c r="BL1928" t="s">
        <v>1185</v>
      </c>
      <c r="BM1928" t="s">
        <v>0</v>
      </c>
      <c r="BN1928" t="s">
        <v>151</v>
      </c>
      <c r="BR1928" t="s">
        <v>1186</v>
      </c>
    </row>
    <row r="1929" spans="1:70">
      <c r="A1929" t="s">
        <v>11809</v>
      </c>
      <c r="B1929" t="s">
        <v>11810</v>
      </c>
      <c r="C1929" t="s">
        <v>11811</v>
      </c>
      <c r="D1929" t="s">
        <v>14</v>
      </c>
      <c r="E1929" t="s">
        <v>11812</v>
      </c>
      <c r="F1929" t="s">
        <v>14</v>
      </c>
      <c r="G1929" t="s">
        <v>11813</v>
      </c>
      <c r="H1929" t="s">
        <v>11814</v>
      </c>
      <c r="J1929" t="s">
        <v>3</v>
      </c>
      <c r="K1929" t="s">
        <v>2</v>
      </c>
      <c r="AW1929" t="s">
        <v>2</v>
      </c>
      <c r="BC1929" t="str">
        <f t="shared" si="97"/>
        <v>t</v>
      </c>
      <c r="BD1929" t="str">
        <f t="shared" si="97"/>
        <v/>
      </c>
      <c r="BE1929" t="str">
        <f t="shared" si="97"/>
        <v/>
      </c>
      <c r="BF1929" t="str">
        <f t="shared" si="96"/>
        <v/>
      </c>
      <c r="BG1929" t="str">
        <f t="shared" si="96"/>
        <v/>
      </c>
      <c r="BH1929" t="str">
        <f t="shared" si="96"/>
        <v/>
      </c>
      <c r="BJ1929" t="s">
        <v>1</v>
      </c>
      <c r="BL1929" t="s">
        <v>115</v>
      </c>
      <c r="BM1929" t="s">
        <v>12</v>
      </c>
      <c r="BR1929" t="s">
        <v>1099</v>
      </c>
    </row>
    <row r="1930" spans="1:70">
      <c r="A1930" t="s">
        <v>11815</v>
      </c>
      <c r="B1930" t="s">
        <v>11816</v>
      </c>
      <c r="C1930" t="s">
        <v>11817</v>
      </c>
      <c r="D1930" t="s">
        <v>11818</v>
      </c>
      <c r="E1930" t="s">
        <v>11819</v>
      </c>
      <c r="F1930" t="s">
        <v>14</v>
      </c>
      <c r="G1930" t="s">
        <v>11820</v>
      </c>
      <c r="H1930" t="s">
        <v>11821</v>
      </c>
      <c r="J1930" t="s">
        <v>3</v>
      </c>
      <c r="K1930" t="s">
        <v>2</v>
      </c>
      <c r="AW1930" t="s">
        <v>2</v>
      </c>
      <c r="BC1930" t="str">
        <f t="shared" si="97"/>
        <v>t</v>
      </c>
      <c r="BD1930" t="str">
        <f t="shared" si="97"/>
        <v/>
      </c>
      <c r="BE1930" t="str">
        <f t="shared" si="97"/>
        <v/>
      </c>
      <c r="BF1930" t="str">
        <f t="shared" si="96"/>
        <v/>
      </c>
      <c r="BG1930" t="str">
        <f t="shared" si="96"/>
        <v/>
      </c>
      <c r="BH1930" t="str">
        <f t="shared" si="96"/>
        <v/>
      </c>
      <c r="BJ1930" t="s">
        <v>1</v>
      </c>
      <c r="BL1930" t="s">
        <v>60</v>
      </c>
      <c r="BM1930" t="s">
        <v>59</v>
      </c>
      <c r="BN1930" t="s">
        <v>1205</v>
      </c>
      <c r="BR1930" t="s">
        <v>1754</v>
      </c>
    </row>
    <row r="1931" spans="1:70">
      <c r="A1931" t="s">
        <v>11822</v>
      </c>
      <c r="B1931" t="s">
        <v>11823</v>
      </c>
      <c r="C1931" t="s">
        <v>11824</v>
      </c>
      <c r="D1931" t="s">
        <v>11825</v>
      </c>
      <c r="E1931" t="s">
        <v>11826</v>
      </c>
      <c r="F1931" t="s">
        <v>14</v>
      </c>
      <c r="G1931" t="s">
        <v>11827</v>
      </c>
      <c r="H1931" t="s">
        <v>1968</v>
      </c>
      <c r="I1931" t="s">
        <v>69</v>
      </c>
      <c r="AW1931" t="s">
        <v>2</v>
      </c>
      <c r="BC1931" t="str">
        <f t="shared" si="97"/>
        <v/>
      </c>
      <c r="BD1931" t="str">
        <f t="shared" si="97"/>
        <v/>
      </c>
      <c r="BE1931" t="str">
        <f t="shared" si="97"/>
        <v/>
      </c>
      <c r="BF1931" t="str">
        <f t="shared" si="96"/>
        <v/>
      </c>
      <c r="BG1931" t="str">
        <f t="shared" si="96"/>
        <v/>
      </c>
      <c r="BH1931" t="str">
        <f t="shared" si="96"/>
        <v/>
      </c>
      <c r="BJ1931" t="s">
        <v>1</v>
      </c>
      <c r="BL1931" t="s">
        <v>68</v>
      </c>
      <c r="BR1931" t="s">
        <v>68</v>
      </c>
    </row>
    <row r="1932" spans="1:70">
      <c r="A1932" t="s">
        <v>11828</v>
      </c>
      <c r="B1932" t="s">
        <v>11829</v>
      </c>
      <c r="C1932" t="s">
        <v>11830</v>
      </c>
      <c r="D1932" t="s">
        <v>11831</v>
      </c>
      <c r="E1932" t="s">
        <v>11832</v>
      </c>
      <c r="F1932" t="s">
        <v>14</v>
      </c>
      <c r="G1932" t="s">
        <v>11833</v>
      </c>
      <c r="H1932" t="s">
        <v>11834</v>
      </c>
      <c r="J1932" t="s">
        <v>3</v>
      </c>
      <c r="K1932" t="s">
        <v>2</v>
      </c>
      <c r="AW1932" t="s">
        <v>2</v>
      </c>
      <c r="BC1932" t="str">
        <f t="shared" si="97"/>
        <v>t</v>
      </c>
      <c r="BD1932" t="str">
        <f t="shared" si="97"/>
        <v/>
      </c>
      <c r="BE1932" t="str">
        <f t="shared" si="97"/>
        <v/>
      </c>
      <c r="BF1932" t="str">
        <f t="shared" si="96"/>
        <v/>
      </c>
      <c r="BG1932" t="str">
        <f t="shared" si="96"/>
        <v/>
      </c>
      <c r="BH1932" t="str">
        <f t="shared" si="96"/>
        <v/>
      </c>
      <c r="BJ1932" t="s">
        <v>1</v>
      </c>
      <c r="BL1932" t="s">
        <v>12</v>
      </c>
      <c r="BM1932" t="s">
        <v>28</v>
      </c>
      <c r="BR1932" t="s">
        <v>27</v>
      </c>
    </row>
    <row r="1933" spans="1:70">
      <c r="A1933" t="s">
        <v>11835</v>
      </c>
      <c r="B1933" t="s">
        <v>11836</v>
      </c>
      <c r="C1933" t="s">
        <v>11837</v>
      </c>
      <c r="D1933" t="s">
        <v>11838</v>
      </c>
      <c r="E1933" t="s">
        <v>11839</v>
      </c>
      <c r="F1933" t="s">
        <v>14</v>
      </c>
      <c r="G1933" t="s">
        <v>11840</v>
      </c>
      <c r="H1933" t="s">
        <v>8565</v>
      </c>
      <c r="I1933" t="s">
        <v>69</v>
      </c>
      <c r="AW1933" t="s">
        <v>2</v>
      </c>
      <c r="BC1933" t="str">
        <f t="shared" si="97"/>
        <v/>
      </c>
      <c r="BD1933" t="str">
        <f t="shared" si="97"/>
        <v/>
      </c>
      <c r="BE1933" t="str">
        <f t="shared" si="97"/>
        <v/>
      </c>
      <c r="BF1933" t="str">
        <f t="shared" si="96"/>
        <v/>
      </c>
      <c r="BG1933" t="str">
        <f t="shared" si="96"/>
        <v/>
      </c>
      <c r="BH1933" t="str">
        <f t="shared" si="96"/>
        <v/>
      </c>
      <c r="BJ1933" t="s">
        <v>1</v>
      </c>
      <c r="BL1933" t="s">
        <v>68</v>
      </c>
      <c r="BR1933" t="s">
        <v>68</v>
      </c>
    </row>
    <row r="1934" spans="1:70">
      <c r="A1934" t="s">
        <v>11092</v>
      </c>
      <c r="B1934" t="s">
        <v>11093</v>
      </c>
      <c r="C1934" t="s">
        <v>11094</v>
      </c>
      <c r="D1934" t="s">
        <v>393</v>
      </c>
      <c r="E1934" t="s">
        <v>11095</v>
      </c>
      <c r="F1934" t="s">
        <v>14</v>
      </c>
      <c r="G1934" t="s">
        <v>11096</v>
      </c>
      <c r="H1934" t="s">
        <v>8381</v>
      </c>
      <c r="J1934" t="s">
        <v>3</v>
      </c>
      <c r="L1934" t="s">
        <v>2</v>
      </c>
      <c r="AW1934" t="s">
        <v>2</v>
      </c>
      <c r="BC1934" t="str">
        <f t="shared" si="97"/>
        <v/>
      </c>
      <c r="BD1934" t="str">
        <f t="shared" si="97"/>
        <v>t</v>
      </c>
      <c r="BE1934" t="str">
        <f t="shared" si="97"/>
        <v/>
      </c>
      <c r="BF1934" t="str">
        <f t="shared" si="96"/>
        <v/>
      </c>
      <c r="BG1934" t="str">
        <f t="shared" si="96"/>
        <v/>
      </c>
      <c r="BH1934" t="str">
        <f t="shared" si="96"/>
        <v/>
      </c>
      <c r="BJ1934" t="s">
        <v>325</v>
      </c>
      <c r="BL1934" t="s">
        <v>143</v>
      </c>
      <c r="BR1934" t="s">
        <v>143</v>
      </c>
    </row>
    <row r="1935" spans="1:70">
      <c r="A1935" t="s">
        <v>11841</v>
      </c>
      <c r="B1935" t="s">
        <v>11842</v>
      </c>
      <c r="C1935" t="s">
        <v>11843</v>
      </c>
      <c r="D1935" t="s">
        <v>14</v>
      </c>
      <c r="E1935" t="s">
        <v>11844</v>
      </c>
      <c r="F1935" t="s">
        <v>14</v>
      </c>
      <c r="G1935" t="s">
        <v>11845</v>
      </c>
      <c r="H1935" t="s">
        <v>11846</v>
      </c>
      <c r="J1935" t="s">
        <v>3</v>
      </c>
      <c r="K1935" t="s">
        <v>2</v>
      </c>
      <c r="AW1935" t="s">
        <v>2</v>
      </c>
      <c r="BC1935" t="str">
        <f t="shared" si="97"/>
        <v>t</v>
      </c>
      <c r="BD1935" t="str">
        <f t="shared" si="97"/>
        <v/>
      </c>
      <c r="BE1935" t="str">
        <f t="shared" si="97"/>
        <v/>
      </c>
      <c r="BF1935" t="str">
        <f t="shared" si="96"/>
        <v/>
      </c>
      <c r="BG1935" t="str">
        <f t="shared" si="96"/>
        <v/>
      </c>
      <c r="BH1935" t="str">
        <f t="shared" si="96"/>
        <v/>
      </c>
      <c r="BJ1935" t="s">
        <v>1</v>
      </c>
      <c r="BL1935" t="s">
        <v>240</v>
      </c>
      <c r="BR1935" t="s">
        <v>240</v>
      </c>
    </row>
    <row r="1936" spans="1:70">
      <c r="A1936" t="s">
        <v>11847</v>
      </c>
      <c r="B1936" t="s">
        <v>11848</v>
      </c>
      <c r="C1936" t="s">
        <v>11849</v>
      </c>
      <c r="D1936" t="s">
        <v>14</v>
      </c>
      <c r="E1936" t="s">
        <v>11850</v>
      </c>
      <c r="F1936" t="s">
        <v>11851</v>
      </c>
      <c r="G1936" t="s">
        <v>11852</v>
      </c>
      <c r="H1936" t="s">
        <v>8416</v>
      </c>
      <c r="J1936" t="s">
        <v>3</v>
      </c>
      <c r="K1936" t="s">
        <v>2</v>
      </c>
      <c r="AW1936" t="s">
        <v>2</v>
      </c>
      <c r="BC1936" t="str">
        <f t="shared" si="97"/>
        <v>t</v>
      </c>
      <c r="BD1936" t="str">
        <f t="shared" si="97"/>
        <v/>
      </c>
      <c r="BE1936" t="str">
        <f t="shared" si="97"/>
        <v/>
      </c>
      <c r="BF1936" t="str">
        <f t="shared" si="96"/>
        <v/>
      </c>
      <c r="BG1936" t="str">
        <f t="shared" si="96"/>
        <v/>
      </c>
      <c r="BH1936" t="str">
        <f t="shared" si="96"/>
        <v/>
      </c>
      <c r="BJ1936" t="s">
        <v>1</v>
      </c>
      <c r="BL1936" t="s">
        <v>0</v>
      </c>
      <c r="BR1936" t="s">
        <v>0</v>
      </c>
    </row>
    <row r="1937" spans="1:70">
      <c r="A1937" t="s">
        <v>10458</v>
      </c>
      <c r="B1937" t="s">
        <v>11848</v>
      </c>
      <c r="C1937" t="s">
        <v>10459</v>
      </c>
      <c r="D1937" t="s">
        <v>10460</v>
      </c>
      <c r="E1937" t="s">
        <v>10461</v>
      </c>
      <c r="F1937" t="s">
        <v>14</v>
      </c>
      <c r="G1937" t="s">
        <v>10462</v>
      </c>
      <c r="H1937" t="s">
        <v>752</v>
      </c>
      <c r="J1937" t="s">
        <v>3</v>
      </c>
      <c r="K1937" t="s">
        <v>2</v>
      </c>
      <c r="AW1937" t="s">
        <v>2</v>
      </c>
      <c r="BC1937" t="str">
        <f t="shared" si="97"/>
        <v>t</v>
      </c>
      <c r="BD1937" t="str">
        <f t="shared" si="97"/>
        <v/>
      </c>
      <c r="BE1937" t="str">
        <f t="shared" si="97"/>
        <v/>
      </c>
      <c r="BF1937" t="str">
        <f t="shared" si="96"/>
        <v/>
      </c>
      <c r="BG1937" t="str">
        <f t="shared" si="96"/>
        <v/>
      </c>
      <c r="BH1937" t="str">
        <f t="shared" si="96"/>
        <v/>
      </c>
      <c r="BJ1937" t="s">
        <v>1</v>
      </c>
      <c r="BL1937" t="s">
        <v>0</v>
      </c>
      <c r="BR1937" t="s">
        <v>0</v>
      </c>
    </row>
    <row r="1938" spans="1:70">
      <c r="A1938" t="s">
        <v>11853</v>
      </c>
      <c r="B1938" t="s">
        <v>11854</v>
      </c>
      <c r="C1938" t="s">
        <v>11855</v>
      </c>
      <c r="D1938" t="s">
        <v>11856</v>
      </c>
      <c r="E1938" t="s">
        <v>11857</v>
      </c>
      <c r="F1938" t="s">
        <v>11858</v>
      </c>
      <c r="G1938" t="s">
        <v>11859</v>
      </c>
      <c r="H1938" t="s">
        <v>11860</v>
      </c>
      <c r="J1938" t="s">
        <v>3</v>
      </c>
      <c r="K1938" t="s">
        <v>2</v>
      </c>
      <c r="AW1938" t="s">
        <v>2</v>
      </c>
      <c r="BC1938" t="str">
        <f t="shared" si="97"/>
        <v>t</v>
      </c>
      <c r="BD1938" t="str">
        <f t="shared" si="97"/>
        <v/>
      </c>
      <c r="BE1938" t="str">
        <f t="shared" si="97"/>
        <v/>
      </c>
      <c r="BF1938" t="str">
        <f t="shared" si="96"/>
        <v/>
      </c>
      <c r="BG1938" t="str">
        <f t="shared" si="96"/>
        <v/>
      </c>
      <c r="BH1938" t="str">
        <f t="shared" si="96"/>
        <v/>
      </c>
      <c r="BJ1938" t="s">
        <v>1</v>
      </c>
      <c r="BL1938" t="s">
        <v>989</v>
      </c>
      <c r="BM1938" t="s">
        <v>60</v>
      </c>
      <c r="BR1938" t="s">
        <v>1128</v>
      </c>
    </row>
    <row r="1939" spans="1:70">
      <c r="A1939" t="s">
        <v>11861</v>
      </c>
      <c r="B1939" t="s">
        <v>11862</v>
      </c>
      <c r="C1939" t="s">
        <v>11863</v>
      </c>
      <c r="D1939" t="s">
        <v>14</v>
      </c>
      <c r="E1939" t="s">
        <v>11864</v>
      </c>
      <c r="F1939" t="s">
        <v>2736</v>
      </c>
      <c r="G1939" t="s">
        <v>11865</v>
      </c>
      <c r="H1939" t="s">
        <v>752</v>
      </c>
      <c r="J1939" t="s">
        <v>3</v>
      </c>
      <c r="K1939" t="s">
        <v>2</v>
      </c>
      <c r="AW1939" t="s">
        <v>2</v>
      </c>
      <c r="BC1939" t="str">
        <f t="shared" si="97"/>
        <v>t</v>
      </c>
      <c r="BD1939" t="str">
        <f t="shared" si="97"/>
        <v/>
      </c>
      <c r="BE1939" t="str">
        <f t="shared" si="97"/>
        <v/>
      </c>
      <c r="BF1939" t="str">
        <f t="shared" si="96"/>
        <v/>
      </c>
      <c r="BG1939" t="str">
        <f t="shared" si="96"/>
        <v/>
      </c>
      <c r="BH1939" t="str">
        <f t="shared" si="96"/>
        <v/>
      </c>
      <c r="BJ1939" t="s">
        <v>1</v>
      </c>
      <c r="BL1939" t="s">
        <v>12</v>
      </c>
      <c r="BR1939" t="s">
        <v>12</v>
      </c>
    </row>
    <row r="1940" spans="1:70">
      <c r="A1940" t="s">
        <v>11866</v>
      </c>
      <c r="B1940" t="s">
        <v>11867</v>
      </c>
      <c r="C1940" t="s">
        <v>11868</v>
      </c>
      <c r="D1940" t="s">
        <v>14</v>
      </c>
      <c r="E1940" t="s">
        <v>11869</v>
      </c>
      <c r="F1940" t="s">
        <v>14</v>
      </c>
      <c r="G1940" t="s">
        <v>11870</v>
      </c>
      <c r="H1940" t="s">
        <v>333</v>
      </c>
      <c r="J1940" t="s">
        <v>3</v>
      </c>
      <c r="K1940" t="s">
        <v>2</v>
      </c>
      <c r="AW1940" t="s">
        <v>2</v>
      </c>
      <c r="BC1940" t="str">
        <f t="shared" si="97"/>
        <v>t</v>
      </c>
      <c r="BD1940" t="str">
        <f t="shared" si="97"/>
        <v/>
      </c>
      <c r="BE1940" t="str">
        <f t="shared" si="97"/>
        <v/>
      </c>
      <c r="BF1940" t="str">
        <f t="shared" si="96"/>
        <v/>
      </c>
      <c r="BG1940" t="str">
        <f t="shared" si="96"/>
        <v/>
      </c>
      <c r="BH1940" t="str">
        <f t="shared" si="96"/>
        <v/>
      </c>
      <c r="BJ1940" t="s">
        <v>1</v>
      </c>
      <c r="BL1940" t="s">
        <v>115</v>
      </c>
      <c r="BM1940" t="s">
        <v>12</v>
      </c>
      <c r="BN1940" t="s">
        <v>60</v>
      </c>
      <c r="BR1940" t="s">
        <v>1297</v>
      </c>
    </row>
    <row r="1941" spans="1:70">
      <c r="A1941" t="s">
        <v>11871</v>
      </c>
      <c r="B1941" t="s">
        <v>11872</v>
      </c>
      <c r="C1941" t="s">
        <v>11873</v>
      </c>
      <c r="D1941" t="s">
        <v>14</v>
      </c>
      <c r="E1941" t="s">
        <v>11874</v>
      </c>
      <c r="F1941" t="s">
        <v>14</v>
      </c>
      <c r="G1941" t="s">
        <v>11875</v>
      </c>
      <c r="H1941" t="s">
        <v>11876</v>
      </c>
      <c r="J1941" t="s">
        <v>3</v>
      </c>
      <c r="K1941" t="s">
        <v>2</v>
      </c>
      <c r="AW1941" t="s">
        <v>2</v>
      </c>
      <c r="BC1941" t="str">
        <f t="shared" si="97"/>
        <v>t</v>
      </c>
      <c r="BD1941" t="str">
        <f t="shared" si="97"/>
        <v/>
      </c>
      <c r="BE1941" t="str">
        <f t="shared" si="97"/>
        <v/>
      </c>
      <c r="BF1941" t="str">
        <f t="shared" si="96"/>
        <v/>
      </c>
      <c r="BG1941" t="str">
        <f t="shared" si="96"/>
        <v/>
      </c>
      <c r="BH1941" t="str">
        <f t="shared" si="96"/>
        <v/>
      </c>
      <c r="BJ1941" t="s">
        <v>1</v>
      </c>
      <c r="BL1941" t="s">
        <v>12</v>
      </c>
      <c r="BR1941" t="s">
        <v>12</v>
      </c>
    </row>
    <row r="1942" spans="1:70">
      <c r="A1942" t="s">
        <v>11877</v>
      </c>
      <c r="B1942" t="s">
        <v>11878</v>
      </c>
      <c r="C1942" t="s">
        <v>11879</v>
      </c>
      <c r="D1942" t="s">
        <v>14</v>
      </c>
      <c r="E1942" t="s">
        <v>11880</v>
      </c>
      <c r="F1942" t="s">
        <v>11881</v>
      </c>
      <c r="G1942" t="s">
        <v>11882</v>
      </c>
      <c r="H1942" t="s">
        <v>2249</v>
      </c>
      <c r="J1942" t="s">
        <v>3</v>
      </c>
      <c r="K1942" t="s">
        <v>2</v>
      </c>
      <c r="AW1942" t="s">
        <v>2</v>
      </c>
      <c r="BC1942" t="str">
        <f t="shared" si="97"/>
        <v>t</v>
      </c>
      <c r="BD1942" t="str">
        <f t="shared" si="97"/>
        <v/>
      </c>
      <c r="BE1942" t="str">
        <f t="shared" si="97"/>
        <v/>
      </c>
      <c r="BF1942" t="str">
        <f t="shared" si="96"/>
        <v/>
      </c>
      <c r="BG1942" t="str">
        <f t="shared" si="96"/>
        <v/>
      </c>
      <c r="BH1942" t="str">
        <f t="shared" si="96"/>
        <v/>
      </c>
      <c r="BJ1942" t="s">
        <v>1</v>
      </c>
      <c r="BL1942" t="s">
        <v>143</v>
      </c>
      <c r="BR1942" t="s">
        <v>143</v>
      </c>
    </row>
    <row r="1943" spans="1:70">
      <c r="A1943" t="s">
        <v>11883</v>
      </c>
      <c r="B1943" t="s">
        <v>11884</v>
      </c>
      <c r="C1943" t="s">
        <v>11885</v>
      </c>
      <c r="D1943" t="s">
        <v>14</v>
      </c>
      <c r="E1943" t="s">
        <v>11886</v>
      </c>
      <c r="F1943" t="s">
        <v>14</v>
      </c>
      <c r="G1943" t="s">
        <v>11887</v>
      </c>
      <c r="H1943" t="s">
        <v>1065</v>
      </c>
      <c r="J1943" t="s">
        <v>3</v>
      </c>
      <c r="K1943" t="s">
        <v>2</v>
      </c>
      <c r="AW1943" t="s">
        <v>2</v>
      </c>
      <c r="BC1943" t="str">
        <f t="shared" si="97"/>
        <v>t</v>
      </c>
      <c r="BD1943" t="str">
        <f t="shared" si="97"/>
        <v/>
      </c>
      <c r="BE1943" t="str">
        <f t="shared" si="97"/>
        <v/>
      </c>
      <c r="BF1943" t="str">
        <f t="shared" si="96"/>
        <v/>
      </c>
      <c r="BG1943" t="str">
        <f t="shared" si="96"/>
        <v/>
      </c>
      <c r="BH1943" t="str">
        <f t="shared" si="96"/>
        <v/>
      </c>
      <c r="BJ1943" t="s">
        <v>1</v>
      </c>
      <c r="BL1943" t="s">
        <v>107</v>
      </c>
      <c r="BR1943" t="s">
        <v>107</v>
      </c>
    </row>
    <row r="1944" spans="1:70">
      <c r="A1944" t="s">
        <v>11888</v>
      </c>
      <c r="B1944" t="s">
        <v>11889</v>
      </c>
      <c r="C1944" t="s">
        <v>11890</v>
      </c>
      <c r="D1944" t="s">
        <v>14</v>
      </c>
      <c r="E1944" t="s">
        <v>11891</v>
      </c>
      <c r="F1944" t="s">
        <v>11892</v>
      </c>
      <c r="G1944" t="s">
        <v>11893</v>
      </c>
      <c r="H1944" t="s">
        <v>2201</v>
      </c>
      <c r="I1944" t="s">
        <v>69</v>
      </c>
      <c r="AW1944" t="s">
        <v>2</v>
      </c>
      <c r="BC1944" t="str">
        <f t="shared" si="97"/>
        <v/>
      </c>
      <c r="BD1944" t="str">
        <f t="shared" si="97"/>
        <v/>
      </c>
      <c r="BE1944" t="str">
        <f t="shared" si="97"/>
        <v/>
      </c>
      <c r="BF1944" t="str">
        <f t="shared" si="96"/>
        <v/>
      </c>
      <c r="BG1944" t="str">
        <f t="shared" si="96"/>
        <v/>
      </c>
      <c r="BH1944" t="str">
        <f t="shared" si="96"/>
        <v/>
      </c>
      <c r="BJ1944" t="s">
        <v>11762</v>
      </c>
      <c r="BL1944" t="s">
        <v>68</v>
      </c>
      <c r="BR1944" t="s">
        <v>68</v>
      </c>
    </row>
    <row r="1945" spans="1:70">
      <c r="A1945" t="s">
        <v>11894</v>
      </c>
      <c r="B1945" t="s">
        <v>11895</v>
      </c>
      <c r="C1945" t="s">
        <v>11896</v>
      </c>
      <c r="D1945" t="s">
        <v>14</v>
      </c>
      <c r="E1945" t="s">
        <v>11897</v>
      </c>
      <c r="F1945" t="s">
        <v>14</v>
      </c>
      <c r="G1945" t="s">
        <v>11898</v>
      </c>
      <c r="H1945" t="s">
        <v>6457</v>
      </c>
      <c r="J1945" t="s">
        <v>3</v>
      </c>
      <c r="K1945" t="s">
        <v>2</v>
      </c>
      <c r="AW1945" t="s">
        <v>2</v>
      </c>
      <c r="BC1945" t="str">
        <f t="shared" si="97"/>
        <v>t</v>
      </c>
      <c r="BD1945" t="str">
        <f t="shared" si="97"/>
        <v/>
      </c>
      <c r="BE1945" t="str">
        <f t="shared" si="97"/>
        <v/>
      </c>
      <c r="BF1945" t="str">
        <f t="shared" si="96"/>
        <v/>
      </c>
      <c r="BG1945" t="str">
        <f t="shared" si="96"/>
        <v/>
      </c>
      <c r="BH1945" t="str">
        <f t="shared" si="96"/>
        <v/>
      </c>
      <c r="BJ1945" t="s">
        <v>1</v>
      </c>
      <c r="BL1945" t="s">
        <v>1474</v>
      </c>
      <c r="BR1945" t="s">
        <v>1474</v>
      </c>
    </row>
    <row r="1946" spans="1:70">
      <c r="A1946" t="s">
        <v>11899</v>
      </c>
      <c r="B1946" t="s">
        <v>11900</v>
      </c>
      <c r="C1946" t="s">
        <v>11901</v>
      </c>
      <c r="D1946" t="s">
        <v>11902</v>
      </c>
      <c r="E1946" t="s">
        <v>11903</v>
      </c>
      <c r="F1946" t="s">
        <v>11904</v>
      </c>
      <c r="G1946" t="s">
        <v>11905</v>
      </c>
      <c r="H1946" t="s">
        <v>6457</v>
      </c>
      <c r="J1946" t="s">
        <v>3</v>
      </c>
      <c r="K1946" t="s">
        <v>2</v>
      </c>
      <c r="AW1946" t="s">
        <v>2</v>
      </c>
      <c r="BC1946" t="str">
        <f t="shared" si="97"/>
        <v>t</v>
      </c>
      <c r="BD1946" t="str">
        <f t="shared" si="97"/>
        <v/>
      </c>
      <c r="BE1946" t="str">
        <f t="shared" si="97"/>
        <v/>
      </c>
      <c r="BF1946" t="str">
        <f t="shared" si="96"/>
        <v/>
      </c>
      <c r="BG1946" t="str">
        <f t="shared" si="96"/>
        <v/>
      </c>
      <c r="BH1946" t="str">
        <f t="shared" si="96"/>
        <v/>
      </c>
      <c r="BJ1946" t="s">
        <v>1</v>
      </c>
      <c r="BL1946" t="s">
        <v>1474</v>
      </c>
      <c r="BR1946" t="s">
        <v>1474</v>
      </c>
    </row>
    <row r="1947" spans="1:70">
      <c r="A1947" t="s">
        <v>11906</v>
      </c>
      <c r="B1947" t="s">
        <v>11907</v>
      </c>
      <c r="C1947" t="s">
        <v>11908</v>
      </c>
      <c r="D1947" t="s">
        <v>203</v>
      </c>
      <c r="E1947" t="s">
        <v>11909</v>
      </c>
      <c r="F1947" t="s">
        <v>14</v>
      </c>
      <c r="G1947" t="s">
        <v>11910</v>
      </c>
      <c r="H1947" t="s">
        <v>3124</v>
      </c>
      <c r="J1947" t="s">
        <v>3</v>
      </c>
      <c r="L1947" t="s">
        <v>2</v>
      </c>
      <c r="AW1947" t="s">
        <v>2</v>
      </c>
      <c r="BC1947" t="str">
        <f t="shared" si="97"/>
        <v/>
      </c>
      <c r="BD1947" t="str">
        <f t="shared" si="97"/>
        <v>t</v>
      </c>
      <c r="BE1947" t="str">
        <f t="shared" si="97"/>
        <v/>
      </c>
      <c r="BF1947" t="str">
        <f t="shared" si="96"/>
        <v/>
      </c>
      <c r="BG1947" t="str">
        <f t="shared" si="96"/>
        <v/>
      </c>
      <c r="BH1947" t="str">
        <f t="shared" si="96"/>
        <v/>
      </c>
      <c r="BJ1947" t="s">
        <v>466</v>
      </c>
      <c r="BL1947" t="s">
        <v>143</v>
      </c>
      <c r="BR1947" t="s">
        <v>143</v>
      </c>
    </row>
    <row r="1948" spans="1:70">
      <c r="A1948" t="s">
        <v>11911</v>
      </c>
      <c r="B1948" t="s">
        <v>11912</v>
      </c>
      <c r="C1948" t="s">
        <v>11913</v>
      </c>
      <c r="D1948" t="s">
        <v>210</v>
      </c>
      <c r="E1948" t="s">
        <v>11914</v>
      </c>
      <c r="F1948" t="s">
        <v>14</v>
      </c>
      <c r="G1948" t="s">
        <v>11915</v>
      </c>
      <c r="H1948" t="s">
        <v>11916</v>
      </c>
      <c r="J1948" t="s">
        <v>3</v>
      </c>
      <c r="L1948" t="s">
        <v>2</v>
      </c>
      <c r="AW1948" t="s">
        <v>2</v>
      </c>
      <c r="BC1948" t="str">
        <f t="shared" si="97"/>
        <v/>
      </c>
      <c r="BD1948" t="str">
        <f t="shared" si="97"/>
        <v>t</v>
      </c>
      <c r="BE1948" t="str">
        <f t="shared" si="97"/>
        <v/>
      </c>
      <c r="BF1948" t="str">
        <f t="shared" si="96"/>
        <v/>
      </c>
      <c r="BG1948" t="str">
        <f t="shared" si="96"/>
        <v/>
      </c>
      <c r="BH1948" t="str">
        <f t="shared" si="96"/>
        <v/>
      </c>
      <c r="BJ1948" t="s">
        <v>466</v>
      </c>
      <c r="BL1948" t="s">
        <v>143</v>
      </c>
      <c r="BR1948" t="s">
        <v>143</v>
      </c>
    </row>
    <row r="1949" spans="1:70">
      <c r="A1949" t="s">
        <v>11917</v>
      </c>
      <c r="B1949" t="s">
        <v>11918</v>
      </c>
      <c r="C1949" t="s">
        <v>11919</v>
      </c>
      <c r="D1949" t="s">
        <v>14</v>
      </c>
      <c r="E1949" t="s">
        <v>11920</v>
      </c>
      <c r="F1949" t="s">
        <v>14</v>
      </c>
      <c r="G1949" t="s">
        <v>11921</v>
      </c>
      <c r="H1949" t="s">
        <v>11922</v>
      </c>
      <c r="J1949" t="s">
        <v>3</v>
      </c>
      <c r="K1949" t="s">
        <v>2</v>
      </c>
      <c r="AW1949" t="s">
        <v>2</v>
      </c>
      <c r="BC1949" t="str">
        <f t="shared" si="97"/>
        <v>t</v>
      </c>
      <c r="BD1949" t="str">
        <f t="shared" si="97"/>
        <v/>
      </c>
      <c r="BE1949" t="str">
        <f t="shared" si="97"/>
        <v/>
      </c>
      <c r="BF1949" t="str">
        <f t="shared" si="96"/>
        <v/>
      </c>
      <c r="BG1949" t="str">
        <f t="shared" si="96"/>
        <v/>
      </c>
      <c r="BH1949" t="str">
        <f t="shared" si="96"/>
        <v/>
      </c>
      <c r="BJ1949" t="s">
        <v>325</v>
      </c>
      <c r="BL1949" t="s">
        <v>12</v>
      </c>
      <c r="BR1949" t="s">
        <v>12</v>
      </c>
    </row>
    <row r="1950" spans="1:70">
      <c r="A1950" t="s">
        <v>11923</v>
      </c>
      <c r="B1950" t="s">
        <v>11924</v>
      </c>
      <c r="C1950" t="s">
        <v>11925</v>
      </c>
      <c r="D1950" t="s">
        <v>14</v>
      </c>
      <c r="E1950" t="s">
        <v>11926</v>
      </c>
      <c r="F1950" t="s">
        <v>14</v>
      </c>
      <c r="G1950" t="s">
        <v>11927</v>
      </c>
      <c r="H1950" t="s">
        <v>11928</v>
      </c>
      <c r="J1950" t="s">
        <v>3</v>
      </c>
      <c r="K1950" t="s">
        <v>2</v>
      </c>
      <c r="AW1950" t="s">
        <v>2</v>
      </c>
      <c r="BC1950" t="str">
        <f t="shared" si="97"/>
        <v>t</v>
      </c>
      <c r="BD1950" t="str">
        <f t="shared" si="97"/>
        <v/>
      </c>
      <c r="BE1950" t="str">
        <f t="shared" si="97"/>
        <v/>
      </c>
      <c r="BF1950" t="str">
        <f t="shared" si="96"/>
        <v/>
      </c>
      <c r="BG1950" t="str">
        <f t="shared" si="96"/>
        <v/>
      </c>
      <c r="BH1950" t="str">
        <f t="shared" si="96"/>
        <v/>
      </c>
      <c r="BJ1950" t="s">
        <v>1</v>
      </c>
      <c r="BL1950" t="s">
        <v>59</v>
      </c>
      <c r="BM1950" t="s">
        <v>60</v>
      </c>
      <c r="BR1950" t="s">
        <v>1815</v>
      </c>
    </row>
    <row r="1951" spans="1:70">
      <c r="A1951" t="s">
        <v>11929</v>
      </c>
      <c r="B1951" t="s">
        <v>11930</v>
      </c>
      <c r="C1951" t="s">
        <v>11931</v>
      </c>
      <c r="D1951" t="s">
        <v>14</v>
      </c>
      <c r="E1951" t="s">
        <v>11932</v>
      </c>
      <c r="F1951" t="s">
        <v>14</v>
      </c>
      <c r="G1951" t="s">
        <v>11933</v>
      </c>
      <c r="H1951" t="s">
        <v>3589</v>
      </c>
      <c r="I1951" t="s">
        <v>69</v>
      </c>
      <c r="AW1951" t="s">
        <v>2</v>
      </c>
      <c r="BC1951" t="str">
        <f t="shared" si="97"/>
        <v/>
      </c>
      <c r="BD1951" t="str">
        <f t="shared" si="97"/>
        <v/>
      </c>
      <c r="BE1951" t="str">
        <f t="shared" si="97"/>
        <v/>
      </c>
      <c r="BF1951" t="str">
        <f t="shared" si="96"/>
        <v/>
      </c>
      <c r="BG1951" t="str">
        <f t="shared" si="96"/>
        <v/>
      </c>
      <c r="BH1951" t="str">
        <f t="shared" si="96"/>
        <v/>
      </c>
      <c r="BJ1951" t="s">
        <v>1</v>
      </c>
      <c r="BL1951" t="s">
        <v>68</v>
      </c>
      <c r="BR1951" t="s">
        <v>68</v>
      </c>
    </row>
    <row r="1952" spans="1:70">
      <c r="A1952" t="s">
        <v>11934</v>
      </c>
      <c r="B1952" t="s">
        <v>11935</v>
      </c>
      <c r="C1952" t="s">
        <v>11936</v>
      </c>
      <c r="D1952" t="s">
        <v>14</v>
      </c>
      <c r="E1952" t="s">
        <v>11937</v>
      </c>
      <c r="F1952" t="s">
        <v>11938</v>
      </c>
      <c r="G1952" t="s">
        <v>11939</v>
      </c>
      <c r="H1952" t="s">
        <v>47</v>
      </c>
      <c r="J1952" t="s">
        <v>3</v>
      </c>
      <c r="L1952" t="s">
        <v>2</v>
      </c>
      <c r="AW1952" t="s">
        <v>2</v>
      </c>
      <c r="BC1952" t="str">
        <f t="shared" si="97"/>
        <v/>
      </c>
      <c r="BD1952" t="str">
        <f t="shared" si="97"/>
        <v>t</v>
      </c>
      <c r="BE1952" t="str">
        <f t="shared" si="97"/>
        <v/>
      </c>
      <c r="BF1952" t="str">
        <f t="shared" si="96"/>
        <v/>
      </c>
      <c r="BG1952" t="str">
        <f t="shared" si="96"/>
        <v/>
      </c>
      <c r="BH1952" t="str">
        <f t="shared" si="96"/>
        <v/>
      </c>
      <c r="BJ1952" t="s">
        <v>1</v>
      </c>
      <c r="BL1952" t="s">
        <v>12</v>
      </c>
      <c r="BM1952" t="s">
        <v>240</v>
      </c>
      <c r="BR1952" t="s">
        <v>4099</v>
      </c>
    </row>
    <row r="1953" spans="1:70">
      <c r="A1953" t="s">
        <v>11940</v>
      </c>
      <c r="B1953" t="s">
        <v>11941</v>
      </c>
      <c r="C1953" t="s">
        <v>11942</v>
      </c>
      <c r="D1953" t="s">
        <v>14</v>
      </c>
      <c r="E1953" t="s">
        <v>11943</v>
      </c>
      <c r="F1953" t="s">
        <v>11944</v>
      </c>
      <c r="G1953" t="s">
        <v>11945</v>
      </c>
      <c r="H1953" t="s">
        <v>20</v>
      </c>
      <c r="J1953" t="s">
        <v>3</v>
      </c>
      <c r="K1953" t="s">
        <v>2</v>
      </c>
      <c r="AW1953" t="s">
        <v>2</v>
      </c>
      <c r="BC1953" t="str">
        <f t="shared" si="97"/>
        <v>t</v>
      </c>
      <c r="BD1953" t="str">
        <f t="shared" si="97"/>
        <v/>
      </c>
      <c r="BE1953" t="str">
        <f t="shared" si="97"/>
        <v/>
      </c>
      <c r="BF1953" t="str">
        <f t="shared" si="96"/>
        <v/>
      </c>
      <c r="BG1953" t="str">
        <f t="shared" si="96"/>
        <v/>
      </c>
      <c r="BH1953" t="str">
        <f t="shared" si="96"/>
        <v/>
      </c>
      <c r="BJ1953" t="s">
        <v>1</v>
      </c>
      <c r="BL1953" t="s">
        <v>600</v>
      </c>
      <c r="BM1953" t="s">
        <v>1474</v>
      </c>
      <c r="BN1953" t="s">
        <v>151</v>
      </c>
      <c r="BR1953" t="s">
        <v>11946</v>
      </c>
    </row>
    <row r="1954" spans="1:70">
      <c r="A1954" t="s">
        <v>11947</v>
      </c>
      <c r="B1954" t="s">
        <v>11948</v>
      </c>
      <c r="C1954" t="s">
        <v>11949</v>
      </c>
      <c r="D1954" t="s">
        <v>147</v>
      </c>
      <c r="E1954" t="s">
        <v>11950</v>
      </c>
      <c r="F1954" t="s">
        <v>14</v>
      </c>
      <c r="G1954" t="s">
        <v>11951</v>
      </c>
      <c r="H1954" t="s">
        <v>11952</v>
      </c>
      <c r="J1954" t="s">
        <v>3</v>
      </c>
      <c r="L1954" t="s">
        <v>2</v>
      </c>
      <c r="AW1954" t="s">
        <v>2</v>
      </c>
      <c r="BC1954" t="str">
        <f t="shared" si="97"/>
        <v/>
      </c>
      <c r="BD1954" t="str">
        <f t="shared" si="97"/>
        <v>t</v>
      </c>
      <c r="BE1954" t="str">
        <f t="shared" si="97"/>
        <v/>
      </c>
      <c r="BF1954" t="str">
        <f t="shared" si="96"/>
        <v/>
      </c>
      <c r="BG1954" t="str">
        <f t="shared" si="96"/>
        <v/>
      </c>
      <c r="BH1954" t="str">
        <f t="shared" si="96"/>
        <v/>
      </c>
      <c r="BJ1954" t="s">
        <v>466</v>
      </c>
      <c r="BL1954" t="s">
        <v>143</v>
      </c>
      <c r="BR1954" t="s">
        <v>143</v>
      </c>
    </row>
    <row r="1955" spans="1:70">
      <c r="A1955" t="s">
        <v>11953</v>
      </c>
      <c r="B1955" t="s">
        <v>11954</v>
      </c>
      <c r="C1955" t="s">
        <v>11955</v>
      </c>
      <c r="D1955" t="s">
        <v>11956</v>
      </c>
      <c r="E1955" t="s">
        <v>11957</v>
      </c>
      <c r="F1955" t="s">
        <v>14</v>
      </c>
      <c r="G1955" t="s">
        <v>11958</v>
      </c>
      <c r="H1955" t="s">
        <v>286</v>
      </c>
      <c r="I1955" t="s">
        <v>69</v>
      </c>
      <c r="AW1955" t="s">
        <v>2</v>
      </c>
      <c r="BC1955" t="str">
        <f t="shared" si="97"/>
        <v/>
      </c>
      <c r="BD1955" t="str">
        <f t="shared" si="97"/>
        <v/>
      </c>
      <c r="BE1955" t="str">
        <f t="shared" si="97"/>
        <v/>
      </c>
      <c r="BF1955" t="str">
        <f t="shared" si="96"/>
        <v/>
      </c>
      <c r="BG1955" t="str">
        <f t="shared" si="96"/>
        <v/>
      </c>
      <c r="BH1955" t="str">
        <f t="shared" si="96"/>
        <v/>
      </c>
      <c r="BJ1955" t="s">
        <v>1</v>
      </c>
      <c r="BL1955" t="s">
        <v>68</v>
      </c>
      <c r="BR1955" t="s">
        <v>68</v>
      </c>
    </row>
    <row r="1956" spans="1:70">
      <c r="A1956" t="s">
        <v>11959</v>
      </c>
      <c r="B1956" t="s">
        <v>11960</v>
      </c>
      <c r="C1956" t="s">
        <v>11961</v>
      </c>
      <c r="D1956" t="s">
        <v>14</v>
      </c>
      <c r="E1956" t="s">
        <v>11962</v>
      </c>
      <c r="F1956" t="s">
        <v>2796</v>
      </c>
      <c r="G1956" t="s">
        <v>11963</v>
      </c>
      <c r="H1956" t="s">
        <v>1906</v>
      </c>
      <c r="J1956" t="s">
        <v>3</v>
      </c>
      <c r="K1956" t="s">
        <v>2</v>
      </c>
      <c r="AW1956" t="s">
        <v>2</v>
      </c>
      <c r="BC1956" t="str">
        <f t="shared" si="97"/>
        <v>t</v>
      </c>
      <c r="BD1956" t="str">
        <f t="shared" si="97"/>
        <v/>
      </c>
      <c r="BE1956" t="str">
        <f t="shared" si="97"/>
        <v/>
      </c>
      <c r="BF1956" t="str">
        <f t="shared" si="96"/>
        <v/>
      </c>
      <c r="BG1956" t="str">
        <f t="shared" si="96"/>
        <v/>
      </c>
      <c r="BH1956" t="str">
        <f t="shared" si="96"/>
        <v/>
      </c>
      <c r="BJ1956" t="s">
        <v>325</v>
      </c>
      <c r="BL1956" t="s">
        <v>265</v>
      </c>
      <c r="BR1956" t="s">
        <v>265</v>
      </c>
    </row>
    <row r="1957" spans="1:70">
      <c r="A1957" t="s">
        <v>11964</v>
      </c>
      <c r="B1957" t="s">
        <v>11965</v>
      </c>
      <c r="C1957" t="s">
        <v>11966</v>
      </c>
      <c r="D1957" t="s">
        <v>14</v>
      </c>
      <c r="E1957" t="s">
        <v>11967</v>
      </c>
      <c r="F1957" t="s">
        <v>9818</v>
      </c>
      <c r="G1957" t="s">
        <v>11968</v>
      </c>
      <c r="H1957" t="s">
        <v>311</v>
      </c>
      <c r="J1957" t="s">
        <v>3</v>
      </c>
      <c r="K1957" t="s">
        <v>2</v>
      </c>
      <c r="AW1957" t="s">
        <v>2</v>
      </c>
      <c r="BC1957" t="str">
        <f t="shared" si="97"/>
        <v>t</v>
      </c>
      <c r="BD1957" t="str">
        <f t="shared" si="97"/>
        <v/>
      </c>
      <c r="BE1957" t="str">
        <f t="shared" si="97"/>
        <v/>
      </c>
      <c r="BF1957" t="str">
        <f t="shared" si="96"/>
        <v/>
      </c>
      <c r="BG1957" t="str">
        <f t="shared" si="96"/>
        <v/>
      </c>
      <c r="BH1957" t="str">
        <f t="shared" si="96"/>
        <v/>
      </c>
      <c r="BJ1957" t="s">
        <v>6530</v>
      </c>
      <c r="BL1957" t="s">
        <v>265</v>
      </c>
      <c r="BM1957" t="s">
        <v>1305</v>
      </c>
      <c r="BR1957" t="s">
        <v>1306</v>
      </c>
    </row>
    <row r="1958" spans="1:70">
      <c r="A1958" t="s">
        <v>11969</v>
      </c>
      <c r="B1958" t="s">
        <v>11970</v>
      </c>
      <c r="C1958" t="s">
        <v>11971</v>
      </c>
      <c r="D1958" t="s">
        <v>14</v>
      </c>
      <c r="E1958" t="s">
        <v>11972</v>
      </c>
      <c r="F1958" t="s">
        <v>14</v>
      </c>
      <c r="G1958" t="s">
        <v>11973</v>
      </c>
      <c r="H1958" t="s">
        <v>11974</v>
      </c>
      <c r="I1958" t="s">
        <v>69</v>
      </c>
      <c r="AW1958" t="s">
        <v>2</v>
      </c>
      <c r="BC1958" t="str">
        <f t="shared" si="97"/>
        <v/>
      </c>
      <c r="BD1958" t="str">
        <f t="shared" si="97"/>
        <v/>
      </c>
      <c r="BE1958" t="str">
        <f t="shared" si="97"/>
        <v/>
      </c>
      <c r="BF1958" t="str">
        <f t="shared" si="96"/>
        <v/>
      </c>
      <c r="BG1958" t="str">
        <f t="shared" si="96"/>
        <v/>
      </c>
      <c r="BH1958" t="str">
        <f t="shared" si="96"/>
        <v/>
      </c>
      <c r="BJ1958" t="s">
        <v>1</v>
      </c>
      <c r="BL1958" t="s">
        <v>68</v>
      </c>
      <c r="BR1958" t="s">
        <v>68</v>
      </c>
    </row>
    <row r="1959" spans="1:70">
      <c r="A1959" t="s">
        <v>11975</v>
      </c>
      <c r="B1959" t="s">
        <v>11976</v>
      </c>
      <c r="C1959" t="s">
        <v>11977</v>
      </c>
      <c r="D1959" t="s">
        <v>11978</v>
      </c>
      <c r="E1959" t="s">
        <v>11979</v>
      </c>
      <c r="F1959" t="s">
        <v>14</v>
      </c>
      <c r="G1959" t="s">
        <v>11980</v>
      </c>
      <c r="H1959" t="s">
        <v>8557</v>
      </c>
      <c r="I1959" t="s">
        <v>69</v>
      </c>
      <c r="AW1959" t="s">
        <v>2</v>
      </c>
      <c r="BC1959" t="str">
        <f t="shared" si="97"/>
        <v/>
      </c>
      <c r="BD1959" t="str">
        <f t="shared" si="97"/>
        <v/>
      </c>
      <c r="BE1959" t="str">
        <f t="shared" si="97"/>
        <v/>
      </c>
      <c r="BF1959" t="str">
        <f t="shared" si="96"/>
        <v/>
      </c>
      <c r="BG1959" t="str">
        <f t="shared" si="96"/>
        <v/>
      </c>
      <c r="BH1959" t="str">
        <f t="shared" si="96"/>
        <v/>
      </c>
      <c r="BJ1959" t="s">
        <v>1</v>
      </c>
      <c r="BL1959" t="s">
        <v>68</v>
      </c>
      <c r="BR1959" t="s">
        <v>68</v>
      </c>
    </row>
    <row r="1960" spans="1:70">
      <c r="A1960" t="s">
        <v>11981</v>
      </c>
      <c r="B1960" t="s">
        <v>11982</v>
      </c>
      <c r="C1960" t="s">
        <v>11983</v>
      </c>
      <c r="D1960" t="s">
        <v>14</v>
      </c>
      <c r="E1960" t="s">
        <v>11984</v>
      </c>
      <c r="F1960" t="s">
        <v>14</v>
      </c>
      <c r="G1960" t="s">
        <v>11985</v>
      </c>
      <c r="H1960" t="s">
        <v>11986</v>
      </c>
      <c r="J1960" t="s">
        <v>3</v>
      </c>
      <c r="L1960" t="s">
        <v>2</v>
      </c>
      <c r="AW1960" t="s">
        <v>2</v>
      </c>
      <c r="BC1960" t="str">
        <f t="shared" si="97"/>
        <v/>
      </c>
      <c r="BD1960" t="str">
        <f t="shared" si="97"/>
        <v>t</v>
      </c>
      <c r="BE1960" t="str">
        <f t="shared" si="97"/>
        <v/>
      </c>
      <c r="BF1960" t="str">
        <f t="shared" si="96"/>
        <v/>
      </c>
      <c r="BG1960" t="str">
        <f t="shared" si="96"/>
        <v/>
      </c>
      <c r="BH1960" t="str">
        <f t="shared" si="96"/>
        <v/>
      </c>
      <c r="BJ1960" t="s">
        <v>1</v>
      </c>
      <c r="BL1960" t="s">
        <v>76</v>
      </c>
      <c r="BR1960" t="s">
        <v>76</v>
      </c>
    </row>
    <row r="1961" spans="1:70">
      <c r="A1961" t="s">
        <v>11987</v>
      </c>
      <c r="B1961" t="s">
        <v>11988</v>
      </c>
      <c r="C1961" t="s">
        <v>11989</v>
      </c>
      <c r="D1961" t="s">
        <v>14</v>
      </c>
      <c r="E1961" t="s">
        <v>11990</v>
      </c>
      <c r="F1961" t="s">
        <v>11991</v>
      </c>
      <c r="G1961" t="s">
        <v>11992</v>
      </c>
      <c r="H1961" t="s">
        <v>10522</v>
      </c>
      <c r="J1961" t="s">
        <v>3</v>
      </c>
      <c r="K1961" t="s">
        <v>2</v>
      </c>
      <c r="AW1961" t="s">
        <v>2</v>
      </c>
      <c r="BC1961" t="str">
        <f t="shared" si="97"/>
        <v>t</v>
      </c>
      <c r="BD1961" t="str">
        <f t="shared" si="97"/>
        <v/>
      </c>
      <c r="BE1961" t="str">
        <f t="shared" si="97"/>
        <v/>
      </c>
      <c r="BF1961" t="str">
        <f t="shared" si="96"/>
        <v/>
      </c>
      <c r="BG1961" t="str">
        <f t="shared" si="96"/>
        <v/>
      </c>
      <c r="BH1961" t="str">
        <f t="shared" si="96"/>
        <v/>
      </c>
      <c r="BJ1961" t="s">
        <v>11993</v>
      </c>
      <c r="BL1961" t="s">
        <v>12</v>
      </c>
      <c r="BR1961" t="s">
        <v>12</v>
      </c>
    </row>
    <row r="1962" spans="1:70">
      <c r="A1962" t="s">
        <v>11994</v>
      </c>
      <c r="B1962" t="s">
        <v>11995</v>
      </c>
      <c r="C1962" t="s">
        <v>11996</v>
      </c>
      <c r="D1962" t="s">
        <v>7459</v>
      </c>
      <c r="E1962" t="s">
        <v>11997</v>
      </c>
      <c r="F1962" t="s">
        <v>7833</v>
      </c>
      <c r="G1962" t="s">
        <v>11998</v>
      </c>
      <c r="H1962" t="s">
        <v>7840</v>
      </c>
      <c r="I1962" t="s">
        <v>69</v>
      </c>
      <c r="AW1962" t="s">
        <v>2</v>
      </c>
      <c r="BC1962" t="str">
        <f t="shared" si="97"/>
        <v/>
      </c>
      <c r="BD1962" t="str">
        <f t="shared" si="97"/>
        <v/>
      </c>
      <c r="BE1962" t="str">
        <f t="shared" si="97"/>
        <v/>
      </c>
      <c r="BF1962" t="str">
        <f t="shared" si="96"/>
        <v/>
      </c>
      <c r="BG1962" t="str">
        <f t="shared" si="96"/>
        <v/>
      </c>
      <c r="BH1962" t="str">
        <f t="shared" si="96"/>
        <v/>
      </c>
      <c r="BJ1962" t="s">
        <v>325</v>
      </c>
      <c r="BL1962" t="s">
        <v>68</v>
      </c>
      <c r="BR1962" t="s">
        <v>68</v>
      </c>
    </row>
    <row r="1963" spans="1:70">
      <c r="A1963" t="s">
        <v>11999</v>
      </c>
      <c r="B1963" t="s">
        <v>12000</v>
      </c>
      <c r="C1963" t="s">
        <v>12001</v>
      </c>
      <c r="D1963" t="s">
        <v>3964</v>
      </c>
      <c r="E1963" t="s">
        <v>12002</v>
      </c>
      <c r="F1963" t="s">
        <v>3966</v>
      </c>
      <c r="G1963" t="s">
        <v>12003</v>
      </c>
      <c r="H1963" t="s">
        <v>12004</v>
      </c>
      <c r="J1963" t="s">
        <v>3</v>
      </c>
      <c r="K1963" t="s">
        <v>2</v>
      </c>
      <c r="AW1963" t="s">
        <v>2</v>
      </c>
      <c r="BC1963" t="str">
        <f t="shared" si="97"/>
        <v>t</v>
      </c>
      <c r="BD1963" t="str">
        <f t="shared" si="97"/>
        <v/>
      </c>
      <c r="BE1963" t="str">
        <f t="shared" si="97"/>
        <v/>
      </c>
      <c r="BF1963" t="str">
        <f t="shared" si="96"/>
        <v/>
      </c>
      <c r="BG1963" t="str">
        <f t="shared" si="96"/>
        <v/>
      </c>
      <c r="BH1963" t="str">
        <f t="shared" si="96"/>
        <v/>
      </c>
      <c r="BJ1963" t="s">
        <v>1</v>
      </c>
      <c r="BL1963" t="s">
        <v>12</v>
      </c>
      <c r="BM1963" t="s">
        <v>60</v>
      </c>
      <c r="BR1963" t="s">
        <v>620</v>
      </c>
    </row>
    <row r="1964" spans="1:70">
      <c r="A1964" t="s">
        <v>12005</v>
      </c>
      <c r="B1964" t="s">
        <v>12006</v>
      </c>
      <c r="C1964" t="s">
        <v>12007</v>
      </c>
      <c r="D1964" t="s">
        <v>12008</v>
      </c>
      <c r="E1964" t="s">
        <v>12009</v>
      </c>
      <c r="F1964" t="s">
        <v>12010</v>
      </c>
      <c r="G1964" t="s">
        <v>12011</v>
      </c>
      <c r="H1964" t="s">
        <v>9394</v>
      </c>
      <c r="J1964" t="s">
        <v>3</v>
      </c>
      <c r="K1964" t="s">
        <v>2</v>
      </c>
      <c r="AW1964" t="s">
        <v>2</v>
      </c>
      <c r="BC1964" t="str">
        <f t="shared" si="97"/>
        <v>t</v>
      </c>
      <c r="BD1964" t="str">
        <f t="shared" si="97"/>
        <v/>
      </c>
      <c r="BE1964" t="str">
        <f t="shared" si="97"/>
        <v/>
      </c>
      <c r="BF1964" t="str">
        <f t="shared" si="96"/>
        <v/>
      </c>
      <c r="BG1964" t="str">
        <f t="shared" si="96"/>
        <v/>
      </c>
      <c r="BH1964" t="str">
        <f t="shared" si="96"/>
        <v/>
      </c>
      <c r="BJ1964" t="s">
        <v>1</v>
      </c>
      <c r="BL1964" t="s">
        <v>12</v>
      </c>
      <c r="BR1964" t="s">
        <v>12</v>
      </c>
    </row>
    <row r="1965" spans="1:70">
      <c r="A1965" t="s">
        <v>12012</v>
      </c>
      <c r="B1965" t="s">
        <v>12013</v>
      </c>
      <c r="C1965" t="s">
        <v>12014</v>
      </c>
      <c r="D1965" t="s">
        <v>447</v>
      </c>
      <c r="E1965" t="s">
        <v>12015</v>
      </c>
      <c r="F1965" t="s">
        <v>14</v>
      </c>
      <c r="G1965" t="s">
        <v>12016</v>
      </c>
      <c r="H1965" t="s">
        <v>12017</v>
      </c>
      <c r="J1965" t="s">
        <v>3</v>
      </c>
      <c r="K1965" t="s">
        <v>2</v>
      </c>
      <c r="AW1965" t="s">
        <v>2</v>
      </c>
      <c r="BC1965" t="str">
        <f t="shared" si="97"/>
        <v>t</v>
      </c>
      <c r="BD1965" t="str">
        <f t="shared" si="97"/>
        <v/>
      </c>
      <c r="BE1965" t="str">
        <f t="shared" si="97"/>
        <v/>
      </c>
      <c r="BF1965" t="str">
        <f t="shared" si="96"/>
        <v/>
      </c>
      <c r="BG1965" t="str">
        <f t="shared" si="96"/>
        <v/>
      </c>
      <c r="BH1965" t="str">
        <f t="shared" si="96"/>
        <v/>
      </c>
      <c r="BJ1965" t="s">
        <v>14</v>
      </c>
      <c r="BL1965" t="s">
        <v>151</v>
      </c>
      <c r="BR1965" t="s">
        <v>151</v>
      </c>
    </row>
    <row r="1966" spans="1:70">
      <c r="A1966" t="s">
        <v>12018</v>
      </c>
      <c r="B1966" t="s">
        <v>12019</v>
      </c>
      <c r="C1966" t="s">
        <v>12020</v>
      </c>
      <c r="D1966" t="s">
        <v>14</v>
      </c>
      <c r="E1966" t="s">
        <v>12021</v>
      </c>
      <c r="F1966" t="s">
        <v>7088</v>
      </c>
      <c r="G1966" t="s">
        <v>12022</v>
      </c>
      <c r="H1966" t="s">
        <v>12023</v>
      </c>
      <c r="J1966" t="s">
        <v>3</v>
      </c>
      <c r="K1966" t="s">
        <v>2</v>
      </c>
      <c r="AW1966" t="s">
        <v>2</v>
      </c>
      <c r="BC1966" t="str">
        <f t="shared" si="97"/>
        <v>t</v>
      </c>
      <c r="BD1966" t="str">
        <f t="shared" si="97"/>
        <v/>
      </c>
      <c r="BE1966" t="str">
        <f t="shared" si="97"/>
        <v/>
      </c>
      <c r="BF1966" t="str">
        <f t="shared" si="96"/>
        <v/>
      </c>
      <c r="BG1966" t="str">
        <f t="shared" si="96"/>
        <v/>
      </c>
      <c r="BH1966" t="str">
        <f t="shared" si="96"/>
        <v/>
      </c>
      <c r="BJ1966" t="s">
        <v>325</v>
      </c>
      <c r="BL1966" t="s">
        <v>12</v>
      </c>
      <c r="BR1966" t="s">
        <v>12</v>
      </c>
    </row>
    <row r="1967" spans="1:70">
      <c r="A1967" t="s">
        <v>12024</v>
      </c>
      <c r="B1967" t="s">
        <v>12025</v>
      </c>
      <c r="C1967" t="s">
        <v>12026</v>
      </c>
      <c r="D1967" t="s">
        <v>14</v>
      </c>
      <c r="E1967" t="s">
        <v>12027</v>
      </c>
      <c r="F1967" t="s">
        <v>12028</v>
      </c>
      <c r="G1967" t="s">
        <v>12029</v>
      </c>
      <c r="H1967" t="s">
        <v>474</v>
      </c>
      <c r="J1967" t="s">
        <v>3</v>
      </c>
      <c r="K1967" t="s">
        <v>2</v>
      </c>
      <c r="AW1967" t="s">
        <v>2</v>
      </c>
      <c r="BC1967" t="str">
        <f t="shared" si="97"/>
        <v>t</v>
      </c>
      <c r="BD1967" t="str">
        <f t="shared" si="97"/>
        <v/>
      </c>
      <c r="BE1967" t="str">
        <f t="shared" si="97"/>
        <v/>
      </c>
      <c r="BF1967" t="str">
        <f t="shared" si="96"/>
        <v/>
      </c>
      <c r="BG1967" t="str">
        <f t="shared" si="96"/>
        <v/>
      </c>
      <c r="BH1967" t="str">
        <f t="shared" si="96"/>
        <v/>
      </c>
      <c r="BJ1967" t="s">
        <v>1</v>
      </c>
      <c r="BL1967" t="s">
        <v>240</v>
      </c>
      <c r="BR1967" t="s">
        <v>240</v>
      </c>
    </row>
    <row r="1968" spans="1:70">
      <c r="A1968" t="s">
        <v>12030</v>
      </c>
      <c r="B1968" t="s">
        <v>12031</v>
      </c>
      <c r="C1968" t="s">
        <v>12032</v>
      </c>
      <c r="D1968" t="s">
        <v>14</v>
      </c>
      <c r="E1968" t="s">
        <v>12033</v>
      </c>
      <c r="F1968" t="s">
        <v>14</v>
      </c>
      <c r="G1968" t="s">
        <v>12034</v>
      </c>
      <c r="H1968" t="s">
        <v>4228</v>
      </c>
      <c r="J1968" t="s">
        <v>3</v>
      </c>
      <c r="K1968" t="s">
        <v>2</v>
      </c>
      <c r="AW1968" t="s">
        <v>2</v>
      </c>
      <c r="BC1968" t="str">
        <f t="shared" si="97"/>
        <v>t</v>
      </c>
      <c r="BD1968" t="str">
        <f t="shared" si="97"/>
        <v/>
      </c>
      <c r="BE1968" t="str">
        <f t="shared" si="97"/>
        <v/>
      </c>
      <c r="BF1968" t="str">
        <f t="shared" si="96"/>
        <v/>
      </c>
      <c r="BG1968" t="str">
        <f t="shared" si="96"/>
        <v/>
      </c>
      <c r="BH1968" t="str">
        <f t="shared" si="96"/>
        <v/>
      </c>
      <c r="BJ1968" t="s">
        <v>1</v>
      </c>
      <c r="BL1968" t="s">
        <v>76</v>
      </c>
      <c r="BR1968" t="s">
        <v>76</v>
      </c>
    </row>
    <row r="1969" spans="1:70">
      <c r="A1969" t="s">
        <v>12035</v>
      </c>
      <c r="B1969" t="s">
        <v>12036</v>
      </c>
      <c r="C1969" t="s">
        <v>12037</v>
      </c>
      <c r="D1969" t="s">
        <v>14</v>
      </c>
      <c r="E1969" t="s">
        <v>12038</v>
      </c>
      <c r="F1969" t="s">
        <v>7088</v>
      </c>
      <c r="G1969" t="s">
        <v>12039</v>
      </c>
      <c r="H1969" t="s">
        <v>10987</v>
      </c>
      <c r="J1969" t="s">
        <v>3</v>
      </c>
      <c r="K1969" t="s">
        <v>2</v>
      </c>
      <c r="AW1969" t="s">
        <v>2</v>
      </c>
      <c r="BC1969" t="str">
        <f t="shared" si="97"/>
        <v>t</v>
      </c>
      <c r="BD1969" t="str">
        <f t="shared" si="97"/>
        <v/>
      </c>
      <c r="BE1969" t="str">
        <f t="shared" si="97"/>
        <v/>
      </c>
      <c r="BF1969" t="str">
        <f t="shared" si="96"/>
        <v/>
      </c>
      <c r="BG1969" t="str">
        <f t="shared" si="96"/>
        <v/>
      </c>
      <c r="BH1969" t="str">
        <f t="shared" si="96"/>
        <v/>
      </c>
      <c r="BJ1969" t="s">
        <v>1</v>
      </c>
      <c r="BL1969" t="s">
        <v>12</v>
      </c>
      <c r="BR1969" t="s">
        <v>12</v>
      </c>
    </row>
    <row r="1970" spans="1:70">
      <c r="A1970" t="s">
        <v>12040</v>
      </c>
      <c r="B1970" t="s">
        <v>12041</v>
      </c>
      <c r="C1970" t="s">
        <v>12042</v>
      </c>
      <c r="D1970" t="s">
        <v>12043</v>
      </c>
      <c r="E1970" t="s">
        <v>12044</v>
      </c>
      <c r="F1970" t="s">
        <v>7088</v>
      </c>
      <c r="G1970" t="s">
        <v>12045</v>
      </c>
      <c r="H1970" t="s">
        <v>9663</v>
      </c>
      <c r="J1970" t="s">
        <v>3</v>
      </c>
      <c r="K1970" t="s">
        <v>2</v>
      </c>
      <c r="AW1970" t="s">
        <v>2</v>
      </c>
      <c r="BC1970" t="str">
        <f t="shared" si="97"/>
        <v>t</v>
      </c>
      <c r="BD1970" t="str">
        <f t="shared" si="97"/>
        <v/>
      </c>
      <c r="BE1970" t="str">
        <f t="shared" si="97"/>
        <v/>
      </c>
      <c r="BF1970" t="str">
        <f t="shared" si="96"/>
        <v/>
      </c>
      <c r="BG1970" t="str">
        <f t="shared" si="96"/>
        <v/>
      </c>
      <c r="BH1970" t="str">
        <f t="shared" si="96"/>
        <v/>
      </c>
      <c r="BJ1970" t="s">
        <v>1</v>
      </c>
      <c r="BL1970" t="s">
        <v>12</v>
      </c>
      <c r="BR1970" t="s">
        <v>12</v>
      </c>
    </row>
    <row r="1971" spans="1:70">
      <c r="A1971" t="s">
        <v>12046</v>
      </c>
      <c r="B1971" t="s">
        <v>12047</v>
      </c>
      <c r="C1971" t="s">
        <v>12048</v>
      </c>
      <c r="D1971" t="s">
        <v>12043</v>
      </c>
      <c r="E1971" t="s">
        <v>12049</v>
      </c>
      <c r="F1971" t="s">
        <v>7088</v>
      </c>
      <c r="G1971" t="s">
        <v>12050</v>
      </c>
      <c r="H1971" t="s">
        <v>10987</v>
      </c>
      <c r="J1971" t="s">
        <v>3</v>
      </c>
      <c r="K1971" t="s">
        <v>2</v>
      </c>
      <c r="AW1971" t="s">
        <v>2</v>
      </c>
      <c r="BC1971" t="str">
        <f t="shared" si="97"/>
        <v>t</v>
      </c>
      <c r="BD1971" t="str">
        <f t="shared" si="97"/>
        <v/>
      </c>
      <c r="BE1971" t="str">
        <f t="shared" si="97"/>
        <v/>
      </c>
      <c r="BF1971" t="str">
        <f t="shared" si="96"/>
        <v/>
      </c>
      <c r="BG1971" t="str">
        <f t="shared" si="96"/>
        <v/>
      </c>
      <c r="BH1971" t="str">
        <f t="shared" si="96"/>
        <v/>
      </c>
      <c r="BJ1971" t="s">
        <v>1</v>
      </c>
      <c r="BL1971" t="s">
        <v>12</v>
      </c>
      <c r="BR1971" t="s">
        <v>12</v>
      </c>
    </row>
    <row r="1972" spans="1:70">
      <c r="A1972" t="s">
        <v>12051</v>
      </c>
      <c r="B1972" t="s">
        <v>12052</v>
      </c>
      <c r="C1972" t="s">
        <v>12053</v>
      </c>
      <c r="D1972" t="s">
        <v>12054</v>
      </c>
      <c r="E1972" t="s">
        <v>12055</v>
      </c>
      <c r="F1972" t="s">
        <v>14</v>
      </c>
      <c r="G1972" t="s">
        <v>11767</v>
      </c>
      <c r="H1972" t="s">
        <v>6077</v>
      </c>
      <c r="J1972" t="s">
        <v>3</v>
      </c>
      <c r="K1972" t="s">
        <v>2</v>
      </c>
      <c r="AW1972" t="s">
        <v>2</v>
      </c>
      <c r="BC1972" t="str">
        <f t="shared" si="97"/>
        <v>t</v>
      </c>
      <c r="BD1972" t="str">
        <f t="shared" si="97"/>
        <v/>
      </c>
      <c r="BE1972" t="str">
        <f t="shared" si="97"/>
        <v/>
      </c>
      <c r="BF1972" t="str">
        <f t="shared" si="96"/>
        <v/>
      </c>
      <c r="BG1972" t="str">
        <f t="shared" si="96"/>
        <v/>
      </c>
      <c r="BH1972" t="str">
        <f t="shared" si="96"/>
        <v/>
      </c>
      <c r="BJ1972" t="s">
        <v>1</v>
      </c>
      <c r="BL1972" t="s">
        <v>76</v>
      </c>
      <c r="BM1972" t="s">
        <v>60</v>
      </c>
      <c r="BN1972" t="s">
        <v>901</v>
      </c>
      <c r="BR1972" t="s">
        <v>12056</v>
      </c>
    </row>
    <row r="1973" spans="1:70">
      <c r="A1973" t="s">
        <v>12057</v>
      </c>
      <c r="B1973" t="s">
        <v>12058</v>
      </c>
      <c r="C1973" t="s">
        <v>12059</v>
      </c>
      <c r="D1973" t="s">
        <v>7955</v>
      </c>
      <c r="E1973" t="s">
        <v>12060</v>
      </c>
      <c r="F1973" t="s">
        <v>14</v>
      </c>
      <c r="G1973" t="s">
        <v>12061</v>
      </c>
      <c r="H1973" t="s">
        <v>12062</v>
      </c>
      <c r="J1973" t="s">
        <v>3</v>
      </c>
      <c r="L1973" t="s">
        <v>2</v>
      </c>
      <c r="AW1973" t="s">
        <v>2</v>
      </c>
      <c r="BC1973" t="str">
        <f t="shared" si="97"/>
        <v/>
      </c>
      <c r="BD1973" t="str">
        <f t="shared" si="97"/>
        <v>t</v>
      </c>
      <c r="BE1973" t="str">
        <f t="shared" si="97"/>
        <v/>
      </c>
      <c r="BF1973" t="str">
        <f t="shared" si="96"/>
        <v/>
      </c>
      <c r="BG1973" t="str">
        <f t="shared" si="96"/>
        <v/>
      </c>
      <c r="BH1973" t="str">
        <f t="shared" si="96"/>
        <v/>
      </c>
      <c r="BJ1973" t="s">
        <v>14</v>
      </c>
      <c r="BL1973" t="s">
        <v>12</v>
      </c>
      <c r="BR1973" t="s">
        <v>12</v>
      </c>
    </row>
    <row r="1974" spans="1:70">
      <c r="A1974" t="s">
        <v>12063</v>
      </c>
      <c r="B1974" t="s">
        <v>12064</v>
      </c>
      <c r="C1974" t="s">
        <v>12065</v>
      </c>
      <c r="D1974" t="s">
        <v>7955</v>
      </c>
      <c r="E1974" t="s">
        <v>12066</v>
      </c>
      <c r="F1974" t="s">
        <v>14</v>
      </c>
      <c r="G1974" t="s">
        <v>12067</v>
      </c>
      <c r="H1974" t="s">
        <v>12068</v>
      </c>
      <c r="J1974" t="s">
        <v>3</v>
      </c>
      <c r="L1974" t="s">
        <v>2</v>
      </c>
      <c r="AW1974" t="s">
        <v>2</v>
      </c>
      <c r="BC1974" t="str">
        <f t="shared" si="97"/>
        <v/>
      </c>
      <c r="BD1974" t="str">
        <f t="shared" si="97"/>
        <v>t</v>
      </c>
      <c r="BE1974" t="str">
        <f t="shared" si="97"/>
        <v/>
      </c>
      <c r="BF1974" t="str">
        <f t="shared" si="96"/>
        <v/>
      </c>
      <c r="BG1974" t="str">
        <f t="shared" si="96"/>
        <v/>
      </c>
      <c r="BH1974" t="str">
        <f t="shared" si="96"/>
        <v/>
      </c>
      <c r="BJ1974" t="s">
        <v>466</v>
      </c>
      <c r="BL1974" t="s">
        <v>12</v>
      </c>
      <c r="BR1974" t="s">
        <v>12</v>
      </c>
    </row>
    <row r="1975" spans="1:70">
      <c r="A1975" t="s">
        <v>12069</v>
      </c>
      <c r="B1975" t="s">
        <v>12070</v>
      </c>
      <c r="C1975" t="s">
        <v>12071</v>
      </c>
      <c r="D1975" t="s">
        <v>823</v>
      </c>
      <c r="E1975" t="s">
        <v>12072</v>
      </c>
      <c r="F1975" t="s">
        <v>14</v>
      </c>
      <c r="G1975" t="s">
        <v>12073</v>
      </c>
      <c r="H1975" t="s">
        <v>12074</v>
      </c>
      <c r="J1975" t="s">
        <v>3</v>
      </c>
      <c r="L1975" t="s">
        <v>2</v>
      </c>
      <c r="AW1975" t="s">
        <v>2</v>
      </c>
      <c r="BC1975" t="str">
        <f t="shared" si="97"/>
        <v/>
      </c>
      <c r="BD1975" t="str">
        <f t="shared" si="97"/>
        <v>t</v>
      </c>
      <c r="BE1975" t="str">
        <f t="shared" si="97"/>
        <v/>
      </c>
      <c r="BF1975" t="str">
        <f t="shared" si="96"/>
        <v/>
      </c>
      <c r="BG1975" t="str">
        <f t="shared" si="96"/>
        <v/>
      </c>
      <c r="BH1975" t="str">
        <f t="shared" si="96"/>
        <v/>
      </c>
      <c r="BJ1975" t="s">
        <v>466</v>
      </c>
      <c r="BL1975" t="s">
        <v>12</v>
      </c>
      <c r="BR1975" t="s">
        <v>12</v>
      </c>
    </row>
    <row r="1976" spans="1:70">
      <c r="A1976" t="s">
        <v>12075</v>
      </c>
      <c r="B1976" t="s">
        <v>12076</v>
      </c>
      <c r="C1976" t="s">
        <v>12077</v>
      </c>
      <c r="D1976" t="s">
        <v>7955</v>
      </c>
      <c r="E1976" t="s">
        <v>12078</v>
      </c>
      <c r="F1976" t="s">
        <v>14</v>
      </c>
      <c r="G1976" t="s">
        <v>12079</v>
      </c>
      <c r="H1976" t="s">
        <v>12080</v>
      </c>
      <c r="J1976" t="s">
        <v>3</v>
      </c>
      <c r="K1976" t="s">
        <v>2</v>
      </c>
      <c r="AW1976" t="s">
        <v>2</v>
      </c>
      <c r="BC1976" t="str">
        <f t="shared" si="97"/>
        <v>t</v>
      </c>
      <c r="BD1976" t="str">
        <f t="shared" si="97"/>
        <v/>
      </c>
      <c r="BE1976" t="str">
        <f t="shared" si="97"/>
        <v/>
      </c>
      <c r="BF1976" t="str">
        <f t="shared" si="96"/>
        <v/>
      </c>
      <c r="BG1976" t="str">
        <f t="shared" si="96"/>
        <v/>
      </c>
      <c r="BH1976" t="str">
        <f t="shared" si="96"/>
        <v/>
      </c>
      <c r="BJ1976" t="s">
        <v>466</v>
      </c>
      <c r="BL1976" t="s">
        <v>12</v>
      </c>
      <c r="BR1976" t="s">
        <v>12</v>
      </c>
    </row>
    <row r="1977" spans="1:70">
      <c r="A1977" t="s">
        <v>12081</v>
      </c>
      <c r="B1977" t="s">
        <v>12082</v>
      </c>
      <c r="C1977" t="s">
        <v>12083</v>
      </c>
      <c r="D1977" t="s">
        <v>14</v>
      </c>
      <c r="E1977" t="s">
        <v>12084</v>
      </c>
      <c r="F1977" t="s">
        <v>9444</v>
      </c>
      <c r="G1977" t="s">
        <v>12085</v>
      </c>
      <c r="H1977" t="s">
        <v>1982</v>
      </c>
      <c r="J1977" t="s">
        <v>3</v>
      </c>
      <c r="K1977" t="s">
        <v>2</v>
      </c>
      <c r="AW1977" t="s">
        <v>2</v>
      </c>
      <c r="BC1977" t="str">
        <f t="shared" si="97"/>
        <v>t</v>
      </c>
      <c r="BD1977" t="str">
        <f t="shared" si="97"/>
        <v/>
      </c>
      <c r="BE1977" t="str">
        <f t="shared" si="97"/>
        <v/>
      </c>
      <c r="BF1977" t="str">
        <f t="shared" si="96"/>
        <v/>
      </c>
      <c r="BG1977" t="str">
        <f t="shared" si="96"/>
        <v/>
      </c>
      <c r="BH1977" t="str">
        <f t="shared" si="96"/>
        <v/>
      </c>
      <c r="BJ1977" t="s">
        <v>1</v>
      </c>
      <c r="BL1977" t="s">
        <v>12</v>
      </c>
      <c r="BR1977" t="s">
        <v>12</v>
      </c>
    </row>
    <row r="1978" spans="1:70">
      <c r="A1978" t="s">
        <v>12086</v>
      </c>
      <c r="B1978" t="s">
        <v>12087</v>
      </c>
      <c r="C1978" t="s">
        <v>12088</v>
      </c>
      <c r="D1978" t="s">
        <v>14</v>
      </c>
      <c r="E1978" t="s">
        <v>12089</v>
      </c>
      <c r="F1978" t="s">
        <v>12090</v>
      </c>
      <c r="G1978" t="s">
        <v>12091</v>
      </c>
      <c r="H1978" t="s">
        <v>12092</v>
      </c>
      <c r="I1978" t="s">
        <v>69</v>
      </c>
      <c r="AW1978" t="s">
        <v>2</v>
      </c>
      <c r="BC1978" t="str">
        <f t="shared" si="97"/>
        <v/>
      </c>
      <c r="BD1978" t="str">
        <f t="shared" si="97"/>
        <v/>
      </c>
      <c r="BE1978" t="str">
        <f t="shared" si="97"/>
        <v/>
      </c>
      <c r="BF1978" t="str">
        <f t="shared" si="96"/>
        <v/>
      </c>
      <c r="BG1978" t="str">
        <f t="shared" si="96"/>
        <v/>
      </c>
      <c r="BH1978" t="str">
        <f t="shared" si="96"/>
        <v/>
      </c>
      <c r="BJ1978" t="s">
        <v>1</v>
      </c>
      <c r="BL1978" t="s">
        <v>68</v>
      </c>
      <c r="BR1978" t="s">
        <v>68</v>
      </c>
    </row>
    <row r="1979" spans="1:70">
      <c r="A1979" t="s">
        <v>12093</v>
      </c>
      <c r="B1979" t="s">
        <v>12094</v>
      </c>
      <c r="C1979" t="s">
        <v>12095</v>
      </c>
      <c r="D1979" t="s">
        <v>1742</v>
      </c>
      <c r="E1979" t="s">
        <v>12096</v>
      </c>
      <c r="F1979" t="s">
        <v>14</v>
      </c>
      <c r="G1979" t="s">
        <v>12097</v>
      </c>
      <c r="H1979" t="s">
        <v>12098</v>
      </c>
      <c r="J1979" t="s">
        <v>12099</v>
      </c>
      <c r="K1979" t="s">
        <v>12100</v>
      </c>
      <c r="L1979" t="s">
        <v>6242</v>
      </c>
      <c r="U1979" t="s">
        <v>12101</v>
      </c>
      <c r="V1979" t="s">
        <v>12102</v>
      </c>
      <c r="AW1979" t="s">
        <v>12103</v>
      </c>
      <c r="AX1979" t="s">
        <v>12104</v>
      </c>
      <c r="BC1979" t="str">
        <f t="shared" ref="BC1979:BH1994" si="98">K1979&amp;U1979&amp;AH1979</f>
        <v xml:space="preserve">t h fF  DC LI E </v>
      </c>
      <c r="BD1979" t="str">
        <f t="shared" si="98"/>
        <v>hF C I  H E RH WC</v>
      </c>
      <c r="BE1979" t="str">
        <f t="shared" si="98"/>
        <v/>
      </c>
      <c r="BF1979" t="str">
        <f t="shared" si="98"/>
        <v/>
      </c>
      <c r="BG1979" t="str">
        <f t="shared" si="98"/>
        <v/>
      </c>
      <c r="BH1979" t="str">
        <f t="shared" si="98"/>
        <v/>
      </c>
      <c r="BJ1979" t="s">
        <v>1</v>
      </c>
      <c r="BL1979" t="s">
        <v>60</v>
      </c>
      <c r="BM1979" t="s">
        <v>59</v>
      </c>
      <c r="BN1979" t="s">
        <v>1205</v>
      </c>
      <c r="BR1979" t="s">
        <v>1754</v>
      </c>
    </row>
    <row r="1980" spans="1:70">
      <c r="A1980" t="s">
        <v>12105</v>
      </c>
      <c r="B1980" t="s">
        <v>12106</v>
      </c>
      <c r="C1980" t="s">
        <v>12107</v>
      </c>
      <c r="D1980" t="s">
        <v>1742</v>
      </c>
      <c r="E1980" t="s">
        <v>12108</v>
      </c>
      <c r="F1980" t="s">
        <v>14</v>
      </c>
      <c r="G1980" t="s">
        <v>12109</v>
      </c>
      <c r="H1980" t="s">
        <v>12110</v>
      </c>
      <c r="K1980" t="s">
        <v>3304</v>
      </c>
      <c r="U1980" t="s">
        <v>12111</v>
      </c>
      <c r="V1980" t="s">
        <v>12112</v>
      </c>
      <c r="AW1980" t="s">
        <v>3304</v>
      </c>
      <c r="AX1980" t="s">
        <v>12113</v>
      </c>
      <c r="BC1980" t="str">
        <f t="shared" si="98"/>
        <v>f h tF DC H  LI E</v>
      </c>
      <c r="BD1980" t="str">
        <f t="shared" si="98"/>
        <v>F I C RH E  WC</v>
      </c>
      <c r="BE1980" t="str">
        <f t="shared" si="98"/>
        <v/>
      </c>
      <c r="BF1980" t="str">
        <f t="shared" si="98"/>
        <v/>
      </c>
      <c r="BG1980" t="str">
        <f t="shared" si="98"/>
        <v/>
      </c>
      <c r="BH1980" t="str">
        <f t="shared" si="98"/>
        <v/>
      </c>
      <c r="BJ1980" t="s">
        <v>1</v>
      </c>
      <c r="BL1980" t="s">
        <v>76</v>
      </c>
      <c r="BM1980" t="s">
        <v>60</v>
      </c>
      <c r="BR1980" t="s">
        <v>1746</v>
      </c>
    </row>
    <row r="1981" spans="1:70">
      <c r="A1981" t="s">
        <v>10843</v>
      </c>
      <c r="B1981" t="s">
        <v>10844</v>
      </c>
      <c r="C1981" t="s">
        <v>10845</v>
      </c>
      <c r="D1981" t="s">
        <v>10846</v>
      </c>
      <c r="E1981" t="s">
        <v>10847</v>
      </c>
      <c r="F1981" t="s">
        <v>14</v>
      </c>
      <c r="G1981" t="s">
        <v>10848</v>
      </c>
      <c r="H1981" t="s">
        <v>10849</v>
      </c>
      <c r="J1981" t="s">
        <v>10850</v>
      </c>
      <c r="K1981" t="s">
        <v>3304</v>
      </c>
      <c r="U1981" t="s">
        <v>11399</v>
      </c>
      <c r="V1981" t="s">
        <v>12114</v>
      </c>
      <c r="AW1981" t="s">
        <v>3304</v>
      </c>
      <c r="AX1981" t="s">
        <v>12115</v>
      </c>
      <c r="BC1981" t="str">
        <f t="shared" si="98"/>
        <v>f h tF DC</v>
      </c>
      <c r="BD1981" t="str">
        <f t="shared" si="98"/>
        <v>F I c RH</v>
      </c>
      <c r="BE1981" t="str">
        <f t="shared" si="98"/>
        <v/>
      </c>
      <c r="BF1981" t="str">
        <f t="shared" si="98"/>
        <v/>
      </c>
      <c r="BG1981" t="str">
        <f t="shared" si="98"/>
        <v/>
      </c>
      <c r="BH1981" t="str">
        <f t="shared" si="98"/>
        <v/>
      </c>
      <c r="BJ1981" t="s">
        <v>1</v>
      </c>
      <c r="BL1981" t="s">
        <v>76</v>
      </c>
      <c r="BR1981" t="s">
        <v>76</v>
      </c>
    </row>
    <row r="1982" spans="1:70">
      <c r="A1982" t="s">
        <v>12116</v>
      </c>
      <c r="B1982" t="s">
        <v>12117</v>
      </c>
      <c r="C1982" t="s">
        <v>12118</v>
      </c>
      <c r="D1982" t="s">
        <v>12119</v>
      </c>
      <c r="E1982" t="s">
        <v>12120</v>
      </c>
      <c r="F1982" t="s">
        <v>12121</v>
      </c>
      <c r="G1982" t="s">
        <v>12122</v>
      </c>
      <c r="H1982" t="s">
        <v>12123</v>
      </c>
      <c r="K1982" t="s">
        <v>10661</v>
      </c>
      <c r="U1982" t="s">
        <v>12124</v>
      </c>
      <c r="V1982" t="s">
        <v>12125</v>
      </c>
      <c r="AW1982" t="s">
        <v>10661</v>
      </c>
      <c r="AX1982" t="s">
        <v>12126</v>
      </c>
      <c r="BC1982" t="str">
        <f t="shared" si="98"/>
        <v>f h t cF  h DC LI m rh</v>
      </c>
      <c r="BD1982" t="str">
        <f t="shared" si="98"/>
        <v xml:space="preserve">F I  E </v>
      </c>
      <c r="BE1982" t="str">
        <f t="shared" si="98"/>
        <v/>
      </c>
      <c r="BF1982" t="str">
        <f t="shared" si="98"/>
        <v/>
      </c>
      <c r="BG1982" t="str">
        <f t="shared" si="98"/>
        <v/>
      </c>
      <c r="BH1982" t="str">
        <f t="shared" si="98"/>
        <v/>
      </c>
      <c r="BJ1982" t="s">
        <v>1</v>
      </c>
      <c r="BL1982" t="s">
        <v>12</v>
      </c>
      <c r="BR1982" t="s">
        <v>12</v>
      </c>
    </row>
    <row r="1983" spans="1:70">
      <c r="A1983" t="s">
        <v>12127</v>
      </c>
      <c r="B1983" t="s">
        <v>12128</v>
      </c>
      <c r="C1983" t="s">
        <v>12129</v>
      </c>
      <c r="D1983" t="s">
        <v>12130</v>
      </c>
      <c r="E1983" t="s">
        <v>12131</v>
      </c>
      <c r="F1983" t="s">
        <v>14</v>
      </c>
      <c r="G1983" t="s">
        <v>12132</v>
      </c>
      <c r="H1983" t="s">
        <v>5211</v>
      </c>
      <c r="K1983" t="s">
        <v>2</v>
      </c>
      <c r="U1983" t="s">
        <v>10149</v>
      </c>
      <c r="V1983" t="s">
        <v>12133</v>
      </c>
      <c r="AW1983" t="s">
        <v>2</v>
      </c>
      <c r="AX1983" t="s">
        <v>12134</v>
      </c>
      <c r="BC1983" t="str">
        <f t="shared" si="98"/>
        <v>tDC</v>
      </c>
      <c r="BD1983" t="str">
        <f t="shared" si="98"/>
        <v>h DC</v>
      </c>
      <c r="BE1983" t="str">
        <f t="shared" si="98"/>
        <v/>
      </c>
      <c r="BF1983" t="str">
        <f t="shared" si="98"/>
        <v/>
      </c>
      <c r="BG1983" t="str">
        <f t="shared" si="98"/>
        <v/>
      </c>
      <c r="BH1983" t="str">
        <f t="shared" si="98"/>
        <v/>
      </c>
      <c r="BJ1983" t="s">
        <v>1</v>
      </c>
      <c r="BL1983" t="s">
        <v>901</v>
      </c>
      <c r="BM1983" t="s">
        <v>632</v>
      </c>
      <c r="BN1983" t="s">
        <v>59</v>
      </c>
      <c r="BR1983" t="s">
        <v>12135</v>
      </c>
    </row>
    <row r="1984" spans="1:70">
      <c r="A1984" t="s">
        <v>12136</v>
      </c>
      <c r="B1984" t="s">
        <v>12137</v>
      </c>
      <c r="C1984" t="s">
        <v>12138</v>
      </c>
      <c r="D1984" t="s">
        <v>12139</v>
      </c>
      <c r="E1984" t="s">
        <v>12140</v>
      </c>
      <c r="F1984" t="s">
        <v>14</v>
      </c>
      <c r="G1984" t="s">
        <v>12141</v>
      </c>
      <c r="H1984" t="s">
        <v>5211</v>
      </c>
      <c r="K1984" t="s">
        <v>2</v>
      </c>
      <c r="U1984" t="s">
        <v>12142</v>
      </c>
      <c r="V1984" t="s">
        <v>11368</v>
      </c>
      <c r="AW1984" t="s">
        <v>2</v>
      </c>
      <c r="AX1984" t="s">
        <v>12143</v>
      </c>
      <c r="BC1984" t="str">
        <f t="shared" si="98"/>
        <v xml:space="preserve">tH DC LI E </v>
      </c>
      <c r="BD1984" t="str">
        <f t="shared" si="98"/>
        <v>c I</v>
      </c>
      <c r="BE1984" t="str">
        <f t="shared" si="98"/>
        <v/>
      </c>
      <c r="BF1984" t="str">
        <f t="shared" si="98"/>
        <v/>
      </c>
      <c r="BG1984" t="str">
        <f t="shared" si="98"/>
        <v/>
      </c>
      <c r="BH1984" t="str">
        <f t="shared" si="98"/>
        <v/>
      </c>
      <c r="BJ1984" t="s">
        <v>1</v>
      </c>
      <c r="BL1984" t="s">
        <v>60</v>
      </c>
      <c r="BM1984" t="s">
        <v>3343</v>
      </c>
      <c r="BN1984" t="s">
        <v>59</v>
      </c>
      <c r="BO1984" t="s">
        <v>901</v>
      </c>
      <c r="BR1984" t="s">
        <v>12144</v>
      </c>
    </row>
    <row r="1985" spans="1:70">
      <c r="A1985" t="s">
        <v>12145</v>
      </c>
      <c r="B1985" t="s">
        <v>12146</v>
      </c>
      <c r="C1985" t="s">
        <v>12147</v>
      </c>
      <c r="D1985" t="s">
        <v>12148</v>
      </c>
      <c r="E1985" t="s">
        <v>12149</v>
      </c>
      <c r="F1985" t="s">
        <v>12150</v>
      </c>
      <c r="G1985" t="s">
        <v>12151</v>
      </c>
      <c r="H1985" t="s">
        <v>12152</v>
      </c>
      <c r="L1985" t="s">
        <v>11388</v>
      </c>
      <c r="M1985" t="s">
        <v>11549</v>
      </c>
      <c r="V1985" t="s">
        <v>12153</v>
      </c>
      <c r="W1985" t="s">
        <v>12154</v>
      </c>
      <c r="AW1985" t="s">
        <v>12155</v>
      </c>
      <c r="AX1985" t="s">
        <v>12156</v>
      </c>
      <c r="BC1985" t="str">
        <f t="shared" si="98"/>
        <v/>
      </c>
      <c r="BD1985" t="str">
        <f t="shared" si="98"/>
        <v xml:space="preserve">rhF C I </v>
      </c>
      <c r="BE1985" t="str">
        <f t="shared" si="98"/>
        <v>t h rhDC F h</v>
      </c>
      <c r="BF1985" t="str">
        <f t="shared" si="98"/>
        <v/>
      </c>
      <c r="BG1985" t="str">
        <f t="shared" si="98"/>
        <v/>
      </c>
      <c r="BH1985" t="str">
        <f t="shared" si="98"/>
        <v/>
      </c>
      <c r="BJ1985" t="s">
        <v>1</v>
      </c>
      <c r="BL1985" t="s">
        <v>76</v>
      </c>
      <c r="BR1985" t="s">
        <v>76</v>
      </c>
    </row>
    <row r="1986" spans="1:70">
      <c r="A1986" t="s">
        <v>12157</v>
      </c>
      <c r="B1986" t="s">
        <v>12158</v>
      </c>
      <c r="C1986" t="s">
        <v>12159</v>
      </c>
      <c r="D1986" t="s">
        <v>12160</v>
      </c>
      <c r="E1986" t="s">
        <v>12161</v>
      </c>
      <c r="F1986" t="s">
        <v>9150</v>
      </c>
      <c r="G1986" t="s">
        <v>12162</v>
      </c>
      <c r="H1986" t="s">
        <v>12163</v>
      </c>
      <c r="V1986" t="s">
        <v>12164</v>
      </c>
      <c r="AX1986" t="s">
        <v>12164</v>
      </c>
      <c r="BC1986" t="str">
        <f t="shared" si="98"/>
        <v/>
      </c>
      <c r="BD1986" t="str">
        <f t="shared" si="98"/>
        <v>F C I H LI DC t N RH m  NS</v>
      </c>
      <c r="BE1986" t="str">
        <f t="shared" si="98"/>
        <v/>
      </c>
      <c r="BF1986" t="str">
        <f t="shared" si="98"/>
        <v/>
      </c>
      <c r="BG1986" t="str">
        <f t="shared" si="98"/>
        <v/>
      </c>
      <c r="BH1986" t="str">
        <f t="shared" si="98"/>
        <v/>
      </c>
      <c r="BJ1986" t="s">
        <v>1</v>
      </c>
      <c r="BL1986" t="s">
        <v>12</v>
      </c>
      <c r="BM1986" t="s">
        <v>60</v>
      </c>
      <c r="BR1986" t="s">
        <v>620</v>
      </c>
    </row>
    <row r="1987" spans="1:70">
      <c r="A1987" t="s">
        <v>12165</v>
      </c>
      <c r="B1987" t="s">
        <v>12166</v>
      </c>
      <c r="C1987" t="s">
        <v>12167</v>
      </c>
      <c r="D1987" t="s">
        <v>14</v>
      </c>
      <c r="E1987" t="s">
        <v>12168</v>
      </c>
      <c r="F1987" t="s">
        <v>12169</v>
      </c>
      <c r="G1987" t="s">
        <v>12170</v>
      </c>
      <c r="H1987" t="s">
        <v>12171</v>
      </c>
      <c r="K1987" t="s">
        <v>5327</v>
      </c>
      <c r="L1987" t="s">
        <v>9163</v>
      </c>
      <c r="U1987" t="s">
        <v>12172</v>
      </c>
      <c r="V1987" t="s">
        <v>12173</v>
      </c>
      <c r="AH1987" t="s">
        <v>6242</v>
      </c>
      <c r="AW1987" t="s">
        <v>12174</v>
      </c>
      <c r="AX1987" t="s">
        <v>12175</v>
      </c>
      <c r="AY1987" t="s">
        <v>6242</v>
      </c>
      <c r="BC1987" t="str">
        <f t="shared" si="98"/>
        <v>f tF H DC m RHh</v>
      </c>
      <c r="BD1987" t="str">
        <f t="shared" si="98"/>
        <v>f c F I E</v>
      </c>
      <c r="BE1987" t="str">
        <f t="shared" si="98"/>
        <v/>
      </c>
      <c r="BF1987" t="str">
        <f t="shared" si="98"/>
        <v/>
      </c>
      <c r="BG1987" t="str">
        <f t="shared" si="98"/>
        <v/>
      </c>
      <c r="BH1987" t="str">
        <f t="shared" si="98"/>
        <v/>
      </c>
      <c r="BJ1987" t="s">
        <v>1</v>
      </c>
      <c r="BL1987" t="s">
        <v>115</v>
      </c>
      <c r="BM1987" t="s">
        <v>12</v>
      </c>
      <c r="BN1987" t="s">
        <v>60</v>
      </c>
      <c r="BR1987" t="s">
        <v>1297</v>
      </c>
    </row>
    <row r="1988" spans="1:70">
      <c r="A1988" t="s">
        <v>12176</v>
      </c>
      <c r="B1988" t="s">
        <v>12177</v>
      </c>
      <c r="C1988" t="s">
        <v>12178</v>
      </c>
      <c r="D1988" t="s">
        <v>14</v>
      </c>
      <c r="E1988" t="s">
        <v>12179</v>
      </c>
      <c r="F1988" t="s">
        <v>11439</v>
      </c>
      <c r="G1988" t="s">
        <v>12180</v>
      </c>
      <c r="H1988" t="s">
        <v>12181</v>
      </c>
      <c r="K1988" t="s">
        <v>8074</v>
      </c>
      <c r="U1988" t="s">
        <v>12182</v>
      </c>
      <c r="V1988" t="s">
        <v>10792</v>
      </c>
      <c r="AH1988" t="s">
        <v>11388</v>
      </c>
      <c r="AW1988" t="s">
        <v>8074</v>
      </c>
      <c r="AX1988" t="s">
        <v>12183</v>
      </c>
      <c r="AY1988" t="s">
        <v>11388</v>
      </c>
      <c r="BC1988" t="str">
        <f t="shared" si="98"/>
        <v>f t m cF DC LIrh</v>
      </c>
      <c r="BD1988" t="str">
        <f t="shared" si="98"/>
        <v>I</v>
      </c>
      <c r="BE1988" t="str">
        <f t="shared" si="98"/>
        <v/>
      </c>
      <c r="BF1988" t="str">
        <f t="shared" si="98"/>
        <v/>
      </c>
      <c r="BG1988" t="str">
        <f t="shared" si="98"/>
        <v/>
      </c>
      <c r="BH1988" t="str">
        <f t="shared" si="98"/>
        <v/>
      </c>
      <c r="BJ1988" t="s">
        <v>1</v>
      </c>
      <c r="BL1988" t="s">
        <v>12</v>
      </c>
      <c r="BR1988" t="s">
        <v>12</v>
      </c>
    </row>
    <row r="1989" spans="1:70">
      <c r="A1989" t="s">
        <v>12184</v>
      </c>
      <c r="B1989" t="s">
        <v>12185</v>
      </c>
      <c r="C1989" t="s">
        <v>12186</v>
      </c>
      <c r="D1989" t="s">
        <v>14</v>
      </c>
      <c r="E1989" t="s">
        <v>12187</v>
      </c>
      <c r="F1989" t="s">
        <v>10074</v>
      </c>
      <c r="G1989" t="s">
        <v>12188</v>
      </c>
      <c r="H1989" t="s">
        <v>12189</v>
      </c>
      <c r="K1989" t="s">
        <v>2</v>
      </c>
      <c r="U1989" t="s">
        <v>12190</v>
      </c>
      <c r="V1989" t="s">
        <v>12191</v>
      </c>
      <c r="AH1989" t="s">
        <v>11388</v>
      </c>
      <c r="AI1989" t="s">
        <v>12192</v>
      </c>
      <c r="AW1989" t="s">
        <v>2</v>
      </c>
      <c r="AX1989" t="s">
        <v>12193</v>
      </c>
      <c r="AY1989" t="s">
        <v>12194</v>
      </c>
      <c r="BC1989" t="str">
        <f t="shared" si="98"/>
        <v>tF  DC SHrh</v>
      </c>
      <c r="BD1989" t="str">
        <f t="shared" si="98"/>
        <v>F f C i En q</v>
      </c>
      <c r="BE1989" t="str">
        <f t="shared" si="98"/>
        <v/>
      </c>
      <c r="BF1989" t="str">
        <f t="shared" si="98"/>
        <v/>
      </c>
      <c r="BG1989" t="str">
        <f t="shared" si="98"/>
        <v/>
      </c>
      <c r="BH1989" t="str">
        <f t="shared" si="98"/>
        <v/>
      </c>
      <c r="BJ1989" t="s">
        <v>1</v>
      </c>
      <c r="BL1989" t="s">
        <v>12</v>
      </c>
      <c r="BR1989" t="s">
        <v>12</v>
      </c>
    </row>
    <row r="1990" spans="1:70">
      <c r="A1990" t="s">
        <v>12195</v>
      </c>
      <c r="B1990" t="s">
        <v>12196</v>
      </c>
      <c r="C1990" t="s">
        <v>12197</v>
      </c>
      <c r="D1990" t="s">
        <v>14</v>
      </c>
      <c r="E1990" t="s">
        <v>12198</v>
      </c>
      <c r="F1990" t="s">
        <v>12199</v>
      </c>
      <c r="G1990" t="s">
        <v>12200</v>
      </c>
      <c r="H1990" t="s">
        <v>12201</v>
      </c>
      <c r="K1990" t="s">
        <v>5327</v>
      </c>
      <c r="U1990" t="s">
        <v>12202</v>
      </c>
      <c r="V1990" t="s">
        <v>12203</v>
      </c>
      <c r="AI1990" t="s">
        <v>5591</v>
      </c>
      <c r="AW1990" t="s">
        <v>5327</v>
      </c>
      <c r="AX1990" t="s">
        <v>12204</v>
      </c>
      <c r="AY1990" t="s">
        <v>5591</v>
      </c>
      <c r="BC1990" t="str">
        <f t="shared" si="98"/>
        <v>f tF DC RH m LI</v>
      </c>
      <c r="BD1990" t="str">
        <f t="shared" si="98"/>
        <v>F C I Eq</v>
      </c>
      <c r="BE1990" t="str">
        <f t="shared" si="98"/>
        <v/>
      </c>
      <c r="BF1990" t="str">
        <f t="shared" si="98"/>
        <v/>
      </c>
      <c r="BG1990" t="str">
        <f t="shared" si="98"/>
        <v/>
      </c>
      <c r="BH1990" t="str">
        <f t="shared" si="98"/>
        <v/>
      </c>
      <c r="BJ1990" t="s">
        <v>1</v>
      </c>
      <c r="BL1990" t="s">
        <v>12</v>
      </c>
      <c r="BR1990" t="s">
        <v>12</v>
      </c>
    </row>
    <row r="1991" spans="1:70">
      <c r="A1991" t="s">
        <v>12205</v>
      </c>
      <c r="B1991" t="s">
        <v>12206</v>
      </c>
      <c r="C1991" t="s">
        <v>12207</v>
      </c>
      <c r="D1991" t="s">
        <v>12208</v>
      </c>
      <c r="E1991" t="s">
        <v>12209</v>
      </c>
      <c r="F1991" t="s">
        <v>14</v>
      </c>
      <c r="G1991" t="s">
        <v>12210</v>
      </c>
      <c r="H1991" t="s">
        <v>12211</v>
      </c>
      <c r="K1991" t="s">
        <v>3304</v>
      </c>
      <c r="L1991" t="s">
        <v>4074</v>
      </c>
      <c r="U1991" t="s">
        <v>12212</v>
      </c>
      <c r="V1991" t="s">
        <v>11345</v>
      </c>
      <c r="AH1991" t="s">
        <v>11346</v>
      </c>
      <c r="AI1991" t="s">
        <v>5591</v>
      </c>
      <c r="AW1991" t="s">
        <v>8666</v>
      </c>
      <c r="AX1991" t="s">
        <v>12213</v>
      </c>
      <c r="AY1991" t="s">
        <v>11349</v>
      </c>
      <c r="BC1991" t="str">
        <f t="shared" si="98"/>
        <v>f h t DC m rh h</v>
      </c>
      <c r="BD1991" t="str">
        <f t="shared" si="98"/>
        <v>ee q C Iq</v>
      </c>
      <c r="BE1991" t="str">
        <f t="shared" si="98"/>
        <v/>
      </c>
      <c r="BF1991" t="str">
        <f t="shared" si="98"/>
        <v/>
      </c>
      <c r="BG1991" t="str">
        <f t="shared" si="98"/>
        <v/>
      </c>
      <c r="BH1991" t="str">
        <f t="shared" si="98"/>
        <v/>
      </c>
      <c r="BJ1991" t="s">
        <v>1</v>
      </c>
      <c r="BL1991" t="s">
        <v>60</v>
      </c>
      <c r="BR1991" t="s">
        <v>60</v>
      </c>
    </row>
    <row r="1992" spans="1:70">
      <c r="A1992" t="s">
        <v>12214</v>
      </c>
      <c r="B1992" t="s">
        <v>12215</v>
      </c>
      <c r="C1992" t="s">
        <v>12216</v>
      </c>
      <c r="D1992" t="s">
        <v>14</v>
      </c>
      <c r="E1992" t="s">
        <v>12217</v>
      </c>
      <c r="F1992" t="s">
        <v>14</v>
      </c>
      <c r="G1992" t="s">
        <v>12218</v>
      </c>
      <c r="H1992" t="s">
        <v>12219</v>
      </c>
      <c r="K1992" t="s">
        <v>10078</v>
      </c>
      <c r="U1992" t="s">
        <v>12220</v>
      </c>
      <c r="V1992" t="s">
        <v>12221</v>
      </c>
      <c r="AW1992" t="s">
        <v>10078</v>
      </c>
      <c r="AX1992" t="s">
        <v>12222</v>
      </c>
      <c r="BC1992" t="str">
        <f t="shared" si="98"/>
        <v xml:space="preserve">f h t rhF H DC </v>
      </c>
      <c r="BD1992" t="str">
        <f t="shared" si="98"/>
        <v>C I</v>
      </c>
      <c r="BE1992" t="str">
        <f t="shared" si="98"/>
        <v/>
      </c>
      <c r="BF1992" t="str">
        <f t="shared" si="98"/>
        <v/>
      </c>
      <c r="BG1992" t="str">
        <f t="shared" si="98"/>
        <v/>
      </c>
      <c r="BH1992" t="str">
        <f t="shared" si="98"/>
        <v/>
      </c>
      <c r="BJ1992" t="s">
        <v>1</v>
      </c>
      <c r="BL1992" t="s">
        <v>302</v>
      </c>
      <c r="BR1992" t="s">
        <v>302</v>
      </c>
    </row>
    <row r="1993" spans="1:70">
      <c r="A1993" t="s">
        <v>12223</v>
      </c>
      <c r="B1993" t="s">
        <v>12224</v>
      </c>
      <c r="C1993" t="s">
        <v>12225</v>
      </c>
      <c r="D1993" t="s">
        <v>14</v>
      </c>
      <c r="E1993" t="s">
        <v>12226</v>
      </c>
      <c r="F1993" t="s">
        <v>14</v>
      </c>
      <c r="G1993" t="s">
        <v>12227</v>
      </c>
      <c r="H1993" t="s">
        <v>12228</v>
      </c>
      <c r="K1993" t="s">
        <v>12229</v>
      </c>
      <c r="L1993" t="s">
        <v>4074</v>
      </c>
      <c r="U1993" t="s">
        <v>12230</v>
      </c>
      <c r="V1993" t="s">
        <v>11311</v>
      </c>
      <c r="AH1993" t="s">
        <v>11388</v>
      </c>
      <c r="AI1993" t="s">
        <v>6931</v>
      </c>
      <c r="AW1993" t="s">
        <v>9078</v>
      </c>
      <c r="AX1993" t="s">
        <v>12231</v>
      </c>
      <c r="AY1993" t="s">
        <v>12232</v>
      </c>
      <c r="BC1993" t="str">
        <f t="shared" si="98"/>
        <v>f h t F LI m DC mrh</v>
      </c>
      <c r="BD1993" t="str">
        <f t="shared" si="98"/>
        <v>eF C Im q</v>
      </c>
      <c r="BE1993" t="str">
        <f t="shared" si="98"/>
        <v/>
      </c>
      <c r="BF1993" t="str">
        <f t="shared" si="98"/>
        <v/>
      </c>
      <c r="BG1993" t="str">
        <f t="shared" si="98"/>
        <v/>
      </c>
      <c r="BH1993" t="str">
        <f t="shared" si="98"/>
        <v/>
      </c>
      <c r="BJ1993" t="s">
        <v>1</v>
      </c>
      <c r="BL1993" t="s">
        <v>12</v>
      </c>
      <c r="BR1993" t="s">
        <v>12</v>
      </c>
    </row>
    <row r="1994" spans="1:70">
      <c r="A1994" t="s">
        <v>12233</v>
      </c>
      <c r="B1994" t="s">
        <v>12234</v>
      </c>
      <c r="C1994" t="s">
        <v>12235</v>
      </c>
      <c r="D1994" t="s">
        <v>14</v>
      </c>
      <c r="E1994" t="s">
        <v>12236</v>
      </c>
      <c r="F1994" t="s">
        <v>11295</v>
      </c>
      <c r="G1994" t="s">
        <v>12237</v>
      </c>
      <c r="H1994" t="s">
        <v>12238</v>
      </c>
      <c r="K1994" t="s">
        <v>3304</v>
      </c>
      <c r="U1994" t="s">
        <v>12239</v>
      </c>
      <c r="V1994" t="s">
        <v>12240</v>
      </c>
      <c r="AW1994" t="s">
        <v>3304</v>
      </c>
      <c r="AX1994" t="s">
        <v>12241</v>
      </c>
      <c r="BC1994" t="str">
        <f t="shared" si="98"/>
        <v>f h tF H LI DC  RH h m</v>
      </c>
      <c r="BD1994" t="str">
        <f t="shared" si="98"/>
        <v>m c  i</v>
      </c>
      <c r="BE1994" t="str">
        <f t="shared" si="98"/>
        <v/>
      </c>
      <c r="BF1994" t="str">
        <f t="shared" si="98"/>
        <v/>
      </c>
      <c r="BG1994" t="str">
        <f t="shared" si="98"/>
        <v/>
      </c>
      <c r="BH1994" t="str">
        <f t="shared" si="98"/>
        <v/>
      </c>
      <c r="BJ1994" t="s">
        <v>1</v>
      </c>
      <c r="BL1994" t="s">
        <v>302</v>
      </c>
      <c r="BR1994" t="s">
        <v>302</v>
      </c>
    </row>
    <row r="1995" spans="1:70">
      <c r="A1995" t="s">
        <v>12242</v>
      </c>
      <c r="B1995" t="s">
        <v>12243</v>
      </c>
      <c r="C1995" t="s">
        <v>12244</v>
      </c>
      <c r="D1995" t="s">
        <v>14</v>
      </c>
      <c r="E1995" t="s">
        <v>12245</v>
      </c>
      <c r="F1995" t="s">
        <v>12246</v>
      </c>
      <c r="G1995" t="s">
        <v>12247</v>
      </c>
      <c r="H1995" t="s">
        <v>12248</v>
      </c>
      <c r="K1995" t="s">
        <v>494</v>
      </c>
      <c r="U1995" t="s">
        <v>12249</v>
      </c>
      <c r="V1995" t="s">
        <v>12250</v>
      </c>
      <c r="AI1995" t="s">
        <v>10057</v>
      </c>
      <c r="AW1995" t="s">
        <v>494</v>
      </c>
      <c r="AX1995" t="s">
        <v>12251</v>
      </c>
      <c r="AY1995" t="s">
        <v>10057</v>
      </c>
      <c r="BC1995" t="str">
        <f t="shared" ref="BC1995:BH2037" si="99">K1995&amp;U1995&amp;AH1995</f>
        <v>h tF f H LI DC  RH</v>
      </c>
      <c r="BD1995" t="str">
        <f t="shared" si="99"/>
        <v>q  h c in</v>
      </c>
      <c r="BE1995" t="str">
        <f t="shared" si="99"/>
        <v/>
      </c>
      <c r="BF1995" t="str">
        <f t="shared" si="99"/>
        <v/>
      </c>
      <c r="BG1995" t="str">
        <f t="shared" si="99"/>
        <v/>
      </c>
      <c r="BH1995" t="str">
        <f t="shared" si="99"/>
        <v/>
      </c>
      <c r="BJ1995" t="s">
        <v>1</v>
      </c>
      <c r="BL1995" t="s">
        <v>12</v>
      </c>
      <c r="BM1995" t="s">
        <v>28</v>
      </c>
      <c r="BR1995" t="s">
        <v>27</v>
      </c>
    </row>
    <row r="1996" spans="1:70">
      <c r="A1996" t="s">
        <v>12252</v>
      </c>
      <c r="B1996" t="s">
        <v>12253</v>
      </c>
      <c r="C1996" t="s">
        <v>12254</v>
      </c>
      <c r="D1996" t="s">
        <v>1742</v>
      </c>
      <c r="E1996" t="s">
        <v>12255</v>
      </c>
      <c r="F1996" t="s">
        <v>14</v>
      </c>
      <c r="G1996" t="s">
        <v>12256</v>
      </c>
      <c r="H1996" t="s">
        <v>12257</v>
      </c>
      <c r="K1996" t="s">
        <v>12258</v>
      </c>
      <c r="L1996" t="s">
        <v>12259</v>
      </c>
      <c r="U1996" t="s">
        <v>10149</v>
      </c>
      <c r="V1996" t="s">
        <v>1472</v>
      </c>
      <c r="AW1996" t="s">
        <v>12260</v>
      </c>
      <c r="AX1996" t="s">
        <v>10151</v>
      </c>
      <c r="BC1996" t="str">
        <f t="shared" si="99"/>
        <v>f h t rh m c DC</v>
      </c>
      <c r="BD1996" t="str">
        <f t="shared" si="99"/>
        <v>fn e if</v>
      </c>
      <c r="BE1996" t="str">
        <f t="shared" si="99"/>
        <v/>
      </c>
      <c r="BF1996" t="str">
        <f t="shared" si="99"/>
        <v/>
      </c>
      <c r="BG1996" t="str">
        <f t="shared" si="99"/>
        <v/>
      </c>
      <c r="BH1996" t="str">
        <f t="shared" si="99"/>
        <v/>
      </c>
      <c r="BJ1996" t="s">
        <v>1</v>
      </c>
      <c r="BL1996" t="s">
        <v>60</v>
      </c>
      <c r="BM1996" t="s">
        <v>59</v>
      </c>
      <c r="BN1996" t="s">
        <v>1205</v>
      </c>
      <c r="BR1996" t="s">
        <v>1754</v>
      </c>
    </row>
    <row r="1997" spans="1:70">
      <c r="A1997" t="s">
        <v>12261</v>
      </c>
      <c r="B1997" t="s">
        <v>12262</v>
      </c>
      <c r="C1997" t="s">
        <v>12263</v>
      </c>
      <c r="D1997" t="s">
        <v>7845</v>
      </c>
      <c r="E1997" t="s">
        <v>12264</v>
      </c>
      <c r="F1997" t="s">
        <v>14</v>
      </c>
      <c r="G1997" t="s">
        <v>12265</v>
      </c>
      <c r="H1997" t="s">
        <v>12266</v>
      </c>
      <c r="K1997" t="s">
        <v>12267</v>
      </c>
      <c r="L1997" t="s">
        <v>11388</v>
      </c>
      <c r="U1997" t="s">
        <v>10149</v>
      </c>
      <c r="V1997" t="s">
        <v>10792</v>
      </c>
      <c r="AW1997" t="s">
        <v>12268</v>
      </c>
      <c r="AX1997" t="s">
        <v>10794</v>
      </c>
      <c r="BC1997" t="str">
        <f t="shared" si="99"/>
        <v>f t rh cDC</v>
      </c>
      <c r="BD1997" t="str">
        <f t="shared" si="99"/>
        <v>rhI</v>
      </c>
      <c r="BE1997" t="str">
        <f t="shared" si="99"/>
        <v/>
      </c>
      <c r="BF1997" t="str">
        <f t="shared" si="99"/>
        <v/>
      </c>
      <c r="BG1997" t="str">
        <f t="shared" si="99"/>
        <v/>
      </c>
      <c r="BH1997" t="str">
        <f t="shared" si="99"/>
        <v/>
      </c>
      <c r="BJ1997" t="s">
        <v>1</v>
      </c>
      <c r="BL1997" t="s">
        <v>76</v>
      </c>
      <c r="BM1997" t="s">
        <v>1205</v>
      </c>
      <c r="BN1997" t="s">
        <v>60</v>
      </c>
      <c r="BR1997" t="s">
        <v>5788</v>
      </c>
    </row>
    <row r="1998" spans="1:70">
      <c r="A1998" t="s">
        <v>11803</v>
      </c>
      <c r="B1998" t="s">
        <v>12269</v>
      </c>
      <c r="C1998" t="s">
        <v>11805</v>
      </c>
      <c r="D1998" t="s">
        <v>14</v>
      </c>
      <c r="E1998" t="s">
        <v>11806</v>
      </c>
      <c r="F1998" t="s">
        <v>1182</v>
      </c>
      <c r="G1998" t="s">
        <v>12270</v>
      </c>
      <c r="H1998" t="s">
        <v>12271</v>
      </c>
      <c r="K1998" t="s">
        <v>5327</v>
      </c>
      <c r="U1998" t="s">
        <v>12272</v>
      </c>
      <c r="V1998" t="s">
        <v>12273</v>
      </c>
      <c r="AI1998" t="s">
        <v>12274</v>
      </c>
      <c r="AW1998" t="s">
        <v>5327</v>
      </c>
      <c r="AX1998" t="s">
        <v>12275</v>
      </c>
      <c r="AY1998" t="s">
        <v>12274</v>
      </c>
      <c r="BC1998" t="str">
        <f t="shared" si="99"/>
        <v>f tF  rh</v>
      </c>
      <c r="BD1998" t="str">
        <f t="shared" si="99"/>
        <v>DC LI N RH E t m q C Ih p rh</v>
      </c>
      <c r="BE1998" t="str">
        <f t="shared" si="99"/>
        <v/>
      </c>
      <c r="BF1998" t="str">
        <f t="shared" si="99"/>
        <v/>
      </c>
      <c r="BG1998" t="str">
        <f t="shared" si="99"/>
        <v/>
      </c>
      <c r="BH1998" t="str">
        <f t="shared" si="99"/>
        <v/>
      </c>
      <c r="BJ1998" t="s">
        <v>1</v>
      </c>
      <c r="BL1998" t="s">
        <v>1185</v>
      </c>
      <c r="BM1998" t="s">
        <v>0</v>
      </c>
      <c r="BN1998" t="s">
        <v>151</v>
      </c>
      <c r="BR1998" t="s">
        <v>1186</v>
      </c>
    </row>
    <row r="1999" spans="1:70">
      <c r="A1999" t="s">
        <v>12276</v>
      </c>
      <c r="B1999" t="s">
        <v>12277</v>
      </c>
      <c r="C1999" t="s">
        <v>12278</v>
      </c>
      <c r="D1999" t="s">
        <v>12279</v>
      </c>
      <c r="E1999" t="s">
        <v>12280</v>
      </c>
      <c r="F1999" t="s">
        <v>4701</v>
      </c>
      <c r="G1999" t="s">
        <v>12281</v>
      </c>
      <c r="H1999" t="s">
        <v>12282</v>
      </c>
      <c r="J1999" t="s">
        <v>12283</v>
      </c>
      <c r="K1999" t="s">
        <v>12284</v>
      </c>
      <c r="U1999" t="s">
        <v>10149</v>
      </c>
      <c r="V1999" t="s">
        <v>12285</v>
      </c>
      <c r="AW1999" t="s">
        <v>12284</v>
      </c>
      <c r="AX1999" t="s">
        <v>12286</v>
      </c>
      <c r="BC1999" t="str">
        <f t="shared" si="99"/>
        <v>f h t rh m cDC</v>
      </c>
      <c r="BD1999" t="str">
        <f t="shared" si="99"/>
        <v>f i I</v>
      </c>
      <c r="BE1999" t="str">
        <f t="shared" si="99"/>
        <v/>
      </c>
      <c r="BF1999" t="str">
        <f t="shared" si="99"/>
        <v/>
      </c>
      <c r="BG1999" t="str">
        <f t="shared" si="99"/>
        <v/>
      </c>
      <c r="BH1999" t="str">
        <f t="shared" si="99"/>
        <v/>
      </c>
      <c r="BJ1999" t="s">
        <v>1</v>
      </c>
      <c r="BL1999" t="s">
        <v>12</v>
      </c>
      <c r="BR1999" t="s">
        <v>12</v>
      </c>
    </row>
    <row r="2000" spans="1:70">
      <c r="A2000" t="s">
        <v>12287</v>
      </c>
      <c r="B2000" t="s">
        <v>12288</v>
      </c>
      <c r="C2000" t="s">
        <v>12289</v>
      </c>
      <c r="D2000" t="s">
        <v>12279</v>
      </c>
      <c r="E2000" t="s">
        <v>12290</v>
      </c>
      <c r="F2000" t="s">
        <v>4701</v>
      </c>
      <c r="G2000" t="s">
        <v>12291</v>
      </c>
      <c r="H2000" t="s">
        <v>12292</v>
      </c>
      <c r="J2000" t="s">
        <v>12283</v>
      </c>
      <c r="K2000" t="s">
        <v>12284</v>
      </c>
      <c r="U2000" t="s">
        <v>10149</v>
      </c>
      <c r="V2000" t="s">
        <v>12285</v>
      </c>
      <c r="AW2000" t="s">
        <v>12284</v>
      </c>
      <c r="AX2000" t="s">
        <v>12286</v>
      </c>
      <c r="BC2000" t="str">
        <f t="shared" si="99"/>
        <v>f h t rh m cDC</v>
      </c>
      <c r="BD2000" t="str">
        <f t="shared" si="99"/>
        <v>f i I</v>
      </c>
      <c r="BE2000" t="str">
        <f t="shared" si="99"/>
        <v/>
      </c>
      <c r="BF2000" t="str">
        <f t="shared" si="99"/>
        <v/>
      </c>
      <c r="BG2000" t="str">
        <f t="shared" si="99"/>
        <v/>
      </c>
      <c r="BH2000" t="str">
        <f t="shared" si="99"/>
        <v/>
      </c>
      <c r="BJ2000" t="s">
        <v>1</v>
      </c>
      <c r="BL2000" t="s">
        <v>12</v>
      </c>
      <c r="BR2000" t="s">
        <v>12</v>
      </c>
    </row>
    <row r="2001" spans="1:70">
      <c r="A2001" t="s">
        <v>12293</v>
      </c>
      <c r="B2001" t="s">
        <v>12294</v>
      </c>
      <c r="C2001" t="s">
        <v>12295</v>
      </c>
      <c r="D2001" t="s">
        <v>12296</v>
      </c>
      <c r="E2001" t="s">
        <v>12297</v>
      </c>
      <c r="F2001" t="s">
        <v>12298</v>
      </c>
      <c r="G2001" t="s">
        <v>12299</v>
      </c>
      <c r="H2001" t="s">
        <v>12300</v>
      </c>
      <c r="J2001" t="s">
        <v>12301</v>
      </c>
      <c r="K2001" t="s">
        <v>12302</v>
      </c>
      <c r="U2001" t="s">
        <v>10149</v>
      </c>
      <c r="V2001" t="s">
        <v>12303</v>
      </c>
      <c r="AW2001" t="s">
        <v>12302</v>
      </c>
      <c r="AX2001" t="s">
        <v>12304</v>
      </c>
      <c r="BC2001" t="str">
        <f t="shared" si="99"/>
        <v>f h t rh m fn cDC</v>
      </c>
      <c r="BD2001" t="str">
        <f t="shared" si="99"/>
        <v>q h E m</v>
      </c>
      <c r="BE2001" t="str">
        <f t="shared" si="99"/>
        <v/>
      </c>
      <c r="BF2001" t="str">
        <f t="shared" si="99"/>
        <v/>
      </c>
      <c r="BG2001" t="str">
        <f t="shared" si="99"/>
        <v/>
      </c>
      <c r="BH2001" t="str">
        <f t="shared" si="99"/>
        <v/>
      </c>
      <c r="BJ2001" t="s">
        <v>1</v>
      </c>
      <c r="BL2001" t="s">
        <v>12</v>
      </c>
      <c r="BR2001" t="s">
        <v>12</v>
      </c>
    </row>
    <row r="2002" spans="1:70">
      <c r="A2002" t="s">
        <v>12305</v>
      </c>
      <c r="B2002" t="s">
        <v>12306</v>
      </c>
      <c r="C2002" t="s">
        <v>12307</v>
      </c>
      <c r="D2002" t="s">
        <v>14</v>
      </c>
      <c r="E2002" t="s">
        <v>12308</v>
      </c>
      <c r="F2002" t="s">
        <v>14</v>
      </c>
      <c r="G2002" t="s">
        <v>12309</v>
      </c>
      <c r="H2002" t="s">
        <v>12310</v>
      </c>
      <c r="J2002" t="s">
        <v>12301</v>
      </c>
      <c r="K2002" t="s">
        <v>12311</v>
      </c>
      <c r="L2002" t="s">
        <v>12312</v>
      </c>
      <c r="M2002" t="s">
        <v>8677</v>
      </c>
      <c r="W2002" t="s">
        <v>12313</v>
      </c>
      <c r="AB2002" t="s">
        <v>12314</v>
      </c>
      <c r="AW2002" t="s">
        <v>12315</v>
      </c>
      <c r="AX2002" t="s">
        <v>12316</v>
      </c>
      <c r="BC2002" t="str">
        <f t="shared" si="99"/>
        <v>t h fn</v>
      </c>
      <c r="BD2002" t="str">
        <f t="shared" si="99"/>
        <v>f rh m</v>
      </c>
      <c r="BE2002" t="str">
        <f t="shared" si="99"/>
        <v>t m cq DC c</v>
      </c>
      <c r="BF2002" t="str">
        <f t="shared" si="99"/>
        <v/>
      </c>
      <c r="BG2002" t="str">
        <f t="shared" si="99"/>
        <v/>
      </c>
      <c r="BH2002" t="str">
        <f t="shared" si="99"/>
        <v/>
      </c>
      <c r="BJ2002" t="s">
        <v>1</v>
      </c>
      <c r="BL2002" t="s">
        <v>76</v>
      </c>
      <c r="BM2002" t="s">
        <v>151</v>
      </c>
      <c r="BR2002" t="s">
        <v>285</v>
      </c>
    </row>
    <row r="2003" spans="1:70">
      <c r="A2003" t="s">
        <v>12317</v>
      </c>
      <c r="B2003" t="s">
        <v>12318</v>
      </c>
      <c r="C2003" t="s">
        <v>12319</v>
      </c>
      <c r="D2003" t="s">
        <v>12320</v>
      </c>
      <c r="E2003" t="s">
        <v>12321</v>
      </c>
      <c r="F2003" t="s">
        <v>14</v>
      </c>
      <c r="G2003" t="s">
        <v>12322</v>
      </c>
      <c r="H2003" t="s">
        <v>12323</v>
      </c>
      <c r="J2003" t="s">
        <v>12283</v>
      </c>
      <c r="K2003" t="s">
        <v>12324</v>
      </c>
      <c r="U2003" t="s">
        <v>10149</v>
      </c>
      <c r="V2003" t="s">
        <v>12285</v>
      </c>
      <c r="AW2003" t="s">
        <v>12324</v>
      </c>
      <c r="AX2003" t="s">
        <v>12286</v>
      </c>
      <c r="BC2003" t="str">
        <f t="shared" si="99"/>
        <v>f h rh t cDC</v>
      </c>
      <c r="BD2003" t="str">
        <f t="shared" si="99"/>
        <v>f i I</v>
      </c>
      <c r="BE2003" t="str">
        <f t="shared" si="99"/>
        <v/>
      </c>
      <c r="BF2003" t="str">
        <f t="shared" si="99"/>
        <v/>
      </c>
      <c r="BG2003" t="str">
        <f t="shared" si="99"/>
        <v/>
      </c>
      <c r="BH2003" t="str">
        <f t="shared" si="99"/>
        <v/>
      </c>
      <c r="BJ2003" t="s">
        <v>1</v>
      </c>
      <c r="BL2003" t="s">
        <v>68</v>
      </c>
      <c r="BR2003" t="s">
        <v>68</v>
      </c>
    </row>
    <row r="2004" spans="1:70">
      <c r="A2004" t="s">
        <v>12325</v>
      </c>
      <c r="B2004" t="s">
        <v>12326</v>
      </c>
      <c r="C2004" t="s">
        <v>12327</v>
      </c>
      <c r="D2004" t="s">
        <v>12328</v>
      </c>
      <c r="E2004" t="s">
        <v>12329</v>
      </c>
      <c r="F2004" t="s">
        <v>14</v>
      </c>
      <c r="G2004" t="s">
        <v>12330</v>
      </c>
      <c r="H2004" t="s">
        <v>12331</v>
      </c>
      <c r="J2004" t="s">
        <v>12332</v>
      </c>
      <c r="K2004" t="s">
        <v>10661</v>
      </c>
      <c r="V2004" t="s">
        <v>10792</v>
      </c>
      <c r="AW2004" t="s">
        <v>10661</v>
      </c>
      <c r="AX2004" t="s">
        <v>10792</v>
      </c>
      <c r="BC2004" t="str">
        <f t="shared" si="99"/>
        <v>f h t c</v>
      </c>
      <c r="BD2004" t="str">
        <f t="shared" si="99"/>
        <v>I</v>
      </c>
      <c r="BE2004" t="str">
        <f t="shared" si="99"/>
        <v/>
      </c>
      <c r="BF2004" t="str">
        <f t="shared" si="99"/>
        <v/>
      </c>
      <c r="BG2004" t="str">
        <f t="shared" si="99"/>
        <v/>
      </c>
      <c r="BH2004" t="str">
        <f t="shared" si="99"/>
        <v/>
      </c>
      <c r="BJ2004" t="s">
        <v>6530</v>
      </c>
      <c r="BL2004" t="s">
        <v>12</v>
      </c>
      <c r="BR2004" t="s">
        <v>12</v>
      </c>
    </row>
    <row r="2005" spans="1:70">
      <c r="A2005" t="s">
        <v>12333</v>
      </c>
      <c r="B2005" t="s">
        <v>12334</v>
      </c>
      <c r="C2005" t="s">
        <v>12335</v>
      </c>
      <c r="D2005" t="s">
        <v>12336</v>
      </c>
      <c r="E2005" t="s">
        <v>12337</v>
      </c>
      <c r="F2005" t="s">
        <v>12338</v>
      </c>
      <c r="G2005" t="s">
        <v>12339</v>
      </c>
      <c r="H2005" t="s">
        <v>4054</v>
      </c>
      <c r="J2005" t="s">
        <v>12340</v>
      </c>
      <c r="K2005" t="s">
        <v>12341</v>
      </c>
      <c r="V2005" t="s">
        <v>7997</v>
      </c>
      <c r="AW2005" t="s">
        <v>12341</v>
      </c>
      <c r="AX2005" t="s">
        <v>7997</v>
      </c>
      <c r="BC2005" t="str">
        <f t="shared" si="99"/>
        <v>f h m t rh c</v>
      </c>
      <c r="BD2005" t="str">
        <f t="shared" si="99"/>
        <v>f q</v>
      </c>
      <c r="BE2005" t="str">
        <f t="shared" si="99"/>
        <v/>
      </c>
      <c r="BF2005" t="str">
        <f t="shared" si="99"/>
        <v/>
      </c>
      <c r="BG2005" t="str">
        <f t="shared" si="99"/>
        <v/>
      </c>
      <c r="BH2005" t="str">
        <f t="shared" si="99"/>
        <v/>
      </c>
      <c r="BJ2005" t="s">
        <v>1</v>
      </c>
      <c r="BL2005" t="s">
        <v>143</v>
      </c>
      <c r="BR2005" t="s">
        <v>143</v>
      </c>
    </row>
    <row r="2006" spans="1:70">
      <c r="A2006" t="s">
        <v>12342</v>
      </c>
      <c r="B2006" t="s">
        <v>12343</v>
      </c>
      <c r="C2006" t="s">
        <v>12344</v>
      </c>
      <c r="D2006" t="s">
        <v>12345</v>
      </c>
      <c r="E2006" t="s">
        <v>12346</v>
      </c>
      <c r="F2006" t="s">
        <v>4778</v>
      </c>
      <c r="G2006" t="s">
        <v>12347</v>
      </c>
      <c r="H2006" t="s">
        <v>12348</v>
      </c>
      <c r="J2006" t="s">
        <v>5309</v>
      </c>
      <c r="K2006" t="s">
        <v>10661</v>
      </c>
      <c r="V2006" t="s">
        <v>12349</v>
      </c>
      <c r="AI2006" t="s">
        <v>494</v>
      </c>
      <c r="AW2006" t="s">
        <v>10661</v>
      </c>
      <c r="AX2006" t="s">
        <v>12349</v>
      </c>
      <c r="AY2006" t="s">
        <v>494</v>
      </c>
      <c r="BC2006" t="str">
        <f t="shared" si="99"/>
        <v>f h t c</v>
      </c>
      <c r="BD2006" t="str">
        <f t="shared" si="99"/>
        <v>H LI i DC Eh t</v>
      </c>
      <c r="BE2006" t="str">
        <f t="shared" si="99"/>
        <v/>
      </c>
      <c r="BF2006" t="str">
        <f t="shared" si="99"/>
        <v/>
      </c>
      <c r="BG2006" t="str">
        <f t="shared" si="99"/>
        <v/>
      </c>
      <c r="BH2006" t="str">
        <f t="shared" si="99"/>
        <v/>
      </c>
      <c r="BJ2006" t="s">
        <v>1</v>
      </c>
      <c r="BL2006" t="s">
        <v>115</v>
      </c>
      <c r="BR2006" t="s">
        <v>115</v>
      </c>
    </row>
    <row r="2007" spans="1:70">
      <c r="A2007" t="s">
        <v>12350</v>
      </c>
      <c r="B2007" t="s">
        <v>12351</v>
      </c>
      <c r="C2007" t="s">
        <v>12352</v>
      </c>
      <c r="D2007" t="s">
        <v>7459</v>
      </c>
      <c r="E2007" t="s">
        <v>12353</v>
      </c>
      <c r="F2007" t="s">
        <v>1479</v>
      </c>
      <c r="G2007" t="s">
        <v>12354</v>
      </c>
      <c r="H2007" t="s">
        <v>12355</v>
      </c>
      <c r="K2007" t="s">
        <v>494</v>
      </c>
      <c r="U2007" t="s">
        <v>8013</v>
      </c>
      <c r="V2007" t="s">
        <v>12356</v>
      </c>
      <c r="AI2007" t="s">
        <v>12357</v>
      </c>
      <c r="AW2007" t="s">
        <v>494</v>
      </c>
      <c r="AX2007" t="s">
        <v>12358</v>
      </c>
      <c r="AY2007" t="s">
        <v>12357</v>
      </c>
      <c r="BA2007" t="s">
        <v>3713</v>
      </c>
      <c r="BC2007" t="str">
        <f t="shared" si="99"/>
        <v>h tt DC</v>
      </c>
      <c r="BD2007" t="str">
        <f t="shared" si="99"/>
        <v>F H Ef c h t m q</v>
      </c>
      <c r="BE2007" t="str">
        <f t="shared" si="99"/>
        <v/>
      </c>
      <c r="BF2007" t="str">
        <f t="shared" si="99"/>
        <v/>
      </c>
      <c r="BG2007" t="str">
        <f t="shared" si="99"/>
        <v/>
      </c>
      <c r="BH2007" t="str">
        <f t="shared" si="99"/>
        <v/>
      </c>
      <c r="BJ2007" t="s">
        <v>1</v>
      </c>
      <c r="BL2007" t="s">
        <v>0</v>
      </c>
      <c r="BM2007" t="s">
        <v>126</v>
      </c>
      <c r="BR2007" t="s">
        <v>4659</v>
      </c>
    </row>
    <row r="2008" spans="1:70">
      <c r="A2008" t="s">
        <v>12359</v>
      </c>
      <c r="B2008" t="s">
        <v>12360</v>
      </c>
      <c r="C2008" t="s">
        <v>12361</v>
      </c>
      <c r="D2008" t="s">
        <v>10862</v>
      </c>
      <c r="E2008" t="s">
        <v>12362</v>
      </c>
      <c r="F2008" t="s">
        <v>4701</v>
      </c>
      <c r="G2008" t="s">
        <v>12363</v>
      </c>
      <c r="H2008" t="s">
        <v>4916</v>
      </c>
      <c r="J2008" t="s">
        <v>5309</v>
      </c>
      <c r="K2008" t="s">
        <v>10661</v>
      </c>
      <c r="V2008" t="s">
        <v>12364</v>
      </c>
      <c r="AI2008" t="s">
        <v>3304</v>
      </c>
      <c r="AW2008" t="s">
        <v>10661</v>
      </c>
      <c r="AX2008" t="s">
        <v>12364</v>
      </c>
      <c r="AY2008" t="s">
        <v>3304</v>
      </c>
      <c r="BC2008" t="str">
        <f t="shared" si="99"/>
        <v>f h t c</v>
      </c>
      <c r="BD2008" t="str">
        <f t="shared" si="99"/>
        <v>F f i H Ef h t</v>
      </c>
      <c r="BE2008" t="str">
        <f t="shared" si="99"/>
        <v/>
      </c>
      <c r="BF2008" t="str">
        <f t="shared" si="99"/>
        <v/>
      </c>
      <c r="BG2008" t="str">
        <f t="shared" si="99"/>
        <v/>
      </c>
      <c r="BH2008" t="str">
        <f t="shared" si="99"/>
        <v/>
      </c>
      <c r="BJ2008" t="s">
        <v>1</v>
      </c>
      <c r="BL2008" t="s">
        <v>125</v>
      </c>
      <c r="BR2008" t="s">
        <v>125</v>
      </c>
    </row>
    <row r="2009" spans="1:70">
      <c r="A2009" t="s">
        <v>12365</v>
      </c>
      <c r="B2009" t="s">
        <v>12366</v>
      </c>
      <c r="C2009" t="s">
        <v>12367</v>
      </c>
      <c r="D2009" t="s">
        <v>1366</v>
      </c>
      <c r="E2009" t="s">
        <v>12368</v>
      </c>
      <c r="F2009" t="s">
        <v>4061</v>
      </c>
      <c r="G2009" t="s">
        <v>12369</v>
      </c>
      <c r="H2009" t="s">
        <v>12370</v>
      </c>
      <c r="I2009" t="s">
        <v>4789</v>
      </c>
      <c r="BC2009" t="str">
        <f t="shared" si="99"/>
        <v/>
      </c>
      <c r="BD2009" t="str">
        <f t="shared" si="99"/>
        <v/>
      </c>
      <c r="BE2009" t="str">
        <f t="shared" si="99"/>
        <v/>
      </c>
      <c r="BF2009" t="str">
        <f t="shared" si="99"/>
        <v/>
      </c>
      <c r="BG2009" t="str">
        <f t="shared" si="99"/>
        <v/>
      </c>
      <c r="BH2009" t="str">
        <f t="shared" si="99"/>
        <v/>
      </c>
      <c r="BJ2009" t="s">
        <v>1</v>
      </c>
      <c r="BL2009" t="s">
        <v>0</v>
      </c>
      <c r="BR2009" t="s">
        <v>0</v>
      </c>
    </row>
    <row r="2010" spans="1:70">
      <c r="A2010" t="s">
        <v>12371</v>
      </c>
      <c r="B2010" t="s">
        <v>12372</v>
      </c>
      <c r="C2010" t="s">
        <v>12373</v>
      </c>
      <c r="D2010" t="s">
        <v>14</v>
      </c>
      <c r="E2010" t="s">
        <v>12374</v>
      </c>
      <c r="F2010" t="s">
        <v>14</v>
      </c>
      <c r="G2010" t="s">
        <v>12375</v>
      </c>
      <c r="H2010" t="s">
        <v>8065</v>
      </c>
      <c r="I2010" t="s">
        <v>4789</v>
      </c>
      <c r="BC2010" t="str">
        <f t="shared" si="99"/>
        <v/>
      </c>
      <c r="BD2010" t="str">
        <f t="shared" si="99"/>
        <v/>
      </c>
      <c r="BE2010" t="str">
        <f t="shared" si="99"/>
        <v/>
      </c>
      <c r="BF2010" t="str">
        <f t="shared" si="99"/>
        <v/>
      </c>
      <c r="BG2010" t="str">
        <f t="shared" si="99"/>
        <v/>
      </c>
      <c r="BH2010" t="str">
        <f t="shared" si="99"/>
        <v/>
      </c>
      <c r="BJ2010" t="s">
        <v>1</v>
      </c>
      <c r="BL2010" t="s">
        <v>265</v>
      </c>
      <c r="BM2010" t="s">
        <v>1305</v>
      </c>
      <c r="BR2010" t="s">
        <v>1306</v>
      </c>
    </row>
    <row r="2011" spans="1:70">
      <c r="A2011" t="s">
        <v>12376</v>
      </c>
      <c r="B2011" t="s">
        <v>12377</v>
      </c>
      <c r="C2011" t="s">
        <v>12378</v>
      </c>
      <c r="D2011" t="s">
        <v>12379</v>
      </c>
      <c r="E2011" t="s">
        <v>12380</v>
      </c>
      <c r="F2011" t="s">
        <v>14</v>
      </c>
      <c r="G2011" t="s">
        <v>12381</v>
      </c>
      <c r="H2011" t="s">
        <v>7383</v>
      </c>
      <c r="I2011" t="s">
        <v>69</v>
      </c>
      <c r="AW2011" t="s">
        <v>2</v>
      </c>
      <c r="BC2011" t="str">
        <f t="shared" si="99"/>
        <v/>
      </c>
      <c r="BD2011" t="str">
        <f t="shared" si="99"/>
        <v/>
      </c>
      <c r="BE2011" t="str">
        <f t="shared" si="99"/>
        <v/>
      </c>
      <c r="BF2011" t="str">
        <f t="shared" si="99"/>
        <v/>
      </c>
      <c r="BG2011" t="str">
        <f t="shared" si="99"/>
        <v/>
      </c>
      <c r="BH2011" t="str">
        <f t="shared" si="99"/>
        <v/>
      </c>
      <c r="BJ2011" t="s">
        <v>1</v>
      </c>
      <c r="BL2011" t="s">
        <v>68</v>
      </c>
      <c r="BR2011" t="s">
        <v>68</v>
      </c>
    </row>
    <row r="2012" spans="1:70">
      <c r="A2012" t="s">
        <v>12382</v>
      </c>
      <c r="B2012" t="s">
        <v>12383</v>
      </c>
      <c r="C2012" t="s">
        <v>12384</v>
      </c>
      <c r="D2012" t="s">
        <v>12379</v>
      </c>
      <c r="E2012" t="s">
        <v>12385</v>
      </c>
      <c r="F2012" t="s">
        <v>14</v>
      </c>
      <c r="G2012" t="s">
        <v>12381</v>
      </c>
      <c r="H2012" t="s">
        <v>12386</v>
      </c>
      <c r="I2012" t="s">
        <v>69</v>
      </c>
      <c r="AW2012" t="s">
        <v>2</v>
      </c>
      <c r="BC2012" t="str">
        <f t="shared" si="99"/>
        <v/>
      </c>
      <c r="BD2012" t="str">
        <f t="shared" si="99"/>
        <v/>
      </c>
      <c r="BE2012" t="str">
        <f t="shared" si="99"/>
        <v/>
      </c>
      <c r="BF2012" t="str">
        <f t="shared" si="99"/>
        <v/>
      </c>
      <c r="BG2012" t="str">
        <f t="shared" si="99"/>
        <v/>
      </c>
      <c r="BH2012" t="str">
        <f t="shared" si="99"/>
        <v/>
      </c>
      <c r="BJ2012" t="s">
        <v>1</v>
      </c>
      <c r="BL2012" t="s">
        <v>68</v>
      </c>
      <c r="BR2012" t="s">
        <v>68</v>
      </c>
    </row>
    <row r="2013" spans="1:70">
      <c r="A2013" t="s">
        <v>12387</v>
      </c>
      <c r="B2013" t="s">
        <v>12388</v>
      </c>
      <c r="C2013" t="s">
        <v>12389</v>
      </c>
      <c r="D2013" t="s">
        <v>12390</v>
      </c>
      <c r="E2013" t="s">
        <v>12391</v>
      </c>
      <c r="F2013" t="s">
        <v>14</v>
      </c>
      <c r="G2013" t="s">
        <v>12392</v>
      </c>
      <c r="H2013" t="s">
        <v>12393</v>
      </c>
      <c r="I2013" t="s">
        <v>69</v>
      </c>
      <c r="AW2013" t="s">
        <v>2</v>
      </c>
      <c r="BC2013" t="str">
        <f t="shared" si="99"/>
        <v/>
      </c>
      <c r="BD2013" t="str">
        <f t="shared" si="99"/>
        <v/>
      </c>
      <c r="BE2013" t="str">
        <f t="shared" si="99"/>
        <v/>
      </c>
      <c r="BF2013" t="str">
        <f t="shared" si="99"/>
        <v/>
      </c>
      <c r="BG2013" t="str">
        <f t="shared" si="99"/>
        <v/>
      </c>
      <c r="BH2013" t="str">
        <f t="shared" si="99"/>
        <v/>
      </c>
      <c r="BJ2013" t="s">
        <v>1</v>
      </c>
      <c r="BL2013" t="s">
        <v>68</v>
      </c>
      <c r="BR2013" t="s">
        <v>68</v>
      </c>
    </row>
    <row r="2014" spans="1:70">
      <c r="A2014" t="s">
        <v>12394</v>
      </c>
      <c r="B2014" t="s">
        <v>12395</v>
      </c>
      <c r="C2014" t="s">
        <v>12396</v>
      </c>
      <c r="D2014" t="s">
        <v>12390</v>
      </c>
      <c r="E2014" t="s">
        <v>12397</v>
      </c>
      <c r="F2014" t="s">
        <v>14</v>
      </c>
      <c r="G2014" t="s">
        <v>12392</v>
      </c>
      <c r="H2014" t="s">
        <v>1319</v>
      </c>
      <c r="I2014" t="s">
        <v>69</v>
      </c>
      <c r="AW2014" t="s">
        <v>2</v>
      </c>
      <c r="BC2014" t="str">
        <f t="shared" si="99"/>
        <v/>
      </c>
      <c r="BD2014" t="str">
        <f t="shared" si="99"/>
        <v/>
      </c>
      <c r="BE2014" t="str">
        <f t="shared" si="99"/>
        <v/>
      </c>
      <c r="BF2014" t="str">
        <f t="shared" si="99"/>
        <v/>
      </c>
      <c r="BG2014" t="str">
        <f t="shared" si="99"/>
        <v/>
      </c>
      <c r="BH2014" t="str">
        <f t="shared" si="99"/>
        <v/>
      </c>
      <c r="BJ2014" t="s">
        <v>1</v>
      </c>
      <c r="BL2014" t="s">
        <v>68</v>
      </c>
      <c r="BR2014" t="s">
        <v>68</v>
      </c>
    </row>
    <row r="2015" spans="1:70">
      <c r="A2015" t="s">
        <v>12398</v>
      </c>
      <c r="B2015" t="s">
        <v>12399</v>
      </c>
      <c r="C2015" t="s">
        <v>12400</v>
      </c>
      <c r="D2015" t="s">
        <v>12390</v>
      </c>
      <c r="E2015" t="s">
        <v>12401</v>
      </c>
      <c r="F2015" t="s">
        <v>14</v>
      </c>
      <c r="G2015" t="s">
        <v>12392</v>
      </c>
      <c r="H2015" t="s">
        <v>1319</v>
      </c>
      <c r="I2015" t="s">
        <v>69</v>
      </c>
      <c r="AW2015" t="s">
        <v>2</v>
      </c>
      <c r="BC2015" t="str">
        <f t="shared" si="99"/>
        <v/>
      </c>
      <c r="BD2015" t="str">
        <f t="shared" si="99"/>
        <v/>
      </c>
      <c r="BE2015" t="str">
        <f t="shared" si="99"/>
        <v/>
      </c>
      <c r="BF2015" t="str">
        <f t="shared" si="99"/>
        <v/>
      </c>
      <c r="BG2015" t="str">
        <f t="shared" si="99"/>
        <v/>
      </c>
      <c r="BH2015" t="str">
        <f t="shared" si="99"/>
        <v/>
      </c>
      <c r="BJ2015" t="s">
        <v>1</v>
      </c>
      <c r="BL2015" t="s">
        <v>68</v>
      </c>
      <c r="BR2015" t="s">
        <v>68</v>
      </c>
    </row>
    <row r="2016" spans="1:70">
      <c r="A2016" t="s">
        <v>12402</v>
      </c>
      <c r="B2016" t="s">
        <v>12403</v>
      </c>
      <c r="C2016" t="s">
        <v>12404</v>
      </c>
      <c r="D2016" t="s">
        <v>12390</v>
      </c>
      <c r="E2016" t="s">
        <v>12405</v>
      </c>
      <c r="F2016" t="s">
        <v>14</v>
      </c>
      <c r="G2016" t="s">
        <v>12392</v>
      </c>
      <c r="H2016" t="s">
        <v>12393</v>
      </c>
      <c r="I2016" t="s">
        <v>69</v>
      </c>
      <c r="AW2016" t="s">
        <v>2</v>
      </c>
      <c r="BC2016" t="str">
        <f t="shared" si="99"/>
        <v/>
      </c>
      <c r="BD2016" t="str">
        <f t="shared" si="99"/>
        <v/>
      </c>
      <c r="BE2016" t="str">
        <f t="shared" si="99"/>
        <v/>
      </c>
      <c r="BF2016" t="str">
        <f t="shared" si="99"/>
        <v/>
      </c>
      <c r="BG2016" t="str">
        <f t="shared" si="99"/>
        <v/>
      </c>
      <c r="BH2016" t="str">
        <f t="shared" si="99"/>
        <v/>
      </c>
      <c r="BJ2016" t="s">
        <v>1</v>
      </c>
      <c r="BL2016" t="s">
        <v>68</v>
      </c>
      <c r="BR2016" t="s">
        <v>68</v>
      </c>
    </row>
    <row r="2017" spans="1:70">
      <c r="A2017" t="s">
        <v>12406</v>
      </c>
      <c r="B2017" t="s">
        <v>12407</v>
      </c>
      <c r="C2017" t="s">
        <v>12408</v>
      </c>
      <c r="D2017" t="s">
        <v>12409</v>
      </c>
      <c r="E2017" t="s">
        <v>12410</v>
      </c>
      <c r="F2017" t="s">
        <v>14</v>
      </c>
      <c r="G2017" t="s">
        <v>12411</v>
      </c>
      <c r="H2017" t="s">
        <v>1940</v>
      </c>
      <c r="I2017" t="s">
        <v>69</v>
      </c>
      <c r="AW2017" t="s">
        <v>2</v>
      </c>
      <c r="BC2017" t="str">
        <f t="shared" si="99"/>
        <v/>
      </c>
      <c r="BD2017" t="str">
        <f t="shared" si="99"/>
        <v/>
      </c>
      <c r="BE2017" t="str">
        <f t="shared" si="99"/>
        <v/>
      </c>
      <c r="BF2017" t="str">
        <f t="shared" si="99"/>
        <v/>
      </c>
      <c r="BG2017" t="str">
        <f t="shared" si="99"/>
        <v/>
      </c>
      <c r="BH2017" t="str">
        <f t="shared" si="99"/>
        <v/>
      </c>
      <c r="BJ2017" t="s">
        <v>1</v>
      </c>
      <c r="BL2017" t="s">
        <v>68</v>
      </c>
      <c r="BR2017" t="s">
        <v>68</v>
      </c>
    </row>
    <row r="2018" spans="1:70">
      <c r="A2018" t="s">
        <v>12412</v>
      </c>
      <c r="B2018" t="s">
        <v>12413</v>
      </c>
      <c r="C2018" t="s">
        <v>12414</v>
      </c>
      <c r="D2018" t="s">
        <v>1742</v>
      </c>
      <c r="E2018" t="s">
        <v>12415</v>
      </c>
      <c r="F2018" t="s">
        <v>14</v>
      </c>
      <c r="G2018" t="s">
        <v>12416</v>
      </c>
      <c r="H2018" t="s">
        <v>8950</v>
      </c>
      <c r="J2018" t="s">
        <v>3</v>
      </c>
      <c r="K2018" t="s">
        <v>2</v>
      </c>
      <c r="AW2018" t="s">
        <v>2</v>
      </c>
      <c r="BC2018" t="str">
        <f t="shared" si="99"/>
        <v>t</v>
      </c>
      <c r="BD2018" t="str">
        <f t="shared" si="99"/>
        <v/>
      </c>
      <c r="BE2018" t="str">
        <f t="shared" si="99"/>
        <v/>
      </c>
      <c r="BF2018" t="str">
        <f t="shared" si="99"/>
        <v/>
      </c>
      <c r="BG2018" t="str">
        <f t="shared" si="99"/>
        <v/>
      </c>
      <c r="BH2018" t="str">
        <f t="shared" si="99"/>
        <v/>
      </c>
      <c r="BJ2018" t="s">
        <v>1</v>
      </c>
      <c r="BL2018" t="s">
        <v>76</v>
      </c>
      <c r="BM2018" t="s">
        <v>1205</v>
      </c>
      <c r="BN2018" t="s">
        <v>60</v>
      </c>
      <c r="BR2018" t="s">
        <v>5788</v>
      </c>
    </row>
    <row r="2019" spans="1:70">
      <c r="A2019" t="s">
        <v>12417</v>
      </c>
      <c r="B2019" t="s">
        <v>12418</v>
      </c>
      <c r="C2019" t="s">
        <v>12419</v>
      </c>
      <c r="D2019" t="s">
        <v>585</v>
      </c>
      <c r="E2019" t="s">
        <v>12420</v>
      </c>
      <c r="F2019" t="s">
        <v>6</v>
      </c>
      <c r="G2019" t="s">
        <v>12421</v>
      </c>
      <c r="H2019" t="s">
        <v>474</v>
      </c>
      <c r="J2019" t="s">
        <v>3</v>
      </c>
      <c r="L2019" t="s">
        <v>2</v>
      </c>
      <c r="AW2019" t="s">
        <v>2</v>
      </c>
      <c r="BC2019" t="str">
        <f t="shared" si="99"/>
        <v/>
      </c>
      <c r="BD2019" t="str">
        <f t="shared" si="99"/>
        <v>t</v>
      </c>
      <c r="BE2019" t="str">
        <f t="shared" si="99"/>
        <v/>
      </c>
      <c r="BF2019" t="str">
        <f t="shared" si="99"/>
        <v/>
      </c>
      <c r="BG2019" t="str">
        <f t="shared" si="99"/>
        <v/>
      </c>
      <c r="BH2019" t="str">
        <f t="shared" si="99"/>
        <v/>
      </c>
      <c r="BJ2019" t="s">
        <v>1</v>
      </c>
      <c r="BL2019" t="s">
        <v>0</v>
      </c>
      <c r="BM2019" t="s">
        <v>134</v>
      </c>
      <c r="BR2019" t="s">
        <v>2091</v>
      </c>
    </row>
    <row r="2020" spans="1:70">
      <c r="A2020" t="s">
        <v>12422</v>
      </c>
      <c r="B2020" t="s">
        <v>12423</v>
      </c>
      <c r="C2020" t="s">
        <v>12424</v>
      </c>
      <c r="D2020" t="s">
        <v>585</v>
      </c>
      <c r="E2020" t="s">
        <v>12425</v>
      </c>
      <c r="F2020" t="s">
        <v>6</v>
      </c>
      <c r="G2020" t="s">
        <v>12426</v>
      </c>
      <c r="H2020" t="s">
        <v>474</v>
      </c>
      <c r="J2020" t="s">
        <v>3</v>
      </c>
      <c r="L2020" t="s">
        <v>2</v>
      </c>
      <c r="AW2020" t="s">
        <v>2</v>
      </c>
      <c r="BC2020" t="str">
        <f t="shared" si="99"/>
        <v/>
      </c>
      <c r="BD2020" t="str">
        <f t="shared" si="99"/>
        <v>t</v>
      </c>
      <c r="BE2020" t="str">
        <f t="shared" si="99"/>
        <v/>
      </c>
      <c r="BF2020" t="str">
        <f t="shared" si="99"/>
        <v/>
      </c>
      <c r="BG2020" t="str">
        <f t="shared" si="99"/>
        <v/>
      </c>
      <c r="BH2020" t="str">
        <f t="shared" si="99"/>
        <v/>
      </c>
      <c r="BJ2020" t="s">
        <v>1</v>
      </c>
      <c r="BL2020" t="s">
        <v>0</v>
      </c>
      <c r="BR2020" t="s">
        <v>0</v>
      </c>
    </row>
    <row r="2021" spans="1:70">
      <c r="A2021" t="s">
        <v>12427</v>
      </c>
      <c r="B2021" t="s">
        <v>12428</v>
      </c>
      <c r="C2021" t="s">
        <v>12429</v>
      </c>
      <c r="D2021" t="s">
        <v>12430</v>
      </c>
      <c r="E2021" t="s">
        <v>12431</v>
      </c>
      <c r="F2021" t="s">
        <v>14</v>
      </c>
      <c r="G2021" t="s">
        <v>12432</v>
      </c>
      <c r="H2021" t="s">
        <v>12433</v>
      </c>
      <c r="J2021" t="s">
        <v>3</v>
      </c>
      <c r="K2021" t="s">
        <v>2</v>
      </c>
      <c r="AW2021" t="s">
        <v>2</v>
      </c>
      <c r="BC2021" t="str">
        <f t="shared" si="99"/>
        <v>t</v>
      </c>
      <c r="BD2021" t="str">
        <f t="shared" si="99"/>
        <v/>
      </c>
      <c r="BE2021" t="str">
        <f t="shared" si="99"/>
        <v/>
      </c>
      <c r="BF2021" t="str">
        <f t="shared" si="99"/>
        <v/>
      </c>
      <c r="BG2021" t="str">
        <f t="shared" si="99"/>
        <v/>
      </c>
      <c r="BH2021" t="str">
        <f t="shared" si="99"/>
        <v/>
      </c>
      <c r="BJ2021" t="s">
        <v>1</v>
      </c>
      <c r="BL2021" t="s">
        <v>59</v>
      </c>
      <c r="BM2021" t="s">
        <v>60</v>
      </c>
      <c r="BR2021" t="s">
        <v>1815</v>
      </c>
    </row>
    <row r="2022" spans="1:70">
      <c r="A2022" t="s">
        <v>12434</v>
      </c>
      <c r="B2022" t="s">
        <v>12435</v>
      </c>
      <c r="C2022" t="s">
        <v>12436</v>
      </c>
      <c r="D2022" t="s">
        <v>14</v>
      </c>
      <c r="E2022" t="s">
        <v>12437</v>
      </c>
      <c r="F2022" t="s">
        <v>2796</v>
      </c>
      <c r="G2022" t="s">
        <v>12438</v>
      </c>
      <c r="H2022" t="s">
        <v>12439</v>
      </c>
      <c r="J2022" t="s">
        <v>3</v>
      </c>
      <c r="L2022" t="s">
        <v>2</v>
      </c>
      <c r="AW2022" t="s">
        <v>2</v>
      </c>
      <c r="BC2022" t="str">
        <f t="shared" si="99"/>
        <v/>
      </c>
      <c r="BD2022" t="str">
        <f t="shared" si="99"/>
        <v>t</v>
      </c>
      <c r="BE2022" t="str">
        <f t="shared" si="99"/>
        <v/>
      </c>
      <c r="BF2022" t="str">
        <f t="shared" si="99"/>
        <v/>
      </c>
      <c r="BG2022" t="str">
        <f t="shared" si="99"/>
        <v/>
      </c>
      <c r="BH2022" t="str">
        <f t="shared" si="99"/>
        <v/>
      </c>
      <c r="BJ2022" t="s">
        <v>11993</v>
      </c>
      <c r="BL2022" t="s">
        <v>265</v>
      </c>
      <c r="BR2022" t="s">
        <v>265</v>
      </c>
    </row>
    <row r="2023" spans="1:70">
      <c r="A2023" t="s">
        <v>12440</v>
      </c>
      <c r="B2023" t="s">
        <v>12441</v>
      </c>
      <c r="C2023" t="s">
        <v>12442</v>
      </c>
      <c r="D2023" t="s">
        <v>14</v>
      </c>
      <c r="E2023" t="s">
        <v>12443</v>
      </c>
      <c r="F2023" t="s">
        <v>14</v>
      </c>
      <c r="G2023" t="s">
        <v>12444</v>
      </c>
      <c r="H2023" t="s">
        <v>12445</v>
      </c>
      <c r="J2023" t="s">
        <v>3</v>
      </c>
      <c r="M2023" t="s">
        <v>2</v>
      </c>
      <c r="AW2023" t="s">
        <v>2</v>
      </c>
      <c r="BC2023" t="str">
        <f t="shared" si="99"/>
        <v/>
      </c>
      <c r="BD2023" t="str">
        <f t="shared" si="99"/>
        <v/>
      </c>
      <c r="BE2023" t="str">
        <f t="shared" si="99"/>
        <v>t</v>
      </c>
      <c r="BF2023" t="str">
        <f t="shared" si="99"/>
        <v/>
      </c>
      <c r="BG2023" t="str">
        <f t="shared" si="99"/>
        <v/>
      </c>
      <c r="BH2023" t="str">
        <f t="shared" si="99"/>
        <v/>
      </c>
      <c r="BJ2023" t="s">
        <v>1</v>
      </c>
      <c r="BL2023" t="s">
        <v>76</v>
      </c>
      <c r="BR2023" t="s">
        <v>76</v>
      </c>
    </row>
    <row r="2024" spans="1:70">
      <c r="A2024" t="s">
        <v>11711</v>
      </c>
      <c r="B2024" t="s">
        <v>11712</v>
      </c>
      <c r="C2024" t="s">
        <v>11713</v>
      </c>
      <c r="D2024" t="s">
        <v>14</v>
      </c>
      <c r="E2024" t="s">
        <v>11714</v>
      </c>
      <c r="F2024" t="s">
        <v>2736</v>
      </c>
      <c r="G2024" t="s">
        <v>11715</v>
      </c>
      <c r="H2024" t="s">
        <v>11716</v>
      </c>
      <c r="J2024" t="s">
        <v>3</v>
      </c>
      <c r="K2024" t="s">
        <v>2</v>
      </c>
      <c r="AW2024" t="s">
        <v>2</v>
      </c>
      <c r="BC2024" t="str">
        <f t="shared" si="99"/>
        <v>t</v>
      </c>
      <c r="BD2024" t="str">
        <f t="shared" si="99"/>
        <v/>
      </c>
      <c r="BE2024" t="str">
        <f t="shared" si="99"/>
        <v/>
      </c>
      <c r="BF2024" t="str">
        <f t="shared" si="99"/>
        <v/>
      </c>
      <c r="BG2024" t="str">
        <f t="shared" si="99"/>
        <v/>
      </c>
      <c r="BH2024" t="str">
        <f t="shared" si="99"/>
        <v/>
      </c>
      <c r="BJ2024" t="s">
        <v>1</v>
      </c>
      <c r="BL2024" t="s">
        <v>12</v>
      </c>
      <c r="BR2024" t="s">
        <v>12</v>
      </c>
    </row>
    <row r="2025" spans="1:70">
      <c r="A2025" t="s">
        <v>11520</v>
      </c>
      <c r="B2025" t="s">
        <v>12446</v>
      </c>
      <c r="C2025" t="s">
        <v>11522</v>
      </c>
      <c r="D2025" t="s">
        <v>12447</v>
      </c>
      <c r="E2025" t="s">
        <v>12448</v>
      </c>
      <c r="F2025" t="s">
        <v>3771</v>
      </c>
      <c r="G2025" t="s">
        <v>12449</v>
      </c>
      <c r="H2025" t="s">
        <v>12450</v>
      </c>
      <c r="J2025" t="s">
        <v>3</v>
      </c>
      <c r="K2025" t="s">
        <v>2</v>
      </c>
      <c r="AW2025" t="s">
        <v>2</v>
      </c>
      <c r="BC2025" t="str">
        <f t="shared" si="99"/>
        <v>t</v>
      </c>
      <c r="BD2025" t="str">
        <f t="shared" si="99"/>
        <v/>
      </c>
      <c r="BE2025" t="str">
        <f t="shared" si="99"/>
        <v/>
      </c>
      <c r="BF2025" t="str">
        <f t="shared" si="99"/>
        <v/>
      </c>
      <c r="BG2025" t="str">
        <f t="shared" si="99"/>
        <v/>
      </c>
      <c r="BH2025" t="str">
        <f t="shared" si="99"/>
        <v/>
      </c>
      <c r="BJ2025" t="s">
        <v>1</v>
      </c>
      <c r="BL2025" t="s">
        <v>60</v>
      </c>
      <c r="BR2025" t="s">
        <v>60</v>
      </c>
    </row>
    <row r="2026" spans="1:70">
      <c r="A2026" t="s">
        <v>12451</v>
      </c>
      <c r="B2026" t="s">
        <v>12452</v>
      </c>
      <c r="C2026" t="s">
        <v>12453</v>
      </c>
      <c r="D2026" t="s">
        <v>12454</v>
      </c>
      <c r="E2026" t="s">
        <v>12455</v>
      </c>
      <c r="F2026" t="s">
        <v>12456</v>
      </c>
      <c r="G2026" t="s">
        <v>12457</v>
      </c>
      <c r="H2026" t="s">
        <v>12458</v>
      </c>
      <c r="J2026" t="s">
        <v>3</v>
      </c>
      <c r="K2026" t="s">
        <v>2</v>
      </c>
      <c r="AW2026" t="s">
        <v>2</v>
      </c>
      <c r="BC2026" t="str">
        <f t="shared" si="99"/>
        <v>t</v>
      </c>
      <c r="BD2026" t="str">
        <f t="shared" si="99"/>
        <v/>
      </c>
      <c r="BE2026" t="str">
        <f t="shared" si="99"/>
        <v/>
      </c>
      <c r="BF2026" t="str">
        <f t="shared" si="99"/>
        <v/>
      </c>
      <c r="BG2026" t="str">
        <f t="shared" si="99"/>
        <v/>
      </c>
      <c r="BH2026" t="str">
        <f t="shared" si="99"/>
        <v/>
      </c>
      <c r="BJ2026" t="s">
        <v>1</v>
      </c>
      <c r="BL2026" t="s">
        <v>12</v>
      </c>
      <c r="BR2026" t="s">
        <v>12</v>
      </c>
    </row>
    <row r="2027" spans="1:70">
      <c r="A2027" t="s">
        <v>12459</v>
      </c>
      <c r="B2027" t="s">
        <v>12460</v>
      </c>
      <c r="C2027" t="s">
        <v>12461</v>
      </c>
      <c r="D2027" t="s">
        <v>14</v>
      </c>
      <c r="E2027" t="s">
        <v>11394</v>
      </c>
      <c r="F2027" t="s">
        <v>5856</v>
      </c>
      <c r="G2027" t="s">
        <v>12462</v>
      </c>
      <c r="H2027" t="s">
        <v>12463</v>
      </c>
      <c r="I2027" t="s">
        <v>69</v>
      </c>
      <c r="AW2027" t="s">
        <v>2</v>
      </c>
      <c r="BC2027" t="str">
        <f t="shared" si="99"/>
        <v/>
      </c>
      <c r="BD2027" t="str">
        <f t="shared" si="99"/>
        <v/>
      </c>
      <c r="BE2027" t="str">
        <f t="shared" si="99"/>
        <v/>
      </c>
      <c r="BF2027" t="str">
        <f t="shared" si="99"/>
        <v/>
      </c>
      <c r="BG2027" t="str">
        <f t="shared" si="99"/>
        <v/>
      </c>
      <c r="BH2027" t="str">
        <f t="shared" si="99"/>
        <v/>
      </c>
      <c r="BJ2027" t="s">
        <v>1</v>
      </c>
      <c r="BL2027" t="s">
        <v>68</v>
      </c>
      <c r="BR2027" t="s">
        <v>68</v>
      </c>
    </row>
    <row r="2028" spans="1:70">
      <c r="A2028" t="s">
        <v>12464</v>
      </c>
      <c r="B2028" t="s">
        <v>12465</v>
      </c>
      <c r="C2028" t="s">
        <v>12466</v>
      </c>
      <c r="D2028" t="s">
        <v>12390</v>
      </c>
      <c r="E2028" t="s">
        <v>12467</v>
      </c>
      <c r="F2028" t="s">
        <v>14</v>
      </c>
      <c r="G2028" t="s">
        <v>12392</v>
      </c>
      <c r="H2028" t="s">
        <v>12468</v>
      </c>
      <c r="I2028" t="s">
        <v>69</v>
      </c>
      <c r="AW2028" t="s">
        <v>2</v>
      </c>
      <c r="BC2028" t="str">
        <f t="shared" si="99"/>
        <v/>
      </c>
      <c r="BD2028" t="str">
        <f t="shared" si="99"/>
        <v/>
      </c>
      <c r="BE2028" t="str">
        <f t="shared" si="99"/>
        <v/>
      </c>
      <c r="BF2028" t="str">
        <f t="shared" si="99"/>
        <v/>
      </c>
      <c r="BG2028" t="str">
        <f t="shared" si="99"/>
        <v/>
      </c>
      <c r="BH2028" t="str">
        <f t="shared" si="99"/>
        <v/>
      </c>
      <c r="BJ2028" t="s">
        <v>1</v>
      </c>
      <c r="BL2028" t="s">
        <v>68</v>
      </c>
      <c r="BR2028" t="s">
        <v>68</v>
      </c>
    </row>
    <row r="2029" spans="1:70">
      <c r="A2029" t="s">
        <v>12469</v>
      </c>
      <c r="B2029" t="s">
        <v>12470</v>
      </c>
      <c r="C2029" t="s">
        <v>12471</v>
      </c>
      <c r="D2029" t="s">
        <v>9830</v>
      </c>
      <c r="E2029" t="s">
        <v>12472</v>
      </c>
      <c r="F2029" t="s">
        <v>14</v>
      </c>
      <c r="G2029" t="s">
        <v>12473</v>
      </c>
      <c r="H2029" t="s">
        <v>12474</v>
      </c>
      <c r="J2029" t="s">
        <v>3</v>
      </c>
      <c r="K2029" t="s">
        <v>2</v>
      </c>
      <c r="AW2029" t="s">
        <v>2</v>
      </c>
      <c r="BC2029" t="str">
        <f t="shared" si="99"/>
        <v>t</v>
      </c>
      <c r="BD2029" t="str">
        <f t="shared" si="99"/>
        <v/>
      </c>
      <c r="BE2029" t="str">
        <f t="shared" si="99"/>
        <v/>
      </c>
      <c r="BF2029" t="str">
        <f t="shared" si="99"/>
        <v/>
      </c>
      <c r="BG2029" t="str">
        <f t="shared" si="99"/>
        <v/>
      </c>
      <c r="BH2029" t="str">
        <f t="shared" si="99"/>
        <v/>
      </c>
      <c r="BJ2029" t="s">
        <v>325</v>
      </c>
      <c r="BL2029" t="s">
        <v>12</v>
      </c>
      <c r="BM2029" t="s">
        <v>28</v>
      </c>
      <c r="BR2029" t="s">
        <v>27</v>
      </c>
    </row>
    <row r="2030" spans="1:70">
      <c r="A2030" t="s">
        <v>12475</v>
      </c>
      <c r="B2030" t="s">
        <v>12476</v>
      </c>
      <c r="C2030" t="s">
        <v>12477</v>
      </c>
      <c r="D2030" t="s">
        <v>14</v>
      </c>
      <c r="E2030" t="s">
        <v>12478</v>
      </c>
      <c r="F2030" t="s">
        <v>12479</v>
      </c>
      <c r="G2030" t="s">
        <v>12480</v>
      </c>
      <c r="H2030" t="s">
        <v>12481</v>
      </c>
      <c r="I2030" t="s">
        <v>69</v>
      </c>
      <c r="AW2030" t="s">
        <v>2</v>
      </c>
      <c r="BC2030" t="str">
        <f t="shared" si="99"/>
        <v/>
      </c>
      <c r="BD2030" t="str">
        <f t="shared" si="99"/>
        <v/>
      </c>
      <c r="BE2030" t="str">
        <f t="shared" si="99"/>
        <v/>
      </c>
      <c r="BF2030" t="str">
        <f t="shared" si="99"/>
        <v/>
      </c>
      <c r="BG2030" t="str">
        <f t="shared" si="99"/>
        <v/>
      </c>
      <c r="BH2030" t="str">
        <f t="shared" si="99"/>
        <v/>
      </c>
      <c r="BJ2030" t="s">
        <v>1</v>
      </c>
      <c r="BL2030" t="s">
        <v>68</v>
      </c>
      <c r="BR2030" t="s">
        <v>68</v>
      </c>
    </row>
    <row r="2031" spans="1:70">
      <c r="A2031" t="s">
        <v>12482</v>
      </c>
      <c r="B2031" t="s">
        <v>12476</v>
      </c>
      <c r="C2031" t="s">
        <v>12483</v>
      </c>
      <c r="D2031" t="s">
        <v>14</v>
      </c>
      <c r="E2031" t="s">
        <v>12484</v>
      </c>
      <c r="F2031" t="s">
        <v>14</v>
      </c>
      <c r="G2031" t="s">
        <v>12485</v>
      </c>
      <c r="H2031" t="s">
        <v>258</v>
      </c>
      <c r="I2031" t="s">
        <v>69</v>
      </c>
      <c r="AW2031" t="s">
        <v>2</v>
      </c>
      <c r="BC2031" t="str">
        <f t="shared" si="99"/>
        <v/>
      </c>
      <c r="BD2031" t="str">
        <f t="shared" si="99"/>
        <v/>
      </c>
      <c r="BE2031" t="str">
        <f t="shared" si="99"/>
        <v/>
      </c>
      <c r="BF2031" t="str">
        <f t="shared" si="99"/>
        <v/>
      </c>
      <c r="BG2031" t="str">
        <f t="shared" si="99"/>
        <v/>
      </c>
      <c r="BH2031" t="str">
        <f t="shared" si="99"/>
        <v/>
      </c>
      <c r="BJ2031" t="s">
        <v>1</v>
      </c>
      <c r="BL2031" t="s">
        <v>68</v>
      </c>
      <c r="BR2031" t="s">
        <v>68</v>
      </c>
    </row>
    <row r="2032" spans="1:70">
      <c r="A2032" t="s">
        <v>12486</v>
      </c>
      <c r="B2032" t="s">
        <v>12487</v>
      </c>
      <c r="C2032" t="s">
        <v>12488</v>
      </c>
      <c r="D2032" t="s">
        <v>14</v>
      </c>
      <c r="E2032" t="s">
        <v>12489</v>
      </c>
      <c r="F2032" t="s">
        <v>14</v>
      </c>
      <c r="G2032" t="s">
        <v>12490</v>
      </c>
      <c r="H2032" t="s">
        <v>8776</v>
      </c>
      <c r="J2032" t="s">
        <v>3</v>
      </c>
      <c r="M2032" t="s">
        <v>2</v>
      </c>
      <c r="AW2032" t="s">
        <v>2</v>
      </c>
      <c r="BC2032" t="str">
        <f t="shared" si="99"/>
        <v/>
      </c>
      <c r="BD2032" t="str">
        <f t="shared" si="99"/>
        <v/>
      </c>
      <c r="BE2032" t="str">
        <f t="shared" si="99"/>
        <v>t</v>
      </c>
      <c r="BF2032" t="str">
        <f t="shared" si="99"/>
        <v/>
      </c>
      <c r="BG2032" t="str">
        <f t="shared" si="99"/>
        <v/>
      </c>
      <c r="BH2032" t="str">
        <f t="shared" si="99"/>
        <v/>
      </c>
      <c r="BJ2032" t="s">
        <v>1</v>
      </c>
      <c r="BL2032" t="s">
        <v>76</v>
      </c>
      <c r="BM2032" t="s">
        <v>151</v>
      </c>
      <c r="BR2032" t="s">
        <v>285</v>
      </c>
    </row>
    <row r="2033" spans="1:70">
      <c r="A2033" t="s">
        <v>12491</v>
      </c>
      <c r="B2033" t="s">
        <v>12492</v>
      </c>
      <c r="C2033" t="s">
        <v>12493</v>
      </c>
      <c r="D2033" t="s">
        <v>14</v>
      </c>
      <c r="E2033" t="s">
        <v>12494</v>
      </c>
      <c r="F2033" t="s">
        <v>14</v>
      </c>
      <c r="G2033" t="s">
        <v>12490</v>
      </c>
      <c r="H2033" t="s">
        <v>12495</v>
      </c>
      <c r="J2033" t="s">
        <v>3</v>
      </c>
      <c r="M2033" t="s">
        <v>2</v>
      </c>
      <c r="AW2033" t="s">
        <v>2</v>
      </c>
      <c r="BC2033" t="str">
        <f t="shared" si="99"/>
        <v/>
      </c>
      <c r="BD2033" t="str">
        <f t="shared" si="99"/>
        <v/>
      </c>
      <c r="BE2033" t="str">
        <f t="shared" si="99"/>
        <v>t</v>
      </c>
      <c r="BF2033" t="str">
        <f t="shared" si="99"/>
        <v/>
      </c>
      <c r="BG2033" t="str">
        <f t="shared" si="99"/>
        <v/>
      </c>
      <c r="BH2033" t="str">
        <f t="shared" si="99"/>
        <v/>
      </c>
      <c r="BJ2033" t="s">
        <v>1</v>
      </c>
      <c r="BL2033" t="s">
        <v>76</v>
      </c>
      <c r="BM2033" t="s">
        <v>151</v>
      </c>
      <c r="BR2033" t="s">
        <v>285</v>
      </c>
    </row>
    <row r="2034" spans="1:70">
      <c r="A2034" t="s">
        <v>12496</v>
      </c>
      <c r="B2034" t="s">
        <v>12497</v>
      </c>
      <c r="C2034" t="s">
        <v>12498</v>
      </c>
      <c r="D2034" t="s">
        <v>7710</v>
      </c>
      <c r="E2034" t="s">
        <v>12499</v>
      </c>
      <c r="F2034" t="s">
        <v>7712</v>
      </c>
      <c r="G2034" t="s">
        <v>12500</v>
      </c>
      <c r="H2034" t="s">
        <v>12501</v>
      </c>
      <c r="J2034" t="s">
        <v>3</v>
      </c>
      <c r="K2034" t="s">
        <v>2</v>
      </c>
      <c r="AW2034" t="s">
        <v>2</v>
      </c>
      <c r="BC2034" t="str">
        <f t="shared" si="99"/>
        <v>t</v>
      </c>
      <c r="BD2034" t="str">
        <f t="shared" si="99"/>
        <v/>
      </c>
      <c r="BE2034" t="str">
        <f t="shared" si="99"/>
        <v/>
      </c>
      <c r="BF2034" t="str">
        <f t="shared" si="99"/>
        <v/>
      </c>
      <c r="BG2034" t="str">
        <f t="shared" si="99"/>
        <v/>
      </c>
      <c r="BH2034" t="str">
        <f t="shared" si="99"/>
        <v/>
      </c>
      <c r="BJ2034" t="s">
        <v>1</v>
      </c>
      <c r="BL2034" t="s">
        <v>12</v>
      </c>
      <c r="BR2034" t="s">
        <v>12</v>
      </c>
    </row>
    <row r="2035" spans="1:70">
      <c r="A2035" t="s">
        <v>11787</v>
      </c>
      <c r="B2035" t="s">
        <v>11788</v>
      </c>
      <c r="C2035" t="s">
        <v>11789</v>
      </c>
      <c r="D2035" t="s">
        <v>14</v>
      </c>
      <c r="E2035" t="s">
        <v>11790</v>
      </c>
      <c r="F2035" t="s">
        <v>14</v>
      </c>
      <c r="G2035" t="s">
        <v>11791</v>
      </c>
      <c r="H2035" t="s">
        <v>5104</v>
      </c>
      <c r="J2035" t="s">
        <v>3</v>
      </c>
      <c r="K2035" t="s">
        <v>2</v>
      </c>
      <c r="AW2035" t="s">
        <v>2</v>
      </c>
      <c r="BC2035" t="str">
        <f t="shared" si="99"/>
        <v>t</v>
      </c>
      <c r="BD2035" t="str">
        <f t="shared" si="99"/>
        <v/>
      </c>
      <c r="BE2035" t="str">
        <f t="shared" si="99"/>
        <v/>
      </c>
      <c r="BF2035" t="str">
        <f t="shared" si="99"/>
        <v/>
      </c>
      <c r="BG2035" t="str">
        <f t="shared" si="99"/>
        <v/>
      </c>
      <c r="BH2035" t="str">
        <f t="shared" si="99"/>
        <v/>
      </c>
      <c r="BJ2035" t="s">
        <v>1</v>
      </c>
      <c r="BL2035" t="s">
        <v>12</v>
      </c>
      <c r="BR2035" t="s">
        <v>12</v>
      </c>
    </row>
    <row r="2036" spans="1:70">
      <c r="A2036" t="s">
        <v>12502</v>
      </c>
      <c r="B2036" t="s">
        <v>12503</v>
      </c>
      <c r="C2036" t="s">
        <v>12504</v>
      </c>
      <c r="D2036" t="s">
        <v>7710</v>
      </c>
      <c r="E2036" t="s">
        <v>12505</v>
      </c>
      <c r="F2036" t="s">
        <v>7712</v>
      </c>
      <c r="G2036" t="s">
        <v>12506</v>
      </c>
      <c r="H2036" t="s">
        <v>12501</v>
      </c>
      <c r="J2036" t="s">
        <v>3</v>
      </c>
      <c r="K2036" t="s">
        <v>2</v>
      </c>
      <c r="AW2036" t="s">
        <v>2</v>
      </c>
      <c r="BC2036" t="str">
        <f t="shared" si="99"/>
        <v>t</v>
      </c>
      <c r="BD2036" t="str">
        <f t="shared" si="99"/>
        <v/>
      </c>
      <c r="BE2036" t="str">
        <f t="shared" si="99"/>
        <v/>
      </c>
      <c r="BF2036" t="str">
        <f t="shared" si="99"/>
        <v/>
      </c>
      <c r="BG2036" t="str">
        <f t="shared" si="99"/>
        <v/>
      </c>
      <c r="BH2036" t="str">
        <f t="shared" si="99"/>
        <v/>
      </c>
      <c r="BJ2036" t="s">
        <v>1</v>
      </c>
      <c r="BL2036" t="s">
        <v>115</v>
      </c>
      <c r="BM2036" t="s">
        <v>12</v>
      </c>
      <c r="BR2036" t="s">
        <v>1099</v>
      </c>
    </row>
    <row r="2037" spans="1:70">
      <c r="A2037" t="s">
        <v>12507</v>
      </c>
      <c r="B2037" t="s">
        <v>12508</v>
      </c>
      <c r="C2037" t="s">
        <v>12509</v>
      </c>
      <c r="D2037" t="s">
        <v>14</v>
      </c>
      <c r="E2037" t="s">
        <v>12510</v>
      </c>
      <c r="F2037" t="s">
        <v>3771</v>
      </c>
      <c r="G2037" t="s">
        <v>12511</v>
      </c>
      <c r="H2037" t="s">
        <v>7301</v>
      </c>
      <c r="J2037" t="s">
        <v>3</v>
      </c>
      <c r="K2037" t="s">
        <v>2</v>
      </c>
      <c r="AW2037" t="s">
        <v>2</v>
      </c>
      <c r="BC2037" t="str">
        <f t="shared" si="99"/>
        <v>t</v>
      </c>
      <c r="BD2037" t="str">
        <f t="shared" si="99"/>
        <v/>
      </c>
      <c r="BE2037" t="str">
        <f t="shared" si="99"/>
        <v/>
      </c>
      <c r="BF2037" t="str">
        <f t="shared" ref="BF2037:BH2100" si="100">N2037&amp;X2037&amp;AK2037</f>
        <v/>
      </c>
      <c r="BG2037" t="str">
        <f t="shared" si="100"/>
        <v/>
      </c>
      <c r="BH2037" t="str">
        <f t="shared" si="100"/>
        <v/>
      </c>
      <c r="BJ2037" t="s">
        <v>1</v>
      </c>
      <c r="BL2037" t="s">
        <v>12</v>
      </c>
      <c r="BR2037" t="s">
        <v>12</v>
      </c>
    </row>
    <row r="2038" spans="1:70">
      <c r="A2038" t="s">
        <v>12512</v>
      </c>
      <c r="B2038" t="s">
        <v>12513</v>
      </c>
      <c r="C2038" t="s">
        <v>12514</v>
      </c>
      <c r="D2038" t="s">
        <v>14</v>
      </c>
      <c r="E2038" t="s">
        <v>12515</v>
      </c>
      <c r="F2038" t="s">
        <v>14</v>
      </c>
      <c r="G2038" t="s">
        <v>12516</v>
      </c>
      <c r="H2038" t="s">
        <v>12517</v>
      </c>
      <c r="J2038" t="s">
        <v>3</v>
      </c>
      <c r="K2038" t="s">
        <v>2</v>
      </c>
      <c r="AW2038" t="s">
        <v>2</v>
      </c>
      <c r="BC2038" t="str">
        <f t="shared" ref="BC2038:BE2100" si="101">K2038&amp;U2038&amp;AH2038</f>
        <v>t</v>
      </c>
      <c r="BD2038" t="str">
        <f t="shared" si="101"/>
        <v/>
      </c>
      <c r="BE2038" t="str">
        <f t="shared" si="101"/>
        <v/>
      </c>
      <c r="BF2038" t="str">
        <f t="shared" si="100"/>
        <v/>
      </c>
      <c r="BG2038" t="str">
        <f t="shared" si="100"/>
        <v/>
      </c>
      <c r="BH2038" t="str">
        <f t="shared" si="100"/>
        <v/>
      </c>
      <c r="BJ2038" t="s">
        <v>1</v>
      </c>
      <c r="BL2038" t="s">
        <v>12</v>
      </c>
      <c r="BR2038" t="s">
        <v>12</v>
      </c>
    </row>
    <row r="2039" spans="1:70">
      <c r="A2039" t="s">
        <v>12518</v>
      </c>
      <c r="B2039" t="s">
        <v>12519</v>
      </c>
      <c r="C2039" t="s">
        <v>12520</v>
      </c>
      <c r="D2039" t="s">
        <v>3769</v>
      </c>
      <c r="E2039" t="s">
        <v>12521</v>
      </c>
      <c r="F2039" t="s">
        <v>3771</v>
      </c>
      <c r="G2039" t="s">
        <v>12522</v>
      </c>
      <c r="H2039" t="s">
        <v>12523</v>
      </c>
      <c r="J2039" t="s">
        <v>3</v>
      </c>
      <c r="K2039" t="s">
        <v>2</v>
      </c>
      <c r="AW2039" t="s">
        <v>2</v>
      </c>
      <c r="BC2039" t="str">
        <f t="shared" si="101"/>
        <v>t</v>
      </c>
      <c r="BD2039" t="str">
        <f t="shared" si="101"/>
        <v/>
      </c>
      <c r="BE2039" t="str">
        <f t="shared" si="101"/>
        <v/>
      </c>
      <c r="BF2039" t="str">
        <f t="shared" si="100"/>
        <v/>
      </c>
      <c r="BG2039" t="str">
        <f t="shared" si="100"/>
        <v/>
      </c>
      <c r="BH2039" t="str">
        <f t="shared" si="100"/>
        <v/>
      </c>
      <c r="BJ2039" t="s">
        <v>1</v>
      </c>
      <c r="BL2039" t="s">
        <v>115</v>
      </c>
      <c r="BM2039" t="s">
        <v>12</v>
      </c>
      <c r="BR2039" t="s">
        <v>1099</v>
      </c>
    </row>
    <row r="2040" spans="1:70">
      <c r="A2040" t="s">
        <v>12524</v>
      </c>
      <c r="B2040" t="s">
        <v>12525</v>
      </c>
      <c r="C2040" t="s">
        <v>12526</v>
      </c>
      <c r="D2040" t="s">
        <v>12527</v>
      </c>
      <c r="E2040" t="s">
        <v>12528</v>
      </c>
      <c r="F2040" t="s">
        <v>10494</v>
      </c>
      <c r="G2040" t="s">
        <v>12529</v>
      </c>
      <c r="H2040" t="s">
        <v>12530</v>
      </c>
      <c r="J2040" t="s">
        <v>3</v>
      </c>
      <c r="K2040" t="s">
        <v>2</v>
      </c>
      <c r="AW2040" t="s">
        <v>2</v>
      </c>
      <c r="BC2040" t="str">
        <f t="shared" si="101"/>
        <v>t</v>
      </c>
      <c r="BD2040" t="str">
        <f t="shared" si="101"/>
        <v/>
      </c>
      <c r="BE2040" t="str">
        <f t="shared" si="101"/>
        <v/>
      </c>
      <c r="BF2040" t="str">
        <f t="shared" si="100"/>
        <v/>
      </c>
      <c r="BG2040" t="str">
        <f t="shared" si="100"/>
        <v/>
      </c>
      <c r="BH2040" t="str">
        <f t="shared" si="100"/>
        <v/>
      </c>
      <c r="BJ2040" t="s">
        <v>1</v>
      </c>
      <c r="BL2040" t="s">
        <v>12</v>
      </c>
      <c r="BM2040" t="s">
        <v>28</v>
      </c>
      <c r="BR2040" t="s">
        <v>27</v>
      </c>
    </row>
    <row r="2041" spans="1:70">
      <c r="A2041" t="s">
        <v>12531</v>
      </c>
      <c r="B2041" t="s">
        <v>12532</v>
      </c>
      <c r="C2041" t="s">
        <v>12533</v>
      </c>
      <c r="D2041" t="s">
        <v>14</v>
      </c>
      <c r="E2041" t="s">
        <v>12534</v>
      </c>
      <c r="F2041" t="s">
        <v>14</v>
      </c>
      <c r="G2041" t="s">
        <v>12535</v>
      </c>
      <c r="H2041" t="s">
        <v>11003</v>
      </c>
      <c r="J2041" t="s">
        <v>3</v>
      </c>
      <c r="K2041" t="s">
        <v>2</v>
      </c>
      <c r="AW2041" t="s">
        <v>2</v>
      </c>
      <c r="BC2041" t="str">
        <f t="shared" si="101"/>
        <v>t</v>
      </c>
      <c r="BD2041" t="str">
        <f t="shared" si="101"/>
        <v/>
      </c>
      <c r="BE2041" t="str">
        <f t="shared" si="101"/>
        <v/>
      </c>
      <c r="BF2041" t="str">
        <f t="shared" si="100"/>
        <v/>
      </c>
      <c r="BG2041" t="str">
        <f t="shared" si="100"/>
        <v/>
      </c>
      <c r="BH2041" t="str">
        <f t="shared" si="100"/>
        <v/>
      </c>
      <c r="BJ2041" t="s">
        <v>1</v>
      </c>
      <c r="BL2041" t="s">
        <v>12</v>
      </c>
      <c r="BR2041" t="s">
        <v>12</v>
      </c>
    </row>
    <row r="2042" spans="1:70">
      <c r="A2042" t="s">
        <v>12536</v>
      </c>
      <c r="B2042" t="s">
        <v>12537</v>
      </c>
      <c r="C2042" t="s">
        <v>12538</v>
      </c>
      <c r="D2042" t="s">
        <v>11738</v>
      </c>
      <c r="E2042" t="s">
        <v>12539</v>
      </c>
      <c r="F2042" t="s">
        <v>3771</v>
      </c>
      <c r="G2042" t="s">
        <v>12540</v>
      </c>
      <c r="H2042" t="s">
        <v>8399</v>
      </c>
      <c r="J2042" t="s">
        <v>3</v>
      </c>
      <c r="K2042" t="s">
        <v>2</v>
      </c>
      <c r="AW2042" t="s">
        <v>2</v>
      </c>
      <c r="BC2042" t="str">
        <f t="shared" si="101"/>
        <v>t</v>
      </c>
      <c r="BD2042" t="str">
        <f t="shared" si="101"/>
        <v/>
      </c>
      <c r="BE2042" t="str">
        <f t="shared" si="101"/>
        <v/>
      </c>
      <c r="BF2042" t="str">
        <f t="shared" si="100"/>
        <v/>
      </c>
      <c r="BG2042" t="str">
        <f t="shared" si="100"/>
        <v/>
      </c>
      <c r="BH2042" t="str">
        <f t="shared" si="100"/>
        <v/>
      </c>
      <c r="BJ2042" t="s">
        <v>1</v>
      </c>
      <c r="BL2042" t="s">
        <v>12</v>
      </c>
      <c r="BM2042" t="s">
        <v>60</v>
      </c>
      <c r="BR2042" t="s">
        <v>620</v>
      </c>
    </row>
    <row r="2043" spans="1:70">
      <c r="A2043" t="s">
        <v>12541</v>
      </c>
      <c r="B2043" t="s">
        <v>12542</v>
      </c>
      <c r="C2043" t="s">
        <v>12543</v>
      </c>
      <c r="D2043" t="s">
        <v>11684</v>
      </c>
      <c r="E2043" t="s">
        <v>12544</v>
      </c>
      <c r="F2043" t="s">
        <v>3771</v>
      </c>
      <c r="G2043" t="s">
        <v>11025</v>
      </c>
      <c r="H2043" t="s">
        <v>3975</v>
      </c>
      <c r="J2043" t="s">
        <v>3</v>
      </c>
      <c r="K2043" t="s">
        <v>2</v>
      </c>
      <c r="AW2043" t="s">
        <v>2</v>
      </c>
      <c r="BC2043" t="str">
        <f t="shared" si="101"/>
        <v>t</v>
      </c>
      <c r="BD2043" t="str">
        <f t="shared" si="101"/>
        <v/>
      </c>
      <c r="BE2043" t="str">
        <f t="shared" si="101"/>
        <v/>
      </c>
      <c r="BF2043" t="str">
        <f t="shared" si="100"/>
        <v/>
      </c>
      <c r="BG2043" t="str">
        <f t="shared" si="100"/>
        <v/>
      </c>
      <c r="BH2043" t="str">
        <f t="shared" si="100"/>
        <v/>
      </c>
      <c r="BJ2043" t="s">
        <v>1</v>
      </c>
      <c r="BL2043" t="s">
        <v>12</v>
      </c>
      <c r="BR2043" t="s">
        <v>12</v>
      </c>
    </row>
    <row r="2044" spans="1:70">
      <c r="A2044" t="s">
        <v>12545</v>
      </c>
      <c r="B2044" t="s">
        <v>12546</v>
      </c>
      <c r="C2044" t="s">
        <v>12547</v>
      </c>
      <c r="D2044" t="s">
        <v>8803</v>
      </c>
      <c r="E2044" t="s">
        <v>12548</v>
      </c>
      <c r="F2044" t="s">
        <v>3771</v>
      </c>
      <c r="G2044" t="s">
        <v>12549</v>
      </c>
      <c r="H2044" t="s">
        <v>12550</v>
      </c>
      <c r="J2044" t="s">
        <v>3</v>
      </c>
      <c r="K2044" t="s">
        <v>2</v>
      </c>
      <c r="AW2044" t="s">
        <v>2</v>
      </c>
      <c r="BC2044" t="str">
        <f t="shared" si="101"/>
        <v>t</v>
      </c>
      <c r="BD2044" t="str">
        <f t="shared" si="101"/>
        <v/>
      </c>
      <c r="BE2044" t="str">
        <f t="shared" si="101"/>
        <v/>
      </c>
      <c r="BF2044" t="str">
        <f t="shared" si="100"/>
        <v/>
      </c>
      <c r="BG2044" t="str">
        <f t="shared" si="100"/>
        <v/>
      </c>
      <c r="BH2044" t="str">
        <f t="shared" si="100"/>
        <v/>
      </c>
      <c r="BJ2044" t="s">
        <v>1</v>
      </c>
      <c r="BL2044" t="s">
        <v>12</v>
      </c>
      <c r="BM2044" t="s">
        <v>28</v>
      </c>
      <c r="BR2044" t="s">
        <v>27</v>
      </c>
    </row>
    <row r="2045" spans="1:70">
      <c r="A2045" t="s">
        <v>12551</v>
      </c>
      <c r="B2045" t="s">
        <v>12552</v>
      </c>
      <c r="C2045" t="s">
        <v>12553</v>
      </c>
      <c r="D2045" t="s">
        <v>8803</v>
      </c>
      <c r="E2045" t="s">
        <v>12548</v>
      </c>
      <c r="F2045" t="s">
        <v>3771</v>
      </c>
      <c r="G2045" t="s">
        <v>12554</v>
      </c>
      <c r="H2045" t="s">
        <v>12555</v>
      </c>
      <c r="J2045" t="s">
        <v>3</v>
      </c>
      <c r="K2045" t="s">
        <v>2</v>
      </c>
      <c r="AW2045" t="s">
        <v>2</v>
      </c>
      <c r="BC2045" t="str">
        <f t="shared" si="101"/>
        <v>t</v>
      </c>
      <c r="BD2045" t="str">
        <f t="shared" si="101"/>
        <v/>
      </c>
      <c r="BE2045" t="str">
        <f t="shared" si="101"/>
        <v/>
      </c>
      <c r="BF2045" t="str">
        <f t="shared" si="100"/>
        <v/>
      </c>
      <c r="BG2045" t="str">
        <f t="shared" si="100"/>
        <v/>
      </c>
      <c r="BH2045" t="str">
        <f t="shared" si="100"/>
        <v/>
      </c>
      <c r="BJ2045" t="s">
        <v>1</v>
      </c>
      <c r="BL2045" t="s">
        <v>126</v>
      </c>
      <c r="BM2045" t="s">
        <v>28</v>
      </c>
      <c r="BR2045" t="s">
        <v>12556</v>
      </c>
    </row>
    <row r="2046" spans="1:70">
      <c r="A2046" t="s">
        <v>12557</v>
      </c>
      <c r="B2046" t="s">
        <v>12558</v>
      </c>
      <c r="C2046" t="s">
        <v>12559</v>
      </c>
      <c r="D2046" t="s">
        <v>2645</v>
      </c>
      <c r="E2046" t="s">
        <v>12560</v>
      </c>
      <c r="F2046" t="s">
        <v>2647</v>
      </c>
      <c r="G2046" t="s">
        <v>12561</v>
      </c>
      <c r="H2046" t="s">
        <v>12562</v>
      </c>
      <c r="J2046" t="s">
        <v>3</v>
      </c>
      <c r="K2046" t="s">
        <v>2</v>
      </c>
      <c r="AW2046" t="s">
        <v>2</v>
      </c>
      <c r="BC2046" t="str">
        <f t="shared" si="101"/>
        <v>t</v>
      </c>
      <c r="BD2046" t="str">
        <f t="shared" si="101"/>
        <v/>
      </c>
      <c r="BE2046" t="str">
        <f t="shared" si="101"/>
        <v/>
      </c>
      <c r="BF2046" t="str">
        <f t="shared" si="100"/>
        <v/>
      </c>
      <c r="BG2046" t="str">
        <f t="shared" si="100"/>
        <v/>
      </c>
      <c r="BH2046" t="str">
        <f t="shared" si="100"/>
        <v/>
      </c>
      <c r="BJ2046" t="s">
        <v>1</v>
      </c>
      <c r="BL2046" t="s">
        <v>12</v>
      </c>
      <c r="BM2046" t="s">
        <v>60</v>
      </c>
      <c r="BR2046" t="s">
        <v>620</v>
      </c>
    </row>
    <row r="2047" spans="1:70">
      <c r="A2047" t="s">
        <v>12563</v>
      </c>
      <c r="B2047" t="s">
        <v>12564</v>
      </c>
      <c r="C2047" t="s">
        <v>12565</v>
      </c>
      <c r="D2047" t="s">
        <v>12566</v>
      </c>
      <c r="E2047" t="s">
        <v>12567</v>
      </c>
      <c r="F2047" t="s">
        <v>860</v>
      </c>
      <c r="G2047" t="s">
        <v>12568</v>
      </c>
      <c r="H2047" t="s">
        <v>9826</v>
      </c>
      <c r="J2047" t="s">
        <v>3</v>
      </c>
      <c r="K2047" t="s">
        <v>2</v>
      </c>
      <c r="AW2047" t="s">
        <v>2</v>
      </c>
      <c r="BC2047" t="str">
        <f t="shared" si="101"/>
        <v>t</v>
      </c>
      <c r="BD2047" t="str">
        <f t="shared" si="101"/>
        <v/>
      </c>
      <c r="BE2047" t="str">
        <f t="shared" si="101"/>
        <v/>
      </c>
      <c r="BF2047" t="str">
        <f t="shared" si="100"/>
        <v/>
      </c>
      <c r="BG2047" t="str">
        <f t="shared" si="100"/>
        <v/>
      </c>
      <c r="BH2047" t="str">
        <f t="shared" si="100"/>
        <v/>
      </c>
      <c r="BJ2047" t="s">
        <v>14</v>
      </c>
      <c r="BL2047" t="s">
        <v>12</v>
      </c>
      <c r="BM2047" t="s">
        <v>28</v>
      </c>
      <c r="BR2047" t="s">
        <v>27</v>
      </c>
    </row>
    <row r="2048" spans="1:70">
      <c r="A2048" t="s">
        <v>12569</v>
      </c>
      <c r="B2048" t="s">
        <v>12570</v>
      </c>
      <c r="C2048" t="s">
        <v>12571</v>
      </c>
      <c r="D2048" t="s">
        <v>1742</v>
      </c>
      <c r="E2048" t="s">
        <v>12572</v>
      </c>
      <c r="F2048" t="s">
        <v>14</v>
      </c>
      <c r="G2048" t="s">
        <v>12573</v>
      </c>
      <c r="H2048" t="s">
        <v>286</v>
      </c>
      <c r="I2048" t="s">
        <v>69</v>
      </c>
      <c r="AW2048" t="s">
        <v>2</v>
      </c>
      <c r="BC2048" t="str">
        <f t="shared" si="101"/>
        <v/>
      </c>
      <c r="BD2048" t="str">
        <f t="shared" si="101"/>
        <v/>
      </c>
      <c r="BE2048" t="str">
        <f t="shared" si="101"/>
        <v/>
      </c>
      <c r="BF2048" t="str">
        <f t="shared" si="100"/>
        <v/>
      </c>
      <c r="BG2048" t="str">
        <f t="shared" si="100"/>
        <v/>
      </c>
      <c r="BH2048" t="str">
        <f t="shared" si="100"/>
        <v/>
      </c>
      <c r="BJ2048" t="s">
        <v>1</v>
      </c>
      <c r="BL2048" t="s">
        <v>68</v>
      </c>
      <c r="BR2048" t="s">
        <v>68</v>
      </c>
    </row>
    <row r="2049" spans="1:70">
      <c r="A2049" t="s">
        <v>12574</v>
      </c>
      <c r="B2049" t="s">
        <v>12575</v>
      </c>
      <c r="C2049" t="s">
        <v>12576</v>
      </c>
      <c r="D2049" t="s">
        <v>12577</v>
      </c>
      <c r="E2049" t="s">
        <v>12578</v>
      </c>
      <c r="F2049" t="s">
        <v>14</v>
      </c>
      <c r="G2049" t="s">
        <v>12579</v>
      </c>
      <c r="H2049" t="s">
        <v>12580</v>
      </c>
      <c r="J2049" t="s">
        <v>3</v>
      </c>
      <c r="K2049" t="s">
        <v>2</v>
      </c>
      <c r="AW2049" t="s">
        <v>2</v>
      </c>
      <c r="BC2049" t="str">
        <f t="shared" si="101"/>
        <v>t</v>
      </c>
      <c r="BD2049" t="str">
        <f t="shared" si="101"/>
        <v/>
      </c>
      <c r="BE2049" t="str">
        <f t="shared" si="101"/>
        <v/>
      </c>
      <c r="BF2049" t="str">
        <f t="shared" si="100"/>
        <v/>
      </c>
      <c r="BG2049" t="str">
        <f t="shared" si="100"/>
        <v/>
      </c>
      <c r="BH2049" t="str">
        <f t="shared" si="100"/>
        <v/>
      </c>
      <c r="BJ2049" t="s">
        <v>325</v>
      </c>
      <c r="BL2049" t="s">
        <v>12</v>
      </c>
      <c r="BR2049" t="s">
        <v>12</v>
      </c>
    </row>
    <row r="2050" spans="1:70">
      <c r="A2050" t="s">
        <v>11020</v>
      </c>
      <c r="B2050" t="s">
        <v>11021</v>
      </c>
      <c r="C2050" t="s">
        <v>11022</v>
      </c>
      <c r="D2050" t="s">
        <v>11023</v>
      </c>
      <c r="E2050" t="s">
        <v>11024</v>
      </c>
      <c r="F2050" t="s">
        <v>14</v>
      </c>
      <c r="G2050" t="s">
        <v>11025</v>
      </c>
      <c r="H2050" t="s">
        <v>1332</v>
      </c>
      <c r="J2050" t="s">
        <v>3</v>
      </c>
      <c r="K2050" t="s">
        <v>2</v>
      </c>
      <c r="AW2050" t="s">
        <v>2</v>
      </c>
      <c r="BC2050" t="str">
        <f t="shared" si="101"/>
        <v>t</v>
      </c>
      <c r="BD2050" t="str">
        <f t="shared" si="101"/>
        <v/>
      </c>
      <c r="BE2050" t="str">
        <f t="shared" si="101"/>
        <v/>
      </c>
      <c r="BF2050" t="str">
        <f t="shared" si="100"/>
        <v/>
      </c>
      <c r="BG2050" t="str">
        <f t="shared" si="100"/>
        <v/>
      </c>
      <c r="BH2050" t="str">
        <f t="shared" si="100"/>
        <v/>
      </c>
      <c r="BJ2050" t="s">
        <v>1</v>
      </c>
      <c r="BL2050" t="s">
        <v>115</v>
      </c>
      <c r="BM2050" t="s">
        <v>12</v>
      </c>
      <c r="BR2050" t="s">
        <v>1099</v>
      </c>
    </row>
    <row r="2051" spans="1:70">
      <c r="A2051" t="s">
        <v>12581</v>
      </c>
      <c r="B2051" t="s">
        <v>12582</v>
      </c>
      <c r="C2051" t="s">
        <v>12583</v>
      </c>
      <c r="D2051" t="s">
        <v>12584</v>
      </c>
      <c r="E2051" t="s">
        <v>12585</v>
      </c>
      <c r="F2051" t="s">
        <v>14</v>
      </c>
      <c r="G2051" t="s">
        <v>12586</v>
      </c>
      <c r="H2051" t="s">
        <v>444</v>
      </c>
      <c r="J2051" t="s">
        <v>3</v>
      </c>
      <c r="K2051" t="s">
        <v>2</v>
      </c>
      <c r="AW2051" t="s">
        <v>2</v>
      </c>
      <c r="BC2051" t="str">
        <f t="shared" si="101"/>
        <v>t</v>
      </c>
      <c r="BD2051" t="str">
        <f t="shared" si="101"/>
        <v/>
      </c>
      <c r="BE2051" t="str">
        <f t="shared" si="101"/>
        <v/>
      </c>
      <c r="BF2051" t="str">
        <f t="shared" si="100"/>
        <v/>
      </c>
      <c r="BG2051" t="str">
        <f t="shared" si="100"/>
        <v/>
      </c>
      <c r="BH2051" t="str">
        <f t="shared" si="100"/>
        <v/>
      </c>
      <c r="BJ2051" t="s">
        <v>1</v>
      </c>
      <c r="BL2051" t="s">
        <v>12</v>
      </c>
      <c r="BM2051" t="s">
        <v>28</v>
      </c>
      <c r="BR2051" t="s">
        <v>27</v>
      </c>
    </row>
    <row r="2052" spans="1:70">
      <c r="A2052" t="s">
        <v>12587</v>
      </c>
      <c r="B2052" t="s">
        <v>12588</v>
      </c>
      <c r="C2052" t="s">
        <v>12589</v>
      </c>
      <c r="D2052" t="s">
        <v>12590</v>
      </c>
      <c r="E2052" t="s">
        <v>12591</v>
      </c>
      <c r="F2052" t="s">
        <v>14</v>
      </c>
      <c r="G2052" t="s">
        <v>12592</v>
      </c>
      <c r="H2052" t="s">
        <v>6551</v>
      </c>
      <c r="J2052" t="s">
        <v>3</v>
      </c>
      <c r="K2052" t="s">
        <v>2</v>
      </c>
      <c r="AW2052" t="s">
        <v>2</v>
      </c>
      <c r="BC2052" t="str">
        <f t="shared" si="101"/>
        <v>t</v>
      </c>
      <c r="BD2052" t="str">
        <f t="shared" si="101"/>
        <v/>
      </c>
      <c r="BE2052" t="str">
        <f t="shared" si="101"/>
        <v/>
      </c>
      <c r="BF2052" t="str">
        <f t="shared" si="100"/>
        <v/>
      </c>
      <c r="BG2052" t="str">
        <f t="shared" si="100"/>
        <v/>
      </c>
      <c r="BH2052" t="str">
        <f t="shared" si="100"/>
        <v/>
      </c>
      <c r="BJ2052" t="s">
        <v>1</v>
      </c>
      <c r="BL2052" t="s">
        <v>12</v>
      </c>
      <c r="BM2052" t="s">
        <v>240</v>
      </c>
      <c r="BR2052" t="s">
        <v>4099</v>
      </c>
    </row>
    <row r="2053" spans="1:70">
      <c r="A2053" t="s">
        <v>12593</v>
      </c>
      <c r="B2053" t="s">
        <v>12594</v>
      </c>
      <c r="C2053" t="s">
        <v>12595</v>
      </c>
      <c r="D2053" t="s">
        <v>14</v>
      </c>
      <c r="E2053" t="s">
        <v>12596</v>
      </c>
      <c r="F2053" t="s">
        <v>12597</v>
      </c>
      <c r="G2053" t="s">
        <v>12598</v>
      </c>
      <c r="H2053" t="s">
        <v>575</v>
      </c>
      <c r="I2053" t="s">
        <v>69</v>
      </c>
      <c r="AW2053" t="s">
        <v>2</v>
      </c>
      <c r="BC2053" t="str">
        <f t="shared" si="101"/>
        <v/>
      </c>
      <c r="BD2053" t="str">
        <f t="shared" si="101"/>
        <v/>
      </c>
      <c r="BE2053" t="str">
        <f t="shared" si="101"/>
        <v/>
      </c>
      <c r="BF2053" t="str">
        <f t="shared" si="100"/>
        <v/>
      </c>
      <c r="BG2053" t="str">
        <f t="shared" si="100"/>
        <v/>
      </c>
      <c r="BH2053" t="str">
        <f t="shared" si="100"/>
        <v/>
      </c>
      <c r="BJ2053" t="s">
        <v>1</v>
      </c>
      <c r="BL2053" t="s">
        <v>68</v>
      </c>
      <c r="BR2053" t="s">
        <v>68</v>
      </c>
    </row>
    <row r="2054" spans="1:70">
      <c r="A2054" t="s">
        <v>12599</v>
      </c>
      <c r="B2054" t="s">
        <v>12600</v>
      </c>
      <c r="C2054" t="s">
        <v>12601</v>
      </c>
      <c r="D2054" t="s">
        <v>12602</v>
      </c>
      <c r="E2054" t="s">
        <v>12603</v>
      </c>
      <c r="F2054" t="s">
        <v>12604</v>
      </c>
      <c r="G2054" t="s">
        <v>12605</v>
      </c>
      <c r="H2054" t="s">
        <v>12606</v>
      </c>
      <c r="J2054" t="s">
        <v>3</v>
      </c>
      <c r="K2054" t="s">
        <v>2</v>
      </c>
      <c r="AW2054" t="s">
        <v>2</v>
      </c>
      <c r="BC2054" t="str">
        <f t="shared" si="101"/>
        <v>t</v>
      </c>
      <c r="BD2054" t="str">
        <f t="shared" si="101"/>
        <v/>
      </c>
      <c r="BE2054" t="str">
        <f t="shared" si="101"/>
        <v/>
      </c>
      <c r="BF2054" t="str">
        <f t="shared" si="100"/>
        <v/>
      </c>
      <c r="BG2054" t="str">
        <f t="shared" si="100"/>
        <v/>
      </c>
      <c r="BH2054" t="str">
        <f t="shared" si="100"/>
        <v/>
      </c>
      <c r="BJ2054" t="s">
        <v>14</v>
      </c>
      <c r="BL2054" t="s">
        <v>12</v>
      </c>
      <c r="BM2054" t="s">
        <v>240</v>
      </c>
      <c r="BR2054" t="s">
        <v>4099</v>
      </c>
    </row>
    <row r="2055" spans="1:70">
      <c r="A2055" t="s">
        <v>12607</v>
      </c>
      <c r="B2055" t="s">
        <v>12608</v>
      </c>
      <c r="C2055" t="s">
        <v>12609</v>
      </c>
      <c r="D2055" t="s">
        <v>12610</v>
      </c>
      <c r="E2055" t="s">
        <v>12611</v>
      </c>
      <c r="F2055" t="s">
        <v>1049</v>
      </c>
      <c r="G2055" t="s">
        <v>12612</v>
      </c>
      <c r="H2055" t="s">
        <v>4</v>
      </c>
      <c r="J2055" t="s">
        <v>3</v>
      </c>
      <c r="K2055" t="s">
        <v>2</v>
      </c>
      <c r="AW2055" t="s">
        <v>2</v>
      </c>
      <c r="BC2055" t="str">
        <f t="shared" si="101"/>
        <v>t</v>
      </c>
      <c r="BD2055" t="str">
        <f t="shared" si="101"/>
        <v/>
      </c>
      <c r="BE2055" t="str">
        <f t="shared" si="101"/>
        <v/>
      </c>
      <c r="BF2055" t="str">
        <f t="shared" si="100"/>
        <v/>
      </c>
      <c r="BG2055" t="str">
        <f t="shared" si="100"/>
        <v/>
      </c>
      <c r="BH2055" t="str">
        <f t="shared" si="100"/>
        <v/>
      </c>
      <c r="BJ2055" t="s">
        <v>11762</v>
      </c>
      <c r="BL2055" t="s">
        <v>240</v>
      </c>
      <c r="BR2055" t="s">
        <v>240</v>
      </c>
    </row>
    <row r="2056" spans="1:70">
      <c r="A2056" t="s">
        <v>12613</v>
      </c>
      <c r="B2056" t="s">
        <v>12614</v>
      </c>
      <c r="C2056" t="s">
        <v>12615</v>
      </c>
      <c r="D2056" t="s">
        <v>12616</v>
      </c>
      <c r="E2056" t="s">
        <v>12617</v>
      </c>
      <c r="F2056" t="s">
        <v>14</v>
      </c>
      <c r="G2056" t="s">
        <v>12618</v>
      </c>
      <c r="H2056" t="s">
        <v>12619</v>
      </c>
      <c r="I2056" t="s">
        <v>69</v>
      </c>
      <c r="AW2056" t="s">
        <v>2</v>
      </c>
      <c r="BC2056" t="str">
        <f t="shared" si="101"/>
        <v/>
      </c>
      <c r="BD2056" t="str">
        <f t="shared" si="101"/>
        <v/>
      </c>
      <c r="BE2056" t="str">
        <f t="shared" si="101"/>
        <v/>
      </c>
      <c r="BF2056" t="str">
        <f t="shared" si="100"/>
        <v/>
      </c>
      <c r="BG2056" t="str">
        <f t="shared" si="100"/>
        <v/>
      </c>
      <c r="BH2056" t="str">
        <f t="shared" si="100"/>
        <v/>
      </c>
      <c r="BJ2056" t="s">
        <v>6419</v>
      </c>
      <c r="BL2056" t="s">
        <v>68</v>
      </c>
      <c r="BR2056" t="s">
        <v>68</v>
      </c>
    </row>
    <row r="2057" spans="1:70">
      <c r="A2057" t="s">
        <v>11086</v>
      </c>
      <c r="B2057" t="s">
        <v>11087</v>
      </c>
      <c r="C2057" t="s">
        <v>11088</v>
      </c>
      <c r="D2057" t="s">
        <v>11089</v>
      </c>
      <c r="E2057" t="s">
        <v>11090</v>
      </c>
      <c r="F2057" t="s">
        <v>14</v>
      </c>
      <c r="G2057" t="s">
        <v>11091</v>
      </c>
      <c r="H2057" t="s">
        <v>9567</v>
      </c>
      <c r="J2057" t="s">
        <v>3</v>
      </c>
      <c r="K2057" t="s">
        <v>2</v>
      </c>
      <c r="L2057" t="s">
        <v>2</v>
      </c>
      <c r="AW2057" t="s">
        <v>2</v>
      </c>
      <c r="BC2057" t="str">
        <f t="shared" si="101"/>
        <v>t</v>
      </c>
      <c r="BD2057" t="str">
        <f t="shared" si="101"/>
        <v>t</v>
      </c>
      <c r="BE2057" t="str">
        <f t="shared" si="101"/>
        <v/>
      </c>
      <c r="BF2057" t="str">
        <f t="shared" si="100"/>
        <v/>
      </c>
      <c r="BG2057" t="str">
        <f t="shared" si="100"/>
        <v/>
      </c>
      <c r="BH2057" t="str">
        <f t="shared" si="100"/>
        <v/>
      </c>
      <c r="BJ2057" t="s">
        <v>1</v>
      </c>
      <c r="BL2057" t="s">
        <v>12</v>
      </c>
      <c r="BM2057" t="s">
        <v>28</v>
      </c>
      <c r="BR2057" t="s">
        <v>27</v>
      </c>
    </row>
    <row r="2058" spans="1:70">
      <c r="A2058" t="s">
        <v>12620</v>
      </c>
      <c r="B2058" t="s">
        <v>12621</v>
      </c>
      <c r="C2058" t="s">
        <v>12622</v>
      </c>
      <c r="D2058" t="s">
        <v>823</v>
      </c>
      <c r="E2058" t="s">
        <v>12623</v>
      </c>
      <c r="F2058" t="s">
        <v>14</v>
      </c>
      <c r="G2058" t="s">
        <v>12624</v>
      </c>
      <c r="H2058" t="s">
        <v>12625</v>
      </c>
      <c r="J2058" t="s">
        <v>3</v>
      </c>
      <c r="L2058" t="s">
        <v>2</v>
      </c>
      <c r="AW2058" t="s">
        <v>2</v>
      </c>
      <c r="BC2058" t="str">
        <f t="shared" si="101"/>
        <v/>
      </c>
      <c r="BD2058" t="str">
        <f t="shared" si="101"/>
        <v>t</v>
      </c>
      <c r="BE2058" t="str">
        <f t="shared" si="101"/>
        <v/>
      </c>
      <c r="BF2058" t="str">
        <f t="shared" si="100"/>
        <v/>
      </c>
      <c r="BG2058" t="str">
        <f t="shared" si="100"/>
        <v/>
      </c>
      <c r="BH2058" t="str">
        <f t="shared" si="100"/>
        <v/>
      </c>
      <c r="BJ2058" t="s">
        <v>466</v>
      </c>
      <c r="BL2058" t="s">
        <v>12</v>
      </c>
      <c r="BR2058" t="s">
        <v>12</v>
      </c>
    </row>
    <row r="2059" spans="1:70">
      <c r="A2059" t="s">
        <v>12626</v>
      </c>
      <c r="B2059" t="s">
        <v>12621</v>
      </c>
      <c r="C2059" t="s">
        <v>12627</v>
      </c>
      <c r="D2059" t="s">
        <v>823</v>
      </c>
      <c r="E2059" t="s">
        <v>12623</v>
      </c>
      <c r="F2059" t="s">
        <v>14</v>
      </c>
      <c r="G2059" t="s">
        <v>12624</v>
      </c>
      <c r="H2059" t="s">
        <v>12628</v>
      </c>
      <c r="J2059" t="s">
        <v>3</v>
      </c>
      <c r="L2059" t="s">
        <v>2</v>
      </c>
      <c r="AW2059" t="s">
        <v>2</v>
      </c>
      <c r="BC2059" t="str">
        <f t="shared" si="101"/>
        <v/>
      </c>
      <c r="BD2059" t="str">
        <f t="shared" si="101"/>
        <v>t</v>
      </c>
      <c r="BE2059" t="str">
        <f t="shared" si="101"/>
        <v/>
      </c>
      <c r="BF2059" t="str">
        <f t="shared" si="100"/>
        <v/>
      </c>
      <c r="BG2059" t="str">
        <f t="shared" si="100"/>
        <v/>
      </c>
      <c r="BH2059" t="str">
        <f t="shared" si="100"/>
        <v/>
      </c>
      <c r="BJ2059" t="s">
        <v>466</v>
      </c>
      <c r="BL2059" t="s">
        <v>12</v>
      </c>
      <c r="BR2059" t="s">
        <v>12</v>
      </c>
    </row>
    <row r="2060" spans="1:70">
      <c r="A2060" t="s">
        <v>12629</v>
      </c>
      <c r="B2060" t="s">
        <v>12630</v>
      </c>
      <c r="C2060" t="s">
        <v>12631</v>
      </c>
      <c r="D2060" t="s">
        <v>12632</v>
      </c>
      <c r="E2060" t="s">
        <v>12633</v>
      </c>
      <c r="F2060" t="s">
        <v>6</v>
      </c>
      <c r="G2060" t="s">
        <v>12634</v>
      </c>
      <c r="H2060" t="s">
        <v>9269</v>
      </c>
      <c r="J2060" t="s">
        <v>3</v>
      </c>
      <c r="K2060" t="s">
        <v>2</v>
      </c>
      <c r="AW2060" t="s">
        <v>2</v>
      </c>
      <c r="BC2060" t="str">
        <f t="shared" si="101"/>
        <v>t</v>
      </c>
      <c r="BD2060" t="str">
        <f t="shared" si="101"/>
        <v/>
      </c>
      <c r="BE2060" t="str">
        <f t="shared" si="101"/>
        <v/>
      </c>
      <c r="BF2060" t="str">
        <f t="shared" si="100"/>
        <v/>
      </c>
      <c r="BG2060" t="str">
        <f t="shared" si="100"/>
        <v/>
      </c>
      <c r="BH2060" t="str">
        <f t="shared" si="100"/>
        <v/>
      </c>
      <c r="BJ2060" t="s">
        <v>325</v>
      </c>
      <c r="BL2060" t="s">
        <v>0</v>
      </c>
      <c r="BR2060" t="s">
        <v>0</v>
      </c>
    </row>
    <row r="2061" spans="1:70">
      <c r="A2061" t="s">
        <v>12635</v>
      </c>
      <c r="B2061" t="s">
        <v>12636</v>
      </c>
      <c r="C2061" t="s">
        <v>12637</v>
      </c>
      <c r="D2061" t="s">
        <v>12638</v>
      </c>
      <c r="E2061" t="s">
        <v>12639</v>
      </c>
      <c r="F2061" t="s">
        <v>14</v>
      </c>
      <c r="G2061" t="s">
        <v>12640</v>
      </c>
      <c r="H2061" t="s">
        <v>12641</v>
      </c>
      <c r="J2061" t="s">
        <v>3</v>
      </c>
      <c r="K2061" t="s">
        <v>2</v>
      </c>
      <c r="AW2061" t="s">
        <v>2</v>
      </c>
      <c r="BC2061" t="str">
        <f t="shared" si="101"/>
        <v>t</v>
      </c>
      <c r="BD2061" t="str">
        <f t="shared" si="101"/>
        <v/>
      </c>
      <c r="BE2061" t="str">
        <f t="shared" si="101"/>
        <v/>
      </c>
      <c r="BF2061" t="str">
        <f t="shared" si="100"/>
        <v/>
      </c>
      <c r="BG2061" t="str">
        <f t="shared" si="100"/>
        <v/>
      </c>
      <c r="BH2061" t="str">
        <f t="shared" si="100"/>
        <v/>
      </c>
      <c r="BJ2061" t="s">
        <v>325</v>
      </c>
      <c r="BL2061" t="s">
        <v>12</v>
      </c>
      <c r="BR2061" t="s">
        <v>12</v>
      </c>
    </row>
    <row r="2062" spans="1:70">
      <c r="A2062" t="s">
        <v>12642</v>
      </c>
      <c r="B2062" t="s">
        <v>12643</v>
      </c>
      <c r="C2062" t="s">
        <v>12644</v>
      </c>
      <c r="D2062" t="s">
        <v>14</v>
      </c>
      <c r="E2062" t="s">
        <v>12645</v>
      </c>
      <c r="F2062" t="s">
        <v>7833</v>
      </c>
      <c r="G2062" t="s">
        <v>12646</v>
      </c>
      <c r="H2062" t="s">
        <v>12647</v>
      </c>
      <c r="J2062" t="s">
        <v>3</v>
      </c>
      <c r="L2062" t="s">
        <v>2</v>
      </c>
      <c r="AW2062" t="s">
        <v>2</v>
      </c>
      <c r="BC2062" t="str">
        <f t="shared" si="101"/>
        <v/>
      </c>
      <c r="BD2062" t="str">
        <f t="shared" si="101"/>
        <v>t</v>
      </c>
      <c r="BE2062" t="str">
        <f t="shared" si="101"/>
        <v/>
      </c>
      <c r="BF2062" t="str">
        <f t="shared" si="100"/>
        <v/>
      </c>
      <c r="BG2062" t="str">
        <f t="shared" si="100"/>
        <v/>
      </c>
      <c r="BH2062" t="str">
        <f t="shared" si="100"/>
        <v/>
      </c>
      <c r="BJ2062" t="s">
        <v>325</v>
      </c>
      <c r="BL2062" t="s">
        <v>0</v>
      </c>
      <c r="BR2062" t="s">
        <v>0</v>
      </c>
    </row>
    <row r="2063" spans="1:70">
      <c r="A2063" t="s">
        <v>12648</v>
      </c>
      <c r="B2063" t="s">
        <v>12649</v>
      </c>
      <c r="C2063" t="s">
        <v>12650</v>
      </c>
      <c r="D2063" t="s">
        <v>7459</v>
      </c>
      <c r="E2063" t="s">
        <v>12651</v>
      </c>
      <c r="F2063" t="s">
        <v>7833</v>
      </c>
      <c r="G2063" t="s">
        <v>12652</v>
      </c>
      <c r="H2063" t="s">
        <v>99</v>
      </c>
      <c r="I2063" t="s">
        <v>69</v>
      </c>
      <c r="AW2063" t="s">
        <v>2</v>
      </c>
      <c r="BC2063" t="str">
        <f t="shared" si="101"/>
        <v/>
      </c>
      <c r="BD2063" t="str">
        <f t="shared" si="101"/>
        <v/>
      </c>
      <c r="BE2063" t="str">
        <f t="shared" si="101"/>
        <v/>
      </c>
      <c r="BF2063" t="str">
        <f t="shared" si="100"/>
        <v/>
      </c>
      <c r="BG2063" t="str">
        <f t="shared" si="100"/>
        <v/>
      </c>
      <c r="BH2063" t="str">
        <f t="shared" si="100"/>
        <v/>
      </c>
      <c r="BJ2063" t="s">
        <v>325</v>
      </c>
      <c r="BL2063" t="s">
        <v>68</v>
      </c>
      <c r="BR2063" t="s">
        <v>68</v>
      </c>
    </row>
    <row r="2064" spans="1:70">
      <c r="A2064" t="s">
        <v>12653</v>
      </c>
      <c r="B2064" t="s">
        <v>12654</v>
      </c>
      <c r="C2064" t="s">
        <v>12655</v>
      </c>
      <c r="D2064" t="s">
        <v>14</v>
      </c>
      <c r="E2064" t="s">
        <v>12656</v>
      </c>
      <c r="F2064" t="s">
        <v>12657</v>
      </c>
      <c r="G2064" t="s">
        <v>12658</v>
      </c>
      <c r="H2064" t="s">
        <v>127</v>
      </c>
      <c r="J2064" t="s">
        <v>3</v>
      </c>
      <c r="L2064" t="s">
        <v>2</v>
      </c>
      <c r="AW2064" t="s">
        <v>2</v>
      </c>
      <c r="BC2064" t="str">
        <f t="shared" si="101"/>
        <v/>
      </c>
      <c r="BD2064" t="str">
        <f t="shared" si="101"/>
        <v>t</v>
      </c>
      <c r="BE2064" t="str">
        <f t="shared" si="101"/>
        <v/>
      </c>
      <c r="BF2064" t="str">
        <f t="shared" si="100"/>
        <v/>
      </c>
      <c r="BG2064" t="str">
        <f t="shared" si="100"/>
        <v/>
      </c>
      <c r="BH2064" t="str">
        <f t="shared" si="100"/>
        <v/>
      </c>
      <c r="BJ2064" t="s">
        <v>325</v>
      </c>
      <c r="BL2064" t="s">
        <v>240</v>
      </c>
      <c r="BR2064" t="s">
        <v>240</v>
      </c>
    </row>
    <row r="2065" spans="1:70">
      <c r="A2065" t="s">
        <v>870</v>
      </c>
      <c r="B2065" t="s">
        <v>871</v>
      </c>
      <c r="C2065" t="s">
        <v>872</v>
      </c>
      <c r="D2065" t="s">
        <v>14</v>
      </c>
      <c r="E2065" t="s">
        <v>873</v>
      </c>
      <c r="F2065" t="s">
        <v>14</v>
      </c>
      <c r="G2065" t="s">
        <v>874</v>
      </c>
      <c r="H2065" t="s">
        <v>875</v>
      </c>
      <c r="J2065" t="s">
        <v>3</v>
      </c>
      <c r="K2065" t="s">
        <v>2</v>
      </c>
      <c r="AW2065" t="s">
        <v>2</v>
      </c>
      <c r="BC2065" t="str">
        <f t="shared" si="101"/>
        <v>t</v>
      </c>
      <c r="BD2065" t="str">
        <f t="shared" si="101"/>
        <v/>
      </c>
      <c r="BE2065" t="str">
        <f t="shared" si="101"/>
        <v/>
      </c>
      <c r="BF2065" t="str">
        <f t="shared" si="100"/>
        <v/>
      </c>
      <c r="BG2065" t="str">
        <f t="shared" si="100"/>
        <v/>
      </c>
      <c r="BH2065" t="str">
        <f t="shared" si="100"/>
        <v/>
      </c>
      <c r="BJ2065" t="s">
        <v>1</v>
      </c>
      <c r="BL2065" t="s">
        <v>151</v>
      </c>
      <c r="BR2065" t="s">
        <v>151</v>
      </c>
    </row>
    <row r="2066" spans="1:70">
      <c r="A2066" t="s">
        <v>12659</v>
      </c>
      <c r="B2066" t="s">
        <v>12660</v>
      </c>
      <c r="C2066" t="s">
        <v>12661</v>
      </c>
      <c r="D2066" t="s">
        <v>14</v>
      </c>
      <c r="E2066" t="s">
        <v>12662</v>
      </c>
      <c r="F2066" t="s">
        <v>12663</v>
      </c>
      <c r="G2066" t="s">
        <v>12664</v>
      </c>
      <c r="H2066" t="s">
        <v>12665</v>
      </c>
      <c r="J2066" t="s">
        <v>3</v>
      </c>
      <c r="K2066" t="s">
        <v>2</v>
      </c>
      <c r="AW2066" t="s">
        <v>2</v>
      </c>
      <c r="BC2066" t="str">
        <f t="shared" si="101"/>
        <v>t</v>
      </c>
      <c r="BD2066" t="str">
        <f t="shared" si="101"/>
        <v/>
      </c>
      <c r="BE2066" t="str">
        <f t="shared" si="101"/>
        <v/>
      </c>
      <c r="BF2066" t="str">
        <f t="shared" si="100"/>
        <v/>
      </c>
      <c r="BG2066" t="str">
        <f t="shared" si="100"/>
        <v/>
      </c>
      <c r="BH2066" t="str">
        <f t="shared" si="100"/>
        <v/>
      </c>
      <c r="BJ2066" t="s">
        <v>1</v>
      </c>
      <c r="BL2066" t="s">
        <v>12</v>
      </c>
      <c r="BR2066" t="s">
        <v>12</v>
      </c>
    </row>
    <row r="2067" spans="1:70">
      <c r="A2067" t="s">
        <v>11888</v>
      </c>
      <c r="B2067" t="s">
        <v>11889</v>
      </c>
      <c r="C2067" t="s">
        <v>11890</v>
      </c>
      <c r="D2067" t="s">
        <v>14</v>
      </c>
      <c r="E2067" t="s">
        <v>11891</v>
      </c>
      <c r="F2067" t="s">
        <v>11892</v>
      </c>
      <c r="G2067" t="s">
        <v>11893</v>
      </c>
      <c r="H2067" t="s">
        <v>2201</v>
      </c>
      <c r="I2067" t="s">
        <v>69</v>
      </c>
      <c r="AW2067" t="s">
        <v>2</v>
      </c>
      <c r="BC2067" t="str">
        <f t="shared" si="101"/>
        <v/>
      </c>
      <c r="BD2067" t="str">
        <f t="shared" si="101"/>
        <v/>
      </c>
      <c r="BE2067" t="str">
        <f t="shared" si="101"/>
        <v/>
      </c>
      <c r="BF2067" t="str">
        <f t="shared" si="100"/>
        <v/>
      </c>
      <c r="BG2067" t="str">
        <f t="shared" si="100"/>
        <v/>
      </c>
      <c r="BH2067" t="str">
        <f t="shared" si="100"/>
        <v/>
      </c>
      <c r="BJ2067" t="s">
        <v>11762</v>
      </c>
      <c r="BL2067" t="s">
        <v>68</v>
      </c>
      <c r="BR2067" t="s">
        <v>68</v>
      </c>
    </row>
    <row r="2068" spans="1:70">
      <c r="A2068" t="s">
        <v>12666</v>
      </c>
      <c r="B2068" t="s">
        <v>12667</v>
      </c>
      <c r="C2068" t="s">
        <v>12668</v>
      </c>
      <c r="D2068" t="s">
        <v>12669</v>
      </c>
      <c r="E2068" t="s">
        <v>12670</v>
      </c>
      <c r="F2068" t="s">
        <v>14</v>
      </c>
      <c r="G2068" t="s">
        <v>12671</v>
      </c>
      <c r="H2068" t="s">
        <v>12672</v>
      </c>
      <c r="J2068" t="s">
        <v>3</v>
      </c>
      <c r="L2068" t="s">
        <v>2</v>
      </c>
      <c r="AW2068" t="s">
        <v>2</v>
      </c>
      <c r="BC2068" t="str">
        <f t="shared" si="101"/>
        <v/>
      </c>
      <c r="BD2068" t="str">
        <f t="shared" si="101"/>
        <v>t</v>
      </c>
      <c r="BE2068" t="str">
        <f t="shared" si="101"/>
        <v/>
      </c>
      <c r="BF2068" t="str">
        <f t="shared" si="100"/>
        <v/>
      </c>
      <c r="BG2068" t="str">
        <f t="shared" si="100"/>
        <v/>
      </c>
      <c r="BH2068" t="str">
        <f t="shared" si="100"/>
        <v/>
      </c>
      <c r="BJ2068" t="s">
        <v>466</v>
      </c>
      <c r="BL2068" t="s">
        <v>12</v>
      </c>
      <c r="BR2068" t="s">
        <v>12</v>
      </c>
    </row>
    <row r="2069" spans="1:70">
      <c r="A2069" t="s">
        <v>12673</v>
      </c>
      <c r="B2069" t="s">
        <v>12674</v>
      </c>
      <c r="C2069" t="s">
        <v>12675</v>
      </c>
      <c r="D2069" t="s">
        <v>14</v>
      </c>
      <c r="E2069" t="s">
        <v>12676</v>
      </c>
      <c r="F2069" t="s">
        <v>12677</v>
      </c>
      <c r="G2069" t="s">
        <v>12678</v>
      </c>
      <c r="H2069" t="s">
        <v>6724</v>
      </c>
      <c r="J2069" t="s">
        <v>3</v>
      </c>
      <c r="K2069" t="s">
        <v>2</v>
      </c>
      <c r="AW2069" t="s">
        <v>2</v>
      </c>
      <c r="BC2069" t="str">
        <f t="shared" si="101"/>
        <v>t</v>
      </c>
      <c r="BD2069" t="str">
        <f t="shared" si="101"/>
        <v/>
      </c>
      <c r="BE2069" t="str">
        <f t="shared" si="101"/>
        <v/>
      </c>
      <c r="BF2069" t="str">
        <f t="shared" si="100"/>
        <v/>
      </c>
      <c r="BG2069" t="str">
        <f t="shared" si="100"/>
        <v/>
      </c>
      <c r="BH2069" t="str">
        <f t="shared" si="100"/>
        <v/>
      </c>
      <c r="BJ2069" t="s">
        <v>1</v>
      </c>
      <c r="BL2069" t="s">
        <v>12</v>
      </c>
      <c r="BM2069" t="s">
        <v>60</v>
      </c>
      <c r="BR2069" t="s">
        <v>620</v>
      </c>
    </row>
    <row r="2070" spans="1:70">
      <c r="A2070" t="s">
        <v>12679</v>
      </c>
      <c r="B2070" t="s">
        <v>12680</v>
      </c>
      <c r="C2070" t="s">
        <v>12681</v>
      </c>
      <c r="D2070" t="s">
        <v>14</v>
      </c>
      <c r="E2070" t="s">
        <v>12682</v>
      </c>
      <c r="F2070" t="s">
        <v>14</v>
      </c>
      <c r="G2070" t="s">
        <v>12683</v>
      </c>
      <c r="H2070" t="s">
        <v>12684</v>
      </c>
      <c r="J2070" t="s">
        <v>3</v>
      </c>
      <c r="M2070" t="s">
        <v>2</v>
      </c>
      <c r="AW2070" t="s">
        <v>2</v>
      </c>
      <c r="BC2070" t="str">
        <f t="shared" si="101"/>
        <v/>
      </c>
      <c r="BD2070" t="str">
        <f t="shared" si="101"/>
        <v/>
      </c>
      <c r="BE2070" t="str">
        <f t="shared" si="101"/>
        <v>t</v>
      </c>
      <c r="BF2070" t="str">
        <f t="shared" si="100"/>
        <v/>
      </c>
      <c r="BG2070" t="str">
        <f t="shared" si="100"/>
        <v/>
      </c>
      <c r="BH2070" t="str">
        <f t="shared" si="100"/>
        <v/>
      </c>
      <c r="BJ2070" t="s">
        <v>1</v>
      </c>
      <c r="BL2070" t="s">
        <v>76</v>
      </c>
      <c r="BR2070" t="s">
        <v>76</v>
      </c>
    </row>
    <row r="2071" spans="1:70">
      <c r="A2071" t="s">
        <v>12685</v>
      </c>
      <c r="B2071" t="s">
        <v>12686</v>
      </c>
      <c r="C2071" t="s">
        <v>12687</v>
      </c>
      <c r="D2071" t="s">
        <v>10479</v>
      </c>
      <c r="E2071" t="s">
        <v>12688</v>
      </c>
      <c r="F2071" t="s">
        <v>14</v>
      </c>
      <c r="G2071" t="s">
        <v>12689</v>
      </c>
      <c r="H2071" t="s">
        <v>12690</v>
      </c>
      <c r="M2071" t="s">
        <v>2</v>
      </c>
      <c r="AW2071" t="s">
        <v>2</v>
      </c>
      <c r="BC2071" t="str">
        <f t="shared" si="101"/>
        <v/>
      </c>
      <c r="BD2071" t="str">
        <f t="shared" si="101"/>
        <v/>
      </c>
      <c r="BE2071" t="str">
        <f t="shared" si="101"/>
        <v>t</v>
      </c>
      <c r="BF2071" t="str">
        <f t="shared" si="100"/>
        <v/>
      </c>
      <c r="BG2071" t="str">
        <f t="shared" si="100"/>
        <v/>
      </c>
      <c r="BH2071" t="str">
        <f t="shared" si="100"/>
        <v/>
      </c>
      <c r="BJ2071" t="s">
        <v>1</v>
      </c>
      <c r="BL2071" t="s">
        <v>68</v>
      </c>
      <c r="BR2071" t="s">
        <v>68</v>
      </c>
    </row>
    <row r="2072" spans="1:70">
      <c r="A2072" t="s">
        <v>12691</v>
      </c>
      <c r="B2072" t="s">
        <v>12692</v>
      </c>
      <c r="C2072" t="s">
        <v>12693</v>
      </c>
      <c r="D2072" t="s">
        <v>10479</v>
      </c>
      <c r="E2072" t="s">
        <v>12694</v>
      </c>
      <c r="F2072" t="s">
        <v>14</v>
      </c>
      <c r="G2072" t="s">
        <v>12695</v>
      </c>
      <c r="H2072" t="s">
        <v>12696</v>
      </c>
      <c r="J2072" t="s">
        <v>3</v>
      </c>
      <c r="M2072" t="s">
        <v>2</v>
      </c>
      <c r="AW2072" t="s">
        <v>2</v>
      </c>
      <c r="BC2072" t="str">
        <f t="shared" si="101"/>
        <v/>
      </c>
      <c r="BD2072" t="str">
        <f t="shared" si="101"/>
        <v/>
      </c>
      <c r="BE2072" t="str">
        <f t="shared" si="101"/>
        <v>t</v>
      </c>
      <c r="BF2072" t="str">
        <f t="shared" si="100"/>
        <v/>
      </c>
      <c r="BG2072" t="str">
        <f t="shared" si="100"/>
        <v/>
      </c>
      <c r="BH2072" t="str">
        <f t="shared" si="100"/>
        <v/>
      </c>
      <c r="BJ2072" t="s">
        <v>1</v>
      </c>
      <c r="BL2072" t="s">
        <v>76</v>
      </c>
      <c r="BR2072" t="s">
        <v>76</v>
      </c>
    </row>
    <row r="2073" spans="1:70">
      <c r="A2073" t="s">
        <v>8898</v>
      </c>
      <c r="B2073" t="s">
        <v>8899</v>
      </c>
      <c r="C2073" t="s">
        <v>8900</v>
      </c>
      <c r="D2073" t="s">
        <v>14</v>
      </c>
      <c r="E2073" t="s">
        <v>8901</v>
      </c>
      <c r="F2073" t="s">
        <v>1588</v>
      </c>
      <c r="G2073" t="s">
        <v>8902</v>
      </c>
      <c r="H2073" t="s">
        <v>8903</v>
      </c>
      <c r="J2073" t="s">
        <v>3</v>
      </c>
      <c r="K2073" t="s">
        <v>2</v>
      </c>
      <c r="AW2073" t="s">
        <v>2</v>
      </c>
      <c r="BC2073" t="str">
        <f t="shared" si="101"/>
        <v>t</v>
      </c>
      <c r="BD2073" t="str">
        <f t="shared" si="101"/>
        <v/>
      </c>
      <c r="BE2073" t="str">
        <f t="shared" si="101"/>
        <v/>
      </c>
      <c r="BF2073" t="str">
        <f t="shared" si="100"/>
        <v/>
      </c>
      <c r="BG2073" t="str">
        <f t="shared" si="100"/>
        <v/>
      </c>
      <c r="BH2073" t="str">
        <f t="shared" si="100"/>
        <v/>
      </c>
      <c r="BJ2073" t="s">
        <v>1</v>
      </c>
      <c r="BL2073" t="s">
        <v>12</v>
      </c>
      <c r="BR2073" t="s">
        <v>12</v>
      </c>
    </row>
    <row r="2074" spans="1:70">
      <c r="A2074" t="s">
        <v>12697</v>
      </c>
      <c r="B2074" t="s">
        <v>12698</v>
      </c>
      <c r="C2074" t="s">
        <v>12699</v>
      </c>
      <c r="D2074" t="s">
        <v>12700</v>
      </c>
      <c r="E2074" t="s">
        <v>12701</v>
      </c>
      <c r="F2074" t="s">
        <v>14</v>
      </c>
      <c r="G2074" t="s">
        <v>12702</v>
      </c>
      <c r="H2074" t="s">
        <v>12703</v>
      </c>
      <c r="J2074" t="s">
        <v>3</v>
      </c>
      <c r="K2074" t="s">
        <v>2</v>
      </c>
      <c r="AW2074" t="s">
        <v>2</v>
      </c>
      <c r="BC2074" t="str">
        <f t="shared" si="101"/>
        <v>t</v>
      </c>
      <c r="BD2074" t="str">
        <f t="shared" si="101"/>
        <v/>
      </c>
      <c r="BE2074" t="str">
        <f t="shared" si="101"/>
        <v/>
      </c>
      <c r="BF2074" t="str">
        <f t="shared" si="100"/>
        <v/>
      </c>
      <c r="BG2074" t="str">
        <f t="shared" si="100"/>
        <v/>
      </c>
      <c r="BH2074" t="str">
        <f t="shared" si="100"/>
        <v/>
      </c>
      <c r="BJ2074" t="s">
        <v>325</v>
      </c>
      <c r="BL2074" t="s">
        <v>12</v>
      </c>
      <c r="BM2074" t="s">
        <v>28</v>
      </c>
      <c r="BR2074" t="s">
        <v>27</v>
      </c>
    </row>
    <row r="2075" spans="1:70">
      <c r="A2075" t="s">
        <v>12704</v>
      </c>
      <c r="B2075" t="s">
        <v>12705</v>
      </c>
      <c r="C2075" t="s">
        <v>12706</v>
      </c>
      <c r="D2075" t="s">
        <v>12700</v>
      </c>
      <c r="E2075" t="s">
        <v>12707</v>
      </c>
      <c r="F2075" t="s">
        <v>14</v>
      </c>
      <c r="G2075" t="s">
        <v>12708</v>
      </c>
      <c r="H2075" t="s">
        <v>12709</v>
      </c>
      <c r="J2075" t="s">
        <v>3</v>
      </c>
      <c r="K2075" t="s">
        <v>2</v>
      </c>
      <c r="AW2075" t="s">
        <v>2</v>
      </c>
      <c r="BC2075" t="str">
        <f t="shared" si="101"/>
        <v>t</v>
      </c>
      <c r="BD2075" t="str">
        <f t="shared" si="101"/>
        <v/>
      </c>
      <c r="BE2075" t="str">
        <f t="shared" si="101"/>
        <v/>
      </c>
      <c r="BF2075" t="str">
        <f t="shared" si="100"/>
        <v/>
      </c>
      <c r="BG2075" t="str">
        <f t="shared" si="100"/>
        <v/>
      </c>
      <c r="BH2075" t="str">
        <f t="shared" si="100"/>
        <v/>
      </c>
      <c r="BJ2075" t="s">
        <v>325</v>
      </c>
      <c r="BL2075" t="s">
        <v>12</v>
      </c>
      <c r="BM2075" t="s">
        <v>28</v>
      </c>
      <c r="BR2075" t="s">
        <v>27</v>
      </c>
    </row>
    <row r="2076" spans="1:70">
      <c r="A2076" t="s">
        <v>9701</v>
      </c>
      <c r="B2076" t="s">
        <v>9702</v>
      </c>
      <c r="C2076" t="s">
        <v>9703</v>
      </c>
      <c r="D2076" t="s">
        <v>9704</v>
      </c>
      <c r="E2076" t="s">
        <v>9705</v>
      </c>
      <c r="F2076" t="s">
        <v>14</v>
      </c>
      <c r="G2076" t="s">
        <v>9706</v>
      </c>
      <c r="H2076" t="s">
        <v>9707</v>
      </c>
      <c r="J2076" t="s">
        <v>3</v>
      </c>
      <c r="K2076" t="s">
        <v>2</v>
      </c>
      <c r="AW2076" t="s">
        <v>2</v>
      </c>
      <c r="BC2076" t="str">
        <f t="shared" si="101"/>
        <v>t</v>
      </c>
      <c r="BD2076" t="str">
        <f t="shared" si="101"/>
        <v/>
      </c>
      <c r="BE2076" t="str">
        <f t="shared" si="101"/>
        <v/>
      </c>
      <c r="BF2076" t="str">
        <f t="shared" si="100"/>
        <v/>
      </c>
      <c r="BG2076" t="str">
        <f t="shared" si="100"/>
        <v/>
      </c>
      <c r="BH2076" t="str">
        <f t="shared" si="100"/>
        <v/>
      </c>
      <c r="BJ2076" t="s">
        <v>325</v>
      </c>
      <c r="BL2076" t="s">
        <v>12</v>
      </c>
      <c r="BM2076" t="s">
        <v>28</v>
      </c>
      <c r="BR2076" t="s">
        <v>27</v>
      </c>
    </row>
    <row r="2077" spans="1:70">
      <c r="A2077" t="s">
        <v>12710</v>
      </c>
      <c r="B2077" t="s">
        <v>12711</v>
      </c>
      <c r="C2077" t="s">
        <v>12712</v>
      </c>
      <c r="D2077" t="s">
        <v>12713</v>
      </c>
      <c r="E2077" t="s">
        <v>12714</v>
      </c>
      <c r="F2077" t="s">
        <v>4778</v>
      </c>
      <c r="G2077" t="s">
        <v>12715</v>
      </c>
      <c r="H2077" t="s">
        <v>9826</v>
      </c>
      <c r="J2077" t="s">
        <v>3</v>
      </c>
      <c r="K2077" t="s">
        <v>2</v>
      </c>
      <c r="AW2077" t="s">
        <v>2</v>
      </c>
      <c r="BC2077" t="str">
        <f t="shared" si="101"/>
        <v>t</v>
      </c>
      <c r="BD2077" t="str">
        <f t="shared" si="101"/>
        <v/>
      </c>
      <c r="BE2077" t="str">
        <f t="shared" si="101"/>
        <v/>
      </c>
      <c r="BF2077" t="str">
        <f t="shared" si="100"/>
        <v/>
      </c>
      <c r="BG2077" t="str">
        <f t="shared" si="100"/>
        <v/>
      </c>
      <c r="BH2077" t="str">
        <f t="shared" si="100"/>
        <v/>
      </c>
      <c r="BJ2077" t="s">
        <v>1</v>
      </c>
      <c r="BL2077" t="s">
        <v>115</v>
      </c>
      <c r="BM2077" t="s">
        <v>1185</v>
      </c>
      <c r="BR2077" t="s">
        <v>1781</v>
      </c>
    </row>
    <row r="2078" spans="1:70">
      <c r="A2078" t="s">
        <v>12716</v>
      </c>
      <c r="B2078" t="s">
        <v>12717</v>
      </c>
      <c r="C2078" t="s">
        <v>12718</v>
      </c>
      <c r="D2078" t="s">
        <v>12719</v>
      </c>
      <c r="E2078" t="s">
        <v>12720</v>
      </c>
      <c r="F2078" t="s">
        <v>3771</v>
      </c>
      <c r="G2078" t="s">
        <v>12721</v>
      </c>
      <c r="H2078" t="s">
        <v>10987</v>
      </c>
      <c r="J2078" t="s">
        <v>3</v>
      </c>
      <c r="K2078" t="s">
        <v>2</v>
      </c>
      <c r="AW2078" t="s">
        <v>2</v>
      </c>
      <c r="BC2078" t="str">
        <f t="shared" si="101"/>
        <v>t</v>
      </c>
      <c r="BD2078" t="str">
        <f t="shared" si="101"/>
        <v/>
      </c>
      <c r="BE2078" t="str">
        <f t="shared" si="101"/>
        <v/>
      </c>
      <c r="BF2078" t="str">
        <f t="shared" si="100"/>
        <v/>
      </c>
      <c r="BG2078" t="str">
        <f t="shared" si="100"/>
        <v/>
      </c>
      <c r="BH2078" t="str">
        <f t="shared" si="100"/>
        <v/>
      </c>
      <c r="BJ2078" t="s">
        <v>1</v>
      </c>
      <c r="BL2078" t="s">
        <v>12</v>
      </c>
      <c r="BR2078" t="s">
        <v>12</v>
      </c>
    </row>
    <row r="2079" spans="1:70">
      <c r="A2079" t="s">
        <v>12722</v>
      </c>
      <c r="B2079" t="s">
        <v>12723</v>
      </c>
      <c r="C2079" t="s">
        <v>12724</v>
      </c>
      <c r="D2079" t="s">
        <v>1022</v>
      </c>
      <c r="E2079" t="s">
        <v>12725</v>
      </c>
      <c r="F2079" t="s">
        <v>14</v>
      </c>
      <c r="G2079" t="s">
        <v>12726</v>
      </c>
      <c r="H2079" t="s">
        <v>5110</v>
      </c>
      <c r="I2079" t="s">
        <v>69</v>
      </c>
      <c r="AW2079" t="s">
        <v>2</v>
      </c>
      <c r="BC2079" t="str">
        <f t="shared" si="101"/>
        <v/>
      </c>
      <c r="BD2079" t="str">
        <f t="shared" si="101"/>
        <v/>
      </c>
      <c r="BE2079" t="str">
        <f t="shared" si="101"/>
        <v/>
      </c>
      <c r="BF2079" t="str">
        <f t="shared" si="100"/>
        <v/>
      </c>
      <c r="BG2079" t="str">
        <f t="shared" si="100"/>
        <v/>
      </c>
      <c r="BH2079" t="str">
        <f t="shared" si="100"/>
        <v/>
      </c>
      <c r="BJ2079" t="s">
        <v>1</v>
      </c>
      <c r="BL2079" t="s">
        <v>68</v>
      </c>
      <c r="BR2079" t="s">
        <v>68</v>
      </c>
    </row>
    <row r="2080" spans="1:70">
      <c r="A2080" t="s">
        <v>12727</v>
      </c>
      <c r="B2080" t="s">
        <v>12728</v>
      </c>
      <c r="C2080" t="s">
        <v>12729</v>
      </c>
      <c r="D2080" t="s">
        <v>14</v>
      </c>
      <c r="E2080" t="s">
        <v>12730</v>
      </c>
      <c r="F2080" t="s">
        <v>14</v>
      </c>
      <c r="G2080" t="s">
        <v>12731</v>
      </c>
      <c r="H2080" t="s">
        <v>12732</v>
      </c>
      <c r="J2080" t="s">
        <v>3</v>
      </c>
      <c r="K2080" t="s">
        <v>2</v>
      </c>
      <c r="AW2080" t="s">
        <v>2</v>
      </c>
      <c r="BC2080" t="str">
        <f t="shared" si="101"/>
        <v>t</v>
      </c>
      <c r="BD2080" t="str">
        <f t="shared" si="101"/>
        <v/>
      </c>
      <c r="BE2080" t="str">
        <f t="shared" si="101"/>
        <v/>
      </c>
      <c r="BF2080" t="str">
        <f t="shared" si="100"/>
        <v/>
      </c>
      <c r="BG2080" t="str">
        <f t="shared" si="100"/>
        <v/>
      </c>
      <c r="BH2080" t="str">
        <f t="shared" si="100"/>
        <v/>
      </c>
      <c r="BJ2080" t="s">
        <v>1</v>
      </c>
      <c r="BL2080" t="s">
        <v>0</v>
      </c>
      <c r="BR2080" t="s">
        <v>0</v>
      </c>
    </row>
    <row r="2081" spans="1:70">
      <c r="A2081" t="s">
        <v>12733</v>
      </c>
      <c r="B2081" t="s">
        <v>12734</v>
      </c>
      <c r="C2081" t="s">
        <v>12735</v>
      </c>
      <c r="D2081" t="s">
        <v>14</v>
      </c>
      <c r="E2081" t="s">
        <v>12736</v>
      </c>
      <c r="F2081" t="s">
        <v>11904</v>
      </c>
      <c r="G2081" t="s">
        <v>12737</v>
      </c>
      <c r="H2081" t="s">
        <v>12738</v>
      </c>
      <c r="J2081" t="s">
        <v>3</v>
      </c>
      <c r="K2081" t="s">
        <v>2</v>
      </c>
      <c r="AW2081" t="s">
        <v>2</v>
      </c>
      <c r="BC2081" t="str">
        <f t="shared" si="101"/>
        <v>t</v>
      </c>
      <c r="BD2081" t="str">
        <f t="shared" si="101"/>
        <v/>
      </c>
      <c r="BE2081" t="str">
        <f t="shared" si="101"/>
        <v/>
      </c>
      <c r="BF2081" t="str">
        <f t="shared" si="100"/>
        <v/>
      </c>
      <c r="BG2081" t="str">
        <f t="shared" si="100"/>
        <v/>
      </c>
      <c r="BH2081" t="str">
        <f t="shared" si="100"/>
        <v/>
      </c>
      <c r="BJ2081" t="s">
        <v>1</v>
      </c>
      <c r="BL2081" t="s">
        <v>1474</v>
      </c>
      <c r="BR2081" t="s">
        <v>1474</v>
      </c>
    </row>
    <row r="2082" spans="1:70">
      <c r="A2082" t="s">
        <v>12739</v>
      </c>
      <c r="B2082" t="s">
        <v>12740</v>
      </c>
      <c r="C2082" t="s">
        <v>12741</v>
      </c>
      <c r="D2082" t="s">
        <v>14</v>
      </c>
      <c r="E2082" t="s">
        <v>12742</v>
      </c>
      <c r="F2082" t="s">
        <v>14</v>
      </c>
      <c r="G2082" t="s">
        <v>12743</v>
      </c>
      <c r="H2082" t="s">
        <v>7388</v>
      </c>
      <c r="J2082" t="s">
        <v>3</v>
      </c>
      <c r="K2082" t="s">
        <v>2</v>
      </c>
      <c r="AW2082" t="s">
        <v>2</v>
      </c>
      <c r="BC2082" t="str">
        <f t="shared" si="101"/>
        <v>t</v>
      </c>
      <c r="BD2082" t="str">
        <f t="shared" si="101"/>
        <v/>
      </c>
      <c r="BE2082" t="str">
        <f t="shared" si="101"/>
        <v/>
      </c>
      <c r="BF2082" t="str">
        <f t="shared" si="100"/>
        <v/>
      </c>
      <c r="BG2082" t="str">
        <f t="shared" si="100"/>
        <v/>
      </c>
      <c r="BH2082" t="str">
        <f t="shared" si="100"/>
        <v/>
      </c>
      <c r="BJ2082" t="s">
        <v>1</v>
      </c>
      <c r="BL2082" t="s">
        <v>12</v>
      </c>
      <c r="BR2082" t="s">
        <v>12</v>
      </c>
    </row>
    <row r="2083" spans="1:70">
      <c r="A2083" t="s">
        <v>12744</v>
      </c>
      <c r="B2083" t="s">
        <v>12745</v>
      </c>
      <c r="C2083" t="s">
        <v>12746</v>
      </c>
      <c r="D2083" t="s">
        <v>14</v>
      </c>
      <c r="E2083" t="s">
        <v>12747</v>
      </c>
      <c r="F2083" t="s">
        <v>14</v>
      </c>
      <c r="G2083" t="s">
        <v>12748</v>
      </c>
      <c r="H2083" t="s">
        <v>12749</v>
      </c>
      <c r="J2083" t="s">
        <v>3</v>
      </c>
      <c r="K2083" t="s">
        <v>2</v>
      </c>
      <c r="AW2083" t="s">
        <v>2</v>
      </c>
      <c r="BC2083" t="str">
        <f t="shared" si="101"/>
        <v>t</v>
      </c>
      <c r="BD2083" t="str">
        <f t="shared" si="101"/>
        <v/>
      </c>
      <c r="BE2083" t="str">
        <f t="shared" si="101"/>
        <v/>
      </c>
      <c r="BF2083" t="str">
        <f t="shared" si="100"/>
        <v/>
      </c>
      <c r="BG2083" t="str">
        <f t="shared" si="100"/>
        <v/>
      </c>
      <c r="BH2083" t="str">
        <f t="shared" si="100"/>
        <v/>
      </c>
      <c r="BJ2083" t="s">
        <v>1</v>
      </c>
      <c r="BL2083" t="s">
        <v>12</v>
      </c>
      <c r="BM2083" t="s">
        <v>28</v>
      </c>
      <c r="BR2083" t="s">
        <v>27</v>
      </c>
    </row>
    <row r="2084" spans="1:70">
      <c r="A2084" t="s">
        <v>12750</v>
      </c>
      <c r="B2084" t="s">
        <v>12751</v>
      </c>
      <c r="C2084" t="s">
        <v>12752</v>
      </c>
      <c r="D2084" t="s">
        <v>7955</v>
      </c>
      <c r="E2084" t="s">
        <v>12753</v>
      </c>
      <c r="F2084" t="s">
        <v>14</v>
      </c>
      <c r="G2084" t="s">
        <v>12754</v>
      </c>
      <c r="H2084" t="s">
        <v>12755</v>
      </c>
      <c r="J2084" t="s">
        <v>3</v>
      </c>
      <c r="K2084" t="s">
        <v>2</v>
      </c>
      <c r="AW2084" t="s">
        <v>2</v>
      </c>
      <c r="BC2084" t="str">
        <f t="shared" si="101"/>
        <v>t</v>
      </c>
      <c r="BD2084" t="str">
        <f t="shared" si="101"/>
        <v/>
      </c>
      <c r="BE2084" t="str">
        <f t="shared" si="101"/>
        <v/>
      </c>
      <c r="BF2084" t="str">
        <f t="shared" si="100"/>
        <v/>
      </c>
      <c r="BG2084" t="str">
        <f t="shared" si="100"/>
        <v/>
      </c>
      <c r="BH2084" t="str">
        <f t="shared" si="100"/>
        <v/>
      </c>
      <c r="BJ2084" t="s">
        <v>1</v>
      </c>
      <c r="BL2084" t="s">
        <v>12</v>
      </c>
      <c r="BR2084" t="s">
        <v>12</v>
      </c>
    </row>
    <row r="2085" spans="1:70">
      <c r="A2085" t="s">
        <v>12756</v>
      </c>
      <c r="B2085" t="s">
        <v>12757</v>
      </c>
      <c r="C2085" t="s">
        <v>12758</v>
      </c>
      <c r="D2085" t="s">
        <v>12759</v>
      </c>
      <c r="E2085" t="s">
        <v>12760</v>
      </c>
      <c r="F2085" t="s">
        <v>14</v>
      </c>
      <c r="G2085" t="s">
        <v>12761</v>
      </c>
      <c r="H2085" t="s">
        <v>12762</v>
      </c>
      <c r="J2085" t="s">
        <v>3</v>
      </c>
      <c r="L2085" t="s">
        <v>2</v>
      </c>
      <c r="AW2085" t="s">
        <v>2</v>
      </c>
      <c r="BC2085" t="str">
        <f t="shared" si="101"/>
        <v/>
      </c>
      <c r="BD2085" t="str">
        <f t="shared" si="101"/>
        <v>t</v>
      </c>
      <c r="BE2085" t="str">
        <f t="shared" si="101"/>
        <v/>
      </c>
      <c r="BF2085" t="str">
        <f t="shared" si="100"/>
        <v/>
      </c>
      <c r="BG2085" t="str">
        <f t="shared" si="100"/>
        <v/>
      </c>
      <c r="BH2085" t="str">
        <f t="shared" si="100"/>
        <v/>
      </c>
      <c r="BJ2085" t="s">
        <v>466</v>
      </c>
      <c r="BL2085" t="s">
        <v>12</v>
      </c>
      <c r="BR2085" t="s">
        <v>12</v>
      </c>
    </row>
    <row r="2086" spans="1:70">
      <c r="A2086" t="s">
        <v>12763</v>
      </c>
      <c r="B2086" t="s">
        <v>12764</v>
      </c>
      <c r="C2086" t="s">
        <v>12765</v>
      </c>
      <c r="D2086" t="s">
        <v>9830</v>
      </c>
      <c r="E2086" t="s">
        <v>12766</v>
      </c>
      <c r="F2086" t="s">
        <v>14</v>
      </c>
      <c r="G2086" t="s">
        <v>12767</v>
      </c>
      <c r="H2086" t="s">
        <v>12768</v>
      </c>
      <c r="J2086" t="s">
        <v>3</v>
      </c>
      <c r="K2086" t="s">
        <v>2</v>
      </c>
      <c r="AW2086" t="s">
        <v>2</v>
      </c>
      <c r="BC2086" t="str">
        <f t="shared" si="101"/>
        <v>t</v>
      </c>
      <c r="BD2086" t="str">
        <f t="shared" si="101"/>
        <v/>
      </c>
      <c r="BE2086" t="str">
        <f t="shared" si="101"/>
        <v/>
      </c>
      <c r="BF2086" t="str">
        <f t="shared" si="100"/>
        <v/>
      </c>
      <c r="BG2086" t="str">
        <f t="shared" si="100"/>
        <v/>
      </c>
      <c r="BH2086" t="str">
        <f t="shared" si="100"/>
        <v/>
      </c>
      <c r="BJ2086" t="s">
        <v>1</v>
      </c>
      <c r="BL2086" t="s">
        <v>12</v>
      </c>
      <c r="BM2086" t="s">
        <v>28</v>
      </c>
      <c r="BR2086" t="s">
        <v>27</v>
      </c>
    </row>
    <row r="2087" spans="1:70">
      <c r="A2087" t="s">
        <v>12769</v>
      </c>
      <c r="B2087" t="s">
        <v>12770</v>
      </c>
      <c r="C2087" t="s">
        <v>12771</v>
      </c>
      <c r="D2087" t="s">
        <v>14</v>
      </c>
      <c r="E2087" t="s">
        <v>12772</v>
      </c>
      <c r="F2087" t="s">
        <v>1070</v>
      </c>
      <c r="G2087" t="s">
        <v>12773</v>
      </c>
      <c r="H2087" t="s">
        <v>11084</v>
      </c>
      <c r="J2087" t="s">
        <v>3</v>
      </c>
      <c r="K2087" t="s">
        <v>2</v>
      </c>
      <c r="AW2087" t="s">
        <v>2</v>
      </c>
      <c r="BC2087" t="str">
        <f t="shared" si="101"/>
        <v>t</v>
      </c>
      <c r="BD2087" t="str">
        <f t="shared" si="101"/>
        <v/>
      </c>
      <c r="BE2087" t="str">
        <f t="shared" si="101"/>
        <v/>
      </c>
      <c r="BF2087" t="str">
        <f t="shared" si="100"/>
        <v/>
      </c>
      <c r="BG2087" t="str">
        <f t="shared" si="100"/>
        <v/>
      </c>
      <c r="BH2087" t="str">
        <f t="shared" si="100"/>
        <v/>
      </c>
      <c r="BJ2087" t="s">
        <v>1</v>
      </c>
      <c r="BL2087" t="s">
        <v>12</v>
      </c>
      <c r="BR2087" t="s">
        <v>12</v>
      </c>
    </row>
    <row r="2088" spans="1:70">
      <c r="A2088" t="s">
        <v>12774</v>
      </c>
      <c r="B2088" t="s">
        <v>12775</v>
      </c>
      <c r="C2088" t="s">
        <v>12776</v>
      </c>
      <c r="D2088" t="s">
        <v>14</v>
      </c>
      <c r="E2088" t="s">
        <v>12777</v>
      </c>
      <c r="F2088" t="s">
        <v>7833</v>
      </c>
      <c r="G2088" t="s">
        <v>12778</v>
      </c>
      <c r="H2088" t="s">
        <v>12779</v>
      </c>
      <c r="J2088" t="s">
        <v>3</v>
      </c>
      <c r="K2088" t="s">
        <v>2</v>
      </c>
      <c r="AW2088" t="s">
        <v>2</v>
      </c>
      <c r="BC2088" t="str">
        <f t="shared" si="101"/>
        <v>t</v>
      </c>
      <c r="BD2088" t="str">
        <f t="shared" si="101"/>
        <v/>
      </c>
      <c r="BE2088" t="str">
        <f t="shared" si="101"/>
        <v/>
      </c>
      <c r="BF2088" t="str">
        <f t="shared" si="100"/>
        <v/>
      </c>
      <c r="BG2088" t="str">
        <f t="shared" si="100"/>
        <v/>
      </c>
      <c r="BH2088" t="str">
        <f t="shared" si="100"/>
        <v/>
      </c>
      <c r="BJ2088" t="s">
        <v>1</v>
      </c>
      <c r="BL2088" t="s">
        <v>12</v>
      </c>
      <c r="BR2088" t="s">
        <v>12</v>
      </c>
    </row>
    <row r="2089" spans="1:70">
      <c r="A2089" t="s">
        <v>12780</v>
      </c>
      <c r="B2089" t="s">
        <v>12781</v>
      </c>
      <c r="C2089" t="s">
        <v>12782</v>
      </c>
      <c r="D2089" t="s">
        <v>12783</v>
      </c>
      <c r="E2089" t="s">
        <v>12784</v>
      </c>
      <c r="F2089" t="s">
        <v>7833</v>
      </c>
      <c r="G2089" t="s">
        <v>12785</v>
      </c>
      <c r="H2089" t="s">
        <v>6077</v>
      </c>
      <c r="J2089" t="s">
        <v>3</v>
      </c>
      <c r="K2089" t="s">
        <v>2</v>
      </c>
      <c r="AW2089" t="s">
        <v>2</v>
      </c>
      <c r="BC2089" t="str">
        <f t="shared" si="101"/>
        <v>t</v>
      </c>
      <c r="BD2089" t="str">
        <f t="shared" si="101"/>
        <v/>
      </c>
      <c r="BE2089" t="str">
        <f t="shared" si="101"/>
        <v/>
      </c>
      <c r="BF2089" t="str">
        <f t="shared" si="100"/>
        <v/>
      </c>
      <c r="BG2089" t="str">
        <f t="shared" si="100"/>
        <v/>
      </c>
      <c r="BH2089" t="str">
        <f t="shared" si="100"/>
        <v/>
      </c>
      <c r="BJ2089" t="s">
        <v>1</v>
      </c>
      <c r="BL2089" t="s">
        <v>12</v>
      </c>
      <c r="BR2089" t="s">
        <v>12</v>
      </c>
    </row>
    <row r="2090" spans="1:70">
      <c r="A2090" t="s">
        <v>12786</v>
      </c>
      <c r="B2090" t="s">
        <v>12787</v>
      </c>
      <c r="C2090" t="s">
        <v>12788</v>
      </c>
      <c r="D2090" t="s">
        <v>12789</v>
      </c>
      <c r="E2090" t="s">
        <v>12790</v>
      </c>
      <c r="F2090" t="s">
        <v>10467</v>
      </c>
      <c r="G2090" t="s">
        <v>12791</v>
      </c>
      <c r="H2090" t="s">
        <v>12792</v>
      </c>
      <c r="J2090" t="s">
        <v>3</v>
      </c>
      <c r="K2090" t="s">
        <v>2</v>
      </c>
      <c r="AW2090" t="s">
        <v>2</v>
      </c>
      <c r="BC2090" t="str">
        <f t="shared" si="101"/>
        <v>t</v>
      </c>
      <c r="BD2090" t="str">
        <f t="shared" si="101"/>
        <v/>
      </c>
      <c r="BE2090" t="str">
        <f t="shared" si="101"/>
        <v/>
      </c>
      <c r="BF2090" t="str">
        <f t="shared" si="100"/>
        <v/>
      </c>
      <c r="BG2090" t="str">
        <f t="shared" si="100"/>
        <v/>
      </c>
      <c r="BH2090" t="str">
        <f t="shared" si="100"/>
        <v/>
      </c>
      <c r="BJ2090" t="s">
        <v>325</v>
      </c>
      <c r="BL2090" t="s">
        <v>12</v>
      </c>
      <c r="BR2090" t="s">
        <v>12</v>
      </c>
    </row>
    <row r="2091" spans="1:70">
      <c r="A2091" t="s">
        <v>12793</v>
      </c>
      <c r="B2091" t="s">
        <v>12794</v>
      </c>
      <c r="C2091" t="s">
        <v>12795</v>
      </c>
      <c r="D2091" t="s">
        <v>8</v>
      </c>
      <c r="E2091" t="s">
        <v>12796</v>
      </c>
      <c r="F2091" t="s">
        <v>6</v>
      </c>
      <c r="G2091" t="s">
        <v>12797</v>
      </c>
      <c r="H2091" t="s">
        <v>4</v>
      </c>
      <c r="J2091" t="s">
        <v>3</v>
      </c>
      <c r="L2091" t="s">
        <v>2</v>
      </c>
      <c r="AW2091" t="s">
        <v>2</v>
      </c>
      <c r="BC2091" t="str">
        <f t="shared" si="101"/>
        <v/>
      </c>
      <c r="BD2091" t="str">
        <f t="shared" si="101"/>
        <v>t</v>
      </c>
      <c r="BE2091" t="str">
        <f t="shared" si="101"/>
        <v/>
      </c>
      <c r="BF2091" t="str">
        <f t="shared" si="100"/>
        <v/>
      </c>
      <c r="BG2091" t="str">
        <f t="shared" si="100"/>
        <v/>
      </c>
      <c r="BH2091" t="str">
        <f t="shared" si="100"/>
        <v/>
      </c>
      <c r="BJ2091" t="s">
        <v>1</v>
      </c>
      <c r="BL2091" t="s">
        <v>0</v>
      </c>
      <c r="BM2091" t="s">
        <v>134</v>
      </c>
      <c r="BR2091" t="s">
        <v>2091</v>
      </c>
    </row>
    <row r="2092" spans="1:70">
      <c r="A2092" t="s">
        <v>12798</v>
      </c>
      <c r="B2092" t="s">
        <v>12799</v>
      </c>
      <c r="C2092" t="s">
        <v>12800</v>
      </c>
      <c r="D2092" t="s">
        <v>12801</v>
      </c>
      <c r="E2092" t="s">
        <v>12802</v>
      </c>
      <c r="F2092" t="s">
        <v>10561</v>
      </c>
      <c r="G2092" t="s">
        <v>12803</v>
      </c>
      <c r="H2092" t="s">
        <v>12804</v>
      </c>
      <c r="J2092" t="s">
        <v>3</v>
      </c>
      <c r="K2092" t="s">
        <v>2</v>
      </c>
      <c r="AW2092" t="s">
        <v>2</v>
      </c>
      <c r="BC2092" t="str">
        <f t="shared" si="101"/>
        <v>t</v>
      </c>
      <c r="BD2092" t="str">
        <f t="shared" si="101"/>
        <v/>
      </c>
      <c r="BE2092" t="str">
        <f t="shared" si="101"/>
        <v/>
      </c>
      <c r="BF2092" t="str">
        <f t="shared" si="100"/>
        <v/>
      </c>
      <c r="BG2092" t="str">
        <f t="shared" si="100"/>
        <v/>
      </c>
      <c r="BH2092" t="str">
        <f t="shared" si="100"/>
        <v/>
      </c>
      <c r="BJ2092" t="s">
        <v>1</v>
      </c>
      <c r="BL2092" t="s">
        <v>115</v>
      </c>
      <c r="BM2092" t="s">
        <v>12</v>
      </c>
      <c r="BN2092" t="s">
        <v>60</v>
      </c>
      <c r="BR2092" t="s">
        <v>1297</v>
      </c>
    </row>
    <row r="2093" spans="1:70">
      <c r="A2093" t="s">
        <v>12805</v>
      </c>
      <c r="B2093" t="s">
        <v>12806</v>
      </c>
      <c r="C2093" t="s">
        <v>12807</v>
      </c>
      <c r="D2093" t="s">
        <v>823</v>
      </c>
      <c r="E2093" t="s">
        <v>12808</v>
      </c>
      <c r="F2093" t="s">
        <v>14</v>
      </c>
      <c r="G2093" t="s">
        <v>12809</v>
      </c>
      <c r="H2093" t="s">
        <v>12810</v>
      </c>
      <c r="J2093" t="s">
        <v>3</v>
      </c>
      <c r="L2093" t="s">
        <v>2</v>
      </c>
      <c r="AW2093" t="s">
        <v>2</v>
      </c>
      <c r="BC2093" t="str">
        <f t="shared" si="101"/>
        <v/>
      </c>
      <c r="BD2093" t="str">
        <f t="shared" si="101"/>
        <v>t</v>
      </c>
      <c r="BE2093" t="str">
        <f t="shared" si="101"/>
        <v/>
      </c>
      <c r="BF2093" t="str">
        <f t="shared" si="100"/>
        <v/>
      </c>
      <c r="BG2093" t="str">
        <f t="shared" si="100"/>
        <v/>
      </c>
      <c r="BH2093" t="str">
        <f t="shared" si="100"/>
        <v/>
      </c>
      <c r="BJ2093" t="s">
        <v>199</v>
      </c>
      <c r="BL2093" t="s">
        <v>12</v>
      </c>
      <c r="BR2093" t="s">
        <v>12</v>
      </c>
    </row>
    <row r="2094" spans="1:70">
      <c r="A2094" t="s">
        <v>12811</v>
      </c>
      <c r="B2094" t="s">
        <v>12812</v>
      </c>
      <c r="C2094" t="s">
        <v>12813</v>
      </c>
      <c r="D2094" t="s">
        <v>823</v>
      </c>
      <c r="E2094" t="s">
        <v>12814</v>
      </c>
      <c r="F2094" t="s">
        <v>14</v>
      </c>
      <c r="G2094" t="s">
        <v>12815</v>
      </c>
      <c r="H2094" t="s">
        <v>12816</v>
      </c>
      <c r="J2094" t="s">
        <v>3</v>
      </c>
      <c r="L2094" t="s">
        <v>2</v>
      </c>
      <c r="AW2094" t="s">
        <v>2</v>
      </c>
      <c r="BC2094" t="str">
        <f t="shared" si="101"/>
        <v/>
      </c>
      <c r="BD2094" t="str">
        <f t="shared" si="101"/>
        <v>t</v>
      </c>
      <c r="BE2094" t="str">
        <f t="shared" si="101"/>
        <v/>
      </c>
      <c r="BF2094" t="str">
        <f t="shared" si="100"/>
        <v/>
      </c>
      <c r="BG2094" t="str">
        <f t="shared" si="100"/>
        <v/>
      </c>
      <c r="BH2094" t="str">
        <f t="shared" si="100"/>
        <v/>
      </c>
      <c r="BJ2094" t="s">
        <v>466</v>
      </c>
      <c r="BL2094" t="s">
        <v>12</v>
      </c>
      <c r="BR2094" t="s">
        <v>12</v>
      </c>
    </row>
    <row r="2095" spans="1:70">
      <c r="A2095" t="s">
        <v>12817</v>
      </c>
      <c r="B2095" t="s">
        <v>12818</v>
      </c>
      <c r="C2095" t="s">
        <v>12819</v>
      </c>
      <c r="D2095" t="s">
        <v>823</v>
      </c>
      <c r="E2095" t="s">
        <v>12820</v>
      </c>
      <c r="F2095" t="s">
        <v>14</v>
      </c>
      <c r="G2095" t="s">
        <v>12821</v>
      </c>
      <c r="H2095" t="s">
        <v>12822</v>
      </c>
      <c r="J2095" t="s">
        <v>3</v>
      </c>
      <c r="L2095" t="s">
        <v>2</v>
      </c>
      <c r="AW2095" t="s">
        <v>2</v>
      </c>
      <c r="BC2095" t="str">
        <f t="shared" si="101"/>
        <v/>
      </c>
      <c r="BD2095" t="str">
        <f t="shared" si="101"/>
        <v>t</v>
      </c>
      <c r="BE2095" t="str">
        <f t="shared" si="101"/>
        <v/>
      </c>
      <c r="BF2095" t="str">
        <f t="shared" si="100"/>
        <v/>
      </c>
      <c r="BG2095" t="str">
        <f t="shared" si="100"/>
        <v/>
      </c>
      <c r="BH2095" t="str">
        <f t="shared" si="100"/>
        <v/>
      </c>
      <c r="BJ2095" t="s">
        <v>466</v>
      </c>
      <c r="BL2095" t="s">
        <v>12</v>
      </c>
      <c r="BR2095" t="s">
        <v>12</v>
      </c>
    </row>
    <row r="2096" spans="1:70">
      <c r="A2096" t="s">
        <v>12823</v>
      </c>
      <c r="B2096" t="s">
        <v>12824</v>
      </c>
      <c r="C2096" t="s">
        <v>12825</v>
      </c>
      <c r="D2096" t="s">
        <v>12826</v>
      </c>
      <c r="E2096" t="s">
        <v>12827</v>
      </c>
      <c r="F2096" t="s">
        <v>12828</v>
      </c>
      <c r="G2096" t="s">
        <v>12829</v>
      </c>
      <c r="H2096" t="s">
        <v>12830</v>
      </c>
      <c r="J2096" t="s">
        <v>3</v>
      </c>
      <c r="K2096" t="s">
        <v>2</v>
      </c>
      <c r="AW2096" t="s">
        <v>2</v>
      </c>
      <c r="BC2096" t="str">
        <f t="shared" si="101"/>
        <v>t</v>
      </c>
      <c r="BD2096" t="str">
        <f t="shared" si="101"/>
        <v/>
      </c>
      <c r="BE2096" t="str">
        <f t="shared" si="101"/>
        <v/>
      </c>
      <c r="BF2096" t="str">
        <f t="shared" si="100"/>
        <v/>
      </c>
      <c r="BG2096" t="str">
        <f t="shared" si="100"/>
        <v/>
      </c>
      <c r="BH2096" t="str">
        <f t="shared" si="100"/>
        <v/>
      </c>
      <c r="BJ2096" t="s">
        <v>1</v>
      </c>
      <c r="BL2096" t="s">
        <v>60</v>
      </c>
      <c r="BR2096" t="s">
        <v>60</v>
      </c>
    </row>
    <row r="2097" spans="1:70">
      <c r="A2097" t="s">
        <v>12831</v>
      </c>
      <c r="B2097" t="s">
        <v>12824</v>
      </c>
      <c r="C2097" t="s">
        <v>12832</v>
      </c>
      <c r="D2097" t="s">
        <v>14</v>
      </c>
      <c r="E2097" t="s">
        <v>12833</v>
      </c>
      <c r="F2097" t="s">
        <v>12834</v>
      </c>
      <c r="G2097" t="s">
        <v>12835</v>
      </c>
      <c r="H2097" t="s">
        <v>397</v>
      </c>
      <c r="J2097" t="s">
        <v>3</v>
      </c>
      <c r="K2097" t="s">
        <v>2</v>
      </c>
      <c r="AW2097" t="s">
        <v>2</v>
      </c>
      <c r="BC2097" t="str">
        <f t="shared" si="101"/>
        <v>t</v>
      </c>
      <c r="BD2097" t="str">
        <f t="shared" si="101"/>
        <v/>
      </c>
      <c r="BE2097" t="str">
        <f t="shared" si="101"/>
        <v/>
      </c>
      <c r="BF2097" t="str">
        <f t="shared" si="100"/>
        <v/>
      </c>
      <c r="BG2097" t="str">
        <f t="shared" si="100"/>
        <v/>
      </c>
      <c r="BH2097" t="str">
        <f t="shared" si="100"/>
        <v/>
      </c>
      <c r="BJ2097" t="s">
        <v>1</v>
      </c>
      <c r="BL2097" t="s">
        <v>60</v>
      </c>
      <c r="BR2097" t="s">
        <v>60</v>
      </c>
    </row>
    <row r="2098" spans="1:70">
      <c r="A2098" t="s">
        <v>12836</v>
      </c>
      <c r="B2098" t="s">
        <v>12837</v>
      </c>
      <c r="C2098" t="s">
        <v>12838</v>
      </c>
      <c r="D2098" t="s">
        <v>14</v>
      </c>
      <c r="E2098" t="s">
        <v>12839</v>
      </c>
      <c r="F2098" t="s">
        <v>6</v>
      </c>
      <c r="G2098" t="s">
        <v>12840</v>
      </c>
      <c r="H2098" t="s">
        <v>12841</v>
      </c>
      <c r="J2098" t="s">
        <v>3</v>
      </c>
      <c r="L2098" t="s">
        <v>2</v>
      </c>
      <c r="AW2098" t="s">
        <v>2</v>
      </c>
      <c r="BC2098" t="str">
        <f t="shared" si="101"/>
        <v/>
      </c>
      <c r="BD2098" t="str">
        <f t="shared" si="101"/>
        <v>t</v>
      </c>
      <c r="BE2098" t="str">
        <f t="shared" si="101"/>
        <v/>
      </c>
      <c r="BF2098" t="str">
        <f t="shared" si="100"/>
        <v/>
      </c>
      <c r="BG2098" t="str">
        <f t="shared" si="100"/>
        <v/>
      </c>
      <c r="BH2098" t="str">
        <f t="shared" si="100"/>
        <v/>
      </c>
      <c r="BJ2098" t="s">
        <v>1</v>
      </c>
      <c r="BL2098" t="s">
        <v>0</v>
      </c>
      <c r="BR2098" t="s">
        <v>0</v>
      </c>
    </row>
    <row r="2099" spans="1:70">
      <c r="A2099" t="s">
        <v>12842</v>
      </c>
      <c r="B2099" t="s">
        <v>12843</v>
      </c>
      <c r="C2099" t="s">
        <v>12844</v>
      </c>
      <c r="D2099" t="s">
        <v>14</v>
      </c>
      <c r="E2099" t="s">
        <v>12845</v>
      </c>
      <c r="F2099" t="s">
        <v>6</v>
      </c>
      <c r="G2099" t="s">
        <v>12846</v>
      </c>
      <c r="H2099" t="s">
        <v>12732</v>
      </c>
      <c r="J2099" t="s">
        <v>3</v>
      </c>
      <c r="L2099" t="s">
        <v>2</v>
      </c>
      <c r="AW2099" t="s">
        <v>2</v>
      </c>
      <c r="BC2099" t="str">
        <f t="shared" si="101"/>
        <v/>
      </c>
      <c r="BD2099" t="str">
        <f t="shared" si="101"/>
        <v>t</v>
      </c>
      <c r="BE2099" t="str">
        <f t="shared" si="101"/>
        <v/>
      </c>
      <c r="BF2099" t="str">
        <f t="shared" si="100"/>
        <v/>
      </c>
      <c r="BG2099" t="str">
        <f t="shared" si="100"/>
        <v/>
      </c>
      <c r="BH2099" t="str">
        <f t="shared" si="100"/>
        <v/>
      </c>
      <c r="BJ2099" t="s">
        <v>1</v>
      </c>
      <c r="BL2099" t="s">
        <v>0</v>
      </c>
      <c r="BR2099" t="s">
        <v>0</v>
      </c>
    </row>
    <row r="2100" spans="1:70">
      <c r="A2100" t="s">
        <v>12847</v>
      </c>
      <c r="B2100" t="s">
        <v>12848</v>
      </c>
      <c r="C2100" t="s">
        <v>12849</v>
      </c>
      <c r="D2100" t="s">
        <v>12850</v>
      </c>
      <c r="E2100" t="s">
        <v>12851</v>
      </c>
      <c r="F2100" t="s">
        <v>12852</v>
      </c>
      <c r="G2100" t="s">
        <v>12853</v>
      </c>
      <c r="H2100" t="s">
        <v>9609</v>
      </c>
      <c r="J2100" t="s">
        <v>3</v>
      </c>
      <c r="K2100" t="s">
        <v>2</v>
      </c>
      <c r="AW2100" t="s">
        <v>2</v>
      </c>
      <c r="BC2100" t="str">
        <f t="shared" si="101"/>
        <v>t</v>
      </c>
      <c r="BD2100" t="str">
        <f t="shared" si="101"/>
        <v/>
      </c>
      <c r="BE2100" t="str">
        <f t="shared" si="101"/>
        <v/>
      </c>
      <c r="BF2100" t="str">
        <f t="shared" si="100"/>
        <v/>
      </c>
      <c r="BG2100" t="str">
        <f t="shared" si="100"/>
        <v/>
      </c>
      <c r="BH2100" t="str">
        <f t="shared" si="100"/>
        <v/>
      </c>
      <c r="BJ2100" t="s">
        <v>1</v>
      </c>
      <c r="BL2100" t="s">
        <v>12</v>
      </c>
      <c r="BR2100" t="s">
        <v>12</v>
      </c>
    </row>
    <row r="2101" spans="1:70">
      <c r="A2101" t="s">
        <v>12854</v>
      </c>
      <c r="B2101" t="s">
        <v>12855</v>
      </c>
      <c r="C2101" t="s">
        <v>12856</v>
      </c>
      <c r="D2101" t="s">
        <v>9951</v>
      </c>
      <c r="E2101" t="s">
        <v>12857</v>
      </c>
      <c r="F2101" t="s">
        <v>14</v>
      </c>
      <c r="G2101" t="s">
        <v>12858</v>
      </c>
      <c r="H2101" t="s">
        <v>12859</v>
      </c>
      <c r="K2101" t="s">
        <v>1472</v>
      </c>
      <c r="V2101" t="s">
        <v>12860</v>
      </c>
      <c r="AI2101" t="s">
        <v>5271</v>
      </c>
      <c r="AW2101" t="s">
        <v>1472</v>
      </c>
      <c r="AX2101" t="s">
        <v>12860</v>
      </c>
      <c r="AY2101" t="s">
        <v>5271</v>
      </c>
      <c r="BC2101" t="str">
        <f t="shared" ref="BC2101:BH2116" si="102">K2101&amp;U2101&amp;AH2101</f>
        <v>f</v>
      </c>
      <c r="BD2101" t="str">
        <f t="shared" si="102"/>
        <v>F H RH N DCf t h c</v>
      </c>
      <c r="BE2101" t="str">
        <f t="shared" si="102"/>
        <v/>
      </c>
      <c r="BF2101" t="str">
        <f t="shared" si="102"/>
        <v/>
      </c>
      <c r="BG2101" t="str">
        <f t="shared" si="102"/>
        <v/>
      </c>
      <c r="BH2101" t="str">
        <f t="shared" si="102"/>
        <v/>
      </c>
      <c r="BJ2101" t="s">
        <v>1</v>
      </c>
      <c r="BL2101" t="s">
        <v>1185</v>
      </c>
      <c r="BM2101" t="s">
        <v>151</v>
      </c>
      <c r="BR2101" t="s">
        <v>1983</v>
      </c>
    </row>
    <row r="2102" spans="1:70">
      <c r="A2102" t="s">
        <v>12861</v>
      </c>
      <c r="B2102" t="s">
        <v>12862</v>
      </c>
      <c r="C2102" t="s">
        <v>12863</v>
      </c>
      <c r="D2102" t="s">
        <v>14</v>
      </c>
      <c r="E2102" t="s">
        <v>12864</v>
      </c>
      <c r="F2102" t="s">
        <v>14</v>
      </c>
      <c r="G2102" t="s">
        <v>12865</v>
      </c>
      <c r="H2102" t="s">
        <v>12866</v>
      </c>
      <c r="J2102" t="s">
        <v>12867</v>
      </c>
      <c r="L2102" t="s">
        <v>2</v>
      </c>
      <c r="V2102" t="s">
        <v>12868</v>
      </c>
      <c r="AW2102" t="s">
        <v>2</v>
      </c>
      <c r="AX2102" t="s">
        <v>12868</v>
      </c>
      <c r="BC2102" t="str">
        <f t="shared" si="102"/>
        <v/>
      </c>
      <c r="BD2102" t="str">
        <f t="shared" si="102"/>
        <v>tf E c</v>
      </c>
      <c r="BE2102" t="str">
        <f t="shared" si="102"/>
        <v/>
      </c>
      <c r="BF2102" t="str">
        <f t="shared" si="102"/>
        <v/>
      </c>
      <c r="BG2102" t="str">
        <f t="shared" si="102"/>
        <v/>
      </c>
      <c r="BH2102" t="str">
        <f t="shared" si="102"/>
        <v/>
      </c>
      <c r="BJ2102" t="s">
        <v>14</v>
      </c>
      <c r="BL2102" t="s">
        <v>240</v>
      </c>
      <c r="BR2102" t="s">
        <v>240</v>
      </c>
    </row>
    <row r="2103" spans="1:70">
      <c r="A2103" t="s">
        <v>12854</v>
      </c>
      <c r="B2103" t="s">
        <v>12855</v>
      </c>
      <c r="C2103" t="s">
        <v>12856</v>
      </c>
      <c r="D2103" t="s">
        <v>9951</v>
      </c>
      <c r="E2103" t="s">
        <v>12857</v>
      </c>
      <c r="F2103" t="s">
        <v>14</v>
      </c>
      <c r="G2103" t="s">
        <v>12858</v>
      </c>
      <c r="H2103" t="s">
        <v>12859</v>
      </c>
      <c r="V2103" t="s">
        <v>12869</v>
      </c>
      <c r="AI2103" t="s">
        <v>1492</v>
      </c>
      <c r="AX2103" t="s">
        <v>12869</v>
      </c>
      <c r="AY2103" t="s">
        <v>1492</v>
      </c>
      <c r="BC2103" t="str">
        <f t="shared" si="102"/>
        <v/>
      </c>
      <c r="BD2103" t="str">
        <f t="shared" si="102"/>
        <v>f rh hf t c</v>
      </c>
      <c r="BE2103" t="str">
        <f t="shared" si="102"/>
        <v/>
      </c>
      <c r="BF2103" t="str">
        <f t="shared" si="102"/>
        <v/>
      </c>
      <c r="BG2103" t="str">
        <f t="shared" si="102"/>
        <v/>
      </c>
      <c r="BH2103" t="str">
        <f t="shared" si="102"/>
        <v/>
      </c>
      <c r="BJ2103" t="s">
        <v>1</v>
      </c>
      <c r="BL2103" t="s">
        <v>1185</v>
      </c>
      <c r="BM2103" t="s">
        <v>151</v>
      </c>
      <c r="BR2103" t="s">
        <v>1983</v>
      </c>
    </row>
    <row r="2104" spans="1:70">
      <c r="A2104" t="s">
        <v>12870</v>
      </c>
      <c r="B2104" t="s">
        <v>12871</v>
      </c>
      <c r="C2104" t="s">
        <v>12872</v>
      </c>
      <c r="D2104" t="s">
        <v>14</v>
      </c>
      <c r="E2104" t="s">
        <v>12873</v>
      </c>
      <c r="F2104" t="s">
        <v>14</v>
      </c>
      <c r="G2104" t="s">
        <v>12874</v>
      </c>
      <c r="H2104" t="s">
        <v>12875</v>
      </c>
      <c r="K2104" t="s">
        <v>4081</v>
      </c>
      <c r="L2104" t="s">
        <v>12876</v>
      </c>
      <c r="M2104" t="s">
        <v>2</v>
      </c>
      <c r="V2104" t="s">
        <v>12877</v>
      </c>
      <c r="AW2104" t="s">
        <v>12878</v>
      </c>
      <c r="AX2104" t="s">
        <v>12877</v>
      </c>
      <c r="BC2104" t="str">
        <f t="shared" si="102"/>
        <v>c</v>
      </c>
      <c r="BD2104" t="str">
        <f t="shared" si="102"/>
        <v>rh mq DC</v>
      </c>
      <c r="BE2104" t="str">
        <f t="shared" si="102"/>
        <v>t</v>
      </c>
      <c r="BF2104" t="str">
        <f t="shared" si="102"/>
        <v/>
      </c>
      <c r="BG2104" t="str">
        <f t="shared" si="102"/>
        <v/>
      </c>
      <c r="BH2104" t="str">
        <f t="shared" si="102"/>
        <v/>
      </c>
      <c r="BJ2104" t="s">
        <v>1</v>
      </c>
      <c r="BL2104" t="s">
        <v>76</v>
      </c>
      <c r="BM2104" t="s">
        <v>151</v>
      </c>
      <c r="BR2104" t="s">
        <v>285</v>
      </c>
    </row>
    <row r="2105" spans="1:70">
      <c r="A2105" t="s">
        <v>12879</v>
      </c>
      <c r="B2105" t="s">
        <v>12880</v>
      </c>
      <c r="C2105" t="s">
        <v>12881</v>
      </c>
      <c r="D2105" t="s">
        <v>14</v>
      </c>
      <c r="E2105" t="s">
        <v>12882</v>
      </c>
      <c r="F2105" t="s">
        <v>14</v>
      </c>
      <c r="G2105" t="s">
        <v>12883</v>
      </c>
      <c r="H2105" t="s">
        <v>12884</v>
      </c>
      <c r="K2105" t="s">
        <v>4081</v>
      </c>
      <c r="L2105" t="s">
        <v>12876</v>
      </c>
      <c r="M2105" t="s">
        <v>2</v>
      </c>
      <c r="W2105" t="s">
        <v>10149</v>
      </c>
      <c r="AW2105" t="s">
        <v>12878</v>
      </c>
      <c r="AX2105" t="s">
        <v>10149</v>
      </c>
      <c r="BC2105" t="str">
        <f t="shared" si="102"/>
        <v>c</v>
      </c>
      <c r="BD2105" t="str">
        <f t="shared" si="102"/>
        <v>rh m</v>
      </c>
      <c r="BE2105" t="str">
        <f t="shared" si="102"/>
        <v>tDC</v>
      </c>
      <c r="BF2105" t="str">
        <f t="shared" si="102"/>
        <v/>
      </c>
      <c r="BG2105" t="str">
        <f t="shared" si="102"/>
        <v/>
      </c>
      <c r="BH2105" t="str">
        <f t="shared" si="102"/>
        <v/>
      </c>
      <c r="BJ2105" t="s">
        <v>1</v>
      </c>
      <c r="BL2105" t="s">
        <v>76</v>
      </c>
      <c r="BR2105" t="s">
        <v>76</v>
      </c>
    </row>
    <row r="2106" spans="1:70">
      <c r="A2106" t="s">
        <v>12885</v>
      </c>
      <c r="B2106" t="s">
        <v>12886</v>
      </c>
      <c r="C2106" t="s">
        <v>12887</v>
      </c>
      <c r="D2106" t="s">
        <v>14</v>
      </c>
      <c r="E2106" t="s">
        <v>12888</v>
      </c>
      <c r="F2106" t="s">
        <v>14</v>
      </c>
      <c r="G2106" t="s">
        <v>12889</v>
      </c>
      <c r="H2106" t="s">
        <v>8037</v>
      </c>
      <c r="K2106" t="s">
        <v>4081</v>
      </c>
      <c r="L2106" t="s">
        <v>12876</v>
      </c>
      <c r="M2106" t="s">
        <v>2</v>
      </c>
      <c r="W2106" t="s">
        <v>10149</v>
      </c>
      <c r="AW2106" t="s">
        <v>12878</v>
      </c>
      <c r="AX2106" t="s">
        <v>10149</v>
      </c>
      <c r="BC2106" t="str">
        <f t="shared" si="102"/>
        <v>c</v>
      </c>
      <c r="BD2106" t="str">
        <f t="shared" si="102"/>
        <v>rh m</v>
      </c>
      <c r="BE2106" t="str">
        <f t="shared" si="102"/>
        <v>tDC</v>
      </c>
      <c r="BF2106" t="str">
        <f t="shared" si="102"/>
        <v/>
      </c>
      <c r="BG2106" t="str">
        <f t="shared" si="102"/>
        <v/>
      </c>
      <c r="BH2106" t="str">
        <f t="shared" si="102"/>
        <v/>
      </c>
      <c r="BJ2106" t="s">
        <v>1</v>
      </c>
      <c r="BL2106" t="s">
        <v>302</v>
      </c>
      <c r="BR2106" t="s">
        <v>302</v>
      </c>
    </row>
    <row r="2107" spans="1:70">
      <c r="A2107" t="s">
        <v>12890</v>
      </c>
      <c r="B2107" t="s">
        <v>12891</v>
      </c>
      <c r="C2107" t="s">
        <v>12892</v>
      </c>
      <c r="D2107" t="s">
        <v>14</v>
      </c>
      <c r="E2107" t="s">
        <v>12893</v>
      </c>
      <c r="F2107" t="s">
        <v>12894</v>
      </c>
      <c r="G2107" t="s">
        <v>12895</v>
      </c>
      <c r="H2107" t="s">
        <v>12896</v>
      </c>
      <c r="I2107" t="s">
        <v>69</v>
      </c>
      <c r="BC2107" t="str">
        <f t="shared" si="102"/>
        <v/>
      </c>
      <c r="BD2107" t="str">
        <f t="shared" si="102"/>
        <v/>
      </c>
      <c r="BE2107" t="str">
        <f t="shared" si="102"/>
        <v/>
      </c>
      <c r="BF2107" t="str">
        <f t="shared" si="102"/>
        <v/>
      </c>
      <c r="BG2107" t="str">
        <f t="shared" si="102"/>
        <v/>
      </c>
      <c r="BH2107" t="str">
        <f t="shared" si="102"/>
        <v/>
      </c>
      <c r="BJ2107" t="s">
        <v>1</v>
      </c>
      <c r="BL2107" t="s">
        <v>68</v>
      </c>
      <c r="BR2107" t="s">
        <v>68</v>
      </c>
    </row>
    <row r="2108" spans="1:70">
      <c r="A2108" t="s">
        <v>12897</v>
      </c>
      <c r="B2108" t="s">
        <v>12898</v>
      </c>
      <c r="C2108" t="s">
        <v>12899</v>
      </c>
      <c r="D2108" t="s">
        <v>12900</v>
      </c>
      <c r="E2108" t="s">
        <v>12901</v>
      </c>
      <c r="F2108" t="s">
        <v>12902</v>
      </c>
      <c r="G2108" t="s">
        <v>12903</v>
      </c>
      <c r="H2108" t="s">
        <v>12904</v>
      </c>
      <c r="K2108" t="s">
        <v>2</v>
      </c>
      <c r="U2108" t="s">
        <v>10149</v>
      </c>
      <c r="AW2108" t="s">
        <v>2</v>
      </c>
      <c r="AX2108" t="s">
        <v>10149</v>
      </c>
      <c r="BC2108" t="str">
        <f t="shared" si="102"/>
        <v>tDC</v>
      </c>
      <c r="BD2108" t="str">
        <f t="shared" si="102"/>
        <v/>
      </c>
      <c r="BE2108" t="str">
        <f t="shared" si="102"/>
        <v/>
      </c>
      <c r="BF2108" t="str">
        <f t="shared" si="102"/>
        <v/>
      </c>
      <c r="BG2108" t="str">
        <f t="shared" si="102"/>
        <v/>
      </c>
      <c r="BH2108" t="str">
        <f t="shared" si="102"/>
        <v/>
      </c>
      <c r="BJ2108" t="s">
        <v>1</v>
      </c>
      <c r="BL2108" t="s">
        <v>3534</v>
      </c>
      <c r="BR2108" t="s">
        <v>3534</v>
      </c>
    </row>
    <row r="2109" spans="1:70">
      <c r="A2109" t="s">
        <v>12905</v>
      </c>
      <c r="B2109" t="s">
        <v>12906</v>
      </c>
      <c r="C2109" t="s">
        <v>12907</v>
      </c>
      <c r="D2109" t="s">
        <v>12908</v>
      </c>
      <c r="E2109" t="s">
        <v>12909</v>
      </c>
      <c r="F2109" t="s">
        <v>12910</v>
      </c>
      <c r="G2109" t="s">
        <v>12911</v>
      </c>
      <c r="H2109" t="s">
        <v>8663</v>
      </c>
      <c r="J2109" t="s">
        <v>12912</v>
      </c>
      <c r="K2109" t="s">
        <v>10180</v>
      </c>
      <c r="U2109" t="s">
        <v>12913</v>
      </c>
      <c r="AW2109" t="s">
        <v>10180</v>
      </c>
      <c r="AX2109" t="s">
        <v>12913</v>
      </c>
      <c r="BC2109" t="str">
        <f t="shared" si="102"/>
        <v>t fDC WC</v>
      </c>
      <c r="BD2109" t="str">
        <f t="shared" si="102"/>
        <v/>
      </c>
      <c r="BE2109" t="str">
        <f t="shared" si="102"/>
        <v/>
      </c>
      <c r="BF2109" t="str">
        <f t="shared" si="102"/>
        <v/>
      </c>
      <c r="BG2109" t="str">
        <f t="shared" si="102"/>
        <v/>
      </c>
      <c r="BH2109" t="str">
        <f t="shared" si="102"/>
        <v/>
      </c>
      <c r="BJ2109" t="s">
        <v>1</v>
      </c>
      <c r="BL2109" t="s">
        <v>12</v>
      </c>
      <c r="BR2109" t="s">
        <v>12</v>
      </c>
    </row>
    <row r="2110" spans="1:70">
      <c r="A2110" t="s">
        <v>12914</v>
      </c>
      <c r="B2110" t="s">
        <v>12915</v>
      </c>
      <c r="C2110" t="s">
        <v>12916</v>
      </c>
      <c r="D2110" t="s">
        <v>12917</v>
      </c>
      <c r="E2110" t="s">
        <v>12918</v>
      </c>
      <c r="F2110" t="s">
        <v>14</v>
      </c>
      <c r="G2110" t="s">
        <v>12919</v>
      </c>
      <c r="H2110" t="s">
        <v>12920</v>
      </c>
      <c r="J2110" t="s">
        <v>12921</v>
      </c>
      <c r="K2110" t="s">
        <v>12922</v>
      </c>
      <c r="U2110" t="s">
        <v>12923</v>
      </c>
      <c r="AW2110" t="s">
        <v>12922</v>
      </c>
      <c r="AX2110" t="s">
        <v>12923</v>
      </c>
      <c r="BC2110" t="str">
        <f t="shared" si="102"/>
        <v>t rh mNS m wc DC H</v>
      </c>
      <c r="BD2110" t="str">
        <f t="shared" si="102"/>
        <v/>
      </c>
      <c r="BE2110" t="str">
        <f t="shared" si="102"/>
        <v/>
      </c>
      <c r="BF2110" t="str">
        <f t="shared" si="102"/>
        <v/>
      </c>
      <c r="BG2110" t="str">
        <f t="shared" si="102"/>
        <v/>
      </c>
      <c r="BH2110" t="str">
        <f t="shared" si="102"/>
        <v/>
      </c>
      <c r="BJ2110" t="s">
        <v>6662</v>
      </c>
      <c r="BL2110" t="s">
        <v>12</v>
      </c>
      <c r="BM2110" t="s">
        <v>28</v>
      </c>
      <c r="BR2110" t="s">
        <v>27</v>
      </c>
    </row>
    <row r="2111" spans="1:70">
      <c r="A2111" t="s">
        <v>12924</v>
      </c>
      <c r="B2111" t="s">
        <v>12925</v>
      </c>
      <c r="C2111" t="s">
        <v>12926</v>
      </c>
      <c r="D2111" t="s">
        <v>12917</v>
      </c>
      <c r="E2111" t="s">
        <v>12927</v>
      </c>
      <c r="F2111" t="s">
        <v>14</v>
      </c>
      <c r="G2111" t="s">
        <v>12928</v>
      </c>
      <c r="H2111" t="s">
        <v>12929</v>
      </c>
      <c r="K2111" t="s">
        <v>12922</v>
      </c>
      <c r="U2111" t="s">
        <v>12930</v>
      </c>
      <c r="AW2111" t="s">
        <v>12922</v>
      </c>
      <c r="AX2111" t="s">
        <v>12930</v>
      </c>
      <c r="BC2111" t="str">
        <f t="shared" si="102"/>
        <v>t rh mH wc NS h m DC H</v>
      </c>
      <c r="BD2111" t="str">
        <f t="shared" si="102"/>
        <v/>
      </c>
      <c r="BE2111" t="str">
        <f t="shared" si="102"/>
        <v/>
      </c>
      <c r="BF2111" t="str">
        <f t="shared" si="102"/>
        <v/>
      </c>
      <c r="BG2111" t="str">
        <f t="shared" si="102"/>
        <v/>
      </c>
      <c r="BH2111" t="str">
        <f t="shared" si="102"/>
        <v/>
      </c>
      <c r="BJ2111" t="s">
        <v>6662</v>
      </c>
      <c r="BL2111" t="s">
        <v>12</v>
      </c>
      <c r="BM2111" t="s">
        <v>28</v>
      </c>
      <c r="BR2111" t="s">
        <v>27</v>
      </c>
    </row>
    <row r="2112" spans="1:70">
      <c r="A2112" t="s">
        <v>12931</v>
      </c>
      <c r="B2112" t="s">
        <v>12932</v>
      </c>
      <c r="C2112" t="s">
        <v>12933</v>
      </c>
      <c r="D2112" t="s">
        <v>12934</v>
      </c>
      <c r="E2112" t="s">
        <v>12935</v>
      </c>
      <c r="F2112" t="s">
        <v>14</v>
      </c>
      <c r="G2112" t="s">
        <v>12936</v>
      </c>
      <c r="H2112" t="s">
        <v>12937</v>
      </c>
      <c r="I2112" t="s">
        <v>69</v>
      </c>
      <c r="BC2112" t="str">
        <f t="shared" si="102"/>
        <v/>
      </c>
      <c r="BD2112" t="str">
        <f t="shared" si="102"/>
        <v/>
      </c>
      <c r="BE2112" t="str">
        <f t="shared" si="102"/>
        <v/>
      </c>
      <c r="BF2112" t="str">
        <f t="shared" si="102"/>
        <v/>
      </c>
      <c r="BG2112" t="str">
        <f t="shared" si="102"/>
        <v/>
      </c>
      <c r="BH2112" t="str">
        <f t="shared" si="102"/>
        <v/>
      </c>
      <c r="BJ2112" t="s">
        <v>6530</v>
      </c>
      <c r="BL2112" t="s">
        <v>68</v>
      </c>
      <c r="BR2112" t="s">
        <v>68</v>
      </c>
    </row>
    <row r="2113" spans="1:70">
      <c r="A2113" t="s">
        <v>12938</v>
      </c>
      <c r="B2113" t="s">
        <v>12939</v>
      </c>
      <c r="C2113" t="s">
        <v>12940</v>
      </c>
      <c r="D2113" t="s">
        <v>14</v>
      </c>
      <c r="E2113" t="s">
        <v>12941</v>
      </c>
      <c r="F2113" t="s">
        <v>14</v>
      </c>
      <c r="G2113" t="s">
        <v>12942</v>
      </c>
      <c r="H2113" t="s">
        <v>12943</v>
      </c>
      <c r="I2113" t="s">
        <v>69</v>
      </c>
      <c r="BC2113" t="str">
        <f t="shared" si="102"/>
        <v/>
      </c>
      <c r="BD2113" t="str">
        <f t="shared" si="102"/>
        <v/>
      </c>
      <c r="BE2113" t="str">
        <f t="shared" si="102"/>
        <v/>
      </c>
      <c r="BF2113" t="str">
        <f t="shared" si="102"/>
        <v/>
      </c>
      <c r="BG2113" t="str">
        <f t="shared" si="102"/>
        <v/>
      </c>
      <c r="BH2113" t="str">
        <f t="shared" si="102"/>
        <v/>
      </c>
      <c r="BJ2113" t="s">
        <v>1</v>
      </c>
      <c r="BL2113" t="s">
        <v>12</v>
      </c>
      <c r="BM2113" t="s">
        <v>28</v>
      </c>
      <c r="BR2113" t="s">
        <v>27</v>
      </c>
    </row>
    <row r="2114" spans="1:70">
      <c r="A2114" t="s">
        <v>12944</v>
      </c>
      <c r="B2114" t="s">
        <v>12945</v>
      </c>
      <c r="C2114" t="s">
        <v>12946</v>
      </c>
      <c r="D2114" t="s">
        <v>12947</v>
      </c>
      <c r="E2114" t="s">
        <v>12948</v>
      </c>
      <c r="F2114" t="s">
        <v>12949</v>
      </c>
      <c r="G2114" t="s">
        <v>12950</v>
      </c>
      <c r="H2114" t="s">
        <v>12951</v>
      </c>
      <c r="K2114" t="s">
        <v>12952</v>
      </c>
      <c r="U2114" t="s">
        <v>10149</v>
      </c>
      <c r="AW2114" t="s">
        <v>12952</v>
      </c>
      <c r="AX2114" t="s">
        <v>10149</v>
      </c>
      <c r="BC2114" t="str">
        <f t="shared" si="102"/>
        <v>t m rhDC</v>
      </c>
      <c r="BD2114" t="str">
        <f t="shared" si="102"/>
        <v/>
      </c>
      <c r="BE2114" t="str">
        <f t="shared" si="102"/>
        <v/>
      </c>
      <c r="BF2114" t="str">
        <f t="shared" si="102"/>
        <v/>
      </c>
      <c r="BG2114" t="str">
        <f t="shared" si="102"/>
        <v/>
      </c>
      <c r="BH2114" t="str">
        <f t="shared" si="102"/>
        <v/>
      </c>
      <c r="BJ2114" t="s">
        <v>1</v>
      </c>
      <c r="BL2114" t="s">
        <v>12</v>
      </c>
      <c r="BM2114" t="s">
        <v>60</v>
      </c>
      <c r="BR2114" t="s">
        <v>620</v>
      </c>
    </row>
    <row r="2115" spans="1:70">
      <c r="A2115" t="s">
        <v>12953</v>
      </c>
      <c r="B2115" t="s">
        <v>12954</v>
      </c>
      <c r="C2115" t="s">
        <v>12955</v>
      </c>
      <c r="D2115" t="s">
        <v>12956</v>
      </c>
      <c r="E2115" t="s">
        <v>12957</v>
      </c>
      <c r="F2115" t="s">
        <v>4701</v>
      </c>
      <c r="G2115" t="s">
        <v>12958</v>
      </c>
      <c r="H2115" t="s">
        <v>5664</v>
      </c>
      <c r="K2115" t="s">
        <v>12959</v>
      </c>
      <c r="V2115" t="s">
        <v>12960</v>
      </c>
      <c r="AW2115" t="s">
        <v>12959</v>
      </c>
      <c r="AX2115" t="s">
        <v>12960</v>
      </c>
      <c r="BC2115" t="str">
        <f t="shared" si="102"/>
        <v>t c f</v>
      </c>
      <c r="BD2115" t="str">
        <f t="shared" si="102"/>
        <v>I DC</v>
      </c>
      <c r="BE2115" t="str">
        <f t="shared" si="102"/>
        <v/>
      </c>
      <c r="BF2115" t="str">
        <f t="shared" si="102"/>
        <v/>
      </c>
      <c r="BG2115" t="str">
        <f t="shared" si="102"/>
        <v/>
      </c>
      <c r="BH2115" t="str">
        <f t="shared" si="102"/>
        <v/>
      </c>
      <c r="BJ2115" t="s">
        <v>1</v>
      </c>
      <c r="BL2115" t="s">
        <v>12</v>
      </c>
      <c r="BR2115" t="s">
        <v>12</v>
      </c>
    </row>
    <row r="2116" spans="1:70">
      <c r="A2116" t="s">
        <v>12961</v>
      </c>
      <c r="B2116" t="s">
        <v>12962</v>
      </c>
      <c r="C2116" t="s">
        <v>12963</v>
      </c>
      <c r="D2116" t="s">
        <v>14</v>
      </c>
      <c r="E2116" t="s">
        <v>12964</v>
      </c>
      <c r="F2116" t="s">
        <v>12965</v>
      </c>
      <c r="G2116" t="s">
        <v>12966</v>
      </c>
      <c r="H2116" t="s">
        <v>12967</v>
      </c>
      <c r="I2116" t="s">
        <v>69</v>
      </c>
      <c r="BC2116" t="str">
        <f t="shared" si="102"/>
        <v/>
      </c>
      <c r="BD2116" t="str">
        <f t="shared" si="102"/>
        <v/>
      </c>
      <c r="BE2116" t="str">
        <f t="shared" si="102"/>
        <v/>
      </c>
      <c r="BF2116" t="str">
        <f t="shared" si="102"/>
        <v/>
      </c>
      <c r="BG2116" t="str">
        <f t="shared" si="102"/>
        <v/>
      </c>
      <c r="BH2116" t="str">
        <f t="shared" si="102"/>
        <v/>
      </c>
      <c r="BJ2116" t="s">
        <v>435</v>
      </c>
      <c r="BL2116" t="s">
        <v>68</v>
      </c>
      <c r="BR2116" t="s">
        <v>68</v>
      </c>
    </row>
    <row r="2117" spans="1:70">
      <c r="A2117" t="s">
        <v>12968</v>
      </c>
      <c r="B2117" t="s">
        <v>12969</v>
      </c>
      <c r="C2117" t="s">
        <v>12970</v>
      </c>
      <c r="D2117" t="s">
        <v>12971</v>
      </c>
      <c r="E2117" t="s">
        <v>12972</v>
      </c>
      <c r="F2117" t="s">
        <v>497</v>
      </c>
      <c r="G2117" t="s">
        <v>12973</v>
      </c>
      <c r="H2117" t="s">
        <v>10873</v>
      </c>
      <c r="I2117" t="s">
        <v>69</v>
      </c>
      <c r="BC2117" t="str">
        <f t="shared" ref="BC2117:BH2159" si="103">K2117&amp;U2117&amp;AH2117</f>
        <v/>
      </c>
      <c r="BD2117" t="str">
        <f t="shared" si="103"/>
        <v/>
      </c>
      <c r="BE2117" t="str">
        <f t="shared" si="103"/>
        <v/>
      </c>
      <c r="BF2117" t="str">
        <f t="shared" si="103"/>
        <v/>
      </c>
      <c r="BG2117" t="str">
        <f t="shared" si="103"/>
        <v/>
      </c>
      <c r="BH2117" t="str">
        <f t="shared" si="103"/>
        <v/>
      </c>
      <c r="BJ2117" t="s">
        <v>1</v>
      </c>
      <c r="BL2117" t="s">
        <v>68</v>
      </c>
      <c r="BR2117" t="s">
        <v>68</v>
      </c>
    </row>
    <row r="2118" spans="1:70">
      <c r="A2118" t="s">
        <v>12974</v>
      </c>
      <c r="B2118" t="s">
        <v>12975</v>
      </c>
      <c r="C2118" t="s">
        <v>12976</v>
      </c>
      <c r="D2118" t="s">
        <v>14</v>
      </c>
      <c r="E2118" t="s">
        <v>12977</v>
      </c>
      <c r="F2118" t="s">
        <v>14</v>
      </c>
      <c r="G2118" t="s">
        <v>12978</v>
      </c>
      <c r="H2118" t="s">
        <v>12123</v>
      </c>
      <c r="I2118" t="s">
        <v>69</v>
      </c>
      <c r="BC2118" t="str">
        <f t="shared" si="103"/>
        <v/>
      </c>
      <c r="BD2118" t="str">
        <f t="shared" si="103"/>
        <v/>
      </c>
      <c r="BE2118" t="str">
        <f t="shared" si="103"/>
        <v/>
      </c>
      <c r="BF2118" t="str">
        <f t="shared" si="103"/>
        <v/>
      </c>
      <c r="BG2118" t="str">
        <f t="shared" si="103"/>
        <v/>
      </c>
      <c r="BH2118" t="str">
        <f t="shared" si="103"/>
        <v/>
      </c>
      <c r="BJ2118" t="s">
        <v>6530</v>
      </c>
      <c r="BL2118" t="s">
        <v>68</v>
      </c>
      <c r="BR2118" t="s">
        <v>68</v>
      </c>
    </row>
    <row r="2119" spans="1:70">
      <c r="A2119" t="s">
        <v>12979</v>
      </c>
      <c r="B2119" t="s">
        <v>12980</v>
      </c>
      <c r="C2119" t="s">
        <v>12981</v>
      </c>
      <c r="D2119" t="s">
        <v>14</v>
      </c>
      <c r="E2119" t="s">
        <v>12982</v>
      </c>
      <c r="F2119" t="s">
        <v>12983</v>
      </c>
      <c r="G2119" t="s">
        <v>12984</v>
      </c>
      <c r="H2119" t="s">
        <v>12985</v>
      </c>
      <c r="J2119" t="s">
        <v>12986</v>
      </c>
      <c r="V2119" t="s">
        <v>12987</v>
      </c>
      <c r="AX2119" t="s">
        <v>12987</v>
      </c>
      <c r="BC2119" t="str">
        <f t="shared" si="103"/>
        <v/>
      </c>
      <c r="BD2119" t="str">
        <f t="shared" si="103"/>
        <v xml:space="preserve">f h li t DC </v>
      </c>
      <c r="BE2119" t="str">
        <f t="shared" si="103"/>
        <v/>
      </c>
      <c r="BF2119" t="str">
        <f t="shared" si="103"/>
        <v/>
      </c>
      <c r="BG2119" t="str">
        <f t="shared" si="103"/>
        <v/>
      </c>
      <c r="BH2119" t="str">
        <f t="shared" si="103"/>
        <v/>
      </c>
      <c r="BJ2119" t="s">
        <v>1</v>
      </c>
      <c r="BL2119" t="s">
        <v>12988</v>
      </c>
      <c r="BM2119" t="s">
        <v>60</v>
      </c>
      <c r="BR2119" t="s">
        <v>12989</v>
      </c>
    </row>
    <row r="2120" spans="1:70">
      <c r="A2120" t="s">
        <v>12990</v>
      </c>
      <c r="B2120" t="s">
        <v>12980</v>
      </c>
      <c r="C2120" t="s">
        <v>12991</v>
      </c>
      <c r="D2120" t="s">
        <v>8002</v>
      </c>
      <c r="E2120" t="s">
        <v>12992</v>
      </c>
      <c r="F2120" t="s">
        <v>1721</v>
      </c>
      <c r="G2120" t="s">
        <v>12993</v>
      </c>
      <c r="H2120" t="s">
        <v>10865</v>
      </c>
      <c r="I2120" t="s">
        <v>69</v>
      </c>
      <c r="BC2120" t="str">
        <f t="shared" si="103"/>
        <v/>
      </c>
      <c r="BD2120" t="str">
        <f t="shared" si="103"/>
        <v/>
      </c>
      <c r="BE2120" t="str">
        <f t="shared" si="103"/>
        <v/>
      </c>
      <c r="BF2120" t="str">
        <f t="shared" si="103"/>
        <v/>
      </c>
      <c r="BG2120" t="str">
        <f t="shared" si="103"/>
        <v/>
      </c>
      <c r="BH2120" t="str">
        <f t="shared" si="103"/>
        <v/>
      </c>
      <c r="BJ2120" t="s">
        <v>325</v>
      </c>
      <c r="BL2120" t="s">
        <v>12988</v>
      </c>
      <c r="BM2120" t="s">
        <v>60</v>
      </c>
      <c r="BR2120" t="s">
        <v>12989</v>
      </c>
    </row>
    <row r="2121" spans="1:70">
      <c r="A2121" t="s">
        <v>12994</v>
      </c>
      <c r="B2121" t="s">
        <v>12995</v>
      </c>
      <c r="C2121" t="s">
        <v>12996</v>
      </c>
      <c r="D2121" t="s">
        <v>12997</v>
      </c>
      <c r="E2121" t="s">
        <v>12998</v>
      </c>
      <c r="F2121" t="s">
        <v>12999</v>
      </c>
      <c r="G2121" t="s">
        <v>13000</v>
      </c>
      <c r="H2121" t="s">
        <v>13001</v>
      </c>
      <c r="K2121" t="s">
        <v>13002</v>
      </c>
      <c r="U2121" t="s">
        <v>10149</v>
      </c>
      <c r="AW2121" t="s">
        <v>13002</v>
      </c>
      <c r="AX2121" t="s">
        <v>10149</v>
      </c>
      <c r="BC2121" t="str">
        <f t="shared" si="103"/>
        <v>t h cDC</v>
      </c>
      <c r="BD2121" t="str">
        <f t="shared" si="103"/>
        <v/>
      </c>
      <c r="BE2121" t="str">
        <f t="shared" si="103"/>
        <v/>
      </c>
      <c r="BF2121" t="str">
        <f t="shared" si="103"/>
        <v/>
      </c>
      <c r="BG2121" t="str">
        <f t="shared" si="103"/>
        <v/>
      </c>
      <c r="BH2121" t="str">
        <f t="shared" si="103"/>
        <v/>
      </c>
      <c r="BJ2121" t="s">
        <v>1</v>
      </c>
      <c r="BL2121" t="s">
        <v>12</v>
      </c>
      <c r="BR2121" t="s">
        <v>12</v>
      </c>
    </row>
    <row r="2122" spans="1:70">
      <c r="A2122" t="s">
        <v>13003</v>
      </c>
      <c r="B2122" t="s">
        <v>13004</v>
      </c>
      <c r="C2122" t="s">
        <v>13005</v>
      </c>
      <c r="D2122" t="s">
        <v>14</v>
      </c>
      <c r="E2122" t="s">
        <v>13006</v>
      </c>
      <c r="F2122" t="s">
        <v>14</v>
      </c>
      <c r="G2122" t="s">
        <v>13007</v>
      </c>
      <c r="H2122" t="s">
        <v>5211</v>
      </c>
      <c r="I2122" t="s">
        <v>69</v>
      </c>
      <c r="BC2122" t="str">
        <f t="shared" si="103"/>
        <v/>
      </c>
      <c r="BD2122" t="str">
        <f t="shared" si="103"/>
        <v/>
      </c>
      <c r="BE2122" t="str">
        <f t="shared" si="103"/>
        <v/>
      </c>
      <c r="BF2122" t="str">
        <f t="shared" si="103"/>
        <v/>
      </c>
      <c r="BG2122" t="str">
        <f t="shared" si="103"/>
        <v/>
      </c>
      <c r="BH2122" t="str">
        <f t="shared" si="103"/>
        <v/>
      </c>
      <c r="BJ2122" t="s">
        <v>1</v>
      </c>
      <c r="BL2122" t="s">
        <v>68</v>
      </c>
      <c r="BR2122" t="s">
        <v>68</v>
      </c>
    </row>
    <row r="2123" spans="1:70">
      <c r="A2123" t="s">
        <v>13008</v>
      </c>
      <c r="B2123" t="s">
        <v>13009</v>
      </c>
      <c r="C2123" t="s">
        <v>13010</v>
      </c>
      <c r="D2123" t="s">
        <v>14</v>
      </c>
      <c r="E2123" t="s">
        <v>13011</v>
      </c>
      <c r="F2123" t="s">
        <v>13012</v>
      </c>
      <c r="G2123" t="s">
        <v>13013</v>
      </c>
      <c r="H2123" t="s">
        <v>13014</v>
      </c>
      <c r="I2123" t="s">
        <v>69</v>
      </c>
      <c r="BC2123" t="str">
        <f t="shared" si="103"/>
        <v/>
      </c>
      <c r="BD2123" t="str">
        <f t="shared" si="103"/>
        <v/>
      </c>
      <c r="BE2123" t="str">
        <f t="shared" si="103"/>
        <v/>
      </c>
      <c r="BF2123" t="str">
        <f t="shared" si="103"/>
        <v/>
      </c>
      <c r="BG2123" t="str">
        <f t="shared" si="103"/>
        <v/>
      </c>
      <c r="BH2123" t="str">
        <f t="shared" si="103"/>
        <v/>
      </c>
      <c r="BJ2123" t="s">
        <v>1</v>
      </c>
      <c r="BL2123" t="s">
        <v>68</v>
      </c>
      <c r="BR2123" t="s">
        <v>68</v>
      </c>
    </row>
    <row r="2124" spans="1:70">
      <c r="A2124" t="s">
        <v>13015</v>
      </c>
      <c r="B2124" t="s">
        <v>13016</v>
      </c>
      <c r="C2124" t="s">
        <v>13017</v>
      </c>
      <c r="D2124" t="s">
        <v>13018</v>
      </c>
      <c r="E2124" t="s">
        <v>13019</v>
      </c>
      <c r="F2124" t="s">
        <v>4701</v>
      </c>
      <c r="G2124" t="s">
        <v>13020</v>
      </c>
      <c r="H2124" t="s">
        <v>13021</v>
      </c>
      <c r="K2124" t="s">
        <v>13022</v>
      </c>
      <c r="V2124" t="s">
        <v>1472</v>
      </c>
      <c r="AW2124" t="s">
        <v>13022</v>
      </c>
      <c r="AX2124" t="s">
        <v>1472</v>
      </c>
      <c r="BC2124" t="str">
        <f t="shared" si="103"/>
        <v>t h f m c</v>
      </c>
      <c r="BD2124" t="str">
        <f t="shared" si="103"/>
        <v>f</v>
      </c>
      <c r="BE2124" t="str">
        <f t="shared" si="103"/>
        <v/>
      </c>
      <c r="BF2124" t="str">
        <f t="shared" si="103"/>
        <v/>
      </c>
      <c r="BG2124" t="str">
        <f t="shared" si="103"/>
        <v/>
      </c>
      <c r="BH2124" t="str">
        <f t="shared" si="103"/>
        <v/>
      </c>
      <c r="BJ2124" t="s">
        <v>1</v>
      </c>
      <c r="BL2124" t="s">
        <v>12</v>
      </c>
      <c r="BR2124" t="s">
        <v>12</v>
      </c>
    </row>
    <row r="2125" spans="1:70">
      <c r="A2125" t="s">
        <v>9616</v>
      </c>
      <c r="B2125" t="s">
        <v>13016</v>
      </c>
      <c r="C2125" t="s">
        <v>9617</v>
      </c>
      <c r="D2125" t="s">
        <v>13023</v>
      </c>
      <c r="E2125" t="s">
        <v>9619</v>
      </c>
      <c r="F2125" t="s">
        <v>497</v>
      </c>
      <c r="G2125" t="s">
        <v>13024</v>
      </c>
      <c r="H2125" t="s">
        <v>13025</v>
      </c>
      <c r="I2125" t="s">
        <v>69</v>
      </c>
      <c r="BC2125" t="str">
        <f t="shared" si="103"/>
        <v/>
      </c>
      <c r="BD2125" t="str">
        <f t="shared" si="103"/>
        <v/>
      </c>
      <c r="BE2125" t="str">
        <f t="shared" si="103"/>
        <v/>
      </c>
      <c r="BF2125" t="str">
        <f t="shared" si="103"/>
        <v/>
      </c>
      <c r="BG2125" t="str">
        <f t="shared" si="103"/>
        <v/>
      </c>
      <c r="BH2125" t="str">
        <f t="shared" si="103"/>
        <v/>
      </c>
      <c r="BJ2125" t="s">
        <v>1</v>
      </c>
      <c r="BL2125" t="s">
        <v>12</v>
      </c>
      <c r="BR2125" t="s">
        <v>12</v>
      </c>
    </row>
    <row r="2126" spans="1:70">
      <c r="A2126" t="s">
        <v>13026</v>
      </c>
      <c r="B2126" t="s">
        <v>13027</v>
      </c>
      <c r="C2126" t="s">
        <v>13028</v>
      </c>
      <c r="D2126" t="s">
        <v>14</v>
      </c>
      <c r="E2126" t="s">
        <v>13029</v>
      </c>
      <c r="F2126" t="s">
        <v>14</v>
      </c>
      <c r="G2126" t="s">
        <v>13030</v>
      </c>
      <c r="H2126" t="s">
        <v>13031</v>
      </c>
      <c r="K2126" t="s">
        <v>2</v>
      </c>
      <c r="L2126" t="s">
        <v>11388</v>
      </c>
      <c r="U2126" t="s">
        <v>10149</v>
      </c>
      <c r="AW2126" t="s">
        <v>13032</v>
      </c>
      <c r="AX2126" t="s">
        <v>10149</v>
      </c>
      <c r="BC2126" t="str">
        <f t="shared" si="103"/>
        <v>tDC</v>
      </c>
      <c r="BD2126" t="str">
        <f t="shared" si="103"/>
        <v>rh</v>
      </c>
      <c r="BE2126" t="str">
        <f t="shared" si="103"/>
        <v/>
      </c>
      <c r="BF2126" t="str">
        <f t="shared" si="103"/>
        <v/>
      </c>
      <c r="BG2126" t="str">
        <f t="shared" si="103"/>
        <v/>
      </c>
      <c r="BH2126" t="str">
        <f t="shared" si="103"/>
        <v/>
      </c>
      <c r="BJ2126" t="s">
        <v>1</v>
      </c>
      <c r="BL2126" t="s">
        <v>76</v>
      </c>
      <c r="BR2126" t="s">
        <v>76</v>
      </c>
    </row>
    <row r="2127" spans="1:70">
      <c r="A2127" t="s">
        <v>13033</v>
      </c>
      <c r="B2127" t="s">
        <v>13034</v>
      </c>
      <c r="C2127" t="s">
        <v>13035</v>
      </c>
      <c r="D2127" t="s">
        <v>13036</v>
      </c>
      <c r="E2127" t="s">
        <v>13037</v>
      </c>
      <c r="F2127" t="s">
        <v>14</v>
      </c>
      <c r="G2127" t="s">
        <v>13038</v>
      </c>
      <c r="H2127" t="s">
        <v>13039</v>
      </c>
      <c r="I2127" t="s">
        <v>69</v>
      </c>
      <c r="BC2127" t="str">
        <f t="shared" si="103"/>
        <v/>
      </c>
      <c r="BD2127" t="str">
        <f t="shared" si="103"/>
        <v/>
      </c>
      <c r="BE2127" t="str">
        <f t="shared" si="103"/>
        <v/>
      </c>
      <c r="BF2127" t="str">
        <f t="shared" si="103"/>
        <v/>
      </c>
      <c r="BG2127" t="str">
        <f t="shared" si="103"/>
        <v/>
      </c>
      <c r="BH2127" t="str">
        <f t="shared" si="103"/>
        <v/>
      </c>
      <c r="BJ2127" t="s">
        <v>325</v>
      </c>
      <c r="BL2127" t="s">
        <v>68</v>
      </c>
      <c r="BR2127" t="s">
        <v>68</v>
      </c>
    </row>
    <row r="2128" spans="1:70">
      <c r="A2128" t="s">
        <v>13040</v>
      </c>
      <c r="B2128" t="s">
        <v>13041</v>
      </c>
      <c r="C2128" t="s">
        <v>13042</v>
      </c>
      <c r="D2128" t="s">
        <v>13043</v>
      </c>
      <c r="E2128" t="s">
        <v>13044</v>
      </c>
      <c r="F2128" t="s">
        <v>14</v>
      </c>
      <c r="G2128" t="s">
        <v>13045</v>
      </c>
      <c r="H2128" t="s">
        <v>13046</v>
      </c>
      <c r="I2128" t="s">
        <v>69</v>
      </c>
      <c r="BC2128" t="str">
        <f t="shared" si="103"/>
        <v/>
      </c>
      <c r="BD2128" t="str">
        <f t="shared" si="103"/>
        <v/>
      </c>
      <c r="BE2128" t="str">
        <f t="shared" si="103"/>
        <v/>
      </c>
      <c r="BF2128" t="str">
        <f t="shared" si="103"/>
        <v/>
      </c>
      <c r="BG2128" t="str">
        <f t="shared" si="103"/>
        <v/>
      </c>
      <c r="BH2128" t="str">
        <f t="shared" si="103"/>
        <v/>
      </c>
      <c r="BJ2128" t="s">
        <v>325</v>
      </c>
      <c r="BL2128" t="s">
        <v>68</v>
      </c>
      <c r="BR2128" t="s">
        <v>68</v>
      </c>
    </row>
    <row r="2129" spans="1:70">
      <c r="A2129" t="s">
        <v>13047</v>
      </c>
      <c r="B2129" t="s">
        <v>13048</v>
      </c>
      <c r="C2129" t="s">
        <v>13049</v>
      </c>
      <c r="D2129" t="s">
        <v>13050</v>
      </c>
      <c r="E2129" t="s">
        <v>13051</v>
      </c>
      <c r="F2129" t="s">
        <v>14</v>
      </c>
      <c r="G2129" t="s">
        <v>13052</v>
      </c>
      <c r="H2129" t="s">
        <v>8663</v>
      </c>
      <c r="J2129" t="s">
        <v>13053</v>
      </c>
      <c r="K2129" t="s">
        <v>10180</v>
      </c>
      <c r="V2129" t="s">
        <v>5591</v>
      </c>
      <c r="AW2129" t="s">
        <v>10180</v>
      </c>
      <c r="AX2129" t="s">
        <v>5591</v>
      </c>
      <c r="BC2129" t="str">
        <f t="shared" si="103"/>
        <v>t f</v>
      </c>
      <c r="BD2129" t="str">
        <f t="shared" si="103"/>
        <v>q</v>
      </c>
      <c r="BE2129" t="str">
        <f t="shared" si="103"/>
        <v/>
      </c>
      <c r="BF2129" t="str">
        <f t="shared" si="103"/>
        <v/>
      </c>
      <c r="BG2129" t="str">
        <f t="shared" si="103"/>
        <v/>
      </c>
      <c r="BH2129" t="str">
        <f t="shared" si="103"/>
        <v/>
      </c>
      <c r="BJ2129" t="s">
        <v>1</v>
      </c>
      <c r="BL2129" t="s">
        <v>12</v>
      </c>
      <c r="BR2129" t="s">
        <v>12</v>
      </c>
    </row>
    <row r="2130" spans="1:70">
      <c r="A2130" t="s">
        <v>13054</v>
      </c>
      <c r="B2130" t="s">
        <v>13055</v>
      </c>
      <c r="C2130" t="s">
        <v>13056</v>
      </c>
      <c r="D2130" t="s">
        <v>7459</v>
      </c>
      <c r="E2130" t="s">
        <v>13057</v>
      </c>
      <c r="F2130" t="s">
        <v>1479</v>
      </c>
      <c r="G2130" t="s">
        <v>13058</v>
      </c>
      <c r="H2130" t="s">
        <v>13059</v>
      </c>
      <c r="K2130" t="s">
        <v>2</v>
      </c>
      <c r="V2130" t="s">
        <v>13060</v>
      </c>
      <c r="AI2130" t="s">
        <v>5327</v>
      </c>
      <c r="AW2130" t="s">
        <v>2</v>
      </c>
      <c r="AX2130" t="s">
        <v>13060</v>
      </c>
      <c r="AY2130" t="s">
        <v>5327</v>
      </c>
      <c r="BC2130" t="str">
        <f t="shared" si="103"/>
        <v>t</v>
      </c>
      <c r="BD2130" t="str">
        <f t="shared" si="103"/>
        <v>f h rh DCf t</v>
      </c>
      <c r="BE2130" t="str">
        <f t="shared" si="103"/>
        <v/>
      </c>
      <c r="BF2130" t="str">
        <f t="shared" si="103"/>
        <v/>
      </c>
      <c r="BG2130" t="str">
        <f t="shared" si="103"/>
        <v/>
      </c>
      <c r="BH2130" t="str">
        <f t="shared" si="103"/>
        <v/>
      </c>
      <c r="BJ2130" t="s">
        <v>325</v>
      </c>
      <c r="BL2130" t="s">
        <v>0</v>
      </c>
      <c r="BM2130" t="s">
        <v>126</v>
      </c>
      <c r="BR2130" t="s">
        <v>4659</v>
      </c>
    </row>
    <row r="2131" spans="1:70">
      <c r="A2131" t="s">
        <v>13061</v>
      </c>
      <c r="B2131" t="s">
        <v>13062</v>
      </c>
      <c r="C2131" t="s">
        <v>13063</v>
      </c>
      <c r="D2131" t="s">
        <v>14</v>
      </c>
      <c r="E2131" t="s">
        <v>13064</v>
      </c>
      <c r="F2131" t="s">
        <v>7482</v>
      </c>
      <c r="G2131" t="s">
        <v>13065</v>
      </c>
      <c r="H2131" t="s">
        <v>13066</v>
      </c>
      <c r="I2131" t="s">
        <v>69</v>
      </c>
      <c r="BC2131" t="str">
        <f t="shared" si="103"/>
        <v/>
      </c>
      <c r="BD2131" t="str">
        <f t="shared" si="103"/>
        <v/>
      </c>
      <c r="BE2131" t="str">
        <f t="shared" si="103"/>
        <v/>
      </c>
      <c r="BF2131" t="str">
        <f t="shared" si="103"/>
        <v/>
      </c>
      <c r="BG2131" t="str">
        <f t="shared" si="103"/>
        <v/>
      </c>
      <c r="BH2131" t="str">
        <f t="shared" si="103"/>
        <v/>
      </c>
      <c r="BJ2131" t="s">
        <v>1</v>
      </c>
      <c r="BL2131" t="s">
        <v>12</v>
      </c>
      <c r="BM2131" t="s">
        <v>28</v>
      </c>
      <c r="BR2131" t="s">
        <v>27</v>
      </c>
    </row>
    <row r="2132" spans="1:70">
      <c r="A2132" t="s">
        <v>13067</v>
      </c>
      <c r="B2132" t="s">
        <v>13068</v>
      </c>
      <c r="C2132" t="s">
        <v>13069</v>
      </c>
      <c r="D2132" t="s">
        <v>13070</v>
      </c>
      <c r="E2132" t="s">
        <v>13071</v>
      </c>
      <c r="F2132" t="s">
        <v>13072</v>
      </c>
      <c r="G2132" t="s">
        <v>13073</v>
      </c>
      <c r="H2132" t="s">
        <v>13074</v>
      </c>
      <c r="K2132" t="s">
        <v>13075</v>
      </c>
      <c r="L2132" t="s">
        <v>9175</v>
      </c>
      <c r="U2132" t="s">
        <v>10006</v>
      </c>
      <c r="AW2132" t="s">
        <v>13076</v>
      </c>
      <c r="AX2132" t="s">
        <v>10006</v>
      </c>
      <c r="BA2132" t="s">
        <v>3713</v>
      </c>
      <c r="BC2132" t="str">
        <f t="shared" si="103"/>
        <v xml:space="preserve">f h lit m </v>
      </c>
      <c r="BD2132" t="str">
        <f t="shared" si="103"/>
        <v>fn</v>
      </c>
      <c r="BE2132" t="str">
        <f t="shared" si="103"/>
        <v/>
      </c>
      <c r="BF2132" t="str">
        <f t="shared" si="103"/>
        <v/>
      </c>
      <c r="BG2132" t="str">
        <f t="shared" si="103"/>
        <v/>
      </c>
      <c r="BH2132" t="str">
        <f t="shared" si="103"/>
        <v/>
      </c>
      <c r="BJ2132" t="s">
        <v>325</v>
      </c>
      <c r="BL2132" t="s">
        <v>12</v>
      </c>
      <c r="BR2132" t="s">
        <v>12</v>
      </c>
    </row>
    <row r="2133" spans="1:70">
      <c r="A2133" t="s">
        <v>13077</v>
      </c>
      <c r="B2133" t="s">
        <v>13078</v>
      </c>
      <c r="C2133" t="s">
        <v>13079</v>
      </c>
      <c r="D2133" t="s">
        <v>14</v>
      </c>
      <c r="E2133" t="s">
        <v>13080</v>
      </c>
      <c r="F2133" t="s">
        <v>14</v>
      </c>
      <c r="G2133" t="s">
        <v>13081</v>
      </c>
      <c r="H2133" t="s">
        <v>8081</v>
      </c>
      <c r="I2133" t="s">
        <v>69</v>
      </c>
      <c r="BC2133" t="str">
        <f t="shared" si="103"/>
        <v/>
      </c>
      <c r="BD2133" t="str">
        <f t="shared" si="103"/>
        <v/>
      </c>
      <c r="BE2133" t="str">
        <f t="shared" si="103"/>
        <v/>
      </c>
      <c r="BF2133" t="str">
        <f t="shared" si="103"/>
        <v/>
      </c>
      <c r="BG2133" t="str">
        <f t="shared" si="103"/>
        <v/>
      </c>
      <c r="BH2133" t="str">
        <f t="shared" si="103"/>
        <v/>
      </c>
      <c r="BJ2133" t="s">
        <v>1</v>
      </c>
      <c r="BL2133" t="s">
        <v>68</v>
      </c>
      <c r="BR2133" t="s">
        <v>68</v>
      </c>
    </row>
    <row r="2134" spans="1:70">
      <c r="A2134" t="s">
        <v>13082</v>
      </c>
      <c r="B2134" t="s">
        <v>13083</v>
      </c>
      <c r="C2134" t="s">
        <v>13084</v>
      </c>
      <c r="D2134" t="s">
        <v>13085</v>
      </c>
      <c r="E2134" t="s">
        <v>13086</v>
      </c>
      <c r="F2134" t="s">
        <v>14</v>
      </c>
      <c r="G2134" t="s">
        <v>13087</v>
      </c>
      <c r="H2134" t="s">
        <v>13088</v>
      </c>
      <c r="I2134" t="s">
        <v>69</v>
      </c>
      <c r="BC2134" t="str">
        <f t="shared" si="103"/>
        <v/>
      </c>
      <c r="BD2134" t="str">
        <f t="shared" si="103"/>
        <v/>
      </c>
      <c r="BE2134" t="str">
        <f t="shared" si="103"/>
        <v/>
      </c>
      <c r="BF2134" t="str">
        <f t="shared" si="103"/>
        <v/>
      </c>
      <c r="BG2134" t="str">
        <f t="shared" si="103"/>
        <v/>
      </c>
      <c r="BH2134" t="str">
        <f t="shared" si="103"/>
        <v/>
      </c>
      <c r="BJ2134" t="s">
        <v>325</v>
      </c>
      <c r="BL2134" t="s">
        <v>12</v>
      </c>
      <c r="BM2134" t="s">
        <v>28</v>
      </c>
      <c r="BR2134" t="s">
        <v>27</v>
      </c>
    </row>
    <row r="2135" spans="1:70">
      <c r="A2135" t="s">
        <v>13089</v>
      </c>
      <c r="B2135" t="s">
        <v>13090</v>
      </c>
      <c r="C2135" t="s">
        <v>13091</v>
      </c>
      <c r="D2135" t="s">
        <v>13092</v>
      </c>
      <c r="E2135" t="s">
        <v>13093</v>
      </c>
      <c r="F2135" t="s">
        <v>14</v>
      </c>
      <c r="G2135" t="s">
        <v>13094</v>
      </c>
      <c r="H2135" t="s">
        <v>13095</v>
      </c>
      <c r="I2135" t="s">
        <v>69</v>
      </c>
      <c r="BC2135" t="str">
        <f t="shared" si="103"/>
        <v/>
      </c>
      <c r="BD2135" t="str">
        <f t="shared" si="103"/>
        <v/>
      </c>
      <c r="BE2135" t="str">
        <f t="shared" si="103"/>
        <v/>
      </c>
      <c r="BF2135" t="str">
        <f t="shared" si="103"/>
        <v/>
      </c>
      <c r="BG2135" t="str">
        <f t="shared" si="103"/>
        <v/>
      </c>
      <c r="BH2135" t="str">
        <f t="shared" si="103"/>
        <v/>
      </c>
      <c r="BJ2135" t="s">
        <v>1</v>
      </c>
      <c r="BL2135" t="s">
        <v>68</v>
      </c>
      <c r="BR2135" t="s">
        <v>68</v>
      </c>
    </row>
    <row r="2136" spans="1:70">
      <c r="A2136" t="s">
        <v>12811</v>
      </c>
      <c r="B2136" t="s">
        <v>13096</v>
      </c>
      <c r="C2136" t="s">
        <v>12813</v>
      </c>
      <c r="D2136" t="s">
        <v>13097</v>
      </c>
      <c r="E2136" t="s">
        <v>12814</v>
      </c>
      <c r="F2136" t="s">
        <v>14</v>
      </c>
      <c r="G2136" t="s">
        <v>13098</v>
      </c>
      <c r="H2136" t="s">
        <v>13099</v>
      </c>
      <c r="I2136" t="s">
        <v>69</v>
      </c>
      <c r="BC2136" t="str">
        <f t="shared" si="103"/>
        <v/>
      </c>
      <c r="BD2136" t="str">
        <f t="shared" si="103"/>
        <v/>
      </c>
      <c r="BE2136" t="str">
        <f t="shared" si="103"/>
        <v/>
      </c>
      <c r="BF2136" t="str">
        <f t="shared" si="103"/>
        <v/>
      </c>
      <c r="BG2136" t="str">
        <f t="shared" si="103"/>
        <v/>
      </c>
      <c r="BH2136" t="str">
        <f t="shared" si="103"/>
        <v/>
      </c>
      <c r="BJ2136" t="s">
        <v>466</v>
      </c>
      <c r="BL2136" t="s">
        <v>12</v>
      </c>
      <c r="BR2136" t="s">
        <v>12</v>
      </c>
    </row>
    <row r="2137" spans="1:70">
      <c r="A2137" t="s">
        <v>13100</v>
      </c>
      <c r="B2137" t="s">
        <v>13101</v>
      </c>
      <c r="C2137" t="s">
        <v>13102</v>
      </c>
      <c r="D2137" t="s">
        <v>14</v>
      </c>
      <c r="E2137" t="s">
        <v>13103</v>
      </c>
      <c r="F2137" t="s">
        <v>14</v>
      </c>
      <c r="G2137" t="s">
        <v>13104</v>
      </c>
      <c r="H2137" t="s">
        <v>13105</v>
      </c>
      <c r="K2137" t="s">
        <v>3304</v>
      </c>
      <c r="V2137" t="s">
        <v>5591</v>
      </c>
      <c r="AW2137" t="s">
        <v>3304</v>
      </c>
      <c r="AX2137" t="s">
        <v>5591</v>
      </c>
      <c r="BC2137" t="str">
        <f t="shared" si="103"/>
        <v>f h t</v>
      </c>
      <c r="BD2137" t="str">
        <f t="shared" si="103"/>
        <v>q</v>
      </c>
      <c r="BE2137" t="str">
        <f t="shared" si="103"/>
        <v/>
      </c>
      <c r="BF2137" t="str">
        <f t="shared" si="103"/>
        <v/>
      </c>
      <c r="BG2137" t="str">
        <f t="shared" si="103"/>
        <v/>
      </c>
      <c r="BH2137" t="str">
        <f t="shared" si="103"/>
        <v/>
      </c>
      <c r="BJ2137" t="s">
        <v>1</v>
      </c>
      <c r="BL2137" t="s">
        <v>12</v>
      </c>
      <c r="BR2137" t="s">
        <v>12</v>
      </c>
    </row>
    <row r="2138" spans="1:70">
      <c r="A2138" t="s">
        <v>13106</v>
      </c>
      <c r="B2138" t="s">
        <v>13107</v>
      </c>
      <c r="C2138" t="s">
        <v>13108</v>
      </c>
      <c r="D2138" t="s">
        <v>13109</v>
      </c>
      <c r="E2138" t="s">
        <v>13110</v>
      </c>
      <c r="F2138" t="s">
        <v>13111</v>
      </c>
      <c r="G2138" t="s">
        <v>13112</v>
      </c>
      <c r="H2138" t="s">
        <v>13113</v>
      </c>
      <c r="K2138" t="s">
        <v>3304</v>
      </c>
      <c r="V2138" t="s">
        <v>6959</v>
      </c>
      <c r="AW2138" t="s">
        <v>3304</v>
      </c>
      <c r="AX2138" t="s">
        <v>6959</v>
      </c>
      <c r="BC2138" t="str">
        <f t="shared" si="103"/>
        <v>f h t</v>
      </c>
      <c r="BD2138" t="str">
        <f t="shared" si="103"/>
        <v>m</v>
      </c>
      <c r="BE2138" t="str">
        <f t="shared" si="103"/>
        <v/>
      </c>
      <c r="BF2138" t="str">
        <f t="shared" si="103"/>
        <v/>
      </c>
      <c r="BG2138" t="str">
        <f t="shared" si="103"/>
        <v/>
      </c>
      <c r="BH2138" t="str">
        <f t="shared" si="103"/>
        <v/>
      </c>
      <c r="BJ2138" t="s">
        <v>14</v>
      </c>
      <c r="BL2138" t="s">
        <v>115</v>
      </c>
      <c r="BM2138" t="s">
        <v>12</v>
      </c>
      <c r="BN2138" t="s">
        <v>60</v>
      </c>
      <c r="BR2138" t="s">
        <v>1297</v>
      </c>
    </row>
    <row r="2139" spans="1:70">
      <c r="A2139" t="s">
        <v>13114</v>
      </c>
      <c r="B2139" t="s">
        <v>13115</v>
      </c>
      <c r="C2139" t="s">
        <v>13116</v>
      </c>
      <c r="D2139" t="s">
        <v>13117</v>
      </c>
      <c r="E2139" t="s">
        <v>13118</v>
      </c>
      <c r="F2139" t="s">
        <v>13111</v>
      </c>
      <c r="G2139" t="s">
        <v>13119</v>
      </c>
      <c r="H2139" t="s">
        <v>6971</v>
      </c>
      <c r="K2139" t="s">
        <v>3304</v>
      </c>
      <c r="V2139" t="s">
        <v>6959</v>
      </c>
      <c r="AW2139" t="s">
        <v>3304</v>
      </c>
      <c r="AX2139" t="s">
        <v>6959</v>
      </c>
      <c r="BC2139" t="str">
        <f t="shared" si="103"/>
        <v>f h t</v>
      </c>
      <c r="BD2139" t="str">
        <f t="shared" si="103"/>
        <v>m</v>
      </c>
      <c r="BE2139" t="str">
        <f t="shared" si="103"/>
        <v/>
      </c>
      <c r="BF2139" t="str">
        <f t="shared" si="103"/>
        <v/>
      </c>
      <c r="BG2139" t="str">
        <f t="shared" si="103"/>
        <v/>
      </c>
      <c r="BH2139" t="str">
        <f t="shared" si="103"/>
        <v/>
      </c>
      <c r="BJ2139" t="s">
        <v>1</v>
      </c>
      <c r="BL2139" t="s">
        <v>60</v>
      </c>
      <c r="BM2139" t="s">
        <v>59</v>
      </c>
      <c r="BR2139" t="s">
        <v>58</v>
      </c>
    </row>
    <row r="2140" spans="1:70">
      <c r="A2140" t="s">
        <v>13120</v>
      </c>
      <c r="B2140" t="s">
        <v>13121</v>
      </c>
      <c r="C2140" t="s">
        <v>13122</v>
      </c>
      <c r="D2140" t="s">
        <v>14</v>
      </c>
      <c r="E2140" t="s">
        <v>13123</v>
      </c>
      <c r="F2140" t="s">
        <v>14</v>
      </c>
      <c r="G2140" t="s">
        <v>13124</v>
      </c>
      <c r="H2140" t="s">
        <v>4788</v>
      </c>
      <c r="V2140" t="s">
        <v>1472</v>
      </c>
      <c r="AX2140" t="s">
        <v>1472</v>
      </c>
      <c r="BC2140" t="str">
        <f t="shared" si="103"/>
        <v/>
      </c>
      <c r="BD2140" t="str">
        <f t="shared" si="103"/>
        <v>f</v>
      </c>
      <c r="BE2140" t="str">
        <f t="shared" si="103"/>
        <v/>
      </c>
      <c r="BF2140" t="str">
        <f t="shared" si="103"/>
        <v/>
      </c>
      <c r="BG2140" t="str">
        <f t="shared" si="103"/>
        <v/>
      </c>
      <c r="BH2140" t="str">
        <f t="shared" si="103"/>
        <v/>
      </c>
      <c r="BJ2140" t="s">
        <v>325</v>
      </c>
      <c r="BL2140" t="s">
        <v>143</v>
      </c>
      <c r="BR2140" t="s">
        <v>143</v>
      </c>
    </row>
    <row r="2141" spans="1:70">
      <c r="A2141" t="s">
        <v>13125</v>
      </c>
      <c r="B2141" t="s">
        <v>13126</v>
      </c>
      <c r="C2141" t="s">
        <v>13127</v>
      </c>
      <c r="D2141" t="s">
        <v>14</v>
      </c>
      <c r="E2141" t="s">
        <v>13128</v>
      </c>
      <c r="F2141" t="s">
        <v>11419</v>
      </c>
      <c r="G2141" t="s">
        <v>13129</v>
      </c>
      <c r="H2141" t="s">
        <v>12219</v>
      </c>
      <c r="K2141" t="s">
        <v>3304</v>
      </c>
      <c r="V2141" t="s">
        <v>10829</v>
      </c>
      <c r="AW2141" t="s">
        <v>3304</v>
      </c>
      <c r="AX2141" t="s">
        <v>10829</v>
      </c>
      <c r="BC2141" t="str">
        <f t="shared" si="103"/>
        <v>f h t</v>
      </c>
      <c r="BD2141" t="str">
        <f t="shared" si="103"/>
        <v>q m</v>
      </c>
      <c r="BE2141" t="str">
        <f t="shared" si="103"/>
        <v/>
      </c>
      <c r="BF2141" t="str">
        <f t="shared" si="103"/>
        <v/>
      </c>
      <c r="BG2141" t="str">
        <f t="shared" si="103"/>
        <v/>
      </c>
      <c r="BH2141" t="str">
        <f t="shared" si="103"/>
        <v/>
      </c>
      <c r="BJ2141" t="s">
        <v>1</v>
      </c>
      <c r="BL2141" t="s">
        <v>12</v>
      </c>
      <c r="BR2141" t="s">
        <v>12</v>
      </c>
    </row>
    <row r="2142" spans="1:70">
      <c r="A2142" t="s">
        <v>13130</v>
      </c>
      <c r="B2142" t="s">
        <v>13131</v>
      </c>
      <c r="C2142" t="s">
        <v>13132</v>
      </c>
      <c r="D2142" t="s">
        <v>13133</v>
      </c>
      <c r="E2142" t="s">
        <v>13134</v>
      </c>
      <c r="F2142" t="s">
        <v>4778</v>
      </c>
      <c r="G2142" t="s">
        <v>13135</v>
      </c>
      <c r="H2142" t="s">
        <v>12904</v>
      </c>
      <c r="J2142" t="s">
        <v>5309</v>
      </c>
      <c r="K2142" t="s">
        <v>1492</v>
      </c>
      <c r="V2142" t="s">
        <v>493</v>
      </c>
      <c r="AI2142" t="s">
        <v>2</v>
      </c>
      <c r="AW2142" t="s">
        <v>1492</v>
      </c>
      <c r="AX2142" t="s">
        <v>493</v>
      </c>
      <c r="AY2142" t="s">
        <v>2</v>
      </c>
      <c r="BC2142" t="str">
        <f t="shared" si="103"/>
        <v>f t c</v>
      </c>
      <c r="BD2142" t="str">
        <f t="shared" si="103"/>
        <v>h Et</v>
      </c>
      <c r="BE2142" t="str">
        <f t="shared" si="103"/>
        <v/>
      </c>
      <c r="BF2142" t="str">
        <f t="shared" si="103"/>
        <v/>
      </c>
      <c r="BG2142" t="str">
        <f t="shared" si="103"/>
        <v/>
      </c>
      <c r="BH2142" t="str">
        <f t="shared" si="103"/>
        <v/>
      </c>
      <c r="BJ2142" t="s">
        <v>1</v>
      </c>
      <c r="BL2142" t="s">
        <v>115</v>
      </c>
      <c r="BM2142" t="s">
        <v>151</v>
      </c>
      <c r="BR2142" t="s">
        <v>9911</v>
      </c>
    </row>
    <row r="2143" spans="1:70">
      <c r="A2143" t="s">
        <v>13136</v>
      </c>
      <c r="B2143" t="s">
        <v>13137</v>
      </c>
      <c r="C2143" t="s">
        <v>13138</v>
      </c>
      <c r="D2143" t="s">
        <v>13139</v>
      </c>
      <c r="E2143" t="s">
        <v>13140</v>
      </c>
      <c r="F2143" t="s">
        <v>13141</v>
      </c>
      <c r="G2143" t="s">
        <v>13142</v>
      </c>
      <c r="H2143" t="s">
        <v>13143</v>
      </c>
      <c r="J2143" t="s">
        <v>13144</v>
      </c>
      <c r="K2143" t="s">
        <v>2</v>
      </c>
      <c r="U2143" t="s">
        <v>13145</v>
      </c>
      <c r="V2143" t="s">
        <v>13146</v>
      </c>
      <c r="AW2143" t="s">
        <v>2</v>
      </c>
      <c r="AX2143" t="s">
        <v>13147</v>
      </c>
      <c r="BC2143" t="str">
        <f t="shared" si="103"/>
        <v>th li</v>
      </c>
      <c r="BD2143" t="str">
        <f t="shared" si="103"/>
        <v>f rh E h</v>
      </c>
      <c r="BE2143" t="str">
        <f t="shared" si="103"/>
        <v/>
      </c>
      <c r="BF2143" t="str">
        <f t="shared" si="103"/>
        <v/>
      </c>
      <c r="BG2143" t="str">
        <f t="shared" si="103"/>
        <v/>
      </c>
      <c r="BH2143" t="str">
        <f t="shared" si="103"/>
        <v/>
      </c>
      <c r="BJ2143" t="s">
        <v>1</v>
      </c>
      <c r="BL2143" t="s">
        <v>0</v>
      </c>
      <c r="BR2143" t="s">
        <v>0</v>
      </c>
    </row>
    <row r="2144" spans="1:70">
      <c r="A2144" t="s">
        <v>13148</v>
      </c>
      <c r="B2144" t="s">
        <v>13149</v>
      </c>
      <c r="C2144" t="s">
        <v>13150</v>
      </c>
      <c r="D2144" t="s">
        <v>1742</v>
      </c>
      <c r="E2144" t="s">
        <v>13151</v>
      </c>
      <c r="F2144" t="s">
        <v>14</v>
      </c>
      <c r="G2144" t="s">
        <v>13152</v>
      </c>
      <c r="H2144" t="s">
        <v>12110</v>
      </c>
      <c r="K2144" t="s">
        <v>5327</v>
      </c>
      <c r="U2144" t="s">
        <v>10026</v>
      </c>
      <c r="V2144" t="s">
        <v>13153</v>
      </c>
      <c r="AW2144" t="s">
        <v>5327</v>
      </c>
      <c r="AX2144" t="s">
        <v>13154</v>
      </c>
      <c r="BC2144" t="str">
        <f t="shared" si="103"/>
        <v>f tf h</v>
      </c>
      <c r="BD2144" t="str">
        <f t="shared" si="103"/>
        <v>f h rh</v>
      </c>
      <c r="BE2144" t="str">
        <f t="shared" si="103"/>
        <v/>
      </c>
      <c r="BF2144" t="str">
        <f t="shared" si="103"/>
        <v/>
      </c>
      <c r="BG2144" t="str">
        <f t="shared" si="103"/>
        <v/>
      </c>
      <c r="BH2144" t="str">
        <f t="shared" si="103"/>
        <v/>
      </c>
      <c r="BJ2144" t="s">
        <v>1</v>
      </c>
      <c r="BL2144" t="s">
        <v>76</v>
      </c>
      <c r="BR2144" t="s">
        <v>76</v>
      </c>
    </row>
    <row r="2145" spans="1:70">
      <c r="A2145" t="s">
        <v>13155</v>
      </c>
      <c r="B2145" t="s">
        <v>13156</v>
      </c>
      <c r="C2145" t="s">
        <v>13157</v>
      </c>
      <c r="D2145" t="s">
        <v>13158</v>
      </c>
      <c r="E2145" t="s">
        <v>13159</v>
      </c>
      <c r="F2145" t="s">
        <v>14</v>
      </c>
      <c r="G2145" t="s">
        <v>13160</v>
      </c>
      <c r="H2145" t="s">
        <v>5211</v>
      </c>
      <c r="K2145" t="s">
        <v>2</v>
      </c>
      <c r="U2145" t="s">
        <v>13161</v>
      </c>
      <c r="AW2145" t="s">
        <v>2</v>
      </c>
      <c r="AX2145" t="s">
        <v>13161</v>
      </c>
      <c r="BC2145" t="str">
        <f t="shared" si="103"/>
        <v>tf li I E</v>
      </c>
      <c r="BD2145" t="str">
        <f t="shared" si="103"/>
        <v/>
      </c>
      <c r="BE2145" t="str">
        <f t="shared" si="103"/>
        <v/>
      </c>
      <c r="BF2145" t="str">
        <f t="shared" si="103"/>
        <v/>
      </c>
      <c r="BG2145" t="str">
        <f t="shared" si="103"/>
        <v/>
      </c>
      <c r="BH2145" t="str">
        <f t="shared" si="103"/>
        <v/>
      </c>
      <c r="BJ2145" t="s">
        <v>1</v>
      </c>
      <c r="BL2145" t="s">
        <v>12</v>
      </c>
      <c r="BM2145" t="s">
        <v>901</v>
      </c>
      <c r="BR2145" t="s">
        <v>13162</v>
      </c>
    </row>
    <row r="2146" spans="1:70">
      <c r="A2146" t="s">
        <v>13163</v>
      </c>
      <c r="B2146" t="s">
        <v>13164</v>
      </c>
      <c r="C2146" t="s">
        <v>13165</v>
      </c>
      <c r="D2146" t="s">
        <v>12139</v>
      </c>
      <c r="E2146" t="s">
        <v>13166</v>
      </c>
      <c r="F2146" t="s">
        <v>14</v>
      </c>
      <c r="G2146" t="s">
        <v>13167</v>
      </c>
      <c r="H2146" t="s">
        <v>5211</v>
      </c>
      <c r="K2146" t="s">
        <v>2</v>
      </c>
      <c r="U2146" t="s">
        <v>13161</v>
      </c>
      <c r="AW2146" t="s">
        <v>2</v>
      </c>
      <c r="AX2146" t="s">
        <v>13161</v>
      </c>
      <c r="BC2146" t="str">
        <f t="shared" si="103"/>
        <v>tf li I E</v>
      </c>
      <c r="BD2146" t="str">
        <f t="shared" si="103"/>
        <v/>
      </c>
      <c r="BE2146" t="str">
        <f t="shared" si="103"/>
        <v/>
      </c>
      <c r="BF2146" t="str">
        <f t="shared" si="103"/>
        <v/>
      </c>
      <c r="BG2146" t="str">
        <f t="shared" si="103"/>
        <v/>
      </c>
      <c r="BH2146" t="str">
        <f t="shared" si="103"/>
        <v/>
      </c>
      <c r="BJ2146" t="s">
        <v>1</v>
      </c>
      <c r="BL2146" t="s">
        <v>12</v>
      </c>
      <c r="BM2146" t="s">
        <v>60</v>
      </c>
      <c r="BR2146" t="s">
        <v>620</v>
      </c>
    </row>
    <row r="2147" spans="1:70">
      <c r="A2147" t="s">
        <v>13168</v>
      </c>
      <c r="B2147" t="s">
        <v>13169</v>
      </c>
      <c r="C2147" t="s">
        <v>13170</v>
      </c>
      <c r="D2147" t="s">
        <v>12139</v>
      </c>
      <c r="E2147" t="s">
        <v>13171</v>
      </c>
      <c r="F2147" t="s">
        <v>14</v>
      </c>
      <c r="G2147" t="s">
        <v>13167</v>
      </c>
      <c r="H2147" t="s">
        <v>5211</v>
      </c>
      <c r="K2147" t="s">
        <v>2</v>
      </c>
      <c r="U2147" t="s">
        <v>13161</v>
      </c>
      <c r="AW2147" t="s">
        <v>2</v>
      </c>
      <c r="AX2147" t="s">
        <v>13161</v>
      </c>
      <c r="BC2147" t="str">
        <f t="shared" si="103"/>
        <v>tf li I E</v>
      </c>
      <c r="BD2147" t="str">
        <f t="shared" si="103"/>
        <v/>
      </c>
      <c r="BE2147" t="str">
        <f t="shared" si="103"/>
        <v/>
      </c>
      <c r="BF2147" t="str">
        <f t="shared" si="103"/>
        <v/>
      </c>
      <c r="BG2147" t="str">
        <f t="shared" si="103"/>
        <v/>
      </c>
      <c r="BH2147" t="str">
        <f t="shared" si="103"/>
        <v/>
      </c>
      <c r="BJ2147" t="s">
        <v>1</v>
      </c>
      <c r="BL2147" t="s">
        <v>632</v>
      </c>
      <c r="BM2147" t="s">
        <v>59</v>
      </c>
      <c r="BR2147" t="s">
        <v>13172</v>
      </c>
    </row>
    <row r="2148" spans="1:70">
      <c r="A2148" t="s">
        <v>13173</v>
      </c>
      <c r="B2148" t="s">
        <v>13174</v>
      </c>
      <c r="C2148" t="s">
        <v>13175</v>
      </c>
      <c r="D2148" t="s">
        <v>14</v>
      </c>
      <c r="E2148" t="s">
        <v>13176</v>
      </c>
      <c r="F2148" t="s">
        <v>11439</v>
      </c>
      <c r="G2148" t="s">
        <v>13177</v>
      </c>
      <c r="H2148" t="s">
        <v>13178</v>
      </c>
      <c r="K2148" t="s">
        <v>5327</v>
      </c>
      <c r="U2148" t="s">
        <v>13179</v>
      </c>
      <c r="V2148" t="s">
        <v>4081</v>
      </c>
      <c r="AW2148" t="s">
        <v>5327</v>
      </c>
      <c r="AX2148" t="s">
        <v>13180</v>
      </c>
      <c r="BC2148" t="str">
        <f t="shared" si="103"/>
        <v>f tf rh</v>
      </c>
      <c r="BD2148" t="str">
        <f t="shared" si="103"/>
        <v>c</v>
      </c>
      <c r="BE2148" t="str">
        <f t="shared" si="103"/>
        <v/>
      </c>
      <c r="BF2148" t="str">
        <f t="shared" si="103"/>
        <v/>
      </c>
      <c r="BG2148" t="str">
        <f t="shared" si="103"/>
        <v/>
      </c>
      <c r="BH2148" t="str">
        <f t="shared" si="103"/>
        <v/>
      </c>
      <c r="BJ2148" t="s">
        <v>1</v>
      </c>
      <c r="BL2148" t="s">
        <v>115</v>
      </c>
      <c r="BR2148" t="s">
        <v>115</v>
      </c>
    </row>
    <row r="2149" spans="1:70">
      <c r="A2149" t="s">
        <v>13181</v>
      </c>
      <c r="B2149" t="s">
        <v>13182</v>
      </c>
      <c r="C2149" t="s">
        <v>13183</v>
      </c>
      <c r="D2149" t="s">
        <v>14</v>
      </c>
      <c r="E2149" t="s">
        <v>13184</v>
      </c>
      <c r="F2149" t="s">
        <v>11439</v>
      </c>
      <c r="G2149" t="s">
        <v>13177</v>
      </c>
      <c r="H2149" t="s">
        <v>13185</v>
      </c>
      <c r="K2149" t="s">
        <v>5327</v>
      </c>
      <c r="V2149" t="s">
        <v>13186</v>
      </c>
      <c r="AH2149" t="s">
        <v>11388</v>
      </c>
      <c r="AW2149" t="s">
        <v>5327</v>
      </c>
      <c r="AX2149" t="s">
        <v>13186</v>
      </c>
      <c r="AY2149" t="s">
        <v>11388</v>
      </c>
      <c r="BC2149" t="str">
        <f t="shared" si="103"/>
        <v>f trh</v>
      </c>
      <c r="BD2149" t="str">
        <f t="shared" si="103"/>
        <v>E c</v>
      </c>
      <c r="BE2149" t="str">
        <f t="shared" si="103"/>
        <v/>
      </c>
      <c r="BF2149" t="str">
        <f t="shared" si="103"/>
        <v/>
      </c>
      <c r="BG2149" t="str">
        <f t="shared" si="103"/>
        <v/>
      </c>
      <c r="BH2149" t="str">
        <f t="shared" si="103"/>
        <v/>
      </c>
      <c r="BJ2149" t="s">
        <v>1</v>
      </c>
      <c r="BL2149" t="s">
        <v>12</v>
      </c>
      <c r="BR2149" t="s">
        <v>12</v>
      </c>
    </row>
    <row r="2150" spans="1:70">
      <c r="A2150" t="s">
        <v>13187</v>
      </c>
      <c r="B2150" t="s">
        <v>13188</v>
      </c>
      <c r="C2150" t="s">
        <v>13189</v>
      </c>
      <c r="D2150" t="s">
        <v>14</v>
      </c>
      <c r="E2150" t="s">
        <v>13190</v>
      </c>
      <c r="F2150" t="s">
        <v>13191</v>
      </c>
      <c r="G2150" t="s">
        <v>13192</v>
      </c>
      <c r="H2150" t="s">
        <v>13193</v>
      </c>
      <c r="K2150" t="s">
        <v>10078</v>
      </c>
      <c r="U2150" t="s">
        <v>13194</v>
      </c>
      <c r="V2150" t="s">
        <v>13195</v>
      </c>
      <c r="AI2150" t="s">
        <v>13196</v>
      </c>
      <c r="AW2150" t="s">
        <v>10078</v>
      </c>
      <c r="AX2150" t="s">
        <v>13197</v>
      </c>
      <c r="AY2150" t="s">
        <v>13196</v>
      </c>
      <c r="BC2150" t="str">
        <f t="shared" si="103"/>
        <v xml:space="preserve">f h t rhf h </v>
      </c>
      <c r="BD2150" t="str">
        <f t="shared" si="103"/>
        <v xml:space="preserve">li I Eq li </v>
      </c>
      <c r="BE2150" t="str">
        <f t="shared" si="103"/>
        <v/>
      </c>
      <c r="BF2150" t="str">
        <f t="shared" si="103"/>
        <v/>
      </c>
      <c r="BG2150" t="str">
        <f t="shared" si="103"/>
        <v/>
      </c>
      <c r="BH2150" t="str">
        <f t="shared" si="103"/>
        <v/>
      </c>
      <c r="BJ2150" t="s">
        <v>1</v>
      </c>
      <c r="BL2150" t="s">
        <v>12</v>
      </c>
      <c r="BR2150" t="s">
        <v>12</v>
      </c>
    </row>
    <row r="2151" spans="1:70">
      <c r="A2151" t="s">
        <v>13198</v>
      </c>
      <c r="B2151" t="s">
        <v>13199</v>
      </c>
      <c r="C2151" t="s">
        <v>13200</v>
      </c>
      <c r="D2151" t="s">
        <v>1742</v>
      </c>
      <c r="E2151" t="s">
        <v>13201</v>
      </c>
      <c r="F2151" t="s">
        <v>14</v>
      </c>
      <c r="G2151" t="s">
        <v>13202</v>
      </c>
      <c r="H2151" t="s">
        <v>13203</v>
      </c>
      <c r="I2151" t="s">
        <v>69</v>
      </c>
      <c r="BC2151" t="str">
        <f t="shared" si="103"/>
        <v/>
      </c>
      <c r="BD2151" t="str">
        <f t="shared" si="103"/>
        <v/>
      </c>
      <c r="BE2151" t="str">
        <f t="shared" si="103"/>
        <v/>
      </c>
      <c r="BF2151" t="str">
        <f t="shared" si="103"/>
        <v/>
      </c>
      <c r="BG2151" t="str">
        <f t="shared" si="103"/>
        <v/>
      </c>
      <c r="BH2151" t="str">
        <f t="shared" si="103"/>
        <v/>
      </c>
      <c r="BJ2151" t="s">
        <v>1</v>
      </c>
      <c r="BL2151" t="s">
        <v>68</v>
      </c>
      <c r="BR2151" t="s">
        <v>68</v>
      </c>
    </row>
    <row r="2152" spans="1:70">
      <c r="A2152" t="s">
        <v>13204</v>
      </c>
      <c r="B2152" t="s">
        <v>13205</v>
      </c>
      <c r="C2152" t="s">
        <v>13206</v>
      </c>
      <c r="D2152" t="s">
        <v>1742</v>
      </c>
      <c r="E2152" t="s">
        <v>13207</v>
      </c>
      <c r="F2152" t="s">
        <v>14</v>
      </c>
      <c r="G2152" t="s">
        <v>13208</v>
      </c>
      <c r="H2152" t="s">
        <v>13209</v>
      </c>
      <c r="K2152" t="s">
        <v>5327</v>
      </c>
      <c r="U2152" t="s">
        <v>13210</v>
      </c>
      <c r="V2152" t="s">
        <v>13211</v>
      </c>
      <c r="AW2152" t="s">
        <v>5327</v>
      </c>
      <c r="AX2152" t="s">
        <v>13212</v>
      </c>
      <c r="BC2152" t="str">
        <f t="shared" si="103"/>
        <v>f tf N E</v>
      </c>
      <c r="BD2152" t="str">
        <f t="shared" si="103"/>
        <v>f c rh</v>
      </c>
      <c r="BE2152" t="str">
        <f t="shared" si="103"/>
        <v/>
      </c>
      <c r="BF2152" t="str">
        <f t="shared" si="103"/>
        <v/>
      </c>
      <c r="BG2152" t="str">
        <f t="shared" si="103"/>
        <v/>
      </c>
      <c r="BH2152" t="str">
        <f t="shared" si="103"/>
        <v/>
      </c>
      <c r="BJ2152" t="s">
        <v>1</v>
      </c>
      <c r="BL2152" t="s">
        <v>76</v>
      </c>
      <c r="BR2152" t="s">
        <v>76</v>
      </c>
    </row>
    <row r="2153" spans="1:70">
      <c r="A2153" t="s">
        <v>13213</v>
      </c>
      <c r="B2153" t="s">
        <v>13214</v>
      </c>
      <c r="C2153" t="s">
        <v>13215</v>
      </c>
      <c r="D2153" t="s">
        <v>1742</v>
      </c>
      <c r="E2153" t="s">
        <v>13216</v>
      </c>
      <c r="F2153" t="s">
        <v>14</v>
      </c>
      <c r="G2153" t="s">
        <v>13217</v>
      </c>
      <c r="H2153" t="s">
        <v>13218</v>
      </c>
      <c r="I2153" t="s">
        <v>69</v>
      </c>
      <c r="BC2153" t="str">
        <f t="shared" si="103"/>
        <v/>
      </c>
      <c r="BD2153" t="str">
        <f t="shared" si="103"/>
        <v/>
      </c>
      <c r="BE2153" t="str">
        <f t="shared" si="103"/>
        <v/>
      </c>
      <c r="BF2153" t="str">
        <f t="shared" si="103"/>
        <v/>
      </c>
      <c r="BG2153" t="str">
        <f t="shared" si="103"/>
        <v/>
      </c>
      <c r="BH2153" t="str">
        <f t="shared" si="103"/>
        <v/>
      </c>
      <c r="BJ2153" t="s">
        <v>1</v>
      </c>
      <c r="BL2153" t="s">
        <v>76</v>
      </c>
      <c r="BM2153" t="s">
        <v>60</v>
      </c>
      <c r="BR2153" t="s">
        <v>1746</v>
      </c>
    </row>
    <row r="2154" spans="1:70">
      <c r="A2154" t="s">
        <v>13219</v>
      </c>
      <c r="B2154" t="s">
        <v>13220</v>
      </c>
      <c r="C2154" t="s">
        <v>13221</v>
      </c>
      <c r="D2154" t="s">
        <v>1742</v>
      </c>
      <c r="E2154" t="s">
        <v>12096</v>
      </c>
      <c r="F2154" t="s">
        <v>14</v>
      </c>
      <c r="G2154" t="s">
        <v>13222</v>
      </c>
      <c r="H2154" t="s">
        <v>12098</v>
      </c>
      <c r="K2154" t="s">
        <v>5327</v>
      </c>
      <c r="U2154" t="s">
        <v>13210</v>
      </c>
      <c r="V2154" t="s">
        <v>13223</v>
      </c>
      <c r="AW2154" t="s">
        <v>5327</v>
      </c>
      <c r="AX2154" t="s">
        <v>13224</v>
      </c>
      <c r="BC2154" t="str">
        <f t="shared" si="103"/>
        <v>f tf N E</v>
      </c>
      <c r="BD2154" t="str">
        <f t="shared" si="103"/>
        <v>f c  rh</v>
      </c>
      <c r="BE2154" t="str">
        <f t="shared" si="103"/>
        <v/>
      </c>
      <c r="BF2154" t="str">
        <f t="shared" si="103"/>
        <v/>
      </c>
      <c r="BG2154" t="str">
        <f t="shared" si="103"/>
        <v/>
      </c>
      <c r="BH2154" t="str">
        <f t="shared" si="103"/>
        <v/>
      </c>
      <c r="BJ2154" t="s">
        <v>1</v>
      </c>
      <c r="BL2154" t="s">
        <v>60</v>
      </c>
      <c r="BM2154" t="s">
        <v>59</v>
      </c>
      <c r="BN2154" t="s">
        <v>1205</v>
      </c>
      <c r="BR2154" t="s">
        <v>1754</v>
      </c>
    </row>
    <row r="2155" spans="1:70">
      <c r="A2155" t="s">
        <v>13225</v>
      </c>
      <c r="B2155" t="s">
        <v>13226</v>
      </c>
      <c r="C2155" t="s">
        <v>13227</v>
      </c>
      <c r="D2155" t="s">
        <v>1742</v>
      </c>
      <c r="E2155" t="s">
        <v>13216</v>
      </c>
      <c r="F2155" t="s">
        <v>14</v>
      </c>
      <c r="G2155" t="s">
        <v>13228</v>
      </c>
      <c r="H2155" t="s">
        <v>13229</v>
      </c>
      <c r="I2155" t="s">
        <v>69</v>
      </c>
      <c r="BC2155" t="str">
        <f t="shared" si="103"/>
        <v/>
      </c>
      <c r="BD2155" t="str">
        <f t="shared" si="103"/>
        <v/>
      </c>
      <c r="BE2155" t="str">
        <f t="shared" si="103"/>
        <v/>
      </c>
      <c r="BF2155" t="str">
        <f t="shared" si="103"/>
        <v/>
      </c>
      <c r="BG2155" t="str">
        <f t="shared" si="103"/>
        <v/>
      </c>
      <c r="BH2155" t="str">
        <f t="shared" si="103"/>
        <v/>
      </c>
      <c r="BJ2155" t="s">
        <v>1</v>
      </c>
      <c r="BL2155" t="s">
        <v>60</v>
      </c>
      <c r="BM2155" t="s">
        <v>59</v>
      </c>
      <c r="BN2155" t="s">
        <v>1205</v>
      </c>
      <c r="BR2155" t="s">
        <v>1754</v>
      </c>
    </row>
    <row r="2156" spans="1:70">
      <c r="A2156" t="s">
        <v>13230</v>
      </c>
      <c r="B2156" t="s">
        <v>13231</v>
      </c>
      <c r="C2156" t="s">
        <v>13232</v>
      </c>
      <c r="D2156" t="s">
        <v>14</v>
      </c>
      <c r="E2156" t="s">
        <v>4913</v>
      </c>
      <c r="F2156" t="s">
        <v>14</v>
      </c>
      <c r="G2156" t="s">
        <v>13233</v>
      </c>
      <c r="H2156" t="s">
        <v>13234</v>
      </c>
      <c r="K2156" t="s">
        <v>2</v>
      </c>
      <c r="L2156" t="s">
        <v>2</v>
      </c>
      <c r="V2156" t="s">
        <v>13211</v>
      </c>
      <c r="AW2156" t="s">
        <v>5724</v>
      </c>
      <c r="AX2156" t="s">
        <v>13211</v>
      </c>
      <c r="BC2156" t="str">
        <f t="shared" si="103"/>
        <v>t</v>
      </c>
      <c r="BD2156" t="str">
        <f t="shared" si="103"/>
        <v>tf c rh</v>
      </c>
      <c r="BE2156" t="str">
        <f t="shared" si="103"/>
        <v/>
      </c>
      <c r="BF2156" t="str">
        <f t="shared" si="103"/>
        <v/>
      </c>
      <c r="BG2156" t="str">
        <f t="shared" si="103"/>
        <v/>
      </c>
      <c r="BH2156" t="str">
        <f t="shared" si="103"/>
        <v/>
      </c>
      <c r="BJ2156" t="s">
        <v>1</v>
      </c>
      <c r="BL2156" t="s">
        <v>76</v>
      </c>
      <c r="BR2156" t="s">
        <v>76</v>
      </c>
    </row>
    <row r="2157" spans="1:70">
      <c r="A2157" t="s">
        <v>13235</v>
      </c>
      <c r="B2157" t="s">
        <v>13236</v>
      </c>
      <c r="C2157" t="s">
        <v>13237</v>
      </c>
      <c r="D2157" t="s">
        <v>14</v>
      </c>
      <c r="E2157" t="s">
        <v>13238</v>
      </c>
      <c r="F2157" t="s">
        <v>14</v>
      </c>
      <c r="G2157" t="s">
        <v>13239</v>
      </c>
      <c r="H2157" t="s">
        <v>13240</v>
      </c>
      <c r="M2157" t="s">
        <v>2</v>
      </c>
      <c r="V2157" t="s">
        <v>13241</v>
      </c>
      <c r="AI2157" t="s">
        <v>13242</v>
      </c>
      <c r="AW2157" t="s">
        <v>2</v>
      </c>
      <c r="AX2157" t="s">
        <v>13241</v>
      </c>
      <c r="AY2157" t="s">
        <v>13242</v>
      </c>
      <c r="BC2157" t="str">
        <f t="shared" si="103"/>
        <v/>
      </c>
      <c r="BD2157" t="str">
        <f t="shared" si="103"/>
        <v>rh Ec q</v>
      </c>
      <c r="BE2157" t="str">
        <f t="shared" si="103"/>
        <v>t</v>
      </c>
      <c r="BF2157" t="str">
        <f t="shared" si="103"/>
        <v/>
      </c>
      <c r="BG2157" t="str">
        <f t="shared" si="103"/>
        <v/>
      </c>
      <c r="BH2157" t="str">
        <f t="shared" si="103"/>
        <v/>
      </c>
      <c r="BJ2157" t="s">
        <v>1</v>
      </c>
      <c r="BL2157" t="s">
        <v>76</v>
      </c>
      <c r="BR2157" t="s">
        <v>76</v>
      </c>
    </row>
    <row r="2158" spans="1:70">
      <c r="A2158" t="s">
        <v>13243</v>
      </c>
      <c r="B2158" t="s">
        <v>13244</v>
      </c>
      <c r="C2158" t="s">
        <v>13245</v>
      </c>
      <c r="D2158" t="s">
        <v>14</v>
      </c>
      <c r="E2158" t="s">
        <v>13246</v>
      </c>
      <c r="F2158" t="s">
        <v>6943</v>
      </c>
      <c r="G2158" t="s">
        <v>13247</v>
      </c>
      <c r="H2158" t="s">
        <v>13248</v>
      </c>
      <c r="M2158" t="s">
        <v>4106</v>
      </c>
      <c r="V2158" t="s">
        <v>10080</v>
      </c>
      <c r="W2158" t="s">
        <v>13249</v>
      </c>
      <c r="AW2158" t="s">
        <v>4106</v>
      </c>
      <c r="AX2158" t="s">
        <v>13250</v>
      </c>
      <c r="BC2158" t="str">
        <f t="shared" si="103"/>
        <v/>
      </c>
      <c r="BD2158" t="str">
        <f t="shared" si="103"/>
        <v>c E</v>
      </c>
      <c r="BE2158" t="str">
        <f t="shared" si="103"/>
        <v>t mf h rh li</v>
      </c>
      <c r="BF2158" t="str">
        <f t="shared" si="103"/>
        <v/>
      </c>
      <c r="BG2158" t="str">
        <f t="shared" si="103"/>
        <v/>
      </c>
      <c r="BH2158" t="str">
        <f t="shared" si="103"/>
        <v/>
      </c>
      <c r="BJ2158" t="s">
        <v>1</v>
      </c>
      <c r="BL2158" t="s">
        <v>76</v>
      </c>
      <c r="BM2158" t="s">
        <v>1205</v>
      </c>
      <c r="BN2158" t="s">
        <v>60</v>
      </c>
      <c r="BR2158" t="s">
        <v>5788</v>
      </c>
    </row>
    <row r="2159" spans="1:70">
      <c r="A2159" t="s">
        <v>13243</v>
      </c>
      <c r="B2159" t="s">
        <v>13244</v>
      </c>
      <c r="C2159" t="s">
        <v>13245</v>
      </c>
      <c r="D2159" t="s">
        <v>14</v>
      </c>
      <c r="E2159" t="s">
        <v>13246</v>
      </c>
      <c r="F2159" t="s">
        <v>6943</v>
      </c>
      <c r="G2159" t="s">
        <v>13247</v>
      </c>
      <c r="H2159" t="s">
        <v>13248</v>
      </c>
      <c r="M2159" t="s">
        <v>4106</v>
      </c>
      <c r="V2159" t="s">
        <v>10080</v>
      </c>
      <c r="W2159" t="s">
        <v>13249</v>
      </c>
      <c r="AW2159" t="s">
        <v>4106</v>
      </c>
      <c r="AX2159" t="s">
        <v>13250</v>
      </c>
      <c r="BC2159" t="str">
        <f t="shared" si="103"/>
        <v/>
      </c>
      <c r="BD2159" t="str">
        <f t="shared" si="103"/>
        <v>c E</v>
      </c>
      <c r="BE2159" t="str">
        <f t="shared" si="103"/>
        <v>t mf h rh li</v>
      </c>
      <c r="BF2159" t="str">
        <f t="shared" ref="BF2159:BH2212" si="104">N2159&amp;X2159&amp;AK2159</f>
        <v/>
      </c>
      <c r="BG2159" t="str">
        <f t="shared" si="104"/>
        <v/>
      </c>
      <c r="BH2159" t="str">
        <f t="shared" si="104"/>
        <v/>
      </c>
      <c r="BJ2159" t="s">
        <v>1</v>
      </c>
      <c r="BL2159" t="s">
        <v>76</v>
      </c>
      <c r="BM2159" t="s">
        <v>1205</v>
      </c>
      <c r="BN2159" t="s">
        <v>60</v>
      </c>
      <c r="BR2159" t="s">
        <v>5788</v>
      </c>
    </row>
    <row r="2160" spans="1:70">
      <c r="A2160" t="s">
        <v>13251</v>
      </c>
      <c r="B2160" t="s">
        <v>13252</v>
      </c>
      <c r="C2160" t="s">
        <v>13253</v>
      </c>
      <c r="D2160" t="s">
        <v>13254</v>
      </c>
      <c r="E2160" t="s">
        <v>13255</v>
      </c>
      <c r="F2160" t="s">
        <v>13256</v>
      </c>
      <c r="G2160" t="s">
        <v>13257</v>
      </c>
      <c r="H2160" t="s">
        <v>13258</v>
      </c>
      <c r="I2160" t="s">
        <v>69</v>
      </c>
      <c r="BC2160" t="str">
        <f t="shared" ref="BC2160:BE2212" si="105">K2160&amp;U2160&amp;AH2160</f>
        <v/>
      </c>
      <c r="BD2160" t="str">
        <f t="shared" si="105"/>
        <v/>
      </c>
      <c r="BE2160" t="str">
        <f t="shared" si="105"/>
        <v/>
      </c>
      <c r="BF2160" t="str">
        <f t="shared" si="104"/>
        <v/>
      </c>
      <c r="BG2160" t="str">
        <f t="shared" si="104"/>
        <v/>
      </c>
      <c r="BH2160" t="str">
        <f t="shared" si="104"/>
        <v/>
      </c>
      <c r="BJ2160" t="s">
        <v>1</v>
      </c>
      <c r="BL2160" t="s">
        <v>68</v>
      </c>
      <c r="BR2160" t="s">
        <v>68</v>
      </c>
    </row>
    <row r="2161" spans="1:70">
      <c r="A2161" t="s">
        <v>13259</v>
      </c>
      <c r="B2161" t="s">
        <v>13260</v>
      </c>
      <c r="C2161" t="s">
        <v>13261</v>
      </c>
      <c r="D2161" t="s">
        <v>13254</v>
      </c>
      <c r="E2161" t="s">
        <v>13255</v>
      </c>
      <c r="F2161" t="s">
        <v>13256</v>
      </c>
      <c r="G2161" t="s">
        <v>13262</v>
      </c>
      <c r="H2161" t="s">
        <v>13263</v>
      </c>
      <c r="K2161" t="s">
        <v>2</v>
      </c>
      <c r="U2161" t="s">
        <v>13264</v>
      </c>
      <c r="V2161" t="s">
        <v>13265</v>
      </c>
      <c r="AW2161" t="s">
        <v>2</v>
      </c>
      <c r="AX2161" t="s">
        <v>13266</v>
      </c>
      <c r="BC2161" t="str">
        <f t="shared" si="105"/>
        <v>tf rh li</v>
      </c>
      <c r="BD2161" t="str">
        <f t="shared" si="105"/>
        <v>f c</v>
      </c>
      <c r="BE2161" t="str">
        <f t="shared" si="105"/>
        <v/>
      </c>
      <c r="BF2161" t="str">
        <f t="shared" si="104"/>
        <v/>
      </c>
      <c r="BG2161" t="str">
        <f t="shared" si="104"/>
        <v/>
      </c>
      <c r="BH2161" t="str">
        <f t="shared" si="104"/>
        <v/>
      </c>
      <c r="BJ2161" t="s">
        <v>1</v>
      </c>
      <c r="BL2161" t="s">
        <v>1185</v>
      </c>
      <c r="BM2161" t="s">
        <v>126</v>
      </c>
      <c r="BN2161" t="s">
        <v>125</v>
      </c>
      <c r="BR2161" t="s">
        <v>13267</v>
      </c>
    </row>
    <row r="2162" spans="1:70">
      <c r="A2162" t="s">
        <v>13268</v>
      </c>
      <c r="B2162" t="s">
        <v>13269</v>
      </c>
      <c r="C2162" t="s">
        <v>13270</v>
      </c>
      <c r="D2162" t="s">
        <v>14</v>
      </c>
      <c r="E2162" t="s">
        <v>13271</v>
      </c>
      <c r="F2162" t="s">
        <v>14</v>
      </c>
      <c r="G2162" t="s">
        <v>13272</v>
      </c>
      <c r="H2162" t="s">
        <v>13273</v>
      </c>
      <c r="M2162" t="s">
        <v>2</v>
      </c>
      <c r="V2162" t="s">
        <v>13274</v>
      </c>
      <c r="AI2162" t="s">
        <v>13275</v>
      </c>
      <c r="AW2162" t="s">
        <v>2</v>
      </c>
      <c r="AX2162" t="s">
        <v>13274</v>
      </c>
      <c r="AY2162" t="s">
        <v>13275</v>
      </c>
      <c r="BC2162" t="str">
        <f t="shared" si="105"/>
        <v/>
      </c>
      <c r="BD2162" t="str">
        <f t="shared" si="105"/>
        <v xml:space="preserve">h E I cm q </v>
      </c>
      <c r="BE2162" t="str">
        <f t="shared" si="105"/>
        <v>t</v>
      </c>
      <c r="BF2162" t="str">
        <f t="shared" si="104"/>
        <v/>
      </c>
      <c r="BG2162" t="str">
        <f t="shared" si="104"/>
        <v/>
      </c>
      <c r="BH2162" t="str">
        <f t="shared" si="104"/>
        <v/>
      </c>
      <c r="BJ2162" t="s">
        <v>1</v>
      </c>
      <c r="BL2162" t="s">
        <v>76</v>
      </c>
      <c r="BR2162" t="s">
        <v>76</v>
      </c>
    </row>
    <row r="2163" spans="1:70">
      <c r="A2163" t="s">
        <v>13276</v>
      </c>
      <c r="B2163" t="s">
        <v>13277</v>
      </c>
      <c r="C2163" t="s">
        <v>13278</v>
      </c>
      <c r="D2163" t="s">
        <v>13279</v>
      </c>
      <c r="E2163" t="s">
        <v>13280</v>
      </c>
      <c r="F2163" t="s">
        <v>13281</v>
      </c>
      <c r="G2163" t="s">
        <v>13282</v>
      </c>
      <c r="H2163" t="s">
        <v>13283</v>
      </c>
      <c r="J2163" t="s">
        <v>13284</v>
      </c>
      <c r="K2163" t="s">
        <v>5327</v>
      </c>
      <c r="L2163" t="s">
        <v>2</v>
      </c>
      <c r="U2163" t="s">
        <v>13285</v>
      </c>
      <c r="V2163" t="s">
        <v>13286</v>
      </c>
      <c r="AH2163" t="s">
        <v>6959</v>
      </c>
      <c r="AI2163" t="s">
        <v>6931</v>
      </c>
      <c r="AW2163" t="s">
        <v>13287</v>
      </c>
      <c r="AX2163" t="s">
        <v>13288</v>
      </c>
      <c r="AY2163" t="s">
        <v>13289</v>
      </c>
      <c r="BC2163" t="str">
        <f t="shared" si="105"/>
        <v>f th rhm</v>
      </c>
      <c r="BD2163" t="str">
        <f t="shared" si="105"/>
        <v>tf c Em q</v>
      </c>
      <c r="BE2163" t="str">
        <f t="shared" si="105"/>
        <v/>
      </c>
      <c r="BF2163" t="str">
        <f t="shared" si="104"/>
        <v/>
      </c>
      <c r="BG2163" t="str">
        <f t="shared" si="104"/>
        <v/>
      </c>
      <c r="BH2163" t="str">
        <f t="shared" si="104"/>
        <v/>
      </c>
      <c r="BJ2163" t="s">
        <v>1</v>
      </c>
      <c r="BL2163" t="s">
        <v>302</v>
      </c>
      <c r="BR2163" t="s">
        <v>302</v>
      </c>
    </row>
    <row r="2164" spans="1:70">
      <c r="A2164" t="s">
        <v>13290</v>
      </c>
      <c r="B2164" t="s">
        <v>13291</v>
      </c>
      <c r="C2164" t="s">
        <v>13292</v>
      </c>
      <c r="D2164" t="s">
        <v>14</v>
      </c>
      <c r="E2164" t="s">
        <v>13293</v>
      </c>
      <c r="F2164" t="s">
        <v>13294</v>
      </c>
      <c r="G2164" t="s">
        <v>13295</v>
      </c>
      <c r="H2164" t="s">
        <v>3312</v>
      </c>
      <c r="V2164" t="s">
        <v>13296</v>
      </c>
      <c r="AX2164" t="s">
        <v>13296</v>
      </c>
      <c r="BC2164" t="str">
        <f t="shared" si="105"/>
        <v/>
      </c>
      <c r="BD2164" t="str">
        <f t="shared" si="105"/>
        <v>f t rh m c E</v>
      </c>
      <c r="BE2164" t="str">
        <f t="shared" si="105"/>
        <v/>
      </c>
      <c r="BF2164" t="str">
        <f t="shared" si="104"/>
        <v/>
      </c>
      <c r="BG2164" t="str">
        <f t="shared" si="104"/>
        <v/>
      </c>
      <c r="BH2164" t="str">
        <f t="shared" si="104"/>
        <v/>
      </c>
      <c r="BJ2164" t="s">
        <v>1</v>
      </c>
      <c r="BL2164" t="s">
        <v>12</v>
      </c>
      <c r="BR2164" t="s">
        <v>12</v>
      </c>
    </row>
    <row r="2165" spans="1:70">
      <c r="A2165" t="s">
        <v>13297</v>
      </c>
      <c r="B2165" t="s">
        <v>13298</v>
      </c>
      <c r="C2165" t="s">
        <v>13299</v>
      </c>
      <c r="D2165" t="s">
        <v>14</v>
      </c>
      <c r="E2165" t="s">
        <v>13300</v>
      </c>
      <c r="F2165" t="s">
        <v>14</v>
      </c>
      <c r="G2165" t="s">
        <v>13301</v>
      </c>
      <c r="H2165" t="s">
        <v>13302</v>
      </c>
      <c r="L2165" t="s">
        <v>2</v>
      </c>
      <c r="V2165" t="s">
        <v>13303</v>
      </c>
      <c r="AW2165" t="s">
        <v>2</v>
      </c>
      <c r="AX2165" t="s">
        <v>13303</v>
      </c>
      <c r="BC2165" t="str">
        <f t="shared" si="105"/>
        <v/>
      </c>
      <c r="BD2165" t="str">
        <f t="shared" si="105"/>
        <v>tf h li m c rh</v>
      </c>
      <c r="BE2165" t="str">
        <f t="shared" si="105"/>
        <v/>
      </c>
      <c r="BF2165" t="str">
        <f t="shared" si="104"/>
        <v/>
      </c>
      <c r="BG2165" t="str">
        <f t="shared" si="104"/>
        <v/>
      </c>
      <c r="BH2165" t="str">
        <f t="shared" si="104"/>
        <v/>
      </c>
      <c r="BJ2165" t="s">
        <v>1</v>
      </c>
      <c r="BL2165" t="s">
        <v>12</v>
      </c>
      <c r="BM2165" t="s">
        <v>28</v>
      </c>
      <c r="BR2165" t="s">
        <v>27</v>
      </c>
    </row>
    <row r="2166" spans="1:70">
      <c r="A2166" t="s">
        <v>13304</v>
      </c>
      <c r="B2166" t="s">
        <v>13305</v>
      </c>
      <c r="C2166" t="s">
        <v>13306</v>
      </c>
      <c r="D2166" t="s">
        <v>13307</v>
      </c>
      <c r="E2166" t="s">
        <v>13308</v>
      </c>
      <c r="F2166" t="s">
        <v>13309</v>
      </c>
      <c r="G2166" t="s">
        <v>13310</v>
      </c>
      <c r="H2166" t="s">
        <v>13311</v>
      </c>
      <c r="J2166" t="s">
        <v>13312</v>
      </c>
      <c r="V2166" t="s">
        <v>13313</v>
      </c>
      <c r="AX2166" t="s">
        <v>13313</v>
      </c>
      <c r="BC2166" t="str">
        <f t="shared" si="105"/>
        <v/>
      </c>
      <c r="BD2166" t="str">
        <f t="shared" si="105"/>
        <v>f h t m c E i</v>
      </c>
      <c r="BE2166" t="str">
        <f t="shared" si="105"/>
        <v/>
      </c>
      <c r="BF2166" t="str">
        <f t="shared" si="104"/>
        <v/>
      </c>
      <c r="BG2166" t="str">
        <f t="shared" si="104"/>
        <v/>
      </c>
      <c r="BH2166" t="str">
        <f t="shared" si="104"/>
        <v/>
      </c>
      <c r="BJ2166" t="s">
        <v>1</v>
      </c>
      <c r="BL2166" t="s">
        <v>12</v>
      </c>
      <c r="BM2166" t="s">
        <v>60</v>
      </c>
      <c r="BR2166" t="s">
        <v>620</v>
      </c>
    </row>
    <row r="2167" spans="1:70">
      <c r="A2167" t="s">
        <v>13314</v>
      </c>
      <c r="B2167" t="s">
        <v>13315</v>
      </c>
      <c r="C2167" t="s">
        <v>13316</v>
      </c>
      <c r="D2167" t="s">
        <v>14</v>
      </c>
      <c r="E2167" t="s">
        <v>13317</v>
      </c>
      <c r="F2167" t="s">
        <v>14</v>
      </c>
      <c r="G2167" t="s">
        <v>13318</v>
      </c>
      <c r="H2167" t="s">
        <v>4335</v>
      </c>
      <c r="K2167" t="s">
        <v>5327</v>
      </c>
      <c r="U2167" t="s">
        <v>13179</v>
      </c>
      <c r="V2167" t="s">
        <v>10080</v>
      </c>
      <c r="AW2167" t="s">
        <v>5327</v>
      </c>
      <c r="AX2167" t="s">
        <v>13319</v>
      </c>
      <c r="BC2167" t="str">
        <f t="shared" si="105"/>
        <v>f tf rh</v>
      </c>
      <c r="BD2167" t="str">
        <f t="shared" si="105"/>
        <v>c E</v>
      </c>
      <c r="BE2167" t="str">
        <f t="shared" si="105"/>
        <v/>
      </c>
      <c r="BF2167" t="str">
        <f t="shared" si="104"/>
        <v/>
      </c>
      <c r="BG2167" t="str">
        <f t="shared" si="104"/>
        <v/>
      </c>
      <c r="BH2167" t="str">
        <f t="shared" si="104"/>
        <v/>
      </c>
      <c r="BJ2167" t="s">
        <v>1</v>
      </c>
      <c r="BL2167" t="s">
        <v>76</v>
      </c>
      <c r="BM2167" t="s">
        <v>1205</v>
      </c>
      <c r="BN2167" t="s">
        <v>60</v>
      </c>
      <c r="BR2167" t="s">
        <v>5788</v>
      </c>
    </row>
    <row r="2168" spans="1:70">
      <c r="A2168" t="s">
        <v>13320</v>
      </c>
      <c r="B2168" t="s">
        <v>13321</v>
      </c>
      <c r="C2168" t="s">
        <v>13322</v>
      </c>
      <c r="D2168" t="s">
        <v>585</v>
      </c>
      <c r="E2168" t="s">
        <v>13323</v>
      </c>
      <c r="F2168" t="s">
        <v>6</v>
      </c>
      <c r="G2168" t="s">
        <v>13324</v>
      </c>
      <c r="H2168" t="s">
        <v>349</v>
      </c>
      <c r="J2168" t="s">
        <v>3</v>
      </c>
      <c r="K2168" t="s">
        <v>2</v>
      </c>
      <c r="AW2168" t="s">
        <v>2</v>
      </c>
      <c r="BC2168" t="str">
        <f t="shared" si="105"/>
        <v>t</v>
      </c>
      <c r="BD2168" t="str">
        <f t="shared" si="105"/>
        <v/>
      </c>
      <c r="BE2168" t="str">
        <f t="shared" si="105"/>
        <v/>
      </c>
      <c r="BF2168" t="str">
        <f t="shared" si="104"/>
        <v/>
      </c>
      <c r="BG2168" t="str">
        <f t="shared" si="104"/>
        <v/>
      </c>
      <c r="BH2168" t="str">
        <f t="shared" si="104"/>
        <v/>
      </c>
      <c r="BJ2168" t="s">
        <v>11762</v>
      </c>
      <c r="BL2168" t="s">
        <v>0</v>
      </c>
      <c r="BR2168" t="s">
        <v>0</v>
      </c>
    </row>
    <row r="2169" spans="1:70">
      <c r="A2169" t="s">
        <v>13325</v>
      </c>
      <c r="B2169" t="s">
        <v>13321</v>
      </c>
      <c r="C2169" t="s">
        <v>13326</v>
      </c>
      <c r="D2169" t="s">
        <v>13327</v>
      </c>
      <c r="E2169" t="s">
        <v>13328</v>
      </c>
      <c r="F2169" t="s">
        <v>14</v>
      </c>
      <c r="G2169" t="s">
        <v>13329</v>
      </c>
      <c r="H2169" t="s">
        <v>13330</v>
      </c>
      <c r="J2169" t="s">
        <v>3</v>
      </c>
      <c r="K2169" t="s">
        <v>2</v>
      </c>
      <c r="AW2169" t="s">
        <v>2</v>
      </c>
      <c r="BC2169" t="str">
        <f t="shared" si="105"/>
        <v>t</v>
      </c>
      <c r="BD2169" t="str">
        <f t="shared" si="105"/>
        <v/>
      </c>
      <c r="BE2169" t="str">
        <f t="shared" si="105"/>
        <v/>
      </c>
      <c r="BF2169" t="str">
        <f t="shared" si="104"/>
        <v/>
      </c>
      <c r="BG2169" t="str">
        <f t="shared" si="104"/>
        <v/>
      </c>
      <c r="BH2169" t="str">
        <f t="shared" si="104"/>
        <v/>
      </c>
      <c r="BJ2169" t="s">
        <v>1</v>
      </c>
      <c r="BL2169" t="s">
        <v>0</v>
      </c>
      <c r="BR2169" t="s">
        <v>0</v>
      </c>
    </row>
    <row r="2170" spans="1:70">
      <c r="A2170" t="s">
        <v>13331</v>
      </c>
      <c r="B2170" t="s">
        <v>13332</v>
      </c>
      <c r="C2170" t="s">
        <v>13333</v>
      </c>
      <c r="D2170" t="s">
        <v>14</v>
      </c>
      <c r="E2170" t="s">
        <v>13334</v>
      </c>
      <c r="F2170" t="s">
        <v>2796</v>
      </c>
      <c r="G2170" t="s">
        <v>13335</v>
      </c>
      <c r="H2170" t="s">
        <v>61</v>
      </c>
      <c r="K2170" t="s">
        <v>2</v>
      </c>
      <c r="AW2170" t="s">
        <v>2</v>
      </c>
      <c r="BC2170" t="str">
        <f t="shared" si="105"/>
        <v>t</v>
      </c>
      <c r="BD2170" t="str">
        <f t="shared" si="105"/>
        <v/>
      </c>
      <c r="BE2170" t="str">
        <f t="shared" si="105"/>
        <v/>
      </c>
      <c r="BF2170" t="str">
        <f t="shared" si="104"/>
        <v/>
      </c>
      <c r="BG2170" t="str">
        <f t="shared" si="104"/>
        <v/>
      </c>
      <c r="BH2170" t="str">
        <f t="shared" si="104"/>
        <v/>
      </c>
      <c r="BJ2170" t="s">
        <v>1</v>
      </c>
      <c r="BL2170" t="s">
        <v>265</v>
      </c>
      <c r="BM2170" t="s">
        <v>1305</v>
      </c>
      <c r="BN2170" t="s">
        <v>60</v>
      </c>
      <c r="BR2170" t="s">
        <v>13336</v>
      </c>
    </row>
    <row r="2171" spans="1:70">
      <c r="A2171" t="s">
        <v>13337</v>
      </c>
      <c r="B2171" t="s">
        <v>13338</v>
      </c>
      <c r="C2171" t="s">
        <v>13339</v>
      </c>
      <c r="D2171" t="s">
        <v>14</v>
      </c>
      <c r="E2171" t="s">
        <v>13340</v>
      </c>
      <c r="F2171" t="s">
        <v>8266</v>
      </c>
      <c r="G2171" t="s">
        <v>13341</v>
      </c>
      <c r="H2171" t="s">
        <v>10339</v>
      </c>
      <c r="J2171" t="s">
        <v>3</v>
      </c>
      <c r="K2171" t="s">
        <v>2</v>
      </c>
      <c r="AW2171" t="s">
        <v>2</v>
      </c>
      <c r="BC2171" t="str">
        <f t="shared" si="105"/>
        <v>t</v>
      </c>
      <c r="BD2171" t="str">
        <f t="shared" si="105"/>
        <v/>
      </c>
      <c r="BE2171" t="str">
        <f t="shared" si="105"/>
        <v/>
      </c>
      <c r="BF2171" t="str">
        <f t="shared" si="104"/>
        <v/>
      </c>
      <c r="BG2171" t="str">
        <f t="shared" si="104"/>
        <v/>
      </c>
      <c r="BH2171" t="str">
        <f t="shared" si="104"/>
        <v/>
      </c>
      <c r="BJ2171" t="s">
        <v>1</v>
      </c>
      <c r="BL2171" t="s">
        <v>12</v>
      </c>
      <c r="BM2171" t="s">
        <v>60</v>
      </c>
      <c r="BR2171" t="s">
        <v>620</v>
      </c>
    </row>
    <row r="2172" spans="1:70">
      <c r="A2172" t="s">
        <v>13342</v>
      </c>
      <c r="B2172" t="s">
        <v>13343</v>
      </c>
      <c r="C2172" t="s">
        <v>13344</v>
      </c>
      <c r="D2172" t="s">
        <v>14</v>
      </c>
      <c r="E2172" t="s">
        <v>13345</v>
      </c>
      <c r="F2172" t="s">
        <v>10467</v>
      </c>
      <c r="G2172" t="s">
        <v>13346</v>
      </c>
      <c r="H2172" t="s">
        <v>7301</v>
      </c>
      <c r="J2172" t="s">
        <v>3</v>
      </c>
      <c r="K2172" t="s">
        <v>2</v>
      </c>
      <c r="AW2172" t="s">
        <v>2</v>
      </c>
      <c r="BC2172" t="str">
        <f t="shared" si="105"/>
        <v>t</v>
      </c>
      <c r="BD2172" t="str">
        <f t="shared" si="105"/>
        <v/>
      </c>
      <c r="BE2172" t="str">
        <f t="shared" si="105"/>
        <v/>
      </c>
      <c r="BF2172" t="str">
        <f t="shared" si="104"/>
        <v/>
      </c>
      <c r="BG2172" t="str">
        <f t="shared" si="104"/>
        <v/>
      </c>
      <c r="BH2172" t="str">
        <f t="shared" si="104"/>
        <v/>
      </c>
      <c r="BJ2172" t="s">
        <v>325</v>
      </c>
      <c r="BL2172" t="s">
        <v>12</v>
      </c>
      <c r="BM2172" t="s">
        <v>28</v>
      </c>
      <c r="BR2172" t="s">
        <v>27</v>
      </c>
    </row>
    <row r="2173" spans="1:70">
      <c r="A2173" t="s">
        <v>13347</v>
      </c>
      <c r="B2173" t="s">
        <v>13348</v>
      </c>
      <c r="C2173" t="s">
        <v>13349</v>
      </c>
      <c r="D2173" t="s">
        <v>866</v>
      </c>
      <c r="E2173" t="s">
        <v>13350</v>
      </c>
      <c r="F2173" t="s">
        <v>14</v>
      </c>
      <c r="G2173" t="s">
        <v>13351</v>
      </c>
      <c r="H2173" t="s">
        <v>13352</v>
      </c>
      <c r="J2173" t="s">
        <v>3</v>
      </c>
      <c r="K2173" t="s">
        <v>2</v>
      </c>
      <c r="AW2173" t="s">
        <v>2</v>
      </c>
      <c r="BC2173" t="str">
        <f t="shared" si="105"/>
        <v>t</v>
      </c>
      <c r="BD2173" t="str">
        <f t="shared" si="105"/>
        <v/>
      </c>
      <c r="BE2173" t="str">
        <f t="shared" si="105"/>
        <v/>
      </c>
      <c r="BF2173" t="str">
        <f t="shared" si="104"/>
        <v/>
      </c>
      <c r="BG2173" t="str">
        <f t="shared" si="104"/>
        <v/>
      </c>
      <c r="BH2173" t="str">
        <f t="shared" si="104"/>
        <v/>
      </c>
      <c r="BJ2173" t="s">
        <v>1</v>
      </c>
      <c r="BL2173" t="s">
        <v>76</v>
      </c>
      <c r="BR2173" t="s">
        <v>76</v>
      </c>
    </row>
    <row r="2174" spans="1:70">
      <c r="A2174" t="s">
        <v>13353</v>
      </c>
      <c r="B2174" t="s">
        <v>13354</v>
      </c>
      <c r="C2174" t="s">
        <v>13355</v>
      </c>
      <c r="D2174" t="s">
        <v>3049</v>
      </c>
      <c r="E2174" t="s">
        <v>13356</v>
      </c>
      <c r="F2174" t="s">
        <v>14</v>
      </c>
      <c r="G2174" t="s">
        <v>13357</v>
      </c>
      <c r="H2174" t="s">
        <v>13358</v>
      </c>
      <c r="J2174" t="s">
        <v>3</v>
      </c>
      <c r="K2174" t="s">
        <v>2</v>
      </c>
      <c r="AW2174" t="s">
        <v>2</v>
      </c>
      <c r="BC2174" t="str">
        <f t="shared" si="105"/>
        <v>t</v>
      </c>
      <c r="BD2174" t="str">
        <f t="shared" si="105"/>
        <v/>
      </c>
      <c r="BE2174" t="str">
        <f t="shared" si="105"/>
        <v/>
      </c>
      <c r="BF2174" t="str">
        <f t="shared" si="104"/>
        <v/>
      </c>
      <c r="BG2174" t="str">
        <f t="shared" si="104"/>
        <v/>
      </c>
      <c r="BH2174" t="str">
        <f t="shared" si="104"/>
        <v/>
      </c>
      <c r="BJ2174" t="s">
        <v>1</v>
      </c>
      <c r="BL2174" t="s">
        <v>12</v>
      </c>
      <c r="BR2174" t="s">
        <v>12</v>
      </c>
    </row>
    <row r="2175" spans="1:70">
      <c r="A2175" t="s">
        <v>13359</v>
      </c>
      <c r="B2175" t="s">
        <v>13360</v>
      </c>
      <c r="C2175" t="s">
        <v>13361</v>
      </c>
      <c r="D2175" t="s">
        <v>13362</v>
      </c>
      <c r="E2175" t="s">
        <v>13363</v>
      </c>
      <c r="F2175" t="s">
        <v>14</v>
      </c>
      <c r="G2175" t="s">
        <v>13364</v>
      </c>
      <c r="H2175" t="s">
        <v>6077</v>
      </c>
      <c r="J2175" t="s">
        <v>3</v>
      </c>
      <c r="K2175" t="s">
        <v>2</v>
      </c>
      <c r="AW2175" t="s">
        <v>2</v>
      </c>
      <c r="BC2175" t="str">
        <f t="shared" si="105"/>
        <v>t</v>
      </c>
      <c r="BD2175" t="str">
        <f t="shared" si="105"/>
        <v/>
      </c>
      <c r="BE2175" t="str">
        <f t="shared" si="105"/>
        <v/>
      </c>
      <c r="BF2175" t="str">
        <f t="shared" si="104"/>
        <v/>
      </c>
      <c r="BG2175" t="str">
        <f t="shared" si="104"/>
        <v/>
      </c>
      <c r="BH2175" t="str">
        <f t="shared" si="104"/>
        <v/>
      </c>
      <c r="BJ2175" t="s">
        <v>1</v>
      </c>
      <c r="BL2175" t="s">
        <v>28</v>
      </c>
      <c r="BR2175" t="s">
        <v>28</v>
      </c>
    </row>
    <row r="2176" spans="1:70">
      <c r="A2176" t="s">
        <v>13365</v>
      </c>
      <c r="B2176" t="s">
        <v>13366</v>
      </c>
      <c r="C2176" t="s">
        <v>13367</v>
      </c>
      <c r="D2176" t="s">
        <v>14</v>
      </c>
      <c r="E2176" t="s">
        <v>13368</v>
      </c>
      <c r="F2176" t="s">
        <v>14</v>
      </c>
      <c r="G2176" t="s">
        <v>13369</v>
      </c>
      <c r="H2176" t="s">
        <v>4</v>
      </c>
      <c r="J2176" t="s">
        <v>3</v>
      </c>
      <c r="K2176" t="s">
        <v>2</v>
      </c>
      <c r="AW2176" t="s">
        <v>2</v>
      </c>
      <c r="BC2176" t="str">
        <f t="shared" si="105"/>
        <v>t</v>
      </c>
      <c r="BD2176" t="str">
        <f t="shared" si="105"/>
        <v/>
      </c>
      <c r="BE2176" t="str">
        <f t="shared" si="105"/>
        <v/>
      </c>
      <c r="BF2176" t="str">
        <f t="shared" si="104"/>
        <v/>
      </c>
      <c r="BG2176" t="str">
        <f t="shared" si="104"/>
        <v/>
      </c>
      <c r="BH2176" t="str">
        <f t="shared" si="104"/>
        <v/>
      </c>
      <c r="BJ2176" t="s">
        <v>1</v>
      </c>
      <c r="BL2176" t="s">
        <v>240</v>
      </c>
      <c r="BM2176" t="s">
        <v>374</v>
      </c>
      <c r="BR2176" t="s">
        <v>6602</v>
      </c>
    </row>
    <row r="2177" spans="1:70">
      <c r="A2177" t="s">
        <v>13370</v>
      </c>
      <c r="B2177" t="s">
        <v>13371</v>
      </c>
      <c r="C2177" t="s">
        <v>13372</v>
      </c>
      <c r="D2177" t="s">
        <v>13373</v>
      </c>
      <c r="E2177" t="s">
        <v>13374</v>
      </c>
      <c r="F2177" t="s">
        <v>14</v>
      </c>
      <c r="G2177" t="s">
        <v>13375</v>
      </c>
      <c r="H2177" t="s">
        <v>13376</v>
      </c>
      <c r="J2177" t="s">
        <v>3</v>
      </c>
      <c r="K2177" t="s">
        <v>2</v>
      </c>
      <c r="AW2177" t="s">
        <v>2</v>
      </c>
      <c r="BC2177" t="str">
        <f t="shared" si="105"/>
        <v>t</v>
      </c>
      <c r="BD2177" t="str">
        <f t="shared" si="105"/>
        <v/>
      </c>
      <c r="BE2177" t="str">
        <f t="shared" si="105"/>
        <v/>
      </c>
      <c r="BF2177" t="str">
        <f t="shared" si="104"/>
        <v/>
      </c>
      <c r="BG2177" t="str">
        <f t="shared" si="104"/>
        <v/>
      </c>
      <c r="BH2177" t="str">
        <f t="shared" si="104"/>
        <v/>
      </c>
      <c r="BJ2177" t="s">
        <v>11762</v>
      </c>
      <c r="BL2177" t="s">
        <v>115</v>
      </c>
      <c r="BM2177" t="s">
        <v>12</v>
      </c>
      <c r="BN2177" t="s">
        <v>60</v>
      </c>
      <c r="BR2177" t="s">
        <v>1297</v>
      </c>
    </row>
    <row r="2178" spans="1:70">
      <c r="A2178" t="s">
        <v>13377</v>
      </c>
      <c r="B2178" t="s">
        <v>13378</v>
      </c>
      <c r="C2178" t="s">
        <v>13379</v>
      </c>
      <c r="D2178" t="s">
        <v>14</v>
      </c>
      <c r="E2178" t="s">
        <v>13380</v>
      </c>
      <c r="F2178" t="s">
        <v>13381</v>
      </c>
      <c r="G2178" t="s">
        <v>13382</v>
      </c>
      <c r="H2178" t="s">
        <v>13383</v>
      </c>
      <c r="J2178" t="s">
        <v>3</v>
      </c>
      <c r="K2178" t="s">
        <v>2</v>
      </c>
      <c r="AW2178" t="s">
        <v>2</v>
      </c>
      <c r="BC2178" t="str">
        <f t="shared" si="105"/>
        <v>t</v>
      </c>
      <c r="BD2178" t="str">
        <f t="shared" si="105"/>
        <v/>
      </c>
      <c r="BE2178" t="str">
        <f t="shared" si="105"/>
        <v/>
      </c>
      <c r="BF2178" t="str">
        <f t="shared" si="104"/>
        <v/>
      </c>
      <c r="BG2178" t="str">
        <f t="shared" si="104"/>
        <v/>
      </c>
      <c r="BH2178" t="str">
        <f t="shared" si="104"/>
        <v/>
      </c>
      <c r="BJ2178" t="s">
        <v>466</v>
      </c>
      <c r="BL2178" t="s">
        <v>12</v>
      </c>
      <c r="BR2178" t="s">
        <v>12</v>
      </c>
    </row>
    <row r="2179" spans="1:70">
      <c r="A2179" t="s">
        <v>13384</v>
      </c>
      <c r="B2179" t="s">
        <v>13385</v>
      </c>
      <c r="C2179" t="s">
        <v>13386</v>
      </c>
      <c r="D2179" t="s">
        <v>13387</v>
      </c>
      <c r="E2179" t="s">
        <v>13388</v>
      </c>
      <c r="F2179" t="s">
        <v>14</v>
      </c>
      <c r="G2179" t="s">
        <v>13389</v>
      </c>
      <c r="H2179" t="s">
        <v>13390</v>
      </c>
      <c r="J2179" t="s">
        <v>3</v>
      </c>
      <c r="L2179" t="s">
        <v>2</v>
      </c>
      <c r="AW2179" t="s">
        <v>2</v>
      </c>
      <c r="BC2179" t="str">
        <f t="shared" si="105"/>
        <v/>
      </c>
      <c r="BD2179" t="str">
        <f t="shared" si="105"/>
        <v>t</v>
      </c>
      <c r="BE2179" t="str">
        <f t="shared" si="105"/>
        <v/>
      </c>
      <c r="BF2179" t="str">
        <f t="shared" si="104"/>
        <v/>
      </c>
      <c r="BG2179" t="str">
        <f t="shared" si="104"/>
        <v/>
      </c>
      <c r="BH2179" t="str">
        <f t="shared" si="104"/>
        <v/>
      </c>
      <c r="BJ2179" t="s">
        <v>14</v>
      </c>
      <c r="BL2179" t="s">
        <v>12</v>
      </c>
      <c r="BR2179" t="s">
        <v>12</v>
      </c>
    </row>
    <row r="2180" spans="1:70">
      <c r="A2180" t="s">
        <v>13391</v>
      </c>
      <c r="B2180" t="s">
        <v>13392</v>
      </c>
      <c r="C2180" t="s">
        <v>13393</v>
      </c>
      <c r="D2180" t="s">
        <v>13394</v>
      </c>
      <c r="E2180" t="s">
        <v>13395</v>
      </c>
      <c r="F2180" t="s">
        <v>14</v>
      </c>
      <c r="G2180" t="s">
        <v>13396</v>
      </c>
      <c r="H2180" t="s">
        <v>13397</v>
      </c>
      <c r="J2180" t="s">
        <v>3</v>
      </c>
      <c r="K2180" t="s">
        <v>2</v>
      </c>
      <c r="AW2180" t="s">
        <v>2</v>
      </c>
      <c r="BC2180" t="str">
        <f t="shared" si="105"/>
        <v>t</v>
      </c>
      <c r="BD2180" t="str">
        <f t="shared" si="105"/>
        <v/>
      </c>
      <c r="BE2180" t="str">
        <f t="shared" si="105"/>
        <v/>
      </c>
      <c r="BF2180" t="str">
        <f t="shared" si="104"/>
        <v/>
      </c>
      <c r="BG2180" t="str">
        <f t="shared" si="104"/>
        <v/>
      </c>
      <c r="BH2180" t="str">
        <f t="shared" si="104"/>
        <v/>
      </c>
      <c r="BJ2180" t="s">
        <v>1</v>
      </c>
      <c r="BL2180" t="s">
        <v>12</v>
      </c>
      <c r="BR2180" t="s">
        <v>12</v>
      </c>
    </row>
    <row r="2181" spans="1:70">
      <c r="A2181" t="s">
        <v>13398</v>
      </c>
      <c r="B2181" t="s">
        <v>13399</v>
      </c>
      <c r="C2181" t="s">
        <v>13400</v>
      </c>
      <c r="D2181" t="s">
        <v>14</v>
      </c>
      <c r="E2181" t="s">
        <v>13401</v>
      </c>
      <c r="F2181" t="s">
        <v>14</v>
      </c>
      <c r="G2181" t="s">
        <v>13402</v>
      </c>
      <c r="H2181" t="s">
        <v>13403</v>
      </c>
      <c r="J2181" t="s">
        <v>3</v>
      </c>
      <c r="K2181" t="s">
        <v>2</v>
      </c>
      <c r="AW2181" t="s">
        <v>2</v>
      </c>
      <c r="BC2181" t="str">
        <f t="shared" si="105"/>
        <v>t</v>
      </c>
      <c r="BD2181" t="str">
        <f t="shared" si="105"/>
        <v/>
      </c>
      <c r="BE2181" t="str">
        <f t="shared" si="105"/>
        <v/>
      </c>
      <c r="BF2181" t="str">
        <f t="shared" si="104"/>
        <v/>
      </c>
      <c r="BG2181" t="str">
        <f t="shared" si="104"/>
        <v/>
      </c>
      <c r="BH2181" t="str">
        <f t="shared" si="104"/>
        <v/>
      </c>
      <c r="BJ2181" t="s">
        <v>14</v>
      </c>
      <c r="BL2181" t="s">
        <v>12</v>
      </c>
      <c r="BR2181" t="s">
        <v>12</v>
      </c>
    </row>
    <row r="2182" spans="1:70">
      <c r="A2182" t="s">
        <v>13404</v>
      </c>
      <c r="B2182" t="s">
        <v>13405</v>
      </c>
      <c r="C2182" t="s">
        <v>13406</v>
      </c>
      <c r="D2182" t="s">
        <v>14</v>
      </c>
      <c r="E2182" t="s">
        <v>13407</v>
      </c>
      <c r="F2182" t="s">
        <v>8917</v>
      </c>
      <c r="G2182" t="s">
        <v>13408</v>
      </c>
      <c r="H2182" t="s">
        <v>2249</v>
      </c>
      <c r="J2182" t="s">
        <v>3</v>
      </c>
      <c r="K2182" t="s">
        <v>2</v>
      </c>
      <c r="AW2182" t="s">
        <v>2</v>
      </c>
      <c r="BC2182" t="str">
        <f t="shared" si="105"/>
        <v>t</v>
      </c>
      <c r="BD2182" t="str">
        <f t="shared" si="105"/>
        <v/>
      </c>
      <c r="BE2182" t="str">
        <f t="shared" si="105"/>
        <v/>
      </c>
      <c r="BF2182" t="str">
        <f t="shared" si="104"/>
        <v/>
      </c>
      <c r="BG2182" t="str">
        <f t="shared" si="104"/>
        <v/>
      </c>
      <c r="BH2182" t="str">
        <f t="shared" si="104"/>
        <v/>
      </c>
      <c r="BJ2182" t="s">
        <v>11762</v>
      </c>
      <c r="BL2182" t="s">
        <v>12</v>
      </c>
      <c r="BR2182" t="s">
        <v>12</v>
      </c>
    </row>
    <row r="2183" spans="1:70">
      <c r="A2183" t="s">
        <v>6482</v>
      </c>
      <c r="B2183" t="s">
        <v>6483</v>
      </c>
      <c r="C2183" t="s">
        <v>6484</v>
      </c>
      <c r="D2183" t="s">
        <v>6485</v>
      </c>
      <c r="E2183" t="s">
        <v>6486</v>
      </c>
      <c r="F2183" t="s">
        <v>2663</v>
      </c>
      <c r="G2183" t="s">
        <v>6487</v>
      </c>
      <c r="H2183" t="s">
        <v>6488</v>
      </c>
      <c r="J2183" t="s">
        <v>3</v>
      </c>
      <c r="M2183" t="s">
        <v>2</v>
      </c>
      <c r="AW2183" t="s">
        <v>2</v>
      </c>
      <c r="BC2183" t="str">
        <f t="shared" si="105"/>
        <v/>
      </c>
      <c r="BD2183" t="str">
        <f t="shared" si="105"/>
        <v/>
      </c>
      <c r="BE2183" t="str">
        <f t="shared" si="105"/>
        <v>t</v>
      </c>
      <c r="BF2183" t="str">
        <f t="shared" si="104"/>
        <v/>
      </c>
      <c r="BG2183" t="str">
        <f t="shared" si="104"/>
        <v/>
      </c>
      <c r="BH2183" t="str">
        <f t="shared" si="104"/>
        <v/>
      </c>
      <c r="BJ2183" t="s">
        <v>1</v>
      </c>
      <c r="BL2183" t="s">
        <v>76</v>
      </c>
      <c r="BM2183" t="s">
        <v>60</v>
      </c>
      <c r="BR2183" t="s">
        <v>1746</v>
      </c>
    </row>
    <row r="2184" spans="1:70">
      <c r="A2184" t="s">
        <v>13409</v>
      </c>
      <c r="B2184" t="s">
        <v>13410</v>
      </c>
      <c r="C2184" t="s">
        <v>13411</v>
      </c>
      <c r="D2184" t="s">
        <v>14</v>
      </c>
      <c r="E2184" t="s">
        <v>13412</v>
      </c>
      <c r="F2184" t="s">
        <v>13413</v>
      </c>
      <c r="G2184" t="s">
        <v>13414</v>
      </c>
      <c r="H2184" t="s">
        <v>5563</v>
      </c>
      <c r="J2184" t="s">
        <v>3</v>
      </c>
      <c r="K2184" t="s">
        <v>2</v>
      </c>
      <c r="AW2184" t="s">
        <v>2</v>
      </c>
      <c r="BC2184" t="str">
        <f t="shared" si="105"/>
        <v>t</v>
      </c>
      <c r="BD2184" t="str">
        <f t="shared" si="105"/>
        <v/>
      </c>
      <c r="BE2184" t="str">
        <f t="shared" si="105"/>
        <v/>
      </c>
      <c r="BF2184" t="str">
        <f t="shared" si="104"/>
        <v/>
      </c>
      <c r="BG2184" t="str">
        <f t="shared" si="104"/>
        <v/>
      </c>
      <c r="BH2184" t="str">
        <f t="shared" si="104"/>
        <v/>
      </c>
      <c r="BJ2184" t="s">
        <v>1</v>
      </c>
      <c r="BL2184" t="s">
        <v>240</v>
      </c>
      <c r="BR2184" t="s">
        <v>240</v>
      </c>
    </row>
    <row r="2185" spans="1:70">
      <c r="A2185" t="s">
        <v>13415</v>
      </c>
      <c r="B2185" t="s">
        <v>13416</v>
      </c>
      <c r="C2185" t="s">
        <v>13417</v>
      </c>
      <c r="D2185" t="s">
        <v>10379</v>
      </c>
      <c r="E2185" t="s">
        <v>13418</v>
      </c>
      <c r="F2185" t="s">
        <v>6673</v>
      </c>
      <c r="G2185" t="s">
        <v>13419</v>
      </c>
      <c r="H2185" t="s">
        <v>9394</v>
      </c>
      <c r="J2185" t="s">
        <v>3</v>
      </c>
      <c r="K2185" t="s">
        <v>2</v>
      </c>
      <c r="AW2185" t="s">
        <v>2</v>
      </c>
      <c r="BC2185" t="str">
        <f t="shared" si="105"/>
        <v>t</v>
      </c>
      <c r="BD2185" t="str">
        <f t="shared" si="105"/>
        <v/>
      </c>
      <c r="BE2185" t="str">
        <f t="shared" si="105"/>
        <v/>
      </c>
      <c r="BF2185" t="str">
        <f t="shared" si="104"/>
        <v/>
      </c>
      <c r="BG2185" t="str">
        <f t="shared" si="104"/>
        <v/>
      </c>
      <c r="BH2185" t="str">
        <f t="shared" si="104"/>
        <v/>
      </c>
      <c r="BJ2185" t="s">
        <v>1</v>
      </c>
      <c r="BL2185" t="s">
        <v>12</v>
      </c>
      <c r="BR2185" t="s">
        <v>12</v>
      </c>
    </row>
    <row r="2186" spans="1:70">
      <c r="A2186" t="s">
        <v>13420</v>
      </c>
      <c r="B2186" t="s">
        <v>13421</v>
      </c>
      <c r="C2186" t="s">
        <v>13422</v>
      </c>
      <c r="D2186" t="s">
        <v>13423</v>
      </c>
      <c r="E2186" t="s">
        <v>13424</v>
      </c>
      <c r="F2186" t="s">
        <v>14</v>
      </c>
      <c r="G2186" t="s">
        <v>13425</v>
      </c>
      <c r="H2186" t="s">
        <v>13426</v>
      </c>
      <c r="J2186" t="s">
        <v>3</v>
      </c>
      <c r="K2186" t="s">
        <v>2</v>
      </c>
      <c r="AW2186" t="s">
        <v>2</v>
      </c>
      <c r="BC2186" t="str">
        <f t="shared" si="105"/>
        <v>t</v>
      </c>
      <c r="BD2186" t="str">
        <f t="shared" si="105"/>
        <v/>
      </c>
      <c r="BE2186" t="str">
        <f t="shared" si="105"/>
        <v/>
      </c>
      <c r="BF2186" t="str">
        <f t="shared" si="104"/>
        <v/>
      </c>
      <c r="BG2186" t="str">
        <f t="shared" si="104"/>
        <v/>
      </c>
      <c r="BH2186" t="str">
        <f t="shared" si="104"/>
        <v/>
      </c>
      <c r="BJ2186" t="s">
        <v>1</v>
      </c>
      <c r="BL2186" t="s">
        <v>901</v>
      </c>
      <c r="BM2186" t="s">
        <v>60</v>
      </c>
      <c r="BN2186" t="s">
        <v>59</v>
      </c>
      <c r="BR2186" t="s">
        <v>13427</v>
      </c>
    </row>
    <row r="2187" spans="1:70">
      <c r="A2187" t="s">
        <v>13428</v>
      </c>
      <c r="B2187" t="s">
        <v>13429</v>
      </c>
      <c r="C2187" t="s">
        <v>13430</v>
      </c>
      <c r="D2187" t="s">
        <v>13431</v>
      </c>
      <c r="E2187" t="s">
        <v>13432</v>
      </c>
      <c r="F2187" t="s">
        <v>14</v>
      </c>
      <c r="G2187" t="s">
        <v>13433</v>
      </c>
      <c r="H2187" t="s">
        <v>13434</v>
      </c>
      <c r="J2187" t="s">
        <v>3</v>
      </c>
      <c r="K2187" t="s">
        <v>2</v>
      </c>
      <c r="AW2187" t="s">
        <v>2</v>
      </c>
      <c r="BC2187" t="str">
        <f t="shared" si="105"/>
        <v>t</v>
      </c>
      <c r="BD2187" t="str">
        <f t="shared" si="105"/>
        <v/>
      </c>
      <c r="BE2187" t="str">
        <f t="shared" si="105"/>
        <v/>
      </c>
      <c r="BF2187" t="str">
        <f t="shared" si="104"/>
        <v/>
      </c>
      <c r="BG2187" t="str">
        <f t="shared" si="104"/>
        <v/>
      </c>
      <c r="BH2187" t="str">
        <f t="shared" si="104"/>
        <v/>
      </c>
      <c r="BJ2187" t="s">
        <v>1</v>
      </c>
      <c r="BL2187" t="s">
        <v>12</v>
      </c>
      <c r="BR2187" t="s">
        <v>12</v>
      </c>
    </row>
    <row r="2188" spans="1:70">
      <c r="A2188" t="s">
        <v>13435</v>
      </c>
      <c r="B2188" t="s">
        <v>13436</v>
      </c>
      <c r="C2188" t="s">
        <v>13437</v>
      </c>
      <c r="D2188" t="s">
        <v>14</v>
      </c>
      <c r="E2188" t="s">
        <v>13438</v>
      </c>
      <c r="F2188" t="s">
        <v>14</v>
      </c>
      <c r="G2188" t="s">
        <v>13439</v>
      </c>
      <c r="H2188" t="s">
        <v>13440</v>
      </c>
      <c r="J2188" t="s">
        <v>3</v>
      </c>
      <c r="K2188" t="s">
        <v>2</v>
      </c>
      <c r="AW2188" t="s">
        <v>2</v>
      </c>
      <c r="BC2188" t="str">
        <f t="shared" si="105"/>
        <v>t</v>
      </c>
      <c r="BD2188" t="str">
        <f t="shared" si="105"/>
        <v/>
      </c>
      <c r="BE2188" t="str">
        <f t="shared" si="105"/>
        <v/>
      </c>
      <c r="BF2188" t="str">
        <f t="shared" si="104"/>
        <v/>
      </c>
      <c r="BG2188" t="str">
        <f t="shared" si="104"/>
        <v/>
      </c>
      <c r="BH2188" t="str">
        <f t="shared" si="104"/>
        <v/>
      </c>
      <c r="BJ2188" t="s">
        <v>1</v>
      </c>
      <c r="BL2188" t="s">
        <v>12</v>
      </c>
      <c r="BM2188" t="s">
        <v>28</v>
      </c>
      <c r="BR2188" t="s">
        <v>27</v>
      </c>
    </row>
    <row r="2189" spans="1:70">
      <c r="A2189" t="s">
        <v>13441</v>
      </c>
      <c r="B2189" t="s">
        <v>13442</v>
      </c>
      <c r="C2189" t="s">
        <v>13443</v>
      </c>
      <c r="D2189" t="s">
        <v>2259</v>
      </c>
      <c r="E2189" t="s">
        <v>13444</v>
      </c>
      <c r="F2189" t="s">
        <v>14</v>
      </c>
      <c r="G2189" t="s">
        <v>13445</v>
      </c>
      <c r="H2189" t="s">
        <v>474</v>
      </c>
      <c r="J2189" t="s">
        <v>3</v>
      </c>
      <c r="K2189" t="s">
        <v>2</v>
      </c>
      <c r="AW2189" t="s">
        <v>2</v>
      </c>
      <c r="BC2189" t="str">
        <f t="shared" si="105"/>
        <v>t</v>
      </c>
      <c r="BD2189" t="str">
        <f t="shared" si="105"/>
        <v/>
      </c>
      <c r="BE2189" t="str">
        <f t="shared" si="105"/>
        <v/>
      </c>
      <c r="BF2189" t="str">
        <f t="shared" si="104"/>
        <v/>
      </c>
      <c r="BG2189" t="str">
        <f t="shared" si="104"/>
        <v/>
      </c>
      <c r="BH2189" t="str">
        <f t="shared" si="104"/>
        <v/>
      </c>
      <c r="BJ2189" t="s">
        <v>1</v>
      </c>
      <c r="BL2189" t="s">
        <v>12</v>
      </c>
      <c r="BM2189" t="s">
        <v>1474</v>
      </c>
      <c r="BR2189" t="s">
        <v>2262</v>
      </c>
    </row>
    <row r="2190" spans="1:70">
      <c r="A2190" t="s">
        <v>13446</v>
      </c>
      <c r="B2190" t="s">
        <v>13447</v>
      </c>
      <c r="C2190" t="s">
        <v>13448</v>
      </c>
      <c r="D2190" t="s">
        <v>13449</v>
      </c>
      <c r="E2190" t="s">
        <v>13450</v>
      </c>
      <c r="F2190" t="s">
        <v>14</v>
      </c>
      <c r="G2190" t="s">
        <v>13451</v>
      </c>
      <c r="H2190" t="s">
        <v>1254</v>
      </c>
      <c r="J2190" t="s">
        <v>3</v>
      </c>
      <c r="K2190" t="s">
        <v>2</v>
      </c>
      <c r="AW2190" t="s">
        <v>2</v>
      </c>
      <c r="BC2190" t="str">
        <f t="shared" si="105"/>
        <v>t</v>
      </c>
      <c r="BD2190" t="str">
        <f t="shared" si="105"/>
        <v/>
      </c>
      <c r="BE2190" t="str">
        <f t="shared" si="105"/>
        <v/>
      </c>
      <c r="BF2190" t="str">
        <f t="shared" si="104"/>
        <v/>
      </c>
      <c r="BG2190" t="str">
        <f t="shared" si="104"/>
        <v/>
      </c>
      <c r="BH2190" t="str">
        <f t="shared" si="104"/>
        <v/>
      </c>
      <c r="BJ2190" t="s">
        <v>1</v>
      </c>
      <c r="BL2190" t="s">
        <v>12</v>
      </c>
      <c r="BM2190" t="s">
        <v>240</v>
      </c>
      <c r="BR2190" t="s">
        <v>4099</v>
      </c>
    </row>
    <row r="2191" spans="1:70">
      <c r="A2191" t="s">
        <v>13452</v>
      </c>
      <c r="B2191" t="s">
        <v>13453</v>
      </c>
      <c r="C2191" t="s">
        <v>13454</v>
      </c>
      <c r="D2191" t="s">
        <v>13455</v>
      </c>
      <c r="E2191" t="s">
        <v>13456</v>
      </c>
      <c r="F2191" t="s">
        <v>14</v>
      </c>
      <c r="G2191" t="s">
        <v>13457</v>
      </c>
      <c r="H2191" t="s">
        <v>9285</v>
      </c>
      <c r="J2191" t="s">
        <v>3</v>
      </c>
      <c r="K2191" t="s">
        <v>2</v>
      </c>
      <c r="AW2191" t="s">
        <v>2</v>
      </c>
      <c r="BC2191" t="str">
        <f t="shared" si="105"/>
        <v>t</v>
      </c>
      <c r="BD2191" t="str">
        <f t="shared" si="105"/>
        <v/>
      </c>
      <c r="BE2191" t="str">
        <f t="shared" si="105"/>
        <v/>
      </c>
      <c r="BF2191" t="str">
        <f t="shared" si="104"/>
        <v/>
      </c>
      <c r="BG2191" t="str">
        <f t="shared" si="104"/>
        <v/>
      </c>
      <c r="BH2191" t="str">
        <f t="shared" si="104"/>
        <v/>
      </c>
      <c r="BJ2191" t="s">
        <v>1</v>
      </c>
      <c r="BL2191" t="s">
        <v>12</v>
      </c>
      <c r="BM2191" t="s">
        <v>240</v>
      </c>
      <c r="BR2191" t="s">
        <v>4099</v>
      </c>
    </row>
    <row r="2192" spans="1:70">
      <c r="A2192" t="s">
        <v>13458</v>
      </c>
      <c r="B2192" t="s">
        <v>13459</v>
      </c>
      <c r="C2192" t="s">
        <v>13460</v>
      </c>
      <c r="D2192" t="s">
        <v>12700</v>
      </c>
      <c r="E2192" t="s">
        <v>13461</v>
      </c>
      <c r="F2192" t="s">
        <v>14</v>
      </c>
      <c r="G2192" t="s">
        <v>13462</v>
      </c>
      <c r="H2192" t="s">
        <v>13463</v>
      </c>
      <c r="K2192" t="s">
        <v>2</v>
      </c>
      <c r="AW2192" t="s">
        <v>2</v>
      </c>
      <c r="BC2192" t="str">
        <f t="shared" si="105"/>
        <v>t</v>
      </c>
      <c r="BD2192" t="str">
        <f t="shared" si="105"/>
        <v/>
      </c>
      <c r="BE2192" t="str">
        <f t="shared" si="105"/>
        <v/>
      </c>
      <c r="BF2192" t="str">
        <f t="shared" si="104"/>
        <v/>
      </c>
      <c r="BG2192" t="str">
        <f t="shared" si="104"/>
        <v/>
      </c>
      <c r="BH2192" t="str">
        <f t="shared" si="104"/>
        <v/>
      </c>
      <c r="BJ2192" t="s">
        <v>325</v>
      </c>
      <c r="BL2192" t="s">
        <v>68</v>
      </c>
      <c r="BR2192" t="s">
        <v>68</v>
      </c>
    </row>
    <row r="2193" spans="1:70">
      <c r="A2193" t="s">
        <v>13464</v>
      </c>
      <c r="B2193" t="s">
        <v>13465</v>
      </c>
      <c r="C2193" t="s">
        <v>13466</v>
      </c>
      <c r="D2193" t="s">
        <v>4369</v>
      </c>
      <c r="E2193" t="s">
        <v>13467</v>
      </c>
      <c r="F2193" t="s">
        <v>14</v>
      </c>
      <c r="G2193" t="s">
        <v>13468</v>
      </c>
      <c r="H2193" t="s">
        <v>13469</v>
      </c>
      <c r="J2193" t="s">
        <v>3</v>
      </c>
      <c r="L2193" t="s">
        <v>2</v>
      </c>
      <c r="AW2193" t="s">
        <v>2</v>
      </c>
      <c r="BC2193" t="str">
        <f t="shared" si="105"/>
        <v/>
      </c>
      <c r="BD2193" t="str">
        <f t="shared" si="105"/>
        <v>t</v>
      </c>
      <c r="BE2193" t="str">
        <f t="shared" si="105"/>
        <v/>
      </c>
      <c r="BF2193" t="str">
        <f t="shared" si="104"/>
        <v/>
      </c>
      <c r="BG2193" t="str">
        <f t="shared" si="104"/>
        <v/>
      </c>
      <c r="BH2193" t="str">
        <f t="shared" si="104"/>
        <v/>
      </c>
      <c r="BJ2193" t="s">
        <v>466</v>
      </c>
      <c r="BL2193" t="s">
        <v>12</v>
      </c>
      <c r="BR2193" t="s">
        <v>12</v>
      </c>
    </row>
    <row r="2194" spans="1:70">
      <c r="A2194" t="s">
        <v>8898</v>
      </c>
      <c r="B2194" t="s">
        <v>8899</v>
      </c>
      <c r="C2194" t="s">
        <v>8900</v>
      </c>
      <c r="D2194" t="s">
        <v>14</v>
      </c>
      <c r="E2194" t="s">
        <v>8901</v>
      </c>
      <c r="F2194" t="s">
        <v>1588</v>
      </c>
      <c r="G2194" t="s">
        <v>8902</v>
      </c>
      <c r="H2194" t="s">
        <v>8903</v>
      </c>
      <c r="J2194" t="s">
        <v>3</v>
      </c>
      <c r="K2194" t="s">
        <v>2</v>
      </c>
      <c r="AW2194" t="s">
        <v>2</v>
      </c>
      <c r="BC2194" t="str">
        <f t="shared" si="105"/>
        <v>t</v>
      </c>
      <c r="BD2194" t="str">
        <f t="shared" si="105"/>
        <v/>
      </c>
      <c r="BE2194" t="str">
        <f t="shared" si="105"/>
        <v/>
      </c>
      <c r="BF2194" t="str">
        <f t="shared" si="104"/>
        <v/>
      </c>
      <c r="BG2194" t="str">
        <f t="shared" si="104"/>
        <v/>
      </c>
      <c r="BH2194" t="str">
        <f t="shared" si="104"/>
        <v/>
      </c>
      <c r="BJ2194" t="s">
        <v>1</v>
      </c>
      <c r="BL2194" t="s">
        <v>12</v>
      </c>
      <c r="BR2194" t="s">
        <v>12</v>
      </c>
    </row>
    <row r="2195" spans="1:70">
      <c r="A2195" t="s">
        <v>13470</v>
      </c>
      <c r="B2195" t="s">
        <v>13471</v>
      </c>
      <c r="C2195" t="s">
        <v>13472</v>
      </c>
      <c r="D2195" t="s">
        <v>12700</v>
      </c>
      <c r="E2195" t="s">
        <v>13473</v>
      </c>
      <c r="F2195" t="s">
        <v>14</v>
      </c>
      <c r="G2195" t="s">
        <v>13474</v>
      </c>
      <c r="H2195" t="s">
        <v>13475</v>
      </c>
      <c r="J2195" t="s">
        <v>3</v>
      </c>
      <c r="K2195" t="s">
        <v>2</v>
      </c>
      <c r="AW2195" t="s">
        <v>2</v>
      </c>
      <c r="BC2195" t="str">
        <f t="shared" si="105"/>
        <v>t</v>
      </c>
      <c r="BD2195" t="str">
        <f t="shared" si="105"/>
        <v/>
      </c>
      <c r="BE2195" t="str">
        <f t="shared" si="105"/>
        <v/>
      </c>
      <c r="BF2195" t="str">
        <f t="shared" si="104"/>
        <v/>
      </c>
      <c r="BG2195" t="str">
        <f t="shared" si="104"/>
        <v/>
      </c>
      <c r="BH2195" t="str">
        <f t="shared" si="104"/>
        <v/>
      </c>
      <c r="BJ2195" t="s">
        <v>325</v>
      </c>
      <c r="BL2195" t="s">
        <v>12</v>
      </c>
      <c r="BM2195" t="s">
        <v>28</v>
      </c>
      <c r="BR2195" t="s">
        <v>27</v>
      </c>
    </row>
    <row r="2196" spans="1:70">
      <c r="A2196" t="s">
        <v>13476</v>
      </c>
      <c r="B2196" t="s">
        <v>13477</v>
      </c>
      <c r="C2196" t="s">
        <v>13478</v>
      </c>
      <c r="D2196" t="s">
        <v>12700</v>
      </c>
      <c r="E2196" t="s">
        <v>13473</v>
      </c>
      <c r="F2196" t="s">
        <v>14</v>
      </c>
      <c r="G2196" t="s">
        <v>13479</v>
      </c>
      <c r="H2196" t="s">
        <v>13480</v>
      </c>
      <c r="J2196" t="s">
        <v>3</v>
      </c>
      <c r="K2196" t="s">
        <v>2</v>
      </c>
      <c r="AW2196" t="s">
        <v>2</v>
      </c>
      <c r="BC2196" t="str">
        <f t="shared" si="105"/>
        <v>t</v>
      </c>
      <c r="BD2196" t="str">
        <f t="shared" si="105"/>
        <v/>
      </c>
      <c r="BE2196" t="str">
        <f t="shared" si="105"/>
        <v/>
      </c>
      <c r="BF2196" t="str">
        <f t="shared" si="104"/>
        <v/>
      </c>
      <c r="BG2196" t="str">
        <f t="shared" si="104"/>
        <v/>
      </c>
      <c r="BH2196" t="str">
        <f t="shared" si="104"/>
        <v/>
      </c>
      <c r="BJ2196" t="s">
        <v>325</v>
      </c>
      <c r="BL2196" t="s">
        <v>68</v>
      </c>
      <c r="BR2196" t="s">
        <v>68</v>
      </c>
    </row>
    <row r="2197" spans="1:70">
      <c r="A2197" t="s">
        <v>13481</v>
      </c>
      <c r="B2197" t="s">
        <v>13482</v>
      </c>
      <c r="C2197" t="s">
        <v>13483</v>
      </c>
      <c r="D2197" t="s">
        <v>12700</v>
      </c>
      <c r="E2197" t="s">
        <v>13484</v>
      </c>
      <c r="F2197" t="s">
        <v>14</v>
      </c>
      <c r="G2197" t="s">
        <v>13474</v>
      </c>
      <c r="H2197" t="s">
        <v>13475</v>
      </c>
      <c r="J2197" t="s">
        <v>3</v>
      </c>
      <c r="K2197" t="s">
        <v>2</v>
      </c>
      <c r="AW2197" t="s">
        <v>2</v>
      </c>
      <c r="BC2197" t="str">
        <f t="shared" si="105"/>
        <v>t</v>
      </c>
      <c r="BD2197" t="str">
        <f t="shared" si="105"/>
        <v/>
      </c>
      <c r="BE2197" t="str">
        <f t="shared" si="105"/>
        <v/>
      </c>
      <c r="BF2197" t="str">
        <f t="shared" si="104"/>
        <v/>
      </c>
      <c r="BG2197" t="str">
        <f t="shared" si="104"/>
        <v/>
      </c>
      <c r="BH2197" t="str">
        <f t="shared" si="104"/>
        <v/>
      </c>
      <c r="BJ2197" t="s">
        <v>325</v>
      </c>
      <c r="BL2197" t="s">
        <v>12</v>
      </c>
      <c r="BM2197" t="s">
        <v>28</v>
      </c>
      <c r="BR2197" t="s">
        <v>27</v>
      </c>
    </row>
    <row r="2198" spans="1:70">
      <c r="A2198" t="s">
        <v>13485</v>
      </c>
      <c r="B2198" t="s">
        <v>13486</v>
      </c>
      <c r="C2198" t="s">
        <v>13487</v>
      </c>
      <c r="D2198" t="s">
        <v>14</v>
      </c>
      <c r="E2198" t="s">
        <v>13488</v>
      </c>
      <c r="F2198" t="s">
        <v>7088</v>
      </c>
      <c r="G2198" t="s">
        <v>13489</v>
      </c>
      <c r="H2198" t="s">
        <v>8466</v>
      </c>
      <c r="J2198" t="s">
        <v>3</v>
      </c>
      <c r="K2198" t="s">
        <v>2</v>
      </c>
      <c r="AW2198" t="s">
        <v>2</v>
      </c>
      <c r="BC2198" t="str">
        <f t="shared" si="105"/>
        <v>t</v>
      </c>
      <c r="BD2198" t="str">
        <f t="shared" si="105"/>
        <v/>
      </c>
      <c r="BE2198" t="str">
        <f t="shared" si="105"/>
        <v/>
      </c>
      <c r="BF2198" t="str">
        <f t="shared" si="104"/>
        <v/>
      </c>
      <c r="BG2198" t="str">
        <f t="shared" si="104"/>
        <v/>
      </c>
      <c r="BH2198" t="str">
        <f t="shared" si="104"/>
        <v/>
      </c>
      <c r="BJ2198" t="s">
        <v>325</v>
      </c>
      <c r="BL2198" t="s">
        <v>12</v>
      </c>
      <c r="BR2198" t="s">
        <v>12</v>
      </c>
    </row>
    <row r="2199" spans="1:70">
      <c r="A2199" t="s">
        <v>13490</v>
      </c>
      <c r="B2199" t="s">
        <v>13491</v>
      </c>
      <c r="C2199" t="s">
        <v>13492</v>
      </c>
      <c r="D2199" t="s">
        <v>14</v>
      </c>
      <c r="E2199" t="s">
        <v>13493</v>
      </c>
      <c r="F2199" t="s">
        <v>8917</v>
      </c>
      <c r="G2199" t="s">
        <v>13408</v>
      </c>
      <c r="H2199" t="s">
        <v>9269</v>
      </c>
      <c r="J2199" t="s">
        <v>3</v>
      </c>
      <c r="K2199" t="s">
        <v>2</v>
      </c>
      <c r="AW2199" t="s">
        <v>2</v>
      </c>
      <c r="BC2199" t="str">
        <f t="shared" si="105"/>
        <v>t</v>
      </c>
      <c r="BD2199" t="str">
        <f t="shared" si="105"/>
        <v/>
      </c>
      <c r="BE2199" t="str">
        <f t="shared" si="105"/>
        <v/>
      </c>
      <c r="BF2199" t="str">
        <f t="shared" si="104"/>
        <v/>
      </c>
      <c r="BG2199" t="str">
        <f t="shared" si="104"/>
        <v/>
      </c>
      <c r="BH2199" t="str">
        <f t="shared" si="104"/>
        <v/>
      </c>
      <c r="BJ2199" t="s">
        <v>11762</v>
      </c>
      <c r="BL2199" t="s">
        <v>12</v>
      </c>
      <c r="BR2199" t="s">
        <v>12</v>
      </c>
    </row>
    <row r="2200" spans="1:70">
      <c r="A2200" t="s">
        <v>13494</v>
      </c>
      <c r="B2200" t="s">
        <v>13495</v>
      </c>
      <c r="C2200" t="s">
        <v>13496</v>
      </c>
      <c r="D2200" t="s">
        <v>14</v>
      </c>
      <c r="E2200" t="s">
        <v>13497</v>
      </c>
      <c r="F2200" t="s">
        <v>14</v>
      </c>
      <c r="G2200" t="s">
        <v>13419</v>
      </c>
      <c r="H2200" t="s">
        <v>12738</v>
      </c>
      <c r="J2200" t="s">
        <v>3</v>
      </c>
      <c r="K2200" t="s">
        <v>2</v>
      </c>
      <c r="AW2200" t="s">
        <v>2</v>
      </c>
      <c r="BC2200" t="str">
        <f t="shared" si="105"/>
        <v>t</v>
      </c>
      <c r="BD2200" t="str">
        <f t="shared" si="105"/>
        <v/>
      </c>
      <c r="BE2200" t="str">
        <f t="shared" si="105"/>
        <v/>
      </c>
      <c r="BF2200" t="str">
        <f t="shared" si="104"/>
        <v/>
      </c>
      <c r="BG2200" t="str">
        <f t="shared" si="104"/>
        <v/>
      </c>
      <c r="BH2200" t="str">
        <f t="shared" si="104"/>
        <v/>
      </c>
      <c r="BJ2200" t="s">
        <v>1</v>
      </c>
      <c r="BL2200" t="s">
        <v>240</v>
      </c>
      <c r="BR2200" t="s">
        <v>240</v>
      </c>
    </row>
    <row r="2201" spans="1:70">
      <c r="A2201" t="s">
        <v>13498</v>
      </c>
      <c r="B2201" t="s">
        <v>13499</v>
      </c>
      <c r="C2201" t="s">
        <v>13500</v>
      </c>
      <c r="D2201" t="s">
        <v>147</v>
      </c>
      <c r="E2201" t="s">
        <v>13501</v>
      </c>
      <c r="F2201" t="s">
        <v>14</v>
      </c>
      <c r="G2201" t="s">
        <v>13502</v>
      </c>
      <c r="H2201" t="s">
        <v>13503</v>
      </c>
      <c r="J2201" t="s">
        <v>3</v>
      </c>
      <c r="L2201" t="s">
        <v>2</v>
      </c>
      <c r="AW2201" t="s">
        <v>2</v>
      </c>
      <c r="BC2201" t="str">
        <f t="shared" si="105"/>
        <v/>
      </c>
      <c r="BD2201" t="str">
        <f t="shared" si="105"/>
        <v>t</v>
      </c>
      <c r="BE2201" t="str">
        <f t="shared" si="105"/>
        <v/>
      </c>
      <c r="BF2201" t="str">
        <f t="shared" si="104"/>
        <v/>
      </c>
      <c r="BG2201" t="str">
        <f t="shared" si="104"/>
        <v/>
      </c>
      <c r="BH2201" t="str">
        <f t="shared" si="104"/>
        <v/>
      </c>
      <c r="BJ2201" t="s">
        <v>466</v>
      </c>
      <c r="BL2201" t="s">
        <v>12</v>
      </c>
      <c r="BR2201" t="s">
        <v>12</v>
      </c>
    </row>
    <row r="2202" spans="1:70">
      <c r="A2202" t="s">
        <v>13504</v>
      </c>
      <c r="B2202" t="s">
        <v>13505</v>
      </c>
      <c r="C2202" t="s">
        <v>13506</v>
      </c>
      <c r="D2202" t="s">
        <v>14</v>
      </c>
      <c r="E2202" t="s">
        <v>13507</v>
      </c>
      <c r="F2202" t="s">
        <v>14</v>
      </c>
      <c r="G2202" t="s">
        <v>13508</v>
      </c>
      <c r="H2202" t="s">
        <v>13509</v>
      </c>
      <c r="J2202" t="s">
        <v>3</v>
      </c>
      <c r="K2202" t="s">
        <v>2</v>
      </c>
      <c r="AW2202" t="s">
        <v>2</v>
      </c>
      <c r="BC2202" t="str">
        <f t="shared" si="105"/>
        <v>t</v>
      </c>
      <c r="BD2202" t="str">
        <f t="shared" si="105"/>
        <v/>
      </c>
      <c r="BE2202" t="str">
        <f t="shared" si="105"/>
        <v/>
      </c>
      <c r="BF2202" t="str">
        <f t="shared" si="104"/>
        <v/>
      </c>
      <c r="BG2202" t="str">
        <f t="shared" si="104"/>
        <v/>
      </c>
      <c r="BH2202" t="str">
        <f t="shared" si="104"/>
        <v/>
      </c>
      <c r="BJ2202" t="s">
        <v>1</v>
      </c>
      <c r="BL2202" t="s">
        <v>115</v>
      </c>
      <c r="BM2202" t="s">
        <v>12</v>
      </c>
      <c r="BN2202" t="s">
        <v>28</v>
      </c>
      <c r="BR2202" t="s">
        <v>13510</v>
      </c>
    </row>
    <row r="2203" spans="1:70">
      <c r="A2203" t="s">
        <v>13511</v>
      </c>
      <c r="B2203" t="s">
        <v>13512</v>
      </c>
      <c r="C2203" t="s">
        <v>13513</v>
      </c>
      <c r="D2203" t="s">
        <v>13431</v>
      </c>
      <c r="E2203" t="s">
        <v>13514</v>
      </c>
      <c r="F2203" t="s">
        <v>14</v>
      </c>
      <c r="G2203" t="s">
        <v>13414</v>
      </c>
      <c r="H2203" t="s">
        <v>13515</v>
      </c>
      <c r="J2203" t="s">
        <v>3</v>
      </c>
      <c r="K2203" t="s">
        <v>2</v>
      </c>
      <c r="AW2203" t="s">
        <v>2</v>
      </c>
      <c r="BC2203" t="str">
        <f t="shared" si="105"/>
        <v>t</v>
      </c>
      <c r="BD2203" t="str">
        <f t="shared" si="105"/>
        <v/>
      </c>
      <c r="BE2203" t="str">
        <f t="shared" si="105"/>
        <v/>
      </c>
      <c r="BF2203" t="str">
        <f t="shared" si="104"/>
        <v/>
      </c>
      <c r="BG2203" t="str">
        <f t="shared" si="104"/>
        <v/>
      </c>
      <c r="BH2203" t="str">
        <f t="shared" si="104"/>
        <v/>
      </c>
      <c r="BJ2203" t="s">
        <v>1</v>
      </c>
      <c r="BL2203" t="s">
        <v>12</v>
      </c>
      <c r="BR2203" t="s">
        <v>12</v>
      </c>
    </row>
    <row r="2204" spans="1:70">
      <c r="A2204" t="s">
        <v>13516</v>
      </c>
      <c r="B2204" t="s">
        <v>13517</v>
      </c>
      <c r="C2204" t="s">
        <v>13518</v>
      </c>
      <c r="D2204" t="s">
        <v>1742</v>
      </c>
      <c r="E2204" t="s">
        <v>13519</v>
      </c>
      <c r="F2204" t="s">
        <v>14</v>
      </c>
      <c r="G2204" t="s">
        <v>13520</v>
      </c>
      <c r="H2204" t="s">
        <v>13521</v>
      </c>
      <c r="J2204" t="s">
        <v>3</v>
      </c>
      <c r="K2204" t="s">
        <v>2</v>
      </c>
      <c r="AW2204" t="s">
        <v>2</v>
      </c>
      <c r="BC2204" t="str">
        <f t="shared" si="105"/>
        <v>t</v>
      </c>
      <c r="BD2204" t="str">
        <f t="shared" si="105"/>
        <v/>
      </c>
      <c r="BE2204" t="str">
        <f t="shared" si="105"/>
        <v/>
      </c>
      <c r="BF2204" t="str">
        <f t="shared" si="104"/>
        <v/>
      </c>
      <c r="BG2204" t="str">
        <f t="shared" si="104"/>
        <v/>
      </c>
      <c r="BH2204" t="str">
        <f t="shared" si="104"/>
        <v/>
      </c>
      <c r="BJ2204" t="s">
        <v>1</v>
      </c>
      <c r="BL2204" t="s">
        <v>76</v>
      </c>
      <c r="BR2204" t="s">
        <v>76</v>
      </c>
    </row>
    <row r="2205" spans="1:70">
      <c r="A2205" t="s">
        <v>13522</v>
      </c>
      <c r="B2205" t="s">
        <v>13523</v>
      </c>
      <c r="C2205" t="s">
        <v>13524</v>
      </c>
      <c r="D2205" t="s">
        <v>14</v>
      </c>
      <c r="E2205" t="s">
        <v>13525</v>
      </c>
      <c r="F2205" t="s">
        <v>14</v>
      </c>
      <c r="G2205" t="s">
        <v>13526</v>
      </c>
      <c r="H2205" t="s">
        <v>1296</v>
      </c>
      <c r="J2205" t="s">
        <v>3</v>
      </c>
      <c r="K2205" t="s">
        <v>2</v>
      </c>
      <c r="AW2205" t="s">
        <v>2</v>
      </c>
      <c r="BC2205" t="str">
        <f t="shared" si="105"/>
        <v>t</v>
      </c>
      <c r="BD2205" t="str">
        <f t="shared" si="105"/>
        <v/>
      </c>
      <c r="BE2205" t="str">
        <f t="shared" si="105"/>
        <v/>
      </c>
      <c r="BF2205" t="str">
        <f t="shared" si="104"/>
        <v/>
      </c>
      <c r="BG2205" t="str">
        <f t="shared" si="104"/>
        <v/>
      </c>
      <c r="BH2205" t="str">
        <f t="shared" si="104"/>
        <v/>
      </c>
      <c r="BJ2205" t="s">
        <v>325</v>
      </c>
      <c r="BL2205" t="s">
        <v>12</v>
      </c>
      <c r="BM2205" t="s">
        <v>1205</v>
      </c>
      <c r="BR2205" t="s">
        <v>1698</v>
      </c>
    </row>
    <row r="2206" spans="1:70">
      <c r="A2206" t="s">
        <v>13527</v>
      </c>
      <c r="B2206" t="s">
        <v>13528</v>
      </c>
      <c r="C2206" t="s">
        <v>13529</v>
      </c>
      <c r="D2206" t="s">
        <v>14</v>
      </c>
      <c r="E2206" t="s">
        <v>13530</v>
      </c>
      <c r="F2206" t="s">
        <v>1049</v>
      </c>
      <c r="G2206" t="s">
        <v>13531</v>
      </c>
      <c r="H2206" t="s">
        <v>13532</v>
      </c>
      <c r="J2206" t="s">
        <v>3</v>
      </c>
      <c r="K2206" t="s">
        <v>2</v>
      </c>
      <c r="AW2206" t="s">
        <v>2</v>
      </c>
      <c r="BC2206" t="str">
        <f t="shared" si="105"/>
        <v>t</v>
      </c>
      <c r="BD2206" t="str">
        <f t="shared" si="105"/>
        <v/>
      </c>
      <c r="BE2206" t="str">
        <f t="shared" si="105"/>
        <v/>
      </c>
      <c r="BF2206" t="str">
        <f t="shared" si="104"/>
        <v/>
      </c>
      <c r="BG2206" t="str">
        <f t="shared" si="104"/>
        <v/>
      </c>
      <c r="BH2206" t="str">
        <f t="shared" si="104"/>
        <v/>
      </c>
      <c r="BJ2206" t="s">
        <v>1</v>
      </c>
      <c r="BL2206" t="s">
        <v>12</v>
      </c>
      <c r="BR2206" t="s">
        <v>12</v>
      </c>
    </row>
    <row r="2207" spans="1:70">
      <c r="A2207" t="s">
        <v>13533</v>
      </c>
      <c r="B2207" t="s">
        <v>13534</v>
      </c>
      <c r="C2207" t="s">
        <v>13535</v>
      </c>
      <c r="D2207" t="s">
        <v>7955</v>
      </c>
      <c r="E2207" t="s">
        <v>13536</v>
      </c>
      <c r="F2207" t="s">
        <v>14</v>
      </c>
      <c r="G2207" t="s">
        <v>13537</v>
      </c>
      <c r="H2207" t="s">
        <v>13538</v>
      </c>
      <c r="J2207" t="s">
        <v>3</v>
      </c>
      <c r="L2207" t="s">
        <v>2</v>
      </c>
      <c r="AW2207" t="s">
        <v>2</v>
      </c>
      <c r="BC2207" t="str">
        <f t="shared" si="105"/>
        <v/>
      </c>
      <c r="BD2207" t="str">
        <f t="shared" si="105"/>
        <v>t</v>
      </c>
      <c r="BE2207" t="str">
        <f t="shared" si="105"/>
        <v/>
      </c>
      <c r="BF2207" t="str">
        <f t="shared" si="104"/>
        <v/>
      </c>
      <c r="BG2207" t="str">
        <f t="shared" si="104"/>
        <v/>
      </c>
      <c r="BH2207" t="str">
        <f t="shared" si="104"/>
        <v/>
      </c>
      <c r="BJ2207" t="s">
        <v>14</v>
      </c>
      <c r="BL2207" t="s">
        <v>12</v>
      </c>
      <c r="BR2207" t="s">
        <v>12</v>
      </c>
    </row>
    <row r="2208" spans="1:70">
      <c r="A2208" t="s">
        <v>13539</v>
      </c>
      <c r="B2208" t="s">
        <v>13540</v>
      </c>
      <c r="C2208" t="s">
        <v>13541</v>
      </c>
      <c r="D2208" t="s">
        <v>14</v>
      </c>
      <c r="E2208" t="s">
        <v>13542</v>
      </c>
      <c r="F2208" t="s">
        <v>13543</v>
      </c>
      <c r="G2208" t="s">
        <v>13544</v>
      </c>
      <c r="H2208" t="s">
        <v>13545</v>
      </c>
      <c r="J2208" t="s">
        <v>3</v>
      </c>
      <c r="K2208" t="s">
        <v>2</v>
      </c>
      <c r="AW2208" t="s">
        <v>2</v>
      </c>
      <c r="BC2208" t="str">
        <f t="shared" si="105"/>
        <v>t</v>
      </c>
      <c r="BD2208" t="str">
        <f t="shared" si="105"/>
        <v/>
      </c>
      <c r="BE2208" t="str">
        <f t="shared" si="105"/>
        <v/>
      </c>
      <c r="BF2208" t="str">
        <f t="shared" si="104"/>
        <v/>
      </c>
      <c r="BG2208" t="str">
        <f t="shared" si="104"/>
        <v/>
      </c>
      <c r="BH2208" t="str">
        <f t="shared" si="104"/>
        <v/>
      </c>
      <c r="BJ2208" t="s">
        <v>1</v>
      </c>
      <c r="BL2208" t="s">
        <v>12</v>
      </c>
      <c r="BR2208" t="s">
        <v>12</v>
      </c>
    </row>
    <row r="2209" spans="1:70">
      <c r="A2209" t="s">
        <v>13546</v>
      </c>
      <c r="B2209" t="s">
        <v>13547</v>
      </c>
      <c r="C2209" t="s">
        <v>13548</v>
      </c>
      <c r="D2209" t="s">
        <v>14</v>
      </c>
      <c r="E2209" t="s">
        <v>13549</v>
      </c>
      <c r="F2209" t="s">
        <v>13543</v>
      </c>
      <c r="G2209" t="s">
        <v>13550</v>
      </c>
      <c r="H2209" t="s">
        <v>719</v>
      </c>
      <c r="J2209" t="s">
        <v>3</v>
      </c>
      <c r="K2209" t="s">
        <v>2</v>
      </c>
      <c r="AW2209" t="s">
        <v>2</v>
      </c>
      <c r="BC2209" t="str">
        <f t="shared" si="105"/>
        <v>t</v>
      </c>
      <c r="BD2209" t="str">
        <f t="shared" si="105"/>
        <v/>
      </c>
      <c r="BE2209" t="str">
        <f t="shared" si="105"/>
        <v/>
      </c>
      <c r="BF2209" t="str">
        <f t="shared" si="104"/>
        <v/>
      </c>
      <c r="BG2209" t="str">
        <f t="shared" si="104"/>
        <v/>
      </c>
      <c r="BH2209" t="str">
        <f t="shared" si="104"/>
        <v/>
      </c>
      <c r="BJ2209" t="s">
        <v>14</v>
      </c>
      <c r="BL2209" t="s">
        <v>901</v>
      </c>
      <c r="BM2209" t="s">
        <v>1205</v>
      </c>
      <c r="BR2209" t="s">
        <v>13551</v>
      </c>
    </row>
    <row r="2210" spans="1:70">
      <c r="A2210" t="s">
        <v>13552</v>
      </c>
      <c r="B2210" t="s">
        <v>13553</v>
      </c>
      <c r="C2210" t="s">
        <v>13554</v>
      </c>
      <c r="D2210" t="s">
        <v>14</v>
      </c>
      <c r="E2210" t="s">
        <v>13555</v>
      </c>
      <c r="F2210" t="s">
        <v>8266</v>
      </c>
      <c r="G2210" t="s">
        <v>13556</v>
      </c>
      <c r="H2210" t="s">
        <v>3975</v>
      </c>
      <c r="J2210" t="s">
        <v>3</v>
      </c>
      <c r="K2210" t="s">
        <v>2</v>
      </c>
      <c r="AW2210" t="s">
        <v>2</v>
      </c>
      <c r="BC2210" t="str">
        <f t="shared" si="105"/>
        <v>t</v>
      </c>
      <c r="BD2210" t="str">
        <f t="shared" si="105"/>
        <v/>
      </c>
      <c r="BE2210" t="str">
        <f t="shared" si="105"/>
        <v/>
      </c>
      <c r="BF2210" t="str">
        <f t="shared" si="104"/>
        <v/>
      </c>
      <c r="BG2210" t="str">
        <f t="shared" si="104"/>
        <v/>
      </c>
      <c r="BH2210" t="str">
        <f t="shared" si="104"/>
        <v/>
      </c>
      <c r="BJ2210" t="s">
        <v>14</v>
      </c>
      <c r="BL2210" t="s">
        <v>12</v>
      </c>
      <c r="BM2210" t="s">
        <v>60</v>
      </c>
      <c r="BR2210" t="s">
        <v>620</v>
      </c>
    </row>
    <row r="2211" spans="1:70">
      <c r="A2211" t="s">
        <v>13557</v>
      </c>
      <c r="B2211" t="s">
        <v>13558</v>
      </c>
      <c r="C2211" t="s">
        <v>13559</v>
      </c>
      <c r="D2211" t="s">
        <v>14</v>
      </c>
      <c r="E2211" t="s">
        <v>13560</v>
      </c>
      <c r="F2211" t="s">
        <v>6</v>
      </c>
      <c r="G2211" t="s">
        <v>13561</v>
      </c>
      <c r="H2211" t="s">
        <v>311</v>
      </c>
      <c r="J2211" t="s">
        <v>3</v>
      </c>
      <c r="L2211" t="s">
        <v>2</v>
      </c>
      <c r="AW2211" t="s">
        <v>2</v>
      </c>
      <c r="BC2211" t="str">
        <f t="shared" si="105"/>
        <v/>
      </c>
      <c r="BD2211" t="str">
        <f t="shared" si="105"/>
        <v>t</v>
      </c>
      <c r="BE2211" t="str">
        <f t="shared" si="105"/>
        <v/>
      </c>
      <c r="BF2211" t="str">
        <f t="shared" si="104"/>
        <v/>
      </c>
      <c r="BG2211" t="str">
        <f t="shared" si="104"/>
        <v/>
      </c>
      <c r="BH2211" t="str">
        <f t="shared" si="104"/>
        <v/>
      </c>
      <c r="BJ2211" t="s">
        <v>1</v>
      </c>
      <c r="BL2211" t="s">
        <v>0</v>
      </c>
      <c r="BR2211" t="s">
        <v>0</v>
      </c>
    </row>
    <row r="2212" spans="1:70">
      <c r="A2212" t="s">
        <v>13562</v>
      </c>
      <c r="B2212" t="s">
        <v>13563</v>
      </c>
      <c r="C2212" t="s">
        <v>13564</v>
      </c>
      <c r="D2212" t="s">
        <v>13565</v>
      </c>
      <c r="E2212" t="s">
        <v>13566</v>
      </c>
      <c r="F2212" t="s">
        <v>14</v>
      </c>
      <c r="G2212" t="s">
        <v>13567</v>
      </c>
      <c r="H2212" t="s">
        <v>61</v>
      </c>
      <c r="J2212" t="s">
        <v>3</v>
      </c>
      <c r="K2212" t="s">
        <v>2</v>
      </c>
      <c r="AW2212" t="s">
        <v>2</v>
      </c>
      <c r="BC2212" t="str">
        <f t="shared" si="105"/>
        <v>t</v>
      </c>
      <c r="BD2212" t="str">
        <f t="shared" si="105"/>
        <v/>
      </c>
      <c r="BE2212" t="str">
        <f t="shared" si="105"/>
        <v/>
      </c>
      <c r="BF2212" t="str">
        <f t="shared" si="104"/>
        <v/>
      </c>
      <c r="BG2212" t="str">
        <f t="shared" si="104"/>
        <v/>
      </c>
      <c r="BH2212" t="str">
        <f t="shared" si="104"/>
        <v/>
      </c>
      <c r="BJ2212" t="s">
        <v>1</v>
      </c>
      <c r="BL2212" t="s">
        <v>12</v>
      </c>
      <c r="BM2212" t="s">
        <v>60</v>
      </c>
      <c r="BR2212" t="s">
        <v>620</v>
      </c>
    </row>
    <row r="2213" spans="1:70">
      <c r="A2213" t="s">
        <v>13568</v>
      </c>
      <c r="B2213" t="s">
        <v>13569</v>
      </c>
      <c r="C2213" t="s">
        <v>13570</v>
      </c>
      <c r="D2213" t="s">
        <v>13571</v>
      </c>
      <c r="E2213" t="s">
        <v>13572</v>
      </c>
      <c r="F2213" t="s">
        <v>14</v>
      </c>
      <c r="G2213" t="s">
        <v>13573</v>
      </c>
      <c r="H2213" t="s">
        <v>8081</v>
      </c>
      <c r="K2213" t="s">
        <v>2</v>
      </c>
      <c r="V2213" t="s">
        <v>12314</v>
      </c>
      <c r="AW2213" t="s">
        <v>2</v>
      </c>
      <c r="AX2213" t="s">
        <v>12314</v>
      </c>
      <c r="BC2213" t="str">
        <f t="shared" ref="BC2213:BH2228" si="106">K2213&amp;U2213&amp;AH2213</f>
        <v>t</v>
      </c>
      <c r="BD2213" t="str">
        <f t="shared" si="106"/>
        <v>E</v>
      </c>
      <c r="BE2213" t="str">
        <f t="shared" si="106"/>
        <v/>
      </c>
      <c r="BF2213" t="str">
        <f t="shared" si="106"/>
        <v/>
      </c>
      <c r="BG2213" t="str">
        <f t="shared" si="106"/>
        <v/>
      </c>
      <c r="BH2213" t="str">
        <f t="shared" si="106"/>
        <v/>
      </c>
      <c r="BJ2213" t="s">
        <v>1</v>
      </c>
      <c r="BL2213" t="s">
        <v>240</v>
      </c>
      <c r="BR2213" t="s">
        <v>240</v>
      </c>
    </row>
    <row r="2214" spans="1:70">
      <c r="A2214" t="s">
        <v>13574</v>
      </c>
      <c r="B2214" t="s">
        <v>13569</v>
      </c>
      <c r="C2214" t="s">
        <v>13575</v>
      </c>
      <c r="D2214" t="s">
        <v>14</v>
      </c>
      <c r="E2214" t="s">
        <v>13576</v>
      </c>
      <c r="F2214" t="s">
        <v>14</v>
      </c>
      <c r="G2214" t="s">
        <v>13577</v>
      </c>
      <c r="H2214" t="s">
        <v>8740</v>
      </c>
      <c r="I2214" t="s">
        <v>69</v>
      </c>
      <c r="BC2214" t="str">
        <f t="shared" si="106"/>
        <v/>
      </c>
      <c r="BD2214" t="str">
        <f t="shared" si="106"/>
        <v/>
      </c>
      <c r="BE2214" t="str">
        <f t="shared" si="106"/>
        <v/>
      </c>
      <c r="BF2214" t="str">
        <f t="shared" si="106"/>
        <v/>
      </c>
      <c r="BG2214" t="str">
        <f t="shared" si="106"/>
        <v/>
      </c>
      <c r="BH2214" t="str">
        <f t="shared" si="106"/>
        <v/>
      </c>
      <c r="BJ2214" t="s">
        <v>1</v>
      </c>
      <c r="BL2214" t="s">
        <v>240</v>
      </c>
      <c r="BR2214" t="s">
        <v>240</v>
      </c>
    </row>
    <row r="2215" spans="1:70">
      <c r="A2215" t="s">
        <v>13578</v>
      </c>
      <c r="B2215" t="s">
        <v>13579</v>
      </c>
      <c r="C2215" t="s">
        <v>13580</v>
      </c>
      <c r="D2215" t="s">
        <v>13581</v>
      </c>
      <c r="E2215" t="s">
        <v>13582</v>
      </c>
      <c r="F2215" t="s">
        <v>14</v>
      </c>
      <c r="G2215" t="s">
        <v>13583</v>
      </c>
      <c r="H2215" t="s">
        <v>13584</v>
      </c>
      <c r="J2215" t="s">
        <v>13585</v>
      </c>
      <c r="K2215" t="s">
        <v>13586</v>
      </c>
      <c r="U2215" t="s">
        <v>10149</v>
      </c>
      <c r="V2215" t="s">
        <v>13587</v>
      </c>
      <c r="AI2215" t="s">
        <v>5591</v>
      </c>
      <c r="AW2215" t="s">
        <v>13586</v>
      </c>
      <c r="AX2215" t="s">
        <v>13588</v>
      </c>
      <c r="AY2215" t="s">
        <v>5591</v>
      </c>
      <c r="BC2215" t="str">
        <f t="shared" si="106"/>
        <v>f t rh m cDC</v>
      </c>
      <c r="BD2215" t="str">
        <f t="shared" si="106"/>
        <v>q Iq</v>
      </c>
      <c r="BE2215" t="str">
        <f t="shared" si="106"/>
        <v/>
      </c>
      <c r="BF2215" t="str">
        <f t="shared" si="106"/>
        <v/>
      </c>
      <c r="BG2215" t="str">
        <f t="shared" si="106"/>
        <v/>
      </c>
      <c r="BH2215" t="str">
        <f t="shared" si="106"/>
        <v/>
      </c>
      <c r="BJ2215" t="s">
        <v>1</v>
      </c>
      <c r="BL2215" t="s">
        <v>115</v>
      </c>
      <c r="BM2215" t="s">
        <v>12</v>
      </c>
      <c r="BN2215" t="s">
        <v>60</v>
      </c>
      <c r="BR2215" t="s">
        <v>1297</v>
      </c>
    </row>
    <row r="2216" spans="1:70">
      <c r="A2216" t="s">
        <v>13589</v>
      </c>
      <c r="B2216" t="s">
        <v>13590</v>
      </c>
      <c r="C2216" t="s">
        <v>13591</v>
      </c>
      <c r="D2216" t="s">
        <v>14</v>
      </c>
      <c r="E2216" t="s">
        <v>13592</v>
      </c>
      <c r="F2216" t="s">
        <v>14</v>
      </c>
      <c r="G2216" t="s">
        <v>13593</v>
      </c>
      <c r="H2216" t="s">
        <v>13594</v>
      </c>
      <c r="J2216" t="s">
        <v>13595</v>
      </c>
      <c r="L2216" t="s">
        <v>11388</v>
      </c>
      <c r="M2216" t="s">
        <v>13596</v>
      </c>
      <c r="W2216" t="s">
        <v>10149</v>
      </c>
      <c r="AW2216" t="s">
        <v>13597</v>
      </c>
      <c r="AX2216" t="s">
        <v>10149</v>
      </c>
      <c r="BC2216" t="str">
        <f t="shared" si="106"/>
        <v/>
      </c>
      <c r="BD2216" t="str">
        <f t="shared" si="106"/>
        <v>rh</v>
      </c>
      <c r="BE2216" t="str">
        <f t="shared" si="106"/>
        <v>t f mDC</v>
      </c>
      <c r="BF2216" t="str">
        <f t="shared" si="106"/>
        <v/>
      </c>
      <c r="BG2216" t="str">
        <f t="shared" si="106"/>
        <v/>
      </c>
      <c r="BH2216" t="str">
        <f t="shared" si="106"/>
        <v/>
      </c>
      <c r="BJ2216" t="s">
        <v>1</v>
      </c>
      <c r="BL2216" t="s">
        <v>76</v>
      </c>
      <c r="BM2216" t="s">
        <v>151</v>
      </c>
      <c r="BR2216" t="s">
        <v>285</v>
      </c>
    </row>
    <row r="2217" spans="1:70">
      <c r="A2217" t="s">
        <v>13598</v>
      </c>
      <c r="B2217" t="s">
        <v>13599</v>
      </c>
      <c r="C2217" t="s">
        <v>13600</v>
      </c>
      <c r="D2217" t="s">
        <v>13601</v>
      </c>
      <c r="E2217" t="s">
        <v>13602</v>
      </c>
      <c r="F2217" t="s">
        <v>14</v>
      </c>
      <c r="G2217" t="s">
        <v>13603</v>
      </c>
      <c r="H2217" t="s">
        <v>13088</v>
      </c>
      <c r="I2217" t="s">
        <v>69</v>
      </c>
      <c r="BC2217" t="str">
        <f t="shared" si="106"/>
        <v/>
      </c>
      <c r="BD2217" t="str">
        <f t="shared" si="106"/>
        <v/>
      </c>
      <c r="BE2217" t="str">
        <f t="shared" si="106"/>
        <v/>
      </c>
      <c r="BF2217" t="str">
        <f t="shared" si="106"/>
        <v/>
      </c>
      <c r="BG2217" t="str">
        <f t="shared" si="106"/>
        <v/>
      </c>
      <c r="BH2217" t="str">
        <f t="shared" si="106"/>
        <v/>
      </c>
      <c r="BJ2217" t="s">
        <v>199</v>
      </c>
      <c r="BL2217" t="s">
        <v>68</v>
      </c>
      <c r="BR2217" t="s">
        <v>68</v>
      </c>
    </row>
    <row r="2218" spans="1:70">
      <c r="A2218" t="s">
        <v>12325</v>
      </c>
      <c r="B2218" t="s">
        <v>12326</v>
      </c>
      <c r="C2218" t="s">
        <v>12327</v>
      </c>
      <c r="D2218" t="s">
        <v>12328</v>
      </c>
      <c r="E2218" t="s">
        <v>12329</v>
      </c>
      <c r="F2218" t="s">
        <v>14</v>
      </c>
      <c r="G2218" t="s">
        <v>12330</v>
      </c>
      <c r="H2218" t="s">
        <v>12331</v>
      </c>
      <c r="K2218" t="s">
        <v>1492</v>
      </c>
      <c r="V2218" t="s">
        <v>13604</v>
      </c>
      <c r="AW2218" t="s">
        <v>1492</v>
      </c>
      <c r="AX2218" t="s">
        <v>13604</v>
      </c>
      <c r="BC2218" t="str">
        <f t="shared" si="106"/>
        <v>f t c</v>
      </c>
      <c r="BD2218" t="str">
        <f t="shared" si="106"/>
        <v>e I</v>
      </c>
      <c r="BE2218" t="str">
        <f t="shared" si="106"/>
        <v/>
      </c>
      <c r="BF2218" t="str">
        <f t="shared" si="106"/>
        <v/>
      </c>
      <c r="BG2218" t="str">
        <f t="shared" si="106"/>
        <v/>
      </c>
      <c r="BH2218" t="str">
        <f t="shared" si="106"/>
        <v/>
      </c>
      <c r="BJ2218" t="s">
        <v>6530</v>
      </c>
      <c r="BL2218" t="s">
        <v>12</v>
      </c>
      <c r="BR2218" t="s">
        <v>12</v>
      </c>
    </row>
    <row r="2219" spans="1:70">
      <c r="A2219" t="s">
        <v>13605</v>
      </c>
      <c r="B2219" t="s">
        <v>13606</v>
      </c>
      <c r="C2219" t="s">
        <v>13607</v>
      </c>
      <c r="D2219" t="s">
        <v>14</v>
      </c>
      <c r="E2219" t="s">
        <v>13608</v>
      </c>
      <c r="F2219" t="s">
        <v>497</v>
      </c>
      <c r="G2219" t="s">
        <v>13609</v>
      </c>
      <c r="H2219" t="s">
        <v>13610</v>
      </c>
      <c r="I2219" t="s">
        <v>69</v>
      </c>
      <c r="BC2219" t="str">
        <f t="shared" si="106"/>
        <v/>
      </c>
      <c r="BD2219" t="str">
        <f t="shared" si="106"/>
        <v/>
      </c>
      <c r="BE2219" t="str">
        <f t="shared" si="106"/>
        <v/>
      </c>
      <c r="BF2219" t="str">
        <f t="shared" si="106"/>
        <v/>
      </c>
      <c r="BG2219" t="str">
        <f t="shared" si="106"/>
        <v/>
      </c>
      <c r="BH2219" t="str">
        <f t="shared" si="106"/>
        <v/>
      </c>
      <c r="BJ2219" t="s">
        <v>199</v>
      </c>
      <c r="BL2219" t="s">
        <v>68</v>
      </c>
      <c r="BR2219" t="s">
        <v>68</v>
      </c>
    </row>
    <row r="2220" spans="1:70">
      <c r="A2220" t="s">
        <v>13611</v>
      </c>
      <c r="B2220" t="s">
        <v>13612</v>
      </c>
      <c r="C2220" t="s">
        <v>13613</v>
      </c>
      <c r="D2220" t="s">
        <v>14</v>
      </c>
      <c r="E2220" t="s">
        <v>13614</v>
      </c>
      <c r="F2220" t="s">
        <v>14</v>
      </c>
      <c r="G2220" t="s">
        <v>13615</v>
      </c>
      <c r="H2220" t="s">
        <v>12201</v>
      </c>
      <c r="J2220" t="s">
        <v>13616</v>
      </c>
      <c r="K2220" t="s">
        <v>13617</v>
      </c>
      <c r="V2220" t="s">
        <v>12314</v>
      </c>
      <c r="AW2220" t="s">
        <v>13617</v>
      </c>
      <c r="AX2220" t="s">
        <v>12314</v>
      </c>
      <c r="BC2220" t="str">
        <f t="shared" si="106"/>
        <v>t f c</v>
      </c>
      <c r="BD2220" t="str">
        <f t="shared" si="106"/>
        <v>E</v>
      </c>
      <c r="BE2220" t="str">
        <f t="shared" si="106"/>
        <v/>
      </c>
      <c r="BF2220" t="str">
        <f t="shared" si="106"/>
        <v/>
      </c>
      <c r="BG2220" t="str">
        <f t="shared" si="106"/>
        <v/>
      </c>
      <c r="BH2220" t="str">
        <f t="shared" si="106"/>
        <v/>
      </c>
      <c r="BJ2220" t="s">
        <v>1</v>
      </c>
      <c r="BL2220" t="s">
        <v>12</v>
      </c>
      <c r="BM2220" t="s">
        <v>28</v>
      </c>
      <c r="BR2220" t="s">
        <v>27</v>
      </c>
    </row>
    <row r="2221" spans="1:70">
      <c r="A2221" t="s">
        <v>13618</v>
      </c>
      <c r="B2221" t="s">
        <v>13619</v>
      </c>
      <c r="C2221" t="s">
        <v>13620</v>
      </c>
      <c r="D2221" t="s">
        <v>13621</v>
      </c>
      <c r="E2221" t="s">
        <v>13622</v>
      </c>
      <c r="F2221" t="s">
        <v>11569</v>
      </c>
      <c r="G2221" t="s">
        <v>13623</v>
      </c>
      <c r="H2221" t="s">
        <v>13624</v>
      </c>
      <c r="J2221" t="s">
        <v>13625</v>
      </c>
      <c r="K2221" t="s">
        <v>13626</v>
      </c>
      <c r="U2221" t="s">
        <v>4106</v>
      </c>
      <c r="V2221" t="s">
        <v>10792</v>
      </c>
      <c r="AW2221" t="s">
        <v>13626</v>
      </c>
      <c r="AX2221" t="s">
        <v>13627</v>
      </c>
      <c r="BA2221" t="s">
        <v>3713</v>
      </c>
      <c r="BC2221" t="str">
        <f t="shared" si="106"/>
        <v>f h li rht m</v>
      </c>
      <c r="BD2221" t="str">
        <f t="shared" si="106"/>
        <v>I</v>
      </c>
      <c r="BE2221" t="str">
        <f t="shared" si="106"/>
        <v/>
      </c>
      <c r="BF2221" t="str">
        <f t="shared" si="106"/>
        <v/>
      </c>
      <c r="BG2221" t="str">
        <f t="shared" si="106"/>
        <v/>
      </c>
      <c r="BH2221" t="str">
        <f t="shared" si="106"/>
        <v/>
      </c>
      <c r="BJ2221" t="s">
        <v>1</v>
      </c>
      <c r="BL2221" t="s">
        <v>12</v>
      </c>
      <c r="BM2221" t="s">
        <v>28</v>
      </c>
      <c r="BR2221" t="s">
        <v>27</v>
      </c>
    </row>
    <row r="2222" spans="1:70">
      <c r="A2222" t="s">
        <v>13628</v>
      </c>
      <c r="B2222" t="s">
        <v>13629</v>
      </c>
      <c r="C2222" t="s">
        <v>13630</v>
      </c>
      <c r="D2222" t="s">
        <v>13631</v>
      </c>
      <c r="E2222" t="s">
        <v>13632</v>
      </c>
      <c r="F2222" t="s">
        <v>14</v>
      </c>
      <c r="G2222" t="s">
        <v>13633</v>
      </c>
      <c r="H2222" t="s">
        <v>13634</v>
      </c>
      <c r="I2222" t="s">
        <v>69</v>
      </c>
      <c r="BC2222" t="str">
        <f t="shared" si="106"/>
        <v/>
      </c>
      <c r="BD2222" t="str">
        <f t="shared" si="106"/>
        <v/>
      </c>
      <c r="BE2222" t="str">
        <f t="shared" si="106"/>
        <v/>
      </c>
      <c r="BF2222" t="str">
        <f t="shared" si="106"/>
        <v/>
      </c>
      <c r="BG2222" t="str">
        <f t="shared" si="106"/>
        <v/>
      </c>
      <c r="BH2222" t="str">
        <f t="shared" si="106"/>
        <v/>
      </c>
      <c r="BJ2222" t="s">
        <v>199</v>
      </c>
      <c r="BL2222" t="s">
        <v>68</v>
      </c>
      <c r="BR2222" t="s">
        <v>68</v>
      </c>
    </row>
    <row r="2223" spans="1:70">
      <c r="A2223" t="s">
        <v>13635</v>
      </c>
      <c r="B2223" t="s">
        <v>13636</v>
      </c>
      <c r="C2223" t="s">
        <v>13637</v>
      </c>
      <c r="D2223" t="s">
        <v>14</v>
      </c>
      <c r="E2223" t="s">
        <v>13638</v>
      </c>
      <c r="F2223" t="s">
        <v>14</v>
      </c>
      <c r="G2223" t="s">
        <v>13639</v>
      </c>
      <c r="H2223" t="s">
        <v>8037</v>
      </c>
      <c r="I2223" t="s">
        <v>69</v>
      </c>
      <c r="BC2223" t="str">
        <f t="shared" si="106"/>
        <v/>
      </c>
      <c r="BD2223" t="str">
        <f t="shared" si="106"/>
        <v/>
      </c>
      <c r="BE2223" t="str">
        <f t="shared" si="106"/>
        <v/>
      </c>
      <c r="BF2223" t="str">
        <f t="shared" si="106"/>
        <v/>
      </c>
      <c r="BG2223" t="str">
        <f t="shared" si="106"/>
        <v/>
      </c>
      <c r="BH2223" t="str">
        <f t="shared" si="106"/>
        <v/>
      </c>
      <c r="BJ2223" t="s">
        <v>1</v>
      </c>
      <c r="BL2223" t="s">
        <v>68</v>
      </c>
      <c r="BR2223" t="s">
        <v>68</v>
      </c>
    </row>
    <row r="2224" spans="1:70">
      <c r="A2224" t="s">
        <v>13640</v>
      </c>
      <c r="B2224" t="s">
        <v>13641</v>
      </c>
      <c r="C2224" t="s">
        <v>13642</v>
      </c>
      <c r="D2224" t="s">
        <v>13643</v>
      </c>
      <c r="E2224" t="s">
        <v>13644</v>
      </c>
      <c r="F2224" t="s">
        <v>497</v>
      </c>
      <c r="G2224" t="s">
        <v>13645</v>
      </c>
      <c r="H2224" t="s">
        <v>13646</v>
      </c>
      <c r="I2224" t="s">
        <v>69</v>
      </c>
      <c r="BC2224" t="str">
        <f t="shared" si="106"/>
        <v/>
      </c>
      <c r="BD2224" t="str">
        <f t="shared" si="106"/>
        <v/>
      </c>
      <c r="BE2224" t="str">
        <f t="shared" si="106"/>
        <v/>
      </c>
      <c r="BF2224" t="str">
        <f t="shared" si="106"/>
        <v/>
      </c>
      <c r="BG2224" t="str">
        <f t="shared" si="106"/>
        <v/>
      </c>
      <c r="BH2224" t="str">
        <f t="shared" si="106"/>
        <v/>
      </c>
      <c r="BJ2224" t="s">
        <v>325</v>
      </c>
      <c r="BL2224" t="s">
        <v>68</v>
      </c>
      <c r="BR2224" t="s">
        <v>68</v>
      </c>
    </row>
    <row r="2225" spans="1:70">
      <c r="A2225" t="s">
        <v>13647</v>
      </c>
      <c r="B2225" t="s">
        <v>13648</v>
      </c>
      <c r="C2225" t="s">
        <v>13649</v>
      </c>
      <c r="D2225" t="s">
        <v>14</v>
      </c>
      <c r="E2225" t="s">
        <v>13650</v>
      </c>
      <c r="F2225" t="s">
        <v>13651</v>
      </c>
      <c r="G2225" t="s">
        <v>13652</v>
      </c>
      <c r="H2225" t="s">
        <v>13088</v>
      </c>
      <c r="I2225" t="s">
        <v>69</v>
      </c>
      <c r="BC2225" t="str">
        <f t="shared" si="106"/>
        <v/>
      </c>
      <c r="BD2225" t="str">
        <f t="shared" si="106"/>
        <v/>
      </c>
      <c r="BE2225" t="str">
        <f t="shared" si="106"/>
        <v/>
      </c>
      <c r="BF2225" t="str">
        <f t="shared" si="106"/>
        <v/>
      </c>
      <c r="BG2225" t="str">
        <f t="shared" si="106"/>
        <v/>
      </c>
      <c r="BH2225" t="str">
        <f t="shared" si="106"/>
        <v/>
      </c>
      <c r="BJ2225" t="s">
        <v>6530</v>
      </c>
      <c r="BL2225" t="s">
        <v>68</v>
      </c>
      <c r="BR2225" t="s">
        <v>68</v>
      </c>
    </row>
    <row r="2226" spans="1:70">
      <c r="A2226" t="s">
        <v>13653</v>
      </c>
      <c r="B2226" t="s">
        <v>13654</v>
      </c>
      <c r="C2226" t="s">
        <v>13655</v>
      </c>
      <c r="D2226" t="s">
        <v>14</v>
      </c>
      <c r="E2226" t="s">
        <v>13656</v>
      </c>
      <c r="F2226" t="s">
        <v>13657</v>
      </c>
      <c r="G2226" t="s">
        <v>13658</v>
      </c>
      <c r="H2226" t="s">
        <v>13659</v>
      </c>
      <c r="J2226" t="s">
        <v>13660</v>
      </c>
      <c r="K2226" t="s">
        <v>3304</v>
      </c>
      <c r="V2226" t="s">
        <v>13661</v>
      </c>
      <c r="AW2226" t="s">
        <v>3304</v>
      </c>
      <c r="AX2226" t="s">
        <v>13661</v>
      </c>
      <c r="BC2226" t="str">
        <f t="shared" si="106"/>
        <v>f h t</v>
      </c>
      <c r="BD2226" t="str">
        <f t="shared" si="106"/>
        <v>NS</v>
      </c>
      <c r="BE2226" t="str">
        <f t="shared" si="106"/>
        <v/>
      </c>
      <c r="BF2226" t="str">
        <f t="shared" si="106"/>
        <v/>
      </c>
      <c r="BG2226" t="str">
        <f t="shared" si="106"/>
        <v/>
      </c>
      <c r="BH2226" t="str">
        <f t="shared" si="106"/>
        <v/>
      </c>
      <c r="BJ2226" t="s">
        <v>6530</v>
      </c>
      <c r="BL2226" t="s">
        <v>115</v>
      </c>
      <c r="BR2226" t="s">
        <v>115</v>
      </c>
    </row>
    <row r="2227" spans="1:70">
      <c r="A2227" t="s">
        <v>13662</v>
      </c>
      <c r="B2227" t="s">
        <v>13663</v>
      </c>
      <c r="C2227" t="s">
        <v>13664</v>
      </c>
      <c r="D2227" t="s">
        <v>13665</v>
      </c>
      <c r="E2227" t="s">
        <v>13666</v>
      </c>
      <c r="F2227" t="s">
        <v>11569</v>
      </c>
      <c r="G2227" t="s">
        <v>13667</v>
      </c>
      <c r="H2227" t="s">
        <v>13668</v>
      </c>
      <c r="J2227" t="s">
        <v>13669</v>
      </c>
      <c r="K2227" t="s">
        <v>13626</v>
      </c>
      <c r="U2227" t="s">
        <v>12922</v>
      </c>
      <c r="V2227" t="s">
        <v>10792</v>
      </c>
      <c r="AW2227" t="s">
        <v>13626</v>
      </c>
      <c r="AX2227" t="s">
        <v>13670</v>
      </c>
      <c r="BA2227" t="s">
        <v>3713</v>
      </c>
      <c r="BC2227" t="str">
        <f t="shared" si="106"/>
        <v>f h li rht rh m</v>
      </c>
      <c r="BD2227" t="str">
        <f t="shared" si="106"/>
        <v>I</v>
      </c>
      <c r="BE2227" t="str">
        <f t="shared" si="106"/>
        <v/>
      </c>
      <c r="BF2227" t="str">
        <f t="shared" si="106"/>
        <v/>
      </c>
      <c r="BG2227" t="str">
        <f t="shared" si="106"/>
        <v/>
      </c>
      <c r="BH2227" t="str">
        <f t="shared" si="106"/>
        <v/>
      </c>
      <c r="BJ2227" t="s">
        <v>1</v>
      </c>
      <c r="BL2227" t="s">
        <v>12</v>
      </c>
      <c r="BM2227" t="s">
        <v>28</v>
      </c>
      <c r="BR2227" t="s">
        <v>27</v>
      </c>
    </row>
    <row r="2228" spans="1:70">
      <c r="A2228" t="s">
        <v>13671</v>
      </c>
      <c r="B2228" t="s">
        <v>13672</v>
      </c>
      <c r="C2228" t="s">
        <v>13673</v>
      </c>
      <c r="D2228" t="s">
        <v>7459</v>
      </c>
      <c r="E2228" t="s">
        <v>13674</v>
      </c>
      <c r="F2228" t="s">
        <v>1479</v>
      </c>
      <c r="G2228" t="s">
        <v>13675</v>
      </c>
      <c r="H2228" t="s">
        <v>13059</v>
      </c>
      <c r="V2228" t="s">
        <v>13676</v>
      </c>
      <c r="AI2228" t="s">
        <v>3304</v>
      </c>
      <c r="AX2228" t="s">
        <v>13676</v>
      </c>
      <c r="AY2228" t="s">
        <v>3304</v>
      </c>
      <c r="BC2228" t="str">
        <f t="shared" si="106"/>
        <v/>
      </c>
      <c r="BD2228" t="str">
        <f t="shared" si="106"/>
        <v>f h DCf h t</v>
      </c>
      <c r="BE2228" t="str">
        <f t="shared" si="106"/>
        <v/>
      </c>
      <c r="BF2228" t="str">
        <f t="shared" si="106"/>
        <v/>
      </c>
      <c r="BG2228" t="str">
        <f t="shared" si="106"/>
        <v/>
      </c>
      <c r="BH2228" t="str">
        <f t="shared" si="106"/>
        <v/>
      </c>
      <c r="BJ2228" t="s">
        <v>325</v>
      </c>
      <c r="BL2228" t="s">
        <v>0</v>
      </c>
      <c r="BM2228" t="s">
        <v>126</v>
      </c>
      <c r="BR2228" t="s">
        <v>4659</v>
      </c>
    </row>
    <row r="2229" spans="1:70">
      <c r="A2229" t="s">
        <v>13677</v>
      </c>
      <c r="B2229" t="s">
        <v>13678</v>
      </c>
      <c r="C2229" t="s">
        <v>13679</v>
      </c>
      <c r="D2229" t="s">
        <v>13680</v>
      </c>
      <c r="E2229" t="s">
        <v>13681</v>
      </c>
      <c r="F2229" t="s">
        <v>4701</v>
      </c>
      <c r="G2229" t="s">
        <v>13682</v>
      </c>
      <c r="H2229" t="s">
        <v>4054</v>
      </c>
      <c r="K2229" t="s">
        <v>10025</v>
      </c>
      <c r="V2229" t="s">
        <v>5591</v>
      </c>
      <c r="AW2229" t="s">
        <v>10025</v>
      </c>
      <c r="AX2229" t="s">
        <v>5591</v>
      </c>
      <c r="BC2229" t="str">
        <f t="shared" ref="BC2229:BH2271" si="107">K2229&amp;U2229&amp;AH2229</f>
        <v>f t h rh</v>
      </c>
      <c r="BD2229" t="str">
        <f t="shared" si="107"/>
        <v>q</v>
      </c>
      <c r="BE2229" t="str">
        <f t="shared" si="107"/>
        <v/>
      </c>
      <c r="BF2229" t="str">
        <f t="shared" si="107"/>
        <v/>
      </c>
      <c r="BG2229" t="str">
        <f t="shared" si="107"/>
        <v/>
      </c>
      <c r="BH2229" t="str">
        <f t="shared" si="107"/>
        <v/>
      </c>
      <c r="BJ2229" t="s">
        <v>1</v>
      </c>
      <c r="BL2229" t="s">
        <v>12</v>
      </c>
      <c r="BR2229" t="s">
        <v>12</v>
      </c>
    </row>
    <row r="2230" spans="1:70">
      <c r="A2230" t="s">
        <v>13683</v>
      </c>
      <c r="B2230" t="s">
        <v>13684</v>
      </c>
      <c r="C2230" t="s">
        <v>13685</v>
      </c>
      <c r="D2230" t="s">
        <v>13686</v>
      </c>
      <c r="E2230" t="s">
        <v>13687</v>
      </c>
      <c r="F2230" t="s">
        <v>4701</v>
      </c>
      <c r="G2230" t="s">
        <v>13688</v>
      </c>
      <c r="H2230" t="s">
        <v>13689</v>
      </c>
      <c r="K2230" t="s">
        <v>13690</v>
      </c>
      <c r="U2230" t="s">
        <v>5591</v>
      </c>
      <c r="V2230" t="s">
        <v>10792</v>
      </c>
      <c r="AB2230" t="s">
        <v>12314</v>
      </c>
      <c r="AW2230" t="s">
        <v>13690</v>
      </c>
      <c r="AX2230" t="s">
        <v>13691</v>
      </c>
      <c r="BC2230" t="str">
        <f t="shared" si="107"/>
        <v>f t h rh mq</v>
      </c>
      <c r="BD2230" t="str">
        <f t="shared" si="107"/>
        <v>I</v>
      </c>
      <c r="BE2230" t="str">
        <f t="shared" si="107"/>
        <v/>
      </c>
      <c r="BF2230" t="str">
        <f t="shared" si="107"/>
        <v/>
      </c>
      <c r="BG2230" t="str">
        <f t="shared" si="107"/>
        <v/>
      </c>
      <c r="BH2230" t="str">
        <f t="shared" si="107"/>
        <v/>
      </c>
      <c r="BJ2230" t="s">
        <v>1</v>
      </c>
      <c r="BL2230" t="s">
        <v>374</v>
      </c>
      <c r="BR2230" t="s">
        <v>374</v>
      </c>
    </row>
    <row r="2231" spans="1:70">
      <c r="A2231" t="s">
        <v>13692</v>
      </c>
      <c r="B2231" t="s">
        <v>13693</v>
      </c>
      <c r="C2231" t="s">
        <v>13694</v>
      </c>
      <c r="D2231" t="s">
        <v>14</v>
      </c>
      <c r="E2231" t="s">
        <v>13695</v>
      </c>
      <c r="F2231" t="s">
        <v>7482</v>
      </c>
      <c r="G2231" t="s">
        <v>13696</v>
      </c>
      <c r="H2231" t="s">
        <v>13697</v>
      </c>
      <c r="K2231" t="s">
        <v>4847</v>
      </c>
      <c r="V2231" t="s">
        <v>13698</v>
      </c>
      <c r="AI2231" t="s">
        <v>6959</v>
      </c>
      <c r="AW2231" t="s">
        <v>4847</v>
      </c>
      <c r="AX2231" t="s">
        <v>13698</v>
      </c>
      <c r="AY2231" t="s">
        <v>6959</v>
      </c>
      <c r="BC2231" t="str">
        <f t="shared" si="107"/>
        <v>f t m</v>
      </c>
      <c r="BD2231" t="str">
        <f t="shared" si="107"/>
        <v>f DC li q Em</v>
      </c>
      <c r="BE2231" t="str">
        <f t="shared" si="107"/>
        <v/>
      </c>
      <c r="BF2231" t="str">
        <f t="shared" si="107"/>
        <v/>
      </c>
      <c r="BG2231" t="str">
        <f t="shared" si="107"/>
        <v/>
      </c>
      <c r="BH2231" t="str">
        <f t="shared" si="107"/>
        <v/>
      </c>
      <c r="BJ2231" t="s">
        <v>1</v>
      </c>
      <c r="BL2231" t="s">
        <v>12</v>
      </c>
      <c r="BR2231" t="s">
        <v>12</v>
      </c>
    </row>
    <row r="2232" spans="1:70">
      <c r="A2232" t="s">
        <v>13699</v>
      </c>
      <c r="B2232" t="s">
        <v>13700</v>
      </c>
      <c r="C2232" t="s">
        <v>13701</v>
      </c>
      <c r="D2232" t="s">
        <v>13702</v>
      </c>
      <c r="E2232" t="s">
        <v>13703</v>
      </c>
      <c r="F2232" t="s">
        <v>13704</v>
      </c>
      <c r="G2232" t="s">
        <v>13705</v>
      </c>
      <c r="H2232" t="s">
        <v>13706</v>
      </c>
      <c r="K2232" t="s">
        <v>13690</v>
      </c>
      <c r="U2232" t="s">
        <v>13707</v>
      </c>
      <c r="AI2232" t="s">
        <v>13708</v>
      </c>
      <c r="AW2232" t="s">
        <v>13690</v>
      </c>
      <c r="AX2232" t="s">
        <v>13707</v>
      </c>
      <c r="AY2232" t="s">
        <v>13708</v>
      </c>
      <c r="BC2232" t="str">
        <f t="shared" si="107"/>
        <v>f t h rh mf N N n DC</v>
      </c>
      <c r="BD2232" t="str">
        <f t="shared" si="107"/>
        <v xml:space="preserve">q </v>
      </c>
      <c r="BE2232" t="str">
        <f t="shared" si="107"/>
        <v/>
      </c>
      <c r="BF2232" t="str">
        <f t="shared" si="107"/>
        <v/>
      </c>
      <c r="BG2232" t="str">
        <f t="shared" si="107"/>
        <v/>
      </c>
      <c r="BH2232" t="str">
        <f t="shared" si="107"/>
        <v/>
      </c>
      <c r="BJ2232" t="s">
        <v>1</v>
      </c>
      <c r="BL2232" t="s">
        <v>12</v>
      </c>
      <c r="BR2232" t="s">
        <v>12</v>
      </c>
    </row>
    <row r="2233" spans="1:70">
      <c r="A2233" t="s">
        <v>13709</v>
      </c>
      <c r="B2233" t="s">
        <v>13710</v>
      </c>
      <c r="C2233" t="s">
        <v>13711</v>
      </c>
      <c r="D2233" t="s">
        <v>13712</v>
      </c>
      <c r="E2233" t="s">
        <v>13713</v>
      </c>
      <c r="F2233" t="s">
        <v>14</v>
      </c>
      <c r="G2233" t="s">
        <v>13714</v>
      </c>
      <c r="H2233" t="s">
        <v>13715</v>
      </c>
      <c r="I2233" t="s">
        <v>69</v>
      </c>
      <c r="BC2233" t="str">
        <f t="shared" si="107"/>
        <v/>
      </c>
      <c r="BD2233" t="str">
        <f t="shared" si="107"/>
        <v/>
      </c>
      <c r="BE2233" t="str">
        <f t="shared" si="107"/>
        <v/>
      </c>
      <c r="BF2233" t="str">
        <f t="shared" si="107"/>
        <v/>
      </c>
      <c r="BG2233" t="str">
        <f t="shared" si="107"/>
        <v/>
      </c>
      <c r="BH2233" t="str">
        <f t="shared" si="107"/>
        <v/>
      </c>
      <c r="BJ2233" t="s">
        <v>325</v>
      </c>
      <c r="BL2233" t="s">
        <v>12</v>
      </c>
      <c r="BM2233" t="s">
        <v>28</v>
      </c>
      <c r="BR2233" t="s">
        <v>27</v>
      </c>
    </row>
    <row r="2234" spans="1:70">
      <c r="A2234" t="s">
        <v>13716</v>
      </c>
      <c r="B2234" t="s">
        <v>13717</v>
      </c>
      <c r="C2234" t="s">
        <v>13718</v>
      </c>
      <c r="D2234" t="s">
        <v>13719</v>
      </c>
      <c r="E2234" t="s">
        <v>13720</v>
      </c>
      <c r="F2234" t="s">
        <v>14</v>
      </c>
      <c r="G2234" t="s">
        <v>13721</v>
      </c>
      <c r="H2234" t="s">
        <v>13722</v>
      </c>
      <c r="I2234" t="s">
        <v>69</v>
      </c>
      <c r="BC2234" t="str">
        <f t="shared" si="107"/>
        <v/>
      </c>
      <c r="BD2234" t="str">
        <f t="shared" si="107"/>
        <v/>
      </c>
      <c r="BE2234" t="str">
        <f t="shared" si="107"/>
        <v/>
      </c>
      <c r="BF2234" t="str">
        <f t="shared" si="107"/>
        <v/>
      </c>
      <c r="BG2234" t="str">
        <f t="shared" si="107"/>
        <v/>
      </c>
      <c r="BH2234" t="str">
        <f t="shared" si="107"/>
        <v/>
      </c>
      <c r="BJ2234" t="s">
        <v>14</v>
      </c>
      <c r="BL2234" t="s">
        <v>68</v>
      </c>
      <c r="BR2234" t="s">
        <v>68</v>
      </c>
    </row>
    <row r="2235" spans="1:70">
      <c r="A2235" t="s">
        <v>13723</v>
      </c>
      <c r="B2235" t="s">
        <v>13724</v>
      </c>
      <c r="C2235" t="s">
        <v>13725</v>
      </c>
      <c r="D2235" t="s">
        <v>13712</v>
      </c>
      <c r="E2235" t="s">
        <v>13726</v>
      </c>
      <c r="F2235" t="s">
        <v>14</v>
      </c>
      <c r="G2235" t="s">
        <v>13727</v>
      </c>
      <c r="H2235" t="s">
        <v>13728</v>
      </c>
      <c r="I2235" t="s">
        <v>69</v>
      </c>
      <c r="BC2235" t="str">
        <f t="shared" si="107"/>
        <v/>
      </c>
      <c r="BD2235" t="str">
        <f t="shared" si="107"/>
        <v/>
      </c>
      <c r="BE2235" t="str">
        <f t="shared" si="107"/>
        <v/>
      </c>
      <c r="BF2235" t="str">
        <f t="shared" si="107"/>
        <v/>
      </c>
      <c r="BG2235" t="str">
        <f t="shared" si="107"/>
        <v/>
      </c>
      <c r="BH2235" t="str">
        <f t="shared" si="107"/>
        <v/>
      </c>
      <c r="BJ2235" t="s">
        <v>11182</v>
      </c>
      <c r="BL2235" t="s">
        <v>12</v>
      </c>
      <c r="BM2235" t="s">
        <v>28</v>
      </c>
      <c r="BR2235" t="s">
        <v>27</v>
      </c>
    </row>
    <row r="2236" spans="1:70">
      <c r="A2236" t="s">
        <v>13729</v>
      </c>
      <c r="B2236" t="s">
        <v>13730</v>
      </c>
      <c r="C2236" t="s">
        <v>13731</v>
      </c>
      <c r="D2236" t="s">
        <v>14</v>
      </c>
      <c r="E2236" t="s">
        <v>13732</v>
      </c>
      <c r="F2236" t="s">
        <v>14</v>
      </c>
      <c r="G2236" t="s">
        <v>13733</v>
      </c>
      <c r="H2236" t="s">
        <v>8065</v>
      </c>
      <c r="I2236" t="s">
        <v>69</v>
      </c>
      <c r="BC2236" t="str">
        <f t="shared" si="107"/>
        <v/>
      </c>
      <c r="BD2236" t="str">
        <f t="shared" si="107"/>
        <v/>
      </c>
      <c r="BE2236" t="str">
        <f t="shared" si="107"/>
        <v/>
      </c>
      <c r="BF2236" t="str">
        <f t="shared" si="107"/>
        <v/>
      </c>
      <c r="BG2236" t="str">
        <f t="shared" si="107"/>
        <v/>
      </c>
      <c r="BH2236" t="str">
        <f t="shared" si="107"/>
        <v/>
      </c>
      <c r="BJ2236" t="s">
        <v>1</v>
      </c>
      <c r="BL2236" t="s">
        <v>12</v>
      </c>
      <c r="BR2236" t="s">
        <v>12</v>
      </c>
    </row>
    <row r="2237" spans="1:70">
      <c r="A2237" t="s">
        <v>13734</v>
      </c>
      <c r="B2237" t="s">
        <v>13735</v>
      </c>
      <c r="C2237" t="s">
        <v>13736</v>
      </c>
      <c r="D2237" t="s">
        <v>1742</v>
      </c>
      <c r="E2237" t="s">
        <v>13737</v>
      </c>
      <c r="F2237" t="s">
        <v>14</v>
      </c>
      <c r="G2237" t="s">
        <v>13738</v>
      </c>
      <c r="H2237" t="s">
        <v>13739</v>
      </c>
      <c r="K2237" t="s">
        <v>5327</v>
      </c>
      <c r="U2237" t="s">
        <v>10026</v>
      </c>
      <c r="V2237" t="s">
        <v>13153</v>
      </c>
      <c r="AW2237" t="s">
        <v>5327</v>
      </c>
      <c r="AX2237" t="s">
        <v>13154</v>
      </c>
      <c r="BC2237" t="str">
        <f t="shared" si="107"/>
        <v>f tf h</v>
      </c>
      <c r="BD2237" t="str">
        <f t="shared" si="107"/>
        <v>f h rh</v>
      </c>
      <c r="BE2237" t="str">
        <f t="shared" si="107"/>
        <v/>
      </c>
      <c r="BF2237" t="str">
        <f t="shared" si="107"/>
        <v/>
      </c>
      <c r="BG2237" t="str">
        <f t="shared" si="107"/>
        <v/>
      </c>
      <c r="BH2237" t="str">
        <f t="shared" si="107"/>
        <v/>
      </c>
      <c r="BJ2237" t="s">
        <v>1</v>
      </c>
      <c r="BL2237" t="s">
        <v>76</v>
      </c>
      <c r="BR2237" t="s">
        <v>76</v>
      </c>
    </row>
    <row r="2238" spans="1:70">
      <c r="A2238" t="s">
        <v>13740</v>
      </c>
      <c r="B2238" t="s">
        <v>13741</v>
      </c>
      <c r="C2238" t="s">
        <v>13742</v>
      </c>
      <c r="D2238" t="s">
        <v>13743</v>
      </c>
      <c r="E2238" t="s">
        <v>13744</v>
      </c>
      <c r="F2238" t="s">
        <v>14</v>
      </c>
      <c r="G2238" t="s">
        <v>13745</v>
      </c>
      <c r="H2238" t="s">
        <v>13746</v>
      </c>
      <c r="BC2238" t="str">
        <f t="shared" si="107"/>
        <v/>
      </c>
      <c r="BD2238" t="str">
        <f t="shared" si="107"/>
        <v/>
      </c>
      <c r="BE2238" t="str">
        <f t="shared" si="107"/>
        <v/>
      </c>
      <c r="BF2238" t="str">
        <f t="shared" si="107"/>
        <v/>
      </c>
      <c r="BG2238" t="str">
        <f t="shared" si="107"/>
        <v/>
      </c>
      <c r="BH2238" t="str">
        <f t="shared" si="107"/>
        <v/>
      </c>
      <c r="BJ2238" t="s">
        <v>1</v>
      </c>
      <c r="BL2238" t="s">
        <v>76</v>
      </c>
      <c r="BR2238" t="s">
        <v>76</v>
      </c>
    </row>
    <row r="2239" spans="1:70">
      <c r="A2239" t="s">
        <v>13747</v>
      </c>
      <c r="B2239" t="s">
        <v>13748</v>
      </c>
      <c r="C2239" t="s">
        <v>13749</v>
      </c>
      <c r="D2239" t="s">
        <v>1742</v>
      </c>
      <c r="E2239" t="s">
        <v>13750</v>
      </c>
      <c r="F2239" t="s">
        <v>14</v>
      </c>
      <c r="G2239" t="s">
        <v>13738</v>
      </c>
      <c r="H2239" t="s">
        <v>13751</v>
      </c>
      <c r="K2239" t="s">
        <v>5327</v>
      </c>
      <c r="U2239" t="s">
        <v>10026</v>
      </c>
      <c r="V2239" t="s">
        <v>13153</v>
      </c>
      <c r="AW2239" t="s">
        <v>5327</v>
      </c>
      <c r="AX2239" t="s">
        <v>13154</v>
      </c>
      <c r="BC2239" t="str">
        <f t="shared" si="107"/>
        <v>f tf h</v>
      </c>
      <c r="BD2239" t="str">
        <f t="shared" si="107"/>
        <v>f h rh</v>
      </c>
      <c r="BE2239" t="str">
        <f t="shared" si="107"/>
        <v/>
      </c>
      <c r="BF2239" t="str">
        <f t="shared" si="107"/>
        <v/>
      </c>
      <c r="BG2239" t="str">
        <f t="shared" si="107"/>
        <v/>
      </c>
      <c r="BH2239" t="str">
        <f t="shared" si="107"/>
        <v/>
      </c>
      <c r="BJ2239" t="s">
        <v>1</v>
      </c>
      <c r="BL2239" t="s">
        <v>76</v>
      </c>
      <c r="BR2239" t="s">
        <v>76</v>
      </c>
    </row>
    <row r="2240" spans="1:70">
      <c r="A2240" t="s">
        <v>13752</v>
      </c>
      <c r="B2240" t="s">
        <v>13753</v>
      </c>
      <c r="C2240" t="s">
        <v>13754</v>
      </c>
      <c r="D2240" t="s">
        <v>1742</v>
      </c>
      <c r="E2240" t="s">
        <v>13755</v>
      </c>
      <c r="F2240" t="s">
        <v>14</v>
      </c>
      <c r="G2240" t="s">
        <v>13756</v>
      </c>
      <c r="H2240" t="s">
        <v>13757</v>
      </c>
      <c r="K2240" t="s">
        <v>5327</v>
      </c>
      <c r="U2240" t="s">
        <v>10026</v>
      </c>
      <c r="V2240" t="s">
        <v>13153</v>
      </c>
      <c r="AW2240" t="s">
        <v>5327</v>
      </c>
      <c r="AX2240" t="s">
        <v>13154</v>
      </c>
      <c r="BC2240" t="str">
        <f t="shared" si="107"/>
        <v>f tf h</v>
      </c>
      <c r="BD2240" t="str">
        <f t="shared" si="107"/>
        <v>f h rh</v>
      </c>
      <c r="BE2240" t="str">
        <f t="shared" si="107"/>
        <v/>
      </c>
      <c r="BF2240" t="str">
        <f t="shared" si="107"/>
        <v/>
      </c>
      <c r="BG2240" t="str">
        <f t="shared" si="107"/>
        <v/>
      </c>
      <c r="BH2240" t="str">
        <f t="shared" si="107"/>
        <v/>
      </c>
      <c r="BJ2240" t="s">
        <v>1</v>
      </c>
      <c r="BL2240" t="s">
        <v>60</v>
      </c>
      <c r="BM2240" t="s">
        <v>59</v>
      </c>
      <c r="BN2240" t="s">
        <v>1205</v>
      </c>
      <c r="BR2240" t="s">
        <v>1754</v>
      </c>
    </row>
    <row r="2241" spans="1:70">
      <c r="A2241" t="s">
        <v>13758</v>
      </c>
      <c r="B2241" t="s">
        <v>13759</v>
      </c>
      <c r="C2241" t="s">
        <v>13760</v>
      </c>
      <c r="D2241" t="s">
        <v>13761</v>
      </c>
      <c r="E2241" t="s">
        <v>13762</v>
      </c>
      <c r="F2241" t="s">
        <v>14</v>
      </c>
      <c r="G2241" t="s">
        <v>13763</v>
      </c>
      <c r="H2241" t="s">
        <v>504</v>
      </c>
      <c r="L2241" t="s">
        <v>2</v>
      </c>
      <c r="V2241" t="s">
        <v>6959</v>
      </c>
      <c r="AW2241" t="s">
        <v>2</v>
      </c>
      <c r="AX2241" t="s">
        <v>6959</v>
      </c>
      <c r="BC2241" t="str">
        <f t="shared" si="107"/>
        <v/>
      </c>
      <c r="BD2241" t="str">
        <f t="shared" si="107"/>
        <v>tm</v>
      </c>
      <c r="BE2241" t="str">
        <f t="shared" si="107"/>
        <v/>
      </c>
      <c r="BF2241" t="str">
        <f t="shared" si="107"/>
        <v/>
      </c>
      <c r="BG2241" t="str">
        <f t="shared" si="107"/>
        <v/>
      </c>
      <c r="BH2241" t="str">
        <f t="shared" si="107"/>
        <v/>
      </c>
      <c r="BJ2241" t="s">
        <v>1</v>
      </c>
      <c r="BL2241" t="s">
        <v>989</v>
      </c>
      <c r="BM2241" t="s">
        <v>60</v>
      </c>
      <c r="BR2241" t="s">
        <v>1128</v>
      </c>
    </row>
    <row r="2242" spans="1:70">
      <c r="A2242" t="s">
        <v>13764</v>
      </c>
      <c r="B2242" t="s">
        <v>13765</v>
      </c>
      <c r="C2242" t="s">
        <v>13766</v>
      </c>
      <c r="D2242" t="s">
        <v>13767</v>
      </c>
      <c r="E2242" t="s">
        <v>13768</v>
      </c>
      <c r="F2242" t="s">
        <v>14</v>
      </c>
      <c r="G2242" t="s">
        <v>13769</v>
      </c>
      <c r="H2242" t="s">
        <v>13770</v>
      </c>
      <c r="K2242" t="s">
        <v>13771</v>
      </c>
      <c r="U2242" t="s">
        <v>12314</v>
      </c>
      <c r="V2242" t="s">
        <v>11368</v>
      </c>
      <c r="AW2242" t="s">
        <v>13771</v>
      </c>
      <c r="AX2242" t="s">
        <v>13772</v>
      </c>
      <c r="BC2242" t="str">
        <f t="shared" si="107"/>
        <v>t titleE</v>
      </c>
      <c r="BD2242" t="str">
        <f t="shared" si="107"/>
        <v>c I</v>
      </c>
      <c r="BE2242" t="str">
        <f t="shared" si="107"/>
        <v/>
      </c>
      <c r="BF2242" t="str">
        <f t="shared" si="107"/>
        <v/>
      </c>
      <c r="BG2242" t="str">
        <f t="shared" si="107"/>
        <v/>
      </c>
      <c r="BH2242" t="str">
        <f t="shared" si="107"/>
        <v/>
      </c>
      <c r="BJ2242" t="s">
        <v>1</v>
      </c>
      <c r="BL2242" t="s">
        <v>60</v>
      </c>
      <c r="BM2242" t="s">
        <v>59</v>
      </c>
      <c r="BN2242" t="s">
        <v>3343</v>
      </c>
      <c r="BR2242" t="s">
        <v>13773</v>
      </c>
    </row>
    <row r="2243" spans="1:70">
      <c r="A2243" t="s">
        <v>13774</v>
      </c>
      <c r="B2243" t="s">
        <v>13775</v>
      </c>
      <c r="C2243" t="s">
        <v>13776</v>
      </c>
      <c r="D2243" t="s">
        <v>1742</v>
      </c>
      <c r="E2243" t="s">
        <v>13777</v>
      </c>
      <c r="F2243" t="s">
        <v>14</v>
      </c>
      <c r="G2243" t="s">
        <v>13778</v>
      </c>
      <c r="H2243" t="s">
        <v>13779</v>
      </c>
      <c r="I2243" t="s">
        <v>69</v>
      </c>
      <c r="BC2243" t="str">
        <f t="shared" si="107"/>
        <v/>
      </c>
      <c r="BD2243" t="str">
        <f t="shared" si="107"/>
        <v/>
      </c>
      <c r="BE2243" t="str">
        <f t="shared" si="107"/>
        <v/>
      </c>
      <c r="BF2243" t="str">
        <f t="shared" si="107"/>
        <v/>
      </c>
      <c r="BG2243" t="str">
        <f t="shared" si="107"/>
        <v/>
      </c>
      <c r="BH2243" t="str">
        <f t="shared" si="107"/>
        <v/>
      </c>
      <c r="BJ2243" t="s">
        <v>1</v>
      </c>
      <c r="BL2243" t="s">
        <v>68</v>
      </c>
      <c r="BR2243" t="s">
        <v>68</v>
      </c>
    </row>
    <row r="2244" spans="1:70">
      <c r="A2244" t="s">
        <v>13780</v>
      </c>
      <c r="B2244" t="s">
        <v>13781</v>
      </c>
      <c r="C2244" t="s">
        <v>13782</v>
      </c>
      <c r="D2244" t="s">
        <v>14</v>
      </c>
      <c r="E2244" t="s">
        <v>13783</v>
      </c>
      <c r="F2244" t="s">
        <v>14</v>
      </c>
      <c r="G2244" t="s">
        <v>13784</v>
      </c>
      <c r="H2244" t="s">
        <v>13785</v>
      </c>
      <c r="K2244" t="s">
        <v>2</v>
      </c>
      <c r="U2244" t="s">
        <v>13264</v>
      </c>
      <c r="AW2244" t="s">
        <v>2</v>
      </c>
      <c r="AX2244" t="s">
        <v>13264</v>
      </c>
      <c r="BC2244" t="str">
        <f t="shared" si="107"/>
        <v>tf rh li</v>
      </c>
      <c r="BD2244" t="str">
        <f t="shared" si="107"/>
        <v/>
      </c>
      <c r="BE2244" t="str">
        <f t="shared" si="107"/>
        <v/>
      </c>
      <c r="BF2244" t="str">
        <f t="shared" si="107"/>
        <v/>
      </c>
      <c r="BG2244" t="str">
        <f t="shared" si="107"/>
        <v/>
      </c>
      <c r="BH2244" t="str">
        <f t="shared" si="107"/>
        <v/>
      </c>
      <c r="BJ2244" t="s">
        <v>14</v>
      </c>
      <c r="BL2244" t="s">
        <v>12</v>
      </c>
      <c r="BR2244" t="s">
        <v>12</v>
      </c>
    </row>
    <row r="2245" spans="1:70">
      <c r="A2245" t="s">
        <v>13786</v>
      </c>
      <c r="B2245" t="s">
        <v>13787</v>
      </c>
      <c r="C2245" t="s">
        <v>13788</v>
      </c>
      <c r="D2245" t="s">
        <v>13789</v>
      </c>
      <c r="E2245" t="s">
        <v>13790</v>
      </c>
      <c r="F2245" t="s">
        <v>14</v>
      </c>
      <c r="G2245" t="s">
        <v>13791</v>
      </c>
      <c r="H2245" t="s">
        <v>5211</v>
      </c>
      <c r="K2245" t="s">
        <v>13771</v>
      </c>
      <c r="U2245" t="s">
        <v>12314</v>
      </c>
      <c r="V2245" t="s">
        <v>11368</v>
      </c>
      <c r="AW2245" t="s">
        <v>13771</v>
      </c>
      <c r="AX2245" t="s">
        <v>13772</v>
      </c>
      <c r="BC2245" t="str">
        <f t="shared" si="107"/>
        <v>t titleE</v>
      </c>
      <c r="BD2245" t="str">
        <f t="shared" si="107"/>
        <v>c I</v>
      </c>
      <c r="BE2245" t="str">
        <f t="shared" si="107"/>
        <v/>
      </c>
      <c r="BF2245" t="str">
        <f t="shared" si="107"/>
        <v/>
      </c>
      <c r="BG2245" t="str">
        <f t="shared" si="107"/>
        <v/>
      </c>
      <c r="BH2245" t="str">
        <f t="shared" si="107"/>
        <v/>
      </c>
      <c r="BJ2245" t="s">
        <v>1</v>
      </c>
      <c r="BL2245" t="s">
        <v>60</v>
      </c>
      <c r="BM2245" t="s">
        <v>125</v>
      </c>
      <c r="BN2245" t="s">
        <v>59</v>
      </c>
      <c r="BR2245" t="s">
        <v>13792</v>
      </c>
    </row>
    <row r="2246" spans="1:70">
      <c r="A2246" t="s">
        <v>13793</v>
      </c>
      <c r="B2246" t="s">
        <v>13794</v>
      </c>
      <c r="C2246" t="s">
        <v>13795</v>
      </c>
      <c r="D2246" t="s">
        <v>13796</v>
      </c>
      <c r="E2246" t="s">
        <v>13797</v>
      </c>
      <c r="F2246" t="s">
        <v>14</v>
      </c>
      <c r="G2246" t="s">
        <v>13798</v>
      </c>
      <c r="H2246" t="s">
        <v>5211</v>
      </c>
      <c r="K2246" t="s">
        <v>13771</v>
      </c>
      <c r="U2246" t="s">
        <v>12314</v>
      </c>
      <c r="V2246" t="s">
        <v>11368</v>
      </c>
      <c r="AW2246" t="s">
        <v>13771</v>
      </c>
      <c r="AX2246" t="s">
        <v>13772</v>
      </c>
      <c r="BC2246" t="str">
        <f t="shared" si="107"/>
        <v>t titleE</v>
      </c>
      <c r="BD2246" t="str">
        <f t="shared" si="107"/>
        <v>c I</v>
      </c>
      <c r="BE2246" t="str">
        <f t="shared" si="107"/>
        <v/>
      </c>
      <c r="BF2246" t="str">
        <f t="shared" si="107"/>
        <v/>
      </c>
      <c r="BG2246" t="str">
        <f t="shared" si="107"/>
        <v/>
      </c>
      <c r="BH2246" t="str">
        <f t="shared" si="107"/>
        <v/>
      </c>
      <c r="BJ2246" t="s">
        <v>1</v>
      </c>
      <c r="BL2246" t="s">
        <v>60</v>
      </c>
      <c r="BM2246" t="s">
        <v>151</v>
      </c>
      <c r="BR2246" t="s">
        <v>1839</v>
      </c>
    </row>
    <row r="2247" spans="1:70">
      <c r="A2247" t="s">
        <v>13799</v>
      </c>
      <c r="B2247" t="s">
        <v>13800</v>
      </c>
      <c r="C2247" t="s">
        <v>13801</v>
      </c>
      <c r="D2247" t="s">
        <v>13802</v>
      </c>
      <c r="E2247" t="s">
        <v>13803</v>
      </c>
      <c r="F2247" t="s">
        <v>14</v>
      </c>
      <c r="G2247" t="s">
        <v>13804</v>
      </c>
      <c r="H2247" t="s">
        <v>13805</v>
      </c>
      <c r="I2247" t="s">
        <v>13806</v>
      </c>
      <c r="BC2247" t="str">
        <f t="shared" si="107"/>
        <v/>
      </c>
      <c r="BD2247" t="str">
        <f t="shared" si="107"/>
        <v/>
      </c>
      <c r="BE2247" t="str">
        <f t="shared" si="107"/>
        <v/>
      </c>
      <c r="BF2247" t="str">
        <f t="shared" si="107"/>
        <v/>
      </c>
      <c r="BG2247" t="str">
        <f t="shared" si="107"/>
        <v/>
      </c>
      <c r="BH2247" t="str">
        <f t="shared" si="107"/>
        <v/>
      </c>
      <c r="BJ2247" t="s">
        <v>1</v>
      </c>
      <c r="BL2247" t="s">
        <v>68</v>
      </c>
      <c r="BR2247" t="s">
        <v>68</v>
      </c>
    </row>
    <row r="2248" spans="1:70">
      <c r="A2248" t="s">
        <v>13807</v>
      </c>
      <c r="B2248" t="s">
        <v>13808</v>
      </c>
      <c r="C2248" t="s">
        <v>13809</v>
      </c>
      <c r="D2248" t="s">
        <v>13810</v>
      </c>
      <c r="E2248" t="s">
        <v>13811</v>
      </c>
      <c r="F2248" t="s">
        <v>14</v>
      </c>
      <c r="G2248" t="s">
        <v>13804</v>
      </c>
      <c r="H2248" t="s">
        <v>13812</v>
      </c>
      <c r="I2248" t="s">
        <v>13806</v>
      </c>
      <c r="BC2248" t="str">
        <f t="shared" si="107"/>
        <v/>
      </c>
      <c r="BD2248" t="str">
        <f t="shared" si="107"/>
        <v/>
      </c>
      <c r="BE2248" t="str">
        <f t="shared" si="107"/>
        <v/>
      </c>
      <c r="BF2248" t="str">
        <f t="shared" si="107"/>
        <v/>
      </c>
      <c r="BG2248" t="str">
        <f t="shared" si="107"/>
        <v/>
      </c>
      <c r="BH2248" t="str">
        <f t="shared" si="107"/>
        <v/>
      </c>
      <c r="BJ2248" t="s">
        <v>1</v>
      </c>
      <c r="BL2248" t="s">
        <v>68</v>
      </c>
      <c r="BR2248" t="s">
        <v>68</v>
      </c>
    </row>
    <row r="2249" spans="1:70">
      <c r="A2249" t="s">
        <v>13813</v>
      </c>
      <c r="B2249" t="s">
        <v>13814</v>
      </c>
      <c r="C2249" t="s">
        <v>13815</v>
      </c>
      <c r="D2249" t="s">
        <v>11672</v>
      </c>
      <c r="E2249" t="s">
        <v>13816</v>
      </c>
      <c r="F2249" t="s">
        <v>14</v>
      </c>
      <c r="G2249" t="s">
        <v>13804</v>
      </c>
      <c r="H2249" t="s">
        <v>13817</v>
      </c>
      <c r="I2249" t="s">
        <v>13806</v>
      </c>
      <c r="BC2249" t="str">
        <f t="shared" si="107"/>
        <v/>
      </c>
      <c r="BD2249" t="str">
        <f t="shared" si="107"/>
        <v/>
      </c>
      <c r="BE2249" t="str">
        <f t="shared" si="107"/>
        <v/>
      </c>
      <c r="BF2249" t="str">
        <f t="shared" si="107"/>
        <v/>
      </c>
      <c r="BG2249" t="str">
        <f t="shared" si="107"/>
        <v/>
      </c>
      <c r="BH2249" t="str">
        <f t="shared" si="107"/>
        <v/>
      </c>
      <c r="BJ2249" t="s">
        <v>1</v>
      </c>
      <c r="BL2249" t="s">
        <v>68</v>
      </c>
      <c r="BR2249" t="s">
        <v>68</v>
      </c>
    </row>
    <row r="2250" spans="1:70">
      <c r="A2250" t="s">
        <v>13818</v>
      </c>
      <c r="B2250" t="s">
        <v>13819</v>
      </c>
      <c r="C2250" t="s">
        <v>13820</v>
      </c>
      <c r="D2250" t="s">
        <v>12409</v>
      </c>
      <c r="E2250" t="s">
        <v>13821</v>
      </c>
      <c r="F2250" t="s">
        <v>14</v>
      </c>
      <c r="G2250" t="s">
        <v>13804</v>
      </c>
      <c r="H2250" t="s">
        <v>12937</v>
      </c>
      <c r="I2250" t="s">
        <v>13806</v>
      </c>
      <c r="BC2250" t="str">
        <f t="shared" si="107"/>
        <v/>
      </c>
      <c r="BD2250" t="str">
        <f t="shared" si="107"/>
        <v/>
      </c>
      <c r="BE2250" t="str">
        <f t="shared" si="107"/>
        <v/>
      </c>
      <c r="BF2250" t="str">
        <f t="shared" si="107"/>
        <v/>
      </c>
      <c r="BG2250" t="str">
        <f t="shared" si="107"/>
        <v/>
      </c>
      <c r="BH2250" t="str">
        <f t="shared" si="107"/>
        <v/>
      </c>
      <c r="BJ2250" t="s">
        <v>1</v>
      </c>
      <c r="BL2250" t="s">
        <v>68</v>
      </c>
      <c r="BR2250" t="s">
        <v>68</v>
      </c>
    </row>
    <row r="2251" spans="1:70">
      <c r="A2251" t="s">
        <v>13822</v>
      </c>
      <c r="B2251" t="s">
        <v>13823</v>
      </c>
      <c r="C2251" t="s">
        <v>13824</v>
      </c>
      <c r="D2251" t="s">
        <v>13825</v>
      </c>
      <c r="E2251" t="s">
        <v>13826</v>
      </c>
      <c r="F2251" t="s">
        <v>14</v>
      </c>
      <c r="G2251" t="s">
        <v>13827</v>
      </c>
      <c r="H2251" t="s">
        <v>13828</v>
      </c>
      <c r="I2251" t="s">
        <v>13806</v>
      </c>
      <c r="BC2251" t="str">
        <f t="shared" si="107"/>
        <v/>
      </c>
      <c r="BD2251" t="str">
        <f t="shared" si="107"/>
        <v/>
      </c>
      <c r="BE2251" t="str">
        <f t="shared" si="107"/>
        <v/>
      </c>
      <c r="BF2251" t="str">
        <f t="shared" si="107"/>
        <v/>
      </c>
      <c r="BG2251" t="str">
        <f t="shared" si="107"/>
        <v/>
      </c>
      <c r="BH2251" t="str">
        <f t="shared" si="107"/>
        <v/>
      </c>
      <c r="BJ2251" t="s">
        <v>1</v>
      </c>
      <c r="BL2251" t="s">
        <v>68</v>
      </c>
      <c r="BR2251" t="s">
        <v>68</v>
      </c>
    </row>
    <row r="2252" spans="1:70">
      <c r="A2252" t="s">
        <v>13829</v>
      </c>
      <c r="B2252" t="s">
        <v>13830</v>
      </c>
      <c r="C2252" t="s">
        <v>13831</v>
      </c>
      <c r="D2252" t="s">
        <v>11666</v>
      </c>
      <c r="E2252" t="s">
        <v>13832</v>
      </c>
      <c r="F2252" t="s">
        <v>14</v>
      </c>
      <c r="G2252" t="s">
        <v>13833</v>
      </c>
      <c r="H2252" t="s">
        <v>12937</v>
      </c>
      <c r="I2252" t="s">
        <v>69</v>
      </c>
      <c r="BC2252" t="str">
        <f t="shared" si="107"/>
        <v/>
      </c>
      <c r="BD2252" t="str">
        <f t="shared" si="107"/>
        <v/>
      </c>
      <c r="BE2252" t="str">
        <f t="shared" si="107"/>
        <v/>
      </c>
      <c r="BF2252" t="str">
        <f t="shared" si="107"/>
        <v/>
      </c>
      <c r="BG2252" t="str">
        <f t="shared" si="107"/>
        <v/>
      </c>
      <c r="BH2252" t="str">
        <f t="shared" si="107"/>
        <v/>
      </c>
      <c r="BJ2252" t="s">
        <v>1</v>
      </c>
      <c r="BL2252" t="s">
        <v>68</v>
      </c>
      <c r="BR2252" t="s">
        <v>68</v>
      </c>
    </row>
    <row r="2253" spans="1:70">
      <c r="A2253" t="s">
        <v>13834</v>
      </c>
      <c r="B2253" t="s">
        <v>13835</v>
      </c>
      <c r="C2253" t="s">
        <v>13836</v>
      </c>
      <c r="D2253" t="s">
        <v>14</v>
      </c>
      <c r="E2253" t="s">
        <v>13837</v>
      </c>
      <c r="F2253" t="s">
        <v>14</v>
      </c>
      <c r="G2253" t="s">
        <v>13838</v>
      </c>
      <c r="H2253" t="s">
        <v>4788</v>
      </c>
      <c r="K2253" t="s">
        <v>5327</v>
      </c>
      <c r="U2253" t="s">
        <v>13839</v>
      </c>
      <c r="V2253" t="s">
        <v>11368</v>
      </c>
      <c r="AW2253" t="s">
        <v>5327</v>
      </c>
      <c r="AX2253" t="s">
        <v>13840</v>
      </c>
      <c r="BC2253" t="str">
        <f t="shared" si="107"/>
        <v>f tf li</v>
      </c>
      <c r="BD2253" t="str">
        <f t="shared" si="107"/>
        <v>c I</v>
      </c>
      <c r="BE2253" t="str">
        <f t="shared" si="107"/>
        <v/>
      </c>
      <c r="BF2253" t="str">
        <f t="shared" si="107"/>
        <v/>
      </c>
      <c r="BG2253" t="str">
        <f t="shared" si="107"/>
        <v/>
      </c>
      <c r="BH2253" t="str">
        <f t="shared" si="107"/>
        <v/>
      </c>
      <c r="BJ2253" t="s">
        <v>1</v>
      </c>
      <c r="BL2253" t="s">
        <v>60</v>
      </c>
      <c r="BR2253" t="s">
        <v>60</v>
      </c>
    </row>
    <row r="2254" spans="1:70">
      <c r="A2254" t="s">
        <v>13841</v>
      </c>
      <c r="B2254" t="s">
        <v>13842</v>
      </c>
      <c r="C2254" t="s">
        <v>13843</v>
      </c>
      <c r="D2254" t="s">
        <v>13844</v>
      </c>
      <c r="E2254" t="s">
        <v>13845</v>
      </c>
      <c r="F2254" t="s">
        <v>14</v>
      </c>
      <c r="G2254" t="s">
        <v>13846</v>
      </c>
      <c r="H2254" t="s">
        <v>495</v>
      </c>
      <c r="K2254" t="s">
        <v>5327</v>
      </c>
      <c r="U2254" t="s">
        <v>13839</v>
      </c>
      <c r="V2254" t="s">
        <v>11368</v>
      </c>
      <c r="AW2254" t="s">
        <v>5327</v>
      </c>
      <c r="AX2254" t="s">
        <v>13840</v>
      </c>
      <c r="BC2254" t="str">
        <f t="shared" si="107"/>
        <v>f tf li</v>
      </c>
      <c r="BD2254" t="str">
        <f t="shared" si="107"/>
        <v>c I</v>
      </c>
      <c r="BE2254" t="str">
        <f t="shared" si="107"/>
        <v/>
      </c>
      <c r="BF2254" t="str">
        <f t="shared" si="107"/>
        <v/>
      </c>
      <c r="BG2254" t="str">
        <f t="shared" si="107"/>
        <v/>
      </c>
      <c r="BH2254" t="str">
        <f t="shared" si="107"/>
        <v/>
      </c>
      <c r="BJ2254" t="s">
        <v>1</v>
      </c>
      <c r="BL2254" t="s">
        <v>60</v>
      </c>
      <c r="BR2254" t="s">
        <v>60</v>
      </c>
    </row>
    <row r="2255" spans="1:70">
      <c r="A2255" t="s">
        <v>13847</v>
      </c>
      <c r="B2255" t="s">
        <v>13848</v>
      </c>
      <c r="C2255" t="s">
        <v>13849</v>
      </c>
      <c r="D2255" t="s">
        <v>13850</v>
      </c>
      <c r="E2255" t="s">
        <v>13851</v>
      </c>
      <c r="F2255" t="s">
        <v>14</v>
      </c>
      <c r="G2255" t="s">
        <v>13852</v>
      </c>
      <c r="H2255" t="s">
        <v>6314</v>
      </c>
      <c r="I2255" t="s">
        <v>69</v>
      </c>
      <c r="BC2255" t="str">
        <f t="shared" si="107"/>
        <v/>
      </c>
      <c r="BD2255" t="str">
        <f t="shared" si="107"/>
        <v/>
      </c>
      <c r="BE2255" t="str">
        <f t="shared" si="107"/>
        <v/>
      </c>
      <c r="BF2255" t="str">
        <f t="shared" si="107"/>
        <v/>
      </c>
      <c r="BG2255" t="str">
        <f t="shared" si="107"/>
        <v/>
      </c>
      <c r="BH2255" t="str">
        <f t="shared" si="107"/>
        <v/>
      </c>
      <c r="BJ2255" t="s">
        <v>1</v>
      </c>
      <c r="BL2255" t="s">
        <v>12</v>
      </c>
      <c r="BM2255" t="s">
        <v>60</v>
      </c>
      <c r="BR2255" t="s">
        <v>620</v>
      </c>
    </row>
    <row r="2256" spans="1:70">
      <c r="A2256" t="s">
        <v>13853</v>
      </c>
      <c r="B2256" t="s">
        <v>13854</v>
      </c>
      <c r="C2256" t="s">
        <v>13855</v>
      </c>
      <c r="D2256" t="s">
        <v>13856</v>
      </c>
      <c r="E2256" t="s">
        <v>13857</v>
      </c>
      <c r="F2256" t="s">
        <v>14</v>
      </c>
      <c r="G2256" t="s">
        <v>13858</v>
      </c>
      <c r="H2256" t="s">
        <v>4045</v>
      </c>
      <c r="K2256" t="s">
        <v>1472</v>
      </c>
      <c r="U2256" t="s">
        <v>13859</v>
      </c>
      <c r="V2256" t="s">
        <v>13860</v>
      </c>
      <c r="AW2256" t="s">
        <v>1472</v>
      </c>
      <c r="AX2256" t="s">
        <v>13861</v>
      </c>
      <c r="BC2256" t="str">
        <f t="shared" si="107"/>
        <v>ff rh li h</v>
      </c>
      <c r="BD2256" t="str">
        <f t="shared" si="107"/>
        <v>q c I</v>
      </c>
      <c r="BE2256" t="str">
        <f t="shared" si="107"/>
        <v/>
      </c>
      <c r="BF2256" t="str">
        <f t="shared" si="107"/>
        <v/>
      </c>
      <c r="BG2256" t="str">
        <f t="shared" si="107"/>
        <v/>
      </c>
      <c r="BH2256" t="str">
        <f t="shared" si="107"/>
        <v/>
      </c>
      <c r="BJ2256" t="s">
        <v>1</v>
      </c>
      <c r="BL2256" t="s">
        <v>12</v>
      </c>
      <c r="BR2256" t="s">
        <v>12</v>
      </c>
    </row>
    <row r="2257" spans="1:70">
      <c r="A2257" t="s">
        <v>13862</v>
      </c>
      <c r="B2257" t="s">
        <v>13863</v>
      </c>
      <c r="C2257" t="s">
        <v>13864</v>
      </c>
      <c r="D2257" t="s">
        <v>13856</v>
      </c>
      <c r="E2257" t="s">
        <v>13857</v>
      </c>
      <c r="F2257" t="s">
        <v>14</v>
      </c>
      <c r="G2257" t="s">
        <v>13865</v>
      </c>
      <c r="H2257" t="s">
        <v>4045</v>
      </c>
      <c r="K2257" t="s">
        <v>1472</v>
      </c>
      <c r="U2257" t="s">
        <v>13866</v>
      </c>
      <c r="V2257" t="s">
        <v>13860</v>
      </c>
      <c r="AW2257" t="s">
        <v>1472</v>
      </c>
      <c r="AX2257" t="s">
        <v>13867</v>
      </c>
      <c r="BC2257" t="str">
        <f t="shared" si="107"/>
        <v xml:space="preserve">ff rh li h </v>
      </c>
      <c r="BD2257" t="str">
        <f t="shared" si="107"/>
        <v>q c I</v>
      </c>
      <c r="BE2257" t="str">
        <f t="shared" si="107"/>
        <v/>
      </c>
      <c r="BF2257" t="str">
        <f t="shared" si="107"/>
        <v/>
      </c>
      <c r="BG2257" t="str">
        <f t="shared" si="107"/>
        <v/>
      </c>
      <c r="BH2257" t="str">
        <f t="shared" si="107"/>
        <v/>
      </c>
      <c r="BJ2257" t="s">
        <v>1</v>
      </c>
      <c r="BL2257" t="s">
        <v>12</v>
      </c>
      <c r="BR2257" t="s">
        <v>12</v>
      </c>
    </row>
    <row r="2258" spans="1:70">
      <c r="A2258" t="s">
        <v>13758</v>
      </c>
      <c r="B2258" t="s">
        <v>13759</v>
      </c>
      <c r="C2258" t="s">
        <v>13760</v>
      </c>
      <c r="D2258" t="s">
        <v>13761</v>
      </c>
      <c r="E2258" t="s">
        <v>13762</v>
      </c>
      <c r="F2258" t="s">
        <v>14</v>
      </c>
      <c r="G2258" t="s">
        <v>13763</v>
      </c>
      <c r="H2258" t="s">
        <v>504</v>
      </c>
      <c r="L2258" t="s">
        <v>2</v>
      </c>
      <c r="V2258" t="s">
        <v>6959</v>
      </c>
      <c r="AW2258" t="s">
        <v>2</v>
      </c>
      <c r="AX2258" t="s">
        <v>6959</v>
      </c>
      <c r="BC2258" t="str">
        <f t="shared" si="107"/>
        <v/>
      </c>
      <c r="BD2258" t="str">
        <f t="shared" si="107"/>
        <v>tm</v>
      </c>
      <c r="BE2258" t="str">
        <f t="shared" si="107"/>
        <v/>
      </c>
      <c r="BF2258" t="str">
        <f t="shared" si="107"/>
        <v/>
      </c>
      <c r="BG2258" t="str">
        <f t="shared" si="107"/>
        <v/>
      </c>
      <c r="BH2258" t="str">
        <f t="shared" si="107"/>
        <v/>
      </c>
      <c r="BJ2258" t="s">
        <v>1</v>
      </c>
      <c r="BL2258" t="s">
        <v>989</v>
      </c>
      <c r="BM2258" t="s">
        <v>60</v>
      </c>
      <c r="BR2258" t="s">
        <v>1128</v>
      </c>
    </row>
    <row r="2259" spans="1:70">
      <c r="A2259" t="s">
        <v>13868</v>
      </c>
      <c r="B2259" t="s">
        <v>13869</v>
      </c>
      <c r="C2259" t="s">
        <v>13870</v>
      </c>
      <c r="D2259" t="s">
        <v>13871</v>
      </c>
      <c r="E2259" t="s">
        <v>13872</v>
      </c>
      <c r="F2259" t="s">
        <v>14</v>
      </c>
      <c r="G2259" t="s">
        <v>13873</v>
      </c>
      <c r="H2259" t="s">
        <v>13874</v>
      </c>
      <c r="K2259" t="s">
        <v>13002</v>
      </c>
      <c r="U2259" t="s">
        <v>13875</v>
      </c>
      <c r="V2259" t="s">
        <v>13876</v>
      </c>
      <c r="AW2259" t="s">
        <v>13002</v>
      </c>
      <c r="AX2259" t="s">
        <v>13877</v>
      </c>
      <c r="BC2259" t="str">
        <f t="shared" si="107"/>
        <v>t h cf rh sh</v>
      </c>
      <c r="BD2259" t="str">
        <f t="shared" si="107"/>
        <v>q m E</v>
      </c>
      <c r="BE2259" t="str">
        <f t="shared" si="107"/>
        <v/>
      </c>
      <c r="BF2259" t="str">
        <f t="shared" si="107"/>
        <v/>
      </c>
      <c r="BG2259" t="str">
        <f t="shared" si="107"/>
        <v/>
      </c>
      <c r="BH2259" t="str">
        <f t="shared" si="107"/>
        <v/>
      </c>
      <c r="BJ2259" t="s">
        <v>1</v>
      </c>
      <c r="BL2259" t="s">
        <v>115</v>
      </c>
      <c r="BM2259" t="s">
        <v>12</v>
      </c>
      <c r="BN2259" t="s">
        <v>151</v>
      </c>
      <c r="BR2259" t="s">
        <v>13878</v>
      </c>
    </row>
    <row r="2260" spans="1:70">
      <c r="A2260" t="s">
        <v>13879</v>
      </c>
      <c r="B2260" t="s">
        <v>13880</v>
      </c>
      <c r="C2260" t="s">
        <v>13881</v>
      </c>
      <c r="D2260" t="s">
        <v>14</v>
      </c>
      <c r="E2260" t="s">
        <v>13882</v>
      </c>
      <c r="F2260" t="s">
        <v>13883</v>
      </c>
      <c r="G2260" t="s">
        <v>13884</v>
      </c>
      <c r="H2260" t="s">
        <v>12219</v>
      </c>
      <c r="K2260" t="s">
        <v>4847</v>
      </c>
      <c r="U2260" t="s">
        <v>13885</v>
      </c>
      <c r="V2260" t="s">
        <v>4081</v>
      </c>
      <c r="AW2260" t="s">
        <v>4847</v>
      </c>
      <c r="AX2260" t="s">
        <v>13886</v>
      </c>
      <c r="BC2260" t="str">
        <f t="shared" si="107"/>
        <v>f t mf rh li N</v>
      </c>
      <c r="BD2260" t="str">
        <f t="shared" si="107"/>
        <v>c</v>
      </c>
      <c r="BE2260" t="str">
        <f t="shared" si="107"/>
        <v/>
      </c>
      <c r="BF2260" t="str">
        <f t="shared" si="107"/>
        <v/>
      </c>
      <c r="BG2260" t="str">
        <f t="shared" si="107"/>
        <v/>
      </c>
      <c r="BH2260" t="str">
        <f t="shared" si="107"/>
        <v/>
      </c>
      <c r="BJ2260" t="s">
        <v>1</v>
      </c>
      <c r="BL2260" t="s">
        <v>12</v>
      </c>
      <c r="BM2260" t="s">
        <v>107</v>
      </c>
      <c r="BR2260" t="s">
        <v>106</v>
      </c>
    </row>
    <row r="2261" spans="1:70">
      <c r="A2261" t="s">
        <v>13887</v>
      </c>
      <c r="B2261" t="s">
        <v>13888</v>
      </c>
      <c r="C2261" t="s">
        <v>13889</v>
      </c>
      <c r="D2261" t="s">
        <v>14</v>
      </c>
      <c r="E2261" t="s">
        <v>13890</v>
      </c>
      <c r="F2261" t="s">
        <v>6239</v>
      </c>
      <c r="G2261" t="s">
        <v>13891</v>
      </c>
      <c r="H2261" t="s">
        <v>13892</v>
      </c>
      <c r="I2261" t="s">
        <v>13893</v>
      </c>
      <c r="BC2261" t="str">
        <f t="shared" si="107"/>
        <v/>
      </c>
      <c r="BD2261" t="str">
        <f t="shared" si="107"/>
        <v/>
      </c>
      <c r="BE2261" t="str">
        <f t="shared" si="107"/>
        <v/>
      </c>
      <c r="BF2261" t="str">
        <f t="shared" si="107"/>
        <v/>
      </c>
      <c r="BG2261" t="str">
        <f t="shared" si="107"/>
        <v/>
      </c>
      <c r="BH2261" t="str">
        <f t="shared" si="107"/>
        <v/>
      </c>
      <c r="BJ2261" t="s">
        <v>1</v>
      </c>
      <c r="BL2261" t="s">
        <v>68</v>
      </c>
      <c r="BR2261" t="s">
        <v>68</v>
      </c>
    </row>
    <row r="2262" spans="1:70">
      <c r="A2262" t="s">
        <v>13894</v>
      </c>
      <c r="B2262" t="s">
        <v>13895</v>
      </c>
      <c r="C2262" t="s">
        <v>13896</v>
      </c>
      <c r="D2262" t="s">
        <v>11417</v>
      </c>
      <c r="E2262" t="s">
        <v>13897</v>
      </c>
      <c r="F2262" t="s">
        <v>11419</v>
      </c>
      <c r="G2262" t="s">
        <v>13898</v>
      </c>
      <c r="H2262" t="s">
        <v>13899</v>
      </c>
      <c r="J2262" t="s">
        <v>13900</v>
      </c>
      <c r="K2262" t="s">
        <v>4847</v>
      </c>
      <c r="U2262" t="s">
        <v>1472</v>
      </c>
      <c r="V2262" t="s">
        <v>13901</v>
      </c>
      <c r="AW2262" t="s">
        <v>4847</v>
      </c>
      <c r="AX2262" t="s">
        <v>13902</v>
      </c>
      <c r="BC2262" t="str">
        <f t="shared" si="107"/>
        <v>f t mf</v>
      </c>
      <c r="BD2262" t="str">
        <f t="shared" si="107"/>
        <v>rh c</v>
      </c>
      <c r="BE2262" t="str">
        <f t="shared" si="107"/>
        <v/>
      </c>
      <c r="BF2262" t="str">
        <f t="shared" si="107"/>
        <v/>
      </c>
      <c r="BG2262" t="str">
        <f t="shared" si="107"/>
        <v/>
      </c>
      <c r="BH2262" t="str">
        <f t="shared" si="107"/>
        <v/>
      </c>
      <c r="BJ2262" t="s">
        <v>1</v>
      </c>
      <c r="BL2262" t="s">
        <v>302</v>
      </c>
      <c r="BR2262" t="s">
        <v>302</v>
      </c>
    </row>
    <row r="2263" spans="1:70">
      <c r="A2263" t="s">
        <v>13903</v>
      </c>
      <c r="B2263" t="s">
        <v>13904</v>
      </c>
      <c r="C2263" t="s">
        <v>13905</v>
      </c>
      <c r="D2263" t="s">
        <v>13906</v>
      </c>
      <c r="E2263" t="s">
        <v>13907</v>
      </c>
      <c r="F2263" t="s">
        <v>13908</v>
      </c>
      <c r="G2263" t="s">
        <v>13909</v>
      </c>
      <c r="H2263" t="s">
        <v>13910</v>
      </c>
      <c r="K2263" t="s">
        <v>4106</v>
      </c>
      <c r="U2263" t="s">
        <v>13911</v>
      </c>
      <c r="V2263" t="s">
        <v>10080</v>
      </c>
      <c r="AW2263" t="s">
        <v>4106</v>
      </c>
      <c r="AX2263" t="s">
        <v>13912</v>
      </c>
      <c r="BC2263" t="str">
        <f t="shared" si="107"/>
        <v>t mh li rh m</v>
      </c>
      <c r="BD2263" t="str">
        <f t="shared" si="107"/>
        <v>c E</v>
      </c>
      <c r="BE2263" t="str">
        <f t="shared" si="107"/>
        <v/>
      </c>
      <c r="BF2263" t="str">
        <f t="shared" si="107"/>
        <v/>
      </c>
      <c r="BG2263" t="str">
        <f t="shared" si="107"/>
        <v/>
      </c>
      <c r="BH2263" t="str">
        <f t="shared" si="107"/>
        <v/>
      </c>
      <c r="BJ2263" t="s">
        <v>1</v>
      </c>
      <c r="BL2263" t="s">
        <v>68</v>
      </c>
      <c r="BR2263" t="s">
        <v>68</v>
      </c>
    </row>
    <row r="2264" spans="1:70">
      <c r="A2264" t="s">
        <v>13913</v>
      </c>
      <c r="B2264" t="s">
        <v>13914</v>
      </c>
      <c r="C2264" t="s">
        <v>13915</v>
      </c>
      <c r="D2264" t="s">
        <v>14</v>
      </c>
      <c r="E2264" t="s">
        <v>13916</v>
      </c>
      <c r="F2264" t="s">
        <v>13883</v>
      </c>
      <c r="G2264" t="s">
        <v>13917</v>
      </c>
      <c r="H2264" t="s">
        <v>4024</v>
      </c>
      <c r="I2264" t="s">
        <v>13918</v>
      </c>
      <c r="BC2264" t="str">
        <f t="shared" si="107"/>
        <v/>
      </c>
      <c r="BD2264" t="str">
        <f t="shared" si="107"/>
        <v/>
      </c>
      <c r="BE2264" t="str">
        <f t="shared" si="107"/>
        <v/>
      </c>
      <c r="BF2264" t="str">
        <f t="shared" si="107"/>
        <v/>
      </c>
      <c r="BG2264" t="str">
        <f t="shared" si="107"/>
        <v/>
      </c>
      <c r="BH2264" t="str">
        <f t="shared" si="107"/>
        <v/>
      </c>
      <c r="BJ2264" t="s">
        <v>1</v>
      </c>
      <c r="BL2264" t="s">
        <v>1205</v>
      </c>
      <c r="BM2264" t="s">
        <v>60</v>
      </c>
      <c r="BR2264" t="s">
        <v>3976</v>
      </c>
    </row>
    <row r="2265" spans="1:70">
      <c r="A2265" t="s">
        <v>13919</v>
      </c>
      <c r="B2265" t="s">
        <v>13920</v>
      </c>
      <c r="C2265" t="s">
        <v>13921</v>
      </c>
      <c r="D2265" t="s">
        <v>14</v>
      </c>
      <c r="E2265" t="s">
        <v>13916</v>
      </c>
      <c r="F2265" t="s">
        <v>13883</v>
      </c>
      <c r="G2265" t="s">
        <v>13846</v>
      </c>
      <c r="H2265" t="s">
        <v>4024</v>
      </c>
      <c r="K2265" t="s">
        <v>4847</v>
      </c>
      <c r="U2265" t="s">
        <v>13922</v>
      </c>
      <c r="V2265" t="s">
        <v>13923</v>
      </c>
      <c r="AI2265" t="s">
        <v>5591</v>
      </c>
      <c r="AW2265" t="s">
        <v>4847</v>
      </c>
      <c r="AX2265" t="s">
        <v>13924</v>
      </c>
      <c r="AY2265" t="s">
        <v>5591</v>
      </c>
      <c r="BC2265" t="str">
        <f t="shared" si="107"/>
        <v>f t mh li rh N</v>
      </c>
      <c r="BD2265" t="str">
        <f t="shared" si="107"/>
        <v>m q c Eq</v>
      </c>
      <c r="BE2265" t="str">
        <f t="shared" si="107"/>
        <v/>
      </c>
      <c r="BF2265" t="str">
        <f t="shared" si="107"/>
        <v/>
      </c>
      <c r="BG2265" t="str">
        <f t="shared" si="107"/>
        <v/>
      </c>
      <c r="BH2265" t="str">
        <f t="shared" si="107"/>
        <v/>
      </c>
      <c r="BJ2265" t="s">
        <v>1</v>
      </c>
      <c r="BL2265" t="s">
        <v>1205</v>
      </c>
      <c r="BM2265" t="s">
        <v>60</v>
      </c>
      <c r="BR2265" t="s">
        <v>3976</v>
      </c>
    </row>
    <row r="2266" spans="1:70">
      <c r="A2266" t="s">
        <v>13925</v>
      </c>
      <c r="B2266" t="s">
        <v>13926</v>
      </c>
      <c r="C2266" t="s">
        <v>13927</v>
      </c>
      <c r="D2266" t="s">
        <v>1742</v>
      </c>
      <c r="E2266" t="s">
        <v>13928</v>
      </c>
      <c r="F2266" t="s">
        <v>14</v>
      </c>
      <c r="G2266" t="s">
        <v>13929</v>
      </c>
      <c r="H2266" t="s">
        <v>4228</v>
      </c>
      <c r="J2266" t="s">
        <v>3</v>
      </c>
      <c r="K2266" t="s">
        <v>2</v>
      </c>
      <c r="AW2266" t="s">
        <v>2</v>
      </c>
      <c r="BC2266" t="str">
        <f t="shared" si="107"/>
        <v>t</v>
      </c>
      <c r="BD2266" t="str">
        <f t="shared" si="107"/>
        <v/>
      </c>
      <c r="BE2266" t="str">
        <f t="shared" si="107"/>
        <v/>
      </c>
      <c r="BF2266" t="str">
        <f t="shared" si="107"/>
        <v/>
      </c>
      <c r="BG2266" t="str">
        <f t="shared" si="107"/>
        <v/>
      </c>
      <c r="BH2266" t="str">
        <f t="shared" si="107"/>
        <v/>
      </c>
      <c r="BJ2266" t="s">
        <v>1</v>
      </c>
      <c r="BL2266" t="s">
        <v>76</v>
      </c>
      <c r="BR2266" t="s">
        <v>76</v>
      </c>
    </row>
    <row r="2267" spans="1:70">
      <c r="A2267" t="s">
        <v>13930</v>
      </c>
      <c r="B2267" t="s">
        <v>13931</v>
      </c>
      <c r="C2267" t="s">
        <v>13932</v>
      </c>
      <c r="D2267" t="s">
        <v>13933</v>
      </c>
      <c r="E2267" t="s">
        <v>13934</v>
      </c>
      <c r="F2267" t="s">
        <v>13935</v>
      </c>
      <c r="G2267" t="s">
        <v>13936</v>
      </c>
      <c r="H2267" t="s">
        <v>6077</v>
      </c>
      <c r="J2267" t="s">
        <v>3</v>
      </c>
      <c r="K2267" t="s">
        <v>2</v>
      </c>
      <c r="AW2267" t="s">
        <v>2</v>
      </c>
      <c r="BC2267" t="str">
        <f t="shared" si="107"/>
        <v>t</v>
      </c>
      <c r="BD2267" t="str">
        <f t="shared" si="107"/>
        <v/>
      </c>
      <c r="BE2267" t="str">
        <f t="shared" si="107"/>
        <v/>
      </c>
      <c r="BF2267" t="str">
        <f t="shared" si="107"/>
        <v/>
      </c>
      <c r="BG2267" t="str">
        <f t="shared" si="107"/>
        <v/>
      </c>
      <c r="BH2267" t="str">
        <f t="shared" si="107"/>
        <v/>
      </c>
      <c r="BJ2267" t="s">
        <v>6530</v>
      </c>
      <c r="BL2267" t="s">
        <v>12</v>
      </c>
      <c r="BR2267" t="s">
        <v>12</v>
      </c>
    </row>
    <row r="2268" spans="1:70">
      <c r="A2268" t="s">
        <v>13937</v>
      </c>
      <c r="B2268" t="s">
        <v>13938</v>
      </c>
      <c r="C2268" t="s">
        <v>13939</v>
      </c>
      <c r="D2268" t="s">
        <v>14</v>
      </c>
      <c r="E2268" t="s">
        <v>13940</v>
      </c>
      <c r="F2268" t="s">
        <v>13941</v>
      </c>
      <c r="G2268" t="s">
        <v>13942</v>
      </c>
      <c r="H2268" t="s">
        <v>13943</v>
      </c>
      <c r="J2268" t="s">
        <v>3</v>
      </c>
      <c r="K2268" t="s">
        <v>2</v>
      </c>
      <c r="AW2268" t="s">
        <v>2</v>
      </c>
      <c r="BC2268" t="str">
        <f t="shared" si="107"/>
        <v>t</v>
      </c>
      <c r="BD2268" t="str">
        <f t="shared" si="107"/>
        <v/>
      </c>
      <c r="BE2268" t="str">
        <f t="shared" si="107"/>
        <v/>
      </c>
      <c r="BF2268" t="str">
        <f t="shared" si="107"/>
        <v/>
      </c>
      <c r="BG2268" t="str">
        <f t="shared" si="107"/>
        <v/>
      </c>
      <c r="BH2268" t="str">
        <f t="shared" si="107"/>
        <v/>
      </c>
      <c r="BJ2268" t="s">
        <v>14</v>
      </c>
      <c r="BL2268" t="s">
        <v>12</v>
      </c>
      <c r="BR2268" t="s">
        <v>12</v>
      </c>
    </row>
    <row r="2269" spans="1:70">
      <c r="A2269" t="s">
        <v>12512</v>
      </c>
      <c r="B2269" t="s">
        <v>12513</v>
      </c>
      <c r="C2269" t="s">
        <v>12514</v>
      </c>
      <c r="D2269" t="s">
        <v>14</v>
      </c>
      <c r="E2269" t="s">
        <v>12515</v>
      </c>
      <c r="F2269" t="s">
        <v>14</v>
      </c>
      <c r="G2269" t="s">
        <v>12516</v>
      </c>
      <c r="H2269" t="s">
        <v>12517</v>
      </c>
      <c r="J2269" t="s">
        <v>3</v>
      </c>
      <c r="K2269" t="s">
        <v>2</v>
      </c>
      <c r="AW2269" t="s">
        <v>2</v>
      </c>
      <c r="BC2269" t="str">
        <f t="shared" si="107"/>
        <v>t</v>
      </c>
      <c r="BD2269" t="str">
        <f t="shared" si="107"/>
        <v/>
      </c>
      <c r="BE2269" t="str">
        <f t="shared" si="107"/>
        <v/>
      </c>
      <c r="BF2269" t="str">
        <f t="shared" si="107"/>
        <v/>
      </c>
      <c r="BG2269" t="str">
        <f t="shared" si="107"/>
        <v/>
      </c>
      <c r="BH2269" t="str">
        <f t="shared" si="107"/>
        <v/>
      </c>
      <c r="BJ2269" t="s">
        <v>1</v>
      </c>
      <c r="BL2269" t="s">
        <v>12</v>
      </c>
      <c r="BR2269" t="s">
        <v>12</v>
      </c>
    </row>
    <row r="2270" spans="1:70">
      <c r="A2270" t="s">
        <v>13404</v>
      </c>
      <c r="B2270" t="s">
        <v>13405</v>
      </c>
      <c r="C2270" t="s">
        <v>13406</v>
      </c>
      <c r="D2270" t="s">
        <v>14</v>
      </c>
      <c r="E2270" t="s">
        <v>13407</v>
      </c>
      <c r="F2270" t="s">
        <v>8917</v>
      </c>
      <c r="G2270" t="s">
        <v>13408</v>
      </c>
      <c r="H2270" t="s">
        <v>2249</v>
      </c>
      <c r="J2270" t="s">
        <v>3</v>
      </c>
      <c r="K2270" t="s">
        <v>2</v>
      </c>
      <c r="AW2270" t="s">
        <v>2</v>
      </c>
      <c r="BC2270" t="str">
        <f t="shared" si="107"/>
        <v>t</v>
      </c>
      <c r="BD2270" t="str">
        <f t="shared" si="107"/>
        <v/>
      </c>
      <c r="BE2270" t="str">
        <f t="shared" si="107"/>
        <v/>
      </c>
      <c r="BF2270" t="str">
        <f t="shared" si="107"/>
        <v/>
      </c>
      <c r="BG2270" t="str">
        <f t="shared" si="107"/>
        <v/>
      </c>
      <c r="BH2270" t="str">
        <f t="shared" si="107"/>
        <v/>
      </c>
      <c r="BJ2270" t="s">
        <v>11762</v>
      </c>
      <c r="BL2270" t="s">
        <v>12</v>
      </c>
      <c r="BR2270" t="s">
        <v>12</v>
      </c>
    </row>
    <row r="2271" spans="1:70">
      <c r="A2271" t="s">
        <v>13944</v>
      </c>
      <c r="B2271" t="s">
        <v>13945</v>
      </c>
      <c r="C2271" t="s">
        <v>13946</v>
      </c>
      <c r="D2271" t="s">
        <v>12566</v>
      </c>
      <c r="E2271" t="s">
        <v>13947</v>
      </c>
      <c r="F2271" t="s">
        <v>860</v>
      </c>
      <c r="G2271" t="s">
        <v>13948</v>
      </c>
      <c r="H2271" t="s">
        <v>9826</v>
      </c>
      <c r="J2271" t="s">
        <v>3</v>
      </c>
      <c r="K2271" t="s">
        <v>2</v>
      </c>
      <c r="AW2271" t="s">
        <v>2</v>
      </c>
      <c r="BC2271" t="str">
        <f t="shared" si="107"/>
        <v>t</v>
      </c>
      <c r="BD2271" t="str">
        <f t="shared" si="107"/>
        <v/>
      </c>
      <c r="BE2271" t="str">
        <f t="shared" si="107"/>
        <v/>
      </c>
      <c r="BF2271" t="str">
        <f t="shared" ref="BF2271:BH2303" si="108">N2271&amp;X2271&amp;AK2271</f>
        <v/>
      </c>
      <c r="BG2271" t="str">
        <f t="shared" si="108"/>
        <v/>
      </c>
      <c r="BH2271" t="str">
        <f t="shared" si="108"/>
        <v/>
      </c>
      <c r="BJ2271" t="s">
        <v>325</v>
      </c>
      <c r="BL2271" t="s">
        <v>12</v>
      </c>
      <c r="BM2271" t="s">
        <v>28</v>
      </c>
      <c r="BR2271" t="s">
        <v>27</v>
      </c>
    </row>
    <row r="2272" spans="1:70">
      <c r="A2272" t="s">
        <v>13949</v>
      </c>
      <c r="B2272" t="s">
        <v>13950</v>
      </c>
      <c r="C2272" t="s">
        <v>13951</v>
      </c>
      <c r="D2272" t="s">
        <v>13952</v>
      </c>
      <c r="E2272" t="s">
        <v>13255</v>
      </c>
      <c r="F2272" t="s">
        <v>13953</v>
      </c>
      <c r="G2272" t="s">
        <v>13954</v>
      </c>
      <c r="H2272" t="s">
        <v>13955</v>
      </c>
      <c r="J2272" t="s">
        <v>3</v>
      </c>
      <c r="K2272" t="s">
        <v>2</v>
      </c>
      <c r="AW2272" t="s">
        <v>2</v>
      </c>
      <c r="BC2272" t="str">
        <f t="shared" ref="BC2272:BE2303" si="109">K2272&amp;U2272&amp;AH2272</f>
        <v>t</v>
      </c>
      <c r="BD2272" t="str">
        <f t="shared" si="109"/>
        <v/>
      </c>
      <c r="BE2272" t="str">
        <f t="shared" si="109"/>
        <v/>
      </c>
      <c r="BF2272" t="str">
        <f t="shared" si="108"/>
        <v/>
      </c>
      <c r="BG2272" t="str">
        <f t="shared" si="108"/>
        <v/>
      </c>
      <c r="BH2272" t="str">
        <f t="shared" si="108"/>
        <v/>
      </c>
      <c r="BJ2272" t="s">
        <v>1</v>
      </c>
      <c r="BL2272" t="s">
        <v>1185</v>
      </c>
      <c r="BM2272" t="s">
        <v>126</v>
      </c>
      <c r="BN2272" t="s">
        <v>125</v>
      </c>
      <c r="BR2272" t="s">
        <v>13267</v>
      </c>
    </row>
    <row r="2273" spans="1:70">
      <c r="A2273" t="s">
        <v>13956</v>
      </c>
      <c r="B2273" t="s">
        <v>13957</v>
      </c>
      <c r="C2273" t="s">
        <v>13958</v>
      </c>
      <c r="D2273" t="s">
        <v>14</v>
      </c>
      <c r="E2273" t="s">
        <v>13959</v>
      </c>
      <c r="F2273" t="s">
        <v>14</v>
      </c>
      <c r="G2273" t="s">
        <v>13960</v>
      </c>
      <c r="H2273" t="s">
        <v>13961</v>
      </c>
      <c r="J2273" t="s">
        <v>3</v>
      </c>
      <c r="K2273" t="s">
        <v>2</v>
      </c>
      <c r="AW2273" t="s">
        <v>2</v>
      </c>
      <c r="BC2273" t="str">
        <f t="shared" si="109"/>
        <v>t</v>
      </c>
      <c r="BD2273" t="str">
        <f t="shared" si="109"/>
        <v/>
      </c>
      <c r="BE2273" t="str">
        <f t="shared" si="109"/>
        <v/>
      </c>
      <c r="BF2273" t="str">
        <f t="shared" si="108"/>
        <v/>
      </c>
      <c r="BG2273" t="str">
        <f t="shared" si="108"/>
        <v/>
      </c>
      <c r="BH2273" t="str">
        <f t="shared" si="108"/>
        <v/>
      </c>
      <c r="BJ2273" t="s">
        <v>1</v>
      </c>
      <c r="BL2273" t="s">
        <v>12</v>
      </c>
      <c r="BR2273" t="s">
        <v>12</v>
      </c>
    </row>
    <row r="2274" spans="1:70">
      <c r="A2274" t="s">
        <v>13962</v>
      </c>
      <c r="B2274" t="s">
        <v>13963</v>
      </c>
      <c r="C2274" t="s">
        <v>13964</v>
      </c>
      <c r="D2274" t="s">
        <v>336</v>
      </c>
      <c r="E2274" t="s">
        <v>13965</v>
      </c>
      <c r="F2274" t="s">
        <v>14</v>
      </c>
      <c r="G2274" t="s">
        <v>13966</v>
      </c>
      <c r="H2274" t="s">
        <v>4</v>
      </c>
      <c r="J2274" t="s">
        <v>3</v>
      </c>
      <c r="K2274" t="s">
        <v>2</v>
      </c>
      <c r="AW2274" t="s">
        <v>2</v>
      </c>
      <c r="BC2274" t="str">
        <f t="shared" si="109"/>
        <v>t</v>
      </c>
      <c r="BD2274" t="str">
        <f t="shared" si="109"/>
        <v/>
      </c>
      <c r="BE2274" t="str">
        <f t="shared" si="109"/>
        <v/>
      </c>
      <c r="BF2274" t="str">
        <f t="shared" si="108"/>
        <v/>
      </c>
      <c r="BG2274" t="str">
        <f t="shared" si="108"/>
        <v/>
      </c>
      <c r="BH2274" t="str">
        <f t="shared" si="108"/>
        <v/>
      </c>
      <c r="BJ2274" t="s">
        <v>1</v>
      </c>
      <c r="BL2274" t="s">
        <v>302</v>
      </c>
      <c r="BR2274" t="s">
        <v>302</v>
      </c>
    </row>
    <row r="2275" spans="1:70">
      <c r="A2275" t="s">
        <v>12581</v>
      </c>
      <c r="B2275" t="s">
        <v>12582</v>
      </c>
      <c r="C2275" t="s">
        <v>12583</v>
      </c>
      <c r="D2275" t="s">
        <v>12584</v>
      </c>
      <c r="E2275" t="s">
        <v>12585</v>
      </c>
      <c r="F2275" t="s">
        <v>14</v>
      </c>
      <c r="G2275" t="s">
        <v>12586</v>
      </c>
      <c r="H2275" t="s">
        <v>444</v>
      </c>
      <c r="J2275" t="s">
        <v>3</v>
      </c>
      <c r="K2275" t="s">
        <v>2</v>
      </c>
      <c r="AW2275" t="s">
        <v>2</v>
      </c>
      <c r="BC2275" t="str">
        <f t="shared" si="109"/>
        <v>t</v>
      </c>
      <c r="BD2275" t="str">
        <f t="shared" si="109"/>
        <v/>
      </c>
      <c r="BE2275" t="str">
        <f t="shared" si="109"/>
        <v/>
      </c>
      <c r="BF2275" t="str">
        <f t="shared" si="108"/>
        <v/>
      </c>
      <c r="BG2275" t="str">
        <f t="shared" si="108"/>
        <v/>
      </c>
      <c r="BH2275" t="str">
        <f t="shared" si="108"/>
        <v/>
      </c>
      <c r="BJ2275" t="s">
        <v>1</v>
      </c>
      <c r="BL2275" t="s">
        <v>12</v>
      </c>
      <c r="BM2275" t="s">
        <v>28</v>
      </c>
      <c r="BR2275" t="s">
        <v>27</v>
      </c>
    </row>
    <row r="2276" spans="1:70">
      <c r="A2276" t="s">
        <v>13967</v>
      </c>
      <c r="B2276" t="s">
        <v>13968</v>
      </c>
      <c r="C2276" t="s">
        <v>13969</v>
      </c>
      <c r="D2276" t="s">
        <v>12584</v>
      </c>
      <c r="E2276" t="s">
        <v>13970</v>
      </c>
      <c r="F2276" t="s">
        <v>14</v>
      </c>
      <c r="G2276" t="s">
        <v>13971</v>
      </c>
      <c r="H2276" t="s">
        <v>333</v>
      </c>
      <c r="I2276" t="s">
        <v>69</v>
      </c>
      <c r="AW2276" t="s">
        <v>2</v>
      </c>
      <c r="BC2276" t="str">
        <f t="shared" si="109"/>
        <v/>
      </c>
      <c r="BD2276" t="str">
        <f t="shared" si="109"/>
        <v/>
      </c>
      <c r="BE2276" t="str">
        <f t="shared" si="109"/>
        <v/>
      </c>
      <c r="BF2276" t="str">
        <f t="shared" si="108"/>
        <v/>
      </c>
      <c r="BG2276" t="str">
        <f t="shared" si="108"/>
        <v/>
      </c>
      <c r="BH2276" t="str">
        <f t="shared" si="108"/>
        <v/>
      </c>
      <c r="BJ2276" t="s">
        <v>14</v>
      </c>
      <c r="BL2276" t="s">
        <v>68</v>
      </c>
      <c r="BR2276" t="s">
        <v>68</v>
      </c>
    </row>
    <row r="2277" spans="1:70">
      <c r="A2277" t="s">
        <v>13464</v>
      </c>
      <c r="B2277" t="s">
        <v>13465</v>
      </c>
      <c r="C2277" t="s">
        <v>13466</v>
      </c>
      <c r="D2277" t="s">
        <v>4369</v>
      </c>
      <c r="E2277" t="s">
        <v>13467</v>
      </c>
      <c r="F2277" t="s">
        <v>14</v>
      </c>
      <c r="G2277" t="s">
        <v>13468</v>
      </c>
      <c r="H2277" t="s">
        <v>13469</v>
      </c>
      <c r="J2277" t="s">
        <v>3</v>
      </c>
      <c r="L2277" t="s">
        <v>2</v>
      </c>
      <c r="AW2277" t="s">
        <v>2</v>
      </c>
      <c r="BC2277" t="str">
        <f t="shared" si="109"/>
        <v/>
      </c>
      <c r="BD2277" t="str">
        <f t="shared" si="109"/>
        <v>t</v>
      </c>
      <c r="BE2277" t="str">
        <f t="shared" si="109"/>
        <v/>
      </c>
      <c r="BF2277" t="str">
        <f t="shared" si="108"/>
        <v/>
      </c>
      <c r="BG2277" t="str">
        <f t="shared" si="108"/>
        <v/>
      </c>
      <c r="BH2277" t="str">
        <f t="shared" si="108"/>
        <v/>
      </c>
      <c r="BJ2277" t="s">
        <v>466</v>
      </c>
      <c r="BL2277" t="s">
        <v>12</v>
      </c>
      <c r="BR2277" t="s">
        <v>12</v>
      </c>
    </row>
    <row r="2278" spans="1:70">
      <c r="A2278" t="s">
        <v>13972</v>
      </c>
      <c r="B2278" t="s">
        <v>13973</v>
      </c>
      <c r="C2278" t="s">
        <v>13974</v>
      </c>
      <c r="D2278" t="s">
        <v>14</v>
      </c>
      <c r="E2278" t="s">
        <v>13975</v>
      </c>
      <c r="F2278" t="s">
        <v>13976</v>
      </c>
      <c r="G2278" t="s">
        <v>13977</v>
      </c>
      <c r="H2278" t="s">
        <v>13978</v>
      </c>
      <c r="J2278" t="s">
        <v>3</v>
      </c>
      <c r="K2278" t="s">
        <v>2</v>
      </c>
      <c r="AW2278" t="s">
        <v>2</v>
      </c>
      <c r="BC2278" t="str">
        <f t="shared" si="109"/>
        <v>t</v>
      </c>
      <c r="BD2278" t="str">
        <f t="shared" si="109"/>
        <v/>
      </c>
      <c r="BE2278" t="str">
        <f t="shared" si="109"/>
        <v/>
      </c>
      <c r="BF2278" t="str">
        <f t="shared" si="108"/>
        <v/>
      </c>
      <c r="BG2278" t="str">
        <f t="shared" si="108"/>
        <v/>
      </c>
      <c r="BH2278" t="str">
        <f t="shared" si="108"/>
        <v/>
      </c>
      <c r="BJ2278" t="s">
        <v>1</v>
      </c>
      <c r="BL2278" t="s">
        <v>240</v>
      </c>
      <c r="BR2278" t="s">
        <v>240</v>
      </c>
    </row>
    <row r="2279" spans="1:70">
      <c r="A2279" t="s">
        <v>13979</v>
      </c>
      <c r="B2279" t="s">
        <v>13980</v>
      </c>
      <c r="C2279" t="s">
        <v>13981</v>
      </c>
      <c r="D2279" t="s">
        <v>14</v>
      </c>
      <c r="E2279" t="s">
        <v>13982</v>
      </c>
      <c r="F2279" t="s">
        <v>14</v>
      </c>
      <c r="G2279" t="s">
        <v>13983</v>
      </c>
      <c r="H2279" t="s">
        <v>13984</v>
      </c>
      <c r="J2279" t="s">
        <v>3</v>
      </c>
      <c r="K2279" t="s">
        <v>2</v>
      </c>
      <c r="AW2279" t="s">
        <v>2</v>
      </c>
      <c r="BC2279" t="str">
        <f t="shared" si="109"/>
        <v>t</v>
      </c>
      <c r="BD2279" t="str">
        <f t="shared" si="109"/>
        <v/>
      </c>
      <c r="BE2279" t="str">
        <f t="shared" si="109"/>
        <v/>
      </c>
      <c r="BF2279" t="str">
        <f t="shared" si="108"/>
        <v/>
      </c>
      <c r="BG2279" t="str">
        <f t="shared" si="108"/>
        <v/>
      </c>
      <c r="BH2279" t="str">
        <f t="shared" si="108"/>
        <v/>
      </c>
      <c r="BJ2279" t="s">
        <v>1</v>
      </c>
      <c r="BL2279" t="s">
        <v>143</v>
      </c>
      <c r="BR2279" t="s">
        <v>143</v>
      </c>
    </row>
    <row r="2280" spans="1:70">
      <c r="A2280" t="s">
        <v>13985</v>
      </c>
      <c r="B2280" t="s">
        <v>13986</v>
      </c>
      <c r="C2280" t="s">
        <v>13987</v>
      </c>
      <c r="D2280" t="s">
        <v>14</v>
      </c>
      <c r="E2280" t="s">
        <v>13988</v>
      </c>
      <c r="F2280" t="s">
        <v>14</v>
      </c>
      <c r="G2280" t="s">
        <v>13989</v>
      </c>
      <c r="H2280" t="s">
        <v>719</v>
      </c>
      <c r="J2280" t="s">
        <v>3</v>
      </c>
      <c r="K2280" t="s">
        <v>2</v>
      </c>
      <c r="AW2280" t="s">
        <v>2</v>
      </c>
      <c r="BC2280" t="str">
        <f t="shared" si="109"/>
        <v>t</v>
      </c>
      <c r="BD2280" t="str">
        <f t="shared" si="109"/>
        <v/>
      </c>
      <c r="BE2280" t="str">
        <f t="shared" si="109"/>
        <v/>
      </c>
      <c r="BF2280" t="str">
        <f t="shared" si="108"/>
        <v/>
      </c>
      <c r="BG2280" t="str">
        <f t="shared" si="108"/>
        <v/>
      </c>
      <c r="BH2280" t="str">
        <f t="shared" si="108"/>
        <v/>
      </c>
      <c r="BJ2280" t="s">
        <v>6530</v>
      </c>
      <c r="BL2280" t="s">
        <v>143</v>
      </c>
      <c r="BR2280" t="s">
        <v>143</v>
      </c>
    </row>
    <row r="2281" spans="1:70">
      <c r="A2281" t="s">
        <v>13990</v>
      </c>
      <c r="B2281" t="s">
        <v>13991</v>
      </c>
      <c r="C2281" t="s">
        <v>13992</v>
      </c>
      <c r="D2281" t="s">
        <v>14</v>
      </c>
      <c r="E2281" t="s">
        <v>13993</v>
      </c>
      <c r="F2281" t="s">
        <v>8917</v>
      </c>
      <c r="G2281" t="s">
        <v>13994</v>
      </c>
      <c r="H2281" t="s">
        <v>13995</v>
      </c>
      <c r="J2281" t="s">
        <v>3</v>
      </c>
      <c r="K2281" t="s">
        <v>2</v>
      </c>
      <c r="AW2281" t="s">
        <v>2</v>
      </c>
      <c r="BC2281" t="str">
        <f t="shared" si="109"/>
        <v>t</v>
      </c>
      <c r="BD2281" t="str">
        <f t="shared" si="109"/>
        <v/>
      </c>
      <c r="BE2281" t="str">
        <f t="shared" si="109"/>
        <v/>
      </c>
      <c r="BF2281" t="str">
        <f t="shared" si="108"/>
        <v/>
      </c>
      <c r="BG2281" t="str">
        <f t="shared" si="108"/>
        <v/>
      </c>
      <c r="BH2281" t="str">
        <f t="shared" si="108"/>
        <v/>
      </c>
      <c r="BJ2281" t="s">
        <v>325</v>
      </c>
      <c r="BL2281" t="s">
        <v>12</v>
      </c>
      <c r="BR2281" t="s">
        <v>12</v>
      </c>
    </row>
    <row r="2282" spans="1:70">
      <c r="A2282" t="s">
        <v>13996</v>
      </c>
      <c r="B2282" t="s">
        <v>13997</v>
      </c>
      <c r="C2282" t="s">
        <v>13998</v>
      </c>
      <c r="D2282" t="s">
        <v>14</v>
      </c>
      <c r="E2282" t="s">
        <v>11556</v>
      </c>
      <c r="F2282" t="s">
        <v>14</v>
      </c>
      <c r="G2282" t="s">
        <v>13999</v>
      </c>
      <c r="H2282" t="s">
        <v>12023</v>
      </c>
      <c r="J2282" t="s">
        <v>3</v>
      </c>
      <c r="M2282" t="s">
        <v>2</v>
      </c>
      <c r="AW2282" t="s">
        <v>2</v>
      </c>
      <c r="BC2282" t="str">
        <f t="shared" si="109"/>
        <v/>
      </c>
      <c r="BD2282" t="str">
        <f t="shared" si="109"/>
        <v/>
      </c>
      <c r="BE2282" t="str">
        <f t="shared" si="109"/>
        <v>t</v>
      </c>
      <c r="BF2282" t="str">
        <f t="shared" si="108"/>
        <v/>
      </c>
      <c r="BG2282" t="str">
        <f t="shared" si="108"/>
        <v/>
      </c>
      <c r="BH2282" t="str">
        <f t="shared" si="108"/>
        <v/>
      </c>
      <c r="BJ2282" t="s">
        <v>1</v>
      </c>
      <c r="BL2282" t="s">
        <v>76</v>
      </c>
      <c r="BM2282" t="s">
        <v>59</v>
      </c>
      <c r="BR2282" t="s">
        <v>5091</v>
      </c>
    </row>
    <row r="2283" spans="1:70">
      <c r="A2283" t="s">
        <v>14000</v>
      </c>
      <c r="B2283" t="s">
        <v>14001</v>
      </c>
      <c r="C2283" t="s">
        <v>14002</v>
      </c>
      <c r="D2283" t="s">
        <v>14</v>
      </c>
      <c r="E2283" t="s">
        <v>14003</v>
      </c>
      <c r="F2283" t="s">
        <v>14</v>
      </c>
      <c r="G2283" t="s">
        <v>14004</v>
      </c>
      <c r="H2283" t="s">
        <v>14005</v>
      </c>
      <c r="J2283" t="s">
        <v>3</v>
      </c>
      <c r="K2283" t="s">
        <v>2</v>
      </c>
      <c r="AW2283" t="s">
        <v>2</v>
      </c>
      <c r="BC2283" t="str">
        <f t="shared" si="109"/>
        <v>t</v>
      </c>
      <c r="BD2283" t="str">
        <f t="shared" si="109"/>
        <v/>
      </c>
      <c r="BE2283" t="str">
        <f t="shared" si="109"/>
        <v/>
      </c>
      <c r="BF2283" t="str">
        <f t="shared" si="108"/>
        <v/>
      </c>
      <c r="BG2283" t="str">
        <f t="shared" si="108"/>
        <v/>
      </c>
      <c r="BH2283" t="str">
        <f t="shared" si="108"/>
        <v/>
      </c>
      <c r="BJ2283" t="s">
        <v>1</v>
      </c>
      <c r="BL2283" t="s">
        <v>12</v>
      </c>
      <c r="BM2283" t="s">
        <v>28</v>
      </c>
      <c r="BR2283" t="s">
        <v>27</v>
      </c>
    </row>
    <row r="2284" spans="1:70">
      <c r="A2284" t="s">
        <v>14006</v>
      </c>
      <c r="B2284" t="s">
        <v>14007</v>
      </c>
      <c r="C2284" t="s">
        <v>14008</v>
      </c>
      <c r="D2284" t="s">
        <v>12700</v>
      </c>
      <c r="E2284" t="s">
        <v>14009</v>
      </c>
      <c r="F2284" t="s">
        <v>14</v>
      </c>
      <c r="G2284" t="s">
        <v>14010</v>
      </c>
      <c r="H2284" t="s">
        <v>14011</v>
      </c>
      <c r="J2284" t="s">
        <v>3</v>
      </c>
      <c r="K2284" t="s">
        <v>2</v>
      </c>
      <c r="AW2284" t="s">
        <v>2</v>
      </c>
      <c r="BC2284" t="str">
        <f t="shared" si="109"/>
        <v>t</v>
      </c>
      <c r="BD2284" t="str">
        <f t="shared" si="109"/>
        <v/>
      </c>
      <c r="BE2284" t="str">
        <f t="shared" si="109"/>
        <v/>
      </c>
      <c r="BF2284" t="str">
        <f t="shared" si="108"/>
        <v/>
      </c>
      <c r="BG2284" t="str">
        <f t="shared" si="108"/>
        <v/>
      </c>
      <c r="BH2284" t="str">
        <f t="shared" si="108"/>
        <v/>
      </c>
      <c r="BJ2284" t="s">
        <v>325</v>
      </c>
      <c r="BL2284" t="s">
        <v>12</v>
      </c>
      <c r="BM2284" t="s">
        <v>28</v>
      </c>
      <c r="BR2284" t="s">
        <v>27</v>
      </c>
    </row>
    <row r="2285" spans="1:70">
      <c r="A2285" t="s">
        <v>14012</v>
      </c>
      <c r="B2285" t="s">
        <v>14013</v>
      </c>
      <c r="C2285" t="s">
        <v>14014</v>
      </c>
      <c r="D2285" t="s">
        <v>12700</v>
      </c>
      <c r="E2285" t="s">
        <v>14015</v>
      </c>
      <c r="F2285" t="s">
        <v>14</v>
      </c>
      <c r="G2285" t="s">
        <v>14010</v>
      </c>
      <c r="H2285" t="s">
        <v>14016</v>
      </c>
      <c r="J2285" t="s">
        <v>3</v>
      </c>
      <c r="K2285" t="s">
        <v>2</v>
      </c>
      <c r="AW2285" t="s">
        <v>2</v>
      </c>
      <c r="BC2285" t="str">
        <f t="shared" si="109"/>
        <v>t</v>
      </c>
      <c r="BD2285" t="str">
        <f t="shared" si="109"/>
        <v/>
      </c>
      <c r="BE2285" t="str">
        <f t="shared" si="109"/>
        <v/>
      </c>
      <c r="BF2285" t="str">
        <f t="shared" si="108"/>
        <v/>
      </c>
      <c r="BG2285" t="str">
        <f t="shared" si="108"/>
        <v/>
      </c>
      <c r="BH2285" t="str">
        <f t="shared" si="108"/>
        <v/>
      </c>
      <c r="BJ2285" t="s">
        <v>325</v>
      </c>
      <c r="BL2285" t="s">
        <v>12</v>
      </c>
      <c r="BM2285" t="s">
        <v>28</v>
      </c>
      <c r="BR2285" t="s">
        <v>27</v>
      </c>
    </row>
    <row r="2286" spans="1:70">
      <c r="A2286" t="s">
        <v>14017</v>
      </c>
      <c r="B2286" t="s">
        <v>14018</v>
      </c>
      <c r="C2286" t="s">
        <v>14019</v>
      </c>
      <c r="D2286" t="s">
        <v>14</v>
      </c>
      <c r="E2286" t="s">
        <v>14020</v>
      </c>
      <c r="F2286" t="s">
        <v>14</v>
      </c>
      <c r="G2286" t="s">
        <v>14021</v>
      </c>
      <c r="H2286" t="s">
        <v>14022</v>
      </c>
      <c r="J2286" t="s">
        <v>3</v>
      </c>
      <c r="K2286" t="s">
        <v>2</v>
      </c>
      <c r="AW2286" t="s">
        <v>2</v>
      </c>
      <c r="BC2286" t="str">
        <f t="shared" si="109"/>
        <v>t</v>
      </c>
      <c r="BD2286" t="str">
        <f t="shared" si="109"/>
        <v/>
      </c>
      <c r="BE2286" t="str">
        <f t="shared" si="109"/>
        <v/>
      </c>
      <c r="BF2286" t="str">
        <f t="shared" si="108"/>
        <v/>
      </c>
      <c r="BG2286" t="str">
        <f t="shared" si="108"/>
        <v/>
      </c>
      <c r="BH2286" t="str">
        <f t="shared" si="108"/>
        <v/>
      </c>
      <c r="BJ2286" t="s">
        <v>11182</v>
      </c>
      <c r="BL2286" t="s">
        <v>12</v>
      </c>
      <c r="BM2286" t="s">
        <v>28</v>
      </c>
      <c r="BR2286" t="s">
        <v>27</v>
      </c>
    </row>
    <row r="2287" spans="1:70">
      <c r="A2287" t="s">
        <v>14023</v>
      </c>
      <c r="B2287" t="s">
        <v>14024</v>
      </c>
      <c r="C2287" t="s">
        <v>14025</v>
      </c>
      <c r="D2287" t="s">
        <v>12700</v>
      </c>
      <c r="E2287" t="s">
        <v>14026</v>
      </c>
      <c r="F2287" t="s">
        <v>14</v>
      </c>
      <c r="G2287" t="s">
        <v>14027</v>
      </c>
      <c r="H2287" t="s">
        <v>14028</v>
      </c>
      <c r="J2287" t="s">
        <v>3</v>
      </c>
      <c r="K2287" t="s">
        <v>2</v>
      </c>
      <c r="AW2287" t="s">
        <v>2</v>
      </c>
      <c r="BC2287" t="str">
        <f t="shared" si="109"/>
        <v>t</v>
      </c>
      <c r="BD2287" t="str">
        <f t="shared" si="109"/>
        <v/>
      </c>
      <c r="BE2287" t="str">
        <f t="shared" si="109"/>
        <v/>
      </c>
      <c r="BF2287" t="str">
        <f t="shared" si="108"/>
        <v/>
      </c>
      <c r="BG2287" t="str">
        <f t="shared" si="108"/>
        <v/>
      </c>
      <c r="BH2287" t="str">
        <f t="shared" si="108"/>
        <v/>
      </c>
      <c r="BJ2287" t="s">
        <v>1</v>
      </c>
      <c r="BL2287" t="s">
        <v>12</v>
      </c>
      <c r="BM2287" t="s">
        <v>28</v>
      </c>
      <c r="BR2287" t="s">
        <v>27</v>
      </c>
    </row>
    <row r="2288" spans="1:70">
      <c r="A2288" t="s">
        <v>14029</v>
      </c>
      <c r="B2288" t="s">
        <v>14030</v>
      </c>
      <c r="C2288" t="s">
        <v>14031</v>
      </c>
      <c r="D2288" t="s">
        <v>14</v>
      </c>
      <c r="E2288" t="s">
        <v>14032</v>
      </c>
      <c r="F2288" t="s">
        <v>14033</v>
      </c>
      <c r="G2288" t="s">
        <v>14034</v>
      </c>
      <c r="H2288" t="s">
        <v>1296</v>
      </c>
      <c r="J2288" t="s">
        <v>3</v>
      </c>
      <c r="K2288" t="s">
        <v>2</v>
      </c>
      <c r="AW2288" t="s">
        <v>2</v>
      </c>
      <c r="BC2288" t="str">
        <f t="shared" si="109"/>
        <v>t</v>
      </c>
      <c r="BD2288" t="str">
        <f t="shared" si="109"/>
        <v/>
      </c>
      <c r="BE2288" t="str">
        <f t="shared" si="109"/>
        <v/>
      </c>
      <c r="BF2288" t="str">
        <f t="shared" si="108"/>
        <v/>
      </c>
      <c r="BG2288" t="str">
        <f t="shared" si="108"/>
        <v/>
      </c>
      <c r="BH2288" t="str">
        <f t="shared" si="108"/>
        <v/>
      </c>
      <c r="BJ2288" t="s">
        <v>1</v>
      </c>
      <c r="BL2288" t="s">
        <v>12</v>
      </c>
      <c r="BR2288" t="s">
        <v>12</v>
      </c>
    </row>
    <row r="2289" spans="1:70">
      <c r="A2289" t="s">
        <v>13490</v>
      </c>
      <c r="B2289" t="s">
        <v>13491</v>
      </c>
      <c r="C2289" t="s">
        <v>13492</v>
      </c>
      <c r="D2289" t="s">
        <v>14</v>
      </c>
      <c r="E2289" t="s">
        <v>13493</v>
      </c>
      <c r="F2289" t="s">
        <v>8917</v>
      </c>
      <c r="G2289" t="s">
        <v>13408</v>
      </c>
      <c r="H2289" t="s">
        <v>9269</v>
      </c>
      <c r="J2289" t="s">
        <v>3</v>
      </c>
      <c r="K2289" t="s">
        <v>2</v>
      </c>
      <c r="AW2289" t="s">
        <v>2</v>
      </c>
      <c r="BC2289" t="str">
        <f t="shared" si="109"/>
        <v>t</v>
      </c>
      <c r="BD2289" t="str">
        <f t="shared" si="109"/>
        <v/>
      </c>
      <c r="BE2289" t="str">
        <f t="shared" si="109"/>
        <v/>
      </c>
      <c r="BF2289" t="str">
        <f t="shared" si="108"/>
        <v/>
      </c>
      <c r="BG2289" t="str">
        <f t="shared" si="108"/>
        <v/>
      </c>
      <c r="BH2289" t="str">
        <f t="shared" si="108"/>
        <v/>
      </c>
      <c r="BJ2289" t="s">
        <v>11762</v>
      </c>
      <c r="BL2289" t="s">
        <v>12</v>
      </c>
      <c r="BR2289" t="s">
        <v>12</v>
      </c>
    </row>
    <row r="2290" spans="1:70">
      <c r="A2290" t="s">
        <v>14035</v>
      </c>
      <c r="B2290" t="s">
        <v>14036</v>
      </c>
      <c r="C2290" t="s">
        <v>14037</v>
      </c>
      <c r="D2290" t="s">
        <v>14</v>
      </c>
      <c r="E2290" t="s">
        <v>14038</v>
      </c>
      <c r="F2290" t="s">
        <v>7088</v>
      </c>
      <c r="G2290" t="s">
        <v>14039</v>
      </c>
      <c r="H2290" t="s">
        <v>14040</v>
      </c>
      <c r="J2290" t="s">
        <v>3</v>
      </c>
      <c r="K2290" t="s">
        <v>2</v>
      </c>
      <c r="AW2290" t="s">
        <v>2</v>
      </c>
      <c r="BC2290" t="str">
        <f t="shared" si="109"/>
        <v>t</v>
      </c>
      <c r="BD2290" t="str">
        <f t="shared" si="109"/>
        <v/>
      </c>
      <c r="BE2290" t="str">
        <f t="shared" si="109"/>
        <v/>
      </c>
      <c r="BF2290" t="str">
        <f t="shared" si="108"/>
        <v/>
      </c>
      <c r="BG2290" t="str">
        <f t="shared" si="108"/>
        <v/>
      </c>
      <c r="BH2290" t="str">
        <f t="shared" si="108"/>
        <v/>
      </c>
      <c r="BJ2290" t="s">
        <v>1</v>
      </c>
      <c r="BL2290" t="s">
        <v>12</v>
      </c>
      <c r="BR2290" t="s">
        <v>12</v>
      </c>
    </row>
    <row r="2291" spans="1:70">
      <c r="A2291" t="s">
        <v>14041</v>
      </c>
      <c r="B2291" t="s">
        <v>14042</v>
      </c>
      <c r="C2291" t="s">
        <v>14043</v>
      </c>
      <c r="D2291" t="s">
        <v>14</v>
      </c>
      <c r="E2291" t="s">
        <v>14044</v>
      </c>
      <c r="F2291" t="s">
        <v>7088</v>
      </c>
      <c r="G2291" t="s">
        <v>14045</v>
      </c>
      <c r="H2291" t="s">
        <v>14046</v>
      </c>
      <c r="J2291" t="s">
        <v>3</v>
      </c>
      <c r="K2291" t="s">
        <v>2</v>
      </c>
      <c r="AW2291" t="s">
        <v>2</v>
      </c>
      <c r="BC2291" t="str">
        <f t="shared" si="109"/>
        <v>t</v>
      </c>
      <c r="BD2291" t="str">
        <f t="shared" si="109"/>
        <v/>
      </c>
      <c r="BE2291" t="str">
        <f t="shared" si="109"/>
        <v/>
      </c>
      <c r="BF2291" t="str">
        <f t="shared" si="108"/>
        <v/>
      </c>
      <c r="BG2291" t="str">
        <f t="shared" si="108"/>
        <v/>
      </c>
      <c r="BH2291" t="str">
        <f t="shared" si="108"/>
        <v/>
      </c>
      <c r="BJ2291" t="s">
        <v>1</v>
      </c>
      <c r="BL2291" t="s">
        <v>28</v>
      </c>
      <c r="BR2291" t="s">
        <v>28</v>
      </c>
    </row>
    <row r="2292" spans="1:70">
      <c r="A2292" t="s">
        <v>14047</v>
      </c>
      <c r="B2292" t="s">
        <v>14048</v>
      </c>
      <c r="C2292" t="s">
        <v>14049</v>
      </c>
      <c r="D2292" t="s">
        <v>823</v>
      </c>
      <c r="E2292" t="s">
        <v>14050</v>
      </c>
      <c r="F2292" t="s">
        <v>14</v>
      </c>
      <c r="G2292" t="s">
        <v>14051</v>
      </c>
      <c r="H2292" t="s">
        <v>14052</v>
      </c>
      <c r="J2292" t="s">
        <v>3</v>
      </c>
      <c r="L2292" t="s">
        <v>2</v>
      </c>
      <c r="AW2292" t="s">
        <v>2</v>
      </c>
      <c r="BC2292" t="str">
        <f t="shared" si="109"/>
        <v/>
      </c>
      <c r="BD2292" t="str">
        <f t="shared" si="109"/>
        <v>t</v>
      </c>
      <c r="BE2292" t="str">
        <f t="shared" si="109"/>
        <v/>
      </c>
      <c r="BF2292" t="str">
        <f t="shared" si="108"/>
        <v/>
      </c>
      <c r="BG2292" t="str">
        <f t="shared" si="108"/>
        <v/>
      </c>
      <c r="BH2292" t="str">
        <f t="shared" si="108"/>
        <v/>
      </c>
      <c r="BJ2292" t="s">
        <v>1</v>
      </c>
      <c r="BL2292" t="s">
        <v>12</v>
      </c>
      <c r="BR2292" t="s">
        <v>12</v>
      </c>
    </row>
    <row r="2293" spans="1:70">
      <c r="A2293" t="s">
        <v>14053</v>
      </c>
      <c r="B2293" t="s">
        <v>14054</v>
      </c>
      <c r="C2293" t="s">
        <v>14055</v>
      </c>
      <c r="D2293" t="s">
        <v>3820</v>
      </c>
      <c r="E2293" t="s">
        <v>14056</v>
      </c>
      <c r="F2293" t="s">
        <v>14</v>
      </c>
      <c r="G2293" t="s">
        <v>14057</v>
      </c>
      <c r="H2293" t="s">
        <v>14058</v>
      </c>
      <c r="J2293" t="s">
        <v>3</v>
      </c>
      <c r="K2293" t="s">
        <v>2</v>
      </c>
      <c r="AW2293" t="s">
        <v>2</v>
      </c>
      <c r="BC2293" t="str">
        <f t="shared" si="109"/>
        <v>t</v>
      </c>
      <c r="BD2293" t="str">
        <f t="shared" si="109"/>
        <v/>
      </c>
      <c r="BE2293" t="str">
        <f t="shared" si="109"/>
        <v/>
      </c>
      <c r="BF2293" t="str">
        <f t="shared" si="108"/>
        <v/>
      </c>
      <c r="BG2293" t="str">
        <f t="shared" si="108"/>
        <v/>
      </c>
      <c r="BH2293" t="str">
        <f t="shared" si="108"/>
        <v/>
      </c>
      <c r="BJ2293" t="s">
        <v>325</v>
      </c>
      <c r="BL2293" t="s">
        <v>12</v>
      </c>
      <c r="BR2293" t="s">
        <v>12</v>
      </c>
    </row>
    <row r="2294" spans="1:70">
      <c r="A2294" t="s">
        <v>14059</v>
      </c>
      <c r="B2294" t="s">
        <v>14060</v>
      </c>
      <c r="C2294" t="s">
        <v>14061</v>
      </c>
      <c r="D2294" t="s">
        <v>14</v>
      </c>
      <c r="E2294" t="s">
        <v>14062</v>
      </c>
      <c r="F2294" t="s">
        <v>14063</v>
      </c>
      <c r="G2294" t="s">
        <v>14064</v>
      </c>
      <c r="H2294" t="s">
        <v>474</v>
      </c>
      <c r="J2294" t="s">
        <v>3</v>
      </c>
      <c r="L2294" t="s">
        <v>2</v>
      </c>
      <c r="AW2294" t="s">
        <v>2</v>
      </c>
      <c r="BC2294" t="str">
        <f t="shared" si="109"/>
        <v/>
      </c>
      <c r="BD2294" t="str">
        <f t="shared" si="109"/>
        <v>t</v>
      </c>
      <c r="BE2294" t="str">
        <f t="shared" si="109"/>
        <v/>
      </c>
      <c r="BF2294" t="str">
        <f t="shared" si="108"/>
        <v/>
      </c>
      <c r="BG2294" t="str">
        <f t="shared" si="108"/>
        <v/>
      </c>
      <c r="BH2294" t="str">
        <f t="shared" si="108"/>
        <v/>
      </c>
      <c r="BJ2294" t="s">
        <v>14</v>
      </c>
      <c r="BL2294" t="s">
        <v>12</v>
      </c>
      <c r="BR2294" t="s">
        <v>12</v>
      </c>
    </row>
    <row r="2295" spans="1:70">
      <c r="A2295" t="s">
        <v>14065</v>
      </c>
      <c r="B2295" t="s">
        <v>14066</v>
      </c>
      <c r="C2295" t="s">
        <v>14067</v>
      </c>
      <c r="D2295" t="s">
        <v>14</v>
      </c>
      <c r="E2295" t="s">
        <v>14068</v>
      </c>
      <c r="F2295" t="s">
        <v>8555</v>
      </c>
      <c r="G2295" t="s">
        <v>14069</v>
      </c>
      <c r="H2295" t="s">
        <v>9663</v>
      </c>
      <c r="J2295" t="s">
        <v>3</v>
      </c>
      <c r="K2295" t="s">
        <v>2</v>
      </c>
      <c r="AW2295" t="s">
        <v>2</v>
      </c>
      <c r="BC2295" t="str">
        <f t="shared" si="109"/>
        <v>t</v>
      </c>
      <c r="BD2295" t="str">
        <f t="shared" si="109"/>
        <v/>
      </c>
      <c r="BE2295" t="str">
        <f t="shared" si="109"/>
        <v/>
      </c>
      <c r="BF2295" t="str">
        <f t="shared" si="108"/>
        <v/>
      </c>
      <c r="BG2295" t="str">
        <f t="shared" si="108"/>
        <v/>
      </c>
      <c r="BH2295" t="str">
        <f t="shared" si="108"/>
        <v/>
      </c>
      <c r="BJ2295" t="s">
        <v>1</v>
      </c>
      <c r="BL2295" t="s">
        <v>989</v>
      </c>
      <c r="BM2295" t="s">
        <v>60</v>
      </c>
      <c r="BR2295" t="s">
        <v>1128</v>
      </c>
    </row>
    <row r="2296" spans="1:70">
      <c r="A2296" t="s">
        <v>14070</v>
      </c>
      <c r="B2296" t="s">
        <v>14071</v>
      </c>
      <c r="C2296" t="s">
        <v>14072</v>
      </c>
      <c r="D2296" t="s">
        <v>14</v>
      </c>
      <c r="E2296" t="s">
        <v>14073</v>
      </c>
      <c r="F2296" t="s">
        <v>14</v>
      </c>
      <c r="G2296" t="s">
        <v>14074</v>
      </c>
      <c r="H2296" t="s">
        <v>14075</v>
      </c>
      <c r="J2296" t="s">
        <v>3</v>
      </c>
      <c r="K2296" t="s">
        <v>2</v>
      </c>
      <c r="AW2296" t="s">
        <v>2</v>
      </c>
      <c r="BC2296" t="str">
        <f t="shared" si="109"/>
        <v>t</v>
      </c>
      <c r="BD2296" t="str">
        <f t="shared" si="109"/>
        <v/>
      </c>
      <c r="BE2296" t="str">
        <f t="shared" si="109"/>
        <v/>
      </c>
      <c r="BF2296" t="str">
        <f t="shared" si="108"/>
        <v/>
      </c>
      <c r="BG2296" t="str">
        <f t="shared" si="108"/>
        <v/>
      </c>
      <c r="BH2296" t="str">
        <f t="shared" si="108"/>
        <v/>
      </c>
      <c r="BJ2296" t="s">
        <v>325</v>
      </c>
      <c r="BL2296" t="s">
        <v>28</v>
      </c>
      <c r="BR2296" t="s">
        <v>28</v>
      </c>
    </row>
    <row r="2297" spans="1:70">
      <c r="A2297" t="s">
        <v>14076</v>
      </c>
      <c r="B2297" t="s">
        <v>14077</v>
      </c>
      <c r="C2297" t="s">
        <v>14078</v>
      </c>
      <c r="D2297" t="s">
        <v>8978</v>
      </c>
      <c r="E2297" t="s">
        <v>14079</v>
      </c>
      <c r="F2297" t="s">
        <v>8980</v>
      </c>
      <c r="G2297" t="s">
        <v>14080</v>
      </c>
      <c r="H2297" t="s">
        <v>14081</v>
      </c>
      <c r="J2297" t="s">
        <v>3</v>
      </c>
      <c r="K2297" t="s">
        <v>2</v>
      </c>
      <c r="AW2297" t="s">
        <v>2</v>
      </c>
      <c r="BC2297" t="str">
        <f t="shared" si="109"/>
        <v>t</v>
      </c>
      <c r="BD2297" t="str">
        <f t="shared" si="109"/>
        <v/>
      </c>
      <c r="BE2297" t="str">
        <f t="shared" si="109"/>
        <v/>
      </c>
      <c r="BF2297" t="str">
        <f t="shared" si="108"/>
        <v/>
      </c>
      <c r="BG2297" t="str">
        <f t="shared" si="108"/>
        <v/>
      </c>
      <c r="BH2297" t="str">
        <f t="shared" si="108"/>
        <v/>
      </c>
      <c r="BJ2297" t="s">
        <v>1</v>
      </c>
      <c r="BL2297" t="s">
        <v>12</v>
      </c>
      <c r="BR2297" t="s">
        <v>12</v>
      </c>
    </row>
    <row r="2298" spans="1:70">
      <c r="A2298" t="s">
        <v>10584</v>
      </c>
      <c r="B2298" t="s">
        <v>10585</v>
      </c>
      <c r="C2298" t="s">
        <v>10586</v>
      </c>
      <c r="D2298" t="s">
        <v>10579</v>
      </c>
      <c r="E2298" t="s">
        <v>10587</v>
      </c>
      <c r="F2298" t="s">
        <v>10581</v>
      </c>
      <c r="G2298" t="s">
        <v>10588</v>
      </c>
      <c r="H2298" t="s">
        <v>10589</v>
      </c>
      <c r="J2298" t="s">
        <v>3</v>
      </c>
      <c r="K2298" t="s">
        <v>2</v>
      </c>
      <c r="AW2298" t="s">
        <v>2</v>
      </c>
      <c r="BC2298" t="str">
        <f t="shared" si="109"/>
        <v>t</v>
      </c>
      <c r="BD2298" t="str">
        <f t="shared" si="109"/>
        <v/>
      </c>
      <c r="BE2298" t="str">
        <f t="shared" si="109"/>
        <v/>
      </c>
      <c r="BF2298" t="str">
        <f t="shared" si="108"/>
        <v/>
      </c>
      <c r="BG2298" t="str">
        <f t="shared" si="108"/>
        <v/>
      </c>
      <c r="BH2298" t="str">
        <f t="shared" si="108"/>
        <v/>
      </c>
      <c r="BJ2298" t="s">
        <v>1</v>
      </c>
      <c r="BL2298" t="s">
        <v>1305</v>
      </c>
      <c r="BM2298" t="s">
        <v>302</v>
      </c>
      <c r="BR2298" t="s">
        <v>10590</v>
      </c>
    </row>
    <row r="2299" spans="1:70">
      <c r="A2299" t="s">
        <v>14082</v>
      </c>
      <c r="B2299" t="s">
        <v>14083</v>
      </c>
      <c r="C2299" t="s">
        <v>14084</v>
      </c>
      <c r="D2299" t="s">
        <v>10579</v>
      </c>
      <c r="E2299" t="s">
        <v>14085</v>
      </c>
      <c r="F2299" t="s">
        <v>10581</v>
      </c>
      <c r="G2299" t="s">
        <v>14086</v>
      </c>
      <c r="H2299" t="s">
        <v>14087</v>
      </c>
      <c r="J2299" t="s">
        <v>3</v>
      </c>
      <c r="K2299" t="s">
        <v>2</v>
      </c>
      <c r="AW2299" t="s">
        <v>2</v>
      </c>
      <c r="BC2299" t="str">
        <f t="shared" si="109"/>
        <v>t</v>
      </c>
      <c r="BD2299" t="str">
        <f t="shared" si="109"/>
        <v/>
      </c>
      <c r="BE2299" t="str">
        <f t="shared" si="109"/>
        <v/>
      </c>
      <c r="BF2299" t="str">
        <f t="shared" si="108"/>
        <v/>
      </c>
      <c r="BG2299" t="str">
        <f t="shared" si="108"/>
        <v/>
      </c>
      <c r="BH2299" t="str">
        <f t="shared" si="108"/>
        <v/>
      </c>
      <c r="BJ2299" t="s">
        <v>1</v>
      </c>
      <c r="BL2299" t="s">
        <v>302</v>
      </c>
      <c r="BR2299" t="s">
        <v>302</v>
      </c>
    </row>
    <row r="2300" spans="1:70">
      <c r="A2300" t="s">
        <v>14088</v>
      </c>
      <c r="B2300" t="s">
        <v>14089</v>
      </c>
      <c r="C2300" t="s">
        <v>14090</v>
      </c>
      <c r="D2300" t="s">
        <v>10579</v>
      </c>
      <c r="E2300" t="s">
        <v>14091</v>
      </c>
      <c r="F2300" t="s">
        <v>10581</v>
      </c>
      <c r="G2300" t="s">
        <v>14092</v>
      </c>
      <c r="H2300" t="s">
        <v>9663</v>
      </c>
      <c r="J2300" t="s">
        <v>3</v>
      </c>
      <c r="K2300" t="s">
        <v>2</v>
      </c>
      <c r="AW2300" t="s">
        <v>2</v>
      </c>
      <c r="BC2300" t="str">
        <f t="shared" si="109"/>
        <v>t</v>
      </c>
      <c r="BD2300" t="str">
        <f t="shared" si="109"/>
        <v/>
      </c>
      <c r="BE2300" t="str">
        <f t="shared" si="109"/>
        <v/>
      </c>
      <c r="BF2300" t="str">
        <f t="shared" si="108"/>
        <v/>
      </c>
      <c r="BG2300" t="str">
        <f t="shared" si="108"/>
        <v/>
      </c>
      <c r="BH2300" t="str">
        <f t="shared" si="108"/>
        <v/>
      </c>
      <c r="BJ2300" t="s">
        <v>1</v>
      </c>
      <c r="BL2300" t="s">
        <v>1305</v>
      </c>
      <c r="BM2300" t="s">
        <v>302</v>
      </c>
      <c r="BR2300" t="s">
        <v>10590</v>
      </c>
    </row>
    <row r="2301" spans="1:70">
      <c r="A2301" t="s">
        <v>14093</v>
      </c>
      <c r="B2301" t="s">
        <v>14094</v>
      </c>
      <c r="C2301" t="s">
        <v>14095</v>
      </c>
      <c r="D2301" t="s">
        <v>7955</v>
      </c>
      <c r="E2301" t="s">
        <v>14096</v>
      </c>
      <c r="F2301" t="s">
        <v>14</v>
      </c>
      <c r="G2301" t="s">
        <v>14097</v>
      </c>
      <c r="H2301" t="s">
        <v>14098</v>
      </c>
      <c r="J2301" t="s">
        <v>3</v>
      </c>
      <c r="K2301" t="s">
        <v>2</v>
      </c>
      <c r="AW2301" t="s">
        <v>2</v>
      </c>
      <c r="BC2301" t="str">
        <f t="shared" si="109"/>
        <v>t</v>
      </c>
      <c r="BD2301" t="str">
        <f t="shared" si="109"/>
        <v/>
      </c>
      <c r="BE2301" t="str">
        <f t="shared" si="109"/>
        <v/>
      </c>
      <c r="BF2301" t="str">
        <f t="shared" si="108"/>
        <v/>
      </c>
      <c r="BG2301" t="str">
        <f t="shared" si="108"/>
        <v/>
      </c>
      <c r="BH2301" t="str">
        <f t="shared" si="108"/>
        <v/>
      </c>
      <c r="BJ2301" t="s">
        <v>199</v>
      </c>
      <c r="BL2301" t="s">
        <v>12</v>
      </c>
      <c r="BR2301" t="s">
        <v>12</v>
      </c>
    </row>
    <row r="2302" spans="1:70">
      <c r="A2302" t="s">
        <v>14099</v>
      </c>
      <c r="B2302" t="s">
        <v>14100</v>
      </c>
      <c r="C2302" t="s">
        <v>14101</v>
      </c>
      <c r="D2302" t="s">
        <v>8574</v>
      </c>
      <c r="E2302" t="s">
        <v>14102</v>
      </c>
      <c r="F2302" t="s">
        <v>7088</v>
      </c>
      <c r="G2302" t="s">
        <v>14103</v>
      </c>
      <c r="H2302" t="s">
        <v>14104</v>
      </c>
      <c r="J2302" t="s">
        <v>3</v>
      </c>
      <c r="K2302" t="s">
        <v>2</v>
      </c>
      <c r="AW2302" t="s">
        <v>2</v>
      </c>
      <c r="BC2302" t="str">
        <f t="shared" si="109"/>
        <v>t</v>
      </c>
      <c r="BD2302" t="str">
        <f t="shared" si="109"/>
        <v/>
      </c>
      <c r="BE2302" t="str">
        <f t="shared" si="109"/>
        <v/>
      </c>
      <c r="BF2302" t="str">
        <f t="shared" si="108"/>
        <v/>
      </c>
      <c r="BG2302" t="str">
        <f t="shared" si="108"/>
        <v/>
      </c>
      <c r="BH2302" t="str">
        <f t="shared" si="108"/>
        <v/>
      </c>
      <c r="BJ2302" t="s">
        <v>6530</v>
      </c>
      <c r="BL2302" t="s">
        <v>12</v>
      </c>
      <c r="BM2302" t="s">
        <v>28</v>
      </c>
      <c r="BR2302" t="s">
        <v>27</v>
      </c>
    </row>
    <row r="2303" spans="1:70">
      <c r="A2303" t="s">
        <v>14105</v>
      </c>
      <c r="B2303" t="s">
        <v>14106</v>
      </c>
      <c r="C2303" t="s">
        <v>14107</v>
      </c>
      <c r="D2303" t="s">
        <v>14</v>
      </c>
      <c r="E2303" t="s">
        <v>14108</v>
      </c>
      <c r="F2303" t="s">
        <v>14109</v>
      </c>
      <c r="G2303" t="s">
        <v>14110</v>
      </c>
      <c r="H2303" t="s">
        <v>9826</v>
      </c>
      <c r="J2303" t="s">
        <v>3</v>
      </c>
      <c r="K2303" t="s">
        <v>2</v>
      </c>
      <c r="AW2303" t="s">
        <v>2</v>
      </c>
      <c r="BC2303" t="str">
        <f t="shared" si="109"/>
        <v>t</v>
      </c>
      <c r="BD2303" t="str">
        <f t="shared" si="109"/>
        <v/>
      </c>
      <c r="BE2303" t="str">
        <f t="shared" si="109"/>
        <v/>
      </c>
      <c r="BF2303" t="str">
        <f t="shared" si="108"/>
        <v/>
      </c>
      <c r="BG2303" t="str">
        <f t="shared" si="108"/>
        <v/>
      </c>
      <c r="BH2303" t="str">
        <f t="shared" si="108"/>
        <v/>
      </c>
      <c r="BJ2303" t="s">
        <v>1</v>
      </c>
      <c r="BL2303" t="s">
        <v>265</v>
      </c>
      <c r="BR2303" t="s">
        <v>265</v>
      </c>
    </row>
    <row r="2304" spans="1:70">
      <c r="A2304" t="s">
        <v>14111</v>
      </c>
      <c r="B2304" t="s">
        <v>14112</v>
      </c>
      <c r="C2304" t="s">
        <v>14113</v>
      </c>
      <c r="D2304" t="s">
        <v>14114</v>
      </c>
      <c r="E2304" t="s">
        <v>14115</v>
      </c>
      <c r="F2304" t="s">
        <v>14</v>
      </c>
      <c r="G2304" t="s">
        <v>14116</v>
      </c>
      <c r="H2304" t="s">
        <v>13088</v>
      </c>
      <c r="I2304" t="s">
        <v>69</v>
      </c>
      <c r="BC2304" t="str">
        <f t="shared" ref="BC2304:BH2319" si="110">K2304&amp;U2304&amp;AH2304</f>
        <v/>
      </c>
      <c r="BD2304" t="str">
        <f t="shared" si="110"/>
        <v/>
      </c>
      <c r="BE2304" t="str">
        <f t="shared" si="110"/>
        <v/>
      </c>
      <c r="BF2304" t="str">
        <f t="shared" si="110"/>
        <v/>
      </c>
      <c r="BG2304" t="str">
        <f t="shared" si="110"/>
        <v/>
      </c>
      <c r="BH2304" t="str">
        <f t="shared" si="110"/>
        <v/>
      </c>
      <c r="BJ2304" t="s">
        <v>1</v>
      </c>
      <c r="BL2304" t="s">
        <v>12</v>
      </c>
      <c r="BM2304" t="s">
        <v>28</v>
      </c>
      <c r="BR2304" t="s">
        <v>27</v>
      </c>
    </row>
    <row r="2305" spans="1:70">
      <c r="A2305" t="s">
        <v>14117</v>
      </c>
      <c r="B2305" t="s">
        <v>14118</v>
      </c>
      <c r="C2305" t="s">
        <v>14119</v>
      </c>
      <c r="D2305" t="s">
        <v>12917</v>
      </c>
      <c r="E2305" t="s">
        <v>14120</v>
      </c>
      <c r="F2305" t="s">
        <v>14</v>
      </c>
      <c r="G2305" t="s">
        <v>14121</v>
      </c>
      <c r="H2305" t="s">
        <v>14122</v>
      </c>
      <c r="J2305" t="s">
        <v>14123</v>
      </c>
      <c r="K2305" t="s">
        <v>14124</v>
      </c>
      <c r="U2305" t="s">
        <v>14125</v>
      </c>
      <c r="V2305" t="s">
        <v>14126</v>
      </c>
      <c r="AW2305" t="s">
        <v>14124</v>
      </c>
      <c r="AX2305" t="s">
        <v>14127</v>
      </c>
      <c r="BC2305" t="str">
        <f t="shared" si="110"/>
        <v>f t rh mNS NS NS n</v>
      </c>
      <c r="BD2305" t="str">
        <f t="shared" si="110"/>
        <v>f H H</v>
      </c>
      <c r="BE2305" t="str">
        <f t="shared" si="110"/>
        <v/>
      </c>
      <c r="BF2305" t="str">
        <f t="shared" si="110"/>
        <v/>
      </c>
      <c r="BG2305" t="str">
        <f t="shared" si="110"/>
        <v/>
      </c>
      <c r="BH2305" t="str">
        <f t="shared" si="110"/>
        <v/>
      </c>
      <c r="BJ2305" t="s">
        <v>6530</v>
      </c>
      <c r="BL2305" t="s">
        <v>12</v>
      </c>
      <c r="BM2305" t="s">
        <v>28</v>
      </c>
      <c r="BR2305" t="s">
        <v>27</v>
      </c>
    </row>
    <row r="2306" spans="1:70">
      <c r="A2306" t="s">
        <v>14128</v>
      </c>
      <c r="B2306" t="s">
        <v>14129</v>
      </c>
      <c r="C2306" t="s">
        <v>14130</v>
      </c>
      <c r="D2306" t="s">
        <v>6591</v>
      </c>
      <c r="E2306" t="s">
        <v>14131</v>
      </c>
      <c r="F2306" t="s">
        <v>14</v>
      </c>
      <c r="G2306" t="s">
        <v>14132</v>
      </c>
      <c r="H2306" t="s">
        <v>14133</v>
      </c>
      <c r="I2306" t="s">
        <v>69</v>
      </c>
      <c r="BC2306" t="str">
        <f t="shared" si="110"/>
        <v/>
      </c>
      <c r="BD2306" t="str">
        <f t="shared" si="110"/>
        <v/>
      </c>
      <c r="BE2306" t="str">
        <f t="shared" si="110"/>
        <v/>
      </c>
      <c r="BF2306" t="str">
        <f t="shared" si="110"/>
        <v/>
      </c>
      <c r="BG2306" t="str">
        <f t="shared" si="110"/>
        <v/>
      </c>
      <c r="BH2306" t="str">
        <f t="shared" si="110"/>
        <v/>
      </c>
      <c r="BJ2306" t="s">
        <v>1</v>
      </c>
      <c r="BL2306" t="s">
        <v>600</v>
      </c>
      <c r="BM2306" t="s">
        <v>302</v>
      </c>
      <c r="BN2306" t="s">
        <v>3343</v>
      </c>
      <c r="BR2306" t="s">
        <v>6594</v>
      </c>
    </row>
    <row r="2307" spans="1:70">
      <c r="A2307" t="s">
        <v>14134</v>
      </c>
      <c r="B2307" t="s">
        <v>14135</v>
      </c>
      <c r="C2307" t="s">
        <v>14136</v>
      </c>
      <c r="D2307" t="s">
        <v>14137</v>
      </c>
      <c r="E2307" t="s">
        <v>14138</v>
      </c>
      <c r="F2307" t="s">
        <v>14</v>
      </c>
      <c r="G2307" t="s">
        <v>14139</v>
      </c>
      <c r="H2307" t="s">
        <v>14140</v>
      </c>
      <c r="I2307" t="s">
        <v>69</v>
      </c>
      <c r="BC2307" t="str">
        <f t="shared" si="110"/>
        <v/>
      </c>
      <c r="BD2307" t="str">
        <f t="shared" si="110"/>
        <v/>
      </c>
      <c r="BE2307" t="str">
        <f t="shared" si="110"/>
        <v/>
      </c>
      <c r="BF2307" t="str">
        <f t="shared" si="110"/>
        <v/>
      </c>
      <c r="BG2307" t="str">
        <f t="shared" si="110"/>
        <v/>
      </c>
      <c r="BH2307" t="str">
        <f t="shared" si="110"/>
        <v/>
      </c>
      <c r="BJ2307" t="s">
        <v>6530</v>
      </c>
      <c r="BL2307" t="s">
        <v>68</v>
      </c>
      <c r="BR2307" t="s">
        <v>68</v>
      </c>
    </row>
    <row r="2308" spans="1:70">
      <c r="A2308" t="s">
        <v>14141</v>
      </c>
      <c r="B2308" t="s">
        <v>14142</v>
      </c>
      <c r="C2308" t="s">
        <v>14143</v>
      </c>
      <c r="D2308" t="s">
        <v>14</v>
      </c>
      <c r="E2308" t="s">
        <v>14144</v>
      </c>
      <c r="F2308" t="s">
        <v>14</v>
      </c>
      <c r="G2308" t="s">
        <v>14145</v>
      </c>
      <c r="H2308" t="s">
        <v>6339</v>
      </c>
      <c r="I2308" t="s">
        <v>69</v>
      </c>
      <c r="BC2308" t="str">
        <f t="shared" si="110"/>
        <v/>
      </c>
      <c r="BD2308" t="str">
        <f t="shared" si="110"/>
        <v/>
      </c>
      <c r="BE2308" t="str">
        <f t="shared" si="110"/>
        <v/>
      </c>
      <c r="BF2308" t="str">
        <f t="shared" si="110"/>
        <v/>
      </c>
      <c r="BG2308" t="str">
        <f t="shared" si="110"/>
        <v/>
      </c>
      <c r="BH2308" t="str">
        <f t="shared" si="110"/>
        <v/>
      </c>
      <c r="BJ2308" t="s">
        <v>1</v>
      </c>
      <c r="BL2308" t="s">
        <v>68</v>
      </c>
      <c r="BR2308" t="s">
        <v>68</v>
      </c>
    </row>
    <row r="2309" spans="1:70">
      <c r="A2309" t="s">
        <v>14146</v>
      </c>
      <c r="B2309" t="s">
        <v>14147</v>
      </c>
      <c r="C2309" t="s">
        <v>14148</v>
      </c>
      <c r="D2309" t="s">
        <v>14</v>
      </c>
      <c r="E2309" t="s">
        <v>14149</v>
      </c>
      <c r="F2309" t="s">
        <v>14150</v>
      </c>
      <c r="G2309" t="s">
        <v>14151</v>
      </c>
      <c r="H2309" t="s">
        <v>14152</v>
      </c>
      <c r="K2309" t="s">
        <v>10025</v>
      </c>
      <c r="U2309" t="s">
        <v>13661</v>
      </c>
      <c r="AW2309" t="s">
        <v>10025</v>
      </c>
      <c r="AX2309" t="s">
        <v>13661</v>
      </c>
      <c r="BC2309" t="str">
        <f t="shared" si="110"/>
        <v>f t h rhNS</v>
      </c>
      <c r="BD2309" t="str">
        <f t="shared" si="110"/>
        <v/>
      </c>
      <c r="BE2309" t="str">
        <f t="shared" si="110"/>
        <v/>
      </c>
      <c r="BF2309" t="str">
        <f t="shared" si="110"/>
        <v/>
      </c>
      <c r="BG2309" t="str">
        <f t="shared" si="110"/>
        <v/>
      </c>
      <c r="BH2309" t="str">
        <f t="shared" si="110"/>
        <v/>
      </c>
      <c r="BJ2309" t="s">
        <v>6530</v>
      </c>
      <c r="BL2309" t="s">
        <v>126</v>
      </c>
      <c r="BM2309" t="s">
        <v>12</v>
      </c>
      <c r="BN2309" t="s">
        <v>115</v>
      </c>
      <c r="BR2309" t="s">
        <v>14153</v>
      </c>
    </row>
    <row r="2310" spans="1:70">
      <c r="A2310" t="s">
        <v>14154</v>
      </c>
      <c r="B2310" t="s">
        <v>14155</v>
      </c>
      <c r="C2310" t="s">
        <v>14156</v>
      </c>
      <c r="D2310" t="s">
        <v>14157</v>
      </c>
      <c r="E2310" t="s">
        <v>14158</v>
      </c>
      <c r="F2310" t="s">
        <v>14159</v>
      </c>
      <c r="G2310" t="s">
        <v>14160</v>
      </c>
      <c r="H2310" t="s">
        <v>14161</v>
      </c>
      <c r="J2310" t="s">
        <v>14162</v>
      </c>
      <c r="V2310" t="s">
        <v>12229</v>
      </c>
      <c r="AX2310" t="s">
        <v>12229</v>
      </c>
      <c r="BC2310" t="str">
        <f t="shared" si="110"/>
        <v/>
      </c>
      <c r="BD2310" t="str">
        <f t="shared" si="110"/>
        <v xml:space="preserve">f h t </v>
      </c>
      <c r="BE2310" t="str">
        <f t="shared" si="110"/>
        <v/>
      </c>
      <c r="BF2310" t="str">
        <f t="shared" si="110"/>
        <v/>
      </c>
      <c r="BG2310" t="str">
        <f t="shared" si="110"/>
        <v/>
      </c>
      <c r="BH2310" t="str">
        <f t="shared" si="110"/>
        <v/>
      </c>
      <c r="BJ2310" t="s">
        <v>14</v>
      </c>
      <c r="BL2310" t="s">
        <v>12</v>
      </c>
      <c r="BR2310" t="s">
        <v>12</v>
      </c>
    </row>
    <row r="2311" spans="1:70">
      <c r="A2311" t="s">
        <v>14163</v>
      </c>
      <c r="B2311" t="s">
        <v>14164</v>
      </c>
      <c r="C2311" t="s">
        <v>14165</v>
      </c>
      <c r="D2311" t="s">
        <v>14166</v>
      </c>
      <c r="E2311" t="s">
        <v>14167</v>
      </c>
      <c r="F2311" t="s">
        <v>14150</v>
      </c>
      <c r="G2311" t="s">
        <v>14168</v>
      </c>
      <c r="H2311" t="s">
        <v>14152</v>
      </c>
      <c r="K2311" t="s">
        <v>10025</v>
      </c>
      <c r="U2311" t="s">
        <v>13661</v>
      </c>
      <c r="AW2311" t="s">
        <v>10025</v>
      </c>
      <c r="AX2311" t="s">
        <v>13661</v>
      </c>
      <c r="BC2311" t="str">
        <f t="shared" si="110"/>
        <v>f t h rhNS</v>
      </c>
      <c r="BD2311" t="str">
        <f t="shared" si="110"/>
        <v/>
      </c>
      <c r="BE2311" t="str">
        <f t="shared" si="110"/>
        <v/>
      </c>
      <c r="BF2311" t="str">
        <f t="shared" si="110"/>
        <v/>
      </c>
      <c r="BG2311" t="str">
        <f t="shared" si="110"/>
        <v/>
      </c>
      <c r="BH2311" t="str">
        <f t="shared" si="110"/>
        <v/>
      </c>
      <c r="BJ2311" t="s">
        <v>6530</v>
      </c>
      <c r="BL2311" t="s">
        <v>115</v>
      </c>
      <c r="BM2311" t="s">
        <v>12</v>
      </c>
      <c r="BN2311" t="s">
        <v>60</v>
      </c>
      <c r="BR2311" t="s">
        <v>1297</v>
      </c>
    </row>
    <row r="2312" spans="1:70">
      <c r="A2312" t="s">
        <v>14169</v>
      </c>
      <c r="B2312" t="s">
        <v>14170</v>
      </c>
      <c r="C2312" t="s">
        <v>14171</v>
      </c>
      <c r="D2312" t="s">
        <v>14172</v>
      </c>
      <c r="E2312" t="s">
        <v>14173</v>
      </c>
      <c r="F2312" t="s">
        <v>4701</v>
      </c>
      <c r="G2312" t="s">
        <v>14174</v>
      </c>
      <c r="H2312" t="s">
        <v>4054</v>
      </c>
      <c r="K2312" t="s">
        <v>14175</v>
      </c>
      <c r="U2312" t="s">
        <v>4106</v>
      </c>
      <c r="V2312" t="s">
        <v>14176</v>
      </c>
      <c r="AW2312" t="s">
        <v>14175</v>
      </c>
      <c r="AX2312" t="s">
        <v>14177</v>
      </c>
      <c r="BA2312" t="s">
        <v>3713</v>
      </c>
      <c r="BC2312" t="str">
        <f t="shared" si="110"/>
        <v>f rh ct m</v>
      </c>
      <c r="BD2312" t="str">
        <f t="shared" si="110"/>
        <v>f I m</v>
      </c>
      <c r="BE2312" t="str">
        <f t="shared" si="110"/>
        <v/>
      </c>
      <c r="BF2312" t="str">
        <f t="shared" si="110"/>
        <v/>
      </c>
      <c r="BG2312" t="str">
        <f t="shared" si="110"/>
        <v/>
      </c>
      <c r="BH2312" t="str">
        <f t="shared" si="110"/>
        <v/>
      </c>
      <c r="BJ2312" t="s">
        <v>1</v>
      </c>
      <c r="BL2312" t="s">
        <v>302</v>
      </c>
      <c r="BR2312" t="s">
        <v>302</v>
      </c>
    </row>
    <row r="2313" spans="1:70">
      <c r="A2313" t="s">
        <v>14178</v>
      </c>
      <c r="B2313" t="s">
        <v>14179</v>
      </c>
      <c r="C2313" t="s">
        <v>14180</v>
      </c>
      <c r="D2313" t="s">
        <v>14181</v>
      </c>
      <c r="E2313" t="s">
        <v>14182</v>
      </c>
      <c r="F2313" t="s">
        <v>14</v>
      </c>
      <c r="G2313" t="s">
        <v>14183</v>
      </c>
      <c r="H2313" t="s">
        <v>14184</v>
      </c>
      <c r="I2313" t="s">
        <v>69</v>
      </c>
      <c r="BC2313" t="str">
        <f t="shared" si="110"/>
        <v/>
      </c>
      <c r="BD2313" t="str">
        <f t="shared" si="110"/>
        <v/>
      </c>
      <c r="BE2313" t="str">
        <f t="shared" si="110"/>
        <v/>
      </c>
      <c r="BF2313" t="str">
        <f t="shared" si="110"/>
        <v/>
      </c>
      <c r="BG2313" t="str">
        <f t="shared" si="110"/>
        <v/>
      </c>
      <c r="BH2313" t="str">
        <f t="shared" si="110"/>
        <v/>
      </c>
      <c r="BJ2313" t="s">
        <v>6530</v>
      </c>
      <c r="BL2313" t="s">
        <v>68</v>
      </c>
      <c r="BR2313" t="s">
        <v>68</v>
      </c>
    </row>
    <row r="2314" spans="1:70">
      <c r="A2314" t="s">
        <v>14185</v>
      </c>
      <c r="B2314" t="s">
        <v>14186</v>
      </c>
      <c r="C2314" t="s">
        <v>14187</v>
      </c>
      <c r="D2314" t="s">
        <v>13665</v>
      </c>
      <c r="E2314" t="s">
        <v>14188</v>
      </c>
      <c r="F2314" t="s">
        <v>11569</v>
      </c>
      <c r="G2314" t="s">
        <v>14189</v>
      </c>
      <c r="H2314" t="s">
        <v>14190</v>
      </c>
      <c r="J2314" t="s">
        <v>10850</v>
      </c>
      <c r="K2314" t="s">
        <v>13179</v>
      </c>
      <c r="U2314" t="s">
        <v>4106</v>
      </c>
      <c r="V2314" t="s">
        <v>10792</v>
      </c>
      <c r="AW2314" t="s">
        <v>13179</v>
      </c>
      <c r="AX2314" t="s">
        <v>13627</v>
      </c>
      <c r="BA2314" t="s">
        <v>3713</v>
      </c>
      <c r="BC2314" t="str">
        <f t="shared" si="110"/>
        <v>f rht m</v>
      </c>
      <c r="BD2314" t="str">
        <f t="shared" si="110"/>
        <v>I</v>
      </c>
      <c r="BE2314" t="str">
        <f t="shared" si="110"/>
        <v/>
      </c>
      <c r="BF2314" t="str">
        <f t="shared" si="110"/>
        <v/>
      </c>
      <c r="BG2314" t="str">
        <f t="shared" si="110"/>
        <v/>
      </c>
      <c r="BH2314" t="str">
        <f t="shared" si="110"/>
        <v/>
      </c>
      <c r="BJ2314" t="s">
        <v>1</v>
      </c>
      <c r="BL2314" t="s">
        <v>12</v>
      </c>
      <c r="BM2314" t="s">
        <v>28</v>
      </c>
      <c r="BR2314" t="s">
        <v>27</v>
      </c>
    </row>
    <row r="2315" spans="1:70">
      <c r="A2315" t="s">
        <v>14191</v>
      </c>
      <c r="B2315" t="s">
        <v>14192</v>
      </c>
      <c r="C2315" t="s">
        <v>14193</v>
      </c>
      <c r="D2315" t="s">
        <v>14194</v>
      </c>
      <c r="E2315" t="s">
        <v>14195</v>
      </c>
      <c r="F2315" t="s">
        <v>14</v>
      </c>
      <c r="G2315" t="s">
        <v>14196</v>
      </c>
      <c r="H2315" t="s">
        <v>14197</v>
      </c>
      <c r="J2315" t="s">
        <v>14198</v>
      </c>
      <c r="K2315" t="s">
        <v>14124</v>
      </c>
      <c r="U2315" t="s">
        <v>14199</v>
      </c>
      <c r="AW2315" t="s">
        <v>14124</v>
      </c>
      <c r="AX2315" t="s">
        <v>14199</v>
      </c>
      <c r="BC2315" t="str">
        <f t="shared" si="110"/>
        <v>f t rh mNS NS NS</v>
      </c>
      <c r="BD2315" t="str">
        <f t="shared" si="110"/>
        <v/>
      </c>
      <c r="BE2315" t="str">
        <f t="shared" si="110"/>
        <v/>
      </c>
      <c r="BF2315" t="str">
        <f t="shared" si="110"/>
        <v/>
      </c>
      <c r="BG2315" t="str">
        <f t="shared" si="110"/>
        <v/>
      </c>
      <c r="BH2315" t="str">
        <f t="shared" si="110"/>
        <v/>
      </c>
      <c r="BJ2315" t="s">
        <v>6530</v>
      </c>
      <c r="BL2315" t="s">
        <v>12</v>
      </c>
      <c r="BR2315" t="s">
        <v>12</v>
      </c>
    </row>
    <row r="2316" spans="1:70">
      <c r="A2316" t="s">
        <v>14200</v>
      </c>
      <c r="B2316" t="s">
        <v>14201</v>
      </c>
      <c r="C2316" t="s">
        <v>14202</v>
      </c>
      <c r="D2316" t="s">
        <v>14203</v>
      </c>
      <c r="E2316" t="s">
        <v>14204</v>
      </c>
      <c r="F2316" t="s">
        <v>14</v>
      </c>
      <c r="G2316" t="s">
        <v>14205</v>
      </c>
      <c r="H2316" t="s">
        <v>14206</v>
      </c>
      <c r="I2316" t="s">
        <v>69</v>
      </c>
      <c r="BC2316" t="str">
        <f t="shared" si="110"/>
        <v/>
      </c>
      <c r="BD2316" t="str">
        <f t="shared" si="110"/>
        <v/>
      </c>
      <c r="BE2316" t="str">
        <f t="shared" si="110"/>
        <v/>
      </c>
      <c r="BF2316" t="str">
        <f t="shared" si="110"/>
        <v/>
      </c>
      <c r="BG2316" t="str">
        <f t="shared" si="110"/>
        <v/>
      </c>
      <c r="BH2316" t="str">
        <f t="shared" si="110"/>
        <v/>
      </c>
      <c r="BJ2316" t="s">
        <v>1</v>
      </c>
      <c r="BL2316" t="s">
        <v>12</v>
      </c>
      <c r="BR2316" t="s">
        <v>12</v>
      </c>
    </row>
    <row r="2317" spans="1:70">
      <c r="A2317" t="s">
        <v>14207</v>
      </c>
      <c r="B2317" t="s">
        <v>14208</v>
      </c>
      <c r="C2317" t="s">
        <v>14209</v>
      </c>
      <c r="D2317" t="s">
        <v>14210</v>
      </c>
      <c r="E2317" t="s">
        <v>14211</v>
      </c>
      <c r="F2317" t="s">
        <v>14212</v>
      </c>
      <c r="G2317" t="s">
        <v>14213</v>
      </c>
      <c r="H2317" t="s">
        <v>14214</v>
      </c>
      <c r="K2317" t="s">
        <v>14124</v>
      </c>
      <c r="U2317" t="s">
        <v>13661</v>
      </c>
      <c r="AW2317" t="s">
        <v>14124</v>
      </c>
      <c r="AX2317" t="s">
        <v>13661</v>
      </c>
      <c r="BC2317" t="str">
        <f t="shared" si="110"/>
        <v>f t rh mNS</v>
      </c>
      <c r="BD2317" t="str">
        <f t="shared" si="110"/>
        <v/>
      </c>
      <c r="BE2317" t="str">
        <f t="shared" si="110"/>
        <v/>
      </c>
      <c r="BF2317" t="str">
        <f t="shared" si="110"/>
        <v/>
      </c>
      <c r="BG2317" t="str">
        <f t="shared" si="110"/>
        <v/>
      </c>
      <c r="BH2317" t="str">
        <f t="shared" si="110"/>
        <v/>
      </c>
      <c r="BJ2317" t="s">
        <v>6530</v>
      </c>
      <c r="BL2317" t="s">
        <v>12</v>
      </c>
      <c r="BM2317" t="s">
        <v>28</v>
      </c>
      <c r="BN2317" t="s">
        <v>302</v>
      </c>
      <c r="BR2317" t="s">
        <v>14215</v>
      </c>
    </row>
    <row r="2318" spans="1:70">
      <c r="A2318" t="s">
        <v>14216</v>
      </c>
      <c r="B2318" t="s">
        <v>14208</v>
      </c>
      <c r="C2318" t="s">
        <v>14217</v>
      </c>
      <c r="D2318" t="s">
        <v>14</v>
      </c>
      <c r="E2318" t="s">
        <v>14218</v>
      </c>
      <c r="F2318" t="s">
        <v>14</v>
      </c>
      <c r="G2318" t="s">
        <v>14219</v>
      </c>
      <c r="H2318" t="s">
        <v>14220</v>
      </c>
      <c r="I2318" t="s">
        <v>69</v>
      </c>
      <c r="BC2318" t="str">
        <f t="shared" si="110"/>
        <v/>
      </c>
      <c r="BD2318" t="str">
        <f t="shared" si="110"/>
        <v/>
      </c>
      <c r="BE2318" t="str">
        <f t="shared" si="110"/>
        <v/>
      </c>
      <c r="BF2318" t="str">
        <f t="shared" si="110"/>
        <v/>
      </c>
      <c r="BG2318" t="str">
        <f t="shared" si="110"/>
        <v/>
      </c>
      <c r="BH2318" t="str">
        <f t="shared" si="110"/>
        <v/>
      </c>
      <c r="BJ2318" t="s">
        <v>14</v>
      </c>
      <c r="BL2318" t="s">
        <v>12</v>
      </c>
      <c r="BM2318" t="s">
        <v>28</v>
      </c>
      <c r="BN2318" t="s">
        <v>302</v>
      </c>
      <c r="BR2318" t="s">
        <v>14215</v>
      </c>
    </row>
    <row r="2319" spans="1:70">
      <c r="A2319" t="s">
        <v>14221</v>
      </c>
      <c r="B2319" t="s">
        <v>14222</v>
      </c>
      <c r="C2319" t="s">
        <v>14223</v>
      </c>
      <c r="D2319" t="s">
        <v>14</v>
      </c>
      <c r="E2319" t="s">
        <v>14224</v>
      </c>
      <c r="F2319" t="s">
        <v>14</v>
      </c>
      <c r="G2319" t="s">
        <v>14225</v>
      </c>
      <c r="H2319" t="s">
        <v>14226</v>
      </c>
      <c r="I2319" t="s">
        <v>69</v>
      </c>
      <c r="BC2319" t="str">
        <f t="shared" si="110"/>
        <v/>
      </c>
      <c r="BD2319" t="str">
        <f t="shared" si="110"/>
        <v/>
      </c>
      <c r="BE2319" t="str">
        <f t="shared" si="110"/>
        <v/>
      </c>
      <c r="BF2319" t="str">
        <f t="shared" si="110"/>
        <v/>
      </c>
      <c r="BG2319" t="str">
        <f t="shared" si="110"/>
        <v/>
      </c>
      <c r="BH2319" t="str">
        <f t="shared" si="110"/>
        <v/>
      </c>
      <c r="BJ2319" t="s">
        <v>14</v>
      </c>
      <c r="BL2319" t="s">
        <v>68</v>
      </c>
      <c r="BR2319" t="s">
        <v>68</v>
      </c>
    </row>
    <row r="2320" spans="1:70">
      <c r="A2320" t="s">
        <v>14227</v>
      </c>
      <c r="B2320" t="s">
        <v>14228</v>
      </c>
      <c r="C2320" t="s">
        <v>14229</v>
      </c>
      <c r="D2320" t="s">
        <v>217</v>
      </c>
      <c r="E2320" t="s">
        <v>14230</v>
      </c>
      <c r="F2320" t="s">
        <v>14</v>
      </c>
      <c r="G2320" t="s">
        <v>14231</v>
      </c>
      <c r="H2320" t="s">
        <v>14232</v>
      </c>
      <c r="I2320" t="s">
        <v>69</v>
      </c>
      <c r="BC2320" t="str">
        <f t="shared" ref="BC2320:BH2362" si="111">K2320&amp;U2320&amp;AH2320</f>
        <v/>
      </c>
      <c r="BD2320" t="str">
        <f t="shared" si="111"/>
        <v/>
      </c>
      <c r="BE2320" t="str">
        <f t="shared" si="111"/>
        <v/>
      </c>
      <c r="BF2320" t="str">
        <f t="shared" si="111"/>
        <v/>
      </c>
      <c r="BG2320" t="str">
        <f t="shared" si="111"/>
        <v/>
      </c>
      <c r="BH2320" t="str">
        <f t="shared" si="111"/>
        <v/>
      </c>
      <c r="BJ2320" t="s">
        <v>466</v>
      </c>
      <c r="BL2320" t="s">
        <v>134</v>
      </c>
      <c r="BM2320" t="s">
        <v>348</v>
      </c>
      <c r="BN2320" t="s">
        <v>12</v>
      </c>
      <c r="BO2320" t="s">
        <v>151</v>
      </c>
      <c r="BR2320" t="s">
        <v>14233</v>
      </c>
    </row>
    <row r="2321" spans="1:70">
      <c r="A2321" t="s">
        <v>14234</v>
      </c>
      <c r="B2321" t="s">
        <v>14235</v>
      </c>
      <c r="C2321" t="s">
        <v>14236</v>
      </c>
      <c r="D2321" t="s">
        <v>217</v>
      </c>
      <c r="E2321" t="s">
        <v>14237</v>
      </c>
      <c r="F2321" t="s">
        <v>14</v>
      </c>
      <c r="G2321" t="s">
        <v>14238</v>
      </c>
      <c r="H2321" t="s">
        <v>14239</v>
      </c>
      <c r="I2321" t="s">
        <v>69</v>
      </c>
      <c r="BC2321" t="str">
        <f t="shared" si="111"/>
        <v/>
      </c>
      <c r="BD2321" t="str">
        <f t="shared" si="111"/>
        <v/>
      </c>
      <c r="BE2321" t="str">
        <f t="shared" si="111"/>
        <v/>
      </c>
      <c r="BF2321" t="str">
        <f t="shared" si="111"/>
        <v/>
      </c>
      <c r="BG2321" t="str">
        <f t="shared" si="111"/>
        <v/>
      </c>
      <c r="BH2321" t="str">
        <f t="shared" si="111"/>
        <v/>
      </c>
      <c r="BJ2321" t="s">
        <v>466</v>
      </c>
      <c r="BL2321" t="s">
        <v>134</v>
      </c>
      <c r="BM2321" t="s">
        <v>348</v>
      </c>
      <c r="BN2321" t="s">
        <v>12</v>
      </c>
      <c r="BO2321" t="s">
        <v>151</v>
      </c>
      <c r="BR2321" t="s">
        <v>14233</v>
      </c>
    </row>
    <row r="2322" spans="1:70">
      <c r="A2322" t="s">
        <v>14240</v>
      </c>
      <c r="B2322" t="s">
        <v>14241</v>
      </c>
      <c r="C2322" t="s">
        <v>14242</v>
      </c>
      <c r="D2322" t="s">
        <v>14</v>
      </c>
      <c r="E2322" t="s">
        <v>14243</v>
      </c>
      <c r="F2322" t="s">
        <v>11569</v>
      </c>
      <c r="G2322" t="s">
        <v>14244</v>
      </c>
      <c r="H2322" t="s">
        <v>14245</v>
      </c>
      <c r="I2322" t="s">
        <v>69</v>
      </c>
      <c r="BC2322" t="str">
        <f t="shared" si="111"/>
        <v/>
      </c>
      <c r="BD2322" t="str">
        <f t="shared" si="111"/>
        <v/>
      </c>
      <c r="BE2322" t="str">
        <f t="shared" si="111"/>
        <v/>
      </c>
      <c r="BF2322" t="str">
        <f t="shared" si="111"/>
        <v/>
      </c>
      <c r="BG2322" t="str">
        <f t="shared" si="111"/>
        <v/>
      </c>
      <c r="BH2322" t="str">
        <f t="shared" si="111"/>
        <v/>
      </c>
      <c r="BJ2322" t="s">
        <v>325</v>
      </c>
      <c r="BL2322" t="s">
        <v>12</v>
      </c>
      <c r="BR2322" t="s">
        <v>12</v>
      </c>
    </row>
    <row r="2323" spans="1:70">
      <c r="A2323" t="s">
        <v>14246</v>
      </c>
      <c r="B2323" t="s">
        <v>14247</v>
      </c>
      <c r="C2323" t="s">
        <v>14248</v>
      </c>
      <c r="D2323" t="s">
        <v>14</v>
      </c>
      <c r="E2323" t="s">
        <v>14249</v>
      </c>
      <c r="F2323" t="s">
        <v>14</v>
      </c>
      <c r="G2323" t="s">
        <v>14250</v>
      </c>
      <c r="H2323" t="s">
        <v>14251</v>
      </c>
      <c r="K2323" t="s">
        <v>12952</v>
      </c>
      <c r="U2323" t="s">
        <v>10149</v>
      </c>
      <c r="AW2323" t="s">
        <v>12952</v>
      </c>
      <c r="AX2323" t="s">
        <v>10149</v>
      </c>
      <c r="BC2323" t="str">
        <f t="shared" si="111"/>
        <v>t m rhDC</v>
      </c>
      <c r="BD2323" t="str">
        <f t="shared" si="111"/>
        <v/>
      </c>
      <c r="BE2323" t="str">
        <f t="shared" si="111"/>
        <v/>
      </c>
      <c r="BF2323" t="str">
        <f t="shared" si="111"/>
        <v/>
      </c>
      <c r="BG2323" t="str">
        <f t="shared" si="111"/>
        <v/>
      </c>
      <c r="BH2323" t="str">
        <f t="shared" si="111"/>
        <v/>
      </c>
      <c r="BJ2323" t="s">
        <v>6530</v>
      </c>
      <c r="BL2323" t="s">
        <v>12</v>
      </c>
      <c r="BR2323" t="s">
        <v>12</v>
      </c>
    </row>
    <row r="2324" spans="1:70">
      <c r="A2324" t="s">
        <v>14252</v>
      </c>
      <c r="B2324" t="s">
        <v>14253</v>
      </c>
      <c r="C2324" t="s">
        <v>14254</v>
      </c>
      <c r="D2324" t="s">
        <v>14</v>
      </c>
      <c r="E2324" t="s">
        <v>14255</v>
      </c>
      <c r="F2324" t="s">
        <v>14</v>
      </c>
      <c r="G2324" t="s">
        <v>14256</v>
      </c>
      <c r="H2324" t="s">
        <v>14257</v>
      </c>
      <c r="K2324" t="s">
        <v>2</v>
      </c>
      <c r="V2324" t="s">
        <v>6959</v>
      </c>
      <c r="AW2324" t="s">
        <v>2</v>
      </c>
      <c r="AX2324" t="s">
        <v>6959</v>
      </c>
      <c r="BC2324" t="str">
        <f t="shared" si="111"/>
        <v>t</v>
      </c>
      <c r="BD2324" t="str">
        <f t="shared" si="111"/>
        <v>m</v>
      </c>
      <c r="BE2324" t="str">
        <f t="shared" si="111"/>
        <v/>
      </c>
      <c r="BF2324" t="str">
        <f t="shared" si="111"/>
        <v/>
      </c>
      <c r="BG2324" t="str">
        <f t="shared" si="111"/>
        <v/>
      </c>
      <c r="BH2324" t="str">
        <f t="shared" si="111"/>
        <v/>
      </c>
      <c r="BJ2324" t="s">
        <v>1</v>
      </c>
      <c r="BL2324" t="s">
        <v>60</v>
      </c>
      <c r="BR2324" t="s">
        <v>60</v>
      </c>
    </row>
    <row r="2325" spans="1:70">
      <c r="A2325" t="s">
        <v>14258</v>
      </c>
      <c r="B2325" t="s">
        <v>14259</v>
      </c>
      <c r="C2325" t="s">
        <v>14260</v>
      </c>
      <c r="D2325" t="s">
        <v>14</v>
      </c>
      <c r="E2325" t="s">
        <v>14261</v>
      </c>
      <c r="F2325" t="s">
        <v>14</v>
      </c>
      <c r="G2325" t="s">
        <v>14262</v>
      </c>
      <c r="H2325" t="s">
        <v>5233</v>
      </c>
      <c r="J2325" t="s">
        <v>14263</v>
      </c>
      <c r="K2325" t="s">
        <v>14264</v>
      </c>
      <c r="U2325" t="s">
        <v>14265</v>
      </c>
      <c r="AW2325" t="s">
        <v>14264</v>
      </c>
      <c r="AX2325" t="s">
        <v>14265</v>
      </c>
      <c r="BC2325" t="str">
        <f t="shared" si="111"/>
        <v>t h &amp;cd</v>
      </c>
      <c r="BD2325" t="str">
        <f t="shared" si="111"/>
        <v/>
      </c>
      <c r="BE2325" t="str">
        <f t="shared" si="111"/>
        <v/>
      </c>
      <c r="BF2325" t="str">
        <f t="shared" si="111"/>
        <v/>
      </c>
      <c r="BG2325" t="str">
        <f t="shared" si="111"/>
        <v/>
      </c>
      <c r="BH2325" t="str">
        <f t="shared" si="111"/>
        <v/>
      </c>
      <c r="BJ2325" t="s">
        <v>1</v>
      </c>
      <c r="BL2325" t="s">
        <v>143</v>
      </c>
      <c r="BR2325" t="s">
        <v>143</v>
      </c>
    </row>
    <row r="2326" spans="1:70">
      <c r="A2326" t="s">
        <v>14266</v>
      </c>
      <c r="B2326" t="s">
        <v>14267</v>
      </c>
      <c r="C2326" t="s">
        <v>14268</v>
      </c>
      <c r="D2326" t="s">
        <v>14</v>
      </c>
      <c r="E2326" t="s">
        <v>14269</v>
      </c>
      <c r="F2326" t="s">
        <v>14</v>
      </c>
      <c r="G2326" t="s">
        <v>14270</v>
      </c>
      <c r="H2326" t="s">
        <v>6339</v>
      </c>
      <c r="K2326" t="s">
        <v>5699</v>
      </c>
      <c r="U2326" t="s">
        <v>10149</v>
      </c>
      <c r="V2326" t="s">
        <v>14271</v>
      </c>
      <c r="AW2326" t="s">
        <v>5699</v>
      </c>
      <c r="AX2326" t="s">
        <v>14272</v>
      </c>
      <c r="BC2326" t="str">
        <f t="shared" si="111"/>
        <v>f h t rh cDC</v>
      </c>
      <c r="BD2326" t="str">
        <f t="shared" si="111"/>
        <v>m I</v>
      </c>
      <c r="BE2326" t="str">
        <f t="shared" si="111"/>
        <v/>
      </c>
      <c r="BF2326" t="str">
        <f t="shared" si="111"/>
        <v/>
      </c>
      <c r="BG2326" t="str">
        <f t="shared" si="111"/>
        <v/>
      </c>
      <c r="BH2326" t="str">
        <f t="shared" si="111"/>
        <v/>
      </c>
      <c r="BJ2326" t="s">
        <v>1</v>
      </c>
      <c r="BL2326" t="s">
        <v>12</v>
      </c>
      <c r="BR2326" t="s">
        <v>12</v>
      </c>
    </row>
    <row r="2327" spans="1:70">
      <c r="A2327" t="s">
        <v>14273</v>
      </c>
      <c r="B2327" t="s">
        <v>14274</v>
      </c>
      <c r="C2327" t="s">
        <v>14275</v>
      </c>
      <c r="D2327" t="s">
        <v>14276</v>
      </c>
      <c r="E2327" t="s">
        <v>14277</v>
      </c>
      <c r="F2327" t="s">
        <v>14</v>
      </c>
      <c r="G2327" t="s">
        <v>14278</v>
      </c>
      <c r="H2327" t="s">
        <v>14279</v>
      </c>
      <c r="K2327" t="s">
        <v>14280</v>
      </c>
      <c r="U2327" t="s">
        <v>10149</v>
      </c>
      <c r="AW2327" t="s">
        <v>14280</v>
      </c>
      <c r="AX2327" t="s">
        <v>10149</v>
      </c>
      <c r="BC2327" t="str">
        <f t="shared" si="111"/>
        <v>t rhDC</v>
      </c>
      <c r="BD2327" t="str">
        <f t="shared" si="111"/>
        <v/>
      </c>
      <c r="BE2327" t="str">
        <f t="shared" si="111"/>
        <v/>
      </c>
      <c r="BF2327" t="str">
        <f t="shared" si="111"/>
        <v/>
      </c>
      <c r="BG2327" t="str">
        <f t="shared" si="111"/>
        <v/>
      </c>
      <c r="BH2327" t="str">
        <f t="shared" si="111"/>
        <v/>
      </c>
      <c r="BJ2327" t="s">
        <v>1</v>
      </c>
      <c r="BL2327" t="s">
        <v>12</v>
      </c>
      <c r="BM2327" t="s">
        <v>28</v>
      </c>
      <c r="BR2327" t="s">
        <v>27</v>
      </c>
    </row>
    <row r="2328" spans="1:70">
      <c r="A2328" t="s">
        <v>14281</v>
      </c>
      <c r="B2328" t="s">
        <v>14282</v>
      </c>
      <c r="C2328" t="s">
        <v>14283</v>
      </c>
      <c r="D2328" t="s">
        <v>810</v>
      </c>
      <c r="E2328" t="s">
        <v>14284</v>
      </c>
      <c r="F2328" t="s">
        <v>14</v>
      </c>
      <c r="G2328" t="s">
        <v>14285</v>
      </c>
      <c r="H2328" t="s">
        <v>14286</v>
      </c>
      <c r="I2328" t="s">
        <v>69</v>
      </c>
      <c r="BC2328" t="str">
        <f t="shared" si="111"/>
        <v/>
      </c>
      <c r="BD2328" t="str">
        <f t="shared" si="111"/>
        <v/>
      </c>
      <c r="BE2328" t="str">
        <f t="shared" si="111"/>
        <v/>
      </c>
      <c r="BF2328" t="str">
        <f t="shared" si="111"/>
        <v/>
      </c>
      <c r="BG2328" t="str">
        <f t="shared" si="111"/>
        <v/>
      </c>
      <c r="BH2328" t="str">
        <f t="shared" si="111"/>
        <v/>
      </c>
      <c r="BJ2328" t="s">
        <v>1</v>
      </c>
      <c r="BL2328" t="s">
        <v>68</v>
      </c>
      <c r="BR2328" t="s">
        <v>68</v>
      </c>
    </row>
    <row r="2329" spans="1:70">
      <c r="A2329" t="s">
        <v>14287</v>
      </c>
      <c r="B2329" t="s">
        <v>14288</v>
      </c>
      <c r="C2329" t="s">
        <v>14289</v>
      </c>
      <c r="D2329" t="s">
        <v>7459</v>
      </c>
      <c r="E2329" t="s">
        <v>14290</v>
      </c>
      <c r="F2329" t="s">
        <v>1479</v>
      </c>
      <c r="G2329" t="s">
        <v>14291</v>
      </c>
      <c r="H2329" t="s">
        <v>14292</v>
      </c>
      <c r="K2329" t="s">
        <v>483</v>
      </c>
      <c r="V2329" t="s">
        <v>14293</v>
      </c>
      <c r="AI2329" t="s">
        <v>5327</v>
      </c>
      <c r="AW2329" t="s">
        <v>483</v>
      </c>
      <c r="AX2329" t="s">
        <v>14293</v>
      </c>
      <c r="AY2329" t="s">
        <v>5327</v>
      </c>
      <c r="BC2329" t="str">
        <f t="shared" si="111"/>
        <v>t h</v>
      </c>
      <c r="BD2329" t="str">
        <f t="shared" si="111"/>
        <v>f h DC f t</v>
      </c>
      <c r="BE2329" t="str">
        <f t="shared" si="111"/>
        <v/>
      </c>
      <c r="BF2329" t="str">
        <f t="shared" si="111"/>
        <v/>
      </c>
      <c r="BG2329" t="str">
        <f t="shared" si="111"/>
        <v/>
      </c>
      <c r="BH2329" t="str">
        <f t="shared" si="111"/>
        <v/>
      </c>
      <c r="BJ2329" t="s">
        <v>14</v>
      </c>
      <c r="BL2329" t="s">
        <v>0</v>
      </c>
      <c r="BR2329" t="s">
        <v>0</v>
      </c>
    </row>
    <row r="2330" spans="1:70">
      <c r="A2330" t="s">
        <v>14294</v>
      </c>
      <c r="B2330" t="s">
        <v>14295</v>
      </c>
      <c r="C2330" t="s">
        <v>14296</v>
      </c>
      <c r="D2330" t="s">
        <v>14297</v>
      </c>
      <c r="E2330" t="s">
        <v>14298</v>
      </c>
      <c r="F2330" t="s">
        <v>14</v>
      </c>
      <c r="G2330" t="s">
        <v>14299</v>
      </c>
      <c r="H2330" t="s">
        <v>14300</v>
      </c>
      <c r="I2330" t="s">
        <v>69</v>
      </c>
      <c r="BC2330" t="str">
        <f t="shared" si="111"/>
        <v/>
      </c>
      <c r="BD2330" t="str">
        <f t="shared" si="111"/>
        <v/>
      </c>
      <c r="BE2330" t="str">
        <f t="shared" si="111"/>
        <v/>
      </c>
      <c r="BF2330" t="str">
        <f t="shared" si="111"/>
        <v/>
      </c>
      <c r="BG2330" t="str">
        <f t="shared" si="111"/>
        <v/>
      </c>
      <c r="BH2330" t="str">
        <f t="shared" si="111"/>
        <v/>
      </c>
      <c r="BJ2330" t="s">
        <v>1</v>
      </c>
      <c r="BL2330" t="s">
        <v>0</v>
      </c>
      <c r="BR2330" t="s">
        <v>0</v>
      </c>
    </row>
    <row r="2331" spans="1:70">
      <c r="A2331" t="s">
        <v>14301</v>
      </c>
      <c r="B2331" t="s">
        <v>14302</v>
      </c>
      <c r="C2331" t="s">
        <v>14303</v>
      </c>
      <c r="D2331" t="s">
        <v>14297</v>
      </c>
      <c r="E2331" t="s">
        <v>14304</v>
      </c>
      <c r="F2331" t="s">
        <v>14</v>
      </c>
      <c r="G2331" t="s">
        <v>14305</v>
      </c>
      <c r="H2331" t="s">
        <v>14300</v>
      </c>
      <c r="I2331" t="s">
        <v>69</v>
      </c>
      <c r="BC2331" t="str">
        <f t="shared" si="111"/>
        <v/>
      </c>
      <c r="BD2331" t="str">
        <f t="shared" si="111"/>
        <v/>
      </c>
      <c r="BE2331" t="str">
        <f t="shared" si="111"/>
        <v/>
      </c>
      <c r="BF2331" t="str">
        <f t="shared" si="111"/>
        <v/>
      </c>
      <c r="BG2331" t="str">
        <f t="shared" si="111"/>
        <v/>
      </c>
      <c r="BH2331" t="str">
        <f t="shared" si="111"/>
        <v/>
      </c>
      <c r="BJ2331" t="s">
        <v>6530</v>
      </c>
      <c r="BL2331" t="s">
        <v>68</v>
      </c>
      <c r="BR2331" t="s">
        <v>68</v>
      </c>
    </row>
    <row r="2332" spans="1:70">
      <c r="A2332" t="s">
        <v>14306</v>
      </c>
      <c r="B2332" t="s">
        <v>14307</v>
      </c>
      <c r="C2332" t="s">
        <v>14308</v>
      </c>
      <c r="D2332" t="s">
        <v>1742</v>
      </c>
      <c r="E2332" t="s">
        <v>10788</v>
      </c>
      <c r="F2332" t="s">
        <v>14</v>
      </c>
      <c r="G2332" t="s">
        <v>14309</v>
      </c>
      <c r="H2332" t="s">
        <v>10790</v>
      </c>
      <c r="J2332" t="s">
        <v>14123</v>
      </c>
      <c r="K2332" t="s">
        <v>4064</v>
      </c>
      <c r="L2332" t="s">
        <v>11388</v>
      </c>
      <c r="U2332" t="s">
        <v>10149</v>
      </c>
      <c r="AW2332" t="s">
        <v>14310</v>
      </c>
      <c r="AX2332" t="s">
        <v>10149</v>
      </c>
      <c r="BC2332" t="str">
        <f t="shared" si="111"/>
        <v>t cDC</v>
      </c>
      <c r="BD2332" t="str">
        <f t="shared" si="111"/>
        <v>rh</v>
      </c>
      <c r="BE2332" t="str">
        <f t="shared" si="111"/>
        <v/>
      </c>
      <c r="BF2332" t="str">
        <f t="shared" si="111"/>
        <v/>
      </c>
      <c r="BG2332" t="str">
        <f t="shared" si="111"/>
        <v/>
      </c>
      <c r="BH2332" t="str">
        <f t="shared" si="111"/>
        <v/>
      </c>
      <c r="BJ2332" t="s">
        <v>1</v>
      </c>
      <c r="BL2332" t="s">
        <v>76</v>
      </c>
      <c r="BR2332" t="s">
        <v>76</v>
      </c>
    </row>
    <row r="2333" spans="1:70">
      <c r="A2333" t="s">
        <v>14311</v>
      </c>
      <c r="B2333" t="s">
        <v>14312</v>
      </c>
      <c r="C2333" t="s">
        <v>14313</v>
      </c>
      <c r="D2333" t="s">
        <v>14314</v>
      </c>
      <c r="E2333" t="s">
        <v>14315</v>
      </c>
      <c r="F2333" t="s">
        <v>14</v>
      </c>
      <c r="G2333" t="s">
        <v>14316</v>
      </c>
      <c r="H2333" t="s">
        <v>14317</v>
      </c>
      <c r="K2333" t="s">
        <v>4064</v>
      </c>
      <c r="L2333" t="s">
        <v>11388</v>
      </c>
      <c r="U2333" t="s">
        <v>10149</v>
      </c>
      <c r="AW2333" t="s">
        <v>14310</v>
      </c>
      <c r="AX2333" t="s">
        <v>10149</v>
      </c>
      <c r="BC2333" t="str">
        <f t="shared" si="111"/>
        <v>t cDC</v>
      </c>
      <c r="BD2333" t="str">
        <f t="shared" si="111"/>
        <v>rh</v>
      </c>
      <c r="BE2333" t="str">
        <f t="shared" si="111"/>
        <v/>
      </c>
      <c r="BF2333" t="str">
        <f t="shared" si="111"/>
        <v/>
      </c>
      <c r="BG2333" t="str">
        <f t="shared" si="111"/>
        <v/>
      </c>
      <c r="BH2333" t="str">
        <f t="shared" si="111"/>
        <v/>
      </c>
      <c r="BJ2333" t="s">
        <v>14</v>
      </c>
      <c r="BL2333" t="s">
        <v>76</v>
      </c>
      <c r="BR2333" t="s">
        <v>76</v>
      </c>
    </row>
    <row r="2334" spans="1:70">
      <c r="A2334" t="s">
        <v>14318</v>
      </c>
      <c r="B2334" t="s">
        <v>14319</v>
      </c>
      <c r="C2334" t="s">
        <v>14320</v>
      </c>
      <c r="D2334" t="s">
        <v>1742</v>
      </c>
      <c r="E2334" t="s">
        <v>14321</v>
      </c>
      <c r="F2334" t="s">
        <v>14</v>
      </c>
      <c r="G2334" t="s">
        <v>14322</v>
      </c>
      <c r="H2334" t="s">
        <v>6339</v>
      </c>
      <c r="K2334" t="s">
        <v>4064</v>
      </c>
      <c r="L2334" t="s">
        <v>11388</v>
      </c>
      <c r="U2334" t="s">
        <v>10149</v>
      </c>
      <c r="AW2334" t="s">
        <v>14310</v>
      </c>
      <c r="AX2334" t="s">
        <v>10149</v>
      </c>
      <c r="BC2334" t="str">
        <f t="shared" si="111"/>
        <v>t cDC</v>
      </c>
      <c r="BD2334" t="str">
        <f t="shared" si="111"/>
        <v>rh</v>
      </c>
      <c r="BE2334" t="str">
        <f t="shared" si="111"/>
        <v/>
      </c>
      <c r="BF2334" t="str">
        <f t="shared" si="111"/>
        <v/>
      </c>
      <c r="BG2334" t="str">
        <f t="shared" si="111"/>
        <v/>
      </c>
      <c r="BH2334" t="str">
        <f t="shared" si="111"/>
        <v/>
      </c>
      <c r="BJ2334" t="s">
        <v>1</v>
      </c>
      <c r="BL2334" t="s">
        <v>76</v>
      </c>
      <c r="BR2334" t="s">
        <v>76</v>
      </c>
    </row>
    <row r="2335" spans="1:70">
      <c r="A2335" t="s">
        <v>14323</v>
      </c>
      <c r="B2335" t="s">
        <v>14324</v>
      </c>
      <c r="C2335" t="s">
        <v>14325</v>
      </c>
      <c r="D2335" t="s">
        <v>14</v>
      </c>
      <c r="E2335" t="s">
        <v>14326</v>
      </c>
      <c r="F2335" t="s">
        <v>14</v>
      </c>
      <c r="G2335" t="s">
        <v>14327</v>
      </c>
      <c r="H2335" t="s">
        <v>14328</v>
      </c>
      <c r="I2335" t="s">
        <v>69</v>
      </c>
      <c r="BC2335" t="str">
        <f t="shared" si="111"/>
        <v/>
      </c>
      <c r="BD2335" t="str">
        <f t="shared" si="111"/>
        <v/>
      </c>
      <c r="BE2335" t="str">
        <f t="shared" si="111"/>
        <v/>
      </c>
      <c r="BF2335" t="str">
        <f t="shared" si="111"/>
        <v/>
      </c>
      <c r="BG2335" t="str">
        <f t="shared" si="111"/>
        <v/>
      </c>
      <c r="BH2335" t="str">
        <f t="shared" si="111"/>
        <v/>
      </c>
      <c r="BJ2335" t="s">
        <v>1</v>
      </c>
      <c r="BL2335" t="s">
        <v>143</v>
      </c>
      <c r="BR2335" t="s">
        <v>143</v>
      </c>
    </row>
    <row r="2336" spans="1:70">
      <c r="A2336" t="s">
        <v>14329</v>
      </c>
      <c r="B2336" t="s">
        <v>14330</v>
      </c>
      <c r="C2336" t="s">
        <v>14331</v>
      </c>
      <c r="D2336" t="s">
        <v>14332</v>
      </c>
      <c r="E2336" t="s">
        <v>14333</v>
      </c>
      <c r="F2336" t="s">
        <v>14</v>
      </c>
      <c r="G2336" t="s">
        <v>14334</v>
      </c>
      <c r="H2336" t="s">
        <v>14335</v>
      </c>
      <c r="J2336" t="s">
        <v>14336</v>
      </c>
      <c r="K2336" t="s">
        <v>494</v>
      </c>
      <c r="L2336" t="s">
        <v>9209</v>
      </c>
      <c r="U2336" t="s">
        <v>14337</v>
      </c>
      <c r="AW2336" t="s">
        <v>14338</v>
      </c>
      <c r="AX2336" t="s">
        <v>14337</v>
      </c>
      <c r="BC2336" t="str">
        <f t="shared" si="111"/>
        <v>h tDC q LI</v>
      </c>
      <c r="BD2336" t="str">
        <f t="shared" si="111"/>
        <v>m t</v>
      </c>
      <c r="BE2336" t="str">
        <f t="shared" si="111"/>
        <v/>
      </c>
      <c r="BF2336" t="str">
        <f t="shared" si="111"/>
        <v/>
      </c>
      <c r="BG2336" t="str">
        <f t="shared" si="111"/>
        <v/>
      </c>
      <c r="BH2336" t="str">
        <f t="shared" si="111"/>
        <v/>
      </c>
      <c r="BJ2336" t="s">
        <v>1</v>
      </c>
      <c r="BL2336" t="s">
        <v>12</v>
      </c>
      <c r="BR2336" t="s">
        <v>12</v>
      </c>
    </row>
    <row r="2337" spans="1:70">
      <c r="A2337" t="s">
        <v>14339</v>
      </c>
      <c r="B2337" t="s">
        <v>14340</v>
      </c>
      <c r="C2337" t="s">
        <v>14341</v>
      </c>
      <c r="D2337" t="s">
        <v>14342</v>
      </c>
      <c r="E2337" t="s">
        <v>14343</v>
      </c>
      <c r="F2337" t="s">
        <v>12999</v>
      </c>
      <c r="G2337" t="s">
        <v>14344</v>
      </c>
      <c r="H2337" t="s">
        <v>14345</v>
      </c>
      <c r="J2337" t="s">
        <v>14346</v>
      </c>
      <c r="K2337" t="s">
        <v>10078</v>
      </c>
      <c r="U2337" t="s">
        <v>13661</v>
      </c>
      <c r="AW2337" t="s">
        <v>10078</v>
      </c>
      <c r="AX2337" t="s">
        <v>13661</v>
      </c>
      <c r="BC2337" t="str">
        <f t="shared" si="111"/>
        <v>f h t rhNS</v>
      </c>
      <c r="BD2337" t="str">
        <f t="shared" si="111"/>
        <v/>
      </c>
      <c r="BE2337" t="str">
        <f t="shared" si="111"/>
        <v/>
      </c>
      <c r="BF2337" t="str">
        <f t="shared" si="111"/>
        <v/>
      </c>
      <c r="BG2337" t="str">
        <f t="shared" si="111"/>
        <v/>
      </c>
      <c r="BH2337" t="str">
        <f t="shared" si="111"/>
        <v/>
      </c>
      <c r="BJ2337" t="s">
        <v>6530</v>
      </c>
      <c r="BL2337" t="s">
        <v>12</v>
      </c>
      <c r="BM2337" t="s">
        <v>28</v>
      </c>
      <c r="BR2337" t="s">
        <v>27</v>
      </c>
    </row>
    <row r="2338" spans="1:70">
      <c r="A2338" t="s">
        <v>14347</v>
      </c>
      <c r="B2338" t="s">
        <v>14348</v>
      </c>
      <c r="C2338" t="s">
        <v>14349</v>
      </c>
      <c r="D2338" t="s">
        <v>14</v>
      </c>
      <c r="E2338" t="s">
        <v>14350</v>
      </c>
      <c r="F2338" t="s">
        <v>10824</v>
      </c>
      <c r="G2338" t="s">
        <v>14351</v>
      </c>
      <c r="H2338" t="s">
        <v>14352</v>
      </c>
      <c r="I2338" t="s">
        <v>69</v>
      </c>
      <c r="BC2338" t="str">
        <f t="shared" si="111"/>
        <v/>
      </c>
      <c r="BD2338" t="str">
        <f t="shared" si="111"/>
        <v/>
      </c>
      <c r="BE2338" t="str">
        <f t="shared" si="111"/>
        <v/>
      </c>
      <c r="BF2338" t="str">
        <f t="shared" si="111"/>
        <v/>
      </c>
      <c r="BG2338" t="str">
        <f t="shared" si="111"/>
        <v/>
      </c>
      <c r="BH2338" t="str">
        <f t="shared" si="111"/>
        <v/>
      </c>
      <c r="BJ2338" t="s">
        <v>1</v>
      </c>
      <c r="BL2338" t="s">
        <v>68</v>
      </c>
      <c r="BR2338" t="s">
        <v>68</v>
      </c>
    </row>
    <row r="2339" spans="1:70">
      <c r="A2339" t="s">
        <v>14353</v>
      </c>
      <c r="B2339" t="s">
        <v>14354</v>
      </c>
      <c r="C2339" t="s">
        <v>14355</v>
      </c>
      <c r="D2339" t="s">
        <v>14356</v>
      </c>
      <c r="E2339" t="s">
        <v>14357</v>
      </c>
      <c r="F2339" t="s">
        <v>14358</v>
      </c>
      <c r="G2339" t="s">
        <v>14359</v>
      </c>
      <c r="H2339" t="s">
        <v>14360</v>
      </c>
      <c r="K2339" t="s">
        <v>12952</v>
      </c>
      <c r="U2339" t="s">
        <v>10149</v>
      </c>
      <c r="AW2339" t="s">
        <v>12952</v>
      </c>
      <c r="AX2339" t="s">
        <v>10149</v>
      </c>
      <c r="BC2339" t="str">
        <f t="shared" si="111"/>
        <v>t m rhDC</v>
      </c>
      <c r="BD2339" t="str">
        <f t="shared" si="111"/>
        <v/>
      </c>
      <c r="BE2339" t="str">
        <f t="shared" si="111"/>
        <v/>
      </c>
      <c r="BF2339" t="str">
        <f t="shared" si="111"/>
        <v/>
      </c>
      <c r="BG2339" t="str">
        <f t="shared" si="111"/>
        <v/>
      </c>
      <c r="BH2339" t="str">
        <f t="shared" si="111"/>
        <v/>
      </c>
      <c r="BJ2339" t="s">
        <v>1</v>
      </c>
      <c r="BL2339" t="s">
        <v>115</v>
      </c>
      <c r="BM2339" t="s">
        <v>12</v>
      </c>
      <c r="BR2339" t="s">
        <v>1099</v>
      </c>
    </row>
    <row r="2340" spans="1:70">
      <c r="A2340" t="s">
        <v>13729</v>
      </c>
      <c r="B2340" t="s">
        <v>13730</v>
      </c>
      <c r="C2340" t="s">
        <v>13731</v>
      </c>
      <c r="D2340" t="s">
        <v>14</v>
      </c>
      <c r="E2340" t="s">
        <v>13732</v>
      </c>
      <c r="F2340" t="s">
        <v>14</v>
      </c>
      <c r="G2340" t="s">
        <v>13733</v>
      </c>
      <c r="H2340" t="s">
        <v>8065</v>
      </c>
      <c r="I2340" t="s">
        <v>69</v>
      </c>
      <c r="BC2340" t="str">
        <f t="shared" si="111"/>
        <v/>
      </c>
      <c r="BD2340" t="str">
        <f t="shared" si="111"/>
        <v/>
      </c>
      <c r="BE2340" t="str">
        <f t="shared" si="111"/>
        <v/>
      </c>
      <c r="BF2340" t="str">
        <f t="shared" si="111"/>
        <v/>
      </c>
      <c r="BG2340" t="str">
        <f t="shared" si="111"/>
        <v/>
      </c>
      <c r="BH2340" t="str">
        <f t="shared" si="111"/>
        <v/>
      </c>
      <c r="BJ2340" t="s">
        <v>1</v>
      </c>
      <c r="BL2340" t="s">
        <v>12</v>
      </c>
      <c r="BR2340" t="s">
        <v>12</v>
      </c>
    </row>
    <row r="2341" spans="1:70">
      <c r="A2341" t="s">
        <v>14361</v>
      </c>
      <c r="B2341" t="s">
        <v>14362</v>
      </c>
      <c r="C2341" t="s">
        <v>14363</v>
      </c>
      <c r="D2341" t="s">
        <v>14</v>
      </c>
      <c r="E2341" t="s">
        <v>14364</v>
      </c>
      <c r="F2341" t="s">
        <v>11295</v>
      </c>
      <c r="G2341" t="s">
        <v>14365</v>
      </c>
      <c r="H2341" t="s">
        <v>14366</v>
      </c>
      <c r="J2341" t="s">
        <v>14367</v>
      </c>
      <c r="K2341" t="s">
        <v>5327</v>
      </c>
      <c r="U2341" t="s">
        <v>13179</v>
      </c>
      <c r="V2341" t="s">
        <v>4081</v>
      </c>
      <c r="AW2341" t="s">
        <v>5327</v>
      </c>
      <c r="AX2341" t="s">
        <v>13180</v>
      </c>
      <c r="BC2341" t="str">
        <f t="shared" si="111"/>
        <v>f tf rh</v>
      </c>
      <c r="BD2341" t="str">
        <f t="shared" si="111"/>
        <v>c</v>
      </c>
      <c r="BE2341" t="str">
        <f t="shared" si="111"/>
        <v/>
      </c>
      <c r="BF2341" t="str">
        <f t="shared" si="111"/>
        <v/>
      </c>
      <c r="BG2341" t="str">
        <f t="shared" si="111"/>
        <v/>
      </c>
      <c r="BH2341" t="str">
        <f t="shared" si="111"/>
        <v/>
      </c>
      <c r="BJ2341" t="s">
        <v>1</v>
      </c>
      <c r="BL2341" t="s">
        <v>126</v>
      </c>
      <c r="BM2341" t="s">
        <v>125</v>
      </c>
      <c r="BN2341" t="s">
        <v>60</v>
      </c>
      <c r="BR2341" t="s">
        <v>10224</v>
      </c>
    </row>
    <row r="2342" spans="1:70">
      <c r="A2342" t="s">
        <v>14368</v>
      </c>
      <c r="B2342" t="s">
        <v>14369</v>
      </c>
      <c r="C2342" t="s">
        <v>14370</v>
      </c>
      <c r="D2342" t="s">
        <v>14</v>
      </c>
      <c r="E2342" t="s">
        <v>14371</v>
      </c>
      <c r="F2342" t="s">
        <v>11295</v>
      </c>
      <c r="G2342" t="s">
        <v>14372</v>
      </c>
      <c r="H2342" t="s">
        <v>14373</v>
      </c>
      <c r="K2342" t="s">
        <v>5327</v>
      </c>
      <c r="U2342" t="s">
        <v>13179</v>
      </c>
      <c r="V2342" t="s">
        <v>4081</v>
      </c>
      <c r="AW2342" t="s">
        <v>5327</v>
      </c>
      <c r="AX2342" t="s">
        <v>13180</v>
      </c>
      <c r="BC2342" t="str">
        <f t="shared" si="111"/>
        <v>f tf rh</v>
      </c>
      <c r="BD2342" t="str">
        <f t="shared" si="111"/>
        <v>c</v>
      </c>
      <c r="BE2342" t="str">
        <f t="shared" si="111"/>
        <v/>
      </c>
      <c r="BF2342" t="str">
        <f t="shared" si="111"/>
        <v/>
      </c>
      <c r="BG2342" t="str">
        <f t="shared" si="111"/>
        <v/>
      </c>
      <c r="BH2342" t="str">
        <f t="shared" si="111"/>
        <v/>
      </c>
      <c r="BJ2342" t="s">
        <v>1</v>
      </c>
      <c r="BL2342" t="s">
        <v>68</v>
      </c>
      <c r="BR2342" t="s">
        <v>68</v>
      </c>
    </row>
    <row r="2343" spans="1:70">
      <c r="A2343" t="s">
        <v>14374</v>
      </c>
      <c r="B2343" t="s">
        <v>14375</v>
      </c>
      <c r="C2343" t="s">
        <v>14376</v>
      </c>
      <c r="D2343" t="s">
        <v>12148</v>
      </c>
      <c r="E2343" t="s">
        <v>14377</v>
      </c>
      <c r="F2343" t="s">
        <v>6943</v>
      </c>
      <c r="G2343" t="s">
        <v>14378</v>
      </c>
      <c r="H2343" t="s">
        <v>14379</v>
      </c>
      <c r="L2343" t="s">
        <v>14380</v>
      </c>
      <c r="M2343" t="s">
        <v>494</v>
      </c>
      <c r="U2343" t="s">
        <v>14381</v>
      </c>
      <c r="V2343" t="s">
        <v>4081</v>
      </c>
      <c r="W2343" t="s">
        <v>10149</v>
      </c>
      <c r="AX2343" t="s">
        <v>4081</v>
      </c>
      <c r="BC2343" t="str">
        <f t="shared" si="111"/>
        <v>F f rh C</v>
      </c>
      <c r="BD2343" t="str">
        <f t="shared" si="111"/>
        <v>e rhc</v>
      </c>
      <c r="BE2343" t="str">
        <f t="shared" si="111"/>
        <v>h tDC</v>
      </c>
      <c r="BF2343" t="str">
        <f t="shared" si="111"/>
        <v/>
      </c>
      <c r="BG2343" t="str">
        <f t="shared" si="111"/>
        <v/>
      </c>
      <c r="BH2343" t="str">
        <f t="shared" si="111"/>
        <v/>
      </c>
      <c r="BJ2343" t="s">
        <v>1</v>
      </c>
      <c r="BL2343" t="s">
        <v>76</v>
      </c>
      <c r="BR2343" t="s">
        <v>76</v>
      </c>
    </row>
    <row r="2344" spans="1:70">
      <c r="A2344" t="s">
        <v>14382</v>
      </c>
      <c r="B2344" t="s">
        <v>14383</v>
      </c>
      <c r="C2344" t="s">
        <v>14384</v>
      </c>
      <c r="D2344" t="s">
        <v>14</v>
      </c>
      <c r="E2344" t="s">
        <v>14385</v>
      </c>
      <c r="F2344" t="s">
        <v>14159</v>
      </c>
      <c r="G2344" t="s">
        <v>14386</v>
      </c>
      <c r="H2344" t="s">
        <v>14387</v>
      </c>
      <c r="K2344" t="s">
        <v>1472</v>
      </c>
      <c r="U2344" t="s">
        <v>12312</v>
      </c>
      <c r="V2344" t="s">
        <v>9142</v>
      </c>
      <c r="AW2344" t="s">
        <v>1472</v>
      </c>
      <c r="AX2344" t="s">
        <v>14388</v>
      </c>
      <c r="BC2344" t="str">
        <f t="shared" si="111"/>
        <v>ff rh m</v>
      </c>
      <c r="BD2344" t="str">
        <f t="shared" si="111"/>
        <v>i</v>
      </c>
      <c r="BE2344" t="str">
        <f t="shared" si="111"/>
        <v/>
      </c>
      <c r="BF2344" t="str">
        <f t="shared" si="111"/>
        <v/>
      </c>
      <c r="BG2344" t="str">
        <f t="shared" si="111"/>
        <v/>
      </c>
      <c r="BH2344" t="str">
        <f t="shared" si="111"/>
        <v/>
      </c>
      <c r="BJ2344" t="s">
        <v>1</v>
      </c>
      <c r="BL2344" t="s">
        <v>12</v>
      </c>
      <c r="BM2344" t="s">
        <v>28</v>
      </c>
      <c r="BR2344" t="s">
        <v>27</v>
      </c>
    </row>
    <row r="2345" spans="1:70">
      <c r="A2345" t="s">
        <v>14389</v>
      </c>
      <c r="B2345" t="s">
        <v>14390</v>
      </c>
      <c r="C2345" t="s">
        <v>14391</v>
      </c>
      <c r="D2345" t="s">
        <v>14392</v>
      </c>
      <c r="E2345" t="s">
        <v>14393</v>
      </c>
      <c r="F2345" t="s">
        <v>14159</v>
      </c>
      <c r="G2345" t="s">
        <v>14394</v>
      </c>
      <c r="H2345" t="s">
        <v>14395</v>
      </c>
      <c r="K2345" t="s">
        <v>1472</v>
      </c>
      <c r="U2345" t="s">
        <v>12312</v>
      </c>
      <c r="V2345" t="s">
        <v>9142</v>
      </c>
      <c r="AW2345" t="s">
        <v>1472</v>
      </c>
      <c r="AX2345" t="s">
        <v>14388</v>
      </c>
      <c r="BC2345" t="str">
        <f t="shared" si="111"/>
        <v>ff rh m</v>
      </c>
      <c r="BD2345" t="str">
        <f t="shared" si="111"/>
        <v>i</v>
      </c>
      <c r="BE2345" t="str">
        <f t="shared" si="111"/>
        <v/>
      </c>
      <c r="BF2345" t="str">
        <f t="shared" si="111"/>
        <v/>
      </c>
      <c r="BG2345" t="str">
        <f t="shared" si="111"/>
        <v/>
      </c>
      <c r="BH2345" t="str">
        <f t="shared" si="111"/>
        <v/>
      </c>
      <c r="BJ2345" t="s">
        <v>1</v>
      </c>
      <c r="BL2345" t="s">
        <v>12</v>
      </c>
      <c r="BR2345" t="s">
        <v>12</v>
      </c>
    </row>
    <row r="2346" spans="1:70">
      <c r="A2346" t="s">
        <v>14396</v>
      </c>
      <c r="B2346" t="s">
        <v>14397</v>
      </c>
      <c r="C2346" t="s">
        <v>14398</v>
      </c>
      <c r="D2346" t="s">
        <v>10747</v>
      </c>
      <c r="E2346" t="s">
        <v>14399</v>
      </c>
      <c r="F2346" t="s">
        <v>10749</v>
      </c>
      <c r="G2346" t="s">
        <v>14400</v>
      </c>
      <c r="H2346" t="s">
        <v>14401</v>
      </c>
      <c r="J2346" t="s">
        <v>14402</v>
      </c>
      <c r="K2346" t="s">
        <v>2</v>
      </c>
      <c r="U2346" t="s">
        <v>13153</v>
      </c>
      <c r="V2346" t="s">
        <v>10754</v>
      </c>
      <c r="AW2346" t="s">
        <v>2</v>
      </c>
      <c r="AX2346" t="s">
        <v>14403</v>
      </c>
      <c r="BC2346" t="str">
        <f t="shared" si="111"/>
        <v>tf h rh</v>
      </c>
      <c r="BD2346" t="str">
        <f t="shared" si="111"/>
        <v>E i</v>
      </c>
      <c r="BE2346" t="str">
        <f t="shared" si="111"/>
        <v/>
      </c>
      <c r="BF2346" t="str">
        <f t="shared" si="111"/>
        <v/>
      </c>
      <c r="BG2346" t="str">
        <f t="shared" si="111"/>
        <v/>
      </c>
      <c r="BH2346" t="str">
        <f t="shared" si="111"/>
        <v/>
      </c>
      <c r="BJ2346" t="s">
        <v>1</v>
      </c>
      <c r="BL2346" t="s">
        <v>632</v>
      </c>
      <c r="BM2346" t="s">
        <v>3343</v>
      </c>
      <c r="BR2346" t="s">
        <v>9458</v>
      </c>
    </row>
    <row r="2347" spans="1:70">
      <c r="A2347" t="s">
        <v>14404</v>
      </c>
      <c r="B2347" t="s">
        <v>14405</v>
      </c>
      <c r="C2347" t="s">
        <v>14406</v>
      </c>
      <c r="D2347" t="s">
        <v>14</v>
      </c>
      <c r="E2347" t="s">
        <v>14407</v>
      </c>
      <c r="F2347" t="s">
        <v>13883</v>
      </c>
      <c r="G2347" t="s">
        <v>14408</v>
      </c>
      <c r="H2347" t="s">
        <v>14409</v>
      </c>
      <c r="V2347" t="s">
        <v>14410</v>
      </c>
      <c r="AX2347" t="s">
        <v>14410</v>
      </c>
      <c r="BC2347" t="str">
        <f t="shared" si="111"/>
        <v/>
      </c>
      <c r="BD2347" t="str">
        <f t="shared" si="111"/>
        <v>f h t rh li m c</v>
      </c>
      <c r="BE2347" t="str">
        <f t="shared" si="111"/>
        <v/>
      </c>
      <c r="BF2347" t="str">
        <f t="shared" si="111"/>
        <v/>
      </c>
      <c r="BG2347" t="str">
        <f t="shared" si="111"/>
        <v/>
      </c>
      <c r="BH2347" t="str">
        <f t="shared" si="111"/>
        <v/>
      </c>
      <c r="BJ2347" t="s">
        <v>1</v>
      </c>
      <c r="BL2347" t="s">
        <v>12</v>
      </c>
      <c r="BM2347" t="s">
        <v>60</v>
      </c>
      <c r="BR2347" t="s">
        <v>620</v>
      </c>
    </row>
    <row r="2348" spans="1:70">
      <c r="A2348" t="s">
        <v>14411</v>
      </c>
      <c r="B2348" t="s">
        <v>14412</v>
      </c>
      <c r="C2348" t="s">
        <v>14413</v>
      </c>
      <c r="D2348" t="s">
        <v>14</v>
      </c>
      <c r="E2348" t="s">
        <v>14414</v>
      </c>
      <c r="F2348" t="s">
        <v>14</v>
      </c>
      <c r="G2348" t="s">
        <v>14415</v>
      </c>
      <c r="H2348" t="s">
        <v>14416</v>
      </c>
      <c r="J2348" t="s">
        <v>14417</v>
      </c>
      <c r="K2348" t="s">
        <v>5327</v>
      </c>
      <c r="U2348" t="s">
        <v>13179</v>
      </c>
      <c r="V2348" t="s">
        <v>14418</v>
      </c>
      <c r="AW2348" t="s">
        <v>5327</v>
      </c>
      <c r="AX2348" t="s">
        <v>14419</v>
      </c>
      <c r="BC2348" t="str">
        <f t="shared" si="111"/>
        <v>f tf rh</v>
      </c>
      <c r="BD2348" t="str">
        <f t="shared" si="111"/>
        <v>p h t c E</v>
      </c>
      <c r="BE2348" t="str">
        <f t="shared" si="111"/>
        <v/>
      </c>
      <c r="BF2348" t="str">
        <f t="shared" si="111"/>
        <v/>
      </c>
      <c r="BG2348" t="str">
        <f t="shared" si="111"/>
        <v/>
      </c>
      <c r="BH2348" t="str">
        <f t="shared" si="111"/>
        <v/>
      </c>
      <c r="BJ2348" t="s">
        <v>1</v>
      </c>
      <c r="BL2348" t="s">
        <v>0</v>
      </c>
      <c r="BR2348" t="s">
        <v>0</v>
      </c>
    </row>
    <row r="2349" spans="1:70">
      <c r="A2349" t="s">
        <v>14420</v>
      </c>
      <c r="B2349" t="s">
        <v>14421</v>
      </c>
      <c r="C2349" t="s">
        <v>14422</v>
      </c>
      <c r="D2349" t="s">
        <v>14</v>
      </c>
      <c r="E2349" t="s">
        <v>14423</v>
      </c>
      <c r="F2349" t="s">
        <v>13883</v>
      </c>
      <c r="G2349" t="s">
        <v>14424</v>
      </c>
      <c r="H2349" t="s">
        <v>12266</v>
      </c>
      <c r="I2349" t="s">
        <v>69</v>
      </c>
      <c r="BC2349" t="str">
        <f t="shared" si="111"/>
        <v/>
      </c>
      <c r="BD2349" t="str">
        <f t="shared" si="111"/>
        <v/>
      </c>
      <c r="BE2349" t="str">
        <f t="shared" si="111"/>
        <v/>
      </c>
      <c r="BF2349" t="str">
        <f t="shared" si="111"/>
        <v/>
      </c>
      <c r="BG2349" t="str">
        <f t="shared" si="111"/>
        <v/>
      </c>
      <c r="BH2349" t="str">
        <f t="shared" si="111"/>
        <v/>
      </c>
      <c r="BJ2349" t="s">
        <v>1</v>
      </c>
      <c r="BL2349" t="s">
        <v>60</v>
      </c>
      <c r="BM2349" t="s">
        <v>107</v>
      </c>
      <c r="BN2349" t="s">
        <v>134</v>
      </c>
      <c r="BR2349" t="s">
        <v>14425</v>
      </c>
    </row>
    <row r="2350" spans="1:70">
      <c r="A2350" t="s">
        <v>14426</v>
      </c>
      <c r="B2350" t="s">
        <v>14427</v>
      </c>
      <c r="C2350" t="s">
        <v>14428</v>
      </c>
      <c r="D2350" t="s">
        <v>14429</v>
      </c>
      <c r="E2350" t="s">
        <v>14430</v>
      </c>
      <c r="F2350" t="s">
        <v>4701</v>
      </c>
      <c r="G2350" t="s">
        <v>14431</v>
      </c>
      <c r="H2350" t="s">
        <v>11441</v>
      </c>
      <c r="K2350" t="s">
        <v>5327</v>
      </c>
      <c r="U2350" t="s">
        <v>14432</v>
      </c>
      <c r="V2350" t="s">
        <v>14433</v>
      </c>
      <c r="AH2350" t="s">
        <v>5591</v>
      </c>
      <c r="AI2350" t="s">
        <v>5591</v>
      </c>
      <c r="AW2350" t="s">
        <v>5327</v>
      </c>
      <c r="AX2350" t="s">
        <v>14434</v>
      </c>
      <c r="AY2350" t="s">
        <v>14435</v>
      </c>
      <c r="BC2350" t="str">
        <f t="shared" si="111"/>
        <v>f tf rh h li mq</v>
      </c>
      <c r="BD2350" t="str">
        <f t="shared" si="111"/>
        <v>m cq</v>
      </c>
      <c r="BE2350" t="str">
        <f t="shared" si="111"/>
        <v/>
      </c>
      <c r="BF2350" t="str">
        <f t="shared" si="111"/>
        <v/>
      </c>
      <c r="BG2350" t="str">
        <f t="shared" si="111"/>
        <v/>
      </c>
      <c r="BH2350" t="str">
        <f t="shared" si="111"/>
        <v/>
      </c>
      <c r="BJ2350" t="s">
        <v>1</v>
      </c>
      <c r="BL2350" t="s">
        <v>60</v>
      </c>
      <c r="BR2350" t="s">
        <v>60</v>
      </c>
    </row>
    <row r="2351" spans="1:70">
      <c r="A2351" t="s">
        <v>13949</v>
      </c>
      <c r="B2351" t="s">
        <v>14436</v>
      </c>
      <c r="C2351" t="s">
        <v>13951</v>
      </c>
      <c r="D2351" t="s">
        <v>13254</v>
      </c>
      <c r="E2351" t="s">
        <v>13255</v>
      </c>
      <c r="F2351" t="s">
        <v>14437</v>
      </c>
      <c r="G2351" t="s">
        <v>14438</v>
      </c>
      <c r="H2351" t="s">
        <v>13258</v>
      </c>
      <c r="K2351" t="s">
        <v>2</v>
      </c>
      <c r="U2351" t="s">
        <v>14439</v>
      </c>
      <c r="V2351" t="s">
        <v>14440</v>
      </c>
      <c r="AW2351" t="s">
        <v>2</v>
      </c>
      <c r="AX2351" t="s">
        <v>14441</v>
      </c>
      <c r="BC2351" t="str">
        <f t="shared" si="111"/>
        <v>tf h rh N li</v>
      </c>
      <c r="BD2351" t="str">
        <f t="shared" si="111"/>
        <v xml:space="preserve">E c  </v>
      </c>
      <c r="BE2351" t="str">
        <f t="shared" si="111"/>
        <v/>
      </c>
      <c r="BF2351" t="str">
        <f t="shared" si="111"/>
        <v/>
      </c>
      <c r="BG2351" t="str">
        <f t="shared" si="111"/>
        <v/>
      </c>
      <c r="BH2351" t="str">
        <f t="shared" si="111"/>
        <v/>
      </c>
      <c r="BJ2351" t="s">
        <v>1</v>
      </c>
      <c r="BL2351" t="s">
        <v>1185</v>
      </c>
      <c r="BM2351" t="s">
        <v>126</v>
      </c>
      <c r="BN2351" t="s">
        <v>125</v>
      </c>
      <c r="BR2351" t="s">
        <v>13267</v>
      </c>
    </row>
    <row r="2352" spans="1:70">
      <c r="A2352" t="s">
        <v>14442</v>
      </c>
      <c r="B2352" t="s">
        <v>14443</v>
      </c>
      <c r="C2352" t="s">
        <v>14444</v>
      </c>
      <c r="D2352" t="s">
        <v>14</v>
      </c>
      <c r="E2352" t="s">
        <v>14445</v>
      </c>
      <c r="F2352" t="s">
        <v>14</v>
      </c>
      <c r="G2352" t="s">
        <v>14446</v>
      </c>
      <c r="H2352" t="s">
        <v>8037</v>
      </c>
      <c r="V2352" t="s">
        <v>14410</v>
      </c>
      <c r="AX2352" t="s">
        <v>14410</v>
      </c>
      <c r="BC2352" t="str">
        <f t="shared" si="111"/>
        <v/>
      </c>
      <c r="BD2352" t="str">
        <f t="shared" si="111"/>
        <v>f h t rh li m c</v>
      </c>
      <c r="BE2352" t="str">
        <f t="shared" si="111"/>
        <v/>
      </c>
      <c r="BF2352" t="str">
        <f t="shared" si="111"/>
        <v/>
      </c>
      <c r="BG2352" t="str">
        <f t="shared" si="111"/>
        <v/>
      </c>
      <c r="BH2352" t="str">
        <f t="shared" si="111"/>
        <v/>
      </c>
      <c r="BJ2352" t="s">
        <v>10575</v>
      </c>
      <c r="BL2352" t="s">
        <v>12</v>
      </c>
      <c r="BM2352" t="s">
        <v>60</v>
      </c>
      <c r="BR2352" t="s">
        <v>620</v>
      </c>
    </row>
    <row r="2353" spans="1:70">
      <c r="A2353" t="s">
        <v>14447</v>
      </c>
      <c r="B2353" t="s">
        <v>14448</v>
      </c>
      <c r="C2353" t="s">
        <v>14449</v>
      </c>
      <c r="D2353" t="s">
        <v>14</v>
      </c>
      <c r="E2353" t="s">
        <v>14450</v>
      </c>
      <c r="F2353" t="s">
        <v>14</v>
      </c>
      <c r="G2353" t="s">
        <v>14451</v>
      </c>
      <c r="H2353" t="s">
        <v>12219</v>
      </c>
      <c r="I2353" t="s">
        <v>69</v>
      </c>
      <c r="BC2353" t="str">
        <f t="shared" si="111"/>
        <v/>
      </c>
      <c r="BD2353" t="str">
        <f t="shared" si="111"/>
        <v/>
      </c>
      <c r="BE2353" t="str">
        <f t="shared" si="111"/>
        <v/>
      </c>
      <c r="BF2353" t="str">
        <f t="shared" si="111"/>
        <v/>
      </c>
      <c r="BG2353" t="str">
        <f t="shared" si="111"/>
        <v/>
      </c>
      <c r="BH2353" t="str">
        <f t="shared" si="111"/>
        <v/>
      </c>
      <c r="BJ2353" t="s">
        <v>1</v>
      </c>
      <c r="BL2353" t="s">
        <v>134</v>
      </c>
      <c r="BM2353" t="s">
        <v>12</v>
      </c>
      <c r="BN2353" t="s">
        <v>60</v>
      </c>
      <c r="BR2353" t="s">
        <v>1502</v>
      </c>
    </row>
    <row r="2354" spans="1:70">
      <c r="A2354" t="s">
        <v>14452</v>
      </c>
      <c r="B2354" t="s">
        <v>14453</v>
      </c>
      <c r="C2354" t="s">
        <v>14454</v>
      </c>
      <c r="D2354" t="s">
        <v>14</v>
      </c>
      <c r="E2354" t="s">
        <v>14455</v>
      </c>
      <c r="F2354" t="s">
        <v>14</v>
      </c>
      <c r="G2354" t="s">
        <v>14456</v>
      </c>
      <c r="H2354" t="s">
        <v>14457</v>
      </c>
      <c r="I2354" t="s">
        <v>69</v>
      </c>
      <c r="BC2354" t="str">
        <f t="shared" si="111"/>
        <v/>
      </c>
      <c r="BD2354" t="str">
        <f t="shared" si="111"/>
        <v/>
      </c>
      <c r="BE2354" t="str">
        <f t="shared" si="111"/>
        <v/>
      </c>
      <c r="BF2354" t="str">
        <f t="shared" si="111"/>
        <v/>
      </c>
      <c r="BG2354" t="str">
        <f t="shared" si="111"/>
        <v/>
      </c>
      <c r="BH2354" t="str">
        <f t="shared" si="111"/>
        <v/>
      </c>
      <c r="BJ2354" t="s">
        <v>1</v>
      </c>
      <c r="BL2354" t="s">
        <v>12</v>
      </c>
      <c r="BR2354" t="s">
        <v>12</v>
      </c>
    </row>
    <row r="2355" spans="1:70">
      <c r="A2355" t="s">
        <v>14452</v>
      </c>
      <c r="B2355" t="s">
        <v>14453</v>
      </c>
      <c r="C2355" t="s">
        <v>14454</v>
      </c>
      <c r="D2355" t="s">
        <v>14</v>
      </c>
      <c r="E2355" t="s">
        <v>14455</v>
      </c>
      <c r="F2355" t="s">
        <v>14</v>
      </c>
      <c r="G2355" t="s">
        <v>14456</v>
      </c>
      <c r="H2355" t="s">
        <v>14457</v>
      </c>
      <c r="K2355" t="s">
        <v>14124</v>
      </c>
      <c r="U2355" t="s">
        <v>14458</v>
      </c>
      <c r="V2355" t="s">
        <v>4081</v>
      </c>
      <c r="AH2355" t="s">
        <v>14459</v>
      </c>
      <c r="AW2355" t="s">
        <v>14124</v>
      </c>
      <c r="AX2355" t="s">
        <v>14460</v>
      </c>
      <c r="AY2355" t="s">
        <v>14459</v>
      </c>
      <c r="BC2355" t="str">
        <f t="shared" si="111"/>
        <v>f t rh mf li Np</v>
      </c>
      <c r="BD2355" t="str">
        <f t="shared" si="111"/>
        <v>c</v>
      </c>
      <c r="BE2355" t="str">
        <f t="shared" si="111"/>
        <v/>
      </c>
      <c r="BF2355" t="str">
        <f t="shared" si="111"/>
        <v/>
      </c>
      <c r="BG2355" t="str">
        <f t="shared" si="111"/>
        <v/>
      </c>
      <c r="BH2355" t="str">
        <f t="shared" si="111"/>
        <v/>
      </c>
      <c r="BJ2355" t="s">
        <v>1</v>
      </c>
      <c r="BL2355" t="s">
        <v>12</v>
      </c>
      <c r="BR2355" t="s">
        <v>12</v>
      </c>
    </row>
    <row r="2356" spans="1:70">
      <c r="A2356" t="s">
        <v>14461</v>
      </c>
      <c r="B2356" t="s">
        <v>14462</v>
      </c>
      <c r="C2356" t="s">
        <v>14463</v>
      </c>
      <c r="D2356" t="s">
        <v>14</v>
      </c>
      <c r="E2356" t="s">
        <v>14464</v>
      </c>
      <c r="F2356" t="s">
        <v>14</v>
      </c>
      <c r="G2356" t="s">
        <v>14465</v>
      </c>
      <c r="H2356" t="s">
        <v>14466</v>
      </c>
      <c r="K2356" t="s">
        <v>4847</v>
      </c>
      <c r="U2356" t="s">
        <v>14467</v>
      </c>
      <c r="V2356" t="s">
        <v>4081</v>
      </c>
      <c r="AH2356" t="s">
        <v>14459</v>
      </c>
      <c r="AW2356" t="s">
        <v>4847</v>
      </c>
      <c r="AX2356" t="s">
        <v>14468</v>
      </c>
      <c r="AY2356" t="s">
        <v>14459</v>
      </c>
      <c r="BC2356" t="str">
        <f t="shared" si="111"/>
        <v>f t mf li N rhp</v>
      </c>
      <c r="BD2356" t="str">
        <f t="shared" si="111"/>
        <v>c</v>
      </c>
      <c r="BE2356" t="str">
        <f t="shared" si="111"/>
        <v/>
      </c>
      <c r="BF2356" t="str">
        <f t="shared" si="111"/>
        <v/>
      </c>
      <c r="BG2356" t="str">
        <f t="shared" si="111"/>
        <v/>
      </c>
      <c r="BH2356" t="str">
        <f t="shared" si="111"/>
        <v/>
      </c>
      <c r="BJ2356" t="s">
        <v>1</v>
      </c>
      <c r="BL2356" t="s">
        <v>12</v>
      </c>
      <c r="BR2356" t="s">
        <v>12</v>
      </c>
    </row>
    <row r="2357" spans="1:70">
      <c r="A2357" t="s">
        <v>14469</v>
      </c>
      <c r="B2357" t="s">
        <v>14470</v>
      </c>
      <c r="C2357" t="s">
        <v>14471</v>
      </c>
      <c r="D2357" t="s">
        <v>14</v>
      </c>
      <c r="E2357" t="s">
        <v>14472</v>
      </c>
      <c r="F2357" t="s">
        <v>14</v>
      </c>
      <c r="G2357" t="s">
        <v>14465</v>
      </c>
      <c r="H2357" t="s">
        <v>14473</v>
      </c>
      <c r="K2357" t="s">
        <v>4847</v>
      </c>
      <c r="U2357" t="s">
        <v>14467</v>
      </c>
      <c r="V2357" t="s">
        <v>4081</v>
      </c>
      <c r="AH2357" t="s">
        <v>14459</v>
      </c>
      <c r="AW2357" t="s">
        <v>4847</v>
      </c>
      <c r="AX2357" t="s">
        <v>14468</v>
      </c>
      <c r="AY2357" t="s">
        <v>14459</v>
      </c>
      <c r="BC2357" t="str">
        <f t="shared" si="111"/>
        <v>f t mf li N rhp</v>
      </c>
      <c r="BD2357" t="str">
        <f t="shared" si="111"/>
        <v>c</v>
      </c>
      <c r="BE2357" t="str">
        <f t="shared" si="111"/>
        <v/>
      </c>
      <c r="BF2357" t="str">
        <f t="shared" si="111"/>
        <v/>
      </c>
      <c r="BG2357" t="str">
        <f t="shared" si="111"/>
        <v/>
      </c>
      <c r="BH2357" t="str">
        <f t="shared" si="111"/>
        <v/>
      </c>
      <c r="BJ2357" t="s">
        <v>1</v>
      </c>
      <c r="BL2357" t="s">
        <v>12</v>
      </c>
      <c r="BR2357" t="s">
        <v>12</v>
      </c>
    </row>
    <row r="2358" spans="1:70">
      <c r="A2358" t="s">
        <v>14474</v>
      </c>
      <c r="B2358" t="s">
        <v>14475</v>
      </c>
      <c r="C2358" t="s">
        <v>14476</v>
      </c>
      <c r="D2358" t="s">
        <v>14</v>
      </c>
      <c r="E2358" t="s">
        <v>14455</v>
      </c>
      <c r="F2358" t="s">
        <v>14</v>
      </c>
      <c r="G2358" t="s">
        <v>14477</v>
      </c>
      <c r="H2358" t="s">
        <v>14457</v>
      </c>
      <c r="K2358" t="s">
        <v>4847</v>
      </c>
      <c r="U2358" t="s">
        <v>14467</v>
      </c>
      <c r="V2358" t="s">
        <v>4081</v>
      </c>
      <c r="AH2358" t="s">
        <v>14459</v>
      </c>
      <c r="AW2358" t="s">
        <v>4847</v>
      </c>
      <c r="AX2358" t="s">
        <v>14468</v>
      </c>
      <c r="AY2358" t="s">
        <v>14459</v>
      </c>
      <c r="BC2358" t="str">
        <f t="shared" si="111"/>
        <v>f t mf li N rhp</v>
      </c>
      <c r="BD2358" t="str">
        <f t="shared" si="111"/>
        <v>c</v>
      </c>
      <c r="BE2358" t="str">
        <f t="shared" si="111"/>
        <v/>
      </c>
      <c r="BF2358" t="str">
        <f t="shared" si="111"/>
        <v/>
      </c>
      <c r="BG2358" t="str">
        <f t="shared" si="111"/>
        <v/>
      </c>
      <c r="BH2358" t="str">
        <f t="shared" si="111"/>
        <v/>
      </c>
      <c r="BJ2358" t="s">
        <v>1</v>
      </c>
      <c r="BL2358" t="s">
        <v>12</v>
      </c>
      <c r="BR2358" t="s">
        <v>12</v>
      </c>
    </row>
    <row r="2359" spans="1:70">
      <c r="A2359" t="s">
        <v>14374</v>
      </c>
      <c r="B2359" t="s">
        <v>14375</v>
      </c>
      <c r="C2359" t="s">
        <v>14376</v>
      </c>
      <c r="D2359" t="s">
        <v>12148</v>
      </c>
      <c r="E2359" t="s">
        <v>14377</v>
      </c>
      <c r="F2359" t="s">
        <v>6943</v>
      </c>
      <c r="G2359" t="s">
        <v>14378</v>
      </c>
      <c r="H2359" t="s">
        <v>14379</v>
      </c>
      <c r="M2359" t="s">
        <v>14280</v>
      </c>
      <c r="V2359" t="s">
        <v>4081</v>
      </c>
      <c r="W2359" t="s">
        <v>10026</v>
      </c>
      <c r="AW2359" t="s">
        <v>14280</v>
      </c>
      <c r="AX2359" t="s">
        <v>14478</v>
      </c>
      <c r="BC2359" t="str">
        <f t="shared" si="111"/>
        <v/>
      </c>
      <c r="BD2359" t="str">
        <f t="shared" si="111"/>
        <v>c</v>
      </c>
      <c r="BE2359" t="str">
        <f t="shared" si="111"/>
        <v>t rhf h</v>
      </c>
      <c r="BF2359" t="str">
        <f t="shared" si="111"/>
        <v/>
      </c>
      <c r="BG2359" t="str">
        <f t="shared" si="111"/>
        <v/>
      </c>
      <c r="BH2359" t="str">
        <f t="shared" si="111"/>
        <v/>
      </c>
      <c r="BJ2359" t="s">
        <v>1</v>
      </c>
      <c r="BL2359" t="s">
        <v>76</v>
      </c>
      <c r="BR2359" t="s">
        <v>76</v>
      </c>
    </row>
    <row r="2360" spans="1:70">
      <c r="A2360" t="s">
        <v>14479</v>
      </c>
      <c r="B2360" t="s">
        <v>14480</v>
      </c>
      <c r="C2360" t="s">
        <v>14481</v>
      </c>
      <c r="D2360" t="s">
        <v>14482</v>
      </c>
      <c r="E2360" t="s">
        <v>14483</v>
      </c>
      <c r="F2360" t="s">
        <v>4759</v>
      </c>
      <c r="G2360" t="s">
        <v>14484</v>
      </c>
      <c r="H2360" t="s">
        <v>4054</v>
      </c>
      <c r="J2360" t="s">
        <v>14485</v>
      </c>
      <c r="K2360" t="s">
        <v>5327</v>
      </c>
      <c r="U2360" t="s">
        <v>14486</v>
      </c>
      <c r="V2360" t="s">
        <v>4081</v>
      </c>
      <c r="AI2360" t="s">
        <v>5591</v>
      </c>
      <c r="AW2360" t="s">
        <v>5327</v>
      </c>
      <c r="AX2360" t="s">
        <v>14487</v>
      </c>
      <c r="AY2360" t="s">
        <v>5591</v>
      </c>
      <c r="BC2360" t="str">
        <f t="shared" si="111"/>
        <v>f tf li rh</v>
      </c>
      <c r="BD2360" t="str">
        <f t="shared" si="111"/>
        <v>cq</v>
      </c>
      <c r="BE2360" t="str">
        <f t="shared" si="111"/>
        <v/>
      </c>
      <c r="BF2360" t="str">
        <f t="shared" si="111"/>
        <v/>
      </c>
      <c r="BG2360" t="str">
        <f t="shared" si="111"/>
        <v/>
      </c>
      <c r="BH2360" t="str">
        <f t="shared" si="111"/>
        <v/>
      </c>
      <c r="BJ2360" t="s">
        <v>1</v>
      </c>
      <c r="BL2360" t="s">
        <v>12</v>
      </c>
      <c r="BM2360" t="s">
        <v>60</v>
      </c>
      <c r="BR2360" t="s">
        <v>620</v>
      </c>
    </row>
    <row r="2361" spans="1:70">
      <c r="A2361" t="s">
        <v>14488</v>
      </c>
      <c r="B2361" t="s">
        <v>14489</v>
      </c>
      <c r="C2361" t="s">
        <v>14490</v>
      </c>
      <c r="D2361" t="s">
        <v>14491</v>
      </c>
      <c r="E2361" t="s">
        <v>14492</v>
      </c>
      <c r="F2361" t="s">
        <v>14</v>
      </c>
      <c r="G2361" t="s">
        <v>14493</v>
      </c>
      <c r="H2361" t="s">
        <v>14494</v>
      </c>
      <c r="L2361" t="s">
        <v>2</v>
      </c>
      <c r="V2361" t="s">
        <v>13265</v>
      </c>
      <c r="AW2361" t="s">
        <v>2</v>
      </c>
      <c r="AX2361" t="s">
        <v>13265</v>
      </c>
      <c r="BC2361" t="str">
        <f t="shared" si="111"/>
        <v/>
      </c>
      <c r="BD2361" t="str">
        <f t="shared" si="111"/>
        <v>tf c</v>
      </c>
      <c r="BE2361" t="str">
        <f t="shared" si="111"/>
        <v/>
      </c>
      <c r="BF2361" t="str">
        <f t="shared" si="111"/>
        <v/>
      </c>
      <c r="BG2361" t="str">
        <f t="shared" si="111"/>
        <v/>
      </c>
      <c r="BH2361" t="str">
        <f t="shared" si="111"/>
        <v/>
      </c>
      <c r="BJ2361" t="s">
        <v>1</v>
      </c>
      <c r="BL2361" t="s">
        <v>76</v>
      </c>
      <c r="BR2361" t="s">
        <v>76</v>
      </c>
    </row>
    <row r="2362" spans="1:70">
      <c r="A2362" t="s">
        <v>14495</v>
      </c>
      <c r="B2362" t="s">
        <v>14496</v>
      </c>
      <c r="C2362" t="s">
        <v>14497</v>
      </c>
      <c r="D2362" t="s">
        <v>14</v>
      </c>
      <c r="E2362" t="s">
        <v>14498</v>
      </c>
      <c r="F2362" t="s">
        <v>14</v>
      </c>
      <c r="G2362" t="s">
        <v>14499</v>
      </c>
      <c r="H2362" t="s">
        <v>14500</v>
      </c>
      <c r="K2362" t="s">
        <v>5327</v>
      </c>
      <c r="U2362" t="s">
        <v>13179</v>
      </c>
      <c r="V2362" t="s">
        <v>12314</v>
      </c>
      <c r="AW2362" t="s">
        <v>5327</v>
      </c>
      <c r="AX2362" t="s">
        <v>14501</v>
      </c>
      <c r="BC2362" t="str">
        <f t="shared" si="111"/>
        <v>f tf rh</v>
      </c>
      <c r="BD2362" t="str">
        <f t="shared" si="111"/>
        <v>E</v>
      </c>
      <c r="BE2362" t="str">
        <f t="shared" si="111"/>
        <v/>
      </c>
      <c r="BF2362" t="str">
        <f t="shared" ref="BF2362:BH2389" si="112">N2362&amp;X2362&amp;AK2362</f>
        <v/>
      </c>
      <c r="BG2362" t="str">
        <f t="shared" si="112"/>
        <v/>
      </c>
      <c r="BH2362" t="str">
        <f t="shared" si="112"/>
        <v/>
      </c>
      <c r="BJ2362" t="s">
        <v>14</v>
      </c>
      <c r="BL2362" t="s">
        <v>76</v>
      </c>
      <c r="BM2362" t="s">
        <v>1205</v>
      </c>
      <c r="BN2362" t="s">
        <v>60</v>
      </c>
      <c r="BR2362" t="s">
        <v>5788</v>
      </c>
    </row>
    <row r="2363" spans="1:70">
      <c r="A2363" t="s">
        <v>14502</v>
      </c>
      <c r="B2363" t="s">
        <v>14503</v>
      </c>
      <c r="C2363" t="s">
        <v>14504</v>
      </c>
      <c r="D2363" t="s">
        <v>14</v>
      </c>
      <c r="E2363" t="s">
        <v>14505</v>
      </c>
      <c r="F2363" t="s">
        <v>14506</v>
      </c>
      <c r="G2363" t="s">
        <v>14507</v>
      </c>
      <c r="H2363" t="s">
        <v>719</v>
      </c>
      <c r="J2363" t="s">
        <v>3</v>
      </c>
      <c r="K2363" t="s">
        <v>2</v>
      </c>
      <c r="AW2363" t="s">
        <v>2</v>
      </c>
      <c r="BC2363" t="str">
        <f t="shared" ref="BC2363:BE2389" si="113">K2363&amp;U2363&amp;AH2363</f>
        <v>t</v>
      </c>
      <c r="BD2363" t="str">
        <f t="shared" si="113"/>
        <v/>
      </c>
      <c r="BE2363" t="str">
        <f t="shared" si="113"/>
        <v/>
      </c>
      <c r="BF2363" t="str">
        <f t="shared" si="112"/>
        <v/>
      </c>
      <c r="BG2363" t="str">
        <f t="shared" si="112"/>
        <v/>
      </c>
      <c r="BH2363" t="str">
        <f t="shared" si="112"/>
        <v/>
      </c>
      <c r="BJ2363" t="s">
        <v>1</v>
      </c>
      <c r="BL2363" t="s">
        <v>12</v>
      </c>
      <c r="BR2363" t="s">
        <v>12</v>
      </c>
    </row>
    <row r="2364" spans="1:70">
      <c r="A2364" t="s">
        <v>14508</v>
      </c>
      <c r="B2364" t="s">
        <v>14509</v>
      </c>
      <c r="C2364" t="s">
        <v>14510</v>
      </c>
      <c r="D2364" t="s">
        <v>14</v>
      </c>
      <c r="E2364" t="s">
        <v>14511</v>
      </c>
      <c r="F2364" t="s">
        <v>14512</v>
      </c>
      <c r="G2364" t="s">
        <v>14513</v>
      </c>
      <c r="H2364" t="s">
        <v>9264</v>
      </c>
      <c r="J2364" t="s">
        <v>3</v>
      </c>
      <c r="K2364" t="s">
        <v>2</v>
      </c>
      <c r="AW2364" t="s">
        <v>2</v>
      </c>
      <c r="BC2364" t="str">
        <f t="shared" si="113"/>
        <v>t</v>
      </c>
      <c r="BD2364" t="str">
        <f t="shared" si="113"/>
        <v/>
      </c>
      <c r="BE2364" t="str">
        <f t="shared" si="113"/>
        <v/>
      </c>
      <c r="BF2364" t="str">
        <f t="shared" si="112"/>
        <v/>
      </c>
      <c r="BG2364" t="str">
        <f t="shared" si="112"/>
        <v/>
      </c>
      <c r="BH2364" t="str">
        <f t="shared" si="112"/>
        <v/>
      </c>
      <c r="BJ2364" t="s">
        <v>325</v>
      </c>
      <c r="BL2364" t="s">
        <v>265</v>
      </c>
      <c r="BR2364" t="s">
        <v>265</v>
      </c>
    </row>
    <row r="2365" spans="1:70">
      <c r="A2365" t="s">
        <v>14514</v>
      </c>
      <c r="B2365" t="s">
        <v>14515</v>
      </c>
      <c r="C2365" t="s">
        <v>14516</v>
      </c>
      <c r="D2365" t="s">
        <v>14517</v>
      </c>
      <c r="E2365" t="s">
        <v>14518</v>
      </c>
      <c r="F2365" t="s">
        <v>14</v>
      </c>
      <c r="G2365" t="s">
        <v>14519</v>
      </c>
      <c r="H2365" t="s">
        <v>14520</v>
      </c>
      <c r="J2365" t="s">
        <v>3</v>
      </c>
      <c r="K2365" t="s">
        <v>2</v>
      </c>
      <c r="AW2365" t="s">
        <v>2</v>
      </c>
      <c r="BC2365" t="str">
        <f t="shared" si="113"/>
        <v>t</v>
      </c>
      <c r="BD2365" t="str">
        <f t="shared" si="113"/>
        <v/>
      </c>
      <c r="BE2365" t="str">
        <f t="shared" si="113"/>
        <v/>
      </c>
      <c r="BF2365" t="str">
        <f t="shared" si="112"/>
        <v/>
      </c>
      <c r="BG2365" t="str">
        <f t="shared" si="112"/>
        <v/>
      </c>
      <c r="BH2365" t="str">
        <f t="shared" si="112"/>
        <v/>
      </c>
      <c r="BJ2365" t="s">
        <v>6530</v>
      </c>
      <c r="BL2365" t="s">
        <v>12</v>
      </c>
      <c r="BM2365" t="s">
        <v>28</v>
      </c>
      <c r="BR2365" t="s">
        <v>27</v>
      </c>
    </row>
    <row r="2366" spans="1:70">
      <c r="A2366" t="s">
        <v>13347</v>
      </c>
      <c r="B2366" t="s">
        <v>13348</v>
      </c>
      <c r="C2366" t="s">
        <v>13349</v>
      </c>
      <c r="D2366" t="s">
        <v>866</v>
      </c>
      <c r="E2366" t="s">
        <v>13350</v>
      </c>
      <c r="F2366" t="s">
        <v>14</v>
      </c>
      <c r="G2366" t="s">
        <v>13351</v>
      </c>
      <c r="H2366" t="s">
        <v>13352</v>
      </c>
      <c r="J2366" t="s">
        <v>3</v>
      </c>
      <c r="K2366" t="s">
        <v>2</v>
      </c>
      <c r="AW2366" t="s">
        <v>2</v>
      </c>
      <c r="BC2366" t="str">
        <f t="shared" si="113"/>
        <v>t</v>
      </c>
      <c r="BD2366" t="str">
        <f t="shared" si="113"/>
        <v/>
      </c>
      <c r="BE2366" t="str">
        <f t="shared" si="113"/>
        <v/>
      </c>
      <c r="BF2366" t="str">
        <f t="shared" si="112"/>
        <v/>
      </c>
      <c r="BG2366" t="str">
        <f t="shared" si="112"/>
        <v/>
      </c>
      <c r="BH2366" t="str">
        <f t="shared" si="112"/>
        <v/>
      </c>
      <c r="BJ2366" t="s">
        <v>1</v>
      </c>
      <c r="BL2366" t="s">
        <v>76</v>
      </c>
      <c r="BR2366" t="s">
        <v>76</v>
      </c>
    </row>
    <row r="2367" spans="1:70">
      <c r="A2367" t="s">
        <v>14521</v>
      </c>
      <c r="B2367" t="s">
        <v>14522</v>
      </c>
      <c r="C2367" t="s">
        <v>14523</v>
      </c>
      <c r="D2367" t="s">
        <v>14524</v>
      </c>
      <c r="E2367" t="s">
        <v>14525</v>
      </c>
      <c r="F2367" t="s">
        <v>14</v>
      </c>
      <c r="G2367" t="s">
        <v>14526</v>
      </c>
      <c r="H2367" t="s">
        <v>14527</v>
      </c>
      <c r="J2367" t="s">
        <v>3</v>
      </c>
      <c r="K2367" t="s">
        <v>2</v>
      </c>
      <c r="AW2367" t="s">
        <v>2</v>
      </c>
      <c r="BC2367" t="str">
        <f t="shared" si="113"/>
        <v>t</v>
      </c>
      <c r="BD2367" t="str">
        <f t="shared" si="113"/>
        <v/>
      </c>
      <c r="BE2367" t="str">
        <f t="shared" si="113"/>
        <v/>
      </c>
      <c r="BF2367" t="str">
        <f t="shared" si="112"/>
        <v/>
      </c>
      <c r="BG2367" t="str">
        <f t="shared" si="112"/>
        <v/>
      </c>
      <c r="BH2367" t="str">
        <f t="shared" si="112"/>
        <v/>
      </c>
      <c r="BJ2367" t="s">
        <v>325</v>
      </c>
      <c r="BL2367" t="s">
        <v>12</v>
      </c>
      <c r="BM2367" t="s">
        <v>28</v>
      </c>
      <c r="BR2367" t="s">
        <v>27</v>
      </c>
    </row>
    <row r="2368" spans="1:70">
      <c r="A2368" t="s">
        <v>14528</v>
      </c>
      <c r="B2368" t="s">
        <v>14529</v>
      </c>
      <c r="C2368" t="s">
        <v>14530</v>
      </c>
      <c r="D2368" t="s">
        <v>14</v>
      </c>
      <c r="E2368" t="s">
        <v>10887</v>
      </c>
      <c r="F2368" t="s">
        <v>14</v>
      </c>
      <c r="G2368" t="s">
        <v>14531</v>
      </c>
      <c r="H2368" t="s">
        <v>719</v>
      </c>
      <c r="J2368" t="s">
        <v>3</v>
      </c>
      <c r="L2368" t="s">
        <v>2</v>
      </c>
      <c r="AW2368" t="s">
        <v>2</v>
      </c>
      <c r="BC2368" t="str">
        <f t="shared" si="113"/>
        <v/>
      </c>
      <c r="BD2368" t="str">
        <f t="shared" si="113"/>
        <v>t</v>
      </c>
      <c r="BE2368" t="str">
        <f t="shared" si="113"/>
        <v/>
      </c>
      <c r="BF2368" t="str">
        <f t="shared" si="112"/>
        <v/>
      </c>
      <c r="BG2368" t="str">
        <f t="shared" si="112"/>
        <v/>
      </c>
      <c r="BH2368" t="str">
        <f t="shared" si="112"/>
        <v/>
      </c>
      <c r="BJ2368" t="s">
        <v>1</v>
      </c>
      <c r="BL2368" t="s">
        <v>143</v>
      </c>
      <c r="BR2368" t="s">
        <v>143</v>
      </c>
    </row>
    <row r="2369" spans="1:70">
      <c r="A2369" t="s">
        <v>14532</v>
      </c>
      <c r="B2369" t="s">
        <v>14533</v>
      </c>
      <c r="C2369" t="s">
        <v>14534</v>
      </c>
      <c r="D2369" t="s">
        <v>14535</v>
      </c>
      <c r="E2369" t="s">
        <v>14536</v>
      </c>
      <c r="F2369" t="s">
        <v>9444</v>
      </c>
      <c r="G2369" t="s">
        <v>14537</v>
      </c>
      <c r="H2369" t="s">
        <v>6724</v>
      </c>
      <c r="J2369" t="s">
        <v>3</v>
      </c>
      <c r="K2369" t="s">
        <v>2</v>
      </c>
      <c r="AW2369" t="s">
        <v>2</v>
      </c>
      <c r="BC2369" t="str">
        <f t="shared" si="113"/>
        <v>t</v>
      </c>
      <c r="BD2369" t="str">
        <f t="shared" si="113"/>
        <v/>
      </c>
      <c r="BE2369" t="str">
        <f t="shared" si="113"/>
        <v/>
      </c>
      <c r="BF2369" t="str">
        <f t="shared" si="112"/>
        <v/>
      </c>
      <c r="BG2369" t="str">
        <f t="shared" si="112"/>
        <v/>
      </c>
      <c r="BH2369" t="str">
        <f t="shared" si="112"/>
        <v/>
      </c>
      <c r="BJ2369" t="s">
        <v>1</v>
      </c>
      <c r="BL2369" t="s">
        <v>12</v>
      </c>
      <c r="BR2369" t="s">
        <v>12</v>
      </c>
    </row>
    <row r="2370" spans="1:70">
      <c r="A2370" t="s">
        <v>14538</v>
      </c>
      <c r="B2370" t="s">
        <v>14539</v>
      </c>
      <c r="C2370" t="s">
        <v>14540</v>
      </c>
      <c r="D2370" t="s">
        <v>14</v>
      </c>
      <c r="E2370" t="s">
        <v>14541</v>
      </c>
      <c r="F2370" t="s">
        <v>14</v>
      </c>
      <c r="G2370" t="s">
        <v>14542</v>
      </c>
      <c r="H2370" t="s">
        <v>14543</v>
      </c>
      <c r="J2370" t="s">
        <v>3</v>
      </c>
      <c r="K2370" t="s">
        <v>2</v>
      </c>
      <c r="AW2370" t="s">
        <v>2</v>
      </c>
      <c r="BC2370" t="str">
        <f t="shared" si="113"/>
        <v>t</v>
      </c>
      <c r="BD2370" t="str">
        <f t="shared" si="113"/>
        <v/>
      </c>
      <c r="BE2370" t="str">
        <f t="shared" si="113"/>
        <v/>
      </c>
      <c r="BF2370" t="str">
        <f t="shared" si="112"/>
        <v/>
      </c>
      <c r="BG2370" t="str">
        <f t="shared" si="112"/>
        <v/>
      </c>
      <c r="BH2370" t="str">
        <f t="shared" si="112"/>
        <v/>
      </c>
      <c r="BJ2370" t="s">
        <v>1</v>
      </c>
      <c r="BL2370" t="s">
        <v>12</v>
      </c>
      <c r="BR2370" t="s">
        <v>12</v>
      </c>
    </row>
    <row r="2371" spans="1:70">
      <c r="A2371" t="s">
        <v>14544</v>
      </c>
      <c r="B2371" t="s">
        <v>14545</v>
      </c>
      <c r="C2371" t="s">
        <v>14546</v>
      </c>
      <c r="D2371" t="s">
        <v>14547</v>
      </c>
      <c r="E2371" t="s">
        <v>14548</v>
      </c>
      <c r="F2371" t="s">
        <v>14549</v>
      </c>
      <c r="G2371" t="s">
        <v>14550</v>
      </c>
      <c r="H2371" t="s">
        <v>14551</v>
      </c>
      <c r="J2371" t="s">
        <v>3</v>
      </c>
      <c r="K2371" t="s">
        <v>2</v>
      </c>
      <c r="AW2371" t="s">
        <v>2</v>
      </c>
      <c r="BC2371" t="str">
        <f t="shared" si="113"/>
        <v>t</v>
      </c>
      <c r="BD2371" t="str">
        <f t="shared" si="113"/>
        <v/>
      </c>
      <c r="BE2371" t="str">
        <f t="shared" si="113"/>
        <v/>
      </c>
      <c r="BF2371" t="str">
        <f t="shared" si="112"/>
        <v/>
      </c>
      <c r="BG2371" t="str">
        <f t="shared" si="112"/>
        <v/>
      </c>
      <c r="BH2371" t="str">
        <f t="shared" si="112"/>
        <v/>
      </c>
      <c r="BJ2371" t="s">
        <v>1</v>
      </c>
      <c r="BL2371" t="s">
        <v>115</v>
      </c>
      <c r="BM2371" t="s">
        <v>12</v>
      </c>
      <c r="BR2371" t="s">
        <v>1099</v>
      </c>
    </row>
    <row r="2372" spans="1:70">
      <c r="A2372" t="s">
        <v>14552</v>
      </c>
      <c r="B2372" t="s">
        <v>14553</v>
      </c>
      <c r="C2372" t="s">
        <v>14554</v>
      </c>
      <c r="D2372" t="s">
        <v>14</v>
      </c>
      <c r="E2372" t="s">
        <v>14555</v>
      </c>
      <c r="F2372" t="s">
        <v>14</v>
      </c>
      <c r="G2372" t="s">
        <v>14556</v>
      </c>
      <c r="H2372" t="s">
        <v>7388</v>
      </c>
      <c r="J2372" t="s">
        <v>3</v>
      </c>
      <c r="K2372" t="s">
        <v>2</v>
      </c>
      <c r="AW2372" t="s">
        <v>2</v>
      </c>
      <c r="BC2372" t="str">
        <f t="shared" si="113"/>
        <v>t</v>
      </c>
      <c r="BD2372" t="str">
        <f t="shared" si="113"/>
        <v/>
      </c>
      <c r="BE2372" t="str">
        <f t="shared" si="113"/>
        <v/>
      </c>
      <c r="BF2372" t="str">
        <f t="shared" si="112"/>
        <v/>
      </c>
      <c r="BG2372" t="str">
        <f t="shared" si="112"/>
        <v/>
      </c>
      <c r="BH2372" t="str">
        <f t="shared" si="112"/>
        <v/>
      </c>
      <c r="BJ2372" t="s">
        <v>325</v>
      </c>
      <c r="BL2372" t="s">
        <v>107</v>
      </c>
      <c r="BR2372" t="s">
        <v>107</v>
      </c>
    </row>
    <row r="2373" spans="1:70">
      <c r="A2373" t="s">
        <v>14557</v>
      </c>
      <c r="B2373" t="s">
        <v>14558</v>
      </c>
      <c r="C2373" t="s">
        <v>14559</v>
      </c>
      <c r="D2373" t="s">
        <v>14560</v>
      </c>
      <c r="E2373" t="s">
        <v>14561</v>
      </c>
      <c r="F2373" t="s">
        <v>3771</v>
      </c>
      <c r="G2373" t="s">
        <v>14562</v>
      </c>
      <c r="H2373" t="s">
        <v>14563</v>
      </c>
      <c r="J2373" t="s">
        <v>3</v>
      </c>
      <c r="K2373" t="s">
        <v>2</v>
      </c>
      <c r="AW2373" t="s">
        <v>2</v>
      </c>
      <c r="BC2373" t="str">
        <f t="shared" si="113"/>
        <v>t</v>
      </c>
      <c r="BD2373" t="str">
        <f t="shared" si="113"/>
        <v/>
      </c>
      <c r="BE2373" t="str">
        <f t="shared" si="113"/>
        <v/>
      </c>
      <c r="BF2373" t="str">
        <f t="shared" si="112"/>
        <v/>
      </c>
      <c r="BG2373" t="str">
        <f t="shared" si="112"/>
        <v/>
      </c>
      <c r="BH2373" t="str">
        <f t="shared" si="112"/>
        <v/>
      </c>
      <c r="BJ2373" t="s">
        <v>1</v>
      </c>
      <c r="BL2373" t="s">
        <v>12</v>
      </c>
      <c r="BM2373" t="s">
        <v>28</v>
      </c>
      <c r="BR2373" t="s">
        <v>27</v>
      </c>
    </row>
    <row r="2374" spans="1:70">
      <c r="A2374" t="s">
        <v>14564</v>
      </c>
      <c r="B2374" t="s">
        <v>14565</v>
      </c>
      <c r="C2374" t="s">
        <v>14566</v>
      </c>
      <c r="D2374" t="s">
        <v>12566</v>
      </c>
      <c r="E2374" t="s">
        <v>14567</v>
      </c>
      <c r="F2374" t="s">
        <v>860</v>
      </c>
      <c r="G2374" t="s">
        <v>14568</v>
      </c>
      <c r="H2374" t="s">
        <v>752</v>
      </c>
      <c r="J2374" t="s">
        <v>3</v>
      </c>
      <c r="K2374" t="s">
        <v>2</v>
      </c>
      <c r="AW2374" t="s">
        <v>2</v>
      </c>
      <c r="BC2374" t="str">
        <f t="shared" si="113"/>
        <v>t</v>
      </c>
      <c r="BD2374" t="str">
        <f t="shared" si="113"/>
        <v/>
      </c>
      <c r="BE2374" t="str">
        <f t="shared" si="113"/>
        <v/>
      </c>
      <c r="BF2374" t="str">
        <f t="shared" si="112"/>
        <v/>
      </c>
      <c r="BG2374" t="str">
        <f t="shared" si="112"/>
        <v/>
      </c>
      <c r="BH2374" t="str">
        <f t="shared" si="112"/>
        <v/>
      </c>
      <c r="BJ2374" t="s">
        <v>1</v>
      </c>
      <c r="BL2374" t="s">
        <v>12</v>
      </c>
      <c r="BM2374" t="s">
        <v>28</v>
      </c>
      <c r="BR2374" t="s">
        <v>27</v>
      </c>
    </row>
    <row r="2375" spans="1:70">
      <c r="A2375" t="s">
        <v>14569</v>
      </c>
      <c r="B2375" t="s">
        <v>14570</v>
      </c>
      <c r="C2375" t="s">
        <v>14571</v>
      </c>
      <c r="D2375" t="s">
        <v>4369</v>
      </c>
      <c r="E2375" t="s">
        <v>14572</v>
      </c>
      <c r="F2375" t="s">
        <v>14</v>
      </c>
      <c r="G2375" t="s">
        <v>14573</v>
      </c>
      <c r="H2375" t="s">
        <v>14574</v>
      </c>
      <c r="J2375" t="s">
        <v>3</v>
      </c>
      <c r="L2375" t="s">
        <v>2</v>
      </c>
      <c r="AW2375" t="s">
        <v>2</v>
      </c>
      <c r="BC2375" t="str">
        <f t="shared" si="113"/>
        <v/>
      </c>
      <c r="BD2375" t="str">
        <f t="shared" si="113"/>
        <v>t</v>
      </c>
      <c r="BE2375" t="str">
        <f t="shared" si="113"/>
        <v/>
      </c>
      <c r="BF2375" t="str">
        <f t="shared" si="112"/>
        <v/>
      </c>
      <c r="BG2375" t="str">
        <f t="shared" si="112"/>
        <v/>
      </c>
      <c r="BH2375" t="str">
        <f t="shared" si="112"/>
        <v/>
      </c>
      <c r="BJ2375" t="s">
        <v>11182</v>
      </c>
      <c r="BL2375" t="s">
        <v>12</v>
      </c>
      <c r="BR2375" t="s">
        <v>12</v>
      </c>
    </row>
    <row r="2376" spans="1:70">
      <c r="A2376" t="s">
        <v>14575</v>
      </c>
      <c r="B2376" t="s">
        <v>14576</v>
      </c>
      <c r="C2376" t="s">
        <v>14577</v>
      </c>
      <c r="D2376" t="s">
        <v>14</v>
      </c>
      <c r="E2376" t="s">
        <v>14578</v>
      </c>
      <c r="F2376" t="s">
        <v>14</v>
      </c>
      <c r="G2376" t="s">
        <v>14579</v>
      </c>
      <c r="H2376" t="s">
        <v>14580</v>
      </c>
      <c r="J2376" t="s">
        <v>3</v>
      </c>
      <c r="K2376" t="s">
        <v>2</v>
      </c>
      <c r="AW2376" t="s">
        <v>2</v>
      </c>
      <c r="BC2376" t="str">
        <f t="shared" si="113"/>
        <v>t</v>
      </c>
      <c r="BD2376" t="str">
        <f t="shared" si="113"/>
        <v/>
      </c>
      <c r="BE2376" t="str">
        <f t="shared" si="113"/>
        <v/>
      </c>
      <c r="BF2376" t="str">
        <f t="shared" si="112"/>
        <v/>
      </c>
      <c r="BG2376" t="str">
        <f t="shared" si="112"/>
        <v/>
      </c>
      <c r="BH2376" t="str">
        <f t="shared" si="112"/>
        <v/>
      </c>
      <c r="BJ2376" t="s">
        <v>1</v>
      </c>
      <c r="BL2376" t="s">
        <v>12</v>
      </c>
      <c r="BR2376" t="s">
        <v>12</v>
      </c>
    </row>
    <row r="2377" spans="1:70">
      <c r="A2377" t="s">
        <v>14581</v>
      </c>
      <c r="B2377" t="s">
        <v>14582</v>
      </c>
      <c r="C2377" t="s">
        <v>14583</v>
      </c>
      <c r="D2377" t="s">
        <v>191</v>
      </c>
      <c r="E2377" t="s">
        <v>1360</v>
      </c>
      <c r="F2377" t="s">
        <v>14</v>
      </c>
      <c r="G2377" t="s">
        <v>14584</v>
      </c>
      <c r="H2377" t="s">
        <v>188</v>
      </c>
      <c r="J2377" t="s">
        <v>3</v>
      </c>
      <c r="K2377" t="s">
        <v>2</v>
      </c>
      <c r="AW2377" t="s">
        <v>2</v>
      </c>
      <c r="BC2377" t="str">
        <f t="shared" si="113"/>
        <v>t</v>
      </c>
      <c r="BD2377" t="str">
        <f t="shared" si="113"/>
        <v/>
      </c>
      <c r="BE2377" t="str">
        <f t="shared" si="113"/>
        <v/>
      </c>
      <c r="BF2377" t="str">
        <f t="shared" si="112"/>
        <v/>
      </c>
      <c r="BG2377" t="str">
        <f t="shared" si="112"/>
        <v/>
      </c>
      <c r="BH2377" t="str">
        <f t="shared" si="112"/>
        <v/>
      </c>
      <c r="BJ2377" t="s">
        <v>1</v>
      </c>
      <c r="BL2377" t="s">
        <v>12</v>
      </c>
      <c r="BR2377" t="s">
        <v>12</v>
      </c>
    </row>
    <row r="2378" spans="1:70">
      <c r="A2378" t="s">
        <v>14585</v>
      </c>
      <c r="B2378" t="s">
        <v>14586</v>
      </c>
      <c r="C2378" t="s">
        <v>14587</v>
      </c>
      <c r="D2378" t="s">
        <v>14</v>
      </c>
      <c r="E2378" t="s">
        <v>14588</v>
      </c>
      <c r="F2378" t="s">
        <v>7088</v>
      </c>
      <c r="G2378" t="s">
        <v>14589</v>
      </c>
      <c r="H2378" t="s">
        <v>14590</v>
      </c>
      <c r="J2378" t="s">
        <v>3</v>
      </c>
      <c r="K2378" t="s">
        <v>2</v>
      </c>
      <c r="AW2378" t="s">
        <v>2</v>
      </c>
      <c r="BC2378" t="str">
        <f t="shared" si="113"/>
        <v>t</v>
      </c>
      <c r="BD2378" t="str">
        <f t="shared" si="113"/>
        <v/>
      </c>
      <c r="BE2378" t="str">
        <f t="shared" si="113"/>
        <v/>
      </c>
      <c r="BF2378" t="str">
        <f t="shared" si="112"/>
        <v/>
      </c>
      <c r="BG2378" t="str">
        <f t="shared" si="112"/>
        <v/>
      </c>
      <c r="BH2378" t="str">
        <f t="shared" si="112"/>
        <v/>
      </c>
      <c r="BJ2378" t="s">
        <v>1</v>
      </c>
      <c r="BL2378" t="s">
        <v>12</v>
      </c>
      <c r="BR2378" t="s">
        <v>12</v>
      </c>
    </row>
    <row r="2379" spans="1:70">
      <c r="A2379" t="s">
        <v>8477</v>
      </c>
      <c r="B2379" t="s">
        <v>8478</v>
      </c>
      <c r="C2379" t="s">
        <v>8479</v>
      </c>
      <c r="D2379" t="s">
        <v>14</v>
      </c>
      <c r="E2379" t="s">
        <v>8480</v>
      </c>
      <c r="F2379" t="s">
        <v>7088</v>
      </c>
      <c r="G2379" t="s">
        <v>8481</v>
      </c>
      <c r="H2379" t="s">
        <v>8482</v>
      </c>
      <c r="J2379" t="s">
        <v>3</v>
      </c>
      <c r="K2379" t="s">
        <v>2</v>
      </c>
      <c r="AW2379" t="s">
        <v>2</v>
      </c>
      <c r="BC2379" t="str">
        <f t="shared" si="113"/>
        <v>t</v>
      </c>
      <c r="BD2379" t="str">
        <f t="shared" si="113"/>
        <v/>
      </c>
      <c r="BE2379" t="str">
        <f t="shared" si="113"/>
        <v/>
      </c>
      <c r="BF2379" t="str">
        <f t="shared" si="112"/>
        <v/>
      </c>
      <c r="BG2379" t="str">
        <f t="shared" si="112"/>
        <v/>
      </c>
      <c r="BH2379" t="str">
        <f t="shared" si="112"/>
        <v/>
      </c>
      <c r="BJ2379" t="s">
        <v>1</v>
      </c>
      <c r="BL2379" t="s">
        <v>12</v>
      </c>
      <c r="BM2379" t="s">
        <v>28</v>
      </c>
      <c r="BR2379" t="s">
        <v>27</v>
      </c>
    </row>
    <row r="2380" spans="1:70">
      <c r="A2380" t="s">
        <v>14591</v>
      </c>
      <c r="B2380" t="s">
        <v>14592</v>
      </c>
      <c r="C2380" t="s">
        <v>14593</v>
      </c>
      <c r="D2380" t="s">
        <v>14</v>
      </c>
      <c r="E2380" t="s">
        <v>14594</v>
      </c>
      <c r="F2380" t="s">
        <v>14</v>
      </c>
      <c r="G2380" t="s">
        <v>14595</v>
      </c>
      <c r="H2380" t="s">
        <v>9298</v>
      </c>
      <c r="I2380" t="s">
        <v>69</v>
      </c>
      <c r="AW2380" t="s">
        <v>2</v>
      </c>
      <c r="BC2380" t="str">
        <f t="shared" si="113"/>
        <v/>
      </c>
      <c r="BD2380" t="str">
        <f t="shared" si="113"/>
        <v/>
      </c>
      <c r="BE2380" t="str">
        <f t="shared" si="113"/>
        <v/>
      </c>
      <c r="BF2380" t="str">
        <f t="shared" si="112"/>
        <v/>
      </c>
      <c r="BG2380" t="str">
        <f t="shared" si="112"/>
        <v/>
      </c>
      <c r="BH2380" t="str">
        <f t="shared" si="112"/>
        <v/>
      </c>
      <c r="BJ2380" t="s">
        <v>11762</v>
      </c>
      <c r="BL2380" t="s">
        <v>68</v>
      </c>
      <c r="BR2380" t="s">
        <v>68</v>
      </c>
    </row>
    <row r="2381" spans="1:70">
      <c r="A2381" t="s">
        <v>14596</v>
      </c>
      <c r="B2381" t="s">
        <v>14597</v>
      </c>
      <c r="C2381" t="s">
        <v>14598</v>
      </c>
      <c r="D2381" t="s">
        <v>14</v>
      </c>
      <c r="E2381" t="s">
        <v>14599</v>
      </c>
      <c r="F2381" t="s">
        <v>14</v>
      </c>
      <c r="G2381" t="s">
        <v>14595</v>
      </c>
      <c r="H2381" t="s">
        <v>10987</v>
      </c>
      <c r="J2381" t="s">
        <v>3</v>
      </c>
      <c r="K2381" t="s">
        <v>2</v>
      </c>
      <c r="AW2381" t="s">
        <v>2</v>
      </c>
      <c r="BC2381" t="str">
        <f t="shared" si="113"/>
        <v>t</v>
      </c>
      <c r="BD2381" t="str">
        <f t="shared" si="113"/>
        <v/>
      </c>
      <c r="BE2381" t="str">
        <f t="shared" si="113"/>
        <v/>
      </c>
      <c r="BF2381" t="str">
        <f t="shared" si="112"/>
        <v/>
      </c>
      <c r="BG2381" t="str">
        <f t="shared" si="112"/>
        <v/>
      </c>
      <c r="BH2381" t="str">
        <f t="shared" si="112"/>
        <v/>
      </c>
      <c r="BJ2381" t="s">
        <v>11762</v>
      </c>
      <c r="BL2381" t="s">
        <v>143</v>
      </c>
      <c r="BR2381" t="s">
        <v>143</v>
      </c>
    </row>
    <row r="2382" spans="1:70">
      <c r="A2382" t="s">
        <v>14600</v>
      </c>
      <c r="B2382" t="s">
        <v>14601</v>
      </c>
      <c r="C2382" t="s">
        <v>14602</v>
      </c>
      <c r="D2382" t="s">
        <v>14</v>
      </c>
      <c r="E2382" t="s">
        <v>11173</v>
      </c>
      <c r="F2382" t="s">
        <v>14</v>
      </c>
      <c r="G2382" t="s">
        <v>14603</v>
      </c>
      <c r="H2382" t="s">
        <v>14604</v>
      </c>
      <c r="J2382" t="s">
        <v>3</v>
      </c>
      <c r="L2382" t="s">
        <v>2</v>
      </c>
      <c r="AW2382" t="s">
        <v>2</v>
      </c>
      <c r="BC2382" t="str">
        <f t="shared" si="113"/>
        <v/>
      </c>
      <c r="BD2382" t="str">
        <f t="shared" si="113"/>
        <v>t</v>
      </c>
      <c r="BE2382" t="str">
        <f t="shared" si="113"/>
        <v/>
      </c>
      <c r="BF2382" t="str">
        <f t="shared" si="112"/>
        <v/>
      </c>
      <c r="BG2382" t="str">
        <f t="shared" si="112"/>
        <v/>
      </c>
      <c r="BH2382" t="str">
        <f t="shared" si="112"/>
        <v/>
      </c>
      <c r="BJ2382" t="s">
        <v>1</v>
      </c>
      <c r="BL2382" t="s">
        <v>76</v>
      </c>
      <c r="BR2382" t="s">
        <v>76</v>
      </c>
    </row>
    <row r="2383" spans="1:70">
      <c r="A2383" t="s">
        <v>14605</v>
      </c>
      <c r="B2383" t="s">
        <v>14606</v>
      </c>
      <c r="C2383" t="s">
        <v>14607</v>
      </c>
      <c r="D2383" t="s">
        <v>6775</v>
      </c>
      <c r="E2383" t="s">
        <v>7387</v>
      </c>
      <c r="F2383" t="s">
        <v>14</v>
      </c>
      <c r="G2383" t="s">
        <v>14608</v>
      </c>
      <c r="H2383" t="s">
        <v>14604</v>
      </c>
      <c r="J2383" t="s">
        <v>3</v>
      </c>
      <c r="L2383" t="s">
        <v>2</v>
      </c>
      <c r="AW2383" t="s">
        <v>2</v>
      </c>
      <c r="BC2383" t="str">
        <f t="shared" si="113"/>
        <v/>
      </c>
      <c r="BD2383" t="str">
        <f t="shared" si="113"/>
        <v>t</v>
      </c>
      <c r="BE2383" t="str">
        <f t="shared" si="113"/>
        <v/>
      </c>
      <c r="BF2383" t="str">
        <f t="shared" si="112"/>
        <v/>
      </c>
      <c r="BG2383" t="str">
        <f t="shared" si="112"/>
        <v/>
      </c>
      <c r="BH2383" t="str">
        <f t="shared" si="112"/>
        <v/>
      </c>
      <c r="BJ2383" t="s">
        <v>1</v>
      </c>
      <c r="BL2383" t="s">
        <v>76</v>
      </c>
      <c r="BR2383" t="s">
        <v>76</v>
      </c>
    </row>
    <row r="2384" spans="1:70">
      <c r="A2384" t="s">
        <v>14609</v>
      </c>
      <c r="B2384" t="s">
        <v>14610</v>
      </c>
      <c r="C2384" t="s">
        <v>14611</v>
      </c>
      <c r="D2384" t="s">
        <v>14</v>
      </c>
      <c r="E2384" t="s">
        <v>14612</v>
      </c>
      <c r="F2384" t="s">
        <v>14</v>
      </c>
      <c r="G2384" t="s">
        <v>14613</v>
      </c>
      <c r="H2384" t="s">
        <v>14614</v>
      </c>
      <c r="J2384" t="s">
        <v>3</v>
      </c>
      <c r="K2384" t="s">
        <v>2</v>
      </c>
      <c r="AW2384" t="s">
        <v>2</v>
      </c>
      <c r="BC2384" t="str">
        <f t="shared" si="113"/>
        <v>t</v>
      </c>
      <c r="BD2384" t="str">
        <f t="shared" si="113"/>
        <v/>
      </c>
      <c r="BE2384" t="str">
        <f t="shared" si="113"/>
        <v/>
      </c>
      <c r="BF2384" t="str">
        <f t="shared" si="112"/>
        <v/>
      </c>
      <c r="BG2384" t="str">
        <f t="shared" si="112"/>
        <v/>
      </c>
      <c r="BH2384" t="str">
        <f t="shared" si="112"/>
        <v/>
      </c>
      <c r="BJ2384" t="s">
        <v>1</v>
      </c>
      <c r="BL2384" t="s">
        <v>12</v>
      </c>
      <c r="BR2384" t="s">
        <v>12</v>
      </c>
    </row>
    <row r="2385" spans="1:70">
      <c r="A2385" t="s">
        <v>14615</v>
      </c>
      <c r="B2385" t="s">
        <v>14616</v>
      </c>
      <c r="C2385" t="s">
        <v>14617</v>
      </c>
      <c r="D2385" t="s">
        <v>14</v>
      </c>
      <c r="E2385" t="s">
        <v>14618</v>
      </c>
      <c r="F2385" t="s">
        <v>14619</v>
      </c>
      <c r="G2385" t="s">
        <v>14620</v>
      </c>
      <c r="H2385" t="s">
        <v>14621</v>
      </c>
      <c r="J2385" t="s">
        <v>3</v>
      </c>
      <c r="K2385" t="s">
        <v>2</v>
      </c>
      <c r="AW2385" t="s">
        <v>2</v>
      </c>
      <c r="BC2385" t="str">
        <f t="shared" si="113"/>
        <v>t</v>
      </c>
      <c r="BD2385" t="str">
        <f t="shared" si="113"/>
        <v/>
      </c>
      <c r="BE2385" t="str">
        <f t="shared" si="113"/>
        <v/>
      </c>
      <c r="BF2385" t="str">
        <f t="shared" si="112"/>
        <v/>
      </c>
      <c r="BG2385" t="str">
        <f t="shared" si="112"/>
        <v/>
      </c>
      <c r="BH2385" t="str">
        <f t="shared" si="112"/>
        <v/>
      </c>
      <c r="BJ2385" t="s">
        <v>1</v>
      </c>
      <c r="BL2385" t="s">
        <v>600</v>
      </c>
      <c r="BM2385" t="s">
        <v>901</v>
      </c>
      <c r="BR2385" t="s">
        <v>14622</v>
      </c>
    </row>
    <row r="2386" spans="1:70">
      <c r="A2386" t="s">
        <v>14623</v>
      </c>
      <c r="B2386" t="s">
        <v>14624</v>
      </c>
      <c r="C2386" t="s">
        <v>14625</v>
      </c>
      <c r="D2386" t="s">
        <v>7955</v>
      </c>
      <c r="E2386" t="s">
        <v>14626</v>
      </c>
      <c r="F2386" t="s">
        <v>14</v>
      </c>
      <c r="G2386" t="s">
        <v>14627</v>
      </c>
      <c r="H2386" t="s">
        <v>14628</v>
      </c>
      <c r="J2386" t="s">
        <v>3</v>
      </c>
      <c r="L2386" t="s">
        <v>2</v>
      </c>
      <c r="AW2386" t="s">
        <v>2</v>
      </c>
      <c r="BC2386" t="str">
        <f t="shared" si="113"/>
        <v/>
      </c>
      <c r="BD2386" t="str">
        <f t="shared" si="113"/>
        <v>t</v>
      </c>
      <c r="BE2386" t="str">
        <f t="shared" si="113"/>
        <v/>
      </c>
      <c r="BF2386" t="str">
        <f t="shared" si="112"/>
        <v/>
      </c>
      <c r="BG2386" t="str">
        <f t="shared" si="112"/>
        <v/>
      </c>
      <c r="BH2386" t="str">
        <f t="shared" si="112"/>
        <v/>
      </c>
      <c r="BJ2386" t="s">
        <v>199</v>
      </c>
      <c r="BL2386" t="s">
        <v>12</v>
      </c>
      <c r="BR2386" t="s">
        <v>12</v>
      </c>
    </row>
    <row r="2387" spans="1:70">
      <c r="A2387" t="s">
        <v>14629</v>
      </c>
      <c r="B2387" t="s">
        <v>14630</v>
      </c>
      <c r="C2387" t="s">
        <v>14631</v>
      </c>
      <c r="D2387" t="s">
        <v>7955</v>
      </c>
      <c r="E2387" t="s">
        <v>14632</v>
      </c>
      <c r="F2387" t="s">
        <v>14</v>
      </c>
      <c r="G2387" t="s">
        <v>14633</v>
      </c>
      <c r="H2387" t="s">
        <v>14634</v>
      </c>
      <c r="J2387" t="s">
        <v>3</v>
      </c>
      <c r="L2387" t="s">
        <v>2</v>
      </c>
      <c r="AW2387" t="s">
        <v>2</v>
      </c>
      <c r="BC2387" t="str">
        <f t="shared" si="113"/>
        <v/>
      </c>
      <c r="BD2387" t="str">
        <f t="shared" si="113"/>
        <v>t</v>
      </c>
      <c r="BE2387" t="str">
        <f t="shared" si="113"/>
        <v/>
      </c>
      <c r="BF2387" t="str">
        <f t="shared" si="112"/>
        <v/>
      </c>
      <c r="BG2387" t="str">
        <f t="shared" si="112"/>
        <v/>
      </c>
      <c r="BH2387" t="str">
        <f t="shared" si="112"/>
        <v/>
      </c>
      <c r="BJ2387" t="s">
        <v>199</v>
      </c>
      <c r="BL2387" t="s">
        <v>143</v>
      </c>
      <c r="BR2387" t="s">
        <v>143</v>
      </c>
    </row>
    <row r="2388" spans="1:70">
      <c r="A2388" t="s">
        <v>14635</v>
      </c>
      <c r="B2388" t="s">
        <v>14636</v>
      </c>
      <c r="C2388" t="s">
        <v>14637</v>
      </c>
      <c r="D2388" t="s">
        <v>14638</v>
      </c>
      <c r="E2388" t="s">
        <v>14639</v>
      </c>
      <c r="F2388" t="s">
        <v>14</v>
      </c>
      <c r="G2388" t="s">
        <v>14640</v>
      </c>
      <c r="H2388" t="s">
        <v>6724</v>
      </c>
      <c r="J2388" t="s">
        <v>3</v>
      </c>
      <c r="K2388" t="s">
        <v>2</v>
      </c>
      <c r="AW2388" t="s">
        <v>2</v>
      </c>
      <c r="BC2388" t="str">
        <f t="shared" si="113"/>
        <v>t</v>
      </c>
      <c r="BD2388" t="str">
        <f t="shared" si="113"/>
        <v/>
      </c>
      <c r="BE2388" t="str">
        <f t="shared" si="113"/>
        <v/>
      </c>
      <c r="BF2388" t="str">
        <f t="shared" si="112"/>
        <v/>
      </c>
      <c r="BG2388" t="str">
        <f t="shared" si="112"/>
        <v/>
      </c>
      <c r="BH2388" t="str">
        <f t="shared" si="112"/>
        <v/>
      </c>
      <c r="BJ2388" t="s">
        <v>1</v>
      </c>
      <c r="BL2388" t="s">
        <v>115</v>
      </c>
      <c r="BM2388" t="s">
        <v>12</v>
      </c>
      <c r="BR2388" t="s">
        <v>1099</v>
      </c>
    </row>
    <row r="2389" spans="1:70">
      <c r="A2389" t="s">
        <v>14641</v>
      </c>
      <c r="B2389" t="s">
        <v>14642</v>
      </c>
      <c r="C2389" t="s">
        <v>14643</v>
      </c>
      <c r="D2389" t="s">
        <v>14</v>
      </c>
      <c r="E2389" t="s">
        <v>14644</v>
      </c>
      <c r="F2389" t="s">
        <v>9444</v>
      </c>
      <c r="G2389" t="s">
        <v>14645</v>
      </c>
      <c r="H2389" t="s">
        <v>7601</v>
      </c>
      <c r="J2389" t="s">
        <v>3</v>
      </c>
      <c r="K2389" t="s">
        <v>2</v>
      </c>
      <c r="AW2389" t="s">
        <v>2</v>
      </c>
      <c r="BC2389" t="str">
        <f t="shared" si="113"/>
        <v>t</v>
      </c>
      <c r="BD2389" t="str">
        <f t="shared" si="113"/>
        <v/>
      </c>
      <c r="BE2389" t="str">
        <f t="shared" si="113"/>
        <v/>
      </c>
      <c r="BF2389" t="str">
        <f t="shared" si="112"/>
        <v/>
      </c>
      <c r="BG2389" t="str">
        <f t="shared" si="112"/>
        <v/>
      </c>
      <c r="BH2389" t="str">
        <f t="shared" si="112"/>
        <v/>
      </c>
      <c r="BJ2389" t="s">
        <v>1</v>
      </c>
      <c r="BL2389" t="s">
        <v>12</v>
      </c>
      <c r="BR2389" t="s">
        <v>12</v>
      </c>
    </row>
    <row r="2390" spans="1:70">
      <c r="A2390" t="s">
        <v>14646</v>
      </c>
      <c r="B2390" t="s">
        <v>14647</v>
      </c>
      <c r="C2390" t="s">
        <v>14648</v>
      </c>
      <c r="D2390" t="s">
        <v>1742</v>
      </c>
      <c r="E2390" t="s">
        <v>14649</v>
      </c>
      <c r="F2390" t="s">
        <v>14</v>
      </c>
      <c r="G2390" t="s">
        <v>14650</v>
      </c>
      <c r="H2390" t="s">
        <v>12904</v>
      </c>
      <c r="K2390" t="s">
        <v>5271</v>
      </c>
      <c r="L2390" t="s">
        <v>11388</v>
      </c>
      <c r="V2390" t="s">
        <v>10792</v>
      </c>
      <c r="AW2390" t="s">
        <v>14651</v>
      </c>
      <c r="AX2390" t="s">
        <v>10792</v>
      </c>
      <c r="BC2390" t="str">
        <f t="shared" ref="BC2390:BH2405" si="114">K2390&amp;U2390&amp;AH2390</f>
        <v>f t h c</v>
      </c>
      <c r="BD2390" t="str">
        <f t="shared" si="114"/>
        <v>rhI</v>
      </c>
      <c r="BE2390" t="str">
        <f t="shared" si="114"/>
        <v/>
      </c>
      <c r="BF2390" t="str">
        <f t="shared" si="114"/>
        <v/>
      </c>
      <c r="BG2390" t="str">
        <f t="shared" si="114"/>
        <v/>
      </c>
      <c r="BH2390" t="str">
        <f t="shared" si="114"/>
        <v/>
      </c>
      <c r="BJ2390" t="s">
        <v>14</v>
      </c>
      <c r="BL2390" t="s">
        <v>76</v>
      </c>
      <c r="BR2390" t="s">
        <v>76</v>
      </c>
    </row>
    <row r="2391" spans="1:70">
      <c r="A2391" t="s">
        <v>14652</v>
      </c>
      <c r="B2391" t="s">
        <v>14653</v>
      </c>
      <c r="C2391" t="s">
        <v>14654</v>
      </c>
      <c r="D2391" t="s">
        <v>1742</v>
      </c>
      <c r="E2391" t="s">
        <v>14655</v>
      </c>
      <c r="F2391" t="s">
        <v>14</v>
      </c>
      <c r="G2391" t="s">
        <v>14656</v>
      </c>
      <c r="H2391" t="s">
        <v>14657</v>
      </c>
      <c r="K2391" t="s">
        <v>5271</v>
      </c>
      <c r="L2391" t="s">
        <v>11388</v>
      </c>
      <c r="U2391" t="s">
        <v>10149</v>
      </c>
      <c r="V2391" t="s">
        <v>12314</v>
      </c>
      <c r="AW2391" t="s">
        <v>14651</v>
      </c>
      <c r="AX2391" t="s">
        <v>14658</v>
      </c>
      <c r="BC2391" t="str">
        <f t="shared" si="114"/>
        <v>f t h cDC</v>
      </c>
      <c r="BD2391" t="str">
        <f t="shared" si="114"/>
        <v>rhE</v>
      </c>
      <c r="BE2391" t="str">
        <f t="shared" si="114"/>
        <v/>
      </c>
      <c r="BF2391" t="str">
        <f t="shared" si="114"/>
        <v/>
      </c>
      <c r="BG2391" t="str">
        <f t="shared" si="114"/>
        <v/>
      </c>
      <c r="BH2391" t="str">
        <f t="shared" si="114"/>
        <v/>
      </c>
      <c r="BJ2391" t="s">
        <v>1</v>
      </c>
      <c r="BL2391" t="s">
        <v>76</v>
      </c>
      <c r="BR2391" t="s">
        <v>76</v>
      </c>
    </row>
    <row r="2392" spans="1:70">
      <c r="A2392" t="s">
        <v>14659</v>
      </c>
      <c r="B2392" t="s">
        <v>14660</v>
      </c>
      <c r="C2392" t="s">
        <v>14661</v>
      </c>
      <c r="D2392" t="s">
        <v>1742</v>
      </c>
      <c r="E2392" t="s">
        <v>14662</v>
      </c>
      <c r="F2392" t="s">
        <v>14</v>
      </c>
      <c r="G2392" t="s">
        <v>14663</v>
      </c>
      <c r="H2392" t="s">
        <v>14664</v>
      </c>
      <c r="K2392" t="s">
        <v>5271</v>
      </c>
      <c r="L2392" t="s">
        <v>11388</v>
      </c>
      <c r="U2392" t="s">
        <v>10149</v>
      </c>
      <c r="V2392" t="s">
        <v>10754</v>
      </c>
      <c r="AW2392" t="s">
        <v>14651</v>
      </c>
      <c r="AX2392" t="s">
        <v>14665</v>
      </c>
      <c r="BC2392" t="str">
        <f t="shared" si="114"/>
        <v>f t h cDC</v>
      </c>
      <c r="BD2392" t="str">
        <f t="shared" si="114"/>
        <v>rhE i</v>
      </c>
      <c r="BE2392" t="str">
        <f t="shared" si="114"/>
        <v/>
      </c>
      <c r="BF2392" t="str">
        <f t="shared" si="114"/>
        <v/>
      </c>
      <c r="BG2392" t="str">
        <f t="shared" si="114"/>
        <v/>
      </c>
      <c r="BH2392" t="str">
        <f t="shared" si="114"/>
        <v/>
      </c>
      <c r="BJ2392" t="s">
        <v>1</v>
      </c>
      <c r="BL2392" t="s">
        <v>76</v>
      </c>
      <c r="BR2392" t="s">
        <v>76</v>
      </c>
    </row>
    <row r="2393" spans="1:70">
      <c r="A2393" t="s">
        <v>14666</v>
      </c>
      <c r="B2393" t="s">
        <v>14667</v>
      </c>
      <c r="C2393" t="s">
        <v>14668</v>
      </c>
      <c r="D2393" t="s">
        <v>14</v>
      </c>
      <c r="E2393" t="s">
        <v>14669</v>
      </c>
      <c r="F2393" t="s">
        <v>5691</v>
      </c>
      <c r="G2393" t="s">
        <v>14670</v>
      </c>
      <c r="H2393" t="s">
        <v>6843</v>
      </c>
      <c r="K2393" t="s">
        <v>14671</v>
      </c>
      <c r="U2393" t="s">
        <v>10149</v>
      </c>
      <c r="AW2393" t="s">
        <v>14671</v>
      </c>
      <c r="AX2393" t="s">
        <v>10149</v>
      </c>
      <c r="BC2393" t="str">
        <f t="shared" si="114"/>
        <v>f t h m cDC</v>
      </c>
      <c r="BD2393" t="str">
        <f t="shared" si="114"/>
        <v/>
      </c>
      <c r="BE2393" t="str">
        <f t="shared" si="114"/>
        <v/>
      </c>
      <c r="BF2393" t="str">
        <f t="shared" si="114"/>
        <v/>
      </c>
      <c r="BG2393" t="str">
        <f t="shared" si="114"/>
        <v/>
      </c>
      <c r="BH2393" t="str">
        <f t="shared" si="114"/>
        <v/>
      </c>
      <c r="BJ2393" t="s">
        <v>1</v>
      </c>
      <c r="BL2393" t="s">
        <v>0</v>
      </c>
      <c r="BR2393" t="s">
        <v>0</v>
      </c>
    </row>
    <row r="2394" spans="1:70">
      <c r="A2394" t="s">
        <v>14672</v>
      </c>
      <c r="B2394" t="s">
        <v>14673</v>
      </c>
      <c r="C2394" t="s">
        <v>14674</v>
      </c>
      <c r="D2394" t="s">
        <v>14</v>
      </c>
      <c r="E2394" t="s">
        <v>14675</v>
      </c>
      <c r="F2394" t="s">
        <v>14</v>
      </c>
      <c r="G2394" t="s">
        <v>14676</v>
      </c>
      <c r="H2394" t="s">
        <v>14677</v>
      </c>
      <c r="I2394" t="s">
        <v>69</v>
      </c>
      <c r="BC2394" t="str">
        <f t="shared" si="114"/>
        <v/>
      </c>
      <c r="BD2394" t="str">
        <f t="shared" si="114"/>
        <v/>
      </c>
      <c r="BE2394" t="str">
        <f t="shared" si="114"/>
        <v/>
      </c>
      <c r="BF2394" t="str">
        <f t="shared" si="114"/>
        <v/>
      </c>
      <c r="BG2394" t="str">
        <f t="shared" si="114"/>
        <v/>
      </c>
      <c r="BH2394" t="str">
        <f t="shared" si="114"/>
        <v/>
      </c>
      <c r="BJ2394" t="s">
        <v>1</v>
      </c>
      <c r="BL2394" t="s">
        <v>68</v>
      </c>
      <c r="BR2394" t="s">
        <v>68</v>
      </c>
    </row>
    <row r="2395" spans="1:70">
      <c r="A2395" t="s">
        <v>14678</v>
      </c>
      <c r="B2395" t="s">
        <v>14679</v>
      </c>
      <c r="C2395" t="s">
        <v>14680</v>
      </c>
      <c r="D2395" t="s">
        <v>866</v>
      </c>
      <c r="E2395" t="s">
        <v>14681</v>
      </c>
      <c r="F2395" t="s">
        <v>14</v>
      </c>
      <c r="G2395" t="s">
        <v>14682</v>
      </c>
      <c r="H2395" t="s">
        <v>14683</v>
      </c>
      <c r="K2395" t="s">
        <v>12229</v>
      </c>
      <c r="U2395" t="s">
        <v>1472</v>
      </c>
      <c r="V2395" t="s">
        <v>1472</v>
      </c>
      <c r="AW2395" t="s">
        <v>12229</v>
      </c>
      <c r="AX2395" t="s">
        <v>14684</v>
      </c>
      <c r="BC2395" t="str">
        <f t="shared" si="114"/>
        <v>f h t f</v>
      </c>
      <c r="BD2395" t="str">
        <f t="shared" si="114"/>
        <v>f</v>
      </c>
      <c r="BE2395" t="str">
        <f t="shared" si="114"/>
        <v/>
      </c>
      <c r="BF2395" t="str">
        <f t="shared" si="114"/>
        <v/>
      </c>
      <c r="BG2395" t="str">
        <f t="shared" si="114"/>
        <v/>
      </c>
      <c r="BH2395" t="str">
        <f t="shared" si="114"/>
        <v/>
      </c>
      <c r="BJ2395" t="s">
        <v>1</v>
      </c>
      <c r="BL2395" t="s">
        <v>76</v>
      </c>
      <c r="BR2395" t="s">
        <v>76</v>
      </c>
    </row>
    <row r="2396" spans="1:70">
      <c r="A2396" t="s">
        <v>14685</v>
      </c>
      <c r="B2396" t="s">
        <v>14686</v>
      </c>
      <c r="C2396" t="s">
        <v>14687</v>
      </c>
      <c r="D2396" t="s">
        <v>14</v>
      </c>
      <c r="E2396" t="s">
        <v>14688</v>
      </c>
      <c r="F2396" t="s">
        <v>14689</v>
      </c>
      <c r="G2396" t="s">
        <v>14690</v>
      </c>
      <c r="H2396" t="s">
        <v>14691</v>
      </c>
      <c r="J2396" t="s">
        <v>14692</v>
      </c>
      <c r="K2396" t="s">
        <v>12284</v>
      </c>
      <c r="U2396" t="s">
        <v>14693</v>
      </c>
      <c r="V2396" t="s">
        <v>14694</v>
      </c>
      <c r="AW2396" t="s">
        <v>12284</v>
      </c>
      <c r="AX2396" t="s">
        <v>14695</v>
      </c>
      <c r="BC2396" t="str">
        <f t="shared" si="114"/>
        <v>f h t rh m cep q</v>
      </c>
      <c r="BD2396" t="str">
        <f t="shared" si="114"/>
        <v>q e</v>
      </c>
      <c r="BE2396" t="str">
        <f t="shared" si="114"/>
        <v/>
      </c>
      <c r="BF2396" t="str">
        <f t="shared" si="114"/>
        <v/>
      </c>
      <c r="BG2396" t="str">
        <f t="shared" si="114"/>
        <v/>
      </c>
      <c r="BH2396" t="str">
        <f t="shared" si="114"/>
        <v/>
      </c>
      <c r="BJ2396" t="s">
        <v>6530</v>
      </c>
      <c r="BL2396" t="s">
        <v>12</v>
      </c>
      <c r="BM2396" t="s">
        <v>28</v>
      </c>
      <c r="BR2396" t="s">
        <v>27</v>
      </c>
    </row>
    <row r="2397" spans="1:70">
      <c r="A2397" t="s">
        <v>14696</v>
      </c>
      <c r="B2397" t="s">
        <v>14697</v>
      </c>
      <c r="C2397" t="s">
        <v>14698</v>
      </c>
      <c r="D2397" t="s">
        <v>14699</v>
      </c>
      <c r="E2397" t="s">
        <v>14700</v>
      </c>
      <c r="F2397" t="s">
        <v>14701</v>
      </c>
      <c r="G2397" t="s">
        <v>14702</v>
      </c>
      <c r="H2397" t="s">
        <v>14703</v>
      </c>
      <c r="K2397" t="s">
        <v>14704</v>
      </c>
      <c r="U2397" t="s">
        <v>14705</v>
      </c>
      <c r="V2397" t="s">
        <v>14706</v>
      </c>
      <c r="AW2397" t="s">
        <v>14704</v>
      </c>
      <c r="AX2397" t="s">
        <v>14707</v>
      </c>
      <c r="BC2397" t="str">
        <f t="shared" si="114"/>
        <v>f h t rh mli n N rh DC E</v>
      </c>
      <c r="BD2397" t="str">
        <f t="shared" si="114"/>
        <v>f E E i</v>
      </c>
      <c r="BE2397" t="str">
        <f t="shared" si="114"/>
        <v/>
      </c>
      <c r="BF2397" t="str">
        <f t="shared" si="114"/>
        <v/>
      </c>
      <c r="BG2397" t="str">
        <f t="shared" si="114"/>
        <v/>
      </c>
      <c r="BH2397" t="str">
        <f t="shared" si="114"/>
        <v/>
      </c>
      <c r="BJ2397" t="s">
        <v>1</v>
      </c>
      <c r="BL2397" t="s">
        <v>12</v>
      </c>
      <c r="BR2397" t="s">
        <v>12</v>
      </c>
    </row>
    <row r="2398" spans="1:70">
      <c r="A2398" t="s">
        <v>14708</v>
      </c>
      <c r="B2398" t="s">
        <v>14709</v>
      </c>
      <c r="C2398" t="s">
        <v>14710</v>
      </c>
      <c r="D2398" t="s">
        <v>14699</v>
      </c>
      <c r="E2398" t="s">
        <v>14711</v>
      </c>
      <c r="F2398" t="s">
        <v>14701</v>
      </c>
      <c r="G2398" t="s">
        <v>14712</v>
      </c>
      <c r="H2398" t="s">
        <v>14713</v>
      </c>
      <c r="J2398" t="s">
        <v>14714</v>
      </c>
      <c r="K2398" t="s">
        <v>14704</v>
      </c>
      <c r="U2398" t="s">
        <v>14715</v>
      </c>
      <c r="V2398" t="s">
        <v>14716</v>
      </c>
      <c r="AW2398" t="s">
        <v>14704</v>
      </c>
      <c r="AX2398" t="s">
        <v>14717</v>
      </c>
      <c r="BC2398" t="str">
        <f t="shared" si="114"/>
        <v>f h t rh mDC N</v>
      </c>
      <c r="BD2398" t="str">
        <f t="shared" si="114"/>
        <v>f e E I</v>
      </c>
      <c r="BE2398" t="str">
        <f t="shared" si="114"/>
        <v/>
      </c>
      <c r="BF2398" t="str">
        <f t="shared" si="114"/>
        <v/>
      </c>
      <c r="BG2398" t="str">
        <f t="shared" si="114"/>
        <v/>
      </c>
      <c r="BH2398" t="str">
        <f t="shared" si="114"/>
        <v/>
      </c>
      <c r="BJ2398" t="s">
        <v>1</v>
      </c>
      <c r="BL2398" t="s">
        <v>12</v>
      </c>
      <c r="BR2398" t="s">
        <v>12</v>
      </c>
    </row>
    <row r="2399" spans="1:70">
      <c r="A2399" t="s">
        <v>14718</v>
      </c>
      <c r="B2399" t="s">
        <v>14719</v>
      </c>
      <c r="C2399" t="s">
        <v>14720</v>
      </c>
      <c r="D2399" t="s">
        <v>14</v>
      </c>
      <c r="E2399" t="s">
        <v>14721</v>
      </c>
      <c r="F2399" t="s">
        <v>14150</v>
      </c>
      <c r="G2399" t="s">
        <v>14722</v>
      </c>
      <c r="H2399" t="s">
        <v>14152</v>
      </c>
      <c r="J2399" t="s">
        <v>14723</v>
      </c>
      <c r="K2399" t="s">
        <v>10078</v>
      </c>
      <c r="U2399" t="s">
        <v>14724</v>
      </c>
      <c r="AW2399" t="s">
        <v>10078</v>
      </c>
      <c r="AX2399" t="s">
        <v>14724</v>
      </c>
      <c r="BC2399" t="str">
        <f t="shared" si="114"/>
        <v>f h t rhNS q</v>
      </c>
      <c r="BD2399" t="str">
        <f t="shared" si="114"/>
        <v/>
      </c>
      <c r="BE2399" t="str">
        <f t="shared" si="114"/>
        <v/>
      </c>
      <c r="BF2399" t="str">
        <f t="shared" si="114"/>
        <v/>
      </c>
      <c r="BG2399" t="str">
        <f t="shared" si="114"/>
        <v/>
      </c>
      <c r="BH2399" t="str">
        <f t="shared" si="114"/>
        <v/>
      </c>
      <c r="BJ2399" t="s">
        <v>6530</v>
      </c>
      <c r="BL2399" t="s">
        <v>126</v>
      </c>
      <c r="BM2399" t="s">
        <v>12</v>
      </c>
      <c r="BN2399" t="s">
        <v>115</v>
      </c>
      <c r="BO2399" t="s">
        <v>134</v>
      </c>
      <c r="BR2399" t="s">
        <v>14725</v>
      </c>
    </row>
    <row r="2400" spans="1:70">
      <c r="A2400" t="s">
        <v>14726</v>
      </c>
      <c r="B2400" t="s">
        <v>14727</v>
      </c>
      <c r="C2400" t="s">
        <v>14728</v>
      </c>
      <c r="D2400" t="s">
        <v>14</v>
      </c>
      <c r="E2400" t="s">
        <v>14729</v>
      </c>
      <c r="F2400" t="s">
        <v>14730</v>
      </c>
      <c r="G2400" t="s">
        <v>14731</v>
      </c>
      <c r="H2400" t="s">
        <v>12985</v>
      </c>
      <c r="K2400" t="s">
        <v>14732</v>
      </c>
      <c r="V2400" t="s">
        <v>10792</v>
      </c>
      <c r="AW2400" t="s">
        <v>14732</v>
      </c>
      <c r="AX2400" t="s">
        <v>10792</v>
      </c>
      <c r="BC2400" t="str">
        <f t="shared" si="114"/>
        <v xml:space="preserve">f t c </v>
      </c>
      <c r="BD2400" t="str">
        <f t="shared" si="114"/>
        <v>I</v>
      </c>
      <c r="BE2400" t="str">
        <f t="shared" si="114"/>
        <v/>
      </c>
      <c r="BF2400" t="str">
        <f t="shared" si="114"/>
        <v/>
      </c>
      <c r="BG2400" t="str">
        <f t="shared" si="114"/>
        <v/>
      </c>
      <c r="BH2400" t="str">
        <f t="shared" si="114"/>
        <v/>
      </c>
      <c r="BJ2400" t="s">
        <v>1</v>
      </c>
      <c r="BL2400" t="s">
        <v>240</v>
      </c>
      <c r="BR2400" t="s">
        <v>240</v>
      </c>
    </row>
    <row r="2401" spans="1:70">
      <c r="A2401" t="s">
        <v>14733</v>
      </c>
      <c r="B2401" t="s">
        <v>14734</v>
      </c>
      <c r="C2401" t="s">
        <v>14735</v>
      </c>
      <c r="D2401" t="s">
        <v>14736</v>
      </c>
      <c r="E2401" t="s">
        <v>14737</v>
      </c>
      <c r="F2401" t="s">
        <v>14</v>
      </c>
      <c r="G2401" t="s">
        <v>14738</v>
      </c>
      <c r="H2401" t="s">
        <v>5211</v>
      </c>
      <c r="I2401" t="s">
        <v>69</v>
      </c>
      <c r="BC2401" t="str">
        <f t="shared" si="114"/>
        <v/>
      </c>
      <c r="BD2401" t="str">
        <f t="shared" si="114"/>
        <v/>
      </c>
      <c r="BE2401" t="str">
        <f t="shared" si="114"/>
        <v/>
      </c>
      <c r="BF2401" t="str">
        <f t="shared" si="114"/>
        <v/>
      </c>
      <c r="BG2401" t="str">
        <f t="shared" si="114"/>
        <v/>
      </c>
      <c r="BH2401" t="str">
        <f t="shared" si="114"/>
        <v/>
      </c>
      <c r="BJ2401" t="s">
        <v>1</v>
      </c>
      <c r="BL2401" t="s">
        <v>68</v>
      </c>
      <c r="BR2401" t="s">
        <v>68</v>
      </c>
    </row>
    <row r="2402" spans="1:70">
      <c r="A2402" t="s">
        <v>14739</v>
      </c>
      <c r="B2402" t="s">
        <v>14740</v>
      </c>
      <c r="C2402" t="s">
        <v>14741</v>
      </c>
      <c r="D2402" t="s">
        <v>14736</v>
      </c>
      <c r="E2402" t="s">
        <v>14742</v>
      </c>
      <c r="F2402" t="s">
        <v>14</v>
      </c>
      <c r="G2402" t="s">
        <v>14738</v>
      </c>
      <c r="H2402" t="s">
        <v>5211</v>
      </c>
      <c r="I2402" t="s">
        <v>69</v>
      </c>
      <c r="BC2402" t="str">
        <f t="shared" si="114"/>
        <v/>
      </c>
      <c r="BD2402" t="str">
        <f t="shared" si="114"/>
        <v/>
      </c>
      <c r="BE2402" t="str">
        <f t="shared" si="114"/>
        <v/>
      </c>
      <c r="BF2402" t="str">
        <f t="shared" si="114"/>
        <v/>
      </c>
      <c r="BG2402" t="str">
        <f t="shared" si="114"/>
        <v/>
      </c>
      <c r="BH2402" t="str">
        <f t="shared" si="114"/>
        <v/>
      </c>
      <c r="BJ2402" t="s">
        <v>1</v>
      </c>
      <c r="BL2402" t="s">
        <v>68</v>
      </c>
      <c r="BR2402" t="s">
        <v>68</v>
      </c>
    </row>
    <row r="2403" spans="1:70">
      <c r="A2403" t="s">
        <v>14743</v>
      </c>
      <c r="B2403" t="s">
        <v>14744</v>
      </c>
      <c r="C2403" t="s">
        <v>14745</v>
      </c>
      <c r="D2403" t="s">
        <v>14</v>
      </c>
      <c r="E2403" t="s">
        <v>14746</v>
      </c>
      <c r="F2403" t="s">
        <v>10824</v>
      </c>
      <c r="G2403" t="s">
        <v>14747</v>
      </c>
      <c r="H2403" t="s">
        <v>10873</v>
      </c>
      <c r="I2403" t="s">
        <v>69</v>
      </c>
      <c r="BC2403" t="str">
        <f t="shared" si="114"/>
        <v/>
      </c>
      <c r="BD2403" t="str">
        <f t="shared" si="114"/>
        <v/>
      </c>
      <c r="BE2403" t="str">
        <f t="shared" si="114"/>
        <v/>
      </c>
      <c r="BF2403" t="str">
        <f t="shared" si="114"/>
        <v/>
      </c>
      <c r="BG2403" t="str">
        <f t="shared" si="114"/>
        <v/>
      </c>
      <c r="BH2403" t="str">
        <f t="shared" si="114"/>
        <v/>
      </c>
      <c r="BJ2403" t="s">
        <v>1</v>
      </c>
      <c r="BL2403" t="s">
        <v>12</v>
      </c>
      <c r="BR2403" t="s">
        <v>12</v>
      </c>
    </row>
    <row r="2404" spans="1:70">
      <c r="A2404" t="s">
        <v>14748</v>
      </c>
      <c r="B2404" t="s">
        <v>14749</v>
      </c>
      <c r="C2404" t="s">
        <v>14750</v>
      </c>
      <c r="D2404" t="s">
        <v>14</v>
      </c>
      <c r="E2404" t="s">
        <v>14751</v>
      </c>
      <c r="F2404" t="s">
        <v>14</v>
      </c>
      <c r="G2404" t="s">
        <v>14752</v>
      </c>
      <c r="H2404" t="s">
        <v>14753</v>
      </c>
      <c r="J2404" t="s">
        <v>14754</v>
      </c>
      <c r="L2404" t="s">
        <v>11388</v>
      </c>
      <c r="M2404" t="s">
        <v>4106</v>
      </c>
      <c r="U2404" t="s">
        <v>4081</v>
      </c>
      <c r="V2404" t="s">
        <v>5591</v>
      </c>
      <c r="W2404" t="s">
        <v>10149</v>
      </c>
      <c r="AW2404" t="s">
        <v>14755</v>
      </c>
      <c r="AX2404" t="s">
        <v>14756</v>
      </c>
      <c r="BC2404" t="str">
        <f t="shared" si="114"/>
        <v>c</v>
      </c>
      <c r="BD2404" t="str">
        <f t="shared" si="114"/>
        <v>rhq</v>
      </c>
      <c r="BE2404" t="str">
        <f t="shared" si="114"/>
        <v>t mDC</v>
      </c>
      <c r="BF2404" t="str">
        <f t="shared" si="114"/>
        <v/>
      </c>
      <c r="BG2404" t="str">
        <f t="shared" si="114"/>
        <v/>
      </c>
      <c r="BH2404" t="str">
        <f t="shared" si="114"/>
        <v/>
      </c>
      <c r="BJ2404" t="s">
        <v>1</v>
      </c>
      <c r="BL2404" t="s">
        <v>76</v>
      </c>
      <c r="BM2404" t="s">
        <v>151</v>
      </c>
      <c r="BR2404" t="s">
        <v>285</v>
      </c>
    </row>
    <row r="2405" spans="1:70">
      <c r="A2405" t="s">
        <v>14757</v>
      </c>
      <c r="B2405" t="s">
        <v>14758</v>
      </c>
      <c r="C2405" t="s">
        <v>14759</v>
      </c>
      <c r="D2405" t="s">
        <v>14</v>
      </c>
      <c r="E2405" t="s">
        <v>14760</v>
      </c>
      <c r="F2405" t="s">
        <v>14</v>
      </c>
      <c r="G2405" t="s">
        <v>14761</v>
      </c>
      <c r="H2405" t="s">
        <v>14762</v>
      </c>
      <c r="L2405" t="s">
        <v>6242</v>
      </c>
      <c r="M2405" t="s">
        <v>2</v>
      </c>
      <c r="W2405" t="s">
        <v>10149</v>
      </c>
      <c r="AW2405" t="s">
        <v>14763</v>
      </c>
      <c r="AX2405" t="s">
        <v>10149</v>
      </c>
      <c r="BC2405" t="str">
        <f t="shared" si="114"/>
        <v/>
      </c>
      <c r="BD2405" t="str">
        <f t="shared" si="114"/>
        <v>h</v>
      </c>
      <c r="BE2405" t="str">
        <f t="shared" si="114"/>
        <v>tDC</v>
      </c>
      <c r="BF2405" t="str">
        <f t="shared" si="114"/>
        <v/>
      </c>
      <c r="BG2405" t="str">
        <f t="shared" si="114"/>
        <v/>
      </c>
      <c r="BH2405" t="str">
        <f t="shared" si="114"/>
        <v/>
      </c>
      <c r="BJ2405" t="s">
        <v>1</v>
      </c>
      <c r="BL2405" t="s">
        <v>76</v>
      </c>
      <c r="BM2405" t="s">
        <v>151</v>
      </c>
      <c r="BR2405" t="s">
        <v>285</v>
      </c>
    </row>
    <row r="2406" spans="1:70">
      <c r="A2406" t="s">
        <v>14764</v>
      </c>
      <c r="B2406" t="s">
        <v>14765</v>
      </c>
      <c r="C2406" t="s">
        <v>14766</v>
      </c>
      <c r="D2406" t="s">
        <v>14</v>
      </c>
      <c r="E2406" t="s">
        <v>14767</v>
      </c>
      <c r="F2406" t="s">
        <v>14</v>
      </c>
      <c r="G2406" t="s">
        <v>14761</v>
      </c>
      <c r="H2406" t="s">
        <v>14768</v>
      </c>
      <c r="L2406" t="s">
        <v>6242</v>
      </c>
      <c r="M2406" t="s">
        <v>2</v>
      </c>
      <c r="W2406" t="s">
        <v>10149</v>
      </c>
      <c r="AW2406" t="s">
        <v>14763</v>
      </c>
      <c r="AX2406" t="s">
        <v>10149</v>
      </c>
      <c r="BC2406" t="str">
        <f t="shared" ref="BC2406:BH2448" si="115">K2406&amp;U2406&amp;AH2406</f>
        <v/>
      </c>
      <c r="BD2406" t="str">
        <f t="shared" si="115"/>
        <v>h</v>
      </c>
      <c r="BE2406" t="str">
        <f t="shared" si="115"/>
        <v>tDC</v>
      </c>
      <c r="BF2406" t="str">
        <f t="shared" si="115"/>
        <v/>
      </c>
      <c r="BG2406" t="str">
        <f t="shared" si="115"/>
        <v/>
      </c>
      <c r="BH2406" t="str">
        <f t="shared" si="115"/>
        <v/>
      </c>
      <c r="BJ2406" t="s">
        <v>1</v>
      </c>
      <c r="BL2406" t="s">
        <v>76</v>
      </c>
      <c r="BR2406" t="s">
        <v>76</v>
      </c>
    </row>
    <row r="2407" spans="1:70">
      <c r="A2407" t="s">
        <v>14769</v>
      </c>
      <c r="B2407" t="s">
        <v>14770</v>
      </c>
      <c r="C2407" t="s">
        <v>14771</v>
      </c>
      <c r="D2407" t="s">
        <v>14</v>
      </c>
      <c r="E2407" t="s">
        <v>14772</v>
      </c>
      <c r="F2407" t="s">
        <v>14</v>
      </c>
      <c r="G2407" t="s">
        <v>14773</v>
      </c>
      <c r="H2407" t="s">
        <v>14774</v>
      </c>
      <c r="L2407" t="s">
        <v>11388</v>
      </c>
      <c r="M2407" t="s">
        <v>4106</v>
      </c>
      <c r="V2407" t="s">
        <v>5591</v>
      </c>
      <c r="W2407" t="s">
        <v>10149</v>
      </c>
      <c r="AW2407" t="s">
        <v>14755</v>
      </c>
      <c r="AX2407" t="s">
        <v>14775</v>
      </c>
      <c r="BC2407" t="str">
        <f t="shared" si="115"/>
        <v/>
      </c>
      <c r="BD2407" t="str">
        <f t="shared" si="115"/>
        <v>rhq</v>
      </c>
      <c r="BE2407" t="str">
        <f t="shared" si="115"/>
        <v>t mDC</v>
      </c>
      <c r="BF2407" t="str">
        <f t="shared" si="115"/>
        <v/>
      </c>
      <c r="BG2407" t="str">
        <f t="shared" si="115"/>
        <v/>
      </c>
      <c r="BH2407" t="str">
        <f t="shared" si="115"/>
        <v/>
      </c>
      <c r="BJ2407" t="s">
        <v>1</v>
      </c>
      <c r="BL2407" t="s">
        <v>76</v>
      </c>
      <c r="BR2407" t="s">
        <v>76</v>
      </c>
    </row>
    <row r="2408" spans="1:70">
      <c r="A2408" t="s">
        <v>14776</v>
      </c>
      <c r="B2408" t="s">
        <v>14777</v>
      </c>
      <c r="C2408" t="s">
        <v>14778</v>
      </c>
      <c r="D2408" t="s">
        <v>14</v>
      </c>
      <c r="E2408" t="s">
        <v>14779</v>
      </c>
      <c r="F2408" t="s">
        <v>12999</v>
      </c>
      <c r="G2408" t="s">
        <v>14780</v>
      </c>
      <c r="H2408" t="s">
        <v>14781</v>
      </c>
      <c r="K2408" t="s">
        <v>3304</v>
      </c>
      <c r="U2408" t="s">
        <v>14782</v>
      </c>
      <c r="V2408" t="s">
        <v>1472</v>
      </c>
      <c r="AW2408" t="s">
        <v>3304</v>
      </c>
      <c r="AX2408" t="s">
        <v>14783</v>
      </c>
      <c r="BC2408" t="str">
        <f t="shared" si="115"/>
        <v xml:space="preserve">f h tep q </v>
      </c>
      <c r="BD2408" t="str">
        <f t="shared" si="115"/>
        <v>f</v>
      </c>
      <c r="BE2408" t="str">
        <f t="shared" si="115"/>
        <v/>
      </c>
      <c r="BF2408" t="str">
        <f t="shared" si="115"/>
        <v/>
      </c>
      <c r="BG2408" t="str">
        <f t="shared" si="115"/>
        <v/>
      </c>
      <c r="BH2408" t="str">
        <f t="shared" si="115"/>
        <v/>
      </c>
      <c r="BJ2408" t="s">
        <v>14</v>
      </c>
      <c r="BL2408" t="s">
        <v>348</v>
      </c>
      <c r="BR2408" t="s">
        <v>348</v>
      </c>
    </row>
    <row r="2409" spans="1:70">
      <c r="A2409" t="s">
        <v>14784</v>
      </c>
      <c r="B2409" t="s">
        <v>14785</v>
      </c>
      <c r="C2409" t="s">
        <v>14786</v>
      </c>
      <c r="D2409" t="s">
        <v>14787</v>
      </c>
      <c r="E2409" t="s">
        <v>14788</v>
      </c>
      <c r="F2409" t="s">
        <v>14</v>
      </c>
      <c r="G2409" t="s">
        <v>14789</v>
      </c>
      <c r="H2409" t="s">
        <v>14790</v>
      </c>
      <c r="J2409" t="s">
        <v>14791</v>
      </c>
      <c r="K2409" t="s">
        <v>14792</v>
      </c>
      <c r="U2409" t="s">
        <v>14793</v>
      </c>
      <c r="AW2409" t="s">
        <v>14792</v>
      </c>
      <c r="AX2409" t="s">
        <v>14793</v>
      </c>
      <c r="BC2409" t="str">
        <f t="shared" si="115"/>
        <v>f h rh t mDC ep q</v>
      </c>
      <c r="BD2409" t="str">
        <f t="shared" si="115"/>
        <v/>
      </c>
      <c r="BE2409" t="str">
        <f t="shared" si="115"/>
        <v/>
      </c>
      <c r="BF2409" t="str">
        <f t="shared" si="115"/>
        <v/>
      </c>
      <c r="BG2409" t="str">
        <f t="shared" si="115"/>
        <v/>
      </c>
      <c r="BH2409" t="str">
        <f t="shared" si="115"/>
        <v/>
      </c>
      <c r="BJ2409" t="s">
        <v>6530</v>
      </c>
      <c r="BL2409" t="s">
        <v>12</v>
      </c>
      <c r="BM2409" t="s">
        <v>28</v>
      </c>
      <c r="BR2409" t="s">
        <v>27</v>
      </c>
    </row>
    <row r="2410" spans="1:70">
      <c r="A2410" t="s">
        <v>14794</v>
      </c>
      <c r="B2410" t="s">
        <v>14795</v>
      </c>
      <c r="C2410" t="s">
        <v>14796</v>
      </c>
      <c r="D2410" t="s">
        <v>14</v>
      </c>
      <c r="E2410" t="s">
        <v>14797</v>
      </c>
      <c r="F2410" t="s">
        <v>497</v>
      </c>
      <c r="G2410" t="s">
        <v>14798</v>
      </c>
      <c r="H2410" t="s">
        <v>14799</v>
      </c>
      <c r="I2410" t="s">
        <v>69</v>
      </c>
      <c r="BC2410" t="str">
        <f t="shared" si="115"/>
        <v/>
      </c>
      <c r="BD2410" t="str">
        <f t="shared" si="115"/>
        <v/>
      </c>
      <c r="BE2410" t="str">
        <f t="shared" si="115"/>
        <v/>
      </c>
      <c r="BF2410" t="str">
        <f t="shared" si="115"/>
        <v/>
      </c>
      <c r="BG2410" t="str">
        <f t="shared" si="115"/>
        <v/>
      </c>
      <c r="BH2410" t="str">
        <f t="shared" si="115"/>
        <v/>
      </c>
      <c r="BJ2410" t="s">
        <v>199</v>
      </c>
      <c r="BL2410" t="s">
        <v>12</v>
      </c>
      <c r="BM2410" t="s">
        <v>28</v>
      </c>
      <c r="BR2410" t="s">
        <v>27</v>
      </c>
    </row>
    <row r="2411" spans="1:70">
      <c r="A2411" t="s">
        <v>14800</v>
      </c>
      <c r="B2411" t="s">
        <v>14801</v>
      </c>
      <c r="C2411" t="s">
        <v>14802</v>
      </c>
      <c r="D2411" t="s">
        <v>1742</v>
      </c>
      <c r="E2411" t="s">
        <v>14803</v>
      </c>
      <c r="F2411" t="s">
        <v>14</v>
      </c>
      <c r="G2411" t="s">
        <v>14804</v>
      </c>
      <c r="H2411" t="s">
        <v>14805</v>
      </c>
      <c r="K2411" t="s">
        <v>11299</v>
      </c>
      <c r="V2411" t="s">
        <v>14806</v>
      </c>
      <c r="AW2411" t="s">
        <v>11299</v>
      </c>
      <c r="AX2411" t="s">
        <v>14806</v>
      </c>
      <c r="BC2411" t="str">
        <f t="shared" si="115"/>
        <v xml:space="preserve">f h t rh </v>
      </c>
      <c r="BD2411" t="str">
        <f t="shared" si="115"/>
        <v>f E H E</v>
      </c>
      <c r="BE2411" t="str">
        <f t="shared" si="115"/>
        <v/>
      </c>
      <c r="BF2411" t="str">
        <f t="shared" si="115"/>
        <v/>
      </c>
      <c r="BG2411" t="str">
        <f t="shared" si="115"/>
        <v/>
      </c>
      <c r="BH2411" t="str">
        <f t="shared" si="115"/>
        <v/>
      </c>
      <c r="BJ2411" t="s">
        <v>1</v>
      </c>
      <c r="BL2411" t="s">
        <v>76</v>
      </c>
      <c r="BR2411" t="s">
        <v>76</v>
      </c>
    </row>
    <row r="2412" spans="1:70">
      <c r="A2412" t="s">
        <v>14807</v>
      </c>
      <c r="B2412" t="s">
        <v>14808</v>
      </c>
      <c r="C2412" t="s">
        <v>14809</v>
      </c>
      <c r="D2412" t="s">
        <v>14</v>
      </c>
      <c r="E2412" t="s">
        <v>14810</v>
      </c>
      <c r="F2412" t="s">
        <v>1721</v>
      </c>
      <c r="G2412" t="s">
        <v>14811</v>
      </c>
      <c r="H2412" t="s">
        <v>14812</v>
      </c>
      <c r="L2412" t="s">
        <v>3304</v>
      </c>
      <c r="V2412" t="s">
        <v>7997</v>
      </c>
      <c r="AW2412" t="s">
        <v>3304</v>
      </c>
      <c r="AX2412" t="s">
        <v>7997</v>
      </c>
      <c r="BC2412" t="str">
        <f t="shared" si="115"/>
        <v/>
      </c>
      <c r="BD2412" t="str">
        <f t="shared" si="115"/>
        <v>f h tf q</v>
      </c>
      <c r="BE2412" t="str">
        <f t="shared" si="115"/>
        <v/>
      </c>
      <c r="BF2412" t="str">
        <f t="shared" si="115"/>
        <v/>
      </c>
      <c r="BG2412" t="str">
        <f t="shared" si="115"/>
        <v/>
      </c>
      <c r="BH2412" t="str">
        <f t="shared" si="115"/>
        <v/>
      </c>
      <c r="BJ2412" t="s">
        <v>1</v>
      </c>
      <c r="BL2412" t="s">
        <v>0</v>
      </c>
      <c r="BR2412" t="s">
        <v>0</v>
      </c>
    </row>
    <row r="2413" spans="1:70">
      <c r="A2413" t="s">
        <v>14813</v>
      </c>
      <c r="B2413" t="s">
        <v>14814</v>
      </c>
      <c r="C2413" t="s">
        <v>14815</v>
      </c>
      <c r="D2413" t="s">
        <v>14</v>
      </c>
      <c r="E2413" t="s">
        <v>14816</v>
      </c>
      <c r="F2413" t="s">
        <v>14</v>
      </c>
      <c r="G2413" t="s">
        <v>14817</v>
      </c>
      <c r="H2413" t="s">
        <v>14818</v>
      </c>
      <c r="J2413" t="s">
        <v>14819</v>
      </c>
      <c r="K2413" t="s">
        <v>14820</v>
      </c>
      <c r="U2413" t="s">
        <v>14821</v>
      </c>
      <c r="V2413" t="s">
        <v>14822</v>
      </c>
      <c r="AW2413" t="s">
        <v>14820</v>
      </c>
      <c r="AX2413" t="s">
        <v>14823</v>
      </c>
      <c r="BC2413" t="str">
        <f t="shared" si="115"/>
        <v>h rh t cDC li LI</v>
      </c>
      <c r="BD2413" t="str">
        <f t="shared" si="115"/>
        <v>E H</v>
      </c>
      <c r="BE2413" t="str">
        <f t="shared" si="115"/>
        <v/>
      </c>
      <c r="BF2413" t="str">
        <f t="shared" si="115"/>
        <v/>
      </c>
      <c r="BG2413" t="str">
        <f t="shared" si="115"/>
        <v/>
      </c>
      <c r="BH2413" t="str">
        <f t="shared" si="115"/>
        <v/>
      </c>
      <c r="BJ2413" t="s">
        <v>1</v>
      </c>
      <c r="BL2413" t="s">
        <v>12</v>
      </c>
      <c r="BM2413" t="s">
        <v>28</v>
      </c>
      <c r="BR2413" t="s">
        <v>27</v>
      </c>
    </row>
    <row r="2414" spans="1:70">
      <c r="A2414" t="s">
        <v>14824</v>
      </c>
      <c r="B2414" t="s">
        <v>14825</v>
      </c>
      <c r="C2414" t="s">
        <v>14826</v>
      </c>
      <c r="D2414" t="s">
        <v>14203</v>
      </c>
      <c r="E2414" t="s">
        <v>14827</v>
      </c>
      <c r="F2414" t="s">
        <v>14</v>
      </c>
      <c r="G2414" t="s">
        <v>14828</v>
      </c>
      <c r="H2414" t="s">
        <v>14829</v>
      </c>
      <c r="I2414" t="s">
        <v>69</v>
      </c>
      <c r="BC2414" t="str">
        <f t="shared" si="115"/>
        <v/>
      </c>
      <c r="BD2414" t="str">
        <f t="shared" si="115"/>
        <v/>
      </c>
      <c r="BE2414" t="str">
        <f t="shared" si="115"/>
        <v/>
      </c>
      <c r="BF2414" t="str">
        <f t="shared" si="115"/>
        <v/>
      </c>
      <c r="BG2414" t="str">
        <f t="shared" si="115"/>
        <v/>
      </c>
      <c r="BH2414" t="str">
        <f t="shared" si="115"/>
        <v/>
      </c>
      <c r="BJ2414" t="s">
        <v>199</v>
      </c>
      <c r="BL2414" t="s">
        <v>68</v>
      </c>
      <c r="BR2414" t="s">
        <v>68</v>
      </c>
    </row>
    <row r="2415" spans="1:70">
      <c r="A2415" t="s">
        <v>14830</v>
      </c>
      <c r="B2415" t="s">
        <v>14831</v>
      </c>
      <c r="C2415" t="s">
        <v>14832</v>
      </c>
      <c r="D2415" t="s">
        <v>14833</v>
      </c>
      <c r="E2415" t="s">
        <v>14834</v>
      </c>
      <c r="F2415" t="s">
        <v>14</v>
      </c>
      <c r="G2415" t="s">
        <v>14835</v>
      </c>
      <c r="H2415" t="s">
        <v>14836</v>
      </c>
      <c r="I2415" t="s">
        <v>69</v>
      </c>
      <c r="BC2415" t="str">
        <f t="shared" si="115"/>
        <v/>
      </c>
      <c r="BD2415" t="str">
        <f t="shared" si="115"/>
        <v/>
      </c>
      <c r="BE2415" t="str">
        <f t="shared" si="115"/>
        <v/>
      </c>
      <c r="BF2415" t="str">
        <f t="shared" si="115"/>
        <v/>
      </c>
      <c r="BG2415" t="str">
        <f t="shared" si="115"/>
        <v/>
      </c>
      <c r="BH2415" t="str">
        <f t="shared" si="115"/>
        <v/>
      </c>
      <c r="BJ2415" t="s">
        <v>199</v>
      </c>
      <c r="BL2415" t="s">
        <v>68</v>
      </c>
      <c r="BR2415" t="s">
        <v>68</v>
      </c>
    </row>
    <row r="2416" spans="1:70">
      <c r="A2416" t="s">
        <v>14837</v>
      </c>
      <c r="B2416" t="s">
        <v>14838</v>
      </c>
      <c r="C2416" t="s">
        <v>14839</v>
      </c>
      <c r="D2416" t="s">
        <v>14840</v>
      </c>
      <c r="E2416" t="s">
        <v>14841</v>
      </c>
      <c r="F2416" t="s">
        <v>6943</v>
      </c>
      <c r="G2416" t="s">
        <v>14842</v>
      </c>
      <c r="H2416" t="s">
        <v>14328</v>
      </c>
      <c r="K2416" t="s">
        <v>3304</v>
      </c>
      <c r="U2416" t="s">
        <v>14843</v>
      </c>
      <c r="V2416" t="s">
        <v>14844</v>
      </c>
      <c r="AW2416" t="s">
        <v>3304</v>
      </c>
      <c r="AX2416" t="s">
        <v>14845</v>
      </c>
      <c r="BC2416" t="str">
        <f t="shared" si="115"/>
        <v>f h trh DC</v>
      </c>
      <c r="BD2416" t="str">
        <f t="shared" si="115"/>
        <v>q E</v>
      </c>
      <c r="BE2416" t="str">
        <f t="shared" si="115"/>
        <v/>
      </c>
      <c r="BF2416" t="str">
        <f t="shared" si="115"/>
        <v/>
      </c>
      <c r="BG2416" t="str">
        <f t="shared" si="115"/>
        <v/>
      </c>
      <c r="BH2416" t="str">
        <f t="shared" si="115"/>
        <v/>
      </c>
      <c r="BJ2416" t="s">
        <v>1</v>
      </c>
      <c r="BL2416" t="s">
        <v>76</v>
      </c>
      <c r="BR2416" t="s">
        <v>76</v>
      </c>
    </row>
    <row r="2417" spans="1:70">
      <c r="A2417" t="s">
        <v>14846</v>
      </c>
      <c r="B2417" t="s">
        <v>14847</v>
      </c>
      <c r="C2417" t="s">
        <v>14848</v>
      </c>
      <c r="D2417" t="s">
        <v>14849</v>
      </c>
      <c r="E2417" t="s">
        <v>14850</v>
      </c>
      <c r="F2417" t="s">
        <v>14</v>
      </c>
      <c r="G2417" t="s">
        <v>14851</v>
      </c>
      <c r="H2417" t="s">
        <v>495</v>
      </c>
      <c r="I2417" t="s">
        <v>69</v>
      </c>
      <c r="BC2417" t="str">
        <f t="shared" si="115"/>
        <v/>
      </c>
      <c r="BD2417" t="str">
        <f t="shared" si="115"/>
        <v/>
      </c>
      <c r="BE2417" t="str">
        <f t="shared" si="115"/>
        <v/>
      </c>
      <c r="BF2417" t="str">
        <f t="shared" si="115"/>
        <v/>
      </c>
      <c r="BG2417" t="str">
        <f t="shared" si="115"/>
        <v/>
      </c>
      <c r="BH2417" t="str">
        <f t="shared" si="115"/>
        <v/>
      </c>
      <c r="BJ2417" t="s">
        <v>1</v>
      </c>
      <c r="BL2417" t="s">
        <v>68</v>
      </c>
      <c r="BR2417" t="s">
        <v>68</v>
      </c>
    </row>
    <row r="2418" spans="1:70">
      <c r="A2418" t="s">
        <v>14852</v>
      </c>
      <c r="B2418" t="s">
        <v>14853</v>
      </c>
      <c r="C2418" t="s">
        <v>14854</v>
      </c>
      <c r="D2418" t="s">
        <v>14</v>
      </c>
      <c r="E2418" t="s">
        <v>14855</v>
      </c>
      <c r="F2418" t="s">
        <v>14</v>
      </c>
      <c r="G2418" t="s">
        <v>14811</v>
      </c>
      <c r="H2418" t="s">
        <v>14856</v>
      </c>
      <c r="K2418" t="s">
        <v>3304</v>
      </c>
      <c r="V2418" t="s">
        <v>14844</v>
      </c>
      <c r="AW2418" t="s">
        <v>3304</v>
      </c>
      <c r="AX2418" t="s">
        <v>14844</v>
      </c>
      <c r="BC2418" t="str">
        <f t="shared" si="115"/>
        <v>f h t</v>
      </c>
      <c r="BD2418" t="str">
        <f t="shared" si="115"/>
        <v>q E</v>
      </c>
      <c r="BE2418" t="str">
        <f t="shared" si="115"/>
        <v/>
      </c>
      <c r="BF2418" t="str">
        <f t="shared" si="115"/>
        <v/>
      </c>
      <c r="BG2418" t="str">
        <f t="shared" si="115"/>
        <v/>
      </c>
      <c r="BH2418" t="str">
        <f t="shared" si="115"/>
        <v/>
      </c>
      <c r="BJ2418" t="s">
        <v>1</v>
      </c>
      <c r="BL2418" t="s">
        <v>76</v>
      </c>
      <c r="BR2418" t="s">
        <v>76</v>
      </c>
    </row>
    <row r="2419" spans="1:70">
      <c r="A2419" t="s">
        <v>14857</v>
      </c>
      <c r="B2419" t="s">
        <v>14858</v>
      </c>
      <c r="C2419" t="s">
        <v>14859</v>
      </c>
      <c r="D2419" t="s">
        <v>14</v>
      </c>
      <c r="E2419" t="s">
        <v>14860</v>
      </c>
      <c r="F2419" t="s">
        <v>14861</v>
      </c>
      <c r="G2419" t="s">
        <v>14862</v>
      </c>
      <c r="H2419" t="s">
        <v>3321</v>
      </c>
      <c r="J2419" t="s">
        <v>14863</v>
      </c>
      <c r="K2419" t="s">
        <v>5591</v>
      </c>
      <c r="L2419" t="s">
        <v>1472</v>
      </c>
      <c r="V2419" t="s">
        <v>3304</v>
      </c>
      <c r="AI2419" t="s">
        <v>2</v>
      </c>
      <c r="AW2419" t="s">
        <v>14864</v>
      </c>
      <c r="AX2419" t="s">
        <v>3304</v>
      </c>
      <c r="AY2419" t="s">
        <v>2</v>
      </c>
      <c r="BC2419" t="str">
        <f t="shared" si="115"/>
        <v>q</v>
      </c>
      <c r="BD2419" t="str">
        <f t="shared" si="115"/>
        <v>ff h tt</v>
      </c>
      <c r="BE2419" t="str">
        <f t="shared" si="115"/>
        <v/>
      </c>
      <c r="BF2419" t="str">
        <f t="shared" si="115"/>
        <v/>
      </c>
      <c r="BG2419" t="str">
        <f t="shared" si="115"/>
        <v/>
      </c>
      <c r="BH2419" t="str">
        <f t="shared" si="115"/>
        <v/>
      </c>
      <c r="BJ2419" t="s">
        <v>1</v>
      </c>
      <c r="BL2419" t="s">
        <v>600</v>
      </c>
      <c r="BR2419" t="s">
        <v>600</v>
      </c>
    </row>
    <row r="2420" spans="1:70">
      <c r="A2420" t="s">
        <v>14865</v>
      </c>
      <c r="B2420" t="s">
        <v>14866</v>
      </c>
      <c r="C2420" t="s">
        <v>14867</v>
      </c>
      <c r="D2420" t="s">
        <v>14868</v>
      </c>
      <c r="E2420" t="s">
        <v>14869</v>
      </c>
      <c r="F2420" t="s">
        <v>6239</v>
      </c>
      <c r="G2420" t="s">
        <v>14870</v>
      </c>
      <c r="H2420" t="s">
        <v>14871</v>
      </c>
      <c r="K2420" t="s">
        <v>14124</v>
      </c>
      <c r="U2420" t="s">
        <v>10149</v>
      </c>
      <c r="AW2420" t="s">
        <v>14124</v>
      </c>
      <c r="AX2420" t="s">
        <v>10149</v>
      </c>
      <c r="BC2420" t="str">
        <f t="shared" si="115"/>
        <v>f t rh mDC</v>
      </c>
      <c r="BD2420" t="str">
        <f t="shared" si="115"/>
        <v/>
      </c>
      <c r="BE2420" t="str">
        <f t="shared" si="115"/>
        <v/>
      </c>
      <c r="BF2420" t="str">
        <f t="shared" si="115"/>
        <v/>
      </c>
      <c r="BG2420" t="str">
        <f t="shared" si="115"/>
        <v/>
      </c>
      <c r="BH2420" t="str">
        <f t="shared" si="115"/>
        <v/>
      </c>
      <c r="BJ2420" t="s">
        <v>1</v>
      </c>
      <c r="BL2420" t="s">
        <v>76</v>
      </c>
      <c r="BM2420" t="s">
        <v>901</v>
      </c>
      <c r="BR2420" t="s">
        <v>902</v>
      </c>
    </row>
    <row r="2421" spans="1:70">
      <c r="A2421" t="s">
        <v>14872</v>
      </c>
      <c r="B2421" t="s">
        <v>14873</v>
      </c>
      <c r="C2421" t="s">
        <v>14874</v>
      </c>
      <c r="D2421" t="s">
        <v>14</v>
      </c>
      <c r="E2421" t="s">
        <v>14875</v>
      </c>
      <c r="F2421" t="s">
        <v>14</v>
      </c>
      <c r="G2421" t="s">
        <v>14876</v>
      </c>
      <c r="H2421" t="s">
        <v>10055</v>
      </c>
      <c r="L2421" t="s">
        <v>10025</v>
      </c>
      <c r="V2421" t="s">
        <v>4081</v>
      </c>
      <c r="AW2421" t="s">
        <v>10025</v>
      </c>
      <c r="AX2421" t="s">
        <v>4081</v>
      </c>
      <c r="BC2421" t="str">
        <f t="shared" si="115"/>
        <v/>
      </c>
      <c r="BD2421" t="str">
        <f t="shared" si="115"/>
        <v>f t h rhc</v>
      </c>
      <c r="BE2421" t="str">
        <f t="shared" si="115"/>
        <v/>
      </c>
      <c r="BF2421" t="str">
        <f t="shared" si="115"/>
        <v/>
      </c>
      <c r="BG2421" t="str">
        <f t="shared" si="115"/>
        <v/>
      </c>
      <c r="BH2421" t="str">
        <f t="shared" si="115"/>
        <v/>
      </c>
      <c r="BJ2421" t="s">
        <v>1</v>
      </c>
      <c r="BL2421" t="s">
        <v>76</v>
      </c>
      <c r="BM2421" t="s">
        <v>60</v>
      </c>
      <c r="BR2421" t="s">
        <v>1746</v>
      </c>
    </row>
    <row r="2422" spans="1:70">
      <c r="A2422" t="s">
        <v>14877</v>
      </c>
      <c r="B2422" t="s">
        <v>14878</v>
      </c>
      <c r="C2422" t="s">
        <v>14879</v>
      </c>
      <c r="D2422" t="s">
        <v>14880</v>
      </c>
      <c r="E2422" t="s">
        <v>14881</v>
      </c>
      <c r="F2422" t="s">
        <v>14</v>
      </c>
      <c r="G2422" t="s">
        <v>14882</v>
      </c>
      <c r="H2422" t="s">
        <v>14883</v>
      </c>
      <c r="J2422" t="s">
        <v>14884</v>
      </c>
      <c r="K2422" t="s">
        <v>3304</v>
      </c>
      <c r="L2422" t="s">
        <v>6242</v>
      </c>
      <c r="V2422" t="s">
        <v>14885</v>
      </c>
      <c r="AW2422" t="s">
        <v>14886</v>
      </c>
      <c r="AX2422" t="s">
        <v>14885</v>
      </c>
      <c r="BC2422" t="str">
        <f t="shared" si="115"/>
        <v>f h t</v>
      </c>
      <c r="BD2422" t="str">
        <f t="shared" si="115"/>
        <v>ht m h</v>
      </c>
      <c r="BE2422" t="str">
        <f t="shared" si="115"/>
        <v/>
      </c>
      <c r="BF2422" t="str">
        <f t="shared" si="115"/>
        <v/>
      </c>
      <c r="BG2422" t="str">
        <f t="shared" si="115"/>
        <v/>
      </c>
      <c r="BH2422" t="str">
        <f t="shared" si="115"/>
        <v/>
      </c>
      <c r="BJ2422" t="s">
        <v>466</v>
      </c>
      <c r="BL2422" t="s">
        <v>12</v>
      </c>
      <c r="BM2422" t="s">
        <v>28</v>
      </c>
      <c r="BR2422" t="s">
        <v>27</v>
      </c>
    </row>
    <row r="2423" spans="1:70">
      <c r="A2423" t="s">
        <v>14887</v>
      </c>
      <c r="B2423" t="s">
        <v>14888</v>
      </c>
      <c r="C2423" t="s">
        <v>14889</v>
      </c>
      <c r="D2423" t="s">
        <v>14890</v>
      </c>
      <c r="E2423" t="s">
        <v>14891</v>
      </c>
      <c r="F2423" t="s">
        <v>14</v>
      </c>
      <c r="G2423" t="s">
        <v>14892</v>
      </c>
      <c r="H2423" t="s">
        <v>14893</v>
      </c>
      <c r="I2423" t="s">
        <v>69</v>
      </c>
      <c r="BC2423" t="str">
        <f t="shared" si="115"/>
        <v/>
      </c>
      <c r="BD2423" t="str">
        <f t="shared" si="115"/>
        <v/>
      </c>
      <c r="BE2423" t="str">
        <f t="shared" si="115"/>
        <v/>
      </c>
      <c r="BF2423" t="str">
        <f t="shared" si="115"/>
        <v/>
      </c>
      <c r="BG2423" t="str">
        <f t="shared" si="115"/>
        <v/>
      </c>
      <c r="BH2423" t="str">
        <f t="shared" si="115"/>
        <v/>
      </c>
      <c r="BJ2423" t="s">
        <v>1</v>
      </c>
      <c r="BL2423" t="s">
        <v>12</v>
      </c>
      <c r="BM2423" t="s">
        <v>28</v>
      </c>
      <c r="BR2423" t="s">
        <v>27</v>
      </c>
    </row>
    <row r="2424" spans="1:70">
      <c r="A2424" t="s">
        <v>14894</v>
      </c>
      <c r="B2424" t="s">
        <v>14895</v>
      </c>
      <c r="C2424" t="s">
        <v>14896</v>
      </c>
      <c r="D2424" t="s">
        <v>14890</v>
      </c>
      <c r="E2424" t="s">
        <v>6859</v>
      </c>
      <c r="F2424" t="s">
        <v>14</v>
      </c>
      <c r="G2424" t="s">
        <v>14892</v>
      </c>
      <c r="H2424" t="s">
        <v>14897</v>
      </c>
      <c r="I2424" t="s">
        <v>69</v>
      </c>
      <c r="BC2424" t="str">
        <f t="shared" si="115"/>
        <v/>
      </c>
      <c r="BD2424" t="str">
        <f t="shared" si="115"/>
        <v/>
      </c>
      <c r="BE2424" t="str">
        <f t="shared" si="115"/>
        <v/>
      </c>
      <c r="BF2424" t="str">
        <f t="shared" si="115"/>
        <v/>
      </c>
      <c r="BG2424" t="str">
        <f t="shared" si="115"/>
        <v/>
      </c>
      <c r="BH2424" t="str">
        <f t="shared" si="115"/>
        <v/>
      </c>
      <c r="BJ2424" t="s">
        <v>6530</v>
      </c>
      <c r="BL2424" t="s">
        <v>68</v>
      </c>
      <c r="BR2424" t="s">
        <v>68</v>
      </c>
    </row>
    <row r="2425" spans="1:70">
      <c r="A2425" t="s">
        <v>14898</v>
      </c>
      <c r="B2425" t="s">
        <v>14899</v>
      </c>
      <c r="C2425" t="s">
        <v>14900</v>
      </c>
      <c r="D2425" t="s">
        <v>13085</v>
      </c>
      <c r="E2425" t="s">
        <v>14901</v>
      </c>
      <c r="F2425" t="s">
        <v>14</v>
      </c>
      <c r="G2425" t="s">
        <v>14902</v>
      </c>
      <c r="H2425" t="s">
        <v>13088</v>
      </c>
      <c r="I2425" t="s">
        <v>69</v>
      </c>
      <c r="BC2425" t="str">
        <f t="shared" si="115"/>
        <v/>
      </c>
      <c r="BD2425" t="str">
        <f t="shared" si="115"/>
        <v/>
      </c>
      <c r="BE2425" t="str">
        <f t="shared" si="115"/>
        <v/>
      </c>
      <c r="BF2425" t="str">
        <f t="shared" si="115"/>
        <v/>
      </c>
      <c r="BG2425" t="str">
        <f t="shared" si="115"/>
        <v/>
      </c>
      <c r="BH2425" t="str">
        <f t="shared" si="115"/>
        <v/>
      </c>
      <c r="BJ2425" t="s">
        <v>6530</v>
      </c>
      <c r="BL2425" t="s">
        <v>68</v>
      </c>
      <c r="BR2425" t="s">
        <v>68</v>
      </c>
    </row>
    <row r="2426" spans="1:70">
      <c r="A2426" t="s">
        <v>14903</v>
      </c>
      <c r="B2426" t="s">
        <v>14904</v>
      </c>
      <c r="C2426" t="s">
        <v>14905</v>
      </c>
      <c r="D2426" t="s">
        <v>13712</v>
      </c>
      <c r="E2426" t="s">
        <v>14906</v>
      </c>
      <c r="F2426" t="s">
        <v>14</v>
      </c>
      <c r="G2426" t="s">
        <v>14907</v>
      </c>
      <c r="H2426" t="s">
        <v>14908</v>
      </c>
      <c r="J2426" t="s">
        <v>14909</v>
      </c>
      <c r="K2426" t="s">
        <v>10078</v>
      </c>
      <c r="U2426" t="s">
        <v>14910</v>
      </c>
      <c r="V2426" t="s">
        <v>13676</v>
      </c>
      <c r="AW2426" t="s">
        <v>10078</v>
      </c>
      <c r="AX2426" t="s">
        <v>14911</v>
      </c>
      <c r="BC2426" t="str">
        <f t="shared" si="115"/>
        <v>f h t rhli</v>
      </c>
      <c r="BD2426" t="str">
        <f t="shared" si="115"/>
        <v>f h DC</v>
      </c>
      <c r="BE2426" t="str">
        <f t="shared" si="115"/>
        <v/>
      </c>
      <c r="BF2426" t="str">
        <f t="shared" si="115"/>
        <v/>
      </c>
      <c r="BG2426" t="str">
        <f t="shared" si="115"/>
        <v/>
      </c>
      <c r="BH2426" t="str">
        <f t="shared" si="115"/>
        <v/>
      </c>
      <c r="BJ2426" t="s">
        <v>1</v>
      </c>
      <c r="BL2426" t="s">
        <v>12</v>
      </c>
      <c r="BM2426" t="s">
        <v>28</v>
      </c>
      <c r="BR2426" t="s">
        <v>27</v>
      </c>
    </row>
    <row r="2427" spans="1:70">
      <c r="A2427" t="s">
        <v>14912</v>
      </c>
      <c r="B2427" t="s">
        <v>14913</v>
      </c>
      <c r="C2427" t="s">
        <v>14914</v>
      </c>
      <c r="D2427" t="s">
        <v>14890</v>
      </c>
      <c r="E2427" t="s">
        <v>14915</v>
      </c>
      <c r="F2427" t="s">
        <v>14</v>
      </c>
      <c r="G2427" t="s">
        <v>14916</v>
      </c>
      <c r="H2427" t="s">
        <v>14917</v>
      </c>
      <c r="J2427" t="s">
        <v>14918</v>
      </c>
      <c r="K2427" t="s">
        <v>14704</v>
      </c>
      <c r="V2427" t="s">
        <v>14919</v>
      </c>
      <c r="AW2427" t="s">
        <v>14704</v>
      </c>
      <c r="AX2427" t="s">
        <v>14919</v>
      </c>
      <c r="BC2427" t="str">
        <f t="shared" si="115"/>
        <v>f h t rh m</v>
      </c>
      <c r="BD2427" t="str">
        <f t="shared" si="115"/>
        <v>f wcs</v>
      </c>
      <c r="BE2427" t="str">
        <f t="shared" si="115"/>
        <v/>
      </c>
      <c r="BF2427" t="str">
        <f t="shared" si="115"/>
        <v/>
      </c>
      <c r="BG2427" t="str">
        <f t="shared" si="115"/>
        <v/>
      </c>
      <c r="BH2427" t="str">
        <f t="shared" si="115"/>
        <v/>
      </c>
      <c r="BJ2427" t="s">
        <v>325</v>
      </c>
      <c r="BL2427" t="s">
        <v>12</v>
      </c>
      <c r="BM2427" t="s">
        <v>28</v>
      </c>
      <c r="BR2427" t="s">
        <v>27</v>
      </c>
    </row>
    <row r="2428" spans="1:70">
      <c r="A2428" t="s">
        <v>14920</v>
      </c>
      <c r="B2428" t="s">
        <v>14921</v>
      </c>
      <c r="C2428" t="s">
        <v>14922</v>
      </c>
      <c r="D2428" t="s">
        <v>14923</v>
      </c>
      <c r="E2428" t="s">
        <v>14924</v>
      </c>
      <c r="F2428" t="s">
        <v>14</v>
      </c>
      <c r="G2428" t="s">
        <v>14925</v>
      </c>
      <c r="H2428" t="s">
        <v>14926</v>
      </c>
      <c r="I2428" t="s">
        <v>69</v>
      </c>
      <c r="BC2428" t="str">
        <f t="shared" si="115"/>
        <v/>
      </c>
      <c r="BD2428" t="str">
        <f t="shared" si="115"/>
        <v/>
      </c>
      <c r="BE2428" t="str">
        <f t="shared" si="115"/>
        <v/>
      </c>
      <c r="BF2428" t="str">
        <f t="shared" si="115"/>
        <v/>
      </c>
      <c r="BG2428" t="str">
        <f t="shared" si="115"/>
        <v/>
      </c>
      <c r="BH2428" t="str">
        <f t="shared" si="115"/>
        <v/>
      </c>
      <c r="BJ2428" t="s">
        <v>325</v>
      </c>
      <c r="BL2428" t="s">
        <v>12</v>
      </c>
      <c r="BM2428" t="s">
        <v>28</v>
      </c>
      <c r="BR2428" t="s">
        <v>27</v>
      </c>
    </row>
    <row r="2429" spans="1:70">
      <c r="A2429" t="s">
        <v>14927</v>
      </c>
      <c r="B2429" t="s">
        <v>14928</v>
      </c>
      <c r="C2429" t="s">
        <v>14929</v>
      </c>
      <c r="D2429" t="s">
        <v>14930</v>
      </c>
      <c r="E2429" t="s">
        <v>14931</v>
      </c>
      <c r="F2429" t="s">
        <v>14</v>
      </c>
      <c r="G2429" t="s">
        <v>14932</v>
      </c>
      <c r="H2429" t="s">
        <v>14933</v>
      </c>
      <c r="J2429" t="s">
        <v>14934</v>
      </c>
      <c r="K2429" t="s">
        <v>14704</v>
      </c>
      <c r="V2429" t="s">
        <v>14919</v>
      </c>
      <c r="AW2429" t="s">
        <v>14704</v>
      </c>
      <c r="AX2429" t="s">
        <v>14919</v>
      </c>
      <c r="BC2429" t="str">
        <f t="shared" si="115"/>
        <v>f h t rh m</v>
      </c>
      <c r="BD2429" t="str">
        <f t="shared" si="115"/>
        <v>f wcs</v>
      </c>
      <c r="BE2429" t="str">
        <f t="shared" si="115"/>
        <v/>
      </c>
      <c r="BF2429" t="str">
        <f t="shared" si="115"/>
        <v/>
      </c>
      <c r="BG2429" t="str">
        <f t="shared" si="115"/>
        <v/>
      </c>
      <c r="BH2429" t="str">
        <f t="shared" si="115"/>
        <v/>
      </c>
      <c r="BJ2429" t="s">
        <v>14</v>
      </c>
      <c r="BL2429" t="s">
        <v>12</v>
      </c>
      <c r="BM2429" t="s">
        <v>28</v>
      </c>
      <c r="BR2429" t="s">
        <v>27</v>
      </c>
    </row>
    <row r="2430" spans="1:70">
      <c r="A2430" t="s">
        <v>14935</v>
      </c>
      <c r="B2430" t="s">
        <v>14936</v>
      </c>
      <c r="C2430" t="s">
        <v>14937</v>
      </c>
      <c r="D2430" t="s">
        <v>14938</v>
      </c>
      <c r="E2430" t="s">
        <v>14939</v>
      </c>
      <c r="F2430" t="s">
        <v>6943</v>
      </c>
      <c r="G2430" t="s">
        <v>14940</v>
      </c>
      <c r="H2430" t="s">
        <v>14941</v>
      </c>
      <c r="K2430" t="s">
        <v>10078</v>
      </c>
      <c r="U2430" t="s">
        <v>10149</v>
      </c>
      <c r="V2430" t="s">
        <v>14942</v>
      </c>
      <c r="AW2430" t="s">
        <v>10078</v>
      </c>
      <c r="AX2430" t="s">
        <v>14943</v>
      </c>
      <c r="BC2430" t="str">
        <f t="shared" si="115"/>
        <v>f h t rhDC</v>
      </c>
      <c r="BD2430" t="str">
        <f t="shared" si="115"/>
        <v>i q</v>
      </c>
      <c r="BE2430" t="str">
        <f t="shared" si="115"/>
        <v/>
      </c>
      <c r="BF2430" t="str">
        <f t="shared" si="115"/>
        <v/>
      </c>
      <c r="BG2430" t="str">
        <f t="shared" si="115"/>
        <v/>
      </c>
      <c r="BH2430" t="str">
        <f t="shared" si="115"/>
        <v/>
      </c>
      <c r="BJ2430" t="s">
        <v>1</v>
      </c>
      <c r="BL2430" t="s">
        <v>76</v>
      </c>
      <c r="BR2430" t="s">
        <v>76</v>
      </c>
    </row>
    <row r="2431" spans="1:70">
      <c r="A2431" t="s">
        <v>14944</v>
      </c>
      <c r="B2431" t="s">
        <v>14945</v>
      </c>
      <c r="C2431" t="s">
        <v>14946</v>
      </c>
      <c r="D2431" t="s">
        <v>14947</v>
      </c>
      <c r="E2431" t="s">
        <v>14948</v>
      </c>
      <c r="F2431" t="s">
        <v>14</v>
      </c>
      <c r="G2431" t="s">
        <v>14949</v>
      </c>
      <c r="H2431" t="s">
        <v>14950</v>
      </c>
      <c r="J2431" t="s">
        <v>14951</v>
      </c>
      <c r="K2431" t="s">
        <v>10121</v>
      </c>
      <c r="V2431" t="s">
        <v>14952</v>
      </c>
      <c r="AW2431" t="s">
        <v>10121</v>
      </c>
      <c r="AX2431" t="s">
        <v>14952</v>
      </c>
      <c r="BC2431" t="str">
        <f t="shared" si="115"/>
        <v>f h t m</v>
      </c>
      <c r="BD2431" t="str">
        <f t="shared" si="115"/>
        <v>f h t rh DC</v>
      </c>
      <c r="BE2431" t="str">
        <f t="shared" si="115"/>
        <v/>
      </c>
      <c r="BF2431" t="str">
        <f t="shared" si="115"/>
        <v/>
      </c>
      <c r="BG2431" t="str">
        <f t="shared" si="115"/>
        <v/>
      </c>
      <c r="BH2431" t="str">
        <f t="shared" si="115"/>
        <v/>
      </c>
      <c r="BJ2431" t="s">
        <v>6530</v>
      </c>
      <c r="BL2431" t="s">
        <v>12</v>
      </c>
      <c r="BM2431" t="s">
        <v>28</v>
      </c>
      <c r="BR2431" t="s">
        <v>27</v>
      </c>
    </row>
    <row r="2432" spans="1:70">
      <c r="A2432" t="s">
        <v>14953</v>
      </c>
      <c r="B2432" t="s">
        <v>14954</v>
      </c>
      <c r="C2432" t="s">
        <v>14955</v>
      </c>
      <c r="D2432" t="s">
        <v>14956</v>
      </c>
      <c r="E2432" t="s">
        <v>14957</v>
      </c>
      <c r="F2432" t="s">
        <v>14</v>
      </c>
      <c r="G2432" t="s">
        <v>14958</v>
      </c>
      <c r="H2432" t="s">
        <v>14959</v>
      </c>
      <c r="K2432" t="s">
        <v>10121</v>
      </c>
      <c r="V2432" t="s">
        <v>14952</v>
      </c>
      <c r="AW2432" t="s">
        <v>10121</v>
      </c>
      <c r="AX2432" t="s">
        <v>14952</v>
      </c>
      <c r="BC2432" t="str">
        <f t="shared" si="115"/>
        <v>f h t m</v>
      </c>
      <c r="BD2432" t="str">
        <f t="shared" si="115"/>
        <v>f h t rh DC</v>
      </c>
      <c r="BE2432" t="str">
        <f t="shared" si="115"/>
        <v/>
      </c>
      <c r="BF2432" t="str">
        <f t="shared" si="115"/>
        <v/>
      </c>
      <c r="BG2432" t="str">
        <f t="shared" si="115"/>
        <v/>
      </c>
      <c r="BH2432" t="str">
        <f t="shared" si="115"/>
        <v/>
      </c>
      <c r="BJ2432" t="s">
        <v>14</v>
      </c>
      <c r="BL2432" t="s">
        <v>12</v>
      </c>
      <c r="BM2432" t="s">
        <v>28</v>
      </c>
      <c r="BR2432" t="s">
        <v>27</v>
      </c>
    </row>
    <row r="2433" spans="1:70">
      <c r="A2433" t="s">
        <v>14960</v>
      </c>
      <c r="B2433" t="s">
        <v>14961</v>
      </c>
      <c r="C2433" t="s">
        <v>14962</v>
      </c>
      <c r="D2433" t="s">
        <v>14947</v>
      </c>
      <c r="E2433" t="s">
        <v>14963</v>
      </c>
      <c r="F2433" t="s">
        <v>14</v>
      </c>
      <c r="G2433" t="s">
        <v>14964</v>
      </c>
      <c r="H2433" t="s">
        <v>14965</v>
      </c>
      <c r="K2433" t="s">
        <v>10121</v>
      </c>
      <c r="V2433" t="s">
        <v>14952</v>
      </c>
      <c r="AW2433" t="s">
        <v>10121</v>
      </c>
      <c r="AX2433" t="s">
        <v>14952</v>
      </c>
      <c r="BC2433" t="str">
        <f t="shared" si="115"/>
        <v>f h t m</v>
      </c>
      <c r="BD2433" t="str">
        <f t="shared" si="115"/>
        <v>f h t rh DC</v>
      </c>
      <c r="BE2433" t="str">
        <f t="shared" si="115"/>
        <v/>
      </c>
      <c r="BF2433" t="str">
        <f t="shared" si="115"/>
        <v/>
      </c>
      <c r="BG2433" t="str">
        <f t="shared" si="115"/>
        <v/>
      </c>
      <c r="BH2433" t="str">
        <f t="shared" si="115"/>
        <v/>
      </c>
      <c r="BJ2433" t="s">
        <v>6530</v>
      </c>
      <c r="BL2433" t="s">
        <v>12</v>
      </c>
      <c r="BM2433" t="s">
        <v>28</v>
      </c>
      <c r="BR2433" t="s">
        <v>27</v>
      </c>
    </row>
    <row r="2434" spans="1:70">
      <c r="A2434" t="s">
        <v>14966</v>
      </c>
      <c r="B2434" t="s">
        <v>14967</v>
      </c>
      <c r="C2434" t="s">
        <v>14968</v>
      </c>
      <c r="D2434" t="s">
        <v>14969</v>
      </c>
      <c r="E2434" t="s">
        <v>14970</v>
      </c>
      <c r="F2434" t="s">
        <v>14</v>
      </c>
      <c r="G2434" t="s">
        <v>14971</v>
      </c>
      <c r="H2434" t="s">
        <v>14972</v>
      </c>
      <c r="V2434" t="s">
        <v>8013</v>
      </c>
      <c r="AX2434" t="s">
        <v>8013</v>
      </c>
      <c r="BC2434" t="str">
        <f t="shared" si="115"/>
        <v/>
      </c>
      <c r="BD2434" t="str">
        <f t="shared" si="115"/>
        <v>t DC</v>
      </c>
      <c r="BE2434" t="str">
        <f t="shared" si="115"/>
        <v/>
      </c>
      <c r="BF2434" t="str">
        <f t="shared" si="115"/>
        <v/>
      </c>
      <c r="BG2434" t="str">
        <f t="shared" si="115"/>
        <v/>
      </c>
      <c r="BH2434" t="str">
        <f t="shared" si="115"/>
        <v/>
      </c>
      <c r="BJ2434" t="s">
        <v>1</v>
      </c>
      <c r="BL2434" t="s">
        <v>12</v>
      </c>
      <c r="BM2434" t="s">
        <v>60</v>
      </c>
      <c r="BR2434" t="s">
        <v>620</v>
      </c>
    </row>
    <row r="2435" spans="1:70">
      <c r="A2435" t="s">
        <v>14973</v>
      </c>
      <c r="B2435" t="s">
        <v>14974</v>
      </c>
      <c r="C2435" t="s">
        <v>14975</v>
      </c>
      <c r="D2435" t="s">
        <v>14</v>
      </c>
      <c r="E2435" t="s">
        <v>14976</v>
      </c>
      <c r="F2435" t="s">
        <v>6943</v>
      </c>
      <c r="G2435" t="s">
        <v>14977</v>
      </c>
      <c r="H2435" t="s">
        <v>14978</v>
      </c>
      <c r="K2435" t="s">
        <v>4081</v>
      </c>
      <c r="L2435" t="s">
        <v>2</v>
      </c>
      <c r="M2435" t="s">
        <v>4847</v>
      </c>
      <c r="V2435" t="s">
        <v>14979</v>
      </c>
      <c r="W2435" t="s">
        <v>13285</v>
      </c>
      <c r="AW2435" t="s">
        <v>14980</v>
      </c>
      <c r="AX2435" t="s">
        <v>14981</v>
      </c>
      <c r="BC2435" t="str">
        <f t="shared" si="115"/>
        <v>c</v>
      </c>
      <c r="BD2435" t="str">
        <f t="shared" si="115"/>
        <v>tli E</v>
      </c>
      <c r="BE2435" t="str">
        <f t="shared" si="115"/>
        <v>f t mh rh</v>
      </c>
      <c r="BF2435" t="str">
        <f t="shared" si="115"/>
        <v/>
      </c>
      <c r="BG2435" t="str">
        <f t="shared" si="115"/>
        <v/>
      </c>
      <c r="BH2435" t="str">
        <f t="shared" si="115"/>
        <v/>
      </c>
      <c r="BJ2435" t="s">
        <v>1</v>
      </c>
      <c r="BL2435" t="s">
        <v>76</v>
      </c>
      <c r="BR2435" t="s">
        <v>76</v>
      </c>
    </row>
    <row r="2436" spans="1:70">
      <c r="A2436" t="s">
        <v>14982</v>
      </c>
      <c r="B2436" t="s">
        <v>14983</v>
      </c>
      <c r="C2436" t="s">
        <v>14984</v>
      </c>
      <c r="D2436" t="s">
        <v>4913</v>
      </c>
      <c r="E2436" t="s">
        <v>14985</v>
      </c>
      <c r="F2436" t="s">
        <v>14</v>
      </c>
      <c r="G2436" t="s">
        <v>14986</v>
      </c>
      <c r="H2436" t="s">
        <v>14987</v>
      </c>
      <c r="L2436" t="s">
        <v>3304</v>
      </c>
      <c r="V2436" t="s">
        <v>13901</v>
      </c>
      <c r="AW2436" t="s">
        <v>3304</v>
      </c>
      <c r="AX2436" t="s">
        <v>13901</v>
      </c>
      <c r="BC2436" t="str">
        <f t="shared" si="115"/>
        <v/>
      </c>
      <c r="BD2436" t="str">
        <f t="shared" si="115"/>
        <v>f h trh c</v>
      </c>
      <c r="BE2436" t="str">
        <f t="shared" si="115"/>
        <v/>
      </c>
      <c r="BF2436" t="str">
        <f t="shared" si="115"/>
        <v/>
      </c>
      <c r="BG2436" t="str">
        <f t="shared" si="115"/>
        <v/>
      </c>
      <c r="BH2436" t="str">
        <f t="shared" si="115"/>
        <v/>
      </c>
      <c r="BJ2436" t="s">
        <v>1</v>
      </c>
      <c r="BL2436" t="s">
        <v>76</v>
      </c>
      <c r="BR2436" t="s">
        <v>76</v>
      </c>
    </row>
    <row r="2437" spans="1:70">
      <c r="A2437" t="s">
        <v>14988</v>
      </c>
      <c r="B2437" t="s">
        <v>14989</v>
      </c>
      <c r="C2437" t="s">
        <v>14990</v>
      </c>
      <c r="D2437" t="s">
        <v>4913</v>
      </c>
      <c r="E2437" t="s">
        <v>14991</v>
      </c>
      <c r="F2437" t="s">
        <v>14</v>
      </c>
      <c r="G2437" t="s">
        <v>14992</v>
      </c>
      <c r="H2437" t="s">
        <v>14993</v>
      </c>
      <c r="J2437" t="s">
        <v>14994</v>
      </c>
      <c r="L2437" t="s">
        <v>10078</v>
      </c>
      <c r="V2437" t="s">
        <v>4081</v>
      </c>
      <c r="AW2437" t="s">
        <v>10078</v>
      </c>
      <c r="AX2437" t="s">
        <v>4081</v>
      </c>
      <c r="BC2437" t="str">
        <f t="shared" si="115"/>
        <v/>
      </c>
      <c r="BD2437" t="str">
        <f t="shared" si="115"/>
        <v>f h t rhc</v>
      </c>
      <c r="BE2437" t="str">
        <f t="shared" si="115"/>
        <v/>
      </c>
      <c r="BF2437" t="str">
        <f t="shared" si="115"/>
        <v/>
      </c>
      <c r="BG2437" t="str">
        <f t="shared" si="115"/>
        <v/>
      </c>
      <c r="BH2437" t="str">
        <f t="shared" si="115"/>
        <v/>
      </c>
      <c r="BJ2437" t="s">
        <v>1</v>
      </c>
      <c r="BL2437" t="s">
        <v>76</v>
      </c>
      <c r="BR2437" t="s">
        <v>76</v>
      </c>
    </row>
    <row r="2438" spans="1:70">
      <c r="A2438" t="s">
        <v>14995</v>
      </c>
      <c r="B2438" t="s">
        <v>14996</v>
      </c>
      <c r="C2438" t="s">
        <v>14997</v>
      </c>
      <c r="D2438" t="s">
        <v>14</v>
      </c>
      <c r="E2438" t="s">
        <v>14998</v>
      </c>
      <c r="F2438" t="s">
        <v>14999</v>
      </c>
      <c r="G2438" t="s">
        <v>15000</v>
      </c>
      <c r="H2438" t="s">
        <v>13088</v>
      </c>
      <c r="I2438" t="s">
        <v>69</v>
      </c>
      <c r="BC2438" t="str">
        <f t="shared" si="115"/>
        <v/>
      </c>
      <c r="BD2438" t="str">
        <f t="shared" si="115"/>
        <v/>
      </c>
      <c r="BE2438" t="str">
        <f t="shared" si="115"/>
        <v/>
      </c>
      <c r="BF2438" t="str">
        <f t="shared" si="115"/>
        <v/>
      </c>
      <c r="BG2438" t="str">
        <f t="shared" si="115"/>
        <v/>
      </c>
      <c r="BH2438" t="str">
        <f t="shared" si="115"/>
        <v/>
      </c>
      <c r="BJ2438" t="s">
        <v>1</v>
      </c>
      <c r="BL2438" t="s">
        <v>68</v>
      </c>
      <c r="BR2438" t="s">
        <v>68</v>
      </c>
    </row>
    <row r="2439" spans="1:70">
      <c r="A2439" t="s">
        <v>15001</v>
      </c>
      <c r="B2439" t="s">
        <v>15002</v>
      </c>
      <c r="C2439" t="s">
        <v>15003</v>
      </c>
      <c r="D2439" t="s">
        <v>14</v>
      </c>
      <c r="E2439" t="s">
        <v>15004</v>
      </c>
      <c r="F2439" t="s">
        <v>14</v>
      </c>
      <c r="G2439" t="s">
        <v>15005</v>
      </c>
      <c r="H2439" t="s">
        <v>4249</v>
      </c>
      <c r="J2439" t="s">
        <v>15006</v>
      </c>
      <c r="K2439" t="s">
        <v>3304</v>
      </c>
      <c r="U2439" t="s">
        <v>13145</v>
      </c>
      <c r="AW2439" t="s">
        <v>3304</v>
      </c>
      <c r="AX2439" t="s">
        <v>13145</v>
      </c>
      <c r="BC2439" t="str">
        <f t="shared" si="115"/>
        <v>f h th li</v>
      </c>
      <c r="BD2439" t="str">
        <f t="shared" si="115"/>
        <v/>
      </c>
      <c r="BE2439" t="str">
        <f t="shared" si="115"/>
        <v/>
      </c>
      <c r="BF2439" t="str">
        <f t="shared" si="115"/>
        <v/>
      </c>
      <c r="BG2439" t="str">
        <f t="shared" si="115"/>
        <v/>
      </c>
      <c r="BH2439" t="str">
        <f t="shared" si="115"/>
        <v/>
      </c>
      <c r="BJ2439" t="s">
        <v>14</v>
      </c>
      <c r="BL2439" t="s">
        <v>12</v>
      </c>
      <c r="BR2439" t="s">
        <v>12</v>
      </c>
    </row>
    <row r="2440" spans="1:70">
      <c r="A2440" t="s">
        <v>15007</v>
      </c>
      <c r="B2440" t="s">
        <v>15008</v>
      </c>
      <c r="C2440" t="s">
        <v>15009</v>
      </c>
      <c r="D2440" t="s">
        <v>14</v>
      </c>
      <c r="E2440" t="s">
        <v>15010</v>
      </c>
      <c r="F2440" t="s">
        <v>14</v>
      </c>
      <c r="G2440" t="s">
        <v>15011</v>
      </c>
      <c r="H2440" t="s">
        <v>15012</v>
      </c>
      <c r="K2440" t="s">
        <v>3304</v>
      </c>
      <c r="V2440" t="s">
        <v>15013</v>
      </c>
      <c r="AW2440" t="s">
        <v>3304</v>
      </c>
      <c r="AX2440" t="s">
        <v>15013</v>
      </c>
      <c r="BC2440" t="str">
        <f t="shared" si="115"/>
        <v>f h t</v>
      </c>
      <c r="BD2440" t="str">
        <f t="shared" si="115"/>
        <v>E d</v>
      </c>
      <c r="BE2440" t="str">
        <f t="shared" si="115"/>
        <v/>
      </c>
      <c r="BF2440" t="str">
        <f t="shared" si="115"/>
        <v/>
      </c>
      <c r="BG2440" t="str">
        <f t="shared" si="115"/>
        <v/>
      </c>
      <c r="BH2440" t="str">
        <f t="shared" si="115"/>
        <v/>
      </c>
      <c r="BJ2440" t="s">
        <v>1</v>
      </c>
      <c r="BL2440" t="s">
        <v>240</v>
      </c>
      <c r="BR2440" t="s">
        <v>240</v>
      </c>
    </row>
    <row r="2441" spans="1:70">
      <c r="A2441" t="s">
        <v>11953</v>
      </c>
      <c r="B2441" t="s">
        <v>15014</v>
      </c>
      <c r="C2441" t="s">
        <v>11955</v>
      </c>
      <c r="D2441" t="s">
        <v>11956</v>
      </c>
      <c r="E2441" t="s">
        <v>11957</v>
      </c>
      <c r="F2441" t="s">
        <v>14</v>
      </c>
      <c r="G2441" t="s">
        <v>15015</v>
      </c>
      <c r="H2441" t="s">
        <v>14762</v>
      </c>
      <c r="I2441" t="s">
        <v>69</v>
      </c>
      <c r="BC2441" t="str">
        <f t="shared" si="115"/>
        <v/>
      </c>
      <c r="BD2441" t="str">
        <f t="shared" si="115"/>
        <v/>
      </c>
      <c r="BE2441" t="str">
        <f t="shared" si="115"/>
        <v/>
      </c>
      <c r="BF2441" t="str">
        <f t="shared" si="115"/>
        <v/>
      </c>
      <c r="BG2441" t="str">
        <f t="shared" si="115"/>
        <v/>
      </c>
      <c r="BH2441" t="str">
        <f t="shared" si="115"/>
        <v/>
      </c>
      <c r="BJ2441" t="s">
        <v>1</v>
      </c>
      <c r="BL2441" t="s">
        <v>68</v>
      </c>
      <c r="BR2441" t="s">
        <v>68</v>
      </c>
    </row>
    <row r="2442" spans="1:70">
      <c r="A2442" t="s">
        <v>15016</v>
      </c>
      <c r="B2442" t="s">
        <v>15017</v>
      </c>
      <c r="C2442" t="s">
        <v>15018</v>
      </c>
      <c r="D2442" t="s">
        <v>14</v>
      </c>
      <c r="E2442" t="s">
        <v>15019</v>
      </c>
      <c r="F2442" t="s">
        <v>7482</v>
      </c>
      <c r="G2442" t="s">
        <v>15020</v>
      </c>
      <c r="H2442" t="s">
        <v>15021</v>
      </c>
      <c r="K2442" t="s">
        <v>12229</v>
      </c>
      <c r="L2442" t="s">
        <v>6959</v>
      </c>
      <c r="V2442" t="s">
        <v>15022</v>
      </c>
      <c r="AW2442" t="s">
        <v>10121</v>
      </c>
      <c r="AX2442" t="s">
        <v>15022</v>
      </c>
      <c r="BC2442" t="str">
        <f t="shared" si="115"/>
        <v xml:space="preserve">f h t </v>
      </c>
      <c r="BD2442" t="str">
        <f t="shared" si="115"/>
        <v>mf q h li</v>
      </c>
      <c r="BE2442" t="str">
        <f t="shared" si="115"/>
        <v/>
      </c>
      <c r="BF2442" t="str">
        <f t="shared" si="115"/>
        <v/>
      </c>
      <c r="BG2442" t="str">
        <f t="shared" si="115"/>
        <v/>
      </c>
      <c r="BH2442" t="str">
        <f t="shared" si="115"/>
        <v/>
      </c>
      <c r="BJ2442" t="s">
        <v>1</v>
      </c>
      <c r="BL2442" t="s">
        <v>12</v>
      </c>
      <c r="BR2442" t="s">
        <v>12</v>
      </c>
    </row>
    <row r="2443" spans="1:70">
      <c r="A2443" t="s">
        <v>15023</v>
      </c>
      <c r="B2443" t="s">
        <v>15024</v>
      </c>
      <c r="C2443" t="s">
        <v>15025</v>
      </c>
      <c r="D2443" t="s">
        <v>14</v>
      </c>
      <c r="E2443" t="s">
        <v>15026</v>
      </c>
      <c r="F2443" t="s">
        <v>14</v>
      </c>
      <c r="G2443" t="s">
        <v>15027</v>
      </c>
      <c r="H2443" t="s">
        <v>15028</v>
      </c>
      <c r="I2443" t="s">
        <v>69</v>
      </c>
      <c r="BC2443" t="str">
        <f t="shared" si="115"/>
        <v/>
      </c>
      <c r="BD2443" t="str">
        <f t="shared" si="115"/>
        <v/>
      </c>
      <c r="BE2443" t="str">
        <f t="shared" si="115"/>
        <v/>
      </c>
      <c r="BF2443" t="str">
        <f t="shared" si="115"/>
        <v/>
      </c>
      <c r="BG2443" t="str">
        <f t="shared" si="115"/>
        <v/>
      </c>
      <c r="BH2443" t="str">
        <f t="shared" si="115"/>
        <v/>
      </c>
      <c r="BJ2443" t="s">
        <v>11762</v>
      </c>
      <c r="BL2443" t="s">
        <v>68</v>
      </c>
      <c r="BR2443" t="s">
        <v>68</v>
      </c>
    </row>
    <row r="2444" spans="1:70">
      <c r="A2444" t="s">
        <v>15029</v>
      </c>
      <c r="B2444" t="s">
        <v>15030</v>
      </c>
      <c r="C2444" t="s">
        <v>15031</v>
      </c>
      <c r="D2444" t="s">
        <v>14</v>
      </c>
      <c r="E2444" t="s">
        <v>15032</v>
      </c>
      <c r="F2444" t="s">
        <v>14</v>
      </c>
      <c r="G2444" t="s">
        <v>15033</v>
      </c>
      <c r="H2444" t="s">
        <v>15034</v>
      </c>
      <c r="I2444" t="s">
        <v>69</v>
      </c>
      <c r="BC2444" t="str">
        <f t="shared" si="115"/>
        <v/>
      </c>
      <c r="BD2444" t="str">
        <f t="shared" si="115"/>
        <v/>
      </c>
      <c r="BE2444" t="str">
        <f t="shared" si="115"/>
        <v/>
      </c>
      <c r="BF2444" t="str">
        <f t="shared" si="115"/>
        <v/>
      </c>
      <c r="BG2444" t="str">
        <f t="shared" si="115"/>
        <v/>
      </c>
      <c r="BH2444" t="str">
        <f t="shared" si="115"/>
        <v/>
      </c>
      <c r="BJ2444" t="s">
        <v>1</v>
      </c>
      <c r="BL2444" t="s">
        <v>68</v>
      </c>
      <c r="BR2444" t="s">
        <v>68</v>
      </c>
    </row>
    <row r="2445" spans="1:70">
      <c r="A2445" t="s">
        <v>15035</v>
      </c>
      <c r="B2445" t="s">
        <v>15036</v>
      </c>
      <c r="C2445" t="s">
        <v>15037</v>
      </c>
      <c r="D2445" t="s">
        <v>14</v>
      </c>
      <c r="E2445" t="s">
        <v>15038</v>
      </c>
      <c r="F2445" t="s">
        <v>14</v>
      </c>
      <c r="G2445" t="s">
        <v>15039</v>
      </c>
      <c r="H2445" t="s">
        <v>15040</v>
      </c>
      <c r="J2445" t="s">
        <v>15041</v>
      </c>
      <c r="K2445" t="s">
        <v>494</v>
      </c>
      <c r="U2445" t="s">
        <v>15042</v>
      </c>
      <c r="AW2445" t="s">
        <v>494</v>
      </c>
      <c r="AX2445" t="s">
        <v>15042</v>
      </c>
      <c r="BC2445" t="str">
        <f t="shared" si="115"/>
        <v>h th DC E</v>
      </c>
      <c r="BD2445" t="str">
        <f t="shared" si="115"/>
        <v/>
      </c>
      <c r="BE2445" t="str">
        <f t="shared" si="115"/>
        <v/>
      </c>
      <c r="BF2445" t="str">
        <f t="shared" si="115"/>
        <v/>
      </c>
      <c r="BG2445" t="str">
        <f t="shared" si="115"/>
        <v/>
      </c>
      <c r="BH2445" t="str">
        <f t="shared" si="115"/>
        <v/>
      </c>
      <c r="BJ2445" t="s">
        <v>14</v>
      </c>
      <c r="BL2445" t="s">
        <v>12</v>
      </c>
      <c r="BR2445" t="s">
        <v>12</v>
      </c>
    </row>
    <row r="2446" spans="1:70">
      <c r="A2446" t="s">
        <v>15043</v>
      </c>
      <c r="B2446" t="s">
        <v>15044</v>
      </c>
      <c r="C2446" t="s">
        <v>15045</v>
      </c>
      <c r="D2446" t="s">
        <v>14342</v>
      </c>
      <c r="E2446" t="s">
        <v>15046</v>
      </c>
      <c r="F2446" t="s">
        <v>12999</v>
      </c>
      <c r="G2446" t="s">
        <v>15047</v>
      </c>
      <c r="H2446" t="s">
        <v>14152</v>
      </c>
      <c r="J2446" t="s">
        <v>15048</v>
      </c>
      <c r="K2446" t="s">
        <v>10752</v>
      </c>
      <c r="U2446" t="s">
        <v>15049</v>
      </c>
      <c r="V2446" t="s">
        <v>10026</v>
      </c>
      <c r="AW2446" t="s">
        <v>10752</v>
      </c>
      <c r="AX2446" t="s">
        <v>15050</v>
      </c>
      <c r="BC2446" t="str">
        <f t="shared" si="115"/>
        <v>f h t m cp rh q</v>
      </c>
      <c r="BD2446" t="str">
        <f t="shared" si="115"/>
        <v>f h</v>
      </c>
      <c r="BE2446" t="str">
        <f t="shared" si="115"/>
        <v/>
      </c>
      <c r="BF2446" t="str">
        <f t="shared" si="115"/>
        <v/>
      </c>
      <c r="BG2446" t="str">
        <f t="shared" si="115"/>
        <v/>
      </c>
      <c r="BH2446" t="str">
        <f t="shared" si="115"/>
        <v/>
      </c>
      <c r="BJ2446" t="s">
        <v>6530</v>
      </c>
      <c r="BL2446" t="s">
        <v>12</v>
      </c>
      <c r="BM2446" t="s">
        <v>28</v>
      </c>
      <c r="BR2446" t="s">
        <v>27</v>
      </c>
    </row>
    <row r="2447" spans="1:70">
      <c r="A2447" t="s">
        <v>15051</v>
      </c>
      <c r="B2447" t="s">
        <v>15052</v>
      </c>
      <c r="C2447" t="s">
        <v>15053</v>
      </c>
      <c r="D2447" t="s">
        <v>14342</v>
      </c>
      <c r="E2447" t="s">
        <v>15054</v>
      </c>
      <c r="F2447" t="s">
        <v>12999</v>
      </c>
      <c r="G2447" t="s">
        <v>15055</v>
      </c>
      <c r="H2447" t="s">
        <v>14152</v>
      </c>
      <c r="J2447" t="s">
        <v>15048</v>
      </c>
      <c r="K2447" t="s">
        <v>10752</v>
      </c>
      <c r="U2447" t="s">
        <v>15049</v>
      </c>
      <c r="V2447" t="s">
        <v>10026</v>
      </c>
      <c r="AW2447" t="s">
        <v>10752</v>
      </c>
      <c r="AX2447" t="s">
        <v>15050</v>
      </c>
      <c r="BC2447" t="str">
        <f t="shared" si="115"/>
        <v>f h t m cp rh q</v>
      </c>
      <c r="BD2447" t="str">
        <f t="shared" si="115"/>
        <v>f h</v>
      </c>
      <c r="BE2447" t="str">
        <f t="shared" si="115"/>
        <v/>
      </c>
      <c r="BF2447" t="str">
        <f t="shared" si="115"/>
        <v/>
      </c>
      <c r="BG2447" t="str">
        <f t="shared" si="115"/>
        <v/>
      </c>
      <c r="BH2447" t="str">
        <f t="shared" si="115"/>
        <v/>
      </c>
      <c r="BJ2447" t="s">
        <v>6530</v>
      </c>
      <c r="BL2447" t="s">
        <v>12</v>
      </c>
      <c r="BM2447" t="s">
        <v>28</v>
      </c>
      <c r="BR2447" t="s">
        <v>27</v>
      </c>
    </row>
    <row r="2448" spans="1:70">
      <c r="A2448" t="s">
        <v>15056</v>
      </c>
      <c r="B2448" t="s">
        <v>15057</v>
      </c>
      <c r="C2448" t="s">
        <v>15058</v>
      </c>
      <c r="D2448" t="s">
        <v>15059</v>
      </c>
      <c r="E2448" t="s">
        <v>15060</v>
      </c>
      <c r="F2448" t="s">
        <v>14</v>
      </c>
      <c r="G2448" t="s">
        <v>15061</v>
      </c>
      <c r="H2448" t="s">
        <v>15062</v>
      </c>
      <c r="K2448" t="s">
        <v>2</v>
      </c>
      <c r="U2448" t="s">
        <v>15063</v>
      </c>
      <c r="V2448" t="s">
        <v>11368</v>
      </c>
      <c r="AW2448" t="s">
        <v>2</v>
      </c>
      <c r="AX2448" t="s">
        <v>15064</v>
      </c>
      <c r="BC2448" t="str">
        <f t="shared" si="115"/>
        <v>th li N rh</v>
      </c>
      <c r="BD2448" t="str">
        <f t="shared" si="115"/>
        <v>c I</v>
      </c>
      <c r="BE2448" t="str">
        <f t="shared" si="115"/>
        <v/>
      </c>
      <c r="BF2448" t="str">
        <f t="shared" ref="BF2448:BH2511" si="116">N2448&amp;X2448&amp;AK2448</f>
        <v/>
      </c>
      <c r="BG2448" t="str">
        <f t="shared" si="116"/>
        <v/>
      </c>
      <c r="BH2448" t="str">
        <f t="shared" si="116"/>
        <v/>
      </c>
      <c r="BJ2448" t="s">
        <v>1</v>
      </c>
      <c r="BL2448" t="s">
        <v>12</v>
      </c>
      <c r="BM2448" t="s">
        <v>28</v>
      </c>
      <c r="BN2448" t="s">
        <v>134</v>
      </c>
      <c r="BR2448" t="s">
        <v>15065</v>
      </c>
    </row>
    <row r="2449" spans="1:70">
      <c r="A2449" t="s">
        <v>15066</v>
      </c>
      <c r="B2449" t="s">
        <v>15067</v>
      </c>
      <c r="C2449" t="s">
        <v>15068</v>
      </c>
      <c r="D2449" t="s">
        <v>15059</v>
      </c>
      <c r="E2449" t="s">
        <v>15069</v>
      </c>
      <c r="F2449" t="s">
        <v>14</v>
      </c>
      <c r="G2449" t="s">
        <v>15070</v>
      </c>
      <c r="H2449" t="s">
        <v>15062</v>
      </c>
      <c r="J2449" t="s">
        <v>15071</v>
      </c>
      <c r="K2449" t="s">
        <v>2</v>
      </c>
      <c r="U2449" t="s">
        <v>15072</v>
      </c>
      <c r="V2449" t="s">
        <v>11368</v>
      </c>
      <c r="AW2449" t="s">
        <v>2</v>
      </c>
      <c r="AX2449" t="s">
        <v>15073</v>
      </c>
      <c r="BC2449" t="str">
        <f t="shared" ref="BC2449:BH2512" si="117">K2449&amp;U2449&amp;AH2449</f>
        <v>th li rh</v>
      </c>
      <c r="BD2449" t="str">
        <f t="shared" si="117"/>
        <v>c I</v>
      </c>
      <c r="BE2449" t="str">
        <f t="shared" si="117"/>
        <v/>
      </c>
      <c r="BF2449" t="str">
        <f t="shared" si="116"/>
        <v/>
      </c>
      <c r="BG2449" t="str">
        <f t="shared" si="116"/>
        <v/>
      </c>
      <c r="BH2449" t="str">
        <f t="shared" si="116"/>
        <v/>
      </c>
      <c r="BJ2449" t="s">
        <v>1</v>
      </c>
      <c r="BL2449" t="s">
        <v>59</v>
      </c>
      <c r="BR2449" t="s">
        <v>59</v>
      </c>
    </row>
    <row r="2450" spans="1:70">
      <c r="A2450" t="s">
        <v>15074</v>
      </c>
      <c r="B2450" t="s">
        <v>15075</v>
      </c>
      <c r="C2450" t="s">
        <v>15076</v>
      </c>
      <c r="D2450" t="s">
        <v>1742</v>
      </c>
      <c r="E2450" t="s">
        <v>15077</v>
      </c>
      <c r="F2450" t="s">
        <v>14</v>
      </c>
      <c r="G2450" t="s">
        <v>15078</v>
      </c>
      <c r="H2450" t="s">
        <v>15079</v>
      </c>
      <c r="K2450" t="s">
        <v>10685</v>
      </c>
      <c r="U2450" t="s">
        <v>13075</v>
      </c>
      <c r="V2450" t="s">
        <v>15080</v>
      </c>
      <c r="AW2450" t="s">
        <v>10685</v>
      </c>
      <c r="AX2450" t="s">
        <v>15081</v>
      </c>
      <c r="BC2450" t="str">
        <f t="shared" si="117"/>
        <v>f t hf h li</v>
      </c>
      <c r="BD2450" t="str">
        <f t="shared" si="117"/>
        <v>c rh</v>
      </c>
      <c r="BE2450" t="str">
        <f t="shared" si="117"/>
        <v/>
      </c>
      <c r="BF2450" t="str">
        <f t="shared" si="116"/>
        <v/>
      </c>
      <c r="BG2450" t="str">
        <f t="shared" si="116"/>
        <v/>
      </c>
      <c r="BH2450" t="str">
        <f t="shared" si="116"/>
        <v/>
      </c>
      <c r="BJ2450" t="s">
        <v>1</v>
      </c>
      <c r="BL2450" t="s">
        <v>76</v>
      </c>
      <c r="BR2450" t="s">
        <v>76</v>
      </c>
    </row>
    <row r="2451" spans="1:70">
      <c r="A2451" t="s">
        <v>15082</v>
      </c>
      <c r="B2451" t="s">
        <v>15083</v>
      </c>
      <c r="C2451" t="s">
        <v>15084</v>
      </c>
      <c r="D2451" t="s">
        <v>11353</v>
      </c>
      <c r="E2451" t="s">
        <v>15085</v>
      </c>
      <c r="F2451" t="s">
        <v>14</v>
      </c>
      <c r="G2451" t="s">
        <v>15086</v>
      </c>
      <c r="H2451" t="s">
        <v>11356</v>
      </c>
      <c r="I2451" t="s">
        <v>69</v>
      </c>
      <c r="BC2451" t="str">
        <f t="shared" si="117"/>
        <v/>
      </c>
      <c r="BD2451" t="str">
        <f t="shared" si="117"/>
        <v/>
      </c>
      <c r="BE2451" t="str">
        <f t="shared" si="117"/>
        <v/>
      </c>
      <c r="BF2451" t="str">
        <f t="shared" si="116"/>
        <v/>
      </c>
      <c r="BG2451" t="str">
        <f t="shared" si="116"/>
        <v/>
      </c>
      <c r="BH2451" t="str">
        <f t="shared" si="116"/>
        <v/>
      </c>
      <c r="BJ2451" t="s">
        <v>1</v>
      </c>
      <c r="BL2451" t="s">
        <v>68</v>
      </c>
      <c r="BR2451" t="s">
        <v>68</v>
      </c>
    </row>
    <row r="2452" spans="1:70">
      <c r="A2452" t="s">
        <v>15087</v>
      </c>
      <c r="B2452" t="s">
        <v>15088</v>
      </c>
      <c r="C2452" t="s">
        <v>15089</v>
      </c>
      <c r="D2452" t="s">
        <v>15090</v>
      </c>
      <c r="E2452" t="s">
        <v>15091</v>
      </c>
      <c r="F2452" t="s">
        <v>14</v>
      </c>
      <c r="G2452" t="s">
        <v>15078</v>
      </c>
      <c r="H2452" t="s">
        <v>15092</v>
      </c>
      <c r="I2452" t="s">
        <v>69</v>
      </c>
      <c r="BC2452" t="str">
        <f t="shared" si="117"/>
        <v/>
      </c>
      <c r="BD2452" t="str">
        <f t="shared" si="117"/>
        <v/>
      </c>
      <c r="BE2452" t="str">
        <f t="shared" si="117"/>
        <v/>
      </c>
      <c r="BF2452" t="str">
        <f t="shared" si="116"/>
        <v/>
      </c>
      <c r="BG2452" t="str">
        <f t="shared" si="116"/>
        <v/>
      </c>
      <c r="BH2452" t="str">
        <f t="shared" si="116"/>
        <v/>
      </c>
      <c r="BJ2452" t="s">
        <v>1</v>
      </c>
      <c r="BL2452" t="s">
        <v>68</v>
      </c>
      <c r="BR2452" t="s">
        <v>68</v>
      </c>
    </row>
    <row r="2453" spans="1:70">
      <c r="A2453" t="s">
        <v>15093</v>
      </c>
      <c r="B2453" t="s">
        <v>15094</v>
      </c>
      <c r="C2453" t="s">
        <v>15095</v>
      </c>
      <c r="D2453" t="s">
        <v>15090</v>
      </c>
      <c r="E2453" t="s">
        <v>15096</v>
      </c>
      <c r="F2453" t="s">
        <v>14</v>
      </c>
      <c r="G2453" t="s">
        <v>15097</v>
      </c>
      <c r="H2453" t="s">
        <v>15092</v>
      </c>
      <c r="I2453" t="s">
        <v>69</v>
      </c>
      <c r="BC2453" t="str">
        <f t="shared" si="117"/>
        <v/>
      </c>
      <c r="BD2453" t="str">
        <f t="shared" si="117"/>
        <v/>
      </c>
      <c r="BE2453" t="str">
        <f t="shared" si="117"/>
        <v/>
      </c>
      <c r="BF2453" t="str">
        <f t="shared" si="116"/>
        <v/>
      </c>
      <c r="BG2453" t="str">
        <f t="shared" si="116"/>
        <v/>
      </c>
      <c r="BH2453" t="str">
        <f t="shared" si="116"/>
        <v/>
      </c>
      <c r="BJ2453" t="s">
        <v>1</v>
      </c>
      <c r="BL2453" t="s">
        <v>68</v>
      </c>
      <c r="BR2453" t="s">
        <v>68</v>
      </c>
    </row>
    <row r="2454" spans="1:70">
      <c r="A2454" t="s">
        <v>15098</v>
      </c>
      <c r="B2454" t="s">
        <v>15099</v>
      </c>
      <c r="C2454" t="s">
        <v>15100</v>
      </c>
      <c r="D2454" t="s">
        <v>15101</v>
      </c>
      <c r="E2454" t="s">
        <v>15102</v>
      </c>
      <c r="F2454" t="s">
        <v>14</v>
      </c>
      <c r="G2454" t="s">
        <v>15103</v>
      </c>
      <c r="H2454" t="s">
        <v>15104</v>
      </c>
      <c r="K2454" t="s">
        <v>2</v>
      </c>
      <c r="U2454" t="s">
        <v>14910</v>
      </c>
      <c r="AW2454" t="s">
        <v>2</v>
      </c>
      <c r="AX2454" t="s">
        <v>14910</v>
      </c>
      <c r="BC2454" t="str">
        <f t="shared" si="117"/>
        <v>tli</v>
      </c>
      <c r="BD2454" t="str">
        <f t="shared" si="117"/>
        <v/>
      </c>
      <c r="BE2454" t="str">
        <f t="shared" si="117"/>
        <v/>
      </c>
      <c r="BF2454" t="str">
        <f t="shared" si="116"/>
        <v/>
      </c>
      <c r="BG2454" t="str">
        <f t="shared" si="116"/>
        <v/>
      </c>
      <c r="BH2454" t="str">
        <f t="shared" si="116"/>
        <v/>
      </c>
      <c r="BJ2454" t="s">
        <v>1</v>
      </c>
      <c r="BL2454" t="s">
        <v>60</v>
      </c>
      <c r="BM2454" t="s">
        <v>151</v>
      </c>
      <c r="BR2454" t="s">
        <v>1839</v>
      </c>
    </row>
    <row r="2455" spans="1:70">
      <c r="A2455" t="s">
        <v>15105</v>
      </c>
      <c r="B2455" t="s">
        <v>15106</v>
      </c>
      <c r="C2455" t="s">
        <v>15107</v>
      </c>
      <c r="D2455" t="s">
        <v>15108</v>
      </c>
      <c r="E2455" t="s">
        <v>15109</v>
      </c>
      <c r="F2455" t="s">
        <v>14</v>
      </c>
      <c r="G2455" t="s">
        <v>15110</v>
      </c>
      <c r="H2455" t="s">
        <v>5211</v>
      </c>
      <c r="K2455" t="s">
        <v>2</v>
      </c>
      <c r="U2455" t="s">
        <v>15111</v>
      </c>
      <c r="V2455" t="s">
        <v>11368</v>
      </c>
      <c r="AW2455" t="s">
        <v>2</v>
      </c>
      <c r="AX2455" t="s">
        <v>15112</v>
      </c>
      <c r="BC2455" t="str">
        <f t="shared" si="117"/>
        <v>tli h E</v>
      </c>
      <c r="BD2455" t="str">
        <f t="shared" si="117"/>
        <v>c I</v>
      </c>
      <c r="BE2455" t="str">
        <f t="shared" si="117"/>
        <v/>
      </c>
      <c r="BF2455" t="str">
        <f t="shared" si="116"/>
        <v/>
      </c>
      <c r="BG2455" t="str">
        <f t="shared" si="116"/>
        <v/>
      </c>
      <c r="BH2455" t="str">
        <f t="shared" si="116"/>
        <v/>
      </c>
      <c r="BJ2455" t="s">
        <v>1</v>
      </c>
      <c r="BL2455" t="s">
        <v>12</v>
      </c>
      <c r="BM2455" t="s">
        <v>59</v>
      </c>
      <c r="BR2455" t="s">
        <v>1680</v>
      </c>
    </row>
    <row r="2456" spans="1:70">
      <c r="A2456" t="s">
        <v>15113</v>
      </c>
      <c r="B2456" t="s">
        <v>15114</v>
      </c>
      <c r="C2456" t="s">
        <v>15115</v>
      </c>
      <c r="D2456" t="s">
        <v>14868</v>
      </c>
      <c r="E2456" t="s">
        <v>15116</v>
      </c>
      <c r="F2456" t="s">
        <v>6239</v>
      </c>
      <c r="G2456" t="s">
        <v>15117</v>
      </c>
      <c r="H2456" t="s">
        <v>15118</v>
      </c>
      <c r="K2456" t="s">
        <v>4847</v>
      </c>
      <c r="U2456" t="s">
        <v>15119</v>
      </c>
      <c r="V2456" t="s">
        <v>4081</v>
      </c>
      <c r="AW2456" t="s">
        <v>4847</v>
      </c>
      <c r="AX2456" t="s">
        <v>15120</v>
      </c>
      <c r="BC2456" t="str">
        <f t="shared" si="117"/>
        <v>f t mf h li q rh</v>
      </c>
      <c r="BD2456" t="str">
        <f t="shared" si="117"/>
        <v>c</v>
      </c>
      <c r="BE2456" t="str">
        <f t="shared" si="117"/>
        <v/>
      </c>
      <c r="BF2456" t="str">
        <f t="shared" si="116"/>
        <v/>
      </c>
      <c r="BG2456" t="str">
        <f t="shared" si="116"/>
        <v/>
      </c>
      <c r="BH2456" t="str">
        <f t="shared" si="116"/>
        <v/>
      </c>
      <c r="BJ2456" t="s">
        <v>1</v>
      </c>
      <c r="BL2456" t="s">
        <v>76</v>
      </c>
      <c r="BM2456" t="s">
        <v>901</v>
      </c>
      <c r="BR2456" t="s">
        <v>902</v>
      </c>
    </row>
    <row r="2457" spans="1:70">
      <c r="A2457" t="s">
        <v>15121</v>
      </c>
      <c r="B2457" t="s">
        <v>15122</v>
      </c>
      <c r="C2457" t="s">
        <v>15123</v>
      </c>
      <c r="D2457" t="s">
        <v>14</v>
      </c>
      <c r="E2457" t="s">
        <v>15124</v>
      </c>
      <c r="F2457" t="s">
        <v>14</v>
      </c>
      <c r="G2457" t="s">
        <v>15125</v>
      </c>
      <c r="H2457" t="s">
        <v>15126</v>
      </c>
      <c r="I2457" t="s">
        <v>69</v>
      </c>
      <c r="BC2457" t="str">
        <f t="shared" si="117"/>
        <v/>
      </c>
      <c r="BD2457" t="str">
        <f t="shared" si="117"/>
        <v/>
      </c>
      <c r="BE2457" t="str">
        <f t="shared" si="117"/>
        <v/>
      </c>
      <c r="BF2457" t="str">
        <f t="shared" si="116"/>
        <v/>
      </c>
      <c r="BG2457" t="str">
        <f t="shared" si="116"/>
        <v/>
      </c>
      <c r="BH2457" t="str">
        <f t="shared" si="116"/>
        <v/>
      </c>
      <c r="BJ2457" t="s">
        <v>1</v>
      </c>
      <c r="BL2457" t="s">
        <v>68</v>
      </c>
      <c r="BR2457" t="s">
        <v>68</v>
      </c>
    </row>
    <row r="2458" spans="1:70">
      <c r="A2458" t="s">
        <v>15127</v>
      </c>
      <c r="B2458" t="s">
        <v>15128</v>
      </c>
      <c r="C2458" t="s">
        <v>15129</v>
      </c>
      <c r="D2458" t="s">
        <v>14</v>
      </c>
      <c r="E2458" t="s">
        <v>15130</v>
      </c>
      <c r="F2458" t="s">
        <v>14</v>
      </c>
      <c r="G2458" t="s">
        <v>15131</v>
      </c>
      <c r="H2458" t="s">
        <v>10873</v>
      </c>
      <c r="K2458" t="s">
        <v>1472</v>
      </c>
      <c r="U2458" t="s">
        <v>13626</v>
      </c>
      <c r="V2458" t="s">
        <v>15132</v>
      </c>
      <c r="AW2458" t="s">
        <v>1472</v>
      </c>
      <c r="AX2458" t="s">
        <v>15133</v>
      </c>
      <c r="BC2458" t="str">
        <f t="shared" si="117"/>
        <v>ff h li rh</v>
      </c>
      <c r="BD2458" t="str">
        <f t="shared" si="117"/>
        <v xml:space="preserve">f m c </v>
      </c>
      <c r="BE2458" t="str">
        <f t="shared" si="117"/>
        <v/>
      </c>
      <c r="BF2458" t="str">
        <f t="shared" si="116"/>
        <v/>
      </c>
      <c r="BG2458" t="str">
        <f t="shared" si="116"/>
        <v/>
      </c>
      <c r="BH2458" t="str">
        <f t="shared" si="116"/>
        <v/>
      </c>
      <c r="BJ2458" t="s">
        <v>1</v>
      </c>
      <c r="BL2458" t="s">
        <v>12</v>
      </c>
      <c r="BM2458" t="s">
        <v>60</v>
      </c>
      <c r="BR2458" t="s">
        <v>620</v>
      </c>
    </row>
    <row r="2459" spans="1:70">
      <c r="A2459" t="s">
        <v>15134</v>
      </c>
      <c r="B2459" t="s">
        <v>15135</v>
      </c>
      <c r="C2459" t="s">
        <v>15136</v>
      </c>
      <c r="D2459" t="s">
        <v>15137</v>
      </c>
      <c r="E2459" t="s">
        <v>15138</v>
      </c>
      <c r="F2459" t="s">
        <v>14</v>
      </c>
      <c r="G2459" t="s">
        <v>15139</v>
      </c>
      <c r="H2459" t="s">
        <v>1662</v>
      </c>
      <c r="K2459" t="s">
        <v>5327</v>
      </c>
      <c r="U2459" t="s">
        <v>15140</v>
      </c>
      <c r="V2459" t="s">
        <v>13901</v>
      </c>
      <c r="AW2459" t="s">
        <v>5327</v>
      </c>
      <c r="AX2459" t="s">
        <v>15141</v>
      </c>
      <c r="BC2459" t="str">
        <f t="shared" si="117"/>
        <v>f tf h E</v>
      </c>
      <c r="BD2459" t="str">
        <f t="shared" si="117"/>
        <v>rh c</v>
      </c>
      <c r="BE2459" t="str">
        <f t="shared" si="117"/>
        <v/>
      </c>
      <c r="BF2459" t="str">
        <f t="shared" si="116"/>
        <v/>
      </c>
      <c r="BG2459" t="str">
        <f t="shared" si="116"/>
        <v/>
      </c>
      <c r="BH2459" t="str">
        <f t="shared" si="116"/>
        <v/>
      </c>
      <c r="BJ2459" t="s">
        <v>1</v>
      </c>
      <c r="BL2459" t="s">
        <v>76</v>
      </c>
      <c r="BR2459" t="s">
        <v>76</v>
      </c>
    </row>
    <row r="2460" spans="1:70">
      <c r="A2460" t="s">
        <v>15142</v>
      </c>
      <c r="B2460" t="s">
        <v>15143</v>
      </c>
      <c r="C2460" t="s">
        <v>15144</v>
      </c>
      <c r="D2460" t="s">
        <v>15145</v>
      </c>
      <c r="E2460" t="s">
        <v>15146</v>
      </c>
      <c r="F2460" t="s">
        <v>14</v>
      </c>
      <c r="G2460" t="s">
        <v>15147</v>
      </c>
      <c r="H2460" t="s">
        <v>15148</v>
      </c>
      <c r="I2460" t="s">
        <v>69</v>
      </c>
      <c r="BC2460" t="str">
        <f t="shared" si="117"/>
        <v/>
      </c>
      <c r="BD2460" t="str">
        <f t="shared" si="117"/>
        <v/>
      </c>
      <c r="BE2460" t="str">
        <f t="shared" si="117"/>
        <v/>
      </c>
      <c r="BF2460" t="str">
        <f t="shared" si="116"/>
        <v/>
      </c>
      <c r="BG2460" t="str">
        <f t="shared" si="116"/>
        <v/>
      </c>
      <c r="BH2460" t="str">
        <f t="shared" si="116"/>
        <v/>
      </c>
      <c r="BJ2460" t="s">
        <v>1</v>
      </c>
      <c r="BL2460" t="s">
        <v>68</v>
      </c>
      <c r="BR2460" t="s">
        <v>68</v>
      </c>
    </row>
    <row r="2461" spans="1:70">
      <c r="A2461" t="s">
        <v>15149</v>
      </c>
      <c r="B2461" t="s">
        <v>15150</v>
      </c>
      <c r="C2461" t="s">
        <v>15151</v>
      </c>
      <c r="D2461" t="s">
        <v>15152</v>
      </c>
      <c r="E2461" t="s">
        <v>6290</v>
      </c>
      <c r="F2461" t="s">
        <v>14</v>
      </c>
      <c r="G2461" t="s">
        <v>15153</v>
      </c>
      <c r="H2461" t="s">
        <v>10865</v>
      </c>
      <c r="L2461" t="s">
        <v>15154</v>
      </c>
      <c r="V2461" t="s">
        <v>15155</v>
      </c>
      <c r="AW2461" t="s">
        <v>15154</v>
      </c>
      <c r="AX2461" t="s">
        <v>15155</v>
      </c>
      <c r="BC2461" t="str">
        <f t="shared" si="117"/>
        <v/>
      </c>
      <c r="BD2461" t="str">
        <f t="shared" si="117"/>
        <v>t f c h li rh E</v>
      </c>
      <c r="BE2461" t="str">
        <f t="shared" si="117"/>
        <v/>
      </c>
      <c r="BF2461" t="str">
        <f t="shared" si="116"/>
        <v/>
      </c>
      <c r="BG2461" t="str">
        <f t="shared" si="116"/>
        <v/>
      </c>
      <c r="BH2461" t="str">
        <f t="shared" si="116"/>
        <v/>
      </c>
      <c r="BJ2461" t="s">
        <v>1</v>
      </c>
      <c r="BL2461" t="s">
        <v>989</v>
      </c>
      <c r="BM2461" t="s">
        <v>60</v>
      </c>
      <c r="BN2461" t="s">
        <v>59</v>
      </c>
      <c r="BR2461" t="s">
        <v>15156</v>
      </c>
    </row>
    <row r="2462" spans="1:70">
      <c r="A2462" t="s">
        <v>15157</v>
      </c>
      <c r="B2462" t="s">
        <v>15158</v>
      </c>
      <c r="C2462" t="s">
        <v>15159</v>
      </c>
      <c r="D2462" t="s">
        <v>14</v>
      </c>
      <c r="E2462" t="s">
        <v>15160</v>
      </c>
      <c r="F2462" t="s">
        <v>9150</v>
      </c>
      <c r="G2462" t="s">
        <v>15161</v>
      </c>
      <c r="H2462" t="s">
        <v>15162</v>
      </c>
      <c r="V2462" t="s">
        <v>10752</v>
      </c>
      <c r="AX2462" t="s">
        <v>10752</v>
      </c>
      <c r="BC2462" t="str">
        <f t="shared" si="117"/>
        <v/>
      </c>
      <c r="BD2462" t="str">
        <f t="shared" si="117"/>
        <v>f h t m c</v>
      </c>
      <c r="BE2462" t="str">
        <f t="shared" si="117"/>
        <v/>
      </c>
      <c r="BF2462" t="str">
        <f t="shared" si="116"/>
        <v/>
      </c>
      <c r="BG2462" t="str">
        <f t="shared" si="116"/>
        <v/>
      </c>
      <c r="BH2462" t="str">
        <f t="shared" si="116"/>
        <v/>
      </c>
      <c r="BJ2462" t="s">
        <v>1</v>
      </c>
      <c r="BL2462" t="s">
        <v>12</v>
      </c>
      <c r="BM2462" t="s">
        <v>60</v>
      </c>
      <c r="BR2462" t="s">
        <v>620</v>
      </c>
    </row>
    <row r="2463" spans="1:70">
      <c r="A2463" t="s">
        <v>15163</v>
      </c>
      <c r="B2463" t="s">
        <v>15164</v>
      </c>
      <c r="C2463" t="s">
        <v>15165</v>
      </c>
      <c r="D2463" t="s">
        <v>14</v>
      </c>
      <c r="E2463" t="s">
        <v>15166</v>
      </c>
      <c r="F2463" t="s">
        <v>11295</v>
      </c>
      <c r="G2463" t="s">
        <v>15167</v>
      </c>
      <c r="H2463" t="s">
        <v>15168</v>
      </c>
      <c r="J2463" t="s">
        <v>15169</v>
      </c>
      <c r="K2463" t="s">
        <v>15154</v>
      </c>
      <c r="U2463" t="s">
        <v>13075</v>
      </c>
      <c r="V2463" t="s">
        <v>15170</v>
      </c>
      <c r="AH2463" t="s">
        <v>11475</v>
      </c>
      <c r="AW2463" t="s">
        <v>2</v>
      </c>
      <c r="AX2463" t="s">
        <v>15171</v>
      </c>
      <c r="AY2463" t="s">
        <v>11475</v>
      </c>
      <c r="BC2463" t="str">
        <f t="shared" si="117"/>
        <v>t f h lip h</v>
      </c>
      <c r="BD2463" t="str">
        <f t="shared" si="117"/>
        <v>c t hw</v>
      </c>
      <c r="BE2463" t="str">
        <f t="shared" si="117"/>
        <v/>
      </c>
      <c r="BF2463" t="str">
        <f t="shared" si="116"/>
        <v/>
      </c>
      <c r="BG2463" t="str">
        <f t="shared" si="116"/>
        <v/>
      </c>
      <c r="BH2463" t="str">
        <f t="shared" si="116"/>
        <v/>
      </c>
      <c r="BJ2463" t="s">
        <v>1</v>
      </c>
      <c r="BL2463" t="s">
        <v>0</v>
      </c>
      <c r="BM2463" t="s">
        <v>980</v>
      </c>
      <c r="BR2463" t="s">
        <v>1177</v>
      </c>
    </row>
    <row r="2464" spans="1:70">
      <c r="A2464" t="s">
        <v>15172</v>
      </c>
      <c r="B2464" t="s">
        <v>15173</v>
      </c>
      <c r="C2464" t="s">
        <v>15174</v>
      </c>
      <c r="D2464" t="s">
        <v>15175</v>
      </c>
      <c r="E2464" t="s">
        <v>15176</v>
      </c>
      <c r="F2464" t="s">
        <v>4759</v>
      </c>
      <c r="G2464" t="s">
        <v>15177</v>
      </c>
      <c r="H2464" t="s">
        <v>15012</v>
      </c>
      <c r="I2464" t="s">
        <v>69</v>
      </c>
      <c r="BC2464" t="str">
        <f t="shared" si="117"/>
        <v/>
      </c>
      <c r="BD2464" t="str">
        <f t="shared" si="117"/>
        <v/>
      </c>
      <c r="BE2464" t="str">
        <f t="shared" si="117"/>
        <v/>
      </c>
      <c r="BF2464" t="str">
        <f t="shared" si="116"/>
        <v/>
      </c>
      <c r="BG2464" t="str">
        <f t="shared" si="116"/>
        <v/>
      </c>
      <c r="BH2464" t="str">
        <f t="shared" si="116"/>
        <v/>
      </c>
      <c r="BJ2464" t="s">
        <v>1</v>
      </c>
      <c r="BL2464" t="s">
        <v>12</v>
      </c>
      <c r="BM2464" t="s">
        <v>60</v>
      </c>
      <c r="BR2464" t="s">
        <v>620</v>
      </c>
    </row>
    <row r="2465" spans="1:70">
      <c r="A2465" t="s">
        <v>15178</v>
      </c>
      <c r="B2465" t="s">
        <v>15179</v>
      </c>
      <c r="C2465" t="s">
        <v>15180</v>
      </c>
      <c r="D2465" t="s">
        <v>15175</v>
      </c>
      <c r="E2465" t="s">
        <v>15181</v>
      </c>
      <c r="F2465" t="s">
        <v>4759</v>
      </c>
      <c r="G2465" t="s">
        <v>15182</v>
      </c>
      <c r="H2465" t="s">
        <v>12219</v>
      </c>
      <c r="K2465" t="s">
        <v>5327</v>
      </c>
      <c r="U2465" t="s">
        <v>13626</v>
      </c>
      <c r="V2465" t="s">
        <v>4081</v>
      </c>
      <c r="AH2465" t="s">
        <v>6242</v>
      </c>
      <c r="AW2465" t="s">
        <v>5327</v>
      </c>
      <c r="AX2465" t="s">
        <v>15183</v>
      </c>
      <c r="AY2465" t="s">
        <v>6242</v>
      </c>
      <c r="BC2465" t="str">
        <f t="shared" si="117"/>
        <v>f tf h li rhh</v>
      </c>
      <c r="BD2465" t="str">
        <f t="shared" si="117"/>
        <v>c</v>
      </c>
      <c r="BE2465" t="str">
        <f t="shared" si="117"/>
        <v/>
      </c>
      <c r="BF2465" t="str">
        <f t="shared" si="116"/>
        <v/>
      </c>
      <c r="BG2465" t="str">
        <f t="shared" si="116"/>
        <v/>
      </c>
      <c r="BH2465" t="str">
        <f t="shared" si="116"/>
        <v/>
      </c>
      <c r="BJ2465" t="s">
        <v>1</v>
      </c>
      <c r="BL2465" t="s">
        <v>12</v>
      </c>
      <c r="BM2465" t="s">
        <v>60</v>
      </c>
      <c r="BR2465" t="s">
        <v>620</v>
      </c>
    </row>
    <row r="2466" spans="1:70">
      <c r="A2466" t="s">
        <v>15184</v>
      </c>
      <c r="B2466" t="s">
        <v>15185</v>
      </c>
      <c r="C2466" t="s">
        <v>15186</v>
      </c>
      <c r="D2466" t="s">
        <v>15175</v>
      </c>
      <c r="E2466" t="s">
        <v>15181</v>
      </c>
      <c r="F2466" t="s">
        <v>4759</v>
      </c>
      <c r="G2466" t="s">
        <v>15187</v>
      </c>
      <c r="H2466" t="s">
        <v>12219</v>
      </c>
      <c r="K2466" t="s">
        <v>5327</v>
      </c>
      <c r="U2466" t="s">
        <v>13626</v>
      </c>
      <c r="V2466" t="s">
        <v>4081</v>
      </c>
      <c r="AH2466" t="s">
        <v>6242</v>
      </c>
      <c r="AW2466" t="s">
        <v>5327</v>
      </c>
      <c r="AX2466" t="s">
        <v>15183</v>
      </c>
      <c r="AY2466" t="s">
        <v>6242</v>
      </c>
      <c r="BC2466" t="str">
        <f t="shared" si="117"/>
        <v>f tf h li rhh</v>
      </c>
      <c r="BD2466" t="str">
        <f t="shared" si="117"/>
        <v>c</v>
      </c>
      <c r="BE2466" t="str">
        <f t="shared" si="117"/>
        <v/>
      </c>
      <c r="BF2466" t="str">
        <f t="shared" si="116"/>
        <v/>
      </c>
      <c r="BG2466" t="str">
        <f t="shared" si="116"/>
        <v/>
      </c>
      <c r="BH2466" t="str">
        <f t="shared" si="116"/>
        <v/>
      </c>
      <c r="BJ2466" t="s">
        <v>1</v>
      </c>
      <c r="BL2466" t="s">
        <v>12</v>
      </c>
      <c r="BM2466" t="s">
        <v>60</v>
      </c>
      <c r="BR2466" t="s">
        <v>620</v>
      </c>
    </row>
    <row r="2467" spans="1:70">
      <c r="A2467" t="s">
        <v>15188</v>
      </c>
      <c r="B2467" t="s">
        <v>15189</v>
      </c>
      <c r="C2467" t="s">
        <v>15190</v>
      </c>
      <c r="D2467" t="s">
        <v>15191</v>
      </c>
      <c r="E2467" t="s">
        <v>15192</v>
      </c>
      <c r="F2467" t="s">
        <v>15193</v>
      </c>
      <c r="G2467" t="s">
        <v>15194</v>
      </c>
      <c r="H2467" t="s">
        <v>13059</v>
      </c>
      <c r="K2467" t="s">
        <v>5327</v>
      </c>
      <c r="U2467" t="s">
        <v>15195</v>
      </c>
      <c r="V2467" t="s">
        <v>4081</v>
      </c>
      <c r="AH2467" t="s">
        <v>6242</v>
      </c>
      <c r="AW2467" t="s">
        <v>5327</v>
      </c>
      <c r="AX2467" t="s">
        <v>15196</v>
      </c>
      <c r="AY2467" t="s">
        <v>6242</v>
      </c>
      <c r="BC2467" t="str">
        <f t="shared" si="117"/>
        <v>f tf h li rh NSh</v>
      </c>
      <c r="BD2467" t="str">
        <f t="shared" si="117"/>
        <v>c</v>
      </c>
      <c r="BE2467" t="str">
        <f t="shared" si="117"/>
        <v/>
      </c>
      <c r="BF2467" t="str">
        <f t="shared" si="116"/>
        <v/>
      </c>
      <c r="BG2467" t="str">
        <f t="shared" si="116"/>
        <v/>
      </c>
      <c r="BH2467" t="str">
        <f t="shared" si="116"/>
        <v/>
      </c>
      <c r="BJ2467" t="s">
        <v>1</v>
      </c>
      <c r="BL2467" t="s">
        <v>12</v>
      </c>
      <c r="BR2467" t="s">
        <v>12</v>
      </c>
    </row>
    <row r="2468" spans="1:70">
      <c r="A2468" t="s">
        <v>15197</v>
      </c>
      <c r="B2468" t="s">
        <v>15198</v>
      </c>
      <c r="C2468" t="s">
        <v>15199</v>
      </c>
      <c r="D2468" t="s">
        <v>14</v>
      </c>
      <c r="E2468" t="s">
        <v>15200</v>
      </c>
      <c r="F2468" t="s">
        <v>11439</v>
      </c>
      <c r="G2468" t="s">
        <v>15201</v>
      </c>
      <c r="H2468" t="s">
        <v>15202</v>
      </c>
      <c r="J2468" t="s">
        <v>15203</v>
      </c>
      <c r="K2468" t="s">
        <v>5327</v>
      </c>
      <c r="U2468" t="s">
        <v>13626</v>
      </c>
      <c r="V2468" t="s">
        <v>4081</v>
      </c>
      <c r="AH2468" t="s">
        <v>15204</v>
      </c>
      <c r="AW2468" t="s">
        <v>5327</v>
      </c>
      <c r="AX2468" t="s">
        <v>15183</v>
      </c>
      <c r="AY2468" t="s">
        <v>15204</v>
      </c>
      <c r="BC2468" t="str">
        <f t="shared" si="117"/>
        <v>f tf h li rhh q</v>
      </c>
      <c r="BD2468" t="str">
        <f t="shared" si="117"/>
        <v>c</v>
      </c>
      <c r="BE2468" t="str">
        <f t="shared" si="117"/>
        <v/>
      </c>
      <c r="BF2468" t="str">
        <f t="shared" si="116"/>
        <v/>
      </c>
      <c r="BG2468" t="str">
        <f t="shared" si="116"/>
        <v/>
      </c>
      <c r="BH2468" t="str">
        <f t="shared" si="116"/>
        <v/>
      </c>
      <c r="BJ2468" t="s">
        <v>1</v>
      </c>
      <c r="BL2468" t="s">
        <v>115</v>
      </c>
      <c r="BR2468" t="s">
        <v>115</v>
      </c>
    </row>
    <row r="2469" spans="1:70">
      <c r="A2469" t="s">
        <v>15205</v>
      </c>
      <c r="B2469" t="s">
        <v>15206</v>
      </c>
      <c r="C2469" t="s">
        <v>15207</v>
      </c>
      <c r="D2469" t="s">
        <v>14</v>
      </c>
      <c r="E2469" t="s">
        <v>15208</v>
      </c>
      <c r="F2469" t="s">
        <v>1182</v>
      </c>
      <c r="G2469" t="s">
        <v>15209</v>
      </c>
      <c r="H2469" t="s">
        <v>15210</v>
      </c>
      <c r="K2469" t="s">
        <v>2</v>
      </c>
      <c r="U2469" t="s">
        <v>1472</v>
      </c>
      <c r="V2469" t="s">
        <v>15211</v>
      </c>
      <c r="AH2469" t="s">
        <v>1472</v>
      </c>
      <c r="AI2469" t="s">
        <v>14459</v>
      </c>
      <c r="AW2469" t="s">
        <v>2</v>
      </c>
      <c r="AX2469" t="s">
        <v>15212</v>
      </c>
      <c r="AY2469" t="s">
        <v>15213</v>
      </c>
      <c r="BC2469" t="str">
        <f t="shared" si="117"/>
        <v>tff</v>
      </c>
      <c r="BD2469" t="str">
        <f t="shared" si="117"/>
        <v>rh tp</v>
      </c>
      <c r="BE2469" t="str">
        <f t="shared" si="117"/>
        <v/>
      </c>
      <c r="BF2469" t="str">
        <f t="shared" si="116"/>
        <v/>
      </c>
      <c r="BG2469" t="str">
        <f t="shared" si="116"/>
        <v/>
      </c>
      <c r="BH2469" t="str">
        <f t="shared" si="116"/>
        <v/>
      </c>
      <c r="BJ2469" t="s">
        <v>1</v>
      </c>
      <c r="BL2469" t="s">
        <v>1185</v>
      </c>
      <c r="BM2469" t="s">
        <v>0</v>
      </c>
      <c r="BN2469" t="s">
        <v>151</v>
      </c>
      <c r="BR2469" t="s">
        <v>1186</v>
      </c>
    </row>
    <row r="2470" spans="1:70">
      <c r="A2470" t="s">
        <v>13949</v>
      </c>
      <c r="B2470" t="s">
        <v>14436</v>
      </c>
      <c r="C2470" t="s">
        <v>13951</v>
      </c>
      <c r="D2470" t="s">
        <v>13254</v>
      </c>
      <c r="E2470" t="s">
        <v>13255</v>
      </c>
      <c r="F2470" t="s">
        <v>14437</v>
      </c>
      <c r="G2470" t="s">
        <v>14438</v>
      </c>
      <c r="H2470" t="s">
        <v>13258</v>
      </c>
      <c r="K2470" t="s">
        <v>2</v>
      </c>
      <c r="U2470" t="s">
        <v>14439</v>
      </c>
      <c r="V2470" t="s">
        <v>13186</v>
      </c>
      <c r="AW2470" t="s">
        <v>2</v>
      </c>
      <c r="AX2470" t="s">
        <v>15214</v>
      </c>
      <c r="BC2470" t="str">
        <f t="shared" si="117"/>
        <v>tf h rh N li</v>
      </c>
      <c r="BD2470" t="str">
        <f t="shared" si="117"/>
        <v>E c</v>
      </c>
      <c r="BE2470" t="str">
        <f t="shared" si="117"/>
        <v/>
      </c>
      <c r="BF2470" t="str">
        <f t="shared" si="116"/>
        <v/>
      </c>
      <c r="BG2470" t="str">
        <f t="shared" si="116"/>
        <v/>
      </c>
      <c r="BH2470" t="str">
        <f t="shared" si="116"/>
        <v/>
      </c>
      <c r="BJ2470" t="s">
        <v>1</v>
      </c>
      <c r="BL2470" t="s">
        <v>1185</v>
      </c>
      <c r="BM2470" t="s">
        <v>126</v>
      </c>
      <c r="BN2470" t="s">
        <v>125</v>
      </c>
      <c r="BR2470" t="s">
        <v>13267</v>
      </c>
    </row>
    <row r="2471" spans="1:70">
      <c r="A2471" t="s">
        <v>15215</v>
      </c>
      <c r="B2471" t="s">
        <v>15216</v>
      </c>
      <c r="C2471" t="s">
        <v>15217</v>
      </c>
      <c r="D2471" t="s">
        <v>14</v>
      </c>
      <c r="E2471" t="s">
        <v>15218</v>
      </c>
      <c r="F2471" t="s">
        <v>4759</v>
      </c>
      <c r="G2471" t="s">
        <v>15219</v>
      </c>
      <c r="H2471" t="s">
        <v>15220</v>
      </c>
      <c r="I2471" t="s">
        <v>69</v>
      </c>
      <c r="BC2471" t="str">
        <f t="shared" si="117"/>
        <v/>
      </c>
      <c r="BD2471" t="str">
        <f t="shared" si="117"/>
        <v/>
      </c>
      <c r="BE2471" t="str">
        <f t="shared" si="117"/>
        <v/>
      </c>
      <c r="BF2471" t="str">
        <f t="shared" si="116"/>
        <v/>
      </c>
      <c r="BG2471" t="str">
        <f t="shared" si="116"/>
        <v/>
      </c>
      <c r="BH2471" t="str">
        <f t="shared" si="116"/>
        <v/>
      </c>
      <c r="BJ2471" t="s">
        <v>1</v>
      </c>
      <c r="BL2471" t="s">
        <v>1205</v>
      </c>
      <c r="BM2471" t="s">
        <v>60</v>
      </c>
      <c r="BR2471" t="s">
        <v>3976</v>
      </c>
    </row>
    <row r="2472" spans="1:70">
      <c r="A2472" t="s">
        <v>15221</v>
      </c>
      <c r="B2472" t="s">
        <v>15222</v>
      </c>
      <c r="C2472" t="s">
        <v>15223</v>
      </c>
      <c r="D2472" t="s">
        <v>15224</v>
      </c>
      <c r="E2472" t="s">
        <v>15225</v>
      </c>
      <c r="F2472" t="s">
        <v>4759</v>
      </c>
      <c r="G2472" t="s">
        <v>15226</v>
      </c>
      <c r="H2472" t="s">
        <v>15227</v>
      </c>
      <c r="I2472" t="s">
        <v>69</v>
      </c>
      <c r="BC2472" t="str">
        <f t="shared" si="117"/>
        <v/>
      </c>
      <c r="BD2472" t="str">
        <f t="shared" si="117"/>
        <v/>
      </c>
      <c r="BE2472" t="str">
        <f t="shared" si="117"/>
        <v/>
      </c>
      <c r="BF2472" t="str">
        <f t="shared" si="116"/>
        <v/>
      </c>
      <c r="BG2472" t="str">
        <f t="shared" si="116"/>
        <v/>
      </c>
      <c r="BH2472" t="str">
        <f t="shared" si="116"/>
        <v/>
      </c>
      <c r="BJ2472" t="s">
        <v>1</v>
      </c>
      <c r="BL2472" t="s">
        <v>68</v>
      </c>
      <c r="BR2472" t="s">
        <v>68</v>
      </c>
    </row>
    <row r="2473" spans="1:70">
      <c r="A2473" t="s">
        <v>15228</v>
      </c>
      <c r="B2473" t="s">
        <v>15229</v>
      </c>
      <c r="C2473" t="s">
        <v>15230</v>
      </c>
      <c r="D2473" t="s">
        <v>15224</v>
      </c>
      <c r="E2473" t="s">
        <v>15231</v>
      </c>
      <c r="F2473" t="s">
        <v>4759</v>
      </c>
      <c r="G2473" t="s">
        <v>15232</v>
      </c>
      <c r="H2473" t="s">
        <v>15012</v>
      </c>
      <c r="V2473" t="s">
        <v>12267</v>
      </c>
      <c r="AI2473" t="s">
        <v>10026</v>
      </c>
      <c r="AX2473" t="s">
        <v>12267</v>
      </c>
      <c r="AY2473" t="s">
        <v>10026</v>
      </c>
      <c r="BC2473" t="str">
        <f t="shared" si="117"/>
        <v/>
      </c>
      <c r="BD2473" t="str">
        <f t="shared" si="117"/>
        <v>f t rh cf h</v>
      </c>
      <c r="BE2473" t="str">
        <f t="shared" si="117"/>
        <v/>
      </c>
      <c r="BF2473" t="str">
        <f t="shared" si="116"/>
        <v/>
      </c>
      <c r="BG2473" t="str">
        <f t="shared" si="116"/>
        <v/>
      </c>
      <c r="BH2473" t="str">
        <f t="shared" si="116"/>
        <v/>
      </c>
      <c r="BJ2473" t="s">
        <v>1</v>
      </c>
      <c r="BL2473" t="s">
        <v>1205</v>
      </c>
      <c r="BM2473" t="s">
        <v>60</v>
      </c>
      <c r="BR2473" t="s">
        <v>3976</v>
      </c>
    </row>
    <row r="2474" spans="1:70">
      <c r="A2474" t="s">
        <v>15233</v>
      </c>
      <c r="B2474" t="s">
        <v>15234</v>
      </c>
      <c r="C2474" t="s">
        <v>15235</v>
      </c>
      <c r="D2474" t="s">
        <v>15224</v>
      </c>
      <c r="E2474" t="s">
        <v>15236</v>
      </c>
      <c r="F2474" t="s">
        <v>4759</v>
      </c>
      <c r="G2474" t="s">
        <v>15237</v>
      </c>
      <c r="H2474" t="s">
        <v>12219</v>
      </c>
      <c r="V2474" t="s">
        <v>12267</v>
      </c>
      <c r="AI2474" t="s">
        <v>10026</v>
      </c>
      <c r="AX2474" t="s">
        <v>12267</v>
      </c>
      <c r="AY2474" t="s">
        <v>10026</v>
      </c>
      <c r="BC2474" t="str">
        <f t="shared" si="117"/>
        <v/>
      </c>
      <c r="BD2474" t="str">
        <f t="shared" si="117"/>
        <v>f t rh cf h</v>
      </c>
      <c r="BE2474" t="str">
        <f t="shared" si="117"/>
        <v/>
      </c>
      <c r="BF2474" t="str">
        <f t="shared" si="116"/>
        <v/>
      </c>
      <c r="BG2474" t="str">
        <f t="shared" si="116"/>
        <v/>
      </c>
      <c r="BH2474" t="str">
        <f t="shared" si="116"/>
        <v/>
      </c>
      <c r="BJ2474" t="s">
        <v>1</v>
      </c>
      <c r="BL2474" t="s">
        <v>12</v>
      </c>
      <c r="BM2474" t="s">
        <v>60</v>
      </c>
      <c r="BR2474" t="s">
        <v>620</v>
      </c>
    </row>
    <row r="2475" spans="1:70">
      <c r="A2475" t="s">
        <v>15238</v>
      </c>
      <c r="B2475" t="s">
        <v>15239</v>
      </c>
      <c r="C2475" t="s">
        <v>15240</v>
      </c>
      <c r="D2475" t="s">
        <v>14</v>
      </c>
      <c r="E2475" t="s">
        <v>15241</v>
      </c>
      <c r="F2475" t="s">
        <v>4759</v>
      </c>
      <c r="G2475" t="s">
        <v>15242</v>
      </c>
      <c r="H2475" t="s">
        <v>4054</v>
      </c>
      <c r="I2475" t="s">
        <v>69</v>
      </c>
      <c r="BC2475" t="str">
        <f t="shared" si="117"/>
        <v/>
      </c>
      <c r="BD2475" t="str">
        <f t="shared" si="117"/>
        <v/>
      </c>
      <c r="BE2475" t="str">
        <f t="shared" si="117"/>
        <v/>
      </c>
      <c r="BF2475" t="str">
        <f t="shared" si="116"/>
        <v/>
      </c>
      <c r="BG2475" t="str">
        <f t="shared" si="116"/>
        <v/>
      </c>
      <c r="BH2475" t="str">
        <f t="shared" si="116"/>
        <v/>
      </c>
      <c r="BJ2475" t="s">
        <v>1</v>
      </c>
      <c r="BL2475" t="s">
        <v>68</v>
      </c>
      <c r="BR2475" t="s">
        <v>68</v>
      </c>
    </row>
    <row r="2476" spans="1:70">
      <c r="A2476" t="s">
        <v>15243</v>
      </c>
      <c r="B2476" t="s">
        <v>15244</v>
      </c>
      <c r="C2476" t="s">
        <v>15245</v>
      </c>
      <c r="D2476" t="s">
        <v>14</v>
      </c>
      <c r="E2476" t="s">
        <v>15246</v>
      </c>
      <c r="F2476" t="s">
        <v>14</v>
      </c>
      <c r="G2476" t="s">
        <v>15247</v>
      </c>
      <c r="H2476" t="s">
        <v>6339</v>
      </c>
      <c r="M2476" t="s">
        <v>2</v>
      </c>
      <c r="U2476" t="s">
        <v>13249</v>
      </c>
      <c r="V2476" t="s">
        <v>4081</v>
      </c>
      <c r="AW2476" t="s">
        <v>2</v>
      </c>
      <c r="AX2476" t="s">
        <v>15248</v>
      </c>
      <c r="BC2476" t="str">
        <f t="shared" si="117"/>
        <v>f h rh li</v>
      </c>
      <c r="BD2476" t="str">
        <f t="shared" si="117"/>
        <v>c</v>
      </c>
      <c r="BE2476" t="str">
        <f t="shared" si="117"/>
        <v>t</v>
      </c>
      <c r="BF2476" t="str">
        <f t="shared" si="116"/>
        <v/>
      </c>
      <c r="BG2476" t="str">
        <f t="shared" si="116"/>
        <v/>
      </c>
      <c r="BH2476" t="str">
        <f t="shared" si="116"/>
        <v/>
      </c>
      <c r="BJ2476" t="s">
        <v>1</v>
      </c>
      <c r="BL2476" t="s">
        <v>76</v>
      </c>
      <c r="BR2476" t="s">
        <v>76</v>
      </c>
    </row>
    <row r="2477" spans="1:70">
      <c r="A2477" t="s">
        <v>15249</v>
      </c>
      <c r="B2477" t="s">
        <v>15250</v>
      </c>
      <c r="C2477" t="s">
        <v>15251</v>
      </c>
      <c r="D2477" t="s">
        <v>15252</v>
      </c>
      <c r="E2477" t="s">
        <v>15253</v>
      </c>
      <c r="F2477" t="s">
        <v>4701</v>
      </c>
      <c r="G2477" t="s">
        <v>15254</v>
      </c>
      <c r="H2477" t="s">
        <v>6971</v>
      </c>
      <c r="K2477" t="s">
        <v>2</v>
      </c>
      <c r="U2477" t="s">
        <v>1472</v>
      </c>
      <c r="AW2477" t="s">
        <v>2</v>
      </c>
      <c r="AX2477" t="s">
        <v>1472</v>
      </c>
      <c r="BC2477" t="str">
        <f t="shared" si="117"/>
        <v>tf</v>
      </c>
      <c r="BD2477" t="str">
        <f t="shared" si="117"/>
        <v/>
      </c>
      <c r="BE2477" t="str">
        <f t="shared" si="117"/>
        <v/>
      </c>
      <c r="BF2477" t="str">
        <f t="shared" si="116"/>
        <v/>
      </c>
      <c r="BG2477" t="str">
        <f t="shared" si="116"/>
        <v/>
      </c>
      <c r="BH2477" t="str">
        <f t="shared" si="116"/>
        <v/>
      </c>
      <c r="BJ2477" t="s">
        <v>1</v>
      </c>
      <c r="BL2477" t="s">
        <v>115</v>
      </c>
      <c r="BM2477" t="s">
        <v>12</v>
      </c>
      <c r="BR2477" t="s">
        <v>1099</v>
      </c>
    </row>
    <row r="2478" spans="1:70">
      <c r="A2478" t="s">
        <v>15255</v>
      </c>
      <c r="B2478" t="s">
        <v>15256</v>
      </c>
      <c r="C2478" t="s">
        <v>15257</v>
      </c>
      <c r="D2478" t="s">
        <v>14482</v>
      </c>
      <c r="E2478" t="s">
        <v>15258</v>
      </c>
      <c r="F2478" t="s">
        <v>4759</v>
      </c>
      <c r="G2478" t="s">
        <v>15259</v>
      </c>
      <c r="H2478" t="s">
        <v>4054</v>
      </c>
      <c r="K2478" t="s">
        <v>5327</v>
      </c>
      <c r="U2478" t="s">
        <v>14486</v>
      </c>
      <c r="V2478" t="s">
        <v>4081</v>
      </c>
      <c r="AI2478" t="s">
        <v>5591</v>
      </c>
      <c r="AW2478" t="s">
        <v>5327</v>
      </c>
      <c r="AX2478" t="s">
        <v>14487</v>
      </c>
      <c r="AY2478" t="s">
        <v>5591</v>
      </c>
      <c r="BC2478" t="str">
        <f t="shared" si="117"/>
        <v>f tf li rh</v>
      </c>
      <c r="BD2478" t="str">
        <f t="shared" si="117"/>
        <v>cq</v>
      </c>
      <c r="BE2478" t="str">
        <f t="shared" si="117"/>
        <v/>
      </c>
      <c r="BF2478" t="str">
        <f t="shared" si="116"/>
        <v/>
      </c>
      <c r="BG2478" t="str">
        <f t="shared" si="116"/>
        <v/>
      </c>
      <c r="BH2478" t="str">
        <f t="shared" si="116"/>
        <v/>
      </c>
      <c r="BJ2478" t="s">
        <v>1</v>
      </c>
      <c r="BL2478" t="s">
        <v>12</v>
      </c>
      <c r="BM2478" t="s">
        <v>60</v>
      </c>
      <c r="BR2478" t="s">
        <v>620</v>
      </c>
    </row>
    <row r="2479" spans="1:70">
      <c r="A2479" t="s">
        <v>15260</v>
      </c>
      <c r="B2479" t="s">
        <v>15261</v>
      </c>
      <c r="C2479" t="s">
        <v>15262</v>
      </c>
      <c r="D2479" t="s">
        <v>14</v>
      </c>
      <c r="E2479" t="s">
        <v>11173</v>
      </c>
      <c r="F2479" t="s">
        <v>14</v>
      </c>
      <c r="G2479" t="s">
        <v>15263</v>
      </c>
      <c r="H2479" t="s">
        <v>15264</v>
      </c>
      <c r="L2479" t="s">
        <v>2</v>
      </c>
      <c r="V2479" t="s">
        <v>13265</v>
      </c>
      <c r="AW2479" t="s">
        <v>2</v>
      </c>
      <c r="AX2479" t="s">
        <v>13265</v>
      </c>
      <c r="BC2479" t="str">
        <f t="shared" si="117"/>
        <v/>
      </c>
      <c r="BD2479" t="str">
        <f t="shared" si="117"/>
        <v>tf c</v>
      </c>
      <c r="BE2479" t="str">
        <f t="shared" si="117"/>
        <v/>
      </c>
      <c r="BF2479" t="str">
        <f t="shared" si="116"/>
        <v/>
      </c>
      <c r="BG2479" t="str">
        <f t="shared" si="116"/>
        <v/>
      </c>
      <c r="BH2479" t="str">
        <f t="shared" si="116"/>
        <v/>
      </c>
      <c r="BJ2479" t="s">
        <v>1</v>
      </c>
      <c r="BL2479" t="s">
        <v>76</v>
      </c>
      <c r="BR2479" t="s">
        <v>76</v>
      </c>
    </row>
    <row r="2480" spans="1:70">
      <c r="A2480" t="s">
        <v>15265</v>
      </c>
      <c r="B2480" t="s">
        <v>15266</v>
      </c>
      <c r="C2480" t="s">
        <v>15267</v>
      </c>
      <c r="D2480" t="s">
        <v>15268</v>
      </c>
      <c r="E2480" t="s">
        <v>15269</v>
      </c>
      <c r="F2480" t="s">
        <v>14</v>
      </c>
      <c r="G2480" t="s">
        <v>15270</v>
      </c>
      <c r="H2480" t="s">
        <v>15271</v>
      </c>
      <c r="K2480" t="s">
        <v>2</v>
      </c>
      <c r="U2480" t="s">
        <v>15111</v>
      </c>
      <c r="V2480" t="s">
        <v>11368</v>
      </c>
      <c r="AW2480" t="s">
        <v>2</v>
      </c>
      <c r="AX2480" t="s">
        <v>15112</v>
      </c>
      <c r="BC2480" t="str">
        <f t="shared" si="117"/>
        <v>tli h E</v>
      </c>
      <c r="BD2480" t="str">
        <f t="shared" si="117"/>
        <v>c I</v>
      </c>
      <c r="BE2480" t="str">
        <f t="shared" si="117"/>
        <v/>
      </c>
      <c r="BF2480" t="str">
        <f t="shared" si="116"/>
        <v/>
      </c>
      <c r="BG2480" t="str">
        <f t="shared" si="116"/>
        <v/>
      </c>
      <c r="BH2480" t="str">
        <f t="shared" si="116"/>
        <v/>
      </c>
      <c r="BJ2480" t="s">
        <v>1</v>
      </c>
      <c r="BL2480" t="s">
        <v>76</v>
      </c>
      <c r="BR2480" t="s">
        <v>76</v>
      </c>
    </row>
    <row r="2481" spans="1:70">
      <c r="A2481" t="s">
        <v>15272</v>
      </c>
      <c r="B2481" t="s">
        <v>15273</v>
      </c>
      <c r="C2481" t="s">
        <v>15274</v>
      </c>
      <c r="D2481" t="s">
        <v>1742</v>
      </c>
      <c r="E2481" t="s">
        <v>15275</v>
      </c>
      <c r="F2481" t="s">
        <v>14</v>
      </c>
      <c r="G2481" t="s">
        <v>15276</v>
      </c>
      <c r="H2481" t="s">
        <v>10157</v>
      </c>
      <c r="K2481" t="s">
        <v>2</v>
      </c>
      <c r="U2481" t="s">
        <v>15111</v>
      </c>
      <c r="V2481" t="s">
        <v>11368</v>
      </c>
      <c r="AW2481" t="s">
        <v>2</v>
      </c>
      <c r="AX2481" t="s">
        <v>15112</v>
      </c>
      <c r="BC2481" t="str">
        <f t="shared" si="117"/>
        <v>tli h E</v>
      </c>
      <c r="BD2481" t="str">
        <f t="shared" si="117"/>
        <v>c I</v>
      </c>
      <c r="BE2481" t="str">
        <f t="shared" si="117"/>
        <v/>
      </c>
      <c r="BF2481" t="str">
        <f t="shared" si="116"/>
        <v/>
      </c>
      <c r="BG2481" t="str">
        <f t="shared" si="116"/>
        <v/>
      </c>
      <c r="BH2481" t="str">
        <f t="shared" si="116"/>
        <v/>
      </c>
      <c r="BJ2481" t="s">
        <v>1</v>
      </c>
      <c r="BL2481" t="s">
        <v>115</v>
      </c>
      <c r="BR2481" t="s">
        <v>115</v>
      </c>
    </row>
    <row r="2482" spans="1:70">
      <c r="A2482" t="s">
        <v>15277</v>
      </c>
      <c r="B2482" t="s">
        <v>15278</v>
      </c>
      <c r="C2482" t="s">
        <v>15279</v>
      </c>
      <c r="D2482" t="s">
        <v>14</v>
      </c>
      <c r="E2482" t="s">
        <v>15280</v>
      </c>
      <c r="F2482" t="s">
        <v>14</v>
      </c>
      <c r="G2482" t="s">
        <v>15281</v>
      </c>
      <c r="H2482" t="s">
        <v>13689</v>
      </c>
      <c r="K2482" t="s">
        <v>5327</v>
      </c>
      <c r="U2482" t="s">
        <v>13264</v>
      </c>
      <c r="V2482" t="s">
        <v>10080</v>
      </c>
      <c r="AW2482" t="s">
        <v>5327</v>
      </c>
      <c r="AX2482" t="s">
        <v>15282</v>
      </c>
      <c r="BC2482" t="str">
        <f t="shared" si="117"/>
        <v>f tf rh li</v>
      </c>
      <c r="BD2482" t="str">
        <f t="shared" si="117"/>
        <v>c E</v>
      </c>
      <c r="BE2482" t="str">
        <f t="shared" si="117"/>
        <v/>
      </c>
      <c r="BF2482" t="str">
        <f t="shared" si="116"/>
        <v/>
      </c>
      <c r="BG2482" t="str">
        <f t="shared" si="116"/>
        <v/>
      </c>
      <c r="BH2482" t="str">
        <f t="shared" si="116"/>
        <v/>
      </c>
      <c r="BJ2482" t="s">
        <v>1</v>
      </c>
      <c r="BL2482" t="s">
        <v>12988</v>
      </c>
      <c r="BM2482" t="s">
        <v>12</v>
      </c>
      <c r="BN2482" t="s">
        <v>60</v>
      </c>
      <c r="BO2482" t="s">
        <v>1205</v>
      </c>
      <c r="BR2482" t="s">
        <v>15283</v>
      </c>
    </row>
    <row r="2483" spans="1:70">
      <c r="A2483" t="s">
        <v>15284</v>
      </c>
      <c r="B2483" t="s">
        <v>15285</v>
      </c>
      <c r="C2483" t="s">
        <v>15286</v>
      </c>
      <c r="D2483" t="s">
        <v>13254</v>
      </c>
      <c r="E2483" t="s">
        <v>13255</v>
      </c>
      <c r="F2483" t="s">
        <v>14437</v>
      </c>
      <c r="G2483" t="s">
        <v>15287</v>
      </c>
      <c r="H2483" t="s">
        <v>13258</v>
      </c>
      <c r="K2483" t="s">
        <v>2</v>
      </c>
      <c r="U2483" t="s">
        <v>14439</v>
      </c>
      <c r="V2483" t="s">
        <v>13186</v>
      </c>
      <c r="AW2483" t="s">
        <v>2</v>
      </c>
      <c r="AX2483" t="s">
        <v>15214</v>
      </c>
      <c r="BC2483" t="str">
        <f t="shared" si="117"/>
        <v>tf h rh N li</v>
      </c>
      <c r="BD2483" t="str">
        <f t="shared" si="117"/>
        <v>E c</v>
      </c>
      <c r="BE2483" t="str">
        <f t="shared" si="117"/>
        <v/>
      </c>
      <c r="BF2483" t="str">
        <f t="shared" si="116"/>
        <v/>
      </c>
      <c r="BG2483" t="str">
        <f t="shared" si="116"/>
        <v/>
      </c>
      <c r="BH2483" t="str">
        <f t="shared" si="116"/>
        <v/>
      </c>
      <c r="BJ2483" t="s">
        <v>1</v>
      </c>
      <c r="BL2483" t="s">
        <v>1185</v>
      </c>
      <c r="BM2483" t="s">
        <v>126</v>
      </c>
      <c r="BN2483" t="s">
        <v>125</v>
      </c>
      <c r="BR2483" t="s">
        <v>13267</v>
      </c>
    </row>
    <row r="2484" spans="1:70">
      <c r="A2484" t="s">
        <v>15288</v>
      </c>
      <c r="B2484" t="s">
        <v>15289</v>
      </c>
      <c r="C2484" t="s">
        <v>15290</v>
      </c>
      <c r="D2484" t="s">
        <v>14</v>
      </c>
      <c r="E2484" t="s">
        <v>15291</v>
      </c>
      <c r="F2484" t="s">
        <v>14</v>
      </c>
      <c r="G2484" t="s">
        <v>15292</v>
      </c>
      <c r="H2484" t="s">
        <v>6077</v>
      </c>
      <c r="J2484" t="s">
        <v>3</v>
      </c>
      <c r="K2484" t="s">
        <v>2</v>
      </c>
      <c r="AW2484" t="s">
        <v>2</v>
      </c>
      <c r="BC2484" t="str">
        <f t="shared" si="117"/>
        <v>t</v>
      </c>
      <c r="BD2484" t="str">
        <f t="shared" si="117"/>
        <v/>
      </c>
      <c r="BE2484" t="str">
        <f t="shared" si="117"/>
        <v/>
      </c>
      <c r="BF2484" t="str">
        <f t="shared" si="116"/>
        <v/>
      </c>
      <c r="BG2484" t="str">
        <f t="shared" si="116"/>
        <v/>
      </c>
      <c r="BH2484" t="str">
        <f t="shared" si="116"/>
        <v/>
      </c>
      <c r="BJ2484" t="s">
        <v>1</v>
      </c>
      <c r="BL2484" t="s">
        <v>265</v>
      </c>
      <c r="BR2484" t="s">
        <v>265</v>
      </c>
    </row>
    <row r="2485" spans="1:70">
      <c r="A2485" t="s">
        <v>15293</v>
      </c>
      <c r="B2485" t="s">
        <v>15294</v>
      </c>
      <c r="C2485" t="s">
        <v>15295</v>
      </c>
      <c r="D2485" t="s">
        <v>1742</v>
      </c>
      <c r="E2485" t="s">
        <v>15296</v>
      </c>
      <c r="F2485" t="s">
        <v>14</v>
      </c>
      <c r="G2485" t="s">
        <v>15297</v>
      </c>
      <c r="H2485" t="s">
        <v>7695</v>
      </c>
      <c r="J2485" t="s">
        <v>3</v>
      </c>
      <c r="K2485" t="s">
        <v>2</v>
      </c>
      <c r="AW2485" t="s">
        <v>2</v>
      </c>
      <c r="BC2485" t="str">
        <f t="shared" si="117"/>
        <v>t</v>
      </c>
      <c r="BD2485" t="str">
        <f t="shared" si="117"/>
        <v/>
      </c>
      <c r="BE2485" t="str">
        <f t="shared" si="117"/>
        <v/>
      </c>
      <c r="BF2485" t="str">
        <f t="shared" si="116"/>
        <v/>
      </c>
      <c r="BG2485" t="str">
        <f t="shared" si="116"/>
        <v/>
      </c>
      <c r="BH2485" t="str">
        <f t="shared" si="116"/>
        <v/>
      </c>
      <c r="BJ2485" t="s">
        <v>1</v>
      </c>
      <c r="BL2485" t="s">
        <v>76</v>
      </c>
      <c r="BR2485" t="s">
        <v>76</v>
      </c>
    </row>
    <row r="2486" spans="1:70">
      <c r="A2486" t="s">
        <v>15298</v>
      </c>
      <c r="B2486" t="s">
        <v>15299</v>
      </c>
      <c r="C2486" t="s">
        <v>15300</v>
      </c>
      <c r="D2486" t="s">
        <v>1742</v>
      </c>
      <c r="E2486" t="s">
        <v>15301</v>
      </c>
      <c r="F2486" t="s">
        <v>14</v>
      </c>
      <c r="G2486" t="s">
        <v>15302</v>
      </c>
      <c r="H2486" t="s">
        <v>7695</v>
      </c>
      <c r="J2486" t="s">
        <v>3</v>
      </c>
      <c r="K2486" t="s">
        <v>2</v>
      </c>
      <c r="AW2486" t="s">
        <v>2</v>
      </c>
      <c r="BC2486" t="str">
        <f t="shared" si="117"/>
        <v>t</v>
      </c>
      <c r="BD2486" t="str">
        <f t="shared" si="117"/>
        <v/>
      </c>
      <c r="BE2486" t="str">
        <f t="shared" si="117"/>
        <v/>
      </c>
      <c r="BF2486" t="str">
        <f t="shared" si="116"/>
        <v/>
      </c>
      <c r="BG2486" t="str">
        <f t="shared" si="116"/>
        <v/>
      </c>
      <c r="BH2486" t="str">
        <f t="shared" si="116"/>
        <v/>
      </c>
      <c r="BJ2486" t="s">
        <v>1</v>
      </c>
      <c r="BL2486" t="s">
        <v>76</v>
      </c>
      <c r="BR2486" t="s">
        <v>76</v>
      </c>
    </row>
    <row r="2487" spans="1:70">
      <c r="A2487" t="s">
        <v>15303</v>
      </c>
      <c r="B2487" t="s">
        <v>15304</v>
      </c>
      <c r="C2487" t="s">
        <v>15305</v>
      </c>
      <c r="D2487" t="s">
        <v>15145</v>
      </c>
      <c r="E2487" t="s">
        <v>15306</v>
      </c>
      <c r="F2487" t="s">
        <v>14</v>
      </c>
      <c r="G2487" t="s">
        <v>15307</v>
      </c>
      <c r="H2487" t="s">
        <v>15308</v>
      </c>
      <c r="J2487" t="s">
        <v>3</v>
      </c>
      <c r="K2487" t="s">
        <v>2</v>
      </c>
      <c r="AW2487" t="s">
        <v>2</v>
      </c>
      <c r="BC2487" t="str">
        <f t="shared" si="117"/>
        <v>t</v>
      </c>
      <c r="BD2487" t="str">
        <f t="shared" si="117"/>
        <v/>
      </c>
      <c r="BE2487" t="str">
        <f t="shared" si="117"/>
        <v/>
      </c>
      <c r="BF2487" t="str">
        <f t="shared" si="116"/>
        <v/>
      </c>
      <c r="BG2487" t="str">
        <f t="shared" si="116"/>
        <v/>
      </c>
      <c r="BH2487" t="str">
        <f t="shared" si="116"/>
        <v/>
      </c>
      <c r="BJ2487" t="s">
        <v>1</v>
      </c>
      <c r="BL2487" t="s">
        <v>76</v>
      </c>
      <c r="BR2487" t="s">
        <v>76</v>
      </c>
    </row>
    <row r="2488" spans="1:70">
      <c r="A2488" t="s">
        <v>15309</v>
      </c>
      <c r="B2488" t="s">
        <v>15310</v>
      </c>
      <c r="C2488" t="s">
        <v>15311</v>
      </c>
      <c r="D2488" t="s">
        <v>14</v>
      </c>
      <c r="E2488" t="s">
        <v>15312</v>
      </c>
      <c r="F2488" t="s">
        <v>14</v>
      </c>
      <c r="G2488" t="s">
        <v>15313</v>
      </c>
      <c r="H2488" t="s">
        <v>15314</v>
      </c>
      <c r="J2488" t="s">
        <v>3</v>
      </c>
      <c r="K2488" t="s">
        <v>2</v>
      </c>
      <c r="L2488" t="s">
        <v>2</v>
      </c>
      <c r="AW2488" t="s">
        <v>2</v>
      </c>
      <c r="BC2488" t="str">
        <f t="shared" si="117"/>
        <v>t</v>
      </c>
      <c r="BD2488" t="str">
        <f t="shared" si="117"/>
        <v>t</v>
      </c>
      <c r="BE2488" t="str">
        <f t="shared" si="117"/>
        <v/>
      </c>
      <c r="BF2488" t="str">
        <f t="shared" si="116"/>
        <v/>
      </c>
      <c r="BG2488" t="str">
        <f t="shared" si="116"/>
        <v/>
      </c>
      <c r="BH2488" t="str">
        <f t="shared" si="116"/>
        <v/>
      </c>
      <c r="BJ2488" t="s">
        <v>14</v>
      </c>
      <c r="BL2488" t="s">
        <v>12</v>
      </c>
      <c r="BR2488" t="s">
        <v>12</v>
      </c>
    </row>
    <row r="2489" spans="1:70">
      <c r="A2489" t="s">
        <v>15315</v>
      </c>
      <c r="B2489" t="s">
        <v>15316</v>
      </c>
      <c r="C2489" t="s">
        <v>15317</v>
      </c>
      <c r="D2489" t="s">
        <v>14</v>
      </c>
      <c r="E2489" t="s">
        <v>15318</v>
      </c>
      <c r="F2489" t="s">
        <v>14</v>
      </c>
      <c r="G2489" t="s">
        <v>15319</v>
      </c>
      <c r="H2489" t="s">
        <v>15320</v>
      </c>
      <c r="J2489" t="s">
        <v>3</v>
      </c>
      <c r="K2489" t="s">
        <v>2</v>
      </c>
      <c r="AW2489" t="s">
        <v>2</v>
      </c>
      <c r="BC2489" t="str">
        <f t="shared" si="117"/>
        <v>t</v>
      </c>
      <c r="BD2489" t="str">
        <f t="shared" si="117"/>
        <v/>
      </c>
      <c r="BE2489" t="str">
        <f t="shared" si="117"/>
        <v/>
      </c>
      <c r="BF2489" t="str">
        <f t="shared" si="116"/>
        <v/>
      </c>
      <c r="BG2489" t="str">
        <f t="shared" si="116"/>
        <v/>
      </c>
      <c r="BH2489" t="str">
        <f t="shared" si="116"/>
        <v/>
      </c>
      <c r="BJ2489" t="s">
        <v>325</v>
      </c>
      <c r="BL2489" t="s">
        <v>12</v>
      </c>
      <c r="BR2489" t="s">
        <v>12</v>
      </c>
    </row>
    <row r="2490" spans="1:70">
      <c r="A2490" t="s">
        <v>15321</v>
      </c>
      <c r="B2490" t="s">
        <v>15322</v>
      </c>
      <c r="C2490" t="s">
        <v>15323</v>
      </c>
      <c r="D2490" t="s">
        <v>15324</v>
      </c>
      <c r="E2490" t="s">
        <v>15325</v>
      </c>
      <c r="F2490" t="s">
        <v>15326</v>
      </c>
      <c r="G2490" t="s">
        <v>15327</v>
      </c>
      <c r="H2490" t="s">
        <v>15328</v>
      </c>
      <c r="J2490" t="s">
        <v>3</v>
      </c>
      <c r="K2490" t="s">
        <v>2</v>
      </c>
      <c r="AW2490" t="s">
        <v>2</v>
      </c>
      <c r="BC2490" t="str">
        <f t="shared" si="117"/>
        <v>t</v>
      </c>
      <c r="BD2490" t="str">
        <f t="shared" si="117"/>
        <v/>
      </c>
      <c r="BE2490" t="str">
        <f t="shared" si="117"/>
        <v/>
      </c>
      <c r="BF2490" t="str">
        <f t="shared" si="116"/>
        <v/>
      </c>
      <c r="BG2490" t="str">
        <f t="shared" si="116"/>
        <v/>
      </c>
      <c r="BH2490" t="str">
        <f t="shared" si="116"/>
        <v/>
      </c>
      <c r="BJ2490" t="s">
        <v>15329</v>
      </c>
      <c r="BL2490" t="s">
        <v>115</v>
      </c>
      <c r="BR2490" t="s">
        <v>115</v>
      </c>
    </row>
    <row r="2491" spans="1:70">
      <c r="A2491" t="s">
        <v>15330</v>
      </c>
      <c r="B2491" t="s">
        <v>15331</v>
      </c>
      <c r="C2491" t="s">
        <v>15332</v>
      </c>
      <c r="D2491" t="s">
        <v>14</v>
      </c>
      <c r="E2491" t="s">
        <v>15333</v>
      </c>
      <c r="F2491" t="s">
        <v>9330</v>
      </c>
      <c r="G2491" t="s">
        <v>15334</v>
      </c>
      <c r="H2491" t="s">
        <v>15335</v>
      </c>
      <c r="J2491" t="s">
        <v>3</v>
      </c>
      <c r="K2491" t="s">
        <v>2</v>
      </c>
      <c r="AW2491" t="s">
        <v>2</v>
      </c>
      <c r="BC2491" t="str">
        <f t="shared" si="117"/>
        <v>t</v>
      </c>
      <c r="BD2491" t="str">
        <f t="shared" si="117"/>
        <v/>
      </c>
      <c r="BE2491" t="str">
        <f t="shared" si="117"/>
        <v/>
      </c>
      <c r="BF2491" t="str">
        <f t="shared" si="116"/>
        <v/>
      </c>
      <c r="BG2491" t="str">
        <f t="shared" si="116"/>
        <v/>
      </c>
      <c r="BH2491" t="str">
        <f t="shared" si="116"/>
        <v/>
      </c>
      <c r="BJ2491" t="s">
        <v>1</v>
      </c>
      <c r="BL2491" t="s">
        <v>28</v>
      </c>
      <c r="BM2491" t="s">
        <v>134</v>
      </c>
      <c r="BR2491" t="s">
        <v>15336</v>
      </c>
    </row>
    <row r="2492" spans="1:70">
      <c r="A2492" t="s">
        <v>15337</v>
      </c>
      <c r="B2492" t="s">
        <v>15338</v>
      </c>
      <c r="C2492" t="s">
        <v>15339</v>
      </c>
      <c r="D2492" t="s">
        <v>14</v>
      </c>
      <c r="E2492" t="s">
        <v>15340</v>
      </c>
      <c r="F2492" t="s">
        <v>15341</v>
      </c>
      <c r="G2492" t="s">
        <v>15342</v>
      </c>
      <c r="H2492" t="s">
        <v>127</v>
      </c>
      <c r="J2492" t="s">
        <v>3</v>
      </c>
      <c r="K2492" t="s">
        <v>2</v>
      </c>
      <c r="AW2492" t="s">
        <v>2</v>
      </c>
      <c r="BC2492" t="str">
        <f t="shared" si="117"/>
        <v>t</v>
      </c>
      <c r="BD2492" t="str">
        <f t="shared" si="117"/>
        <v/>
      </c>
      <c r="BE2492" t="str">
        <f t="shared" si="117"/>
        <v/>
      </c>
      <c r="BF2492" t="str">
        <f t="shared" si="116"/>
        <v/>
      </c>
      <c r="BG2492" t="str">
        <f t="shared" si="116"/>
        <v/>
      </c>
      <c r="BH2492" t="str">
        <f t="shared" si="116"/>
        <v/>
      </c>
      <c r="BJ2492" t="s">
        <v>1</v>
      </c>
      <c r="BL2492" t="s">
        <v>12</v>
      </c>
      <c r="BR2492" t="s">
        <v>12</v>
      </c>
    </row>
    <row r="2493" spans="1:70">
      <c r="A2493" t="s">
        <v>15343</v>
      </c>
      <c r="B2493" t="s">
        <v>15344</v>
      </c>
      <c r="C2493" t="s">
        <v>15345</v>
      </c>
      <c r="D2493" t="s">
        <v>15346</v>
      </c>
      <c r="E2493" t="s">
        <v>15347</v>
      </c>
      <c r="F2493" t="s">
        <v>3771</v>
      </c>
      <c r="G2493" t="s">
        <v>15348</v>
      </c>
      <c r="H2493" t="s">
        <v>15349</v>
      </c>
      <c r="K2493" t="s">
        <v>2</v>
      </c>
      <c r="AW2493" t="s">
        <v>2</v>
      </c>
      <c r="BC2493" t="str">
        <f t="shared" si="117"/>
        <v>t</v>
      </c>
      <c r="BD2493" t="str">
        <f t="shared" si="117"/>
        <v/>
      </c>
      <c r="BE2493" t="str">
        <f t="shared" si="117"/>
        <v/>
      </c>
      <c r="BF2493" t="str">
        <f t="shared" si="116"/>
        <v/>
      </c>
      <c r="BG2493" t="str">
        <f t="shared" si="116"/>
        <v/>
      </c>
      <c r="BH2493" t="str">
        <f t="shared" si="116"/>
        <v/>
      </c>
      <c r="BJ2493" t="s">
        <v>1</v>
      </c>
      <c r="BL2493" t="s">
        <v>68</v>
      </c>
      <c r="BR2493" t="s">
        <v>68</v>
      </c>
    </row>
    <row r="2494" spans="1:70">
      <c r="A2494" t="s">
        <v>15350</v>
      </c>
      <c r="B2494" t="s">
        <v>15351</v>
      </c>
      <c r="C2494" t="s">
        <v>15352</v>
      </c>
      <c r="D2494" t="s">
        <v>12566</v>
      </c>
      <c r="E2494" t="s">
        <v>15353</v>
      </c>
      <c r="F2494" t="s">
        <v>860</v>
      </c>
      <c r="G2494" t="s">
        <v>15354</v>
      </c>
      <c r="H2494" t="s">
        <v>1332</v>
      </c>
      <c r="J2494" t="s">
        <v>3</v>
      </c>
      <c r="K2494" t="s">
        <v>2</v>
      </c>
      <c r="AW2494" t="s">
        <v>2</v>
      </c>
      <c r="BC2494" t="str">
        <f t="shared" si="117"/>
        <v>t</v>
      </c>
      <c r="BD2494" t="str">
        <f t="shared" si="117"/>
        <v/>
      </c>
      <c r="BE2494" t="str">
        <f t="shared" si="117"/>
        <v/>
      </c>
      <c r="BF2494" t="str">
        <f t="shared" si="116"/>
        <v/>
      </c>
      <c r="BG2494" t="str">
        <f t="shared" si="116"/>
        <v/>
      </c>
      <c r="BH2494" t="str">
        <f t="shared" si="116"/>
        <v/>
      </c>
      <c r="BJ2494" t="s">
        <v>199</v>
      </c>
      <c r="BL2494" t="s">
        <v>12</v>
      </c>
      <c r="BR2494" t="s">
        <v>12</v>
      </c>
    </row>
    <row r="2495" spans="1:70">
      <c r="A2495" t="s">
        <v>15355</v>
      </c>
      <c r="B2495" t="s">
        <v>15356</v>
      </c>
      <c r="C2495" t="s">
        <v>15357</v>
      </c>
      <c r="D2495" t="s">
        <v>12566</v>
      </c>
      <c r="E2495" t="s">
        <v>15358</v>
      </c>
      <c r="F2495" t="s">
        <v>860</v>
      </c>
      <c r="G2495" t="s">
        <v>15359</v>
      </c>
      <c r="H2495" t="s">
        <v>5494</v>
      </c>
      <c r="J2495" t="s">
        <v>3</v>
      </c>
      <c r="K2495" t="s">
        <v>2</v>
      </c>
      <c r="AW2495" t="s">
        <v>2</v>
      </c>
      <c r="BC2495" t="str">
        <f t="shared" si="117"/>
        <v>t</v>
      </c>
      <c r="BD2495" t="str">
        <f t="shared" si="117"/>
        <v/>
      </c>
      <c r="BE2495" t="str">
        <f t="shared" si="117"/>
        <v/>
      </c>
      <c r="BF2495" t="str">
        <f t="shared" si="116"/>
        <v/>
      </c>
      <c r="BG2495" t="str">
        <f t="shared" si="116"/>
        <v/>
      </c>
      <c r="BH2495" t="str">
        <f t="shared" si="116"/>
        <v/>
      </c>
      <c r="BJ2495" t="s">
        <v>466</v>
      </c>
      <c r="BL2495" t="s">
        <v>143</v>
      </c>
      <c r="BR2495" t="s">
        <v>143</v>
      </c>
    </row>
    <row r="2496" spans="1:70">
      <c r="A2496" t="s">
        <v>15360</v>
      </c>
      <c r="B2496" t="s">
        <v>15361</v>
      </c>
      <c r="C2496" t="s">
        <v>15362</v>
      </c>
      <c r="D2496" t="s">
        <v>14</v>
      </c>
      <c r="E2496" t="s">
        <v>15363</v>
      </c>
      <c r="F2496" t="s">
        <v>15364</v>
      </c>
      <c r="G2496" t="s">
        <v>15365</v>
      </c>
      <c r="H2496" t="s">
        <v>12550</v>
      </c>
      <c r="J2496" t="s">
        <v>3</v>
      </c>
      <c r="K2496" t="s">
        <v>2</v>
      </c>
      <c r="AW2496" t="s">
        <v>2</v>
      </c>
      <c r="BC2496" t="str">
        <f t="shared" si="117"/>
        <v>t</v>
      </c>
      <c r="BD2496" t="str">
        <f t="shared" si="117"/>
        <v/>
      </c>
      <c r="BE2496" t="str">
        <f t="shared" si="117"/>
        <v/>
      </c>
      <c r="BF2496" t="str">
        <f t="shared" si="116"/>
        <v/>
      </c>
      <c r="BG2496" t="str">
        <f t="shared" si="116"/>
        <v/>
      </c>
      <c r="BH2496" t="str">
        <f t="shared" si="116"/>
        <v/>
      </c>
      <c r="BJ2496" t="s">
        <v>1</v>
      </c>
      <c r="BL2496" t="s">
        <v>12</v>
      </c>
      <c r="BM2496" t="s">
        <v>28</v>
      </c>
      <c r="BR2496" t="s">
        <v>27</v>
      </c>
    </row>
    <row r="2497" spans="1:70">
      <c r="A2497" t="s">
        <v>15366</v>
      </c>
      <c r="B2497" t="s">
        <v>15367</v>
      </c>
      <c r="C2497" t="s">
        <v>15368</v>
      </c>
      <c r="D2497" t="s">
        <v>15369</v>
      </c>
      <c r="E2497" t="s">
        <v>15370</v>
      </c>
      <c r="F2497" t="s">
        <v>860</v>
      </c>
      <c r="G2497" t="s">
        <v>15371</v>
      </c>
      <c r="H2497" t="s">
        <v>9663</v>
      </c>
      <c r="J2497" t="s">
        <v>3</v>
      </c>
      <c r="K2497" t="s">
        <v>2</v>
      </c>
      <c r="AW2497" t="s">
        <v>2</v>
      </c>
      <c r="BC2497" t="str">
        <f t="shared" si="117"/>
        <v>t</v>
      </c>
      <c r="BD2497" t="str">
        <f t="shared" si="117"/>
        <v/>
      </c>
      <c r="BE2497" t="str">
        <f t="shared" si="117"/>
        <v/>
      </c>
      <c r="BF2497" t="str">
        <f t="shared" si="116"/>
        <v/>
      </c>
      <c r="BG2497" t="str">
        <f t="shared" si="116"/>
        <v/>
      </c>
      <c r="BH2497" t="str">
        <f t="shared" si="116"/>
        <v/>
      </c>
      <c r="BJ2497" t="s">
        <v>199</v>
      </c>
      <c r="BL2497" t="s">
        <v>12</v>
      </c>
      <c r="BM2497" t="s">
        <v>28</v>
      </c>
      <c r="BR2497" t="s">
        <v>27</v>
      </c>
    </row>
    <row r="2498" spans="1:70">
      <c r="A2498" t="s">
        <v>15372</v>
      </c>
      <c r="B2498" t="s">
        <v>15373</v>
      </c>
      <c r="C2498" t="s">
        <v>15374</v>
      </c>
      <c r="D2498" t="s">
        <v>13431</v>
      </c>
      <c r="E2498" t="s">
        <v>15375</v>
      </c>
      <c r="F2498" t="s">
        <v>14</v>
      </c>
      <c r="G2498" t="s">
        <v>15376</v>
      </c>
      <c r="H2498" t="s">
        <v>15377</v>
      </c>
      <c r="J2498" t="s">
        <v>3</v>
      </c>
      <c r="K2498" t="s">
        <v>2</v>
      </c>
      <c r="AW2498" t="s">
        <v>2</v>
      </c>
      <c r="BC2498" t="str">
        <f t="shared" si="117"/>
        <v>t</v>
      </c>
      <c r="BD2498" t="str">
        <f t="shared" si="117"/>
        <v/>
      </c>
      <c r="BE2498" t="str">
        <f t="shared" si="117"/>
        <v/>
      </c>
      <c r="BF2498" t="str">
        <f t="shared" si="116"/>
        <v/>
      </c>
      <c r="BG2498" t="str">
        <f t="shared" si="116"/>
        <v/>
      </c>
      <c r="BH2498" t="str">
        <f t="shared" si="116"/>
        <v/>
      </c>
      <c r="BJ2498" t="s">
        <v>1</v>
      </c>
      <c r="BL2498" t="s">
        <v>12</v>
      </c>
      <c r="BR2498" t="s">
        <v>12</v>
      </c>
    </row>
    <row r="2499" spans="1:70">
      <c r="A2499" t="s">
        <v>15378</v>
      </c>
      <c r="B2499" t="s">
        <v>15379</v>
      </c>
      <c r="C2499" t="s">
        <v>15380</v>
      </c>
      <c r="D2499" t="s">
        <v>4369</v>
      </c>
      <c r="E2499" t="s">
        <v>15381</v>
      </c>
      <c r="F2499" t="s">
        <v>14</v>
      </c>
      <c r="G2499" t="s">
        <v>15382</v>
      </c>
      <c r="H2499" t="s">
        <v>15383</v>
      </c>
      <c r="I2499" t="s">
        <v>69</v>
      </c>
      <c r="AW2499" t="s">
        <v>2</v>
      </c>
      <c r="BC2499" t="str">
        <f t="shared" si="117"/>
        <v/>
      </c>
      <c r="BD2499" t="str">
        <f t="shared" si="117"/>
        <v/>
      </c>
      <c r="BE2499" t="str">
        <f t="shared" si="117"/>
        <v/>
      </c>
      <c r="BF2499" t="str">
        <f t="shared" si="116"/>
        <v/>
      </c>
      <c r="BG2499" t="str">
        <f t="shared" si="116"/>
        <v/>
      </c>
      <c r="BH2499" t="str">
        <f t="shared" si="116"/>
        <v/>
      </c>
      <c r="BJ2499" t="s">
        <v>466</v>
      </c>
      <c r="BL2499" t="s">
        <v>68</v>
      </c>
      <c r="BR2499" t="s">
        <v>68</v>
      </c>
    </row>
    <row r="2500" spans="1:70">
      <c r="A2500" t="s">
        <v>15384</v>
      </c>
      <c r="B2500" t="s">
        <v>15385</v>
      </c>
      <c r="C2500" t="s">
        <v>15386</v>
      </c>
      <c r="D2500" t="s">
        <v>7955</v>
      </c>
      <c r="E2500" t="s">
        <v>15387</v>
      </c>
      <c r="F2500" t="s">
        <v>14</v>
      </c>
      <c r="G2500" t="s">
        <v>15388</v>
      </c>
      <c r="H2500" t="s">
        <v>15389</v>
      </c>
      <c r="J2500" t="s">
        <v>3</v>
      </c>
      <c r="K2500" t="s">
        <v>2</v>
      </c>
      <c r="AW2500" t="s">
        <v>2</v>
      </c>
      <c r="BC2500" t="str">
        <f t="shared" si="117"/>
        <v>t</v>
      </c>
      <c r="BD2500" t="str">
        <f t="shared" si="117"/>
        <v/>
      </c>
      <c r="BE2500" t="str">
        <f t="shared" si="117"/>
        <v/>
      </c>
      <c r="BF2500" t="str">
        <f t="shared" si="116"/>
        <v/>
      </c>
      <c r="BG2500" t="str">
        <f t="shared" si="116"/>
        <v/>
      </c>
      <c r="BH2500" t="str">
        <f t="shared" si="116"/>
        <v/>
      </c>
      <c r="BJ2500" t="s">
        <v>199</v>
      </c>
      <c r="BL2500" t="s">
        <v>12</v>
      </c>
      <c r="BR2500" t="s">
        <v>12</v>
      </c>
    </row>
    <row r="2501" spans="1:70">
      <c r="A2501" t="s">
        <v>15390</v>
      </c>
      <c r="B2501" t="s">
        <v>15391</v>
      </c>
      <c r="C2501" t="s">
        <v>15392</v>
      </c>
      <c r="D2501" t="s">
        <v>15393</v>
      </c>
      <c r="E2501" t="s">
        <v>15394</v>
      </c>
      <c r="F2501" t="s">
        <v>14</v>
      </c>
      <c r="G2501" t="s">
        <v>15395</v>
      </c>
      <c r="H2501" t="s">
        <v>15396</v>
      </c>
      <c r="J2501" t="s">
        <v>3</v>
      </c>
      <c r="K2501" t="s">
        <v>2</v>
      </c>
      <c r="AW2501" t="s">
        <v>2</v>
      </c>
      <c r="BC2501" t="str">
        <f t="shared" si="117"/>
        <v>t</v>
      </c>
      <c r="BD2501" t="str">
        <f t="shared" si="117"/>
        <v/>
      </c>
      <c r="BE2501" t="str">
        <f t="shared" si="117"/>
        <v/>
      </c>
      <c r="BF2501" t="str">
        <f t="shared" si="116"/>
        <v/>
      </c>
      <c r="BG2501" t="str">
        <f t="shared" si="116"/>
        <v/>
      </c>
      <c r="BH2501" t="str">
        <f t="shared" si="116"/>
        <v/>
      </c>
      <c r="BJ2501" t="s">
        <v>199</v>
      </c>
      <c r="BL2501" t="s">
        <v>12</v>
      </c>
      <c r="BR2501" t="s">
        <v>12</v>
      </c>
    </row>
    <row r="2502" spans="1:70">
      <c r="A2502" t="s">
        <v>15397</v>
      </c>
      <c r="B2502" t="s">
        <v>15398</v>
      </c>
      <c r="C2502" t="s">
        <v>15399</v>
      </c>
      <c r="D2502" t="s">
        <v>15400</v>
      </c>
      <c r="E2502" t="s">
        <v>15401</v>
      </c>
      <c r="F2502" t="s">
        <v>14</v>
      </c>
      <c r="G2502" t="s">
        <v>15402</v>
      </c>
      <c r="H2502" t="s">
        <v>15403</v>
      </c>
      <c r="J2502" t="s">
        <v>3</v>
      </c>
      <c r="K2502" t="s">
        <v>2</v>
      </c>
      <c r="AW2502" t="s">
        <v>2</v>
      </c>
      <c r="BC2502" t="str">
        <f t="shared" si="117"/>
        <v>t</v>
      </c>
      <c r="BD2502" t="str">
        <f t="shared" si="117"/>
        <v/>
      </c>
      <c r="BE2502" t="str">
        <f t="shared" si="117"/>
        <v/>
      </c>
      <c r="BF2502" t="str">
        <f t="shared" si="116"/>
        <v/>
      </c>
      <c r="BG2502" t="str">
        <f t="shared" si="116"/>
        <v/>
      </c>
      <c r="BH2502" t="str">
        <f t="shared" si="116"/>
        <v/>
      </c>
      <c r="BJ2502" t="s">
        <v>199</v>
      </c>
      <c r="BL2502" t="s">
        <v>12</v>
      </c>
      <c r="BR2502" t="s">
        <v>12</v>
      </c>
    </row>
    <row r="2503" spans="1:70">
      <c r="A2503" t="s">
        <v>15404</v>
      </c>
      <c r="B2503" t="s">
        <v>15405</v>
      </c>
      <c r="C2503" t="s">
        <v>15406</v>
      </c>
      <c r="D2503" t="s">
        <v>15393</v>
      </c>
      <c r="E2503" t="s">
        <v>15407</v>
      </c>
      <c r="F2503" t="s">
        <v>14</v>
      </c>
      <c r="G2503" t="s">
        <v>15408</v>
      </c>
      <c r="H2503" t="s">
        <v>15409</v>
      </c>
      <c r="J2503" t="s">
        <v>3</v>
      </c>
      <c r="K2503" t="s">
        <v>2</v>
      </c>
      <c r="AW2503" t="s">
        <v>2</v>
      </c>
      <c r="BC2503" t="str">
        <f t="shared" si="117"/>
        <v>t</v>
      </c>
      <c r="BD2503" t="str">
        <f t="shared" si="117"/>
        <v/>
      </c>
      <c r="BE2503" t="str">
        <f t="shared" si="117"/>
        <v/>
      </c>
      <c r="BF2503" t="str">
        <f t="shared" si="116"/>
        <v/>
      </c>
      <c r="BG2503" t="str">
        <f t="shared" si="116"/>
        <v/>
      </c>
      <c r="BH2503" t="str">
        <f t="shared" si="116"/>
        <v/>
      </c>
      <c r="BJ2503" t="s">
        <v>199</v>
      </c>
      <c r="BL2503" t="s">
        <v>28</v>
      </c>
      <c r="BR2503" t="s">
        <v>28</v>
      </c>
    </row>
    <row r="2504" spans="1:70">
      <c r="A2504" t="s">
        <v>15410</v>
      </c>
      <c r="B2504" t="s">
        <v>15411</v>
      </c>
      <c r="C2504" t="s">
        <v>15412</v>
      </c>
      <c r="D2504" t="s">
        <v>15393</v>
      </c>
      <c r="E2504" t="s">
        <v>15394</v>
      </c>
      <c r="F2504" t="s">
        <v>14</v>
      </c>
      <c r="G2504" t="s">
        <v>15413</v>
      </c>
      <c r="H2504" t="s">
        <v>15414</v>
      </c>
      <c r="J2504" t="s">
        <v>3</v>
      </c>
      <c r="K2504" t="s">
        <v>2</v>
      </c>
      <c r="AW2504" t="s">
        <v>2</v>
      </c>
      <c r="BC2504" t="str">
        <f t="shared" si="117"/>
        <v>t</v>
      </c>
      <c r="BD2504" t="str">
        <f t="shared" si="117"/>
        <v/>
      </c>
      <c r="BE2504" t="str">
        <f t="shared" si="117"/>
        <v/>
      </c>
      <c r="BF2504" t="str">
        <f t="shared" si="116"/>
        <v/>
      </c>
      <c r="BG2504" t="str">
        <f t="shared" si="116"/>
        <v/>
      </c>
      <c r="BH2504" t="str">
        <f t="shared" si="116"/>
        <v/>
      </c>
      <c r="BJ2504" t="s">
        <v>199</v>
      </c>
      <c r="BL2504" t="s">
        <v>28</v>
      </c>
      <c r="BR2504" t="s">
        <v>28</v>
      </c>
    </row>
    <row r="2505" spans="1:70">
      <c r="A2505" t="s">
        <v>15415</v>
      </c>
      <c r="B2505" t="s">
        <v>15416</v>
      </c>
      <c r="C2505" t="s">
        <v>15417</v>
      </c>
      <c r="D2505" t="s">
        <v>15059</v>
      </c>
      <c r="E2505" t="s">
        <v>15418</v>
      </c>
      <c r="F2505" t="s">
        <v>14</v>
      </c>
      <c r="G2505" t="s">
        <v>15419</v>
      </c>
      <c r="H2505" t="s">
        <v>15420</v>
      </c>
      <c r="J2505" t="s">
        <v>3</v>
      </c>
      <c r="K2505" t="s">
        <v>2</v>
      </c>
      <c r="AW2505" t="s">
        <v>2</v>
      </c>
      <c r="BC2505" t="str">
        <f t="shared" si="117"/>
        <v>t</v>
      </c>
      <c r="BD2505" t="str">
        <f t="shared" si="117"/>
        <v/>
      </c>
      <c r="BE2505" t="str">
        <f t="shared" si="117"/>
        <v/>
      </c>
      <c r="BF2505" t="str">
        <f t="shared" si="116"/>
        <v/>
      </c>
      <c r="BG2505" t="str">
        <f t="shared" si="116"/>
        <v/>
      </c>
      <c r="BH2505" t="str">
        <f t="shared" si="116"/>
        <v/>
      </c>
      <c r="BJ2505" t="s">
        <v>1</v>
      </c>
      <c r="BL2505" t="s">
        <v>12</v>
      </c>
      <c r="BM2505" t="s">
        <v>60</v>
      </c>
      <c r="BR2505" t="s">
        <v>620</v>
      </c>
    </row>
    <row r="2506" spans="1:70">
      <c r="A2506" t="s">
        <v>15421</v>
      </c>
      <c r="B2506" t="s">
        <v>15422</v>
      </c>
      <c r="C2506" t="s">
        <v>15423</v>
      </c>
      <c r="D2506" t="s">
        <v>14</v>
      </c>
      <c r="E2506" t="s">
        <v>15424</v>
      </c>
      <c r="F2506" t="s">
        <v>14</v>
      </c>
      <c r="G2506" t="s">
        <v>15425</v>
      </c>
      <c r="H2506" t="s">
        <v>15426</v>
      </c>
      <c r="J2506" t="s">
        <v>3</v>
      </c>
      <c r="K2506" t="s">
        <v>2</v>
      </c>
      <c r="AW2506" t="s">
        <v>2</v>
      </c>
      <c r="BC2506" t="str">
        <f t="shared" si="117"/>
        <v>t</v>
      </c>
      <c r="BD2506" t="str">
        <f t="shared" si="117"/>
        <v/>
      </c>
      <c r="BE2506" t="str">
        <f t="shared" si="117"/>
        <v/>
      </c>
      <c r="BF2506" t="str">
        <f t="shared" si="116"/>
        <v/>
      </c>
      <c r="BG2506" t="str">
        <f t="shared" si="116"/>
        <v/>
      </c>
      <c r="BH2506" t="str">
        <f t="shared" si="116"/>
        <v/>
      </c>
      <c r="BJ2506" t="s">
        <v>1</v>
      </c>
      <c r="BL2506" t="s">
        <v>76</v>
      </c>
      <c r="BR2506" t="s">
        <v>76</v>
      </c>
    </row>
    <row r="2507" spans="1:70">
      <c r="A2507" t="s">
        <v>15427</v>
      </c>
      <c r="B2507" t="s">
        <v>15428</v>
      </c>
      <c r="C2507" t="s">
        <v>15429</v>
      </c>
      <c r="D2507" t="s">
        <v>15430</v>
      </c>
      <c r="E2507" t="s">
        <v>6859</v>
      </c>
      <c r="F2507" t="s">
        <v>14</v>
      </c>
      <c r="G2507" t="s">
        <v>15431</v>
      </c>
      <c r="H2507" t="s">
        <v>15432</v>
      </c>
      <c r="J2507" t="s">
        <v>3</v>
      </c>
      <c r="K2507" t="s">
        <v>2</v>
      </c>
      <c r="AW2507" t="s">
        <v>2</v>
      </c>
      <c r="BC2507" t="str">
        <f t="shared" si="117"/>
        <v>t</v>
      </c>
      <c r="BD2507" t="str">
        <f t="shared" si="117"/>
        <v/>
      </c>
      <c r="BE2507" t="str">
        <f t="shared" si="117"/>
        <v/>
      </c>
      <c r="BF2507" t="str">
        <f t="shared" si="116"/>
        <v/>
      </c>
      <c r="BG2507" t="str">
        <f t="shared" si="116"/>
        <v/>
      </c>
      <c r="BH2507" t="str">
        <f t="shared" si="116"/>
        <v/>
      </c>
      <c r="BJ2507" t="s">
        <v>1</v>
      </c>
      <c r="BL2507" t="s">
        <v>12</v>
      </c>
      <c r="BM2507" t="s">
        <v>28</v>
      </c>
      <c r="BR2507" t="s">
        <v>27</v>
      </c>
    </row>
    <row r="2508" spans="1:70">
      <c r="A2508" t="s">
        <v>15433</v>
      </c>
      <c r="B2508" t="s">
        <v>15434</v>
      </c>
      <c r="C2508" t="s">
        <v>15435</v>
      </c>
      <c r="D2508" t="s">
        <v>15436</v>
      </c>
      <c r="E2508" t="s">
        <v>15437</v>
      </c>
      <c r="F2508" t="s">
        <v>14</v>
      </c>
      <c r="G2508" t="s">
        <v>15438</v>
      </c>
      <c r="H2508" t="s">
        <v>15439</v>
      </c>
      <c r="J2508" t="s">
        <v>3</v>
      </c>
      <c r="K2508" t="s">
        <v>2</v>
      </c>
      <c r="AW2508" t="s">
        <v>2</v>
      </c>
      <c r="BC2508" t="str">
        <f t="shared" si="117"/>
        <v>t</v>
      </c>
      <c r="BD2508" t="str">
        <f t="shared" si="117"/>
        <v/>
      </c>
      <c r="BE2508" t="str">
        <f t="shared" si="117"/>
        <v/>
      </c>
      <c r="BF2508" t="str">
        <f t="shared" si="116"/>
        <v/>
      </c>
      <c r="BG2508" t="str">
        <f t="shared" si="116"/>
        <v/>
      </c>
      <c r="BH2508" t="str">
        <f t="shared" si="116"/>
        <v/>
      </c>
      <c r="BJ2508" t="s">
        <v>466</v>
      </c>
      <c r="BL2508" t="s">
        <v>12</v>
      </c>
      <c r="BM2508" t="s">
        <v>28</v>
      </c>
      <c r="BR2508" t="s">
        <v>27</v>
      </c>
    </row>
    <row r="2509" spans="1:70">
      <c r="A2509" t="s">
        <v>15440</v>
      </c>
      <c r="B2509" t="s">
        <v>15441</v>
      </c>
      <c r="C2509" t="s">
        <v>15442</v>
      </c>
      <c r="D2509" t="s">
        <v>15443</v>
      </c>
      <c r="E2509" t="s">
        <v>15444</v>
      </c>
      <c r="F2509" t="s">
        <v>14</v>
      </c>
      <c r="G2509" t="s">
        <v>15445</v>
      </c>
      <c r="H2509" t="s">
        <v>15446</v>
      </c>
      <c r="J2509" t="s">
        <v>3</v>
      </c>
      <c r="K2509" t="s">
        <v>2</v>
      </c>
      <c r="AW2509" t="s">
        <v>2</v>
      </c>
      <c r="BC2509" t="str">
        <f t="shared" si="117"/>
        <v>t</v>
      </c>
      <c r="BD2509" t="str">
        <f t="shared" si="117"/>
        <v/>
      </c>
      <c r="BE2509" t="str">
        <f t="shared" si="117"/>
        <v/>
      </c>
      <c r="BF2509" t="str">
        <f t="shared" si="116"/>
        <v/>
      </c>
      <c r="BG2509" t="str">
        <f t="shared" si="116"/>
        <v/>
      </c>
      <c r="BH2509" t="str">
        <f t="shared" si="116"/>
        <v/>
      </c>
      <c r="BJ2509" t="s">
        <v>325</v>
      </c>
      <c r="BL2509" t="s">
        <v>12</v>
      </c>
      <c r="BM2509" t="s">
        <v>28</v>
      </c>
      <c r="BR2509" t="s">
        <v>27</v>
      </c>
    </row>
    <row r="2510" spans="1:70">
      <c r="A2510" t="s">
        <v>15447</v>
      </c>
      <c r="B2510" t="s">
        <v>15448</v>
      </c>
      <c r="C2510" t="s">
        <v>15449</v>
      </c>
      <c r="D2510" t="s">
        <v>12700</v>
      </c>
      <c r="E2510" t="s">
        <v>15450</v>
      </c>
      <c r="F2510" t="s">
        <v>14</v>
      </c>
      <c r="G2510" t="s">
        <v>15451</v>
      </c>
      <c r="H2510" t="s">
        <v>15452</v>
      </c>
      <c r="J2510" t="s">
        <v>3</v>
      </c>
      <c r="K2510" t="s">
        <v>2</v>
      </c>
      <c r="AW2510" t="s">
        <v>2</v>
      </c>
      <c r="BC2510" t="str">
        <f t="shared" si="117"/>
        <v>t</v>
      </c>
      <c r="BD2510" t="str">
        <f t="shared" si="117"/>
        <v/>
      </c>
      <c r="BE2510" t="str">
        <f t="shared" si="117"/>
        <v/>
      </c>
      <c r="BF2510" t="str">
        <f t="shared" si="116"/>
        <v/>
      </c>
      <c r="BG2510" t="str">
        <f t="shared" si="116"/>
        <v/>
      </c>
      <c r="BH2510" t="str">
        <f t="shared" si="116"/>
        <v/>
      </c>
      <c r="BJ2510" t="s">
        <v>1</v>
      </c>
      <c r="BL2510" t="s">
        <v>12</v>
      </c>
      <c r="BM2510" t="s">
        <v>28</v>
      </c>
      <c r="BR2510" t="s">
        <v>27</v>
      </c>
    </row>
    <row r="2511" spans="1:70">
      <c r="A2511" t="s">
        <v>15453</v>
      </c>
      <c r="B2511" t="s">
        <v>15454</v>
      </c>
      <c r="C2511" t="s">
        <v>15455</v>
      </c>
      <c r="D2511" t="s">
        <v>15456</v>
      </c>
      <c r="E2511" t="s">
        <v>15457</v>
      </c>
      <c r="F2511" t="s">
        <v>2850</v>
      </c>
      <c r="G2511" t="s">
        <v>15458</v>
      </c>
      <c r="H2511" t="s">
        <v>15459</v>
      </c>
      <c r="J2511" t="s">
        <v>3</v>
      </c>
      <c r="K2511" t="s">
        <v>2</v>
      </c>
      <c r="AW2511" t="s">
        <v>2</v>
      </c>
      <c r="BC2511" t="str">
        <f t="shared" si="117"/>
        <v>t</v>
      </c>
      <c r="BD2511" t="str">
        <f t="shared" si="117"/>
        <v/>
      </c>
      <c r="BE2511" t="str">
        <f t="shared" si="117"/>
        <v/>
      </c>
      <c r="BF2511" t="str">
        <f t="shared" si="116"/>
        <v/>
      </c>
      <c r="BG2511" t="str">
        <f t="shared" si="116"/>
        <v/>
      </c>
      <c r="BH2511" t="str">
        <f t="shared" si="116"/>
        <v/>
      </c>
      <c r="BJ2511" t="s">
        <v>1</v>
      </c>
      <c r="BL2511" t="s">
        <v>115</v>
      </c>
      <c r="BR2511" t="s">
        <v>115</v>
      </c>
    </row>
    <row r="2512" spans="1:70">
      <c r="A2512" t="s">
        <v>15460</v>
      </c>
      <c r="B2512" t="s">
        <v>15461</v>
      </c>
      <c r="C2512" t="s">
        <v>15462</v>
      </c>
      <c r="D2512" t="s">
        <v>14</v>
      </c>
      <c r="E2512" t="s">
        <v>15463</v>
      </c>
      <c r="F2512" t="s">
        <v>14</v>
      </c>
      <c r="G2512" t="s">
        <v>15464</v>
      </c>
      <c r="H2512" t="s">
        <v>6843</v>
      </c>
      <c r="J2512" t="s">
        <v>3</v>
      </c>
      <c r="K2512" t="s">
        <v>2</v>
      </c>
      <c r="AW2512" t="s">
        <v>2</v>
      </c>
      <c r="BC2512" t="str">
        <f t="shared" si="117"/>
        <v>t</v>
      </c>
      <c r="BD2512" t="str">
        <f t="shared" si="117"/>
        <v/>
      </c>
      <c r="BE2512" t="str">
        <f t="shared" si="117"/>
        <v/>
      </c>
      <c r="BF2512" t="str">
        <f t="shared" si="117"/>
        <v/>
      </c>
      <c r="BG2512" t="str">
        <f t="shared" si="117"/>
        <v/>
      </c>
      <c r="BH2512" t="str">
        <f t="shared" si="117"/>
        <v/>
      </c>
      <c r="BJ2512" t="s">
        <v>1</v>
      </c>
      <c r="BL2512" t="s">
        <v>12</v>
      </c>
      <c r="BR2512" t="s">
        <v>12</v>
      </c>
    </row>
    <row r="2513" spans="1:70">
      <c r="A2513" t="s">
        <v>15465</v>
      </c>
      <c r="B2513" t="s">
        <v>15466</v>
      </c>
      <c r="C2513" t="s">
        <v>15467</v>
      </c>
      <c r="D2513" t="s">
        <v>14</v>
      </c>
      <c r="E2513" t="s">
        <v>15468</v>
      </c>
      <c r="F2513" t="s">
        <v>8980</v>
      </c>
      <c r="G2513" t="s">
        <v>15469</v>
      </c>
      <c r="H2513" t="s">
        <v>15470</v>
      </c>
      <c r="J2513" t="s">
        <v>3</v>
      </c>
      <c r="K2513" t="s">
        <v>2</v>
      </c>
      <c r="AW2513" t="s">
        <v>2</v>
      </c>
      <c r="BC2513" t="str">
        <f t="shared" ref="BC2513:BH2528" si="118">K2513&amp;U2513&amp;AH2513</f>
        <v>t</v>
      </c>
      <c r="BD2513" t="str">
        <f t="shared" si="118"/>
        <v/>
      </c>
      <c r="BE2513" t="str">
        <f t="shared" si="118"/>
        <v/>
      </c>
      <c r="BF2513" t="str">
        <f t="shared" si="118"/>
        <v/>
      </c>
      <c r="BG2513" t="str">
        <f t="shared" si="118"/>
        <v/>
      </c>
      <c r="BH2513" t="str">
        <f t="shared" si="118"/>
        <v/>
      </c>
      <c r="BJ2513" t="s">
        <v>14</v>
      </c>
      <c r="BL2513" t="s">
        <v>12</v>
      </c>
      <c r="BR2513" t="s">
        <v>12</v>
      </c>
    </row>
    <row r="2514" spans="1:70">
      <c r="A2514" t="s">
        <v>15471</v>
      </c>
      <c r="B2514" t="s">
        <v>15472</v>
      </c>
      <c r="C2514" t="s">
        <v>15473</v>
      </c>
      <c r="D2514" t="s">
        <v>14</v>
      </c>
      <c r="E2514" t="s">
        <v>15474</v>
      </c>
      <c r="F2514" t="s">
        <v>8980</v>
      </c>
      <c r="G2514" t="s">
        <v>15469</v>
      </c>
      <c r="H2514" t="s">
        <v>15475</v>
      </c>
      <c r="J2514" t="s">
        <v>3</v>
      </c>
      <c r="K2514" t="s">
        <v>2</v>
      </c>
      <c r="AW2514" t="s">
        <v>2</v>
      </c>
      <c r="BC2514" t="str">
        <f t="shared" si="118"/>
        <v>t</v>
      </c>
      <c r="BD2514" t="str">
        <f t="shared" si="118"/>
        <v/>
      </c>
      <c r="BE2514" t="str">
        <f t="shared" si="118"/>
        <v/>
      </c>
      <c r="BF2514" t="str">
        <f t="shared" si="118"/>
        <v/>
      </c>
      <c r="BG2514" t="str">
        <f t="shared" si="118"/>
        <v/>
      </c>
      <c r="BH2514" t="str">
        <f t="shared" si="118"/>
        <v/>
      </c>
      <c r="BJ2514" t="s">
        <v>14</v>
      </c>
      <c r="BL2514" t="s">
        <v>12</v>
      </c>
      <c r="BR2514" t="s">
        <v>12</v>
      </c>
    </row>
    <row r="2515" spans="1:70">
      <c r="A2515" t="s">
        <v>15476</v>
      </c>
      <c r="B2515" t="s">
        <v>15477</v>
      </c>
      <c r="C2515" t="s">
        <v>15478</v>
      </c>
      <c r="D2515" t="s">
        <v>12054</v>
      </c>
      <c r="E2515" t="s">
        <v>15479</v>
      </c>
      <c r="F2515" t="s">
        <v>14</v>
      </c>
      <c r="G2515" t="s">
        <v>15480</v>
      </c>
      <c r="H2515" t="s">
        <v>6077</v>
      </c>
      <c r="J2515" t="s">
        <v>3</v>
      </c>
      <c r="K2515" t="s">
        <v>2</v>
      </c>
      <c r="AW2515" t="s">
        <v>2</v>
      </c>
      <c r="BC2515" t="str">
        <f t="shared" si="118"/>
        <v>t</v>
      </c>
      <c r="BD2515" t="str">
        <f t="shared" si="118"/>
        <v/>
      </c>
      <c r="BE2515" t="str">
        <f t="shared" si="118"/>
        <v/>
      </c>
      <c r="BF2515" t="str">
        <f t="shared" si="118"/>
        <v/>
      </c>
      <c r="BG2515" t="str">
        <f t="shared" si="118"/>
        <v/>
      </c>
      <c r="BH2515" t="str">
        <f t="shared" si="118"/>
        <v/>
      </c>
      <c r="BJ2515" t="s">
        <v>1</v>
      </c>
      <c r="BL2515" t="s">
        <v>76</v>
      </c>
      <c r="BM2515" t="s">
        <v>60</v>
      </c>
      <c r="BN2515" t="s">
        <v>901</v>
      </c>
      <c r="BR2515" t="s">
        <v>12056</v>
      </c>
    </row>
    <row r="2516" spans="1:70">
      <c r="A2516" t="s">
        <v>15481</v>
      </c>
      <c r="B2516" t="s">
        <v>15482</v>
      </c>
      <c r="C2516" t="s">
        <v>15483</v>
      </c>
      <c r="D2516" t="s">
        <v>4369</v>
      </c>
      <c r="E2516" t="s">
        <v>15484</v>
      </c>
      <c r="F2516" t="s">
        <v>14</v>
      </c>
      <c r="G2516" t="s">
        <v>15485</v>
      </c>
      <c r="H2516" t="s">
        <v>15486</v>
      </c>
      <c r="J2516" t="s">
        <v>3</v>
      </c>
      <c r="L2516" t="s">
        <v>2</v>
      </c>
      <c r="AW2516" t="s">
        <v>2</v>
      </c>
      <c r="BC2516" t="str">
        <f t="shared" si="118"/>
        <v/>
      </c>
      <c r="BD2516" t="str">
        <f t="shared" si="118"/>
        <v>t</v>
      </c>
      <c r="BE2516" t="str">
        <f t="shared" si="118"/>
        <v/>
      </c>
      <c r="BF2516" t="str">
        <f t="shared" si="118"/>
        <v/>
      </c>
      <c r="BG2516" t="str">
        <f t="shared" si="118"/>
        <v/>
      </c>
      <c r="BH2516" t="str">
        <f t="shared" si="118"/>
        <v/>
      </c>
      <c r="BJ2516" t="s">
        <v>199</v>
      </c>
      <c r="BL2516" t="s">
        <v>12</v>
      </c>
      <c r="BR2516" t="s">
        <v>12</v>
      </c>
    </row>
    <row r="2517" spans="1:70">
      <c r="A2517" t="s">
        <v>15487</v>
      </c>
      <c r="B2517" t="s">
        <v>15488</v>
      </c>
      <c r="C2517" t="s">
        <v>15489</v>
      </c>
      <c r="D2517" t="s">
        <v>4369</v>
      </c>
      <c r="E2517" t="s">
        <v>15490</v>
      </c>
      <c r="F2517" t="s">
        <v>14</v>
      </c>
      <c r="G2517" t="s">
        <v>15491</v>
      </c>
      <c r="H2517" t="s">
        <v>10621</v>
      </c>
      <c r="J2517" t="s">
        <v>3</v>
      </c>
      <c r="L2517" t="s">
        <v>2</v>
      </c>
      <c r="AW2517" t="s">
        <v>2</v>
      </c>
      <c r="BC2517" t="str">
        <f t="shared" si="118"/>
        <v/>
      </c>
      <c r="BD2517" t="str">
        <f t="shared" si="118"/>
        <v>t</v>
      </c>
      <c r="BE2517" t="str">
        <f t="shared" si="118"/>
        <v/>
      </c>
      <c r="BF2517" t="str">
        <f t="shared" si="118"/>
        <v/>
      </c>
      <c r="BG2517" t="str">
        <f t="shared" si="118"/>
        <v/>
      </c>
      <c r="BH2517" t="str">
        <f t="shared" si="118"/>
        <v/>
      </c>
      <c r="BJ2517" t="s">
        <v>466</v>
      </c>
      <c r="BL2517" t="s">
        <v>12</v>
      </c>
      <c r="BR2517" t="s">
        <v>12</v>
      </c>
    </row>
    <row r="2518" spans="1:70">
      <c r="A2518" t="s">
        <v>15492</v>
      </c>
      <c r="B2518" t="s">
        <v>15493</v>
      </c>
      <c r="C2518" t="s">
        <v>15494</v>
      </c>
      <c r="D2518" t="s">
        <v>4369</v>
      </c>
      <c r="E2518" t="s">
        <v>15495</v>
      </c>
      <c r="F2518" t="s">
        <v>14</v>
      </c>
      <c r="G2518" t="s">
        <v>15496</v>
      </c>
      <c r="H2518" t="s">
        <v>99</v>
      </c>
      <c r="I2518" t="s">
        <v>69</v>
      </c>
      <c r="AW2518" t="s">
        <v>2</v>
      </c>
      <c r="BC2518" t="str">
        <f t="shared" si="118"/>
        <v/>
      </c>
      <c r="BD2518" t="str">
        <f t="shared" si="118"/>
        <v/>
      </c>
      <c r="BE2518" t="str">
        <f t="shared" si="118"/>
        <v/>
      </c>
      <c r="BF2518" t="str">
        <f t="shared" si="118"/>
        <v/>
      </c>
      <c r="BG2518" t="str">
        <f t="shared" si="118"/>
        <v/>
      </c>
      <c r="BH2518" t="str">
        <f t="shared" si="118"/>
        <v/>
      </c>
      <c r="BJ2518" t="s">
        <v>199</v>
      </c>
      <c r="BL2518" t="s">
        <v>68</v>
      </c>
      <c r="BR2518" t="s">
        <v>68</v>
      </c>
    </row>
    <row r="2519" spans="1:70">
      <c r="A2519" t="s">
        <v>15497</v>
      </c>
      <c r="B2519" t="s">
        <v>15498</v>
      </c>
      <c r="C2519" t="s">
        <v>15499</v>
      </c>
      <c r="D2519" t="s">
        <v>10600</v>
      </c>
      <c r="E2519" t="s">
        <v>15500</v>
      </c>
      <c r="F2519" t="s">
        <v>14</v>
      </c>
      <c r="G2519" t="s">
        <v>15501</v>
      </c>
      <c r="H2519" t="s">
        <v>15502</v>
      </c>
      <c r="J2519" t="s">
        <v>3</v>
      </c>
      <c r="K2519" t="s">
        <v>2</v>
      </c>
      <c r="AW2519" t="s">
        <v>2</v>
      </c>
      <c r="BC2519" t="str">
        <f t="shared" si="118"/>
        <v>t</v>
      </c>
      <c r="BD2519" t="str">
        <f t="shared" si="118"/>
        <v/>
      </c>
      <c r="BE2519" t="str">
        <f t="shared" si="118"/>
        <v/>
      </c>
      <c r="BF2519" t="str">
        <f t="shared" si="118"/>
        <v/>
      </c>
      <c r="BG2519" t="str">
        <f t="shared" si="118"/>
        <v/>
      </c>
      <c r="BH2519" t="str">
        <f t="shared" si="118"/>
        <v/>
      </c>
      <c r="BJ2519" t="s">
        <v>199</v>
      </c>
      <c r="BL2519" t="s">
        <v>12</v>
      </c>
      <c r="BM2519" t="s">
        <v>151</v>
      </c>
      <c r="BR2519" t="s">
        <v>1551</v>
      </c>
    </row>
    <row r="2520" spans="1:70">
      <c r="A2520" t="s">
        <v>15503</v>
      </c>
      <c r="B2520" t="s">
        <v>15504</v>
      </c>
      <c r="C2520" t="s">
        <v>15505</v>
      </c>
      <c r="D2520" t="s">
        <v>15506</v>
      </c>
      <c r="E2520" t="s">
        <v>15507</v>
      </c>
      <c r="F2520" t="s">
        <v>14</v>
      </c>
      <c r="G2520" t="s">
        <v>15508</v>
      </c>
      <c r="H2520" t="s">
        <v>15509</v>
      </c>
      <c r="J2520" t="s">
        <v>3</v>
      </c>
      <c r="K2520" t="s">
        <v>2</v>
      </c>
      <c r="AW2520" t="s">
        <v>2</v>
      </c>
      <c r="BC2520" t="str">
        <f t="shared" si="118"/>
        <v>t</v>
      </c>
      <c r="BD2520" t="str">
        <f t="shared" si="118"/>
        <v/>
      </c>
      <c r="BE2520" t="str">
        <f t="shared" si="118"/>
        <v/>
      </c>
      <c r="BF2520" t="str">
        <f t="shared" si="118"/>
        <v/>
      </c>
      <c r="BG2520" t="str">
        <f t="shared" si="118"/>
        <v/>
      </c>
      <c r="BH2520" t="str">
        <f t="shared" si="118"/>
        <v/>
      </c>
      <c r="BJ2520" t="s">
        <v>199</v>
      </c>
      <c r="BL2520" t="s">
        <v>12</v>
      </c>
      <c r="BR2520" t="s">
        <v>12</v>
      </c>
    </row>
    <row r="2521" spans="1:70">
      <c r="A2521" t="s">
        <v>15510</v>
      </c>
      <c r="B2521" t="s">
        <v>15511</v>
      </c>
      <c r="C2521" t="s">
        <v>15512</v>
      </c>
      <c r="D2521" t="s">
        <v>15506</v>
      </c>
      <c r="E2521" t="s">
        <v>15513</v>
      </c>
      <c r="F2521" t="s">
        <v>14</v>
      </c>
      <c r="G2521" t="s">
        <v>15514</v>
      </c>
      <c r="H2521" t="s">
        <v>15515</v>
      </c>
      <c r="J2521" t="s">
        <v>3</v>
      </c>
      <c r="K2521" t="s">
        <v>2</v>
      </c>
      <c r="AW2521" t="s">
        <v>2</v>
      </c>
      <c r="BC2521" t="str">
        <f t="shared" si="118"/>
        <v>t</v>
      </c>
      <c r="BD2521" t="str">
        <f t="shared" si="118"/>
        <v/>
      </c>
      <c r="BE2521" t="str">
        <f t="shared" si="118"/>
        <v/>
      </c>
      <c r="BF2521" t="str">
        <f t="shared" si="118"/>
        <v/>
      </c>
      <c r="BG2521" t="str">
        <f t="shared" si="118"/>
        <v/>
      </c>
      <c r="BH2521" t="str">
        <f t="shared" si="118"/>
        <v/>
      </c>
      <c r="BJ2521" t="s">
        <v>199</v>
      </c>
      <c r="BL2521" t="s">
        <v>12</v>
      </c>
      <c r="BR2521" t="s">
        <v>12</v>
      </c>
    </row>
    <row r="2522" spans="1:70">
      <c r="A2522" t="s">
        <v>15516</v>
      </c>
      <c r="B2522" t="s">
        <v>15517</v>
      </c>
      <c r="C2522" t="s">
        <v>15518</v>
      </c>
      <c r="D2522" t="s">
        <v>15506</v>
      </c>
      <c r="E2522" t="s">
        <v>15513</v>
      </c>
      <c r="F2522" t="s">
        <v>14</v>
      </c>
      <c r="G2522" t="s">
        <v>15519</v>
      </c>
      <c r="H2522" t="s">
        <v>15520</v>
      </c>
      <c r="J2522" t="s">
        <v>3</v>
      </c>
      <c r="K2522" t="s">
        <v>2</v>
      </c>
      <c r="AW2522" t="s">
        <v>2</v>
      </c>
      <c r="BC2522" t="str">
        <f t="shared" si="118"/>
        <v>t</v>
      </c>
      <c r="BD2522" t="str">
        <f t="shared" si="118"/>
        <v/>
      </c>
      <c r="BE2522" t="str">
        <f t="shared" si="118"/>
        <v/>
      </c>
      <c r="BF2522" t="str">
        <f t="shared" si="118"/>
        <v/>
      </c>
      <c r="BG2522" t="str">
        <f t="shared" si="118"/>
        <v/>
      </c>
      <c r="BH2522" t="str">
        <f t="shared" si="118"/>
        <v/>
      </c>
      <c r="BJ2522" t="s">
        <v>199</v>
      </c>
      <c r="BL2522" t="s">
        <v>12</v>
      </c>
      <c r="BR2522" t="s">
        <v>12</v>
      </c>
    </row>
    <row r="2523" spans="1:70">
      <c r="A2523" t="s">
        <v>15521</v>
      </c>
      <c r="B2523" t="s">
        <v>15522</v>
      </c>
      <c r="C2523" t="s">
        <v>15523</v>
      </c>
      <c r="D2523" t="s">
        <v>15524</v>
      </c>
      <c r="E2523" t="s">
        <v>15525</v>
      </c>
      <c r="F2523" t="s">
        <v>3771</v>
      </c>
      <c r="G2523" t="s">
        <v>15526</v>
      </c>
      <c r="H2523" t="s">
        <v>9269</v>
      </c>
      <c r="J2523" t="s">
        <v>3</v>
      </c>
      <c r="K2523" t="s">
        <v>2</v>
      </c>
      <c r="AW2523" t="s">
        <v>2</v>
      </c>
      <c r="BC2523" t="str">
        <f t="shared" si="118"/>
        <v>t</v>
      </c>
      <c r="BD2523" t="str">
        <f t="shared" si="118"/>
        <v/>
      </c>
      <c r="BE2523" t="str">
        <f t="shared" si="118"/>
        <v/>
      </c>
      <c r="BF2523" t="str">
        <f t="shared" si="118"/>
        <v/>
      </c>
      <c r="BG2523" t="str">
        <f t="shared" si="118"/>
        <v/>
      </c>
      <c r="BH2523" t="str">
        <f t="shared" si="118"/>
        <v/>
      </c>
      <c r="BJ2523" t="s">
        <v>11762</v>
      </c>
      <c r="BL2523" t="s">
        <v>151</v>
      </c>
      <c r="BR2523" t="s">
        <v>151</v>
      </c>
    </row>
    <row r="2524" spans="1:70">
      <c r="A2524" t="s">
        <v>15527</v>
      </c>
      <c r="B2524" t="s">
        <v>15528</v>
      </c>
      <c r="C2524" t="s">
        <v>15529</v>
      </c>
      <c r="D2524" t="s">
        <v>14</v>
      </c>
      <c r="E2524" t="s">
        <v>15530</v>
      </c>
      <c r="F2524" t="s">
        <v>6</v>
      </c>
      <c r="G2524" t="s">
        <v>15531</v>
      </c>
      <c r="H2524" t="s">
        <v>1806</v>
      </c>
      <c r="J2524" t="s">
        <v>3</v>
      </c>
      <c r="L2524" t="s">
        <v>2</v>
      </c>
      <c r="AW2524" t="s">
        <v>2</v>
      </c>
      <c r="BC2524" t="str">
        <f t="shared" si="118"/>
        <v/>
      </c>
      <c r="BD2524" t="str">
        <f t="shared" si="118"/>
        <v>t</v>
      </c>
      <c r="BE2524" t="str">
        <f t="shared" si="118"/>
        <v/>
      </c>
      <c r="BF2524" t="str">
        <f t="shared" si="118"/>
        <v/>
      </c>
      <c r="BG2524" t="str">
        <f t="shared" si="118"/>
        <v/>
      </c>
      <c r="BH2524" t="str">
        <f t="shared" si="118"/>
        <v/>
      </c>
      <c r="BJ2524" t="s">
        <v>1</v>
      </c>
      <c r="BL2524" t="s">
        <v>0</v>
      </c>
      <c r="BR2524" t="s">
        <v>0</v>
      </c>
    </row>
    <row r="2525" spans="1:70">
      <c r="A2525" t="s">
        <v>15532</v>
      </c>
      <c r="B2525" t="s">
        <v>15533</v>
      </c>
      <c r="C2525" t="s">
        <v>15534</v>
      </c>
      <c r="D2525" t="s">
        <v>15535</v>
      </c>
      <c r="E2525">
        <v>1539</v>
      </c>
      <c r="F2525" t="s">
        <v>15536</v>
      </c>
      <c r="G2525" t="s">
        <v>15537</v>
      </c>
      <c r="H2525" t="s">
        <v>575</v>
      </c>
      <c r="I2525" t="s">
        <v>69</v>
      </c>
      <c r="BC2525" t="str">
        <f t="shared" si="118"/>
        <v/>
      </c>
      <c r="BD2525" t="str">
        <f t="shared" si="118"/>
        <v/>
      </c>
      <c r="BE2525" t="str">
        <f t="shared" si="118"/>
        <v/>
      </c>
      <c r="BF2525" t="str">
        <f t="shared" si="118"/>
        <v/>
      </c>
      <c r="BG2525" t="str">
        <f t="shared" si="118"/>
        <v/>
      </c>
      <c r="BH2525" t="str">
        <f t="shared" si="118"/>
        <v/>
      </c>
      <c r="BJ2525" t="s">
        <v>1</v>
      </c>
      <c r="BL2525" t="s">
        <v>68</v>
      </c>
      <c r="BR2525" t="s">
        <v>68</v>
      </c>
    </row>
    <row r="2526" spans="1:70">
      <c r="A2526" t="s">
        <v>15538</v>
      </c>
      <c r="B2526" t="s">
        <v>15539</v>
      </c>
      <c r="C2526" t="s">
        <v>15540</v>
      </c>
      <c r="D2526" t="s">
        <v>15541</v>
      </c>
      <c r="E2526" t="s">
        <v>15542</v>
      </c>
      <c r="F2526" t="s">
        <v>15543</v>
      </c>
      <c r="G2526" t="s">
        <v>15544</v>
      </c>
      <c r="H2526" t="s">
        <v>127</v>
      </c>
      <c r="K2526" t="s">
        <v>3304</v>
      </c>
      <c r="U2526" t="s">
        <v>10149</v>
      </c>
      <c r="AW2526" t="s">
        <v>3304</v>
      </c>
      <c r="AX2526" t="s">
        <v>10149</v>
      </c>
      <c r="BC2526" t="str">
        <f t="shared" si="118"/>
        <v>f h tDC</v>
      </c>
      <c r="BD2526" t="str">
        <f t="shared" si="118"/>
        <v/>
      </c>
      <c r="BE2526" t="str">
        <f t="shared" si="118"/>
        <v/>
      </c>
      <c r="BF2526" t="str">
        <f t="shared" si="118"/>
        <v/>
      </c>
      <c r="BG2526" t="str">
        <f t="shared" si="118"/>
        <v/>
      </c>
      <c r="BH2526" t="str">
        <f t="shared" si="118"/>
        <v/>
      </c>
      <c r="BJ2526" t="s">
        <v>1</v>
      </c>
      <c r="BL2526" t="s">
        <v>12</v>
      </c>
      <c r="BM2526" t="s">
        <v>60</v>
      </c>
      <c r="BR2526" t="s">
        <v>620</v>
      </c>
    </row>
    <row r="2527" spans="1:70">
      <c r="A2527" t="s">
        <v>15545</v>
      </c>
      <c r="B2527" t="s">
        <v>15546</v>
      </c>
      <c r="C2527" t="s">
        <v>15547</v>
      </c>
      <c r="D2527" t="s">
        <v>1742</v>
      </c>
      <c r="E2527" t="s">
        <v>15548</v>
      </c>
      <c r="F2527" t="s">
        <v>14</v>
      </c>
      <c r="G2527" t="s">
        <v>15549</v>
      </c>
      <c r="H2527" t="s">
        <v>15550</v>
      </c>
      <c r="K2527" t="s">
        <v>10661</v>
      </c>
      <c r="U2527" t="s">
        <v>10149</v>
      </c>
      <c r="V2527" t="s">
        <v>15551</v>
      </c>
      <c r="AW2527" t="s">
        <v>10661</v>
      </c>
      <c r="AX2527" t="s">
        <v>15552</v>
      </c>
      <c r="BC2527" t="str">
        <f t="shared" si="118"/>
        <v>f h t cDC</v>
      </c>
      <c r="BD2527" t="str">
        <f t="shared" si="118"/>
        <v>I h E</v>
      </c>
      <c r="BE2527" t="str">
        <f t="shared" si="118"/>
        <v/>
      </c>
      <c r="BF2527" t="str">
        <f t="shared" si="118"/>
        <v/>
      </c>
      <c r="BG2527" t="str">
        <f t="shared" si="118"/>
        <v/>
      </c>
      <c r="BH2527" t="str">
        <f t="shared" si="118"/>
        <v/>
      </c>
      <c r="BJ2527" t="s">
        <v>1</v>
      </c>
      <c r="BL2527" t="s">
        <v>76</v>
      </c>
      <c r="BM2527" t="s">
        <v>1205</v>
      </c>
      <c r="BN2527" t="s">
        <v>60</v>
      </c>
      <c r="BR2527" t="s">
        <v>5788</v>
      </c>
    </row>
    <row r="2528" spans="1:70">
      <c r="A2528" t="s">
        <v>15553</v>
      </c>
      <c r="B2528" t="s">
        <v>15554</v>
      </c>
      <c r="C2528" t="s">
        <v>15555</v>
      </c>
      <c r="D2528" t="s">
        <v>14</v>
      </c>
      <c r="E2528" t="s">
        <v>15556</v>
      </c>
      <c r="F2528" t="s">
        <v>15557</v>
      </c>
      <c r="G2528" t="s">
        <v>15558</v>
      </c>
      <c r="H2528" t="s">
        <v>99</v>
      </c>
      <c r="I2528" t="s">
        <v>69</v>
      </c>
      <c r="BC2528" t="str">
        <f t="shared" si="118"/>
        <v/>
      </c>
      <c r="BD2528" t="str">
        <f t="shared" si="118"/>
        <v/>
      </c>
      <c r="BE2528" t="str">
        <f t="shared" si="118"/>
        <v/>
      </c>
      <c r="BF2528" t="str">
        <f t="shared" si="118"/>
        <v/>
      </c>
      <c r="BG2528" t="str">
        <f t="shared" si="118"/>
        <v/>
      </c>
      <c r="BH2528" t="str">
        <f t="shared" si="118"/>
        <v/>
      </c>
      <c r="BJ2528" t="s">
        <v>1</v>
      </c>
      <c r="BL2528" t="s">
        <v>68</v>
      </c>
      <c r="BR2528" t="s">
        <v>68</v>
      </c>
    </row>
    <row r="2529" spans="1:70">
      <c r="A2529" t="s">
        <v>15559</v>
      </c>
      <c r="B2529" t="s">
        <v>15560</v>
      </c>
      <c r="C2529" t="s">
        <v>15561</v>
      </c>
      <c r="D2529" t="s">
        <v>585</v>
      </c>
      <c r="E2529" t="s">
        <v>15562</v>
      </c>
      <c r="F2529" t="s">
        <v>15563</v>
      </c>
      <c r="G2529" t="s">
        <v>15564</v>
      </c>
      <c r="H2529" t="s">
        <v>474</v>
      </c>
      <c r="I2529" t="s">
        <v>69</v>
      </c>
      <c r="BC2529" t="str">
        <f t="shared" ref="BC2529:BH2544" si="119">K2529&amp;U2529&amp;AH2529</f>
        <v/>
      </c>
      <c r="BD2529" t="str">
        <f t="shared" si="119"/>
        <v/>
      </c>
      <c r="BE2529" t="str">
        <f t="shared" si="119"/>
        <v/>
      </c>
      <c r="BF2529" t="str">
        <f t="shared" si="119"/>
        <v/>
      </c>
      <c r="BG2529" t="str">
        <f t="shared" si="119"/>
        <v/>
      </c>
      <c r="BH2529" t="str">
        <f t="shared" si="119"/>
        <v/>
      </c>
      <c r="BJ2529" t="s">
        <v>1</v>
      </c>
      <c r="BL2529" t="s">
        <v>0</v>
      </c>
      <c r="BR2529" t="s">
        <v>0</v>
      </c>
    </row>
    <row r="2530" spans="1:70">
      <c r="A2530" t="s">
        <v>15565</v>
      </c>
      <c r="B2530" t="s">
        <v>15566</v>
      </c>
      <c r="C2530" t="s">
        <v>15567</v>
      </c>
      <c r="D2530" t="s">
        <v>14</v>
      </c>
      <c r="E2530" t="s">
        <v>15568</v>
      </c>
      <c r="F2530" t="s">
        <v>14</v>
      </c>
      <c r="G2530" t="s">
        <v>15569</v>
      </c>
      <c r="H2530" t="s">
        <v>9826</v>
      </c>
      <c r="J2530" t="s">
        <v>15570</v>
      </c>
      <c r="BC2530" t="str">
        <f t="shared" si="119"/>
        <v/>
      </c>
      <c r="BD2530" t="str">
        <f t="shared" si="119"/>
        <v/>
      </c>
      <c r="BE2530" t="str">
        <f t="shared" si="119"/>
        <v/>
      </c>
      <c r="BF2530" t="str">
        <f t="shared" si="119"/>
        <v/>
      </c>
      <c r="BG2530" t="str">
        <f t="shared" si="119"/>
        <v/>
      </c>
      <c r="BH2530" t="str">
        <f t="shared" si="119"/>
        <v/>
      </c>
      <c r="BJ2530" t="s">
        <v>1</v>
      </c>
      <c r="BL2530" t="s">
        <v>59</v>
      </c>
      <c r="BM2530" t="s">
        <v>60</v>
      </c>
      <c r="BR2530" t="s">
        <v>1815</v>
      </c>
    </row>
    <row r="2531" spans="1:70">
      <c r="A2531" t="s">
        <v>15571</v>
      </c>
      <c r="B2531" t="s">
        <v>15572</v>
      </c>
      <c r="C2531" t="s">
        <v>15573</v>
      </c>
      <c r="D2531" t="s">
        <v>6591</v>
      </c>
      <c r="E2531" t="s">
        <v>15574</v>
      </c>
      <c r="F2531" t="s">
        <v>14</v>
      </c>
      <c r="G2531" t="s">
        <v>15575</v>
      </c>
      <c r="H2531" t="s">
        <v>15576</v>
      </c>
      <c r="K2531" t="s">
        <v>3304</v>
      </c>
      <c r="U2531" t="s">
        <v>10149</v>
      </c>
      <c r="AW2531" t="s">
        <v>3304</v>
      </c>
      <c r="AX2531" t="s">
        <v>10149</v>
      </c>
      <c r="BC2531" t="str">
        <f t="shared" si="119"/>
        <v>f h tDC</v>
      </c>
      <c r="BD2531" t="str">
        <f t="shared" si="119"/>
        <v/>
      </c>
      <c r="BE2531" t="str">
        <f t="shared" si="119"/>
        <v/>
      </c>
      <c r="BF2531" t="str">
        <f t="shared" si="119"/>
        <v/>
      </c>
      <c r="BG2531" t="str">
        <f t="shared" si="119"/>
        <v/>
      </c>
      <c r="BH2531" t="str">
        <f t="shared" si="119"/>
        <v/>
      </c>
      <c r="BJ2531" t="s">
        <v>1</v>
      </c>
      <c r="BL2531" t="s">
        <v>600</v>
      </c>
      <c r="BM2531" t="s">
        <v>302</v>
      </c>
      <c r="BN2531" t="s">
        <v>3343</v>
      </c>
      <c r="BR2531" t="s">
        <v>6594</v>
      </c>
    </row>
    <row r="2532" spans="1:70">
      <c r="A2532" t="s">
        <v>15577</v>
      </c>
      <c r="B2532" t="s">
        <v>15572</v>
      </c>
      <c r="C2532" t="s">
        <v>15578</v>
      </c>
      <c r="D2532" t="s">
        <v>15579</v>
      </c>
      <c r="E2532" t="s">
        <v>15580</v>
      </c>
      <c r="F2532" t="s">
        <v>14</v>
      </c>
      <c r="G2532" t="s">
        <v>15581</v>
      </c>
      <c r="H2532" t="s">
        <v>15582</v>
      </c>
      <c r="I2532" t="s">
        <v>69</v>
      </c>
      <c r="BC2532" t="str">
        <f t="shared" si="119"/>
        <v/>
      </c>
      <c r="BD2532" t="str">
        <f t="shared" si="119"/>
        <v/>
      </c>
      <c r="BE2532" t="str">
        <f t="shared" si="119"/>
        <v/>
      </c>
      <c r="BF2532" t="str">
        <f t="shared" si="119"/>
        <v/>
      </c>
      <c r="BG2532" t="str">
        <f t="shared" si="119"/>
        <v/>
      </c>
      <c r="BH2532" t="str">
        <f t="shared" si="119"/>
        <v/>
      </c>
      <c r="BJ2532" t="s">
        <v>14</v>
      </c>
      <c r="BL2532" t="s">
        <v>600</v>
      </c>
      <c r="BM2532" t="s">
        <v>302</v>
      </c>
      <c r="BN2532" t="s">
        <v>3343</v>
      </c>
      <c r="BR2532" t="s">
        <v>6594</v>
      </c>
    </row>
    <row r="2533" spans="1:70">
      <c r="A2533" t="s">
        <v>15583</v>
      </c>
      <c r="B2533" t="s">
        <v>15584</v>
      </c>
      <c r="C2533" t="s">
        <v>15585</v>
      </c>
      <c r="D2533" t="s">
        <v>15579</v>
      </c>
      <c r="E2533" t="s">
        <v>15586</v>
      </c>
      <c r="F2533" t="s">
        <v>14</v>
      </c>
      <c r="G2533" t="s">
        <v>15587</v>
      </c>
      <c r="H2533" t="s">
        <v>15588</v>
      </c>
      <c r="K2533" t="s">
        <v>3304</v>
      </c>
      <c r="U2533" t="s">
        <v>10149</v>
      </c>
      <c r="AW2533" t="s">
        <v>3304</v>
      </c>
      <c r="AX2533" t="s">
        <v>10149</v>
      </c>
      <c r="BC2533" t="str">
        <f t="shared" si="119"/>
        <v>f h tDC</v>
      </c>
      <c r="BD2533" t="str">
        <f t="shared" si="119"/>
        <v/>
      </c>
      <c r="BE2533" t="str">
        <f t="shared" si="119"/>
        <v/>
      </c>
      <c r="BF2533" t="str">
        <f t="shared" si="119"/>
        <v/>
      </c>
      <c r="BG2533" t="str">
        <f t="shared" si="119"/>
        <v/>
      </c>
      <c r="BH2533" t="str">
        <f t="shared" si="119"/>
        <v/>
      </c>
      <c r="BJ2533" t="s">
        <v>1</v>
      </c>
      <c r="BL2533" t="s">
        <v>12</v>
      </c>
      <c r="BM2533" t="s">
        <v>28</v>
      </c>
      <c r="BR2533" t="s">
        <v>27</v>
      </c>
    </row>
    <row r="2534" spans="1:70">
      <c r="A2534" t="s">
        <v>15589</v>
      </c>
      <c r="B2534" t="s">
        <v>15590</v>
      </c>
      <c r="C2534" t="s">
        <v>15591</v>
      </c>
      <c r="D2534" t="s">
        <v>14</v>
      </c>
      <c r="E2534" t="s">
        <v>15592</v>
      </c>
      <c r="F2534" t="s">
        <v>15593</v>
      </c>
      <c r="G2534" t="s">
        <v>15594</v>
      </c>
      <c r="H2534" t="s">
        <v>15595</v>
      </c>
      <c r="J2534" t="s">
        <v>15596</v>
      </c>
      <c r="K2534" t="s">
        <v>494</v>
      </c>
      <c r="U2534" t="s">
        <v>15597</v>
      </c>
      <c r="V2534" t="s">
        <v>9142</v>
      </c>
      <c r="AW2534" t="s">
        <v>494</v>
      </c>
      <c r="AX2534" t="s">
        <v>15598</v>
      </c>
      <c r="BC2534" t="str">
        <f t="shared" si="119"/>
        <v>h tf h DC m rh ns</v>
      </c>
      <c r="BD2534" t="str">
        <f t="shared" si="119"/>
        <v>i</v>
      </c>
      <c r="BE2534" t="str">
        <f t="shared" si="119"/>
        <v/>
      </c>
      <c r="BF2534" t="str">
        <f t="shared" si="119"/>
        <v/>
      </c>
      <c r="BG2534" t="str">
        <f t="shared" si="119"/>
        <v/>
      </c>
      <c r="BH2534" t="str">
        <f t="shared" si="119"/>
        <v/>
      </c>
      <c r="BJ2534" t="s">
        <v>1</v>
      </c>
      <c r="BL2534" t="s">
        <v>143</v>
      </c>
      <c r="BR2534" t="s">
        <v>143</v>
      </c>
    </row>
    <row r="2535" spans="1:70">
      <c r="A2535" t="s">
        <v>15599</v>
      </c>
      <c r="B2535" t="s">
        <v>15590</v>
      </c>
      <c r="C2535" t="s">
        <v>15600</v>
      </c>
      <c r="D2535" t="s">
        <v>14</v>
      </c>
      <c r="E2535" t="s">
        <v>15601</v>
      </c>
      <c r="F2535" t="s">
        <v>14</v>
      </c>
      <c r="G2535" t="s">
        <v>15602</v>
      </c>
      <c r="H2535" t="s">
        <v>15603</v>
      </c>
      <c r="I2535" t="s">
        <v>69</v>
      </c>
      <c r="BC2535" t="str">
        <f t="shared" si="119"/>
        <v/>
      </c>
      <c r="BD2535" t="str">
        <f t="shared" si="119"/>
        <v/>
      </c>
      <c r="BE2535" t="str">
        <f t="shared" si="119"/>
        <v/>
      </c>
      <c r="BF2535" t="str">
        <f t="shared" si="119"/>
        <v/>
      </c>
      <c r="BG2535" t="str">
        <f t="shared" si="119"/>
        <v/>
      </c>
      <c r="BH2535" t="str">
        <f t="shared" si="119"/>
        <v/>
      </c>
      <c r="BJ2535" t="s">
        <v>1</v>
      </c>
      <c r="BL2535" t="s">
        <v>143</v>
      </c>
      <c r="BR2535" t="s">
        <v>143</v>
      </c>
    </row>
    <row r="2536" spans="1:70">
      <c r="A2536" t="s">
        <v>15604</v>
      </c>
      <c r="B2536" t="s">
        <v>15605</v>
      </c>
      <c r="C2536" t="s">
        <v>15606</v>
      </c>
      <c r="D2536" t="s">
        <v>15607</v>
      </c>
      <c r="E2536" t="s">
        <v>15608</v>
      </c>
      <c r="F2536" t="s">
        <v>14</v>
      </c>
      <c r="G2536" t="s">
        <v>15609</v>
      </c>
      <c r="H2536" t="s">
        <v>15610</v>
      </c>
      <c r="K2536" t="s">
        <v>3304</v>
      </c>
      <c r="U2536" t="s">
        <v>10149</v>
      </c>
      <c r="V2536" t="s">
        <v>15611</v>
      </c>
      <c r="AW2536" t="s">
        <v>3304</v>
      </c>
      <c r="AX2536" t="s">
        <v>15612</v>
      </c>
      <c r="BC2536" t="str">
        <f t="shared" si="119"/>
        <v>f h tDC</v>
      </c>
      <c r="BD2536" t="str">
        <f t="shared" si="119"/>
        <v>I E H E</v>
      </c>
      <c r="BE2536" t="str">
        <f t="shared" si="119"/>
        <v/>
      </c>
      <c r="BF2536" t="str">
        <f t="shared" si="119"/>
        <v/>
      </c>
      <c r="BG2536" t="str">
        <f t="shared" si="119"/>
        <v/>
      </c>
      <c r="BH2536" t="str">
        <f t="shared" si="119"/>
        <v/>
      </c>
      <c r="BJ2536" t="s">
        <v>1</v>
      </c>
      <c r="BL2536" t="s">
        <v>115</v>
      </c>
      <c r="BM2536" t="s">
        <v>12</v>
      </c>
      <c r="BN2536" t="s">
        <v>60</v>
      </c>
      <c r="BR2536" t="s">
        <v>1297</v>
      </c>
    </row>
    <row r="2537" spans="1:70">
      <c r="A2537" t="s">
        <v>15613</v>
      </c>
      <c r="B2537" t="s">
        <v>15614</v>
      </c>
      <c r="C2537" t="s">
        <v>15615</v>
      </c>
      <c r="D2537" t="s">
        <v>15616</v>
      </c>
      <c r="E2537" t="s">
        <v>15617</v>
      </c>
      <c r="F2537" t="s">
        <v>14</v>
      </c>
      <c r="G2537" t="s">
        <v>15618</v>
      </c>
      <c r="H2537" t="s">
        <v>15619</v>
      </c>
      <c r="I2537" t="s">
        <v>69</v>
      </c>
      <c r="BC2537" t="str">
        <f t="shared" si="119"/>
        <v/>
      </c>
      <c r="BD2537" t="str">
        <f t="shared" si="119"/>
        <v/>
      </c>
      <c r="BE2537" t="str">
        <f t="shared" si="119"/>
        <v/>
      </c>
      <c r="BF2537" t="str">
        <f t="shared" si="119"/>
        <v/>
      </c>
      <c r="BG2537" t="str">
        <f t="shared" si="119"/>
        <v/>
      </c>
      <c r="BH2537" t="str">
        <f t="shared" si="119"/>
        <v/>
      </c>
      <c r="BJ2537" t="s">
        <v>199</v>
      </c>
      <c r="BL2537" t="s">
        <v>12</v>
      </c>
      <c r="BM2537" t="s">
        <v>134</v>
      </c>
      <c r="BR2537" t="s">
        <v>2857</v>
      </c>
    </row>
    <row r="2538" spans="1:70">
      <c r="A2538" t="s">
        <v>15620</v>
      </c>
      <c r="B2538" t="s">
        <v>15621</v>
      </c>
      <c r="C2538" t="s">
        <v>15622</v>
      </c>
      <c r="D2538" t="s">
        <v>15623</v>
      </c>
      <c r="E2538" t="s">
        <v>15624</v>
      </c>
      <c r="F2538" t="s">
        <v>15625</v>
      </c>
      <c r="G2538" t="s">
        <v>15626</v>
      </c>
      <c r="H2538" t="s">
        <v>10562</v>
      </c>
      <c r="J2538" t="s">
        <v>15627</v>
      </c>
      <c r="K2538" t="s">
        <v>5271</v>
      </c>
      <c r="U2538" t="s">
        <v>15628</v>
      </c>
      <c r="V2538" t="s">
        <v>15629</v>
      </c>
      <c r="AI2538" t="s">
        <v>6242</v>
      </c>
      <c r="AW2538" t="s">
        <v>5271</v>
      </c>
      <c r="AX2538" t="s">
        <v>15630</v>
      </c>
      <c r="AY2538" t="s">
        <v>6242</v>
      </c>
      <c r="BC2538" t="str">
        <f t="shared" si="119"/>
        <v>f t h cF f h N NS rh DC li p q H</v>
      </c>
      <c r="BD2538" t="str">
        <f t="shared" si="119"/>
        <v>i fh</v>
      </c>
      <c r="BE2538" t="str">
        <f t="shared" si="119"/>
        <v/>
      </c>
      <c r="BF2538" t="str">
        <f t="shared" si="119"/>
        <v/>
      </c>
      <c r="BG2538" t="str">
        <f t="shared" si="119"/>
        <v/>
      </c>
      <c r="BH2538" t="str">
        <f t="shared" si="119"/>
        <v/>
      </c>
      <c r="BJ2538" t="s">
        <v>1</v>
      </c>
      <c r="BL2538" t="s">
        <v>12</v>
      </c>
      <c r="BM2538" t="s">
        <v>28</v>
      </c>
      <c r="BR2538" t="s">
        <v>27</v>
      </c>
    </row>
    <row r="2539" spans="1:70">
      <c r="A2539" t="s">
        <v>15631</v>
      </c>
      <c r="B2539" t="s">
        <v>15632</v>
      </c>
      <c r="C2539" t="s">
        <v>15633</v>
      </c>
      <c r="D2539" t="s">
        <v>15634</v>
      </c>
      <c r="E2539" t="s">
        <v>15635</v>
      </c>
      <c r="F2539" t="s">
        <v>15636</v>
      </c>
      <c r="G2539" t="s">
        <v>15637</v>
      </c>
      <c r="H2539" t="s">
        <v>3185</v>
      </c>
      <c r="J2539" t="s">
        <v>15638</v>
      </c>
      <c r="K2539" t="s">
        <v>3304</v>
      </c>
      <c r="U2539" t="s">
        <v>15639</v>
      </c>
      <c r="AW2539" t="s">
        <v>3304</v>
      </c>
      <c r="AX2539" t="s">
        <v>15639</v>
      </c>
      <c r="BC2539" t="str">
        <f t="shared" si="119"/>
        <v xml:space="preserve">f h tli DC E </v>
      </c>
      <c r="BD2539" t="str">
        <f t="shared" si="119"/>
        <v/>
      </c>
      <c r="BE2539" t="str">
        <f t="shared" si="119"/>
        <v/>
      </c>
      <c r="BF2539" t="str">
        <f t="shared" si="119"/>
        <v/>
      </c>
      <c r="BG2539" t="str">
        <f t="shared" si="119"/>
        <v/>
      </c>
      <c r="BH2539" t="str">
        <f t="shared" si="119"/>
        <v/>
      </c>
      <c r="BJ2539" t="s">
        <v>14</v>
      </c>
      <c r="BL2539" t="s">
        <v>12</v>
      </c>
      <c r="BM2539" t="s">
        <v>28</v>
      </c>
      <c r="BR2539" t="s">
        <v>27</v>
      </c>
    </row>
    <row r="2540" spans="1:70">
      <c r="A2540" t="s">
        <v>15640</v>
      </c>
      <c r="B2540" t="s">
        <v>15641</v>
      </c>
      <c r="C2540" t="s">
        <v>15642</v>
      </c>
      <c r="D2540" t="s">
        <v>15643</v>
      </c>
      <c r="E2540" t="s">
        <v>15644</v>
      </c>
      <c r="F2540" t="s">
        <v>15593</v>
      </c>
      <c r="G2540" t="s">
        <v>15645</v>
      </c>
      <c r="H2540" t="s">
        <v>7840</v>
      </c>
      <c r="J2540" t="s">
        <v>15646</v>
      </c>
      <c r="K2540" t="s">
        <v>15647</v>
      </c>
      <c r="U2540" t="s">
        <v>10149</v>
      </c>
      <c r="V2540" t="s">
        <v>15648</v>
      </c>
      <c r="AW2540" t="s">
        <v>15647</v>
      </c>
      <c r="AX2540" t="s">
        <v>15649</v>
      </c>
      <c r="BC2540" t="str">
        <f t="shared" si="119"/>
        <v>f h t RHDC</v>
      </c>
      <c r="BD2540" t="str">
        <f t="shared" si="119"/>
        <v>q RH c</v>
      </c>
      <c r="BE2540" t="str">
        <f t="shared" si="119"/>
        <v/>
      </c>
      <c r="BF2540" t="str">
        <f t="shared" si="119"/>
        <v/>
      </c>
      <c r="BG2540" t="str">
        <f t="shared" si="119"/>
        <v/>
      </c>
      <c r="BH2540" t="str">
        <f t="shared" si="119"/>
        <v/>
      </c>
      <c r="BJ2540" t="s">
        <v>1</v>
      </c>
      <c r="BL2540" t="s">
        <v>1255</v>
      </c>
      <c r="BR2540" t="s">
        <v>1255</v>
      </c>
    </row>
    <row r="2541" spans="1:70">
      <c r="A2541" t="s">
        <v>15650</v>
      </c>
      <c r="B2541" t="s">
        <v>15651</v>
      </c>
      <c r="C2541" t="s">
        <v>15652</v>
      </c>
      <c r="D2541" t="s">
        <v>14</v>
      </c>
      <c r="E2541" t="s">
        <v>15653</v>
      </c>
      <c r="F2541" t="s">
        <v>14</v>
      </c>
      <c r="G2541" t="s">
        <v>15654</v>
      </c>
      <c r="H2541" t="s">
        <v>15655</v>
      </c>
      <c r="K2541" t="s">
        <v>5327</v>
      </c>
      <c r="U2541" t="s">
        <v>12133</v>
      </c>
      <c r="AI2541" t="s">
        <v>4081</v>
      </c>
      <c r="AW2541" t="s">
        <v>5327</v>
      </c>
      <c r="AX2541" t="s">
        <v>12133</v>
      </c>
      <c r="AY2541" t="s">
        <v>4081</v>
      </c>
      <c r="BC2541" t="str">
        <f t="shared" si="119"/>
        <v>f th DC</v>
      </c>
      <c r="BD2541" t="str">
        <f t="shared" si="119"/>
        <v>c</v>
      </c>
      <c r="BE2541" t="str">
        <f t="shared" si="119"/>
        <v/>
      </c>
      <c r="BF2541" t="str">
        <f t="shared" si="119"/>
        <v/>
      </c>
      <c r="BG2541" t="str">
        <f t="shared" si="119"/>
        <v/>
      </c>
      <c r="BH2541" t="str">
        <f t="shared" si="119"/>
        <v/>
      </c>
      <c r="BJ2541" t="s">
        <v>1</v>
      </c>
      <c r="BL2541" t="s">
        <v>302</v>
      </c>
      <c r="BR2541" t="s">
        <v>302</v>
      </c>
    </row>
    <row r="2542" spans="1:70">
      <c r="A2542" t="s">
        <v>15656</v>
      </c>
      <c r="B2542" t="s">
        <v>15657</v>
      </c>
      <c r="C2542" t="s">
        <v>15658</v>
      </c>
      <c r="D2542" t="s">
        <v>8002</v>
      </c>
      <c r="E2542" t="s">
        <v>15659</v>
      </c>
      <c r="F2542" t="s">
        <v>15660</v>
      </c>
      <c r="G2542" t="s">
        <v>15661</v>
      </c>
      <c r="H2542" t="s">
        <v>9394</v>
      </c>
      <c r="V2542" t="s">
        <v>15662</v>
      </c>
      <c r="AX2542" t="s">
        <v>15662</v>
      </c>
      <c r="BC2542" t="str">
        <f t="shared" si="119"/>
        <v/>
      </c>
      <c r="BD2542" t="str">
        <f t="shared" si="119"/>
        <v>F f H t DC E c</v>
      </c>
      <c r="BE2542" t="str">
        <f t="shared" si="119"/>
        <v/>
      </c>
      <c r="BF2542" t="str">
        <f t="shared" si="119"/>
        <v/>
      </c>
      <c r="BG2542" t="str">
        <f t="shared" si="119"/>
        <v/>
      </c>
      <c r="BH2542" t="str">
        <f t="shared" si="119"/>
        <v/>
      </c>
      <c r="BJ2542" t="s">
        <v>1</v>
      </c>
      <c r="BL2542" t="s">
        <v>0</v>
      </c>
      <c r="BR2542" t="s">
        <v>0</v>
      </c>
    </row>
    <row r="2543" spans="1:70">
      <c r="A2543" t="s">
        <v>15663</v>
      </c>
      <c r="B2543" t="s">
        <v>15664</v>
      </c>
      <c r="C2543" t="s">
        <v>15665</v>
      </c>
      <c r="D2543" t="s">
        <v>7222</v>
      </c>
      <c r="E2543" t="s">
        <v>15666</v>
      </c>
      <c r="F2543" t="s">
        <v>14</v>
      </c>
      <c r="G2543" t="s">
        <v>15667</v>
      </c>
      <c r="H2543" t="s">
        <v>15668</v>
      </c>
      <c r="K2543" t="s">
        <v>5699</v>
      </c>
      <c r="U2543" t="s">
        <v>15669</v>
      </c>
      <c r="AW2543" t="s">
        <v>5699</v>
      </c>
      <c r="AX2543" t="s">
        <v>15669</v>
      </c>
      <c r="BC2543" t="str">
        <f t="shared" si="119"/>
        <v xml:space="preserve">f h t rh cDC  </v>
      </c>
      <c r="BD2543" t="str">
        <f t="shared" si="119"/>
        <v/>
      </c>
      <c r="BE2543" t="str">
        <f t="shared" si="119"/>
        <v/>
      </c>
      <c r="BF2543" t="str">
        <f t="shared" si="119"/>
        <v/>
      </c>
      <c r="BG2543" t="str">
        <f t="shared" si="119"/>
        <v/>
      </c>
      <c r="BH2543" t="str">
        <f t="shared" si="119"/>
        <v/>
      </c>
      <c r="BJ2543" t="s">
        <v>1</v>
      </c>
      <c r="BL2543" t="s">
        <v>302</v>
      </c>
      <c r="BR2543" t="s">
        <v>302</v>
      </c>
    </row>
    <row r="2544" spans="1:70">
      <c r="A2544" t="s">
        <v>15670</v>
      </c>
      <c r="B2544" t="s">
        <v>15671</v>
      </c>
      <c r="C2544" t="s">
        <v>15672</v>
      </c>
      <c r="D2544" t="s">
        <v>5862</v>
      </c>
      <c r="E2544" t="s">
        <v>15673</v>
      </c>
      <c r="F2544" t="s">
        <v>15674</v>
      </c>
      <c r="G2544" t="s">
        <v>15675</v>
      </c>
      <c r="H2544" t="s">
        <v>15676</v>
      </c>
      <c r="K2544" t="s">
        <v>10078</v>
      </c>
      <c r="U2544" t="s">
        <v>10149</v>
      </c>
      <c r="V2544" t="s">
        <v>4081</v>
      </c>
      <c r="AW2544" t="s">
        <v>10078</v>
      </c>
      <c r="AX2544" t="s">
        <v>15677</v>
      </c>
      <c r="BC2544" t="str">
        <f t="shared" si="119"/>
        <v>f h t rhDC</v>
      </c>
      <c r="BD2544" t="str">
        <f t="shared" si="119"/>
        <v>c</v>
      </c>
      <c r="BE2544" t="str">
        <f t="shared" si="119"/>
        <v/>
      </c>
      <c r="BF2544" t="str">
        <f t="shared" si="119"/>
        <v/>
      </c>
      <c r="BG2544" t="str">
        <f t="shared" si="119"/>
        <v/>
      </c>
      <c r="BH2544" t="str">
        <f t="shared" si="119"/>
        <v/>
      </c>
      <c r="BJ2544" t="s">
        <v>1</v>
      </c>
      <c r="BL2544" t="s">
        <v>901</v>
      </c>
      <c r="BM2544" t="s">
        <v>3343</v>
      </c>
      <c r="BR2544" t="s">
        <v>5866</v>
      </c>
    </row>
    <row r="2545" spans="1:70">
      <c r="A2545" t="s">
        <v>15678</v>
      </c>
      <c r="B2545" t="s">
        <v>15679</v>
      </c>
      <c r="C2545" t="s">
        <v>15680</v>
      </c>
      <c r="D2545" t="s">
        <v>7222</v>
      </c>
      <c r="E2545" t="s">
        <v>15681</v>
      </c>
      <c r="F2545" t="s">
        <v>14</v>
      </c>
      <c r="G2545" t="s">
        <v>15682</v>
      </c>
      <c r="H2545" t="s">
        <v>15683</v>
      </c>
      <c r="J2545" t="s">
        <v>15684</v>
      </c>
      <c r="K2545" t="s">
        <v>10661</v>
      </c>
      <c r="U2545" t="s">
        <v>15685</v>
      </c>
      <c r="V2545" t="s">
        <v>15686</v>
      </c>
      <c r="AW2545" t="s">
        <v>10661</v>
      </c>
      <c r="AX2545" t="s">
        <v>15687</v>
      </c>
      <c r="BC2545" t="str">
        <f t="shared" ref="BC2545:BH2587" si="120">K2545&amp;U2545&amp;AH2545</f>
        <v xml:space="preserve">f h t crh H h </v>
      </c>
      <c r="BD2545" t="str">
        <f t="shared" si="120"/>
        <v>q E fn</v>
      </c>
      <c r="BE2545" t="str">
        <f t="shared" si="120"/>
        <v/>
      </c>
      <c r="BF2545" t="str">
        <f t="shared" si="120"/>
        <v/>
      </c>
      <c r="BG2545" t="str">
        <f t="shared" si="120"/>
        <v/>
      </c>
      <c r="BH2545" t="str">
        <f t="shared" si="120"/>
        <v/>
      </c>
      <c r="BJ2545" t="s">
        <v>1</v>
      </c>
      <c r="BL2545" t="s">
        <v>302</v>
      </c>
      <c r="BR2545" t="s">
        <v>302</v>
      </c>
    </row>
    <row r="2546" spans="1:70">
      <c r="A2546" t="s">
        <v>15688</v>
      </c>
      <c r="B2546" t="s">
        <v>15689</v>
      </c>
      <c r="C2546" t="s">
        <v>15690</v>
      </c>
      <c r="D2546" t="s">
        <v>15691</v>
      </c>
      <c r="E2546" t="s">
        <v>15692</v>
      </c>
      <c r="F2546" t="s">
        <v>14</v>
      </c>
      <c r="G2546" t="s">
        <v>15693</v>
      </c>
      <c r="H2546" t="s">
        <v>15694</v>
      </c>
      <c r="I2546" t="s">
        <v>69</v>
      </c>
      <c r="BC2546" t="str">
        <f t="shared" si="120"/>
        <v/>
      </c>
      <c r="BD2546" t="str">
        <f t="shared" si="120"/>
        <v/>
      </c>
      <c r="BE2546" t="str">
        <f t="shared" si="120"/>
        <v/>
      </c>
      <c r="BF2546" t="str">
        <f t="shared" si="120"/>
        <v/>
      </c>
      <c r="BG2546" t="str">
        <f t="shared" si="120"/>
        <v/>
      </c>
      <c r="BH2546" t="str">
        <f t="shared" si="120"/>
        <v/>
      </c>
      <c r="BJ2546" t="s">
        <v>1</v>
      </c>
      <c r="BL2546" t="s">
        <v>68</v>
      </c>
      <c r="BR2546" t="s">
        <v>68</v>
      </c>
    </row>
    <row r="2547" spans="1:70">
      <c r="A2547" t="s">
        <v>15695</v>
      </c>
      <c r="B2547" t="s">
        <v>15696</v>
      </c>
      <c r="C2547" t="s">
        <v>15697</v>
      </c>
      <c r="D2547" t="s">
        <v>14</v>
      </c>
      <c r="E2547" t="s">
        <v>15698</v>
      </c>
      <c r="F2547" t="s">
        <v>15557</v>
      </c>
      <c r="G2547" t="s">
        <v>15699</v>
      </c>
      <c r="H2547" t="s">
        <v>99</v>
      </c>
      <c r="I2547" t="s">
        <v>69</v>
      </c>
      <c r="BC2547" t="str">
        <f t="shared" si="120"/>
        <v/>
      </c>
      <c r="BD2547" t="str">
        <f t="shared" si="120"/>
        <v/>
      </c>
      <c r="BE2547" t="str">
        <f t="shared" si="120"/>
        <v/>
      </c>
      <c r="BF2547" t="str">
        <f t="shared" si="120"/>
        <v/>
      </c>
      <c r="BG2547" t="str">
        <f t="shared" si="120"/>
        <v/>
      </c>
      <c r="BH2547" t="str">
        <f t="shared" si="120"/>
        <v/>
      </c>
      <c r="BJ2547" t="s">
        <v>1</v>
      </c>
      <c r="BL2547" t="s">
        <v>68</v>
      </c>
      <c r="BR2547" t="s">
        <v>68</v>
      </c>
    </row>
    <row r="2548" spans="1:70">
      <c r="A2548" t="s">
        <v>15700</v>
      </c>
      <c r="B2548" t="s">
        <v>15701</v>
      </c>
      <c r="C2548" t="s">
        <v>15702</v>
      </c>
      <c r="D2548" t="s">
        <v>897</v>
      </c>
      <c r="E2548" t="s">
        <v>15703</v>
      </c>
      <c r="F2548" t="s">
        <v>15704</v>
      </c>
      <c r="G2548" t="s">
        <v>15705</v>
      </c>
      <c r="H2548" t="s">
        <v>15706</v>
      </c>
      <c r="M2548" t="s">
        <v>2</v>
      </c>
      <c r="U2548" t="s">
        <v>15707</v>
      </c>
      <c r="V2548" t="s">
        <v>10742</v>
      </c>
      <c r="W2548" t="s">
        <v>15708</v>
      </c>
      <c r="AW2548" t="s">
        <v>2</v>
      </c>
      <c r="AX2548" t="s">
        <v>15709</v>
      </c>
      <c r="BC2548" t="str">
        <f t="shared" si="120"/>
        <v>F f h</v>
      </c>
      <c r="BD2548" t="str">
        <f t="shared" si="120"/>
        <v>H</v>
      </c>
      <c r="BE2548" t="str">
        <f t="shared" si="120"/>
        <v>tDC li m fn rh</v>
      </c>
      <c r="BF2548" t="str">
        <f t="shared" si="120"/>
        <v/>
      </c>
      <c r="BG2548" t="str">
        <f t="shared" si="120"/>
        <v/>
      </c>
      <c r="BH2548" t="str">
        <f t="shared" si="120"/>
        <v/>
      </c>
      <c r="BJ2548" t="s">
        <v>1</v>
      </c>
      <c r="BL2548" t="s">
        <v>76</v>
      </c>
      <c r="BM2548" t="s">
        <v>901</v>
      </c>
      <c r="BR2548" t="s">
        <v>902</v>
      </c>
    </row>
    <row r="2549" spans="1:70">
      <c r="A2549" t="s">
        <v>15710</v>
      </c>
      <c r="B2549" t="s">
        <v>15711</v>
      </c>
      <c r="C2549" t="s">
        <v>15712</v>
      </c>
      <c r="D2549" t="s">
        <v>15713</v>
      </c>
      <c r="E2549" t="s">
        <v>15714</v>
      </c>
      <c r="F2549" t="s">
        <v>15704</v>
      </c>
      <c r="G2549" t="s">
        <v>15715</v>
      </c>
      <c r="H2549" t="s">
        <v>15716</v>
      </c>
      <c r="I2549" t="s">
        <v>69</v>
      </c>
      <c r="J2549" t="s">
        <v>15717</v>
      </c>
      <c r="BC2549" t="str">
        <f t="shared" si="120"/>
        <v/>
      </c>
      <c r="BD2549" t="str">
        <f t="shared" si="120"/>
        <v/>
      </c>
      <c r="BE2549" t="str">
        <f t="shared" si="120"/>
        <v/>
      </c>
      <c r="BF2549" t="str">
        <f t="shared" si="120"/>
        <v/>
      </c>
      <c r="BG2549" t="str">
        <f t="shared" si="120"/>
        <v/>
      </c>
      <c r="BH2549" t="str">
        <f t="shared" si="120"/>
        <v/>
      </c>
      <c r="BJ2549" t="s">
        <v>1</v>
      </c>
      <c r="BL2549" t="s">
        <v>68</v>
      </c>
      <c r="BR2549" t="s">
        <v>68</v>
      </c>
    </row>
    <row r="2550" spans="1:70">
      <c r="A2550" t="s">
        <v>15718</v>
      </c>
      <c r="B2550" t="s">
        <v>15719</v>
      </c>
      <c r="C2550" t="s">
        <v>15720</v>
      </c>
      <c r="D2550" t="s">
        <v>1742</v>
      </c>
      <c r="E2550" t="s">
        <v>15721</v>
      </c>
      <c r="F2550" t="s">
        <v>14</v>
      </c>
      <c r="G2550" t="s">
        <v>15722</v>
      </c>
      <c r="H2550" t="s">
        <v>15723</v>
      </c>
      <c r="J2550" t="s">
        <v>15724</v>
      </c>
      <c r="K2550" t="s">
        <v>3304</v>
      </c>
      <c r="L2550" t="s">
        <v>2</v>
      </c>
      <c r="U2550" t="s">
        <v>10149</v>
      </c>
      <c r="V2550" t="s">
        <v>15725</v>
      </c>
      <c r="AW2550" t="s">
        <v>15726</v>
      </c>
      <c r="AX2550" t="s">
        <v>15727</v>
      </c>
      <c r="BC2550" t="str">
        <f t="shared" si="120"/>
        <v>f h tDC</v>
      </c>
      <c r="BD2550" t="str">
        <f t="shared" si="120"/>
        <v>t h H fn DC rh li</v>
      </c>
      <c r="BE2550" t="str">
        <f t="shared" si="120"/>
        <v/>
      </c>
      <c r="BF2550" t="str">
        <f t="shared" si="120"/>
        <v/>
      </c>
      <c r="BG2550" t="str">
        <f t="shared" si="120"/>
        <v/>
      </c>
      <c r="BH2550" t="str">
        <f t="shared" si="120"/>
        <v/>
      </c>
      <c r="BJ2550" t="s">
        <v>14</v>
      </c>
      <c r="BL2550" t="s">
        <v>76</v>
      </c>
      <c r="BM2550" t="s">
        <v>60</v>
      </c>
      <c r="BN2550" t="s">
        <v>151</v>
      </c>
      <c r="BR2550" t="s">
        <v>7848</v>
      </c>
    </row>
    <row r="2551" spans="1:70">
      <c r="A2551" t="s">
        <v>15728</v>
      </c>
      <c r="B2551" t="s">
        <v>15729</v>
      </c>
      <c r="C2551" t="s">
        <v>15730</v>
      </c>
      <c r="D2551" t="s">
        <v>15731</v>
      </c>
      <c r="E2551" t="s">
        <v>15732</v>
      </c>
      <c r="F2551" t="s">
        <v>14</v>
      </c>
      <c r="G2551" t="s">
        <v>15733</v>
      </c>
      <c r="H2551" t="s">
        <v>8358</v>
      </c>
      <c r="K2551" t="s">
        <v>1492</v>
      </c>
      <c r="U2551" t="s">
        <v>10106</v>
      </c>
      <c r="V2551" t="s">
        <v>9142</v>
      </c>
      <c r="AI2551" t="s">
        <v>6242</v>
      </c>
      <c r="AW2551" t="s">
        <v>1492</v>
      </c>
      <c r="AX2551" t="s">
        <v>15734</v>
      </c>
      <c r="AY2551" t="s">
        <v>6242</v>
      </c>
      <c r="BC2551" t="str">
        <f t="shared" si="120"/>
        <v>f t cDC h rh</v>
      </c>
      <c r="BD2551" t="str">
        <f t="shared" si="120"/>
        <v>ih</v>
      </c>
      <c r="BE2551" t="str">
        <f t="shared" si="120"/>
        <v/>
      </c>
      <c r="BF2551" t="str">
        <f t="shared" si="120"/>
        <v/>
      </c>
      <c r="BG2551" t="str">
        <f t="shared" si="120"/>
        <v/>
      </c>
      <c r="BH2551" t="str">
        <f t="shared" si="120"/>
        <v/>
      </c>
      <c r="BJ2551" t="s">
        <v>1</v>
      </c>
      <c r="BL2551" t="s">
        <v>12</v>
      </c>
      <c r="BR2551" t="s">
        <v>12</v>
      </c>
    </row>
    <row r="2552" spans="1:70">
      <c r="A2552" t="s">
        <v>15735</v>
      </c>
      <c r="B2552" t="s">
        <v>15736</v>
      </c>
      <c r="C2552" t="s">
        <v>15737</v>
      </c>
      <c r="D2552" t="s">
        <v>14</v>
      </c>
      <c r="E2552" t="s">
        <v>15738</v>
      </c>
      <c r="F2552" t="s">
        <v>14</v>
      </c>
      <c r="G2552" t="s">
        <v>15739</v>
      </c>
      <c r="H2552" t="s">
        <v>15740</v>
      </c>
      <c r="K2552" t="s">
        <v>3304</v>
      </c>
      <c r="U2552" t="s">
        <v>10149</v>
      </c>
      <c r="V2552" t="s">
        <v>4081</v>
      </c>
      <c r="AW2552" t="s">
        <v>3304</v>
      </c>
      <c r="AX2552" t="s">
        <v>15677</v>
      </c>
      <c r="BC2552" t="str">
        <f t="shared" si="120"/>
        <v>f h tDC</v>
      </c>
      <c r="BD2552" t="str">
        <f t="shared" si="120"/>
        <v>c</v>
      </c>
      <c r="BE2552" t="str">
        <f t="shared" si="120"/>
        <v/>
      </c>
      <c r="BF2552" t="str">
        <f t="shared" si="120"/>
        <v/>
      </c>
      <c r="BG2552" t="str">
        <f t="shared" si="120"/>
        <v/>
      </c>
      <c r="BH2552" t="str">
        <f t="shared" si="120"/>
        <v/>
      </c>
      <c r="BJ2552" t="s">
        <v>1</v>
      </c>
      <c r="BL2552" t="s">
        <v>76</v>
      </c>
      <c r="BM2552" t="s">
        <v>59</v>
      </c>
      <c r="BR2552" t="s">
        <v>5091</v>
      </c>
    </row>
    <row r="2553" spans="1:70">
      <c r="A2553" t="s">
        <v>15741</v>
      </c>
      <c r="B2553" t="s">
        <v>15742</v>
      </c>
      <c r="C2553" t="s">
        <v>15743</v>
      </c>
      <c r="D2553" t="s">
        <v>15744</v>
      </c>
      <c r="E2553" t="s">
        <v>15745</v>
      </c>
      <c r="F2553" t="s">
        <v>14</v>
      </c>
      <c r="G2553" t="s">
        <v>15746</v>
      </c>
      <c r="H2553" t="s">
        <v>15747</v>
      </c>
      <c r="J2553" t="s">
        <v>15748</v>
      </c>
      <c r="K2553" t="s">
        <v>4847</v>
      </c>
      <c r="U2553" t="s">
        <v>15749</v>
      </c>
      <c r="V2553" t="s">
        <v>15750</v>
      </c>
      <c r="AI2553" t="s">
        <v>1472</v>
      </c>
      <c r="AW2553" t="s">
        <v>4847</v>
      </c>
      <c r="AX2553" t="s">
        <v>15751</v>
      </c>
      <c r="AY2553" t="s">
        <v>1472</v>
      </c>
      <c r="BC2553" t="str">
        <f t="shared" si="120"/>
        <v>f t mF DC H RH li</v>
      </c>
      <c r="BD2553" t="str">
        <f t="shared" si="120"/>
        <v>f I Hf</v>
      </c>
      <c r="BE2553" t="str">
        <f t="shared" si="120"/>
        <v/>
      </c>
      <c r="BF2553" t="str">
        <f t="shared" si="120"/>
        <v/>
      </c>
      <c r="BG2553" t="str">
        <f t="shared" si="120"/>
        <v/>
      </c>
      <c r="BH2553" t="str">
        <f t="shared" si="120"/>
        <v/>
      </c>
      <c r="BJ2553" t="s">
        <v>1</v>
      </c>
      <c r="BL2553" t="s">
        <v>12</v>
      </c>
      <c r="BM2553" t="s">
        <v>28</v>
      </c>
      <c r="BR2553" t="s">
        <v>27</v>
      </c>
    </row>
    <row r="2554" spans="1:70">
      <c r="A2554" t="s">
        <v>15752</v>
      </c>
      <c r="B2554" t="s">
        <v>15753</v>
      </c>
      <c r="C2554" t="s">
        <v>15754</v>
      </c>
      <c r="D2554" t="s">
        <v>15755</v>
      </c>
      <c r="E2554" t="s">
        <v>15756</v>
      </c>
      <c r="F2554" t="s">
        <v>14</v>
      </c>
      <c r="G2554" t="s">
        <v>15757</v>
      </c>
      <c r="H2554" t="s">
        <v>15758</v>
      </c>
      <c r="I2554" t="s">
        <v>69</v>
      </c>
      <c r="BC2554" t="str">
        <f t="shared" si="120"/>
        <v/>
      </c>
      <c r="BD2554" t="str">
        <f t="shared" si="120"/>
        <v/>
      </c>
      <c r="BE2554" t="str">
        <f t="shared" si="120"/>
        <v/>
      </c>
      <c r="BF2554" t="str">
        <f t="shared" si="120"/>
        <v/>
      </c>
      <c r="BG2554" t="str">
        <f t="shared" si="120"/>
        <v/>
      </c>
      <c r="BH2554" t="str">
        <f t="shared" si="120"/>
        <v/>
      </c>
      <c r="BJ2554" t="s">
        <v>1</v>
      </c>
      <c r="BL2554" t="s">
        <v>68</v>
      </c>
      <c r="BR2554" t="s">
        <v>68</v>
      </c>
    </row>
    <row r="2555" spans="1:70">
      <c r="A2555" t="s">
        <v>15759</v>
      </c>
      <c r="B2555" t="s">
        <v>15760</v>
      </c>
      <c r="C2555" t="s">
        <v>15761</v>
      </c>
      <c r="D2555" t="s">
        <v>15762</v>
      </c>
      <c r="E2555" t="s">
        <v>15763</v>
      </c>
      <c r="F2555" t="s">
        <v>14</v>
      </c>
      <c r="G2555" t="s">
        <v>15764</v>
      </c>
      <c r="H2555" t="s">
        <v>15765</v>
      </c>
      <c r="I2555" t="s">
        <v>69</v>
      </c>
      <c r="BC2555" t="str">
        <f t="shared" si="120"/>
        <v/>
      </c>
      <c r="BD2555" t="str">
        <f t="shared" si="120"/>
        <v/>
      </c>
      <c r="BE2555" t="str">
        <f t="shared" si="120"/>
        <v/>
      </c>
      <c r="BF2555" t="str">
        <f t="shared" si="120"/>
        <v/>
      </c>
      <c r="BG2555" t="str">
        <f t="shared" si="120"/>
        <v/>
      </c>
      <c r="BH2555" t="str">
        <f t="shared" si="120"/>
        <v/>
      </c>
      <c r="BJ2555" t="s">
        <v>1</v>
      </c>
      <c r="BL2555" t="s">
        <v>12</v>
      </c>
      <c r="BM2555" t="s">
        <v>28</v>
      </c>
      <c r="BR2555" t="s">
        <v>27</v>
      </c>
    </row>
    <row r="2556" spans="1:70">
      <c r="A2556" t="s">
        <v>15766</v>
      </c>
      <c r="B2556" t="s">
        <v>15767</v>
      </c>
      <c r="C2556" t="s">
        <v>15768</v>
      </c>
      <c r="D2556" t="s">
        <v>15769</v>
      </c>
      <c r="E2556" t="s">
        <v>15770</v>
      </c>
      <c r="F2556" t="s">
        <v>14</v>
      </c>
      <c r="G2556" t="s">
        <v>15771</v>
      </c>
      <c r="H2556" t="s">
        <v>15772</v>
      </c>
      <c r="K2556" t="s">
        <v>10078</v>
      </c>
      <c r="U2556" t="s">
        <v>15773</v>
      </c>
      <c r="AW2556" t="s">
        <v>10078</v>
      </c>
      <c r="AX2556" t="s">
        <v>15773</v>
      </c>
      <c r="BC2556" t="str">
        <f t="shared" si="120"/>
        <v>f h t rhH DC m</v>
      </c>
      <c r="BD2556" t="str">
        <f t="shared" si="120"/>
        <v/>
      </c>
      <c r="BE2556" t="str">
        <f t="shared" si="120"/>
        <v/>
      </c>
      <c r="BF2556" t="str">
        <f t="shared" si="120"/>
        <v/>
      </c>
      <c r="BG2556" t="str">
        <f t="shared" si="120"/>
        <v/>
      </c>
      <c r="BH2556" t="str">
        <f t="shared" si="120"/>
        <v/>
      </c>
      <c r="BJ2556" t="s">
        <v>1</v>
      </c>
      <c r="BL2556" t="s">
        <v>12</v>
      </c>
      <c r="BM2556" t="s">
        <v>28</v>
      </c>
      <c r="BR2556" t="s">
        <v>27</v>
      </c>
    </row>
    <row r="2557" spans="1:70">
      <c r="A2557" t="s">
        <v>15774</v>
      </c>
      <c r="B2557" t="s">
        <v>15775</v>
      </c>
      <c r="C2557" t="s">
        <v>15776</v>
      </c>
      <c r="D2557" t="s">
        <v>15755</v>
      </c>
      <c r="E2557" t="s">
        <v>15777</v>
      </c>
      <c r="F2557" t="s">
        <v>14</v>
      </c>
      <c r="G2557" t="s">
        <v>15778</v>
      </c>
      <c r="H2557" t="s">
        <v>15779</v>
      </c>
      <c r="I2557" t="s">
        <v>69</v>
      </c>
      <c r="BC2557" t="str">
        <f t="shared" si="120"/>
        <v/>
      </c>
      <c r="BD2557" t="str">
        <f t="shared" si="120"/>
        <v/>
      </c>
      <c r="BE2557" t="str">
        <f t="shared" si="120"/>
        <v/>
      </c>
      <c r="BF2557" t="str">
        <f t="shared" si="120"/>
        <v/>
      </c>
      <c r="BG2557" t="str">
        <f t="shared" si="120"/>
        <v/>
      </c>
      <c r="BH2557" t="str">
        <f t="shared" si="120"/>
        <v/>
      </c>
      <c r="BJ2557" t="s">
        <v>1</v>
      </c>
      <c r="BL2557" t="s">
        <v>12</v>
      </c>
      <c r="BM2557" t="s">
        <v>28</v>
      </c>
      <c r="BR2557" t="s">
        <v>27</v>
      </c>
    </row>
    <row r="2558" spans="1:70">
      <c r="A2558" t="s">
        <v>15780</v>
      </c>
      <c r="B2558" t="s">
        <v>15781</v>
      </c>
      <c r="C2558" t="s">
        <v>15782</v>
      </c>
      <c r="D2558" t="s">
        <v>15762</v>
      </c>
      <c r="E2558" t="s">
        <v>15783</v>
      </c>
      <c r="F2558" t="s">
        <v>14</v>
      </c>
      <c r="G2558" t="s">
        <v>15784</v>
      </c>
      <c r="H2558" t="s">
        <v>15785</v>
      </c>
      <c r="J2558" t="s">
        <v>15786</v>
      </c>
      <c r="K2558" t="s">
        <v>15787</v>
      </c>
      <c r="U2558" t="s">
        <v>10149</v>
      </c>
      <c r="AW2558" t="s">
        <v>15787</v>
      </c>
      <c r="AX2558" t="s">
        <v>10149</v>
      </c>
      <c r="BC2558" t="str">
        <f t="shared" si="120"/>
        <v>h t m rh DC</v>
      </c>
      <c r="BD2558" t="str">
        <f t="shared" si="120"/>
        <v/>
      </c>
      <c r="BE2558" t="str">
        <f t="shared" si="120"/>
        <v/>
      </c>
      <c r="BF2558" t="str">
        <f t="shared" si="120"/>
        <v/>
      </c>
      <c r="BG2558" t="str">
        <f t="shared" si="120"/>
        <v/>
      </c>
      <c r="BH2558" t="str">
        <f t="shared" si="120"/>
        <v/>
      </c>
      <c r="BJ2558" t="s">
        <v>325</v>
      </c>
      <c r="BL2558" t="s">
        <v>12</v>
      </c>
      <c r="BM2558" t="s">
        <v>28</v>
      </c>
      <c r="BR2558" t="s">
        <v>27</v>
      </c>
    </row>
    <row r="2559" spans="1:70">
      <c r="A2559" t="s">
        <v>15788</v>
      </c>
      <c r="B2559" t="s">
        <v>15789</v>
      </c>
      <c r="C2559" t="s">
        <v>15790</v>
      </c>
      <c r="D2559" t="s">
        <v>15791</v>
      </c>
      <c r="E2559" t="s">
        <v>15792</v>
      </c>
      <c r="F2559" t="s">
        <v>14</v>
      </c>
      <c r="G2559" t="s">
        <v>15793</v>
      </c>
      <c r="H2559" t="s">
        <v>13984</v>
      </c>
      <c r="K2559" t="s">
        <v>3304</v>
      </c>
      <c r="U2559" t="s">
        <v>10149</v>
      </c>
      <c r="AW2559" t="s">
        <v>3304</v>
      </c>
      <c r="AX2559" t="s">
        <v>10149</v>
      </c>
      <c r="BC2559" t="str">
        <f t="shared" si="120"/>
        <v>f h tDC</v>
      </c>
      <c r="BD2559" t="str">
        <f t="shared" si="120"/>
        <v/>
      </c>
      <c r="BE2559" t="str">
        <f t="shared" si="120"/>
        <v/>
      </c>
      <c r="BF2559" t="str">
        <f t="shared" si="120"/>
        <v/>
      </c>
      <c r="BG2559" t="str">
        <f t="shared" si="120"/>
        <v/>
      </c>
      <c r="BH2559" t="str">
        <f t="shared" si="120"/>
        <v/>
      </c>
      <c r="BJ2559" t="s">
        <v>1</v>
      </c>
      <c r="BL2559" t="s">
        <v>12</v>
      </c>
      <c r="BM2559" t="s">
        <v>28</v>
      </c>
      <c r="BR2559" t="s">
        <v>27</v>
      </c>
    </row>
    <row r="2560" spans="1:70">
      <c r="A2560" t="s">
        <v>15794</v>
      </c>
      <c r="B2560" t="s">
        <v>15795</v>
      </c>
      <c r="C2560" t="s">
        <v>15796</v>
      </c>
      <c r="D2560" t="s">
        <v>14</v>
      </c>
      <c r="E2560" t="s">
        <v>7366</v>
      </c>
      <c r="F2560" t="s">
        <v>15563</v>
      </c>
      <c r="G2560" t="s">
        <v>15797</v>
      </c>
      <c r="H2560" t="s">
        <v>47</v>
      </c>
      <c r="I2560" t="s">
        <v>69</v>
      </c>
      <c r="BC2560" t="str">
        <f t="shared" si="120"/>
        <v/>
      </c>
      <c r="BD2560" t="str">
        <f t="shared" si="120"/>
        <v/>
      </c>
      <c r="BE2560" t="str">
        <f t="shared" si="120"/>
        <v/>
      </c>
      <c r="BF2560" t="str">
        <f t="shared" si="120"/>
        <v/>
      </c>
      <c r="BG2560" t="str">
        <f t="shared" si="120"/>
        <v/>
      </c>
      <c r="BH2560" t="str">
        <f t="shared" si="120"/>
        <v/>
      </c>
      <c r="BJ2560" t="s">
        <v>1</v>
      </c>
      <c r="BL2560" t="s">
        <v>0</v>
      </c>
      <c r="BR2560" t="s">
        <v>0</v>
      </c>
    </row>
    <row r="2561" spans="1:70">
      <c r="A2561" t="s">
        <v>15798</v>
      </c>
      <c r="B2561" t="s">
        <v>15799</v>
      </c>
      <c r="C2561" t="s">
        <v>15800</v>
      </c>
      <c r="D2561" t="s">
        <v>15801</v>
      </c>
      <c r="E2561" t="s">
        <v>15802</v>
      </c>
      <c r="F2561" t="s">
        <v>14</v>
      </c>
      <c r="G2561" t="s">
        <v>15803</v>
      </c>
      <c r="H2561" t="s">
        <v>10583</v>
      </c>
      <c r="K2561" t="s">
        <v>10752</v>
      </c>
      <c r="U2561" t="s">
        <v>15804</v>
      </c>
      <c r="AH2561" t="s">
        <v>14910</v>
      </c>
      <c r="AW2561" t="s">
        <v>10752</v>
      </c>
      <c r="AX2561" t="s">
        <v>15804</v>
      </c>
      <c r="AY2561" t="s">
        <v>14910</v>
      </c>
      <c r="BC2561" t="str">
        <f t="shared" si="120"/>
        <v>f h t m cH DC h li li</v>
      </c>
      <c r="BD2561" t="str">
        <f t="shared" si="120"/>
        <v/>
      </c>
      <c r="BE2561" t="str">
        <f t="shared" si="120"/>
        <v/>
      </c>
      <c r="BF2561" t="str">
        <f t="shared" si="120"/>
        <v/>
      </c>
      <c r="BG2561" t="str">
        <f t="shared" si="120"/>
        <v/>
      </c>
      <c r="BH2561" t="str">
        <f t="shared" si="120"/>
        <v/>
      </c>
      <c r="BJ2561" t="s">
        <v>1</v>
      </c>
      <c r="BL2561" t="s">
        <v>12</v>
      </c>
      <c r="BR2561" t="s">
        <v>12</v>
      </c>
    </row>
    <row r="2562" spans="1:70">
      <c r="A2562" t="s">
        <v>15805</v>
      </c>
      <c r="B2562" t="s">
        <v>15806</v>
      </c>
      <c r="C2562" t="s">
        <v>15807</v>
      </c>
      <c r="D2562" t="s">
        <v>14</v>
      </c>
      <c r="E2562" t="s">
        <v>15808</v>
      </c>
      <c r="F2562" t="s">
        <v>15809</v>
      </c>
      <c r="G2562" t="s">
        <v>15810</v>
      </c>
      <c r="H2562" t="s">
        <v>15811</v>
      </c>
      <c r="K2562" t="s">
        <v>5327</v>
      </c>
      <c r="V2562" t="s">
        <v>15812</v>
      </c>
      <c r="AW2562" t="s">
        <v>5327</v>
      </c>
      <c r="AX2562" t="s">
        <v>15812</v>
      </c>
      <c r="BC2562" t="str">
        <f t="shared" si="120"/>
        <v>f t</v>
      </c>
      <c r="BD2562" t="str">
        <f t="shared" si="120"/>
        <v>f h H t DC q</v>
      </c>
      <c r="BE2562" t="str">
        <f t="shared" si="120"/>
        <v/>
      </c>
      <c r="BF2562" t="str">
        <f t="shared" si="120"/>
        <v/>
      </c>
      <c r="BG2562" t="str">
        <f t="shared" si="120"/>
        <v/>
      </c>
      <c r="BH2562" t="str">
        <f t="shared" si="120"/>
        <v/>
      </c>
      <c r="BJ2562" t="s">
        <v>14</v>
      </c>
      <c r="BL2562" t="s">
        <v>0</v>
      </c>
      <c r="BR2562" t="s">
        <v>0</v>
      </c>
    </row>
    <row r="2563" spans="1:70">
      <c r="A2563" t="s">
        <v>15813</v>
      </c>
      <c r="B2563" t="s">
        <v>15814</v>
      </c>
      <c r="C2563" t="s">
        <v>15815</v>
      </c>
      <c r="D2563" t="s">
        <v>15816</v>
      </c>
      <c r="E2563" t="s">
        <v>15817</v>
      </c>
      <c r="F2563" t="s">
        <v>14</v>
      </c>
      <c r="G2563" t="s">
        <v>15818</v>
      </c>
      <c r="H2563" t="s">
        <v>1325</v>
      </c>
      <c r="J2563" t="s">
        <v>15819</v>
      </c>
      <c r="K2563" t="s">
        <v>15820</v>
      </c>
      <c r="V2563" t="s">
        <v>15821</v>
      </c>
      <c r="AW2563" t="s">
        <v>15820</v>
      </c>
      <c r="AX2563" t="s">
        <v>15821</v>
      </c>
      <c r="BC2563" t="str">
        <f t="shared" si="120"/>
        <v xml:space="preserve">f t m </v>
      </c>
      <c r="BD2563" t="str">
        <f t="shared" si="120"/>
        <v xml:space="preserve">f i </v>
      </c>
      <c r="BE2563" t="str">
        <f t="shared" si="120"/>
        <v/>
      </c>
      <c r="BF2563" t="str">
        <f t="shared" si="120"/>
        <v/>
      </c>
      <c r="BG2563" t="str">
        <f t="shared" si="120"/>
        <v/>
      </c>
      <c r="BH2563" t="str">
        <f t="shared" si="120"/>
        <v/>
      </c>
      <c r="BJ2563" t="s">
        <v>1</v>
      </c>
      <c r="BL2563" t="s">
        <v>12</v>
      </c>
      <c r="BR2563" t="s">
        <v>12</v>
      </c>
    </row>
    <row r="2564" spans="1:70">
      <c r="A2564" t="s">
        <v>15822</v>
      </c>
      <c r="B2564" t="s">
        <v>15823</v>
      </c>
      <c r="C2564" t="s">
        <v>15824</v>
      </c>
      <c r="D2564" t="s">
        <v>15825</v>
      </c>
      <c r="E2564" t="s">
        <v>15826</v>
      </c>
      <c r="F2564" t="s">
        <v>15827</v>
      </c>
      <c r="G2564" t="s">
        <v>15828</v>
      </c>
      <c r="H2564" t="s">
        <v>15829</v>
      </c>
      <c r="J2564" t="s">
        <v>15830</v>
      </c>
      <c r="K2564" t="s">
        <v>1492</v>
      </c>
      <c r="U2564" t="s">
        <v>15831</v>
      </c>
      <c r="V2564" t="s">
        <v>15832</v>
      </c>
      <c r="AI2564" t="s">
        <v>15833</v>
      </c>
      <c r="AW2564" t="s">
        <v>1492</v>
      </c>
      <c r="AX2564" t="s">
        <v>15834</v>
      </c>
      <c r="AY2564" t="s">
        <v>15833</v>
      </c>
      <c r="BC2564" t="str">
        <f t="shared" si="120"/>
        <v>f t cF f h RH DC</v>
      </c>
      <c r="BD2564" t="str">
        <f t="shared" si="120"/>
        <v>fn q n tablei m</v>
      </c>
      <c r="BE2564" t="str">
        <f t="shared" si="120"/>
        <v/>
      </c>
      <c r="BF2564" t="str">
        <f t="shared" si="120"/>
        <v/>
      </c>
      <c r="BG2564" t="str">
        <f t="shared" si="120"/>
        <v/>
      </c>
      <c r="BH2564" t="str">
        <f t="shared" si="120"/>
        <v/>
      </c>
      <c r="BJ2564" t="s">
        <v>14</v>
      </c>
      <c r="BL2564" t="s">
        <v>1255</v>
      </c>
      <c r="BR2564" t="s">
        <v>1255</v>
      </c>
    </row>
    <row r="2565" spans="1:70">
      <c r="A2565" t="s">
        <v>15835</v>
      </c>
      <c r="B2565" t="s">
        <v>15836</v>
      </c>
      <c r="C2565" t="s">
        <v>15837</v>
      </c>
      <c r="D2565" t="s">
        <v>7459</v>
      </c>
      <c r="E2565" t="s">
        <v>15838</v>
      </c>
      <c r="F2565" t="s">
        <v>15809</v>
      </c>
      <c r="G2565" t="s">
        <v>15839</v>
      </c>
      <c r="H2565" t="s">
        <v>7840</v>
      </c>
      <c r="V2565" t="s">
        <v>15840</v>
      </c>
      <c r="AI2565" t="s">
        <v>5327</v>
      </c>
      <c r="AX2565" t="s">
        <v>15840</v>
      </c>
      <c r="AY2565" t="s">
        <v>5327</v>
      </c>
      <c r="BC2565" t="str">
        <f t="shared" si="120"/>
        <v/>
      </c>
      <c r="BD2565" t="str">
        <f t="shared" si="120"/>
        <v>F H DCf t</v>
      </c>
      <c r="BE2565" t="str">
        <f t="shared" si="120"/>
        <v/>
      </c>
      <c r="BF2565" t="str">
        <f t="shared" si="120"/>
        <v/>
      </c>
      <c r="BG2565" t="str">
        <f t="shared" si="120"/>
        <v/>
      </c>
      <c r="BH2565" t="str">
        <f t="shared" si="120"/>
        <v/>
      </c>
      <c r="BJ2565" t="s">
        <v>325</v>
      </c>
      <c r="BL2565" t="s">
        <v>0</v>
      </c>
      <c r="BM2565" t="s">
        <v>134</v>
      </c>
      <c r="BR2565" t="s">
        <v>2091</v>
      </c>
    </row>
    <row r="2566" spans="1:70">
      <c r="A2566" t="s">
        <v>15841</v>
      </c>
      <c r="B2566" t="s">
        <v>15842</v>
      </c>
      <c r="C2566" t="s">
        <v>15843</v>
      </c>
      <c r="D2566" t="s">
        <v>15844</v>
      </c>
      <c r="E2566" t="s">
        <v>15845</v>
      </c>
      <c r="F2566" t="s">
        <v>15593</v>
      </c>
      <c r="G2566" t="s">
        <v>15846</v>
      </c>
      <c r="H2566" t="s">
        <v>3113</v>
      </c>
      <c r="J2566" t="s">
        <v>15830</v>
      </c>
      <c r="K2566" t="s">
        <v>3304</v>
      </c>
      <c r="U2566" t="s">
        <v>15847</v>
      </c>
      <c r="V2566" t="s">
        <v>15848</v>
      </c>
      <c r="AW2566" t="s">
        <v>3304</v>
      </c>
      <c r="AX2566" t="s">
        <v>15849</v>
      </c>
      <c r="BC2566" t="str">
        <f t="shared" si="120"/>
        <v>f h tRH h DC</v>
      </c>
      <c r="BD2566" t="str">
        <f t="shared" si="120"/>
        <v xml:space="preserve"> i q </v>
      </c>
      <c r="BE2566" t="str">
        <f t="shared" si="120"/>
        <v/>
      </c>
      <c r="BF2566" t="str">
        <f t="shared" si="120"/>
        <v/>
      </c>
      <c r="BG2566" t="str">
        <f t="shared" si="120"/>
        <v/>
      </c>
      <c r="BH2566" t="str">
        <f t="shared" si="120"/>
        <v/>
      </c>
      <c r="BJ2566" t="s">
        <v>1</v>
      </c>
      <c r="BL2566" t="s">
        <v>1255</v>
      </c>
      <c r="BR2566" t="s">
        <v>1255</v>
      </c>
    </row>
    <row r="2567" spans="1:70">
      <c r="A2567" t="s">
        <v>15850</v>
      </c>
      <c r="B2567" t="s">
        <v>15851</v>
      </c>
      <c r="C2567" t="s">
        <v>15852</v>
      </c>
      <c r="D2567" t="s">
        <v>14</v>
      </c>
      <c r="E2567" t="s">
        <v>15853</v>
      </c>
      <c r="F2567" t="s">
        <v>14</v>
      </c>
      <c r="G2567" t="s">
        <v>15854</v>
      </c>
      <c r="H2567" t="s">
        <v>15855</v>
      </c>
      <c r="K2567" t="s">
        <v>5327</v>
      </c>
      <c r="U2567" t="s">
        <v>15856</v>
      </c>
      <c r="V2567" t="s">
        <v>5591</v>
      </c>
      <c r="AW2567" t="s">
        <v>5327</v>
      </c>
      <c r="AX2567" t="s">
        <v>15857</v>
      </c>
      <c r="BC2567" t="str">
        <f t="shared" si="120"/>
        <v>f tNS E</v>
      </c>
      <c r="BD2567" t="str">
        <f t="shared" si="120"/>
        <v>q</v>
      </c>
      <c r="BE2567" t="str">
        <f t="shared" si="120"/>
        <v/>
      </c>
      <c r="BF2567" t="str">
        <f t="shared" si="120"/>
        <v/>
      </c>
      <c r="BG2567" t="str">
        <f t="shared" si="120"/>
        <v/>
      </c>
      <c r="BH2567" t="str">
        <f t="shared" si="120"/>
        <v/>
      </c>
      <c r="BJ2567" t="s">
        <v>1</v>
      </c>
      <c r="BL2567" t="s">
        <v>12</v>
      </c>
      <c r="BR2567" t="s">
        <v>12</v>
      </c>
    </row>
    <row r="2568" spans="1:70">
      <c r="A2568" t="s">
        <v>15858</v>
      </c>
      <c r="B2568" t="s">
        <v>15859</v>
      </c>
      <c r="C2568" t="s">
        <v>15860</v>
      </c>
      <c r="D2568" t="s">
        <v>15861</v>
      </c>
      <c r="E2568" t="s">
        <v>15862</v>
      </c>
      <c r="F2568" t="s">
        <v>14</v>
      </c>
      <c r="G2568" t="s">
        <v>15863</v>
      </c>
      <c r="H2568" t="s">
        <v>15864</v>
      </c>
      <c r="J2568" t="s">
        <v>15865</v>
      </c>
      <c r="K2568" t="s">
        <v>2</v>
      </c>
      <c r="U2568" t="s">
        <v>13839</v>
      </c>
      <c r="V2568" t="s">
        <v>15866</v>
      </c>
      <c r="AW2568" t="s">
        <v>2</v>
      </c>
      <c r="AX2568" t="s">
        <v>15867</v>
      </c>
      <c r="BC2568" t="str">
        <f t="shared" si="120"/>
        <v>tf li</v>
      </c>
      <c r="BD2568" t="str">
        <f t="shared" si="120"/>
        <v>f c E rh</v>
      </c>
      <c r="BE2568" t="str">
        <f t="shared" si="120"/>
        <v/>
      </c>
      <c r="BF2568" t="str">
        <f t="shared" si="120"/>
        <v/>
      </c>
      <c r="BG2568" t="str">
        <f t="shared" si="120"/>
        <v/>
      </c>
      <c r="BH2568" t="str">
        <f t="shared" si="120"/>
        <v/>
      </c>
      <c r="BJ2568" t="s">
        <v>1</v>
      </c>
      <c r="BL2568" t="s">
        <v>76</v>
      </c>
      <c r="BR2568" t="s">
        <v>76</v>
      </c>
    </row>
    <row r="2569" spans="1:70">
      <c r="A2569" t="s">
        <v>15868</v>
      </c>
      <c r="B2569" t="s">
        <v>15869</v>
      </c>
      <c r="C2569" t="s">
        <v>15870</v>
      </c>
      <c r="D2569" t="s">
        <v>15871</v>
      </c>
      <c r="E2569" t="s">
        <v>15872</v>
      </c>
      <c r="F2569" t="s">
        <v>14</v>
      </c>
      <c r="G2569" t="s">
        <v>15873</v>
      </c>
      <c r="H2569" t="s">
        <v>15874</v>
      </c>
      <c r="J2569" t="s">
        <v>15875</v>
      </c>
      <c r="K2569" t="s">
        <v>2</v>
      </c>
      <c r="U2569" t="s">
        <v>15876</v>
      </c>
      <c r="V2569" t="s">
        <v>11368</v>
      </c>
      <c r="AW2569" t="s">
        <v>2</v>
      </c>
      <c r="AX2569" t="s">
        <v>15877</v>
      </c>
      <c r="BC2569" t="str">
        <f t="shared" si="120"/>
        <v>th li N E</v>
      </c>
      <c r="BD2569" t="str">
        <f t="shared" si="120"/>
        <v>c I</v>
      </c>
      <c r="BE2569" t="str">
        <f t="shared" si="120"/>
        <v/>
      </c>
      <c r="BF2569" t="str">
        <f t="shared" si="120"/>
        <v/>
      </c>
      <c r="BG2569" t="str">
        <f t="shared" si="120"/>
        <v/>
      </c>
      <c r="BH2569" t="str">
        <f t="shared" si="120"/>
        <v/>
      </c>
      <c r="BJ2569" t="s">
        <v>1</v>
      </c>
      <c r="BL2569" t="s">
        <v>901</v>
      </c>
      <c r="BR2569" t="s">
        <v>901</v>
      </c>
    </row>
    <row r="2570" spans="1:70">
      <c r="A2570" t="s">
        <v>15670</v>
      </c>
      <c r="B2570" t="s">
        <v>15671</v>
      </c>
      <c r="C2570" t="s">
        <v>15672</v>
      </c>
      <c r="D2570" t="s">
        <v>5862</v>
      </c>
      <c r="E2570" t="s">
        <v>15673</v>
      </c>
      <c r="F2570" t="s">
        <v>15674</v>
      </c>
      <c r="G2570" t="s">
        <v>15675</v>
      </c>
      <c r="H2570" t="s">
        <v>15676</v>
      </c>
      <c r="J2570" t="s">
        <v>15878</v>
      </c>
      <c r="K2570" t="s">
        <v>10180</v>
      </c>
      <c r="V2570" t="s">
        <v>4081</v>
      </c>
      <c r="AW2570" t="s">
        <v>10180</v>
      </c>
      <c r="AX2570" t="s">
        <v>4081</v>
      </c>
      <c r="BC2570" t="str">
        <f t="shared" si="120"/>
        <v>t f</v>
      </c>
      <c r="BD2570" t="str">
        <f t="shared" si="120"/>
        <v>c</v>
      </c>
      <c r="BE2570" t="str">
        <f t="shared" si="120"/>
        <v/>
      </c>
      <c r="BF2570" t="str">
        <f t="shared" si="120"/>
        <v/>
      </c>
      <c r="BG2570" t="str">
        <f t="shared" si="120"/>
        <v/>
      </c>
      <c r="BH2570" t="str">
        <f t="shared" si="120"/>
        <v/>
      </c>
      <c r="BJ2570" t="s">
        <v>1</v>
      </c>
      <c r="BL2570" t="s">
        <v>901</v>
      </c>
      <c r="BM2570" t="s">
        <v>3343</v>
      </c>
      <c r="BR2570" t="s">
        <v>5866</v>
      </c>
    </row>
    <row r="2571" spans="1:70">
      <c r="A2571" t="s">
        <v>15752</v>
      </c>
      <c r="B2571" t="s">
        <v>15753</v>
      </c>
      <c r="C2571" t="s">
        <v>15754</v>
      </c>
      <c r="D2571" t="s">
        <v>15755</v>
      </c>
      <c r="E2571" t="s">
        <v>15756</v>
      </c>
      <c r="F2571" t="s">
        <v>14</v>
      </c>
      <c r="G2571" t="s">
        <v>15757</v>
      </c>
      <c r="H2571" t="s">
        <v>15758</v>
      </c>
      <c r="I2571" t="s">
        <v>15879</v>
      </c>
      <c r="BC2571" t="str">
        <f t="shared" si="120"/>
        <v/>
      </c>
      <c r="BD2571" t="str">
        <f t="shared" si="120"/>
        <v/>
      </c>
      <c r="BE2571" t="str">
        <f t="shared" si="120"/>
        <v/>
      </c>
      <c r="BF2571" t="str">
        <f t="shared" si="120"/>
        <v/>
      </c>
      <c r="BG2571" t="str">
        <f t="shared" si="120"/>
        <v/>
      </c>
      <c r="BH2571" t="str">
        <f t="shared" si="120"/>
        <v/>
      </c>
      <c r="BJ2571" t="s">
        <v>1</v>
      </c>
      <c r="BL2571" t="s">
        <v>68</v>
      </c>
      <c r="BR2571" t="s">
        <v>68</v>
      </c>
    </row>
    <row r="2572" spans="1:70">
      <c r="A2572" t="s">
        <v>15774</v>
      </c>
      <c r="B2572" t="s">
        <v>15775</v>
      </c>
      <c r="C2572" t="s">
        <v>15776</v>
      </c>
      <c r="D2572" t="s">
        <v>15755</v>
      </c>
      <c r="E2572" t="s">
        <v>15777</v>
      </c>
      <c r="F2572" t="s">
        <v>14</v>
      </c>
      <c r="G2572" t="s">
        <v>15778</v>
      </c>
      <c r="H2572" t="s">
        <v>15779</v>
      </c>
      <c r="I2572" t="s">
        <v>15880</v>
      </c>
      <c r="BC2572" t="str">
        <f t="shared" si="120"/>
        <v/>
      </c>
      <c r="BD2572" t="str">
        <f t="shared" si="120"/>
        <v/>
      </c>
      <c r="BE2572" t="str">
        <f t="shared" si="120"/>
        <v/>
      </c>
      <c r="BF2572" t="str">
        <f t="shared" si="120"/>
        <v/>
      </c>
      <c r="BG2572" t="str">
        <f t="shared" si="120"/>
        <v/>
      </c>
      <c r="BH2572" t="str">
        <f t="shared" si="120"/>
        <v/>
      </c>
      <c r="BJ2572" t="s">
        <v>1</v>
      </c>
      <c r="BL2572" t="s">
        <v>12</v>
      </c>
      <c r="BM2572" t="s">
        <v>28</v>
      </c>
      <c r="BR2572" t="s">
        <v>27</v>
      </c>
    </row>
    <row r="2573" spans="1:70">
      <c r="A2573" t="s">
        <v>15881</v>
      </c>
      <c r="B2573" t="s">
        <v>15882</v>
      </c>
      <c r="C2573" t="s">
        <v>15883</v>
      </c>
      <c r="D2573" t="s">
        <v>15884</v>
      </c>
      <c r="E2573" t="s">
        <v>15885</v>
      </c>
      <c r="F2573" t="s">
        <v>15886</v>
      </c>
      <c r="G2573" t="s">
        <v>15887</v>
      </c>
      <c r="H2573" t="s">
        <v>99</v>
      </c>
      <c r="I2573" t="s">
        <v>69</v>
      </c>
      <c r="BC2573" t="str">
        <f t="shared" si="120"/>
        <v/>
      </c>
      <c r="BD2573" t="str">
        <f t="shared" si="120"/>
        <v/>
      </c>
      <c r="BE2573" t="str">
        <f t="shared" si="120"/>
        <v/>
      </c>
      <c r="BF2573" t="str">
        <f t="shared" si="120"/>
        <v/>
      </c>
      <c r="BG2573" t="str">
        <f t="shared" si="120"/>
        <v/>
      </c>
      <c r="BH2573" t="str">
        <f t="shared" si="120"/>
        <v/>
      </c>
      <c r="BJ2573" t="s">
        <v>1</v>
      </c>
      <c r="BL2573" t="s">
        <v>68</v>
      </c>
      <c r="BR2573" t="s">
        <v>68</v>
      </c>
    </row>
    <row r="2574" spans="1:70">
      <c r="A2574" t="s">
        <v>15888</v>
      </c>
      <c r="B2574" t="s">
        <v>15889</v>
      </c>
      <c r="C2574" t="s">
        <v>15890</v>
      </c>
      <c r="D2574" t="s">
        <v>1742</v>
      </c>
      <c r="E2574" t="s">
        <v>15891</v>
      </c>
      <c r="F2574" t="s">
        <v>14</v>
      </c>
      <c r="G2574" t="s">
        <v>15892</v>
      </c>
      <c r="H2574" t="s">
        <v>15893</v>
      </c>
      <c r="K2574" t="s">
        <v>2</v>
      </c>
      <c r="U2574" t="s">
        <v>15894</v>
      </c>
      <c r="V2574" t="s">
        <v>15080</v>
      </c>
      <c r="AW2574" t="s">
        <v>2</v>
      </c>
      <c r="AX2574" t="s">
        <v>15895</v>
      </c>
      <c r="BC2574" t="str">
        <f t="shared" si="120"/>
        <v>tf h li E</v>
      </c>
      <c r="BD2574" t="str">
        <f t="shared" si="120"/>
        <v>c rh</v>
      </c>
      <c r="BE2574" t="str">
        <f t="shared" si="120"/>
        <v/>
      </c>
      <c r="BF2574" t="str">
        <f t="shared" si="120"/>
        <v/>
      </c>
      <c r="BG2574" t="str">
        <f t="shared" si="120"/>
        <v/>
      </c>
      <c r="BH2574" t="str">
        <f t="shared" si="120"/>
        <v/>
      </c>
      <c r="BJ2574" t="s">
        <v>1</v>
      </c>
      <c r="BL2574" t="s">
        <v>76</v>
      </c>
      <c r="BR2574" t="s">
        <v>76</v>
      </c>
    </row>
    <row r="2575" spans="1:70">
      <c r="A2575" t="s">
        <v>15896</v>
      </c>
      <c r="B2575" t="s">
        <v>15897</v>
      </c>
      <c r="C2575" t="s">
        <v>15898</v>
      </c>
      <c r="D2575" t="s">
        <v>15861</v>
      </c>
      <c r="E2575" t="s">
        <v>15899</v>
      </c>
      <c r="F2575" t="s">
        <v>14</v>
      </c>
      <c r="G2575" t="s">
        <v>15900</v>
      </c>
      <c r="H2575" t="s">
        <v>15901</v>
      </c>
      <c r="K2575" t="s">
        <v>2</v>
      </c>
      <c r="U2575" t="s">
        <v>15894</v>
      </c>
      <c r="V2575" t="s">
        <v>15080</v>
      </c>
      <c r="AW2575" t="s">
        <v>2</v>
      </c>
      <c r="AX2575" t="s">
        <v>15895</v>
      </c>
      <c r="BC2575" t="str">
        <f t="shared" si="120"/>
        <v>tf h li E</v>
      </c>
      <c r="BD2575" t="str">
        <f t="shared" si="120"/>
        <v>c rh</v>
      </c>
      <c r="BE2575" t="str">
        <f t="shared" si="120"/>
        <v/>
      </c>
      <c r="BF2575" t="str">
        <f t="shared" si="120"/>
        <v/>
      </c>
      <c r="BG2575" t="str">
        <f t="shared" si="120"/>
        <v/>
      </c>
      <c r="BH2575" t="str">
        <f t="shared" si="120"/>
        <v/>
      </c>
      <c r="BJ2575" t="s">
        <v>1</v>
      </c>
      <c r="BL2575" t="s">
        <v>76</v>
      </c>
      <c r="BR2575" t="s">
        <v>76</v>
      </c>
    </row>
    <row r="2576" spans="1:70">
      <c r="A2576" t="s">
        <v>15858</v>
      </c>
      <c r="B2576" t="s">
        <v>15859</v>
      </c>
      <c r="C2576" t="s">
        <v>15860</v>
      </c>
      <c r="D2576" t="s">
        <v>15861</v>
      </c>
      <c r="E2576" t="s">
        <v>15862</v>
      </c>
      <c r="F2576" t="s">
        <v>14</v>
      </c>
      <c r="G2576" t="s">
        <v>15863</v>
      </c>
      <c r="H2576" t="s">
        <v>15864</v>
      </c>
      <c r="K2576" t="s">
        <v>2</v>
      </c>
      <c r="U2576" t="s">
        <v>15894</v>
      </c>
      <c r="V2576" t="s">
        <v>15080</v>
      </c>
      <c r="AW2576" t="s">
        <v>2</v>
      </c>
      <c r="AX2576" t="s">
        <v>15895</v>
      </c>
      <c r="BC2576" t="str">
        <f t="shared" si="120"/>
        <v>tf h li E</v>
      </c>
      <c r="BD2576" t="str">
        <f t="shared" si="120"/>
        <v>c rh</v>
      </c>
      <c r="BE2576" t="str">
        <f t="shared" si="120"/>
        <v/>
      </c>
      <c r="BF2576" t="str">
        <f t="shared" si="120"/>
        <v/>
      </c>
      <c r="BG2576" t="str">
        <f t="shared" si="120"/>
        <v/>
      </c>
      <c r="BH2576" t="str">
        <f t="shared" si="120"/>
        <v/>
      </c>
      <c r="BJ2576" t="s">
        <v>1</v>
      </c>
      <c r="BL2576" t="s">
        <v>76</v>
      </c>
      <c r="BR2576" t="s">
        <v>76</v>
      </c>
    </row>
    <row r="2577" spans="1:70">
      <c r="A2577" t="s">
        <v>15902</v>
      </c>
      <c r="B2577" t="s">
        <v>15903</v>
      </c>
      <c r="C2577" t="s">
        <v>15904</v>
      </c>
      <c r="D2577" t="s">
        <v>14</v>
      </c>
      <c r="E2577" t="s">
        <v>15905</v>
      </c>
      <c r="F2577" t="s">
        <v>15906</v>
      </c>
      <c r="G2577" t="s">
        <v>15907</v>
      </c>
      <c r="H2577" t="s">
        <v>15908</v>
      </c>
      <c r="K2577" t="s">
        <v>5327</v>
      </c>
      <c r="U2577" t="s">
        <v>13626</v>
      </c>
      <c r="V2577" t="s">
        <v>15909</v>
      </c>
      <c r="AW2577" t="s">
        <v>5327</v>
      </c>
      <c r="AX2577" t="s">
        <v>15910</v>
      </c>
      <c r="BC2577" t="str">
        <f t="shared" si="120"/>
        <v>f tf h li rh</v>
      </c>
      <c r="BD2577" t="str">
        <f t="shared" si="120"/>
        <v>c E m</v>
      </c>
      <c r="BE2577" t="str">
        <f t="shared" si="120"/>
        <v/>
      </c>
      <c r="BF2577" t="str">
        <f t="shared" si="120"/>
        <v/>
      </c>
      <c r="BG2577" t="str">
        <f t="shared" si="120"/>
        <v/>
      </c>
      <c r="BH2577" t="str">
        <f t="shared" si="120"/>
        <v/>
      </c>
      <c r="BJ2577" t="s">
        <v>1</v>
      </c>
      <c r="BL2577" t="s">
        <v>151</v>
      </c>
      <c r="BR2577" t="s">
        <v>151</v>
      </c>
    </row>
    <row r="2578" spans="1:70">
      <c r="A2578" t="s">
        <v>14488</v>
      </c>
      <c r="B2578" t="s">
        <v>15911</v>
      </c>
      <c r="C2578" t="s">
        <v>14490</v>
      </c>
      <c r="D2578" t="s">
        <v>14491</v>
      </c>
      <c r="E2578" t="s">
        <v>15912</v>
      </c>
      <c r="F2578" t="s">
        <v>14</v>
      </c>
      <c r="G2578" t="s">
        <v>15913</v>
      </c>
      <c r="H2578" t="s">
        <v>15914</v>
      </c>
      <c r="K2578" t="s">
        <v>15915</v>
      </c>
      <c r="U2578" t="s">
        <v>13075</v>
      </c>
      <c r="V2578" t="s">
        <v>4081</v>
      </c>
      <c r="AW2578" t="s">
        <v>15915</v>
      </c>
      <c r="AX2578" t="s">
        <v>15916</v>
      </c>
      <c r="BC2578" t="str">
        <f t="shared" si="120"/>
        <v>f t rhf h li</v>
      </c>
      <c r="BD2578" t="str">
        <f t="shared" si="120"/>
        <v>c</v>
      </c>
      <c r="BE2578" t="str">
        <f t="shared" si="120"/>
        <v/>
      </c>
      <c r="BF2578" t="str">
        <f t="shared" si="120"/>
        <v/>
      </c>
      <c r="BG2578" t="str">
        <f t="shared" si="120"/>
        <v/>
      </c>
      <c r="BH2578" t="str">
        <f t="shared" si="120"/>
        <v/>
      </c>
      <c r="BJ2578" t="s">
        <v>1</v>
      </c>
      <c r="BL2578" t="s">
        <v>76</v>
      </c>
      <c r="BR2578" t="s">
        <v>76</v>
      </c>
    </row>
    <row r="2579" spans="1:70">
      <c r="A2579" t="s">
        <v>15917</v>
      </c>
      <c r="B2579" t="s">
        <v>15918</v>
      </c>
      <c r="C2579" t="s">
        <v>15919</v>
      </c>
      <c r="D2579" t="s">
        <v>14</v>
      </c>
      <c r="E2579" t="s">
        <v>15920</v>
      </c>
      <c r="F2579" t="s">
        <v>14</v>
      </c>
      <c r="G2579" t="s">
        <v>15921</v>
      </c>
      <c r="H2579" t="s">
        <v>15922</v>
      </c>
      <c r="K2579" t="s">
        <v>14459</v>
      </c>
      <c r="L2579" t="s">
        <v>2</v>
      </c>
      <c r="U2579" t="s">
        <v>6242</v>
      </c>
      <c r="V2579" t="s">
        <v>15923</v>
      </c>
      <c r="AW2579" t="s">
        <v>15924</v>
      </c>
      <c r="AX2579" t="s">
        <v>15925</v>
      </c>
      <c r="BC2579" t="str">
        <f t="shared" si="120"/>
        <v>ph</v>
      </c>
      <c r="BD2579" t="str">
        <f t="shared" si="120"/>
        <v>tf h li rh c</v>
      </c>
      <c r="BE2579" t="str">
        <f t="shared" si="120"/>
        <v/>
      </c>
      <c r="BF2579" t="str">
        <f t="shared" si="120"/>
        <v/>
      </c>
      <c r="BG2579" t="str">
        <f t="shared" si="120"/>
        <v/>
      </c>
      <c r="BH2579" t="str">
        <f t="shared" si="120"/>
        <v/>
      </c>
      <c r="BJ2579" t="s">
        <v>1</v>
      </c>
      <c r="BL2579" t="s">
        <v>76</v>
      </c>
      <c r="BR2579" t="s">
        <v>76</v>
      </c>
    </row>
    <row r="2580" spans="1:70">
      <c r="A2580" t="s">
        <v>12233</v>
      </c>
      <c r="B2580" t="s">
        <v>15926</v>
      </c>
      <c r="C2580" t="s">
        <v>12235</v>
      </c>
      <c r="D2580" t="s">
        <v>14</v>
      </c>
      <c r="E2580" t="s">
        <v>12236</v>
      </c>
      <c r="F2580" t="s">
        <v>15906</v>
      </c>
      <c r="G2580" t="s">
        <v>15927</v>
      </c>
      <c r="H2580" t="s">
        <v>15928</v>
      </c>
      <c r="K2580" t="s">
        <v>5327</v>
      </c>
      <c r="U2580" t="s">
        <v>13626</v>
      </c>
      <c r="V2580" t="s">
        <v>15929</v>
      </c>
      <c r="AW2580" t="s">
        <v>5327</v>
      </c>
      <c r="AX2580" t="s">
        <v>15930</v>
      </c>
      <c r="BC2580" t="str">
        <f t="shared" si="120"/>
        <v>f tf h li rh</v>
      </c>
      <c r="BD2580" t="str">
        <f t="shared" si="120"/>
        <v>c m</v>
      </c>
      <c r="BE2580" t="str">
        <f t="shared" si="120"/>
        <v/>
      </c>
      <c r="BF2580" t="str">
        <f t="shared" si="120"/>
        <v/>
      </c>
      <c r="BG2580" t="str">
        <f t="shared" si="120"/>
        <v/>
      </c>
      <c r="BH2580" t="str">
        <f t="shared" si="120"/>
        <v/>
      </c>
      <c r="BJ2580" t="s">
        <v>1</v>
      </c>
      <c r="BL2580" t="s">
        <v>302</v>
      </c>
      <c r="BR2580" t="s">
        <v>302</v>
      </c>
    </row>
    <row r="2581" spans="1:70">
      <c r="A2581" t="s">
        <v>15931</v>
      </c>
      <c r="B2581" t="s">
        <v>15932</v>
      </c>
      <c r="C2581" t="s">
        <v>15933</v>
      </c>
      <c r="D2581" t="s">
        <v>14</v>
      </c>
      <c r="E2581" t="s">
        <v>15934</v>
      </c>
      <c r="F2581" t="s">
        <v>15906</v>
      </c>
      <c r="G2581" t="s">
        <v>15935</v>
      </c>
      <c r="H2581" t="s">
        <v>15936</v>
      </c>
      <c r="K2581" t="s">
        <v>5327</v>
      </c>
      <c r="U2581" t="s">
        <v>13626</v>
      </c>
      <c r="V2581" t="s">
        <v>15929</v>
      </c>
      <c r="AW2581" t="s">
        <v>5327</v>
      </c>
      <c r="AX2581" t="s">
        <v>15930</v>
      </c>
      <c r="BC2581" t="str">
        <f t="shared" si="120"/>
        <v>f tf h li rh</v>
      </c>
      <c r="BD2581" t="str">
        <f t="shared" si="120"/>
        <v>c m</v>
      </c>
      <c r="BE2581" t="str">
        <f t="shared" si="120"/>
        <v/>
      </c>
      <c r="BF2581" t="str">
        <f t="shared" si="120"/>
        <v/>
      </c>
      <c r="BG2581" t="str">
        <f t="shared" si="120"/>
        <v/>
      </c>
      <c r="BH2581" t="str">
        <f t="shared" si="120"/>
        <v/>
      </c>
      <c r="BJ2581" t="s">
        <v>1</v>
      </c>
      <c r="BL2581" t="s">
        <v>302</v>
      </c>
      <c r="BR2581" t="s">
        <v>302</v>
      </c>
    </row>
    <row r="2582" spans="1:70">
      <c r="A2582" t="s">
        <v>15937</v>
      </c>
      <c r="B2582" t="s">
        <v>15938</v>
      </c>
      <c r="C2582" t="s">
        <v>15939</v>
      </c>
      <c r="D2582" t="s">
        <v>14</v>
      </c>
      <c r="E2582" t="s">
        <v>15940</v>
      </c>
      <c r="F2582" t="s">
        <v>15941</v>
      </c>
      <c r="G2582" t="s">
        <v>15942</v>
      </c>
      <c r="H2582" t="s">
        <v>9826</v>
      </c>
      <c r="I2582" t="s">
        <v>15943</v>
      </c>
      <c r="BC2582" t="str">
        <f t="shared" si="120"/>
        <v/>
      </c>
      <c r="BD2582" t="str">
        <f t="shared" si="120"/>
        <v/>
      </c>
      <c r="BE2582" t="str">
        <f t="shared" si="120"/>
        <v/>
      </c>
      <c r="BF2582" t="str">
        <f t="shared" si="120"/>
        <v/>
      </c>
      <c r="BG2582" t="str">
        <f t="shared" si="120"/>
        <v/>
      </c>
      <c r="BH2582" t="str">
        <f t="shared" si="120"/>
        <v/>
      </c>
      <c r="BJ2582" t="s">
        <v>1</v>
      </c>
      <c r="BL2582" t="s">
        <v>12</v>
      </c>
      <c r="BR2582" t="s">
        <v>12</v>
      </c>
    </row>
    <row r="2583" spans="1:70">
      <c r="A2583" t="s">
        <v>15944</v>
      </c>
      <c r="B2583" t="s">
        <v>15945</v>
      </c>
      <c r="C2583" t="s">
        <v>15946</v>
      </c>
      <c r="D2583" t="s">
        <v>14</v>
      </c>
      <c r="E2583" t="s">
        <v>15947</v>
      </c>
      <c r="F2583" t="s">
        <v>15941</v>
      </c>
      <c r="G2583" t="s">
        <v>15948</v>
      </c>
      <c r="H2583" t="s">
        <v>9826</v>
      </c>
      <c r="I2583" t="s">
        <v>15943</v>
      </c>
      <c r="BC2583" t="str">
        <f t="shared" si="120"/>
        <v/>
      </c>
      <c r="BD2583" t="str">
        <f t="shared" si="120"/>
        <v/>
      </c>
      <c r="BE2583" t="str">
        <f t="shared" si="120"/>
        <v/>
      </c>
      <c r="BF2583" t="str">
        <f t="shared" si="120"/>
        <v/>
      </c>
      <c r="BG2583" t="str">
        <f t="shared" si="120"/>
        <v/>
      </c>
      <c r="BH2583" t="str">
        <f t="shared" si="120"/>
        <v/>
      </c>
      <c r="BJ2583" t="s">
        <v>1</v>
      </c>
      <c r="BL2583" t="s">
        <v>68</v>
      </c>
      <c r="BR2583" t="s">
        <v>68</v>
      </c>
    </row>
    <row r="2584" spans="1:70">
      <c r="A2584" t="s">
        <v>15949</v>
      </c>
      <c r="B2584" t="s">
        <v>15950</v>
      </c>
      <c r="C2584" t="s">
        <v>15951</v>
      </c>
      <c r="D2584" t="s">
        <v>14</v>
      </c>
      <c r="E2584" t="s">
        <v>15952</v>
      </c>
      <c r="F2584" t="s">
        <v>15941</v>
      </c>
      <c r="G2584" t="s">
        <v>15953</v>
      </c>
      <c r="H2584" t="s">
        <v>9826</v>
      </c>
      <c r="K2584" t="s">
        <v>5327</v>
      </c>
      <c r="U2584" t="s">
        <v>13626</v>
      </c>
      <c r="V2584" t="s">
        <v>4081</v>
      </c>
      <c r="AI2584" t="s">
        <v>5591</v>
      </c>
      <c r="AW2584" t="s">
        <v>5327</v>
      </c>
      <c r="AX2584" t="s">
        <v>15183</v>
      </c>
      <c r="AY2584" t="s">
        <v>5591</v>
      </c>
      <c r="BC2584" t="str">
        <f t="shared" si="120"/>
        <v>f tf h li rh</v>
      </c>
      <c r="BD2584" t="str">
        <f t="shared" si="120"/>
        <v>cq</v>
      </c>
      <c r="BE2584" t="str">
        <f t="shared" si="120"/>
        <v/>
      </c>
      <c r="BF2584" t="str">
        <f t="shared" si="120"/>
        <v/>
      </c>
      <c r="BG2584" t="str">
        <f t="shared" si="120"/>
        <v/>
      </c>
      <c r="BH2584" t="str">
        <f t="shared" si="120"/>
        <v/>
      </c>
      <c r="BJ2584" t="s">
        <v>1</v>
      </c>
      <c r="BL2584" t="s">
        <v>12</v>
      </c>
      <c r="BR2584" t="s">
        <v>12</v>
      </c>
    </row>
    <row r="2585" spans="1:70">
      <c r="A2585" t="s">
        <v>12242</v>
      </c>
      <c r="B2585" t="s">
        <v>15954</v>
      </c>
      <c r="C2585" t="s">
        <v>12244</v>
      </c>
      <c r="D2585" t="s">
        <v>14</v>
      </c>
      <c r="E2585" t="s">
        <v>12245</v>
      </c>
      <c r="F2585" t="s">
        <v>15955</v>
      </c>
      <c r="G2585" t="s">
        <v>15956</v>
      </c>
      <c r="H2585" t="s">
        <v>15957</v>
      </c>
      <c r="K2585" t="s">
        <v>2</v>
      </c>
      <c r="U2585" t="s">
        <v>13626</v>
      </c>
      <c r="V2585" t="s">
        <v>8656</v>
      </c>
      <c r="AI2585" t="s">
        <v>5591</v>
      </c>
      <c r="AW2585" t="s">
        <v>2</v>
      </c>
      <c r="AX2585" t="s">
        <v>15958</v>
      </c>
      <c r="AY2585" t="s">
        <v>5591</v>
      </c>
      <c r="BC2585" t="str">
        <f t="shared" si="120"/>
        <v>tf h li rh</v>
      </c>
      <c r="BD2585" t="str">
        <f t="shared" si="120"/>
        <v>h cq</v>
      </c>
      <c r="BE2585" t="str">
        <f t="shared" si="120"/>
        <v/>
      </c>
      <c r="BF2585" t="str">
        <f t="shared" si="120"/>
        <v/>
      </c>
      <c r="BG2585" t="str">
        <f t="shared" si="120"/>
        <v/>
      </c>
      <c r="BH2585" t="str">
        <f t="shared" si="120"/>
        <v/>
      </c>
      <c r="BJ2585" t="s">
        <v>1</v>
      </c>
      <c r="BL2585" t="s">
        <v>12</v>
      </c>
      <c r="BM2585" t="s">
        <v>28</v>
      </c>
      <c r="BR2585" t="s">
        <v>27</v>
      </c>
    </row>
    <row r="2586" spans="1:70">
      <c r="A2586" t="s">
        <v>15959</v>
      </c>
      <c r="B2586" t="s">
        <v>15960</v>
      </c>
      <c r="C2586" t="s">
        <v>15961</v>
      </c>
      <c r="D2586" t="s">
        <v>14</v>
      </c>
      <c r="E2586" t="s">
        <v>15962</v>
      </c>
      <c r="F2586" t="s">
        <v>15963</v>
      </c>
      <c r="G2586" t="s">
        <v>15964</v>
      </c>
      <c r="H2586" t="s">
        <v>13521</v>
      </c>
      <c r="K2586" t="s">
        <v>5327</v>
      </c>
      <c r="U2586" t="s">
        <v>13626</v>
      </c>
      <c r="V2586" t="s">
        <v>10080</v>
      </c>
      <c r="AH2586" t="s">
        <v>6242</v>
      </c>
      <c r="AW2586" t="s">
        <v>5327</v>
      </c>
      <c r="AX2586" t="s">
        <v>15965</v>
      </c>
      <c r="AY2586" t="s">
        <v>6242</v>
      </c>
      <c r="BC2586" t="str">
        <f t="shared" si="120"/>
        <v>f tf h li rhh</v>
      </c>
      <c r="BD2586" t="str">
        <f t="shared" si="120"/>
        <v>c E</v>
      </c>
      <c r="BE2586" t="str">
        <f t="shared" si="120"/>
        <v/>
      </c>
      <c r="BF2586" t="str">
        <f t="shared" si="120"/>
        <v/>
      </c>
      <c r="BG2586" t="str">
        <f t="shared" si="120"/>
        <v/>
      </c>
      <c r="BH2586" t="str">
        <f t="shared" si="120"/>
        <v/>
      </c>
      <c r="BJ2586" t="s">
        <v>1</v>
      </c>
      <c r="BL2586" t="s">
        <v>115</v>
      </c>
      <c r="BR2586" t="s">
        <v>115</v>
      </c>
    </row>
    <row r="2587" spans="1:70">
      <c r="A2587" t="s">
        <v>15966</v>
      </c>
      <c r="B2587" t="s">
        <v>15967</v>
      </c>
      <c r="C2587" t="s">
        <v>15968</v>
      </c>
      <c r="D2587" t="s">
        <v>14</v>
      </c>
      <c r="E2587" t="s">
        <v>15969</v>
      </c>
      <c r="F2587" t="s">
        <v>15941</v>
      </c>
      <c r="G2587" t="s">
        <v>15970</v>
      </c>
      <c r="H2587" t="s">
        <v>7601</v>
      </c>
      <c r="K2587" t="s">
        <v>5327</v>
      </c>
      <c r="U2587" t="s">
        <v>13626</v>
      </c>
      <c r="V2587" t="s">
        <v>15929</v>
      </c>
      <c r="AH2587" t="s">
        <v>5591</v>
      </c>
      <c r="AW2587" t="s">
        <v>5327</v>
      </c>
      <c r="AX2587" t="s">
        <v>15930</v>
      </c>
      <c r="AY2587" t="s">
        <v>5591</v>
      </c>
      <c r="BC2587" t="str">
        <f t="shared" si="120"/>
        <v>f tf h li rhq</v>
      </c>
      <c r="BD2587" t="str">
        <f t="shared" si="120"/>
        <v>c m</v>
      </c>
      <c r="BE2587" t="str">
        <f t="shared" si="120"/>
        <v/>
      </c>
      <c r="BF2587" t="str">
        <f t="shared" ref="BF2587:BH2612" si="121">N2587&amp;X2587&amp;AK2587</f>
        <v/>
      </c>
      <c r="BG2587" t="str">
        <f t="shared" si="121"/>
        <v/>
      </c>
      <c r="BH2587" t="str">
        <f t="shared" si="121"/>
        <v/>
      </c>
      <c r="BJ2587" t="s">
        <v>1</v>
      </c>
      <c r="BL2587" t="s">
        <v>60</v>
      </c>
      <c r="BR2587" t="s">
        <v>60</v>
      </c>
    </row>
    <row r="2588" spans="1:70">
      <c r="A2588" t="s">
        <v>15971</v>
      </c>
      <c r="B2588" t="s">
        <v>15972</v>
      </c>
      <c r="C2588" t="s">
        <v>15973</v>
      </c>
      <c r="D2588" t="s">
        <v>14</v>
      </c>
      <c r="E2588" t="s">
        <v>15974</v>
      </c>
      <c r="F2588" t="s">
        <v>15941</v>
      </c>
      <c r="G2588" t="s">
        <v>15975</v>
      </c>
      <c r="H2588" t="s">
        <v>7601</v>
      </c>
      <c r="K2588" t="s">
        <v>5327</v>
      </c>
      <c r="U2588" t="s">
        <v>13626</v>
      </c>
      <c r="V2588" t="s">
        <v>15929</v>
      </c>
      <c r="AH2588" t="s">
        <v>5591</v>
      </c>
      <c r="AW2588" t="s">
        <v>5327</v>
      </c>
      <c r="AX2588" t="s">
        <v>15930</v>
      </c>
      <c r="AY2588" t="s">
        <v>5591</v>
      </c>
      <c r="BC2588" t="str">
        <f t="shared" ref="BC2588:BE2612" si="122">K2588&amp;U2588&amp;AH2588</f>
        <v>f tf h li rhq</v>
      </c>
      <c r="BD2588" t="str">
        <f t="shared" si="122"/>
        <v>c m</v>
      </c>
      <c r="BE2588" t="str">
        <f t="shared" si="122"/>
        <v/>
      </c>
      <c r="BF2588" t="str">
        <f t="shared" si="121"/>
        <v/>
      </c>
      <c r="BG2588" t="str">
        <f t="shared" si="121"/>
        <v/>
      </c>
      <c r="BH2588" t="str">
        <f t="shared" si="121"/>
        <v/>
      </c>
      <c r="BJ2588" t="s">
        <v>1</v>
      </c>
      <c r="BL2588" t="s">
        <v>60</v>
      </c>
      <c r="BR2588" t="s">
        <v>60</v>
      </c>
    </row>
    <row r="2589" spans="1:70">
      <c r="A2589" t="s">
        <v>15976</v>
      </c>
      <c r="B2589" t="s">
        <v>15977</v>
      </c>
      <c r="C2589" t="s">
        <v>15978</v>
      </c>
      <c r="D2589" t="s">
        <v>14</v>
      </c>
      <c r="E2589" t="s">
        <v>15979</v>
      </c>
      <c r="F2589" t="s">
        <v>15941</v>
      </c>
      <c r="G2589" t="s">
        <v>15975</v>
      </c>
      <c r="H2589" t="s">
        <v>7601</v>
      </c>
      <c r="K2589" t="s">
        <v>5327</v>
      </c>
      <c r="U2589" t="s">
        <v>13626</v>
      </c>
      <c r="V2589" t="s">
        <v>15929</v>
      </c>
      <c r="AH2589" t="s">
        <v>5591</v>
      </c>
      <c r="AW2589" t="s">
        <v>5327</v>
      </c>
      <c r="AX2589" t="s">
        <v>15930</v>
      </c>
      <c r="AY2589" t="s">
        <v>5591</v>
      </c>
      <c r="BC2589" t="str">
        <f t="shared" si="122"/>
        <v>f tf h li rhq</v>
      </c>
      <c r="BD2589" t="str">
        <f t="shared" si="122"/>
        <v>c m</v>
      </c>
      <c r="BE2589" t="str">
        <f t="shared" si="122"/>
        <v/>
      </c>
      <c r="BF2589" t="str">
        <f t="shared" si="121"/>
        <v/>
      </c>
      <c r="BG2589" t="str">
        <f t="shared" si="121"/>
        <v/>
      </c>
      <c r="BH2589" t="str">
        <f t="shared" si="121"/>
        <v/>
      </c>
      <c r="BJ2589" t="s">
        <v>1</v>
      </c>
      <c r="BL2589" t="s">
        <v>60</v>
      </c>
      <c r="BR2589" t="s">
        <v>60</v>
      </c>
    </row>
    <row r="2590" spans="1:70">
      <c r="A2590" t="s">
        <v>15980</v>
      </c>
      <c r="B2590" t="s">
        <v>15981</v>
      </c>
      <c r="C2590" t="s">
        <v>15982</v>
      </c>
      <c r="D2590" t="s">
        <v>15983</v>
      </c>
      <c r="E2590" t="s">
        <v>15984</v>
      </c>
      <c r="F2590" t="s">
        <v>15985</v>
      </c>
      <c r="G2590" t="s">
        <v>15986</v>
      </c>
      <c r="H2590" t="s">
        <v>15987</v>
      </c>
      <c r="J2590" t="s">
        <v>15988</v>
      </c>
      <c r="K2590" t="s">
        <v>5327</v>
      </c>
      <c r="U2590" t="s">
        <v>1472</v>
      </c>
      <c r="V2590" t="s">
        <v>4081</v>
      </c>
      <c r="AH2590" t="s">
        <v>11388</v>
      </c>
      <c r="AW2590" t="s">
        <v>5327</v>
      </c>
      <c r="AX2590" t="s">
        <v>15989</v>
      </c>
      <c r="AY2590" t="s">
        <v>11388</v>
      </c>
      <c r="BC2590" t="str">
        <f t="shared" si="122"/>
        <v>f tfrh</v>
      </c>
      <c r="BD2590" t="str">
        <f t="shared" si="122"/>
        <v>c</v>
      </c>
      <c r="BE2590" t="str">
        <f t="shared" si="122"/>
        <v/>
      </c>
      <c r="BF2590" t="str">
        <f t="shared" si="121"/>
        <v/>
      </c>
      <c r="BG2590" t="str">
        <f t="shared" si="121"/>
        <v/>
      </c>
      <c r="BH2590" t="str">
        <f t="shared" si="121"/>
        <v/>
      </c>
      <c r="BJ2590" t="s">
        <v>1</v>
      </c>
      <c r="BL2590" t="s">
        <v>302</v>
      </c>
      <c r="BR2590" t="s">
        <v>302</v>
      </c>
    </row>
    <row r="2591" spans="1:70">
      <c r="A2591" t="s">
        <v>15990</v>
      </c>
      <c r="B2591" t="s">
        <v>15991</v>
      </c>
      <c r="C2591" t="s">
        <v>15992</v>
      </c>
      <c r="D2591" t="s">
        <v>15983</v>
      </c>
      <c r="E2591" t="s">
        <v>15993</v>
      </c>
      <c r="F2591" t="s">
        <v>15985</v>
      </c>
      <c r="G2591" t="s">
        <v>15994</v>
      </c>
      <c r="H2591" t="s">
        <v>15995</v>
      </c>
      <c r="K2591" t="s">
        <v>5327</v>
      </c>
      <c r="U2591" t="s">
        <v>1472</v>
      </c>
      <c r="V2591" t="s">
        <v>4081</v>
      </c>
      <c r="AH2591" t="s">
        <v>11388</v>
      </c>
      <c r="AW2591" t="s">
        <v>5327</v>
      </c>
      <c r="AX2591" t="s">
        <v>15989</v>
      </c>
      <c r="AY2591" t="s">
        <v>11388</v>
      </c>
      <c r="BC2591" t="str">
        <f t="shared" si="122"/>
        <v>f tfrh</v>
      </c>
      <c r="BD2591" t="str">
        <f t="shared" si="122"/>
        <v>c</v>
      </c>
      <c r="BE2591" t="str">
        <f t="shared" si="122"/>
        <v/>
      </c>
      <c r="BF2591" t="str">
        <f t="shared" si="121"/>
        <v/>
      </c>
      <c r="BG2591" t="str">
        <f t="shared" si="121"/>
        <v/>
      </c>
      <c r="BH2591" t="str">
        <f t="shared" si="121"/>
        <v/>
      </c>
      <c r="BJ2591" t="s">
        <v>1</v>
      </c>
      <c r="BL2591" t="s">
        <v>302</v>
      </c>
      <c r="BR2591" t="s">
        <v>302</v>
      </c>
    </row>
    <row r="2592" spans="1:70">
      <c r="A2592" t="s">
        <v>15105</v>
      </c>
      <c r="B2592" t="s">
        <v>15996</v>
      </c>
      <c r="C2592" t="s">
        <v>15107</v>
      </c>
      <c r="D2592" t="s">
        <v>15108</v>
      </c>
      <c r="E2592" t="s">
        <v>15109</v>
      </c>
      <c r="F2592" t="s">
        <v>14</v>
      </c>
      <c r="G2592" t="s">
        <v>15997</v>
      </c>
      <c r="H2592" t="s">
        <v>15998</v>
      </c>
      <c r="K2592" t="s">
        <v>2</v>
      </c>
      <c r="U2592" t="s">
        <v>15999</v>
      </c>
      <c r="AW2592" t="s">
        <v>2</v>
      </c>
      <c r="AX2592" t="s">
        <v>15999</v>
      </c>
      <c r="BC2592" t="str">
        <f t="shared" si="122"/>
        <v>th N li</v>
      </c>
      <c r="BD2592" t="str">
        <f t="shared" si="122"/>
        <v/>
      </c>
      <c r="BE2592" t="str">
        <f t="shared" si="122"/>
        <v/>
      </c>
      <c r="BF2592" t="str">
        <f t="shared" si="121"/>
        <v/>
      </c>
      <c r="BG2592" t="str">
        <f t="shared" si="121"/>
        <v/>
      </c>
      <c r="BH2592" t="str">
        <f t="shared" si="121"/>
        <v/>
      </c>
      <c r="BJ2592" t="s">
        <v>1</v>
      </c>
      <c r="BL2592" t="s">
        <v>12</v>
      </c>
      <c r="BM2592" t="s">
        <v>59</v>
      </c>
      <c r="BR2592" t="s">
        <v>1680</v>
      </c>
    </row>
    <row r="2593" spans="1:70">
      <c r="A2593" t="s">
        <v>16000</v>
      </c>
      <c r="B2593" t="s">
        <v>16001</v>
      </c>
      <c r="C2593" t="s">
        <v>16002</v>
      </c>
      <c r="D2593" t="s">
        <v>14</v>
      </c>
      <c r="E2593" t="s">
        <v>16003</v>
      </c>
      <c r="F2593" t="s">
        <v>16004</v>
      </c>
      <c r="G2593" t="s">
        <v>16005</v>
      </c>
      <c r="H2593" t="s">
        <v>16006</v>
      </c>
      <c r="V2593" t="s">
        <v>15915</v>
      </c>
      <c r="AI2593" t="s">
        <v>2</v>
      </c>
      <c r="AX2593" t="s">
        <v>15915</v>
      </c>
      <c r="AY2593" t="s">
        <v>2</v>
      </c>
      <c r="BC2593" t="str">
        <f t="shared" si="122"/>
        <v/>
      </c>
      <c r="BD2593" t="str">
        <f t="shared" si="122"/>
        <v>f t rht</v>
      </c>
      <c r="BE2593" t="str">
        <f t="shared" si="122"/>
        <v/>
      </c>
      <c r="BF2593" t="str">
        <f t="shared" si="121"/>
        <v/>
      </c>
      <c r="BG2593" t="str">
        <f t="shared" si="121"/>
        <v/>
      </c>
      <c r="BH2593" t="str">
        <f t="shared" si="121"/>
        <v/>
      </c>
      <c r="BJ2593" t="s">
        <v>1</v>
      </c>
      <c r="BL2593" t="s">
        <v>12</v>
      </c>
      <c r="BM2593" t="s">
        <v>28</v>
      </c>
      <c r="BR2593" t="s">
        <v>27</v>
      </c>
    </row>
    <row r="2594" spans="1:70">
      <c r="A2594" t="s">
        <v>16007</v>
      </c>
      <c r="B2594" t="s">
        <v>16008</v>
      </c>
      <c r="C2594" t="s">
        <v>16009</v>
      </c>
      <c r="D2594" t="s">
        <v>16010</v>
      </c>
      <c r="E2594" t="s">
        <v>16011</v>
      </c>
      <c r="F2594" t="s">
        <v>16012</v>
      </c>
      <c r="G2594" t="s">
        <v>15970</v>
      </c>
      <c r="H2594" t="s">
        <v>10907</v>
      </c>
      <c r="K2594" t="s">
        <v>5327</v>
      </c>
      <c r="U2594" t="s">
        <v>16013</v>
      </c>
      <c r="V2594" t="s">
        <v>4081</v>
      </c>
      <c r="AI2594" t="s">
        <v>5591</v>
      </c>
      <c r="AW2594" t="s">
        <v>5327</v>
      </c>
      <c r="AX2594" t="s">
        <v>16014</v>
      </c>
      <c r="AY2594" t="s">
        <v>5591</v>
      </c>
      <c r="BC2594" t="str">
        <f t="shared" si="122"/>
        <v>f tf h li rh N</v>
      </c>
      <c r="BD2594" t="str">
        <f t="shared" si="122"/>
        <v>cq</v>
      </c>
      <c r="BE2594" t="str">
        <f t="shared" si="122"/>
        <v/>
      </c>
      <c r="BF2594" t="str">
        <f t="shared" si="121"/>
        <v/>
      </c>
      <c r="BG2594" t="str">
        <f t="shared" si="121"/>
        <v/>
      </c>
      <c r="BH2594" t="str">
        <f t="shared" si="121"/>
        <v/>
      </c>
      <c r="BJ2594" t="s">
        <v>1</v>
      </c>
      <c r="BL2594" t="s">
        <v>12</v>
      </c>
      <c r="BR2594" t="s">
        <v>12</v>
      </c>
    </row>
    <row r="2595" spans="1:70">
      <c r="A2595" t="s">
        <v>16015</v>
      </c>
      <c r="B2595" t="s">
        <v>16016</v>
      </c>
      <c r="C2595" t="s">
        <v>16017</v>
      </c>
      <c r="D2595" t="s">
        <v>16010</v>
      </c>
      <c r="E2595" t="s">
        <v>16018</v>
      </c>
      <c r="F2595" t="s">
        <v>16012</v>
      </c>
      <c r="G2595" t="s">
        <v>16019</v>
      </c>
      <c r="H2595" t="s">
        <v>7840</v>
      </c>
      <c r="K2595" t="s">
        <v>5327</v>
      </c>
      <c r="U2595" t="s">
        <v>16013</v>
      </c>
      <c r="V2595" t="s">
        <v>4081</v>
      </c>
      <c r="AI2595" t="s">
        <v>5591</v>
      </c>
      <c r="AW2595" t="s">
        <v>5327</v>
      </c>
      <c r="AX2595" t="s">
        <v>16014</v>
      </c>
      <c r="AY2595" t="s">
        <v>5591</v>
      </c>
      <c r="BC2595" t="str">
        <f t="shared" si="122"/>
        <v>f tf h li rh N</v>
      </c>
      <c r="BD2595" t="str">
        <f t="shared" si="122"/>
        <v>cq</v>
      </c>
      <c r="BE2595" t="str">
        <f t="shared" si="122"/>
        <v/>
      </c>
      <c r="BF2595" t="str">
        <f t="shared" si="121"/>
        <v/>
      </c>
      <c r="BG2595" t="str">
        <f t="shared" si="121"/>
        <v/>
      </c>
      <c r="BH2595" t="str">
        <f t="shared" si="121"/>
        <v/>
      </c>
      <c r="BJ2595" t="s">
        <v>1</v>
      </c>
      <c r="BL2595" t="s">
        <v>12</v>
      </c>
      <c r="BR2595" t="s">
        <v>12</v>
      </c>
    </row>
    <row r="2596" spans="1:70">
      <c r="A2596" t="s">
        <v>16020</v>
      </c>
      <c r="B2596" t="s">
        <v>16021</v>
      </c>
      <c r="C2596" t="s">
        <v>16022</v>
      </c>
      <c r="D2596" t="s">
        <v>16023</v>
      </c>
      <c r="E2596" t="s">
        <v>16024</v>
      </c>
      <c r="F2596" t="s">
        <v>16025</v>
      </c>
      <c r="G2596" t="s">
        <v>16026</v>
      </c>
      <c r="H2596" t="s">
        <v>10987</v>
      </c>
      <c r="K2596" t="s">
        <v>5327</v>
      </c>
      <c r="U2596" t="s">
        <v>13626</v>
      </c>
      <c r="V2596" t="s">
        <v>10080</v>
      </c>
      <c r="AW2596" t="s">
        <v>5327</v>
      </c>
      <c r="AX2596" t="s">
        <v>15965</v>
      </c>
      <c r="BC2596" t="str">
        <f t="shared" si="122"/>
        <v>f tf h li rh</v>
      </c>
      <c r="BD2596" t="str">
        <f t="shared" si="122"/>
        <v>c E</v>
      </c>
      <c r="BE2596" t="str">
        <f t="shared" si="122"/>
        <v/>
      </c>
      <c r="BF2596" t="str">
        <f t="shared" si="121"/>
        <v/>
      </c>
      <c r="BG2596" t="str">
        <f t="shared" si="121"/>
        <v/>
      </c>
      <c r="BH2596" t="str">
        <f t="shared" si="121"/>
        <v/>
      </c>
      <c r="BJ2596" t="s">
        <v>1</v>
      </c>
      <c r="BL2596" t="s">
        <v>12</v>
      </c>
      <c r="BR2596" t="s">
        <v>12</v>
      </c>
    </row>
    <row r="2597" spans="1:70">
      <c r="A2597" t="s">
        <v>16027</v>
      </c>
      <c r="B2597" t="s">
        <v>16028</v>
      </c>
      <c r="C2597" t="s">
        <v>16029</v>
      </c>
      <c r="D2597" t="s">
        <v>16030</v>
      </c>
      <c r="E2597" t="s">
        <v>16031</v>
      </c>
      <c r="F2597" t="s">
        <v>16032</v>
      </c>
      <c r="G2597" t="s">
        <v>16033</v>
      </c>
      <c r="H2597" t="s">
        <v>16034</v>
      </c>
      <c r="K2597" t="s">
        <v>5327</v>
      </c>
      <c r="U2597" t="s">
        <v>13626</v>
      </c>
      <c r="V2597" t="s">
        <v>10080</v>
      </c>
      <c r="AH2597" t="s">
        <v>6242</v>
      </c>
      <c r="AW2597" t="s">
        <v>5327</v>
      </c>
      <c r="AX2597" t="s">
        <v>15965</v>
      </c>
      <c r="AY2597" t="s">
        <v>6242</v>
      </c>
      <c r="BC2597" t="str">
        <f t="shared" si="122"/>
        <v>f tf h li rhh</v>
      </c>
      <c r="BD2597" t="str">
        <f t="shared" si="122"/>
        <v>c E</v>
      </c>
      <c r="BE2597" t="str">
        <f t="shared" si="122"/>
        <v/>
      </c>
      <c r="BF2597" t="str">
        <f t="shared" si="121"/>
        <v/>
      </c>
      <c r="BG2597" t="str">
        <f t="shared" si="121"/>
        <v/>
      </c>
      <c r="BH2597" t="str">
        <f t="shared" si="121"/>
        <v/>
      </c>
      <c r="BJ2597" t="s">
        <v>1</v>
      </c>
      <c r="BL2597" t="s">
        <v>1833</v>
      </c>
      <c r="BR2597" t="s">
        <v>1833</v>
      </c>
    </row>
    <row r="2598" spans="1:70">
      <c r="A2598" t="s">
        <v>16035</v>
      </c>
      <c r="B2598" t="s">
        <v>16036</v>
      </c>
      <c r="C2598" t="s">
        <v>16037</v>
      </c>
      <c r="D2598" t="s">
        <v>5862</v>
      </c>
      <c r="E2598" t="s">
        <v>16038</v>
      </c>
      <c r="F2598" t="s">
        <v>15674</v>
      </c>
      <c r="G2598" t="s">
        <v>16039</v>
      </c>
      <c r="H2598" t="s">
        <v>16040</v>
      </c>
      <c r="K2598" t="s">
        <v>2</v>
      </c>
      <c r="U2598" t="s">
        <v>1472</v>
      </c>
      <c r="V2598" t="s">
        <v>16041</v>
      </c>
      <c r="AW2598" t="s">
        <v>2</v>
      </c>
      <c r="AX2598" t="s">
        <v>16042</v>
      </c>
      <c r="BC2598" t="str">
        <f t="shared" si="122"/>
        <v>tf</v>
      </c>
      <c r="BD2598" t="str">
        <f t="shared" si="122"/>
        <v>c li q E</v>
      </c>
      <c r="BE2598" t="str">
        <f t="shared" si="122"/>
        <v/>
      </c>
      <c r="BF2598" t="str">
        <f t="shared" si="121"/>
        <v/>
      </c>
      <c r="BG2598" t="str">
        <f t="shared" si="121"/>
        <v/>
      </c>
      <c r="BH2598" t="str">
        <f t="shared" si="121"/>
        <v/>
      </c>
      <c r="BJ2598" t="s">
        <v>1</v>
      </c>
      <c r="BL2598" t="s">
        <v>901</v>
      </c>
      <c r="BM2598" t="s">
        <v>3343</v>
      </c>
      <c r="BR2598" t="s">
        <v>5866</v>
      </c>
    </row>
    <row r="2599" spans="1:70">
      <c r="A2599" t="s">
        <v>16043</v>
      </c>
      <c r="B2599" t="s">
        <v>16044</v>
      </c>
      <c r="C2599" t="s">
        <v>16045</v>
      </c>
      <c r="D2599" t="s">
        <v>16046</v>
      </c>
      <c r="E2599" t="s">
        <v>16047</v>
      </c>
      <c r="F2599" t="s">
        <v>16025</v>
      </c>
      <c r="G2599" t="s">
        <v>16048</v>
      </c>
      <c r="H2599" t="s">
        <v>10987</v>
      </c>
      <c r="K2599" t="s">
        <v>5327</v>
      </c>
      <c r="U2599" t="s">
        <v>13626</v>
      </c>
      <c r="V2599" t="s">
        <v>16049</v>
      </c>
      <c r="AW2599" t="s">
        <v>5327</v>
      </c>
      <c r="AX2599" t="s">
        <v>16050</v>
      </c>
      <c r="BC2599" t="str">
        <f t="shared" si="122"/>
        <v>f tf h li rh</v>
      </c>
      <c r="BD2599" t="str">
        <f t="shared" si="122"/>
        <v>c m E</v>
      </c>
      <c r="BE2599" t="str">
        <f t="shared" si="122"/>
        <v/>
      </c>
      <c r="BF2599" t="str">
        <f t="shared" si="121"/>
        <v/>
      </c>
      <c r="BG2599" t="str">
        <f t="shared" si="121"/>
        <v/>
      </c>
      <c r="BH2599" t="str">
        <f t="shared" si="121"/>
        <v/>
      </c>
      <c r="BJ2599" t="s">
        <v>1</v>
      </c>
      <c r="BL2599" t="s">
        <v>12</v>
      </c>
      <c r="BR2599" t="s">
        <v>12</v>
      </c>
    </row>
    <row r="2600" spans="1:70">
      <c r="A2600" t="s">
        <v>16051</v>
      </c>
      <c r="B2600" t="s">
        <v>16052</v>
      </c>
      <c r="C2600" t="s">
        <v>16053</v>
      </c>
      <c r="D2600" t="s">
        <v>823</v>
      </c>
      <c r="E2600" t="s">
        <v>16054</v>
      </c>
      <c r="F2600" t="s">
        <v>14</v>
      </c>
      <c r="G2600" t="s">
        <v>16055</v>
      </c>
      <c r="H2600" t="s">
        <v>127</v>
      </c>
      <c r="J2600" t="s">
        <v>3</v>
      </c>
      <c r="L2600" t="s">
        <v>2</v>
      </c>
      <c r="AW2600" t="s">
        <v>2</v>
      </c>
      <c r="BC2600" t="str">
        <f t="shared" si="122"/>
        <v/>
      </c>
      <c r="BD2600" t="str">
        <f t="shared" si="122"/>
        <v>t</v>
      </c>
      <c r="BE2600" t="str">
        <f t="shared" si="122"/>
        <v/>
      </c>
      <c r="BF2600" t="str">
        <f t="shared" si="121"/>
        <v/>
      </c>
      <c r="BG2600" t="str">
        <f t="shared" si="121"/>
        <v/>
      </c>
      <c r="BH2600" t="str">
        <f t="shared" si="121"/>
        <v/>
      </c>
      <c r="BJ2600" t="s">
        <v>325</v>
      </c>
      <c r="BL2600" t="s">
        <v>12</v>
      </c>
      <c r="BR2600" t="s">
        <v>12</v>
      </c>
    </row>
    <row r="2601" spans="1:70">
      <c r="A2601" t="s">
        <v>15284</v>
      </c>
      <c r="B2601" t="s">
        <v>16056</v>
      </c>
      <c r="C2601" t="s">
        <v>15286</v>
      </c>
      <c r="D2601" t="s">
        <v>13952</v>
      </c>
      <c r="E2601" t="s">
        <v>13255</v>
      </c>
      <c r="F2601" t="s">
        <v>13953</v>
      </c>
      <c r="G2601" t="s">
        <v>16057</v>
      </c>
      <c r="H2601" t="s">
        <v>13955</v>
      </c>
      <c r="J2601" t="s">
        <v>3</v>
      </c>
      <c r="K2601" t="s">
        <v>2</v>
      </c>
      <c r="AW2601" t="s">
        <v>2</v>
      </c>
      <c r="BC2601" t="str">
        <f t="shared" si="122"/>
        <v>t</v>
      </c>
      <c r="BD2601" t="str">
        <f t="shared" si="122"/>
        <v/>
      </c>
      <c r="BE2601" t="str">
        <f t="shared" si="122"/>
        <v/>
      </c>
      <c r="BF2601" t="str">
        <f t="shared" si="121"/>
        <v/>
      </c>
      <c r="BG2601" t="str">
        <f t="shared" si="121"/>
        <v/>
      </c>
      <c r="BH2601" t="str">
        <f t="shared" si="121"/>
        <v/>
      </c>
      <c r="BJ2601" t="s">
        <v>1</v>
      </c>
      <c r="BL2601" t="s">
        <v>1185</v>
      </c>
      <c r="BM2601" t="s">
        <v>126</v>
      </c>
      <c r="BN2601" t="s">
        <v>125</v>
      </c>
      <c r="BR2601" t="s">
        <v>13267</v>
      </c>
    </row>
    <row r="2602" spans="1:70">
      <c r="A2602" t="s">
        <v>9484</v>
      </c>
      <c r="B2602" t="s">
        <v>9485</v>
      </c>
      <c r="C2602" t="s">
        <v>9486</v>
      </c>
      <c r="D2602" t="s">
        <v>9487</v>
      </c>
      <c r="E2602" t="s">
        <v>9488</v>
      </c>
      <c r="F2602" t="s">
        <v>3966</v>
      </c>
      <c r="G2602" t="s">
        <v>9489</v>
      </c>
      <c r="H2602" t="s">
        <v>9394</v>
      </c>
      <c r="J2602" t="s">
        <v>3</v>
      </c>
      <c r="K2602" t="s">
        <v>2</v>
      </c>
      <c r="AW2602" t="s">
        <v>2</v>
      </c>
      <c r="BC2602" t="str">
        <f t="shared" si="122"/>
        <v>t</v>
      </c>
      <c r="BD2602" t="str">
        <f t="shared" si="122"/>
        <v/>
      </c>
      <c r="BE2602" t="str">
        <f t="shared" si="122"/>
        <v/>
      </c>
      <c r="BF2602" t="str">
        <f t="shared" si="121"/>
        <v/>
      </c>
      <c r="BG2602" t="str">
        <f t="shared" si="121"/>
        <v/>
      </c>
      <c r="BH2602" t="str">
        <f t="shared" si="121"/>
        <v/>
      </c>
      <c r="BJ2602" t="s">
        <v>14</v>
      </c>
      <c r="BL2602" t="s">
        <v>12</v>
      </c>
      <c r="BR2602" t="s">
        <v>12</v>
      </c>
    </row>
    <row r="2603" spans="1:70">
      <c r="A2603" t="s">
        <v>16058</v>
      </c>
      <c r="B2603" t="s">
        <v>16059</v>
      </c>
      <c r="C2603" t="s">
        <v>16060</v>
      </c>
      <c r="D2603" t="s">
        <v>14</v>
      </c>
      <c r="E2603" t="s">
        <v>16061</v>
      </c>
      <c r="F2603" t="s">
        <v>14</v>
      </c>
      <c r="G2603" t="s">
        <v>16062</v>
      </c>
      <c r="H2603" t="s">
        <v>16034</v>
      </c>
      <c r="J2603" t="s">
        <v>3</v>
      </c>
      <c r="K2603" t="s">
        <v>2</v>
      </c>
      <c r="AW2603" t="s">
        <v>2</v>
      </c>
      <c r="BC2603" t="str">
        <f t="shared" si="122"/>
        <v>t</v>
      </c>
      <c r="BD2603" t="str">
        <f t="shared" si="122"/>
        <v/>
      </c>
      <c r="BE2603" t="str">
        <f t="shared" si="122"/>
        <v/>
      </c>
      <c r="BF2603" t="str">
        <f t="shared" si="121"/>
        <v/>
      </c>
      <c r="BG2603" t="str">
        <f t="shared" si="121"/>
        <v/>
      </c>
      <c r="BH2603" t="str">
        <f t="shared" si="121"/>
        <v/>
      </c>
      <c r="BJ2603" t="s">
        <v>1</v>
      </c>
      <c r="BL2603" t="s">
        <v>600</v>
      </c>
      <c r="BR2603" t="s">
        <v>600</v>
      </c>
    </row>
    <row r="2604" spans="1:70">
      <c r="A2604" t="s">
        <v>16063</v>
      </c>
      <c r="B2604" t="s">
        <v>16064</v>
      </c>
      <c r="C2604" t="s">
        <v>16065</v>
      </c>
      <c r="D2604" t="s">
        <v>15506</v>
      </c>
      <c r="E2604" t="s">
        <v>16066</v>
      </c>
      <c r="F2604" t="s">
        <v>14</v>
      </c>
      <c r="G2604" t="s">
        <v>16067</v>
      </c>
      <c r="H2604" t="s">
        <v>16068</v>
      </c>
      <c r="J2604" t="s">
        <v>3</v>
      </c>
      <c r="K2604" t="s">
        <v>2</v>
      </c>
      <c r="AW2604" t="s">
        <v>2</v>
      </c>
      <c r="BC2604" t="str">
        <f t="shared" si="122"/>
        <v>t</v>
      </c>
      <c r="BD2604" t="str">
        <f t="shared" si="122"/>
        <v/>
      </c>
      <c r="BE2604" t="str">
        <f t="shared" si="122"/>
        <v/>
      </c>
      <c r="BF2604" t="str">
        <f t="shared" si="121"/>
        <v/>
      </c>
      <c r="BG2604" t="str">
        <f t="shared" si="121"/>
        <v/>
      </c>
      <c r="BH2604" t="str">
        <f t="shared" si="121"/>
        <v/>
      </c>
      <c r="BJ2604" t="s">
        <v>14</v>
      </c>
      <c r="BL2604" t="s">
        <v>12</v>
      </c>
      <c r="BR2604" t="s">
        <v>12</v>
      </c>
    </row>
    <row r="2605" spans="1:70">
      <c r="A2605" t="s">
        <v>16069</v>
      </c>
      <c r="B2605" t="s">
        <v>16070</v>
      </c>
      <c r="C2605" t="s">
        <v>16071</v>
      </c>
      <c r="D2605" t="s">
        <v>15506</v>
      </c>
      <c r="E2605" t="s">
        <v>16072</v>
      </c>
      <c r="F2605" t="s">
        <v>14</v>
      </c>
      <c r="G2605" t="s">
        <v>16073</v>
      </c>
      <c r="H2605" t="s">
        <v>16074</v>
      </c>
      <c r="J2605" t="s">
        <v>3</v>
      </c>
      <c r="K2605" t="s">
        <v>2</v>
      </c>
      <c r="AW2605" t="s">
        <v>2</v>
      </c>
      <c r="BC2605" t="str">
        <f t="shared" si="122"/>
        <v>t</v>
      </c>
      <c r="BD2605" t="str">
        <f t="shared" si="122"/>
        <v/>
      </c>
      <c r="BE2605" t="str">
        <f t="shared" si="122"/>
        <v/>
      </c>
      <c r="BF2605" t="str">
        <f t="shared" si="121"/>
        <v/>
      </c>
      <c r="BG2605" t="str">
        <f t="shared" si="121"/>
        <v/>
      </c>
      <c r="BH2605" t="str">
        <f t="shared" si="121"/>
        <v/>
      </c>
      <c r="BJ2605" t="s">
        <v>14</v>
      </c>
      <c r="BL2605" t="s">
        <v>12</v>
      </c>
      <c r="BR2605" t="s">
        <v>12</v>
      </c>
    </row>
    <row r="2606" spans="1:70">
      <c r="A2606" t="s">
        <v>16075</v>
      </c>
      <c r="B2606" t="s">
        <v>16076</v>
      </c>
      <c r="C2606" t="s">
        <v>16077</v>
      </c>
      <c r="D2606" t="s">
        <v>16078</v>
      </c>
      <c r="E2606" t="s">
        <v>16079</v>
      </c>
      <c r="F2606" t="s">
        <v>14</v>
      </c>
      <c r="G2606" t="s">
        <v>16080</v>
      </c>
      <c r="H2606" t="s">
        <v>1888</v>
      </c>
      <c r="J2606" t="s">
        <v>3</v>
      </c>
      <c r="K2606" t="s">
        <v>2</v>
      </c>
      <c r="AW2606" t="s">
        <v>2</v>
      </c>
      <c r="BC2606" t="str">
        <f t="shared" si="122"/>
        <v>t</v>
      </c>
      <c r="BD2606" t="str">
        <f t="shared" si="122"/>
        <v/>
      </c>
      <c r="BE2606" t="str">
        <f t="shared" si="122"/>
        <v/>
      </c>
      <c r="BF2606" t="str">
        <f t="shared" si="121"/>
        <v/>
      </c>
      <c r="BG2606" t="str">
        <f t="shared" si="121"/>
        <v/>
      </c>
      <c r="BH2606" t="str">
        <f t="shared" si="121"/>
        <v/>
      </c>
      <c r="BJ2606" t="s">
        <v>1</v>
      </c>
      <c r="BL2606" t="s">
        <v>12</v>
      </c>
      <c r="BR2606" t="s">
        <v>12</v>
      </c>
    </row>
    <row r="2607" spans="1:70">
      <c r="A2607" t="s">
        <v>16081</v>
      </c>
      <c r="B2607" t="s">
        <v>16082</v>
      </c>
      <c r="C2607" t="s">
        <v>16083</v>
      </c>
      <c r="D2607" t="s">
        <v>14</v>
      </c>
      <c r="E2607" t="s">
        <v>16084</v>
      </c>
      <c r="F2607" t="s">
        <v>14</v>
      </c>
      <c r="G2607" t="s">
        <v>16085</v>
      </c>
      <c r="H2607" t="s">
        <v>5494</v>
      </c>
      <c r="J2607" t="s">
        <v>3</v>
      </c>
      <c r="K2607" t="s">
        <v>2</v>
      </c>
      <c r="AW2607" t="s">
        <v>2</v>
      </c>
      <c r="BC2607" t="str">
        <f t="shared" si="122"/>
        <v>t</v>
      </c>
      <c r="BD2607" t="str">
        <f t="shared" si="122"/>
        <v/>
      </c>
      <c r="BE2607" t="str">
        <f t="shared" si="122"/>
        <v/>
      </c>
      <c r="BF2607" t="str">
        <f t="shared" si="121"/>
        <v/>
      </c>
      <c r="BG2607" t="str">
        <f t="shared" si="121"/>
        <v/>
      </c>
      <c r="BH2607" t="str">
        <f t="shared" si="121"/>
        <v/>
      </c>
      <c r="BJ2607" t="s">
        <v>1</v>
      </c>
      <c r="BL2607" t="s">
        <v>265</v>
      </c>
      <c r="BR2607" t="s">
        <v>265</v>
      </c>
    </row>
    <row r="2608" spans="1:70">
      <c r="A2608" t="s">
        <v>16086</v>
      </c>
      <c r="B2608" t="s">
        <v>16087</v>
      </c>
      <c r="C2608" t="s">
        <v>16088</v>
      </c>
      <c r="D2608" t="s">
        <v>14</v>
      </c>
      <c r="E2608" t="s">
        <v>16084</v>
      </c>
      <c r="F2608" t="s">
        <v>14</v>
      </c>
      <c r="G2608" t="s">
        <v>16089</v>
      </c>
      <c r="H2608" t="s">
        <v>16090</v>
      </c>
      <c r="J2608" t="s">
        <v>3</v>
      </c>
      <c r="K2608" t="s">
        <v>2</v>
      </c>
      <c r="AW2608" t="s">
        <v>2</v>
      </c>
      <c r="BC2608" t="str">
        <f t="shared" si="122"/>
        <v>t</v>
      </c>
      <c r="BD2608" t="str">
        <f t="shared" si="122"/>
        <v/>
      </c>
      <c r="BE2608" t="str">
        <f t="shared" si="122"/>
        <v/>
      </c>
      <c r="BF2608" t="str">
        <f t="shared" si="121"/>
        <v/>
      </c>
      <c r="BG2608" t="str">
        <f t="shared" si="121"/>
        <v/>
      </c>
      <c r="BH2608" t="str">
        <f t="shared" si="121"/>
        <v/>
      </c>
      <c r="BJ2608" t="s">
        <v>1</v>
      </c>
      <c r="BL2608" t="s">
        <v>265</v>
      </c>
      <c r="BM2608" t="s">
        <v>1305</v>
      </c>
      <c r="BR2608" t="s">
        <v>1306</v>
      </c>
    </row>
    <row r="2609" spans="1:70">
      <c r="A2609" t="s">
        <v>16091</v>
      </c>
      <c r="B2609" t="s">
        <v>16092</v>
      </c>
      <c r="C2609" t="s">
        <v>16093</v>
      </c>
      <c r="D2609" t="s">
        <v>16094</v>
      </c>
      <c r="E2609" t="s">
        <v>16095</v>
      </c>
      <c r="F2609" t="s">
        <v>16096</v>
      </c>
      <c r="G2609" t="s">
        <v>16097</v>
      </c>
      <c r="H2609" t="s">
        <v>16098</v>
      </c>
      <c r="I2609" t="s">
        <v>69</v>
      </c>
      <c r="AW2609" t="s">
        <v>2</v>
      </c>
      <c r="BC2609" t="str">
        <f t="shared" si="122"/>
        <v/>
      </c>
      <c r="BD2609" t="str">
        <f t="shared" si="122"/>
        <v/>
      </c>
      <c r="BE2609" t="str">
        <f t="shared" si="122"/>
        <v/>
      </c>
      <c r="BF2609" t="str">
        <f t="shared" si="121"/>
        <v/>
      </c>
      <c r="BG2609" t="str">
        <f t="shared" si="121"/>
        <v/>
      </c>
      <c r="BH2609" t="str">
        <f t="shared" si="121"/>
        <v/>
      </c>
      <c r="BJ2609" t="s">
        <v>1</v>
      </c>
      <c r="BL2609" t="s">
        <v>68</v>
      </c>
      <c r="BR2609" t="s">
        <v>68</v>
      </c>
    </row>
    <row r="2610" spans="1:70">
      <c r="A2610" t="s">
        <v>16099</v>
      </c>
      <c r="B2610" t="s">
        <v>16100</v>
      </c>
      <c r="C2610" t="s">
        <v>16101</v>
      </c>
      <c r="D2610" t="s">
        <v>16102</v>
      </c>
      <c r="E2610" t="s">
        <v>16103</v>
      </c>
      <c r="F2610" t="s">
        <v>14</v>
      </c>
      <c r="G2610" t="s">
        <v>16104</v>
      </c>
      <c r="H2610" t="s">
        <v>1906</v>
      </c>
      <c r="J2610" t="s">
        <v>3</v>
      </c>
      <c r="K2610" t="s">
        <v>2</v>
      </c>
      <c r="AW2610" t="s">
        <v>2</v>
      </c>
      <c r="BC2610" t="str">
        <f t="shared" si="122"/>
        <v>t</v>
      </c>
      <c r="BD2610" t="str">
        <f t="shared" si="122"/>
        <v/>
      </c>
      <c r="BE2610" t="str">
        <f t="shared" si="122"/>
        <v/>
      </c>
      <c r="BF2610" t="str">
        <f t="shared" si="121"/>
        <v/>
      </c>
      <c r="BG2610" t="str">
        <f t="shared" si="121"/>
        <v/>
      </c>
      <c r="BH2610" t="str">
        <f t="shared" si="121"/>
        <v/>
      </c>
      <c r="BJ2610" t="s">
        <v>1</v>
      </c>
      <c r="BL2610" t="s">
        <v>12</v>
      </c>
      <c r="BR2610" t="s">
        <v>12</v>
      </c>
    </row>
    <row r="2611" spans="1:70">
      <c r="A2611" t="s">
        <v>16105</v>
      </c>
      <c r="B2611" t="s">
        <v>16106</v>
      </c>
      <c r="C2611" t="s">
        <v>16107</v>
      </c>
      <c r="D2611" t="s">
        <v>14</v>
      </c>
      <c r="E2611" t="s">
        <v>16108</v>
      </c>
      <c r="F2611" t="s">
        <v>16109</v>
      </c>
      <c r="G2611" t="s">
        <v>16110</v>
      </c>
      <c r="H2611" t="s">
        <v>16111</v>
      </c>
      <c r="J2611" t="s">
        <v>3</v>
      </c>
      <c r="K2611" t="s">
        <v>2</v>
      </c>
      <c r="AW2611" t="s">
        <v>2</v>
      </c>
      <c r="BC2611" t="str">
        <f t="shared" si="122"/>
        <v>t</v>
      </c>
      <c r="BD2611" t="str">
        <f t="shared" si="122"/>
        <v/>
      </c>
      <c r="BE2611" t="str">
        <f t="shared" si="122"/>
        <v/>
      </c>
      <c r="BF2611" t="str">
        <f t="shared" si="121"/>
        <v/>
      </c>
      <c r="BG2611" t="str">
        <f t="shared" si="121"/>
        <v/>
      </c>
      <c r="BH2611" t="str">
        <f t="shared" si="121"/>
        <v/>
      </c>
      <c r="BJ2611" t="s">
        <v>1</v>
      </c>
      <c r="BL2611" t="s">
        <v>12</v>
      </c>
      <c r="BR2611" t="s">
        <v>12</v>
      </c>
    </row>
    <row r="2612" spans="1:70">
      <c r="A2612" t="s">
        <v>16112</v>
      </c>
      <c r="B2612" t="s">
        <v>16113</v>
      </c>
      <c r="C2612" t="s">
        <v>16114</v>
      </c>
      <c r="D2612" t="s">
        <v>14</v>
      </c>
      <c r="E2612" t="s">
        <v>16115</v>
      </c>
      <c r="F2612" t="s">
        <v>14</v>
      </c>
      <c r="G2612" t="s">
        <v>16116</v>
      </c>
      <c r="H2612" t="s">
        <v>16117</v>
      </c>
      <c r="J2612" t="s">
        <v>3</v>
      </c>
      <c r="K2612" t="s">
        <v>2</v>
      </c>
      <c r="AW2612" t="s">
        <v>2</v>
      </c>
      <c r="BC2612" t="str">
        <f t="shared" si="122"/>
        <v>t</v>
      </c>
      <c r="BD2612" t="str">
        <f t="shared" si="122"/>
        <v/>
      </c>
      <c r="BE2612" t="str">
        <f t="shared" si="122"/>
        <v/>
      </c>
      <c r="BF2612" t="str">
        <f t="shared" si="121"/>
        <v/>
      </c>
      <c r="BG2612" t="str">
        <f t="shared" si="121"/>
        <v/>
      </c>
      <c r="BH2612" t="str">
        <f t="shared" si="121"/>
        <v/>
      </c>
      <c r="BJ2612" t="s">
        <v>14</v>
      </c>
      <c r="BL2612" t="s">
        <v>115</v>
      </c>
      <c r="BM2612" t="s">
        <v>12</v>
      </c>
      <c r="BR2612" t="s">
        <v>1099</v>
      </c>
    </row>
    <row r="2613" spans="1:70">
      <c r="A2613" t="s">
        <v>12861</v>
      </c>
      <c r="B2613" t="s">
        <v>12862</v>
      </c>
      <c r="C2613" t="s">
        <v>12863</v>
      </c>
      <c r="D2613" t="s">
        <v>14</v>
      </c>
      <c r="E2613" t="s">
        <v>12864</v>
      </c>
      <c r="F2613" t="s">
        <v>14</v>
      </c>
      <c r="G2613" t="s">
        <v>12865</v>
      </c>
      <c r="H2613" t="s">
        <v>12866</v>
      </c>
      <c r="L2613" t="s">
        <v>2</v>
      </c>
      <c r="V2613" t="s">
        <v>16118</v>
      </c>
      <c r="AW2613" t="s">
        <v>2</v>
      </c>
      <c r="AX2613" t="s">
        <v>16118</v>
      </c>
      <c r="BC2613" t="str">
        <f t="shared" ref="BC2613:BH2628" si="123">K2613&amp;U2613&amp;AH2613</f>
        <v/>
      </c>
      <c r="BD2613" t="str">
        <f t="shared" si="123"/>
        <v>tF f e c</v>
      </c>
      <c r="BE2613" t="str">
        <f t="shared" si="123"/>
        <v/>
      </c>
      <c r="BF2613" t="str">
        <f t="shared" si="123"/>
        <v/>
      </c>
      <c r="BG2613" t="str">
        <f t="shared" si="123"/>
        <v/>
      </c>
      <c r="BH2613" t="str">
        <f t="shared" si="123"/>
        <v/>
      </c>
      <c r="BJ2613" t="s">
        <v>14</v>
      </c>
      <c r="BL2613" t="s">
        <v>240</v>
      </c>
      <c r="BR2613" t="s">
        <v>240</v>
      </c>
    </row>
    <row r="2614" spans="1:70">
      <c r="A2614" t="s">
        <v>16119</v>
      </c>
      <c r="B2614" t="s">
        <v>16120</v>
      </c>
      <c r="C2614" t="s">
        <v>16121</v>
      </c>
      <c r="D2614" t="s">
        <v>14</v>
      </c>
      <c r="E2614" t="s">
        <v>16122</v>
      </c>
      <c r="F2614" t="s">
        <v>16123</v>
      </c>
      <c r="G2614" t="s">
        <v>16124</v>
      </c>
      <c r="H2614" t="s">
        <v>16125</v>
      </c>
      <c r="I2614" t="s">
        <v>69</v>
      </c>
      <c r="BC2614" t="str">
        <f t="shared" si="123"/>
        <v/>
      </c>
      <c r="BD2614" t="str">
        <f t="shared" si="123"/>
        <v/>
      </c>
      <c r="BE2614" t="str">
        <f t="shared" si="123"/>
        <v/>
      </c>
      <c r="BF2614" t="str">
        <f t="shared" si="123"/>
        <v/>
      </c>
      <c r="BG2614" t="str">
        <f t="shared" si="123"/>
        <v/>
      </c>
      <c r="BH2614" t="str">
        <f t="shared" si="123"/>
        <v/>
      </c>
      <c r="BJ2614" t="s">
        <v>1</v>
      </c>
      <c r="BL2614" t="s">
        <v>68</v>
      </c>
      <c r="BR2614" t="s">
        <v>68</v>
      </c>
    </row>
    <row r="2615" spans="1:70">
      <c r="A2615" t="s">
        <v>16126</v>
      </c>
      <c r="B2615" t="s">
        <v>16127</v>
      </c>
      <c r="C2615" t="s">
        <v>16128</v>
      </c>
      <c r="D2615" t="s">
        <v>14</v>
      </c>
      <c r="E2615" t="s">
        <v>16129</v>
      </c>
      <c r="F2615" t="s">
        <v>14</v>
      </c>
      <c r="G2615" t="s">
        <v>16130</v>
      </c>
      <c r="H2615" t="s">
        <v>16131</v>
      </c>
      <c r="M2615" t="s">
        <v>4106</v>
      </c>
      <c r="V2615" t="s">
        <v>16132</v>
      </c>
      <c r="W2615" t="s">
        <v>16133</v>
      </c>
      <c r="AW2615" t="s">
        <v>4106</v>
      </c>
      <c r="AX2615" t="s">
        <v>16134</v>
      </c>
      <c r="BC2615" t="str">
        <f t="shared" si="123"/>
        <v/>
      </c>
      <c r="BD2615" t="str">
        <f t="shared" si="123"/>
        <v>H fn RH q E C c</v>
      </c>
      <c r="BE2615" t="str">
        <f t="shared" si="123"/>
        <v>t mli DC</v>
      </c>
      <c r="BF2615" t="str">
        <f t="shared" si="123"/>
        <v/>
      </c>
      <c r="BG2615" t="str">
        <f t="shared" si="123"/>
        <v/>
      </c>
      <c r="BH2615" t="str">
        <f t="shared" si="123"/>
        <v/>
      </c>
      <c r="BJ2615" t="s">
        <v>1</v>
      </c>
      <c r="BL2615" t="s">
        <v>68</v>
      </c>
      <c r="BR2615" t="s">
        <v>68</v>
      </c>
    </row>
    <row r="2616" spans="1:70">
      <c r="A2616" t="s">
        <v>16135</v>
      </c>
      <c r="B2616" t="s">
        <v>16136</v>
      </c>
      <c r="C2616" t="s">
        <v>16137</v>
      </c>
      <c r="D2616" t="s">
        <v>14</v>
      </c>
      <c r="E2616" t="s">
        <v>16138</v>
      </c>
      <c r="F2616" t="s">
        <v>16139</v>
      </c>
      <c r="G2616" t="s">
        <v>16140</v>
      </c>
      <c r="H2616" t="s">
        <v>16141</v>
      </c>
      <c r="K2616" t="s">
        <v>6002</v>
      </c>
      <c r="U2616" t="s">
        <v>10149</v>
      </c>
      <c r="V2616" t="s">
        <v>16142</v>
      </c>
      <c r="AW2616" t="s">
        <v>6002</v>
      </c>
      <c r="AX2616" t="s">
        <v>16143</v>
      </c>
      <c r="BC2616" t="str">
        <f t="shared" si="123"/>
        <v>h t cDC</v>
      </c>
      <c r="BD2616" t="str">
        <f t="shared" si="123"/>
        <v>m i</v>
      </c>
      <c r="BE2616" t="str">
        <f t="shared" si="123"/>
        <v/>
      </c>
      <c r="BF2616" t="str">
        <f t="shared" si="123"/>
        <v/>
      </c>
      <c r="BG2616" t="str">
        <f t="shared" si="123"/>
        <v/>
      </c>
      <c r="BH2616" t="str">
        <f t="shared" si="123"/>
        <v/>
      </c>
      <c r="BJ2616" t="s">
        <v>1</v>
      </c>
      <c r="BL2616" t="s">
        <v>348</v>
      </c>
      <c r="BM2616" t="s">
        <v>240</v>
      </c>
      <c r="BN2616" t="s">
        <v>60</v>
      </c>
      <c r="BR2616" t="s">
        <v>10946</v>
      </c>
    </row>
    <row r="2617" spans="1:70">
      <c r="A2617" t="s">
        <v>16144</v>
      </c>
      <c r="B2617" t="s">
        <v>16145</v>
      </c>
      <c r="C2617" t="s">
        <v>16146</v>
      </c>
      <c r="D2617" t="s">
        <v>14</v>
      </c>
      <c r="E2617" t="s">
        <v>16147</v>
      </c>
      <c r="F2617" t="s">
        <v>16148</v>
      </c>
      <c r="G2617" t="s">
        <v>16149</v>
      </c>
      <c r="H2617" t="s">
        <v>3275</v>
      </c>
      <c r="K2617" t="s">
        <v>6002</v>
      </c>
      <c r="L2617" t="s">
        <v>6959</v>
      </c>
      <c r="U2617" t="s">
        <v>10149</v>
      </c>
      <c r="AI2617" t="s">
        <v>9142</v>
      </c>
      <c r="AW2617" t="s">
        <v>16150</v>
      </c>
      <c r="AX2617" t="s">
        <v>10149</v>
      </c>
      <c r="AY2617" t="s">
        <v>9142</v>
      </c>
      <c r="BC2617" t="str">
        <f t="shared" si="123"/>
        <v>h t cDC</v>
      </c>
      <c r="BD2617" t="str">
        <f t="shared" si="123"/>
        <v>mi</v>
      </c>
      <c r="BE2617" t="str">
        <f t="shared" si="123"/>
        <v/>
      </c>
      <c r="BF2617" t="str">
        <f t="shared" si="123"/>
        <v/>
      </c>
      <c r="BG2617" t="str">
        <f t="shared" si="123"/>
        <v/>
      </c>
      <c r="BH2617" t="str">
        <f t="shared" si="123"/>
        <v/>
      </c>
      <c r="BJ2617" t="s">
        <v>1</v>
      </c>
      <c r="BL2617" t="s">
        <v>348</v>
      </c>
      <c r="BM2617" t="s">
        <v>240</v>
      </c>
      <c r="BN2617" t="s">
        <v>60</v>
      </c>
      <c r="BR2617" t="s">
        <v>10946</v>
      </c>
    </row>
    <row r="2618" spans="1:70">
      <c r="A2618" t="s">
        <v>16151</v>
      </c>
      <c r="B2618" t="s">
        <v>16152</v>
      </c>
      <c r="C2618" t="s">
        <v>16153</v>
      </c>
      <c r="D2618" t="s">
        <v>14</v>
      </c>
      <c r="E2618" t="s">
        <v>16154</v>
      </c>
      <c r="F2618" t="s">
        <v>14</v>
      </c>
      <c r="G2618" t="s">
        <v>16155</v>
      </c>
      <c r="H2618" t="s">
        <v>3275</v>
      </c>
      <c r="K2618" t="s">
        <v>6002</v>
      </c>
      <c r="V2618" t="s">
        <v>9142</v>
      </c>
      <c r="AW2618" t="s">
        <v>6002</v>
      </c>
      <c r="AX2618" t="s">
        <v>9142</v>
      </c>
      <c r="BC2618" t="str">
        <f t="shared" si="123"/>
        <v>h t c</v>
      </c>
      <c r="BD2618" t="str">
        <f t="shared" si="123"/>
        <v>i</v>
      </c>
      <c r="BE2618" t="str">
        <f t="shared" si="123"/>
        <v/>
      </c>
      <c r="BF2618" t="str">
        <f t="shared" si="123"/>
        <v/>
      </c>
      <c r="BG2618" t="str">
        <f t="shared" si="123"/>
        <v/>
      </c>
      <c r="BH2618" t="str">
        <f t="shared" si="123"/>
        <v/>
      </c>
      <c r="BJ2618" t="s">
        <v>1</v>
      </c>
      <c r="BL2618" t="s">
        <v>348</v>
      </c>
      <c r="BM2618" t="s">
        <v>240</v>
      </c>
      <c r="BN2618" t="s">
        <v>60</v>
      </c>
      <c r="BR2618" t="s">
        <v>10946</v>
      </c>
    </row>
    <row r="2619" spans="1:70">
      <c r="A2619" t="s">
        <v>16156</v>
      </c>
      <c r="B2619" t="s">
        <v>16157</v>
      </c>
      <c r="C2619" t="s">
        <v>16158</v>
      </c>
      <c r="D2619" t="s">
        <v>14</v>
      </c>
      <c r="E2619" t="s">
        <v>16159</v>
      </c>
      <c r="F2619" t="s">
        <v>14</v>
      </c>
      <c r="G2619" t="s">
        <v>16160</v>
      </c>
      <c r="H2619" t="s">
        <v>16161</v>
      </c>
      <c r="J2619" t="s">
        <v>16162</v>
      </c>
      <c r="K2619" t="s">
        <v>494</v>
      </c>
      <c r="U2619" t="s">
        <v>4026</v>
      </c>
      <c r="V2619" t="s">
        <v>6959</v>
      </c>
      <c r="AW2619" t="s">
        <v>494</v>
      </c>
      <c r="AX2619" t="s">
        <v>16163</v>
      </c>
      <c r="BA2619" t="s">
        <v>3713</v>
      </c>
      <c r="BC2619" t="str">
        <f t="shared" si="123"/>
        <v>h th t DC</v>
      </c>
      <c r="BD2619" t="str">
        <f t="shared" si="123"/>
        <v>m</v>
      </c>
      <c r="BE2619" t="str">
        <f t="shared" si="123"/>
        <v/>
      </c>
      <c r="BF2619" t="str">
        <f t="shared" si="123"/>
        <v/>
      </c>
      <c r="BG2619" t="str">
        <f t="shared" si="123"/>
        <v/>
      </c>
      <c r="BH2619" t="str">
        <f t="shared" si="123"/>
        <v/>
      </c>
      <c r="BJ2619" t="s">
        <v>325</v>
      </c>
      <c r="BL2619" t="s">
        <v>12</v>
      </c>
      <c r="BM2619" t="s">
        <v>1205</v>
      </c>
      <c r="BN2619" t="s">
        <v>240</v>
      </c>
      <c r="BO2619" t="s">
        <v>60</v>
      </c>
      <c r="BR2619" t="s">
        <v>16164</v>
      </c>
    </row>
    <row r="2620" spans="1:70">
      <c r="A2620" t="s">
        <v>16165</v>
      </c>
      <c r="B2620" t="s">
        <v>16166</v>
      </c>
      <c r="C2620" t="s">
        <v>16167</v>
      </c>
      <c r="D2620" t="s">
        <v>16168</v>
      </c>
      <c r="E2620" t="s">
        <v>16169</v>
      </c>
      <c r="F2620" t="s">
        <v>14</v>
      </c>
      <c r="G2620" t="s">
        <v>16170</v>
      </c>
      <c r="H2620" t="s">
        <v>16171</v>
      </c>
      <c r="J2620" t="s">
        <v>16172</v>
      </c>
      <c r="K2620" t="s">
        <v>10078</v>
      </c>
      <c r="L2620" t="s">
        <v>6959</v>
      </c>
      <c r="U2620" t="s">
        <v>10149</v>
      </c>
      <c r="V2620" t="s">
        <v>11466</v>
      </c>
      <c r="AH2620" t="s">
        <v>6242</v>
      </c>
      <c r="AI2620" t="s">
        <v>9142</v>
      </c>
      <c r="AW2620" t="s">
        <v>16173</v>
      </c>
      <c r="AX2620" t="s">
        <v>16174</v>
      </c>
      <c r="AY2620" t="s">
        <v>16175</v>
      </c>
      <c r="BC2620" t="str">
        <f t="shared" si="123"/>
        <v>f h t rhDCh</v>
      </c>
      <c r="BD2620" t="str">
        <f t="shared" si="123"/>
        <v>mFi</v>
      </c>
      <c r="BE2620" t="str">
        <f t="shared" si="123"/>
        <v/>
      </c>
      <c r="BF2620" t="str">
        <f t="shared" si="123"/>
        <v/>
      </c>
      <c r="BG2620" t="str">
        <f t="shared" si="123"/>
        <v/>
      </c>
      <c r="BH2620" t="str">
        <f t="shared" si="123"/>
        <v/>
      </c>
      <c r="BJ2620" t="s">
        <v>1</v>
      </c>
      <c r="BL2620" t="s">
        <v>12</v>
      </c>
      <c r="BM2620" t="s">
        <v>28</v>
      </c>
      <c r="BR2620" t="s">
        <v>27</v>
      </c>
    </row>
    <row r="2621" spans="1:70">
      <c r="A2621" t="s">
        <v>16176</v>
      </c>
      <c r="B2621" t="s">
        <v>16177</v>
      </c>
      <c r="C2621" t="s">
        <v>16178</v>
      </c>
      <c r="D2621" t="s">
        <v>16168</v>
      </c>
      <c r="E2621" t="s">
        <v>16179</v>
      </c>
      <c r="F2621" t="s">
        <v>14</v>
      </c>
      <c r="G2621" t="s">
        <v>16180</v>
      </c>
      <c r="H2621" t="s">
        <v>16181</v>
      </c>
      <c r="J2621" t="s">
        <v>16182</v>
      </c>
      <c r="K2621" t="s">
        <v>12302</v>
      </c>
      <c r="U2621" t="s">
        <v>16183</v>
      </c>
      <c r="V2621" t="s">
        <v>16184</v>
      </c>
      <c r="AW2621" t="s">
        <v>12302</v>
      </c>
      <c r="AX2621" t="s">
        <v>16185</v>
      </c>
      <c r="BC2621" t="str">
        <f t="shared" si="123"/>
        <v>f h t rh m fn cDC q li</v>
      </c>
      <c r="BD2621" t="str">
        <f t="shared" si="123"/>
        <v>F i I H</v>
      </c>
      <c r="BE2621" t="str">
        <f t="shared" si="123"/>
        <v/>
      </c>
      <c r="BF2621" t="str">
        <f t="shared" si="123"/>
        <v/>
      </c>
      <c r="BG2621" t="str">
        <f t="shared" si="123"/>
        <v/>
      </c>
      <c r="BH2621" t="str">
        <f t="shared" si="123"/>
        <v/>
      </c>
      <c r="BJ2621" t="s">
        <v>14</v>
      </c>
      <c r="BL2621" t="s">
        <v>12</v>
      </c>
      <c r="BM2621" t="s">
        <v>28</v>
      </c>
      <c r="BR2621" t="s">
        <v>27</v>
      </c>
    </row>
    <row r="2622" spans="1:70">
      <c r="A2622" t="s">
        <v>16186</v>
      </c>
      <c r="B2622" t="s">
        <v>16187</v>
      </c>
      <c r="C2622" t="s">
        <v>16188</v>
      </c>
      <c r="D2622" t="s">
        <v>16168</v>
      </c>
      <c r="E2622" t="s">
        <v>16169</v>
      </c>
      <c r="F2622" t="s">
        <v>14</v>
      </c>
      <c r="G2622" t="s">
        <v>16189</v>
      </c>
      <c r="H2622" t="s">
        <v>16190</v>
      </c>
      <c r="J2622" t="s">
        <v>16191</v>
      </c>
      <c r="K2622" t="s">
        <v>14792</v>
      </c>
      <c r="U2622" t="s">
        <v>11399</v>
      </c>
      <c r="AI2622" t="s">
        <v>14942</v>
      </c>
      <c r="AW2622" t="s">
        <v>14792</v>
      </c>
      <c r="AX2622" t="s">
        <v>11399</v>
      </c>
      <c r="AY2622" t="s">
        <v>14942</v>
      </c>
      <c r="BC2622" t="str">
        <f t="shared" si="123"/>
        <v>f h rh t mF DC</v>
      </c>
      <c r="BD2622" t="str">
        <f t="shared" si="123"/>
        <v>i q</v>
      </c>
      <c r="BE2622" t="str">
        <f t="shared" si="123"/>
        <v/>
      </c>
      <c r="BF2622" t="str">
        <f t="shared" si="123"/>
        <v/>
      </c>
      <c r="BG2622" t="str">
        <f t="shared" si="123"/>
        <v/>
      </c>
      <c r="BH2622" t="str">
        <f t="shared" si="123"/>
        <v/>
      </c>
      <c r="BJ2622" t="s">
        <v>1</v>
      </c>
      <c r="BL2622" t="s">
        <v>12</v>
      </c>
      <c r="BM2622" t="s">
        <v>28</v>
      </c>
      <c r="BR2622" t="s">
        <v>27</v>
      </c>
    </row>
    <row r="2623" spans="1:70">
      <c r="A2623" t="s">
        <v>16192</v>
      </c>
      <c r="B2623" t="s">
        <v>16193</v>
      </c>
      <c r="C2623" t="s">
        <v>16194</v>
      </c>
      <c r="D2623" t="s">
        <v>16168</v>
      </c>
      <c r="E2623" t="s">
        <v>16195</v>
      </c>
      <c r="F2623" t="s">
        <v>14</v>
      </c>
      <c r="G2623" t="s">
        <v>16196</v>
      </c>
      <c r="H2623" t="s">
        <v>16197</v>
      </c>
      <c r="J2623" t="s">
        <v>16198</v>
      </c>
      <c r="K2623" t="s">
        <v>14792</v>
      </c>
      <c r="U2623" t="s">
        <v>11399</v>
      </c>
      <c r="AI2623" t="s">
        <v>14942</v>
      </c>
      <c r="AW2623" t="s">
        <v>14792</v>
      </c>
      <c r="AX2623" t="s">
        <v>11399</v>
      </c>
      <c r="AY2623" t="s">
        <v>14942</v>
      </c>
      <c r="BC2623" t="str">
        <f t="shared" si="123"/>
        <v>f h rh t mF DC</v>
      </c>
      <c r="BD2623" t="str">
        <f t="shared" si="123"/>
        <v>i q</v>
      </c>
      <c r="BE2623" t="str">
        <f t="shared" si="123"/>
        <v/>
      </c>
      <c r="BF2623" t="str">
        <f t="shared" si="123"/>
        <v/>
      </c>
      <c r="BG2623" t="str">
        <f t="shared" si="123"/>
        <v/>
      </c>
      <c r="BH2623" t="str">
        <f t="shared" si="123"/>
        <v/>
      </c>
      <c r="BJ2623" t="s">
        <v>1</v>
      </c>
      <c r="BL2623" t="s">
        <v>12</v>
      </c>
      <c r="BM2623" t="s">
        <v>28</v>
      </c>
      <c r="BR2623" t="s">
        <v>27</v>
      </c>
    </row>
    <row r="2624" spans="1:70">
      <c r="A2624" t="s">
        <v>16199</v>
      </c>
      <c r="B2624" t="s">
        <v>16193</v>
      </c>
      <c r="C2624" t="s">
        <v>16200</v>
      </c>
      <c r="D2624" t="s">
        <v>16168</v>
      </c>
      <c r="E2624" t="s">
        <v>16201</v>
      </c>
      <c r="F2624" t="s">
        <v>14</v>
      </c>
      <c r="G2624" t="s">
        <v>16202</v>
      </c>
      <c r="H2624" t="s">
        <v>16203</v>
      </c>
      <c r="I2624" t="s">
        <v>69</v>
      </c>
      <c r="BC2624" t="str">
        <f t="shared" si="123"/>
        <v/>
      </c>
      <c r="BD2624" t="str">
        <f t="shared" si="123"/>
        <v/>
      </c>
      <c r="BE2624" t="str">
        <f t="shared" si="123"/>
        <v/>
      </c>
      <c r="BF2624" t="str">
        <f t="shared" si="123"/>
        <v/>
      </c>
      <c r="BG2624" t="str">
        <f t="shared" si="123"/>
        <v/>
      </c>
      <c r="BH2624" t="str">
        <f t="shared" si="123"/>
        <v/>
      </c>
      <c r="BJ2624" t="s">
        <v>1</v>
      </c>
      <c r="BL2624" t="s">
        <v>12</v>
      </c>
      <c r="BM2624" t="s">
        <v>28</v>
      </c>
      <c r="BR2624" t="s">
        <v>27</v>
      </c>
    </row>
    <row r="2625" spans="1:70">
      <c r="A2625" t="s">
        <v>16204</v>
      </c>
      <c r="B2625" t="s">
        <v>16205</v>
      </c>
      <c r="C2625" t="s">
        <v>16206</v>
      </c>
      <c r="D2625" t="s">
        <v>16207</v>
      </c>
      <c r="E2625" t="s">
        <v>16208</v>
      </c>
      <c r="F2625" t="s">
        <v>16209</v>
      </c>
      <c r="G2625" t="s">
        <v>16210</v>
      </c>
      <c r="H2625" t="s">
        <v>16211</v>
      </c>
      <c r="K2625" t="s">
        <v>1472</v>
      </c>
      <c r="U2625" t="s">
        <v>16212</v>
      </c>
      <c r="AW2625" t="s">
        <v>1472</v>
      </c>
      <c r="AX2625" t="s">
        <v>16212</v>
      </c>
      <c r="BC2625" t="str">
        <f t="shared" si="123"/>
        <v>fRH FN DC</v>
      </c>
      <c r="BD2625" t="str">
        <f t="shared" si="123"/>
        <v/>
      </c>
      <c r="BE2625" t="str">
        <f t="shared" si="123"/>
        <v/>
      </c>
      <c r="BF2625" t="str">
        <f t="shared" si="123"/>
        <v/>
      </c>
      <c r="BG2625" t="str">
        <f t="shared" si="123"/>
        <v/>
      </c>
      <c r="BH2625" t="str">
        <f t="shared" si="123"/>
        <v/>
      </c>
      <c r="BJ2625" t="s">
        <v>1</v>
      </c>
      <c r="BL2625" t="s">
        <v>302</v>
      </c>
      <c r="BR2625" t="s">
        <v>302</v>
      </c>
    </row>
    <row r="2626" spans="1:70">
      <c r="A2626" t="s">
        <v>16213</v>
      </c>
      <c r="B2626" t="s">
        <v>16214</v>
      </c>
      <c r="C2626" t="s">
        <v>16215</v>
      </c>
      <c r="D2626" t="s">
        <v>10879</v>
      </c>
      <c r="E2626" t="s">
        <v>16216</v>
      </c>
      <c r="F2626" t="s">
        <v>14</v>
      </c>
      <c r="G2626" t="s">
        <v>16217</v>
      </c>
      <c r="H2626" t="s">
        <v>13059</v>
      </c>
      <c r="K2626" t="s">
        <v>2</v>
      </c>
      <c r="U2626" t="s">
        <v>16218</v>
      </c>
      <c r="V2626" t="s">
        <v>16219</v>
      </c>
      <c r="AI2626" t="s">
        <v>5591</v>
      </c>
      <c r="AW2626" t="s">
        <v>2</v>
      </c>
      <c r="AX2626" t="s">
        <v>16220</v>
      </c>
      <c r="AY2626" t="s">
        <v>5591</v>
      </c>
      <c r="BC2626" t="str">
        <f t="shared" si="123"/>
        <v>th li DC</v>
      </c>
      <c r="BD2626" t="str">
        <f t="shared" si="123"/>
        <v>F f C i H h t fn Eq</v>
      </c>
      <c r="BE2626" t="str">
        <f t="shared" si="123"/>
        <v/>
      </c>
      <c r="BF2626" t="str">
        <f t="shared" si="123"/>
        <v/>
      </c>
      <c r="BG2626" t="str">
        <f t="shared" si="123"/>
        <v/>
      </c>
      <c r="BH2626" t="str">
        <f t="shared" si="123"/>
        <v/>
      </c>
      <c r="BJ2626" t="s">
        <v>1</v>
      </c>
      <c r="BL2626" t="s">
        <v>115</v>
      </c>
      <c r="BR2626" t="s">
        <v>115</v>
      </c>
    </row>
    <row r="2627" spans="1:70">
      <c r="A2627" t="s">
        <v>16221</v>
      </c>
      <c r="B2627" t="s">
        <v>16222</v>
      </c>
      <c r="C2627" t="s">
        <v>16223</v>
      </c>
      <c r="D2627" t="s">
        <v>16224</v>
      </c>
      <c r="E2627" t="s">
        <v>16225</v>
      </c>
      <c r="F2627" t="s">
        <v>16226</v>
      </c>
      <c r="G2627" t="s">
        <v>16227</v>
      </c>
      <c r="H2627" t="s">
        <v>16228</v>
      </c>
      <c r="K2627" t="s">
        <v>12267</v>
      </c>
      <c r="U2627" t="s">
        <v>16229</v>
      </c>
      <c r="V2627" t="s">
        <v>16230</v>
      </c>
      <c r="AW2627" t="s">
        <v>12267</v>
      </c>
      <c r="AX2627" t="s">
        <v>16231</v>
      </c>
      <c r="BC2627" t="str">
        <f t="shared" si="123"/>
        <v>f t rh ch DC li rh H NS</v>
      </c>
      <c r="BD2627" t="str">
        <f t="shared" si="123"/>
        <v>f E i</v>
      </c>
      <c r="BE2627" t="str">
        <f t="shared" si="123"/>
        <v/>
      </c>
      <c r="BF2627" t="str">
        <f t="shared" si="123"/>
        <v/>
      </c>
      <c r="BG2627" t="str">
        <f t="shared" si="123"/>
        <v/>
      </c>
      <c r="BH2627" t="str">
        <f t="shared" si="123"/>
        <v/>
      </c>
      <c r="BJ2627" t="s">
        <v>1</v>
      </c>
      <c r="BL2627" t="s">
        <v>12</v>
      </c>
      <c r="BM2627" t="s">
        <v>28</v>
      </c>
      <c r="BR2627" t="s">
        <v>27</v>
      </c>
    </row>
    <row r="2628" spans="1:70">
      <c r="A2628" t="s">
        <v>16232</v>
      </c>
      <c r="B2628" t="s">
        <v>16233</v>
      </c>
      <c r="C2628" t="s">
        <v>16234</v>
      </c>
      <c r="D2628" t="s">
        <v>14</v>
      </c>
      <c r="E2628" t="s">
        <v>16235</v>
      </c>
      <c r="F2628" t="s">
        <v>16226</v>
      </c>
      <c r="G2628" t="s">
        <v>16236</v>
      </c>
      <c r="H2628" t="s">
        <v>16237</v>
      </c>
      <c r="J2628" t="s">
        <v>16238</v>
      </c>
      <c r="K2628" t="s">
        <v>1492</v>
      </c>
      <c r="U2628" t="s">
        <v>16239</v>
      </c>
      <c r="V2628" t="s">
        <v>16240</v>
      </c>
      <c r="AW2628" t="s">
        <v>1492</v>
      </c>
      <c r="AX2628" t="s">
        <v>16241</v>
      </c>
      <c r="BC2628" t="str">
        <f t="shared" si="123"/>
        <v>f t ch li DC rh</v>
      </c>
      <c r="BD2628" t="str">
        <f t="shared" si="123"/>
        <v>f I Ei</v>
      </c>
      <c r="BE2628" t="str">
        <f t="shared" si="123"/>
        <v/>
      </c>
      <c r="BF2628" t="str">
        <f t="shared" si="123"/>
        <v/>
      </c>
      <c r="BG2628" t="str">
        <f t="shared" si="123"/>
        <v/>
      </c>
      <c r="BH2628" t="str">
        <f t="shared" si="123"/>
        <v/>
      </c>
      <c r="BJ2628" t="s">
        <v>1</v>
      </c>
      <c r="BL2628" t="s">
        <v>12</v>
      </c>
      <c r="BM2628" t="s">
        <v>28</v>
      </c>
      <c r="BR2628" t="s">
        <v>27</v>
      </c>
    </row>
    <row r="2629" spans="1:70">
      <c r="A2629" t="s">
        <v>16242</v>
      </c>
      <c r="B2629" t="s">
        <v>16243</v>
      </c>
      <c r="C2629" t="s">
        <v>16244</v>
      </c>
      <c r="D2629" t="s">
        <v>16245</v>
      </c>
      <c r="E2629" t="s">
        <v>16246</v>
      </c>
      <c r="F2629" t="s">
        <v>14</v>
      </c>
      <c r="G2629" t="s">
        <v>16247</v>
      </c>
      <c r="H2629" t="s">
        <v>16248</v>
      </c>
      <c r="J2629" t="s">
        <v>16249</v>
      </c>
      <c r="K2629" t="s">
        <v>5379</v>
      </c>
      <c r="U2629" t="s">
        <v>11399</v>
      </c>
      <c r="AW2629" t="s">
        <v>5379</v>
      </c>
      <c r="AX2629" t="s">
        <v>11399</v>
      </c>
      <c r="BC2629" t="str">
        <f t="shared" ref="BC2629:BH2671" si="124">K2629&amp;U2629&amp;AH2629</f>
        <v>f h rh cF DC</v>
      </c>
      <c r="BD2629" t="str">
        <f t="shared" si="124"/>
        <v/>
      </c>
      <c r="BE2629" t="str">
        <f t="shared" si="124"/>
        <v/>
      </c>
      <c r="BF2629" t="str">
        <f t="shared" si="124"/>
        <v/>
      </c>
      <c r="BG2629" t="str">
        <f t="shared" si="124"/>
        <v/>
      </c>
      <c r="BH2629" t="str">
        <f t="shared" si="124"/>
        <v/>
      </c>
      <c r="BJ2629" t="s">
        <v>1</v>
      </c>
      <c r="BL2629" t="s">
        <v>1185</v>
      </c>
      <c r="BM2629" t="s">
        <v>1305</v>
      </c>
      <c r="BR2629" t="s">
        <v>5300</v>
      </c>
    </row>
    <row r="2630" spans="1:70">
      <c r="A2630" t="s">
        <v>16250</v>
      </c>
      <c r="B2630" t="s">
        <v>16251</v>
      </c>
      <c r="C2630" t="s">
        <v>16252</v>
      </c>
      <c r="D2630" t="s">
        <v>10862</v>
      </c>
      <c r="E2630" t="s">
        <v>16253</v>
      </c>
      <c r="F2630" t="s">
        <v>4701</v>
      </c>
      <c r="G2630" t="s">
        <v>16254</v>
      </c>
      <c r="H2630" t="s">
        <v>10865</v>
      </c>
      <c r="J2630" t="s">
        <v>16255</v>
      </c>
      <c r="K2630" t="s">
        <v>10661</v>
      </c>
      <c r="V2630" t="s">
        <v>16256</v>
      </c>
      <c r="AI2630" t="s">
        <v>1481</v>
      </c>
      <c r="AW2630" t="s">
        <v>10661</v>
      </c>
      <c r="AX2630" t="s">
        <v>16256</v>
      </c>
      <c r="AY2630" t="s">
        <v>1481</v>
      </c>
      <c r="BC2630" t="str">
        <f t="shared" si="124"/>
        <v>f h t c</v>
      </c>
      <c r="BD2630" t="str">
        <f t="shared" si="124"/>
        <v>F Hf h t E</v>
      </c>
      <c r="BE2630" t="str">
        <f t="shared" si="124"/>
        <v/>
      </c>
      <c r="BF2630" t="str">
        <f t="shared" si="124"/>
        <v/>
      </c>
      <c r="BG2630" t="str">
        <f t="shared" si="124"/>
        <v/>
      </c>
      <c r="BH2630" t="str">
        <f t="shared" si="124"/>
        <v/>
      </c>
      <c r="BJ2630" t="s">
        <v>1</v>
      </c>
      <c r="BL2630" t="s">
        <v>125</v>
      </c>
      <c r="BR2630" t="s">
        <v>125</v>
      </c>
    </row>
    <row r="2631" spans="1:70">
      <c r="A2631" t="s">
        <v>16257</v>
      </c>
      <c r="B2631" t="s">
        <v>16258</v>
      </c>
      <c r="C2631" t="s">
        <v>16259</v>
      </c>
      <c r="D2631" t="s">
        <v>1720</v>
      </c>
      <c r="E2631" t="s">
        <v>16260</v>
      </c>
      <c r="F2631" t="s">
        <v>1721</v>
      </c>
      <c r="G2631" t="s">
        <v>16261</v>
      </c>
      <c r="H2631" t="s">
        <v>16262</v>
      </c>
      <c r="V2631" t="s">
        <v>16263</v>
      </c>
      <c r="AX2631" t="s">
        <v>16263</v>
      </c>
      <c r="BC2631" t="str">
        <f t="shared" si="124"/>
        <v/>
      </c>
      <c r="BD2631" t="str">
        <f t="shared" si="124"/>
        <v>H h t e</v>
      </c>
      <c r="BE2631" t="str">
        <f t="shared" si="124"/>
        <v/>
      </c>
      <c r="BF2631" t="str">
        <f t="shared" si="124"/>
        <v/>
      </c>
      <c r="BG2631" t="str">
        <f t="shared" si="124"/>
        <v/>
      </c>
      <c r="BH2631" t="str">
        <f t="shared" si="124"/>
        <v/>
      </c>
      <c r="BJ2631" t="s">
        <v>1</v>
      </c>
      <c r="BL2631" t="s">
        <v>0</v>
      </c>
      <c r="BR2631" t="s">
        <v>0</v>
      </c>
    </row>
    <row r="2632" spans="1:70">
      <c r="A2632" t="s">
        <v>16264</v>
      </c>
      <c r="B2632" t="s">
        <v>16265</v>
      </c>
      <c r="C2632" t="s">
        <v>16266</v>
      </c>
      <c r="D2632" t="s">
        <v>14</v>
      </c>
      <c r="E2632" t="s">
        <v>16267</v>
      </c>
      <c r="F2632" t="s">
        <v>14</v>
      </c>
      <c r="G2632" t="s">
        <v>16268</v>
      </c>
      <c r="H2632" t="s">
        <v>16269</v>
      </c>
      <c r="L2632" t="s">
        <v>6284</v>
      </c>
      <c r="M2632" t="s">
        <v>4106</v>
      </c>
      <c r="V2632" t="s">
        <v>14694</v>
      </c>
      <c r="W2632" t="s">
        <v>10149</v>
      </c>
      <c r="AW2632" t="s">
        <v>16270</v>
      </c>
      <c r="AX2632" t="s">
        <v>16271</v>
      </c>
      <c r="BC2632" t="str">
        <f t="shared" si="124"/>
        <v/>
      </c>
      <c r="BD2632" t="str">
        <f t="shared" si="124"/>
        <v>h fn rhq e</v>
      </c>
      <c r="BE2632" t="str">
        <f t="shared" si="124"/>
        <v>t mDC</v>
      </c>
      <c r="BF2632" t="str">
        <f t="shared" si="124"/>
        <v/>
      </c>
      <c r="BG2632" t="str">
        <f t="shared" si="124"/>
        <v/>
      </c>
      <c r="BH2632" t="str">
        <f t="shared" si="124"/>
        <v/>
      </c>
      <c r="BJ2632" t="s">
        <v>1</v>
      </c>
      <c r="BL2632" t="s">
        <v>76</v>
      </c>
      <c r="BR2632" t="s">
        <v>76</v>
      </c>
    </row>
    <row r="2633" spans="1:70">
      <c r="A2633" t="s">
        <v>16272</v>
      </c>
      <c r="B2633" t="s">
        <v>16273</v>
      </c>
      <c r="C2633" t="s">
        <v>16274</v>
      </c>
      <c r="D2633" t="s">
        <v>14</v>
      </c>
      <c r="E2633" t="s">
        <v>6105</v>
      </c>
      <c r="F2633" t="s">
        <v>14</v>
      </c>
      <c r="G2633" t="s">
        <v>16275</v>
      </c>
      <c r="H2633" t="s">
        <v>16276</v>
      </c>
      <c r="K2633" t="s">
        <v>4081</v>
      </c>
      <c r="L2633" t="s">
        <v>13285</v>
      </c>
      <c r="M2633" t="s">
        <v>4106</v>
      </c>
      <c r="V2633" t="s">
        <v>5591</v>
      </c>
      <c r="W2633" t="s">
        <v>10149</v>
      </c>
      <c r="AW2633" t="s">
        <v>16277</v>
      </c>
      <c r="AX2633" t="s">
        <v>14775</v>
      </c>
      <c r="BC2633" t="str">
        <f t="shared" si="124"/>
        <v>c</v>
      </c>
      <c r="BD2633" t="str">
        <f t="shared" si="124"/>
        <v>h rhq</v>
      </c>
      <c r="BE2633" t="str">
        <f t="shared" si="124"/>
        <v>t mDC</v>
      </c>
      <c r="BF2633" t="str">
        <f t="shared" si="124"/>
        <v/>
      </c>
      <c r="BG2633" t="str">
        <f t="shared" si="124"/>
        <v/>
      </c>
      <c r="BH2633" t="str">
        <f t="shared" si="124"/>
        <v/>
      </c>
      <c r="BJ2633" t="s">
        <v>1</v>
      </c>
      <c r="BL2633" t="s">
        <v>76</v>
      </c>
      <c r="BM2633" t="s">
        <v>151</v>
      </c>
      <c r="BR2633" t="s">
        <v>285</v>
      </c>
    </row>
    <row r="2634" spans="1:70">
      <c r="A2634" t="s">
        <v>16250</v>
      </c>
      <c r="B2634" t="s">
        <v>16251</v>
      </c>
      <c r="C2634" t="s">
        <v>16252</v>
      </c>
      <c r="D2634" t="s">
        <v>10862</v>
      </c>
      <c r="E2634" t="s">
        <v>16253</v>
      </c>
      <c r="F2634" t="s">
        <v>4701</v>
      </c>
      <c r="G2634" t="s">
        <v>16254</v>
      </c>
      <c r="H2634" t="s">
        <v>10865</v>
      </c>
      <c r="K2634" t="s">
        <v>10121</v>
      </c>
      <c r="U2634" t="s">
        <v>10079</v>
      </c>
      <c r="V2634" t="s">
        <v>16278</v>
      </c>
      <c r="AW2634" t="s">
        <v>10121</v>
      </c>
      <c r="AX2634" t="s">
        <v>16279</v>
      </c>
      <c r="BC2634" t="str">
        <f t="shared" si="124"/>
        <v>f h t mDC sh</v>
      </c>
      <c r="BD2634" t="str">
        <f t="shared" si="124"/>
        <v>E n</v>
      </c>
      <c r="BE2634" t="str">
        <f t="shared" si="124"/>
        <v/>
      </c>
      <c r="BF2634" t="str">
        <f t="shared" si="124"/>
        <v/>
      </c>
      <c r="BG2634" t="str">
        <f t="shared" si="124"/>
        <v/>
      </c>
      <c r="BH2634" t="str">
        <f t="shared" si="124"/>
        <v/>
      </c>
      <c r="BJ2634" t="s">
        <v>1</v>
      </c>
      <c r="BL2634" t="s">
        <v>125</v>
      </c>
      <c r="BR2634" t="s">
        <v>125</v>
      </c>
    </row>
    <row r="2635" spans="1:70">
      <c r="A2635" t="s">
        <v>16280</v>
      </c>
      <c r="B2635" t="s">
        <v>16281</v>
      </c>
      <c r="C2635" t="s">
        <v>16282</v>
      </c>
      <c r="D2635" t="s">
        <v>16283</v>
      </c>
      <c r="E2635" t="s">
        <v>16284</v>
      </c>
      <c r="F2635" t="s">
        <v>16285</v>
      </c>
      <c r="G2635" t="s">
        <v>16286</v>
      </c>
      <c r="H2635" t="s">
        <v>16287</v>
      </c>
      <c r="I2635" t="s">
        <v>69</v>
      </c>
      <c r="BC2635" t="str">
        <f t="shared" si="124"/>
        <v/>
      </c>
      <c r="BD2635" t="str">
        <f t="shared" si="124"/>
        <v/>
      </c>
      <c r="BE2635" t="str">
        <f t="shared" si="124"/>
        <v/>
      </c>
      <c r="BF2635" t="str">
        <f t="shared" si="124"/>
        <v/>
      </c>
      <c r="BG2635" t="str">
        <f t="shared" si="124"/>
        <v/>
      </c>
      <c r="BH2635" t="str">
        <f t="shared" si="124"/>
        <v/>
      </c>
      <c r="BJ2635" t="s">
        <v>1</v>
      </c>
      <c r="BL2635" t="s">
        <v>68</v>
      </c>
      <c r="BR2635" t="s">
        <v>68</v>
      </c>
    </row>
    <row r="2636" spans="1:70">
      <c r="A2636" t="s">
        <v>16288</v>
      </c>
      <c r="B2636" t="s">
        <v>16289</v>
      </c>
      <c r="C2636" t="s">
        <v>16290</v>
      </c>
      <c r="D2636" t="s">
        <v>14</v>
      </c>
      <c r="E2636" t="s">
        <v>16291</v>
      </c>
      <c r="F2636" t="s">
        <v>16139</v>
      </c>
      <c r="G2636" t="s">
        <v>16292</v>
      </c>
      <c r="H2636" t="s">
        <v>16141</v>
      </c>
      <c r="J2636" t="s">
        <v>16293</v>
      </c>
      <c r="K2636" t="s">
        <v>6002</v>
      </c>
      <c r="U2636" t="s">
        <v>10149</v>
      </c>
      <c r="AW2636" t="s">
        <v>6002</v>
      </c>
      <c r="AX2636" t="s">
        <v>10149</v>
      </c>
      <c r="BC2636" t="str">
        <f t="shared" si="124"/>
        <v>h t cDC</v>
      </c>
      <c r="BD2636" t="str">
        <f t="shared" si="124"/>
        <v/>
      </c>
      <c r="BE2636" t="str">
        <f t="shared" si="124"/>
        <v/>
      </c>
      <c r="BF2636" t="str">
        <f t="shared" si="124"/>
        <v/>
      </c>
      <c r="BG2636" t="str">
        <f t="shared" si="124"/>
        <v/>
      </c>
      <c r="BH2636" t="str">
        <f t="shared" si="124"/>
        <v/>
      </c>
      <c r="BJ2636" t="s">
        <v>1</v>
      </c>
      <c r="BL2636" t="s">
        <v>348</v>
      </c>
      <c r="BM2636" t="s">
        <v>240</v>
      </c>
      <c r="BN2636" t="s">
        <v>60</v>
      </c>
      <c r="BR2636" t="s">
        <v>10946</v>
      </c>
    </row>
    <row r="2637" spans="1:70">
      <c r="A2637" t="s">
        <v>16294</v>
      </c>
      <c r="B2637" t="s">
        <v>16295</v>
      </c>
      <c r="C2637" t="s">
        <v>16296</v>
      </c>
      <c r="D2637" t="s">
        <v>14</v>
      </c>
      <c r="E2637" t="s">
        <v>16297</v>
      </c>
      <c r="F2637" t="s">
        <v>16298</v>
      </c>
      <c r="G2637" t="s">
        <v>16299</v>
      </c>
      <c r="H2637" t="s">
        <v>16141</v>
      </c>
      <c r="K2637" t="s">
        <v>6002</v>
      </c>
      <c r="U2637" t="s">
        <v>10149</v>
      </c>
      <c r="AW2637" t="s">
        <v>6002</v>
      </c>
      <c r="AX2637" t="s">
        <v>10149</v>
      </c>
      <c r="BC2637" t="str">
        <f t="shared" si="124"/>
        <v>h t cDC</v>
      </c>
      <c r="BD2637" t="str">
        <f t="shared" si="124"/>
        <v/>
      </c>
      <c r="BE2637" t="str">
        <f t="shared" si="124"/>
        <v/>
      </c>
      <c r="BF2637" t="str">
        <f t="shared" si="124"/>
        <v/>
      </c>
      <c r="BG2637" t="str">
        <f t="shared" si="124"/>
        <v/>
      </c>
      <c r="BH2637" t="str">
        <f t="shared" si="124"/>
        <v/>
      </c>
      <c r="BJ2637" t="s">
        <v>14</v>
      </c>
      <c r="BL2637" t="s">
        <v>348</v>
      </c>
      <c r="BM2637" t="s">
        <v>240</v>
      </c>
      <c r="BR2637" t="s">
        <v>347</v>
      </c>
    </row>
    <row r="2638" spans="1:70">
      <c r="A2638" t="s">
        <v>16300</v>
      </c>
      <c r="B2638" t="s">
        <v>16301</v>
      </c>
      <c r="C2638" t="s">
        <v>16302</v>
      </c>
      <c r="D2638" t="s">
        <v>14</v>
      </c>
      <c r="E2638" t="s">
        <v>16303</v>
      </c>
      <c r="F2638" t="s">
        <v>14</v>
      </c>
      <c r="G2638" t="s">
        <v>16304</v>
      </c>
      <c r="H2638" t="s">
        <v>16305</v>
      </c>
      <c r="J2638" t="s">
        <v>16306</v>
      </c>
      <c r="K2638" t="s">
        <v>16307</v>
      </c>
      <c r="U2638" t="s">
        <v>16308</v>
      </c>
      <c r="V2638" t="s">
        <v>16309</v>
      </c>
      <c r="AW2638" t="s">
        <v>16307</v>
      </c>
      <c r="AX2638" t="s">
        <v>16310</v>
      </c>
      <c r="BC2638" t="str">
        <f t="shared" si="124"/>
        <v>t f h cF f h DC rh m q H p ep</v>
      </c>
      <c r="BD2638" t="str">
        <f t="shared" si="124"/>
        <v>f i m h fn q</v>
      </c>
      <c r="BE2638" t="str">
        <f t="shared" si="124"/>
        <v/>
      </c>
      <c r="BF2638" t="str">
        <f t="shared" si="124"/>
        <v/>
      </c>
      <c r="BG2638" t="str">
        <f t="shared" si="124"/>
        <v/>
      </c>
      <c r="BH2638" t="str">
        <f t="shared" si="124"/>
        <v/>
      </c>
      <c r="BJ2638" t="s">
        <v>1</v>
      </c>
      <c r="BL2638" t="s">
        <v>12</v>
      </c>
      <c r="BM2638" t="s">
        <v>28</v>
      </c>
      <c r="BR2638" t="s">
        <v>27</v>
      </c>
    </row>
    <row r="2639" spans="1:70">
      <c r="A2639" t="s">
        <v>16311</v>
      </c>
      <c r="B2639" t="s">
        <v>16312</v>
      </c>
      <c r="C2639" t="s">
        <v>16313</v>
      </c>
      <c r="D2639" t="s">
        <v>14</v>
      </c>
      <c r="E2639" t="s">
        <v>16314</v>
      </c>
      <c r="F2639" t="s">
        <v>16315</v>
      </c>
      <c r="G2639" t="s">
        <v>16316</v>
      </c>
      <c r="H2639" t="s">
        <v>16317</v>
      </c>
      <c r="K2639" t="s">
        <v>10661</v>
      </c>
      <c r="U2639" t="s">
        <v>16318</v>
      </c>
      <c r="V2639" t="s">
        <v>16319</v>
      </c>
      <c r="AW2639" t="s">
        <v>10661</v>
      </c>
      <c r="AX2639" t="s">
        <v>16320</v>
      </c>
      <c r="BC2639" t="str">
        <f t="shared" si="124"/>
        <v>f h t cF f H h p ep DC m q</v>
      </c>
      <c r="BD2639" t="str">
        <f t="shared" si="124"/>
        <v>f i q fn e</v>
      </c>
      <c r="BE2639" t="str">
        <f t="shared" si="124"/>
        <v/>
      </c>
      <c r="BF2639" t="str">
        <f t="shared" si="124"/>
        <v/>
      </c>
      <c r="BG2639" t="str">
        <f t="shared" si="124"/>
        <v/>
      </c>
      <c r="BH2639" t="str">
        <f t="shared" si="124"/>
        <v/>
      </c>
      <c r="BJ2639" t="s">
        <v>1</v>
      </c>
      <c r="BL2639" t="s">
        <v>28</v>
      </c>
      <c r="BR2639" t="s">
        <v>28</v>
      </c>
    </row>
    <row r="2640" spans="1:70">
      <c r="A2640" t="s">
        <v>16321</v>
      </c>
      <c r="B2640" t="s">
        <v>16322</v>
      </c>
      <c r="C2640" t="s">
        <v>16323</v>
      </c>
      <c r="D2640" t="s">
        <v>16324</v>
      </c>
      <c r="E2640" t="s">
        <v>16325</v>
      </c>
      <c r="F2640" t="s">
        <v>4701</v>
      </c>
      <c r="G2640" t="s">
        <v>16326</v>
      </c>
      <c r="H2640" t="s">
        <v>12219</v>
      </c>
      <c r="K2640" t="s">
        <v>1492</v>
      </c>
      <c r="V2640" t="s">
        <v>16327</v>
      </c>
      <c r="AW2640" t="s">
        <v>1492</v>
      </c>
      <c r="AX2640" t="s">
        <v>16327</v>
      </c>
      <c r="BC2640" t="str">
        <f t="shared" si="124"/>
        <v>f t c</v>
      </c>
      <c r="BD2640" t="str">
        <f t="shared" si="124"/>
        <v>F f H h t DC t E I</v>
      </c>
      <c r="BE2640" t="str">
        <f t="shared" si="124"/>
        <v/>
      </c>
      <c r="BF2640" t="str">
        <f t="shared" si="124"/>
        <v/>
      </c>
      <c r="BG2640" t="str">
        <f t="shared" si="124"/>
        <v/>
      </c>
      <c r="BH2640" t="str">
        <f t="shared" si="124"/>
        <v/>
      </c>
      <c r="BJ2640" t="s">
        <v>1</v>
      </c>
      <c r="BL2640" t="s">
        <v>1255</v>
      </c>
      <c r="BR2640" t="s">
        <v>1255</v>
      </c>
    </row>
    <row r="2641" spans="1:70">
      <c r="A2641" t="s">
        <v>16328</v>
      </c>
      <c r="B2641" t="s">
        <v>16329</v>
      </c>
      <c r="C2641" t="s">
        <v>16330</v>
      </c>
      <c r="D2641" t="s">
        <v>14</v>
      </c>
      <c r="E2641" t="s">
        <v>16331</v>
      </c>
      <c r="F2641" t="s">
        <v>14</v>
      </c>
      <c r="G2641" t="s">
        <v>16332</v>
      </c>
      <c r="H2641" t="s">
        <v>16333</v>
      </c>
      <c r="J2641" t="s">
        <v>16334</v>
      </c>
      <c r="K2641" t="s">
        <v>10078</v>
      </c>
      <c r="U2641" t="s">
        <v>10149</v>
      </c>
      <c r="AW2641" t="s">
        <v>10078</v>
      </c>
      <c r="AX2641" t="s">
        <v>10149</v>
      </c>
      <c r="BC2641" t="str">
        <f t="shared" si="124"/>
        <v>f h t rhDC</v>
      </c>
      <c r="BD2641" t="str">
        <f t="shared" si="124"/>
        <v/>
      </c>
      <c r="BE2641" t="str">
        <f t="shared" si="124"/>
        <v/>
      </c>
      <c r="BF2641" t="str">
        <f t="shared" si="124"/>
        <v/>
      </c>
      <c r="BG2641" t="str">
        <f t="shared" si="124"/>
        <v/>
      </c>
      <c r="BH2641" t="str">
        <f t="shared" si="124"/>
        <v/>
      </c>
      <c r="BJ2641" t="s">
        <v>1</v>
      </c>
      <c r="BL2641" t="s">
        <v>12</v>
      </c>
      <c r="BM2641" t="s">
        <v>28</v>
      </c>
      <c r="BR2641" t="s">
        <v>27</v>
      </c>
    </row>
    <row r="2642" spans="1:70">
      <c r="A2642" t="s">
        <v>16335</v>
      </c>
      <c r="B2642" t="s">
        <v>16336</v>
      </c>
      <c r="C2642" t="s">
        <v>16337</v>
      </c>
      <c r="D2642" t="s">
        <v>14</v>
      </c>
      <c r="E2642" t="s">
        <v>16338</v>
      </c>
      <c r="F2642" t="s">
        <v>14</v>
      </c>
      <c r="G2642" t="s">
        <v>16339</v>
      </c>
      <c r="H2642" t="s">
        <v>16340</v>
      </c>
      <c r="I2642" t="s">
        <v>69</v>
      </c>
      <c r="BC2642" t="str">
        <f t="shared" si="124"/>
        <v/>
      </c>
      <c r="BD2642" t="str">
        <f t="shared" si="124"/>
        <v/>
      </c>
      <c r="BE2642" t="str">
        <f t="shared" si="124"/>
        <v/>
      </c>
      <c r="BF2642" t="str">
        <f t="shared" si="124"/>
        <v/>
      </c>
      <c r="BG2642" t="str">
        <f t="shared" si="124"/>
        <v/>
      </c>
      <c r="BH2642" t="str">
        <f t="shared" si="124"/>
        <v/>
      </c>
      <c r="BJ2642" t="s">
        <v>1</v>
      </c>
      <c r="BL2642" t="s">
        <v>1833</v>
      </c>
      <c r="BR2642" t="s">
        <v>1833</v>
      </c>
    </row>
    <row r="2643" spans="1:70">
      <c r="A2643" t="s">
        <v>16341</v>
      </c>
      <c r="B2643" t="s">
        <v>16342</v>
      </c>
      <c r="C2643" t="s">
        <v>16343</v>
      </c>
      <c r="D2643" t="s">
        <v>16344</v>
      </c>
      <c r="E2643" t="s">
        <v>16345</v>
      </c>
      <c r="F2643" t="s">
        <v>16346</v>
      </c>
      <c r="G2643" t="s">
        <v>16347</v>
      </c>
      <c r="H2643" t="s">
        <v>16348</v>
      </c>
      <c r="K2643" t="s">
        <v>10661</v>
      </c>
      <c r="U2643" t="s">
        <v>12133</v>
      </c>
      <c r="V2643" t="s">
        <v>16349</v>
      </c>
      <c r="AW2643" t="s">
        <v>10661</v>
      </c>
      <c r="AX2643" t="s">
        <v>16350</v>
      </c>
      <c r="BC2643" t="str">
        <f t="shared" si="124"/>
        <v>f h t ch DC</v>
      </c>
      <c r="BD2643" t="str">
        <f t="shared" si="124"/>
        <v>f I</v>
      </c>
      <c r="BE2643" t="str">
        <f t="shared" si="124"/>
        <v/>
      </c>
      <c r="BF2643" t="str">
        <f t="shared" si="124"/>
        <v/>
      </c>
      <c r="BG2643" t="str">
        <f t="shared" si="124"/>
        <v/>
      </c>
      <c r="BH2643" t="str">
        <f t="shared" si="124"/>
        <v/>
      </c>
      <c r="BJ2643" t="s">
        <v>435</v>
      </c>
      <c r="BL2643" t="s">
        <v>60</v>
      </c>
      <c r="BR2643" t="s">
        <v>60</v>
      </c>
    </row>
    <row r="2644" spans="1:70">
      <c r="A2644" t="s">
        <v>16351</v>
      </c>
      <c r="B2644" t="s">
        <v>16352</v>
      </c>
      <c r="C2644" t="s">
        <v>16353</v>
      </c>
      <c r="D2644" t="s">
        <v>1742</v>
      </c>
      <c r="E2644" t="s">
        <v>16354</v>
      </c>
      <c r="F2644" t="s">
        <v>14</v>
      </c>
      <c r="G2644" t="s">
        <v>16355</v>
      </c>
      <c r="H2644" t="s">
        <v>12219</v>
      </c>
      <c r="K2644" t="s">
        <v>6002</v>
      </c>
      <c r="L2644" t="s">
        <v>11388</v>
      </c>
      <c r="U2644" t="s">
        <v>10149</v>
      </c>
      <c r="V2644" t="s">
        <v>10792</v>
      </c>
      <c r="AW2644" t="s">
        <v>16356</v>
      </c>
      <c r="AX2644" t="s">
        <v>10794</v>
      </c>
      <c r="BC2644" t="str">
        <f t="shared" si="124"/>
        <v>h t cDC</v>
      </c>
      <c r="BD2644" t="str">
        <f t="shared" si="124"/>
        <v>rhI</v>
      </c>
      <c r="BE2644" t="str">
        <f t="shared" si="124"/>
        <v/>
      </c>
      <c r="BF2644" t="str">
        <f t="shared" si="124"/>
        <v/>
      </c>
      <c r="BG2644" t="str">
        <f t="shared" si="124"/>
        <v/>
      </c>
      <c r="BH2644" t="str">
        <f t="shared" si="124"/>
        <v/>
      </c>
      <c r="BJ2644" t="s">
        <v>14</v>
      </c>
      <c r="BL2644" t="s">
        <v>76</v>
      </c>
      <c r="BR2644" t="s">
        <v>76</v>
      </c>
    </row>
    <row r="2645" spans="1:70">
      <c r="A2645" t="s">
        <v>16357</v>
      </c>
      <c r="B2645" t="s">
        <v>16358</v>
      </c>
      <c r="C2645" t="s">
        <v>16359</v>
      </c>
      <c r="D2645" t="s">
        <v>16360</v>
      </c>
      <c r="E2645" t="s">
        <v>15666</v>
      </c>
      <c r="F2645" t="s">
        <v>14</v>
      </c>
      <c r="G2645" t="s">
        <v>16361</v>
      </c>
      <c r="H2645" t="s">
        <v>16362</v>
      </c>
      <c r="I2645" t="s">
        <v>69</v>
      </c>
      <c r="BC2645" t="str">
        <f t="shared" si="124"/>
        <v/>
      </c>
      <c r="BD2645" t="str">
        <f t="shared" si="124"/>
        <v/>
      </c>
      <c r="BE2645" t="str">
        <f t="shared" si="124"/>
        <v/>
      </c>
      <c r="BF2645" t="str">
        <f t="shared" si="124"/>
        <v/>
      </c>
      <c r="BG2645" t="str">
        <f t="shared" si="124"/>
        <v/>
      </c>
      <c r="BH2645" t="str">
        <f t="shared" si="124"/>
        <v/>
      </c>
      <c r="BJ2645" t="s">
        <v>1</v>
      </c>
      <c r="BL2645" t="s">
        <v>302</v>
      </c>
      <c r="BR2645" t="s">
        <v>302</v>
      </c>
    </row>
    <row r="2646" spans="1:70">
      <c r="A2646" t="s">
        <v>16363</v>
      </c>
      <c r="B2646" t="s">
        <v>16364</v>
      </c>
      <c r="C2646" t="s">
        <v>16365</v>
      </c>
      <c r="D2646" t="s">
        <v>7222</v>
      </c>
      <c r="E2646" t="s">
        <v>15681</v>
      </c>
      <c r="F2646" t="s">
        <v>14</v>
      </c>
      <c r="G2646" t="s">
        <v>16366</v>
      </c>
      <c r="H2646" t="s">
        <v>16367</v>
      </c>
      <c r="J2646" t="s">
        <v>16368</v>
      </c>
      <c r="K2646" t="s">
        <v>10661</v>
      </c>
      <c r="U2646" t="s">
        <v>16369</v>
      </c>
      <c r="V2646" t="s">
        <v>16370</v>
      </c>
      <c r="AW2646" t="s">
        <v>10661</v>
      </c>
      <c r="AX2646" t="s">
        <v>16371</v>
      </c>
      <c r="BC2646" t="str">
        <f t="shared" si="124"/>
        <v>f h t crh DC H h</v>
      </c>
      <c r="BD2646" t="str">
        <f t="shared" si="124"/>
        <v>fn q E</v>
      </c>
      <c r="BE2646" t="str">
        <f t="shared" si="124"/>
        <v/>
      </c>
      <c r="BF2646" t="str">
        <f t="shared" si="124"/>
        <v/>
      </c>
      <c r="BG2646" t="str">
        <f t="shared" si="124"/>
        <v/>
      </c>
      <c r="BH2646" t="str">
        <f t="shared" si="124"/>
        <v/>
      </c>
      <c r="BJ2646" t="s">
        <v>1</v>
      </c>
      <c r="BL2646" t="s">
        <v>302</v>
      </c>
      <c r="BR2646" t="s">
        <v>302</v>
      </c>
    </row>
    <row r="2647" spans="1:70">
      <c r="A2647" t="s">
        <v>16372</v>
      </c>
      <c r="B2647" t="s">
        <v>16373</v>
      </c>
      <c r="C2647" t="s">
        <v>16374</v>
      </c>
      <c r="D2647" t="s">
        <v>16375</v>
      </c>
      <c r="E2647" t="s">
        <v>16376</v>
      </c>
      <c r="F2647" t="s">
        <v>14</v>
      </c>
      <c r="G2647" t="s">
        <v>16377</v>
      </c>
      <c r="H2647" t="s">
        <v>16378</v>
      </c>
      <c r="J2647" t="s">
        <v>16379</v>
      </c>
      <c r="K2647" t="s">
        <v>10752</v>
      </c>
      <c r="U2647" t="s">
        <v>16380</v>
      </c>
      <c r="V2647" t="s">
        <v>10742</v>
      </c>
      <c r="AW2647" t="s">
        <v>10752</v>
      </c>
      <c r="AX2647" t="s">
        <v>16381</v>
      </c>
      <c r="BC2647" t="str">
        <f t="shared" si="124"/>
        <v>f h t m cF f li DC RH</v>
      </c>
      <c r="BD2647" t="str">
        <f t="shared" si="124"/>
        <v>H</v>
      </c>
      <c r="BE2647" t="str">
        <f t="shared" si="124"/>
        <v/>
      </c>
      <c r="BF2647" t="str">
        <f t="shared" si="124"/>
        <v/>
      </c>
      <c r="BG2647" t="str">
        <f t="shared" si="124"/>
        <v/>
      </c>
      <c r="BH2647" t="str">
        <f t="shared" si="124"/>
        <v/>
      </c>
      <c r="BJ2647" t="s">
        <v>1</v>
      </c>
      <c r="BL2647" t="s">
        <v>12</v>
      </c>
      <c r="BR2647" t="s">
        <v>12</v>
      </c>
    </row>
    <row r="2648" spans="1:70">
      <c r="A2648" t="s">
        <v>16382</v>
      </c>
      <c r="B2648" t="s">
        <v>16383</v>
      </c>
      <c r="C2648" t="s">
        <v>16384</v>
      </c>
      <c r="D2648" t="s">
        <v>14</v>
      </c>
      <c r="E2648" t="s">
        <v>16385</v>
      </c>
      <c r="F2648" t="s">
        <v>14</v>
      </c>
      <c r="G2648" t="s">
        <v>16386</v>
      </c>
      <c r="H2648" t="s">
        <v>16387</v>
      </c>
      <c r="K2648" t="s">
        <v>11422</v>
      </c>
      <c r="U2648" t="s">
        <v>10149</v>
      </c>
      <c r="AW2648" t="s">
        <v>11422</v>
      </c>
      <c r="AX2648" t="s">
        <v>10149</v>
      </c>
      <c r="BC2648" t="str">
        <f t="shared" si="124"/>
        <v>h t rhDC</v>
      </c>
      <c r="BD2648" t="str">
        <f t="shared" si="124"/>
        <v/>
      </c>
      <c r="BE2648" t="str">
        <f t="shared" si="124"/>
        <v/>
      </c>
      <c r="BF2648" t="str">
        <f t="shared" si="124"/>
        <v/>
      </c>
      <c r="BG2648" t="str">
        <f t="shared" si="124"/>
        <v/>
      </c>
      <c r="BH2648" t="str">
        <f t="shared" si="124"/>
        <v/>
      </c>
      <c r="BJ2648" t="s">
        <v>1</v>
      </c>
      <c r="BL2648" t="s">
        <v>12</v>
      </c>
      <c r="BM2648" t="s">
        <v>28</v>
      </c>
      <c r="BR2648" t="s">
        <v>27</v>
      </c>
    </row>
    <row r="2649" spans="1:70">
      <c r="A2649" t="s">
        <v>16388</v>
      </c>
      <c r="B2649" t="s">
        <v>16389</v>
      </c>
      <c r="C2649" t="s">
        <v>16390</v>
      </c>
      <c r="D2649" t="s">
        <v>14</v>
      </c>
      <c r="E2649" t="s">
        <v>16391</v>
      </c>
      <c r="F2649" t="s">
        <v>14</v>
      </c>
      <c r="G2649" t="s">
        <v>16392</v>
      </c>
      <c r="H2649" t="s">
        <v>16393</v>
      </c>
      <c r="K2649" t="s">
        <v>5385</v>
      </c>
      <c r="U2649" t="s">
        <v>10149</v>
      </c>
      <c r="V2649" t="s">
        <v>14822</v>
      </c>
      <c r="AW2649" t="s">
        <v>5385</v>
      </c>
      <c r="AX2649" t="s">
        <v>16394</v>
      </c>
      <c r="BC2649" t="str">
        <f t="shared" si="124"/>
        <v>h t rh cDC</v>
      </c>
      <c r="BD2649" t="str">
        <f t="shared" si="124"/>
        <v>E H</v>
      </c>
      <c r="BE2649" t="str">
        <f t="shared" si="124"/>
        <v/>
      </c>
      <c r="BF2649" t="str">
        <f t="shared" si="124"/>
        <v/>
      </c>
      <c r="BG2649" t="str">
        <f t="shared" si="124"/>
        <v/>
      </c>
      <c r="BH2649" t="str">
        <f t="shared" si="124"/>
        <v/>
      </c>
      <c r="BJ2649" t="s">
        <v>1</v>
      </c>
      <c r="BL2649" t="s">
        <v>12</v>
      </c>
      <c r="BM2649" t="s">
        <v>28</v>
      </c>
      <c r="BR2649" t="s">
        <v>27</v>
      </c>
    </row>
    <row r="2650" spans="1:70">
      <c r="A2650" t="s">
        <v>16395</v>
      </c>
      <c r="B2650" t="s">
        <v>16396</v>
      </c>
      <c r="C2650" t="s">
        <v>16397</v>
      </c>
      <c r="D2650" t="s">
        <v>14</v>
      </c>
      <c r="E2650" t="s">
        <v>16398</v>
      </c>
      <c r="F2650" t="s">
        <v>14</v>
      </c>
      <c r="G2650" t="s">
        <v>16399</v>
      </c>
      <c r="H2650" t="s">
        <v>16400</v>
      </c>
      <c r="K2650" t="s">
        <v>5385</v>
      </c>
      <c r="U2650" t="s">
        <v>10149</v>
      </c>
      <c r="V2650" t="s">
        <v>14822</v>
      </c>
      <c r="AW2650" t="s">
        <v>5385</v>
      </c>
      <c r="AX2650" t="s">
        <v>16394</v>
      </c>
      <c r="BC2650" t="str">
        <f t="shared" si="124"/>
        <v>h t rh cDC</v>
      </c>
      <c r="BD2650" t="str">
        <f t="shared" si="124"/>
        <v>E H</v>
      </c>
      <c r="BE2650" t="str">
        <f t="shared" si="124"/>
        <v/>
      </c>
      <c r="BF2650" t="str">
        <f t="shared" si="124"/>
        <v/>
      </c>
      <c r="BG2650" t="str">
        <f t="shared" si="124"/>
        <v/>
      </c>
      <c r="BH2650" t="str">
        <f t="shared" si="124"/>
        <v/>
      </c>
      <c r="BJ2650" t="s">
        <v>1</v>
      </c>
      <c r="BL2650" t="s">
        <v>12</v>
      </c>
      <c r="BM2650" t="s">
        <v>28</v>
      </c>
      <c r="BR2650" t="s">
        <v>27</v>
      </c>
    </row>
    <row r="2651" spans="1:70">
      <c r="A2651" t="s">
        <v>16401</v>
      </c>
      <c r="B2651" t="s">
        <v>16402</v>
      </c>
      <c r="C2651" t="s">
        <v>16403</v>
      </c>
      <c r="D2651" t="s">
        <v>6568</v>
      </c>
      <c r="E2651" t="s">
        <v>16404</v>
      </c>
      <c r="F2651" t="s">
        <v>14</v>
      </c>
      <c r="G2651" t="s">
        <v>16405</v>
      </c>
      <c r="H2651" t="s">
        <v>6971</v>
      </c>
      <c r="K2651" t="s">
        <v>3304</v>
      </c>
      <c r="U2651" t="s">
        <v>10131</v>
      </c>
      <c r="V2651" t="s">
        <v>6242</v>
      </c>
      <c r="AW2651" t="s">
        <v>3304</v>
      </c>
      <c r="AX2651" t="s">
        <v>16406</v>
      </c>
      <c r="BC2651" t="str">
        <f t="shared" si="124"/>
        <v xml:space="preserve">f h tDC </v>
      </c>
      <c r="BD2651" t="str">
        <f t="shared" si="124"/>
        <v>h</v>
      </c>
      <c r="BE2651" t="str">
        <f t="shared" si="124"/>
        <v/>
      </c>
      <c r="BF2651" t="str">
        <f t="shared" si="124"/>
        <v/>
      </c>
      <c r="BG2651" t="str">
        <f t="shared" si="124"/>
        <v/>
      </c>
      <c r="BH2651" t="str">
        <f t="shared" si="124"/>
        <v/>
      </c>
      <c r="BJ2651" t="s">
        <v>1</v>
      </c>
      <c r="BL2651" t="s">
        <v>302</v>
      </c>
      <c r="BR2651" t="s">
        <v>302</v>
      </c>
    </row>
    <row r="2652" spans="1:70">
      <c r="A2652" t="s">
        <v>16407</v>
      </c>
      <c r="B2652" t="s">
        <v>16408</v>
      </c>
      <c r="C2652" t="s">
        <v>16409</v>
      </c>
      <c r="D2652" t="s">
        <v>16410</v>
      </c>
      <c r="E2652" t="s">
        <v>16411</v>
      </c>
      <c r="F2652" t="s">
        <v>16412</v>
      </c>
      <c r="G2652" t="s">
        <v>16413</v>
      </c>
      <c r="H2652" t="s">
        <v>495</v>
      </c>
      <c r="K2652" t="s">
        <v>494</v>
      </c>
      <c r="U2652" t="s">
        <v>10149</v>
      </c>
      <c r="AW2652" t="s">
        <v>494</v>
      </c>
      <c r="AX2652" t="s">
        <v>10149</v>
      </c>
      <c r="BC2652" t="str">
        <f t="shared" si="124"/>
        <v>h tDC</v>
      </c>
      <c r="BD2652" t="str">
        <f t="shared" si="124"/>
        <v/>
      </c>
      <c r="BE2652" t="str">
        <f t="shared" si="124"/>
        <v/>
      </c>
      <c r="BF2652" t="str">
        <f t="shared" si="124"/>
        <v/>
      </c>
      <c r="BG2652" t="str">
        <f t="shared" si="124"/>
        <v/>
      </c>
      <c r="BH2652" t="str">
        <f t="shared" si="124"/>
        <v/>
      </c>
      <c r="BJ2652" t="s">
        <v>1</v>
      </c>
      <c r="BL2652" t="s">
        <v>240</v>
      </c>
      <c r="BR2652" t="s">
        <v>240</v>
      </c>
    </row>
    <row r="2653" spans="1:70">
      <c r="A2653" t="s">
        <v>16414</v>
      </c>
      <c r="B2653" t="s">
        <v>16415</v>
      </c>
      <c r="C2653" t="s">
        <v>16416</v>
      </c>
      <c r="D2653" t="s">
        <v>16417</v>
      </c>
      <c r="E2653" t="s">
        <v>16418</v>
      </c>
      <c r="F2653" t="s">
        <v>16419</v>
      </c>
      <c r="G2653" t="s">
        <v>16420</v>
      </c>
      <c r="H2653" t="s">
        <v>8663</v>
      </c>
      <c r="K2653" t="s">
        <v>3304</v>
      </c>
      <c r="U2653" t="s">
        <v>12913</v>
      </c>
      <c r="AW2653" t="s">
        <v>3304</v>
      </c>
      <c r="AX2653" t="s">
        <v>12913</v>
      </c>
      <c r="BC2653" t="str">
        <f t="shared" si="124"/>
        <v>f h tDC WC</v>
      </c>
      <c r="BD2653" t="str">
        <f t="shared" si="124"/>
        <v/>
      </c>
      <c r="BE2653" t="str">
        <f t="shared" si="124"/>
        <v/>
      </c>
      <c r="BF2653" t="str">
        <f t="shared" si="124"/>
        <v/>
      </c>
      <c r="BG2653" t="str">
        <f t="shared" si="124"/>
        <v/>
      </c>
      <c r="BH2653" t="str">
        <f t="shared" si="124"/>
        <v/>
      </c>
      <c r="BJ2653" t="s">
        <v>1</v>
      </c>
      <c r="BL2653" t="s">
        <v>115</v>
      </c>
      <c r="BM2653" t="s">
        <v>151</v>
      </c>
      <c r="BN2653" t="s">
        <v>302</v>
      </c>
      <c r="BR2653" t="s">
        <v>16421</v>
      </c>
    </row>
    <row r="2654" spans="1:70">
      <c r="A2654" t="s">
        <v>16422</v>
      </c>
      <c r="B2654" t="s">
        <v>16423</v>
      </c>
      <c r="C2654" t="s">
        <v>16424</v>
      </c>
      <c r="D2654" t="s">
        <v>6591</v>
      </c>
      <c r="E2654" t="s">
        <v>16425</v>
      </c>
      <c r="F2654" t="s">
        <v>14</v>
      </c>
      <c r="G2654" t="s">
        <v>16426</v>
      </c>
      <c r="H2654" t="s">
        <v>14161</v>
      </c>
      <c r="K2654" t="s">
        <v>10661</v>
      </c>
      <c r="U2654" t="s">
        <v>12913</v>
      </c>
      <c r="AW2654" t="s">
        <v>10661</v>
      </c>
      <c r="AX2654" t="s">
        <v>12913</v>
      </c>
      <c r="BC2654" t="str">
        <f t="shared" si="124"/>
        <v>f h t cDC WC</v>
      </c>
      <c r="BD2654" t="str">
        <f t="shared" si="124"/>
        <v/>
      </c>
      <c r="BE2654" t="str">
        <f t="shared" si="124"/>
        <v/>
      </c>
      <c r="BF2654" t="str">
        <f t="shared" si="124"/>
        <v/>
      </c>
      <c r="BG2654" t="str">
        <f t="shared" si="124"/>
        <v/>
      </c>
      <c r="BH2654" t="str">
        <f t="shared" si="124"/>
        <v/>
      </c>
      <c r="BJ2654" t="s">
        <v>1</v>
      </c>
      <c r="BL2654" t="s">
        <v>600</v>
      </c>
      <c r="BM2654" t="s">
        <v>302</v>
      </c>
      <c r="BR2654" t="s">
        <v>9922</v>
      </c>
    </row>
    <row r="2655" spans="1:70">
      <c r="A2655" t="s">
        <v>16427</v>
      </c>
      <c r="B2655" t="s">
        <v>16428</v>
      </c>
      <c r="C2655" t="s">
        <v>16429</v>
      </c>
      <c r="D2655" t="s">
        <v>14</v>
      </c>
      <c r="E2655" t="s">
        <v>16430</v>
      </c>
      <c r="F2655" t="s">
        <v>16431</v>
      </c>
      <c r="G2655" t="s">
        <v>16432</v>
      </c>
      <c r="H2655" t="s">
        <v>16433</v>
      </c>
      <c r="K2655" t="s">
        <v>10661</v>
      </c>
      <c r="U2655" t="s">
        <v>10149</v>
      </c>
      <c r="AW2655" t="s">
        <v>10661</v>
      </c>
      <c r="AX2655" t="s">
        <v>10149</v>
      </c>
      <c r="BC2655" t="str">
        <f t="shared" si="124"/>
        <v>f h t cDC</v>
      </c>
      <c r="BD2655" t="str">
        <f t="shared" si="124"/>
        <v/>
      </c>
      <c r="BE2655" t="str">
        <f t="shared" si="124"/>
        <v/>
      </c>
      <c r="BF2655" t="str">
        <f t="shared" si="124"/>
        <v/>
      </c>
      <c r="BG2655" t="str">
        <f t="shared" si="124"/>
        <v/>
      </c>
      <c r="BH2655" t="str">
        <f t="shared" si="124"/>
        <v/>
      </c>
      <c r="BJ2655" t="s">
        <v>1</v>
      </c>
      <c r="BL2655" t="s">
        <v>0</v>
      </c>
      <c r="BR2655" t="s">
        <v>0</v>
      </c>
    </row>
    <row r="2656" spans="1:70">
      <c r="A2656" t="s">
        <v>16434</v>
      </c>
      <c r="B2656" t="s">
        <v>16435</v>
      </c>
      <c r="C2656" t="s">
        <v>16436</v>
      </c>
      <c r="D2656" t="s">
        <v>14</v>
      </c>
      <c r="E2656" t="s">
        <v>8403</v>
      </c>
      <c r="F2656" t="s">
        <v>14</v>
      </c>
      <c r="G2656" t="s">
        <v>16437</v>
      </c>
      <c r="H2656" t="s">
        <v>8740</v>
      </c>
      <c r="I2656" t="s">
        <v>69</v>
      </c>
      <c r="BC2656" t="str">
        <f t="shared" si="124"/>
        <v/>
      </c>
      <c r="BD2656" t="str">
        <f t="shared" si="124"/>
        <v/>
      </c>
      <c r="BE2656" t="str">
        <f t="shared" si="124"/>
        <v/>
      </c>
      <c r="BF2656" t="str">
        <f t="shared" si="124"/>
        <v/>
      </c>
      <c r="BG2656" t="str">
        <f t="shared" si="124"/>
        <v/>
      </c>
      <c r="BH2656" t="str">
        <f t="shared" si="124"/>
        <v/>
      </c>
      <c r="BJ2656" t="s">
        <v>1</v>
      </c>
      <c r="BL2656" t="s">
        <v>134</v>
      </c>
      <c r="BR2656" t="s">
        <v>134</v>
      </c>
    </row>
    <row r="2657" spans="1:70">
      <c r="A2657" t="s">
        <v>16438</v>
      </c>
      <c r="B2657" t="s">
        <v>16439</v>
      </c>
      <c r="C2657" t="s">
        <v>16440</v>
      </c>
      <c r="D2657" t="s">
        <v>14</v>
      </c>
      <c r="E2657" t="s">
        <v>16441</v>
      </c>
      <c r="F2657" t="s">
        <v>16298</v>
      </c>
      <c r="G2657" t="s">
        <v>16442</v>
      </c>
      <c r="H2657" t="s">
        <v>16141</v>
      </c>
      <c r="K2657" t="s">
        <v>494</v>
      </c>
      <c r="V2657" t="s">
        <v>16443</v>
      </c>
      <c r="AW2657" t="s">
        <v>494</v>
      </c>
      <c r="AX2657" t="s">
        <v>16443</v>
      </c>
      <c r="BC2657" t="str">
        <f t="shared" si="124"/>
        <v>h t</v>
      </c>
      <c r="BD2657" t="str">
        <f t="shared" si="124"/>
        <v>m E q</v>
      </c>
      <c r="BE2657" t="str">
        <f t="shared" si="124"/>
        <v/>
      </c>
      <c r="BF2657" t="str">
        <f t="shared" si="124"/>
        <v/>
      </c>
      <c r="BG2657" t="str">
        <f t="shared" si="124"/>
        <v/>
      </c>
      <c r="BH2657" t="str">
        <f t="shared" si="124"/>
        <v/>
      </c>
      <c r="BJ2657" t="s">
        <v>14</v>
      </c>
      <c r="BL2657" t="s">
        <v>348</v>
      </c>
      <c r="BM2657" t="s">
        <v>240</v>
      </c>
      <c r="BR2657" t="s">
        <v>347</v>
      </c>
    </row>
    <row r="2658" spans="1:70">
      <c r="A2658" t="s">
        <v>16444</v>
      </c>
      <c r="B2658" t="s">
        <v>16445</v>
      </c>
      <c r="C2658" t="s">
        <v>16446</v>
      </c>
      <c r="D2658" t="s">
        <v>897</v>
      </c>
      <c r="E2658" t="s">
        <v>15714</v>
      </c>
      <c r="F2658" t="s">
        <v>6239</v>
      </c>
      <c r="G2658" t="s">
        <v>16447</v>
      </c>
      <c r="H2658" t="s">
        <v>16448</v>
      </c>
      <c r="J2658" t="s">
        <v>16449</v>
      </c>
      <c r="K2658" t="s">
        <v>10752</v>
      </c>
      <c r="U2658" t="s">
        <v>10149</v>
      </c>
      <c r="AW2658" t="s">
        <v>10752</v>
      </c>
      <c r="AX2658" t="s">
        <v>10149</v>
      </c>
      <c r="BC2658" t="str">
        <f t="shared" si="124"/>
        <v>f h t m cDC</v>
      </c>
      <c r="BD2658" t="str">
        <f t="shared" si="124"/>
        <v/>
      </c>
      <c r="BE2658" t="str">
        <f t="shared" si="124"/>
        <v/>
      </c>
      <c r="BF2658" t="str">
        <f t="shared" si="124"/>
        <v/>
      </c>
      <c r="BG2658" t="str">
        <f t="shared" si="124"/>
        <v/>
      </c>
      <c r="BH2658" t="str">
        <f t="shared" si="124"/>
        <v/>
      </c>
      <c r="BJ2658" t="s">
        <v>1</v>
      </c>
      <c r="BL2658" t="s">
        <v>76</v>
      </c>
      <c r="BM2658" t="s">
        <v>901</v>
      </c>
      <c r="BR2658" t="s">
        <v>902</v>
      </c>
    </row>
    <row r="2659" spans="1:70">
      <c r="A2659" t="s">
        <v>16450</v>
      </c>
      <c r="B2659" t="s">
        <v>16451</v>
      </c>
      <c r="C2659" t="s">
        <v>16452</v>
      </c>
      <c r="D2659" t="s">
        <v>16453</v>
      </c>
      <c r="E2659" t="s">
        <v>16454</v>
      </c>
      <c r="F2659" t="s">
        <v>14</v>
      </c>
      <c r="G2659" t="s">
        <v>16455</v>
      </c>
      <c r="H2659" t="s">
        <v>16456</v>
      </c>
      <c r="J2659" t="s">
        <v>16457</v>
      </c>
      <c r="K2659" t="s">
        <v>494</v>
      </c>
      <c r="U2659" t="s">
        <v>10149</v>
      </c>
      <c r="AW2659" t="s">
        <v>494</v>
      </c>
      <c r="AX2659" t="s">
        <v>10149</v>
      </c>
      <c r="BC2659" t="str">
        <f t="shared" si="124"/>
        <v>h tDC</v>
      </c>
      <c r="BD2659" t="str">
        <f t="shared" si="124"/>
        <v/>
      </c>
      <c r="BE2659" t="str">
        <f t="shared" si="124"/>
        <v/>
      </c>
      <c r="BF2659" t="str">
        <f t="shared" si="124"/>
        <v/>
      </c>
      <c r="BG2659" t="str">
        <f t="shared" si="124"/>
        <v/>
      </c>
      <c r="BH2659" t="str">
        <f t="shared" si="124"/>
        <v/>
      </c>
      <c r="BJ2659" t="s">
        <v>1</v>
      </c>
      <c r="BL2659" t="s">
        <v>12</v>
      </c>
      <c r="BR2659" t="s">
        <v>12</v>
      </c>
    </row>
    <row r="2660" spans="1:70">
      <c r="A2660" t="s">
        <v>9616</v>
      </c>
      <c r="B2660" t="s">
        <v>16451</v>
      </c>
      <c r="C2660" t="s">
        <v>9617</v>
      </c>
      <c r="D2660" t="s">
        <v>13023</v>
      </c>
      <c r="E2660" t="s">
        <v>9619</v>
      </c>
      <c r="F2660" t="s">
        <v>497</v>
      </c>
      <c r="G2660" t="s">
        <v>13024</v>
      </c>
      <c r="H2660" t="s">
        <v>13025</v>
      </c>
      <c r="I2660" t="s">
        <v>69</v>
      </c>
      <c r="BC2660" t="str">
        <f t="shared" si="124"/>
        <v/>
      </c>
      <c r="BD2660" t="str">
        <f t="shared" si="124"/>
        <v/>
      </c>
      <c r="BE2660" t="str">
        <f t="shared" si="124"/>
        <v/>
      </c>
      <c r="BF2660" t="str">
        <f t="shared" si="124"/>
        <v/>
      </c>
      <c r="BG2660" t="str">
        <f t="shared" si="124"/>
        <v/>
      </c>
      <c r="BH2660" t="str">
        <f t="shared" si="124"/>
        <v/>
      </c>
      <c r="BJ2660" t="s">
        <v>1</v>
      </c>
      <c r="BL2660" t="s">
        <v>12</v>
      </c>
      <c r="BR2660" t="s">
        <v>12</v>
      </c>
    </row>
    <row r="2661" spans="1:70">
      <c r="A2661" t="s">
        <v>16458</v>
      </c>
      <c r="B2661" t="s">
        <v>16459</v>
      </c>
      <c r="C2661" t="s">
        <v>16460</v>
      </c>
      <c r="D2661" t="s">
        <v>10835</v>
      </c>
      <c r="E2661" t="s">
        <v>16461</v>
      </c>
      <c r="F2661" t="s">
        <v>14</v>
      </c>
      <c r="G2661" t="s">
        <v>16462</v>
      </c>
      <c r="H2661" t="s">
        <v>16463</v>
      </c>
      <c r="K2661" t="s">
        <v>16464</v>
      </c>
      <c r="L2661" t="s">
        <v>12922</v>
      </c>
      <c r="U2661" t="s">
        <v>10149</v>
      </c>
      <c r="V2661" t="s">
        <v>10149</v>
      </c>
      <c r="AW2661" t="s">
        <v>16465</v>
      </c>
      <c r="AX2661" t="s">
        <v>16466</v>
      </c>
      <c r="BC2661" t="str">
        <f t="shared" si="124"/>
        <v>h t m cDC</v>
      </c>
      <c r="BD2661" t="str">
        <f t="shared" si="124"/>
        <v>t rh mDC</v>
      </c>
      <c r="BE2661" t="str">
        <f t="shared" si="124"/>
        <v/>
      </c>
      <c r="BF2661" t="str">
        <f t="shared" si="124"/>
        <v/>
      </c>
      <c r="BG2661" t="str">
        <f t="shared" si="124"/>
        <v/>
      </c>
      <c r="BH2661" t="str">
        <f t="shared" si="124"/>
        <v/>
      </c>
      <c r="BJ2661" t="s">
        <v>1</v>
      </c>
      <c r="BL2661" t="s">
        <v>76</v>
      </c>
      <c r="BR2661" t="s">
        <v>76</v>
      </c>
    </row>
    <row r="2662" spans="1:70">
      <c r="A2662" t="s">
        <v>16467</v>
      </c>
      <c r="B2662" t="s">
        <v>16468</v>
      </c>
      <c r="C2662" t="s">
        <v>16469</v>
      </c>
      <c r="D2662" t="s">
        <v>14938</v>
      </c>
      <c r="E2662" t="s">
        <v>16470</v>
      </c>
      <c r="F2662" t="s">
        <v>6943</v>
      </c>
      <c r="G2662" t="s">
        <v>16471</v>
      </c>
      <c r="H2662" t="s">
        <v>16472</v>
      </c>
      <c r="J2662" t="s">
        <v>16473</v>
      </c>
      <c r="K2662" t="s">
        <v>1472</v>
      </c>
      <c r="V2662" t="s">
        <v>10792</v>
      </c>
      <c r="AW2662" t="s">
        <v>1472</v>
      </c>
      <c r="AX2662" t="s">
        <v>10792</v>
      </c>
      <c r="BC2662" t="str">
        <f t="shared" si="124"/>
        <v>f</v>
      </c>
      <c r="BD2662" t="str">
        <f t="shared" si="124"/>
        <v>I</v>
      </c>
      <c r="BE2662" t="str">
        <f t="shared" si="124"/>
        <v/>
      </c>
      <c r="BF2662" t="str">
        <f t="shared" si="124"/>
        <v/>
      </c>
      <c r="BG2662" t="str">
        <f t="shared" si="124"/>
        <v/>
      </c>
      <c r="BH2662" t="str">
        <f t="shared" si="124"/>
        <v/>
      </c>
      <c r="BJ2662" t="s">
        <v>1</v>
      </c>
      <c r="BL2662" t="s">
        <v>60</v>
      </c>
      <c r="BR2662" t="s">
        <v>60</v>
      </c>
    </row>
    <row r="2663" spans="1:70">
      <c r="A2663" t="s">
        <v>16474</v>
      </c>
      <c r="B2663" t="s">
        <v>16475</v>
      </c>
      <c r="C2663" t="s">
        <v>16476</v>
      </c>
      <c r="D2663" t="s">
        <v>16477</v>
      </c>
      <c r="E2663" t="s">
        <v>16478</v>
      </c>
      <c r="F2663" t="s">
        <v>14</v>
      </c>
      <c r="G2663" t="s">
        <v>16479</v>
      </c>
      <c r="H2663" t="s">
        <v>16480</v>
      </c>
      <c r="K2663" t="s">
        <v>13690</v>
      </c>
      <c r="U2663" t="s">
        <v>10149</v>
      </c>
      <c r="V2663" t="s">
        <v>11466</v>
      </c>
      <c r="AI2663" t="s">
        <v>16481</v>
      </c>
      <c r="AW2663" t="s">
        <v>13690</v>
      </c>
      <c r="AX2663" t="s">
        <v>16174</v>
      </c>
      <c r="AY2663" t="s">
        <v>16481</v>
      </c>
      <c r="BC2663" t="str">
        <f t="shared" si="124"/>
        <v>f t h rh mDC</v>
      </c>
      <c r="BD2663" t="str">
        <f t="shared" si="124"/>
        <v>Ff i</v>
      </c>
      <c r="BE2663" t="str">
        <f t="shared" si="124"/>
        <v/>
      </c>
      <c r="BF2663" t="str">
        <f t="shared" si="124"/>
        <v/>
      </c>
      <c r="BG2663" t="str">
        <f t="shared" si="124"/>
        <v/>
      </c>
      <c r="BH2663" t="str">
        <f t="shared" si="124"/>
        <v/>
      </c>
      <c r="BJ2663" t="s">
        <v>1</v>
      </c>
      <c r="BL2663" t="s">
        <v>12</v>
      </c>
      <c r="BM2663" t="s">
        <v>28</v>
      </c>
      <c r="BR2663" t="s">
        <v>27</v>
      </c>
    </row>
    <row r="2664" spans="1:70">
      <c r="A2664" t="s">
        <v>16482</v>
      </c>
      <c r="B2664" t="s">
        <v>16483</v>
      </c>
      <c r="C2664" t="s">
        <v>16484</v>
      </c>
      <c r="D2664" t="s">
        <v>16477</v>
      </c>
      <c r="E2664" t="s">
        <v>16485</v>
      </c>
      <c r="F2664" t="s">
        <v>14</v>
      </c>
      <c r="G2664" t="s">
        <v>16486</v>
      </c>
      <c r="H2664" t="s">
        <v>16487</v>
      </c>
      <c r="I2664" t="s">
        <v>69</v>
      </c>
      <c r="J2664" t="s">
        <v>16488</v>
      </c>
      <c r="BC2664" t="str">
        <f t="shared" si="124"/>
        <v/>
      </c>
      <c r="BD2664" t="str">
        <f t="shared" si="124"/>
        <v/>
      </c>
      <c r="BE2664" t="str">
        <f t="shared" si="124"/>
        <v/>
      </c>
      <c r="BF2664" t="str">
        <f t="shared" si="124"/>
        <v/>
      </c>
      <c r="BG2664" t="str">
        <f t="shared" si="124"/>
        <v/>
      </c>
      <c r="BH2664" t="str">
        <f t="shared" si="124"/>
        <v/>
      </c>
      <c r="BJ2664" t="s">
        <v>1</v>
      </c>
      <c r="BL2664" t="s">
        <v>68</v>
      </c>
      <c r="BR2664" t="s">
        <v>68</v>
      </c>
    </row>
    <row r="2665" spans="1:70">
      <c r="A2665" t="s">
        <v>16489</v>
      </c>
      <c r="B2665" t="s">
        <v>16490</v>
      </c>
      <c r="C2665" t="s">
        <v>16491</v>
      </c>
      <c r="D2665" t="s">
        <v>16492</v>
      </c>
      <c r="E2665" t="s">
        <v>16493</v>
      </c>
      <c r="F2665" t="s">
        <v>14</v>
      </c>
      <c r="G2665" t="s">
        <v>16494</v>
      </c>
      <c r="H2665" t="s">
        <v>16495</v>
      </c>
      <c r="J2665" t="s">
        <v>16496</v>
      </c>
      <c r="V2665" t="s">
        <v>16497</v>
      </c>
      <c r="AI2665" t="s">
        <v>9209</v>
      </c>
      <c r="AX2665" t="s">
        <v>16497</v>
      </c>
      <c r="AY2665" t="s">
        <v>9209</v>
      </c>
      <c r="BC2665" t="str">
        <f t="shared" si="124"/>
        <v/>
      </c>
      <c r="BD2665" t="str">
        <f t="shared" si="124"/>
        <v>F f H h t DC RH lim t</v>
      </c>
      <c r="BE2665" t="str">
        <f t="shared" si="124"/>
        <v/>
      </c>
      <c r="BF2665" t="str">
        <f t="shared" si="124"/>
        <v/>
      </c>
      <c r="BG2665" t="str">
        <f t="shared" si="124"/>
        <v/>
      </c>
      <c r="BH2665" t="str">
        <f t="shared" si="124"/>
        <v/>
      </c>
      <c r="BJ2665" t="s">
        <v>1</v>
      </c>
      <c r="BL2665" t="s">
        <v>12</v>
      </c>
      <c r="BM2665" t="s">
        <v>28</v>
      </c>
      <c r="BN2665" t="s">
        <v>134</v>
      </c>
      <c r="BR2665" t="s">
        <v>15065</v>
      </c>
    </row>
    <row r="2666" spans="1:70">
      <c r="A2666" t="s">
        <v>16498</v>
      </c>
      <c r="B2666" t="s">
        <v>16499</v>
      </c>
      <c r="C2666" t="s">
        <v>16500</v>
      </c>
      <c r="D2666" t="s">
        <v>14</v>
      </c>
      <c r="E2666" t="s">
        <v>16501</v>
      </c>
      <c r="F2666" t="s">
        <v>16502</v>
      </c>
      <c r="G2666" t="s">
        <v>16503</v>
      </c>
      <c r="H2666" t="s">
        <v>3275</v>
      </c>
      <c r="K2666" t="s">
        <v>6002</v>
      </c>
      <c r="U2666" t="s">
        <v>10149</v>
      </c>
      <c r="AW2666" t="s">
        <v>6002</v>
      </c>
      <c r="AX2666" t="s">
        <v>10149</v>
      </c>
      <c r="BC2666" t="str">
        <f t="shared" si="124"/>
        <v>h t cDC</v>
      </c>
      <c r="BD2666" t="str">
        <f t="shared" si="124"/>
        <v/>
      </c>
      <c r="BE2666" t="str">
        <f t="shared" si="124"/>
        <v/>
      </c>
      <c r="BF2666" t="str">
        <f t="shared" si="124"/>
        <v/>
      </c>
      <c r="BG2666" t="str">
        <f t="shared" si="124"/>
        <v/>
      </c>
      <c r="BH2666" t="str">
        <f t="shared" si="124"/>
        <v/>
      </c>
      <c r="BJ2666" t="s">
        <v>1</v>
      </c>
      <c r="BL2666" t="s">
        <v>348</v>
      </c>
      <c r="BM2666" t="s">
        <v>240</v>
      </c>
      <c r="BN2666" t="s">
        <v>60</v>
      </c>
      <c r="BR2666" t="s">
        <v>10946</v>
      </c>
    </row>
    <row r="2667" spans="1:70">
      <c r="A2667" t="s">
        <v>16504</v>
      </c>
      <c r="B2667" t="s">
        <v>16505</v>
      </c>
      <c r="C2667" t="s">
        <v>16506</v>
      </c>
      <c r="D2667" t="s">
        <v>16453</v>
      </c>
      <c r="E2667" t="s">
        <v>16507</v>
      </c>
      <c r="F2667" t="s">
        <v>14</v>
      </c>
      <c r="G2667" t="s">
        <v>16508</v>
      </c>
      <c r="H2667" t="s">
        <v>16509</v>
      </c>
      <c r="K2667" t="s">
        <v>16510</v>
      </c>
      <c r="L2667" t="s">
        <v>2</v>
      </c>
      <c r="U2667" t="s">
        <v>10149</v>
      </c>
      <c r="AW2667" t="s">
        <v>16511</v>
      </c>
      <c r="AX2667" t="s">
        <v>10149</v>
      </c>
      <c r="BC2667" t="str">
        <f t="shared" si="124"/>
        <v>h t m rhDC</v>
      </c>
      <c r="BD2667" t="str">
        <f t="shared" si="124"/>
        <v>t</v>
      </c>
      <c r="BE2667" t="str">
        <f t="shared" si="124"/>
        <v/>
      </c>
      <c r="BF2667" t="str">
        <f t="shared" si="124"/>
        <v/>
      </c>
      <c r="BG2667" t="str">
        <f t="shared" si="124"/>
        <v/>
      </c>
      <c r="BH2667" t="str">
        <f t="shared" si="124"/>
        <v/>
      </c>
      <c r="BJ2667" t="s">
        <v>1</v>
      </c>
      <c r="BL2667" t="s">
        <v>12</v>
      </c>
      <c r="BR2667" t="s">
        <v>12</v>
      </c>
    </row>
    <row r="2668" spans="1:70">
      <c r="A2668" t="s">
        <v>16512</v>
      </c>
      <c r="B2668" t="s">
        <v>16513</v>
      </c>
      <c r="C2668" t="s">
        <v>16514</v>
      </c>
      <c r="D2668" t="s">
        <v>16453</v>
      </c>
      <c r="E2668" t="s">
        <v>16515</v>
      </c>
      <c r="F2668" t="s">
        <v>14</v>
      </c>
      <c r="G2668" t="s">
        <v>16516</v>
      </c>
      <c r="H2668" t="s">
        <v>16517</v>
      </c>
      <c r="K2668" t="s">
        <v>1724</v>
      </c>
      <c r="L2668" t="s">
        <v>2</v>
      </c>
      <c r="U2668" t="s">
        <v>10149</v>
      </c>
      <c r="AW2668" t="s">
        <v>16518</v>
      </c>
      <c r="AX2668" t="s">
        <v>10149</v>
      </c>
      <c r="BC2668" t="str">
        <f t="shared" si="124"/>
        <v>f h t m rh cDC</v>
      </c>
      <c r="BD2668" t="str">
        <f t="shared" si="124"/>
        <v>t</v>
      </c>
      <c r="BE2668" t="str">
        <f t="shared" si="124"/>
        <v/>
      </c>
      <c r="BF2668" t="str">
        <f t="shared" si="124"/>
        <v/>
      </c>
      <c r="BG2668" t="str">
        <f t="shared" si="124"/>
        <v/>
      </c>
      <c r="BH2668" t="str">
        <f t="shared" si="124"/>
        <v/>
      </c>
      <c r="BJ2668" t="s">
        <v>1</v>
      </c>
      <c r="BL2668" t="s">
        <v>12</v>
      </c>
      <c r="BR2668" t="s">
        <v>12</v>
      </c>
    </row>
    <row r="2669" spans="1:70">
      <c r="A2669" t="s">
        <v>16512</v>
      </c>
      <c r="B2669" t="s">
        <v>16513</v>
      </c>
      <c r="C2669" t="s">
        <v>16514</v>
      </c>
      <c r="D2669" t="s">
        <v>16453</v>
      </c>
      <c r="E2669" t="s">
        <v>16515</v>
      </c>
      <c r="F2669" t="s">
        <v>14</v>
      </c>
      <c r="G2669" t="s">
        <v>16516</v>
      </c>
      <c r="H2669" t="s">
        <v>16517</v>
      </c>
      <c r="I2669" t="s">
        <v>69</v>
      </c>
      <c r="BC2669" t="str">
        <f t="shared" si="124"/>
        <v/>
      </c>
      <c r="BD2669" t="str">
        <f t="shared" si="124"/>
        <v/>
      </c>
      <c r="BE2669" t="str">
        <f t="shared" si="124"/>
        <v/>
      </c>
      <c r="BF2669" t="str">
        <f t="shared" si="124"/>
        <v/>
      </c>
      <c r="BG2669" t="str">
        <f t="shared" si="124"/>
        <v/>
      </c>
      <c r="BH2669" t="str">
        <f t="shared" si="124"/>
        <v/>
      </c>
      <c r="BJ2669" t="s">
        <v>1</v>
      </c>
      <c r="BL2669" t="s">
        <v>12</v>
      </c>
      <c r="BR2669" t="s">
        <v>12</v>
      </c>
    </row>
    <row r="2670" spans="1:70">
      <c r="A2670" t="s">
        <v>16519</v>
      </c>
      <c r="B2670" t="s">
        <v>16520</v>
      </c>
      <c r="C2670" t="s">
        <v>16521</v>
      </c>
      <c r="D2670" t="s">
        <v>16522</v>
      </c>
      <c r="E2670" t="s">
        <v>16523</v>
      </c>
      <c r="F2670" t="s">
        <v>14</v>
      </c>
      <c r="G2670" t="s">
        <v>16524</v>
      </c>
      <c r="H2670" t="s">
        <v>16525</v>
      </c>
      <c r="J2670" t="s">
        <v>15830</v>
      </c>
      <c r="K2670" t="s">
        <v>5327</v>
      </c>
      <c r="U2670" t="s">
        <v>16526</v>
      </c>
      <c r="V2670" t="s">
        <v>16527</v>
      </c>
      <c r="AW2670" t="s">
        <v>5327</v>
      </c>
      <c r="AX2670" t="s">
        <v>16528</v>
      </c>
      <c r="BC2670" t="str">
        <f t="shared" si="124"/>
        <v>f tF f h H rh DC</v>
      </c>
      <c r="BD2670" t="str">
        <f t="shared" si="124"/>
        <v>F fi fn t q C E</v>
      </c>
      <c r="BE2670" t="str">
        <f t="shared" si="124"/>
        <v/>
      </c>
      <c r="BF2670" t="str">
        <f t="shared" si="124"/>
        <v/>
      </c>
      <c r="BG2670" t="str">
        <f t="shared" si="124"/>
        <v/>
      </c>
      <c r="BH2670" t="str">
        <f t="shared" si="124"/>
        <v/>
      </c>
      <c r="BJ2670" t="s">
        <v>1</v>
      </c>
      <c r="BL2670" t="s">
        <v>76</v>
      </c>
      <c r="BR2670" t="s">
        <v>76</v>
      </c>
    </row>
    <row r="2671" spans="1:70">
      <c r="A2671" t="s">
        <v>16529</v>
      </c>
      <c r="B2671" t="s">
        <v>16530</v>
      </c>
      <c r="C2671" t="s">
        <v>16531</v>
      </c>
      <c r="D2671" t="s">
        <v>14</v>
      </c>
      <c r="E2671" t="s">
        <v>16532</v>
      </c>
      <c r="F2671" t="s">
        <v>14</v>
      </c>
      <c r="G2671" t="s">
        <v>16533</v>
      </c>
      <c r="H2671" t="s">
        <v>16534</v>
      </c>
      <c r="I2671" t="s">
        <v>69</v>
      </c>
      <c r="BC2671" t="str">
        <f t="shared" si="124"/>
        <v/>
      </c>
      <c r="BD2671" t="str">
        <f t="shared" si="124"/>
        <v/>
      </c>
      <c r="BE2671" t="str">
        <f t="shared" si="124"/>
        <v/>
      </c>
      <c r="BF2671" t="str">
        <f t="shared" ref="BF2671:BH2734" si="125">N2671&amp;X2671&amp;AK2671</f>
        <v/>
      </c>
      <c r="BG2671" t="str">
        <f t="shared" si="125"/>
        <v/>
      </c>
      <c r="BH2671" t="str">
        <f t="shared" si="125"/>
        <v/>
      </c>
      <c r="BJ2671" t="s">
        <v>1</v>
      </c>
      <c r="BL2671" t="s">
        <v>68</v>
      </c>
      <c r="BR2671" t="s">
        <v>68</v>
      </c>
    </row>
    <row r="2672" spans="1:70">
      <c r="A2672" t="s">
        <v>16535</v>
      </c>
      <c r="B2672" t="s">
        <v>16536</v>
      </c>
      <c r="C2672" t="s">
        <v>16537</v>
      </c>
      <c r="D2672" t="s">
        <v>16538</v>
      </c>
      <c r="E2672" t="s">
        <v>16539</v>
      </c>
      <c r="F2672" t="s">
        <v>16540</v>
      </c>
      <c r="G2672" t="s">
        <v>16541</v>
      </c>
      <c r="H2672" t="s">
        <v>6339</v>
      </c>
      <c r="K2672" t="s">
        <v>10661</v>
      </c>
      <c r="U2672" t="s">
        <v>10149</v>
      </c>
      <c r="AW2672" t="s">
        <v>10661</v>
      </c>
      <c r="AX2672" t="s">
        <v>10149</v>
      </c>
      <c r="BC2672" t="str">
        <f t="shared" ref="BC2672:BE2734" si="126">K2672&amp;U2672&amp;AH2672</f>
        <v>f h t cDC</v>
      </c>
      <c r="BD2672" t="str">
        <f t="shared" si="126"/>
        <v/>
      </c>
      <c r="BE2672" t="str">
        <f t="shared" si="126"/>
        <v/>
      </c>
      <c r="BF2672" t="str">
        <f t="shared" si="125"/>
        <v/>
      </c>
      <c r="BG2672" t="str">
        <f t="shared" si="125"/>
        <v/>
      </c>
      <c r="BH2672" t="str">
        <f t="shared" si="125"/>
        <v/>
      </c>
      <c r="BJ2672" t="s">
        <v>1</v>
      </c>
      <c r="BL2672" t="s">
        <v>265</v>
      </c>
      <c r="BM2672" t="s">
        <v>1305</v>
      </c>
      <c r="BR2672" t="s">
        <v>1306</v>
      </c>
    </row>
    <row r="2673" spans="1:70">
      <c r="A2673" t="s">
        <v>16542</v>
      </c>
      <c r="B2673" t="s">
        <v>16543</v>
      </c>
      <c r="C2673" t="s">
        <v>16544</v>
      </c>
      <c r="D2673" t="s">
        <v>16545</v>
      </c>
      <c r="E2673" t="s">
        <v>16546</v>
      </c>
      <c r="F2673" t="s">
        <v>14</v>
      </c>
      <c r="G2673" t="s">
        <v>16547</v>
      </c>
      <c r="H2673" t="s">
        <v>14781</v>
      </c>
      <c r="K2673" t="s">
        <v>16548</v>
      </c>
      <c r="L2673" t="s">
        <v>2</v>
      </c>
      <c r="U2673" t="s">
        <v>10149</v>
      </c>
      <c r="AW2673" t="s">
        <v>16549</v>
      </c>
      <c r="AX2673" t="s">
        <v>10149</v>
      </c>
      <c r="BC2673" t="str">
        <f t="shared" si="126"/>
        <v>f h t c rhDC</v>
      </c>
      <c r="BD2673" t="str">
        <f t="shared" si="126"/>
        <v>t</v>
      </c>
      <c r="BE2673" t="str">
        <f t="shared" si="126"/>
        <v/>
      </c>
      <c r="BF2673" t="str">
        <f t="shared" si="125"/>
        <v/>
      </c>
      <c r="BG2673" t="str">
        <f t="shared" si="125"/>
        <v/>
      </c>
      <c r="BH2673" t="str">
        <f t="shared" si="125"/>
        <v/>
      </c>
      <c r="BJ2673" t="s">
        <v>1</v>
      </c>
      <c r="BL2673" t="s">
        <v>12</v>
      </c>
      <c r="BR2673" t="s">
        <v>12</v>
      </c>
    </row>
    <row r="2674" spans="1:70">
      <c r="A2674" t="s">
        <v>16550</v>
      </c>
      <c r="B2674" t="s">
        <v>16551</v>
      </c>
      <c r="C2674" t="s">
        <v>16552</v>
      </c>
      <c r="D2674" t="s">
        <v>16553</v>
      </c>
      <c r="E2674" t="s">
        <v>16554</v>
      </c>
      <c r="F2674" t="s">
        <v>14</v>
      </c>
      <c r="G2674" t="s">
        <v>16555</v>
      </c>
      <c r="H2674" t="s">
        <v>16556</v>
      </c>
      <c r="J2674" t="s">
        <v>16557</v>
      </c>
      <c r="K2674" t="s">
        <v>16558</v>
      </c>
      <c r="L2674" t="s">
        <v>16559</v>
      </c>
      <c r="AI2674" t="s">
        <v>16481</v>
      </c>
      <c r="AW2674" t="s">
        <v>16560</v>
      </c>
      <c r="AY2674" t="s">
        <v>16481</v>
      </c>
      <c r="BC2674" t="str">
        <f t="shared" si="126"/>
        <v>f t rh h</v>
      </c>
      <c r="BD2674" t="str">
        <f t="shared" si="126"/>
        <v>t fn f i</v>
      </c>
      <c r="BE2674" t="str">
        <f t="shared" si="126"/>
        <v/>
      </c>
      <c r="BF2674" t="str">
        <f t="shared" si="125"/>
        <v/>
      </c>
      <c r="BG2674" t="str">
        <f t="shared" si="125"/>
        <v/>
      </c>
      <c r="BH2674" t="str">
        <f t="shared" si="125"/>
        <v/>
      </c>
      <c r="BJ2674" t="s">
        <v>1</v>
      </c>
      <c r="BL2674" t="s">
        <v>12</v>
      </c>
      <c r="BR2674" t="s">
        <v>12</v>
      </c>
    </row>
    <row r="2675" spans="1:70">
      <c r="A2675" t="s">
        <v>16561</v>
      </c>
      <c r="B2675" t="s">
        <v>16562</v>
      </c>
      <c r="C2675" t="s">
        <v>16563</v>
      </c>
      <c r="D2675" t="s">
        <v>14</v>
      </c>
      <c r="E2675" t="s">
        <v>16564</v>
      </c>
      <c r="F2675" t="s">
        <v>14</v>
      </c>
      <c r="G2675" t="s">
        <v>16565</v>
      </c>
      <c r="H2675" t="s">
        <v>16566</v>
      </c>
      <c r="I2675" t="s">
        <v>69</v>
      </c>
      <c r="BC2675" t="str">
        <f t="shared" si="126"/>
        <v/>
      </c>
      <c r="BD2675" t="str">
        <f t="shared" si="126"/>
        <v/>
      </c>
      <c r="BE2675" t="str">
        <f t="shared" si="126"/>
        <v/>
      </c>
      <c r="BF2675" t="str">
        <f t="shared" si="125"/>
        <v/>
      </c>
      <c r="BG2675" t="str">
        <f t="shared" si="125"/>
        <v/>
      </c>
      <c r="BH2675" t="str">
        <f t="shared" si="125"/>
        <v/>
      </c>
      <c r="BJ2675" t="s">
        <v>325</v>
      </c>
      <c r="BL2675" t="s">
        <v>0</v>
      </c>
      <c r="BR2675" t="s">
        <v>0</v>
      </c>
    </row>
    <row r="2676" spans="1:70">
      <c r="A2676" t="s">
        <v>16567</v>
      </c>
      <c r="B2676" t="s">
        <v>16568</v>
      </c>
      <c r="C2676" t="s">
        <v>16569</v>
      </c>
      <c r="D2676" t="s">
        <v>14</v>
      </c>
      <c r="E2676" t="s">
        <v>16570</v>
      </c>
      <c r="F2676" t="s">
        <v>14</v>
      </c>
      <c r="G2676" t="s">
        <v>16571</v>
      </c>
      <c r="H2676" t="s">
        <v>16572</v>
      </c>
      <c r="I2676" t="s">
        <v>69</v>
      </c>
      <c r="BC2676" t="str">
        <f t="shared" si="126"/>
        <v/>
      </c>
      <c r="BD2676" t="str">
        <f t="shared" si="126"/>
        <v/>
      </c>
      <c r="BE2676" t="str">
        <f t="shared" si="126"/>
        <v/>
      </c>
      <c r="BF2676" t="str">
        <f t="shared" si="125"/>
        <v/>
      </c>
      <c r="BG2676" t="str">
        <f t="shared" si="125"/>
        <v/>
      </c>
      <c r="BH2676" t="str">
        <f t="shared" si="125"/>
        <v/>
      </c>
      <c r="BJ2676" t="s">
        <v>325</v>
      </c>
      <c r="BL2676" t="s">
        <v>68</v>
      </c>
      <c r="BR2676" t="s">
        <v>68</v>
      </c>
    </row>
    <row r="2677" spans="1:70">
      <c r="A2677" t="s">
        <v>16573</v>
      </c>
      <c r="B2677" t="s">
        <v>16574</v>
      </c>
      <c r="C2677" t="s">
        <v>16575</v>
      </c>
      <c r="D2677" t="s">
        <v>14</v>
      </c>
      <c r="E2677" t="s">
        <v>16576</v>
      </c>
      <c r="F2677" t="s">
        <v>16577</v>
      </c>
      <c r="G2677" t="s">
        <v>16578</v>
      </c>
      <c r="H2677" t="s">
        <v>12266</v>
      </c>
      <c r="K2677" t="s">
        <v>10121</v>
      </c>
      <c r="U2677" t="s">
        <v>16579</v>
      </c>
      <c r="V2677" t="s">
        <v>16580</v>
      </c>
      <c r="AW2677" t="s">
        <v>10121</v>
      </c>
      <c r="AX2677" t="s">
        <v>16581</v>
      </c>
      <c r="BC2677" t="str">
        <f t="shared" si="126"/>
        <v>f h t mF NS DC</v>
      </c>
      <c r="BD2677" t="str">
        <f t="shared" si="126"/>
        <v xml:space="preserve">f I i m h </v>
      </c>
      <c r="BE2677" t="str">
        <f t="shared" si="126"/>
        <v/>
      </c>
      <c r="BF2677" t="str">
        <f t="shared" si="125"/>
        <v/>
      </c>
      <c r="BG2677" t="str">
        <f t="shared" si="125"/>
        <v/>
      </c>
      <c r="BH2677" t="str">
        <f t="shared" si="125"/>
        <v/>
      </c>
      <c r="BJ2677" t="s">
        <v>1</v>
      </c>
      <c r="BL2677" t="s">
        <v>12</v>
      </c>
      <c r="BM2677" t="s">
        <v>28</v>
      </c>
      <c r="BR2677" t="s">
        <v>27</v>
      </c>
    </row>
    <row r="2678" spans="1:70">
      <c r="A2678" t="s">
        <v>16582</v>
      </c>
      <c r="B2678" t="s">
        <v>16583</v>
      </c>
      <c r="C2678" t="s">
        <v>16584</v>
      </c>
      <c r="D2678" t="s">
        <v>16545</v>
      </c>
      <c r="E2678" t="s">
        <v>16585</v>
      </c>
      <c r="F2678" t="s">
        <v>14</v>
      </c>
      <c r="G2678" t="s">
        <v>16586</v>
      </c>
      <c r="H2678" t="s">
        <v>16587</v>
      </c>
      <c r="I2678" t="s">
        <v>69</v>
      </c>
      <c r="BC2678" t="str">
        <f t="shared" si="126"/>
        <v/>
      </c>
      <c r="BD2678" t="str">
        <f t="shared" si="126"/>
        <v/>
      </c>
      <c r="BE2678" t="str">
        <f t="shared" si="126"/>
        <v/>
      </c>
      <c r="BF2678" t="str">
        <f t="shared" si="125"/>
        <v/>
      </c>
      <c r="BG2678" t="str">
        <f t="shared" si="125"/>
        <v/>
      </c>
      <c r="BH2678" t="str">
        <f t="shared" si="125"/>
        <v/>
      </c>
      <c r="BJ2678" t="s">
        <v>1</v>
      </c>
      <c r="BL2678" t="s">
        <v>12</v>
      </c>
      <c r="BR2678" t="s">
        <v>12</v>
      </c>
    </row>
    <row r="2679" spans="1:70">
      <c r="A2679" t="s">
        <v>16588</v>
      </c>
      <c r="B2679" t="s">
        <v>16589</v>
      </c>
      <c r="C2679" t="s">
        <v>16590</v>
      </c>
      <c r="D2679" t="s">
        <v>14</v>
      </c>
      <c r="E2679" t="s">
        <v>16591</v>
      </c>
      <c r="F2679" t="s">
        <v>16592</v>
      </c>
      <c r="G2679" t="s">
        <v>16593</v>
      </c>
      <c r="H2679" t="s">
        <v>16594</v>
      </c>
      <c r="I2679" t="s">
        <v>69</v>
      </c>
      <c r="BC2679" t="str">
        <f t="shared" si="126"/>
        <v/>
      </c>
      <c r="BD2679" t="str">
        <f t="shared" si="126"/>
        <v/>
      </c>
      <c r="BE2679" t="str">
        <f t="shared" si="126"/>
        <v/>
      </c>
      <c r="BF2679" t="str">
        <f t="shared" si="125"/>
        <v/>
      </c>
      <c r="BG2679" t="str">
        <f t="shared" si="125"/>
        <v/>
      </c>
      <c r="BH2679" t="str">
        <f t="shared" si="125"/>
        <v/>
      </c>
      <c r="BJ2679" t="s">
        <v>1</v>
      </c>
      <c r="BL2679" t="s">
        <v>125</v>
      </c>
      <c r="BR2679" t="s">
        <v>125</v>
      </c>
    </row>
    <row r="2680" spans="1:70">
      <c r="A2680" t="s">
        <v>16595</v>
      </c>
      <c r="B2680" t="s">
        <v>16596</v>
      </c>
      <c r="C2680" t="s">
        <v>16597</v>
      </c>
      <c r="D2680" t="s">
        <v>1742</v>
      </c>
      <c r="E2680" t="s">
        <v>16598</v>
      </c>
      <c r="F2680" t="s">
        <v>14</v>
      </c>
      <c r="G2680" t="s">
        <v>16268</v>
      </c>
      <c r="H2680" t="s">
        <v>16599</v>
      </c>
      <c r="K2680" t="s">
        <v>2</v>
      </c>
      <c r="L2680" t="s">
        <v>13153</v>
      </c>
      <c r="U2680" t="s">
        <v>10149</v>
      </c>
      <c r="V2680" t="s">
        <v>12314</v>
      </c>
      <c r="AW2680" t="s">
        <v>16600</v>
      </c>
      <c r="AX2680" t="s">
        <v>14658</v>
      </c>
      <c r="BC2680" t="str">
        <f t="shared" si="126"/>
        <v>tDC</v>
      </c>
      <c r="BD2680" t="str">
        <f t="shared" si="126"/>
        <v>f h rhE</v>
      </c>
      <c r="BE2680" t="str">
        <f t="shared" si="126"/>
        <v/>
      </c>
      <c r="BF2680" t="str">
        <f t="shared" si="125"/>
        <v/>
      </c>
      <c r="BG2680" t="str">
        <f t="shared" si="125"/>
        <v/>
      </c>
      <c r="BH2680" t="str">
        <f t="shared" si="125"/>
        <v/>
      </c>
      <c r="BJ2680" t="s">
        <v>1</v>
      </c>
      <c r="BL2680" t="s">
        <v>60</v>
      </c>
      <c r="BM2680" t="s">
        <v>59</v>
      </c>
      <c r="BN2680" t="s">
        <v>1205</v>
      </c>
      <c r="BR2680" t="s">
        <v>1754</v>
      </c>
    </row>
    <row r="2681" spans="1:70">
      <c r="A2681" t="s">
        <v>16601</v>
      </c>
      <c r="B2681" t="s">
        <v>16602</v>
      </c>
      <c r="C2681" t="s">
        <v>16603</v>
      </c>
      <c r="D2681" t="s">
        <v>897</v>
      </c>
      <c r="E2681" t="s">
        <v>16604</v>
      </c>
      <c r="F2681" t="s">
        <v>6239</v>
      </c>
      <c r="G2681" t="s">
        <v>16605</v>
      </c>
      <c r="H2681" t="s">
        <v>16606</v>
      </c>
      <c r="J2681" t="s">
        <v>16607</v>
      </c>
      <c r="K2681" t="s">
        <v>4081</v>
      </c>
      <c r="L2681" t="s">
        <v>9142</v>
      </c>
      <c r="V2681" t="s">
        <v>16608</v>
      </c>
      <c r="W2681" t="s">
        <v>16609</v>
      </c>
      <c r="AW2681" t="s">
        <v>16610</v>
      </c>
      <c r="AX2681" t="s">
        <v>16611</v>
      </c>
      <c r="BC2681" t="str">
        <f t="shared" si="126"/>
        <v>c</v>
      </c>
      <c r="BD2681" t="str">
        <f t="shared" si="126"/>
        <v>ifn h m</v>
      </c>
      <c r="BE2681" t="str">
        <f t="shared" si="126"/>
        <v>F f H h t m DC</v>
      </c>
      <c r="BF2681" t="str">
        <f t="shared" si="125"/>
        <v/>
      </c>
      <c r="BG2681" t="str">
        <f t="shared" si="125"/>
        <v/>
      </c>
      <c r="BH2681" t="str">
        <f t="shared" si="125"/>
        <v/>
      </c>
      <c r="BJ2681" t="s">
        <v>1</v>
      </c>
      <c r="BL2681" t="s">
        <v>76</v>
      </c>
      <c r="BM2681" t="s">
        <v>901</v>
      </c>
      <c r="BR2681" t="s">
        <v>902</v>
      </c>
    </row>
    <row r="2682" spans="1:70">
      <c r="A2682" t="s">
        <v>16612</v>
      </c>
      <c r="B2682" t="s">
        <v>16613</v>
      </c>
      <c r="C2682" t="s">
        <v>16614</v>
      </c>
      <c r="D2682" t="s">
        <v>14</v>
      </c>
      <c r="E2682" t="s">
        <v>16615</v>
      </c>
      <c r="F2682" t="s">
        <v>14</v>
      </c>
      <c r="G2682" t="s">
        <v>16616</v>
      </c>
      <c r="H2682" t="s">
        <v>16617</v>
      </c>
      <c r="K2682" t="s">
        <v>494</v>
      </c>
      <c r="U2682" t="s">
        <v>10149</v>
      </c>
      <c r="AW2682" t="s">
        <v>494</v>
      </c>
      <c r="AX2682" t="s">
        <v>10149</v>
      </c>
      <c r="BC2682" t="str">
        <f t="shared" si="126"/>
        <v>h tDC</v>
      </c>
      <c r="BD2682" t="str">
        <f t="shared" si="126"/>
        <v/>
      </c>
      <c r="BE2682" t="str">
        <f t="shared" si="126"/>
        <v/>
      </c>
      <c r="BF2682" t="str">
        <f t="shared" si="125"/>
        <v/>
      </c>
      <c r="BG2682" t="str">
        <f t="shared" si="125"/>
        <v/>
      </c>
      <c r="BH2682" t="str">
        <f t="shared" si="125"/>
        <v/>
      </c>
      <c r="BJ2682" t="s">
        <v>1</v>
      </c>
      <c r="BL2682" t="s">
        <v>60</v>
      </c>
      <c r="BM2682" t="s">
        <v>302</v>
      </c>
      <c r="BR2682" t="s">
        <v>16618</v>
      </c>
    </row>
    <row r="2683" spans="1:70">
      <c r="A2683" t="s">
        <v>4556</v>
      </c>
      <c r="B2683" t="s">
        <v>16613</v>
      </c>
      <c r="C2683" t="s">
        <v>4557</v>
      </c>
      <c r="D2683" t="s">
        <v>585</v>
      </c>
      <c r="E2683" t="s">
        <v>4558</v>
      </c>
      <c r="F2683" t="s">
        <v>5691</v>
      </c>
      <c r="G2683" t="s">
        <v>16619</v>
      </c>
      <c r="H2683" t="s">
        <v>16620</v>
      </c>
      <c r="I2683" t="s">
        <v>69</v>
      </c>
      <c r="BC2683" t="str">
        <f t="shared" si="126"/>
        <v/>
      </c>
      <c r="BD2683" t="str">
        <f t="shared" si="126"/>
        <v/>
      </c>
      <c r="BE2683" t="str">
        <f t="shared" si="126"/>
        <v/>
      </c>
      <c r="BF2683" t="str">
        <f t="shared" si="125"/>
        <v/>
      </c>
      <c r="BG2683" t="str">
        <f t="shared" si="125"/>
        <v/>
      </c>
      <c r="BH2683" t="str">
        <f t="shared" si="125"/>
        <v/>
      </c>
      <c r="BJ2683" t="s">
        <v>1</v>
      </c>
      <c r="BL2683" t="s">
        <v>60</v>
      </c>
      <c r="BM2683" t="s">
        <v>302</v>
      </c>
      <c r="BR2683" t="s">
        <v>16618</v>
      </c>
    </row>
    <row r="2684" spans="1:70">
      <c r="A2684" t="s">
        <v>9886</v>
      </c>
      <c r="B2684" t="s">
        <v>16621</v>
      </c>
      <c r="C2684" t="s">
        <v>9888</v>
      </c>
      <c r="D2684" t="s">
        <v>14</v>
      </c>
      <c r="E2684" t="s">
        <v>16622</v>
      </c>
      <c r="F2684" t="s">
        <v>14</v>
      </c>
      <c r="G2684" t="s">
        <v>16623</v>
      </c>
      <c r="H2684" t="s">
        <v>16624</v>
      </c>
      <c r="I2684" t="s">
        <v>69</v>
      </c>
      <c r="BC2684" t="str">
        <f t="shared" si="126"/>
        <v/>
      </c>
      <c r="BD2684" t="str">
        <f t="shared" si="126"/>
        <v/>
      </c>
      <c r="BE2684" t="str">
        <f t="shared" si="126"/>
        <v/>
      </c>
      <c r="BF2684" t="str">
        <f t="shared" si="125"/>
        <v/>
      </c>
      <c r="BG2684" t="str">
        <f t="shared" si="125"/>
        <v/>
      </c>
      <c r="BH2684" t="str">
        <f t="shared" si="125"/>
        <v/>
      </c>
      <c r="BJ2684" t="s">
        <v>1</v>
      </c>
      <c r="BL2684" t="s">
        <v>115</v>
      </c>
      <c r="BR2684" t="s">
        <v>115</v>
      </c>
    </row>
    <row r="2685" spans="1:70">
      <c r="A2685" t="s">
        <v>16625</v>
      </c>
      <c r="B2685" t="s">
        <v>16626</v>
      </c>
      <c r="C2685" t="s">
        <v>16627</v>
      </c>
      <c r="D2685" t="s">
        <v>12054</v>
      </c>
      <c r="E2685" t="s">
        <v>16628</v>
      </c>
      <c r="F2685" t="s">
        <v>14</v>
      </c>
      <c r="G2685" t="s">
        <v>16629</v>
      </c>
      <c r="H2685" t="s">
        <v>8663</v>
      </c>
      <c r="K2685" t="s">
        <v>10661</v>
      </c>
      <c r="U2685" t="s">
        <v>10149</v>
      </c>
      <c r="AW2685" t="s">
        <v>10661</v>
      </c>
      <c r="AX2685" t="s">
        <v>10149</v>
      </c>
      <c r="BC2685" t="str">
        <f t="shared" si="126"/>
        <v>f h t cDC</v>
      </c>
      <c r="BD2685" t="str">
        <f t="shared" si="126"/>
        <v/>
      </c>
      <c r="BE2685" t="str">
        <f t="shared" si="126"/>
        <v/>
      </c>
      <c r="BF2685" t="str">
        <f t="shared" si="125"/>
        <v/>
      </c>
      <c r="BG2685" t="str">
        <f t="shared" si="125"/>
        <v/>
      </c>
      <c r="BH2685" t="str">
        <f t="shared" si="125"/>
        <v/>
      </c>
      <c r="BJ2685" t="s">
        <v>1</v>
      </c>
      <c r="BL2685" t="s">
        <v>76</v>
      </c>
      <c r="BM2685" t="s">
        <v>1205</v>
      </c>
      <c r="BN2685" t="s">
        <v>60</v>
      </c>
      <c r="BR2685" t="s">
        <v>5788</v>
      </c>
    </row>
    <row r="2686" spans="1:70">
      <c r="A2686" t="s">
        <v>16630</v>
      </c>
      <c r="B2686" t="s">
        <v>16631</v>
      </c>
      <c r="C2686" t="s">
        <v>16632</v>
      </c>
      <c r="D2686" t="s">
        <v>10579</v>
      </c>
      <c r="E2686" t="s">
        <v>16633</v>
      </c>
      <c r="F2686" t="s">
        <v>10581</v>
      </c>
      <c r="G2686" t="s">
        <v>16634</v>
      </c>
      <c r="H2686" t="s">
        <v>16635</v>
      </c>
      <c r="K2686" t="s">
        <v>10661</v>
      </c>
      <c r="U2686" t="s">
        <v>10149</v>
      </c>
      <c r="AW2686" t="s">
        <v>10661</v>
      </c>
      <c r="AX2686" t="s">
        <v>10149</v>
      </c>
      <c r="BC2686" t="str">
        <f t="shared" si="126"/>
        <v>f h t cDC</v>
      </c>
      <c r="BD2686" t="str">
        <f t="shared" si="126"/>
        <v/>
      </c>
      <c r="BE2686" t="str">
        <f t="shared" si="126"/>
        <v/>
      </c>
      <c r="BF2686" t="str">
        <f t="shared" si="125"/>
        <v/>
      </c>
      <c r="BG2686" t="str">
        <f t="shared" si="125"/>
        <v/>
      </c>
      <c r="BH2686" t="str">
        <f t="shared" si="125"/>
        <v/>
      </c>
      <c r="BJ2686" t="s">
        <v>1</v>
      </c>
      <c r="BL2686" t="s">
        <v>302</v>
      </c>
      <c r="BR2686" t="s">
        <v>302</v>
      </c>
    </row>
    <row r="2687" spans="1:70">
      <c r="A2687" t="s">
        <v>16636</v>
      </c>
      <c r="B2687" t="s">
        <v>16637</v>
      </c>
      <c r="C2687" t="s">
        <v>16638</v>
      </c>
      <c r="D2687" t="s">
        <v>10579</v>
      </c>
      <c r="E2687" t="s">
        <v>16639</v>
      </c>
      <c r="F2687" t="s">
        <v>10581</v>
      </c>
      <c r="G2687" t="s">
        <v>16640</v>
      </c>
      <c r="H2687" t="s">
        <v>16641</v>
      </c>
      <c r="K2687" t="s">
        <v>10661</v>
      </c>
      <c r="U2687" t="s">
        <v>10149</v>
      </c>
      <c r="AW2687" t="s">
        <v>10661</v>
      </c>
      <c r="AX2687" t="s">
        <v>10149</v>
      </c>
      <c r="BC2687" t="str">
        <f t="shared" si="126"/>
        <v>f h t cDC</v>
      </c>
      <c r="BD2687" t="str">
        <f t="shared" si="126"/>
        <v/>
      </c>
      <c r="BE2687" t="str">
        <f t="shared" si="126"/>
        <v/>
      </c>
      <c r="BF2687" t="str">
        <f t="shared" si="125"/>
        <v/>
      </c>
      <c r="BG2687" t="str">
        <f t="shared" si="125"/>
        <v/>
      </c>
      <c r="BH2687" t="str">
        <f t="shared" si="125"/>
        <v/>
      </c>
      <c r="BJ2687" t="s">
        <v>1</v>
      </c>
      <c r="BL2687" t="s">
        <v>134</v>
      </c>
      <c r="BR2687" t="s">
        <v>134</v>
      </c>
    </row>
    <row r="2688" spans="1:70">
      <c r="A2688" t="s">
        <v>16642</v>
      </c>
      <c r="B2688" t="s">
        <v>16643</v>
      </c>
      <c r="C2688" t="s">
        <v>16644</v>
      </c>
      <c r="D2688" t="s">
        <v>14</v>
      </c>
      <c r="E2688" t="s">
        <v>16645</v>
      </c>
      <c r="F2688" t="s">
        <v>16646</v>
      </c>
      <c r="G2688" t="s">
        <v>16647</v>
      </c>
      <c r="H2688" t="s">
        <v>16648</v>
      </c>
      <c r="I2688" t="s">
        <v>69</v>
      </c>
      <c r="BC2688" t="str">
        <f t="shared" si="126"/>
        <v/>
      </c>
      <c r="BD2688" t="str">
        <f t="shared" si="126"/>
        <v/>
      </c>
      <c r="BE2688" t="str">
        <f t="shared" si="126"/>
        <v/>
      </c>
      <c r="BF2688" t="str">
        <f t="shared" si="125"/>
        <v/>
      </c>
      <c r="BG2688" t="str">
        <f t="shared" si="125"/>
        <v/>
      </c>
      <c r="BH2688" t="str">
        <f t="shared" si="125"/>
        <v/>
      </c>
      <c r="BJ2688" t="s">
        <v>1</v>
      </c>
      <c r="BL2688" t="s">
        <v>68</v>
      </c>
      <c r="BR2688" t="s">
        <v>68</v>
      </c>
    </row>
    <row r="2689" spans="1:70">
      <c r="A2689" t="s">
        <v>16649</v>
      </c>
      <c r="B2689" t="s">
        <v>16650</v>
      </c>
      <c r="C2689" t="s">
        <v>16651</v>
      </c>
      <c r="D2689" t="s">
        <v>12345</v>
      </c>
      <c r="E2689" t="s">
        <v>16652</v>
      </c>
      <c r="F2689" t="s">
        <v>4778</v>
      </c>
      <c r="G2689" t="s">
        <v>16653</v>
      </c>
      <c r="H2689" t="s">
        <v>16654</v>
      </c>
      <c r="K2689" t="s">
        <v>10685</v>
      </c>
      <c r="V2689" t="s">
        <v>16655</v>
      </c>
      <c r="AI2689" t="s">
        <v>2</v>
      </c>
      <c r="AW2689" t="s">
        <v>10685</v>
      </c>
      <c r="AX2689" t="s">
        <v>16655</v>
      </c>
      <c r="AY2689" t="s">
        <v>2</v>
      </c>
      <c r="BC2689" t="str">
        <f t="shared" si="126"/>
        <v>f t h</v>
      </c>
      <c r="BD2689" t="str">
        <f t="shared" si="126"/>
        <v>Hi li DC Et</v>
      </c>
      <c r="BE2689" t="str">
        <f t="shared" si="126"/>
        <v/>
      </c>
      <c r="BF2689" t="str">
        <f t="shared" si="125"/>
        <v/>
      </c>
      <c r="BG2689" t="str">
        <f t="shared" si="125"/>
        <v/>
      </c>
      <c r="BH2689" t="str">
        <f t="shared" si="125"/>
        <v/>
      </c>
      <c r="BJ2689" t="s">
        <v>1</v>
      </c>
      <c r="BL2689" t="s">
        <v>115</v>
      </c>
      <c r="BR2689" t="s">
        <v>115</v>
      </c>
    </row>
    <row r="2690" spans="1:70">
      <c r="A2690" t="s">
        <v>16656</v>
      </c>
      <c r="B2690" t="s">
        <v>16657</v>
      </c>
      <c r="C2690" t="s">
        <v>16658</v>
      </c>
      <c r="D2690" t="s">
        <v>16659</v>
      </c>
      <c r="E2690" t="s">
        <v>16660</v>
      </c>
      <c r="F2690" t="s">
        <v>16661</v>
      </c>
      <c r="G2690" t="s">
        <v>16662</v>
      </c>
      <c r="H2690" t="s">
        <v>16663</v>
      </c>
      <c r="K2690" t="s">
        <v>5327</v>
      </c>
      <c r="U2690" t="s">
        <v>16664</v>
      </c>
      <c r="V2690" t="s">
        <v>16665</v>
      </c>
      <c r="AW2690" t="s">
        <v>5327</v>
      </c>
      <c r="AX2690" t="s">
        <v>16666</v>
      </c>
      <c r="BC2690" t="str">
        <f t="shared" si="126"/>
        <v>f tF H li h DC E</v>
      </c>
      <c r="BD2690" t="str">
        <f t="shared" si="126"/>
        <v>f DC q t c i</v>
      </c>
      <c r="BE2690" t="str">
        <f t="shared" si="126"/>
        <v/>
      </c>
      <c r="BF2690" t="str">
        <f t="shared" si="125"/>
        <v/>
      </c>
      <c r="BG2690" t="str">
        <f t="shared" si="125"/>
        <v/>
      </c>
      <c r="BH2690" t="str">
        <f t="shared" si="125"/>
        <v/>
      </c>
      <c r="BJ2690" t="s">
        <v>1</v>
      </c>
      <c r="BL2690" t="s">
        <v>12</v>
      </c>
      <c r="BR2690" t="s">
        <v>12</v>
      </c>
    </row>
    <row r="2691" spans="1:70">
      <c r="A2691" t="s">
        <v>16667</v>
      </c>
      <c r="B2691" t="s">
        <v>16668</v>
      </c>
      <c r="C2691" t="s">
        <v>16669</v>
      </c>
      <c r="D2691" t="s">
        <v>14</v>
      </c>
      <c r="E2691" t="s">
        <v>16670</v>
      </c>
      <c r="F2691" t="s">
        <v>16661</v>
      </c>
      <c r="G2691" t="s">
        <v>16671</v>
      </c>
      <c r="H2691" t="s">
        <v>13059</v>
      </c>
      <c r="K2691" t="s">
        <v>3304</v>
      </c>
      <c r="U2691" t="s">
        <v>16672</v>
      </c>
      <c r="V2691" t="s">
        <v>16673</v>
      </c>
      <c r="AW2691" t="s">
        <v>3304</v>
      </c>
      <c r="AX2691" t="s">
        <v>16674</v>
      </c>
      <c r="BC2691" t="str">
        <f t="shared" si="126"/>
        <v>f h tDC h E</v>
      </c>
      <c r="BD2691" t="str">
        <f t="shared" si="126"/>
        <v>f q t c i</v>
      </c>
      <c r="BE2691" t="str">
        <f t="shared" si="126"/>
        <v/>
      </c>
      <c r="BF2691" t="str">
        <f t="shared" si="125"/>
        <v/>
      </c>
      <c r="BG2691" t="str">
        <f t="shared" si="125"/>
        <v/>
      </c>
      <c r="BH2691" t="str">
        <f t="shared" si="125"/>
        <v/>
      </c>
      <c r="BJ2691" t="s">
        <v>1</v>
      </c>
      <c r="BL2691" t="s">
        <v>12</v>
      </c>
      <c r="BR2691" t="s">
        <v>12</v>
      </c>
    </row>
    <row r="2692" spans="1:70">
      <c r="A2692" t="s">
        <v>16675</v>
      </c>
      <c r="B2692" t="s">
        <v>16676</v>
      </c>
      <c r="C2692" t="s">
        <v>16677</v>
      </c>
      <c r="D2692" t="s">
        <v>14</v>
      </c>
      <c r="E2692" t="s">
        <v>16678</v>
      </c>
      <c r="F2692" t="s">
        <v>14</v>
      </c>
      <c r="G2692" t="s">
        <v>16679</v>
      </c>
      <c r="H2692" t="s">
        <v>16680</v>
      </c>
      <c r="K2692" t="s">
        <v>494</v>
      </c>
      <c r="U2692" t="s">
        <v>10149</v>
      </c>
      <c r="AW2692" t="s">
        <v>494</v>
      </c>
      <c r="AX2692" t="s">
        <v>10149</v>
      </c>
      <c r="BC2692" t="str">
        <f t="shared" si="126"/>
        <v>h tDC</v>
      </c>
      <c r="BD2692" t="str">
        <f t="shared" si="126"/>
        <v/>
      </c>
      <c r="BE2692" t="str">
        <f t="shared" si="126"/>
        <v/>
      </c>
      <c r="BF2692" t="str">
        <f t="shared" si="125"/>
        <v/>
      </c>
      <c r="BG2692" t="str">
        <f t="shared" si="125"/>
        <v/>
      </c>
      <c r="BH2692" t="str">
        <f t="shared" si="125"/>
        <v/>
      </c>
      <c r="BJ2692" t="s">
        <v>1</v>
      </c>
      <c r="BL2692" t="s">
        <v>115</v>
      </c>
      <c r="BM2692" t="s">
        <v>12</v>
      </c>
      <c r="BR2692" t="s">
        <v>1099</v>
      </c>
    </row>
    <row r="2693" spans="1:70">
      <c r="A2693" t="s">
        <v>16681</v>
      </c>
      <c r="B2693" t="s">
        <v>16682</v>
      </c>
      <c r="C2693" t="s">
        <v>16683</v>
      </c>
      <c r="D2693" t="s">
        <v>16684</v>
      </c>
      <c r="E2693" t="s">
        <v>16685</v>
      </c>
      <c r="F2693" t="s">
        <v>14</v>
      </c>
      <c r="G2693" t="s">
        <v>16686</v>
      </c>
      <c r="H2693" t="s">
        <v>16687</v>
      </c>
      <c r="J2693" t="s">
        <v>16688</v>
      </c>
      <c r="K2693" t="s">
        <v>1492</v>
      </c>
      <c r="U2693" t="s">
        <v>16689</v>
      </c>
      <c r="V2693" t="s">
        <v>16690</v>
      </c>
      <c r="AW2693" t="s">
        <v>1492</v>
      </c>
      <c r="AX2693" t="s">
        <v>16691</v>
      </c>
      <c r="BC2693" t="str">
        <f t="shared" si="126"/>
        <v>f t cF f ep p H DC h rh</v>
      </c>
      <c r="BD2693" t="str">
        <f t="shared" si="126"/>
        <v>f i m fn</v>
      </c>
      <c r="BE2693" t="str">
        <f t="shared" si="126"/>
        <v/>
      </c>
      <c r="BF2693" t="str">
        <f t="shared" si="125"/>
        <v/>
      </c>
      <c r="BG2693" t="str">
        <f t="shared" si="125"/>
        <v/>
      </c>
      <c r="BH2693" t="str">
        <f t="shared" si="125"/>
        <v/>
      </c>
      <c r="BJ2693" t="s">
        <v>1</v>
      </c>
      <c r="BL2693" t="s">
        <v>12</v>
      </c>
      <c r="BM2693" t="s">
        <v>28</v>
      </c>
      <c r="BR2693" t="s">
        <v>27</v>
      </c>
    </row>
    <row r="2694" spans="1:70">
      <c r="A2694" t="s">
        <v>16692</v>
      </c>
      <c r="B2694" t="s">
        <v>13741</v>
      </c>
      <c r="C2694" t="s">
        <v>16693</v>
      </c>
      <c r="D2694" t="s">
        <v>13743</v>
      </c>
      <c r="E2694" t="s">
        <v>16694</v>
      </c>
      <c r="F2694" t="s">
        <v>14</v>
      </c>
      <c r="G2694" t="s">
        <v>16695</v>
      </c>
      <c r="H2694" t="s">
        <v>16696</v>
      </c>
      <c r="K2694" t="s">
        <v>1472</v>
      </c>
      <c r="U2694" t="s">
        <v>16697</v>
      </c>
      <c r="V2694" t="s">
        <v>15080</v>
      </c>
      <c r="AW2694" t="s">
        <v>1472</v>
      </c>
      <c r="AX2694" t="s">
        <v>16698</v>
      </c>
      <c r="BC2694" t="str">
        <f t="shared" si="126"/>
        <v>ff E h</v>
      </c>
      <c r="BD2694" t="str">
        <f t="shared" si="126"/>
        <v>c rh</v>
      </c>
      <c r="BE2694" t="str">
        <f t="shared" si="126"/>
        <v/>
      </c>
      <c r="BF2694" t="str">
        <f t="shared" si="125"/>
        <v/>
      </c>
      <c r="BG2694" t="str">
        <f t="shared" si="125"/>
        <v/>
      </c>
      <c r="BH2694" t="str">
        <f t="shared" si="125"/>
        <v/>
      </c>
      <c r="BJ2694" t="s">
        <v>1</v>
      </c>
      <c r="BL2694" t="s">
        <v>76</v>
      </c>
      <c r="BR2694" t="s">
        <v>76</v>
      </c>
    </row>
    <row r="2695" spans="1:70">
      <c r="A2695" t="s">
        <v>16699</v>
      </c>
      <c r="B2695" t="s">
        <v>16700</v>
      </c>
      <c r="C2695" t="s">
        <v>16701</v>
      </c>
      <c r="D2695" t="s">
        <v>14</v>
      </c>
      <c r="E2695" t="s">
        <v>16702</v>
      </c>
      <c r="F2695" t="s">
        <v>14</v>
      </c>
      <c r="G2695" t="s">
        <v>16703</v>
      </c>
      <c r="H2695" t="s">
        <v>16704</v>
      </c>
      <c r="I2695" t="s">
        <v>16705</v>
      </c>
      <c r="BC2695" t="str">
        <f t="shared" si="126"/>
        <v/>
      </c>
      <c r="BD2695" t="str">
        <f t="shared" si="126"/>
        <v/>
      </c>
      <c r="BE2695" t="str">
        <f t="shared" si="126"/>
        <v/>
      </c>
      <c r="BF2695" t="str">
        <f t="shared" si="125"/>
        <v/>
      </c>
      <c r="BG2695" t="str">
        <f t="shared" si="125"/>
        <v/>
      </c>
      <c r="BH2695" t="str">
        <f t="shared" si="125"/>
        <v/>
      </c>
      <c r="BJ2695" t="s">
        <v>1</v>
      </c>
      <c r="BL2695" t="s">
        <v>901</v>
      </c>
      <c r="BR2695" t="s">
        <v>901</v>
      </c>
    </row>
    <row r="2696" spans="1:70">
      <c r="A2696" t="s">
        <v>16706</v>
      </c>
      <c r="B2696" t="s">
        <v>16707</v>
      </c>
      <c r="C2696" t="s">
        <v>16708</v>
      </c>
      <c r="D2696" t="s">
        <v>14</v>
      </c>
      <c r="E2696" t="s">
        <v>16709</v>
      </c>
      <c r="F2696" t="s">
        <v>14</v>
      </c>
      <c r="G2696" t="s">
        <v>16710</v>
      </c>
      <c r="H2696" t="s">
        <v>16711</v>
      </c>
      <c r="K2696" t="s">
        <v>2</v>
      </c>
      <c r="U2696" t="s">
        <v>16712</v>
      </c>
      <c r="V2696" t="s">
        <v>13901</v>
      </c>
      <c r="AW2696" t="s">
        <v>2</v>
      </c>
      <c r="AX2696" t="s">
        <v>16713</v>
      </c>
      <c r="BC2696" t="str">
        <f t="shared" si="126"/>
        <v>th li E</v>
      </c>
      <c r="BD2696" t="str">
        <f t="shared" si="126"/>
        <v>rh c</v>
      </c>
      <c r="BE2696" t="str">
        <f t="shared" si="126"/>
        <v/>
      </c>
      <c r="BF2696" t="str">
        <f t="shared" si="125"/>
        <v/>
      </c>
      <c r="BG2696" t="str">
        <f t="shared" si="125"/>
        <v/>
      </c>
      <c r="BH2696" t="str">
        <f t="shared" si="125"/>
        <v/>
      </c>
      <c r="BJ2696" t="s">
        <v>1</v>
      </c>
      <c r="BL2696" t="s">
        <v>59</v>
      </c>
      <c r="BM2696" t="s">
        <v>901</v>
      </c>
      <c r="BR2696" t="s">
        <v>16714</v>
      </c>
    </row>
    <row r="2697" spans="1:70">
      <c r="A2697" t="s">
        <v>16715</v>
      </c>
      <c r="B2697" t="s">
        <v>16716</v>
      </c>
      <c r="C2697" t="s">
        <v>16717</v>
      </c>
      <c r="D2697" t="s">
        <v>16718</v>
      </c>
      <c r="E2697" t="s">
        <v>16719</v>
      </c>
      <c r="F2697" t="s">
        <v>14</v>
      </c>
      <c r="G2697" t="s">
        <v>16720</v>
      </c>
      <c r="H2697" t="s">
        <v>16721</v>
      </c>
      <c r="K2697" t="s">
        <v>2</v>
      </c>
      <c r="U2697" t="s">
        <v>493</v>
      </c>
      <c r="V2697" t="s">
        <v>14175</v>
      </c>
      <c r="AW2697" t="s">
        <v>2</v>
      </c>
      <c r="AX2697" t="s">
        <v>16722</v>
      </c>
      <c r="BC2697" t="str">
        <f t="shared" si="126"/>
        <v>th E</v>
      </c>
      <c r="BD2697" t="str">
        <f t="shared" si="126"/>
        <v>f rh c</v>
      </c>
      <c r="BE2697" t="str">
        <f t="shared" si="126"/>
        <v/>
      </c>
      <c r="BF2697" t="str">
        <f t="shared" si="125"/>
        <v/>
      </c>
      <c r="BG2697" t="str">
        <f t="shared" si="125"/>
        <v/>
      </c>
      <c r="BH2697" t="str">
        <f t="shared" si="125"/>
        <v/>
      </c>
      <c r="BJ2697" t="s">
        <v>1</v>
      </c>
      <c r="BL2697" t="s">
        <v>76</v>
      </c>
      <c r="BR2697" t="s">
        <v>76</v>
      </c>
    </row>
    <row r="2698" spans="1:70">
      <c r="A2698" t="s">
        <v>16723</v>
      </c>
      <c r="B2698" t="s">
        <v>16724</v>
      </c>
      <c r="C2698" t="s">
        <v>16725</v>
      </c>
      <c r="D2698" t="s">
        <v>14</v>
      </c>
      <c r="E2698" t="s">
        <v>16726</v>
      </c>
      <c r="F2698" t="s">
        <v>11395</v>
      </c>
      <c r="G2698" t="s">
        <v>16727</v>
      </c>
      <c r="H2698" t="s">
        <v>11397</v>
      </c>
      <c r="K2698" t="s">
        <v>483</v>
      </c>
      <c r="U2698" t="s">
        <v>10026</v>
      </c>
      <c r="V2698" t="s">
        <v>5591</v>
      </c>
      <c r="AW2698" t="s">
        <v>483</v>
      </c>
      <c r="AX2698" t="s">
        <v>16728</v>
      </c>
      <c r="BC2698" t="str">
        <f t="shared" si="126"/>
        <v>t hf h</v>
      </c>
      <c r="BD2698" t="str">
        <f t="shared" si="126"/>
        <v>q</v>
      </c>
      <c r="BE2698" t="str">
        <f t="shared" si="126"/>
        <v/>
      </c>
      <c r="BF2698" t="str">
        <f t="shared" si="125"/>
        <v/>
      </c>
      <c r="BG2698" t="str">
        <f t="shared" si="125"/>
        <v/>
      </c>
      <c r="BH2698" t="str">
        <f t="shared" si="125"/>
        <v/>
      </c>
      <c r="BJ2698" t="s">
        <v>1</v>
      </c>
      <c r="BL2698" t="s">
        <v>3343</v>
      </c>
      <c r="BR2698" t="s">
        <v>3343</v>
      </c>
    </row>
    <row r="2699" spans="1:70">
      <c r="A2699" t="s">
        <v>16729</v>
      </c>
      <c r="B2699" t="s">
        <v>16730</v>
      </c>
      <c r="C2699" t="s">
        <v>16731</v>
      </c>
      <c r="D2699" t="s">
        <v>14</v>
      </c>
      <c r="E2699" t="s">
        <v>16732</v>
      </c>
      <c r="F2699" t="s">
        <v>1721</v>
      </c>
      <c r="G2699" t="s">
        <v>16733</v>
      </c>
      <c r="H2699" t="s">
        <v>16734</v>
      </c>
      <c r="J2699" t="s">
        <v>16735</v>
      </c>
      <c r="V2699" t="s">
        <v>15915</v>
      </c>
      <c r="AX2699" t="s">
        <v>15915</v>
      </c>
      <c r="BC2699" t="str">
        <f t="shared" si="126"/>
        <v/>
      </c>
      <c r="BD2699" t="str">
        <f t="shared" si="126"/>
        <v>f t rh</v>
      </c>
      <c r="BE2699" t="str">
        <f t="shared" si="126"/>
        <v/>
      </c>
      <c r="BF2699" t="str">
        <f t="shared" si="125"/>
        <v/>
      </c>
      <c r="BG2699" t="str">
        <f t="shared" si="125"/>
        <v/>
      </c>
      <c r="BH2699" t="str">
        <f t="shared" si="125"/>
        <v/>
      </c>
      <c r="BJ2699" t="s">
        <v>1</v>
      </c>
      <c r="BL2699" t="s">
        <v>0</v>
      </c>
      <c r="BR2699" t="s">
        <v>0</v>
      </c>
    </row>
    <row r="2700" spans="1:70">
      <c r="A2700" t="s">
        <v>16176</v>
      </c>
      <c r="B2700" t="s">
        <v>16177</v>
      </c>
      <c r="C2700" t="s">
        <v>16178</v>
      </c>
      <c r="D2700" t="s">
        <v>16168</v>
      </c>
      <c r="E2700" t="s">
        <v>16179</v>
      </c>
      <c r="F2700" t="s">
        <v>14</v>
      </c>
      <c r="G2700" t="s">
        <v>16180</v>
      </c>
      <c r="H2700" t="s">
        <v>16181</v>
      </c>
      <c r="J2700" t="s">
        <v>16736</v>
      </c>
      <c r="K2700" t="s">
        <v>5327</v>
      </c>
      <c r="V2700" t="s">
        <v>16737</v>
      </c>
      <c r="AW2700" t="s">
        <v>5327</v>
      </c>
      <c r="AX2700" t="s">
        <v>16737</v>
      </c>
      <c r="BC2700" t="str">
        <f t="shared" si="126"/>
        <v>f t</v>
      </c>
      <c r="BD2700" t="str">
        <f t="shared" si="126"/>
        <v>i cn I</v>
      </c>
      <c r="BE2700" t="str">
        <f t="shared" si="126"/>
        <v/>
      </c>
      <c r="BF2700" t="str">
        <f t="shared" si="125"/>
        <v/>
      </c>
      <c r="BG2700" t="str">
        <f t="shared" si="125"/>
        <v/>
      </c>
      <c r="BH2700" t="str">
        <f t="shared" si="125"/>
        <v/>
      </c>
      <c r="BJ2700" t="s">
        <v>14</v>
      </c>
      <c r="BL2700" t="s">
        <v>12</v>
      </c>
      <c r="BM2700" t="s">
        <v>28</v>
      </c>
      <c r="BR2700" t="s">
        <v>27</v>
      </c>
    </row>
    <row r="2701" spans="1:70">
      <c r="A2701" t="s">
        <v>16738</v>
      </c>
      <c r="B2701" t="s">
        <v>16739</v>
      </c>
      <c r="C2701" t="s">
        <v>16740</v>
      </c>
      <c r="D2701" t="s">
        <v>1742</v>
      </c>
      <c r="E2701" t="s">
        <v>16741</v>
      </c>
      <c r="F2701" t="s">
        <v>14</v>
      </c>
      <c r="G2701" t="s">
        <v>16742</v>
      </c>
      <c r="H2701" t="s">
        <v>16743</v>
      </c>
      <c r="L2701" t="s">
        <v>2</v>
      </c>
      <c r="U2701" t="s">
        <v>14979</v>
      </c>
      <c r="V2701" t="s">
        <v>14175</v>
      </c>
      <c r="AW2701" t="s">
        <v>2</v>
      </c>
      <c r="AX2701" t="s">
        <v>16744</v>
      </c>
      <c r="BC2701" t="str">
        <f t="shared" si="126"/>
        <v>li E</v>
      </c>
      <c r="BD2701" t="str">
        <f t="shared" si="126"/>
        <v>tf rh c</v>
      </c>
      <c r="BE2701" t="str">
        <f t="shared" si="126"/>
        <v/>
      </c>
      <c r="BF2701" t="str">
        <f t="shared" si="125"/>
        <v/>
      </c>
      <c r="BG2701" t="str">
        <f t="shared" si="125"/>
        <v/>
      </c>
      <c r="BH2701" t="str">
        <f t="shared" si="125"/>
        <v/>
      </c>
      <c r="BJ2701" t="s">
        <v>1</v>
      </c>
      <c r="BL2701" t="s">
        <v>76</v>
      </c>
      <c r="BR2701" t="s">
        <v>76</v>
      </c>
    </row>
    <row r="2702" spans="1:70">
      <c r="A2702" t="s">
        <v>16745</v>
      </c>
      <c r="B2702" t="s">
        <v>16746</v>
      </c>
      <c r="C2702" t="s">
        <v>16747</v>
      </c>
      <c r="D2702" t="s">
        <v>1742</v>
      </c>
      <c r="E2702" t="s">
        <v>16748</v>
      </c>
      <c r="F2702" t="s">
        <v>14</v>
      </c>
      <c r="G2702" t="s">
        <v>16749</v>
      </c>
      <c r="H2702" t="s">
        <v>16750</v>
      </c>
      <c r="I2702" t="s">
        <v>16705</v>
      </c>
      <c r="BC2702" t="str">
        <f t="shared" si="126"/>
        <v/>
      </c>
      <c r="BD2702" t="str">
        <f t="shared" si="126"/>
        <v/>
      </c>
      <c r="BE2702" t="str">
        <f t="shared" si="126"/>
        <v/>
      </c>
      <c r="BF2702" t="str">
        <f t="shared" si="125"/>
        <v/>
      </c>
      <c r="BG2702" t="str">
        <f t="shared" si="125"/>
        <v/>
      </c>
      <c r="BH2702" t="str">
        <f t="shared" si="125"/>
        <v/>
      </c>
      <c r="BJ2702" t="s">
        <v>1</v>
      </c>
      <c r="BL2702" t="s">
        <v>60</v>
      </c>
      <c r="BM2702" t="s">
        <v>59</v>
      </c>
      <c r="BR2702" t="s">
        <v>58</v>
      </c>
    </row>
    <row r="2703" spans="1:70">
      <c r="A2703" t="s">
        <v>16751</v>
      </c>
      <c r="B2703" t="s">
        <v>16752</v>
      </c>
      <c r="C2703" t="s">
        <v>16753</v>
      </c>
      <c r="D2703" t="s">
        <v>16754</v>
      </c>
      <c r="E2703" t="s">
        <v>16755</v>
      </c>
      <c r="F2703" t="s">
        <v>14</v>
      </c>
      <c r="G2703" t="s">
        <v>16756</v>
      </c>
      <c r="H2703" t="s">
        <v>16757</v>
      </c>
      <c r="K2703" t="s">
        <v>5327</v>
      </c>
      <c r="U2703" t="s">
        <v>16758</v>
      </c>
      <c r="V2703" t="s">
        <v>15080</v>
      </c>
      <c r="AW2703" t="s">
        <v>5327</v>
      </c>
      <c r="AX2703" t="s">
        <v>16759</v>
      </c>
      <c r="BC2703" t="str">
        <f t="shared" si="126"/>
        <v>f tf h li rh E</v>
      </c>
      <c r="BD2703" t="str">
        <f t="shared" si="126"/>
        <v>c rh</v>
      </c>
      <c r="BE2703" t="str">
        <f t="shared" si="126"/>
        <v/>
      </c>
      <c r="BF2703" t="str">
        <f t="shared" si="125"/>
        <v/>
      </c>
      <c r="BG2703" t="str">
        <f t="shared" si="125"/>
        <v/>
      </c>
      <c r="BH2703" t="str">
        <f t="shared" si="125"/>
        <v/>
      </c>
      <c r="BJ2703" t="s">
        <v>1</v>
      </c>
      <c r="BL2703" t="s">
        <v>76</v>
      </c>
      <c r="BR2703" t="s">
        <v>76</v>
      </c>
    </row>
    <row r="2704" spans="1:70">
      <c r="A2704" t="s">
        <v>16760</v>
      </c>
      <c r="B2704" t="s">
        <v>16761</v>
      </c>
      <c r="C2704" t="s">
        <v>16762</v>
      </c>
      <c r="D2704" t="s">
        <v>1742</v>
      </c>
      <c r="E2704" t="s">
        <v>16763</v>
      </c>
      <c r="F2704" t="s">
        <v>14</v>
      </c>
      <c r="G2704" t="s">
        <v>16764</v>
      </c>
      <c r="H2704" t="s">
        <v>16765</v>
      </c>
      <c r="I2704" t="s">
        <v>16705</v>
      </c>
      <c r="BC2704" t="str">
        <f t="shared" si="126"/>
        <v/>
      </c>
      <c r="BD2704" t="str">
        <f t="shared" si="126"/>
        <v/>
      </c>
      <c r="BE2704" t="str">
        <f t="shared" si="126"/>
        <v/>
      </c>
      <c r="BF2704" t="str">
        <f t="shared" si="125"/>
        <v/>
      </c>
      <c r="BG2704" t="str">
        <f t="shared" si="125"/>
        <v/>
      </c>
      <c r="BH2704" t="str">
        <f t="shared" si="125"/>
        <v/>
      </c>
      <c r="BJ2704" t="s">
        <v>1</v>
      </c>
      <c r="BL2704" t="s">
        <v>76</v>
      </c>
      <c r="BM2704" t="s">
        <v>60</v>
      </c>
      <c r="BR2704" t="s">
        <v>1746</v>
      </c>
    </row>
    <row r="2705" spans="1:70">
      <c r="A2705" t="s">
        <v>16766</v>
      </c>
      <c r="B2705" t="s">
        <v>16767</v>
      </c>
      <c r="C2705" t="s">
        <v>16768</v>
      </c>
      <c r="D2705" t="s">
        <v>16769</v>
      </c>
      <c r="E2705" t="s">
        <v>16770</v>
      </c>
      <c r="F2705" t="s">
        <v>14</v>
      </c>
      <c r="G2705" t="s">
        <v>16771</v>
      </c>
      <c r="H2705" t="s">
        <v>16772</v>
      </c>
      <c r="K2705" t="s">
        <v>5327</v>
      </c>
      <c r="U2705" t="s">
        <v>16758</v>
      </c>
      <c r="V2705" t="s">
        <v>15080</v>
      </c>
      <c r="AW2705" t="s">
        <v>5327</v>
      </c>
      <c r="AX2705" t="s">
        <v>16759</v>
      </c>
      <c r="BC2705" t="str">
        <f t="shared" si="126"/>
        <v>f tf h li rh E</v>
      </c>
      <c r="BD2705" t="str">
        <f t="shared" si="126"/>
        <v>c rh</v>
      </c>
      <c r="BE2705" t="str">
        <f t="shared" si="126"/>
        <v/>
      </c>
      <c r="BF2705" t="str">
        <f t="shared" si="125"/>
        <v/>
      </c>
      <c r="BG2705" t="str">
        <f t="shared" si="125"/>
        <v/>
      </c>
      <c r="BH2705" t="str">
        <f t="shared" si="125"/>
        <v/>
      </c>
      <c r="BJ2705" t="s">
        <v>1</v>
      </c>
      <c r="BL2705" t="s">
        <v>76</v>
      </c>
      <c r="BR2705" t="s">
        <v>76</v>
      </c>
    </row>
    <row r="2706" spans="1:70">
      <c r="A2706" t="s">
        <v>16773</v>
      </c>
      <c r="B2706" t="s">
        <v>16774</v>
      </c>
      <c r="C2706" t="s">
        <v>16775</v>
      </c>
      <c r="D2706" t="s">
        <v>16754</v>
      </c>
      <c r="E2706" t="s">
        <v>16776</v>
      </c>
      <c r="F2706" t="s">
        <v>14</v>
      </c>
      <c r="G2706" t="s">
        <v>16777</v>
      </c>
      <c r="H2706" t="s">
        <v>16778</v>
      </c>
      <c r="K2706" t="s">
        <v>5327</v>
      </c>
      <c r="U2706" t="s">
        <v>16758</v>
      </c>
      <c r="V2706" t="s">
        <v>15080</v>
      </c>
      <c r="AW2706" t="s">
        <v>5327</v>
      </c>
      <c r="AX2706" t="s">
        <v>16759</v>
      </c>
      <c r="BC2706" t="str">
        <f t="shared" si="126"/>
        <v>f tf h li rh E</v>
      </c>
      <c r="BD2706" t="str">
        <f t="shared" si="126"/>
        <v>c rh</v>
      </c>
      <c r="BE2706" t="str">
        <f t="shared" si="126"/>
        <v/>
      </c>
      <c r="BF2706" t="str">
        <f t="shared" si="125"/>
        <v/>
      </c>
      <c r="BG2706" t="str">
        <f t="shared" si="125"/>
        <v/>
      </c>
      <c r="BH2706" t="str">
        <f t="shared" si="125"/>
        <v/>
      </c>
      <c r="BJ2706" t="s">
        <v>1</v>
      </c>
      <c r="BL2706" t="s">
        <v>76</v>
      </c>
      <c r="BR2706" t="s">
        <v>76</v>
      </c>
    </row>
    <row r="2707" spans="1:70">
      <c r="A2707" t="s">
        <v>16779</v>
      </c>
      <c r="B2707" t="s">
        <v>16780</v>
      </c>
      <c r="C2707" t="s">
        <v>16781</v>
      </c>
      <c r="D2707" t="s">
        <v>14</v>
      </c>
      <c r="E2707" t="s">
        <v>16782</v>
      </c>
      <c r="F2707" t="s">
        <v>16783</v>
      </c>
      <c r="G2707" t="s">
        <v>16784</v>
      </c>
      <c r="H2707" t="s">
        <v>5255</v>
      </c>
      <c r="K2707" t="s">
        <v>5327</v>
      </c>
      <c r="U2707" t="s">
        <v>16758</v>
      </c>
      <c r="V2707" t="s">
        <v>16785</v>
      </c>
      <c r="AH2707" t="s">
        <v>15204</v>
      </c>
      <c r="AW2707" t="s">
        <v>5327</v>
      </c>
      <c r="AX2707" t="s">
        <v>16786</v>
      </c>
      <c r="AY2707" t="s">
        <v>15204</v>
      </c>
      <c r="BC2707" t="str">
        <f t="shared" si="126"/>
        <v>f tf h li rh Eh q</v>
      </c>
      <c r="BD2707" t="str">
        <f t="shared" si="126"/>
        <v>c h m E</v>
      </c>
      <c r="BE2707" t="str">
        <f t="shared" si="126"/>
        <v/>
      </c>
      <c r="BF2707" t="str">
        <f t="shared" si="125"/>
        <v/>
      </c>
      <c r="BG2707" t="str">
        <f t="shared" si="125"/>
        <v/>
      </c>
      <c r="BH2707" t="str">
        <f t="shared" si="125"/>
        <v/>
      </c>
      <c r="BJ2707" t="s">
        <v>1</v>
      </c>
      <c r="BL2707" t="s">
        <v>12</v>
      </c>
      <c r="BM2707" t="s">
        <v>28</v>
      </c>
      <c r="BR2707" t="s">
        <v>27</v>
      </c>
    </row>
    <row r="2708" spans="1:70">
      <c r="A2708" t="s">
        <v>16787</v>
      </c>
      <c r="B2708" t="s">
        <v>16788</v>
      </c>
      <c r="C2708" t="s">
        <v>16789</v>
      </c>
      <c r="D2708" t="s">
        <v>16790</v>
      </c>
      <c r="E2708" t="s">
        <v>16791</v>
      </c>
      <c r="F2708" t="s">
        <v>16792</v>
      </c>
      <c r="G2708" t="s">
        <v>16793</v>
      </c>
      <c r="H2708" t="s">
        <v>4054</v>
      </c>
      <c r="K2708" t="s">
        <v>5327</v>
      </c>
      <c r="U2708" t="s">
        <v>13626</v>
      </c>
      <c r="V2708" t="s">
        <v>15909</v>
      </c>
      <c r="AW2708" t="s">
        <v>5327</v>
      </c>
      <c r="AX2708" t="s">
        <v>15910</v>
      </c>
      <c r="BC2708" t="str">
        <f t="shared" si="126"/>
        <v>f tf h li rh</v>
      </c>
      <c r="BD2708" t="str">
        <f t="shared" si="126"/>
        <v>c E m</v>
      </c>
      <c r="BE2708" t="str">
        <f t="shared" si="126"/>
        <v/>
      </c>
      <c r="BF2708" t="str">
        <f t="shared" si="125"/>
        <v/>
      </c>
      <c r="BG2708" t="str">
        <f t="shared" si="125"/>
        <v/>
      </c>
      <c r="BH2708" t="str">
        <f t="shared" si="125"/>
        <v/>
      </c>
      <c r="BJ2708" t="s">
        <v>1</v>
      </c>
      <c r="BL2708" t="s">
        <v>374</v>
      </c>
      <c r="BR2708" t="s">
        <v>374</v>
      </c>
    </row>
    <row r="2709" spans="1:70">
      <c r="A2709" t="s">
        <v>16794</v>
      </c>
      <c r="B2709" t="s">
        <v>16795</v>
      </c>
      <c r="C2709" t="s">
        <v>16796</v>
      </c>
      <c r="D2709" t="s">
        <v>14</v>
      </c>
      <c r="E2709" t="s">
        <v>16797</v>
      </c>
      <c r="F2709" t="s">
        <v>11295</v>
      </c>
      <c r="G2709" t="s">
        <v>16798</v>
      </c>
      <c r="H2709" t="s">
        <v>16799</v>
      </c>
      <c r="K2709" t="s">
        <v>2</v>
      </c>
      <c r="U2709" t="s">
        <v>16800</v>
      </c>
      <c r="V2709" t="s">
        <v>16801</v>
      </c>
      <c r="AW2709" t="s">
        <v>2</v>
      </c>
      <c r="AX2709" t="s">
        <v>16802</v>
      </c>
      <c r="BC2709" t="str">
        <f t="shared" si="126"/>
        <v>tf N li rh</v>
      </c>
      <c r="BD2709" t="str">
        <f t="shared" si="126"/>
        <v>c sh</v>
      </c>
      <c r="BE2709" t="str">
        <f t="shared" si="126"/>
        <v/>
      </c>
      <c r="BF2709" t="str">
        <f t="shared" si="125"/>
        <v/>
      </c>
      <c r="BG2709" t="str">
        <f t="shared" si="125"/>
        <v/>
      </c>
      <c r="BH2709" t="str">
        <f t="shared" si="125"/>
        <v/>
      </c>
      <c r="BJ2709" t="s">
        <v>1</v>
      </c>
      <c r="BL2709" t="s">
        <v>374</v>
      </c>
      <c r="BR2709" t="s">
        <v>374</v>
      </c>
    </row>
    <row r="2710" spans="1:70">
      <c r="A2710" t="s">
        <v>16803</v>
      </c>
      <c r="B2710" t="s">
        <v>16804</v>
      </c>
      <c r="C2710" t="s">
        <v>16805</v>
      </c>
      <c r="D2710" t="s">
        <v>16806</v>
      </c>
      <c r="E2710" t="s">
        <v>16807</v>
      </c>
      <c r="F2710" t="s">
        <v>14</v>
      </c>
      <c r="G2710" t="s">
        <v>16808</v>
      </c>
      <c r="H2710" t="s">
        <v>12937</v>
      </c>
      <c r="I2710" t="s">
        <v>16809</v>
      </c>
      <c r="BC2710" t="str">
        <f t="shared" si="126"/>
        <v/>
      </c>
      <c r="BD2710" t="str">
        <f t="shared" si="126"/>
        <v/>
      </c>
      <c r="BE2710" t="str">
        <f t="shared" si="126"/>
        <v/>
      </c>
      <c r="BF2710" t="str">
        <f t="shared" si="125"/>
        <v/>
      </c>
      <c r="BG2710" t="str">
        <f t="shared" si="125"/>
        <v/>
      </c>
      <c r="BH2710" t="str">
        <f t="shared" si="125"/>
        <v/>
      </c>
      <c r="BJ2710" t="s">
        <v>1</v>
      </c>
      <c r="BL2710" t="s">
        <v>68</v>
      </c>
      <c r="BR2710" t="s">
        <v>68</v>
      </c>
    </row>
    <row r="2711" spans="1:70">
      <c r="A2711" t="s">
        <v>16810</v>
      </c>
      <c r="B2711" t="s">
        <v>16811</v>
      </c>
      <c r="C2711" t="s">
        <v>16812</v>
      </c>
      <c r="D2711" t="s">
        <v>16813</v>
      </c>
      <c r="E2711" t="s">
        <v>16814</v>
      </c>
      <c r="F2711" t="s">
        <v>16815</v>
      </c>
      <c r="G2711" t="s">
        <v>16816</v>
      </c>
      <c r="H2711" t="s">
        <v>16817</v>
      </c>
      <c r="J2711" t="s">
        <v>16818</v>
      </c>
      <c r="K2711" t="s">
        <v>2</v>
      </c>
      <c r="U2711" t="s">
        <v>16819</v>
      </c>
      <c r="V2711" t="s">
        <v>10080</v>
      </c>
      <c r="AI2711" t="s">
        <v>5591</v>
      </c>
      <c r="AW2711" t="s">
        <v>2</v>
      </c>
      <c r="AX2711" t="s">
        <v>16820</v>
      </c>
      <c r="AY2711" t="s">
        <v>5591</v>
      </c>
      <c r="BC2711" t="str">
        <f t="shared" si="126"/>
        <v>th li NS</v>
      </c>
      <c r="BD2711" t="str">
        <f t="shared" si="126"/>
        <v>c Eq</v>
      </c>
      <c r="BE2711" t="str">
        <f t="shared" si="126"/>
        <v/>
      </c>
      <c r="BF2711" t="str">
        <f t="shared" si="125"/>
        <v/>
      </c>
      <c r="BG2711" t="str">
        <f t="shared" si="125"/>
        <v/>
      </c>
      <c r="BH2711" t="str">
        <f t="shared" si="125"/>
        <v/>
      </c>
      <c r="BJ2711" t="s">
        <v>1</v>
      </c>
      <c r="BL2711" t="s">
        <v>115</v>
      </c>
      <c r="BM2711" t="s">
        <v>12</v>
      </c>
      <c r="BR2711" t="s">
        <v>1099</v>
      </c>
    </row>
    <row r="2712" spans="1:70">
      <c r="A2712" t="s">
        <v>16821</v>
      </c>
      <c r="B2712" t="s">
        <v>16822</v>
      </c>
      <c r="C2712" t="s">
        <v>16823</v>
      </c>
      <c r="D2712" t="s">
        <v>16824</v>
      </c>
      <c r="E2712" t="s">
        <v>16825</v>
      </c>
      <c r="F2712" t="s">
        <v>13657</v>
      </c>
      <c r="G2712" t="s">
        <v>16826</v>
      </c>
      <c r="H2712" t="s">
        <v>16827</v>
      </c>
      <c r="J2712" t="s">
        <v>16828</v>
      </c>
      <c r="K2712" t="s">
        <v>2</v>
      </c>
      <c r="L2712" t="s">
        <v>1472</v>
      </c>
      <c r="U2712" t="s">
        <v>16829</v>
      </c>
      <c r="V2712" t="s">
        <v>16830</v>
      </c>
      <c r="AH2712" t="s">
        <v>6242</v>
      </c>
      <c r="AI2712" t="s">
        <v>5591</v>
      </c>
      <c r="AW2712" t="s">
        <v>16831</v>
      </c>
      <c r="AX2712" t="s">
        <v>16832</v>
      </c>
      <c r="AY2712" t="s">
        <v>16833</v>
      </c>
      <c r="BC2712" t="str">
        <f t="shared" si="126"/>
        <v>tli rhh</v>
      </c>
      <c r="BD2712" t="str">
        <f t="shared" si="126"/>
        <v>ff t m sh cq</v>
      </c>
      <c r="BE2712" t="str">
        <f t="shared" si="126"/>
        <v/>
      </c>
      <c r="BF2712" t="str">
        <f t="shared" si="125"/>
        <v/>
      </c>
      <c r="BG2712" t="str">
        <f t="shared" si="125"/>
        <v/>
      </c>
      <c r="BH2712" t="str">
        <f t="shared" si="125"/>
        <v/>
      </c>
      <c r="BJ2712" t="s">
        <v>1</v>
      </c>
      <c r="BL2712" t="s">
        <v>0</v>
      </c>
      <c r="BR2712" t="s">
        <v>0</v>
      </c>
    </row>
    <row r="2713" spans="1:70">
      <c r="A2713" t="s">
        <v>16834</v>
      </c>
      <c r="B2713" t="s">
        <v>16835</v>
      </c>
      <c r="C2713" t="s">
        <v>16836</v>
      </c>
      <c r="D2713" t="s">
        <v>14</v>
      </c>
      <c r="E2713" t="s">
        <v>16837</v>
      </c>
      <c r="F2713" t="s">
        <v>14</v>
      </c>
      <c r="G2713" t="s">
        <v>16838</v>
      </c>
      <c r="H2713" t="s">
        <v>16839</v>
      </c>
      <c r="K2713" t="s">
        <v>2</v>
      </c>
      <c r="V2713" t="s">
        <v>13265</v>
      </c>
      <c r="AW2713" t="s">
        <v>2</v>
      </c>
      <c r="AX2713" t="s">
        <v>13265</v>
      </c>
      <c r="BC2713" t="str">
        <f t="shared" si="126"/>
        <v>t</v>
      </c>
      <c r="BD2713" t="str">
        <f t="shared" si="126"/>
        <v>f c</v>
      </c>
      <c r="BE2713" t="str">
        <f t="shared" si="126"/>
        <v/>
      </c>
      <c r="BF2713" t="str">
        <f t="shared" si="125"/>
        <v/>
      </c>
      <c r="BG2713" t="str">
        <f t="shared" si="125"/>
        <v/>
      </c>
      <c r="BH2713" t="str">
        <f t="shared" si="125"/>
        <v/>
      </c>
      <c r="BJ2713" t="s">
        <v>1</v>
      </c>
      <c r="BL2713" t="s">
        <v>76</v>
      </c>
      <c r="BR2713" t="s">
        <v>76</v>
      </c>
    </row>
    <row r="2714" spans="1:70">
      <c r="A2714" t="s">
        <v>16840</v>
      </c>
      <c r="B2714" t="s">
        <v>16841</v>
      </c>
      <c r="C2714" t="s">
        <v>16842</v>
      </c>
      <c r="D2714" t="s">
        <v>14</v>
      </c>
      <c r="E2714" t="s">
        <v>16843</v>
      </c>
      <c r="F2714" t="s">
        <v>14</v>
      </c>
      <c r="G2714" t="s">
        <v>16793</v>
      </c>
      <c r="H2714" t="s">
        <v>16844</v>
      </c>
      <c r="J2714" t="s">
        <v>16845</v>
      </c>
      <c r="K2714" t="s">
        <v>5327</v>
      </c>
      <c r="U2714" t="s">
        <v>13626</v>
      </c>
      <c r="V2714" t="s">
        <v>16049</v>
      </c>
      <c r="AH2714" t="s">
        <v>6242</v>
      </c>
      <c r="AW2714" t="s">
        <v>5327</v>
      </c>
      <c r="AX2714" t="s">
        <v>16050</v>
      </c>
      <c r="AY2714" t="s">
        <v>6242</v>
      </c>
      <c r="BC2714" t="str">
        <f t="shared" si="126"/>
        <v>f tf h li rhh</v>
      </c>
      <c r="BD2714" t="str">
        <f t="shared" si="126"/>
        <v>c m E</v>
      </c>
      <c r="BE2714" t="str">
        <f t="shared" si="126"/>
        <v/>
      </c>
      <c r="BF2714" t="str">
        <f t="shared" si="125"/>
        <v/>
      </c>
      <c r="BG2714" t="str">
        <f t="shared" si="125"/>
        <v/>
      </c>
      <c r="BH2714" t="str">
        <f t="shared" si="125"/>
        <v/>
      </c>
      <c r="BJ2714" t="s">
        <v>1</v>
      </c>
      <c r="BL2714" t="s">
        <v>115</v>
      </c>
      <c r="BM2714" t="s">
        <v>12</v>
      </c>
      <c r="BR2714" t="s">
        <v>1099</v>
      </c>
    </row>
    <row r="2715" spans="1:70">
      <c r="A2715" t="s">
        <v>16846</v>
      </c>
      <c r="B2715" t="s">
        <v>16847</v>
      </c>
      <c r="C2715" t="s">
        <v>16848</v>
      </c>
      <c r="D2715" t="s">
        <v>11417</v>
      </c>
      <c r="E2715" t="s">
        <v>16849</v>
      </c>
      <c r="F2715" t="s">
        <v>11419</v>
      </c>
      <c r="G2715" t="s">
        <v>16850</v>
      </c>
      <c r="H2715" t="s">
        <v>16851</v>
      </c>
      <c r="K2715" t="s">
        <v>5327</v>
      </c>
      <c r="U2715" t="s">
        <v>13626</v>
      </c>
      <c r="V2715" t="s">
        <v>10080</v>
      </c>
      <c r="AI2715" t="s">
        <v>5591</v>
      </c>
      <c r="AW2715" t="s">
        <v>5327</v>
      </c>
      <c r="AX2715" t="s">
        <v>15965</v>
      </c>
      <c r="AY2715" t="s">
        <v>5591</v>
      </c>
      <c r="BC2715" t="str">
        <f t="shared" si="126"/>
        <v>f tf h li rh</v>
      </c>
      <c r="BD2715" t="str">
        <f t="shared" si="126"/>
        <v>c Eq</v>
      </c>
      <c r="BE2715" t="str">
        <f t="shared" si="126"/>
        <v/>
      </c>
      <c r="BF2715" t="str">
        <f t="shared" si="125"/>
        <v/>
      </c>
      <c r="BG2715" t="str">
        <f t="shared" si="125"/>
        <v/>
      </c>
      <c r="BH2715" t="str">
        <f t="shared" si="125"/>
        <v/>
      </c>
      <c r="BJ2715" t="s">
        <v>1</v>
      </c>
      <c r="BL2715" t="s">
        <v>302</v>
      </c>
      <c r="BR2715" t="s">
        <v>302</v>
      </c>
    </row>
    <row r="2716" spans="1:70">
      <c r="A2716" t="s">
        <v>16852</v>
      </c>
      <c r="B2716" t="s">
        <v>16853</v>
      </c>
      <c r="C2716" t="s">
        <v>16854</v>
      </c>
      <c r="D2716" t="s">
        <v>14</v>
      </c>
      <c r="E2716" t="s">
        <v>16855</v>
      </c>
      <c r="F2716" t="s">
        <v>11295</v>
      </c>
      <c r="G2716" t="s">
        <v>16856</v>
      </c>
      <c r="H2716" t="s">
        <v>14214</v>
      </c>
      <c r="K2716" t="s">
        <v>2</v>
      </c>
      <c r="U2716" t="s">
        <v>16857</v>
      </c>
      <c r="V2716" t="s">
        <v>10080</v>
      </c>
      <c r="AW2716" t="s">
        <v>2</v>
      </c>
      <c r="AX2716" t="s">
        <v>16858</v>
      </c>
      <c r="BC2716" t="str">
        <f t="shared" si="126"/>
        <v>tf h li sh</v>
      </c>
      <c r="BD2716" t="str">
        <f t="shared" si="126"/>
        <v>c E</v>
      </c>
      <c r="BE2716" t="str">
        <f t="shared" si="126"/>
        <v/>
      </c>
      <c r="BF2716" t="str">
        <f t="shared" si="125"/>
        <v/>
      </c>
      <c r="BG2716" t="str">
        <f t="shared" si="125"/>
        <v/>
      </c>
      <c r="BH2716" t="str">
        <f t="shared" si="125"/>
        <v/>
      </c>
      <c r="BJ2716" t="s">
        <v>1</v>
      </c>
      <c r="BL2716" t="s">
        <v>126</v>
      </c>
      <c r="BM2716" t="s">
        <v>125</v>
      </c>
      <c r="BN2716" t="s">
        <v>60</v>
      </c>
      <c r="BR2716" t="s">
        <v>10224</v>
      </c>
    </row>
    <row r="2717" spans="1:70">
      <c r="A2717" t="s">
        <v>16859</v>
      </c>
      <c r="B2717" t="s">
        <v>16860</v>
      </c>
      <c r="C2717" t="s">
        <v>16861</v>
      </c>
      <c r="D2717" t="s">
        <v>16862</v>
      </c>
      <c r="E2717" t="s">
        <v>16863</v>
      </c>
      <c r="F2717" t="s">
        <v>14</v>
      </c>
      <c r="G2717" t="s">
        <v>16864</v>
      </c>
      <c r="H2717" t="s">
        <v>16865</v>
      </c>
      <c r="K2717" t="s">
        <v>5327</v>
      </c>
      <c r="U2717" t="s">
        <v>16758</v>
      </c>
      <c r="V2717" t="s">
        <v>4081</v>
      </c>
      <c r="AW2717" t="s">
        <v>5327</v>
      </c>
      <c r="AX2717" t="s">
        <v>16866</v>
      </c>
      <c r="BC2717" t="str">
        <f t="shared" si="126"/>
        <v>f tf h li rh E</v>
      </c>
      <c r="BD2717" t="str">
        <f t="shared" si="126"/>
        <v>c</v>
      </c>
      <c r="BE2717" t="str">
        <f t="shared" si="126"/>
        <v/>
      </c>
      <c r="BF2717" t="str">
        <f t="shared" si="125"/>
        <v/>
      </c>
      <c r="BG2717" t="str">
        <f t="shared" si="125"/>
        <v/>
      </c>
      <c r="BH2717" t="str">
        <f t="shared" si="125"/>
        <v/>
      </c>
      <c r="BJ2717" t="s">
        <v>1</v>
      </c>
      <c r="BL2717" t="s">
        <v>76</v>
      </c>
      <c r="BR2717" t="s">
        <v>76</v>
      </c>
    </row>
    <row r="2718" spans="1:70">
      <c r="A2718" t="s">
        <v>16867</v>
      </c>
      <c r="B2718" t="s">
        <v>16868</v>
      </c>
      <c r="C2718" t="s">
        <v>16869</v>
      </c>
      <c r="D2718" t="s">
        <v>14</v>
      </c>
      <c r="E2718" t="s">
        <v>16870</v>
      </c>
      <c r="F2718" t="s">
        <v>14</v>
      </c>
      <c r="G2718" t="s">
        <v>16871</v>
      </c>
      <c r="H2718" t="s">
        <v>16872</v>
      </c>
      <c r="K2718" t="s">
        <v>5327</v>
      </c>
      <c r="U2718" t="s">
        <v>13179</v>
      </c>
      <c r="V2718" t="s">
        <v>10080</v>
      </c>
      <c r="AW2718" t="s">
        <v>5327</v>
      </c>
      <c r="AX2718" t="s">
        <v>13319</v>
      </c>
      <c r="BC2718" t="str">
        <f t="shared" si="126"/>
        <v>f tf rh</v>
      </c>
      <c r="BD2718" t="str">
        <f t="shared" si="126"/>
        <v>c E</v>
      </c>
      <c r="BE2718" t="str">
        <f t="shared" si="126"/>
        <v/>
      </c>
      <c r="BF2718" t="str">
        <f t="shared" si="125"/>
        <v/>
      </c>
      <c r="BG2718" t="str">
        <f t="shared" si="125"/>
        <v/>
      </c>
      <c r="BH2718" t="str">
        <f t="shared" si="125"/>
        <v/>
      </c>
      <c r="BJ2718" t="s">
        <v>1</v>
      </c>
      <c r="BL2718" t="s">
        <v>76</v>
      </c>
      <c r="BM2718" t="s">
        <v>1205</v>
      </c>
      <c r="BN2718" t="s">
        <v>60</v>
      </c>
      <c r="BR2718" t="s">
        <v>5788</v>
      </c>
    </row>
    <row r="2719" spans="1:70">
      <c r="A2719" t="s">
        <v>16873</v>
      </c>
      <c r="B2719" t="s">
        <v>16874</v>
      </c>
      <c r="C2719" t="s">
        <v>16875</v>
      </c>
      <c r="D2719" t="s">
        <v>1742</v>
      </c>
      <c r="E2719" t="s">
        <v>16876</v>
      </c>
      <c r="F2719" t="s">
        <v>14</v>
      </c>
      <c r="G2719" t="s">
        <v>16877</v>
      </c>
      <c r="H2719" t="s">
        <v>16878</v>
      </c>
      <c r="J2719" t="s">
        <v>3</v>
      </c>
      <c r="L2719" t="s">
        <v>2</v>
      </c>
      <c r="AW2719" t="s">
        <v>2</v>
      </c>
      <c r="BC2719" t="str">
        <f t="shared" si="126"/>
        <v/>
      </c>
      <c r="BD2719" t="str">
        <f t="shared" si="126"/>
        <v>t</v>
      </c>
      <c r="BE2719" t="str">
        <f t="shared" si="126"/>
        <v/>
      </c>
      <c r="BF2719" t="str">
        <f t="shared" si="125"/>
        <v/>
      </c>
      <c r="BG2719" t="str">
        <f t="shared" si="125"/>
        <v/>
      </c>
      <c r="BH2719" t="str">
        <f t="shared" si="125"/>
        <v/>
      </c>
      <c r="BJ2719" t="s">
        <v>1</v>
      </c>
      <c r="BL2719" t="s">
        <v>76</v>
      </c>
      <c r="BR2719" t="s">
        <v>76</v>
      </c>
    </row>
    <row r="2720" spans="1:70">
      <c r="A2720" t="s">
        <v>16879</v>
      </c>
      <c r="B2720" t="s">
        <v>16880</v>
      </c>
      <c r="C2720" t="s">
        <v>16881</v>
      </c>
      <c r="D2720" t="s">
        <v>16882</v>
      </c>
      <c r="E2720" t="s">
        <v>16883</v>
      </c>
      <c r="F2720" t="s">
        <v>7833</v>
      </c>
      <c r="G2720" t="s">
        <v>16884</v>
      </c>
      <c r="H2720" t="s">
        <v>258</v>
      </c>
      <c r="J2720" t="s">
        <v>3</v>
      </c>
      <c r="L2720" t="s">
        <v>2</v>
      </c>
      <c r="AW2720" t="s">
        <v>2</v>
      </c>
      <c r="BC2720" t="str">
        <f t="shared" si="126"/>
        <v/>
      </c>
      <c r="BD2720" t="str">
        <f t="shared" si="126"/>
        <v>t</v>
      </c>
      <c r="BE2720" t="str">
        <f t="shared" si="126"/>
        <v/>
      </c>
      <c r="BF2720" t="str">
        <f t="shared" si="125"/>
        <v/>
      </c>
      <c r="BG2720" t="str">
        <f t="shared" si="125"/>
        <v/>
      </c>
      <c r="BH2720" t="str">
        <f t="shared" si="125"/>
        <v/>
      </c>
      <c r="BJ2720" t="s">
        <v>1</v>
      </c>
      <c r="BL2720" t="s">
        <v>0</v>
      </c>
      <c r="BR2720" t="s">
        <v>0</v>
      </c>
    </row>
    <row r="2721" spans="1:70">
      <c r="A2721" t="s">
        <v>16885</v>
      </c>
      <c r="B2721" t="s">
        <v>16886</v>
      </c>
      <c r="C2721" t="s">
        <v>16887</v>
      </c>
      <c r="D2721" t="s">
        <v>15524</v>
      </c>
      <c r="E2721" t="s">
        <v>16888</v>
      </c>
      <c r="F2721" t="s">
        <v>3771</v>
      </c>
      <c r="G2721" t="s">
        <v>16889</v>
      </c>
      <c r="H2721" t="s">
        <v>7601</v>
      </c>
      <c r="J2721" t="s">
        <v>3</v>
      </c>
      <c r="K2721" t="s">
        <v>2</v>
      </c>
      <c r="AW2721" t="s">
        <v>2</v>
      </c>
      <c r="BC2721" t="str">
        <f t="shared" si="126"/>
        <v>t</v>
      </c>
      <c r="BD2721" t="str">
        <f t="shared" si="126"/>
        <v/>
      </c>
      <c r="BE2721" t="str">
        <f t="shared" si="126"/>
        <v/>
      </c>
      <c r="BF2721" t="str">
        <f t="shared" si="125"/>
        <v/>
      </c>
      <c r="BG2721" t="str">
        <f t="shared" si="125"/>
        <v/>
      </c>
      <c r="BH2721" t="str">
        <f t="shared" si="125"/>
        <v/>
      </c>
      <c r="BJ2721" t="s">
        <v>1</v>
      </c>
      <c r="BL2721" t="s">
        <v>151</v>
      </c>
      <c r="BR2721" t="s">
        <v>151</v>
      </c>
    </row>
    <row r="2722" spans="1:70">
      <c r="A2722" t="s">
        <v>16890</v>
      </c>
      <c r="B2722" t="s">
        <v>16891</v>
      </c>
      <c r="C2722" t="s">
        <v>16892</v>
      </c>
      <c r="D2722" t="s">
        <v>12566</v>
      </c>
      <c r="E2722" t="s">
        <v>16893</v>
      </c>
      <c r="F2722" t="s">
        <v>860</v>
      </c>
      <c r="G2722" t="s">
        <v>16894</v>
      </c>
      <c r="H2722" t="s">
        <v>9826</v>
      </c>
      <c r="J2722" t="s">
        <v>3</v>
      </c>
      <c r="K2722" t="s">
        <v>2</v>
      </c>
      <c r="AW2722" t="s">
        <v>2</v>
      </c>
      <c r="BC2722" t="str">
        <f t="shared" si="126"/>
        <v>t</v>
      </c>
      <c r="BD2722" t="str">
        <f t="shared" si="126"/>
        <v/>
      </c>
      <c r="BE2722" t="str">
        <f t="shared" si="126"/>
        <v/>
      </c>
      <c r="BF2722" t="str">
        <f t="shared" si="125"/>
        <v/>
      </c>
      <c r="BG2722" t="str">
        <f t="shared" si="125"/>
        <v/>
      </c>
      <c r="BH2722" t="str">
        <f t="shared" si="125"/>
        <v/>
      </c>
      <c r="BJ2722" t="s">
        <v>1</v>
      </c>
      <c r="BL2722" t="s">
        <v>12</v>
      </c>
      <c r="BM2722" t="s">
        <v>28</v>
      </c>
      <c r="BR2722" t="s">
        <v>27</v>
      </c>
    </row>
    <row r="2723" spans="1:70">
      <c r="A2723" t="s">
        <v>16895</v>
      </c>
      <c r="B2723" t="s">
        <v>16896</v>
      </c>
      <c r="C2723" t="s">
        <v>16897</v>
      </c>
      <c r="D2723" t="s">
        <v>14</v>
      </c>
      <c r="E2723" t="s">
        <v>16898</v>
      </c>
      <c r="F2723" t="s">
        <v>14</v>
      </c>
      <c r="G2723" t="s">
        <v>16899</v>
      </c>
      <c r="H2723" t="s">
        <v>311</v>
      </c>
      <c r="J2723" t="s">
        <v>3</v>
      </c>
      <c r="K2723" t="s">
        <v>2</v>
      </c>
      <c r="AW2723" t="s">
        <v>2</v>
      </c>
      <c r="BC2723" t="str">
        <f t="shared" si="126"/>
        <v>t</v>
      </c>
      <c r="BD2723" t="str">
        <f t="shared" si="126"/>
        <v/>
      </c>
      <c r="BE2723" t="str">
        <f t="shared" si="126"/>
        <v/>
      </c>
      <c r="BF2723" t="str">
        <f t="shared" si="125"/>
        <v/>
      </c>
      <c r="BG2723" t="str">
        <f t="shared" si="125"/>
        <v/>
      </c>
      <c r="BH2723" t="str">
        <f t="shared" si="125"/>
        <v/>
      </c>
      <c r="BJ2723" t="s">
        <v>1</v>
      </c>
      <c r="BL2723" t="s">
        <v>12</v>
      </c>
      <c r="BM2723" t="s">
        <v>240</v>
      </c>
      <c r="BR2723" t="s">
        <v>4099</v>
      </c>
    </row>
    <row r="2724" spans="1:70">
      <c r="A2724" t="s">
        <v>16900</v>
      </c>
      <c r="B2724" t="s">
        <v>16901</v>
      </c>
      <c r="C2724" t="s">
        <v>16902</v>
      </c>
      <c r="D2724" t="s">
        <v>6568</v>
      </c>
      <c r="E2724" t="s">
        <v>16903</v>
      </c>
      <c r="F2724" t="s">
        <v>14</v>
      </c>
      <c r="G2724" t="s">
        <v>16904</v>
      </c>
      <c r="H2724" t="s">
        <v>9826</v>
      </c>
      <c r="J2724" t="s">
        <v>3</v>
      </c>
      <c r="K2724" t="s">
        <v>2</v>
      </c>
      <c r="AW2724" t="s">
        <v>2</v>
      </c>
      <c r="BC2724" t="str">
        <f t="shared" si="126"/>
        <v>t</v>
      </c>
      <c r="BD2724" t="str">
        <f t="shared" si="126"/>
        <v/>
      </c>
      <c r="BE2724" t="str">
        <f t="shared" si="126"/>
        <v/>
      </c>
      <c r="BF2724" t="str">
        <f t="shared" si="125"/>
        <v/>
      </c>
      <c r="BG2724" t="str">
        <f t="shared" si="125"/>
        <v/>
      </c>
      <c r="BH2724" t="str">
        <f t="shared" si="125"/>
        <v/>
      </c>
      <c r="BJ2724" t="s">
        <v>1</v>
      </c>
      <c r="BL2724" t="s">
        <v>302</v>
      </c>
      <c r="BR2724" t="s">
        <v>302</v>
      </c>
    </row>
    <row r="2725" spans="1:70">
      <c r="A2725" t="s">
        <v>16905</v>
      </c>
      <c r="B2725" t="s">
        <v>16906</v>
      </c>
      <c r="C2725" t="s">
        <v>16907</v>
      </c>
      <c r="D2725" t="s">
        <v>14</v>
      </c>
      <c r="E2725" t="s">
        <v>16908</v>
      </c>
      <c r="F2725" t="s">
        <v>16909</v>
      </c>
      <c r="G2725" t="s">
        <v>16910</v>
      </c>
      <c r="H2725" t="s">
        <v>10583</v>
      </c>
      <c r="J2725" t="s">
        <v>3</v>
      </c>
      <c r="K2725" t="s">
        <v>2</v>
      </c>
      <c r="AW2725" t="s">
        <v>2</v>
      </c>
      <c r="BC2725" t="str">
        <f t="shared" si="126"/>
        <v>t</v>
      </c>
      <c r="BD2725" t="str">
        <f t="shared" si="126"/>
        <v/>
      </c>
      <c r="BE2725" t="str">
        <f t="shared" si="126"/>
        <v/>
      </c>
      <c r="BF2725" t="str">
        <f t="shared" si="125"/>
        <v/>
      </c>
      <c r="BG2725" t="str">
        <f t="shared" si="125"/>
        <v/>
      </c>
      <c r="BH2725" t="str">
        <f t="shared" si="125"/>
        <v/>
      </c>
      <c r="BJ2725" t="s">
        <v>325</v>
      </c>
      <c r="BL2725" t="s">
        <v>12</v>
      </c>
      <c r="BR2725" t="s">
        <v>12</v>
      </c>
    </row>
    <row r="2726" spans="1:70">
      <c r="A2726" t="s">
        <v>16911</v>
      </c>
      <c r="B2726" t="s">
        <v>16912</v>
      </c>
      <c r="C2726" t="s">
        <v>16913</v>
      </c>
      <c r="D2726" t="s">
        <v>14</v>
      </c>
      <c r="E2726" t="s">
        <v>16914</v>
      </c>
      <c r="F2726" t="s">
        <v>16915</v>
      </c>
      <c r="G2726" t="s">
        <v>16916</v>
      </c>
      <c r="H2726" t="s">
        <v>16917</v>
      </c>
      <c r="J2726" t="s">
        <v>3</v>
      </c>
      <c r="K2726" t="s">
        <v>2</v>
      </c>
      <c r="AW2726" t="s">
        <v>2</v>
      </c>
      <c r="BC2726" t="str">
        <f t="shared" si="126"/>
        <v>t</v>
      </c>
      <c r="BD2726" t="str">
        <f t="shared" si="126"/>
        <v/>
      </c>
      <c r="BE2726" t="str">
        <f t="shared" si="126"/>
        <v/>
      </c>
      <c r="BF2726" t="str">
        <f t="shared" si="125"/>
        <v/>
      </c>
      <c r="BG2726" t="str">
        <f t="shared" si="125"/>
        <v/>
      </c>
      <c r="BH2726" t="str">
        <f t="shared" si="125"/>
        <v/>
      </c>
      <c r="BJ2726" t="s">
        <v>1</v>
      </c>
      <c r="BL2726" t="s">
        <v>240</v>
      </c>
      <c r="BR2726" t="s">
        <v>240</v>
      </c>
    </row>
    <row r="2727" spans="1:70">
      <c r="A2727" t="s">
        <v>16918</v>
      </c>
      <c r="B2727" t="s">
        <v>16919</v>
      </c>
      <c r="C2727" t="s">
        <v>16920</v>
      </c>
      <c r="D2727" t="s">
        <v>1742</v>
      </c>
      <c r="E2727" t="s">
        <v>16921</v>
      </c>
      <c r="F2727" t="s">
        <v>14</v>
      </c>
      <c r="G2727" t="s">
        <v>16922</v>
      </c>
      <c r="H2727" t="s">
        <v>16923</v>
      </c>
      <c r="J2727" t="s">
        <v>3</v>
      </c>
      <c r="L2727" t="s">
        <v>2</v>
      </c>
      <c r="AW2727" t="s">
        <v>2</v>
      </c>
      <c r="BC2727" t="str">
        <f t="shared" si="126"/>
        <v/>
      </c>
      <c r="BD2727" t="str">
        <f t="shared" si="126"/>
        <v>t</v>
      </c>
      <c r="BE2727" t="str">
        <f t="shared" si="126"/>
        <v/>
      </c>
      <c r="BF2727" t="str">
        <f t="shared" si="125"/>
        <v/>
      </c>
      <c r="BG2727" t="str">
        <f t="shared" si="125"/>
        <v/>
      </c>
      <c r="BH2727" t="str">
        <f t="shared" si="125"/>
        <v/>
      </c>
      <c r="BJ2727" t="s">
        <v>1</v>
      </c>
      <c r="BL2727" t="s">
        <v>60</v>
      </c>
      <c r="BM2727" t="s">
        <v>59</v>
      </c>
      <c r="BN2727" t="s">
        <v>1205</v>
      </c>
      <c r="BR2727" t="s">
        <v>1754</v>
      </c>
    </row>
    <row r="2728" spans="1:70">
      <c r="A2728" t="s">
        <v>16924</v>
      </c>
      <c r="B2728" t="s">
        <v>16925</v>
      </c>
      <c r="C2728" t="s">
        <v>16926</v>
      </c>
      <c r="D2728" t="s">
        <v>7955</v>
      </c>
      <c r="E2728" t="s">
        <v>16927</v>
      </c>
      <c r="F2728" t="s">
        <v>14</v>
      </c>
      <c r="G2728" t="s">
        <v>16928</v>
      </c>
      <c r="H2728" t="s">
        <v>16929</v>
      </c>
      <c r="J2728" t="s">
        <v>3</v>
      </c>
      <c r="K2728" t="s">
        <v>2</v>
      </c>
      <c r="AW2728" t="s">
        <v>2</v>
      </c>
      <c r="BC2728" t="str">
        <f t="shared" si="126"/>
        <v>t</v>
      </c>
      <c r="BD2728" t="str">
        <f t="shared" si="126"/>
        <v/>
      </c>
      <c r="BE2728" t="str">
        <f t="shared" si="126"/>
        <v/>
      </c>
      <c r="BF2728" t="str">
        <f t="shared" si="125"/>
        <v/>
      </c>
      <c r="BG2728" t="str">
        <f t="shared" si="125"/>
        <v/>
      </c>
      <c r="BH2728" t="str">
        <f t="shared" si="125"/>
        <v/>
      </c>
      <c r="BJ2728" t="s">
        <v>1</v>
      </c>
      <c r="BL2728" t="s">
        <v>12</v>
      </c>
      <c r="BR2728" t="s">
        <v>12</v>
      </c>
    </row>
    <row r="2729" spans="1:70">
      <c r="A2729" t="s">
        <v>16930</v>
      </c>
      <c r="B2729" t="s">
        <v>16931</v>
      </c>
      <c r="C2729" t="s">
        <v>16932</v>
      </c>
      <c r="D2729" t="s">
        <v>14</v>
      </c>
      <c r="E2729" t="s">
        <v>16933</v>
      </c>
      <c r="F2729" t="s">
        <v>14</v>
      </c>
      <c r="G2729" t="s">
        <v>16934</v>
      </c>
      <c r="H2729" t="s">
        <v>258</v>
      </c>
      <c r="J2729" t="s">
        <v>3</v>
      </c>
      <c r="K2729" t="s">
        <v>2</v>
      </c>
      <c r="AW2729" t="s">
        <v>2</v>
      </c>
      <c r="BC2729" t="str">
        <f t="shared" si="126"/>
        <v>t</v>
      </c>
      <c r="BD2729" t="str">
        <f t="shared" si="126"/>
        <v/>
      </c>
      <c r="BE2729" t="str">
        <f t="shared" si="126"/>
        <v/>
      </c>
      <c r="BF2729" t="str">
        <f t="shared" si="125"/>
        <v/>
      </c>
      <c r="BG2729" t="str">
        <f t="shared" si="125"/>
        <v/>
      </c>
      <c r="BH2729" t="str">
        <f t="shared" si="125"/>
        <v/>
      </c>
      <c r="BJ2729" t="s">
        <v>1</v>
      </c>
      <c r="BL2729" t="s">
        <v>302</v>
      </c>
      <c r="BR2729" t="s">
        <v>302</v>
      </c>
    </row>
    <row r="2730" spans="1:70">
      <c r="A2730" t="s">
        <v>16935</v>
      </c>
      <c r="B2730" t="s">
        <v>16936</v>
      </c>
      <c r="C2730" t="s">
        <v>16937</v>
      </c>
      <c r="D2730" t="s">
        <v>823</v>
      </c>
      <c r="E2730" t="s">
        <v>16938</v>
      </c>
      <c r="F2730" t="s">
        <v>14</v>
      </c>
      <c r="G2730" t="s">
        <v>16939</v>
      </c>
      <c r="H2730" t="s">
        <v>16940</v>
      </c>
      <c r="J2730" t="s">
        <v>3</v>
      </c>
      <c r="K2730" t="s">
        <v>2</v>
      </c>
      <c r="AW2730" t="s">
        <v>2</v>
      </c>
      <c r="BC2730" t="str">
        <f t="shared" si="126"/>
        <v>t</v>
      </c>
      <c r="BD2730" t="str">
        <f t="shared" si="126"/>
        <v/>
      </c>
      <c r="BE2730" t="str">
        <f t="shared" si="126"/>
        <v/>
      </c>
      <c r="BF2730" t="str">
        <f t="shared" si="125"/>
        <v/>
      </c>
      <c r="BG2730" t="str">
        <f t="shared" si="125"/>
        <v/>
      </c>
      <c r="BH2730" t="str">
        <f t="shared" si="125"/>
        <v/>
      </c>
      <c r="BJ2730" t="s">
        <v>1</v>
      </c>
      <c r="BL2730" t="s">
        <v>12</v>
      </c>
      <c r="BR2730" t="s">
        <v>12</v>
      </c>
    </row>
    <row r="2731" spans="1:70">
      <c r="A2731" t="s">
        <v>16941</v>
      </c>
      <c r="B2731" t="s">
        <v>16942</v>
      </c>
      <c r="C2731" t="s">
        <v>16943</v>
      </c>
      <c r="D2731" t="s">
        <v>16944</v>
      </c>
      <c r="E2731" t="s">
        <v>16945</v>
      </c>
      <c r="F2731" t="s">
        <v>14</v>
      </c>
      <c r="G2731" t="s">
        <v>16946</v>
      </c>
      <c r="H2731" t="s">
        <v>16947</v>
      </c>
      <c r="J2731" t="s">
        <v>3</v>
      </c>
      <c r="K2731" t="s">
        <v>2</v>
      </c>
      <c r="AW2731" t="s">
        <v>2</v>
      </c>
      <c r="BC2731" t="str">
        <f t="shared" si="126"/>
        <v>t</v>
      </c>
      <c r="BD2731" t="str">
        <f t="shared" si="126"/>
        <v/>
      </c>
      <c r="BE2731" t="str">
        <f t="shared" si="126"/>
        <v/>
      </c>
      <c r="BF2731" t="str">
        <f t="shared" si="125"/>
        <v/>
      </c>
      <c r="BG2731" t="str">
        <f t="shared" si="125"/>
        <v/>
      </c>
      <c r="BH2731" t="str">
        <f t="shared" si="125"/>
        <v/>
      </c>
      <c r="BJ2731" t="s">
        <v>1</v>
      </c>
      <c r="BL2731" t="s">
        <v>12</v>
      </c>
      <c r="BM2731" t="s">
        <v>134</v>
      </c>
      <c r="BR2731" t="s">
        <v>2857</v>
      </c>
    </row>
    <row r="2732" spans="1:70">
      <c r="A2732" t="s">
        <v>15260</v>
      </c>
      <c r="B2732" t="s">
        <v>16948</v>
      </c>
      <c r="C2732" t="s">
        <v>15262</v>
      </c>
      <c r="D2732" t="s">
        <v>14</v>
      </c>
      <c r="E2732" t="s">
        <v>11173</v>
      </c>
      <c r="F2732" t="s">
        <v>14</v>
      </c>
      <c r="G2732" t="s">
        <v>16949</v>
      </c>
      <c r="H2732" t="s">
        <v>14604</v>
      </c>
      <c r="J2732" t="s">
        <v>3</v>
      </c>
      <c r="L2732" t="s">
        <v>2</v>
      </c>
      <c r="AW2732" t="s">
        <v>2</v>
      </c>
      <c r="BC2732" t="str">
        <f t="shared" si="126"/>
        <v/>
      </c>
      <c r="BD2732" t="str">
        <f t="shared" si="126"/>
        <v>t</v>
      </c>
      <c r="BE2732" t="str">
        <f t="shared" si="126"/>
        <v/>
      </c>
      <c r="BF2732" t="str">
        <f t="shared" si="125"/>
        <v/>
      </c>
      <c r="BG2732" t="str">
        <f t="shared" si="125"/>
        <v/>
      </c>
      <c r="BH2732" t="str">
        <f t="shared" si="125"/>
        <v/>
      </c>
      <c r="BJ2732" t="s">
        <v>1</v>
      </c>
      <c r="BL2732" t="s">
        <v>76</v>
      </c>
      <c r="BR2732" t="s">
        <v>76</v>
      </c>
    </row>
    <row r="2733" spans="1:70">
      <c r="A2733" t="s">
        <v>16950</v>
      </c>
      <c r="B2733" t="s">
        <v>16951</v>
      </c>
      <c r="C2733" t="s">
        <v>16952</v>
      </c>
      <c r="D2733" t="s">
        <v>14</v>
      </c>
      <c r="E2733" t="s">
        <v>16953</v>
      </c>
      <c r="F2733" t="s">
        <v>14</v>
      </c>
      <c r="G2733" t="s">
        <v>16954</v>
      </c>
      <c r="H2733" t="s">
        <v>9394</v>
      </c>
      <c r="J2733" t="s">
        <v>3</v>
      </c>
      <c r="K2733" t="s">
        <v>2</v>
      </c>
      <c r="AW2733" t="s">
        <v>2</v>
      </c>
      <c r="BC2733" t="str">
        <f t="shared" si="126"/>
        <v>t</v>
      </c>
      <c r="BD2733" t="str">
        <f t="shared" si="126"/>
        <v/>
      </c>
      <c r="BE2733" t="str">
        <f t="shared" si="126"/>
        <v/>
      </c>
      <c r="BF2733" t="str">
        <f t="shared" si="125"/>
        <v/>
      </c>
      <c r="BG2733" t="str">
        <f t="shared" si="125"/>
        <v/>
      </c>
      <c r="BH2733" t="str">
        <f t="shared" si="125"/>
        <v/>
      </c>
      <c r="BJ2733" t="s">
        <v>1</v>
      </c>
      <c r="BL2733" t="s">
        <v>60</v>
      </c>
      <c r="BR2733" t="s">
        <v>60</v>
      </c>
    </row>
    <row r="2734" spans="1:70">
      <c r="A2734" t="s">
        <v>16955</v>
      </c>
      <c r="B2734" t="s">
        <v>16956</v>
      </c>
      <c r="C2734" t="s">
        <v>16957</v>
      </c>
      <c r="D2734" t="s">
        <v>14</v>
      </c>
      <c r="E2734" t="s">
        <v>16958</v>
      </c>
      <c r="F2734" t="s">
        <v>16959</v>
      </c>
      <c r="G2734" t="s">
        <v>16960</v>
      </c>
      <c r="H2734" t="s">
        <v>3275</v>
      </c>
      <c r="J2734" t="s">
        <v>3</v>
      </c>
      <c r="K2734" t="s">
        <v>2</v>
      </c>
      <c r="AW2734" t="s">
        <v>2</v>
      </c>
      <c r="BC2734" t="str">
        <f t="shared" si="126"/>
        <v>t</v>
      </c>
      <c r="BD2734" t="str">
        <f t="shared" si="126"/>
        <v/>
      </c>
      <c r="BE2734" t="str">
        <f t="shared" si="126"/>
        <v/>
      </c>
      <c r="BF2734" t="str">
        <f t="shared" si="125"/>
        <v/>
      </c>
      <c r="BG2734" t="str">
        <f t="shared" si="125"/>
        <v/>
      </c>
      <c r="BH2734" t="str">
        <f t="shared" si="125"/>
        <v/>
      </c>
      <c r="BJ2734" t="s">
        <v>1</v>
      </c>
      <c r="BL2734" t="s">
        <v>348</v>
      </c>
      <c r="BM2734" t="s">
        <v>240</v>
      </c>
      <c r="BN2734" t="s">
        <v>60</v>
      </c>
      <c r="BR2734" t="s">
        <v>10946</v>
      </c>
    </row>
    <row r="2735" spans="1:70">
      <c r="A2735" t="s">
        <v>16961</v>
      </c>
      <c r="B2735" t="s">
        <v>16962</v>
      </c>
      <c r="C2735" t="s">
        <v>16963</v>
      </c>
      <c r="D2735" t="s">
        <v>15535</v>
      </c>
      <c r="E2735" t="s">
        <v>16964</v>
      </c>
      <c r="F2735" t="s">
        <v>14</v>
      </c>
      <c r="G2735" t="s">
        <v>16965</v>
      </c>
      <c r="H2735" t="s">
        <v>13014</v>
      </c>
      <c r="I2735" t="s">
        <v>69</v>
      </c>
      <c r="BC2735" t="str">
        <f t="shared" ref="BC2735:BH2750" si="127">K2735&amp;U2735&amp;AH2735</f>
        <v/>
      </c>
      <c r="BD2735" t="str">
        <f t="shared" si="127"/>
        <v/>
      </c>
      <c r="BE2735" t="str">
        <f t="shared" si="127"/>
        <v/>
      </c>
      <c r="BF2735" t="str">
        <f t="shared" si="127"/>
        <v/>
      </c>
      <c r="BG2735" t="str">
        <f t="shared" si="127"/>
        <v/>
      </c>
      <c r="BH2735" t="str">
        <f t="shared" si="127"/>
        <v/>
      </c>
      <c r="BJ2735" t="s">
        <v>1</v>
      </c>
      <c r="BL2735" t="s">
        <v>68</v>
      </c>
      <c r="BR2735" t="s">
        <v>68</v>
      </c>
    </row>
    <row r="2736" spans="1:70">
      <c r="A2736" t="s">
        <v>16966</v>
      </c>
      <c r="B2736" t="s">
        <v>16967</v>
      </c>
      <c r="C2736" t="s">
        <v>16968</v>
      </c>
      <c r="D2736" t="s">
        <v>15535</v>
      </c>
      <c r="E2736" t="s">
        <v>16969</v>
      </c>
      <c r="F2736" t="s">
        <v>14</v>
      </c>
      <c r="G2736" t="s">
        <v>16970</v>
      </c>
      <c r="H2736" t="s">
        <v>13014</v>
      </c>
      <c r="I2736" t="s">
        <v>69</v>
      </c>
      <c r="BC2736" t="str">
        <f t="shared" si="127"/>
        <v/>
      </c>
      <c r="BD2736" t="str">
        <f t="shared" si="127"/>
        <v/>
      </c>
      <c r="BE2736" t="str">
        <f t="shared" si="127"/>
        <v/>
      </c>
      <c r="BF2736" t="str">
        <f t="shared" si="127"/>
        <v/>
      </c>
      <c r="BG2736" t="str">
        <f t="shared" si="127"/>
        <v/>
      </c>
      <c r="BH2736" t="str">
        <f t="shared" si="127"/>
        <v/>
      </c>
      <c r="BJ2736" t="s">
        <v>1</v>
      </c>
      <c r="BL2736" t="s">
        <v>68</v>
      </c>
      <c r="BR2736" t="s">
        <v>68</v>
      </c>
    </row>
    <row r="2737" spans="1:70">
      <c r="A2737" t="s">
        <v>16971</v>
      </c>
      <c r="B2737" t="s">
        <v>16972</v>
      </c>
      <c r="C2737" t="s">
        <v>16973</v>
      </c>
      <c r="D2737" t="s">
        <v>1742</v>
      </c>
      <c r="E2737" t="s">
        <v>16974</v>
      </c>
      <c r="F2737" t="s">
        <v>14</v>
      </c>
      <c r="G2737" t="s">
        <v>16975</v>
      </c>
      <c r="H2737" t="s">
        <v>8663</v>
      </c>
      <c r="K2737" t="s">
        <v>494</v>
      </c>
      <c r="L2737" t="s">
        <v>11388</v>
      </c>
      <c r="U2737" t="s">
        <v>10149</v>
      </c>
      <c r="V2737" t="s">
        <v>12314</v>
      </c>
      <c r="AW2737" t="s">
        <v>16976</v>
      </c>
      <c r="AX2737" t="s">
        <v>14658</v>
      </c>
      <c r="BC2737" t="str">
        <f t="shared" si="127"/>
        <v>h tDC</v>
      </c>
      <c r="BD2737" t="str">
        <f t="shared" si="127"/>
        <v>rhE</v>
      </c>
      <c r="BE2737" t="str">
        <f t="shared" si="127"/>
        <v/>
      </c>
      <c r="BF2737" t="str">
        <f t="shared" si="127"/>
        <v/>
      </c>
      <c r="BG2737" t="str">
        <f t="shared" si="127"/>
        <v/>
      </c>
      <c r="BH2737" t="str">
        <f t="shared" si="127"/>
        <v/>
      </c>
      <c r="BJ2737" t="s">
        <v>1</v>
      </c>
      <c r="BL2737" t="s">
        <v>76</v>
      </c>
      <c r="BR2737" t="s">
        <v>76</v>
      </c>
    </row>
    <row r="2738" spans="1:70">
      <c r="A2738" t="s">
        <v>16977</v>
      </c>
      <c r="B2738" t="s">
        <v>16978</v>
      </c>
      <c r="C2738" t="s">
        <v>16979</v>
      </c>
      <c r="D2738" t="s">
        <v>6591</v>
      </c>
      <c r="E2738" t="s">
        <v>16980</v>
      </c>
      <c r="F2738" t="s">
        <v>14</v>
      </c>
      <c r="G2738" t="s">
        <v>16981</v>
      </c>
      <c r="H2738" t="s">
        <v>14133</v>
      </c>
      <c r="J2738" t="s">
        <v>16982</v>
      </c>
      <c r="K2738" t="s">
        <v>1492</v>
      </c>
      <c r="L2738" t="s">
        <v>6242</v>
      </c>
      <c r="U2738" t="s">
        <v>10149</v>
      </c>
      <c r="V2738" t="s">
        <v>5591</v>
      </c>
      <c r="AW2738" t="s">
        <v>16983</v>
      </c>
      <c r="AX2738" t="s">
        <v>16984</v>
      </c>
      <c r="BC2738" t="str">
        <f t="shared" si="127"/>
        <v>f t cDC</v>
      </c>
      <c r="BD2738" t="str">
        <f t="shared" si="127"/>
        <v>hq</v>
      </c>
      <c r="BE2738" t="str">
        <f t="shared" si="127"/>
        <v/>
      </c>
      <c r="BF2738" t="str">
        <f t="shared" si="127"/>
        <v/>
      </c>
      <c r="BG2738" t="str">
        <f t="shared" si="127"/>
        <v/>
      </c>
      <c r="BH2738" t="str">
        <f t="shared" si="127"/>
        <v/>
      </c>
      <c r="BJ2738" t="s">
        <v>1</v>
      </c>
      <c r="BL2738" t="s">
        <v>600</v>
      </c>
      <c r="BM2738" t="s">
        <v>302</v>
      </c>
      <c r="BN2738" t="s">
        <v>3343</v>
      </c>
      <c r="BR2738" t="s">
        <v>6594</v>
      </c>
    </row>
    <row r="2739" spans="1:70">
      <c r="A2739" t="s">
        <v>16985</v>
      </c>
      <c r="B2739" t="s">
        <v>16986</v>
      </c>
      <c r="C2739" t="s">
        <v>16987</v>
      </c>
      <c r="D2739" t="s">
        <v>6591</v>
      </c>
      <c r="E2739" t="s">
        <v>15574</v>
      </c>
      <c r="F2739" t="s">
        <v>14</v>
      </c>
      <c r="G2739" t="s">
        <v>16988</v>
      </c>
      <c r="H2739" t="s">
        <v>14133</v>
      </c>
      <c r="J2739" t="s">
        <v>16989</v>
      </c>
      <c r="K2739" t="s">
        <v>1492</v>
      </c>
      <c r="L2739" t="s">
        <v>6242</v>
      </c>
      <c r="U2739" t="s">
        <v>10149</v>
      </c>
      <c r="V2739" t="s">
        <v>5591</v>
      </c>
      <c r="AW2739" t="s">
        <v>16983</v>
      </c>
      <c r="AX2739" t="s">
        <v>16984</v>
      </c>
      <c r="BC2739" t="str">
        <f t="shared" si="127"/>
        <v>f t cDC</v>
      </c>
      <c r="BD2739" t="str">
        <f t="shared" si="127"/>
        <v>hq</v>
      </c>
      <c r="BE2739" t="str">
        <f t="shared" si="127"/>
        <v/>
      </c>
      <c r="BF2739" t="str">
        <f t="shared" si="127"/>
        <v/>
      </c>
      <c r="BG2739" t="str">
        <f t="shared" si="127"/>
        <v/>
      </c>
      <c r="BH2739" t="str">
        <f t="shared" si="127"/>
        <v/>
      </c>
      <c r="BJ2739" t="s">
        <v>1</v>
      </c>
      <c r="BL2739" t="s">
        <v>600</v>
      </c>
      <c r="BM2739" t="s">
        <v>302</v>
      </c>
      <c r="BN2739" t="s">
        <v>3343</v>
      </c>
      <c r="BR2739" t="s">
        <v>6594</v>
      </c>
    </row>
    <row r="2740" spans="1:70">
      <c r="A2740" t="s">
        <v>16990</v>
      </c>
      <c r="B2740" t="s">
        <v>16991</v>
      </c>
      <c r="C2740" t="s">
        <v>16992</v>
      </c>
      <c r="D2740" t="s">
        <v>16168</v>
      </c>
      <c r="E2740" t="s">
        <v>16993</v>
      </c>
      <c r="F2740" t="s">
        <v>14</v>
      </c>
      <c r="G2740" t="s">
        <v>16994</v>
      </c>
      <c r="H2740" t="s">
        <v>16995</v>
      </c>
      <c r="K2740" t="s">
        <v>16996</v>
      </c>
      <c r="L2740" t="s">
        <v>16997</v>
      </c>
      <c r="U2740" t="s">
        <v>11399</v>
      </c>
      <c r="V2740" t="s">
        <v>11466</v>
      </c>
      <c r="AI2740" t="s">
        <v>5591</v>
      </c>
      <c r="AW2740" t="s">
        <v>16998</v>
      </c>
      <c r="AX2740" t="s">
        <v>16999</v>
      </c>
      <c r="AY2740" t="s">
        <v>5591</v>
      </c>
      <c r="BC2740" t="str">
        <f t="shared" si="127"/>
        <v>f t h rh m cF DC</v>
      </c>
      <c r="BD2740" t="str">
        <f t="shared" si="127"/>
        <v>m fnFq</v>
      </c>
      <c r="BE2740" t="str">
        <f t="shared" si="127"/>
        <v/>
      </c>
      <c r="BF2740" t="str">
        <f t="shared" si="127"/>
        <v/>
      </c>
      <c r="BG2740" t="str">
        <f t="shared" si="127"/>
        <v/>
      </c>
      <c r="BH2740" t="str">
        <f t="shared" si="127"/>
        <v/>
      </c>
      <c r="BJ2740" t="s">
        <v>1</v>
      </c>
      <c r="BL2740" t="s">
        <v>134</v>
      </c>
      <c r="BR2740" t="s">
        <v>134</v>
      </c>
    </row>
    <row r="2741" spans="1:70">
      <c r="A2741" t="s">
        <v>16192</v>
      </c>
      <c r="B2741" t="s">
        <v>16193</v>
      </c>
      <c r="C2741" t="s">
        <v>16194</v>
      </c>
      <c r="D2741" t="s">
        <v>16168</v>
      </c>
      <c r="E2741" t="s">
        <v>16195</v>
      </c>
      <c r="F2741" t="s">
        <v>14</v>
      </c>
      <c r="G2741" t="s">
        <v>16196</v>
      </c>
      <c r="H2741" t="s">
        <v>16197</v>
      </c>
      <c r="K2741" t="s">
        <v>16996</v>
      </c>
      <c r="L2741" t="s">
        <v>16997</v>
      </c>
      <c r="U2741" t="s">
        <v>11399</v>
      </c>
      <c r="V2741" t="s">
        <v>11466</v>
      </c>
      <c r="AI2741" t="s">
        <v>7997</v>
      </c>
      <c r="AW2741" t="s">
        <v>16998</v>
      </c>
      <c r="AX2741" t="s">
        <v>16999</v>
      </c>
      <c r="AY2741" t="s">
        <v>7997</v>
      </c>
      <c r="BC2741" t="str">
        <f t="shared" si="127"/>
        <v>f t h rh m cF DC</v>
      </c>
      <c r="BD2741" t="str">
        <f t="shared" si="127"/>
        <v>m fnFf q</v>
      </c>
      <c r="BE2741" t="str">
        <f t="shared" si="127"/>
        <v/>
      </c>
      <c r="BF2741" t="str">
        <f t="shared" si="127"/>
        <v/>
      </c>
      <c r="BG2741" t="str">
        <f t="shared" si="127"/>
        <v/>
      </c>
      <c r="BH2741" t="str">
        <f t="shared" si="127"/>
        <v/>
      </c>
      <c r="BJ2741" t="s">
        <v>1</v>
      </c>
      <c r="BL2741" t="s">
        <v>12</v>
      </c>
      <c r="BM2741" t="s">
        <v>28</v>
      </c>
      <c r="BR2741" t="s">
        <v>27</v>
      </c>
    </row>
    <row r="2742" spans="1:70">
      <c r="A2742" t="s">
        <v>17000</v>
      </c>
      <c r="B2742" t="s">
        <v>17001</v>
      </c>
      <c r="C2742" t="s">
        <v>17002</v>
      </c>
      <c r="D2742" t="s">
        <v>16168</v>
      </c>
      <c r="E2742" t="s">
        <v>17003</v>
      </c>
      <c r="F2742" t="s">
        <v>14</v>
      </c>
      <c r="G2742" t="s">
        <v>17004</v>
      </c>
      <c r="H2742" t="s">
        <v>17005</v>
      </c>
      <c r="J2742" t="s">
        <v>17006</v>
      </c>
      <c r="K2742" t="s">
        <v>16996</v>
      </c>
      <c r="L2742" t="s">
        <v>16997</v>
      </c>
      <c r="U2742" t="s">
        <v>11399</v>
      </c>
      <c r="V2742" t="s">
        <v>16256</v>
      </c>
      <c r="AI2742" t="s">
        <v>7997</v>
      </c>
      <c r="AW2742" t="s">
        <v>16998</v>
      </c>
      <c r="AX2742" t="s">
        <v>17007</v>
      </c>
      <c r="AY2742" t="s">
        <v>7997</v>
      </c>
      <c r="BC2742" t="str">
        <f t="shared" si="127"/>
        <v>f t h rh m cF DC</v>
      </c>
      <c r="BD2742" t="str">
        <f t="shared" si="127"/>
        <v>m fnF Hf q</v>
      </c>
      <c r="BE2742" t="str">
        <f t="shared" si="127"/>
        <v/>
      </c>
      <c r="BF2742" t="str">
        <f t="shared" si="127"/>
        <v/>
      </c>
      <c r="BG2742" t="str">
        <f t="shared" si="127"/>
        <v/>
      </c>
      <c r="BH2742" t="str">
        <f t="shared" si="127"/>
        <v/>
      </c>
      <c r="BJ2742" t="s">
        <v>1</v>
      </c>
      <c r="BL2742" t="s">
        <v>12</v>
      </c>
      <c r="BM2742" t="s">
        <v>28</v>
      </c>
      <c r="BR2742" t="s">
        <v>27</v>
      </c>
    </row>
    <row r="2743" spans="1:70">
      <c r="A2743" t="s">
        <v>17008</v>
      </c>
      <c r="B2743" t="s">
        <v>17009</v>
      </c>
      <c r="C2743" t="s">
        <v>17010</v>
      </c>
      <c r="D2743" t="s">
        <v>16168</v>
      </c>
      <c r="E2743" t="s">
        <v>17011</v>
      </c>
      <c r="F2743" t="s">
        <v>14</v>
      </c>
      <c r="G2743" t="s">
        <v>17012</v>
      </c>
      <c r="H2743" t="s">
        <v>17013</v>
      </c>
      <c r="K2743" t="s">
        <v>16996</v>
      </c>
      <c r="L2743" t="s">
        <v>16997</v>
      </c>
      <c r="U2743" t="s">
        <v>11399</v>
      </c>
      <c r="V2743" t="s">
        <v>16256</v>
      </c>
      <c r="AI2743" t="s">
        <v>7997</v>
      </c>
      <c r="AW2743" t="s">
        <v>16998</v>
      </c>
      <c r="AX2743" t="s">
        <v>17007</v>
      </c>
      <c r="AY2743" t="s">
        <v>7997</v>
      </c>
      <c r="BC2743" t="str">
        <f t="shared" si="127"/>
        <v>f t h rh m cF DC</v>
      </c>
      <c r="BD2743" t="str">
        <f t="shared" si="127"/>
        <v>m fnF Hf q</v>
      </c>
      <c r="BE2743" t="str">
        <f t="shared" si="127"/>
        <v/>
      </c>
      <c r="BF2743" t="str">
        <f t="shared" si="127"/>
        <v/>
      </c>
      <c r="BG2743" t="str">
        <f t="shared" si="127"/>
        <v/>
      </c>
      <c r="BH2743" t="str">
        <f t="shared" si="127"/>
        <v/>
      </c>
      <c r="BJ2743" t="s">
        <v>1</v>
      </c>
      <c r="BL2743" t="s">
        <v>12</v>
      </c>
      <c r="BM2743" t="s">
        <v>28</v>
      </c>
      <c r="BR2743" t="s">
        <v>27</v>
      </c>
    </row>
    <row r="2744" spans="1:70">
      <c r="A2744" t="s">
        <v>17014</v>
      </c>
      <c r="B2744" t="s">
        <v>17015</v>
      </c>
      <c r="C2744" t="s">
        <v>17016</v>
      </c>
      <c r="D2744" t="s">
        <v>16168</v>
      </c>
      <c r="E2744" t="s">
        <v>17017</v>
      </c>
      <c r="F2744" t="s">
        <v>14</v>
      </c>
      <c r="G2744" t="s">
        <v>17018</v>
      </c>
      <c r="H2744" t="s">
        <v>17019</v>
      </c>
      <c r="K2744" t="s">
        <v>16996</v>
      </c>
      <c r="L2744" t="s">
        <v>16997</v>
      </c>
      <c r="U2744" t="s">
        <v>11399</v>
      </c>
      <c r="V2744" t="s">
        <v>16256</v>
      </c>
      <c r="AI2744" t="s">
        <v>7997</v>
      </c>
      <c r="AW2744" t="s">
        <v>16998</v>
      </c>
      <c r="AX2744" t="s">
        <v>17007</v>
      </c>
      <c r="AY2744" t="s">
        <v>7997</v>
      </c>
      <c r="BC2744" t="str">
        <f t="shared" si="127"/>
        <v>f t h rh m cF DC</v>
      </c>
      <c r="BD2744" t="str">
        <f t="shared" si="127"/>
        <v>m fnF Hf q</v>
      </c>
      <c r="BE2744" t="str">
        <f t="shared" si="127"/>
        <v/>
      </c>
      <c r="BF2744" t="str">
        <f t="shared" si="127"/>
        <v/>
      </c>
      <c r="BG2744" t="str">
        <f t="shared" si="127"/>
        <v/>
      </c>
      <c r="BH2744" t="str">
        <f t="shared" si="127"/>
        <v/>
      </c>
      <c r="BJ2744" t="s">
        <v>1</v>
      </c>
      <c r="BL2744" t="s">
        <v>12</v>
      </c>
      <c r="BM2744" t="s">
        <v>28</v>
      </c>
      <c r="BR2744" t="s">
        <v>27</v>
      </c>
    </row>
    <row r="2745" spans="1:70">
      <c r="A2745" t="s">
        <v>17020</v>
      </c>
      <c r="B2745" t="s">
        <v>17021</v>
      </c>
      <c r="C2745" t="s">
        <v>17022</v>
      </c>
      <c r="D2745" t="s">
        <v>17023</v>
      </c>
      <c r="E2745" t="s">
        <v>17024</v>
      </c>
      <c r="F2745" t="s">
        <v>14689</v>
      </c>
      <c r="G2745" t="s">
        <v>17025</v>
      </c>
      <c r="H2745" t="s">
        <v>17026</v>
      </c>
      <c r="K2745" t="s">
        <v>17027</v>
      </c>
      <c r="U2745" t="s">
        <v>10149</v>
      </c>
      <c r="AW2745" t="s">
        <v>17027</v>
      </c>
      <c r="AX2745" t="s">
        <v>10149</v>
      </c>
      <c r="BC2745" t="str">
        <f t="shared" si="127"/>
        <v>f t h m rhDC</v>
      </c>
      <c r="BD2745" t="str">
        <f t="shared" si="127"/>
        <v/>
      </c>
      <c r="BE2745" t="str">
        <f t="shared" si="127"/>
        <v/>
      </c>
      <c r="BF2745" t="str">
        <f t="shared" si="127"/>
        <v/>
      </c>
      <c r="BG2745" t="str">
        <f t="shared" si="127"/>
        <v/>
      </c>
      <c r="BH2745" t="str">
        <f t="shared" si="127"/>
        <v/>
      </c>
      <c r="BJ2745" t="s">
        <v>325</v>
      </c>
      <c r="BL2745" t="s">
        <v>12</v>
      </c>
      <c r="BM2745" t="s">
        <v>374</v>
      </c>
      <c r="BR2745" t="s">
        <v>17028</v>
      </c>
    </row>
    <row r="2746" spans="1:70">
      <c r="A2746" t="s">
        <v>17029</v>
      </c>
      <c r="B2746" t="s">
        <v>17030</v>
      </c>
      <c r="C2746" t="s">
        <v>17031</v>
      </c>
      <c r="D2746" t="s">
        <v>14</v>
      </c>
      <c r="E2746" t="s">
        <v>17032</v>
      </c>
      <c r="F2746" t="s">
        <v>17033</v>
      </c>
      <c r="G2746" t="s">
        <v>17034</v>
      </c>
      <c r="H2746" t="s">
        <v>14781</v>
      </c>
      <c r="K2746" t="s">
        <v>17035</v>
      </c>
      <c r="V2746" t="s">
        <v>1472</v>
      </c>
      <c r="AI2746" t="s">
        <v>1472</v>
      </c>
      <c r="AW2746" t="s">
        <v>17035</v>
      </c>
      <c r="AX2746" t="s">
        <v>1472</v>
      </c>
      <c r="AY2746" t="s">
        <v>1472</v>
      </c>
      <c r="BC2746" t="str">
        <f t="shared" si="127"/>
        <v>f h t m rh</v>
      </c>
      <c r="BD2746" t="str">
        <f t="shared" si="127"/>
        <v>ff</v>
      </c>
      <c r="BE2746" t="str">
        <f t="shared" si="127"/>
        <v/>
      </c>
      <c r="BF2746" t="str">
        <f t="shared" si="127"/>
        <v/>
      </c>
      <c r="BG2746" t="str">
        <f t="shared" si="127"/>
        <v/>
      </c>
      <c r="BH2746" t="str">
        <f t="shared" si="127"/>
        <v/>
      </c>
      <c r="BJ2746" t="s">
        <v>17036</v>
      </c>
      <c r="BL2746" t="s">
        <v>12</v>
      </c>
      <c r="BR2746" t="s">
        <v>12</v>
      </c>
    </row>
    <row r="2747" spans="1:70">
      <c r="A2747" t="s">
        <v>17037</v>
      </c>
      <c r="B2747" t="s">
        <v>17038</v>
      </c>
      <c r="C2747" t="s">
        <v>17039</v>
      </c>
      <c r="D2747" t="s">
        <v>14</v>
      </c>
      <c r="E2747" t="s">
        <v>17040</v>
      </c>
      <c r="F2747" t="s">
        <v>14</v>
      </c>
      <c r="G2747" t="s">
        <v>17041</v>
      </c>
      <c r="H2747" t="s">
        <v>8065</v>
      </c>
      <c r="I2747" t="s">
        <v>69</v>
      </c>
      <c r="BC2747" t="str">
        <f t="shared" si="127"/>
        <v/>
      </c>
      <c r="BD2747" t="str">
        <f t="shared" si="127"/>
        <v/>
      </c>
      <c r="BE2747" t="str">
        <f t="shared" si="127"/>
        <v/>
      </c>
      <c r="BF2747" t="str">
        <f t="shared" si="127"/>
        <v/>
      </c>
      <c r="BG2747" t="str">
        <f t="shared" si="127"/>
        <v/>
      </c>
      <c r="BH2747" t="str">
        <f t="shared" si="127"/>
        <v/>
      </c>
      <c r="BJ2747" t="s">
        <v>1</v>
      </c>
      <c r="BL2747" t="s">
        <v>143</v>
      </c>
      <c r="BR2747" t="s">
        <v>143</v>
      </c>
    </row>
    <row r="2748" spans="1:70">
      <c r="A2748" t="s">
        <v>17042</v>
      </c>
      <c r="B2748" t="s">
        <v>17043</v>
      </c>
      <c r="C2748" t="s">
        <v>17044</v>
      </c>
      <c r="D2748" t="s">
        <v>17045</v>
      </c>
      <c r="E2748" t="s">
        <v>17046</v>
      </c>
      <c r="F2748" t="s">
        <v>4701</v>
      </c>
      <c r="G2748" t="s">
        <v>17047</v>
      </c>
      <c r="H2748" t="s">
        <v>16378</v>
      </c>
      <c r="J2748" t="s">
        <v>17048</v>
      </c>
      <c r="K2748" t="s">
        <v>16996</v>
      </c>
      <c r="L2748" t="s">
        <v>11388</v>
      </c>
      <c r="V2748" t="s">
        <v>17049</v>
      </c>
      <c r="AW2748" t="s">
        <v>17050</v>
      </c>
      <c r="AX2748" t="s">
        <v>17049</v>
      </c>
      <c r="BC2748" t="str">
        <f t="shared" si="127"/>
        <v>f t h rh m c</v>
      </c>
      <c r="BD2748" t="str">
        <f t="shared" si="127"/>
        <v>rhF f I E</v>
      </c>
      <c r="BE2748" t="str">
        <f t="shared" si="127"/>
        <v/>
      </c>
      <c r="BF2748" t="str">
        <f t="shared" si="127"/>
        <v/>
      </c>
      <c r="BG2748" t="str">
        <f t="shared" si="127"/>
        <v/>
      </c>
      <c r="BH2748" t="str">
        <f t="shared" si="127"/>
        <v/>
      </c>
      <c r="BJ2748" t="s">
        <v>1</v>
      </c>
      <c r="BL2748" t="s">
        <v>12</v>
      </c>
      <c r="BR2748" t="s">
        <v>12</v>
      </c>
    </row>
    <row r="2749" spans="1:70">
      <c r="A2749" t="s">
        <v>17051</v>
      </c>
      <c r="B2749" t="s">
        <v>17052</v>
      </c>
      <c r="C2749" t="s">
        <v>17053</v>
      </c>
      <c r="D2749" t="s">
        <v>1742</v>
      </c>
      <c r="E2749" t="s">
        <v>17054</v>
      </c>
      <c r="F2749" t="s">
        <v>14</v>
      </c>
      <c r="G2749" t="s">
        <v>17055</v>
      </c>
      <c r="H2749" t="s">
        <v>17056</v>
      </c>
      <c r="K2749" t="s">
        <v>14671</v>
      </c>
      <c r="U2749" t="s">
        <v>17057</v>
      </c>
      <c r="V2749" t="s">
        <v>17058</v>
      </c>
      <c r="AW2749" t="s">
        <v>14671</v>
      </c>
      <c r="AX2749" t="s">
        <v>17059</v>
      </c>
      <c r="BC2749" t="str">
        <f t="shared" si="127"/>
        <v>f t h m crh LI DC H</v>
      </c>
      <c r="BD2749" t="str">
        <f t="shared" si="127"/>
        <v>f I E fn q</v>
      </c>
      <c r="BE2749" t="str">
        <f t="shared" si="127"/>
        <v/>
      </c>
      <c r="BF2749" t="str">
        <f t="shared" si="127"/>
        <v/>
      </c>
      <c r="BG2749" t="str">
        <f t="shared" si="127"/>
        <v/>
      </c>
      <c r="BH2749" t="str">
        <f t="shared" si="127"/>
        <v/>
      </c>
      <c r="BJ2749" t="s">
        <v>1</v>
      </c>
      <c r="BL2749" t="s">
        <v>60</v>
      </c>
      <c r="BM2749" t="s">
        <v>59</v>
      </c>
      <c r="BN2749" t="s">
        <v>1205</v>
      </c>
      <c r="BR2749" t="s">
        <v>1754</v>
      </c>
    </row>
    <row r="2750" spans="1:70">
      <c r="A2750" t="s">
        <v>17060</v>
      </c>
      <c r="B2750" t="s">
        <v>17061</v>
      </c>
      <c r="C2750" t="s">
        <v>17062</v>
      </c>
      <c r="D2750" t="s">
        <v>17063</v>
      </c>
      <c r="E2750" t="s">
        <v>17064</v>
      </c>
      <c r="F2750" t="s">
        <v>14</v>
      </c>
      <c r="G2750" t="s">
        <v>17065</v>
      </c>
      <c r="H2750" t="s">
        <v>4045</v>
      </c>
      <c r="K2750" t="s">
        <v>1492</v>
      </c>
      <c r="U2750" t="s">
        <v>10149</v>
      </c>
      <c r="AW2750" t="s">
        <v>1492</v>
      </c>
      <c r="AX2750" t="s">
        <v>10149</v>
      </c>
      <c r="BC2750" t="str">
        <f t="shared" si="127"/>
        <v>f t cDC</v>
      </c>
      <c r="BD2750" t="str">
        <f t="shared" si="127"/>
        <v/>
      </c>
      <c r="BE2750" t="str">
        <f t="shared" si="127"/>
        <v/>
      </c>
      <c r="BF2750" t="str">
        <f t="shared" si="127"/>
        <v/>
      </c>
      <c r="BG2750" t="str">
        <f t="shared" si="127"/>
        <v/>
      </c>
      <c r="BH2750" t="str">
        <f t="shared" si="127"/>
        <v/>
      </c>
      <c r="BJ2750" t="s">
        <v>1</v>
      </c>
      <c r="BL2750" t="s">
        <v>240</v>
      </c>
      <c r="BM2750" t="s">
        <v>374</v>
      </c>
      <c r="BN2750" t="s">
        <v>151</v>
      </c>
      <c r="BR2750" t="s">
        <v>17066</v>
      </c>
    </row>
    <row r="2751" spans="1:70">
      <c r="A2751" t="s">
        <v>17067</v>
      </c>
      <c r="B2751" t="s">
        <v>17068</v>
      </c>
      <c r="C2751" t="s">
        <v>17069</v>
      </c>
      <c r="D2751" t="s">
        <v>1742</v>
      </c>
      <c r="E2751" t="s">
        <v>17070</v>
      </c>
      <c r="F2751" t="s">
        <v>14</v>
      </c>
      <c r="G2751" t="s">
        <v>17071</v>
      </c>
      <c r="H2751" t="s">
        <v>10055</v>
      </c>
      <c r="K2751" t="s">
        <v>6002</v>
      </c>
      <c r="L2751" t="s">
        <v>11346</v>
      </c>
      <c r="U2751" t="s">
        <v>10149</v>
      </c>
      <c r="V2751" t="s">
        <v>10792</v>
      </c>
      <c r="AW2751" t="s">
        <v>17072</v>
      </c>
      <c r="AX2751" t="s">
        <v>10794</v>
      </c>
      <c r="BC2751" t="str">
        <f t="shared" ref="BC2751:BH2793" si="128">K2751&amp;U2751&amp;AH2751</f>
        <v>h t cDC</v>
      </c>
      <c r="BD2751" t="str">
        <f t="shared" si="128"/>
        <v>rh hI</v>
      </c>
      <c r="BE2751" t="str">
        <f t="shared" si="128"/>
        <v/>
      </c>
      <c r="BF2751" t="str">
        <f t="shared" si="128"/>
        <v/>
      </c>
      <c r="BG2751" t="str">
        <f t="shared" si="128"/>
        <v/>
      </c>
      <c r="BH2751" t="str">
        <f t="shared" si="128"/>
        <v/>
      </c>
      <c r="BJ2751" t="s">
        <v>1</v>
      </c>
      <c r="BL2751" t="s">
        <v>60</v>
      </c>
      <c r="BM2751" t="s">
        <v>59</v>
      </c>
      <c r="BN2751" t="s">
        <v>1205</v>
      </c>
      <c r="BR2751" t="s">
        <v>1754</v>
      </c>
    </row>
    <row r="2752" spans="1:70">
      <c r="A2752" t="s">
        <v>17073</v>
      </c>
      <c r="B2752" t="s">
        <v>17074</v>
      </c>
      <c r="C2752" t="s">
        <v>17075</v>
      </c>
      <c r="D2752" t="s">
        <v>6568</v>
      </c>
      <c r="E2752" t="s">
        <v>17076</v>
      </c>
      <c r="F2752" t="s">
        <v>14</v>
      </c>
      <c r="G2752" t="s">
        <v>17077</v>
      </c>
      <c r="H2752" t="s">
        <v>13059</v>
      </c>
      <c r="K2752" t="s">
        <v>1492</v>
      </c>
      <c r="U2752" t="s">
        <v>10149</v>
      </c>
      <c r="V2752" t="s">
        <v>494</v>
      </c>
      <c r="AW2752" t="s">
        <v>1492</v>
      </c>
      <c r="AX2752" t="s">
        <v>17078</v>
      </c>
      <c r="BC2752" t="str">
        <f t="shared" si="128"/>
        <v>f t cDC</v>
      </c>
      <c r="BD2752" t="str">
        <f t="shared" si="128"/>
        <v>h t</v>
      </c>
      <c r="BE2752" t="str">
        <f t="shared" si="128"/>
        <v/>
      </c>
      <c r="BF2752" t="str">
        <f t="shared" si="128"/>
        <v/>
      </c>
      <c r="BG2752" t="str">
        <f t="shared" si="128"/>
        <v/>
      </c>
      <c r="BH2752" t="str">
        <f t="shared" si="128"/>
        <v/>
      </c>
      <c r="BJ2752" t="s">
        <v>1</v>
      </c>
      <c r="BL2752" t="s">
        <v>302</v>
      </c>
      <c r="BR2752" t="s">
        <v>302</v>
      </c>
    </row>
    <row r="2753" spans="1:70">
      <c r="A2753" t="s">
        <v>17079</v>
      </c>
      <c r="B2753" t="s">
        <v>17080</v>
      </c>
      <c r="C2753" t="s">
        <v>17081</v>
      </c>
      <c r="D2753" t="s">
        <v>14</v>
      </c>
      <c r="E2753" t="s">
        <v>17082</v>
      </c>
      <c r="F2753" t="s">
        <v>10824</v>
      </c>
      <c r="G2753" t="s">
        <v>17083</v>
      </c>
      <c r="H2753" t="s">
        <v>17084</v>
      </c>
      <c r="K2753" t="s">
        <v>10752</v>
      </c>
      <c r="L2753" t="s">
        <v>6959</v>
      </c>
      <c r="U2753" t="s">
        <v>17085</v>
      </c>
      <c r="V2753" t="s">
        <v>17086</v>
      </c>
      <c r="AW2753" t="s">
        <v>17087</v>
      </c>
      <c r="AX2753" t="s">
        <v>17088</v>
      </c>
      <c r="BC2753" t="str">
        <f t="shared" si="128"/>
        <v>f h t m cDC LI RH rh</v>
      </c>
      <c r="BD2753" t="str">
        <f t="shared" si="128"/>
        <v>mF I q fn E</v>
      </c>
      <c r="BE2753" t="str">
        <f t="shared" si="128"/>
        <v/>
      </c>
      <c r="BF2753" t="str">
        <f t="shared" si="128"/>
        <v/>
      </c>
      <c r="BG2753" t="str">
        <f t="shared" si="128"/>
        <v/>
      </c>
      <c r="BH2753" t="str">
        <f t="shared" si="128"/>
        <v/>
      </c>
      <c r="BJ2753" t="s">
        <v>1</v>
      </c>
      <c r="BL2753" t="s">
        <v>12</v>
      </c>
      <c r="BR2753" t="s">
        <v>12</v>
      </c>
    </row>
    <row r="2754" spans="1:70">
      <c r="A2754" t="s">
        <v>17089</v>
      </c>
      <c r="B2754" t="s">
        <v>17090</v>
      </c>
      <c r="C2754" t="s">
        <v>17091</v>
      </c>
      <c r="D2754" t="s">
        <v>14332</v>
      </c>
      <c r="E2754" t="s">
        <v>17092</v>
      </c>
      <c r="F2754" t="s">
        <v>14</v>
      </c>
      <c r="G2754" t="s">
        <v>17093</v>
      </c>
      <c r="H2754" t="s">
        <v>17094</v>
      </c>
      <c r="K2754" t="s">
        <v>3304</v>
      </c>
      <c r="U2754" t="s">
        <v>10149</v>
      </c>
      <c r="AW2754" t="s">
        <v>3304</v>
      </c>
      <c r="AX2754" t="s">
        <v>10149</v>
      </c>
      <c r="BC2754" t="str">
        <f t="shared" si="128"/>
        <v>f h tDC</v>
      </c>
      <c r="BD2754" t="str">
        <f t="shared" si="128"/>
        <v/>
      </c>
      <c r="BE2754" t="str">
        <f t="shared" si="128"/>
        <v/>
      </c>
      <c r="BF2754" t="str">
        <f t="shared" si="128"/>
        <v/>
      </c>
      <c r="BG2754" t="str">
        <f t="shared" si="128"/>
        <v/>
      </c>
      <c r="BH2754" t="str">
        <f t="shared" si="128"/>
        <v/>
      </c>
      <c r="BJ2754" t="s">
        <v>1</v>
      </c>
      <c r="BL2754" t="s">
        <v>12</v>
      </c>
      <c r="BR2754" t="s">
        <v>12</v>
      </c>
    </row>
    <row r="2755" spans="1:70">
      <c r="A2755" t="s">
        <v>17095</v>
      </c>
      <c r="B2755" t="s">
        <v>17096</v>
      </c>
      <c r="C2755" t="s">
        <v>17097</v>
      </c>
      <c r="D2755" t="s">
        <v>14840</v>
      </c>
      <c r="E2755" t="s">
        <v>17098</v>
      </c>
      <c r="F2755" t="s">
        <v>6943</v>
      </c>
      <c r="G2755" t="s">
        <v>17099</v>
      </c>
      <c r="H2755" t="s">
        <v>14300</v>
      </c>
      <c r="K2755" t="s">
        <v>5699</v>
      </c>
      <c r="U2755" t="s">
        <v>17100</v>
      </c>
      <c r="V2755" t="s">
        <v>17101</v>
      </c>
      <c r="AW2755" t="s">
        <v>5699</v>
      </c>
      <c r="AX2755" t="s">
        <v>17102</v>
      </c>
      <c r="BC2755" t="str">
        <f t="shared" si="128"/>
        <v>f h t rh cDC LI N</v>
      </c>
      <c r="BD2755" t="str">
        <f t="shared" si="128"/>
        <v>F I q E</v>
      </c>
      <c r="BE2755" t="str">
        <f t="shared" si="128"/>
        <v/>
      </c>
      <c r="BF2755" t="str">
        <f t="shared" si="128"/>
        <v/>
      </c>
      <c r="BG2755" t="str">
        <f t="shared" si="128"/>
        <v/>
      </c>
      <c r="BH2755" t="str">
        <f t="shared" si="128"/>
        <v/>
      </c>
      <c r="BJ2755" t="s">
        <v>1</v>
      </c>
      <c r="BL2755" t="s">
        <v>76</v>
      </c>
      <c r="BR2755" t="s">
        <v>76</v>
      </c>
    </row>
    <row r="2756" spans="1:70">
      <c r="A2756" t="s">
        <v>17103</v>
      </c>
      <c r="B2756" t="s">
        <v>17104</v>
      </c>
      <c r="C2756" t="s">
        <v>17105</v>
      </c>
      <c r="D2756" t="s">
        <v>8395</v>
      </c>
      <c r="E2756" t="s">
        <v>17106</v>
      </c>
      <c r="F2756" t="s">
        <v>10813</v>
      </c>
      <c r="G2756" t="s">
        <v>17107</v>
      </c>
      <c r="H2756" t="s">
        <v>10815</v>
      </c>
      <c r="L2756" t="s">
        <v>17108</v>
      </c>
      <c r="V2756" t="s">
        <v>17109</v>
      </c>
      <c r="AW2756" t="s">
        <v>17108</v>
      </c>
      <c r="AX2756" t="s">
        <v>17109</v>
      </c>
      <c r="BC2756" t="str">
        <f t="shared" si="128"/>
        <v/>
      </c>
      <c r="BD2756" t="str">
        <f t="shared" si="128"/>
        <v>f h rh t m fn cF I DC LI</v>
      </c>
      <c r="BE2756" t="str">
        <f t="shared" si="128"/>
        <v/>
      </c>
      <c r="BF2756" t="str">
        <f t="shared" si="128"/>
        <v/>
      </c>
      <c r="BG2756" t="str">
        <f t="shared" si="128"/>
        <v/>
      </c>
      <c r="BH2756" t="str">
        <f t="shared" si="128"/>
        <v/>
      </c>
      <c r="BJ2756" t="s">
        <v>1</v>
      </c>
      <c r="BL2756" t="s">
        <v>76</v>
      </c>
      <c r="BR2756" t="s">
        <v>76</v>
      </c>
    </row>
    <row r="2757" spans="1:70">
      <c r="A2757" t="s">
        <v>17110</v>
      </c>
      <c r="B2757" t="s">
        <v>17111</v>
      </c>
      <c r="C2757" t="s">
        <v>17112</v>
      </c>
      <c r="D2757" t="s">
        <v>14868</v>
      </c>
      <c r="E2757" t="s">
        <v>15714</v>
      </c>
      <c r="F2757" t="s">
        <v>6239</v>
      </c>
      <c r="G2757" t="s">
        <v>17113</v>
      </c>
      <c r="H2757" t="s">
        <v>17114</v>
      </c>
      <c r="J2757" t="s">
        <v>17115</v>
      </c>
      <c r="K2757" t="s">
        <v>17116</v>
      </c>
      <c r="U2757" t="s">
        <v>10149</v>
      </c>
      <c r="AW2757" t="s">
        <v>17116</v>
      </c>
      <c r="AX2757" t="s">
        <v>10149</v>
      </c>
      <c r="BC2757" t="str">
        <f t="shared" si="128"/>
        <v>f h m t cDC</v>
      </c>
      <c r="BD2757" t="str">
        <f t="shared" si="128"/>
        <v/>
      </c>
      <c r="BE2757" t="str">
        <f t="shared" si="128"/>
        <v/>
      </c>
      <c r="BF2757" t="str">
        <f t="shared" si="128"/>
        <v/>
      </c>
      <c r="BG2757" t="str">
        <f t="shared" si="128"/>
        <v/>
      </c>
      <c r="BH2757" t="str">
        <f t="shared" si="128"/>
        <v/>
      </c>
      <c r="BJ2757" t="s">
        <v>1</v>
      </c>
      <c r="BL2757" t="s">
        <v>76</v>
      </c>
      <c r="BM2757" t="s">
        <v>901</v>
      </c>
      <c r="BR2757" t="s">
        <v>902</v>
      </c>
    </row>
    <row r="2758" spans="1:70">
      <c r="A2758" t="s">
        <v>17117</v>
      </c>
      <c r="B2758" t="s">
        <v>17118</v>
      </c>
      <c r="C2758" t="s">
        <v>17119</v>
      </c>
      <c r="D2758" t="s">
        <v>14</v>
      </c>
      <c r="E2758" t="s">
        <v>17120</v>
      </c>
      <c r="F2758" t="s">
        <v>14</v>
      </c>
      <c r="G2758" t="s">
        <v>17121</v>
      </c>
      <c r="H2758" t="s">
        <v>17122</v>
      </c>
      <c r="K2758" t="s">
        <v>5327</v>
      </c>
      <c r="U2758" t="s">
        <v>17123</v>
      </c>
      <c r="V2758" t="s">
        <v>9175</v>
      </c>
      <c r="AW2758" t="s">
        <v>5327</v>
      </c>
      <c r="AX2758" t="s">
        <v>17124</v>
      </c>
      <c r="BC2758" t="str">
        <f t="shared" si="128"/>
        <v>f th DC rh LI li</v>
      </c>
      <c r="BD2758" t="str">
        <f t="shared" si="128"/>
        <v>fn</v>
      </c>
      <c r="BE2758" t="str">
        <f t="shared" si="128"/>
        <v/>
      </c>
      <c r="BF2758" t="str">
        <f t="shared" si="128"/>
        <v/>
      </c>
      <c r="BG2758" t="str">
        <f t="shared" si="128"/>
        <v/>
      </c>
      <c r="BH2758" t="str">
        <f t="shared" si="128"/>
        <v/>
      </c>
      <c r="BJ2758" t="s">
        <v>1</v>
      </c>
      <c r="BL2758" t="s">
        <v>76</v>
      </c>
      <c r="BR2758" t="s">
        <v>76</v>
      </c>
    </row>
    <row r="2759" spans="1:70">
      <c r="A2759" t="s">
        <v>17125</v>
      </c>
      <c r="B2759" t="s">
        <v>17126</v>
      </c>
      <c r="C2759" t="s">
        <v>17127</v>
      </c>
      <c r="D2759" t="s">
        <v>14</v>
      </c>
      <c r="E2759" t="s">
        <v>17128</v>
      </c>
      <c r="F2759" t="s">
        <v>14</v>
      </c>
      <c r="G2759" t="s">
        <v>17129</v>
      </c>
      <c r="H2759" t="s">
        <v>17130</v>
      </c>
      <c r="K2759" t="s">
        <v>2</v>
      </c>
      <c r="U2759" t="s">
        <v>17131</v>
      </c>
      <c r="V2759" t="s">
        <v>17132</v>
      </c>
      <c r="AH2759" t="s">
        <v>6242</v>
      </c>
      <c r="AI2759" t="s">
        <v>8656</v>
      </c>
      <c r="AW2759" t="s">
        <v>2</v>
      </c>
      <c r="AX2759" t="s">
        <v>17133</v>
      </c>
      <c r="AY2759" t="s">
        <v>17134</v>
      </c>
      <c r="BC2759" t="str">
        <f t="shared" si="128"/>
        <v>tF N li DC H RHh</v>
      </c>
      <c r="BD2759" t="str">
        <f t="shared" si="128"/>
        <v>H li Ch c</v>
      </c>
      <c r="BE2759" t="str">
        <f t="shared" si="128"/>
        <v/>
      </c>
      <c r="BF2759" t="str">
        <f t="shared" si="128"/>
        <v/>
      </c>
      <c r="BG2759" t="str">
        <f t="shared" si="128"/>
        <v/>
      </c>
      <c r="BH2759" t="str">
        <f t="shared" si="128"/>
        <v/>
      </c>
      <c r="BJ2759" t="s">
        <v>435</v>
      </c>
      <c r="BL2759" t="s">
        <v>76</v>
      </c>
      <c r="BR2759" t="s">
        <v>76</v>
      </c>
    </row>
    <row r="2760" spans="1:70">
      <c r="A2760" t="s">
        <v>17135</v>
      </c>
      <c r="B2760" t="s">
        <v>17136</v>
      </c>
      <c r="C2760" t="s">
        <v>17137</v>
      </c>
      <c r="D2760" t="s">
        <v>14938</v>
      </c>
      <c r="E2760" t="s">
        <v>17138</v>
      </c>
      <c r="F2760" t="s">
        <v>6943</v>
      </c>
      <c r="G2760" t="s">
        <v>17139</v>
      </c>
      <c r="H2760" t="s">
        <v>17140</v>
      </c>
      <c r="J2760" t="s">
        <v>17141</v>
      </c>
      <c r="K2760" t="s">
        <v>17142</v>
      </c>
      <c r="U2760" t="s">
        <v>10149</v>
      </c>
      <c r="V2760" t="s">
        <v>17143</v>
      </c>
      <c r="AW2760" t="s">
        <v>17142</v>
      </c>
      <c r="AX2760" t="s">
        <v>17144</v>
      </c>
      <c r="BC2760" t="str">
        <f t="shared" si="128"/>
        <v>f h t rh fn cDC</v>
      </c>
      <c r="BD2760" t="str">
        <f t="shared" si="128"/>
        <v>F f I q E H E</v>
      </c>
      <c r="BE2760" t="str">
        <f t="shared" si="128"/>
        <v/>
      </c>
      <c r="BF2760" t="str">
        <f t="shared" si="128"/>
        <v/>
      </c>
      <c r="BG2760" t="str">
        <f t="shared" si="128"/>
        <v/>
      </c>
      <c r="BH2760" t="str">
        <f t="shared" si="128"/>
        <v/>
      </c>
      <c r="BJ2760" t="s">
        <v>14</v>
      </c>
      <c r="BL2760" t="s">
        <v>76</v>
      </c>
      <c r="BR2760" t="s">
        <v>76</v>
      </c>
    </row>
    <row r="2761" spans="1:70">
      <c r="A2761" t="s">
        <v>17145</v>
      </c>
      <c r="B2761" t="s">
        <v>17146</v>
      </c>
      <c r="C2761" t="s">
        <v>17147</v>
      </c>
      <c r="D2761" t="s">
        <v>17148</v>
      </c>
      <c r="E2761" t="s">
        <v>17149</v>
      </c>
      <c r="F2761" t="s">
        <v>14</v>
      </c>
      <c r="G2761" t="s">
        <v>17150</v>
      </c>
      <c r="H2761" t="s">
        <v>17151</v>
      </c>
      <c r="I2761" t="s">
        <v>69</v>
      </c>
      <c r="BC2761" t="str">
        <f t="shared" si="128"/>
        <v/>
      </c>
      <c r="BD2761" t="str">
        <f t="shared" si="128"/>
        <v/>
      </c>
      <c r="BE2761" t="str">
        <f t="shared" si="128"/>
        <v/>
      </c>
      <c r="BF2761" t="str">
        <f t="shared" si="128"/>
        <v/>
      </c>
      <c r="BG2761" t="str">
        <f t="shared" si="128"/>
        <v/>
      </c>
      <c r="BH2761" t="str">
        <f t="shared" si="128"/>
        <v/>
      </c>
      <c r="BJ2761" t="s">
        <v>1</v>
      </c>
      <c r="BL2761" t="s">
        <v>68</v>
      </c>
      <c r="BR2761" t="s">
        <v>68</v>
      </c>
    </row>
    <row r="2762" spans="1:70">
      <c r="A2762" t="s">
        <v>17152</v>
      </c>
      <c r="B2762" t="s">
        <v>17153</v>
      </c>
      <c r="C2762" t="s">
        <v>17154</v>
      </c>
      <c r="D2762" t="s">
        <v>17155</v>
      </c>
      <c r="E2762" t="s">
        <v>17156</v>
      </c>
      <c r="F2762" t="s">
        <v>14689</v>
      </c>
      <c r="G2762" t="s">
        <v>17157</v>
      </c>
      <c r="H2762" t="s">
        <v>16663</v>
      </c>
      <c r="K2762" t="s">
        <v>17035</v>
      </c>
      <c r="U2762" t="s">
        <v>10149</v>
      </c>
      <c r="AW2762" t="s">
        <v>17035</v>
      </c>
      <c r="AX2762" t="s">
        <v>10149</v>
      </c>
      <c r="BC2762" t="str">
        <f t="shared" si="128"/>
        <v>f h t m rhDC</v>
      </c>
      <c r="BD2762" t="str">
        <f t="shared" si="128"/>
        <v/>
      </c>
      <c r="BE2762" t="str">
        <f t="shared" si="128"/>
        <v/>
      </c>
      <c r="BF2762" t="str">
        <f t="shared" si="128"/>
        <v/>
      </c>
      <c r="BG2762" t="str">
        <f t="shared" si="128"/>
        <v/>
      </c>
      <c r="BH2762" t="str">
        <f t="shared" si="128"/>
        <v/>
      </c>
      <c r="BJ2762" t="s">
        <v>325</v>
      </c>
      <c r="BL2762" t="s">
        <v>28</v>
      </c>
      <c r="BR2762" t="s">
        <v>28</v>
      </c>
    </row>
    <row r="2763" spans="1:70">
      <c r="A2763" t="s">
        <v>17158</v>
      </c>
      <c r="B2763" t="s">
        <v>17159</v>
      </c>
      <c r="C2763" t="s">
        <v>17160</v>
      </c>
      <c r="D2763" t="s">
        <v>4913</v>
      </c>
      <c r="E2763" t="s">
        <v>14985</v>
      </c>
      <c r="F2763" t="s">
        <v>14</v>
      </c>
      <c r="G2763" t="s">
        <v>17161</v>
      </c>
      <c r="H2763" t="s">
        <v>17162</v>
      </c>
      <c r="K2763" t="s">
        <v>17035</v>
      </c>
      <c r="L2763" t="s">
        <v>4081</v>
      </c>
      <c r="U2763" t="s">
        <v>10149</v>
      </c>
      <c r="V2763" t="s">
        <v>17163</v>
      </c>
      <c r="AW2763" t="s">
        <v>17164</v>
      </c>
      <c r="AX2763" t="s">
        <v>17165</v>
      </c>
      <c r="BC2763" t="str">
        <f t="shared" si="128"/>
        <v>f h t m rhDC</v>
      </c>
      <c r="BD2763" t="str">
        <f t="shared" si="128"/>
        <v>cRH C c</v>
      </c>
      <c r="BE2763" t="str">
        <f t="shared" si="128"/>
        <v/>
      </c>
      <c r="BF2763" t="str">
        <f t="shared" si="128"/>
        <v/>
      </c>
      <c r="BG2763" t="str">
        <f t="shared" si="128"/>
        <v/>
      </c>
      <c r="BH2763" t="str">
        <f t="shared" si="128"/>
        <v/>
      </c>
      <c r="BJ2763" t="s">
        <v>1</v>
      </c>
      <c r="BL2763" t="s">
        <v>76</v>
      </c>
      <c r="BR2763" t="s">
        <v>76</v>
      </c>
    </row>
    <row r="2764" spans="1:70">
      <c r="A2764" t="s">
        <v>17166</v>
      </c>
      <c r="B2764" t="s">
        <v>17167</v>
      </c>
      <c r="C2764" t="s">
        <v>17168</v>
      </c>
      <c r="D2764" t="s">
        <v>147</v>
      </c>
      <c r="E2764" t="s">
        <v>17169</v>
      </c>
      <c r="F2764" t="s">
        <v>14</v>
      </c>
      <c r="G2764" t="s">
        <v>17170</v>
      </c>
      <c r="H2764" t="s">
        <v>17171</v>
      </c>
      <c r="K2764" t="s">
        <v>10685</v>
      </c>
      <c r="L2764" t="s">
        <v>10025</v>
      </c>
      <c r="U2764" t="s">
        <v>17172</v>
      </c>
      <c r="V2764" t="s">
        <v>11399</v>
      </c>
      <c r="AI2764" t="s">
        <v>16481</v>
      </c>
      <c r="AW2764" t="s">
        <v>17173</v>
      </c>
      <c r="AX2764" t="s">
        <v>17174</v>
      </c>
      <c r="AY2764" t="s">
        <v>16481</v>
      </c>
      <c r="BC2764" t="str">
        <f t="shared" si="128"/>
        <v>f t hH li E</v>
      </c>
      <c r="BD2764" t="str">
        <f t="shared" si="128"/>
        <v>f t h rhF DCf i</v>
      </c>
      <c r="BE2764" t="str">
        <f t="shared" si="128"/>
        <v/>
      </c>
      <c r="BF2764" t="str">
        <f t="shared" si="128"/>
        <v/>
      </c>
      <c r="BG2764" t="str">
        <f t="shared" si="128"/>
        <v/>
      </c>
      <c r="BH2764" t="str">
        <f t="shared" si="128"/>
        <v/>
      </c>
      <c r="BJ2764" t="s">
        <v>1</v>
      </c>
      <c r="BL2764" t="s">
        <v>12</v>
      </c>
      <c r="BR2764" t="s">
        <v>12</v>
      </c>
    </row>
    <row r="2765" spans="1:70">
      <c r="A2765" t="s">
        <v>17175</v>
      </c>
      <c r="B2765" t="s">
        <v>17176</v>
      </c>
      <c r="C2765" t="s">
        <v>17177</v>
      </c>
      <c r="D2765" t="s">
        <v>17178</v>
      </c>
      <c r="E2765" t="s">
        <v>17179</v>
      </c>
      <c r="F2765" t="s">
        <v>14</v>
      </c>
      <c r="G2765" t="s">
        <v>17180</v>
      </c>
      <c r="H2765" t="s">
        <v>17181</v>
      </c>
      <c r="I2765" t="s">
        <v>69</v>
      </c>
      <c r="BC2765" t="str">
        <f t="shared" si="128"/>
        <v/>
      </c>
      <c r="BD2765" t="str">
        <f t="shared" si="128"/>
        <v/>
      </c>
      <c r="BE2765" t="str">
        <f t="shared" si="128"/>
        <v/>
      </c>
      <c r="BF2765" t="str">
        <f t="shared" si="128"/>
        <v/>
      </c>
      <c r="BG2765" t="str">
        <f t="shared" si="128"/>
        <v/>
      </c>
      <c r="BH2765" t="str">
        <f t="shared" si="128"/>
        <v/>
      </c>
      <c r="BJ2765" t="s">
        <v>1</v>
      </c>
      <c r="BL2765" t="s">
        <v>68</v>
      </c>
      <c r="BR2765" t="s">
        <v>68</v>
      </c>
    </row>
    <row r="2766" spans="1:70">
      <c r="A2766" t="s">
        <v>17182</v>
      </c>
      <c r="B2766" t="s">
        <v>17183</v>
      </c>
      <c r="C2766" t="s">
        <v>17184</v>
      </c>
      <c r="D2766" t="s">
        <v>14</v>
      </c>
      <c r="E2766" t="s">
        <v>17185</v>
      </c>
      <c r="F2766" t="s">
        <v>14</v>
      </c>
      <c r="G2766" t="s">
        <v>17186</v>
      </c>
      <c r="H2766" t="s">
        <v>17187</v>
      </c>
      <c r="K2766" t="s">
        <v>11549</v>
      </c>
      <c r="L2766" t="s">
        <v>6959</v>
      </c>
      <c r="U2766" t="s">
        <v>10149</v>
      </c>
      <c r="AW2766" t="s">
        <v>17188</v>
      </c>
      <c r="AX2766" t="s">
        <v>10149</v>
      </c>
      <c r="BC2766" t="str">
        <f t="shared" si="128"/>
        <v>t h rhDC</v>
      </c>
      <c r="BD2766" t="str">
        <f t="shared" si="128"/>
        <v>m</v>
      </c>
      <c r="BE2766" t="str">
        <f t="shared" si="128"/>
        <v/>
      </c>
      <c r="BF2766" t="str">
        <f t="shared" si="128"/>
        <v/>
      </c>
      <c r="BG2766" t="str">
        <f t="shared" si="128"/>
        <v/>
      </c>
      <c r="BH2766" t="str">
        <f t="shared" si="128"/>
        <v/>
      </c>
      <c r="BJ2766" t="s">
        <v>1</v>
      </c>
      <c r="BL2766" t="s">
        <v>12</v>
      </c>
      <c r="BR2766" t="s">
        <v>12</v>
      </c>
    </row>
    <row r="2767" spans="1:70">
      <c r="A2767" t="s">
        <v>17189</v>
      </c>
      <c r="B2767" t="s">
        <v>17190</v>
      </c>
      <c r="C2767" t="s">
        <v>17191</v>
      </c>
      <c r="D2767" t="s">
        <v>17192</v>
      </c>
      <c r="E2767" t="s">
        <v>17193</v>
      </c>
      <c r="F2767" t="s">
        <v>14</v>
      </c>
      <c r="G2767" t="s">
        <v>17194</v>
      </c>
      <c r="H2767" t="s">
        <v>5211</v>
      </c>
      <c r="K2767" t="s">
        <v>494</v>
      </c>
      <c r="U2767" t="s">
        <v>17195</v>
      </c>
      <c r="AW2767" t="s">
        <v>494</v>
      </c>
      <c r="AX2767" t="s">
        <v>17195</v>
      </c>
      <c r="BC2767" t="str">
        <f t="shared" si="128"/>
        <v>h tDC E</v>
      </c>
      <c r="BD2767" t="str">
        <f t="shared" si="128"/>
        <v/>
      </c>
      <c r="BE2767" t="str">
        <f t="shared" si="128"/>
        <v/>
      </c>
      <c r="BF2767" t="str">
        <f t="shared" si="128"/>
        <v/>
      </c>
      <c r="BG2767" t="str">
        <f t="shared" si="128"/>
        <v/>
      </c>
      <c r="BH2767" t="str">
        <f t="shared" si="128"/>
        <v/>
      </c>
      <c r="BJ2767" t="s">
        <v>1</v>
      </c>
      <c r="BL2767" t="s">
        <v>28</v>
      </c>
      <c r="BM2767" t="s">
        <v>134</v>
      </c>
      <c r="BR2767" t="s">
        <v>15336</v>
      </c>
    </row>
    <row r="2768" spans="1:70">
      <c r="A2768" t="s">
        <v>17196</v>
      </c>
      <c r="B2768" t="s">
        <v>17197</v>
      </c>
      <c r="C2768" t="s">
        <v>17198</v>
      </c>
      <c r="D2768" t="s">
        <v>17199</v>
      </c>
      <c r="E2768" t="s">
        <v>17200</v>
      </c>
      <c r="F2768" t="s">
        <v>14</v>
      </c>
      <c r="G2768" t="s">
        <v>17201</v>
      </c>
      <c r="H2768" t="s">
        <v>17202</v>
      </c>
      <c r="I2768" t="s">
        <v>69</v>
      </c>
      <c r="BC2768" t="str">
        <f t="shared" si="128"/>
        <v/>
      </c>
      <c r="BD2768" t="str">
        <f t="shared" si="128"/>
        <v/>
      </c>
      <c r="BE2768" t="str">
        <f t="shared" si="128"/>
        <v/>
      </c>
      <c r="BF2768" t="str">
        <f t="shared" si="128"/>
        <v/>
      </c>
      <c r="BG2768" t="str">
        <f t="shared" si="128"/>
        <v/>
      </c>
      <c r="BH2768" t="str">
        <f t="shared" si="128"/>
        <v/>
      </c>
      <c r="BJ2768" t="s">
        <v>1</v>
      </c>
      <c r="BL2768" t="s">
        <v>68</v>
      </c>
      <c r="BR2768" t="s">
        <v>68</v>
      </c>
    </row>
    <row r="2769" spans="1:70">
      <c r="A2769" t="s">
        <v>17203</v>
      </c>
      <c r="B2769" t="s">
        <v>17204</v>
      </c>
      <c r="C2769" t="s">
        <v>17205</v>
      </c>
      <c r="D2769" t="s">
        <v>14</v>
      </c>
      <c r="E2769" t="s">
        <v>7387</v>
      </c>
      <c r="F2769" t="s">
        <v>14</v>
      </c>
      <c r="G2769" t="s">
        <v>17206</v>
      </c>
      <c r="H2769" t="s">
        <v>12219</v>
      </c>
      <c r="L2769" t="s">
        <v>2</v>
      </c>
      <c r="V2769" t="s">
        <v>17207</v>
      </c>
      <c r="AW2769" t="s">
        <v>2</v>
      </c>
      <c r="AX2769" t="s">
        <v>17207</v>
      </c>
      <c r="BC2769" t="str">
        <f t="shared" si="128"/>
        <v/>
      </c>
      <c r="BD2769" t="str">
        <f t="shared" si="128"/>
        <v>tF rh C c</v>
      </c>
      <c r="BE2769" t="str">
        <f t="shared" si="128"/>
        <v/>
      </c>
      <c r="BF2769" t="str">
        <f t="shared" si="128"/>
        <v/>
      </c>
      <c r="BG2769" t="str">
        <f t="shared" si="128"/>
        <v/>
      </c>
      <c r="BH2769" t="str">
        <f t="shared" si="128"/>
        <v/>
      </c>
      <c r="BJ2769" t="s">
        <v>1</v>
      </c>
      <c r="BL2769" t="s">
        <v>76</v>
      </c>
      <c r="BR2769" t="s">
        <v>76</v>
      </c>
    </row>
    <row r="2770" spans="1:70">
      <c r="A2770" t="s">
        <v>17208</v>
      </c>
      <c r="B2770" t="s">
        <v>17209</v>
      </c>
      <c r="C2770" t="s">
        <v>17210</v>
      </c>
      <c r="D2770" t="s">
        <v>14297</v>
      </c>
      <c r="E2770" t="s">
        <v>17211</v>
      </c>
      <c r="F2770" t="s">
        <v>14</v>
      </c>
      <c r="G2770" t="s">
        <v>17212</v>
      </c>
      <c r="H2770" t="s">
        <v>13088</v>
      </c>
      <c r="I2770" t="s">
        <v>69</v>
      </c>
      <c r="BC2770" t="str">
        <f t="shared" si="128"/>
        <v/>
      </c>
      <c r="BD2770" t="str">
        <f t="shared" si="128"/>
        <v/>
      </c>
      <c r="BE2770" t="str">
        <f t="shared" si="128"/>
        <v/>
      </c>
      <c r="BF2770" t="str">
        <f t="shared" si="128"/>
        <v/>
      </c>
      <c r="BG2770" t="str">
        <f t="shared" si="128"/>
        <v/>
      </c>
      <c r="BH2770" t="str">
        <f t="shared" si="128"/>
        <v/>
      </c>
      <c r="BJ2770" t="s">
        <v>17213</v>
      </c>
      <c r="BL2770" t="s">
        <v>68</v>
      </c>
      <c r="BR2770" t="s">
        <v>68</v>
      </c>
    </row>
    <row r="2771" spans="1:70">
      <c r="A2771" t="s">
        <v>17214</v>
      </c>
      <c r="B2771" t="s">
        <v>17215</v>
      </c>
      <c r="C2771" t="s">
        <v>17216</v>
      </c>
      <c r="D2771" t="s">
        <v>14297</v>
      </c>
      <c r="E2771" t="s">
        <v>17217</v>
      </c>
      <c r="F2771" t="s">
        <v>14</v>
      </c>
      <c r="G2771" t="s">
        <v>17218</v>
      </c>
      <c r="H2771" t="s">
        <v>17219</v>
      </c>
      <c r="J2771" t="s">
        <v>17220</v>
      </c>
      <c r="V2771" t="s">
        <v>17221</v>
      </c>
      <c r="AX2771" t="s">
        <v>17221</v>
      </c>
      <c r="BC2771" t="str">
        <f t="shared" si="128"/>
        <v/>
      </c>
      <c r="BD2771" t="str">
        <f t="shared" si="128"/>
        <v>F f t h c</v>
      </c>
      <c r="BE2771" t="str">
        <f t="shared" si="128"/>
        <v/>
      </c>
      <c r="BF2771" t="str">
        <f t="shared" si="128"/>
        <v/>
      </c>
      <c r="BG2771" t="str">
        <f t="shared" si="128"/>
        <v/>
      </c>
      <c r="BH2771" t="str">
        <f t="shared" si="128"/>
        <v/>
      </c>
      <c r="BJ2771" t="s">
        <v>17222</v>
      </c>
      <c r="BL2771" t="s">
        <v>0</v>
      </c>
      <c r="BR2771" t="s">
        <v>0</v>
      </c>
    </row>
    <row r="2772" spans="1:70">
      <c r="A2772" t="s">
        <v>17223</v>
      </c>
      <c r="B2772" t="s">
        <v>17224</v>
      </c>
      <c r="C2772" t="s">
        <v>17225</v>
      </c>
      <c r="D2772" t="s">
        <v>10579</v>
      </c>
      <c r="E2772" t="s">
        <v>17226</v>
      </c>
      <c r="F2772" t="s">
        <v>10581</v>
      </c>
      <c r="G2772" t="s">
        <v>17227</v>
      </c>
      <c r="H2772" t="s">
        <v>16641</v>
      </c>
      <c r="K2772" t="s">
        <v>10661</v>
      </c>
      <c r="U2772" t="s">
        <v>10149</v>
      </c>
      <c r="AW2772" t="s">
        <v>10661</v>
      </c>
      <c r="AX2772" t="s">
        <v>10149</v>
      </c>
      <c r="BC2772" t="str">
        <f t="shared" si="128"/>
        <v>f h t cDC</v>
      </c>
      <c r="BD2772" t="str">
        <f t="shared" si="128"/>
        <v/>
      </c>
      <c r="BE2772" t="str">
        <f t="shared" si="128"/>
        <v/>
      </c>
      <c r="BF2772" t="str">
        <f t="shared" si="128"/>
        <v/>
      </c>
      <c r="BG2772" t="str">
        <f t="shared" si="128"/>
        <v/>
      </c>
      <c r="BH2772" t="str">
        <f t="shared" si="128"/>
        <v/>
      </c>
      <c r="BJ2772" t="s">
        <v>1</v>
      </c>
      <c r="BL2772" t="s">
        <v>302</v>
      </c>
      <c r="BR2772" t="s">
        <v>302</v>
      </c>
    </row>
    <row r="2773" spans="1:70">
      <c r="A2773" t="s">
        <v>17228</v>
      </c>
      <c r="B2773" t="s">
        <v>17229</v>
      </c>
      <c r="C2773" t="s">
        <v>17230</v>
      </c>
      <c r="D2773" t="s">
        <v>14</v>
      </c>
      <c r="E2773" t="s">
        <v>17231</v>
      </c>
      <c r="F2773" t="s">
        <v>17232</v>
      </c>
      <c r="G2773" t="s">
        <v>17233</v>
      </c>
      <c r="H2773" t="s">
        <v>5333</v>
      </c>
      <c r="K2773" t="s">
        <v>3304</v>
      </c>
      <c r="U2773" t="s">
        <v>17234</v>
      </c>
      <c r="AW2773" t="s">
        <v>3304</v>
      </c>
      <c r="AX2773" t="s">
        <v>17234</v>
      </c>
      <c r="BC2773" t="str">
        <f t="shared" si="128"/>
        <v>f h t"RW"</v>
      </c>
      <c r="BD2773" t="str">
        <f t="shared" si="128"/>
        <v/>
      </c>
      <c r="BE2773" t="str">
        <f t="shared" si="128"/>
        <v/>
      </c>
      <c r="BF2773" t="str">
        <f t="shared" si="128"/>
        <v/>
      </c>
      <c r="BG2773" t="str">
        <f t="shared" si="128"/>
        <v/>
      </c>
      <c r="BH2773" t="str">
        <f t="shared" si="128"/>
        <v/>
      </c>
      <c r="BJ2773" t="s">
        <v>1</v>
      </c>
      <c r="BL2773" t="s">
        <v>302</v>
      </c>
      <c r="BR2773" t="s">
        <v>302</v>
      </c>
    </row>
    <row r="2774" spans="1:70">
      <c r="A2774" t="s">
        <v>17235</v>
      </c>
      <c r="B2774" t="s">
        <v>17236</v>
      </c>
      <c r="C2774" t="s">
        <v>17237</v>
      </c>
      <c r="D2774" t="s">
        <v>17238</v>
      </c>
      <c r="E2774" t="s">
        <v>17239</v>
      </c>
      <c r="F2774" t="s">
        <v>14</v>
      </c>
      <c r="G2774" t="s">
        <v>17240</v>
      </c>
      <c r="H2774" t="s">
        <v>5211</v>
      </c>
      <c r="I2774" t="s">
        <v>69</v>
      </c>
      <c r="BC2774" t="str">
        <f t="shared" si="128"/>
        <v/>
      </c>
      <c r="BD2774" t="str">
        <f t="shared" si="128"/>
        <v/>
      </c>
      <c r="BE2774" t="str">
        <f t="shared" si="128"/>
        <v/>
      </c>
      <c r="BF2774" t="str">
        <f t="shared" si="128"/>
        <v/>
      </c>
      <c r="BG2774" t="str">
        <f t="shared" si="128"/>
        <v/>
      </c>
      <c r="BH2774" t="str">
        <f t="shared" si="128"/>
        <v/>
      </c>
      <c r="BJ2774" t="s">
        <v>1</v>
      </c>
      <c r="BL2774" t="s">
        <v>12</v>
      </c>
      <c r="BM2774" t="s">
        <v>59</v>
      </c>
      <c r="BR2774" t="s">
        <v>1680</v>
      </c>
    </row>
    <row r="2775" spans="1:70">
      <c r="A2775" t="s">
        <v>17241</v>
      </c>
      <c r="B2775" t="s">
        <v>17242</v>
      </c>
      <c r="C2775" t="s">
        <v>17243</v>
      </c>
      <c r="D2775" t="s">
        <v>17244</v>
      </c>
      <c r="E2775" t="s">
        <v>17245</v>
      </c>
      <c r="F2775" t="s">
        <v>14</v>
      </c>
      <c r="G2775" t="s">
        <v>17246</v>
      </c>
      <c r="H2775" t="s">
        <v>5211</v>
      </c>
      <c r="K2775" t="s">
        <v>2</v>
      </c>
      <c r="U2775" t="s">
        <v>17247</v>
      </c>
      <c r="AW2775" t="s">
        <v>2</v>
      </c>
      <c r="AX2775" t="s">
        <v>17247</v>
      </c>
      <c r="BC2775" t="str">
        <f t="shared" si="128"/>
        <v>th E li c</v>
      </c>
      <c r="BD2775" t="str">
        <f t="shared" si="128"/>
        <v/>
      </c>
      <c r="BE2775" t="str">
        <f t="shared" si="128"/>
        <v/>
      </c>
      <c r="BF2775" t="str">
        <f t="shared" si="128"/>
        <v/>
      </c>
      <c r="BG2775" t="str">
        <f t="shared" si="128"/>
        <v/>
      </c>
      <c r="BH2775" t="str">
        <f t="shared" si="128"/>
        <v/>
      </c>
      <c r="BJ2775" t="s">
        <v>1</v>
      </c>
      <c r="BL2775" t="s">
        <v>12</v>
      </c>
      <c r="BM2775" t="s">
        <v>59</v>
      </c>
      <c r="BN2775" t="s">
        <v>60</v>
      </c>
      <c r="BR2775" t="s">
        <v>8932</v>
      </c>
    </row>
    <row r="2776" spans="1:70">
      <c r="A2776" t="s">
        <v>17248</v>
      </c>
      <c r="B2776" t="s">
        <v>17249</v>
      </c>
      <c r="C2776" t="s">
        <v>17250</v>
      </c>
      <c r="D2776" t="s">
        <v>17251</v>
      </c>
      <c r="E2776" t="s">
        <v>17252</v>
      </c>
      <c r="F2776" t="s">
        <v>14</v>
      </c>
      <c r="G2776" t="s">
        <v>17253</v>
      </c>
      <c r="H2776" t="s">
        <v>5211</v>
      </c>
      <c r="K2776" t="s">
        <v>2</v>
      </c>
      <c r="U2776" t="s">
        <v>17247</v>
      </c>
      <c r="AW2776" t="s">
        <v>2</v>
      </c>
      <c r="AX2776" t="s">
        <v>17247</v>
      </c>
      <c r="BC2776" t="str">
        <f t="shared" si="128"/>
        <v>th E li c</v>
      </c>
      <c r="BD2776" t="str">
        <f t="shared" si="128"/>
        <v/>
      </c>
      <c r="BE2776" t="str">
        <f t="shared" si="128"/>
        <v/>
      </c>
      <c r="BF2776" t="str">
        <f t="shared" si="128"/>
        <v/>
      </c>
      <c r="BG2776" t="str">
        <f t="shared" si="128"/>
        <v/>
      </c>
      <c r="BH2776" t="str">
        <f t="shared" si="128"/>
        <v/>
      </c>
      <c r="BJ2776" t="s">
        <v>1</v>
      </c>
      <c r="BL2776" t="s">
        <v>60</v>
      </c>
      <c r="BR2776" t="s">
        <v>60</v>
      </c>
    </row>
    <row r="2777" spans="1:70">
      <c r="A2777" t="s">
        <v>17254</v>
      </c>
      <c r="B2777" t="s">
        <v>17255</v>
      </c>
      <c r="C2777" t="s">
        <v>17256</v>
      </c>
      <c r="D2777" t="s">
        <v>17257</v>
      </c>
      <c r="E2777" t="s">
        <v>17258</v>
      </c>
      <c r="F2777" t="s">
        <v>14</v>
      </c>
      <c r="G2777" t="s">
        <v>17259</v>
      </c>
      <c r="H2777" t="s">
        <v>5211</v>
      </c>
      <c r="K2777" t="s">
        <v>2</v>
      </c>
      <c r="U2777" t="s">
        <v>17247</v>
      </c>
      <c r="AW2777" t="s">
        <v>2</v>
      </c>
      <c r="AX2777" t="s">
        <v>17247</v>
      </c>
      <c r="BC2777" t="str">
        <f t="shared" si="128"/>
        <v>th E li c</v>
      </c>
      <c r="BD2777" t="str">
        <f t="shared" si="128"/>
        <v/>
      </c>
      <c r="BE2777" t="str">
        <f t="shared" si="128"/>
        <v/>
      </c>
      <c r="BF2777" t="str">
        <f t="shared" si="128"/>
        <v/>
      </c>
      <c r="BG2777" t="str">
        <f t="shared" si="128"/>
        <v/>
      </c>
      <c r="BH2777" t="str">
        <f t="shared" si="128"/>
        <v/>
      </c>
      <c r="BJ2777" t="s">
        <v>1</v>
      </c>
      <c r="BL2777" t="s">
        <v>901</v>
      </c>
      <c r="BM2777" t="s">
        <v>60</v>
      </c>
      <c r="BN2777" t="s">
        <v>59</v>
      </c>
      <c r="BO2777" t="s">
        <v>3343</v>
      </c>
      <c r="BR2777" t="s">
        <v>17260</v>
      </c>
    </row>
    <row r="2778" spans="1:70">
      <c r="A2778" t="s">
        <v>17261</v>
      </c>
      <c r="B2778" t="s">
        <v>17262</v>
      </c>
      <c r="C2778" t="s">
        <v>17263</v>
      </c>
      <c r="D2778" t="s">
        <v>17264</v>
      </c>
      <c r="E2778" t="s">
        <v>17265</v>
      </c>
      <c r="F2778" t="s">
        <v>14</v>
      </c>
      <c r="G2778" t="s">
        <v>17266</v>
      </c>
      <c r="H2778" t="s">
        <v>16648</v>
      </c>
      <c r="I2778" t="s">
        <v>17267</v>
      </c>
      <c r="BC2778" t="str">
        <f t="shared" si="128"/>
        <v/>
      </c>
      <c r="BD2778" t="str">
        <f t="shared" si="128"/>
        <v/>
      </c>
      <c r="BE2778" t="str">
        <f t="shared" si="128"/>
        <v/>
      </c>
      <c r="BF2778" t="str">
        <f t="shared" si="128"/>
        <v/>
      </c>
      <c r="BG2778" t="str">
        <f t="shared" si="128"/>
        <v/>
      </c>
      <c r="BH2778" t="str">
        <f t="shared" si="128"/>
        <v/>
      </c>
      <c r="BJ2778" t="s">
        <v>1</v>
      </c>
      <c r="BL2778" t="s">
        <v>68</v>
      </c>
      <c r="BR2778" t="s">
        <v>68</v>
      </c>
    </row>
    <row r="2779" spans="1:70">
      <c r="A2779" t="s">
        <v>17268</v>
      </c>
      <c r="B2779" t="s">
        <v>17269</v>
      </c>
      <c r="C2779" t="s">
        <v>17270</v>
      </c>
      <c r="D2779" t="s">
        <v>14</v>
      </c>
      <c r="E2779" t="s">
        <v>17271</v>
      </c>
      <c r="F2779" t="s">
        <v>11295</v>
      </c>
      <c r="G2779" t="s">
        <v>17272</v>
      </c>
      <c r="H2779" t="s">
        <v>17273</v>
      </c>
      <c r="K2779" t="s">
        <v>5327</v>
      </c>
      <c r="U2779" t="s">
        <v>17274</v>
      </c>
      <c r="V2779" t="s">
        <v>15929</v>
      </c>
      <c r="AH2779" t="s">
        <v>6242</v>
      </c>
      <c r="AI2779" t="s">
        <v>5591</v>
      </c>
      <c r="AW2779" t="s">
        <v>5327</v>
      </c>
      <c r="AX2779" t="s">
        <v>17275</v>
      </c>
      <c r="AY2779" t="s">
        <v>16833</v>
      </c>
      <c r="BC2779" t="str">
        <f t="shared" si="128"/>
        <v>f tf li rh m Nh</v>
      </c>
      <c r="BD2779" t="str">
        <f t="shared" si="128"/>
        <v>c mq</v>
      </c>
      <c r="BE2779" t="str">
        <f t="shared" si="128"/>
        <v/>
      </c>
      <c r="BF2779" t="str">
        <f t="shared" si="128"/>
        <v/>
      </c>
      <c r="BG2779" t="str">
        <f t="shared" si="128"/>
        <v/>
      </c>
      <c r="BH2779" t="str">
        <f t="shared" si="128"/>
        <v/>
      </c>
      <c r="BJ2779" t="s">
        <v>1</v>
      </c>
      <c r="BL2779" t="s">
        <v>302</v>
      </c>
      <c r="BR2779" t="s">
        <v>302</v>
      </c>
    </row>
    <row r="2780" spans="1:70">
      <c r="A2780" t="s">
        <v>17276</v>
      </c>
      <c r="B2780" t="s">
        <v>17277</v>
      </c>
      <c r="C2780" t="s">
        <v>17278</v>
      </c>
      <c r="D2780" t="s">
        <v>14</v>
      </c>
      <c r="E2780" t="s">
        <v>17279</v>
      </c>
      <c r="F2780" t="s">
        <v>11295</v>
      </c>
      <c r="G2780" t="s">
        <v>17280</v>
      </c>
      <c r="H2780" t="s">
        <v>17281</v>
      </c>
      <c r="K2780" t="s">
        <v>5327</v>
      </c>
      <c r="U2780" t="s">
        <v>17282</v>
      </c>
      <c r="V2780" t="s">
        <v>15929</v>
      </c>
      <c r="AH2780" t="s">
        <v>6242</v>
      </c>
      <c r="AI2780" t="s">
        <v>5591</v>
      </c>
      <c r="AW2780" t="s">
        <v>5327</v>
      </c>
      <c r="AX2780" t="s">
        <v>17283</v>
      </c>
      <c r="AY2780" t="s">
        <v>16833</v>
      </c>
      <c r="BC2780" t="str">
        <f t="shared" si="128"/>
        <v>f tf li rh m N hh</v>
      </c>
      <c r="BD2780" t="str">
        <f t="shared" si="128"/>
        <v>c mq</v>
      </c>
      <c r="BE2780" t="str">
        <f t="shared" si="128"/>
        <v/>
      </c>
      <c r="BF2780" t="str">
        <f t="shared" si="128"/>
        <v/>
      </c>
      <c r="BG2780" t="str">
        <f t="shared" si="128"/>
        <v/>
      </c>
      <c r="BH2780" t="str">
        <f t="shared" si="128"/>
        <v/>
      </c>
      <c r="BJ2780" t="s">
        <v>1</v>
      </c>
      <c r="BL2780" t="s">
        <v>302</v>
      </c>
      <c r="BR2780" t="s">
        <v>302</v>
      </c>
    </row>
    <row r="2781" spans="1:70">
      <c r="A2781" t="s">
        <v>17284</v>
      </c>
      <c r="B2781" t="s">
        <v>17285</v>
      </c>
      <c r="C2781" t="s">
        <v>17286</v>
      </c>
      <c r="D2781" t="s">
        <v>17287</v>
      </c>
      <c r="E2781" t="s">
        <v>17288</v>
      </c>
      <c r="F2781" t="s">
        <v>17289</v>
      </c>
      <c r="G2781" t="s">
        <v>17290</v>
      </c>
      <c r="H2781" t="s">
        <v>17291</v>
      </c>
      <c r="K2781" t="s">
        <v>5327</v>
      </c>
      <c r="U2781" t="s">
        <v>17274</v>
      </c>
      <c r="V2781" t="s">
        <v>15929</v>
      </c>
      <c r="AH2781" t="s">
        <v>6242</v>
      </c>
      <c r="AI2781" t="s">
        <v>5591</v>
      </c>
      <c r="AW2781" t="s">
        <v>5327</v>
      </c>
      <c r="AX2781" t="s">
        <v>17275</v>
      </c>
      <c r="AY2781" t="s">
        <v>16833</v>
      </c>
      <c r="BC2781" t="str">
        <f t="shared" si="128"/>
        <v>f tf li rh m Nh</v>
      </c>
      <c r="BD2781" t="str">
        <f t="shared" si="128"/>
        <v>c mq</v>
      </c>
      <c r="BE2781" t="str">
        <f t="shared" si="128"/>
        <v/>
      </c>
      <c r="BF2781" t="str">
        <f t="shared" si="128"/>
        <v/>
      </c>
      <c r="BG2781" t="str">
        <f t="shared" si="128"/>
        <v/>
      </c>
      <c r="BH2781" t="str">
        <f t="shared" si="128"/>
        <v/>
      </c>
      <c r="BJ2781" t="s">
        <v>1</v>
      </c>
      <c r="BL2781" t="s">
        <v>151</v>
      </c>
      <c r="BM2781" t="s">
        <v>60</v>
      </c>
      <c r="BR2781" t="s">
        <v>1862</v>
      </c>
    </row>
    <row r="2782" spans="1:70">
      <c r="A2782" t="s">
        <v>17292</v>
      </c>
      <c r="B2782" t="s">
        <v>17293</v>
      </c>
      <c r="C2782" t="s">
        <v>17294</v>
      </c>
      <c r="D2782" t="s">
        <v>14</v>
      </c>
      <c r="E2782" t="s">
        <v>17295</v>
      </c>
      <c r="F2782" t="s">
        <v>11439</v>
      </c>
      <c r="G2782" t="s">
        <v>17296</v>
      </c>
      <c r="H2782" t="s">
        <v>17297</v>
      </c>
      <c r="K2782" t="s">
        <v>4847</v>
      </c>
      <c r="U2782" t="s">
        <v>13075</v>
      </c>
      <c r="V2782" t="s">
        <v>17298</v>
      </c>
      <c r="AH2782" t="s">
        <v>11388</v>
      </c>
      <c r="AW2782" t="s">
        <v>4847</v>
      </c>
      <c r="AX2782" t="s">
        <v>17299</v>
      </c>
      <c r="AY2782" t="s">
        <v>11388</v>
      </c>
      <c r="BC2782" t="str">
        <f t="shared" si="128"/>
        <v>f t mf h lirh</v>
      </c>
      <c r="BD2782" t="str">
        <f t="shared" si="128"/>
        <v>c m q</v>
      </c>
      <c r="BE2782" t="str">
        <f t="shared" si="128"/>
        <v/>
      </c>
      <c r="BF2782" t="str">
        <f t="shared" si="128"/>
        <v/>
      </c>
      <c r="BG2782" t="str">
        <f t="shared" si="128"/>
        <v/>
      </c>
      <c r="BH2782" t="str">
        <f t="shared" si="128"/>
        <v/>
      </c>
      <c r="BJ2782" t="s">
        <v>1</v>
      </c>
      <c r="BL2782" t="s">
        <v>12</v>
      </c>
      <c r="BR2782" t="s">
        <v>12</v>
      </c>
    </row>
    <row r="2783" spans="1:70">
      <c r="A2783" t="s">
        <v>17300</v>
      </c>
      <c r="B2783" t="s">
        <v>17301</v>
      </c>
      <c r="C2783" t="s">
        <v>17302</v>
      </c>
      <c r="D2783" t="s">
        <v>14</v>
      </c>
      <c r="E2783" t="s">
        <v>17303</v>
      </c>
      <c r="F2783" t="s">
        <v>11295</v>
      </c>
      <c r="G2783" t="s">
        <v>17304</v>
      </c>
      <c r="H2783" t="s">
        <v>17305</v>
      </c>
      <c r="K2783" t="s">
        <v>5327</v>
      </c>
      <c r="U2783" t="s">
        <v>17306</v>
      </c>
      <c r="V2783" t="s">
        <v>17307</v>
      </c>
      <c r="AH2783" t="s">
        <v>6242</v>
      </c>
      <c r="AW2783" t="s">
        <v>5327</v>
      </c>
      <c r="AX2783" t="s">
        <v>17308</v>
      </c>
      <c r="AY2783" t="s">
        <v>6242</v>
      </c>
      <c r="BC2783" t="str">
        <f t="shared" si="128"/>
        <v>f tf h li rh m Nh</v>
      </c>
      <c r="BD2783" t="str">
        <f t="shared" si="128"/>
        <v>c m q E</v>
      </c>
      <c r="BE2783" t="str">
        <f t="shared" si="128"/>
        <v/>
      </c>
      <c r="BF2783" t="str">
        <f t="shared" si="128"/>
        <v/>
      </c>
      <c r="BG2783" t="str">
        <f t="shared" si="128"/>
        <v/>
      </c>
      <c r="BH2783" t="str">
        <f t="shared" si="128"/>
        <v/>
      </c>
      <c r="BJ2783" t="s">
        <v>1</v>
      </c>
      <c r="BL2783" t="s">
        <v>12988</v>
      </c>
      <c r="BM2783" t="s">
        <v>60</v>
      </c>
      <c r="BR2783" t="s">
        <v>12989</v>
      </c>
    </row>
    <row r="2784" spans="1:70">
      <c r="A2784" t="s">
        <v>17309</v>
      </c>
      <c r="B2784" t="s">
        <v>17310</v>
      </c>
      <c r="C2784" t="s">
        <v>17311</v>
      </c>
      <c r="D2784" t="s">
        <v>897</v>
      </c>
      <c r="E2784" t="s">
        <v>17312</v>
      </c>
      <c r="F2784" t="s">
        <v>6239</v>
      </c>
      <c r="G2784" t="s">
        <v>17313</v>
      </c>
      <c r="H2784" t="s">
        <v>17314</v>
      </c>
      <c r="M2784" t="s">
        <v>4106</v>
      </c>
      <c r="U2784" t="s">
        <v>17315</v>
      </c>
      <c r="V2784" t="s">
        <v>17316</v>
      </c>
      <c r="AW2784" t="s">
        <v>4106</v>
      </c>
      <c r="AX2784" t="s">
        <v>17317</v>
      </c>
      <c r="BC2784" t="str">
        <f t="shared" si="128"/>
        <v>f rh h li</v>
      </c>
      <c r="BD2784" t="str">
        <f t="shared" si="128"/>
        <v>q c</v>
      </c>
      <c r="BE2784" t="str">
        <f t="shared" si="128"/>
        <v>t m</v>
      </c>
      <c r="BF2784" t="str">
        <f t="shared" si="128"/>
        <v/>
      </c>
      <c r="BG2784" t="str">
        <f t="shared" si="128"/>
        <v/>
      </c>
      <c r="BH2784" t="str">
        <f t="shared" si="128"/>
        <v/>
      </c>
      <c r="BJ2784" t="s">
        <v>1</v>
      </c>
      <c r="BL2784" t="s">
        <v>76</v>
      </c>
      <c r="BM2784" t="s">
        <v>901</v>
      </c>
      <c r="BR2784" t="s">
        <v>902</v>
      </c>
    </row>
    <row r="2785" spans="1:70">
      <c r="A2785" t="s">
        <v>16918</v>
      </c>
      <c r="B2785" t="s">
        <v>17318</v>
      </c>
      <c r="C2785" t="s">
        <v>16920</v>
      </c>
      <c r="D2785" t="s">
        <v>1742</v>
      </c>
      <c r="E2785" t="s">
        <v>17319</v>
      </c>
      <c r="F2785" t="s">
        <v>14</v>
      </c>
      <c r="G2785" t="s">
        <v>17320</v>
      </c>
      <c r="H2785" t="s">
        <v>17321</v>
      </c>
      <c r="L2785" t="s">
        <v>4106</v>
      </c>
      <c r="V2785" t="s">
        <v>17322</v>
      </c>
      <c r="AW2785" t="s">
        <v>4106</v>
      </c>
      <c r="AX2785" t="s">
        <v>17322</v>
      </c>
      <c r="BC2785" t="str">
        <f t="shared" si="128"/>
        <v/>
      </c>
      <c r="BD2785" t="str">
        <f t="shared" si="128"/>
        <v>t mf p h rh c li</v>
      </c>
      <c r="BE2785" t="str">
        <f t="shared" si="128"/>
        <v/>
      </c>
      <c r="BF2785" t="str">
        <f t="shared" si="128"/>
        <v/>
      </c>
      <c r="BG2785" t="str">
        <f t="shared" si="128"/>
        <v/>
      </c>
      <c r="BH2785" t="str">
        <f t="shared" si="128"/>
        <v/>
      </c>
      <c r="BJ2785" t="s">
        <v>1</v>
      </c>
      <c r="BL2785" t="s">
        <v>60</v>
      </c>
      <c r="BM2785" t="s">
        <v>59</v>
      </c>
      <c r="BN2785" t="s">
        <v>1205</v>
      </c>
      <c r="BR2785" t="s">
        <v>1754</v>
      </c>
    </row>
    <row r="2786" spans="1:70">
      <c r="A2786" t="s">
        <v>17323</v>
      </c>
      <c r="B2786" t="s">
        <v>17324</v>
      </c>
      <c r="C2786" t="s">
        <v>17325</v>
      </c>
      <c r="D2786" t="s">
        <v>17326</v>
      </c>
      <c r="E2786" t="s">
        <v>17327</v>
      </c>
      <c r="F2786" t="s">
        <v>13281</v>
      </c>
      <c r="G2786" t="s">
        <v>17328</v>
      </c>
      <c r="H2786" t="s">
        <v>17329</v>
      </c>
      <c r="K2786" t="s">
        <v>17330</v>
      </c>
      <c r="U2786" t="s">
        <v>17331</v>
      </c>
      <c r="V2786" t="s">
        <v>13286</v>
      </c>
      <c r="AI2786" t="s">
        <v>15204</v>
      </c>
      <c r="AW2786" t="s">
        <v>17330</v>
      </c>
      <c r="AX2786" t="s">
        <v>17332</v>
      </c>
      <c r="AY2786" t="s">
        <v>15204</v>
      </c>
      <c r="BC2786" t="str">
        <f t="shared" si="128"/>
        <v>f t m qrh h m</v>
      </c>
      <c r="BD2786" t="str">
        <f t="shared" si="128"/>
        <v>f c Eh q</v>
      </c>
      <c r="BE2786" t="str">
        <f t="shared" si="128"/>
        <v/>
      </c>
      <c r="BF2786" t="str">
        <f t="shared" si="128"/>
        <v/>
      </c>
      <c r="BG2786" t="str">
        <f t="shared" si="128"/>
        <v/>
      </c>
      <c r="BH2786" t="str">
        <f t="shared" si="128"/>
        <v/>
      </c>
      <c r="BJ2786" t="s">
        <v>1</v>
      </c>
      <c r="BL2786" t="s">
        <v>302</v>
      </c>
      <c r="BR2786" t="s">
        <v>302</v>
      </c>
    </row>
    <row r="2787" spans="1:70">
      <c r="A2787" t="s">
        <v>17333</v>
      </c>
      <c r="B2787" t="s">
        <v>17334</v>
      </c>
      <c r="C2787" t="s">
        <v>17335</v>
      </c>
      <c r="D2787" t="s">
        <v>17336</v>
      </c>
      <c r="E2787" t="s">
        <v>17337</v>
      </c>
      <c r="F2787" t="s">
        <v>16815</v>
      </c>
      <c r="G2787" t="s">
        <v>17338</v>
      </c>
      <c r="H2787" t="s">
        <v>17339</v>
      </c>
      <c r="K2787" t="s">
        <v>5327</v>
      </c>
      <c r="U2787" t="s">
        <v>17340</v>
      </c>
      <c r="V2787" t="s">
        <v>17298</v>
      </c>
      <c r="AH2787" t="s">
        <v>6242</v>
      </c>
      <c r="AW2787" t="s">
        <v>5327</v>
      </c>
      <c r="AX2787" t="s">
        <v>17341</v>
      </c>
      <c r="AY2787" t="s">
        <v>6242</v>
      </c>
      <c r="BC2787" t="str">
        <f t="shared" si="128"/>
        <v>f tf h li rh m q Nh</v>
      </c>
      <c r="BD2787" t="str">
        <f t="shared" si="128"/>
        <v>c m q</v>
      </c>
      <c r="BE2787" t="str">
        <f t="shared" si="128"/>
        <v/>
      </c>
      <c r="BF2787" t="str">
        <f t="shared" si="128"/>
        <v/>
      </c>
      <c r="BG2787" t="str">
        <f t="shared" si="128"/>
        <v/>
      </c>
      <c r="BH2787" t="str">
        <f t="shared" si="128"/>
        <v/>
      </c>
      <c r="BJ2787" t="s">
        <v>1</v>
      </c>
      <c r="BL2787" t="s">
        <v>374</v>
      </c>
      <c r="BR2787" t="s">
        <v>374</v>
      </c>
    </row>
    <row r="2788" spans="1:70">
      <c r="A2788" t="s">
        <v>17342</v>
      </c>
      <c r="B2788" t="s">
        <v>17343</v>
      </c>
      <c r="C2788" t="s">
        <v>17344</v>
      </c>
      <c r="D2788" t="s">
        <v>17345</v>
      </c>
      <c r="E2788" t="s">
        <v>17346</v>
      </c>
      <c r="F2788" t="s">
        <v>11295</v>
      </c>
      <c r="G2788" t="s">
        <v>17347</v>
      </c>
      <c r="H2788" t="s">
        <v>17348</v>
      </c>
      <c r="K2788" t="s">
        <v>17349</v>
      </c>
      <c r="U2788" t="s">
        <v>17350</v>
      </c>
      <c r="V2788" t="s">
        <v>15833</v>
      </c>
      <c r="AH2788" t="s">
        <v>6242</v>
      </c>
      <c r="AW2788" t="s">
        <v>17349</v>
      </c>
      <c r="AX2788" t="s">
        <v>17351</v>
      </c>
      <c r="AY2788" t="s">
        <v>6242</v>
      </c>
      <c r="BC2788" t="str">
        <f t="shared" si="128"/>
        <v>f t c rhf li N h c DCh</v>
      </c>
      <c r="BD2788" t="str">
        <f t="shared" si="128"/>
        <v>i m</v>
      </c>
      <c r="BE2788" t="str">
        <f t="shared" si="128"/>
        <v/>
      </c>
      <c r="BF2788" t="str">
        <f t="shared" si="128"/>
        <v/>
      </c>
      <c r="BG2788" t="str">
        <f t="shared" si="128"/>
        <v/>
      </c>
      <c r="BH2788" t="str">
        <f t="shared" si="128"/>
        <v/>
      </c>
      <c r="BJ2788" t="s">
        <v>1</v>
      </c>
      <c r="BL2788" t="s">
        <v>302</v>
      </c>
      <c r="BR2788" t="s">
        <v>302</v>
      </c>
    </row>
    <row r="2789" spans="1:70">
      <c r="A2789" t="s">
        <v>17352</v>
      </c>
      <c r="B2789" t="s">
        <v>17353</v>
      </c>
      <c r="C2789" t="s">
        <v>17354</v>
      </c>
      <c r="D2789" t="s">
        <v>14</v>
      </c>
      <c r="E2789" t="s">
        <v>17355</v>
      </c>
      <c r="F2789" t="s">
        <v>2796</v>
      </c>
      <c r="G2789" t="s">
        <v>17356</v>
      </c>
      <c r="H2789" t="s">
        <v>17357</v>
      </c>
      <c r="I2789" t="s">
        <v>69</v>
      </c>
      <c r="AW2789" t="s">
        <v>2</v>
      </c>
      <c r="BC2789" t="str">
        <f t="shared" si="128"/>
        <v/>
      </c>
      <c r="BD2789" t="str">
        <f t="shared" si="128"/>
        <v/>
      </c>
      <c r="BE2789" t="str">
        <f t="shared" si="128"/>
        <v/>
      </c>
      <c r="BF2789" t="str">
        <f t="shared" si="128"/>
        <v/>
      </c>
      <c r="BG2789" t="str">
        <f t="shared" si="128"/>
        <v/>
      </c>
      <c r="BH2789" t="str">
        <f t="shared" si="128"/>
        <v/>
      </c>
      <c r="BJ2789" t="s">
        <v>1</v>
      </c>
      <c r="BL2789" t="s">
        <v>68</v>
      </c>
      <c r="BR2789" t="s">
        <v>68</v>
      </c>
    </row>
    <row r="2790" spans="1:70">
      <c r="A2790" t="s">
        <v>17358</v>
      </c>
      <c r="B2790" t="s">
        <v>17359</v>
      </c>
      <c r="C2790" t="s">
        <v>17360</v>
      </c>
      <c r="D2790" t="s">
        <v>14</v>
      </c>
      <c r="E2790" t="s">
        <v>17361</v>
      </c>
      <c r="F2790" t="s">
        <v>2796</v>
      </c>
      <c r="G2790" t="s">
        <v>17362</v>
      </c>
      <c r="H2790" t="s">
        <v>7388</v>
      </c>
      <c r="J2790" t="s">
        <v>3</v>
      </c>
      <c r="K2790" t="s">
        <v>2</v>
      </c>
      <c r="AW2790" t="s">
        <v>2</v>
      </c>
      <c r="BC2790" t="str">
        <f t="shared" si="128"/>
        <v>t</v>
      </c>
      <c r="BD2790" t="str">
        <f t="shared" si="128"/>
        <v/>
      </c>
      <c r="BE2790" t="str">
        <f t="shared" si="128"/>
        <v/>
      </c>
      <c r="BF2790" t="str">
        <f t="shared" si="128"/>
        <v/>
      </c>
      <c r="BG2790" t="str">
        <f t="shared" si="128"/>
        <v/>
      </c>
      <c r="BH2790" t="str">
        <f t="shared" si="128"/>
        <v/>
      </c>
      <c r="BJ2790" t="s">
        <v>1</v>
      </c>
      <c r="BL2790" t="s">
        <v>265</v>
      </c>
      <c r="BR2790" t="s">
        <v>265</v>
      </c>
    </row>
    <row r="2791" spans="1:70">
      <c r="A2791" t="s">
        <v>17363</v>
      </c>
      <c r="B2791" t="s">
        <v>17364</v>
      </c>
      <c r="C2791" t="s">
        <v>17365</v>
      </c>
      <c r="D2791" t="s">
        <v>14</v>
      </c>
      <c r="E2791" t="s">
        <v>17366</v>
      </c>
      <c r="F2791" t="s">
        <v>10221</v>
      </c>
      <c r="G2791" t="s">
        <v>17367</v>
      </c>
      <c r="H2791" t="s">
        <v>17368</v>
      </c>
      <c r="J2791" t="s">
        <v>3</v>
      </c>
      <c r="K2791" t="s">
        <v>2</v>
      </c>
      <c r="AW2791" t="s">
        <v>2</v>
      </c>
      <c r="BC2791" t="str">
        <f t="shared" si="128"/>
        <v>t</v>
      </c>
      <c r="BD2791" t="str">
        <f t="shared" si="128"/>
        <v/>
      </c>
      <c r="BE2791" t="str">
        <f t="shared" si="128"/>
        <v/>
      </c>
      <c r="BF2791" t="str">
        <f t="shared" si="128"/>
        <v/>
      </c>
      <c r="BG2791" t="str">
        <f t="shared" si="128"/>
        <v/>
      </c>
      <c r="BH2791" t="str">
        <f t="shared" si="128"/>
        <v/>
      </c>
      <c r="BJ2791" t="s">
        <v>1</v>
      </c>
      <c r="BL2791" t="s">
        <v>302</v>
      </c>
      <c r="BR2791" t="s">
        <v>302</v>
      </c>
    </row>
    <row r="2792" spans="1:70">
      <c r="A2792" t="s">
        <v>17369</v>
      </c>
      <c r="B2792" t="s">
        <v>17370</v>
      </c>
      <c r="C2792" t="s">
        <v>17371</v>
      </c>
      <c r="D2792" t="s">
        <v>14</v>
      </c>
      <c r="E2792" t="s">
        <v>17372</v>
      </c>
      <c r="F2792" t="s">
        <v>10467</v>
      </c>
      <c r="G2792" t="s">
        <v>17373</v>
      </c>
      <c r="H2792" t="s">
        <v>8123</v>
      </c>
      <c r="J2792" t="s">
        <v>3</v>
      </c>
      <c r="K2792" t="s">
        <v>2</v>
      </c>
      <c r="AW2792" t="s">
        <v>2</v>
      </c>
      <c r="BC2792" t="str">
        <f t="shared" si="128"/>
        <v>t</v>
      </c>
      <c r="BD2792" t="str">
        <f t="shared" si="128"/>
        <v/>
      </c>
      <c r="BE2792" t="str">
        <f t="shared" si="128"/>
        <v/>
      </c>
      <c r="BF2792" t="str">
        <f t="shared" si="128"/>
        <v/>
      </c>
      <c r="BG2792" t="str">
        <f t="shared" si="128"/>
        <v/>
      </c>
      <c r="BH2792" t="str">
        <f t="shared" si="128"/>
        <v/>
      </c>
      <c r="BJ2792" t="s">
        <v>325</v>
      </c>
      <c r="BL2792" t="s">
        <v>115</v>
      </c>
      <c r="BM2792" t="s">
        <v>12</v>
      </c>
      <c r="BN2792" t="s">
        <v>374</v>
      </c>
      <c r="BR2792" t="s">
        <v>17374</v>
      </c>
    </row>
    <row r="2793" spans="1:70">
      <c r="A2793" t="s">
        <v>17375</v>
      </c>
      <c r="B2793" t="s">
        <v>17376</v>
      </c>
      <c r="C2793" t="s">
        <v>17377</v>
      </c>
      <c r="D2793" t="s">
        <v>14</v>
      </c>
      <c r="E2793" t="s">
        <v>17378</v>
      </c>
      <c r="F2793" t="s">
        <v>10467</v>
      </c>
      <c r="G2793" t="s">
        <v>17379</v>
      </c>
      <c r="H2793" t="s">
        <v>9826</v>
      </c>
      <c r="J2793" t="s">
        <v>3</v>
      </c>
      <c r="K2793" t="s">
        <v>2</v>
      </c>
      <c r="AW2793" t="s">
        <v>2</v>
      </c>
      <c r="BC2793" t="str">
        <f t="shared" si="128"/>
        <v>t</v>
      </c>
      <c r="BD2793" t="str">
        <f t="shared" si="128"/>
        <v/>
      </c>
      <c r="BE2793" t="str">
        <f t="shared" si="128"/>
        <v/>
      </c>
      <c r="BF2793" t="str">
        <f t="shared" ref="BF2793:BH2796" si="129">N2793&amp;X2793&amp;AK2793</f>
        <v/>
      </c>
      <c r="BG2793" t="str">
        <f t="shared" si="129"/>
        <v/>
      </c>
      <c r="BH2793" t="str">
        <f t="shared" si="129"/>
        <v/>
      </c>
      <c r="BJ2793" t="s">
        <v>325</v>
      </c>
      <c r="BL2793" t="s">
        <v>12</v>
      </c>
      <c r="BR2793" t="s">
        <v>12</v>
      </c>
    </row>
    <row r="2794" spans="1:70">
      <c r="A2794" t="s">
        <v>17380</v>
      </c>
      <c r="B2794" t="s">
        <v>17381</v>
      </c>
      <c r="C2794" t="s">
        <v>17382</v>
      </c>
      <c r="D2794" t="s">
        <v>823</v>
      </c>
      <c r="E2794" t="s">
        <v>17383</v>
      </c>
      <c r="F2794" t="s">
        <v>14</v>
      </c>
      <c r="G2794" t="s">
        <v>17384</v>
      </c>
      <c r="H2794" t="s">
        <v>17385</v>
      </c>
      <c r="J2794" t="s">
        <v>3</v>
      </c>
      <c r="L2794" t="s">
        <v>2</v>
      </c>
      <c r="AW2794" t="s">
        <v>2</v>
      </c>
      <c r="BC2794" t="str">
        <f t="shared" ref="BC2794:BH2809" si="130">K2794&amp;U2794&amp;AH2794</f>
        <v/>
      </c>
      <c r="BD2794" t="str">
        <f t="shared" si="130"/>
        <v>t</v>
      </c>
      <c r="BE2794" t="str">
        <f t="shared" si="130"/>
        <v/>
      </c>
      <c r="BF2794" t="str">
        <f t="shared" si="129"/>
        <v/>
      </c>
      <c r="BG2794" t="str">
        <f t="shared" si="129"/>
        <v/>
      </c>
      <c r="BH2794" t="str">
        <f t="shared" si="129"/>
        <v/>
      </c>
      <c r="BJ2794" t="s">
        <v>14</v>
      </c>
      <c r="BL2794" t="s">
        <v>12</v>
      </c>
      <c r="BR2794" t="s">
        <v>12</v>
      </c>
    </row>
    <row r="2795" spans="1:70">
      <c r="A2795" t="s">
        <v>17386</v>
      </c>
      <c r="B2795" t="s">
        <v>17387</v>
      </c>
      <c r="C2795" t="s">
        <v>17388</v>
      </c>
      <c r="D2795" t="s">
        <v>393</v>
      </c>
      <c r="E2795" t="s">
        <v>17389</v>
      </c>
      <c r="F2795" t="s">
        <v>14</v>
      </c>
      <c r="G2795" t="s">
        <v>17390</v>
      </c>
      <c r="H2795" t="s">
        <v>8381</v>
      </c>
      <c r="J2795" t="s">
        <v>3</v>
      </c>
      <c r="L2795" t="s">
        <v>2</v>
      </c>
      <c r="AW2795" t="s">
        <v>2</v>
      </c>
      <c r="BC2795" t="str">
        <f t="shared" si="130"/>
        <v/>
      </c>
      <c r="BD2795" t="str">
        <f t="shared" si="130"/>
        <v>t</v>
      </c>
      <c r="BE2795" t="str">
        <f t="shared" si="130"/>
        <v/>
      </c>
      <c r="BF2795" t="str">
        <f t="shared" si="129"/>
        <v/>
      </c>
      <c r="BG2795" t="str">
        <f t="shared" si="129"/>
        <v/>
      </c>
      <c r="BH2795" t="str">
        <f t="shared" si="129"/>
        <v/>
      </c>
      <c r="BJ2795" t="s">
        <v>325</v>
      </c>
      <c r="BL2795" t="s">
        <v>143</v>
      </c>
      <c r="BR2795" t="s">
        <v>143</v>
      </c>
    </row>
    <row r="2796" spans="1:70">
      <c r="A2796" t="s">
        <v>17391</v>
      </c>
      <c r="B2796" t="s">
        <v>17392</v>
      </c>
      <c r="C2796" t="s">
        <v>17393</v>
      </c>
      <c r="D2796" t="s">
        <v>17394</v>
      </c>
      <c r="E2796" t="s">
        <v>17395</v>
      </c>
      <c r="F2796" t="s">
        <v>17396</v>
      </c>
      <c r="G2796" t="s">
        <v>17397</v>
      </c>
      <c r="H2796" t="s">
        <v>9826</v>
      </c>
      <c r="J2796" t="s">
        <v>3</v>
      </c>
      <c r="K2796" t="s">
        <v>2</v>
      </c>
      <c r="AW2796" t="s">
        <v>2</v>
      </c>
      <c r="BC2796" t="str">
        <f t="shared" si="130"/>
        <v>t</v>
      </c>
      <c r="BD2796" t="str">
        <f t="shared" si="130"/>
        <v/>
      </c>
      <c r="BE2796" t="str">
        <f t="shared" si="130"/>
        <v/>
      </c>
      <c r="BF2796" t="str">
        <f t="shared" si="129"/>
        <v/>
      </c>
      <c r="BG2796" t="str">
        <f t="shared" si="129"/>
        <v/>
      </c>
      <c r="BH2796" t="str">
        <f t="shared" si="129"/>
        <v/>
      </c>
      <c r="BJ2796" t="s">
        <v>325</v>
      </c>
      <c r="BL2796" t="s">
        <v>115</v>
      </c>
      <c r="BM2796" t="s">
        <v>374</v>
      </c>
      <c r="BR2796" t="s">
        <v>17398</v>
      </c>
    </row>
    <row r="2797" spans="1:70">
      <c r="A2797" t="s">
        <v>17399</v>
      </c>
      <c r="B2797" t="s">
        <v>17400</v>
      </c>
      <c r="C2797" t="s">
        <v>17401</v>
      </c>
      <c r="D2797" t="s">
        <v>17402</v>
      </c>
      <c r="E2797" t="s">
        <v>17403</v>
      </c>
      <c r="F2797" t="s">
        <v>14</v>
      </c>
      <c r="G2797" t="s">
        <v>17404</v>
      </c>
      <c r="H2797" t="s">
        <v>12937</v>
      </c>
      <c r="I2797" t="s">
        <v>69</v>
      </c>
      <c r="BC2797" t="str">
        <f t="shared" si="130"/>
        <v/>
      </c>
      <c r="BD2797" t="str">
        <f t="shared" si="130"/>
        <v/>
      </c>
      <c r="BE2797" t="str">
        <f t="shared" si="130"/>
        <v/>
      </c>
      <c r="BF2797" t="str">
        <f t="shared" si="130"/>
        <v/>
      </c>
      <c r="BG2797" t="str">
        <f t="shared" si="130"/>
        <v/>
      </c>
      <c r="BH2797" t="str">
        <f t="shared" si="130"/>
        <v/>
      </c>
      <c r="BJ2797" t="s">
        <v>1</v>
      </c>
      <c r="BL2797" t="s">
        <v>68</v>
      </c>
      <c r="BR2797" t="s">
        <v>68</v>
      </c>
    </row>
    <row r="2798" spans="1:70">
      <c r="A2798" t="s">
        <v>17405</v>
      </c>
      <c r="B2798" t="s">
        <v>17406</v>
      </c>
      <c r="C2798" t="s">
        <v>17407</v>
      </c>
      <c r="D2798" t="s">
        <v>1742</v>
      </c>
      <c r="E2798" t="s">
        <v>17408</v>
      </c>
      <c r="F2798" t="s">
        <v>14</v>
      </c>
      <c r="G2798" t="s">
        <v>17409</v>
      </c>
      <c r="H2798" t="s">
        <v>12904</v>
      </c>
      <c r="L2798" t="s">
        <v>17410</v>
      </c>
      <c r="M2798" t="s">
        <v>4106</v>
      </c>
      <c r="W2798" t="s">
        <v>10149</v>
      </c>
      <c r="AI2798" t="s">
        <v>17316</v>
      </c>
      <c r="AW2798" t="s">
        <v>17411</v>
      </c>
      <c r="AX2798" t="s">
        <v>10149</v>
      </c>
      <c r="AY2798" t="s">
        <v>17316</v>
      </c>
      <c r="BC2798" t="str">
        <f t="shared" si="130"/>
        <v/>
      </c>
      <c r="BD2798" t="str">
        <f t="shared" si="130"/>
        <v>h rh fnq c</v>
      </c>
      <c r="BE2798" t="str">
        <f t="shared" si="130"/>
        <v>t mDC</v>
      </c>
      <c r="BF2798" t="str">
        <f t="shared" si="130"/>
        <v/>
      </c>
      <c r="BG2798" t="str">
        <f t="shared" si="130"/>
        <v/>
      </c>
      <c r="BH2798" t="str">
        <f t="shared" si="130"/>
        <v/>
      </c>
      <c r="BJ2798" t="s">
        <v>14</v>
      </c>
      <c r="BL2798" t="s">
        <v>76</v>
      </c>
      <c r="BR2798" t="s">
        <v>76</v>
      </c>
    </row>
    <row r="2799" spans="1:70">
      <c r="A2799" t="s">
        <v>17412</v>
      </c>
      <c r="B2799" t="s">
        <v>17413</v>
      </c>
      <c r="C2799" t="s">
        <v>17414</v>
      </c>
      <c r="D2799" t="s">
        <v>1742</v>
      </c>
      <c r="E2799" t="s">
        <v>17415</v>
      </c>
      <c r="F2799" t="s">
        <v>14</v>
      </c>
      <c r="G2799" t="s">
        <v>17416</v>
      </c>
      <c r="H2799" t="s">
        <v>17417</v>
      </c>
      <c r="K2799" t="s">
        <v>14820</v>
      </c>
      <c r="U2799" t="s">
        <v>10149</v>
      </c>
      <c r="V2799" t="s">
        <v>12314</v>
      </c>
      <c r="AW2799" t="s">
        <v>14820</v>
      </c>
      <c r="AX2799" t="s">
        <v>14658</v>
      </c>
      <c r="BC2799" t="str">
        <f t="shared" si="130"/>
        <v>h rh t cDC</v>
      </c>
      <c r="BD2799" t="str">
        <f t="shared" si="130"/>
        <v>E</v>
      </c>
      <c r="BE2799" t="str">
        <f t="shared" si="130"/>
        <v/>
      </c>
      <c r="BF2799" t="str">
        <f t="shared" si="130"/>
        <v/>
      </c>
      <c r="BG2799" t="str">
        <f t="shared" si="130"/>
        <v/>
      </c>
      <c r="BH2799" t="str">
        <f t="shared" si="130"/>
        <v/>
      </c>
      <c r="BJ2799" t="s">
        <v>1</v>
      </c>
      <c r="BL2799" t="s">
        <v>60</v>
      </c>
      <c r="BM2799" t="s">
        <v>59</v>
      </c>
      <c r="BN2799" t="s">
        <v>1205</v>
      </c>
      <c r="BR2799" t="s">
        <v>1754</v>
      </c>
    </row>
    <row r="2800" spans="1:70">
      <c r="A2800" t="s">
        <v>17418</v>
      </c>
      <c r="B2800" t="s">
        <v>17419</v>
      </c>
      <c r="C2800" t="s">
        <v>17420</v>
      </c>
      <c r="D2800" t="s">
        <v>1742</v>
      </c>
      <c r="E2800" t="s">
        <v>17421</v>
      </c>
      <c r="F2800" t="s">
        <v>14</v>
      </c>
      <c r="G2800" t="s">
        <v>17422</v>
      </c>
      <c r="H2800" t="s">
        <v>17423</v>
      </c>
      <c r="K2800" t="s">
        <v>14820</v>
      </c>
      <c r="U2800" t="s">
        <v>10149</v>
      </c>
      <c r="V2800" t="s">
        <v>12314</v>
      </c>
      <c r="AW2800" t="s">
        <v>14820</v>
      </c>
      <c r="AX2800" t="s">
        <v>14658</v>
      </c>
      <c r="BC2800" t="str">
        <f t="shared" si="130"/>
        <v>h rh t cDC</v>
      </c>
      <c r="BD2800" t="str">
        <f t="shared" si="130"/>
        <v>E</v>
      </c>
      <c r="BE2800" t="str">
        <f t="shared" si="130"/>
        <v/>
      </c>
      <c r="BF2800" t="str">
        <f t="shared" si="130"/>
        <v/>
      </c>
      <c r="BG2800" t="str">
        <f t="shared" si="130"/>
        <v/>
      </c>
      <c r="BH2800" t="str">
        <f t="shared" si="130"/>
        <v/>
      </c>
      <c r="BJ2800" t="s">
        <v>1</v>
      </c>
      <c r="BL2800" t="s">
        <v>76</v>
      </c>
      <c r="BM2800" t="s">
        <v>1205</v>
      </c>
      <c r="BN2800" t="s">
        <v>60</v>
      </c>
      <c r="BR2800" t="s">
        <v>5788</v>
      </c>
    </row>
    <row r="2801" spans="1:70">
      <c r="A2801" t="s">
        <v>17424</v>
      </c>
      <c r="B2801" t="s">
        <v>17425</v>
      </c>
      <c r="C2801" t="s">
        <v>17426</v>
      </c>
      <c r="D2801" t="s">
        <v>17427</v>
      </c>
      <c r="E2801" t="s">
        <v>17428</v>
      </c>
      <c r="F2801" t="s">
        <v>14</v>
      </c>
      <c r="G2801" t="s">
        <v>17429</v>
      </c>
      <c r="H2801" t="s">
        <v>17430</v>
      </c>
      <c r="K2801" t="s">
        <v>17431</v>
      </c>
      <c r="U2801" t="s">
        <v>10149</v>
      </c>
      <c r="AW2801" t="s">
        <v>17431</v>
      </c>
      <c r="AX2801" t="s">
        <v>10149</v>
      </c>
      <c r="BC2801" t="str">
        <f t="shared" si="130"/>
        <v>h t mDC</v>
      </c>
      <c r="BD2801" t="str">
        <f t="shared" si="130"/>
        <v/>
      </c>
      <c r="BE2801" t="str">
        <f t="shared" si="130"/>
        <v/>
      </c>
      <c r="BF2801" t="str">
        <f t="shared" si="130"/>
        <v/>
      </c>
      <c r="BG2801" t="str">
        <f t="shared" si="130"/>
        <v/>
      </c>
      <c r="BH2801" t="str">
        <f t="shared" si="130"/>
        <v/>
      </c>
      <c r="BJ2801" t="s">
        <v>325</v>
      </c>
      <c r="BL2801" t="s">
        <v>12</v>
      </c>
      <c r="BM2801" t="s">
        <v>60</v>
      </c>
      <c r="BR2801" t="s">
        <v>620</v>
      </c>
    </row>
    <row r="2802" spans="1:70">
      <c r="A2802" t="s">
        <v>17432</v>
      </c>
      <c r="B2802" t="s">
        <v>17433</v>
      </c>
      <c r="C2802" t="s">
        <v>17434</v>
      </c>
      <c r="D2802" t="s">
        <v>14</v>
      </c>
      <c r="E2802" t="s">
        <v>17435</v>
      </c>
      <c r="F2802" t="s">
        <v>16123</v>
      </c>
      <c r="G2802" t="s">
        <v>17436</v>
      </c>
      <c r="H2802" t="s">
        <v>17437</v>
      </c>
      <c r="I2802" t="s">
        <v>69</v>
      </c>
      <c r="BC2802" t="str">
        <f t="shared" si="130"/>
        <v/>
      </c>
      <c r="BD2802" t="str">
        <f t="shared" si="130"/>
        <v/>
      </c>
      <c r="BE2802" t="str">
        <f t="shared" si="130"/>
        <v/>
      </c>
      <c r="BF2802" t="str">
        <f t="shared" si="130"/>
        <v/>
      </c>
      <c r="BG2802" t="str">
        <f t="shared" si="130"/>
        <v/>
      </c>
      <c r="BH2802" t="str">
        <f t="shared" si="130"/>
        <v/>
      </c>
      <c r="BJ2802" t="s">
        <v>1</v>
      </c>
      <c r="BL2802" t="s">
        <v>68</v>
      </c>
      <c r="BR2802" t="s">
        <v>68</v>
      </c>
    </row>
    <row r="2803" spans="1:70">
      <c r="A2803" t="s">
        <v>17438</v>
      </c>
      <c r="B2803" t="s">
        <v>17439</v>
      </c>
      <c r="C2803" t="s">
        <v>17440</v>
      </c>
      <c r="D2803" t="s">
        <v>14</v>
      </c>
      <c r="E2803" t="s">
        <v>17441</v>
      </c>
      <c r="F2803" t="s">
        <v>14</v>
      </c>
      <c r="G2803" t="s">
        <v>17442</v>
      </c>
      <c r="H2803" t="s">
        <v>16131</v>
      </c>
      <c r="K2803" t="s">
        <v>4081</v>
      </c>
      <c r="L2803" t="s">
        <v>11346</v>
      </c>
      <c r="M2803" t="s">
        <v>4106</v>
      </c>
      <c r="W2803" t="s">
        <v>10149</v>
      </c>
      <c r="AW2803" t="s">
        <v>17443</v>
      </c>
      <c r="AX2803" t="s">
        <v>10149</v>
      </c>
      <c r="BC2803" t="str">
        <f t="shared" si="130"/>
        <v>c</v>
      </c>
      <c r="BD2803" t="str">
        <f t="shared" si="130"/>
        <v>rh h</v>
      </c>
      <c r="BE2803" t="str">
        <f t="shared" si="130"/>
        <v>t mDC</v>
      </c>
      <c r="BF2803" t="str">
        <f t="shared" si="130"/>
        <v/>
      </c>
      <c r="BG2803" t="str">
        <f t="shared" si="130"/>
        <v/>
      </c>
      <c r="BH2803" t="str">
        <f t="shared" si="130"/>
        <v/>
      </c>
      <c r="BJ2803" t="s">
        <v>1</v>
      </c>
      <c r="BL2803" t="s">
        <v>76</v>
      </c>
      <c r="BM2803" t="s">
        <v>151</v>
      </c>
      <c r="BR2803" t="s">
        <v>285</v>
      </c>
    </row>
    <row r="2804" spans="1:70">
      <c r="A2804" t="s">
        <v>17444</v>
      </c>
      <c r="B2804" t="s">
        <v>17445</v>
      </c>
      <c r="C2804" t="s">
        <v>17446</v>
      </c>
      <c r="D2804" t="s">
        <v>14</v>
      </c>
      <c r="E2804" t="s">
        <v>17447</v>
      </c>
      <c r="F2804" t="s">
        <v>14</v>
      </c>
      <c r="G2804" t="s">
        <v>17448</v>
      </c>
      <c r="H2804" t="s">
        <v>8037</v>
      </c>
      <c r="K2804" t="s">
        <v>10661</v>
      </c>
      <c r="U2804" t="s">
        <v>12913</v>
      </c>
      <c r="AW2804" t="s">
        <v>10661</v>
      </c>
      <c r="AX2804" t="s">
        <v>12913</v>
      </c>
      <c r="BC2804" t="str">
        <f t="shared" si="130"/>
        <v>f h t cDC WC</v>
      </c>
      <c r="BD2804" t="str">
        <f t="shared" si="130"/>
        <v/>
      </c>
      <c r="BE2804" t="str">
        <f t="shared" si="130"/>
        <v/>
      </c>
      <c r="BF2804" t="str">
        <f t="shared" si="130"/>
        <v/>
      </c>
      <c r="BG2804" t="str">
        <f t="shared" si="130"/>
        <v/>
      </c>
      <c r="BH2804" t="str">
        <f t="shared" si="130"/>
        <v/>
      </c>
      <c r="BJ2804" t="s">
        <v>1</v>
      </c>
      <c r="BL2804" t="s">
        <v>302</v>
      </c>
      <c r="BR2804" t="s">
        <v>302</v>
      </c>
    </row>
    <row r="2805" spans="1:70">
      <c r="A2805" t="s">
        <v>17449</v>
      </c>
      <c r="B2805" t="s">
        <v>17450</v>
      </c>
      <c r="C2805" t="s">
        <v>17451</v>
      </c>
      <c r="D2805" t="s">
        <v>17452</v>
      </c>
      <c r="E2805" t="s">
        <v>17453</v>
      </c>
      <c r="F2805" t="s">
        <v>4701</v>
      </c>
      <c r="G2805" t="s">
        <v>17454</v>
      </c>
      <c r="H2805" t="s">
        <v>17455</v>
      </c>
      <c r="J2805" t="s">
        <v>17456</v>
      </c>
      <c r="K2805" t="s">
        <v>4847</v>
      </c>
      <c r="U2805" t="s">
        <v>17457</v>
      </c>
      <c r="V2805" t="s">
        <v>17458</v>
      </c>
      <c r="AB2805" t="s">
        <v>17459</v>
      </c>
      <c r="AH2805" t="s">
        <v>17460</v>
      </c>
      <c r="AI2805" t="s">
        <v>17461</v>
      </c>
      <c r="AW2805" t="s">
        <v>4847</v>
      </c>
      <c r="AX2805" t="s">
        <v>17462</v>
      </c>
      <c r="AY2805" t="s">
        <v>17463</v>
      </c>
      <c r="BC2805" t="str">
        <f t="shared" si="130"/>
        <v>f t mH DC RHh n q</v>
      </c>
      <c r="BD2805" t="str">
        <f t="shared" si="130"/>
        <v>FN Cf i m q c</v>
      </c>
      <c r="BE2805" t="str">
        <f t="shared" si="130"/>
        <v/>
      </c>
      <c r="BF2805" t="str">
        <f t="shared" si="130"/>
        <v/>
      </c>
      <c r="BG2805" t="str">
        <f t="shared" si="130"/>
        <v/>
      </c>
      <c r="BH2805" t="str">
        <f t="shared" si="130"/>
        <v/>
      </c>
      <c r="BJ2805" t="s">
        <v>1</v>
      </c>
      <c r="BL2805" t="s">
        <v>1255</v>
      </c>
      <c r="BR2805" t="s">
        <v>1255</v>
      </c>
    </row>
    <row r="2806" spans="1:70">
      <c r="A2806" t="s">
        <v>17464</v>
      </c>
      <c r="B2806" t="s">
        <v>17465</v>
      </c>
      <c r="C2806" t="s">
        <v>17466</v>
      </c>
      <c r="D2806" t="s">
        <v>14</v>
      </c>
      <c r="E2806" t="s">
        <v>17467</v>
      </c>
      <c r="F2806" t="s">
        <v>17468</v>
      </c>
      <c r="G2806" t="s">
        <v>17469</v>
      </c>
      <c r="H2806" t="s">
        <v>17470</v>
      </c>
      <c r="J2806" t="s">
        <v>17471</v>
      </c>
      <c r="K2806" t="s">
        <v>17472</v>
      </c>
      <c r="L2806" t="s">
        <v>6959</v>
      </c>
      <c r="U2806" t="s">
        <v>10149</v>
      </c>
      <c r="V2806" t="s">
        <v>17473</v>
      </c>
      <c r="AI2806" t="s">
        <v>17474</v>
      </c>
      <c r="AW2806" t="s">
        <v>17475</v>
      </c>
      <c r="AX2806" t="s">
        <v>17476</v>
      </c>
      <c r="AY2806" t="s">
        <v>17474</v>
      </c>
      <c r="BC2806" t="str">
        <f t="shared" si="130"/>
        <v>h t NS NSDC</v>
      </c>
      <c r="BD2806" t="str">
        <f t="shared" si="130"/>
        <v>mE SHh sh</v>
      </c>
      <c r="BE2806" t="str">
        <f t="shared" si="130"/>
        <v/>
      </c>
      <c r="BF2806" t="str">
        <f t="shared" si="130"/>
        <v/>
      </c>
      <c r="BG2806" t="str">
        <f t="shared" si="130"/>
        <v/>
      </c>
      <c r="BH2806" t="str">
        <f t="shared" si="130"/>
        <v/>
      </c>
      <c r="BJ2806" t="s">
        <v>1</v>
      </c>
      <c r="BL2806" t="s">
        <v>12</v>
      </c>
      <c r="BR2806" t="s">
        <v>12</v>
      </c>
    </row>
    <row r="2807" spans="1:70">
      <c r="A2807" t="s">
        <v>17477</v>
      </c>
      <c r="B2807" t="s">
        <v>17478</v>
      </c>
      <c r="C2807" t="s">
        <v>17479</v>
      </c>
      <c r="D2807" t="s">
        <v>14</v>
      </c>
      <c r="E2807" t="s">
        <v>17480</v>
      </c>
      <c r="F2807" t="s">
        <v>17468</v>
      </c>
      <c r="G2807" t="s">
        <v>17481</v>
      </c>
      <c r="H2807" t="s">
        <v>17470</v>
      </c>
      <c r="K2807" t="s">
        <v>10752</v>
      </c>
      <c r="L2807" t="s">
        <v>6959</v>
      </c>
      <c r="U2807" t="s">
        <v>17482</v>
      </c>
      <c r="V2807" t="s">
        <v>17483</v>
      </c>
      <c r="AI2807" t="s">
        <v>16481</v>
      </c>
      <c r="AW2807" t="s">
        <v>17087</v>
      </c>
      <c r="AX2807" t="s">
        <v>17484</v>
      </c>
      <c r="AY2807" t="s">
        <v>16481</v>
      </c>
      <c r="BC2807" t="str">
        <f t="shared" si="130"/>
        <v>f h t m cDC E H NS NS</v>
      </c>
      <c r="BD2807" t="str">
        <f t="shared" si="130"/>
        <v>mSHf i</v>
      </c>
      <c r="BE2807" t="str">
        <f t="shared" si="130"/>
        <v/>
      </c>
      <c r="BF2807" t="str">
        <f t="shared" si="130"/>
        <v/>
      </c>
      <c r="BG2807" t="str">
        <f t="shared" si="130"/>
        <v/>
      </c>
      <c r="BH2807" t="str">
        <f t="shared" si="130"/>
        <v/>
      </c>
      <c r="BJ2807" t="s">
        <v>1</v>
      </c>
      <c r="BL2807" t="s">
        <v>12</v>
      </c>
      <c r="BR2807" t="s">
        <v>12</v>
      </c>
    </row>
    <row r="2808" spans="1:70">
      <c r="A2808" t="s">
        <v>17485</v>
      </c>
      <c r="B2808" t="s">
        <v>17486</v>
      </c>
      <c r="C2808" t="s">
        <v>17487</v>
      </c>
      <c r="D2808" t="s">
        <v>14</v>
      </c>
      <c r="E2808" t="s">
        <v>17480</v>
      </c>
      <c r="F2808" t="s">
        <v>17468</v>
      </c>
      <c r="G2808" t="s">
        <v>17481</v>
      </c>
      <c r="H2808" t="s">
        <v>17470</v>
      </c>
      <c r="K2808" t="s">
        <v>10752</v>
      </c>
      <c r="L2808" t="s">
        <v>6959</v>
      </c>
      <c r="U2808" t="s">
        <v>17482</v>
      </c>
      <c r="V2808" t="s">
        <v>17483</v>
      </c>
      <c r="AI2808" t="s">
        <v>16481</v>
      </c>
      <c r="AW2808" t="s">
        <v>17087</v>
      </c>
      <c r="AX2808" t="s">
        <v>17484</v>
      </c>
      <c r="AY2808" t="s">
        <v>16481</v>
      </c>
      <c r="BC2808" t="str">
        <f t="shared" si="130"/>
        <v>f h t m cDC E H NS NS</v>
      </c>
      <c r="BD2808" t="str">
        <f t="shared" si="130"/>
        <v>mSHf i</v>
      </c>
      <c r="BE2808" t="str">
        <f t="shared" si="130"/>
        <v/>
      </c>
      <c r="BF2808" t="str">
        <f t="shared" si="130"/>
        <v/>
      </c>
      <c r="BG2808" t="str">
        <f t="shared" si="130"/>
        <v/>
      </c>
      <c r="BH2808" t="str">
        <f t="shared" si="130"/>
        <v/>
      </c>
      <c r="BJ2808" t="s">
        <v>1</v>
      </c>
      <c r="BL2808" t="s">
        <v>12</v>
      </c>
      <c r="BR2808" t="s">
        <v>12</v>
      </c>
    </row>
    <row r="2809" spans="1:70">
      <c r="A2809" t="s">
        <v>17488</v>
      </c>
      <c r="B2809" t="s">
        <v>17489</v>
      </c>
      <c r="C2809" t="s">
        <v>17490</v>
      </c>
      <c r="D2809" t="s">
        <v>2775</v>
      </c>
      <c r="E2809" t="s">
        <v>17491</v>
      </c>
      <c r="F2809" t="s">
        <v>11275</v>
      </c>
      <c r="G2809" t="s">
        <v>17492</v>
      </c>
      <c r="H2809" t="s">
        <v>17493</v>
      </c>
      <c r="K2809" t="s">
        <v>17494</v>
      </c>
      <c r="U2809" t="s">
        <v>10149</v>
      </c>
      <c r="AI2809" t="s">
        <v>17495</v>
      </c>
      <c r="AW2809" t="s">
        <v>17494</v>
      </c>
      <c r="AX2809" t="s">
        <v>10149</v>
      </c>
      <c r="AY2809" t="s">
        <v>17495</v>
      </c>
      <c r="BC2809" t="str">
        <f t="shared" si="130"/>
        <v>h rh t mDC</v>
      </c>
      <c r="BD2809" t="str">
        <f t="shared" si="130"/>
        <v xml:space="preserve">i q </v>
      </c>
      <c r="BE2809" t="str">
        <f t="shared" si="130"/>
        <v/>
      </c>
      <c r="BF2809" t="str">
        <f t="shared" si="130"/>
        <v/>
      </c>
      <c r="BG2809" t="str">
        <f t="shared" si="130"/>
        <v/>
      </c>
      <c r="BH2809" t="str">
        <f t="shared" si="130"/>
        <v/>
      </c>
      <c r="BJ2809" t="s">
        <v>1</v>
      </c>
      <c r="BL2809" t="s">
        <v>60</v>
      </c>
      <c r="BR2809" t="s">
        <v>60</v>
      </c>
    </row>
    <row r="2810" spans="1:70">
      <c r="A2810" t="s">
        <v>17496</v>
      </c>
      <c r="B2810" t="s">
        <v>17497</v>
      </c>
      <c r="C2810" t="s">
        <v>17498</v>
      </c>
      <c r="D2810" t="s">
        <v>2775</v>
      </c>
      <c r="E2810" t="s">
        <v>17491</v>
      </c>
      <c r="F2810" t="s">
        <v>11275</v>
      </c>
      <c r="G2810" t="s">
        <v>17499</v>
      </c>
      <c r="H2810" t="s">
        <v>17500</v>
      </c>
      <c r="K2810" t="s">
        <v>17494</v>
      </c>
      <c r="U2810" t="s">
        <v>10149</v>
      </c>
      <c r="AI2810" t="s">
        <v>17495</v>
      </c>
      <c r="AW2810" t="s">
        <v>17494</v>
      </c>
      <c r="AX2810" t="s">
        <v>10149</v>
      </c>
      <c r="AY2810" t="s">
        <v>17495</v>
      </c>
      <c r="BC2810" t="str">
        <f t="shared" ref="BC2810:BH2825" si="131">K2810&amp;U2810&amp;AH2810</f>
        <v>h rh t mDC</v>
      </c>
      <c r="BD2810" t="str">
        <f t="shared" si="131"/>
        <v xml:space="preserve">i q </v>
      </c>
      <c r="BE2810" t="str">
        <f t="shared" si="131"/>
        <v/>
      </c>
      <c r="BF2810" t="str">
        <f t="shared" si="131"/>
        <v/>
      </c>
      <c r="BG2810" t="str">
        <f t="shared" si="131"/>
        <v/>
      </c>
      <c r="BH2810" t="str">
        <f t="shared" si="131"/>
        <v/>
      </c>
      <c r="BJ2810" t="s">
        <v>1</v>
      </c>
      <c r="BL2810" t="s">
        <v>60</v>
      </c>
      <c r="BR2810" t="s">
        <v>60</v>
      </c>
    </row>
    <row r="2811" spans="1:70">
      <c r="A2811" t="s">
        <v>17501</v>
      </c>
      <c r="B2811" t="s">
        <v>17502</v>
      </c>
      <c r="C2811" t="s">
        <v>17503</v>
      </c>
      <c r="D2811" t="s">
        <v>14</v>
      </c>
      <c r="E2811" t="s">
        <v>17504</v>
      </c>
      <c r="F2811" t="s">
        <v>17468</v>
      </c>
      <c r="G2811" t="s">
        <v>17505</v>
      </c>
      <c r="H2811" t="s">
        <v>10873</v>
      </c>
      <c r="K2811" t="s">
        <v>3304</v>
      </c>
      <c r="U2811" t="s">
        <v>17506</v>
      </c>
      <c r="V2811" t="s">
        <v>10829</v>
      </c>
      <c r="AW2811" t="s">
        <v>3304</v>
      </c>
      <c r="AX2811" t="s">
        <v>17507</v>
      </c>
      <c r="BC2811" t="str">
        <f t="shared" si="131"/>
        <v>f h tf m n e</v>
      </c>
      <c r="BD2811" t="str">
        <f t="shared" si="131"/>
        <v>q m</v>
      </c>
      <c r="BE2811" t="str">
        <f t="shared" si="131"/>
        <v/>
      </c>
      <c r="BF2811" t="str">
        <f t="shared" si="131"/>
        <v/>
      </c>
      <c r="BG2811" t="str">
        <f t="shared" si="131"/>
        <v/>
      </c>
      <c r="BH2811" t="str">
        <f t="shared" si="131"/>
        <v/>
      </c>
      <c r="BJ2811" t="s">
        <v>15329</v>
      </c>
      <c r="BL2811" t="s">
        <v>143</v>
      </c>
      <c r="BR2811" t="s">
        <v>143</v>
      </c>
    </row>
    <row r="2812" spans="1:70">
      <c r="A2812" t="s">
        <v>17508</v>
      </c>
      <c r="B2812" t="s">
        <v>17509</v>
      </c>
      <c r="C2812" t="s">
        <v>17510</v>
      </c>
      <c r="D2812" t="s">
        <v>14</v>
      </c>
      <c r="E2812" t="s">
        <v>17511</v>
      </c>
      <c r="F2812" t="s">
        <v>17512</v>
      </c>
      <c r="G2812" t="s">
        <v>17513</v>
      </c>
      <c r="H2812" t="s">
        <v>12266</v>
      </c>
      <c r="K2812" t="s">
        <v>10752</v>
      </c>
      <c r="U2812" t="s">
        <v>17514</v>
      </c>
      <c r="V2812" t="s">
        <v>4074</v>
      </c>
      <c r="AI2812" t="s">
        <v>17515</v>
      </c>
      <c r="AW2812" t="s">
        <v>10752</v>
      </c>
      <c r="AX2812" t="s">
        <v>17516</v>
      </c>
      <c r="AY2812" t="s">
        <v>17515</v>
      </c>
      <c r="BC2812" t="str">
        <f t="shared" si="131"/>
        <v>f h t m cDC NS</v>
      </c>
      <c r="BD2812" t="str">
        <f t="shared" si="131"/>
        <v>eqi</v>
      </c>
      <c r="BE2812" t="str">
        <f t="shared" si="131"/>
        <v/>
      </c>
      <c r="BF2812" t="str">
        <f t="shared" si="131"/>
        <v/>
      </c>
      <c r="BG2812" t="str">
        <f t="shared" si="131"/>
        <v/>
      </c>
      <c r="BH2812" t="str">
        <f t="shared" si="131"/>
        <v/>
      </c>
      <c r="BJ2812" t="s">
        <v>1</v>
      </c>
      <c r="BL2812" t="s">
        <v>12</v>
      </c>
      <c r="BR2812" t="s">
        <v>12</v>
      </c>
    </row>
    <row r="2813" spans="1:70">
      <c r="A2813" t="s">
        <v>17517</v>
      </c>
      <c r="B2813" t="s">
        <v>17518</v>
      </c>
      <c r="C2813" t="s">
        <v>17519</v>
      </c>
      <c r="D2813" t="s">
        <v>14</v>
      </c>
      <c r="E2813" t="s">
        <v>17520</v>
      </c>
      <c r="F2813" t="s">
        <v>17521</v>
      </c>
      <c r="G2813" t="s">
        <v>17522</v>
      </c>
      <c r="H2813" t="s">
        <v>10873</v>
      </c>
      <c r="J2813" t="s">
        <v>17523</v>
      </c>
      <c r="U2813" t="s">
        <v>17524</v>
      </c>
      <c r="AH2813" t="s">
        <v>5327</v>
      </c>
      <c r="AX2813" t="s">
        <v>17524</v>
      </c>
      <c r="AY2813" t="s">
        <v>5327</v>
      </c>
      <c r="BC2813" t="str">
        <f t="shared" si="131"/>
        <v>F H DC LI f t</v>
      </c>
      <c r="BD2813" t="str">
        <f t="shared" si="131"/>
        <v/>
      </c>
      <c r="BE2813" t="str">
        <f t="shared" si="131"/>
        <v/>
      </c>
      <c r="BF2813" t="str">
        <f t="shared" si="131"/>
        <v/>
      </c>
      <c r="BG2813" t="str">
        <f t="shared" si="131"/>
        <v/>
      </c>
      <c r="BH2813" t="str">
        <f t="shared" si="131"/>
        <v/>
      </c>
      <c r="BJ2813" t="s">
        <v>7841</v>
      </c>
      <c r="BL2813" t="s">
        <v>60</v>
      </c>
      <c r="BM2813" t="s">
        <v>901</v>
      </c>
      <c r="BR2813" t="s">
        <v>2608</v>
      </c>
    </row>
    <row r="2814" spans="1:70">
      <c r="A2814" t="s">
        <v>17525</v>
      </c>
      <c r="B2814" t="s">
        <v>17526</v>
      </c>
      <c r="C2814" t="s">
        <v>17527</v>
      </c>
      <c r="D2814" t="s">
        <v>14</v>
      </c>
      <c r="E2814" t="s">
        <v>17528</v>
      </c>
      <c r="F2814" t="s">
        <v>17529</v>
      </c>
      <c r="G2814" t="s">
        <v>17530</v>
      </c>
      <c r="H2814" t="s">
        <v>5211</v>
      </c>
      <c r="K2814" t="s">
        <v>6002</v>
      </c>
      <c r="V2814" t="s">
        <v>9142</v>
      </c>
      <c r="AW2814" t="s">
        <v>6002</v>
      </c>
      <c r="AX2814" t="s">
        <v>9142</v>
      </c>
      <c r="BC2814" t="str">
        <f t="shared" si="131"/>
        <v>h t c</v>
      </c>
      <c r="BD2814" t="str">
        <f t="shared" si="131"/>
        <v>i</v>
      </c>
      <c r="BE2814" t="str">
        <f t="shared" si="131"/>
        <v/>
      </c>
      <c r="BF2814" t="str">
        <f t="shared" si="131"/>
        <v/>
      </c>
      <c r="BG2814" t="str">
        <f t="shared" si="131"/>
        <v/>
      </c>
      <c r="BH2814" t="str">
        <f t="shared" si="131"/>
        <v/>
      </c>
      <c r="BJ2814" t="s">
        <v>1</v>
      </c>
      <c r="BL2814" t="s">
        <v>60</v>
      </c>
      <c r="BR2814" t="s">
        <v>60</v>
      </c>
    </row>
    <row r="2815" spans="1:70">
      <c r="A2815" t="s">
        <v>17531</v>
      </c>
      <c r="B2815" t="s">
        <v>17532</v>
      </c>
      <c r="C2815" t="s">
        <v>17533</v>
      </c>
      <c r="D2815" t="s">
        <v>5423</v>
      </c>
      <c r="E2815" t="s">
        <v>17534</v>
      </c>
      <c r="F2815" t="s">
        <v>14</v>
      </c>
      <c r="G2815" t="s">
        <v>17535</v>
      </c>
      <c r="H2815" t="s">
        <v>10865</v>
      </c>
      <c r="K2815" t="s">
        <v>6002</v>
      </c>
      <c r="U2815" t="s">
        <v>10149</v>
      </c>
      <c r="AW2815" t="s">
        <v>6002</v>
      </c>
      <c r="AX2815" t="s">
        <v>10149</v>
      </c>
      <c r="BC2815" t="str">
        <f t="shared" si="131"/>
        <v>h t cDC</v>
      </c>
      <c r="BD2815" t="str">
        <f t="shared" si="131"/>
        <v/>
      </c>
      <c r="BE2815" t="str">
        <f t="shared" si="131"/>
        <v/>
      </c>
      <c r="BF2815" t="str">
        <f t="shared" si="131"/>
        <v/>
      </c>
      <c r="BG2815" t="str">
        <f t="shared" si="131"/>
        <v/>
      </c>
      <c r="BH2815" t="str">
        <f t="shared" si="131"/>
        <v/>
      </c>
      <c r="BJ2815" t="s">
        <v>1</v>
      </c>
      <c r="BL2815" t="s">
        <v>60</v>
      </c>
      <c r="BR2815" t="s">
        <v>60</v>
      </c>
    </row>
    <row r="2816" spans="1:70">
      <c r="A2816" t="s">
        <v>17536</v>
      </c>
      <c r="B2816" t="s">
        <v>17537</v>
      </c>
      <c r="C2816" t="s">
        <v>17538</v>
      </c>
      <c r="D2816" t="s">
        <v>5423</v>
      </c>
      <c r="E2816" t="s">
        <v>17539</v>
      </c>
      <c r="F2816" t="s">
        <v>14</v>
      </c>
      <c r="G2816" t="s">
        <v>17540</v>
      </c>
      <c r="H2816" t="s">
        <v>14161</v>
      </c>
      <c r="K2816" t="s">
        <v>17541</v>
      </c>
      <c r="U2816" t="s">
        <v>10149</v>
      </c>
      <c r="AW2816" t="s">
        <v>17541</v>
      </c>
      <c r="AX2816" t="s">
        <v>10149</v>
      </c>
      <c r="BC2816" t="str">
        <f t="shared" si="131"/>
        <v>h t f cDC</v>
      </c>
      <c r="BD2816" t="str">
        <f t="shared" si="131"/>
        <v/>
      </c>
      <c r="BE2816" t="str">
        <f t="shared" si="131"/>
        <v/>
      </c>
      <c r="BF2816" t="str">
        <f t="shared" si="131"/>
        <v/>
      </c>
      <c r="BG2816" t="str">
        <f t="shared" si="131"/>
        <v/>
      </c>
      <c r="BH2816" t="str">
        <f t="shared" si="131"/>
        <v/>
      </c>
      <c r="BJ2816" t="s">
        <v>1</v>
      </c>
      <c r="BL2816" t="s">
        <v>60</v>
      </c>
      <c r="BR2816" t="s">
        <v>60</v>
      </c>
    </row>
    <row r="2817" spans="1:70">
      <c r="A2817" t="s">
        <v>17542</v>
      </c>
      <c r="B2817" t="s">
        <v>17543</v>
      </c>
      <c r="C2817" t="s">
        <v>17544</v>
      </c>
      <c r="D2817" t="s">
        <v>14</v>
      </c>
      <c r="E2817" t="s">
        <v>17545</v>
      </c>
      <c r="F2817" t="s">
        <v>17468</v>
      </c>
      <c r="G2817" t="s">
        <v>17546</v>
      </c>
      <c r="H2817" t="s">
        <v>17547</v>
      </c>
      <c r="J2817" t="s">
        <v>17548</v>
      </c>
      <c r="K2817" t="s">
        <v>16464</v>
      </c>
      <c r="U2817" t="s">
        <v>17514</v>
      </c>
      <c r="AI2817" t="s">
        <v>17549</v>
      </c>
      <c r="AW2817" t="s">
        <v>16464</v>
      </c>
      <c r="AX2817" t="s">
        <v>17514</v>
      </c>
      <c r="AY2817" t="s">
        <v>17549</v>
      </c>
      <c r="BC2817" t="str">
        <f t="shared" si="131"/>
        <v>h t m cDC NS</v>
      </c>
      <c r="BD2817" t="str">
        <f t="shared" si="131"/>
        <v>f n i</v>
      </c>
      <c r="BE2817" t="str">
        <f t="shared" si="131"/>
        <v/>
      </c>
      <c r="BF2817" t="str">
        <f t="shared" si="131"/>
        <v/>
      </c>
      <c r="BG2817" t="str">
        <f t="shared" si="131"/>
        <v/>
      </c>
      <c r="BH2817" t="str">
        <f t="shared" si="131"/>
        <v/>
      </c>
      <c r="BJ2817" t="s">
        <v>1</v>
      </c>
      <c r="BL2817" t="s">
        <v>348</v>
      </c>
      <c r="BM2817" t="s">
        <v>12</v>
      </c>
      <c r="BR2817" t="s">
        <v>1544</v>
      </c>
    </row>
    <row r="2818" spans="1:70">
      <c r="A2818" t="s">
        <v>17550</v>
      </c>
      <c r="B2818" t="s">
        <v>17551</v>
      </c>
      <c r="C2818" t="s">
        <v>17552</v>
      </c>
      <c r="D2818" t="s">
        <v>14</v>
      </c>
      <c r="E2818" t="s">
        <v>17553</v>
      </c>
      <c r="F2818" t="s">
        <v>14</v>
      </c>
      <c r="G2818" t="s">
        <v>17554</v>
      </c>
      <c r="H2818" t="s">
        <v>17555</v>
      </c>
      <c r="K2818" t="s">
        <v>4081</v>
      </c>
      <c r="L2818" t="s">
        <v>13285</v>
      </c>
      <c r="M2818" t="s">
        <v>4106</v>
      </c>
      <c r="V2818" t="s">
        <v>5591</v>
      </c>
      <c r="W2818" t="s">
        <v>10149</v>
      </c>
      <c r="AW2818" t="s">
        <v>16277</v>
      </c>
      <c r="AX2818" t="s">
        <v>14775</v>
      </c>
      <c r="BC2818" t="str">
        <f t="shared" si="131"/>
        <v>c</v>
      </c>
      <c r="BD2818" t="str">
        <f t="shared" si="131"/>
        <v>h rhq</v>
      </c>
      <c r="BE2818" t="str">
        <f t="shared" si="131"/>
        <v>t mDC</v>
      </c>
      <c r="BF2818" t="str">
        <f t="shared" si="131"/>
        <v/>
      </c>
      <c r="BG2818" t="str">
        <f t="shared" si="131"/>
        <v/>
      </c>
      <c r="BH2818" t="str">
        <f t="shared" si="131"/>
        <v/>
      </c>
      <c r="BJ2818" t="s">
        <v>1</v>
      </c>
      <c r="BL2818" t="s">
        <v>76</v>
      </c>
      <c r="BM2818" t="s">
        <v>151</v>
      </c>
      <c r="BR2818" t="s">
        <v>285</v>
      </c>
    </row>
    <row r="2819" spans="1:70">
      <c r="A2819" t="s">
        <v>17556</v>
      </c>
      <c r="B2819" t="s">
        <v>17557</v>
      </c>
      <c r="C2819" t="s">
        <v>17558</v>
      </c>
      <c r="D2819" t="s">
        <v>14</v>
      </c>
      <c r="E2819" t="s">
        <v>17559</v>
      </c>
      <c r="F2819" t="s">
        <v>14</v>
      </c>
      <c r="G2819" t="s">
        <v>17560</v>
      </c>
      <c r="H2819" t="s">
        <v>16276</v>
      </c>
      <c r="K2819" t="s">
        <v>4081</v>
      </c>
      <c r="L2819" t="s">
        <v>13285</v>
      </c>
      <c r="M2819" t="s">
        <v>4106</v>
      </c>
      <c r="V2819" t="s">
        <v>5591</v>
      </c>
      <c r="W2819" t="s">
        <v>10149</v>
      </c>
      <c r="AW2819" t="s">
        <v>16277</v>
      </c>
      <c r="AX2819" t="s">
        <v>14775</v>
      </c>
      <c r="BC2819" t="str">
        <f t="shared" si="131"/>
        <v>c</v>
      </c>
      <c r="BD2819" t="str">
        <f t="shared" si="131"/>
        <v>h rhq</v>
      </c>
      <c r="BE2819" t="str">
        <f t="shared" si="131"/>
        <v>t mDC</v>
      </c>
      <c r="BF2819" t="str">
        <f t="shared" si="131"/>
        <v/>
      </c>
      <c r="BG2819" t="str">
        <f t="shared" si="131"/>
        <v/>
      </c>
      <c r="BH2819" t="str">
        <f t="shared" si="131"/>
        <v/>
      </c>
      <c r="BJ2819" t="s">
        <v>1</v>
      </c>
      <c r="BL2819" t="s">
        <v>76</v>
      </c>
      <c r="BM2819" t="s">
        <v>151</v>
      </c>
      <c r="BR2819" t="s">
        <v>285</v>
      </c>
    </row>
    <row r="2820" spans="1:70">
      <c r="A2820" t="s">
        <v>17561</v>
      </c>
      <c r="B2820" t="s">
        <v>17562</v>
      </c>
      <c r="C2820" t="s">
        <v>17563</v>
      </c>
      <c r="D2820" t="s">
        <v>14</v>
      </c>
      <c r="E2820" t="s">
        <v>17564</v>
      </c>
      <c r="F2820" t="s">
        <v>17565</v>
      </c>
      <c r="G2820" t="s">
        <v>17566</v>
      </c>
      <c r="H2820" t="s">
        <v>4797</v>
      </c>
      <c r="K2820" t="s">
        <v>17541</v>
      </c>
      <c r="U2820" t="s">
        <v>10149</v>
      </c>
      <c r="AW2820" t="s">
        <v>17541</v>
      </c>
      <c r="AX2820" t="s">
        <v>10149</v>
      </c>
      <c r="BC2820" t="str">
        <f t="shared" si="131"/>
        <v>h t f cDC</v>
      </c>
      <c r="BD2820" t="str">
        <f t="shared" si="131"/>
        <v/>
      </c>
      <c r="BE2820" t="str">
        <f t="shared" si="131"/>
        <v/>
      </c>
      <c r="BF2820" t="str">
        <f t="shared" si="131"/>
        <v/>
      </c>
      <c r="BG2820" t="str">
        <f t="shared" si="131"/>
        <v/>
      </c>
      <c r="BH2820" t="str">
        <f t="shared" si="131"/>
        <v/>
      </c>
      <c r="BJ2820" t="s">
        <v>1</v>
      </c>
      <c r="BL2820" t="s">
        <v>240</v>
      </c>
      <c r="BM2820" t="s">
        <v>374</v>
      </c>
      <c r="BR2820" t="s">
        <v>6602</v>
      </c>
    </row>
    <row r="2821" spans="1:70">
      <c r="A2821" t="s">
        <v>17567</v>
      </c>
      <c r="B2821" t="s">
        <v>17568</v>
      </c>
      <c r="C2821" t="s">
        <v>17569</v>
      </c>
      <c r="D2821" t="s">
        <v>16684</v>
      </c>
      <c r="E2821" t="s">
        <v>17570</v>
      </c>
      <c r="F2821" t="s">
        <v>14</v>
      </c>
      <c r="G2821" t="s">
        <v>17571</v>
      </c>
      <c r="H2821" t="s">
        <v>17572</v>
      </c>
      <c r="J2821" t="s">
        <v>17573</v>
      </c>
      <c r="K2821" t="s">
        <v>17574</v>
      </c>
      <c r="U2821" t="s">
        <v>17575</v>
      </c>
      <c r="V2821" t="s">
        <v>17576</v>
      </c>
      <c r="AW2821" t="s">
        <v>17574</v>
      </c>
      <c r="AX2821" t="s">
        <v>17577</v>
      </c>
      <c r="BC2821" t="str">
        <f t="shared" si="131"/>
        <v>f t m h cF f H h ep rh m q</v>
      </c>
      <c r="BD2821" t="str">
        <f t="shared" si="131"/>
        <v>f i q fn</v>
      </c>
      <c r="BE2821" t="str">
        <f t="shared" si="131"/>
        <v/>
      </c>
      <c r="BF2821" t="str">
        <f t="shared" si="131"/>
        <v/>
      </c>
      <c r="BG2821" t="str">
        <f t="shared" si="131"/>
        <v/>
      </c>
      <c r="BH2821" t="str">
        <f t="shared" si="131"/>
        <v/>
      </c>
      <c r="BJ2821" t="s">
        <v>1</v>
      </c>
      <c r="BL2821" t="s">
        <v>12</v>
      </c>
      <c r="BR2821" t="s">
        <v>12</v>
      </c>
    </row>
    <row r="2822" spans="1:70">
      <c r="A2822" t="s">
        <v>17578</v>
      </c>
      <c r="B2822" t="s">
        <v>17579</v>
      </c>
      <c r="C2822" t="s">
        <v>17580</v>
      </c>
      <c r="D2822" t="s">
        <v>14</v>
      </c>
      <c r="E2822" t="s">
        <v>17581</v>
      </c>
      <c r="F2822" t="s">
        <v>14</v>
      </c>
      <c r="G2822" t="s">
        <v>17582</v>
      </c>
      <c r="H2822" t="s">
        <v>16305</v>
      </c>
      <c r="K2822" t="s">
        <v>17574</v>
      </c>
      <c r="U2822" t="s">
        <v>17575</v>
      </c>
      <c r="V2822" t="s">
        <v>16319</v>
      </c>
      <c r="AW2822" t="s">
        <v>17574</v>
      </c>
      <c r="AX2822" t="s">
        <v>17583</v>
      </c>
      <c r="BC2822" t="str">
        <f t="shared" si="131"/>
        <v>f t m h cF f H h ep rh m q</v>
      </c>
      <c r="BD2822" t="str">
        <f t="shared" si="131"/>
        <v>f i q fn e</v>
      </c>
      <c r="BE2822" t="str">
        <f t="shared" si="131"/>
        <v/>
      </c>
      <c r="BF2822" t="str">
        <f t="shared" si="131"/>
        <v/>
      </c>
      <c r="BG2822" t="str">
        <f t="shared" si="131"/>
        <v/>
      </c>
      <c r="BH2822" t="str">
        <f t="shared" si="131"/>
        <v/>
      </c>
      <c r="BJ2822" t="s">
        <v>1</v>
      </c>
      <c r="BL2822" t="s">
        <v>12</v>
      </c>
      <c r="BM2822" t="s">
        <v>28</v>
      </c>
      <c r="BR2822" t="s">
        <v>27</v>
      </c>
    </row>
    <row r="2823" spans="1:70">
      <c r="A2823" t="s">
        <v>17584</v>
      </c>
      <c r="B2823" t="s">
        <v>17585</v>
      </c>
      <c r="C2823" t="s">
        <v>17586</v>
      </c>
      <c r="D2823" t="s">
        <v>14332</v>
      </c>
      <c r="E2823" t="s">
        <v>17587</v>
      </c>
      <c r="F2823" t="s">
        <v>14</v>
      </c>
      <c r="G2823" t="s">
        <v>17588</v>
      </c>
      <c r="H2823" t="s">
        <v>17589</v>
      </c>
      <c r="L2823" t="s">
        <v>494</v>
      </c>
      <c r="V2823" t="s">
        <v>10149</v>
      </c>
      <c r="AW2823" t="s">
        <v>494</v>
      </c>
      <c r="AX2823" t="s">
        <v>10149</v>
      </c>
      <c r="BC2823" t="str">
        <f t="shared" si="131"/>
        <v/>
      </c>
      <c r="BD2823" t="str">
        <f t="shared" si="131"/>
        <v>h tDC</v>
      </c>
      <c r="BE2823" t="str">
        <f t="shared" si="131"/>
        <v/>
      </c>
      <c r="BF2823" t="str">
        <f t="shared" si="131"/>
        <v/>
      </c>
      <c r="BG2823" t="str">
        <f t="shared" si="131"/>
        <v/>
      </c>
      <c r="BH2823" t="str">
        <f t="shared" si="131"/>
        <v/>
      </c>
      <c r="BJ2823" t="s">
        <v>199</v>
      </c>
      <c r="BL2823" t="s">
        <v>12</v>
      </c>
      <c r="BR2823" t="s">
        <v>12</v>
      </c>
    </row>
    <row r="2824" spans="1:70">
      <c r="A2824" t="s">
        <v>17590</v>
      </c>
      <c r="B2824" t="s">
        <v>17591</v>
      </c>
      <c r="C2824" t="s">
        <v>17592</v>
      </c>
      <c r="D2824" t="s">
        <v>12971</v>
      </c>
      <c r="E2824" t="s">
        <v>17593</v>
      </c>
      <c r="F2824" t="s">
        <v>497</v>
      </c>
      <c r="G2824" t="s">
        <v>17594</v>
      </c>
      <c r="H2824" t="s">
        <v>5664</v>
      </c>
      <c r="J2824" t="s">
        <v>17595</v>
      </c>
      <c r="K2824" t="s">
        <v>11422</v>
      </c>
      <c r="U2824" t="s">
        <v>10149</v>
      </c>
      <c r="V2824" t="s">
        <v>5591</v>
      </c>
      <c r="AW2824" t="s">
        <v>11422</v>
      </c>
      <c r="AX2824" t="s">
        <v>16984</v>
      </c>
      <c r="BC2824" t="str">
        <f t="shared" si="131"/>
        <v>h t rhDC</v>
      </c>
      <c r="BD2824" t="str">
        <f t="shared" si="131"/>
        <v>q</v>
      </c>
      <c r="BE2824" t="str">
        <f t="shared" si="131"/>
        <v/>
      </c>
      <c r="BF2824" t="str">
        <f t="shared" si="131"/>
        <v/>
      </c>
      <c r="BG2824" t="str">
        <f t="shared" si="131"/>
        <v/>
      </c>
      <c r="BH2824" t="str">
        <f t="shared" si="131"/>
        <v/>
      </c>
      <c r="BJ2824" t="s">
        <v>1</v>
      </c>
      <c r="BL2824" t="s">
        <v>12</v>
      </c>
      <c r="BM2824" t="s">
        <v>28</v>
      </c>
      <c r="BR2824" t="s">
        <v>27</v>
      </c>
    </row>
    <row r="2825" spans="1:70">
      <c r="A2825" t="s">
        <v>17596</v>
      </c>
      <c r="B2825" t="s">
        <v>17597</v>
      </c>
      <c r="C2825" t="s">
        <v>17598</v>
      </c>
      <c r="D2825" t="s">
        <v>14</v>
      </c>
      <c r="E2825" t="s">
        <v>17599</v>
      </c>
      <c r="F2825" t="s">
        <v>14</v>
      </c>
      <c r="G2825" t="s">
        <v>17600</v>
      </c>
      <c r="H2825" t="s">
        <v>17601</v>
      </c>
      <c r="K2825" t="s">
        <v>10661</v>
      </c>
      <c r="U2825" t="s">
        <v>11466</v>
      </c>
      <c r="V2825" t="s">
        <v>10754</v>
      </c>
      <c r="AW2825" t="s">
        <v>10661</v>
      </c>
      <c r="AX2825" t="s">
        <v>17602</v>
      </c>
      <c r="BC2825" t="str">
        <f t="shared" si="131"/>
        <v>f h t cF</v>
      </c>
      <c r="BD2825" t="str">
        <f t="shared" si="131"/>
        <v>E i</v>
      </c>
      <c r="BE2825" t="str">
        <f t="shared" si="131"/>
        <v/>
      </c>
      <c r="BF2825" t="str">
        <f t="shared" si="131"/>
        <v/>
      </c>
      <c r="BG2825" t="str">
        <f t="shared" si="131"/>
        <v/>
      </c>
      <c r="BH2825" t="str">
        <f t="shared" si="131"/>
        <v/>
      </c>
      <c r="BJ2825" t="s">
        <v>1</v>
      </c>
      <c r="BL2825" t="s">
        <v>12</v>
      </c>
      <c r="BR2825" t="s">
        <v>12</v>
      </c>
    </row>
    <row r="2826" spans="1:70">
      <c r="A2826" t="s">
        <v>17603</v>
      </c>
      <c r="B2826" t="s">
        <v>17604</v>
      </c>
      <c r="C2826" t="s">
        <v>17605</v>
      </c>
      <c r="D2826" t="s">
        <v>14</v>
      </c>
      <c r="E2826" t="s">
        <v>17606</v>
      </c>
      <c r="F2826" t="s">
        <v>14</v>
      </c>
      <c r="G2826" t="s">
        <v>17607</v>
      </c>
      <c r="H2826" t="s">
        <v>14152</v>
      </c>
      <c r="K2826" t="s">
        <v>14704</v>
      </c>
      <c r="U2826" t="s">
        <v>17608</v>
      </c>
      <c r="V2826" t="s">
        <v>11466</v>
      </c>
      <c r="AI2826" t="s">
        <v>16481</v>
      </c>
      <c r="AW2826" t="s">
        <v>14704</v>
      </c>
      <c r="AX2826" t="s">
        <v>17609</v>
      </c>
      <c r="AY2826" t="s">
        <v>16481</v>
      </c>
      <c r="BC2826" t="str">
        <f t="shared" ref="BC2826:BH2868" si="132">K2826&amp;U2826&amp;AH2826</f>
        <v xml:space="preserve">f h t rh mDC LI </v>
      </c>
      <c r="BD2826" t="str">
        <f t="shared" si="132"/>
        <v>Ff i</v>
      </c>
      <c r="BE2826" t="str">
        <f t="shared" si="132"/>
        <v/>
      </c>
      <c r="BF2826" t="str">
        <f t="shared" si="132"/>
        <v/>
      </c>
      <c r="BG2826" t="str">
        <f t="shared" si="132"/>
        <v/>
      </c>
      <c r="BH2826" t="str">
        <f t="shared" si="132"/>
        <v/>
      </c>
      <c r="BJ2826" t="s">
        <v>1</v>
      </c>
      <c r="BL2826" t="s">
        <v>901</v>
      </c>
      <c r="BR2826" t="s">
        <v>901</v>
      </c>
    </row>
    <row r="2827" spans="1:70">
      <c r="A2827" t="s">
        <v>17610</v>
      </c>
      <c r="B2827" t="s">
        <v>17611</v>
      </c>
      <c r="C2827" t="s">
        <v>17612</v>
      </c>
      <c r="D2827" t="s">
        <v>17613</v>
      </c>
      <c r="E2827" t="s">
        <v>17614</v>
      </c>
      <c r="F2827" t="s">
        <v>17615</v>
      </c>
      <c r="G2827" t="s">
        <v>17616</v>
      </c>
      <c r="H2827" t="s">
        <v>17617</v>
      </c>
      <c r="K2827" t="s">
        <v>17618</v>
      </c>
      <c r="U2827" t="s">
        <v>10149</v>
      </c>
      <c r="AW2827" t="s">
        <v>17618</v>
      </c>
      <c r="AX2827" t="s">
        <v>10149</v>
      </c>
      <c r="BC2827" t="str">
        <f t="shared" si="132"/>
        <v>h t f m rhDC</v>
      </c>
      <c r="BD2827" t="str">
        <f t="shared" si="132"/>
        <v/>
      </c>
      <c r="BE2827" t="str">
        <f t="shared" si="132"/>
        <v/>
      </c>
      <c r="BF2827" t="str">
        <f t="shared" si="132"/>
        <v/>
      </c>
      <c r="BG2827" t="str">
        <f t="shared" si="132"/>
        <v/>
      </c>
      <c r="BH2827" t="str">
        <f t="shared" si="132"/>
        <v/>
      </c>
      <c r="BJ2827" t="s">
        <v>325</v>
      </c>
      <c r="BL2827" t="s">
        <v>12</v>
      </c>
      <c r="BM2827" t="s">
        <v>60</v>
      </c>
      <c r="BR2827" t="s">
        <v>620</v>
      </c>
    </row>
    <row r="2828" spans="1:70">
      <c r="A2828" t="s">
        <v>17619</v>
      </c>
      <c r="B2828" t="s">
        <v>17620</v>
      </c>
      <c r="C2828" t="s">
        <v>17621</v>
      </c>
      <c r="D2828" t="s">
        <v>17023</v>
      </c>
      <c r="E2828" t="s">
        <v>17622</v>
      </c>
      <c r="F2828" t="s">
        <v>14689</v>
      </c>
      <c r="G2828" t="s">
        <v>17623</v>
      </c>
      <c r="H2828" t="s">
        <v>13659</v>
      </c>
      <c r="K2828" t="s">
        <v>17624</v>
      </c>
      <c r="U2828" t="s">
        <v>10149</v>
      </c>
      <c r="AH2828" t="s">
        <v>6242</v>
      </c>
      <c r="AI2828" t="s">
        <v>9142</v>
      </c>
      <c r="AW2828" t="s">
        <v>17624</v>
      </c>
      <c r="AX2828" t="s">
        <v>10149</v>
      </c>
      <c r="AY2828" t="s">
        <v>16175</v>
      </c>
      <c r="BC2828" t="str">
        <f t="shared" si="132"/>
        <v>h t f m rh cDCh</v>
      </c>
      <c r="BD2828" t="str">
        <f t="shared" si="132"/>
        <v>i</v>
      </c>
      <c r="BE2828" t="str">
        <f t="shared" si="132"/>
        <v/>
      </c>
      <c r="BF2828" t="str">
        <f t="shared" si="132"/>
        <v/>
      </c>
      <c r="BG2828" t="str">
        <f t="shared" si="132"/>
        <v/>
      </c>
      <c r="BH2828" t="str">
        <f t="shared" si="132"/>
        <v/>
      </c>
      <c r="BJ2828" t="s">
        <v>1</v>
      </c>
      <c r="BL2828" t="s">
        <v>12</v>
      </c>
      <c r="BM2828" t="s">
        <v>374</v>
      </c>
      <c r="BR2828" t="s">
        <v>17028</v>
      </c>
    </row>
    <row r="2829" spans="1:70">
      <c r="A2829" t="s">
        <v>17625</v>
      </c>
      <c r="B2829" t="s">
        <v>17626</v>
      </c>
      <c r="C2829" t="s">
        <v>17627</v>
      </c>
      <c r="D2829" t="s">
        <v>1742</v>
      </c>
      <c r="E2829" t="s">
        <v>17628</v>
      </c>
      <c r="F2829" t="s">
        <v>14</v>
      </c>
      <c r="G2829" t="s">
        <v>17629</v>
      </c>
      <c r="H2829" t="s">
        <v>17630</v>
      </c>
      <c r="J2829" t="s">
        <v>17631</v>
      </c>
      <c r="K2829" t="s">
        <v>5699</v>
      </c>
      <c r="U2829" t="s">
        <v>10149</v>
      </c>
      <c r="V2829" t="s">
        <v>17632</v>
      </c>
      <c r="AW2829" t="s">
        <v>5699</v>
      </c>
      <c r="AX2829" t="s">
        <v>17633</v>
      </c>
      <c r="BC2829" t="str">
        <f t="shared" si="132"/>
        <v>f h t rh cDC</v>
      </c>
      <c r="BD2829" t="str">
        <f t="shared" si="132"/>
        <v>f iI</v>
      </c>
      <c r="BE2829" t="str">
        <f t="shared" si="132"/>
        <v/>
      </c>
      <c r="BF2829" t="str">
        <f t="shared" si="132"/>
        <v/>
      </c>
      <c r="BG2829" t="str">
        <f t="shared" si="132"/>
        <v/>
      </c>
      <c r="BH2829" t="str">
        <f t="shared" si="132"/>
        <v/>
      </c>
      <c r="BJ2829" t="s">
        <v>1</v>
      </c>
      <c r="BL2829" t="s">
        <v>76</v>
      </c>
      <c r="BM2829" t="s">
        <v>134</v>
      </c>
      <c r="BR2829" t="s">
        <v>17634</v>
      </c>
    </row>
    <row r="2830" spans="1:70">
      <c r="A2830" t="s">
        <v>17635</v>
      </c>
      <c r="B2830" t="s">
        <v>17636</v>
      </c>
      <c r="C2830" t="s">
        <v>17637</v>
      </c>
      <c r="D2830" t="s">
        <v>1742</v>
      </c>
      <c r="E2830" t="s">
        <v>17638</v>
      </c>
      <c r="F2830" t="s">
        <v>14</v>
      </c>
      <c r="G2830" t="s">
        <v>17639</v>
      </c>
      <c r="H2830" t="s">
        <v>17640</v>
      </c>
      <c r="J2830" t="s">
        <v>17641</v>
      </c>
      <c r="K2830" t="s">
        <v>17642</v>
      </c>
      <c r="U2830" t="s">
        <v>10149</v>
      </c>
      <c r="AW2830" t="s">
        <v>17642</v>
      </c>
      <c r="AX2830" t="s">
        <v>10149</v>
      </c>
      <c r="BC2830" t="str">
        <f t="shared" si="132"/>
        <v>h t f rh DC</v>
      </c>
      <c r="BD2830" t="str">
        <f t="shared" si="132"/>
        <v/>
      </c>
      <c r="BE2830" t="str">
        <f t="shared" si="132"/>
        <v/>
      </c>
      <c r="BF2830" t="str">
        <f t="shared" si="132"/>
        <v/>
      </c>
      <c r="BG2830" t="str">
        <f t="shared" si="132"/>
        <v/>
      </c>
      <c r="BH2830" t="str">
        <f t="shared" si="132"/>
        <v/>
      </c>
      <c r="BJ2830" t="s">
        <v>1</v>
      </c>
      <c r="BL2830" t="s">
        <v>76</v>
      </c>
      <c r="BR2830" t="s">
        <v>76</v>
      </c>
    </row>
    <row r="2831" spans="1:70">
      <c r="A2831" t="s">
        <v>17643</v>
      </c>
      <c r="B2831" t="s">
        <v>17644</v>
      </c>
      <c r="C2831" t="s">
        <v>17645</v>
      </c>
      <c r="D2831" t="s">
        <v>1742</v>
      </c>
      <c r="E2831" t="s">
        <v>17646</v>
      </c>
      <c r="F2831" t="s">
        <v>14</v>
      </c>
      <c r="G2831" t="s">
        <v>17647</v>
      </c>
      <c r="H2831" t="s">
        <v>17648</v>
      </c>
      <c r="J2831" t="s">
        <v>17649</v>
      </c>
      <c r="K2831" t="s">
        <v>17650</v>
      </c>
      <c r="U2831" t="s">
        <v>10149</v>
      </c>
      <c r="AW2831" t="s">
        <v>17650</v>
      </c>
      <c r="AX2831" t="s">
        <v>10149</v>
      </c>
      <c r="BC2831" t="str">
        <f t="shared" si="132"/>
        <v>h t f h c mDC</v>
      </c>
      <c r="BD2831" t="str">
        <f t="shared" si="132"/>
        <v/>
      </c>
      <c r="BE2831" t="str">
        <f t="shared" si="132"/>
        <v/>
      </c>
      <c r="BF2831" t="str">
        <f t="shared" si="132"/>
        <v/>
      </c>
      <c r="BG2831" t="str">
        <f t="shared" si="132"/>
        <v/>
      </c>
      <c r="BH2831" t="str">
        <f t="shared" si="132"/>
        <v/>
      </c>
      <c r="BJ2831" t="s">
        <v>1</v>
      </c>
      <c r="BL2831" t="s">
        <v>134</v>
      </c>
      <c r="BM2831" t="s">
        <v>60</v>
      </c>
      <c r="BN2831" t="s">
        <v>151</v>
      </c>
      <c r="BR2831" t="s">
        <v>17651</v>
      </c>
    </row>
    <row r="2832" spans="1:70">
      <c r="A2832" t="s">
        <v>17652</v>
      </c>
      <c r="B2832" t="s">
        <v>17653</v>
      </c>
      <c r="C2832" t="s">
        <v>17654</v>
      </c>
      <c r="D2832" t="s">
        <v>1742</v>
      </c>
      <c r="E2832" t="s">
        <v>17655</v>
      </c>
      <c r="F2832" t="s">
        <v>14</v>
      </c>
      <c r="G2832" t="s">
        <v>17656</v>
      </c>
      <c r="H2832" t="s">
        <v>17657</v>
      </c>
      <c r="J2832" t="s">
        <v>17658</v>
      </c>
      <c r="K2832" t="s">
        <v>10078</v>
      </c>
      <c r="U2832" t="s">
        <v>11529</v>
      </c>
      <c r="V2832" t="s">
        <v>11518</v>
      </c>
      <c r="AW2832" t="s">
        <v>10078</v>
      </c>
      <c r="AX2832" t="s">
        <v>17659</v>
      </c>
      <c r="BC2832" t="str">
        <f t="shared" si="132"/>
        <v>f h t rhDC LI</v>
      </c>
      <c r="BD2832" t="str">
        <f t="shared" si="132"/>
        <v>F I</v>
      </c>
      <c r="BE2832" t="str">
        <f t="shared" si="132"/>
        <v/>
      </c>
      <c r="BF2832" t="str">
        <f t="shared" si="132"/>
        <v/>
      </c>
      <c r="BG2832" t="str">
        <f t="shared" si="132"/>
        <v/>
      </c>
      <c r="BH2832" t="str">
        <f t="shared" si="132"/>
        <v/>
      </c>
      <c r="BJ2832" t="s">
        <v>1</v>
      </c>
      <c r="BL2832" t="s">
        <v>60</v>
      </c>
      <c r="BM2832" t="s">
        <v>59</v>
      </c>
      <c r="BN2832" t="s">
        <v>1205</v>
      </c>
      <c r="BR2832" t="s">
        <v>1754</v>
      </c>
    </row>
    <row r="2833" spans="1:70">
      <c r="A2833" t="s">
        <v>17660</v>
      </c>
      <c r="B2833" t="s">
        <v>17661</v>
      </c>
      <c r="C2833" t="s">
        <v>17662</v>
      </c>
      <c r="D2833" t="s">
        <v>17663</v>
      </c>
      <c r="E2833" t="s">
        <v>17664</v>
      </c>
      <c r="F2833" t="s">
        <v>14</v>
      </c>
      <c r="G2833" t="s">
        <v>17665</v>
      </c>
      <c r="H2833" t="s">
        <v>13088</v>
      </c>
      <c r="I2833" t="s">
        <v>69</v>
      </c>
      <c r="BC2833" t="str">
        <f t="shared" si="132"/>
        <v/>
      </c>
      <c r="BD2833" t="str">
        <f t="shared" si="132"/>
        <v/>
      </c>
      <c r="BE2833" t="str">
        <f t="shared" si="132"/>
        <v/>
      </c>
      <c r="BF2833" t="str">
        <f t="shared" si="132"/>
        <v/>
      </c>
      <c r="BG2833" t="str">
        <f t="shared" si="132"/>
        <v/>
      </c>
      <c r="BH2833" t="str">
        <f t="shared" si="132"/>
        <v/>
      </c>
      <c r="BJ2833" t="s">
        <v>199</v>
      </c>
      <c r="BL2833" t="s">
        <v>68</v>
      </c>
      <c r="BR2833" t="s">
        <v>68</v>
      </c>
    </row>
    <row r="2834" spans="1:70">
      <c r="A2834" t="s">
        <v>17666</v>
      </c>
      <c r="B2834" t="s">
        <v>17667</v>
      </c>
      <c r="C2834" t="s">
        <v>17668</v>
      </c>
      <c r="D2834" t="s">
        <v>17669</v>
      </c>
      <c r="E2834" t="s">
        <v>17670</v>
      </c>
      <c r="F2834" t="s">
        <v>14</v>
      </c>
      <c r="G2834" t="s">
        <v>17671</v>
      </c>
      <c r="H2834" t="s">
        <v>8626</v>
      </c>
      <c r="K2834" t="s">
        <v>17541</v>
      </c>
      <c r="U2834" t="s">
        <v>12913</v>
      </c>
      <c r="AW2834" t="s">
        <v>17541</v>
      </c>
      <c r="AX2834" t="s">
        <v>12913</v>
      </c>
      <c r="BC2834" t="str">
        <f t="shared" si="132"/>
        <v>h t f cDC WC</v>
      </c>
      <c r="BD2834" t="str">
        <f t="shared" si="132"/>
        <v/>
      </c>
      <c r="BE2834" t="str">
        <f t="shared" si="132"/>
        <v/>
      </c>
      <c r="BF2834" t="str">
        <f t="shared" si="132"/>
        <v/>
      </c>
      <c r="BG2834" t="str">
        <f t="shared" si="132"/>
        <v/>
      </c>
      <c r="BH2834" t="str">
        <f t="shared" si="132"/>
        <v/>
      </c>
      <c r="BJ2834" t="s">
        <v>1</v>
      </c>
      <c r="BL2834" t="s">
        <v>12</v>
      </c>
      <c r="BR2834" t="s">
        <v>12</v>
      </c>
    </row>
    <row r="2835" spans="1:70">
      <c r="A2835" t="s">
        <v>17672</v>
      </c>
      <c r="B2835" t="s">
        <v>17673</v>
      </c>
      <c r="C2835" t="s">
        <v>17674</v>
      </c>
      <c r="D2835" t="s">
        <v>17675</v>
      </c>
      <c r="E2835" t="s">
        <v>17676</v>
      </c>
      <c r="F2835" t="s">
        <v>17677</v>
      </c>
      <c r="G2835" t="s">
        <v>17678</v>
      </c>
      <c r="H2835" t="s">
        <v>17679</v>
      </c>
      <c r="K2835" t="s">
        <v>11422</v>
      </c>
      <c r="U2835" t="s">
        <v>10149</v>
      </c>
      <c r="AW2835" t="s">
        <v>11422</v>
      </c>
      <c r="AX2835" t="s">
        <v>10149</v>
      </c>
      <c r="BC2835" t="str">
        <f t="shared" si="132"/>
        <v>h t rhDC</v>
      </c>
      <c r="BD2835" t="str">
        <f t="shared" si="132"/>
        <v/>
      </c>
      <c r="BE2835" t="str">
        <f t="shared" si="132"/>
        <v/>
      </c>
      <c r="BF2835" t="str">
        <f t="shared" si="132"/>
        <v/>
      </c>
      <c r="BG2835" t="str">
        <f t="shared" si="132"/>
        <v/>
      </c>
      <c r="BH2835" t="str">
        <f t="shared" si="132"/>
        <v/>
      </c>
      <c r="BJ2835" t="s">
        <v>1</v>
      </c>
      <c r="BL2835" t="s">
        <v>60</v>
      </c>
      <c r="BR2835" t="s">
        <v>60</v>
      </c>
    </row>
    <row r="2836" spans="1:70">
      <c r="A2836" t="s">
        <v>17680</v>
      </c>
      <c r="B2836" t="s">
        <v>17681</v>
      </c>
      <c r="C2836" t="s">
        <v>17682</v>
      </c>
      <c r="D2836" t="s">
        <v>14</v>
      </c>
      <c r="E2836" t="s">
        <v>17683</v>
      </c>
      <c r="F2836" t="s">
        <v>14</v>
      </c>
      <c r="G2836" t="s">
        <v>17684</v>
      </c>
      <c r="H2836" t="s">
        <v>17685</v>
      </c>
      <c r="K2836" t="s">
        <v>10661</v>
      </c>
      <c r="U2836" t="s">
        <v>10149</v>
      </c>
      <c r="AW2836" t="s">
        <v>10661</v>
      </c>
      <c r="AX2836" t="s">
        <v>10149</v>
      </c>
      <c r="BC2836" t="str">
        <f t="shared" si="132"/>
        <v>f h t cDC</v>
      </c>
      <c r="BD2836" t="str">
        <f t="shared" si="132"/>
        <v/>
      </c>
      <c r="BE2836" t="str">
        <f t="shared" si="132"/>
        <v/>
      </c>
      <c r="BF2836" t="str">
        <f t="shared" si="132"/>
        <v/>
      </c>
      <c r="BG2836" t="str">
        <f t="shared" si="132"/>
        <v/>
      </c>
      <c r="BH2836" t="str">
        <f t="shared" si="132"/>
        <v/>
      </c>
      <c r="BJ2836" t="s">
        <v>1</v>
      </c>
      <c r="BL2836" t="s">
        <v>107</v>
      </c>
      <c r="BR2836" t="s">
        <v>107</v>
      </c>
    </row>
    <row r="2837" spans="1:70">
      <c r="A2837" t="s">
        <v>17686</v>
      </c>
      <c r="B2837" t="s">
        <v>17687</v>
      </c>
      <c r="C2837" t="s">
        <v>17688</v>
      </c>
      <c r="D2837" t="s">
        <v>14</v>
      </c>
      <c r="E2837" t="s">
        <v>17689</v>
      </c>
      <c r="F2837" t="s">
        <v>14</v>
      </c>
      <c r="G2837" t="s">
        <v>17690</v>
      </c>
      <c r="H2837" t="s">
        <v>17691</v>
      </c>
      <c r="I2837" t="s">
        <v>69</v>
      </c>
      <c r="BC2837" t="str">
        <f t="shared" si="132"/>
        <v/>
      </c>
      <c r="BD2837" t="str">
        <f t="shared" si="132"/>
        <v/>
      </c>
      <c r="BE2837" t="str">
        <f t="shared" si="132"/>
        <v/>
      </c>
      <c r="BF2837" t="str">
        <f t="shared" si="132"/>
        <v/>
      </c>
      <c r="BG2837" t="str">
        <f t="shared" si="132"/>
        <v/>
      </c>
      <c r="BH2837" t="str">
        <f t="shared" si="132"/>
        <v/>
      </c>
      <c r="BJ2837" t="s">
        <v>1</v>
      </c>
      <c r="BL2837" t="s">
        <v>68</v>
      </c>
      <c r="BR2837" t="s">
        <v>68</v>
      </c>
    </row>
    <row r="2838" spans="1:70">
      <c r="A2838" t="s">
        <v>17692</v>
      </c>
      <c r="B2838" t="s">
        <v>17693</v>
      </c>
      <c r="C2838" t="s">
        <v>17694</v>
      </c>
      <c r="D2838" t="s">
        <v>14</v>
      </c>
      <c r="E2838" t="s">
        <v>17695</v>
      </c>
      <c r="F2838" t="s">
        <v>17696</v>
      </c>
      <c r="G2838" t="s">
        <v>17697</v>
      </c>
      <c r="H2838" t="s">
        <v>13088</v>
      </c>
      <c r="I2838" t="s">
        <v>69</v>
      </c>
      <c r="BC2838" t="str">
        <f t="shared" si="132"/>
        <v/>
      </c>
      <c r="BD2838" t="str">
        <f t="shared" si="132"/>
        <v/>
      </c>
      <c r="BE2838" t="str">
        <f t="shared" si="132"/>
        <v/>
      </c>
      <c r="BF2838" t="str">
        <f t="shared" si="132"/>
        <v/>
      </c>
      <c r="BG2838" t="str">
        <f t="shared" si="132"/>
        <v/>
      </c>
      <c r="BH2838" t="str">
        <f t="shared" si="132"/>
        <v/>
      </c>
      <c r="BJ2838" t="s">
        <v>1</v>
      </c>
      <c r="BL2838" t="s">
        <v>68</v>
      </c>
      <c r="BR2838" t="s">
        <v>68</v>
      </c>
    </row>
    <row r="2839" spans="1:70">
      <c r="A2839" t="s">
        <v>17698</v>
      </c>
      <c r="B2839" t="s">
        <v>17699</v>
      </c>
      <c r="C2839" t="s">
        <v>17700</v>
      </c>
      <c r="D2839" t="s">
        <v>14</v>
      </c>
      <c r="E2839" t="s">
        <v>17701</v>
      </c>
      <c r="F2839" t="s">
        <v>17521</v>
      </c>
      <c r="G2839" t="s">
        <v>17702</v>
      </c>
      <c r="H2839" t="s">
        <v>12123</v>
      </c>
      <c r="K2839" t="s">
        <v>3304</v>
      </c>
      <c r="U2839" t="s">
        <v>10149</v>
      </c>
      <c r="AW2839" t="s">
        <v>3304</v>
      </c>
      <c r="AX2839" t="s">
        <v>10149</v>
      </c>
      <c r="BC2839" t="str">
        <f t="shared" si="132"/>
        <v>f h tDC</v>
      </c>
      <c r="BD2839" t="str">
        <f t="shared" si="132"/>
        <v/>
      </c>
      <c r="BE2839" t="str">
        <f t="shared" si="132"/>
        <v/>
      </c>
      <c r="BF2839" t="str">
        <f t="shared" si="132"/>
        <v/>
      </c>
      <c r="BG2839" t="str">
        <f t="shared" si="132"/>
        <v/>
      </c>
      <c r="BH2839" t="str">
        <f t="shared" si="132"/>
        <v/>
      </c>
      <c r="BJ2839" t="s">
        <v>17703</v>
      </c>
      <c r="BL2839" t="s">
        <v>143</v>
      </c>
      <c r="BR2839" t="s">
        <v>143</v>
      </c>
    </row>
    <row r="2840" spans="1:70">
      <c r="A2840" t="s">
        <v>17704</v>
      </c>
      <c r="B2840" t="s">
        <v>17705</v>
      </c>
      <c r="C2840" t="s">
        <v>17706</v>
      </c>
      <c r="D2840" t="s">
        <v>17707</v>
      </c>
      <c r="E2840" t="s">
        <v>17708</v>
      </c>
      <c r="F2840" t="s">
        <v>14</v>
      </c>
      <c r="G2840" t="s">
        <v>17709</v>
      </c>
      <c r="H2840" t="s">
        <v>17710</v>
      </c>
      <c r="K2840" t="s">
        <v>6002</v>
      </c>
      <c r="U2840" t="s">
        <v>10149</v>
      </c>
      <c r="AW2840" t="s">
        <v>6002</v>
      </c>
      <c r="AX2840" t="s">
        <v>10149</v>
      </c>
      <c r="BC2840" t="str">
        <f t="shared" si="132"/>
        <v>h t cDC</v>
      </c>
      <c r="BD2840" t="str">
        <f t="shared" si="132"/>
        <v/>
      </c>
      <c r="BE2840" t="str">
        <f t="shared" si="132"/>
        <v/>
      </c>
      <c r="BF2840" t="str">
        <f t="shared" si="132"/>
        <v/>
      </c>
      <c r="BG2840" t="str">
        <f t="shared" si="132"/>
        <v/>
      </c>
      <c r="BH2840" t="str">
        <f t="shared" si="132"/>
        <v/>
      </c>
      <c r="BJ2840" t="s">
        <v>1</v>
      </c>
      <c r="BL2840" t="s">
        <v>240</v>
      </c>
      <c r="BR2840" t="s">
        <v>240</v>
      </c>
    </row>
    <row r="2841" spans="1:70">
      <c r="A2841" t="s">
        <v>17711</v>
      </c>
      <c r="B2841" t="s">
        <v>17712</v>
      </c>
      <c r="C2841" t="s">
        <v>17713</v>
      </c>
      <c r="D2841" t="s">
        <v>14</v>
      </c>
      <c r="E2841" t="s">
        <v>17714</v>
      </c>
      <c r="F2841" t="s">
        <v>17715</v>
      </c>
      <c r="G2841" t="s">
        <v>17716</v>
      </c>
      <c r="H2841" t="s">
        <v>17717</v>
      </c>
      <c r="J2841" t="s">
        <v>17718</v>
      </c>
      <c r="V2841" t="s">
        <v>17719</v>
      </c>
      <c r="AX2841" t="s">
        <v>17719</v>
      </c>
      <c r="BC2841" t="str">
        <f t="shared" si="132"/>
        <v/>
      </c>
      <c r="BD2841" t="str">
        <f t="shared" si="132"/>
        <v>F f H h t DC RH C c</v>
      </c>
      <c r="BE2841" t="str">
        <f t="shared" si="132"/>
        <v/>
      </c>
      <c r="BF2841" t="str">
        <f t="shared" si="132"/>
        <v/>
      </c>
      <c r="BG2841" t="str">
        <f t="shared" si="132"/>
        <v/>
      </c>
      <c r="BH2841" t="str">
        <f t="shared" si="132"/>
        <v/>
      </c>
      <c r="BJ2841" t="s">
        <v>1</v>
      </c>
      <c r="BL2841" t="s">
        <v>240</v>
      </c>
      <c r="BR2841" t="s">
        <v>240</v>
      </c>
    </row>
    <row r="2842" spans="1:70">
      <c r="A2842" t="s">
        <v>17720</v>
      </c>
      <c r="B2842" t="s">
        <v>17721</v>
      </c>
      <c r="C2842" t="s">
        <v>17722</v>
      </c>
      <c r="D2842" t="s">
        <v>14</v>
      </c>
      <c r="E2842" t="s">
        <v>17723</v>
      </c>
      <c r="F2842" t="s">
        <v>17468</v>
      </c>
      <c r="G2842" t="s">
        <v>17724</v>
      </c>
      <c r="H2842" t="s">
        <v>14300</v>
      </c>
      <c r="K2842" t="s">
        <v>1724</v>
      </c>
      <c r="U2842" t="s">
        <v>10149</v>
      </c>
      <c r="V2842" t="s">
        <v>17725</v>
      </c>
      <c r="AH2842" t="s">
        <v>1472</v>
      </c>
      <c r="AI2842" t="s">
        <v>17726</v>
      </c>
      <c r="AW2842" t="s">
        <v>1724</v>
      </c>
      <c r="AX2842" t="s">
        <v>17727</v>
      </c>
      <c r="AY2842" t="s">
        <v>17728</v>
      </c>
      <c r="BC2842" t="str">
        <f t="shared" si="132"/>
        <v>f h t m rh cDCf</v>
      </c>
      <c r="BD2842" t="str">
        <f t="shared" si="132"/>
        <v>h m Eq m i</v>
      </c>
      <c r="BE2842" t="str">
        <f t="shared" si="132"/>
        <v/>
      </c>
      <c r="BF2842" t="str">
        <f t="shared" si="132"/>
        <v/>
      </c>
      <c r="BG2842" t="str">
        <f t="shared" si="132"/>
        <v/>
      </c>
      <c r="BH2842" t="str">
        <f t="shared" si="132"/>
        <v/>
      </c>
      <c r="BJ2842" t="s">
        <v>1</v>
      </c>
      <c r="BL2842" t="s">
        <v>12</v>
      </c>
      <c r="BM2842" t="s">
        <v>60</v>
      </c>
      <c r="BR2842" t="s">
        <v>620</v>
      </c>
    </row>
    <row r="2843" spans="1:70">
      <c r="A2843" t="s">
        <v>17729</v>
      </c>
      <c r="B2843" t="s">
        <v>17730</v>
      </c>
      <c r="C2843" t="s">
        <v>17731</v>
      </c>
      <c r="D2843" t="s">
        <v>14</v>
      </c>
      <c r="E2843" t="s">
        <v>17732</v>
      </c>
      <c r="F2843" t="s">
        <v>17468</v>
      </c>
      <c r="G2843" t="s">
        <v>17481</v>
      </c>
      <c r="H2843" t="s">
        <v>17733</v>
      </c>
      <c r="J2843" t="s">
        <v>17734</v>
      </c>
      <c r="K2843" t="s">
        <v>17431</v>
      </c>
      <c r="U2843" t="s">
        <v>17735</v>
      </c>
      <c r="AI2843" t="s">
        <v>5591</v>
      </c>
      <c r="AW2843" t="s">
        <v>17431</v>
      </c>
      <c r="AX2843" t="s">
        <v>17735</v>
      </c>
      <c r="AY2843" t="s">
        <v>5591</v>
      </c>
      <c r="BC2843" t="str">
        <f t="shared" si="132"/>
        <v>h t mDC NS E</v>
      </c>
      <c r="BD2843" t="str">
        <f t="shared" si="132"/>
        <v>q</v>
      </c>
      <c r="BE2843" t="str">
        <f t="shared" si="132"/>
        <v/>
      </c>
      <c r="BF2843" t="str">
        <f t="shared" si="132"/>
        <v/>
      </c>
      <c r="BG2843" t="str">
        <f t="shared" si="132"/>
        <v/>
      </c>
      <c r="BH2843" t="str">
        <f t="shared" si="132"/>
        <v/>
      </c>
      <c r="BJ2843" t="s">
        <v>1</v>
      </c>
      <c r="BL2843" t="s">
        <v>12</v>
      </c>
      <c r="BR2843" t="s">
        <v>12</v>
      </c>
    </row>
    <row r="2844" spans="1:70">
      <c r="A2844" t="s">
        <v>17736</v>
      </c>
      <c r="B2844" t="s">
        <v>17737</v>
      </c>
      <c r="C2844" t="s">
        <v>17738</v>
      </c>
      <c r="D2844" t="s">
        <v>13712</v>
      </c>
      <c r="E2844" t="s">
        <v>17739</v>
      </c>
      <c r="F2844" t="s">
        <v>14</v>
      </c>
      <c r="G2844" t="s">
        <v>17740</v>
      </c>
      <c r="H2844" t="s">
        <v>17741</v>
      </c>
      <c r="J2844" t="s">
        <v>17742</v>
      </c>
      <c r="K2844" t="s">
        <v>14704</v>
      </c>
      <c r="U2844" t="s">
        <v>17743</v>
      </c>
      <c r="AW2844" t="s">
        <v>14704</v>
      </c>
      <c r="AX2844" t="s">
        <v>17743</v>
      </c>
      <c r="BC2844" t="str">
        <f t="shared" si="132"/>
        <v>f h t rh mDC h li</v>
      </c>
      <c r="BD2844" t="str">
        <f t="shared" si="132"/>
        <v/>
      </c>
      <c r="BE2844" t="str">
        <f t="shared" si="132"/>
        <v/>
      </c>
      <c r="BF2844" t="str">
        <f t="shared" si="132"/>
        <v/>
      </c>
      <c r="BG2844" t="str">
        <f t="shared" si="132"/>
        <v/>
      </c>
      <c r="BH2844" t="str">
        <f t="shared" si="132"/>
        <v/>
      </c>
      <c r="BJ2844" t="s">
        <v>325</v>
      </c>
      <c r="BL2844" t="s">
        <v>12</v>
      </c>
      <c r="BM2844" t="s">
        <v>28</v>
      </c>
      <c r="BR2844" t="s">
        <v>27</v>
      </c>
    </row>
    <row r="2845" spans="1:70">
      <c r="A2845" t="s">
        <v>17744</v>
      </c>
      <c r="B2845" t="s">
        <v>17745</v>
      </c>
      <c r="C2845" t="s">
        <v>17746</v>
      </c>
      <c r="D2845" t="s">
        <v>14</v>
      </c>
      <c r="E2845" t="s">
        <v>17747</v>
      </c>
      <c r="F2845" t="s">
        <v>17468</v>
      </c>
      <c r="G2845" t="s">
        <v>17748</v>
      </c>
      <c r="H2845" t="s">
        <v>17749</v>
      </c>
      <c r="J2845" t="s">
        <v>17750</v>
      </c>
      <c r="K2845" t="s">
        <v>17751</v>
      </c>
      <c r="U2845" t="s">
        <v>17752</v>
      </c>
      <c r="V2845" t="s">
        <v>6242</v>
      </c>
      <c r="AH2845" t="s">
        <v>1472</v>
      </c>
      <c r="AI2845" t="s">
        <v>17753</v>
      </c>
      <c r="AW2845" t="s">
        <v>17751</v>
      </c>
      <c r="AX2845" t="s">
        <v>17754</v>
      </c>
      <c r="AY2845" t="s">
        <v>17755</v>
      </c>
      <c r="BC2845" t="str">
        <f t="shared" si="132"/>
        <v>f t h m rh cDC NS NSf</v>
      </c>
      <c r="BD2845" t="str">
        <f t="shared" si="132"/>
        <v>hq i</v>
      </c>
      <c r="BE2845" t="str">
        <f t="shared" si="132"/>
        <v/>
      </c>
      <c r="BF2845" t="str">
        <f t="shared" si="132"/>
        <v/>
      </c>
      <c r="BG2845" t="str">
        <f t="shared" si="132"/>
        <v/>
      </c>
      <c r="BH2845" t="str">
        <f t="shared" si="132"/>
        <v/>
      </c>
      <c r="BJ2845" t="s">
        <v>1</v>
      </c>
      <c r="BL2845" t="s">
        <v>12</v>
      </c>
      <c r="BR2845" t="s">
        <v>12</v>
      </c>
    </row>
    <row r="2846" spans="1:70">
      <c r="A2846" t="s">
        <v>17756</v>
      </c>
      <c r="B2846" t="s">
        <v>17757</v>
      </c>
      <c r="C2846" t="s">
        <v>17758</v>
      </c>
      <c r="D2846" t="s">
        <v>14</v>
      </c>
      <c r="E2846" t="s">
        <v>17747</v>
      </c>
      <c r="F2846" t="s">
        <v>17468</v>
      </c>
      <c r="G2846" t="s">
        <v>17759</v>
      </c>
      <c r="H2846" t="s">
        <v>16663</v>
      </c>
      <c r="J2846" t="s">
        <v>17760</v>
      </c>
      <c r="K2846" t="s">
        <v>17751</v>
      </c>
      <c r="U2846" t="s">
        <v>17514</v>
      </c>
      <c r="V2846" t="s">
        <v>6242</v>
      </c>
      <c r="AH2846" t="s">
        <v>1472</v>
      </c>
      <c r="AI2846" t="s">
        <v>17753</v>
      </c>
      <c r="AW2846" t="s">
        <v>17751</v>
      </c>
      <c r="AX2846" t="s">
        <v>17761</v>
      </c>
      <c r="AY2846" t="s">
        <v>17755</v>
      </c>
      <c r="BC2846" t="str">
        <f t="shared" si="132"/>
        <v>f t h m rh cDC NSf</v>
      </c>
      <c r="BD2846" t="str">
        <f t="shared" si="132"/>
        <v>hq i</v>
      </c>
      <c r="BE2846" t="str">
        <f t="shared" si="132"/>
        <v/>
      </c>
      <c r="BF2846" t="str">
        <f t="shared" si="132"/>
        <v/>
      </c>
      <c r="BG2846" t="str">
        <f t="shared" si="132"/>
        <v/>
      </c>
      <c r="BH2846" t="str">
        <f t="shared" si="132"/>
        <v/>
      </c>
      <c r="BJ2846" t="s">
        <v>1</v>
      </c>
      <c r="BL2846" t="s">
        <v>12</v>
      </c>
      <c r="BR2846" t="s">
        <v>12</v>
      </c>
    </row>
    <row r="2847" spans="1:70">
      <c r="A2847" t="s">
        <v>17762</v>
      </c>
      <c r="B2847" t="s">
        <v>17763</v>
      </c>
      <c r="C2847" t="s">
        <v>17764</v>
      </c>
      <c r="D2847" t="s">
        <v>14</v>
      </c>
      <c r="E2847" t="s">
        <v>17765</v>
      </c>
      <c r="F2847" t="s">
        <v>14</v>
      </c>
      <c r="G2847" t="s">
        <v>17766</v>
      </c>
      <c r="H2847" t="s">
        <v>17767</v>
      </c>
      <c r="J2847" t="s">
        <v>17768</v>
      </c>
      <c r="K2847" t="s">
        <v>6002</v>
      </c>
      <c r="U2847" t="s">
        <v>17769</v>
      </c>
      <c r="V2847" t="s">
        <v>17770</v>
      </c>
      <c r="AW2847" t="s">
        <v>6002</v>
      </c>
      <c r="AX2847" t="s">
        <v>17771</v>
      </c>
      <c r="BC2847" t="str">
        <f t="shared" si="132"/>
        <v>h t ch H DC rh m</v>
      </c>
      <c r="BD2847" t="str">
        <f t="shared" si="132"/>
        <v>m q fn i e</v>
      </c>
      <c r="BE2847" t="str">
        <f t="shared" si="132"/>
        <v/>
      </c>
      <c r="BF2847" t="str">
        <f t="shared" si="132"/>
        <v/>
      </c>
      <c r="BG2847" t="str">
        <f t="shared" si="132"/>
        <v/>
      </c>
      <c r="BH2847" t="str">
        <f t="shared" si="132"/>
        <v/>
      </c>
      <c r="BJ2847" t="s">
        <v>1</v>
      </c>
      <c r="BL2847" t="s">
        <v>12</v>
      </c>
      <c r="BM2847" t="s">
        <v>28</v>
      </c>
      <c r="BR2847" t="s">
        <v>27</v>
      </c>
    </row>
    <row r="2848" spans="1:70">
      <c r="A2848" t="s">
        <v>6162</v>
      </c>
      <c r="B2848" t="s">
        <v>17772</v>
      </c>
      <c r="C2848" t="s">
        <v>6164</v>
      </c>
      <c r="D2848" t="s">
        <v>17773</v>
      </c>
      <c r="E2848" t="s">
        <v>6166</v>
      </c>
      <c r="F2848" t="s">
        <v>6167</v>
      </c>
      <c r="G2848" t="s">
        <v>17774</v>
      </c>
      <c r="H2848" t="s">
        <v>17775</v>
      </c>
      <c r="K2848" t="s">
        <v>14704</v>
      </c>
      <c r="U2848" t="s">
        <v>10149</v>
      </c>
      <c r="AH2848" t="s">
        <v>10057</v>
      </c>
      <c r="AI2848" t="s">
        <v>16481</v>
      </c>
      <c r="AW2848" t="s">
        <v>14704</v>
      </c>
      <c r="AX2848" t="s">
        <v>10149</v>
      </c>
      <c r="AY2848" t="s">
        <v>17776</v>
      </c>
      <c r="BC2848" t="str">
        <f t="shared" si="132"/>
        <v>f h t rh mDCn</v>
      </c>
      <c r="BD2848" t="str">
        <f t="shared" si="132"/>
        <v>f i</v>
      </c>
      <c r="BE2848" t="str">
        <f t="shared" si="132"/>
        <v/>
      </c>
      <c r="BF2848" t="str">
        <f t="shared" si="132"/>
        <v/>
      </c>
      <c r="BG2848" t="str">
        <f t="shared" si="132"/>
        <v/>
      </c>
      <c r="BH2848" t="str">
        <f t="shared" si="132"/>
        <v/>
      </c>
      <c r="BJ2848" t="s">
        <v>1</v>
      </c>
      <c r="BL2848" t="s">
        <v>60</v>
      </c>
      <c r="BR2848" t="s">
        <v>60</v>
      </c>
    </row>
    <row r="2849" spans="1:70">
      <c r="A2849" t="s">
        <v>17777</v>
      </c>
      <c r="B2849" t="s">
        <v>17778</v>
      </c>
      <c r="C2849" t="s">
        <v>17779</v>
      </c>
      <c r="D2849" t="s">
        <v>17780</v>
      </c>
      <c r="E2849" t="s">
        <v>17781</v>
      </c>
      <c r="F2849" t="s">
        <v>14</v>
      </c>
      <c r="G2849" t="s">
        <v>17782</v>
      </c>
      <c r="H2849" t="s">
        <v>17783</v>
      </c>
      <c r="K2849" t="s">
        <v>10661</v>
      </c>
      <c r="U2849" t="s">
        <v>10149</v>
      </c>
      <c r="AW2849" t="s">
        <v>10661</v>
      </c>
      <c r="AX2849" t="s">
        <v>10149</v>
      </c>
      <c r="BC2849" t="str">
        <f t="shared" si="132"/>
        <v>f h t cDC</v>
      </c>
      <c r="BD2849" t="str">
        <f t="shared" si="132"/>
        <v/>
      </c>
      <c r="BE2849" t="str">
        <f t="shared" si="132"/>
        <v/>
      </c>
      <c r="BF2849" t="str">
        <f t="shared" si="132"/>
        <v/>
      </c>
      <c r="BG2849" t="str">
        <f t="shared" si="132"/>
        <v/>
      </c>
      <c r="BH2849" t="str">
        <f t="shared" si="132"/>
        <v/>
      </c>
      <c r="BJ2849" t="s">
        <v>14</v>
      </c>
      <c r="BL2849" t="s">
        <v>60</v>
      </c>
      <c r="BR2849" t="s">
        <v>60</v>
      </c>
    </row>
    <row r="2850" spans="1:70">
      <c r="A2850" t="s">
        <v>17784</v>
      </c>
      <c r="B2850" t="s">
        <v>17785</v>
      </c>
      <c r="C2850" t="s">
        <v>17786</v>
      </c>
      <c r="D2850" t="s">
        <v>14</v>
      </c>
      <c r="E2850" t="s">
        <v>17787</v>
      </c>
      <c r="F2850" t="s">
        <v>17468</v>
      </c>
      <c r="G2850" t="s">
        <v>17724</v>
      </c>
      <c r="H2850" t="s">
        <v>17788</v>
      </c>
      <c r="K2850" t="s">
        <v>10752</v>
      </c>
      <c r="U2850" t="s">
        <v>17789</v>
      </c>
      <c r="AH2850" t="s">
        <v>17790</v>
      </c>
      <c r="AI2850" t="s">
        <v>17753</v>
      </c>
      <c r="AW2850" t="s">
        <v>10752</v>
      </c>
      <c r="AX2850" t="s">
        <v>17789</v>
      </c>
      <c r="AY2850" t="s">
        <v>17791</v>
      </c>
      <c r="BC2850" t="str">
        <f t="shared" si="132"/>
        <v>f h t m cDC f NS Eq sh</v>
      </c>
      <c r="BD2850" t="str">
        <f t="shared" si="132"/>
        <v>q i</v>
      </c>
      <c r="BE2850" t="str">
        <f t="shared" si="132"/>
        <v/>
      </c>
      <c r="BF2850" t="str">
        <f t="shared" si="132"/>
        <v/>
      </c>
      <c r="BG2850" t="str">
        <f t="shared" si="132"/>
        <v/>
      </c>
      <c r="BH2850" t="str">
        <f t="shared" si="132"/>
        <v/>
      </c>
      <c r="BJ2850" t="s">
        <v>1</v>
      </c>
      <c r="BL2850" t="s">
        <v>151</v>
      </c>
      <c r="BR2850" t="s">
        <v>151</v>
      </c>
    </row>
    <row r="2851" spans="1:70">
      <c r="A2851" t="s">
        <v>17792</v>
      </c>
      <c r="B2851" t="s">
        <v>17793</v>
      </c>
      <c r="C2851" t="s">
        <v>17794</v>
      </c>
      <c r="D2851" t="s">
        <v>14</v>
      </c>
      <c r="E2851" t="s">
        <v>17795</v>
      </c>
      <c r="F2851" t="s">
        <v>17468</v>
      </c>
      <c r="G2851" t="s">
        <v>17796</v>
      </c>
      <c r="H2851" t="s">
        <v>17797</v>
      </c>
      <c r="K2851" t="s">
        <v>10752</v>
      </c>
      <c r="U2851" t="s">
        <v>17798</v>
      </c>
      <c r="AI2851" t="s">
        <v>17753</v>
      </c>
      <c r="AW2851" t="s">
        <v>10752</v>
      </c>
      <c r="AX2851" t="s">
        <v>17798</v>
      </c>
      <c r="AY2851" t="s">
        <v>17753</v>
      </c>
      <c r="BC2851" t="str">
        <f t="shared" si="132"/>
        <v>f h t m cDC NS SH</v>
      </c>
      <c r="BD2851" t="str">
        <f t="shared" si="132"/>
        <v>q i</v>
      </c>
      <c r="BE2851" t="str">
        <f t="shared" si="132"/>
        <v/>
      </c>
      <c r="BF2851" t="str">
        <f t="shared" si="132"/>
        <v/>
      </c>
      <c r="BG2851" t="str">
        <f t="shared" si="132"/>
        <v/>
      </c>
      <c r="BH2851" t="str">
        <f t="shared" si="132"/>
        <v/>
      </c>
      <c r="BJ2851" t="s">
        <v>1</v>
      </c>
      <c r="BL2851" t="s">
        <v>12</v>
      </c>
      <c r="BR2851" t="s">
        <v>12</v>
      </c>
    </row>
    <row r="2852" spans="1:70">
      <c r="A2852" t="s">
        <v>17799</v>
      </c>
      <c r="B2852" t="s">
        <v>17800</v>
      </c>
      <c r="C2852" t="s">
        <v>17801</v>
      </c>
      <c r="D2852" t="s">
        <v>14</v>
      </c>
      <c r="E2852" t="s">
        <v>17802</v>
      </c>
      <c r="F2852" t="s">
        <v>17803</v>
      </c>
      <c r="G2852" t="s">
        <v>17804</v>
      </c>
      <c r="H2852" t="s">
        <v>4797</v>
      </c>
      <c r="J2852" t="s">
        <v>17805</v>
      </c>
      <c r="K2852" t="s">
        <v>1492</v>
      </c>
      <c r="U2852" t="s">
        <v>17806</v>
      </c>
      <c r="V2852" t="s">
        <v>17807</v>
      </c>
      <c r="AW2852" t="s">
        <v>1492</v>
      </c>
      <c r="AX2852" t="s">
        <v>17808</v>
      </c>
      <c r="BC2852" t="str">
        <f t="shared" si="132"/>
        <v>f t cDC q</v>
      </c>
      <c r="BD2852" t="str">
        <f t="shared" si="132"/>
        <v>f m I</v>
      </c>
      <c r="BE2852" t="str">
        <f t="shared" si="132"/>
        <v/>
      </c>
      <c r="BF2852" t="str">
        <f t="shared" si="132"/>
        <v/>
      </c>
      <c r="BG2852" t="str">
        <f t="shared" si="132"/>
        <v/>
      </c>
      <c r="BH2852" t="str">
        <f t="shared" si="132"/>
        <v/>
      </c>
      <c r="BJ2852" t="s">
        <v>1</v>
      </c>
      <c r="BL2852" t="s">
        <v>240</v>
      </c>
      <c r="BM2852" t="s">
        <v>374</v>
      </c>
      <c r="BR2852" t="s">
        <v>6602</v>
      </c>
    </row>
    <row r="2853" spans="1:70">
      <c r="A2853" t="s">
        <v>17809</v>
      </c>
      <c r="B2853" t="s">
        <v>17810</v>
      </c>
      <c r="C2853" t="s">
        <v>17811</v>
      </c>
      <c r="D2853" t="s">
        <v>16522</v>
      </c>
      <c r="E2853" t="s">
        <v>17812</v>
      </c>
      <c r="F2853" t="s">
        <v>14</v>
      </c>
      <c r="G2853" t="s">
        <v>17813</v>
      </c>
      <c r="H2853" t="s">
        <v>17814</v>
      </c>
      <c r="J2853" t="s">
        <v>17815</v>
      </c>
      <c r="K2853" t="s">
        <v>10078</v>
      </c>
      <c r="U2853" t="s">
        <v>10149</v>
      </c>
      <c r="V2853" t="s">
        <v>11466</v>
      </c>
      <c r="AI2853" t="s">
        <v>16481</v>
      </c>
      <c r="AW2853" t="s">
        <v>10078</v>
      </c>
      <c r="AX2853" t="s">
        <v>16174</v>
      </c>
      <c r="AY2853" t="s">
        <v>16481</v>
      </c>
      <c r="BC2853" t="str">
        <f t="shared" si="132"/>
        <v>f h t rhDC</v>
      </c>
      <c r="BD2853" t="str">
        <f t="shared" si="132"/>
        <v>Ff i</v>
      </c>
      <c r="BE2853" t="str">
        <f t="shared" si="132"/>
        <v/>
      </c>
      <c r="BF2853" t="str">
        <f t="shared" si="132"/>
        <v/>
      </c>
      <c r="BG2853" t="str">
        <f t="shared" si="132"/>
        <v/>
      </c>
      <c r="BH2853" t="str">
        <f t="shared" si="132"/>
        <v/>
      </c>
      <c r="BJ2853" t="s">
        <v>1</v>
      </c>
      <c r="BL2853" t="s">
        <v>76</v>
      </c>
      <c r="BR2853" t="s">
        <v>76</v>
      </c>
    </row>
    <row r="2854" spans="1:70">
      <c r="A2854" t="s">
        <v>17816</v>
      </c>
      <c r="B2854" t="s">
        <v>17817</v>
      </c>
      <c r="C2854" t="s">
        <v>17818</v>
      </c>
      <c r="D2854" t="s">
        <v>17819</v>
      </c>
      <c r="E2854" t="s">
        <v>17820</v>
      </c>
      <c r="F2854" t="s">
        <v>14</v>
      </c>
      <c r="G2854" t="s">
        <v>17821</v>
      </c>
      <c r="H2854" t="s">
        <v>17822</v>
      </c>
      <c r="I2854" t="s">
        <v>69</v>
      </c>
      <c r="BC2854" t="str">
        <f t="shared" si="132"/>
        <v/>
      </c>
      <c r="BD2854" t="str">
        <f t="shared" si="132"/>
        <v/>
      </c>
      <c r="BE2854" t="str">
        <f t="shared" si="132"/>
        <v/>
      </c>
      <c r="BF2854" t="str">
        <f t="shared" si="132"/>
        <v/>
      </c>
      <c r="BG2854" t="str">
        <f t="shared" si="132"/>
        <v/>
      </c>
      <c r="BH2854" t="str">
        <f t="shared" si="132"/>
        <v/>
      </c>
      <c r="BJ2854" t="s">
        <v>325</v>
      </c>
      <c r="BL2854" t="s">
        <v>68</v>
      </c>
      <c r="BR2854" t="s">
        <v>68</v>
      </c>
    </row>
    <row r="2855" spans="1:70">
      <c r="A2855" t="s">
        <v>17823</v>
      </c>
      <c r="B2855" t="s">
        <v>17824</v>
      </c>
      <c r="C2855" t="s">
        <v>17825</v>
      </c>
      <c r="D2855" t="s">
        <v>17826</v>
      </c>
      <c r="E2855" t="s">
        <v>17827</v>
      </c>
      <c r="F2855" t="s">
        <v>14</v>
      </c>
      <c r="G2855" t="s">
        <v>17828</v>
      </c>
      <c r="H2855" t="s">
        <v>17829</v>
      </c>
      <c r="K2855" t="s">
        <v>12284</v>
      </c>
      <c r="U2855" t="s">
        <v>11529</v>
      </c>
      <c r="AW2855" t="s">
        <v>12284</v>
      </c>
      <c r="AX2855" t="s">
        <v>11529</v>
      </c>
      <c r="BC2855" t="str">
        <f t="shared" si="132"/>
        <v>f h t rh m cDC LI</v>
      </c>
      <c r="BD2855" t="str">
        <f t="shared" si="132"/>
        <v/>
      </c>
      <c r="BE2855" t="str">
        <f t="shared" si="132"/>
        <v/>
      </c>
      <c r="BF2855" t="str">
        <f t="shared" si="132"/>
        <v/>
      </c>
      <c r="BG2855" t="str">
        <f t="shared" si="132"/>
        <v/>
      </c>
      <c r="BH2855" t="str">
        <f t="shared" si="132"/>
        <v/>
      </c>
      <c r="BJ2855" t="s">
        <v>1</v>
      </c>
      <c r="BL2855" t="s">
        <v>12</v>
      </c>
      <c r="BR2855" t="s">
        <v>12</v>
      </c>
    </row>
    <row r="2856" spans="1:70">
      <c r="A2856" t="s">
        <v>17830</v>
      </c>
      <c r="B2856" t="s">
        <v>17831</v>
      </c>
      <c r="C2856" t="s">
        <v>17832</v>
      </c>
      <c r="D2856" t="s">
        <v>17833</v>
      </c>
      <c r="E2856" t="s">
        <v>17834</v>
      </c>
      <c r="F2856" t="s">
        <v>14</v>
      </c>
      <c r="G2856" t="s">
        <v>17835</v>
      </c>
      <c r="H2856" t="s">
        <v>17836</v>
      </c>
      <c r="K2856" t="s">
        <v>16464</v>
      </c>
      <c r="U2856" t="s">
        <v>10149</v>
      </c>
      <c r="AW2856" t="s">
        <v>16464</v>
      </c>
      <c r="AX2856" t="s">
        <v>10149</v>
      </c>
      <c r="BC2856" t="str">
        <f t="shared" si="132"/>
        <v>h t m cDC</v>
      </c>
      <c r="BD2856" t="str">
        <f t="shared" si="132"/>
        <v/>
      </c>
      <c r="BE2856" t="str">
        <f t="shared" si="132"/>
        <v/>
      </c>
      <c r="BF2856" t="str">
        <f t="shared" si="132"/>
        <v/>
      </c>
      <c r="BG2856" t="str">
        <f t="shared" si="132"/>
        <v/>
      </c>
      <c r="BH2856" t="str">
        <f t="shared" si="132"/>
        <v/>
      </c>
      <c r="BJ2856" t="s">
        <v>1</v>
      </c>
      <c r="BL2856" t="s">
        <v>12</v>
      </c>
      <c r="BR2856" t="s">
        <v>12</v>
      </c>
    </row>
    <row r="2857" spans="1:70">
      <c r="A2857" t="s">
        <v>17837</v>
      </c>
      <c r="B2857" t="s">
        <v>17838</v>
      </c>
      <c r="C2857" t="s">
        <v>17839</v>
      </c>
      <c r="D2857" t="s">
        <v>16453</v>
      </c>
      <c r="E2857" t="s">
        <v>17840</v>
      </c>
      <c r="F2857" t="s">
        <v>14</v>
      </c>
      <c r="G2857" t="s">
        <v>17841</v>
      </c>
      <c r="H2857" t="s">
        <v>13088</v>
      </c>
      <c r="I2857" t="s">
        <v>69</v>
      </c>
      <c r="BC2857" t="str">
        <f t="shared" si="132"/>
        <v/>
      </c>
      <c r="BD2857" t="str">
        <f t="shared" si="132"/>
        <v/>
      </c>
      <c r="BE2857" t="str">
        <f t="shared" si="132"/>
        <v/>
      </c>
      <c r="BF2857" t="str">
        <f t="shared" si="132"/>
        <v/>
      </c>
      <c r="BG2857" t="str">
        <f t="shared" si="132"/>
        <v/>
      </c>
      <c r="BH2857" t="str">
        <f t="shared" si="132"/>
        <v/>
      </c>
      <c r="BJ2857" t="s">
        <v>1</v>
      </c>
      <c r="BL2857" t="s">
        <v>68</v>
      </c>
      <c r="BR2857" t="s">
        <v>68</v>
      </c>
    </row>
    <row r="2858" spans="1:70">
      <c r="A2858" t="s">
        <v>17842</v>
      </c>
      <c r="B2858" t="s">
        <v>17843</v>
      </c>
      <c r="C2858" t="s">
        <v>17844</v>
      </c>
      <c r="D2858" t="s">
        <v>17199</v>
      </c>
      <c r="E2858" t="s">
        <v>17845</v>
      </c>
      <c r="F2858" t="s">
        <v>14</v>
      </c>
      <c r="G2858" t="s">
        <v>17846</v>
      </c>
      <c r="H2858" t="s">
        <v>17847</v>
      </c>
      <c r="K2858" t="s">
        <v>14704</v>
      </c>
      <c r="U2858" t="s">
        <v>10149</v>
      </c>
      <c r="AW2858" t="s">
        <v>14704</v>
      </c>
      <c r="AX2858" t="s">
        <v>10149</v>
      </c>
      <c r="BC2858" t="str">
        <f t="shared" si="132"/>
        <v>f h t rh mDC</v>
      </c>
      <c r="BD2858" t="str">
        <f t="shared" si="132"/>
        <v/>
      </c>
      <c r="BE2858" t="str">
        <f t="shared" si="132"/>
        <v/>
      </c>
      <c r="BF2858" t="str">
        <f t="shared" si="132"/>
        <v/>
      </c>
      <c r="BG2858" t="str">
        <f t="shared" si="132"/>
        <v/>
      </c>
      <c r="BH2858" t="str">
        <f t="shared" si="132"/>
        <v/>
      </c>
      <c r="BJ2858" t="s">
        <v>1</v>
      </c>
      <c r="BL2858" t="s">
        <v>12</v>
      </c>
      <c r="BR2858" t="s">
        <v>12</v>
      </c>
    </row>
    <row r="2859" spans="1:70">
      <c r="A2859" t="s">
        <v>17848</v>
      </c>
      <c r="B2859" t="s">
        <v>17849</v>
      </c>
      <c r="C2859" t="s">
        <v>17850</v>
      </c>
      <c r="D2859" t="s">
        <v>16545</v>
      </c>
      <c r="E2859" t="s">
        <v>17851</v>
      </c>
      <c r="F2859" t="s">
        <v>14</v>
      </c>
      <c r="G2859" t="s">
        <v>17852</v>
      </c>
      <c r="H2859" t="s">
        <v>17853</v>
      </c>
      <c r="K2859" t="s">
        <v>14704</v>
      </c>
      <c r="U2859" t="s">
        <v>10149</v>
      </c>
      <c r="AW2859" t="s">
        <v>14704</v>
      </c>
      <c r="AX2859" t="s">
        <v>10149</v>
      </c>
      <c r="BC2859" t="str">
        <f t="shared" si="132"/>
        <v>f h t rh mDC</v>
      </c>
      <c r="BD2859" t="str">
        <f t="shared" si="132"/>
        <v/>
      </c>
      <c r="BE2859" t="str">
        <f t="shared" si="132"/>
        <v/>
      </c>
      <c r="BF2859" t="str">
        <f t="shared" si="132"/>
        <v/>
      </c>
      <c r="BG2859" t="str">
        <f t="shared" si="132"/>
        <v/>
      </c>
      <c r="BH2859" t="str">
        <f t="shared" si="132"/>
        <v/>
      </c>
      <c r="BJ2859" t="s">
        <v>1</v>
      </c>
      <c r="BL2859" t="s">
        <v>12</v>
      </c>
      <c r="BR2859" t="s">
        <v>12</v>
      </c>
    </row>
    <row r="2860" spans="1:70">
      <c r="A2860" t="s">
        <v>17854</v>
      </c>
      <c r="B2860" t="s">
        <v>17855</v>
      </c>
      <c r="C2860" t="s">
        <v>17856</v>
      </c>
      <c r="D2860" t="s">
        <v>17199</v>
      </c>
      <c r="E2860" t="s">
        <v>17857</v>
      </c>
      <c r="F2860" t="s">
        <v>14</v>
      </c>
      <c r="G2860" t="s">
        <v>17858</v>
      </c>
      <c r="H2860" t="s">
        <v>17859</v>
      </c>
      <c r="K2860" t="s">
        <v>3304</v>
      </c>
      <c r="L2860" t="s">
        <v>6959</v>
      </c>
      <c r="U2860" t="s">
        <v>10149</v>
      </c>
      <c r="V2860" t="s">
        <v>16481</v>
      </c>
      <c r="AW2860" t="s">
        <v>17860</v>
      </c>
      <c r="AX2860" t="s">
        <v>17861</v>
      </c>
      <c r="BC2860" t="str">
        <f t="shared" si="132"/>
        <v>f h tDC</v>
      </c>
      <c r="BD2860" t="str">
        <f t="shared" si="132"/>
        <v>mf i</v>
      </c>
      <c r="BE2860" t="str">
        <f t="shared" si="132"/>
        <v/>
      </c>
      <c r="BF2860" t="str">
        <f t="shared" si="132"/>
        <v/>
      </c>
      <c r="BG2860" t="str">
        <f t="shared" si="132"/>
        <v/>
      </c>
      <c r="BH2860" t="str">
        <f t="shared" si="132"/>
        <v/>
      </c>
      <c r="BJ2860" t="s">
        <v>1</v>
      </c>
      <c r="BL2860" t="s">
        <v>12</v>
      </c>
      <c r="BR2860" t="s">
        <v>12</v>
      </c>
    </row>
    <row r="2861" spans="1:70">
      <c r="A2861" t="s">
        <v>17862</v>
      </c>
      <c r="B2861" t="s">
        <v>17863</v>
      </c>
      <c r="C2861" t="s">
        <v>17864</v>
      </c>
      <c r="D2861" t="s">
        <v>16545</v>
      </c>
      <c r="E2861" t="s">
        <v>17865</v>
      </c>
      <c r="F2861" t="s">
        <v>14</v>
      </c>
      <c r="G2861" t="s">
        <v>17866</v>
      </c>
      <c r="H2861" t="s">
        <v>14360</v>
      </c>
      <c r="I2861" t="s">
        <v>69</v>
      </c>
      <c r="BC2861" t="str">
        <f t="shared" si="132"/>
        <v/>
      </c>
      <c r="BD2861" t="str">
        <f t="shared" si="132"/>
        <v/>
      </c>
      <c r="BE2861" t="str">
        <f t="shared" si="132"/>
        <v/>
      </c>
      <c r="BF2861" t="str">
        <f t="shared" si="132"/>
        <v/>
      </c>
      <c r="BG2861" t="str">
        <f t="shared" si="132"/>
        <v/>
      </c>
      <c r="BH2861" t="str">
        <f t="shared" si="132"/>
        <v/>
      </c>
      <c r="BJ2861" t="s">
        <v>1</v>
      </c>
      <c r="BL2861" t="s">
        <v>12</v>
      </c>
      <c r="BM2861" t="s">
        <v>134</v>
      </c>
      <c r="BR2861" t="s">
        <v>2857</v>
      </c>
    </row>
    <row r="2862" spans="1:70">
      <c r="A2862" t="s">
        <v>17867</v>
      </c>
      <c r="B2862" t="s">
        <v>17868</v>
      </c>
      <c r="C2862" t="s">
        <v>17869</v>
      </c>
      <c r="D2862" t="s">
        <v>17870</v>
      </c>
      <c r="E2862" t="s">
        <v>17871</v>
      </c>
      <c r="F2862" t="s">
        <v>17872</v>
      </c>
      <c r="G2862" t="s">
        <v>17873</v>
      </c>
      <c r="H2862" t="s">
        <v>17874</v>
      </c>
      <c r="K2862" t="s">
        <v>10661</v>
      </c>
      <c r="U2862" t="s">
        <v>10149</v>
      </c>
      <c r="AW2862" t="s">
        <v>10661</v>
      </c>
      <c r="AX2862" t="s">
        <v>10149</v>
      </c>
      <c r="BC2862" t="str">
        <f t="shared" si="132"/>
        <v>f h t cDC</v>
      </c>
      <c r="BD2862" t="str">
        <f t="shared" si="132"/>
        <v/>
      </c>
      <c r="BE2862" t="str">
        <f t="shared" si="132"/>
        <v/>
      </c>
      <c r="BF2862" t="str">
        <f t="shared" si="132"/>
        <v/>
      </c>
      <c r="BG2862" t="str">
        <f t="shared" si="132"/>
        <v/>
      </c>
      <c r="BH2862" t="str">
        <f t="shared" si="132"/>
        <v/>
      </c>
      <c r="BJ2862" t="s">
        <v>1</v>
      </c>
      <c r="BL2862" t="s">
        <v>302</v>
      </c>
      <c r="BR2862" t="s">
        <v>302</v>
      </c>
    </row>
    <row r="2863" spans="1:70">
      <c r="A2863" t="s">
        <v>17875</v>
      </c>
      <c r="B2863" t="s">
        <v>17876</v>
      </c>
      <c r="C2863" t="s">
        <v>17877</v>
      </c>
      <c r="D2863" t="s">
        <v>17878</v>
      </c>
      <c r="E2863" t="s">
        <v>17879</v>
      </c>
      <c r="F2863" t="s">
        <v>17880</v>
      </c>
      <c r="G2863" t="s">
        <v>17881</v>
      </c>
      <c r="H2863" t="s">
        <v>6971</v>
      </c>
      <c r="J2863" t="s">
        <v>17882</v>
      </c>
      <c r="K2863" t="s">
        <v>10661</v>
      </c>
      <c r="U2863" t="s">
        <v>17883</v>
      </c>
      <c r="AW2863" t="s">
        <v>10661</v>
      </c>
      <c r="AX2863" t="s">
        <v>17883</v>
      </c>
      <c r="BC2863" t="str">
        <f t="shared" si="132"/>
        <v>f h t cDC H</v>
      </c>
      <c r="BD2863" t="str">
        <f t="shared" si="132"/>
        <v/>
      </c>
      <c r="BE2863" t="str">
        <f t="shared" si="132"/>
        <v/>
      </c>
      <c r="BF2863" t="str">
        <f t="shared" si="132"/>
        <v/>
      </c>
      <c r="BG2863" t="str">
        <f t="shared" si="132"/>
        <v/>
      </c>
      <c r="BH2863" t="str">
        <f t="shared" si="132"/>
        <v/>
      </c>
      <c r="BJ2863" t="s">
        <v>1</v>
      </c>
      <c r="BL2863" t="s">
        <v>302</v>
      </c>
      <c r="BR2863" t="s">
        <v>302</v>
      </c>
    </row>
    <row r="2864" spans="1:70">
      <c r="A2864" t="s">
        <v>17884</v>
      </c>
      <c r="B2864" t="s">
        <v>17885</v>
      </c>
      <c r="C2864" t="s">
        <v>17886</v>
      </c>
      <c r="D2864" t="s">
        <v>17887</v>
      </c>
      <c r="E2864" t="s">
        <v>17888</v>
      </c>
      <c r="F2864" t="s">
        <v>16315</v>
      </c>
      <c r="G2864" t="s">
        <v>17889</v>
      </c>
      <c r="H2864" t="s">
        <v>17890</v>
      </c>
      <c r="K2864" t="s">
        <v>10661</v>
      </c>
      <c r="U2864" t="s">
        <v>11377</v>
      </c>
      <c r="V2864" t="s">
        <v>17891</v>
      </c>
      <c r="AI2864" t="s">
        <v>17892</v>
      </c>
      <c r="AW2864" t="s">
        <v>10661</v>
      </c>
      <c r="AX2864" t="s">
        <v>17893</v>
      </c>
      <c r="AY2864" t="s">
        <v>17892</v>
      </c>
      <c r="BC2864" t="str">
        <f t="shared" si="132"/>
        <v>f h t cDC RH</v>
      </c>
      <c r="BD2864" t="str">
        <f t="shared" si="132"/>
        <v>f RHf i fn</v>
      </c>
      <c r="BE2864" t="str">
        <f t="shared" si="132"/>
        <v/>
      </c>
      <c r="BF2864" t="str">
        <f t="shared" si="132"/>
        <v/>
      </c>
      <c r="BG2864" t="str">
        <f t="shared" si="132"/>
        <v/>
      </c>
      <c r="BH2864" t="str">
        <f t="shared" si="132"/>
        <v/>
      </c>
      <c r="BJ2864" t="s">
        <v>1</v>
      </c>
      <c r="BL2864" t="s">
        <v>1255</v>
      </c>
      <c r="BR2864" t="s">
        <v>1255</v>
      </c>
    </row>
    <row r="2865" spans="1:70">
      <c r="A2865" t="s">
        <v>17894</v>
      </c>
      <c r="B2865" t="s">
        <v>17885</v>
      </c>
      <c r="C2865" t="s">
        <v>17895</v>
      </c>
      <c r="D2865" t="s">
        <v>17896</v>
      </c>
      <c r="E2865" t="s">
        <v>17897</v>
      </c>
      <c r="F2865" t="s">
        <v>14</v>
      </c>
      <c r="G2865" t="s">
        <v>17898</v>
      </c>
      <c r="H2865" t="s">
        <v>17899</v>
      </c>
      <c r="I2865" t="s">
        <v>69</v>
      </c>
      <c r="BC2865" t="str">
        <f t="shared" si="132"/>
        <v/>
      </c>
      <c r="BD2865" t="str">
        <f t="shared" si="132"/>
        <v/>
      </c>
      <c r="BE2865" t="str">
        <f t="shared" si="132"/>
        <v/>
      </c>
      <c r="BF2865" t="str">
        <f t="shared" si="132"/>
        <v/>
      </c>
      <c r="BG2865" t="str">
        <f t="shared" si="132"/>
        <v/>
      </c>
      <c r="BH2865" t="str">
        <f t="shared" si="132"/>
        <v/>
      </c>
      <c r="BJ2865" t="s">
        <v>466</v>
      </c>
      <c r="BL2865" t="s">
        <v>1255</v>
      </c>
      <c r="BR2865" t="s">
        <v>1255</v>
      </c>
    </row>
    <row r="2866" spans="1:70">
      <c r="A2866" t="s">
        <v>17900</v>
      </c>
      <c r="B2866" t="s">
        <v>17901</v>
      </c>
      <c r="C2866" t="s">
        <v>17902</v>
      </c>
      <c r="D2866" t="s">
        <v>14</v>
      </c>
      <c r="E2866" t="s">
        <v>17903</v>
      </c>
      <c r="F2866" t="s">
        <v>14</v>
      </c>
      <c r="G2866" t="s">
        <v>17904</v>
      </c>
      <c r="H2866" t="s">
        <v>4054</v>
      </c>
      <c r="K2866" t="s">
        <v>3304</v>
      </c>
      <c r="U2866" t="s">
        <v>10149</v>
      </c>
      <c r="AW2866" t="s">
        <v>3304</v>
      </c>
      <c r="AX2866" t="s">
        <v>10149</v>
      </c>
      <c r="BC2866" t="str">
        <f t="shared" si="132"/>
        <v>f h tDC</v>
      </c>
      <c r="BD2866" t="str">
        <f t="shared" si="132"/>
        <v/>
      </c>
      <c r="BE2866" t="str">
        <f t="shared" si="132"/>
        <v/>
      </c>
      <c r="BF2866" t="str">
        <f t="shared" si="132"/>
        <v/>
      </c>
      <c r="BG2866" t="str">
        <f t="shared" si="132"/>
        <v/>
      </c>
      <c r="BH2866" t="str">
        <f t="shared" si="132"/>
        <v/>
      </c>
      <c r="BJ2866" t="s">
        <v>325</v>
      </c>
      <c r="BL2866" t="s">
        <v>12</v>
      </c>
      <c r="BM2866" t="s">
        <v>60</v>
      </c>
      <c r="BR2866" t="s">
        <v>620</v>
      </c>
    </row>
    <row r="2867" spans="1:70">
      <c r="A2867" t="s">
        <v>17905</v>
      </c>
      <c r="B2867" t="s">
        <v>17906</v>
      </c>
      <c r="C2867" t="s">
        <v>17907</v>
      </c>
      <c r="D2867" t="s">
        <v>17908</v>
      </c>
      <c r="E2867" t="s">
        <v>17909</v>
      </c>
      <c r="F2867" t="s">
        <v>14</v>
      </c>
      <c r="G2867" t="s">
        <v>17910</v>
      </c>
      <c r="H2867" t="s">
        <v>15126</v>
      </c>
      <c r="K2867" t="s">
        <v>3304</v>
      </c>
      <c r="V2867" t="s">
        <v>9142</v>
      </c>
      <c r="AW2867" t="s">
        <v>3304</v>
      </c>
      <c r="AX2867" t="s">
        <v>9142</v>
      </c>
      <c r="BC2867" t="str">
        <f t="shared" si="132"/>
        <v>f h t</v>
      </c>
      <c r="BD2867" t="str">
        <f t="shared" si="132"/>
        <v>i</v>
      </c>
      <c r="BE2867" t="str">
        <f t="shared" si="132"/>
        <v/>
      </c>
      <c r="BF2867" t="str">
        <f t="shared" si="132"/>
        <v/>
      </c>
      <c r="BG2867" t="str">
        <f t="shared" si="132"/>
        <v/>
      </c>
      <c r="BH2867" t="str">
        <f t="shared" si="132"/>
        <v/>
      </c>
      <c r="BJ2867" t="s">
        <v>1</v>
      </c>
      <c r="BL2867" t="s">
        <v>12</v>
      </c>
      <c r="BR2867" t="s">
        <v>12</v>
      </c>
    </row>
    <row r="2868" spans="1:70">
      <c r="A2868" t="s">
        <v>17911</v>
      </c>
      <c r="B2868" t="s">
        <v>17912</v>
      </c>
      <c r="C2868" t="s">
        <v>17913</v>
      </c>
      <c r="D2868" t="s">
        <v>14</v>
      </c>
      <c r="E2868" t="s">
        <v>17914</v>
      </c>
      <c r="F2868" t="s">
        <v>17468</v>
      </c>
      <c r="G2868" t="s">
        <v>17915</v>
      </c>
      <c r="H2868" t="s">
        <v>13646</v>
      </c>
      <c r="K2868" t="s">
        <v>12284</v>
      </c>
      <c r="U2868" t="s">
        <v>17916</v>
      </c>
      <c r="AI2868" t="s">
        <v>9142</v>
      </c>
      <c r="AW2868" t="s">
        <v>12284</v>
      </c>
      <c r="AX2868" t="s">
        <v>17916</v>
      </c>
      <c r="AY2868" t="s">
        <v>9142</v>
      </c>
      <c r="BC2868" t="str">
        <f t="shared" si="132"/>
        <v>f h t rh m cDC E NS</v>
      </c>
      <c r="BD2868" t="str">
        <f t="shared" si="132"/>
        <v>i</v>
      </c>
      <c r="BE2868" t="str">
        <f t="shared" si="132"/>
        <v/>
      </c>
      <c r="BF2868" t="str">
        <f t="shared" ref="BF2868:BH2899" si="133">N2868&amp;X2868&amp;AK2868</f>
        <v/>
      </c>
      <c r="BG2868" t="str">
        <f t="shared" si="133"/>
        <v/>
      </c>
      <c r="BH2868" t="str">
        <f t="shared" si="133"/>
        <v/>
      </c>
      <c r="BJ2868" t="s">
        <v>1</v>
      </c>
      <c r="BL2868" t="s">
        <v>60</v>
      </c>
      <c r="BR2868" t="s">
        <v>60</v>
      </c>
    </row>
    <row r="2869" spans="1:70">
      <c r="A2869" t="s">
        <v>17917</v>
      </c>
      <c r="B2869" t="s">
        <v>17918</v>
      </c>
      <c r="C2869" t="s">
        <v>17919</v>
      </c>
      <c r="D2869" t="s">
        <v>14</v>
      </c>
      <c r="E2869" t="s">
        <v>17920</v>
      </c>
      <c r="F2869" t="s">
        <v>17921</v>
      </c>
      <c r="G2869" t="s">
        <v>17922</v>
      </c>
      <c r="H2869" t="s">
        <v>17923</v>
      </c>
      <c r="K2869" t="s">
        <v>10078</v>
      </c>
      <c r="U2869" t="s">
        <v>10149</v>
      </c>
      <c r="AW2869" t="s">
        <v>10078</v>
      </c>
      <c r="AX2869" t="s">
        <v>10149</v>
      </c>
      <c r="BC2869" t="str">
        <f t="shared" ref="BC2869:BE2899" si="134">K2869&amp;U2869&amp;AH2869</f>
        <v>f h t rhDC</v>
      </c>
      <c r="BD2869" t="str">
        <f t="shared" si="134"/>
        <v/>
      </c>
      <c r="BE2869" t="str">
        <f t="shared" si="134"/>
        <v/>
      </c>
      <c r="BF2869" t="str">
        <f t="shared" si="133"/>
        <v/>
      </c>
      <c r="BG2869" t="str">
        <f t="shared" si="133"/>
        <v/>
      </c>
      <c r="BH2869" t="str">
        <f t="shared" si="133"/>
        <v/>
      </c>
      <c r="BJ2869" t="s">
        <v>1</v>
      </c>
      <c r="BL2869" t="s">
        <v>240</v>
      </c>
      <c r="BR2869" t="s">
        <v>240</v>
      </c>
    </row>
    <row r="2870" spans="1:70">
      <c r="A2870" t="s">
        <v>17924</v>
      </c>
      <c r="B2870" t="s">
        <v>17925</v>
      </c>
      <c r="C2870" t="s">
        <v>17926</v>
      </c>
      <c r="D2870" t="s">
        <v>2574</v>
      </c>
      <c r="E2870" t="s">
        <v>17920</v>
      </c>
      <c r="F2870" t="s">
        <v>17921</v>
      </c>
      <c r="G2870" t="s">
        <v>17927</v>
      </c>
      <c r="H2870" t="s">
        <v>17923</v>
      </c>
      <c r="K2870" t="s">
        <v>10078</v>
      </c>
      <c r="U2870" t="s">
        <v>10149</v>
      </c>
      <c r="AW2870" t="s">
        <v>10078</v>
      </c>
      <c r="AX2870" t="s">
        <v>10149</v>
      </c>
      <c r="BC2870" t="str">
        <f t="shared" si="134"/>
        <v>f h t rhDC</v>
      </c>
      <c r="BD2870" t="str">
        <f t="shared" si="134"/>
        <v/>
      </c>
      <c r="BE2870" t="str">
        <f t="shared" si="134"/>
        <v/>
      </c>
      <c r="BF2870" t="str">
        <f t="shared" si="133"/>
        <v/>
      </c>
      <c r="BG2870" t="str">
        <f t="shared" si="133"/>
        <v/>
      </c>
      <c r="BH2870" t="str">
        <f t="shared" si="133"/>
        <v/>
      </c>
      <c r="BJ2870" t="s">
        <v>1</v>
      </c>
      <c r="BL2870" t="s">
        <v>240</v>
      </c>
      <c r="BR2870" t="s">
        <v>240</v>
      </c>
    </row>
    <row r="2871" spans="1:70">
      <c r="A2871" t="s">
        <v>17928</v>
      </c>
      <c r="B2871" t="s">
        <v>17929</v>
      </c>
      <c r="C2871" t="s">
        <v>17930</v>
      </c>
      <c r="D2871" t="s">
        <v>17931</v>
      </c>
      <c r="E2871" t="s">
        <v>17932</v>
      </c>
      <c r="F2871" t="s">
        <v>11295</v>
      </c>
      <c r="G2871" t="s">
        <v>17933</v>
      </c>
      <c r="H2871" t="s">
        <v>17934</v>
      </c>
      <c r="J2871" t="s">
        <v>17935</v>
      </c>
      <c r="K2871" t="s">
        <v>17936</v>
      </c>
      <c r="U2871" t="s">
        <v>17937</v>
      </c>
      <c r="V2871" t="s">
        <v>17938</v>
      </c>
      <c r="AW2871" t="s">
        <v>17936</v>
      </c>
      <c r="AX2871" t="s">
        <v>17939</v>
      </c>
      <c r="BC2871" t="str">
        <f t="shared" si="134"/>
        <v>t definitionsrh N</v>
      </c>
      <c r="BD2871" t="str">
        <f t="shared" si="134"/>
        <v>f c p hw m</v>
      </c>
      <c r="BE2871" t="str">
        <f t="shared" si="134"/>
        <v/>
      </c>
      <c r="BF2871" t="str">
        <f t="shared" si="133"/>
        <v/>
      </c>
      <c r="BG2871" t="str">
        <f t="shared" si="133"/>
        <v/>
      </c>
      <c r="BH2871" t="str">
        <f t="shared" si="133"/>
        <v/>
      </c>
      <c r="BJ2871" t="s">
        <v>1</v>
      </c>
      <c r="BL2871" t="s">
        <v>0</v>
      </c>
      <c r="BR2871" t="s">
        <v>0</v>
      </c>
    </row>
    <row r="2872" spans="1:70">
      <c r="A2872" t="s">
        <v>17940</v>
      </c>
      <c r="B2872" t="s">
        <v>17941</v>
      </c>
      <c r="C2872" t="s">
        <v>17942</v>
      </c>
      <c r="D2872" t="s">
        <v>17943</v>
      </c>
      <c r="E2872" t="s">
        <v>17944</v>
      </c>
      <c r="F2872" t="s">
        <v>14</v>
      </c>
      <c r="G2872" t="s">
        <v>17945</v>
      </c>
      <c r="H2872" t="s">
        <v>5211</v>
      </c>
      <c r="K2872" t="s">
        <v>2</v>
      </c>
      <c r="U2872" t="s">
        <v>17247</v>
      </c>
      <c r="AW2872" t="s">
        <v>2</v>
      </c>
      <c r="AX2872" t="s">
        <v>17247</v>
      </c>
      <c r="BC2872" t="str">
        <f t="shared" si="134"/>
        <v>th E li c</v>
      </c>
      <c r="BD2872" t="str">
        <f t="shared" si="134"/>
        <v/>
      </c>
      <c r="BE2872" t="str">
        <f t="shared" si="134"/>
        <v/>
      </c>
      <c r="BF2872" t="str">
        <f t="shared" si="133"/>
        <v/>
      </c>
      <c r="BG2872" t="str">
        <f t="shared" si="133"/>
        <v/>
      </c>
      <c r="BH2872" t="str">
        <f t="shared" si="133"/>
        <v/>
      </c>
      <c r="BJ2872" t="s">
        <v>1</v>
      </c>
      <c r="BL2872" t="s">
        <v>12</v>
      </c>
      <c r="BM2872" t="s">
        <v>59</v>
      </c>
      <c r="BR2872" t="s">
        <v>1680</v>
      </c>
    </row>
    <row r="2873" spans="1:70">
      <c r="A2873" t="s">
        <v>17946</v>
      </c>
      <c r="B2873" t="s">
        <v>17947</v>
      </c>
      <c r="C2873" t="s">
        <v>17948</v>
      </c>
      <c r="D2873" t="s">
        <v>17949</v>
      </c>
      <c r="E2873" t="s">
        <v>17950</v>
      </c>
      <c r="F2873" t="s">
        <v>14</v>
      </c>
      <c r="G2873" t="s">
        <v>17951</v>
      </c>
      <c r="H2873" t="s">
        <v>5211</v>
      </c>
      <c r="K2873" t="s">
        <v>2</v>
      </c>
      <c r="U2873" t="s">
        <v>17247</v>
      </c>
      <c r="AW2873" t="s">
        <v>2</v>
      </c>
      <c r="AX2873" t="s">
        <v>17247</v>
      </c>
      <c r="BC2873" t="str">
        <f t="shared" si="134"/>
        <v>th E li c</v>
      </c>
      <c r="BD2873" t="str">
        <f t="shared" si="134"/>
        <v/>
      </c>
      <c r="BE2873" t="str">
        <f t="shared" si="134"/>
        <v/>
      </c>
      <c r="BF2873" t="str">
        <f t="shared" si="133"/>
        <v/>
      </c>
      <c r="BG2873" t="str">
        <f t="shared" si="133"/>
        <v/>
      </c>
      <c r="BH2873" t="str">
        <f t="shared" si="133"/>
        <v/>
      </c>
      <c r="BJ2873" t="s">
        <v>1</v>
      </c>
      <c r="BL2873" t="s">
        <v>60</v>
      </c>
      <c r="BR2873" t="s">
        <v>60</v>
      </c>
    </row>
    <row r="2874" spans="1:70">
      <c r="A2874" t="s">
        <v>17952</v>
      </c>
      <c r="B2874" t="s">
        <v>17953</v>
      </c>
      <c r="C2874" t="s">
        <v>17954</v>
      </c>
      <c r="D2874" t="s">
        <v>13254</v>
      </c>
      <c r="E2874" t="s">
        <v>17955</v>
      </c>
      <c r="F2874" t="s">
        <v>13256</v>
      </c>
      <c r="G2874" t="s">
        <v>17956</v>
      </c>
      <c r="H2874" t="s">
        <v>13258</v>
      </c>
      <c r="K2874" t="s">
        <v>2</v>
      </c>
      <c r="U2874" t="s">
        <v>17957</v>
      </c>
      <c r="V2874" t="s">
        <v>13265</v>
      </c>
      <c r="AW2874" t="s">
        <v>2</v>
      </c>
      <c r="AX2874" t="s">
        <v>17958</v>
      </c>
      <c r="BC2874" t="str">
        <f t="shared" si="134"/>
        <v>tf rh N</v>
      </c>
      <c r="BD2874" t="str">
        <f t="shared" si="134"/>
        <v>f c</v>
      </c>
      <c r="BE2874" t="str">
        <f t="shared" si="134"/>
        <v/>
      </c>
      <c r="BF2874" t="str">
        <f t="shared" si="133"/>
        <v/>
      </c>
      <c r="BG2874" t="str">
        <f t="shared" si="133"/>
        <v/>
      </c>
      <c r="BH2874" t="str">
        <f t="shared" si="133"/>
        <v/>
      </c>
      <c r="BJ2874" t="s">
        <v>1</v>
      </c>
      <c r="BL2874" t="s">
        <v>125</v>
      </c>
      <c r="BM2874" t="s">
        <v>126</v>
      </c>
      <c r="BN2874" t="s">
        <v>1185</v>
      </c>
      <c r="BR2874" t="s">
        <v>17959</v>
      </c>
    </row>
    <row r="2875" spans="1:70">
      <c r="A2875" t="s">
        <v>17960</v>
      </c>
      <c r="B2875" t="s">
        <v>17961</v>
      </c>
      <c r="C2875" t="s">
        <v>17962</v>
      </c>
      <c r="D2875" t="s">
        <v>14</v>
      </c>
      <c r="E2875" t="s">
        <v>17963</v>
      </c>
      <c r="F2875" t="s">
        <v>1721</v>
      </c>
      <c r="G2875" t="s">
        <v>17964</v>
      </c>
      <c r="H2875" t="s">
        <v>17965</v>
      </c>
      <c r="I2875" t="s">
        <v>69</v>
      </c>
      <c r="BC2875" t="str">
        <f t="shared" si="134"/>
        <v/>
      </c>
      <c r="BD2875" t="str">
        <f t="shared" si="134"/>
        <v/>
      </c>
      <c r="BE2875" t="str">
        <f t="shared" si="134"/>
        <v/>
      </c>
      <c r="BF2875" t="str">
        <f t="shared" si="133"/>
        <v/>
      </c>
      <c r="BG2875" t="str">
        <f t="shared" si="133"/>
        <v/>
      </c>
      <c r="BH2875" t="str">
        <f t="shared" si="133"/>
        <v/>
      </c>
      <c r="BJ2875" t="s">
        <v>1</v>
      </c>
      <c r="BL2875" t="s">
        <v>68</v>
      </c>
      <c r="BR2875" t="s">
        <v>68</v>
      </c>
    </row>
    <row r="2876" spans="1:70">
      <c r="A2876" t="s">
        <v>17966</v>
      </c>
      <c r="B2876" t="s">
        <v>17967</v>
      </c>
      <c r="C2876" t="s">
        <v>17968</v>
      </c>
      <c r="D2876" t="s">
        <v>17969</v>
      </c>
      <c r="E2876" t="s">
        <v>17970</v>
      </c>
      <c r="F2876" t="s">
        <v>14</v>
      </c>
      <c r="G2876" t="s">
        <v>17971</v>
      </c>
      <c r="H2876" t="s">
        <v>17972</v>
      </c>
      <c r="I2876" t="s">
        <v>15943</v>
      </c>
      <c r="BC2876" t="str">
        <f t="shared" si="134"/>
        <v/>
      </c>
      <c r="BD2876" t="str">
        <f t="shared" si="134"/>
        <v/>
      </c>
      <c r="BE2876" t="str">
        <f t="shared" si="134"/>
        <v/>
      </c>
      <c r="BF2876" t="str">
        <f t="shared" si="133"/>
        <v/>
      </c>
      <c r="BG2876" t="str">
        <f t="shared" si="133"/>
        <v/>
      </c>
      <c r="BH2876" t="str">
        <f t="shared" si="133"/>
        <v/>
      </c>
      <c r="BJ2876" t="s">
        <v>1</v>
      </c>
      <c r="BL2876" t="s">
        <v>68</v>
      </c>
      <c r="BR2876" t="s">
        <v>68</v>
      </c>
    </row>
    <row r="2877" spans="1:70">
      <c r="A2877" t="s">
        <v>17973</v>
      </c>
      <c r="B2877" t="s">
        <v>17974</v>
      </c>
      <c r="C2877" t="s">
        <v>17975</v>
      </c>
      <c r="D2877" t="s">
        <v>17976</v>
      </c>
      <c r="E2877" t="s">
        <v>17977</v>
      </c>
      <c r="F2877" t="s">
        <v>14</v>
      </c>
      <c r="G2877" t="s">
        <v>17978</v>
      </c>
      <c r="H2877" t="s">
        <v>17979</v>
      </c>
      <c r="K2877" t="s">
        <v>5327</v>
      </c>
      <c r="U2877" t="s">
        <v>17980</v>
      </c>
      <c r="V2877" t="s">
        <v>17981</v>
      </c>
      <c r="AW2877" t="s">
        <v>5327</v>
      </c>
      <c r="AX2877" t="s">
        <v>17982</v>
      </c>
      <c r="BC2877" t="str">
        <f t="shared" si="134"/>
        <v>f tf h li m E</v>
      </c>
      <c r="BD2877" t="str">
        <f t="shared" si="134"/>
        <v>f c m q rh</v>
      </c>
      <c r="BE2877" t="str">
        <f t="shared" si="134"/>
        <v/>
      </c>
      <c r="BF2877" t="str">
        <f t="shared" si="133"/>
        <v/>
      </c>
      <c r="BG2877" t="str">
        <f t="shared" si="133"/>
        <v/>
      </c>
      <c r="BH2877" t="str">
        <f t="shared" si="133"/>
        <v/>
      </c>
      <c r="BJ2877" t="s">
        <v>1</v>
      </c>
      <c r="BL2877" t="s">
        <v>76</v>
      </c>
      <c r="BR2877" t="s">
        <v>76</v>
      </c>
    </row>
    <row r="2878" spans="1:70">
      <c r="A2878" t="s">
        <v>17983</v>
      </c>
      <c r="B2878" t="s">
        <v>17984</v>
      </c>
      <c r="C2878" t="s">
        <v>17985</v>
      </c>
      <c r="D2878" t="s">
        <v>1742</v>
      </c>
      <c r="E2878" t="s">
        <v>17986</v>
      </c>
      <c r="F2878" t="s">
        <v>14</v>
      </c>
      <c r="G2878" t="s">
        <v>17987</v>
      </c>
      <c r="H2878" t="s">
        <v>17988</v>
      </c>
      <c r="K2878" t="s">
        <v>5327</v>
      </c>
      <c r="U2878" t="s">
        <v>17980</v>
      </c>
      <c r="V2878" t="s">
        <v>17981</v>
      </c>
      <c r="AW2878" t="s">
        <v>5327</v>
      </c>
      <c r="AX2878" t="s">
        <v>17982</v>
      </c>
      <c r="BC2878" t="str">
        <f t="shared" si="134"/>
        <v>f tf h li m E</v>
      </c>
      <c r="BD2878" t="str">
        <f t="shared" si="134"/>
        <v>f c m q rh</v>
      </c>
      <c r="BE2878" t="str">
        <f t="shared" si="134"/>
        <v/>
      </c>
      <c r="BF2878" t="str">
        <f t="shared" si="133"/>
        <v/>
      </c>
      <c r="BG2878" t="str">
        <f t="shared" si="133"/>
        <v/>
      </c>
      <c r="BH2878" t="str">
        <f t="shared" si="133"/>
        <v/>
      </c>
      <c r="BJ2878" t="s">
        <v>1</v>
      </c>
      <c r="BL2878" t="s">
        <v>76</v>
      </c>
      <c r="BR2878" t="s">
        <v>76</v>
      </c>
    </row>
    <row r="2879" spans="1:70">
      <c r="A2879" t="s">
        <v>17989</v>
      </c>
      <c r="B2879" t="s">
        <v>17990</v>
      </c>
      <c r="C2879" t="s">
        <v>17991</v>
      </c>
      <c r="D2879" t="s">
        <v>17969</v>
      </c>
      <c r="E2879" t="s">
        <v>17992</v>
      </c>
      <c r="F2879" t="s">
        <v>14</v>
      </c>
      <c r="G2879" t="s">
        <v>17993</v>
      </c>
      <c r="H2879" t="s">
        <v>17994</v>
      </c>
      <c r="K2879" t="s">
        <v>5327</v>
      </c>
      <c r="U2879" t="s">
        <v>17980</v>
      </c>
      <c r="V2879" t="s">
        <v>17981</v>
      </c>
      <c r="AW2879" t="s">
        <v>5327</v>
      </c>
      <c r="AX2879" t="s">
        <v>17982</v>
      </c>
      <c r="BC2879" t="str">
        <f t="shared" si="134"/>
        <v>f tf h li m E</v>
      </c>
      <c r="BD2879" t="str">
        <f t="shared" si="134"/>
        <v>f c m q rh</v>
      </c>
      <c r="BE2879" t="str">
        <f t="shared" si="134"/>
        <v/>
      </c>
      <c r="BF2879" t="str">
        <f t="shared" si="133"/>
        <v/>
      </c>
      <c r="BG2879" t="str">
        <f t="shared" si="133"/>
        <v/>
      </c>
      <c r="BH2879" t="str">
        <f t="shared" si="133"/>
        <v/>
      </c>
      <c r="BJ2879" t="s">
        <v>1</v>
      </c>
      <c r="BL2879" t="s">
        <v>76</v>
      </c>
      <c r="BR2879" t="s">
        <v>76</v>
      </c>
    </row>
    <row r="2880" spans="1:70">
      <c r="A2880" t="s">
        <v>17995</v>
      </c>
      <c r="B2880" t="s">
        <v>17996</v>
      </c>
      <c r="C2880" t="s">
        <v>17997</v>
      </c>
      <c r="D2880" t="s">
        <v>1742</v>
      </c>
      <c r="E2880" t="s">
        <v>17998</v>
      </c>
      <c r="F2880" t="s">
        <v>14</v>
      </c>
      <c r="G2880" t="s">
        <v>17987</v>
      </c>
      <c r="H2880" t="s">
        <v>17999</v>
      </c>
      <c r="K2880" t="s">
        <v>5327</v>
      </c>
      <c r="U2880" t="s">
        <v>17980</v>
      </c>
      <c r="V2880" t="s">
        <v>17981</v>
      </c>
      <c r="AW2880" t="s">
        <v>5327</v>
      </c>
      <c r="AX2880" t="s">
        <v>17982</v>
      </c>
      <c r="BC2880" t="str">
        <f t="shared" si="134"/>
        <v>f tf h li m E</v>
      </c>
      <c r="BD2880" t="str">
        <f t="shared" si="134"/>
        <v>f c m q rh</v>
      </c>
      <c r="BE2880" t="str">
        <f t="shared" si="134"/>
        <v/>
      </c>
      <c r="BF2880" t="str">
        <f t="shared" si="133"/>
        <v/>
      </c>
      <c r="BG2880" t="str">
        <f t="shared" si="133"/>
        <v/>
      </c>
      <c r="BH2880" t="str">
        <f t="shared" si="133"/>
        <v/>
      </c>
      <c r="BJ2880" t="s">
        <v>1</v>
      </c>
      <c r="BL2880" t="s">
        <v>60</v>
      </c>
      <c r="BM2880" t="s">
        <v>59</v>
      </c>
      <c r="BN2880" t="s">
        <v>1205</v>
      </c>
      <c r="BR2880" t="s">
        <v>1754</v>
      </c>
    </row>
    <row r="2881" spans="1:70">
      <c r="A2881" t="s">
        <v>18000</v>
      </c>
      <c r="B2881" t="s">
        <v>18001</v>
      </c>
      <c r="C2881" t="s">
        <v>18002</v>
      </c>
      <c r="D2881" t="s">
        <v>14</v>
      </c>
      <c r="E2881" t="s">
        <v>18003</v>
      </c>
      <c r="F2881" t="s">
        <v>11295</v>
      </c>
      <c r="G2881" t="s">
        <v>18004</v>
      </c>
      <c r="H2881" t="s">
        <v>18005</v>
      </c>
      <c r="K2881" t="s">
        <v>5327</v>
      </c>
      <c r="U2881" t="s">
        <v>18006</v>
      </c>
      <c r="V2881" t="s">
        <v>17307</v>
      </c>
      <c r="AW2881" t="s">
        <v>5327</v>
      </c>
      <c r="AX2881" t="s">
        <v>18007</v>
      </c>
      <c r="BC2881" t="str">
        <f t="shared" si="134"/>
        <v>f tf h li rh m</v>
      </c>
      <c r="BD2881" t="str">
        <f t="shared" si="134"/>
        <v>c m q E</v>
      </c>
      <c r="BE2881" t="str">
        <f t="shared" si="134"/>
        <v/>
      </c>
      <c r="BF2881" t="str">
        <f t="shared" si="133"/>
        <v/>
      </c>
      <c r="BG2881" t="str">
        <f t="shared" si="133"/>
        <v/>
      </c>
      <c r="BH2881" t="str">
        <f t="shared" si="133"/>
        <v/>
      </c>
      <c r="BJ2881" t="s">
        <v>1</v>
      </c>
      <c r="BL2881" t="s">
        <v>151</v>
      </c>
      <c r="BR2881" t="s">
        <v>151</v>
      </c>
    </row>
    <row r="2882" spans="1:70">
      <c r="A2882" t="s">
        <v>18008</v>
      </c>
      <c r="B2882" t="s">
        <v>18009</v>
      </c>
      <c r="C2882" t="s">
        <v>18010</v>
      </c>
      <c r="D2882" t="s">
        <v>14</v>
      </c>
      <c r="E2882" t="s">
        <v>17932</v>
      </c>
      <c r="F2882" t="s">
        <v>11295</v>
      </c>
      <c r="G2882" t="s">
        <v>18011</v>
      </c>
      <c r="H2882" t="s">
        <v>18012</v>
      </c>
      <c r="J2882" t="s">
        <v>17935</v>
      </c>
      <c r="K2882" t="s">
        <v>17936</v>
      </c>
      <c r="U2882" t="s">
        <v>17937</v>
      </c>
      <c r="V2882" t="s">
        <v>17938</v>
      </c>
      <c r="AW2882" t="s">
        <v>17936</v>
      </c>
      <c r="AX2882" t="s">
        <v>17939</v>
      </c>
      <c r="BC2882" t="str">
        <f t="shared" si="134"/>
        <v>t definitionsrh N</v>
      </c>
      <c r="BD2882" t="str">
        <f t="shared" si="134"/>
        <v>f c p hw m</v>
      </c>
      <c r="BE2882" t="str">
        <f t="shared" si="134"/>
        <v/>
      </c>
      <c r="BF2882" t="str">
        <f t="shared" si="133"/>
        <v/>
      </c>
      <c r="BG2882" t="str">
        <f t="shared" si="133"/>
        <v/>
      </c>
      <c r="BH2882" t="str">
        <f t="shared" si="133"/>
        <v/>
      </c>
      <c r="BJ2882" t="s">
        <v>1</v>
      </c>
      <c r="BL2882" t="s">
        <v>0</v>
      </c>
      <c r="BR2882" t="s">
        <v>0</v>
      </c>
    </row>
    <row r="2883" spans="1:70">
      <c r="A2883" t="s">
        <v>18013</v>
      </c>
      <c r="B2883" t="s">
        <v>18014</v>
      </c>
      <c r="C2883" t="s">
        <v>18015</v>
      </c>
      <c r="D2883" t="s">
        <v>14</v>
      </c>
      <c r="E2883" t="s">
        <v>18016</v>
      </c>
      <c r="F2883" t="s">
        <v>14</v>
      </c>
      <c r="G2883" t="s">
        <v>18017</v>
      </c>
      <c r="H2883" t="s">
        <v>18018</v>
      </c>
      <c r="K2883" t="s">
        <v>5327</v>
      </c>
      <c r="U2883" t="s">
        <v>18006</v>
      </c>
      <c r="V2883" t="s">
        <v>17298</v>
      </c>
      <c r="AW2883" t="s">
        <v>5327</v>
      </c>
      <c r="AX2883" t="s">
        <v>18019</v>
      </c>
      <c r="BC2883" t="str">
        <f t="shared" si="134"/>
        <v>f tf h li rh m</v>
      </c>
      <c r="BD2883" t="str">
        <f t="shared" si="134"/>
        <v>c m q</v>
      </c>
      <c r="BE2883" t="str">
        <f t="shared" si="134"/>
        <v/>
      </c>
      <c r="BF2883" t="str">
        <f t="shared" si="133"/>
        <v/>
      </c>
      <c r="BG2883" t="str">
        <f t="shared" si="133"/>
        <v/>
      </c>
      <c r="BH2883" t="str">
        <f t="shared" si="133"/>
        <v/>
      </c>
      <c r="BJ2883" t="s">
        <v>1</v>
      </c>
      <c r="BL2883" t="s">
        <v>3341</v>
      </c>
      <c r="BM2883" t="s">
        <v>60</v>
      </c>
      <c r="BR2883" t="s">
        <v>18020</v>
      </c>
    </row>
    <row r="2884" spans="1:70">
      <c r="A2884" t="s">
        <v>18021</v>
      </c>
      <c r="B2884" t="s">
        <v>18022</v>
      </c>
      <c r="C2884" t="s">
        <v>18023</v>
      </c>
      <c r="D2884" t="s">
        <v>18024</v>
      </c>
      <c r="E2884" t="s">
        <v>18025</v>
      </c>
      <c r="F2884" t="s">
        <v>14</v>
      </c>
      <c r="G2884" t="s">
        <v>18026</v>
      </c>
      <c r="H2884" t="s">
        <v>4045</v>
      </c>
      <c r="K2884" t="s">
        <v>5327</v>
      </c>
      <c r="U2884" t="s">
        <v>18006</v>
      </c>
      <c r="V2884" t="s">
        <v>17298</v>
      </c>
      <c r="AW2884" t="s">
        <v>5327</v>
      </c>
      <c r="AX2884" t="s">
        <v>18019</v>
      </c>
      <c r="BC2884" t="str">
        <f t="shared" si="134"/>
        <v>f tf h li rh m</v>
      </c>
      <c r="BD2884" t="str">
        <f t="shared" si="134"/>
        <v>c m q</v>
      </c>
      <c r="BE2884" t="str">
        <f t="shared" si="134"/>
        <v/>
      </c>
      <c r="BF2884" t="str">
        <f t="shared" si="133"/>
        <v/>
      </c>
      <c r="BG2884" t="str">
        <f t="shared" si="133"/>
        <v/>
      </c>
      <c r="BH2884" t="str">
        <f t="shared" si="133"/>
        <v/>
      </c>
      <c r="BJ2884" t="s">
        <v>1</v>
      </c>
      <c r="BL2884" t="s">
        <v>60</v>
      </c>
      <c r="BR2884" t="s">
        <v>60</v>
      </c>
    </row>
    <row r="2885" spans="1:70">
      <c r="A2885" t="s">
        <v>17952</v>
      </c>
      <c r="B2885" t="s">
        <v>17953</v>
      </c>
      <c r="C2885" t="s">
        <v>17954</v>
      </c>
      <c r="D2885" t="s">
        <v>13254</v>
      </c>
      <c r="E2885" t="s">
        <v>17955</v>
      </c>
      <c r="F2885" t="s">
        <v>13256</v>
      </c>
      <c r="G2885" t="s">
        <v>17956</v>
      </c>
      <c r="H2885" t="s">
        <v>13258</v>
      </c>
      <c r="K2885" t="s">
        <v>5327</v>
      </c>
      <c r="U2885" t="s">
        <v>17306</v>
      </c>
      <c r="V2885" t="s">
        <v>17298</v>
      </c>
      <c r="AW2885" t="s">
        <v>5327</v>
      </c>
      <c r="AX2885" t="s">
        <v>18027</v>
      </c>
      <c r="BC2885" t="str">
        <f t="shared" si="134"/>
        <v>f tf h li rh m N</v>
      </c>
      <c r="BD2885" t="str">
        <f t="shared" si="134"/>
        <v>c m q</v>
      </c>
      <c r="BE2885" t="str">
        <f t="shared" si="134"/>
        <v/>
      </c>
      <c r="BF2885" t="str">
        <f t="shared" si="133"/>
        <v/>
      </c>
      <c r="BG2885" t="str">
        <f t="shared" si="133"/>
        <v/>
      </c>
      <c r="BH2885" t="str">
        <f t="shared" si="133"/>
        <v/>
      </c>
      <c r="BJ2885" t="s">
        <v>1</v>
      </c>
      <c r="BL2885" t="s">
        <v>125</v>
      </c>
      <c r="BM2885" t="s">
        <v>126</v>
      </c>
      <c r="BN2885" t="s">
        <v>1185</v>
      </c>
      <c r="BR2885" t="s">
        <v>17959</v>
      </c>
    </row>
    <row r="2886" spans="1:70">
      <c r="A2886" t="s">
        <v>18028</v>
      </c>
      <c r="B2886" t="s">
        <v>18029</v>
      </c>
      <c r="C2886" t="s">
        <v>18030</v>
      </c>
      <c r="D2886" t="s">
        <v>14</v>
      </c>
      <c r="E2886" t="s">
        <v>18031</v>
      </c>
      <c r="F2886" t="s">
        <v>1721</v>
      </c>
      <c r="G2886" t="s">
        <v>18032</v>
      </c>
      <c r="H2886" t="s">
        <v>18033</v>
      </c>
      <c r="J2886" t="s">
        <v>18034</v>
      </c>
      <c r="V2886" t="s">
        <v>18035</v>
      </c>
      <c r="AX2886" t="s">
        <v>18035</v>
      </c>
      <c r="BC2886" t="str">
        <f t="shared" si="134"/>
        <v/>
      </c>
      <c r="BD2886" t="str">
        <f t="shared" si="134"/>
        <v>f c li h t m</v>
      </c>
      <c r="BE2886" t="str">
        <f t="shared" si="134"/>
        <v/>
      </c>
      <c r="BF2886" t="str">
        <f t="shared" si="133"/>
        <v/>
      </c>
      <c r="BG2886" t="str">
        <f t="shared" si="133"/>
        <v/>
      </c>
      <c r="BH2886" t="str">
        <f t="shared" si="133"/>
        <v/>
      </c>
      <c r="BJ2886" t="s">
        <v>1</v>
      </c>
      <c r="BL2886" t="s">
        <v>0</v>
      </c>
      <c r="BR2886" t="s">
        <v>0</v>
      </c>
    </row>
    <row r="2887" spans="1:70">
      <c r="A2887" t="s">
        <v>17960</v>
      </c>
      <c r="B2887" t="s">
        <v>17961</v>
      </c>
      <c r="C2887" t="s">
        <v>17962</v>
      </c>
      <c r="D2887" t="s">
        <v>14</v>
      </c>
      <c r="E2887" t="s">
        <v>17963</v>
      </c>
      <c r="F2887" t="s">
        <v>1721</v>
      </c>
      <c r="G2887" t="s">
        <v>17964</v>
      </c>
      <c r="H2887" t="s">
        <v>17965</v>
      </c>
      <c r="J2887" t="s">
        <v>18036</v>
      </c>
      <c r="K2887" t="s">
        <v>5327</v>
      </c>
      <c r="U2887" t="s">
        <v>18006</v>
      </c>
      <c r="V2887" t="s">
        <v>18037</v>
      </c>
      <c r="AW2887" t="s">
        <v>5327</v>
      </c>
      <c r="AX2887" t="s">
        <v>18038</v>
      </c>
      <c r="BC2887" t="str">
        <f t="shared" si="134"/>
        <v>f tf h li rh m</v>
      </c>
      <c r="BD2887" t="str">
        <f t="shared" si="134"/>
        <v>c m q t</v>
      </c>
      <c r="BE2887" t="str">
        <f t="shared" si="134"/>
        <v/>
      </c>
      <c r="BF2887" t="str">
        <f t="shared" si="133"/>
        <v/>
      </c>
      <c r="BG2887" t="str">
        <f t="shared" si="133"/>
        <v/>
      </c>
      <c r="BH2887" t="str">
        <f t="shared" si="133"/>
        <v/>
      </c>
      <c r="BJ2887" t="s">
        <v>1</v>
      </c>
      <c r="BL2887" t="s">
        <v>68</v>
      </c>
      <c r="BR2887" t="s">
        <v>68</v>
      </c>
    </row>
    <row r="2888" spans="1:70">
      <c r="A2888" t="s">
        <v>18039</v>
      </c>
      <c r="B2888" t="s">
        <v>18040</v>
      </c>
      <c r="C2888" t="s">
        <v>18041</v>
      </c>
      <c r="D2888" t="s">
        <v>18042</v>
      </c>
      <c r="E2888" t="s">
        <v>18043</v>
      </c>
      <c r="F2888" t="s">
        <v>18044</v>
      </c>
      <c r="G2888" t="s">
        <v>18045</v>
      </c>
      <c r="H2888" t="s">
        <v>10157</v>
      </c>
      <c r="K2888" t="s">
        <v>5327</v>
      </c>
      <c r="U2888" t="s">
        <v>18006</v>
      </c>
      <c r="V2888" t="s">
        <v>17307</v>
      </c>
      <c r="AW2888" t="s">
        <v>5327</v>
      </c>
      <c r="AX2888" t="s">
        <v>18007</v>
      </c>
      <c r="BC2888" t="str">
        <f t="shared" si="134"/>
        <v>f tf h li rh m</v>
      </c>
      <c r="BD2888" t="str">
        <f t="shared" si="134"/>
        <v>c m q E</v>
      </c>
      <c r="BE2888" t="str">
        <f t="shared" si="134"/>
        <v/>
      </c>
      <c r="BF2888" t="str">
        <f t="shared" si="133"/>
        <v/>
      </c>
      <c r="BG2888" t="str">
        <f t="shared" si="133"/>
        <v/>
      </c>
      <c r="BH2888" t="str">
        <f t="shared" si="133"/>
        <v/>
      </c>
      <c r="BJ2888" t="s">
        <v>1</v>
      </c>
      <c r="BL2888" t="s">
        <v>12</v>
      </c>
      <c r="BR2888" t="s">
        <v>12</v>
      </c>
    </row>
    <row r="2889" spans="1:70">
      <c r="A2889" t="s">
        <v>18046</v>
      </c>
      <c r="B2889" t="s">
        <v>18047</v>
      </c>
      <c r="C2889" t="s">
        <v>18048</v>
      </c>
      <c r="D2889" t="s">
        <v>18049</v>
      </c>
      <c r="E2889" t="s">
        <v>18050</v>
      </c>
      <c r="F2889" t="s">
        <v>16792</v>
      </c>
      <c r="G2889" t="s">
        <v>18051</v>
      </c>
      <c r="H2889" t="s">
        <v>6971</v>
      </c>
      <c r="K2889" t="s">
        <v>5327</v>
      </c>
      <c r="U2889" t="s">
        <v>18052</v>
      </c>
      <c r="V2889" t="s">
        <v>17307</v>
      </c>
      <c r="AW2889" t="s">
        <v>5327</v>
      </c>
      <c r="AX2889" t="s">
        <v>18053</v>
      </c>
      <c r="BC2889" t="str">
        <f t="shared" si="134"/>
        <v>f tf h li rh m n</v>
      </c>
      <c r="BD2889" t="str">
        <f t="shared" si="134"/>
        <v>c m q E</v>
      </c>
      <c r="BE2889" t="str">
        <f t="shared" si="134"/>
        <v/>
      </c>
      <c r="BF2889" t="str">
        <f t="shared" si="133"/>
        <v/>
      </c>
      <c r="BG2889" t="str">
        <f t="shared" si="133"/>
        <v/>
      </c>
      <c r="BH2889" t="str">
        <f t="shared" si="133"/>
        <v/>
      </c>
      <c r="BJ2889" t="s">
        <v>1</v>
      </c>
      <c r="BL2889" t="s">
        <v>374</v>
      </c>
      <c r="BR2889" t="s">
        <v>374</v>
      </c>
    </row>
    <row r="2890" spans="1:70">
      <c r="A2890" t="s">
        <v>18054</v>
      </c>
      <c r="B2890" t="s">
        <v>18055</v>
      </c>
      <c r="C2890" t="s">
        <v>18056</v>
      </c>
      <c r="D2890" t="s">
        <v>14</v>
      </c>
      <c r="E2890" t="s">
        <v>17040</v>
      </c>
      <c r="F2890" t="s">
        <v>14</v>
      </c>
      <c r="G2890" t="s">
        <v>18057</v>
      </c>
      <c r="H2890" t="s">
        <v>719</v>
      </c>
      <c r="J2890" t="s">
        <v>3</v>
      </c>
      <c r="L2890" t="s">
        <v>2</v>
      </c>
      <c r="AW2890" t="s">
        <v>2</v>
      </c>
      <c r="BC2890" t="str">
        <f t="shared" si="134"/>
        <v/>
      </c>
      <c r="BD2890" t="str">
        <f t="shared" si="134"/>
        <v>t</v>
      </c>
      <c r="BE2890" t="str">
        <f t="shared" si="134"/>
        <v/>
      </c>
      <c r="BF2890" t="str">
        <f t="shared" si="133"/>
        <v/>
      </c>
      <c r="BG2890" t="str">
        <f t="shared" si="133"/>
        <v/>
      </c>
      <c r="BH2890" t="str">
        <f t="shared" si="133"/>
        <v/>
      </c>
      <c r="BJ2890" t="s">
        <v>1</v>
      </c>
      <c r="BL2890" t="s">
        <v>143</v>
      </c>
      <c r="BR2890" t="s">
        <v>143</v>
      </c>
    </row>
    <row r="2891" spans="1:70">
      <c r="A2891" t="s">
        <v>18058</v>
      </c>
      <c r="B2891" t="s">
        <v>18059</v>
      </c>
      <c r="C2891" t="s">
        <v>18060</v>
      </c>
      <c r="D2891" t="s">
        <v>14</v>
      </c>
      <c r="E2891" t="s">
        <v>18061</v>
      </c>
      <c r="F2891" t="s">
        <v>18062</v>
      </c>
      <c r="G2891" t="s">
        <v>18063</v>
      </c>
      <c r="H2891" t="s">
        <v>18064</v>
      </c>
      <c r="J2891" t="s">
        <v>3</v>
      </c>
      <c r="K2891" t="s">
        <v>2</v>
      </c>
      <c r="AW2891" t="s">
        <v>2</v>
      </c>
      <c r="BC2891" t="str">
        <f t="shared" si="134"/>
        <v>t</v>
      </c>
      <c r="BD2891" t="str">
        <f t="shared" si="134"/>
        <v/>
      </c>
      <c r="BE2891" t="str">
        <f t="shared" si="134"/>
        <v/>
      </c>
      <c r="BF2891" t="str">
        <f t="shared" si="133"/>
        <v/>
      </c>
      <c r="BG2891" t="str">
        <f t="shared" si="133"/>
        <v/>
      </c>
      <c r="BH2891" t="str">
        <f t="shared" si="133"/>
        <v/>
      </c>
      <c r="BJ2891" t="s">
        <v>1</v>
      </c>
      <c r="BL2891" t="s">
        <v>12</v>
      </c>
      <c r="BM2891" t="s">
        <v>60</v>
      </c>
      <c r="BR2891" t="s">
        <v>620</v>
      </c>
    </row>
    <row r="2892" spans="1:70">
      <c r="A2892" t="s">
        <v>18065</v>
      </c>
      <c r="B2892" t="s">
        <v>18066</v>
      </c>
      <c r="C2892" t="s">
        <v>18067</v>
      </c>
      <c r="D2892" t="s">
        <v>18024</v>
      </c>
      <c r="E2892" t="s">
        <v>18068</v>
      </c>
      <c r="F2892" t="s">
        <v>14</v>
      </c>
      <c r="G2892" t="s">
        <v>18069</v>
      </c>
      <c r="H2892" t="s">
        <v>474</v>
      </c>
      <c r="J2892" t="s">
        <v>3</v>
      </c>
      <c r="K2892" t="s">
        <v>2</v>
      </c>
      <c r="AW2892" t="s">
        <v>2</v>
      </c>
      <c r="BC2892" t="str">
        <f t="shared" si="134"/>
        <v>t</v>
      </c>
      <c r="BD2892" t="str">
        <f t="shared" si="134"/>
        <v/>
      </c>
      <c r="BE2892" t="str">
        <f t="shared" si="134"/>
        <v/>
      </c>
      <c r="BF2892" t="str">
        <f t="shared" si="133"/>
        <v/>
      </c>
      <c r="BG2892" t="str">
        <f t="shared" si="133"/>
        <v/>
      </c>
      <c r="BH2892" t="str">
        <f t="shared" si="133"/>
        <v/>
      </c>
      <c r="BJ2892" t="s">
        <v>1</v>
      </c>
      <c r="BL2892" t="s">
        <v>3341</v>
      </c>
      <c r="BM2892" t="s">
        <v>60</v>
      </c>
      <c r="BR2892" t="s">
        <v>18020</v>
      </c>
    </row>
    <row r="2893" spans="1:70">
      <c r="A2893" t="s">
        <v>18070</v>
      </c>
      <c r="B2893" t="s">
        <v>18071</v>
      </c>
      <c r="C2893" t="s">
        <v>18072</v>
      </c>
      <c r="D2893" t="s">
        <v>18073</v>
      </c>
      <c r="E2893" t="s">
        <v>18074</v>
      </c>
      <c r="F2893" t="s">
        <v>14</v>
      </c>
      <c r="G2893" t="s">
        <v>18075</v>
      </c>
      <c r="H2893" t="s">
        <v>18076</v>
      </c>
      <c r="J2893" t="s">
        <v>3</v>
      </c>
      <c r="K2893" t="s">
        <v>2</v>
      </c>
      <c r="AW2893" t="s">
        <v>2</v>
      </c>
      <c r="BC2893" t="str">
        <f t="shared" si="134"/>
        <v>t</v>
      </c>
      <c r="BD2893" t="str">
        <f t="shared" si="134"/>
        <v/>
      </c>
      <c r="BE2893" t="str">
        <f t="shared" si="134"/>
        <v/>
      </c>
      <c r="BF2893" t="str">
        <f t="shared" si="133"/>
        <v/>
      </c>
      <c r="BG2893" t="str">
        <f t="shared" si="133"/>
        <v/>
      </c>
      <c r="BH2893" t="str">
        <f t="shared" si="133"/>
        <v/>
      </c>
      <c r="BJ2893" t="s">
        <v>1</v>
      </c>
      <c r="BL2893" t="s">
        <v>107</v>
      </c>
      <c r="BR2893" t="s">
        <v>107</v>
      </c>
    </row>
    <row r="2894" spans="1:70">
      <c r="A2894" t="s">
        <v>18077</v>
      </c>
      <c r="B2894" t="s">
        <v>18078</v>
      </c>
      <c r="C2894" t="s">
        <v>18079</v>
      </c>
      <c r="D2894" t="s">
        <v>823</v>
      </c>
      <c r="E2894" t="s">
        <v>18080</v>
      </c>
      <c r="F2894" t="s">
        <v>14</v>
      </c>
      <c r="G2894" t="s">
        <v>18081</v>
      </c>
      <c r="H2894" t="s">
        <v>18082</v>
      </c>
      <c r="J2894" t="s">
        <v>3</v>
      </c>
      <c r="L2894" t="s">
        <v>2</v>
      </c>
      <c r="AW2894" t="s">
        <v>2</v>
      </c>
      <c r="BC2894" t="str">
        <f t="shared" si="134"/>
        <v/>
      </c>
      <c r="BD2894" t="str">
        <f t="shared" si="134"/>
        <v>t</v>
      </c>
      <c r="BE2894" t="str">
        <f t="shared" si="134"/>
        <v/>
      </c>
      <c r="BF2894" t="str">
        <f t="shared" si="133"/>
        <v/>
      </c>
      <c r="BG2894" t="str">
        <f t="shared" si="133"/>
        <v/>
      </c>
      <c r="BH2894" t="str">
        <f t="shared" si="133"/>
        <v/>
      </c>
      <c r="BJ2894" t="s">
        <v>325</v>
      </c>
      <c r="BL2894" t="s">
        <v>12</v>
      </c>
      <c r="BR2894" t="s">
        <v>12</v>
      </c>
    </row>
    <row r="2895" spans="1:70">
      <c r="A2895" t="s">
        <v>18083</v>
      </c>
      <c r="B2895" t="s">
        <v>18084</v>
      </c>
      <c r="C2895" t="s">
        <v>18085</v>
      </c>
      <c r="D2895" t="s">
        <v>14</v>
      </c>
      <c r="E2895" t="s">
        <v>18086</v>
      </c>
      <c r="F2895" t="s">
        <v>2670</v>
      </c>
      <c r="G2895" t="s">
        <v>18087</v>
      </c>
      <c r="H2895" t="s">
        <v>241</v>
      </c>
      <c r="I2895" t="s">
        <v>69</v>
      </c>
      <c r="AW2895" t="s">
        <v>2</v>
      </c>
      <c r="BC2895" t="str">
        <f t="shared" si="134"/>
        <v/>
      </c>
      <c r="BD2895" t="str">
        <f t="shared" si="134"/>
        <v/>
      </c>
      <c r="BE2895" t="str">
        <f t="shared" si="134"/>
        <v/>
      </c>
      <c r="BF2895" t="str">
        <f t="shared" si="133"/>
        <v/>
      </c>
      <c r="BG2895" t="str">
        <f t="shared" si="133"/>
        <v/>
      </c>
      <c r="BH2895" t="str">
        <f t="shared" si="133"/>
        <v/>
      </c>
      <c r="BJ2895" t="s">
        <v>1</v>
      </c>
      <c r="BL2895" t="s">
        <v>68</v>
      </c>
      <c r="BR2895" t="s">
        <v>68</v>
      </c>
    </row>
    <row r="2896" spans="1:70">
      <c r="A2896" t="s">
        <v>18088</v>
      </c>
      <c r="B2896" t="s">
        <v>18089</v>
      </c>
      <c r="C2896" t="s">
        <v>18090</v>
      </c>
      <c r="D2896" t="s">
        <v>217</v>
      </c>
      <c r="E2896" t="s">
        <v>18091</v>
      </c>
      <c r="F2896" t="s">
        <v>14</v>
      </c>
      <c r="G2896" t="s">
        <v>18092</v>
      </c>
      <c r="H2896" t="s">
        <v>18093</v>
      </c>
      <c r="J2896" t="s">
        <v>3</v>
      </c>
      <c r="L2896" t="s">
        <v>2</v>
      </c>
      <c r="AW2896" t="s">
        <v>2</v>
      </c>
      <c r="BC2896" t="str">
        <f t="shared" si="134"/>
        <v/>
      </c>
      <c r="BD2896" t="str">
        <f t="shared" si="134"/>
        <v>t</v>
      </c>
      <c r="BE2896" t="str">
        <f t="shared" si="134"/>
        <v/>
      </c>
      <c r="BF2896" t="str">
        <f t="shared" si="133"/>
        <v/>
      </c>
      <c r="BG2896" t="str">
        <f t="shared" si="133"/>
        <v/>
      </c>
      <c r="BH2896" t="str">
        <f t="shared" si="133"/>
        <v/>
      </c>
      <c r="BJ2896" t="s">
        <v>325</v>
      </c>
      <c r="BL2896" t="s">
        <v>12</v>
      </c>
      <c r="BM2896" t="s">
        <v>151</v>
      </c>
      <c r="BR2896" t="s">
        <v>1551</v>
      </c>
    </row>
    <row r="2897" spans="1:70">
      <c r="A2897" t="s">
        <v>18094</v>
      </c>
      <c r="B2897" t="s">
        <v>18095</v>
      </c>
      <c r="C2897" t="s">
        <v>18096</v>
      </c>
      <c r="D2897" t="s">
        <v>18097</v>
      </c>
      <c r="E2897" t="s">
        <v>18098</v>
      </c>
      <c r="F2897" t="s">
        <v>14</v>
      </c>
      <c r="G2897" t="s">
        <v>18099</v>
      </c>
      <c r="H2897" t="s">
        <v>1204</v>
      </c>
      <c r="J2897" t="s">
        <v>3</v>
      </c>
      <c r="K2897" t="s">
        <v>2</v>
      </c>
      <c r="AW2897" t="s">
        <v>2</v>
      </c>
      <c r="BC2897" t="str">
        <f t="shared" si="134"/>
        <v>t</v>
      </c>
      <c r="BD2897" t="str">
        <f t="shared" si="134"/>
        <v/>
      </c>
      <c r="BE2897" t="str">
        <f t="shared" si="134"/>
        <v/>
      </c>
      <c r="BF2897" t="str">
        <f t="shared" si="133"/>
        <v/>
      </c>
      <c r="BG2897" t="str">
        <f t="shared" si="133"/>
        <v/>
      </c>
      <c r="BH2897" t="str">
        <f t="shared" si="133"/>
        <v/>
      </c>
      <c r="BJ2897" t="s">
        <v>1</v>
      </c>
      <c r="BL2897" t="s">
        <v>12</v>
      </c>
      <c r="BM2897" t="s">
        <v>60</v>
      </c>
      <c r="BN2897" t="s">
        <v>901</v>
      </c>
      <c r="BR2897" t="s">
        <v>8667</v>
      </c>
    </row>
    <row r="2898" spans="1:70">
      <c r="A2898" t="s">
        <v>18100</v>
      </c>
      <c r="B2898" t="s">
        <v>18101</v>
      </c>
      <c r="C2898" t="s">
        <v>18102</v>
      </c>
      <c r="D2898" t="s">
        <v>14</v>
      </c>
      <c r="E2898" t="s">
        <v>18103</v>
      </c>
      <c r="F2898" t="s">
        <v>14</v>
      </c>
      <c r="G2898" t="s">
        <v>18104</v>
      </c>
      <c r="H2898" t="s">
        <v>1906</v>
      </c>
      <c r="J2898" t="s">
        <v>3</v>
      </c>
      <c r="K2898" t="s">
        <v>2</v>
      </c>
      <c r="AW2898" t="s">
        <v>2</v>
      </c>
      <c r="BC2898" t="str">
        <f t="shared" si="134"/>
        <v>t</v>
      </c>
      <c r="BD2898" t="str">
        <f t="shared" si="134"/>
        <v/>
      </c>
      <c r="BE2898" t="str">
        <f t="shared" si="134"/>
        <v/>
      </c>
      <c r="BF2898" t="str">
        <f t="shared" si="133"/>
        <v/>
      </c>
      <c r="BG2898" t="str">
        <f t="shared" si="133"/>
        <v/>
      </c>
      <c r="BH2898" t="str">
        <f t="shared" si="133"/>
        <v/>
      </c>
      <c r="BJ2898" t="s">
        <v>1</v>
      </c>
      <c r="BL2898" t="s">
        <v>60</v>
      </c>
      <c r="BR2898" t="s">
        <v>60</v>
      </c>
    </row>
    <row r="2899" spans="1:70">
      <c r="A2899" t="s">
        <v>18105</v>
      </c>
      <c r="B2899" t="s">
        <v>18106</v>
      </c>
      <c r="C2899" t="s">
        <v>18107</v>
      </c>
      <c r="D2899" t="s">
        <v>80</v>
      </c>
      <c r="E2899" t="s">
        <v>9716</v>
      </c>
      <c r="F2899" t="s">
        <v>14</v>
      </c>
      <c r="G2899" t="s">
        <v>18108</v>
      </c>
      <c r="H2899" t="s">
        <v>719</v>
      </c>
      <c r="J2899" t="s">
        <v>3</v>
      </c>
      <c r="M2899" t="s">
        <v>2</v>
      </c>
      <c r="AW2899" t="s">
        <v>2</v>
      </c>
      <c r="BC2899" t="str">
        <f t="shared" si="134"/>
        <v/>
      </c>
      <c r="BD2899" t="str">
        <f t="shared" si="134"/>
        <v/>
      </c>
      <c r="BE2899" t="str">
        <f t="shared" si="134"/>
        <v>t</v>
      </c>
      <c r="BF2899" t="str">
        <f t="shared" si="133"/>
        <v/>
      </c>
      <c r="BG2899" t="str">
        <f t="shared" si="133"/>
        <v/>
      </c>
      <c r="BH2899" t="str">
        <f t="shared" si="133"/>
        <v/>
      </c>
      <c r="BJ2899" t="s">
        <v>1</v>
      </c>
      <c r="BL2899" t="s">
        <v>76</v>
      </c>
      <c r="BR2899" t="s">
        <v>76</v>
      </c>
    </row>
    <row r="2900" spans="1:70">
      <c r="A2900" t="s">
        <v>18109</v>
      </c>
      <c r="B2900" t="s">
        <v>18110</v>
      </c>
      <c r="C2900" t="s">
        <v>18111</v>
      </c>
      <c r="D2900" t="s">
        <v>14</v>
      </c>
      <c r="E2900" t="s">
        <v>18112</v>
      </c>
      <c r="F2900" t="s">
        <v>14</v>
      </c>
      <c r="G2900" t="s">
        <v>18113</v>
      </c>
      <c r="H2900" t="s">
        <v>18114</v>
      </c>
      <c r="I2900" t="s">
        <v>69</v>
      </c>
      <c r="BC2900" t="str">
        <f t="shared" ref="BC2900:BH2915" si="135">K2900&amp;U2900&amp;AH2900</f>
        <v/>
      </c>
      <c r="BD2900" t="str">
        <f t="shared" si="135"/>
        <v/>
      </c>
      <c r="BE2900" t="str">
        <f t="shared" si="135"/>
        <v/>
      </c>
      <c r="BF2900" t="str">
        <f t="shared" si="135"/>
        <v/>
      </c>
      <c r="BG2900" t="str">
        <f t="shared" si="135"/>
        <v/>
      </c>
      <c r="BH2900" t="str">
        <f t="shared" si="135"/>
        <v/>
      </c>
      <c r="BJ2900" t="s">
        <v>1</v>
      </c>
      <c r="BL2900" t="s">
        <v>76</v>
      </c>
      <c r="BM2900" t="s">
        <v>60</v>
      </c>
      <c r="BR2900" t="s">
        <v>1746</v>
      </c>
    </row>
    <row r="2901" spans="1:70">
      <c r="A2901" t="s">
        <v>18115</v>
      </c>
      <c r="B2901" t="s">
        <v>18116</v>
      </c>
      <c r="C2901" t="s">
        <v>18117</v>
      </c>
      <c r="D2901" t="s">
        <v>14</v>
      </c>
      <c r="E2901" t="s">
        <v>18118</v>
      </c>
      <c r="F2901" t="s">
        <v>13651</v>
      </c>
      <c r="G2901" t="s">
        <v>18119</v>
      </c>
      <c r="H2901" t="s">
        <v>16456</v>
      </c>
      <c r="K2901" t="s">
        <v>10121</v>
      </c>
      <c r="U2901" t="s">
        <v>10149</v>
      </c>
      <c r="V2901" t="s">
        <v>11466</v>
      </c>
      <c r="AW2901" t="s">
        <v>10121</v>
      </c>
      <c r="AX2901" t="s">
        <v>16174</v>
      </c>
      <c r="BC2901" t="str">
        <f t="shared" si="135"/>
        <v>f h t mDC</v>
      </c>
      <c r="BD2901" t="str">
        <f t="shared" si="135"/>
        <v>F</v>
      </c>
      <c r="BE2901" t="str">
        <f t="shared" si="135"/>
        <v/>
      </c>
      <c r="BF2901" t="str">
        <f t="shared" si="135"/>
        <v/>
      </c>
      <c r="BG2901" t="str">
        <f t="shared" si="135"/>
        <v/>
      </c>
      <c r="BH2901" t="str">
        <f t="shared" si="135"/>
        <v/>
      </c>
      <c r="BJ2901" t="s">
        <v>325</v>
      </c>
      <c r="BL2901" t="s">
        <v>12</v>
      </c>
      <c r="BM2901" t="s">
        <v>60</v>
      </c>
      <c r="BR2901" t="s">
        <v>620</v>
      </c>
    </row>
    <row r="2902" spans="1:70">
      <c r="A2902" t="s">
        <v>18120</v>
      </c>
      <c r="B2902" t="s">
        <v>18121</v>
      </c>
      <c r="C2902" t="s">
        <v>18122</v>
      </c>
      <c r="D2902" t="s">
        <v>18123</v>
      </c>
      <c r="E2902" t="s">
        <v>18124</v>
      </c>
      <c r="F2902" t="s">
        <v>13651</v>
      </c>
      <c r="G2902" t="s">
        <v>18125</v>
      </c>
      <c r="H2902" t="s">
        <v>6339</v>
      </c>
      <c r="K2902" t="s">
        <v>10121</v>
      </c>
      <c r="U2902" t="s">
        <v>10149</v>
      </c>
      <c r="V2902" t="s">
        <v>11466</v>
      </c>
      <c r="AI2902" t="s">
        <v>16481</v>
      </c>
      <c r="AW2902" t="s">
        <v>10121</v>
      </c>
      <c r="AX2902" t="s">
        <v>16174</v>
      </c>
      <c r="AY2902" t="s">
        <v>16481</v>
      </c>
      <c r="BC2902" t="str">
        <f t="shared" si="135"/>
        <v>f h t mDC</v>
      </c>
      <c r="BD2902" t="str">
        <f t="shared" si="135"/>
        <v>Ff i</v>
      </c>
      <c r="BE2902" t="str">
        <f t="shared" si="135"/>
        <v/>
      </c>
      <c r="BF2902" t="str">
        <f t="shared" si="135"/>
        <v/>
      </c>
      <c r="BG2902" t="str">
        <f t="shared" si="135"/>
        <v/>
      </c>
      <c r="BH2902" t="str">
        <f t="shared" si="135"/>
        <v/>
      </c>
      <c r="BJ2902" t="s">
        <v>1</v>
      </c>
      <c r="BL2902" t="s">
        <v>12</v>
      </c>
      <c r="BM2902" t="s">
        <v>60</v>
      </c>
      <c r="BR2902" t="s">
        <v>620</v>
      </c>
    </row>
    <row r="2903" spans="1:70">
      <c r="A2903" t="s">
        <v>18126</v>
      </c>
      <c r="B2903" t="s">
        <v>18127</v>
      </c>
      <c r="C2903" t="s">
        <v>18128</v>
      </c>
      <c r="D2903" t="s">
        <v>866</v>
      </c>
      <c r="E2903" t="s">
        <v>18129</v>
      </c>
      <c r="F2903" t="s">
        <v>14</v>
      </c>
      <c r="G2903" t="s">
        <v>18130</v>
      </c>
      <c r="H2903" t="s">
        <v>14683</v>
      </c>
      <c r="J2903" t="s">
        <v>18131</v>
      </c>
      <c r="K2903" t="s">
        <v>13690</v>
      </c>
      <c r="L2903" t="s">
        <v>18132</v>
      </c>
      <c r="U2903" t="s">
        <v>11399</v>
      </c>
      <c r="V2903" t="s">
        <v>18133</v>
      </c>
      <c r="AW2903" t="s">
        <v>18134</v>
      </c>
      <c r="AX2903" t="s">
        <v>18135</v>
      </c>
      <c r="BC2903" t="str">
        <f t="shared" si="135"/>
        <v>f t h rh mF DC</v>
      </c>
      <c r="BD2903" t="str">
        <f t="shared" si="135"/>
        <v>t m fn DCF f li</v>
      </c>
      <c r="BE2903" t="str">
        <f t="shared" si="135"/>
        <v/>
      </c>
      <c r="BF2903" t="str">
        <f t="shared" si="135"/>
        <v/>
      </c>
      <c r="BG2903" t="str">
        <f t="shared" si="135"/>
        <v/>
      </c>
      <c r="BH2903" t="str">
        <f t="shared" si="135"/>
        <v/>
      </c>
      <c r="BJ2903" t="s">
        <v>1</v>
      </c>
      <c r="BL2903" t="s">
        <v>76</v>
      </c>
      <c r="BR2903" t="s">
        <v>76</v>
      </c>
    </row>
    <row r="2904" spans="1:70">
      <c r="A2904" t="s">
        <v>18136</v>
      </c>
      <c r="B2904" t="s">
        <v>18137</v>
      </c>
      <c r="C2904" t="s">
        <v>18138</v>
      </c>
      <c r="D2904" t="s">
        <v>17023</v>
      </c>
      <c r="E2904" t="s">
        <v>18139</v>
      </c>
      <c r="F2904" t="s">
        <v>14689</v>
      </c>
      <c r="G2904" t="s">
        <v>18140</v>
      </c>
      <c r="H2904" t="s">
        <v>18141</v>
      </c>
      <c r="K2904" t="s">
        <v>12284</v>
      </c>
      <c r="U2904" t="s">
        <v>10149</v>
      </c>
      <c r="AW2904" t="s">
        <v>12284</v>
      </c>
      <c r="AX2904" t="s">
        <v>10149</v>
      </c>
      <c r="BC2904" t="str">
        <f t="shared" si="135"/>
        <v>f h t rh m cDC</v>
      </c>
      <c r="BD2904" t="str">
        <f t="shared" si="135"/>
        <v/>
      </c>
      <c r="BE2904" t="str">
        <f t="shared" si="135"/>
        <v/>
      </c>
      <c r="BF2904" t="str">
        <f t="shared" si="135"/>
        <v/>
      </c>
      <c r="BG2904" t="str">
        <f t="shared" si="135"/>
        <v/>
      </c>
      <c r="BH2904" t="str">
        <f t="shared" si="135"/>
        <v/>
      </c>
      <c r="BJ2904" t="s">
        <v>1</v>
      </c>
      <c r="BL2904" t="s">
        <v>12</v>
      </c>
      <c r="BM2904" t="s">
        <v>374</v>
      </c>
      <c r="BR2904" t="s">
        <v>17028</v>
      </c>
    </row>
    <row r="2905" spans="1:70">
      <c r="A2905" t="s">
        <v>18142</v>
      </c>
      <c r="B2905" t="s">
        <v>18143</v>
      </c>
      <c r="C2905" t="s">
        <v>18144</v>
      </c>
      <c r="D2905" t="s">
        <v>17023</v>
      </c>
      <c r="E2905" t="s">
        <v>18145</v>
      </c>
      <c r="F2905" t="s">
        <v>14689</v>
      </c>
      <c r="G2905" t="s">
        <v>18146</v>
      </c>
      <c r="H2905" t="s">
        <v>18147</v>
      </c>
      <c r="K2905" t="s">
        <v>12284</v>
      </c>
      <c r="U2905" t="s">
        <v>10149</v>
      </c>
      <c r="AW2905" t="s">
        <v>12284</v>
      </c>
      <c r="AX2905" t="s">
        <v>10149</v>
      </c>
      <c r="BC2905" t="str">
        <f t="shared" si="135"/>
        <v>f h t rh m cDC</v>
      </c>
      <c r="BD2905" t="str">
        <f t="shared" si="135"/>
        <v/>
      </c>
      <c r="BE2905" t="str">
        <f t="shared" si="135"/>
        <v/>
      </c>
      <c r="BF2905" t="str">
        <f t="shared" si="135"/>
        <v/>
      </c>
      <c r="BG2905" t="str">
        <f t="shared" si="135"/>
        <v/>
      </c>
      <c r="BH2905" t="str">
        <f t="shared" si="135"/>
        <v/>
      </c>
      <c r="BJ2905" t="s">
        <v>325</v>
      </c>
      <c r="BL2905" t="s">
        <v>12</v>
      </c>
      <c r="BM2905" t="s">
        <v>374</v>
      </c>
      <c r="BR2905" t="s">
        <v>17028</v>
      </c>
    </row>
    <row r="2906" spans="1:70">
      <c r="A2906" t="s">
        <v>18148</v>
      </c>
      <c r="B2906" t="s">
        <v>18149</v>
      </c>
      <c r="C2906" t="s">
        <v>18150</v>
      </c>
      <c r="D2906" t="s">
        <v>14</v>
      </c>
      <c r="E2906" t="s">
        <v>18151</v>
      </c>
      <c r="F2906" t="s">
        <v>18152</v>
      </c>
      <c r="G2906" t="s">
        <v>18153</v>
      </c>
      <c r="H2906" t="s">
        <v>18154</v>
      </c>
      <c r="J2906" t="s">
        <v>18155</v>
      </c>
      <c r="K2906" t="s">
        <v>14704</v>
      </c>
      <c r="U2906" t="s">
        <v>11529</v>
      </c>
      <c r="V2906" t="s">
        <v>5591</v>
      </c>
      <c r="AH2906" t="s">
        <v>18156</v>
      </c>
      <c r="AI2906" t="s">
        <v>18157</v>
      </c>
      <c r="AW2906" t="s">
        <v>14704</v>
      </c>
      <c r="AX2906" t="s">
        <v>18158</v>
      </c>
      <c r="AY2906" t="s">
        <v>18159</v>
      </c>
      <c r="BC2906" t="str">
        <f t="shared" si="135"/>
        <v>f h t rh mDC LILI</v>
      </c>
      <c r="BD2906" t="str">
        <f t="shared" si="135"/>
        <v>qF f i C c</v>
      </c>
      <c r="BE2906" t="str">
        <f t="shared" si="135"/>
        <v/>
      </c>
      <c r="BF2906" t="str">
        <f t="shared" si="135"/>
        <v/>
      </c>
      <c r="BG2906" t="str">
        <f t="shared" si="135"/>
        <v/>
      </c>
      <c r="BH2906" t="str">
        <f t="shared" si="135"/>
        <v/>
      </c>
      <c r="BJ2906" t="s">
        <v>1</v>
      </c>
      <c r="BL2906" t="s">
        <v>60</v>
      </c>
      <c r="BR2906" t="s">
        <v>60</v>
      </c>
    </row>
    <row r="2907" spans="1:70">
      <c r="A2907" t="s">
        <v>18160</v>
      </c>
      <c r="B2907" t="s">
        <v>18161</v>
      </c>
      <c r="C2907" t="s">
        <v>18162</v>
      </c>
      <c r="D2907" t="s">
        <v>14</v>
      </c>
      <c r="E2907" t="s">
        <v>18163</v>
      </c>
      <c r="F2907" t="s">
        <v>18152</v>
      </c>
      <c r="G2907" t="s">
        <v>18164</v>
      </c>
      <c r="H2907" t="s">
        <v>18165</v>
      </c>
      <c r="J2907" t="s">
        <v>18166</v>
      </c>
      <c r="K2907" t="s">
        <v>14704</v>
      </c>
      <c r="U2907" t="s">
        <v>11529</v>
      </c>
      <c r="V2907" t="s">
        <v>18167</v>
      </c>
      <c r="AH2907" t="s">
        <v>5591</v>
      </c>
      <c r="AI2907" t="s">
        <v>18168</v>
      </c>
      <c r="AW2907" t="s">
        <v>14704</v>
      </c>
      <c r="AX2907" t="s">
        <v>18169</v>
      </c>
      <c r="AY2907" t="s">
        <v>18170</v>
      </c>
      <c r="BC2907" t="str">
        <f t="shared" si="135"/>
        <v>f h t rh mDC LIq</v>
      </c>
      <c r="BD2907" t="str">
        <f t="shared" si="135"/>
        <v>F Cf i c q</v>
      </c>
      <c r="BE2907" t="str">
        <f t="shared" si="135"/>
        <v/>
      </c>
      <c r="BF2907" t="str">
        <f t="shared" si="135"/>
        <v/>
      </c>
      <c r="BG2907" t="str">
        <f t="shared" si="135"/>
        <v/>
      </c>
      <c r="BH2907" t="str">
        <f t="shared" si="135"/>
        <v/>
      </c>
      <c r="BJ2907" t="s">
        <v>1</v>
      </c>
      <c r="BL2907" t="s">
        <v>60</v>
      </c>
      <c r="BR2907" t="s">
        <v>60</v>
      </c>
    </row>
    <row r="2908" spans="1:70">
      <c r="A2908" t="s">
        <v>18171</v>
      </c>
      <c r="B2908" t="s">
        <v>18172</v>
      </c>
      <c r="C2908" t="s">
        <v>18173</v>
      </c>
      <c r="D2908" t="s">
        <v>5423</v>
      </c>
      <c r="E2908" t="s">
        <v>18174</v>
      </c>
      <c r="F2908" t="s">
        <v>14</v>
      </c>
      <c r="G2908" t="s">
        <v>18175</v>
      </c>
      <c r="H2908" t="s">
        <v>10873</v>
      </c>
      <c r="K2908" t="s">
        <v>10661</v>
      </c>
      <c r="U2908" t="s">
        <v>10149</v>
      </c>
      <c r="AW2908" t="s">
        <v>10661</v>
      </c>
      <c r="AX2908" t="s">
        <v>10149</v>
      </c>
      <c r="BC2908" t="str">
        <f t="shared" si="135"/>
        <v>f h t cDC</v>
      </c>
      <c r="BD2908" t="str">
        <f t="shared" si="135"/>
        <v/>
      </c>
      <c r="BE2908" t="str">
        <f t="shared" si="135"/>
        <v/>
      </c>
      <c r="BF2908" t="str">
        <f t="shared" si="135"/>
        <v/>
      </c>
      <c r="BG2908" t="str">
        <f t="shared" si="135"/>
        <v/>
      </c>
      <c r="BH2908" t="str">
        <f t="shared" si="135"/>
        <v/>
      </c>
      <c r="BJ2908" t="s">
        <v>14</v>
      </c>
      <c r="BL2908" t="s">
        <v>60</v>
      </c>
      <c r="BR2908" t="s">
        <v>60</v>
      </c>
    </row>
    <row r="2909" spans="1:70">
      <c r="A2909" t="s">
        <v>18176</v>
      </c>
      <c r="B2909" t="s">
        <v>18177</v>
      </c>
      <c r="C2909" t="s">
        <v>18178</v>
      </c>
      <c r="D2909" t="s">
        <v>14</v>
      </c>
      <c r="E2909" t="s">
        <v>18179</v>
      </c>
      <c r="F2909" t="s">
        <v>14</v>
      </c>
      <c r="G2909" t="s">
        <v>18180</v>
      </c>
      <c r="H2909" t="s">
        <v>1894</v>
      </c>
      <c r="J2909" t="s">
        <v>18181</v>
      </c>
      <c r="K2909" t="s">
        <v>10661</v>
      </c>
      <c r="U2909" t="s">
        <v>10149</v>
      </c>
      <c r="V2909" t="s">
        <v>1472</v>
      </c>
      <c r="AW2909" t="s">
        <v>10661</v>
      </c>
      <c r="AX2909" t="s">
        <v>10151</v>
      </c>
      <c r="BC2909" t="str">
        <f t="shared" si="135"/>
        <v>f h t cDC</v>
      </c>
      <c r="BD2909" t="str">
        <f t="shared" si="135"/>
        <v>f</v>
      </c>
      <c r="BE2909" t="str">
        <f t="shared" si="135"/>
        <v/>
      </c>
      <c r="BF2909" t="str">
        <f t="shared" si="135"/>
        <v/>
      </c>
      <c r="BG2909" t="str">
        <f t="shared" si="135"/>
        <v/>
      </c>
      <c r="BH2909" t="str">
        <f t="shared" si="135"/>
        <v/>
      </c>
      <c r="BJ2909" t="s">
        <v>1</v>
      </c>
      <c r="BL2909" t="s">
        <v>60</v>
      </c>
      <c r="BR2909" t="s">
        <v>60</v>
      </c>
    </row>
    <row r="2910" spans="1:70">
      <c r="A2910" t="s">
        <v>18182</v>
      </c>
      <c r="B2910" t="s">
        <v>18183</v>
      </c>
      <c r="C2910" t="s">
        <v>18184</v>
      </c>
      <c r="D2910" t="s">
        <v>11034</v>
      </c>
      <c r="E2910" t="s">
        <v>18185</v>
      </c>
      <c r="F2910" t="s">
        <v>10074</v>
      </c>
      <c r="G2910" t="s">
        <v>18186</v>
      </c>
      <c r="H2910" t="s">
        <v>18187</v>
      </c>
      <c r="K2910" t="s">
        <v>5699</v>
      </c>
      <c r="U2910" t="s">
        <v>10149</v>
      </c>
      <c r="V2910" t="s">
        <v>10792</v>
      </c>
      <c r="AW2910" t="s">
        <v>5699</v>
      </c>
      <c r="AX2910" t="s">
        <v>10794</v>
      </c>
      <c r="BC2910" t="str">
        <f t="shared" si="135"/>
        <v>f h t rh cDC</v>
      </c>
      <c r="BD2910" t="str">
        <f t="shared" si="135"/>
        <v>I</v>
      </c>
      <c r="BE2910" t="str">
        <f t="shared" si="135"/>
        <v/>
      </c>
      <c r="BF2910" t="str">
        <f t="shared" si="135"/>
        <v/>
      </c>
      <c r="BG2910" t="str">
        <f t="shared" si="135"/>
        <v/>
      </c>
      <c r="BH2910" t="str">
        <f t="shared" si="135"/>
        <v/>
      </c>
      <c r="BJ2910" t="s">
        <v>1</v>
      </c>
      <c r="BL2910" t="s">
        <v>115</v>
      </c>
      <c r="BM2910" t="s">
        <v>76</v>
      </c>
      <c r="BR2910" t="s">
        <v>8269</v>
      </c>
    </row>
    <row r="2911" spans="1:70">
      <c r="A2911" t="s">
        <v>18188</v>
      </c>
      <c r="B2911" t="s">
        <v>18189</v>
      </c>
      <c r="C2911" t="s">
        <v>18190</v>
      </c>
      <c r="D2911" t="s">
        <v>18191</v>
      </c>
      <c r="E2911" t="s">
        <v>18192</v>
      </c>
      <c r="F2911" t="s">
        <v>18044</v>
      </c>
      <c r="G2911" t="s">
        <v>18193</v>
      </c>
      <c r="H2911" t="s">
        <v>18194</v>
      </c>
      <c r="V2911" t="s">
        <v>18195</v>
      </c>
      <c r="AB2911" t="s">
        <v>11399</v>
      </c>
      <c r="AI2911" t="s">
        <v>10661</v>
      </c>
      <c r="AX2911" t="s">
        <v>18196</v>
      </c>
      <c r="AY2911" t="s">
        <v>10661</v>
      </c>
      <c r="BC2911" t="str">
        <f t="shared" si="135"/>
        <v/>
      </c>
      <c r="BD2911" t="str">
        <f t="shared" si="135"/>
        <v>F h H DC t RHf h t c</v>
      </c>
      <c r="BE2911" t="str">
        <f t="shared" si="135"/>
        <v/>
      </c>
      <c r="BF2911" t="str">
        <f t="shared" si="135"/>
        <v/>
      </c>
      <c r="BG2911" t="str">
        <f t="shared" si="135"/>
        <v/>
      </c>
      <c r="BH2911" t="str">
        <f t="shared" si="135"/>
        <v/>
      </c>
      <c r="BJ2911" t="s">
        <v>1</v>
      </c>
      <c r="BL2911" t="s">
        <v>12</v>
      </c>
      <c r="BR2911" t="s">
        <v>12</v>
      </c>
    </row>
    <row r="2912" spans="1:70">
      <c r="A2912" t="s">
        <v>18197</v>
      </c>
      <c r="B2912" t="s">
        <v>18198</v>
      </c>
      <c r="C2912" t="s">
        <v>18199</v>
      </c>
      <c r="D2912" t="s">
        <v>16684</v>
      </c>
      <c r="E2912" t="s">
        <v>18200</v>
      </c>
      <c r="F2912" t="s">
        <v>14</v>
      </c>
      <c r="G2912" t="s">
        <v>18201</v>
      </c>
      <c r="H2912" t="s">
        <v>18202</v>
      </c>
      <c r="K2912" t="s">
        <v>5699</v>
      </c>
      <c r="U2912" t="s">
        <v>10149</v>
      </c>
      <c r="AW2912" t="s">
        <v>5699</v>
      </c>
      <c r="AX2912" t="s">
        <v>10149</v>
      </c>
      <c r="BC2912" t="str">
        <f t="shared" si="135"/>
        <v>f h t rh cDC</v>
      </c>
      <c r="BD2912" t="str">
        <f t="shared" si="135"/>
        <v/>
      </c>
      <c r="BE2912" t="str">
        <f t="shared" si="135"/>
        <v/>
      </c>
      <c r="BF2912" t="str">
        <f t="shared" si="135"/>
        <v/>
      </c>
      <c r="BG2912" t="str">
        <f t="shared" si="135"/>
        <v/>
      </c>
      <c r="BH2912" t="str">
        <f t="shared" si="135"/>
        <v/>
      </c>
      <c r="BJ2912" t="s">
        <v>1</v>
      </c>
      <c r="BL2912" t="s">
        <v>60</v>
      </c>
      <c r="BR2912" t="s">
        <v>60</v>
      </c>
    </row>
    <row r="2913" spans="1:70">
      <c r="A2913" t="s">
        <v>18203</v>
      </c>
      <c r="B2913" t="s">
        <v>18204</v>
      </c>
      <c r="C2913" t="s">
        <v>18205</v>
      </c>
      <c r="D2913" t="s">
        <v>17663</v>
      </c>
      <c r="E2913" t="s">
        <v>18206</v>
      </c>
      <c r="F2913" t="s">
        <v>14</v>
      </c>
      <c r="G2913" t="s">
        <v>18207</v>
      </c>
      <c r="H2913" t="s">
        <v>13014</v>
      </c>
      <c r="I2913" t="s">
        <v>69</v>
      </c>
      <c r="BC2913" t="str">
        <f t="shared" si="135"/>
        <v/>
      </c>
      <c r="BD2913" t="str">
        <f t="shared" si="135"/>
        <v/>
      </c>
      <c r="BE2913" t="str">
        <f t="shared" si="135"/>
        <v/>
      </c>
      <c r="BF2913" t="str">
        <f t="shared" si="135"/>
        <v/>
      </c>
      <c r="BG2913" t="str">
        <f t="shared" si="135"/>
        <v/>
      </c>
      <c r="BH2913" t="str">
        <f t="shared" si="135"/>
        <v/>
      </c>
      <c r="BJ2913" t="s">
        <v>1</v>
      </c>
      <c r="BL2913" t="s">
        <v>68</v>
      </c>
      <c r="BR2913" t="s">
        <v>68</v>
      </c>
    </row>
    <row r="2914" spans="1:70">
      <c r="A2914" t="s">
        <v>18208</v>
      </c>
      <c r="B2914" t="s">
        <v>18209</v>
      </c>
      <c r="C2914" t="s">
        <v>18210</v>
      </c>
      <c r="D2914" t="s">
        <v>16684</v>
      </c>
      <c r="E2914" t="s">
        <v>18211</v>
      </c>
      <c r="F2914" t="s">
        <v>14</v>
      </c>
      <c r="G2914" t="s">
        <v>18212</v>
      </c>
      <c r="H2914" t="s">
        <v>18213</v>
      </c>
      <c r="J2914" t="s">
        <v>18214</v>
      </c>
      <c r="K2914" t="s">
        <v>18215</v>
      </c>
      <c r="V2914" t="s">
        <v>17576</v>
      </c>
      <c r="AW2914" t="s">
        <v>18215</v>
      </c>
      <c r="AX2914" t="s">
        <v>17576</v>
      </c>
      <c r="BC2914" t="str">
        <f t="shared" si="135"/>
        <v>f h c</v>
      </c>
      <c r="BD2914" t="str">
        <f t="shared" si="135"/>
        <v>f i q fn</v>
      </c>
      <c r="BE2914" t="str">
        <f t="shared" si="135"/>
        <v/>
      </c>
      <c r="BF2914" t="str">
        <f t="shared" si="135"/>
        <v/>
      </c>
      <c r="BG2914" t="str">
        <f t="shared" si="135"/>
        <v/>
      </c>
      <c r="BH2914" t="str">
        <f t="shared" si="135"/>
        <v/>
      </c>
      <c r="BJ2914" t="s">
        <v>1</v>
      </c>
      <c r="BL2914" t="s">
        <v>28</v>
      </c>
      <c r="BR2914" t="s">
        <v>28</v>
      </c>
    </row>
    <row r="2915" spans="1:70">
      <c r="A2915" t="s">
        <v>18216</v>
      </c>
      <c r="B2915" t="s">
        <v>18217</v>
      </c>
      <c r="C2915" t="s">
        <v>18218</v>
      </c>
      <c r="D2915" t="s">
        <v>18219</v>
      </c>
      <c r="E2915" t="s">
        <v>18220</v>
      </c>
      <c r="F2915" t="s">
        <v>18221</v>
      </c>
      <c r="G2915" t="s">
        <v>18222</v>
      </c>
      <c r="H2915" t="s">
        <v>18223</v>
      </c>
      <c r="K2915" t="s">
        <v>3304</v>
      </c>
      <c r="U2915" t="s">
        <v>12913</v>
      </c>
      <c r="AW2915" t="s">
        <v>3304</v>
      </c>
      <c r="AX2915" t="s">
        <v>12913</v>
      </c>
      <c r="BC2915" t="str">
        <f t="shared" si="135"/>
        <v>f h tDC WC</v>
      </c>
      <c r="BD2915" t="str">
        <f t="shared" si="135"/>
        <v/>
      </c>
      <c r="BE2915" t="str">
        <f t="shared" si="135"/>
        <v/>
      </c>
      <c r="BF2915" t="str">
        <f t="shared" si="135"/>
        <v/>
      </c>
      <c r="BG2915" t="str">
        <f t="shared" si="135"/>
        <v/>
      </c>
      <c r="BH2915" t="str">
        <f t="shared" si="135"/>
        <v/>
      </c>
      <c r="BJ2915" t="s">
        <v>1</v>
      </c>
      <c r="BL2915" t="s">
        <v>59</v>
      </c>
      <c r="BM2915" t="s">
        <v>60</v>
      </c>
      <c r="BR2915" t="s">
        <v>1815</v>
      </c>
    </row>
    <row r="2916" spans="1:70">
      <c r="A2916" t="s">
        <v>18224</v>
      </c>
      <c r="B2916" t="s">
        <v>18225</v>
      </c>
      <c r="C2916" t="s">
        <v>18226</v>
      </c>
      <c r="D2916" t="s">
        <v>18227</v>
      </c>
      <c r="E2916" t="s">
        <v>18228</v>
      </c>
      <c r="F2916" t="s">
        <v>16315</v>
      </c>
      <c r="G2916" t="s">
        <v>18229</v>
      </c>
      <c r="H2916" t="s">
        <v>13059</v>
      </c>
      <c r="J2916" t="s">
        <v>18230</v>
      </c>
      <c r="K2916" t="s">
        <v>10078</v>
      </c>
      <c r="U2916" t="s">
        <v>11377</v>
      </c>
      <c r="AI2916" t="s">
        <v>1472</v>
      </c>
      <c r="AW2916" t="s">
        <v>10078</v>
      </c>
      <c r="AX2916" t="s">
        <v>11377</v>
      </c>
      <c r="AY2916" t="s">
        <v>1472</v>
      </c>
      <c r="BC2916" t="str">
        <f t="shared" ref="BC2916:BH2958" si="136">K2916&amp;U2916&amp;AH2916</f>
        <v>f h t rhDC RH</v>
      </c>
      <c r="BD2916" t="str">
        <f t="shared" si="136"/>
        <v>f</v>
      </c>
      <c r="BE2916" t="str">
        <f t="shared" si="136"/>
        <v/>
      </c>
      <c r="BF2916" t="str">
        <f t="shared" si="136"/>
        <v/>
      </c>
      <c r="BG2916" t="str">
        <f t="shared" si="136"/>
        <v/>
      </c>
      <c r="BH2916" t="str">
        <f t="shared" si="136"/>
        <v/>
      </c>
      <c r="BJ2916" t="s">
        <v>1</v>
      </c>
      <c r="BL2916" t="s">
        <v>1255</v>
      </c>
      <c r="BR2916" t="s">
        <v>1255</v>
      </c>
    </row>
    <row r="2917" spans="1:70">
      <c r="A2917" t="s">
        <v>18231</v>
      </c>
      <c r="B2917" t="s">
        <v>18232</v>
      </c>
      <c r="C2917" t="s">
        <v>18233</v>
      </c>
      <c r="D2917" t="s">
        <v>14</v>
      </c>
      <c r="E2917" t="s">
        <v>18234</v>
      </c>
      <c r="F2917" t="s">
        <v>17715</v>
      </c>
      <c r="G2917" t="s">
        <v>18235</v>
      </c>
      <c r="H2917" t="s">
        <v>10660</v>
      </c>
      <c r="AI2917" t="s">
        <v>10661</v>
      </c>
      <c r="AY2917" t="s">
        <v>10661</v>
      </c>
      <c r="BC2917" t="str">
        <f t="shared" si="136"/>
        <v/>
      </c>
      <c r="BD2917" t="str">
        <f t="shared" si="136"/>
        <v>f h t c</v>
      </c>
      <c r="BE2917" t="str">
        <f t="shared" si="136"/>
        <v/>
      </c>
      <c r="BF2917" t="str">
        <f t="shared" si="136"/>
        <v/>
      </c>
      <c r="BG2917" t="str">
        <f t="shared" si="136"/>
        <v/>
      </c>
      <c r="BH2917" t="str">
        <f t="shared" si="136"/>
        <v/>
      </c>
      <c r="BJ2917" t="s">
        <v>1</v>
      </c>
      <c r="BL2917" t="s">
        <v>989</v>
      </c>
      <c r="BM2917" t="s">
        <v>60</v>
      </c>
      <c r="BN2917" t="s">
        <v>151</v>
      </c>
      <c r="BR2917" t="s">
        <v>18236</v>
      </c>
    </row>
    <row r="2918" spans="1:70">
      <c r="A2918" t="s">
        <v>18237</v>
      </c>
      <c r="B2918" t="s">
        <v>18238</v>
      </c>
      <c r="C2918" t="s">
        <v>18239</v>
      </c>
      <c r="D2918" t="s">
        <v>17023</v>
      </c>
      <c r="E2918" t="s">
        <v>17622</v>
      </c>
      <c r="F2918" t="s">
        <v>14689</v>
      </c>
      <c r="G2918" t="s">
        <v>18240</v>
      </c>
      <c r="H2918" t="s">
        <v>18241</v>
      </c>
      <c r="J2918" t="s">
        <v>18242</v>
      </c>
      <c r="K2918" t="s">
        <v>17035</v>
      </c>
      <c r="U2918" t="s">
        <v>17195</v>
      </c>
      <c r="V2918" t="s">
        <v>6959</v>
      </c>
      <c r="AH2918" t="s">
        <v>6242</v>
      </c>
      <c r="AI2918" t="s">
        <v>9142</v>
      </c>
      <c r="AW2918" t="s">
        <v>17035</v>
      </c>
      <c r="AX2918" t="s">
        <v>18243</v>
      </c>
      <c r="AY2918" t="s">
        <v>16175</v>
      </c>
      <c r="BC2918" t="str">
        <f t="shared" si="136"/>
        <v>f h t m rhDC Eh</v>
      </c>
      <c r="BD2918" t="str">
        <f t="shared" si="136"/>
        <v>mi</v>
      </c>
      <c r="BE2918" t="str">
        <f t="shared" si="136"/>
        <v/>
      </c>
      <c r="BF2918" t="str">
        <f t="shared" si="136"/>
        <v/>
      </c>
      <c r="BG2918" t="str">
        <f t="shared" si="136"/>
        <v/>
      </c>
      <c r="BH2918" t="str">
        <f t="shared" si="136"/>
        <v/>
      </c>
      <c r="BJ2918" t="s">
        <v>1</v>
      </c>
      <c r="BL2918" t="s">
        <v>12</v>
      </c>
      <c r="BM2918" t="s">
        <v>374</v>
      </c>
      <c r="BR2918" t="s">
        <v>17028</v>
      </c>
    </row>
    <row r="2919" spans="1:70">
      <c r="A2919" t="s">
        <v>18244</v>
      </c>
      <c r="B2919" t="s">
        <v>18245</v>
      </c>
      <c r="C2919" t="s">
        <v>18246</v>
      </c>
      <c r="D2919" t="s">
        <v>14</v>
      </c>
      <c r="E2919" t="s">
        <v>18247</v>
      </c>
      <c r="F2919" t="s">
        <v>18248</v>
      </c>
      <c r="G2919" t="s">
        <v>18249</v>
      </c>
      <c r="H2919" t="s">
        <v>18250</v>
      </c>
      <c r="J2919" t="s">
        <v>18251</v>
      </c>
      <c r="K2919" t="s">
        <v>10752</v>
      </c>
      <c r="U2919" t="s">
        <v>18252</v>
      </c>
      <c r="AH2919" t="s">
        <v>483</v>
      </c>
      <c r="AW2919" t="s">
        <v>10752</v>
      </c>
      <c r="AX2919" t="s">
        <v>18252</v>
      </c>
      <c r="AY2919" t="s">
        <v>483</v>
      </c>
      <c r="BC2919" t="str">
        <f t="shared" si="136"/>
        <v>f h t m cDC F rh sh ht h</v>
      </c>
      <c r="BD2919" t="str">
        <f t="shared" si="136"/>
        <v/>
      </c>
      <c r="BE2919" t="str">
        <f t="shared" si="136"/>
        <v/>
      </c>
      <c r="BF2919" t="str">
        <f t="shared" si="136"/>
        <v/>
      </c>
      <c r="BG2919" t="str">
        <f t="shared" si="136"/>
        <v/>
      </c>
      <c r="BH2919" t="str">
        <f t="shared" si="136"/>
        <v/>
      </c>
      <c r="BJ2919" t="s">
        <v>1</v>
      </c>
      <c r="BL2919" t="s">
        <v>600</v>
      </c>
      <c r="BR2919" t="s">
        <v>600</v>
      </c>
    </row>
    <row r="2920" spans="1:70">
      <c r="A2920" t="s">
        <v>18253</v>
      </c>
      <c r="B2920" t="s">
        <v>18254</v>
      </c>
      <c r="C2920" t="s">
        <v>18255</v>
      </c>
      <c r="D2920" t="s">
        <v>14</v>
      </c>
      <c r="E2920" t="s">
        <v>18256</v>
      </c>
      <c r="F2920" t="s">
        <v>11395</v>
      </c>
      <c r="G2920" t="s">
        <v>18257</v>
      </c>
      <c r="H2920" t="s">
        <v>18258</v>
      </c>
      <c r="K2920" t="s">
        <v>13153</v>
      </c>
      <c r="U2920" t="s">
        <v>10149</v>
      </c>
      <c r="V2920" t="s">
        <v>18259</v>
      </c>
      <c r="AW2920" t="s">
        <v>13153</v>
      </c>
      <c r="AX2920" t="s">
        <v>18260</v>
      </c>
      <c r="BC2920" t="str">
        <f t="shared" si="136"/>
        <v>f h rhDC</v>
      </c>
      <c r="BD2920" t="str">
        <f t="shared" si="136"/>
        <v>F f I i q E</v>
      </c>
      <c r="BE2920" t="str">
        <f t="shared" si="136"/>
        <v/>
      </c>
      <c r="BF2920" t="str">
        <f t="shared" si="136"/>
        <v/>
      </c>
      <c r="BG2920" t="str">
        <f t="shared" si="136"/>
        <v/>
      </c>
      <c r="BH2920" t="str">
        <f t="shared" si="136"/>
        <v/>
      </c>
      <c r="BJ2920" t="s">
        <v>1</v>
      </c>
      <c r="BL2920" t="s">
        <v>3343</v>
      </c>
      <c r="BR2920" t="s">
        <v>3343</v>
      </c>
    </row>
    <row r="2921" spans="1:70">
      <c r="A2921" t="s">
        <v>18261</v>
      </c>
      <c r="B2921" t="s">
        <v>18262</v>
      </c>
      <c r="C2921" t="s">
        <v>18263</v>
      </c>
      <c r="D2921" t="s">
        <v>5862</v>
      </c>
      <c r="E2921" t="s">
        <v>18264</v>
      </c>
      <c r="F2921" t="s">
        <v>11395</v>
      </c>
      <c r="G2921" t="s">
        <v>18265</v>
      </c>
      <c r="H2921" t="s">
        <v>18266</v>
      </c>
      <c r="K2921" t="s">
        <v>5699</v>
      </c>
      <c r="U2921" t="s">
        <v>10149</v>
      </c>
      <c r="V2921" t="s">
        <v>12314</v>
      </c>
      <c r="AW2921" t="s">
        <v>5699</v>
      </c>
      <c r="AX2921" t="s">
        <v>14658</v>
      </c>
      <c r="BC2921" t="str">
        <f t="shared" si="136"/>
        <v>f h t rh cDC</v>
      </c>
      <c r="BD2921" t="str">
        <f t="shared" si="136"/>
        <v>E</v>
      </c>
      <c r="BE2921" t="str">
        <f t="shared" si="136"/>
        <v/>
      </c>
      <c r="BF2921" t="str">
        <f t="shared" si="136"/>
        <v/>
      </c>
      <c r="BG2921" t="str">
        <f t="shared" si="136"/>
        <v/>
      </c>
      <c r="BH2921" t="str">
        <f t="shared" si="136"/>
        <v/>
      </c>
      <c r="BJ2921" t="s">
        <v>1</v>
      </c>
      <c r="BL2921" t="s">
        <v>901</v>
      </c>
      <c r="BM2921" t="s">
        <v>3343</v>
      </c>
      <c r="BR2921" t="s">
        <v>5866</v>
      </c>
    </row>
    <row r="2922" spans="1:70">
      <c r="A2922" t="s">
        <v>18267</v>
      </c>
      <c r="B2922" t="s">
        <v>18268</v>
      </c>
      <c r="C2922" t="s">
        <v>18269</v>
      </c>
      <c r="D2922" t="s">
        <v>14</v>
      </c>
      <c r="E2922" t="s">
        <v>18270</v>
      </c>
      <c r="F2922" t="s">
        <v>14861</v>
      </c>
      <c r="G2922" t="s">
        <v>18271</v>
      </c>
      <c r="H2922" t="s">
        <v>12904</v>
      </c>
      <c r="K2922" t="s">
        <v>10661</v>
      </c>
      <c r="U2922" t="s">
        <v>18272</v>
      </c>
      <c r="AW2922" t="s">
        <v>10661</v>
      </c>
      <c r="AX2922" t="s">
        <v>18272</v>
      </c>
      <c r="BC2922" t="str">
        <f t="shared" si="136"/>
        <v>f h t cf DC</v>
      </c>
      <c r="BD2922" t="str">
        <f t="shared" si="136"/>
        <v/>
      </c>
      <c r="BE2922" t="str">
        <f t="shared" si="136"/>
        <v/>
      </c>
      <c r="BF2922" t="str">
        <f t="shared" si="136"/>
        <v/>
      </c>
      <c r="BG2922" t="str">
        <f t="shared" si="136"/>
        <v/>
      </c>
      <c r="BH2922" t="str">
        <f t="shared" si="136"/>
        <v/>
      </c>
      <c r="BJ2922" t="s">
        <v>18273</v>
      </c>
      <c r="BL2922" t="s">
        <v>12</v>
      </c>
      <c r="BR2922" t="s">
        <v>12</v>
      </c>
    </row>
    <row r="2923" spans="1:70">
      <c r="A2923" t="s">
        <v>18274</v>
      </c>
      <c r="B2923" t="s">
        <v>18275</v>
      </c>
      <c r="C2923" t="s">
        <v>18276</v>
      </c>
      <c r="D2923" t="s">
        <v>14840</v>
      </c>
      <c r="E2923" t="s">
        <v>18277</v>
      </c>
      <c r="F2923" t="s">
        <v>6943</v>
      </c>
      <c r="G2923" t="s">
        <v>18278</v>
      </c>
      <c r="H2923" t="s">
        <v>18279</v>
      </c>
      <c r="K2923" t="s">
        <v>10078</v>
      </c>
      <c r="U2923" t="s">
        <v>10149</v>
      </c>
      <c r="AW2923" t="s">
        <v>10078</v>
      </c>
      <c r="AX2923" t="s">
        <v>10149</v>
      </c>
      <c r="BC2923" t="str">
        <f t="shared" si="136"/>
        <v>f h t rhDC</v>
      </c>
      <c r="BD2923" t="str">
        <f t="shared" si="136"/>
        <v/>
      </c>
      <c r="BE2923" t="str">
        <f t="shared" si="136"/>
        <v/>
      </c>
      <c r="BF2923" t="str">
        <f t="shared" si="136"/>
        <v/>
      </c>
      <c r="BG2923" t="str">
        <f t="shared" si="136"/>
        <v/>
      </c>
      <c r="BH2923" t="str">
        <f t="shared" si="136"/>
        <v/>
      </c>
      <c r="BJ2923" t="s">
        <v>1</v>
      </c>
      <c r="BL2923" t="s">
        <v>76</v>
      </c>
      <c r="BM2923" t="s">
        <v>1205</v>
      </c>
      <c r="BR2923" t="s">
        <v>18280</v>
      </c>
    </row>
    <row r="2924" spans="1:70">
      <c r="A2924" t="s">
        <v>18281</v>
      </c>
      <c r="B2924" t="s">
        <v>18282</v>
      </c>
      <c r="C2924" t="s">
        <v>18283</v>
      </c>
      <c r="D2924" t="s">
        <v>14</v>
      </c>
      <c r="E2924" t="s">
        <v>18284</v>
      </c>
      <c r="F2924" t="s">
        <v>14</v>
      </c>
      <c r="G2924" t="s">
        <v>18285</v>
      </c>
      <c r="H2924" t="s">
        <v>12937</v>
      </c>
      <c r="I2924" t="s">
        <v>69</v>
      </c>
      <c r="BC2924" t="str">
        <f t="shared" si="136"/>
        <v/>
      </c>
      <c r="BD2924" t="str">
        <f t="shared" si="136"/>
        <v/>
      </c>
      <c r="BE2924" t="str">
        <f t="shared" si="136"/>
        <v/>
      </c>
      <c r="BF2924" t="str">
        <f t="shared" si="136"/>
        <v/>
      </c>
      <c r="BG2924" t="str">
        <f t="shared" si="136"/>
        <v/>
      </c>
      <c r="BH2924" t="str">
        <f t="shared" si="136"/>
        <v/>
      </c>
      <c r="BJ2924" t="s">
        <v>1</v>
      </c>
      <c r="BL2924" t="s">
        <v>68</v>
      </c>
      <c r="BR2924" t="s">
        <v>68</v>
      </c>
    </row>
    <row r="2925" spans="1:70">
      <c r="A2925" t="s">
        <v>18286</v>
      </c>
      <c r="B2925" t="s">
        <v>18287</v>
      </c>
      <c r="C2925" t="s">
        <v>18288</v>
      </c>
      <c r="D2925" t="s">
        <v>14</v>
      </c>
      <c r="E2925" t="s">
        <v>18289</v>
      </c>
      <c r="F2925" t="s">
        <v>14</v>
      </c>
      <c r="G2925" t="s">
        <v>18285</v>
      </c>
      <c r="H2925" t="s">
        <v>12937</v>
      </c>
      <c r="I2925" t="s">
        <v>69</v>
      </c>
      <c r="BC2925" t="str">
        <f t="shared" si="136"/>
        <v/>
      </c>
      <c r="BD2925" t="str">
        <f t="shared" si="136"/>
        <v/>
      </c>
      <c r="BE2925" t="str">
        <f t="shared" si="136"/>
        <v/>
      </c>
      <c r="BF2925" t="str">
        <f t="shared" si="136"/>
        <v/>
      </c>
      <c r="BG2925" t="str">
        <f t="shared" si="136"/>
        <v/>
      </c>
      <c r="BH2925" t="str">
        <f t="shared" si="136"/>
        <v/>
      </c>
      <c r="BJ2925" t="s">
        <v>1</v>
      </c>
      <c r="BL2925" t="s">
        <v>68</v>
      </c>
      <c r="BR2925" t="s">
        <v>68</v>
      </c>
    </row>
    <row r="2926" spans="1:70">
      <c r="A2926" t="s">
        <v>18290</v>
      </c>
      <c r="B2926" t="s">
        <v>18291</v>
      </c>
      <c r="C2926" t="s">
        <v>18292</v>
      </c>
      <c r="D2926" t="s">
        <v>16522</v>
      </c>
      <c r="E2926" t="s">
        <v>18293</v>
      </c>
      <c r="F2926" t="s">
        <v>14</v>
      </c>
      <c r="G2926" t="s">
        <v>18294</v>
      </c>
      <c r="H2926" t="s">
        <v>18295</v>
      </c>
      <c r="K2926" t="s">
        <v>12284</v>
      </c>
      <c r="U2926" t="s">
        <v>10149</v>
      </c>
      <c r="V2926" t="s">
        <v>11518</v>
      </c>
      <c r="AW2926" t="s">
        <v>12284</v>
      </c>
      <c r="AX2926" t="s">
        <v>18296</v>
      </c>
      <c r="BC2926" t="str">
        <f t="shared" si="136"/>
        <v>f h t rh m cDC</v>
      </c>
      <c r="BD2926" t="str">
        <f t="shared" si="136"/>
        <v>F I</v>
      </c>
      <c r="BE2926" t="str">
        <f t="shared" si="136"/>
        <v/>
      </c>
      <c r="BF2926" t="str">
        <f t="shared" si="136"/>
        <v/>
      </c>
      <c r="BG2926" t="str">
        <f t="shared" si="136"/>
        <v/>
      </c>
      <c r="BH2926" t="str">
        <f t="shared" si="136"/>
        <v/>
      </c>
      <c r="BJ2926" t="s">
        <v>1</v>
      </c>
      <c r="BL2926" t="s">
        <v>76</v>
      </c>
      <c r="BR2926" t="s">
        <v>76</v>
      </c>
    </row>
    <row r="2927" spans="1:70">
      <c r="A2927" t="s">
        <v>18297</v>
      </c>
      <c r="B2927" t="s">
        <v>18298</v>
      </c>
      <c r="C2927" t="s">
        <v>18299</v>
      </c>
      <c r="D2927" t="s">
        <v>14</v>
      </c>
      <c r="E2927" t="s">
        <v>18300</v>
      </c>
      <c r="F2927" t="s">
        <v>14</v>
      </c>
      <c r="G2927" t="s">
        <v>18301</v>
      </c>
      <c r="H2927" t="s">
        <v>6843</v>
      </c>
      <c r="K2927" t="s">
        <v>16464</v>
      </c>
      <c r="M2927" t="s">
        <v>2</v>
      </c>
      <c r="U2927" t="s">
        <v>18302</v>
      </c>
      <c r="W2927" t="s">
        <v>11529</v>
      </c>
      <c r="AW2927" t="s">
        <v>18303</v>
      </c>
      <c r="AX2927" t="s">
        <v>18304</v>
      </c>
      <c r="BC2927" t="str">
        <f t="shared" si="136"/>
        <v>h t m cH DC LI C</v>
      </c>
      <c r="BD2927" t="str">
        <f t="shared" si="136"/>
        <v/>
      </c>
      <c r="BE2927" t="str">
        <f t="shared" si="136"/>
        <v>tDC LI</v>
      </c>
      <c r="BF2927" t="str">
        <f t="shared" si="136"/>
        <v/>
      </c>
      <c r="BG2927" t="str">
        <f t="shared" si="136"/>
        <v/>
      </c>
      <c r="BH2927" t="str">
        <f t="shared" si="136"/>
        <v/>
      </c>
      <c r="BJ2927" t="s">
        <v>1</v>
      </c>
      <c r="BL2927" t="s">
        <v>12</v>
      </c>
      <c r="BR2927" t="s">
        <v>12</v>
      </c>
    </row>
    <row r="2928" spans="1:70">
      <c r="A2928" t="s">
        <v>18305</v>
      </c>
      <c r="B2928" t="s">
        <v>18306</v>
      </c>
      <c r="C2928" t="s">
        <v>18307</v>
      </c>
      <c r="D2928" t="s">
        <v>14</v>
      </c>
      <c r="E2928" t="s">
        <v>18308</v>
      </c>
      <c r="F2928" t="s">
        <v>17468</v>
      </c>
      <c r="G2928" t="s">
        <v>18309</v>
      </c>
      <c r="H2928" t="s">
        <v>18310</v>
      </c>
      <c r="K2928" t="s">
        <v>12284</v>
      </c>
      <c r="U2928" t="s">
        <v>18311</v>
      </c>
      <c r="AI2928" t="s">
        <v>5591</v>
      </c>
      <c r="AW2928" t="s">
        <v>12284</v>
      </c>
      <c r="AX2928" t="s">
        <v>18311</v>
      </c>
      <c r="AY2928" t="s">
        <v>5591</v>
      </c>
      <c r="BC2928" t="str">
        <f t="shared" si="136"/>
        <v>f h t rh m cDC f</v>
      </c>
      <c r="BD2928" t="str">
        <f t="shared" si="136"/>
        <v>q</v>
      </c>
      <c r="BE2928" t="str">
        <f t="shared" si="136"/>
        <v/>
      </c>
      <c r="BF2928" t="str">
        <f t="shared" si="136"/>
        <v/>
      </c>
      <c r="BG2928" t="str">
        <f t="shared" si="136"/>
        <v/>
      </c>
      <c r="BH2928" t="str">
        <f t="shared" si="136"/>
        <v/>
      </c>
      <c r="BJ2928" t="s">
        <v>1</v>
      </c>
      <c r="BL2928" t="s">
        <v>125</v>
      </c>
      <c r="BR2928" t="s">
        <v>125</v>
      </c>
    </row>
    <row r="2929" spans="1:70">
      <c r="A2929" t="s">
        <v>18312</v>
      </c>
      <c r="B2929" t="s">
        <v>18313</v>
      </c>
      <c r="C2929" t="s">
        <v>18314</v>
      </c>
      <c r="D2929" t="s">
        <v>14</v>
      </c>
      <c r="E2929" t="s">
        <v>18315</v>
      </c>
      <c r="F2929" t="s">
        <v>17468</v>
      </c>
      <c r="G2929" t="s">
        <v>18316</v>
      </c>
      <c r="H2929" t="s">
        <v>17547</v>
      </c>
      <c r="K2929" t="s">
        <v>12284</v>
      </c>
      <c r="U2929" t="s">
        <v>18311</v>
      </c>
      <c r="AI2929" t="s">
        <v>17753</v>
      </c>
      <c r="AW2929" t="s">
        <v>12284</v>
      </c>
      <c r="AX2929" t="s">
        <v>18311</v>
      </c>
      <c r="AY2929" t="s">
        <v>17753</v>
      </c>
      <c r="BC2929" t="str">
        <f t="shared" si="136"/>
        <v>f h t rh m cDC f</v>
      </c>
      <c r="BD2929" t="str">
        <f t="shared" si="136"/>
        <v>q i</v>
      </c>
      <c r="BE2929" t="str">
        <f t="shared" si="136"/>
        <v/>
      </c>
      <c r="BF2929" t="str">
        <f t="shared" si="136"/>
        <v/>
      </c>
      <c r="BG2929" t="str">
        <f t="shared" si="136"/>
        <v/>
      </c>
      <c r="BH2929" t="str">
        <f t="shared" si="136"/>
        <v/>
      </c>
      <c r="BJ2929" t="s">
        <v>1</v>
      </c>
      <c r="BL2929" t="s">
        <v>125</v>
      </c>
      <c r="BR2929" t="s">
        <v>125</v>
      </c>
    </row>
    <row r="2930" spans="1:70">
      <c r="A2930" t="s">
        <v>18317</v>
      </c>
      <c r="B2930" t="s">
        <v>18318</v>
      </c>
      <c r="C2930" t="s">
        <v>18319</v>
      </c>
      <c r="D2930" t="s">
        <v>14</v>
      </c>
      <c r="E2930" t="s">
        <v>18320</v>
      </c>
      <c r="F2930" t="s">
        <v>18321</v>
      </c>
      <c r="G2930" t="s">
        <v>18322</v>
      </c>
      <c r="H2930" t="s">
        <v>18323</v>
      </c>
      <c r="K2930" t="s">
        <v>10661</v>
      </c>
      <c r="U2930" t="s">
        <v>17514</v>
      </c>
      <c r="V2930" t="s">
        <v>9142</v>
      </c>
      <c r="AW2930" t="s">
        <v>10661</v>
      </c>
      <c r="AX2930" t="s">
        <v>18324</v>
      </c>
      <c r="BC2930" t="str">
        <f t="shared" si="136"/>
        <v>f h t cDC NS</v>
      </c>
      <c r="BD2930" t="str">
        <f t="shared" si="136"/>
        <v>i</v>
      </c>
      <c r="BE2930" t="str">
        <f t="shared" si="136"/>
        <v/>
      </c>
      <c r="BF2930" t="str">
        <f t="shared" si="136"/>
        <v/>
      </c>
      <c r="BG2930" t="str">
        <f t="shared" si="136"/>
        <v/>
      </c>
      <c r="BH2930" t="str">
        <f t="shared" si="136"/>
        <v/>
      </c>
      <c r="BJ2930" t="s">
        <v>1</v>
      </c>
      <c r="BL2930" t="s">
        <v>60</v>
      </c>
      <c r="BR2930" t="s">
        <v>60</v>
      </c>
    </row>
    <row r="2931" spans="1:70">
      <c r="A2931" t="s">
        <v>18325</v>
      </c>
      <c r="B2931" t="s">
        <v>18326</v>
      </c>
      <c r="C2931" t="s">
        <v>18327</v>
      </c>
      <c r="D2931" t="s">
        <v>14</v>
      </c>
      <c r="E2931" t="s">
        <v>18328</v>
      </c>
      <c r="F2931" t="s">
        <v>14</v>
      </c>
      <c r="G2931" t="s">
        <v>18329</v>
      </c>
      <c r="H2931" t="s">
        <v>18330</v>
      </c>
      <c r="I2931" t="s">
        <v>69</v>
      </c>
      <c r="BC2931" t="str">
        <f t="shared" si="136"/>
        <v/>
      </c>
      <c r="BD2931" t="str">
        <f t="shared" si="136"/>
        <v/>
      </c>
      <c r="BE2931" t="str">
        <f t="shared" si="136"/>
        <v/>
      </c>
      <c r="BF2931" t="str">
        <f t="shared" si="136"/>
        <v/>
      </c>
      <c r="BG2931" t="str">
        <f t="shared" si="136"/>
        <v/>
      </c>
      <c r="BH2931" t="str">
        <f t="shared" si="136"/>
        <v/>
      </c>
      <c r="BJ2931" t="s">
        <v>1</v>
      </c>
      <c r="BL2931" t="s">
        <v>76</v>
      </c>
      <c r="BM2931" t="s">
        <v>134</v>
      </c>
      <c r="BR2931" t="s">
        <v>17634</v>
      </c>
    </row>
    <row r="2932" spans="1:70">
      <c r="A2932" t="s">
        <v>18331</v>
      </c>
      <c r="B2932" t="s">
        <v>18332</v>
      </c>
      <c r="C2932" t="s">
        <v>18333</v>
      </c>
      <c r="D2932" t="s">
        <v>217</v>
      </c>
      <c r="E2932" t="s">
        <v>18334</v>
      </c>
      <c r="F2932" t="s">
        <v>14</v>
      </c>
      <c r="G2932" t="s">
        <v>18335</v>
      </c>
      <c r="H2932" t="s">
        <v>18336</v>
      </c>
      <c r="L2932" t="s">
        <v>18337</v>
      </c>
      <c r="V2932" t="s">
        <v>18272</v>
      </c>
      <c r="AW2932" t="s">
        <v>18337</v>
      </c>
      <c r="AX2932" t="s">
        <v>18272</v>
      </c>
      <c r="BC2932" t="str">
        <f t="shared" si="136"/>
        <v/>
      </c>
      <c r="BD2932" t="str">
        <f t="shared" si="136"/>
        <v>f h rh c fnf DC</v>
      </c>
      <c r="BE2932" t="str">
        <f t="shared" si="136"/>
        <v/>
      </c>
      <c r="BF2932" t="str">
        <f t="shared" si="136"/>
        <v/>
      </c>
      <c r="BG2932" t="str">
        <f t="shared" si="136"/>
        <v/>
      </c>
      <c r="BH2932" t="str">
        <f t="shared" si="136"/>
        <v/>
      </c>
      <c r="BJ2932" t="s">
        <v>199</v>
      </c>
      <c r="BL2932" t="s">
        <v>143</v>
      </c>
      <c r="BR2932" t="s">
        <v>143</v>
      </c>
    </row>
    <row r="2933" spans="1:70">
      <c r="A2933" t="s">
        <v>18338</v>
      </c>
      <c r="B2933" t="s">
        <v>18339</v>
      </c>
      <c r="C2933" t="s">
        <v>18340</v>
      </c>
      <c r="D2933" t="s">
        <v>14</v>
      </c>
      <c r="E2933" t="s">
        <v>18341</v>
      </c>
      <c r="F2933" t="s">
        <v>18342</v>
      </c>
      <c r="G2933" t="s">
        <v>18343</v>
      </c>
      <c r="H2933" t="s">
        <v>18344</v>
      </c>
      <c r="K2933" t="s">
        <v>10078</v>
      </c>
      <c r="U2933" t="s">
        <v>10149</v>
      </c>
      <c r="V2933" t="s">
        <v>11518</v>
      </c>
      <c r="AW2933" t="s">
        <v>10078</v>
      </c>
      <c r="AX2933" t="s">
        <v>18296</v>
      </c>
      <c r="BC2933" t="str">
        <f t="shared" si="136"/>
        <v>f h t rhDC</v>
      </c>
      <c r="BD2933" t="str">
        <f t="shared" si="136"/>
        <v>F I</v>
      </c>
      <c r="BE2933" t="str">
        <f t="shared" si="136"/>
        <v/>
      </c>
      <c r="BF2933" t="str">
        <f t="shared" si="136"/>
        <v/>
      </c>
      <c r="BG2933" t="str">
        <f t="shared" si="136"/>
        <v/>
      </c>
      <c r="BH2933" t="str">
        <f t="shared" si="136"/>
        <v/>
      </c>
      <c r="BJ2933" t="s">
        <v>1</v>
      </c>
      <c r="BL2933" t="s">
        <v>302</v>
      </c>
      <c r="BR2933" t="s">
        <v>302</v>
      </c>
    </row>
    <row r="2934" spans="1:70">
      <c r="A2934" t="s">
        <v>18345</v>
      </c>
      <c r="B2934" t="s">
        <v>18346</v>
      </c>
      <c r="C2934" t="s">
        <v>18347</v>
      </c>
      <c r="D2934" t="s">
        <v>18348</v>
      </c>
      <c r="E2934" t="s">
        <v>18349</v>
      </c>
      <c r="F2934" t="s">
        <v>14</v>
      </c>
      <c r="G2934" t="s">
        <v>18350</v>
      </c>
      <c r="H2934" t="s">
        <v>18351</v>
      </c>
      <c r="J2934" t="s">
        <v>18352</v>
      </c>
      <c r="K2934" t="s">
        <v>10752</v>
      </c>
      <c r="U2934" t="s">
        <v>18353</v>
      </c>
      <c r="V2934" t="s">
        <v>5591</v>
      </c>
      <c r="AI2934" t="s">
        <v>5591</v>
      </c>
      <c r="AW2934" t="s">
        <v>10752</v>
      </c>
      <c r="AX2934" t="s">
        <v>18354</v>
      </c>
      <c r="AY2934" t="s">
        <v>5591</v>
      </c>
      <c r="BC2934" t="str">
        <f t="shared" si="136"/>
        <v>f h t m cF f H DC NS rh RH LI</v>
      </c>
      <c r="BD2934" t="str">
        <f t="shared" si="136"/>
        <v>qq</v>
      </c>
      <c r="BE2934" t="str">
        <f t="shared" si="136"/>
        <v/>
      </c>
      <c r="BF2934" t="str">
        <f t="shared" si="136"/>
        <v/>
      </c>
      <c r="BG2934" t="str">
        <f t="shared" si="136"/>
        <v/>
      </c>
      <c r="BH2934" t="str">
        <f t="shared" si="136"/>
        <v/>
      </c>
      <c r="BJ2934" t="s">
        <v>14</v>
      </c>
      <c r="BL2934" t="s">
        <v>12</v>
      </c>
      <c r="BR2934" t="s">
        <v>12</v>
      </c>
    </row>
    <row r="2935" spans="1:70">
      <c r="A2935" t="s">
        <v>18355</v>
      </c>
      <c r="B2935" t="s">
        <v>18356</v>
      </c>
      <c r="C2935" t="s">
        <v>18357</v>
      </c>
      <c r="D2935" t="s">
        <v>14</v>
      </c>
      <c r="E2935" t="s">
        <v>18358</v>
      </c>
      <c r="F2935" t="s">
        <v>18359</v>
      </c>
      <c r="G2935" t="s">
        <v>18360</v>
      </c>
      <c r="H2935" t="s">
        <v>18361</v>
      </c>
      <c r="I2935" t="s">
        <v>69</v>
      </c>
      <c r="BC2935" t="str">
        <f t="shared" si="136"/>
        <v/>
      </c>
      <c r="BD2935" t="str">
        <f t="shared" si="136"/>
        <v/>
      </c>
      <c r="BE2935" t="str">
        <f t="shared" si="136"/>
        <v/>
      </c>
      <c r="BF2935" t="str">
        <f t="shared" si="136"/>
        <v/>
      </c>
      <c r="BG2935" t="str">
        <f t="shared" si="136"/>
        <v/>
      </c>
      <c r="BH2935" t="str">
        <f t="shared" si="136"/>
        <v/>
      </c>
      <c r="BJ2935" t="s">
        <v>1</v>
      </c>
      <c r="BL2935" t="s">
        <v>68</v>
      </c>
      <c r="BR2935" t="s">
        <v>68</v>
      </c>
    </row>
    <row r="2936" spans="1:70">
      <c r="A2936" t="s">
        <v>18362</v>
      </c>
      <c r="B2936" t="s">
        <v>18363</v>
      </c>
      <c r="C2936" t="s">
        <v>18364</v>
      </c>
      <c r="D2936" t="s">
        <v>14938</v>
      </c>
      <c r="E2936" t="s">
        <v>18365</v>
      </c>
      <c r="F2936" t="s">
        <v>6943</v>
      </c>
      <c r="G2936" t="s">
        <v>18366</v>
      </c>
      <c r="H2936" t="s">
        <v>18367</v>
      </c>
      <c r="K2936" t="s">
        <v>5699</v>
      </c>
      <c r="U2936" t="s">
        <v>10149</v>
      </c>
      <c r="V2936" t="s">
        <v>12173</v>
      </c>
      <c r="AW2936" t="s">
        <v>5699</v>
      </c>
      <c r="AX2936" t="s">
        <v>18368</v>
      </c>
      <c r="BC2936" t="str">
        <f t="shared" si="136"/>
        <v>f h t rh cDC</v>
      </c>
      <c r="BD2936" t="str">
        <f t="shared" si="136"/>
        <v>F I E</v>
      </c>
      <c r="BE2936" t="str">
        <f t="shared" si="136"/>
        <v/>
      </c>
      <c r="BF2936" t="str">
        <f t="shared" si="136"/>
        <v/>
      </c>
      <c r="BG2936" t="str">
        <f t="shared" si="136"/>
        <v/>
      </c>
      <c r="BH2936" t="str">
        <f t="shared" si="136"/>
        <v/>
      </c>
      <c r="BJ2936" t="s">
        <v>1</v>
      </c>
      <c r="BL2936" t="s">
        <v>76</v>
      </c>
      <c r="BR2936" t="s">
        <v>76</v>
      </c>
    </row>
    <row r="2937" spans="1:70">
      <c r="A2937" t="s">
        <v>18369</v>
      </c>
      <c r="B2937" t="s">
        <v>18370</v>
      </c>
      <c r="C2937" t="s">
        <v>18371</v>
      </c>
      <c r="D2937" t="s">
        <v>14</v>
      </c>
      <c r="E2937" t="s">
        <v>18372</v>
      </c>
      <c r="F2937" t="s">
        <v>17468</v>
      </c>
      <c r="G2937" t="s">
        <v>18373</v>
      </c>
      <c r="H2937" t="s">
        <v>18374</v>
      </c>
      <c r="K2937" t="s">
        <v>1724</v>
      </c>
      <c r="U2937" t="s">
        <v>17916</v>
      </c>
      <c r="AH2937" t="s">
        <v>18375</v>
      </c>
      <c r="AI2937" t="s">
        <v>5591</v>
      </c>
      <c r="AW2937" t="s">
        <v>1724</v>
      </c>
      <c r="AX2937" t="s">
        <v>17916</v>
      </c>
      <c r="AY2937" t="s">
        <v>18376</v>
      </c>
      <c r="BC2937" t="str">
        <f t="shared" si="136"/>
        <v>f h t m rh cDC E NSf h sh i</v>
      </c>
      <c r="BD2937" t="str">
        <f t="shared" si="136"/>
        <v>q</v>
      </c>
      <c r="BE2937" t="str">
        <f t="shared" si="136"/>
        <v/>
      </c>
      <c r="BF2937" t="str">
        <f t="shared" si="136"/>
        <v/>
      </c>
      <c r="BG2937" t="str">
        <f t="shared" si="136"/>
        <v/>
      </c>
      <c r="BH2937" t="str">
        <f t="shared" si="136"/>
        <v/>
      </c>
      <c r="BJ2937" t="s">
        <v>1</v>
      </c>
      <c r="BL2937" t="s">
        <v>12</v>
      </c>
      <c r="BR2937" t="s">
        <v>12</v>
      </c>
    </row>
    <row r="2938" spans="1:70">
      <c r="A2938" t="s">
        <v>18377</v>
      </c>
      <c r="B2938" t="s">
        <v>18378</v>
      </c>
      <c r="C2938" t="s">
        <v>18379</v>
      </c>
      <c r="D2938" t="s">
        <v>18380</v>
      </c>
      <c r="E2938" t="s">
        <v>18381</v>
      </c>
      <c r="F2938" t="s">
        <v>14</v>
      </c>
      <c r="G2938" t="s">
        <v>18382</v>
      </c>
      <c r="H2938" t="s">
        <v>18383</v>
      </c>
      <c r="J2938" t="s">
        <v>18384</v>
      </c>
      <c r="K2938" t="s">
        <v>10078</v>
      </c>
      <c r="L2938" t="s">
        <v>4064</v>
      </c>
      <c r="U2938" t="s">
        <v>18385</v>
      </c>
      <c r="V2938" t="s">
        <v>18386</v>
      </c>
      <c r="AI2938" t="s">
        <v>6959</v>
      </c>
      <c r="AW2938" t="s">
        <v>18387</v>
      </c>
      <c r="AX2938" t="s">
        <v>18388</v>
      </c>
      <c r="AY2938" t="s">
        <v>6959</v>
      </c>
      <c r="BC2938" t="str">
        <f t="shared" si="136"/>
        <v>f h t rhH h DC rh q</v>
      </c>
      <c r="BD2938" t="str">
        <f t="shared" si="136"/>
        <v>t cE q fn LIm</v>
      </c>
      <c r="BE2938" t="str">
        <f t="shared" si="136"/>
        <v/>
      </c>
      <c r="BF2938" t="str">
        <f t="shared" si="136"/>
        <v/>
      </c>
      <c r="BG2938" t="str">
        <f t="shared" si="136"/>
        <v/>
      </c>
      <c r="BH2938" t="str">
        <f t="shared" si="136"/>
        <v/>
      </c>
      <c r="BJ2938" t="s">
        <v>14</v>
      </c>
      <c r="BL2938" t="s">
        <v>76</v>
      </c>
      <c r="BR2938" t="s">
        <v>76</v>
      </c>
    </row>
    <row r="2939" spans="1:70">
      <c r="A2939" t="s">
        <v>18389</v>
      </c>
      <c r="B2939" t="s">
        <v>18390</v>
      </c>
      <c r="C2939" t="s">
        <v>18391</v>
      </c>
      <c r="D2939" t="s">
        <v>6591</v>
      </c>
      <c r="E2939" t="s">
        <v>18392</v>
      </c>
      <c r="F2939" t="s">
        <v>14</v>
      </c>
      <c r="G2939" t="s">
        <v>18393</v>
      </c>
      <c r="H2939" t="s">
        <v>14152</v>
      </c>
      <c r="K2939" t="s">
        <v>10752</v>
      </c>
      <c r="U2939" t="s">
        <v>10149</v>
      </c>
      <c r="AW2939" t="s">
        <v>10752</v>
      </c>
      <c r="AX2939" t="s">
        <v>10149</v>
      </c>
      <c r="BC2939" t="str">
        <f t="shared" si="136"/>
        <v>f h t m cDC</v>
      </c>
      <c r="BD2939" t="str">
        <f t="shared" si="136"/>
        <v/>
      </c>
      <c r="BE2939" t="str">
        <f t="shared" si="136"/>
        <v/>
      </c>
      <c r="BF2939" t="str">
        <f t="shared" si="136"/>
        <v/>
      </c>
      <c r="BG2939" t="str">
        <f t="shared" si="136"/>
        <v/>
      </c>
      <c r="BH2939" t="str">
        <f t="shared" si="136"/>
        <v/>
      </c>
      <c r="BJ2939" t="s">
        <v>1</v>
      </c>
      <c r="BL2939" t="s">
        <v>600</v>
      </c>
      <c r="BM2939" t="s">
        <v>302</v>
      </c>
      <c r="BN2939" t="s">
        <v>3343</v>
      </c>
      <c r="BR2939" t="s">
        <v>6594</v>
      </c>
    </row>
    <row r="2940" spans="1:70">
      <c r="A2940" t="s">
        <v>18394</v>
      </c>
      <c r="B2940" t="s">
        <v>18395</v>
      </c>
      <c r="C2940" t="s">
        <v>18396</v>
      </c>
      <c r="D2940" t="s">
        <v>14</v>
      </c>
      <c r="E2940" t="s">
        <v>18397</v>
      </c>
      <c r="F2940" t="s">
        <v>18398</v>
      </c>
      <c r="G2940" t="s">
        <v>18399</v>
      </c>
      <c r="H2940" t="s">
        <v>18400</v>
      </c>
      <c r="K2940" t="s">
        <v>10078</v>
      </c>
      <c r="U2940" t="s">
        <v>6959</v>
      </c>
      <c r="V2940" t="s">
        <v>11466</v>
      </c>
      <c r="AW2940" t="s">
        <v>10078</v>
      </c>
      <c r="AX2940" t="s">
        <v>18401</v>
      </c>
      <c r="BC2940" t="str">
        <f t="shared" si="136"/>
        <v>f h t rhm</v>
      </c>
      <c r="BD2940" t="str">
        <f t="shared" si="136"/>
        <v>F</v>
      </c>
      <c r="BE2940" t="str">
        <f t="shared" si="136"/>
        <v/>
      </c>
      <c r="BF2940" t="str">
        <f t="shared" si="136"/>
        <v/>
      </c>
      <c r="BG2940" t="str">
        <f t="shared" si="136"/>
        <v/>
      </c>
      <c r="BH2940" t="str">
        <f t="shared" si="136"/>
        <v/>
      </c>
      <c r="BJ2940" t="s">
        <v>17036</v>
      </c>
      <c r="BL2940" t="s">
        <v>12</v>
      </c>
      <c r="BR2940" t="s">
        <v>12</v>
      </c>
    </row>
    <row r="2941" spans="1:70">
      <c r="A2941" t="s">
        <v>18402</v>
      </c>
      <c r="B2941" t="s">
        <v>18403</v>
      </c>
      <c r="C2941" t="s">
        <v>18404</v>
      </c>
      <c r="D2941" t="s">
        <v>17148</v>
      </c>
      <c r="E2941" t="s">
        <v>18405</v>
      </c>
      <c r="F2941" t="s">
        <v>14</v>
      </c>
      <c r="G2941" t="s">
        <v>18406</v>
      </c>
      <c r="H2941" t="s">
        <v>17151</v>
      </c>
      <c r="I2941" t="s">
        <v>69</v>
      </c>
      <c r="BC2941" t="str">
        <f t="shared" si="136"/>
        <v/>
      </c>
      <c r="BD2941" t="str">
        <f t="shared" si="136"/>
        <v/>
      </c>
      <c r="BE2941" t="str">
        <f t="shared" si="136"/>
        <v/>
      </c>
      <c r="BF2941" t="str">
        <f t="shared" si="136"/>
        <v/>
      </c>
      <c r="BG2941" t="str">
        <f t="shared" si="136"/>
        <v/>
      </c>
      <c r="BH2941" t="str">
        <f t="shared" si="136"/>
        <v/>
      </c>
      <c r="BJ2941" t="s">
        <v>1</v>
      </c>
      <c r="BL2941" t="s">
        <v>68</v>
      </c>
      <c r="BR2941" t="s">
        <v>68</v>
      </c>
    </row>
    <row r="2942" spans="1:70">
      <c r="A2942" t="s">
        <v>18407</v>
      </c>
      <c r="B2942" t="s">
        <v>18408</v>
      </c>
      <c r="C2942" t="s">
        <v>18409</v>
      </c>
      <c r="D2942" t="s">
        <v>4913</v>
      </c>
      <c r="E2942" t="s">
        <v>18410</v>
      </c>
      <c r="F2942" t="s">
        <v>14</v>
      </c>
      <c r="G2942" t="s">
        <v>18411</v>
      </c>
      <c r="H2942" t="s">
        <v>17162</v>
      </c>
      <c r="L2942" t="s">
        <v>10661</v>
      </c>
      <c r="V2942" t="s">
        <v>18412</v>
      </c>
      <c r="AW2942" t="s">
        <v>10661</v>
      </c>
      <c r="AX2942" t="s">
        <v>18412</v>
      </c>
      <c r="BC2942" t="str">
        <f t="shared" si="136"/>
        <v/>
      </c>
      <c r="BD2942" t="str">
        <f t="shared" si="136"/>
        <v>f h t cF I RH FN DC C c</v>
      </c>
      <c r="BE2942" t="str">
        <f t="shared" si="136"/>
        <v/>
      </c>
      <c r="BF2942" t="str">
        <f t="shared" si="136"/>
        <v/>
      </c>
      <c r="BG2942" t="str">
        <f t="shared" si="136"/>
        <v/>
      </c>
      <c r="BH2942" t="str">
        <f t="shared" si="136"/>
        <v/>
      </c>
      <c r="BJ2942" t="s">
        <v>1</v>
      </c>
      <c r="BL2942" t="s">
        <v>76</v>
      </c>
      <c r="BR2942" t="s">
        <v>76</v>
      </c>
    </row>
    <row r="2943" spans="1:70">
      <c r="A2943" t="s">
        <v>18413</v>
      </c>
      <c r="B2943" t="s">
        <v>18414</v>
      </c>
      <c r="C2943" t="s">
        <v>18415</v>
      </c>
      <c r="D2943" t="s">
        <v>14</v>
      </c>
      <c r="E2943" t="s">
        <v>17787</v>
      </c>
      <c r="F2943" t="s">
        <v>17468</v>
      </c>
      <c r="G2943" t="s">
        <v>18316</v>
      </c>
      <c r="H2943" t="s">
        <v>17788</v>
      </c>
      <c r="K2943" t="s">
        <v>10752</v>
      </c>
      <c r="U2943" t="s">
        <v>18416</v>
      </c>
      <c r="AH2943" t="s">
        <v>18417</v>
      </c>
      <c r="AI2943" t="s">
        <v>17753</v>
      </c>
      <c r="AW2943" t="s">
        <v>10752</v>
      </c>
      <c r="AX2943" t="s">
        <v>18416</v>
      </c>
      <c r="AY2943" t="s">
        <v>18418</v>
      </c>
      <c r="BC2943" t="str">
        <f t="shared" si="136"/>
        <v>f h t m cf DC NS Eh sh q</v>
      </c>
      <c r="BD2943" t="str">
        <f t="shared" si="136"/>
        <v>q i</v>
      </c>
      <c r="BE2943" t="str">
        <f t="shared" si="136"/>
        <v/>
      </c>
      <c r="BF2943" t="str">
        <f t="shared" si="136"/>
        <v/>
      </c>
      <c r="BG2943" t="str">
        <f t="shared" si="136"/>
        <v/>
      </c>
      <c r="BH2943" t="str">
        <f t="shared" si="136"/>
        <v/>
      </c>
      <c r="BJ2943" t="s">
        <v>1</v>
      </c>
      <c r="BL2943" t="s">
        <v>12</v>
      </c>
      <c r="BR2943" t="s">
        <v>12</v>
      </c>
    </row>
    <row r="2944" spans="1:70">
      <c r="A2944" t="s">
        <v>18419</v>
      </c>
      <c r="B2944" t="s">
        <v>18420</v>
      </c>
      <c r="C2944" t="s">
        <v>18421</v>
      </c>
      <c r="D2944" t="s">
        <v>18422</v>
      </c>
      <c r="E2944" t="s">
        <v>18423</v>
      </c>
      <c r="F2944" t="s">
        <v>17468</v>
      </c>
      <c r="G2944" t="s">
        <v>18424</v>
      </c>
      <c r="H2944" t="s">
        <v>17547</v>
      </c>
      <c r="K2944" t="s">
        <v>10752</v>
      </c>
      <c r="U2944" t="s">
        <v>18416</v>
      </c>
      <c r="V2944" t="s">
        <v>18425</v>
      </c>
      <c r="AH2944" t="s">
        <v>17474</v>
      </c>
      <c r="AI2944" t="s">
        <v>17753</v>
      </c>
      <c r="AW2944" t="s">
        <v>10752</v>
      </c>
      <c r="AX2944" t="s">
        <v>18426</v>
      </c>
      <c r="AY2944" t="s">
        <v>18427</v>
      </c>
      <c r="BC2944" t="str">
        <f t="shared" si="136"/>
        <v>f h t m cf DC NS Eh sh</v>
      </c>
      <c r="BD2944" t="str">
        <f t="shared" si="136"/>
        <v>m Eq i</v>
      </c>
      <c r="BE2944" t="str">
        <f t="shared" si="136"/>
        <v/>
      </c>
      <c r="BF2944" t="str">
        <f t="shared" si="136"/>
        <v/>
      </c>
      <c r="BG2944" t="str">
        <f t="shared" si="136"/>
        <v/>
      </c>
      <c r="BH2944" t="str">
        <f t="shared" si="136"/>
        <v/>
      </c>
      <c r="BJ2944" t="s">
        <v>1</v>
      </c>
      <c r="BL2944" t="s">
        <v>12</v>
      </c>
      <c r="BR2944" t="s">
        <v>12</v>
      </c>
    </row>
    <row r="2945" spans="1:70">
      <c r="A2945" t="s">
        <v>18428</v>
      </c>
      <c r="B2945" t="s">
        <v>18429</v>
      </c>
      <c r="C2945" t="s">
        <v>18430</v>
      </c>
      <c r="D2945" t="s">
        <v>18431</v>
      </c>
      <c r="E2945" t="s">
        <v>18432</v>
      </c>
      <c r="F2945" t="s">
        <v>1730</v>
      </c>
      <c r="G2945" t="s">
        <v>18433</v>
      </c>
      <c r="H2945" t="s">
        <v>17470</v>
      </c>
      <c r="K2945" t="s">
        <v>14704</v>
      </c>
      <c r="U2945" t="s">
        <v>18434</v>
      </c>
      <c r="V2945" t="s">
        <v>11466</v>
      </c>
      <c r="AH2945" t="s">
        <v>12192</v>
      </c>
      <c r="AI2945" t="s">
        <v>18435</v>
      </c>
      <c r="AW2945" t="s">
        <v>14704</v>
      </c>
      <c r="AX2945" t="s">
        <v>18436</v>
      </c>
      <c r="AY2945" t="s">
        <v>18437</v>
      </c>
      <c r="BC2945" t="str">
        <f t="shared" si="136"/>
        <v>f h t rh mDC N SHn q</v>
      </c>
      <c r="BD2945" t="str">
        <f t="shared" si="136"/>
        <v>Ff i q</v>
      </c>
      <c r="BE2945" t="str">
        <f t="shared" si="136"/>
        <v/>
      </c>
      <c r="BF2945" t="str">
        <f t="shared" si="136"/>
        <v/>
      </c>
      <c r="BG2945" t="str">
        <f t="shared" si="136"/>
        <v/>
      </c>
      <c r="BH2945" t="str">
        <f t="shared" si="136"/>
        <v/>
      </c>
      <c r="BJ2945" t="s">
        <v>1</v>
      </c>
      <c r="BL2945" t="s">
        <v>302</v>
      </c>
      <c r="BR2945" t="s">
        <v>302</v>
      </c>
    </row>
    <row r="2946" spans="1:70">
      <c r="A2946" t="s">
        <v>18438</v>
      </c>
      <c r="B2946" t="s">
        <v>18439</v>
      </c>
      <c r="C2946" t="s">
        <v>18440</v>
      </c>
      <c r="D2946" t="s">
        <v>18441</v>
      </c>
      <c r="E2946" t="s">
        <v>18442</v>
      </c>
      <c r="F2946" t="s">
        <v>18443</v>
      </c>
      <c r="G2946" t="s">
        <v>18444</v>
      </c>
      <c r="H2946" t="s">
        <v>18445</v>
      </c>
      <c r="L2946" t="s">
        <v>10078</v>
      </c>
      <c r="V2946" t="s">
        <v>10149</v>
      </c>
      <c r="AW2946" t="s">
        <v>10078</v>
      </c>
      <c r="AX2946" t="s">
        <v>10149</v>
      </c>
      <c r="BC2946" t="str">
        <f t="shared" si="136"/>
        <v/>
      </c>
      <c r="BD2946" t="str">
        <f t="shared" si="136"/>
        <v>f h t rhDC</v>
      </c>
      <c r="BE2946" t="str">
        <f t="shared" si="136"/>
        <v/>
      </c>
      <c r="BF2946" t="str">
        <f t="shared" si="136"/>
        <v/>
      </c>
      <c r="BG2946" t="str">
        <f t="shared" si="136"/>
        <v/>
      </c>
      <c r="BH2946" t="str">
        <f t="shared" si="136"/>
        <v/>
      </c>
      <c r="BJ2946" t="s">
        <v>1</v>
      </c>
      <c r="BL2946" t="s">
        <v>76</v>
      </c>
      <c r="BR2946" t="s">
        <v>76</v>
      </c>
    </row>
    <row r="2947" spans="1:70">
      <c r="A2947" t="s">
        <v>18446</v>
      </c>
      <c r="B2947" t="s">
        <v>18447</v>
      </c>
      <c r="C2947" t="s">
        <v>18448</v>
      </c>
      <c r="D2947" t="s">
        <v>18449</v>
      </c>
      <c r="E2947" t="s">
        <v>18450</v>
      </c>
      <c r="F2947" t="s">
        <v>18451</v>
      </c>
      <c r="G2947" t="s">
        <v>18452</v>
      </c>
      <c r="H2947" t="s">
        <v>10873</v>
      </c>
      <c r="K2947" t="s">
        <v>14704</v>
      </c>
      <c r="U2947" t="s">
        <v>10149</v>
      </c>
      <c r="AW2947" t="s">
        <v>14704</v>
      </c>
      <c r="AX2947" t="s">
        <v>10149</v>
      </c>
      <c r="BC2947" t="str">
        <f t="shared" si="136"/>
        <v>f h t rh mDC</v>
      </c>
      <c r="BD2947" t="str">
        <f t="shared" si="136"/>
        <v/>
      </c>
      <c r="BE2947" t="str">
        <f t="shared" si="136"/>
        <v/>
      </c>
      <c r="BF2947" t="str">
        <f t="shared" si="136"/>
        <v/>
      </c>
      <c r="BG2947" t="str">
        <f t="shared" si="136"/>
        <v/>
      </c>
      <c r="BH2947" t="str">
        <f t="shared" si="136"/>
        <v/>
      </c>
      <c r="BJ2947" t="s">
        <v>1</v>
      </c>
      <c r="BL2947" t="s">
        <v>12</v>
      </c>
      <c r="BR2947" t="s">
        <v>12</v>
      </c>
    </row>
    <row r="2948" spans="1:70">
      <c r="A2948" t="s">
        <v>18453</v>
      </c>
      <c r="B2948" t="s">
        <v>18454</v>
      </c>
      <c r="C2948" t="s">
        <v>18455</v>
      </c>
      <c r="D2948" t="s">
        <v>16545</v>
      </c>
      <c r="E2948" t="s">
        <v>18456</v>
      </c>
      <c r="F2948" t="s">
        <v>14</v>
      </c>
      <c r="G2948" t="s">
        <v>18457</v>
      </c>
      <c r="H2948" t="s">
        <v>18458</v>
      </c>
      <c r="I2948" t="s">
        <v>69</v>
      </c>
      <c r="BC2948" t="str">
        <f t="shared" si="136"/>
        <v/>
      </c>
      <c r="BD2948" t="str">
        <f t="shared" si="136"/>
        <v/>
      </c>
      <c r="BE2948" t="str">
        <f t="shared" si="136"/>
        <v/>
      </c>
      <c r="BF2948" t="str">
        <f t="shared" si="136"/>
        <v/>
      </c>
      <c r="BG2948" t="str">
        <f t="shared" si="136"/>
        <v/>
      </c>
      <c r="BH2948" t="str">
        <f t="shared" si="136"/>
        <v/>
      </c>
      <c r="BJ2948" t="s">
        <v>1</v>
      </c>
      <c r="BL2948" t="s">
        <v>12</v>
      </c>
      <c r="BR2948" t="s">
        <v>12</v>
      </c>
    </row>
    <row r="2949" spans="1:70">
      <c r="A2949" t="s">
        <v>18459</v>
      </c>
      <c r="B2949" t="s">
        <v>18460</v>
      </c>
      <c r="C2949" t="s">
        <v>18461</v>
      </c>
      <c r="D2949" t="s">
        <v>16545</v>
      </c>
      <c r="E2949" t="s">
        <v>18462</v>
      </c>
      <c r="F2949" t="s">
        <v>14</v>
      </c>
      <c r="G2949" t="s">
        <v>18463</v>
      </c>
      <c r="H2949" t="s">
        <v>18464</v>
      </c>
      <c r="K2949" t="s">
        <v>10661</v>
      </c>
      <c r="L2949" t="s">
        <v>9209</v>
      </c>
      <c r="U2949" t="s">
        <v>10149</v>
      </c>
      <c r="AW2949" t="s">
        <v>18465</v>
      </c>
      <c r="AX2949" t="s">
        <v>10149</v>
      </c>
      <c r="BC2949" t="str">
        <f t="shared" si="136"/>
        <v>f h t cDC</v>
      </c>
      <c r="BD2949" t="str">
        <f t="shared" si="136"/>
        <v>m t</v>
      </c>
      <c r="BE2949" t="str">
        <f t="shared" si="136"/>
        <v/>
      </c>
      <c r="BF2949" t="str">
        <f t="shared" si="136"/>
        <v/>
      </c>
      <c r="BG2949" t="str">
        <f t="shared" si="136"/>
        <v/>
      </c>
      <c r="BH2949" t="str">
        <f t="shared" si="136"/>
        <v/>
      </c>
      <c r="BJ2949" t="s">
        <v>1</v>
      </c>
      <c r="BL2949" t="s">
        <v>12</v>
      </c>
      <c r="BR2949" t="s">
        <v>12</v>
      </c>
    </row>
    <row r="2950" spans="1:70">
      <c r="A2950" t="s">
        <v>18466</v>
      </c>
      <c r="B2950" t="s">
        <v>18467</v>
      </c>
      <c r="C2950" t="s">
        <v>18468</v>
      </c>
      <c r="D2950" t="s">
        <v>14</v>
      </c>
      <c r="E2950" t="s">
        <v>18469</v>
      </c>
      <c r="F2950" t="s">
        <v>18470</v>
      </c>
      <c r="G2950" t="s">
        <v>18471</v>
      </c>
      <c r="H2950" t="s">
        <v>13689</v>
      </c>
      <c r="I2950" t="s">
        <v>69</v>
      </c>
      <c r="BC2950" t="str">
        <f t="shared" si="136"/>
        <v/>
      </c>
      <c r="BD2950" t="str">
        <f t="shared" si="136"/>
        <v/>
      </c>
      <c r="BE2950" t="str">
        <f t="shared" si="136"/>
        <v/>
      </c>
      <c r="BF2950" t="str">
        <f t="shared" si="136"/>
        <v/>
      </c>
      <c r="BG2950" t="str">
        <f t="shared" si="136"/>
        <v/>
      </c>
      <c r="BH2950" t="str">
        <f t="shared" si="136"/>
        <v/>
      </c>
      <c r="BJ2950" t="s">
        <v>1</v>
      </c>
      <c r="BL2950" t="s">
        <v>115</v>
      </c>
      <c r="BM2950" t="s">
        <v>12</v>
      </c>
      <c r="BN2950" t="s">
        <v>60</v>
      </c>
      <c r="BR2950" t="s">
        <v>1297</v>
      </c>
    </row>
    <row r="2951" spans="1:70">
      <c r="A2951" t="s">
        <v>18472</v>
      </c>
      <c r="B2951" t="s">
        <v>18473</v>
      </c>
      <c r="C2951" t="s">
        <v>18474</v>
      </c>
      <c r="D2951" t="s">
        <v>14</v>
      </c>
      <c r="E2951" t="s">
        <v>7387</v>
      </c>
      <c r="F2951" t="s">
        <v>14</v>
      </c>
      <c r="G2951" t="s">
        <v>18475</v>
      </c>
      <c r="H2951" t="s">
        <v>12219</v>
      </c>
      <c r="L2951" t="s">
        <v>494</v>
      </c>
      <c r="V2951" t="s">
        <v>17207</v>
      </c>
      <c r="AW2951" t="s">
        <v>494</v>
      </c>
      <c r="AX2951" t="s">
        <v>17207</v>
      </c>
      <c r="BC2951" t="str">
        <f t="shared" si="136"/>
        <v/>
      </c>
      <c r="BD2951" t="str">
        <f t="shared" si="136"/>
        <v>h tF rh C c</v>
      </c>
      <c r="BE2951" t="str">
        <f t="shared" si="136"/>
        <v/>
      </c>
      <c r="BF2951" t="str">
        <f t="shared" si="136"/>
        <v/>
      </c>
      <c r="BG2951" t="str">
        <f t="shared" si="136"/>
        <v/>
      </c>
      <c r="BH2951" t="str">
        <f t="shared" si="136"/>
        <v/>
      </c>
      <c r="BJ2951" t="s">
        <v>1</v>
      </c>
      <c r="BL2951" t="s">
        <v>76</v>
      </c>
      <c r="BR2951" t="s">
        <v>76</v>
      </c>
    </row>
    <row r="2952" spans="1:70">
      <c r="A2952" t="s">
        <v>18476</v>
      </c>
      <c r="B2952" t="s">
        <v>18477</v>
      </c>
      <c r="C2952" t="s">
        <v>18478</v>
      </c>
      <c r="D2952" t="s">
        <v>18479</v>
      </c>
      <c r="E2952" t="s">
        <v>18480</v>
      </c>
      <c r="F2952" t="s">
        <v>17468</v>
      </c>
      <c r="G2952" t="s">
        <v>18481</v>
      </c>
      <c r="H2952" t="s">
        <v>18482</v>
      </c>
      <c r="K2952" t="s">
        <v>18483</v>
      </c>
      <c r="U2952" t="s">
        <v>17514</v>
      </c>
      <c r="AH2952" t="s">
        <v>7997</v>
      </c>
      <c r="AI2952" t="s">
        <v>17515</v>
      </c>
      <c r="AW2952" t="s">
        <v>18483</v>
      </c>
      <c r="AX2952" t="s">
        <v>17514</v>
      </c>
      <c r="AY2952" t="s">
        <v>18484</v>
      </c>
      <c r="BC2952" t="str">
        <f t="shared" si="136"/>
        <v>f h m cDC NSf q</v>
      </c>
      <c r="BD2952" t="str">
        <f t="shared" si="136"/>
        <v>qi</v>
      </c>
      <c r="BE2952" t="str">
        <f t="shared" si="136"/>
        <v/>
      </c>
      <c r="BF2952" t="str">
        <f t="shared" si="136"/>
        <v/>
      </c>
      <c r="BG2952" t="str">
        <f t="shared" si="136"/>
        <v/>
      </c>
      <c r="BH2952" t="str">
        <f t="shared" si="136"/>
        <v/>
      </c>
      <c r="BJ2952" t="s">
        <v>1</v>
      </c>
      <c r="BL2952" t="s">
        <v>12</v>
      </c>
      <c r="BR2952" t="s">
        <v>12</v>
      </c>
    </row>
    <row r="2953" spans="1:70">
      <c r="A2953" t="s">
        <v>18485</v>
      </c>
      <c r="B2953" t="s">
        <v>18486</v>
      </c>
      <c r="C2953" t="s">
        <v>18487</v>
      </c>
      <c r="D2953" t="s">
        <v>16453</v>
      </c>
      <c r="E2953" t="s">
        <v>18488</v>
      </c>
      <c r="F2953" t="s">
        <v>14</v>
      </c>
      <c r="G2953" t="s">
        <v>18489</v>
      </c>
      <c r="H2953" t="s">
        <v>18490</v>
      </c>
      <c r="K2953" t="s">
        <v>3304</v>
      </c>
      <c r="U2953" t="s">
        <v>10149</v>
      </c>
      <c r="AW2953" t="s">
        <v>3304</v>
      </c>
      <c r="AX2953" t="s">
        <v>10149</v>
      </c>
      <c r="BC2953" t="str">
        <f t="shared" si="136"/>
        <v>f h tDC</v>
      </c>
      <c r="BD2953" t="str">
        <f t="shared" si="136"/>
        <v/>
      </c>
      <c r="BE2953" t="str">
        <f t="shared" si="136"/>
        <v/>
      </c>
      <c r="BF2953" t="str">
        <f t="shared" si="136"/>
        <v/>
      </c>
      <c r="BG2953" t="str">
        <f t="shared" si="136"/>
        <v/>
      </c>
      <c r="BH2953" t="str">
        <f t="shared" si="136"/>
        <v/>
      </c>
      <c r="BJ2953" t="s">
        <v>1</v>
      </c>
      <c r="BL2953" t="s">
        <v>12</v>
      </c>
      <c r="BR2953" t="s">
        <v>12</v>
      </c>
    </row>
    <row r="2954" spans="1:70">
      <c r="A2954" t="s">
        <v>18491</v>
      </c>
      <c r="B2954" t="s">
        <v>18492</v>
      </c>
      <c r="C2954" t="s">
        <v>18493</v>
      </c>
      <c r="D2954" t="s">
        <v>18494</v>
      </c>
      <c r="E2954" t="s">
        <v>18495</v>
      </c>
      <c r="F2954" t="s">
        <v>17468</v>
      </c>
      <c r="G2954" t="s">
        <v>18496</v>
      </c>
      <c r="H2954" t="s">
        <v>18497</v>
      </c>
      <c r="K2954" t="s">
        <v>18498</v>
      </c>
      <c r="U2954" t="s">
        <v>18499</v>
      </c>
      <c r="V2954" t="s">
        <v>18425</v>
      </c>
      <c r="AI2954" t="s">
        <v>17753</v>
      </c>
      <c r="AW2954" t="s">
        <v>18498</v>
      </c>
      <c r="AX2954" t="s">
        <v>18500</v>
      </c>
      <c r="AY2954" t="s">
        <v>17753</v>
      </c>
      <c r="BC2954" t="str">
        <f t="shared" si="136"/>
        <v>f h m rh cf h DC E</v>
      </c>
      <c r="BD2954" t="str">
        <f t="shared" si="136"/>
        <v>m Eq i</v>
      </c>
      <c r="BE2954" t="str">
        <f t="shared" si="136"/>
        <v/>
      </c>
      <c r="BF2954" t="str">
        <f t="shared" si="136"/>
        <v/>
      </c>
      <c r="BG2954" t="str">
        <f t="shared" si="136"/>
        <v/>
      </c>
      <c r="BH2954" t="str">
        <f t="shared" si="136"/>
        <v/>
      </c>
      <c r="BJ2954" t="s">
        <v>1</v>
      </c>
      <c r="BL2954" t="s">
        <v>60</v>
      </c>
      <c r="BR2954" t="s">
        <v>60</v>
      </c>
    </row>
    <row r="2955" spans="1:70">
      <c r="A2955" t="s">
        <v>18501</v>
      </c>
      <c r="B2955" t="s">
        <v>18502</v>
      </c>
      <c r="C2955" t="s">
        <v>18503</v>
      </c>
      <c r="D2955" t="s">
        <v>18504</v>
      </c>
      <c r="E2955" t="s">
        <v>18505</v>
      </c>
      <c r="F2955" t="s">
        <v>18506</v>
      </c>
      <c r="G2955" t="s">
        <v>18507</v>
      </c>
      <c r="H2955" t="s">
        <v>18508</v>
      </c>
      <c r="K2955" t="s">
        <v>14704</v>
      </c>
      <c r="U2955" t="s">
        <v>10149</v>
      </c>
      <c r="AW2955" t="s">
        <v>14704</v>
      </c>
      <c r="AX2955" t="s">
        <v>10149</v>
      </c>
      <c r="BC2955" t="str">
        <f t="shared" si="136"/>
        <v>f h t rh mDC</v>
      </c>
      <c r="BD2955" t="str">
        <f t="shared" si="136"/>
        <v/>
      </c>
      <c r="BE2955" t="str">
        <f t="shared" si="136"/>
        <v/>
      </c>
      <c r="BF2955" t="str">
        <f t="shared" si="136"/>
        <v/>
      </c>
      <c r="BG2955" t="str">
        <f t="shared" si="136"/>
        <v/>
      </c>
      <c r="BH2955" t="str">
        <f t="shared" si="136"/>
        <v/>
      </c>
      <c r="BJ2955" t="s">
        <v>325</v>
      </c>
      <c r="BL2955" t="s">
        <v>12</v>
      </c>
      <c r="BR2955" t="s">
        <v>12</v>
      </c>
    </row>
    <row r="2956" spans="1:70">
      <c r="A2956" t="s">
        <v>18509</v>
      </c>
      <c r="B2956" t="s">
        <v>18510</v>
      </c>
      <c r="C2956" t="s">
        <v>18511</v>
      </c>
      <c r="D2956" t="s">
        <v>14</v>
      </c>
      <c r="E2956" t="s">
        <v>18512</v>
      </c>
      <c r="F2956" t="s">
        <v>18513</v>
      </c>
      <c r="G2956" t="s">
        <v>18514</v>
      </c>
      <c r="H2956" t="s">
        <v>18515</v>
      </c>
      <c r="J2956" t="s">
        <v>18516</v>
      </c>
      <c r="K2956" t="s">
        <v>18517</v>
      </c>
      <c r="U2956" t="s">
        <v>18518</v>
      </c>
      <c r="AW2956" t="s">
        <v>18517</v>
      </c>
      <c r="AX2956" t="s">
        <v>18518</v>
      </c>
      <c r="BA2956" t="s">
        <v>3713</v>
      </c>
      <c r="BC2956" t="str">
        <f t="shared" si="136"/>
        <v>h q f h t DC m H</v>
      </c>
      <c r="BD2956" t="str">
        <f t="shared" si="136"/>
        <v/>
      </c>
      <c r="BE2956" t="str">
        <f t="shared" si="136"/>
        <v/>
      </c>
      <c r="BF2956" t="str">
        <f t="shared" si="136"/>
        <v/>
      </c>
      <c r="BG2956" t="str">
        <f t="shared" si="136"/>
        <v/>
      </c>
      <c r="BH2956" t="str">
        <f t="shared" si="136"/>
        <v/>
      </c>
      <c r="BJ2956" t="s">
        <v>325</v>
      </c>
      <c r="BL2956" t="s">
        <v>12</v>
      </c>
      <c r="BR2956" t="s">
        <v>12</v>
      </c>
    </row>
    <row r="2957" spans="1:70">
      <c r="A2957" t="s">
        <v>18519</v>
      </c>
      <c r="B2957" t="s">
        <v>18520</v>
      </c>
      <c r="C2957" t="s">
        <v>18521</v>
      </c>
      <c r="D2957" t="s">
        <v>1742</v>
      </c>
      <c r="E2957" t="s">
        <v>18522</v>
      </c>
      <c r="F2957" t="s">
        <v>14</v>
      </c>
      <c r="G2957" t="s">
        <v>18523</v>
      </c>
      <c r="H2957" t="s">
        <v>18524</v>
      </c>
      <c r="K2957" t="s">
        <v>5327</v>
      </c>
      <c r="U2957" t="s">
        <v>10026</v>
      </c>
      <c r="V2957" t="s">
        <v>14175</v>
      </c>
      <c r="AW2957" t="s">
        <v>5327</v>
      </c>
      <c r="AX2957" t="s">
        <v>18525</v>
      </c>
      <c r="BC2957" t="str">
        <f t="shared" si="136"/>
        <v>f tf h</v>
      </c>
      <c r="BD2957" t="str">
        <f t="shared" si="136"/>
        <v>f rh c</v>
      </c>
      <c r="BE2957" t="str">
        <f t="shared" si="136"/>
        <v/>
      </c>
      <c r="BF2957" t="str">
        <f t="shared" si="136"/>
        <v/>
      </c>
      <c r="BG2957" t="str">
        <f t="shared" si="136"/>
        <v/>
      </c>
      <c r="BH2957" t="str">
        <f t="shared" si="136"/>
        <v/>
      </c>
      <c r="BJ2957" t="s">
        <v>1</v>
      </c>
      <c r="BL2957" t="s">
        <v>60</v>
      </c>
      <c r="BM2957" t="s">
        <v>59</v>
      </c>
      <c r="BN2957" t="s">
        <v>1205</v>
      </c>
      <c r="BR2957" t="s">
        <v>1754</v>
      </c>
    </row>
    <row r="2958" spans="1:70">
      <c r="A2958" t="s">
        <v>18526</v>
      </c>
      <c r="B2958" t="s">
        <v>18527</v>
      </c>
      <c r="C2958" t="s">
        <v>18528</v>
      </c>
      <c r="D2958" t="s">
        <v>1742</v>
      </c>
      <c r="E2958" t="s">
        <v>18529</v>
      </c>
      <c r="F2958" t="s">
        <v>14</v>
      </c>
      <c r="G2958" t="s">
        <v>18530</v>
      </c>
      <c r="H2958" t="s">
        <v>18531</v>
      </c>
      <c r="J2958" t="s">
        <v>18532</v>
      </c>
      <c r="K2958" t="s">
        <v>5327</v>
      </c>
      <c r="U2958" t="s">
        <v>18533</v>
      </c>
      <c r="V2958" t="s">
        <v>13179</v>
      </c>
      <c r="AW2958" t="s">
        <v>5327</v>
      </c>
      <c r="AX2958" t="s">
        <v>18534</v>
      </c>
      <c r="BC2958" t="str">
        <f t="shared" si="136"/>
        <v>f tf c li h</v>
      </c>
      <c r="BD2958" t="str">
        <f t="shared" si="136"/>
        <v>f rh</v>
      </c>
      <c r="BE2958" t="str">
        <f t="shared" si="136"/>
        <v/>
      </c>
      <c r="BF2958" t="str">
        <f t="shared" ref="BF2958:BH3015" si="137">N2958&amp;X2958&amp;AK2958</f>
        <v/>
      </c>
      <c r="BG2958" t="str">
        <f t="shared" si="137"/>
        <v/>
      </c>
      <c r="BH2958" t="str">
        <f t="shared" si="137"/>
        <v/>
      </c>
      <c r="BJ2958" t="s">
        <v>1</v>
      </c>
      <c r="BL2958" t="s">
        <v>76</v>
      </c>
      <c r="BR2958" t="s">
        <v>76</v>
      </c>
    </row>
    <row r="2959" spans="1:70">
      <c r="A2959" t="s">
        <v>18535</v>
      </c>
      <c r="B2959" t="s">
        <v>18536</v>
      </c>
      <c r="C2959" t="s">
        <v>18537</v>
      </c>
      <c r="D2959" t="s">
        <v>1742</v>
      </c>
      <c r="E2959" t="s">
        <v>18538</v>
      </c>
      <c r="F2959" t="s">
        <v>14</v>
      </c>
      <c r="G2959" t="s">
        <v>18539</v>
      </c>
      <c r="H2959" t="s">
        <v>18540</v>
      </c>
      <c r="K2959" t="s">
        <v>5327</v>
      </c>
      <c r="U2959" t="s">
        <v>10026</v>
      </c>
      <c r="V2959" t="s">
        <v>14175</v>
      </c>
      <c r="AW2959" t="s">
        <v>5327</v>
      </c>
      <c r="AX2959" t="s">
        <v>18525</v>
      </c>
      <c r="BC2959" t="str">
        <f t="shared" ref="BC2959:BE3015" si="138">K2959&amp;U2959&amp;AH2959</f>
        <v>f tf h</v>
      </c>
      <c r="BD2959" t="str">
        <f t="shared" si="138"/>
        <v>f rh c</v>
      </c>
      <c r="BE2959" t="str">
        <f t="shared" si="138"/>
        <v/>
      </c>
      <c r="BF2959" t="str">
        <f t="shared" si="137"/>
        <v/>
      </c>
      <c r="BG2959" t="str">
        <f t="shared" si="137"/>
        <v/>
      </c>
      <c r="BH2959" t="str">
        <f t="shared" si="137"/>
        <v/>
      </c>
      <c r="BJ2959" t="s">
        <v>1</v>
      </c>
      <c r="BL2959" t="s">
        <v>76</v>
      </c>
      <c r="BM2959" t="s">
        <v>60</v>
      </c>
      <c r="BR2959" t="s">
        <v>1746</v>
      </c>
    </row>
    <row r="2960" spans="1:70">
      <c r="A2960" t="s">
        <v>18541</v>
      </c>
      <c r="B2960" t="s">
        <v>18542</v>
      </c>
      <c r="C2960" t="s">
        <v>18543</v>
      </c>
      <c r="D2960" t="s">
        <v>1742</v>
      </c>
      <c r="E2960" t="s">
        <v>18544</v>
      </c>
      <c r="F2960" t="s">
        <v>14</v>
      </c>
      <c r="G2960" t="s">
        <v>18545</v>
      </c>
      <c r="H2960" t="s">
        <v>18546</v>
      </c>
      <c r="K2960" t="s">
        <v>5327</v>
      </c>
      <c r="U2960" t="s">
        <v>15140</v>
      </c>
      <c r="V2960" t="s">
        <v>14175</v>
      </c>
      <c r="AW2960" t="s">
        <v>5327</v>
      </c>
      <c r="AX2960" t="s">
        <v>18547</v>
      </c>
      <c r="BC2960" t="str">
        <f t="shared" si="138"/>
        <v>f tf h E</v>
      </c>
      <c r="BD2960" t="str">
        <f t="shared" si="138"/>
        <v>f rh c</v>
      </c>
      <c r="BE2960" t="str">
        <f t="shared" si="138"/>
        <v/>
      </c>
      <c r="BF2960" t="str">
        <f t="shared" si="137"/>
        <v/>
      </c>
      <c r="BG2960" t="str">
        <f t="shared" si="137"/>
        <v/>
      </c>
      <c r="BH2960" t="str">
        <f t="shared" si="137"/>
        <v/>
      </c>
      <c r="BJ2960" t="s">
        <v>1</v>
      </c>
      <c r="BL2960" t="s">
        <v>60</v>
      </c>
      <c r="BM2960" t="s">
        <v>59</v>
      </c>
      <c r="BN2960" t="s">
        <v>1205</v>
      </c>
      <c r="BR2960" t="s">
        <v>1754</v>
      </c>
    </row>
    <row r="2961" spans="1:70">
      <c r="A2961" t="s">
        <v>18548</v>
      </c>
      <c r="B2961" t="s">
        <v>18549</v>
      </c>
      <c r="C2961" t="s">
        <v>18550</v>
      </c>
      <c r="D2961" t="s">
        <v>1742</v>
      </c>
      <c r="E2961" t="s">
        <v>18551</v>
      </c>
      <c r="F2961" t="s">
        <v>14</v>
      </c>
      <c r="G2961" t="s">
        <v>18552</v>
      </c>
      <c r="H2961" t="s">
        <v>18553</v>
      </c>
      <c r="K2961" t="s">
        <v>5327</v>
      </c>
      <c r="U2961" t="s">
        <v>15140</v>
      </c>
      <c r="V2961" t="s">
        <v>14175</v>
      </c>
      <c r="AW2961" t="s">
        <v>5327</v>
      </c>
      <c r="AX2961" t="s">
        <v>18547</v>
      </c>
      <c r="BC2961" t="str">
        <f t="shared" si="138"/>
        <v>f tf h E</v>
      </c>
      <c r="BD2961" t="str">
        <f t="shared" si="138"/>
        <v>f rh c</v>
      </c>
      <c r="BE2961" t="str">
        <f t="shared" si="138"/>
        <v/>
      </c>
      <c r="BF2961" t="str">
        <f t="shared" si="137"/>
        <v/>
      </c>
      <c r="BG2961" t="str">
        <f t="shared" si="137"/>
        <v/>
      </c>
      <c r="BH2961" t="str">
        <f t="shared" si="137"/>
        <v/>
      </c>
      <c r="BJ2961" t="s">
        <v>1</v>
      </c>
      <c r="BL2961" t="s">
        <v>60</v>
      </c>
      <c r="BM2961" t="s">
        <v>59</v>
      </c>
      <c r="BN2961" t="s">
        <v>1205</v>
      </c>
      <c r="BR2961" t="s">
        <v>1754</v>
      </c>
    </row>
    <row r="2962" spans="1:70">
      <c r="A2962" t="s">
        <v>18554</v>
      </c>
      <c r="B2962" t="s">
        <v>18555</v>
      </c>
      <c r="C2962" t="s">
        <v>18556</v>
      </c>
      <c r="D2962" t="s">
        <v>18557</v>
      </c>
      <c r="E2962" t="s">
        <v>18558</v>
      </c>
      <c r="F2962" t="s">
        <v>14</v>
      </c>
      <c r="G2962" t="s">
        <v>18559</v>
      </c>
      <c r="H2962" t="s">
        <v>18560</v>
      </c>
      <c r="K2962" t="s">
        <v>2</v>
      </c>
      <c r="V2962" t="s">
        <v>4081</v>
      </c>
      <c r="AW2962" t="s">
        <v>2</v>
      </c>
      <c r="AX2962" t="s">
        <v>4081</v>
      </c>
      <c r="BC2962" t="str">
        <f t="shared" si="138"/>
        <v>t</v>
      </c>
      <c r="BD2962" t="str">
        <f t="shared" si="138"/>
        <v>c</v>
      </c>
      <c r="BE2962" t="str">
        <f t="shared" si="138"/>
        <v/>
      </c>
      <c r="BF2962" t="str">
        <f t="shared" si="137"/>
        <v/>
      </c>
      <c r="BG2962" t="str">
        <f t="shared" si="137"/>
        <v/>
      </c>
      <c r="BH2962" t="str">
        <f t="shared" si="137"/>
        <v/>
      </c>
      <c r="BJ2962" t="s">
        <v>1</v>
      </c>
      <c r="BL2962" t="s">
        <v>60</v>
      </c>
      <c r="BR2962" t="s">
        <v>60</v>
      </c>
    </row>
    <row r="2963" spans="1:70">
      <c r="A2963" t="s">
        <v>18561</v>
      </c>
      <c r="B2963" t="s">
        <v>18562</v>
      </c>
      <c r="C2963" t="s">
        <v>18563</v>
      </c>
      <c r="D2963" t="s">
        <v>18557</v>
      </c>
      <c r="E2963" t="s">
        <v>18564</v>
      </c>
      <c r="F2963" t="s">
        <v>14</v>
      </c>
      <c r="G2963" t="s">
        <v>18565</v>
      </c>
      <c r="H2963" t="s">
        <v>5211</v>
      </c>
      <c r="K2963" t="s">
        <v>2</v>
      </c>
      <c r="U2963" t="s">
        <v>17247</v>
      </c>
      <c r="AW2963" t="s">
        <v>2</v>
      </c>
      <c r="AX2963" t="s">
        <v>17247</v>
      </c>
      <c r="BC2963" t="str">
        <f t="shared" si="138"/>
        <v>th E li c</v>
      </c>
      <c r="BD2963" t="str">
        <f t="shared" si="138"/>
        <v/>
      </c>
      <c r="BE2963" t="str">
        <f t="shared" si="138"/>
        <v/>
      </c>
      <c r="BF2963" t="str">
        <f t="shared" si="137"/>
        <v/>
      </c>
      <c r="BG2963" t="str">
        <f t="shared" si="137"/>
        <v/>
      </c>
      <c r="BH2963" t="str">
        <f t="shared" si="137"/>
        <v/>
      </c>
      <c r="BJ2963" t="s">
        <v>1</v>
      </c>
      <c r="BL2963" t="s">
        <v>12</v>
      </c>
      <c r="BM2963" t="s">
        <v>59</v>
      </c>
      <c r="BR2963" t="s">
        <v>1680</v>
      </c>
    </row>
    <row r="2964" spans="1:70">
      <c r="A2964" t="s">
        <v>18566</v>
      </c>
      <c r="B2964" t="s">
        <v>18567</v>
      </c>
      <c r="C2964" t="s">
        <v>18568</v>
      </c>
      <c r="D2964" t="s">
        <v>18557</v>
      </c>
      <c r="E2964" t="s">
        <v>18569</v>
      </c>
      <c r="F2964" t="s">
        <v>14</v>
      </c>
      <c r="G2964" t="s">
        <v>18570</v>
      </c>
      <c r="H2964" t="s">
        <v>18560</v>
      </c>
      <c r="J2964" t="s">
        <v>18571</v>
      </c>
      <c r="K2964" t="s">
        <v>2</v>
      </c>
      <c r="V2964" t="s">
        <v>4081</v>
      </c>
      <c r="AW2964" t="s">
        <v>2</v>
      </c>
      <c r="AX2964" t="s">
        <v>4081</v>
      </c>
      <c r="BC2964" t="str">
        <f t="shared" si="138"/>
        <v>t</v>
      </c>
      <c r="BD2964" t="str">
        <f t="shared" si="138"/>
        <v>c</v>
      </c>
      <c r="BE2964" t="str">
        <f t="shared" si="138"/>
        <v/>
      </c>
      <c r="BF2964" t="str">
        <f t="shared" si="137"/>
        <v/>
      </c>
      <c r="BG2964" t="str">
        <f t="shared" si="137"/>
        <v/>
      </c>
      <c r="BH2964" t="str">
        <f t="shared" si="137"/>
        <v/>
      </c>
      <c r="BJ2964" t="s">
        <v>1</v>
      </c>
      <c r="BL2964" t="s">
        <v>60</v>
      </c>
      <c r="BM2964" t="s">
        <v>901</v>
      </c>
      <c r="BR2964" t="s">
        <v>2608</v>
      </c>
    </row>
    <row r="2965" spans="1:70">
      <c r="A2965" t="s">
        <v>18572</v>
      </c>
      <c r="B2965" t="s">
        <v>18573</v>
      </c>
      <c r="C2965" t="s">
        <v>18574</v>
      </c>
      <c r="D2965" t="s">
        <v>18575</v>
      </c>
      <c r="E2965" t="s">
        <v>18576</v>
      </c>
      <c r="F2965" t="s">
        <v>14</v>
      </c>
      <c r="G2965" t="s">
        <v>18577</v>
      </c>
      <c r="H2965" t="s">
        <v>18578</v>
      </c>
      <c r="I2965" t="s">
        <v>69</v>
      </c>
      <c r="BC2965" t="str">
        <f t="shared" si="138"/>
        <v/>
      </c>
      <c r="BD2965" t="str">
        <f t="shared" si="138"/>
        <v/>
      </c>
      <c r="BE2965" t="str">
        <f t="shared" si="138"/>
        <v/>
      </c>
      <c r="BF2965" t="str">
        <f t="shared" si="137"/>
        <v/>
      </c>
      <c r="BG2965" t="str">
        <f t="shared" si="137"/>
        <v/>
      </c>
      <c r="BH2965" t="str">
        <f t="shared" si="137"/>
        <v/>
      </c>
      <c r="BJ2965" t="s">
        <v>1</v>
      </c>
      <c r="BL2965" t="s">
        <v>68</v>
      </c>
      <c r="BR2965" t="s">
        <v>68</v>
      </c>
    </row>
    <row r="2966" spans="1:70">
      <c r="A2966" t="s">
        <v>18579</v>
      </c>
      <c r="B2966" t="s">
        <v>18580</v>
      </c>
      <c r="C2966" t="s">
        <v>18581</v>
      </c>
      <c r="D2966" t="s">
        <v>18575</v>
      </c>
      <c r="E2966" t="s">
        <v>18582</v>
      </c>
      <c r="F2966" t="s">
        <v>14</v>
      </c>
      <c r="G2966" t="s">
        <v>18577</v>
      </c>
      <c r="H2966" t="s">
        <v>16648</v>
      </c>
      <c r="I2966" t="s">
        <v>69</v>
      </c>
      <c r="BC2966" t="str">
        <f t="shared" si="138"/>
        <v/>
      </c>
      <c r="BD2966" t="str">
        <f t="shared" si="138"/>
        <v/>
      </c>
      <c r="BE2966" t="str">
        <f t="shared" si="138"/>
        <v/>
      </c>
      <c r="BF2966" t="str">
        <f t="shared" si="137"/>
        <v/>
      </c>
      <c r="BG2966" t="str">
        <f t="shared" si="137"/>
        <v/>
      </c>
      <c r="BH2966" t="str">
        <f t="shared" si="137"/>
        <v/>
      </c>
      <c r="BJ2966" t="s">
        <v>1</v>
      </c>
      <c r="BL2966" t="s">
        <v>68</v>
      </c>
      <c r="BR2966" t="s">
        <v>68</v>
      </c>
    </row>
    <row r="2967" spans="1:70">
      <c r="A2967" t="s">
        <v>18583</v>
      </c>
      <c r="B2967" t="s">
        <v>18584</v>
      </c>
      <c r="C2967" t="s">
        <v>18585</v>
      </c>
      <c r="D2967" t="s">
        <v>18575</v>
      </c>
      <c r="E2967" t="s">
        <v>18586</v>
      </c>
      <c r="F2967" t="s">
        <v>14</v>
      </c>
      <c r="G2967" t="s">
        <v>18577</v>
      </c>
      <c r="H2967" t="s">
        <v>13805</v>
      </c>
      <c r="I2967" t="s">
        <v>69</v>
      </c>
      <c r="BC2967" t="str">
        <f t="shared" si="138"/>
        <v/>
      </c>
      <c r="BD2967" t="str">
        <f t="shared" si="138"/>
        <v/>
      </c>
      <c r="BE2967" t="str">
        <f t="shared" si="138"/>
        <v/>
      </c>
      <c r="BF2967" t="str">
        <f t="shared" si="137"/>
        <v/>
      </c>
      <c r="BG2967" t="str">
        <f t="shared" si="137"/>
        <v/>
      </c>
      <c r="BH2967" t="str">
        <f t="shared" si="137"/>
        <v/>
      </c>
      <c r="BJ2967" t="s">
        <v>1</v>
      </c>
      <c r="BL2967" t="s">
        <v>68</v>
      </c>
      <c r="BR2967" t="s">
        <v>68</v>
      </c>
    </row>
    <row r="2968" spans="1:70">
      <c r="A2968" t="s">
        <v>18587</v>
      </c>
      <c r="B2968" t="s">
        <v>18588</v>
      </c>
      <c r="C2968" t="s">
        <v>18589</v>
      </c>
      <c r="D2968" t="s">
        <v>18575</v>
      </c>
      <c r="E2968" t="s">
        <v>18590</v>
      </c>
      <c r="F2968" t="s">
        <v>14</v>
      </c>
      <c r="G2968" t="s">
        <v>18577</v>
      </c>
      <c r="H2968" t="s">
        <v>13805</v>
      </c>
      <c r="I2968" t="s">
        <v>69</v>
      </c>
      <c r="BC2968" t="str">
        <f t="shared" si="138"/>
        <v/>
      </c>
      <c r="BD2968" t="str">
        <f t="shared" si="138"/>
        <v/>
      </c>
      <c r="BE2968" t="str">
        <f t="shared" si="138"/>
        <v/>
      </c>
      <c r="BF2968" t="str">
        <f t="shared" si="137"/>
        <v/>
      </c>
      <c r="BG2968" t="str">
        <f t="shared" si="137"/>
        <v/>
      </c>
      <c r="BH2968" t="str">
        <f t="shared" si="137"/>
        <v/>
      </c>
      <c r="BJ2968" t="s">
        <v>1</v>
      </c>
      <c r="BL2968" t="s">
        <v>68</v>
      </c>
      <c r="BR2968" t="s">
        <v>68</v>
      </c>
    </row>
    <row r="2969" spans="1:70">
      <c r="A2969" t="s">
        <v>18591</v>
      </c>
      <c r="B2969" t="s">
        <v>18592</v>
      </c>
      <c r="C2969" t="s">
        <v>18593</v>
      </c>
      <c r="D2969" t="s">
        <v>14</v>
      </c>
      <c r="E2969" t="s">
        <v>18594</v>
      </c>
      <c r="F2969" t="s">
        <v>14</v>
      </c>
      <c r="G2969" t="s">
        <v>18595</v>
      </c>
      <c r="H2969" t="s">
        <v>18596</v>
      </c>
      <c r="K2969" t="s">
        <v>2</v>
      </c>
      <c r="U2969" t="s">
        <v>18597</v>
      </c>
      <c r="V2969" t="s">
        <v>18598</v>
      </c>
      <c r="AW2969" t="s">
        <v>2</v>
      </c>
      <c r="AX2969" t="s">
        <v>18599</v>
      </c>
      <c r="BC2969" t="str">
        <f t="shared" si="138"/>
        <v>th li m</v>
      </c>
      <c r="BD2969" t="str">
        <f t="shared" si="138"/>
        <v>c m q rh</v>
      </c>
      <c r="BE2969" t="str">
        <f t="shared" si="138"/>
        <v/>
      </c>
      <c r="BF2969" t="str">
        <f t="shared" si="137"/>
        <v/>
      </c>
      <c r="BG2969" t="str">
        <f t="shared" si="137"/>
        <v/>
      </c>
      <c r="BH2969" t="str">
        <f t="shared" si="137"/>
        <v/>
      </c>
      <c r="BJ2969" t="s">
        <v>14</v>
      </c>
      <c r="BL2969" t="s">
        <v>60</v>
      </c>
      <c r="BM2969" t="s">
        <v>59</v>
      </c>
      <c r="BR2969" t="s">
        <v>58</v>
      </c>
    </row>
    <row r="2970" spans="1:70">
      <c r="A2970" t="s">
        <v>18600</v>
      </c>
      <c r="B2970" t="s">
        <v>18601</v>
      </c>
      <c r="C2970" t="s">
        <v>18602</v>
      </c>
      <c r="D2970" t="s">
        <v>14</v>
      </c>
      <c r="E2970" t="s">
        <v>18594</v>
      </c>
      <c r="F2970" t="s">
        <v>14</v>
      </c>
      <c r="G2970" t="s">
        <v>18595</v>
      </c>
      <c r="H2970" t="s">
        <v>18603</v>
      </c>
      <c r="K2970" t="s">
        <v>2</v>
      </c>
      <c r="U2970" t="s">
        <v>18597</v>
      </c>
      <c r="V2970" t="s">
        <v>18598</v>
      </c>
      <c r="AW2970" t="s">
        <v>2</v>
      </c>
      <c r="AX2970" t="s">
        <v>18599</v>
      </c>
      <c r="BC2970" t="str">
        <f t="shared" si="138"/>
        <v>th li m</v>
      </c>
      <c r="BD2970" t="str">
        <f t="shared" si="138"/>
        <v>c m q rh</v>
      </c>
      <c r="BE2970" t="str">
        <f t="shared" si="138"/>
        <v/>
      </c>
      <c r="BF2970" t="str">
        <f t="shared" si="137"/>
        <v/>
      </c>
      <c r="BG2970" t="str">
        <f t="shared" si="137"/>
        <v/>
      </c>
      <c r="BH2970" t="str">
        <f t="shared" si="137"/>
        <v/>
      </c>
      <c r="BJ2970" t="s">
        <v>14</v>
      </c>
      <c r="BL2970" t="s">
        <v>60</v>
      </c>
      <c r="BM2970" t="s">
        <v>59</v>
      </c>
      <c r="BR2970" t="s">
        <v>58</v>
      </c>
    </row>
    <row r="2971" spans="1:70">
      <c r="A2971" t="s">
        <v>18604</v>
      </c>
      <c r="B2971" t="s">
        <v>18605</v>
      </c>
      <c r="C2971" t="s">
        <v>18606</v>
      </c>
      <c r="D2971" t="s">
        <v>14</v>
      </c>
      <c r="E2971" t="s">
        <v>18607</v>
      </c>
      <c r="F2971" t="s">
        <v>14</v>
      </c>
      <c r="G2971" t="s">
        <v>18608</v>
      </c>
      <c r="H2971" t="s">
        <v>18609</v>
      </c>
      <c r="K2971" t="s">
        <v>494</v>
      </c>
      <c r="U2971" t="s">
        <v>18610</v>
      </c>
      <c r="V2971" t="s">
        <v>18598</v>
      </c>
      <c r="AW2971" t="s">
        <v>494</v>
      </c>
      <c r="AX2971" t="s">
        <v>18611</v>
      </c>
      <c r="BC2971" t="str">
        <f t="shared" si="138"/>
        <v>h tli m</v>
      </c>
      <c r="BD2971" t="str">
        <f t="shared" si="138"/>
        <v>c m q rh</v>
      </c>
      <c r="BE2971" t="str">
        <f t="shared" si="138"/>
        <v/>
      </c>
      <c r="BF2971" t="str">
        <f t="shared" si="137"/>
        <v/>
      </c>
      <c r="BG2971" t="str">
        <f t="shared" si="137"/>
        <v/>
      </c>
      <c r="BH2971" t="str">
        <f t="shared" si="137"/>
        <v/>
      </c>
      <c r="BJ2971" t="s">
        <v>1</v>
      </c>
      <c r="BL2971" t="s">
        <v>59</v>
      </c>
      <c r="BM2971" t="s">
        <v>901</v>
      </c>
      <c r="BR2971" t="s">
        <v>16714</v>
      </c>
    </row>
    <row r="2972" spans="1:70">
      <c r="A2972" t="s">
        <v>18612</v>
      </c>
      <c r="B2972" t="s">
        <v>18613</v>
      </c>
      <c r="C2972" t="s">
        <v>18614</v>
      </c>
      <c r="D2972" t="s">
        <v>14</v>
      </c>
      <c r="E2972" t="s">
        <v>18615</v>
      </c>
      <c r="F2972" t="s">
        <v>14</v>
      </c>
      <c r="G2972" t="s">
        <v>18616</v>
      </c>
      <c r="H2972" t="s">
        <v>12866</v>
      </c>
      <c r="J2972" t="s">
        <v>18617</v>
      </c>
      <c r="K2972" t="s">
        <v>2</v>
      </c>
      <c r="U2972" t="s">
        <v>14910</v>
      </c>
      <c r="V2972" t="s">
        <v>3304</v>
      </c>
      <c r="AW2972" t="s">
        <v>2</v>
      </c>
      <c r="AX2972" t="s">
        <v>18618</v>
      </c>
      <c r="BC2972" t="str">
        <f t="shared" si="138"/>
        <v>tli</v>
      </c>
      <c r="BD2972" t="str">
        <f t="shared" si="138"/>
        <v>f h t</v>
      </c>
      <c r="BE2972" t="str">
        <f t="shared" si="138"/>
        <v/>
      </c>
      <c r="BF2972" t="str">
        <f t="shared" si="137"/>
        <v/>
      </c>
      <c r="BG2972" t="str">
        <f t="shared" si="137"/>
        <v/>
      </c>
      <c r="BH2972" t="str">
        <f t="shared" si="137"/>
        <v/>
      </c>
      <c r="BJ2972" t="s">
        <v>1</v>
      </c>
      <c r="BL2972" t="s">
        <v>12</v>
      </c>
      <c r="BR2972" t="s">
        <v>12</v>
      </c>
    </row>
    <row r="2973" spans="1:70">
      <c r="A2973" t="s">
        <v>18619</v>
      </c>
      <c r="B2973" t="s">
        <v>18620</v>
      </c>
      <c r="C2973" t="s">
        <v>18621</v>
      </c>
      <c r="D2973" t="s">
        <v>18622</v>
      </c>
      <c r="E2973" t="s">
        <v>18623</v>
      </c>
      <c r="F2973" t="s">
        <v>14</v>
      </c>
      <c r="G2973" t="s">
        <v>18624</v>
      </c>
      <c r="H2973" t="s">
        <v>18625</v>
      </c>
      <c r="K2973" t="s">
        <v>18626</v>
      </c>
      <c r="U2973" t="s">
        <v>18006</v>
      </c>
      <c r="V2973" t="s">
        <v>18627</v>
      </c>
      <c r="AW2973" t="s">
        <v>18626</v>
      </c>
      <c r="AX2973" t="s">
        <v>18628</v>
      </c>
      <c r="BC2973" t="str">
        <f t="shared" si="138"/>
        <v>h f tf h li rh m</v>
      </c>
      <c r="BD2973" t="str">
        <f t="shared" si="138"/>
        <v>f c m rh</v>
      </c>
      <c r="BE2973" t="str">
        <f t="shared" si="138"/>
        <v/>
      </c>
      <c r="BF2973" t="str">
        <f t="shared" si="137"/>
        <v/>
      </c>
      <c r="BG2973" t="str">
        <f t="shared" si="137"/>
        <v/>
      </c>
      <c r="BH2973" t="str">
        <f t="shared" si="137"/>
        <v/>
      </c>
      <c r="BJ2973" t="s">
        <v>1</v>
      </c>
      <c r="BL2973" t="s">
        <v>76</v>
      </c>
      <c r="BR2973" t="s">
        <v>76</v>
      </c>
    </row>
    <row r="2974" spans="1:70">
      <c r="A2974" t="s">
        <v>18629</v>
      </c>
      <c r="B2974" t="s">
        <v>18630</v>
      </c>
      <c r="C2974" t="s">
        <v>18631</v>
      </c>
      <c r="D2974" t="s">
        <v>18632</v>
      </c>
      <c r="E2974" t="s">
        <v>18633</v>
      </c>
      <c r="F2974" t="s">
        <v>14</v>
      </c>
      <c r="G2974" t="s">
        <v>18634</v>
      </c>
      <c r="H2974" t="s">
        <v>18635</v>
      </c>
      <c r="K2974" t="s">
        <v>3304</v>
      </c>
      <c r="U2974" t="s">
        <v>18636</v>
      </c>
      <c r="V2974" t="s">
        <v>18637</v>
      </c>
      <c r="AW2974" t="s">
        <v>3304</v>
      </c>
      <c r="AX2974" t="s">
        <v>18638</v>
      </c>
      <c r="BC2974" t="str">
        <f t="shared" si="138"/>
        <v>f h tf h li m c</v>
      </c>
      <c r="BD2974" t="str">
        <f t="shared" si="138"/>
        <v>c m q rh E</v>
      </c>
      <c r="BE2974" t="str">
        <f t="shared" si="138"/>
        <v/>
      </c>
      <c r="BF2974" t="str">
        <f t="shared" si="137"/>
        <v/>
      </c>
      <c r="BG2974" t="str">
        <f t="shared" si="137"/>
        <v/>
      </c>
      <c r="BH2974" t="str">
        <f t="shared" si="137"/>
        <v/>
      </c>
      <c r="BJ2974" t="s">
        <v>1</v>
      </c>
      <c r="BL2974" t="s">
        <v>76</v>
      </c>
      <c r="BR2974" t="s">
        <v>76</v>
      </c>
    </row>
    <row r="2975" spans="1:70">
      <c r="A2975" t="s">
        <v>18639</v>
      </c>
      <c r="B2975" t="s">
        <v>18640</v>
      </c>
      <c r="C2975" t="s">
        <v>18641</v>
      </c>
      <c r="D2975" t="s">
        <v>1742</v>
      </c>
      <c r="E2975" t="s">
        <v>18642</v>
      </c>
      <c r="F2975" t="s">
        <v>14</v>
      </c>
      <c r="G2975" t="s">
        <v>18643</v>
      </c>
      <c r="H2975" t="s">
        <v>18531</v>
      </c>
      <c r="I2975" t="s">
        <v>69</v>
      </c>
      <c r="BC2975" t="str">
        <f t="shared" si="138"/>
        <v/>
      </c>
      <c r="BD2975" t="str">
        <f t="shared" si="138"/>
        <v/>
      </c>
      <c r="BE2975" t="str">
        <f t="shared" si="138"/>
        <v/>
      </c>
      <c r="BF2975" t="str">
        <f t="shared" si="137"/>
        <v/>
      </c>
      <c r="BG2975" t="str">
        <f t="shared" si="137"/>
        <v/>
      </c>
      <c r="BH2975" t="str">
        <f t="shared" si="137"/>
        <v/>
      </c>
      <c r="BJ2975" t="s">
        <v>1</v>
      </c>
      <c r="BL2975" t="s">
        <v>76</v>
      </c>
      <c r="BM2975" t="s">
        <v>60</v>
      </c>
      <c r="BR2975" t="s">
        <v>1746</v>
      </c>
    </row>
    <row r="2976" spans="1:70">
      <c r="A2976" t="s">
        <v>18644</v>
      </c>
      <c r="B2976" t="s">
        <v>18645</v>
      </c>
      <c r="C2976" t="s">
        <v>18646</v>
      </c>
      <c r="D2976" t="s">
        <v>1742</v>
      </c>
      <c r="E2976" t="s">
        <v>18647</v>
      </c>
      <c r="F2976" t="s">
        <v>14</v>
      </c>
      <c r="G2976" t="s">
        <v>18648</v>
      </c>
      <c r="H2976" t="s">
        <v>18649</v>
      </c>
      <c r="K2976" t="s">
        <v>3304</v>
      </c>
      <c r="U2976" t="s">
        <v>18636</v>
      </c>
      <c r="V2976" t="s">
        <v>18637</v>
      </c>
      <c r="AW2976" t="s">
        <v>3304</v>
      </c>
      <c r="AX2976" t="s">
        <v>18638</v>
      </c>
      <c r="BC2976" t="str">
        <f t="shared" si="138"/>
        <v>f h tf h li m c</v>
      </c>
      <c r="BD2976" t="str">
        <f t="shared" si="138"/>
        <v>c m q rh E</v>
      </c>
      <c r="BE2976" t="str">
        <f t="shared" si="138"/>
        <v/>
      </c>
      <c r="BF2976" t="str">
        <f t="shared" si="137"/>
        <v/>
      </c>
      <c r="BG2976" t="str">
        <f t="shared" si="137"/>
        <v/>
      </c>
      <c r="BH2976" t="str">
        <f t="shared" si="137"/>
        <v/>
      </c>
      <c r="BJ2976" t="s">
        <v>1</v>
      </c>
      <c r="BL2976" t="s">
        <v>60</v>
      </c>
      <c r="BM2976" t="s">
        <v>59</v>
      </c>
      <c r="BN2976" t="s">
        <v>1205</v>
      </c>
      <c r="BR2976" t="s">
        <v>1754</v>
      </c>
    </row>
    <row r="2977" spans="1:70">
      <c r="A2977" t="s">
        <v>18650</v>
      </c>
      <c r="B2977" t="s">
        <v>18651</v>
      </c>
      <c r="C2977" t="s">
        <v>18652</v>
      </c>
      <c r="D2977" t="s">
        <v>1742</v>
      </c>
      <c r="E2977" t="s">
        <v>18653</v>
      </c>
      <c r="F2977" t="s">
        <v>14</v>
      </c>
      <c r="G2977" t="s">
        <v>18654</v>
      </c>
      <c r="H2977" t="s">
        <v>17994</v>
      </c>
      <c r="K2977" t="s">
        <v>3304</v>
      </c>
      <c r="U2977" t="s">
        <v>18636</v>
      </c>
      <c r="V2977" t="s">
        <v>18598</v>
      </c>
      <c r="AW2977" t="s">
        <v>3304</v>
      </c>
      <c r="AX2977" t="s">
        <v>18655</v>
      </c>
      <c r="BC2977" t="str">
        <f t="shared" si="138"/>
        <v>f h tf h li m c</v>
      </c>
      <c r="BD2977" t="str">
        <f t="shared" si="138"/>
        <v>c m q rh</v>
      </c>
      <c r="BE2977" t="str">
        <f t="shared" si="138"/>
        <v/>
      </c>
      <c r="BF2977" t="str">
        <f t="shared" si="137"/>
        <v/>
      </c>
      <c r="BG2977" t="str">
        <f t="shared" si="137"/>
        <v/>
      </c>
      <c r="BH2977" t="str">
        <f t="shared" si="137"/>
        <v/>
      </c>
      <c r="BJ2977" t="s">
        <v>1</v>
      </c>
      <c r="BL2977" t="s">
        <v>68</v>
      </c>
      <c r="BR2977" t="s">
        <v>68</v>
      </c>
    </row>
    <row r="2978" spans="1:70">
      <c r="A2978" t="s">
        <v>18656</v>
      </c>
      <c r="B2978" t="s">
        <v>18657</v>
      </c>
      <c r="C2978" t="s">
        <v>18658</v>
      </c>
      <c r="D2978" t="s">
        <v>1742</v>
      </c>
      <c r="E2978" t="s">
        <v>18659</v>
      </c>
      <c r="F2978" t="s">
        <v>14</v>
      </c>
      <c r="G2978" t="s">
        <v>18660</v>
      </c>
      <c r="H2978" t="s">
        <v>18661</v>
      </c>
      <c r="K2978" t="s">
        <v>3304</v>
      </c>
      <c r="U2978" t="s">
        <v>18662</v>
      </c>
      <c r="V2978" t="s">
        <v>18598</v>
      </c>
      <c r="AW2978" t="s">
        <v>3304</v>
      </c>
      <c r="AX2978" t="s">
        <v>18663</v>
      </c>
      <c r="BC2978" t="str">
        <f t="shared" si="138"/>
        <v>f h tf li m E</v>
      </c>
      <c r="BD2978" t="str">
        <f t="shared" si="138"/>
        <v>c m q rh</v>
      </c>
      <c r="BE2978" t="str">
        <f t="shared" si="138"/>
        <v/>
      </c>
      <c r="BF2978" t="str">
        <f t="shared" si="137"/>
        <v/>
      </c>
      <c r="BG2978" t="str">
        <f t="shared" si="137"/>
        <v/>
      </c>
      <c r="BH2978" t="str">
        <f t="shared" si="137"/>
        <v/>
      </c>
      <c r="BJ2978" t="s">
        <v>1</v>
      </c>
      <c r="BL2978" t="s">
        <v>60</v>
      </c>
      <c r="BM2978" t="s">
        <v>59</v>
      </c>
      <c r="BN2978" t="s">
        <v>1205</v>
      </c>
      <c r="BR2978" t="s">
        <v>1754</v>
      </c>
    </row>
    <row r="2979" spans="1:70">
      <c r="A2979" t="s">
        <v>18664</v>
      </c>
      <c r="B2979" t="s">
        <v>18665</v>
      </c>
      <c r="C2979" t="s">
        <v>18666</v>
      </c>
      <c r="D2979" t="s">
        <v>1742</v>
      </c>
      <c r="E2979" t="s">
        <v>18667</v>
      </c>
      <c r="F2979" t="s">
        <v>14</v>
      </c>
      <c r="G2979" t="s">
        <v>18668</v>
      </c>
      <c r="H2979" t="s">
        <v>18669</v>
      </c>
      <c r="K2979" t="s">
        <v>3304</v>
      </c>
      <c r="U2979" t="s">
        <v>18662</v>
      </c>
      <c r="V2979" t="s">
        <v>18598</v>
      </c>
      <c r="AW2979" t="s">
        <v>3304</v>
      </c>
      <c r="AX2979" t="s">
        <v>18663</v>
      </c>
      <c r="BC2979" t="str">
        <f t="shared" si="138"/>
        <v>f h tf li m E</v>
      </c>
      <c r="BD2979" t="str">
        <f t="shared" si="138"/>
        <v>c m q rh</v>
      </c>
      <c r="BE2979" t="str">
        <f t="shared" si="138"/>
        <v/>
      </c>
      <c r="BF2979" t="str">
        <f t="shared" si="137"/>
        <v/>
      </c>
      <c r="BG2979" t="str">
        <f t="shared" si="137"/>
        <v/>
      </c>
      <c r="BH2979" t="str">
        <f t="shared" si="137"/>
        <v/>
      </c>
      <c r="BJ2979" t="s">
        <v>1</v>
      </c>
      <c r="BL2979" t="s">
        <v>76</v>
      </c>
      <c r="BR2979" t="s">
        <v>76</v>
      </c>
    </row>
    <row r="2980" spans="1:70">
      <c r="A2980" t="s">
        <v>18639</v>
      </c>
      <c r="B2980" t="s">
        <v>18640</v>
      </c>
      <c r="C2980" t="s">
        <v>18641</v>
      </c>
      <c r="D2980" t="s">
        <v>1742</v>
      </c>
      <c r="E2980" t="s">
        <v>18642</v>
      </c>
      <c r="F2980" t="s">
        <v>14</v>
      </c>
      <c r="G2980" t="s">
        <v>18643</v>
      </c>
      <c r="H2980" t="s">
        <v>18531</v>
      </c>
      <c r="I2980" t="s">
        <v>69</v>
      </c>
      <c r="BC2980" t="str">
        <f t="shared" si="138"/>
        <v/>
      </c>
      <c r="BD2980" t="str">
        <f t="shared" si="138"/>
        <v/>
      </c>
      <c r="BE2980" t="str">
        <f t="shared" si="138"/>
        <v/>
      </c>
      <c r="BF2980" t="str">
        <f t="shared" si="137"/>
        <v/>
      </c>
      <c r="BG2980" t="str">
        <f t="shared" si="137"/>
        <v/>
      </c>
      <c r="BH2980" t="str">
        <f t="shared" si="137"/>
        <v/>
      </c>
      <c r="BJ2980" t="s">
        <v>1</v>
      </c>
      <c r="BL2980" t="s">
        <v>76</v>
      </c>
      <c r="BM2980" t="s">
        <v>60</v>
      </c>
      <c r="BR2980" t="s">
        <v>1746</v>
      </c>
    </row>
    <row r="2981" spans="1:70">
      <c r="A2981" t="s">
        <v>18670</v>
      </c>
      <c r="B2981" t="s">
        <v>18671</v>
      </c>
      <c r="C2981" t="s">
        <v>18672</v>
      </c>
      <c r="D2981" t="s">
        <v>14</v>
      </c>
      <c r="E2981" t="s">
        <v>18673</v>
      </c>
      <c r="F2981" t="s">
        <v>14</v>
      </c>
      <c r="G2981" t="s">
        <v>18674</v>
      </c>
      <c r="H2981" t="s">
        <v>18675</v>
      </c>
      <c r="K2981" t="s">
        <v>14459</v>
      </c>
      <c r="L2981" t="s">
        <v>2</v>
      </c>
      <c r="V2981" t="s">
        <v>18676</v>
      </c>
      <c r="AW2981" t="s">
        <v>15924</v>
      </c>
      <c r="AX2981" t="s">
        <v>18676</v>
      </c>
      <c r="BC2981" t="str">
        <f t="shared" si="138"/>
        <v>p</v>
      </c>
      <c r="BD2981" t="str">
        <f t="shared" si="138"/>
        <v>tf c li h rh</v>
      </c>
      <c r="BE2981" t="str">
        <f t="shared" si="138"/>
        <v/>
      </c>
      <c r="BF2981" t="str">
        <f t="shared" si="137"/>
        <v/>
      </c>
      <c r="BG2981" t="str">
        <f t="shared" si="137"/>
        <v/>
      </c>
      <c r="BH2981" t="str">
        <f t="shared" si="137"/>
        <v/>
      </c>
      <c r="BJ2981" t="s">
        <v>1</v>
      </c>
      <c r="BL2981" t="s">
        <v>76</v>
      </c>
      <c r="BR2981" t="s">
        <v>76</v>
      </c>
    </row>
    <row r="2982" spans="1:70">
      <c r="A2982" t="s">
        <v>18677</v>
      </c>
      <c r="B2982" t="s">
        <v>18678</v>
      </c>
      <c r="C2982" t="s">
        <v>18679</v>
      </c>
      <c r="D2982" t="s">
        <v>14</v>
      </c>
      <c r="E2982" t="s">
        <v>18680</v>
      </c>
      <c r="F2982" t="s">
        <v>14</v>
      </c>
      <c r="G2982" t="s">
        <v>18681</v>
      </c>
      <c r="H2982" t="s">
        <v>6339</v>
      </c>
      <c r="K2982" t="s">
        <v>13179</v>
      </c>
      <c r="L2982" t="s">
        <v>2</v>
      </c>
      <c r="U2982" t="s">
        <v>1472</v>
      </c>
      <c r="V2982" t="s">
        <v>18682</v>
      </c>
      <c r="AW2982" t="s">
        <v>18683</v>
      </c>
      <c r="AX2982" t="s">
        <v>18684</v>
      </c>
      <c r="BC2982" t="str">
        <f t="shared" si="138"/>
        <v>f rhf</v>
      </c>
      <c r="BD2982" t="str">
        <f t="shared" si="138"/>
        <v>tli h m c</v>
      </c>
      <c r="BE2982" t="str">
        <f t="shared" si="138"/>
        <v/>
      </c>
      <c r="BF2982" t="str">
        <f t="shared" si="137"/>
        <v/>
      </c>
      <c r="BG2982" t="str">
        <f t="shared" si="137"/>
        <v/>
      </c>
      <c r="BH2982" t="str">
        <f t="shared" si="137"/>
        <v/>
      </c>
      <c r="BJ2982" t="s">
        <v>1</v>
      </c>
      <c r="BL2982" t="s">
        <v>59</v>
      </c>
      <c r="BR2982" t="s">
        <v>59</v>
      </c>
    </row>
    <row r="2983" spans="1:70">
      <c r="A2983" t="s">
        <v>18685</v>
      </c>
      <c r="B2983" t="s">
        <v>18686</v>
      </c>
      <c r="C2983" t="s">
        <v>18687</v>
      </c>
      <c r="D2983" t="s">
        <v>18688</v>
      </c>
      <c r="E2983" t="s">
        <v>18689</v>
      </c>
      <c r="F2983" t="s">
        <v>14</v>
      </c>
      <c r="G2983" t="s">
        <v>18690</v>
      </c>
      <c r="H2983" t="s">
        <v>18691</v>
      </c>
      <c r="J2983" t="s">
        <v>18692</v>
      </c>
      <c r="K2983" t="s">
        <v>18693</v>
      </c>
      <c r="U2983" t="s">
        <v>16758</v>
      </c>
      <c r="V2983" t="s">
        <v>12876</v>
      </c>
      <c r="AW2983" t="s">
        <v>18693</v>
      </c>
      <c r="AX2983" t="s">
        <v>18694</v>
      </c>
      <c r="BC2983" t="str">
        <f t="shared" si="138"/>
        <v>p mf h li rh E</v>
      </c>
      <c r="BD2983" t="str">
        <f t="shared" si="138"/>
        <v>rh m</v>
      </c>
      <c r="BE2983" t="str">
        <f t="shared" si="138"/>
        <v/>
      </c>
      <c r="BF2983" t="str">
        <f t="shared" si="137"/>
        <v/>
      </c>
      <c r="BG2983" t="str">
        <f t="shared" si="137"/>
        <v/>
      </c>
      <c r="BH2983" t="str">
        <f t="shared" si="137"/>
        <v/>
      </c>
      <c r="BJ2983" t="s">
        <v>1</v>
      </c>
      <c r="BL2983" t="s">
        <v>60</v>
      </c>
      <c r="BM2983" t="s">
        <v>59</v>
      </c>
      <c r="BN2983" t="s">
        <v>1205</v>
      </c>
      <c r="BR2983" t="s">
        <v>1754</v>
      </c>
    </row>
    <row r="2984" spans="1:70">
      <c r="A2984" t="s">
        <v>18695</v>
      </c>
      <c r="B2984" t="s">
        <v>18696</v>
      </c>
      <c r="C2984" t="s">
        <v>18697</v>
      </c>
      <c r="D2984" t="s">
        <v>18688</v>
      </c>
      <c r="E2984" t="s">
        <v>18698</v>
      </c>
      <c r="F2984" t="s">
        <v>14</v>
      </c>
      <c r="G2984" t="s">
        <v>18699</v>
      </c>
      <c r="H2984" t="s">
        <v>18700</v>
      </c>
      <c r="K2984" t="s">
        <v>18693</v>
      </c>
      <c r="U2984" t="s">
        <v>16758</v>
      </c>
      <c r="V2984" t="s">
        <v>12876</v>
      </c>
      <c r="AW2984" t="s">
        <v>18693</v>
      </c>
      <c r="AX2984" t="s">
        <v>18694</v>
      </c>
      <c r="BC2984" t="str">
        <f t="shared" si="138"/>
        <v>p mf h li rh E</v>
      </c>
      <c r="BD2984" t="str">
        <f t="shared" si="138"/>
        <v>rh m</v>
      </c>
      <c r="BE2984" t="str">
        <f t="shared" si="138"/>
        <v/>
      </c>
      <c r="BF2984" t="str">
        <f t="shared" si="137"/>
        <v/>
      </c>
      <c r="BG2984" t="str">
        <f t="shared" si="137"/>
        <v/>
      </c>
      <c r="BH2984" t="str">
        <f t="shared" si="137"/>
        <v/>
      </c>
      <c r="BJ2984" t="s">
        <v>1</v>
      </c>
      <c r="BL2984" t="s">
        <v>68</v>
      </c>
      <c r="BR2984" t="s">
        <v>68</v>
      </c>
    </row>
    <row r="2985" spans="1:70">
      <c r="A2985" t="s">
        <v>18701</v>
      </c>
      <c r="B2985" t="s">
        <v>18702</v>
      </c>
      <c r="C2985" t="s">
        <v>18703</v>
      </c>
      <c r="D2985" t="s">
        <v>18704</v>
      </c>
      <c r="E2985" t="s">
        <v>18705</v>
      </c>
      <c r="F2985" t="s">
        <v>1721</v>
      </c>
      <c r="G2985" t="s">
        <v>18706</v>
      </c>
      <c r="H2985" t="s">
        <v>18707</v>
      </c>
      <c r="J2985" t="s">
        <v>18708</v>
      </c>
      <c r="K2985" t="s">
        <v>5327</v>
      </c>
      <c r="U2985" t="s">
        <v>18709</v>
      </c>
      <c r="V2985" t="s">
        <v>17298</v>
      </c>
      <c r="AW2985" t="s">
        <v>5327</v>
      </c>
      <c r="AX2985" t="s">
        <v>18710</v>
      </c>
      <c r="BC2985" t="str">
        <f t="shared" si="138"/>
        <v>f tf h li rh m E</v>
      </c>
      <c r="BD2985" t="str">
        <f t="shared" si="138"/>
        <v>c m q</v>
      </c>
      <c r="BE2985" t="str">
        <f t="shared" si="138"/>
        <v/>
      </c>
      <c r="BF2985" t="str">
        <f t="shared" si="137"/>
        <v/>
      </c>
      <c r="BG2985" t="str">
        <f t="shared" si="137"/>
        <v/>
      </c>
      <c r="BH2985" t="str">
        <f t="shared" si="137"/>
        <v/>
      </c>
      <c r="BJ2985" t="s">
        <v>1</v>
      </c>
      <c r="BL2985" t="s">
        <v>0</v>
      </c>
      <c r="BR2985" t="s">
        <v>0</v>
      </c>
    </row>
    <row r="2986" spans="1:70">
      <c r="A2986" t="s">
        <v>18711</v>
      </c>
      <c r="B2986" t="s">
        <v>18712</v>
      </c>
      <c r="C2986" t="s">
        <v>18713</v>
      </c>
      <c r="D2986" t="s">
        <v>18348</v>
      </c>
      <c r="E2986" t="s">
        <v>18714</v>
      </c>
      <c r="F2986" t="s">
        <v>14</v>
      </c>
      <c r="G2986" t="s">
        <v>18715</v>
      </c>
      <c r="H2986" t="s">
        <v>18716</v>
      </c>
      <c r="K2986" t="s">
        <v>8074</v>
      </c>
      <c r="U2986" t="s">
        <v>18006</v>
      </c>
      <c r="V2986" t="s">
        <v>17307</v>
      </c>
      <c r="AW2986" t="s">
        <v>8074</v>
      </c>
      <c r="AX2986" t="s">
        <v>18007</v>
      </c>
      <c r="BC2986" t="str">
        <f t="shared" si="138"/>
        <v>f t m cf h li rh m</v>
      </c>
      <c r="BD2986" t="str">
        <f t="shared" si="138"/>
        <v>c m q E</v>
      </c>
      <c r="BE2986" t="str">
        <f t="shared" si="138"/>
        <v/>
      </c>
      <c r="BF2986" t="str">
        <f t="shared" si="137"/>
        <v/>
      </c>
      <c r="BG2986" t="str">
        <f t="shared" si="137"/>
        <v/>
      </c>
      <c r="BH2986" t="str">
        <f t="shared" si="137"/>
        <v/>
      </c>
      <c r="BJ2986" t="s">
        <v>1</v>
      </c>
      <c r="BL2986" t="s">
        <v>12</v>
      </c>
      <c r="BR2986" t="s">
        <v>12</v>
      </c>
    </row>
    <row r="2987" spans="1:70">
      <c r="A2987" t="s">
        <v>18717</v>
      </c>
      <c r="B2987" t="s">
        <v>18718</v>
      </c>
      <c r="C2987" t="s">
        <v>18719</v>
      </c>
      <c r="D2987" t="s">
        <v>18348</v>
      </c>
      <c r="E2987" t="s">
        <v>18720</v>
      </c>
      <c r="F2987" t="s">
        <v>14</v>
      </c>
      <c r="G2987" t="s">
        <v>18721</v>
      </c>
      <c r="H2987" t="s">
        <v>18722</v>
      </c>
      <c r="J2987" t="s">
        <v>18723</v>
      </c>
      <c r="K2987" t="s">
        <v>18724</v>
      </c>
      <c r="U2987" t="s">
        <v>18725</v>
      </c>
      <c r="V2987" t="s">
        <v>17307</v>
      </c>
      <c r="AW2987" t="s">
        <v>18724</v>
      </c>
      <c r="AX2987" t="s">
        <v>18726</v>
      </c>
      <c r="BC2987" t="str">
        <f t="shared" si="138"/>
        <v xml:space="preserve"> t m qf h li rh m c</v>
      </c>
      <c r="BD2987" t="str">
        <f t="shared" si="138"/>
        <v>c m q E</v>
      </c>
      <c r="BE2987" t="str">
        <f t="shared" si="138"/>
        <v/>
      </c>
      <c r="BF2987" t="str">
        <f t="shared" si="137"/>
        <v/>
      </c>
      <c r="BG2987" t="str">
        <f t="shared" si="137"/>
        <v/>
      </c>
      <c r="BH2987" t="str">
        <f t="shared" si="137"/>
        <v/>
      </c>
      <c r="BJ2987" t="s">
        <v>1</v>
      </c>
      <c r="BL2987" t="s">
        <v>12</v>
      </c>
      <c r="BR2987" t="s">
        <v>12</v>
      </c>
    </row>
    <row r="2988" spans="1:70">
      <c r="A2988" t="s">
        <v>18727</v>
      </c>
      <c r="B2988" t="s">
        <v>18728</v>
      </c>
      <c r="C2988" t="s">
        <v>18729</v>
      </c>
      <c r="D2988" t="s">
        <v>18348</v>
      </c>
      <c r="E2988" t="s">
        <v>18730</v>
      </c>
      <c r="F2988" t="s">
        <v>14</v>
      </c>
      <c r="G2988" t="s">
        <v>18731</v>
      </c>
      <c r="H2988" t="s">
        <v>18732</v>
      </c>
      <c r="J2988" t="s">
        <v>18733</v>
      </c>
      <c r="K2988" t="s">
        <v>17431</v>
      </c>
      <c r="U2988" t="s">
        <v>18734</v>
      </c>
      <c r="V2988" t="s">
        <v>18735</v>
      </c>
      <c r="AH2988" t="s">
        <v>1472</v>
      </c>
      <c r="AW2988" t="s">
        <v>17431</v>
      </c>
      <c r="AX2988" t="s">
        <v>18736</v>
      </c>
      <c r="AY2988" t="s">
        <v>1472</v>
      </c>
      <c r="BC2988" t="str">
        <f t="shared" si="138"/>
        <v>h t mF f H h DC rh NS LI q RH C cf</v>
      </c>
      <c r="BD2988" t="str">
        <f t="shared" si="138"/>
        <v>q m I i</v>
      </c>
      <c r="BE2988" t="str">
        <f t="shared" si="138"/>
        <v/>
      </c>
      <c r="BF2988" t="str">
        <f t="shared" si="137"/>
        <v/>
      </c>
      <c r="BG2988" t="str">
        <f t="shared" si="137"/>
        <v/>
      </c>
      <c r="BH2988" t="str">
        <f t="shared" si="137"/>
        <v/>
      </c>
      <c r="BJ2988" t="s">
        <v>1</v>
      </c>
      <c r="BL2988" t="s">
        <v>115</v>
      </c>
      <c r="BM2988" t="s">
        <v>12</v>
      </c>
      <c r="BN2988" t="s">
        <v>60</v>
      </c>
      <c r="BR2988" t="s">
        <v>1297</v>
      </c>
    </row>
    <row r="2989" spans="1:70">
      <c r="A2989" t="s">
        <v>18737</v>
      </c>
      <c r="B2989" t="s">
        <v>18738</v>
      </c>
      <c r="C2989" t="s">
        <v>18739</v>
      </c>
      <c r="D2989" t="s">
        <v>18740</v>
      </c>
      <c r="E2989" t="s">
        <v>18741</v>
      </c>
      <c r="F2989" t="s">
        <v>14</v>
      </c>
      <c r="G2989" t="s">
        <v>18742</v>
      </c>
      <c r="H2989" t="s">
        <v>18732</v>
      </c>
      <c r="J2989" t="s">
        <v>18733</v>
      </c>
      <c r="K2989" t="s">
        <v>17431</v>
      </c>
      <c r="U2989" t="s">
        <v>18734</v>
      </c>
      <c r="V2989" t="s">
        <v>18735</v>
      </c>
      <c r="AH2989" t="s">
        <v>1472</v>
      </c>
      <c r="AW2989" t="s">
        <v>17431</v>
      </c>
      <c r="AX2989" t="s">
        <v>18736</v>
      </c>
      <c r="AY2989" t="s">
        <v>1472</v>
      </c>
      <c r="BC2989" t="str">
        <f t="shared" si="138"/>
        <v>h t mF f H h DC rh NS LI q RH C cf</v>
      </c>
      <c r="BD2989" t="str">
        <f t="shared" si="138"/>
        <v>q m I i</v>
      </c>
      <c r="BE2989" t="str">
        <f t="shared" si="138"/>
        <v/>
      </c>
      <c r="BF2989" t="str">
        <f t="shared" si="137"/>
        <v/>
      </c>
      <c r="BG2989" t="str">
        <f t="shared" si="137"/>
        <v/>
      </c>
      <c r="BH2989" t="str">
        <f t="shared" si="137"/>
        <v/>
      </c>
      <c r="BJ2989" t="s">
        <v>1</v>
      </c>
      <c r="BL2989" t="s">
        <v>143</v>
      </c>
      <c r="BR2989" t="s">
        <v>143</v>
      </c>
    </row>
    <row r="2990" spans="1:70">
      <c r="A2990" t="s">
        <v>18743</v>
      </c>
      <c r="B2990" t="s">
        <v>18744</v>
      </c>
      <c r="C2990" t="s">
        <v>18745</v>
      </c>
      <c r="D2990" t="s">
        <v>18348</v>
      </c>
      <c r="E2990" t="s">
        <v>18741</v>
      </c>
      <c r="F2990" t="s">
        <v>14</v>
      </c>
      <c r="G2990" t="s">
        <v>18746</v>
      </c>
      <c r="H2990" t="s">
        <v>18732</v>
      </c>
      <c r="J2990" t="s">
        <v>18733</v>
      </c>
      <c r="K2990" t="s">
        <v>17431</v>
      </c>
      <c r="U2990" t="s">
        <v>18734</v>
      </c>
      <c r="V2990" t="s">
        <v>18735</v>
      </c>
      <c r="AH2990" t="s">
        <v>1472</v>
      </c>
      <c r="AW2990" t="s">
        <v>17431</v>
      </c>
      <c r="AX2990" t="s">
        <v>18736</v>
      </c>
      <c r="AY2990" t="s">
        <v>1472</v>
      </c>
      <c r="BC2990" t="str">
        <f t="shared" si="138"/>
        <v>h t mF f H h DC rh NS LI q RH C cf</v>
      </c>
      <c r="BD2990" t="str">
        <f t="shared" si="138"/>
        <v>q m I i</v>
      </c>
      <c r="BE2990" t="str">
        <f t="shared" si="138"/>
        <v/>
      </c>
      <c r="BF2990" t="str">
        <f t="shared" si="137"/>
        <v/>
      </c>
      <c r="BG2990" t="str">
        <f t="shared" si="137"/>
        <v/>
      </c>
      <c r="BH2990" t="str">
        <f t="shared" si="137"/>
        <v/>
      </c>
      <c r="BJ2990" t="s">
        <v>1</v>
      </c>
      <c r="BL2990" t="s">
        <v>12</v>
      </c>
      <c r="BR2990" t="s">
        <v>12</v>
      </c>
    </row>
    <row r="2991" spans="1:70">
      <c r="A2991" t="s">
        <v>18747</v>
      </c>
      <c r="B2991" t="s">
        <v>18748</v>
      </c>
      <c r="C2991" t="s">
        <v>18749</v>
      </c>
      <c r="D2991" t="s">
        <v>18348</v>
      </c>
      <c r="E2991" t="s">
        <v>18741</v>
      </c>
      <c r="F2991" t="s">
        <v>14</v>
      </c>
      <c r="G2991" t="s">
        <v>18746</v>
      </c>
      <c r="H2991" t="s">
        <v>18732</v>
      </c>
      <c r="K2991" t="s">
        <v>17431</v>
      </c>
      <c r="U2991" t="s">
        <v>18750</v>
      </c>
      <c r="V2991" t="s">
        <v>18735</v>
      </c>
      <c r="AH2991" t="s">
        <v>1472</v>
      </c>
      <c r="AW2991" t="s">
        <v>17431</v>
      </c>
      <c r="AX2991" t="s">
        <v>18751</v>
      </c>
      <c r="AY2991" t="s">
        <v>1472</v>
      </c>
      <c r="BC2991" t="str">
        <f t="shared" si="138"/>
        <v>h t mF f H h DC RH C c NSf</v>
      </c>
      <c r="BD2991" t="str">
        <f t="shared" si="138"/>
        <v>q m I i</v>
      </c>
      <c r="BE2991" t="str">
        <f t="shared" si="138"/>
        <v/>
      </c>
      <c r="BF2991" t="str">
        <f t="shared" si="137"/>
        <v/>
      </c>
      <c r="BG2991" t="str">
        <f t="shared" si="137"/>
        <v/>
      </c>
      <c r="BH2991" t="str">
        <f t="shared" si="137"/>
        <v/>
      </c>
      <c r="BJ2991" t="s">
        <v>1</v>
      </c>
      <c r="BL2991" t="s">
        <v>12</v>
      </c>
      <c r="BR2991" t="s">
        <v>12</v>
      </c>
    </row>
    <row r="2992" spans="1:70">
      <c r="A2992" t="s">
        <v>18752</v>
      </c>
      <c r="B2992" t="s">
        <v>18753</v>
      </c>
      <c r="C2992" t="s">
        <v>18754</v>
      </c>
      <c r="D2992" t="s">
        <v>18348</v>
      </c>
      <c r="E2992" t="s">
        <v>18730</v>
      </c>
      <c r="F2992" t="s">
        <v>14</v>
      </c>
      <c r="G2992" t="s">
        <v>18755</v>
      </c>
      <c r="H2992" t="s">
        <v>18756</v>
      </c>
      <c r="K2992" t="s">
        <v>17431</v>
      </c>
      <c r="U2992" t="s">
        <v>18734</v>
      </c>
      <c r="V2992" t="s">
        <v>18757</v>
      </c>
      <c r="AH2992" t="s">
        <v>7997</v>
      </c>
      <c r="AW2992" t="s">
        <v>17431</v>
      </c>
      <c r="AX2992" t="s">
        <v>18758</v>
      </c>
      <c r="AY2992" t="s">
        <v>7997</v>
      </c>
      <c r="BC2992" t="str">
        <f t="shared" si="138"/>
        <v>h t mF f H h DC rh NS LI q RH C cf q</v>
      </c>
      <c r="BD2992" t="str">
        <f t="shared" si="138"/>
        <v>m I i</v>
      </c>
      <c r="BE2992" t="str">
        <f t="shared" si="138"/>
        <v/>
      </c>
      <c r="BF2992" t="str">
        <f t="shared" si="137"/>
        <v/>
      </c>
      <c r="BG2992" t="str">
        <f t="shared" si="137"/>
        <v/>
      </c>
      <c r="BH2992" t="str">
        <f t="shared" si="137"/>
        <v/>
      </c>
      <c r="BJ2992" t="s">
        <v>1</v>
      </c>
      <c r="BL2992" t="s">
        <v>12</v>
      </c>
      <c r="BR2992" t="s">
        <v>12</v>
      </c>
    </row>
    <row r="2993" spans="1:70">
      <c r="A2993" t="s">
        <v>18759</v>
      </c>
      <c r="B2993" t="s">
        <v>18760</v>
      </c>
      <c r="C2993" t="s">
        <v>18761</v>
      </c>
      <c r="D2993" t="s">
        <v>18348</v>
      </c>
      <c r="E2993" t="s">
        <v>18741</v>
      </c>
      <c r="F2993" t="s">
        <v>14</v>
      </c>
      <c r="G2993" t="s">
        <v>18762</v>
      </c>
      <c r="H2993" t="s">
        <v>18732</v>
      </c>
      <c r="I2993" t="s">
        <v>4855</v>
      </c>
      <c r="BC2993" t="str">
        <f t="shared" si="138"/>
        <v/>
      </c>
      <c r="BD2993" t="str">
        <f t="shared" si="138"/>
        <v/>
      </c>
      <c r="BE2993" t="str">
        <f t="shared" si="138"/>
        <v/>
      </c>
      <c r="BF2993" t="str">
        <f t="shared" si="137"/>
        <v/>
      </c>
      <c r="BG2993" t="str">
        <f t="shared" si="137"/>
        <v/>
      </c>
      <c r="BH2993" t="str">
        <f t="shared" si="137"/>
        <v/>
      </c>
      <c r="BJ2993" t="s">
        <v>1</v>
      </c>
      <c r="BL2993" t="s">
        <v>12</v>
      </c>
      <c r="BR2993" t="s">
        <v>12</v>
      </c>
    </row>
    <row r="2994" spans="1:70">
      <c r="A2994" t="s">
        <v>18763</v>
      </c>
      <c r="B2994" t="s">
        <v>18764</v>
      </c>
      <c r="C2994" t="s">
        <v>18765</v>
      </c>
      <c r="D2994" t="s">
        <v>18348</v>
      </c>
      <c r="E2994" t="s">
        <v>18766</v>
      </c>
      <c r="F2994" t="s">
        <v>14</v>
      </c>
      <c r="G2994" t="s">
        <v>18715</v>
      </c>
      <c r="H2994" t="s">
        <v>18767</v>
      </c>
      <c r="K2994" t="s">
        <v>14671</v>
      </c>
      <c r="U2994" t="s">
        <v>18768</v>
      </c>
      <c r="V2994" t="s">
        <v>18769</v>
      </c>
      <c r="AW2994" t="s">
        <v>14671</v>
      </c>
      <c r="AX2994" t="s">
        <v>18770</v>
      </c>
      <c r="BC2994" t="str">
        <f t="shared" si="138"/>
        <v>f t h m cF H DC RH LI C</v>
      </c>
      <c r="BD2994" t="str">
        <f t="shared" si="138"/>
        <v>q I i</v>
      </c>
      <c r="BE2994" t="str">
        <f t="shared" si="138"/>
        <v/>
      </c>
      <c r="BF2994" t="str">
        <f t="shared" si="137"/>
        <v/>
      </c>
      <c r="BG2994" t="str">
        <f t="shared" si="137"/>
        <v/>
      </c>
      <c r="BH2994" t="str">
        <f t="shared" si="137"/>
        <v/>
      </c>
      <c r="BJ2994" t="s">
        <v>1</v>
      </c>
      <c r="BL2994" t="s">
        <v>12</v>
      </c>
      <c r="BR2994" t="s">
        <v>12</v>
      </c>
    </row>
    <row r="2995" spans="1:70">
      <c r="A2995" t="s">
        <v>18771</v>
      </c>
      <c r="B2995" t="s">
        <v>18772</v>
      </c>
      <c r="C2995" t="s">
        <v>18773</v>
      </c>
      <c r="D2995" t="s">
        <v>18348</v>
      </c>
      <c r="E2995" t="s">
        <v>18774</v>
      </c>
      <c r="F2995" t="s">
        <v>14</v>
      </c>
      <c r="G2995" t="s">
        <v>18775</v>
      </c>
      <c r="H2995" t="s">
        <v>18767</v>
      </c>
      <c r="K2995" t="s">
        <v>1724</v>
      </c>
      <c r="U2995" t="s">
        <v>18776</v>
      </c>
      <c r="V2995" t="s">
        <v>18735</v>
      </c>
      <c r="AW2995" t="s">
        <v>1724</v>
      </c>
      <c r="AX2995" t="s">
        <v>18777</v>
      </c>
      <c r="BC2995" t="str">
        <f t="shared" si="138"/>
        <v>f h t m rh cF H DC RH NS" rh h LI C</v>
      </c>
      <c r="BD2995" t="str">
        <f t="shared" si="138"/>
        <v>q m I i</v>
      </c>
      <c r="BE2995" t="str">
        <f t="shared" si="138"/>
        <v/>
      </c>
      <c r="BF2995" t="str">
        <f t="shared" si="137"/>
        <v/>
      </c>
      <c r="BG2995" t="str">
        <f t="shared" si="137"/>
        <v/>
      </c>
      <c r="BH2995" t="str">
        <f t="shared" si="137"/>
        <v/>
      </c>
      <c r="BJ2995" t="s">
        <v>1</v>
      </c>
      <c r="BL2995" t="s">
        <v>12</v>
      </c>
      <c r="BR2995" t="s">
        <v>12</v>
      </c>
    </row>
    <row r="2996" spans="1:70">
      <c r="A2996" t="s">
        <v>18778</v>
      </c>
      <c r="B2996" t="s">
        <v>18779</v>
      </c>
      <c r="C2996" t="s">
        <v>18780</v>
      </c>
      <c r="D2996" t="s">
        <v>18348</v>
      </c>
      <c r="E2996" t="s">
        <v>18766</v>
      </c>
      <c r="F2996" t="s">
        <v>14</v>
      </c>
      <c r="G2996" t="s">
        <v>18715</v>
      </c>
      <c r="H2996" t="s">
        <v>18767</v>
      </c>
      <c r="K2996" t="s">
        <v>10752</v>
      </c>
      <c r="U2996" t="s">
        <v>18781</v>
      </c>
      <c r="V2996" t="s">
        <v>18735</v>
      </c>
      <c r="AW2996" t="s">
        <v>10752</v>
      </c>
      <c r="AX2996" t="s">
        <v>18782</v>
      </c>
      <c r="BC2996" t="str">
        <f t="shared" si="138"/>
        <v>f h t m cF H DC rh NS" RH LI C</v>
      </c>
      <c r="BD2996" t="str">
        <f t="shared" si="138"/>
        <v>q m I i</v>
      </c>
      <c r="BE2996" t="str">
        <f t="shared" si="138"/>
        <v/>
      </c>
      <c r="BF2996" t="str">
        <f t="shared" si="137"/>
        <v/>
      </c>
      <c r="BG2996" t="str">
        <f t="shared" si="137"/>
        <v/>
      </c>
      <c r="BH2996" t="str">
        <f t="shared" si="137"/>
        <v/>
      </c>
      <c r="BJ2996" t="s">
        <v>1</v>
      </c>
      <c r="BL2996" t="s">
        <v>12</v>
      </c>
      <c r="BR2996" t="s">
        <v>12</v>
      </c>
    </row>
    <row r="2997" spans="1:70">
      <c r="A2997" t="s">
        <v>18783</v>
      </c>
      <c r="B2997" t="s">
        <v>18784</v>
      </c>
      <c r="C2997" t="s">
        <v>18785</v>
      </c>
      <c r="D2997" t="s">
        <v>14</v>
      </c>
      <c r="E2997" t="s">
        <v>18786</v>
      </c>
      <c r="F2997" t="s">
        <v>18787</v>
      </c>
      <c r="G2997" t="s">
        <v>18788</v>
      </c>
      <c r="H2997" t="s">
        <v>4054</v>
      </c>
      <c r="J2997" t="s">
        <v>18789</v>
      </c>
      <c r="K2997" t="s">
        <v>5327</v>
      </c>
      <c r="U2997" t="s">
        <v>18006</v>
      </c>
      <c r="V2997" t="s">
        <v>17307</v>
      </c>
      <c r="AW2997" t="s">
        <v>5327</v>
      </c>
      <c r="AX2997" t="s">
        <v>18007</v>
      </c>
      <c r="BC2997" t="str">
        <f t="shared" si="138"/>
        <v>f tf h li rh m</v>
      </c>
      <c r="BD2997" t="str">
        <f t="shared" si="138"/>
        <v>c m q E</v>
      </c>
      <c r="BE2997" t="str">
        <f t="shared" si="138"/>
        <v/>
      </c>
      <c r="BF2997" t="str">
        <f t="shared" si="137"/>
        <v/>
      </c>
      <c r="BG2997" t="str">
        <f t="shared" si="137"/>
        <v/>
      </c>
      <c r="BH2997" t="str">
        <f t="shared" si="137"/>
        <v/>
      </c>
      <c r="BJ2997" t="s">
        <v>1</v>
      </c>
      <c r="BL2997" t="s">
        <v>374</v>
      </c>
      <c r="BM2997" t="s">
        <v>60</v>
      </c>
      <c r="BR2997" t="s">
        <v>6538</v>
      </c>
    </row>
    <row r="2998" spans="1:70">
      <c r="A2998" t="s">
        <v>18790</v>
      </c>
      <c r="B2998" t="s">
        <v>18791</v>
      </c>
      <c r="C2998" t="s">
        <v>18792</v>
      </c>
      <c r="D2998" t="s">
        <v>18793</v>
      </c>
      <c r="E2998" t="s">
        <v>18794</v>
      </c>
      <c r="F2998" t="s">
        <v>4701</v>
      </c>
      <c r="G2998" t="s">
        <v>18795</v>
      </c>
      <c r="H2998" t="s">
        <v>13059</v>
      </c>
      <c r="J2998" t="s">
        <v>18796</v>
      </c>
      <c r="K2998" t="s">
        <v>5327</v>
      </c>
      <c r="U2998" t="s">
        <v>18797</v>
      </c>
      <c r="V2998" t="s">
        <v>18798</v>
      </c>
      <c r="AW2998" t="s">
        <v>5327</v>
      </c>
      <c r="AX2998" t="s">
        <v>18799</v>
      </c>
      <c r="BC2998" t="str">
        <f t="shared" si="138"/>
        <v>f tf h li rh m q</v>
      </c>
      <c r="BD2998" t="str">
        <f t="shared" si="138"/>
        <v>f c m q E</v>
      </c>
      <c r="BE2998" t="str">
        <f t="shared" si="138"/>
        <v/>
      </c>
      <c r="BF2998" t="str">
        <f t="shared" si="137"/>
        <v/>
      </c>
      <c r="BG2998" t="str">
        <f t="shared" si="137"/>
        <v/>
      </c>
      <c r="BH2998" t="str">
        <f t="shared" si="137"/>
        <v/>
      </c>
      <c r="BJ2998" t="s">
        <v>1</v>
      </c>
      <c r="BL2998" t="s">
        <v>12</v>
      </c>
      <c r="BR2998" t="s">
        <v>12</v>
      </c>
    </row>
    <row r="2999" spans="1:70">
      <c r="A2999" t="s">
        <v>18800</v>
      </c>
      <c r="B2999" t="s">
        <v>18801</v>
      </c>
      <c r="C2999" t="s">
        <v>18802</v>
      </c>
      <c r="D2999" t="s">
        <v>14</v>
      </c>
      <c r="E2999" t="s">
        <v>11173</v>
      </c>
      <c r="F2999" t="s">
        <v>14</v>
      </c>
      <c r="G2999" t="s">
        <v>18803</v>
      </c>
      <c r="H2999" t="s">
        <v>504</v>
      </c>
      <c r="M2999" t="s">
        <v>14280</v>
      </c>
      <c r="V2999" t="s">
        <v>1472</v>
      </c>
      <c r="AW2999" t="s">
        <v>14280</v>
      </c>
      <c r="AX2999" t="s">
        <v>1472</v>
      </c>
      <c r="BC2999" t="str">
        <f t="shared" si="138"/>
        <v/>
      </c>
      <c r="BD2999" t="str">
        <f t="shared" si="138"/>
        <v>f</v>
      </c>
      <c r="BE2999" t="str">
        <f t="shared" si="138"/>
        <v>t rh</v>
      </c>
      <c r="BF2999" t="str">
        <f t="shared" si="137"/>
        <v/>
      </c>
      <c r="BG2999" t="str">
        <f t="shared" si="137"/>
        <v/>
      </c>
      <c r="BH2999" t="str">
        <f t="shared" si="137"/>
        <v/>
      </c>
      <c r="BJ2999" t="s">
        <v>1</v>
      </c>
      <c r="BL2999" t="s">
        <v>76</v>
      </c>
      <c r="BR2999" t="s">
        <v>76</v>
      </c>
    </row>
    <row r="3000" spans="1:70">
      <c r="A3000" t="s">
        <v>18804</v>
      </c>
      <c r="B3000" t="s">
        <v>18805</v>
      </c>
      <c r="C3000" t="s">
        <v>18806</v>
      </c>
      <c r="D3000" t="s">
        <v>1742</v>
      </c>
      <c r="E3000" t="s">
        <v>18807</v>
      </c>
      <c r="F3000" t="s">
        <v>14</v>
      </c>
      <c r="G3000" t="s">
        <v>18808</v>
      </c>
      <c r="H3000" t="s">
        <v>18809</v>
      </c>
      <c r="L3000" t="s">
        <v>2</v>
      </c>
      <c r="U3000" t="s">
        <v>13179</v>
      </c>
      <c r="V3000" t="s">
        <v>4081</v>
      </c>
      <c r="AW3000" t="s">
        <v>2</v>
      </c>
      <c r="AX3000" t="s">
        <v>13180</v>
      </c>
      <c r="BC3000" t="str">
        <f t="shared" si="138"/>
        <v>f rh</v>
      </c>
      <c r="BD3000" t="str">
        <f t="shared" si="138"/>
        <v>tc</v>
      </c>
      <c r="BE3000" t="str">
        <f t="shared" si="138"/>
        <v/>
      </c>
      <c r="BF3000" t="str">
        <f t="shared" si="137"/>
        <v/>
      </c>
      <c r="BG3000" t="str">
        <f t="shared" si="137"/>
        <v/>
      </c>
      <c r="BH3000" t="str">
        <f t="shared" si="137"/>
        <v/>
      </c>
      <c r="BJ3000" t="s">
        <v>1</v>
      </c>
      <c r="BL3000" t="s">
        <v>59</v>
      </c>
      <c r="BR3000" t="s">
        <v>59</v>
      </c>
    </row>
    <row r="3001" spans="1:70">
      <c r="A3001" t="s">
        <v>18810</v>
      </c>
      <c r="B3001" t="s">
        <v>18811</v>
      </c>
      <c r="C3001" t="s">
        <v>18812</v>
      </c>
      <c r="D3001" t="s">
        <v>1742</v>
      </c>
      <c r="E3001" t="s">
        <v>18813</v>
      </c>
      <c r="F3001" t="s">
        <v>14</v>
      </c>
      <c r="G3001" t="s">
        <v>18814</v>
      </c>
      <c r="H3001" t="s">
        <v>18815</v>
      </c>
      <c r="K3001" t="s">
        <v>15915</v>
      </c>
      <c r="U3001" t="s">
        <v>17980</v>
      </c>
      <c r="V3001" t="s">
        <v>17298</v>
      </c>
      <c r="AW3001" t="s">
        <v>15915</v>
      </c>
      <c r="AX3001" t="s">
        <v>18816</v>
      </c>
      <c r="BC3001" t="str">
        <f t="shared" si="138"/>
        <v>f t rhf h li m E</v>
      </c>
      <c r="BD3001" t="str">
        <f t="shared" si="138"/>
        <v>c m q</v>
      </c>
      <c r="BE3001" t="str">
        <f t="shared" si="138"/>
        <v/>
      </c>
      <c r="BF3001" t="str">
        <f t="shared" si="137"/>
        <v/>
      </c>
      <c r="BG3001" t="str">
        <f t="shared" si="137"/>
        <v/>
      </c>
      <c r="BH3001" t="str">
        <f t="shared" si="137"/>
        <v/>
      </c>
      <c r="BJ3001" t="s">
        <v>1</v>
      </c>
      <c r="BL3001" t="s">
        <v>60</v>
      </c>
      <c r="BM3001" t="s">
        <v>59</v>
      </c>
      <c r="BN3001" t="s">
        <v>1205</v>
      </c>
      <c r="BR3001" t="s">
        <v>1754</v>
      </c>
    </row>
    <row r="3002" spans="1:70">
      <c r="A3002" t="s">
        <v>18817</v>
      </c>
      <c r="B3002" t="s">
        <v>18818</v>
      </c>
      <c r="C3002" t="s">
        <v>18819</v>
      </c>
      <c r="D3002" t="s">
        <v>14</v>
      </c>
      <c r="E3002" t="s">
        <v>18820</v>
      </c>
      <c r="F3002" t="s">
        <v>14</v>
      </c>
      <c r="G3002" t="s">
        <v>18821</v>
      </c>
      <c r="H3002" t="s">
        <v>18822</v>
      </c>
      <c r="J3002" t="s">
        <v>3</v>
      </c>
      <c r="K3002" t="s">
        <v>2</v>
      </c>
      <c r="AW3002" t="s">
        <v>2</v>
      </c>
      <c r="BC3002" t="str">
        <f t="shared" si="138"/>
        <v>t</v>
      </c>
      <c r="BD3002" t="str">
        <f t="shared" si="138"/>
        <v/>
      </c>
      <c r="BE3002" t="str">
        <f t="shared" si="138"/>
        <v/>
      </c>
      <c r="BF3002" t="str">
        <f t="shared" si="137"/>
        <v/>
      </c>
      <c r="BG3002" t="str">
        <f t="shared" si="137"/>
        <v/>
      </c>
      <c r="BH3002" t="str">
        <f t="shared" si="137"/>
        <v/>
      </c>
      <c r="BJ3002" t="s">
        <v>1</v>
      </c>
      <c r="BL3002" t="s">
        <v>265</v>
      </c>
      <c r="BR3002" t="s">
        <v>265</v>
      </c>
    </row>
    <row r="3003" spans="1:70">
      <c r="A3003" t="s">
        <v>18823</v>
      </c>
      <c r="B3003" t="s">
        <v>18824</v>
      </c>
      <c r="C3003" t="s">
        <v>18825</v>
      </c>
      <c r="D3003" t="s">
        <v>14</v>
      </c>
      <c r="E3003" t="s">
        <v>18826</v>
      </c>
      <c r="F3003" t="s">
        <v>2796</v>
      </c>
      <c r="G3003" t="s">
        <v>18827</v>
      </c>
      <c r="H3003" t="s">
        <v>18828</v>
      </c>
      <c r="J3003" t="s">
        <v>3</v>
      </c>
      <c r="K3003" t="s">
        <v>2</v>
      </c>
      <c r="AW3003" t="s">
        <v>2</v>
      </c>
      <c r="BC3003" t="str">
        <f t="shared" si="138"/>
        <v>t</v>
      </c>
      <c r="BD3003" t="str">
        <f t="shared" si="138"/>
        <v/>
      </c>
      <c r="BE3003" t="str">
        <f t="shared" si="138"/>
        <v/>
      </c>
      <c r="BF3003" t="str">
        <f t="shared" si="137"/>
        <v/>
      </c>
      <c r="BG3003" t="str">
        <f t="shared" si="137"/>
        <v/>
      </c>
      <c r="BH3003" t="str">
        <f t="shared" si="137"/>
        <v/>
      </c>
      <c r="BJ3003" t="s">
        <v>1</v>
      </c>
      <c r="BL3003" t="s">
        <v>265</v>
      </c>
      <c r="BR3003" t="s">
        <v>265</v>
      </c>
    </row>
    <row r="3004" spans="1:70">
      <c r="A3004" t="s">
        <v>18829</v>
      </c>
      <c r="B3004" t="s">
        <v>18830</v>
      </c>
      <c r="C3004" t="s">
        <v>18831</v>
      </c>
      <c r="D3004" t="s">
        <v>14</v>
      </c>
      <c r="E3004" t="s">
        <v>18832</v>
      </c>
      <c r="F3004" t="s">
        <v>14</v>
      </c>
      <c r="G3004" t="s">
        <v>18833</v>
      </c>
      <c r="H3004" t="s">
        <v>15314</v>
      </c>
      <c r="J3004" t="s">
        <v>3</v>
      </c>
      <c r="K3004" t="s">
        <v>2</v>
      </c>
      <c r="AW3004" t="s">
        <v>2</v>
      </c>
      <c r="BC3004" t="str">
        <f t="shared" si="138"/>
        <v>t</v>
      </c>
      <c r="BD3004" t="str">
        <f t="shared" si="138"/>
        <v/>
      </c>
      <c r="BE3004" t="str">
        <f t="shared" si="138"/>
        <v/>
      </c>
      <c r="BF3004" t="str">
        <f t="shared" si="137"/>
        <v/>
      </c>
      <c r="BG3004" t="str">
        <f t="shared" si="137"/>
        <v/>
      </c>
      <c r="BH3004" t="str">
        <f t="shared" si="137"/>
        <v/>
      </c>
      <c r="BJ3004" t="s">
        <v>1</v>
      </c>
      <c r="BL3004" t="s">
        <v>265</v>
      </c>
      <c r="BR3004" t="s">
        <v>265</v>
      </c>
    </row>
    <row r="3005" spans="1:70">
      <c r="A3005" t="s">
        <v>18834</v>
      </c>
      <c r="B3005" t="s">
        <v>18835</v>
      </c>
      <c r="C3005" t="s">
        <v>18836</v>
      </c>
      <c r="D3005" t="s">
        <v>18837</v>
      </c>
      <c r="E3005" t="s">
        <v>18838</v>
      </c>
      <c r="F3005" t="s">
        <v>14</v>
      </c>
      <c r="G3005" t="s">
        <v>18839</v>
      </c>
      <c r="H3005" t="s">
        <v>18840</v>
      </c>
      <c r="J3005" t="s">
        <v>3</v>
      </c>
      <c r="K3005" t="s">
        <v>2</v>
      </c>
      <c r="AW3005" t="s">
        <v>2</v>
      </c>
      <c r="BC3005" t="str">
        <f t="shared" si="138"/>
        <v>t</v>
      </c>
      <c r="BD3005" t="str">
        <f t="shared" si="138"/>
        <v/>
      </c>
      <c r="BE3005" t="str">
        <f t="shared" si="138"/>
        <v/>
      </c>
      <c r="BF3005" t="str">
        <f t="shared" si="137"/>
        <v/>
      </c>
      <c r="BG3005" t="str">
        <f t="shared" si="137"/>
        <v/>
      </c>
      <c r="BH3005" t="str">
        <f t="shared" si="137"/>
        <v/>
      </c>
      <c r="BJ3005" t="s">
        <v>1</v>
      </c>
      <c r="BL3005" t="s">
        <v>76</v>
      </c>
      <c r="BR3005" t="s">
        <v>76</v>
      </c>
    </row>
    <row r="3006" spans="1:70">
      <c r="A3006" t="s">
        <v>18841</v>
      </c>
      <c r="B3006" t="s">
        <v>18842</v>
      </c>
      <c r="C3006" t="s">
        <v>18843</v>
      </c>
      <c r="D3006" t="s">
        <v>1742</v>
      </c>
      <c r="E3006" t="s">
        <v>18844</v>
      </c>
      <c r="F3006" t="s">
        <v>14</v>
      </c>
      <c r="G3006" t="s">
        <v>18845</v>
      </c>
      <c r="H3006" t="s">
        <v>7695</v>
      </c>
      <c r="J3006" t="s">
        <v>3</v>
      </c>
      <c r="K3006" t="s">
        <v>2</v>
      </c>
      <c r="AW3006" t="s">
        <v>2</v>
      </c>
      <c r="BC3006" t="str">
        <f t="shared" si="138"/>
        <v>t</v>
      </c>
      <c r="BD3006" t="str">
        <f t="shared" si="138"/>
        <v/>
      </c>
      <c r="BE3006" t="str">
        <f t="shared" si="138"/>
        <v/>
      </c>
      <c r="BF3006" t="str">
        <f t="shared" si="137"/>
        <v/>
      </c>
      <c r="BG3006" t="str">
        <f t="shared" si="137"/>
        <v/>
      </c>
      <c r="BH3006" t="str">
        <f t="shared" si="137"/>
        <v/>
      </c>
      <c r="BJ3006" t="s">
        <v>1</v>
      </c>
      <c r="BL3006" t="s">
        <v>12</v>
      </c>
      <c r="BR3006" t="s">
        <v>12</v>
      </c>
    </row>
    <row r="3007" spans="1:70">
      <c r="A3007" t="s">
        <v>18846</v>
      </c>
      <c r="B3007" t="s">
        <v>18847</v>
      </c>
      <c r="C3007" t="s">
        <v>18848</v>
      </c>
      <c r="D3007" t="s">
        <v>14</v>
      </c>
      <c r="E3007" t="s">
        <v>18849</v>
      </c>
      <c r="F3007" t="s">
        <v>18850</v>
      </c>
      <c r="G3007" t="s">
        <v>18851</v>
      </c>
      <c r="H3007" t="s">
        <v>18852</v>
      </c>
      <c r="J3007" t="s">
        <v>3</v>
      </c>
      <c r="K3007" t="s">
        <v>2</v>
      </c>
      <c r="AW3007" t="s">
        <v>2</v>
      </c>
      <c r="BC3007" t="str">
        <f t="shared" si="138"/>
        <v>t</v>
      </c>
      <c r="BD3007" t="str">
        <f t="shared" si="138"/>
        <v/>
      </c>
      <c r="BE3007" t="str">
        <f t="shared" si="138"/>
        <v/>
      </c>
      <c r="BF3007" t="str">
        <f t="shared" si="137"/>
        <v/>
      </c>
      <c r="BG3007" t="str">
        <f t="shared" si="137"/>
        <v/>
      </c>
      <c r="BH3007" t="str">
        <f t="shared" si="137"/>
        <v/>
      </c>
      <c r="BJ3007" t="s">
        <v>325</v>
      </c>
      <c r="BL3007" t="s">
        <v>125</v>
      </c>
      <c r="BM3007" t="s">
        <v>60</v>
      </c>
      <c r="BR3007" t="s">
        <v>18853</v>
      </c>
    </row>
    <row r="3008" spans="1:70">
      <c r="A3008" t="s">
        <v>18854</v>
      </c>
      <c r="B3008" t="s">
        <v>18855</v>
      </c>
      <c r="C3008" t="s">
        <v>18856</v>
      </c>
      <c r="D3008" t="s">
        <v>14</v>
      </c>
      <c r="E3008" t="s">
        <v>18857</v>
      </c>
      <c r="F3008" t="s">
        <v>2663</v>
      </c>
      <c r="G3008" t="s">
        <v>18858</v>
      </c>
      <c r="H3008" t="s">
        <v>18859</v>
      </c>
      <c r="J3008" t="s">
        <v>3</v>
      </c>
      <c r="M3008" t="s">
        <v>2</v>
      </c>
      <c r="AW3008" t="s">
        <v>2</v>
      </c>
      <c r="BC3008" t="str">
        <f t="shared" si="138"/>
        <v/>
      </c>
      <c r="BD3008" t="str">
        <f t="shared" si="138"/>
        <v/>
      </c>
      <c r="BE3008" t="str">
        <f t="shared" si="138"/>
        <v>t</v>
      </c>
      <c r="BF3008" t="str">
        <f t="shared" si="137"/>
        <v/>
      </c>
      <c r="BG3008" t="str">
        <f t="shared" si="137"/>
        <v/>
      </c>
      <c r="BH3008" t="str">
        <f t="shared" si="137"/>
        <v/>
      </c>
      <c r="BJ3008" t="s">
        <v>1</v>
      </c>
      <c r="BL3008" t="s">
        <v>76</v>
      </c>
      <c r="BM3008" t="s">
        <v>60</v>
      </c>
      <c r="BR3008" t="s">
        <v>1746</v>
      </c>
    </row>
    <row r="3009" spans="1:70">
      <c r="A3009" t="s">
        <v>18860</v>
      </c>
      <c r="B3009" t="s">
        <v>18861</v>
      </c>
      <c r="C3009" t="s">
        <v>18862</v>
      </c>
      <c r="D3009" t="s">
        <v>18863</v>
      </c>
      <c r="E3009" t="s">
        <v>18864</v>
      </c>
      <c r="F3009" t="s">
        <v>10467</v>
      </c>
      <c r="G3009" t="s">
        <v>18865</v>
      </c>
      <c r="H3009" t="s">
        <v>18866</v>
      </c>
      <c r="J3009" t="s">
        <v>3</v>
      </c>
      <c r="K3009" t="s">
        <v>2</v>
      </c>
      <c r="AW3009" t="s">
        <v>2</v>
      </c>
      <c r="BC3009" t="str">
        <f t="shared" si="138"/>
        <v>t</v>
      </c>
      <c r="BD3009" t="str">
        <f t="shared" si="138"/>
        <v/>
      </c>
      <c r="BE3009" t="str">
        <f t="shared" si="138"/>
        <v/>
      </c>
      <c r="BF3009" t="str">
        <f t="shared" si="137"/>
        <v/>
      </c>
      <c r="BG3009" t="str">
        <f t="shared" si="137"/>
        <v/>
      </c>
      <c r="BH3009" t="str">
        <f t="shared" si="137"/>
        <v/>
      </c>
      <c r="BJ3009" t="s">
        <v>325</v>
      </c>
      <c r="BL3009" t="s">
        <v>12</v>
      </c>
      <c r="BR3009" t="s">
        <v>12</v>
      </c>
    </row>
    <row r="3010" spans="1:70">
      <c r="A3010" t="s">
        <v>18867</v>
      </c>
      <c r="B3010" t="s">
        <v>18868</v>
      </c>
      <c r="C3010" t="s">
        <v>18869</v>
      </c>
      <c r="D3010" t="s">
        <v>18870</v>
      </c>
      <c r="E3010" t="s">
        <v>18871</v>
      </c>
      <c r="F3010" t="s">
        <v>3771</v>
      </c>
      <c r="G3010" t="s">
        <v>18872</v>
      </c>
      <c r="H3010" t="s">
        <v>10987</v>
      </c>
      <c r="J3010" t="s">
        <v>3</v>
      </c>
      <c r="K3010" t="s">
        <v>2</v>
      </c>
      <c r="AW3010" t="s">
        <v>2</v>
      </c>
      <c r="BC3010" t="str">
        <f t="shared" si="138"/>
        <v>t</v>
      </c>
      <c r="BD3010" t="str">
        <f t="shared" si="138"/>
        <v/>
      </c>
      <c r="BE3010" t="str">
        <f t="shared" si="138"/>
        <v/>
      </c>
      <c r="BF3010" t="str">
        <f t="shared" si="137"/>
        <v/>
      </c>
      <c r="BG3010" t="str">
        <f t="shared" si="137"/>
        <v/>
      </c>
      <c r="BH3010" t="str">
        <f t="shared" si="137"/>
        <v/>
      </c>
      <c r="BJ3010" t="s">
        <v>1</v>
      </c>
      <c r="BL3010" t="s">
        <v>60</v>
      </c>
      <c r="BR3010" t="s">
        <v>60</v>
      </c>
    </row>
    <row r="3011" spans="1:70">
      <c r="A3011" t="s">
        <v>18088</v>
      </c>
      <c r="B3011" t="s">
        <v>18089</v>
      </c>
      <c r="C3011" t="s">
        <v>18090</v>
      </c>
      <c r="D3011" t="s">
        <v>217</v>
      </c>
      <c r="E3011" t="s">
        <v>18091</v>
      </c>
      <c r="F3011" t="s">
        <v>14</v>
      </c>
      <c r="G3011" t="s">
        <v>18092</v>
      </c>
      <c r="H3011" t="s">
        <v>18093</v>
      </c>
      <c r="J3011" t="s">
        <v>3</v>
      </c>
      <c r="L3011" t="s">
        <v>2</v>
      </c>
      <c r="AW3011" t="s">
        <v>2</v>
      </c>
      <c r="BC3011" t="str">
        <f t="shared" si="138"/>
        <v/>
      </c>
      <c r="BD3011" t="str">
        <f t="shared" si="138"/>
        <v>t</v>
      </c>
      <c r="BE3011" t="str">
        <f t="shared" si="138"/>
        <v/>
      </c>
      <c r="BF3011" t="str">
        <f t="shared" si="137"/>
        <v/>
      </c>
      <c r="BG3011" t="str">
        <f t="shared" si="137"/>
        <v/>
      </c>
      <c r="BH3011" t="str">
        <f t="shared" si="137"/>
        <v/>
      </c>
      <c r="BJ3011" t="s">
        <v>325</v>
      </c>
      <c r="BL3011" t="s">
        <v>12</v>
      </c>
      <c r="BM3011" t="s">
        <v>151</v>
      </c>
      <c r="BR3011" t="s">
        <v>1551</v>
      </c>
    </row>
    <row r="3012" spans="1:70">
      <c r="A3012" t="s">
        <v>18873</v>
      </c>
      <c r="B3012" t="s">
        <v>18874</v>
      </c>
      <c r="C3012" t="s">
        <v>18875</v>
      </c>
      <c r="D3012" t="s">
        <v>14</v>
      </c>
      <c r="E3012" t="s">
        <v>18876</v>
      </c>
      <c r="F3012" t="s">
        <v>14</v>
      </c>
      <c r="G3012" t="s">
        <v>18877</v>
      </c>
      <c r="H3012" t="s">
        <v>7090</v>
      </c>
      <c r="J3012" t="s">
        <v>3</v>
      </c>
      <c r="K3012" t="s">
        <v>2</v>
      </c>
      <c r="AW3012" t="s">
        <v>2</v>
      </c>
      <c r="BC3012" t="str">
        <f t="shared" si="138"/>
        <v>t</v>
      </c>
      <c r="BD3012" t="str">
        <f t="shared" si="138"/>
        <v/>
      </c>
      <c r="BE3012" t="str">
        <f t="shared" si="138"/>
        <v/>
      </c>
      <c r="BF3012" t="str">
        <f t="shared" si="137"/>
        <v/>
      </c>
      <c r="BG3012" t="str">
        <f t="shared" si="137"/>
        <v/>
      </c>
      <c r="BH3012" t="str">
        <f t="shared" si="137"/>
        <v/>
      </c>
      <c r="BJ3012" t="s">
        <v>325</v>
      </c>
      <c r="BL3012" t="s">
        <v>12</v>
      </c>
      <c r="BR3012" t="s">
        <v>12</v>
      </c>
    </row>
    <row r="3013" spans="1:70">
      <c r="A3013" t="s">
        <v>18878</v>
      </c>
      <c r="B3013" t="s">
        <v>18879</v>
      </c>
      <c r="C3013" t="s">
        <v>18880</v>
      </c>
      <c r="D3013" t="s">
        <v>18881</v>
      </c>
      <c r="E3013" t="s">
        <v>18882</v>
      </c>
      <c r="F3013" t="s">
        <v>18883</v>
      </c>
      <c r="G3013" t="s">
        <v>18884</v>
      </c>
      <c r="H3013" t="s">
        <v>18885</v>
      </c>
      <c r="J3013" t="s">
        <v>3</v>
      </c>
      <c r="K3013" t="s">
        <v>2</v>
      </c>
      <c r="AW3013" t="s">
        <v>2</v>
      </c>
      <c r="BC3013" t="str">
        <f t="shared" si="138"/>
        <v>t</v>
      </c>
      <c r="BD3013" t="str">
        <f t="shared" si="138"/>
        <v/>
      </c>
      <c r="BE3013" t="str">
        <f t="shared" si="138"/>
        <v/>
      </c>
      <c r="BF3013" t="str">
        <f t="shared" si="137"/>
        <v/>
      </c>
      <c r="BG3013" t="str">
        <f t="shared" si="137"/>
        <v/>
      </c>
      <c r="BH3013" t="str">
        <f t="shared" si="137"/>
        <v/>
      </c>
      <c r="BJ3013" t="s">
        <v>325</v>
      </c>
      <c r="BL3013" t="s">
        <v>115</v>
      </c>
      <c r="BM3013" t="s">
        <v>12</v>
      </c>
      <c r="BN3013" t="s">
        <v>60</v>
      </c>
      <c r="BR3013" t="s">
        <v>1297</v>
      </c>
    </row>
    <row r="3014" spans="1:70">
      <c r="A3014" t="s">
        <v>18886</v>
      </c>
      <c r="B3014" t="s">
        <v>18879</v>
      </c>
      <c r="C3014" t="s">
        <v>18887</v>
      </c>
      <c r="D3014" t="s">
        <v>14</v>
      </c>
      <c r="E3014" t="s">
        <v>18888</v>
      </c>
      <c r="F3014" t="s">
        <v>14</v>
      </c>
      <c r="G3014" t="s">
        <v>18889</v>
      </c>
      <c r="H3014" t="s">
        <v>18890</v>
      </c>
      <c r="J3014" t="s">
        <v>3</v>
      </c>
      <c r="K3014" t="s">
        <v>2</v>
      </c>
      <c r="AW3014" t="s">
        <v>2</v>
      </c>
      <c r="BC3014" t="str">
        <f t="shared" si="138"/>
        <v>t</v>
      </c>
      <c r="BD3014" t="str">
        <f t="shared" si="138"/>
        <v/>
      </c>
      <c r="BE3014" t="str">
        <f t="shared" si="138"/>
        <v/>
      </c>
      <c r="BF3014" t="str">
        <f t="shared" si="137"/>
        <v/>
      </c>
      <c r="BG3014" t="str">
        <f t="shared" si="137"/>
        <v/>
      </c>
      <c r="BH3014" t="str">
        <f t="shared" si="137"/>
        <v/>
      </c>
      <c r="BJ3014" t="s">
        <v>1</v>
      </c>
      <c r="BL3014" t="s">
        <v>115</v>
      </c>
      <c r="BM3014" t="s">
        <v>12</v>
      </c>
      <c r="BN3014" t="s">
        <v>60</v>
      </c>
      <c r="BR3014" t="s">
        <v>1297</v>
      </c>
    </row>
    <row r="3015" spans="1:70">
      <c r="A3015" t="s">
        <v>18891</v>
      </c>
      <c r="B3015" t="s">
        <v>18892</v>
      </c>
      <c r="C3015" t="s">
        <v>18893</v>
      </c>
      <c r="D3015" t="s">
        <v>14</v>
      </c>
      <c r="E3015" t="s">
        <v>18894</v>
      </c>
      <c r="F3015" t="s">
        <v>18895</v>
      </c>
      <c r="G3015" t="s">
        <v>18896</v>
      </c>
      <c r="H3015" t="s">
        <v>719</v>
      </c>
      <c r="J3015" t="s">
        <v>3</v>
      </c>
      <c r="K3015" t="s">
        <v>2</v>
      </c>
      <c r="AW3015" t="s">
        <v>2</v>
      </c>
      <c r="BC3015" t="str">
        <f t="shared" si="138"/>
        <v>t</v>
      </c>
      <c r="BD3015" t="str">
        <f t="shared" si="138"/>
        <v/>
      </c>
      <c r="BE3015" t="str">
        <f t="shared" si="138"/>
        <v/>
      </c>
      <c r="BF3015" t="str">
        <f t="shared" si="137"/>
        <v/>
      </c>
      <c r="BG3015" t="str">
        <f t="shared" si="137"/>
        <v/>
      </c>
      <c r="BH3015" t="str">
        <f t="shared" si="137"/>
        <v/>
      </c>
      <c r="BJ3015" t="s">
        <v>325</v>
      </c>
      <c r="BL3015" t="s">
        <v>265</v>
      </c>
      <c r="BR3015" t="s">
        <v>265</v>
      </c>
    </row>
    <row r="3016" spans="1:70">
      <c r="A3016" t="s">
        <v>18897</v>
      </c>
      <c r="B3016" t="s">
        <v>18898</v>
      </c>
      <c r="C3016" t="s">
        <v>18899</v>
      </c>
      <c r="D3016" t="s">
        <v>14</v>
      </c>
      <c r="E3016" t="s">
        <v>18900</v>
      </c>
      <c r="F3016" t="s">
        <v>14</v>
      </c>
      <c r="G3016" t="s">
        <v>18901</v>
      </c>
      <c r="H3016" t="s">
        <v>12937</v>
      </c>
      <c r="I3016" t="s">
        <v>69</v>
      </c>
      <c r="BC3016" t="str">
        <f t="shared" ref="BC3016:BH3031" si="139">K3016&amp;U3016&amp;AH3016</f>
        <v/>
      </c>
      <c r="BD3016" t="str">
        <f t="shared" si="139"/>
        <v/>
      </c>
      <c r="BE3016" t="str">
        <f t="shared" si="139"/>
        <v/>
      </c>
      <c r="BF3016" t="str">
        <f t="shared" si="139"/>
        <v/>
      </c>
      <c r="BG3016" t="str">
        <f t="shared" si="139"/>
        <v/>
      </c>
      <c r="BH3016" t="str">
        <f t="shared" si="139"/>
        <v/>
      </c>
      <c r="BJ3016" t="s">
        <v>1</v>
      </c>
      <c r="BL3016" t="s">
        <v>68</v>
      </c>
      <c r="BR3016" t="s">
        <v>68</v>
      </c>
    </row>
    <row r="3017" spans="1:70">
      <c r="A3017" t="s">
        <v>18902</v>
      </c>
      <c r="B3017" t="s">
        <v>18903</v>
      </c>
      <c r="C3017" t="s">
        <v>18904</v>
      </c>
      <c r="D3017" t="s">
        <v>18905</v>
      </c>
      <c r="E3017" t="s">
        <v>18906</v>
      </c>
      <c r="F3017" t="s">
        <v>14</v>
      </c>
      <c r="G3017" t="s">
        <v>18907</v>
      </c>
      <c r="H3017" t="s">
        <v>18578</v>
      </c>
      <c r="I3017" t="s">
        <v>69</v>
      </c>
      <c r="BC3017" t="str">
        <f t="shared" si="139"/>
        <v/>
      </c>
      <c r="BD3017" t="str">
        <f t="shared" si="139"/>
        <v/>
      </c>
      <c r="BE3017" t="str">
        <f t="shared" si="139"/>
        <v/>
      </c>
      <c r="BF3017" t="str">
        <f t="shared" si="139"/>
        <v/>
      </c>
      <c r="BG3017" t="str">
        <f t="shared" si="139"/>
        <v/>
      </c>
      <c r="BH3017" t="str">
        <f t="shared" si="139"/>
        <v/>
      </c>
      <c r="BJ3017" t="s">
        <v>1</v>
      </c>
      <c r="BL3017" t="s">
        <v>68</v>
      </c>
      <c r="BR3017" t="s">
        <v>68</v>
      </c>
    </row>
    <row r="3018" spans="1:70">
      <c r="A3018" t="s">
        <v>18908</v>
      </c>
      <c r="B3018" t="s">
        <v>18909</v>
      </c>
      <c r="C3018" t="s">
        <v>18910</v>
      </c>
      <c r="D3018" t="s">
        <v>18905</v>
      </c>
      <c r="E3018" t="s">
        <v>18911</v>
      </c>
      <c r="F3018" t="s">
        <v>14</v>
      </c>
      <c r="G3018" t="s">
        <v>18907</v>
      </c>
      <c r="H3018" t="s">
        <v>13805</v>
      </c>
      <c r="I3018" t="s">
        <v>69</v>
      </c>
      <c r="BC3018" t="str">
        <f t="shared" si="139"/>
        <v/>
      </c>
      <c r="BD3018" t="str">
        <f t="shared" si="139"/>
        <v/>
      </c>
      <c r="BE3018" t="str">
        <f t="shared" si="139"/>
        <v/>
      </c>
      <c r="BF3018" t="str">
        <f t="shared" si="139"/>
        <v/>
      </c>
      <c r="BG3018" t="str">
        <f t="shared" si="139"/>
        <v/>
      </c>
      <c r="BH3018" t="str">
        <f t="shared" si="139"/>
        <v/>
      </c>
      <c r="BJ3018" t="s">
        <v>1</v>
      </c>
      <c r="BL3018" t="s">
        <v>68</v>
      </c>
      <c r="BR3018" t="s">
        <v>68</v>
      </c>
    </row>
    <row r="3019" spans="1:70">
      <c r="A3019" t="s">
        <v>18912</v>
      </c>
      <c r="B3019" t="s">
        <v>18913</v>
      </c>
      <c r="C3019" t="s">
        <v>18914</v>
      </c>
      <c r="D3019" t="s">
        <v>15535</v>
      </c>
      <c r="E3019">
        <v>1544</v>
      </c>
      <c r="F3019" t="s">
        <v>18915</v>
      </c>
      <c r="G3019" t="s">
        <v>18916</v>
      </c>
      <c r="H3019" t="s">
        <v>18917</v>
      </c>
      <c r="I3019" t="s">
        <v>69</v>
      </c>
      <c r="BC3019" t="str">
        <f t="shared" si="139"/>
        <v/>
      </c>
      <c r="BD3019" t="str">
        <f t="shared" si="139"/>
        <v/>
      </c>
      <c r="BE3019" t="str">
        <f t="shared" si="139"/>
        <v/>
      </c>
      <c r="BF3019" t="str">
        <f t="shared" si="139"/>
        <v/>
      </c>
      <c r="BG3019" t="str">
        <f t="shared" si="139"/>
        <v/>
      </c>
      <c r="BH3019" t="str">
        <f t="shared" si="139"/>
        <v/>
      </c>
      <c r="BJ3019" t="s">
        <v>1</v>
      </c>
      <c r="BL3019" t="s">
        <v>60</v>
      </c>
      <c r="BR3019" t="s">
        <v>60</v>
      </c>
    </row>
    <row r="3020" spans="1:70">
      <c r="A3020" t="s">
        <v>18918</v>
      </c>
      <c r="B3020" t="s">
        <v>18919</v>
      </c>
      <c r="C3020" t="s">
        <v>18920</v>
      </c>
      <c r="D3020" t="s">
        <v>14</v>
      </c>
      <c r="E3020" t="s">
        <v>18921</v>
      </c>
      <c r="F3020" t="s">
        <v>14</v>
      </c>
      <c r="G3020" t="s">
        <v>18901</v>
      </c>
      <c r="H3020" t="s">
        <v>12937</v>
      </c>
      <c r="I3020" t="s">
        <v>69</v>
      </c>
      <c r="BC3020" t="str">
        <f t="shared" si="139"/>
        <v/>
      </c>
      <c r="BD3020" t="str">
        <f t="shared" si="139"/>
        <v/>
      </c>
      <c r="BE3020" t="str">
        <f t="shared" si="139"/>
        <v/>
      </c>
      <c r="BF3020" t="str">
        <f t="shared" si="139"/>
        <v/>
      </c>
      <c r="BG3020" t="str">
        <f t="shared" si="139"/>
        <v/>
      </c>
      <c r="BH3020" t="str">
        <f t="shared" si="139"/>
        <v/>
      </c>
      <c r="BJ3020" t="s">
        <v>1</v>
      </c>
      <c r="BL3020" t="s">
        <v>68</v>
      </c>
      <c r="BR3020" t="s">
        <v>68</v>
      </c>
    </row>
    <row r="3021" spans="1:70">
      <c r="A3021" t="s">
        <v>18922</v>
      </c>
      <c r="B3021" t="s">
        <v>18923</v>
      </c>
      <c r="C3021" t="s">
        <v>18924</v>
      </c>
      <c r="D3021" t="s">
        <v>18925</v>
      </c>
      <c r="E3021" t="s">
        <v>18926</v>
      </c>
      <c r="F3021" t="s">
        <v>14</v>
      </c>
      <c r="G3021" t="s">
        <v>18927</v>
      </c>
      <c r="H3021" t="s">
        <v>18928</v>
      </c>
      <c r="I3021" t="s">
        <v>69</v>
      </c>
      <c r="BC3021" t="str">
        <f t="shared" si="139"/>
        <v/>
      </c>
      <c r="BD3021" t="str">
        <f t="shared" si="139"/>
        <v/>
      </c>
      <c r="BE3021" t="str">
        <f t="shared" si="139"/>
        <v/>
      </c>
      <c r="BF3021" t="str">
        <f t="shared" si="139"/>
        <v/>
      </c>
      <c r="BG3021" t="str">
        <f t="shared" si="139"/>
        <v/>
      </c>
      <c r="BH3021" t="str">
        <f t="shared" si="139"/>
        <v/>
      </c>
      <c r="BJ3021" t="s">
        <v>1</v>
      </c>
      <c r="BL3021" t="s">
        <v>68</v>
      </c>
      <c r="BR3021" t="s">
        <v>68</v>
      </c>
    </row>
    <row r="3022" spans="1:70">
      <c r="A3022" t="s">
        <v>18929</v>
      </c>
      <c r="B3022" t="s">
        <v>18930</v>
      </c>
      <c r="C3022" t="s">
        <v>18931</v>
      </c>
      <c r="D3022" t="s">
        <v>14</v>
      </c>
      <c r="E3022" t="s">
        <v>18932</v>
      </c>
      <c r="F3022" t="s">
        <v>16123</v>
      </c>
      <c r="G3022" t="s">
        <v>18933</v>
      </c>
      <c r="H3022" t="s">
        <v>18934</v>
      </c>
      <c r="K3022" t="s">
        <v>1472</v>
      </c>
      <c r="V3022" t="s">
        <v>11466</v>
      </c>
      <c r="AW3022" t="s">
        <v>1472</v>
      </c>
      <c r="AX3022" t="s">
        <v>11466</v>
      </c>
      <c r="BC3022" t="str">
        <f t="shared" si="139"/>
        <v>f</v>
      </c>
      <c r="BD3022" t="str">
        <f t="shared" si="139"/>
        <v>F</v>
      </c>
      <c r="BE3022" t="str">
        <f t="shared" si="139"/>
        <v/>
      </c>
      <c r="BF3022" t="str">
        <f t="shared" si="139"/>
        <v/>
      </c>
      <c r="BG3022" t="str">
        <f t="shared" si="139"/>
        <v/>
      </c>
      <c r="BH3022" t="str">
        <f t="shared" si="139"/>
        <v/>
      </c>
      <c r="BJ3022" t="s">
        <v>1</v>
      </c>
      <c r="BL3022" t="s">
        <v>265</v>
      </c>
      <c r="BR3022" t="s">
        <v>265</v>
      </c>
    </row>
    <row r="3023" spans="1:70">
      <c r="A3023" t="s">
        <v>18935</v>
      </c>
      <c r="B3023" t="s">
        <v>18936</v>
      </c>
      <c r="C3023" t="s">
        <v>18937</v>
      </c>
      <c r="D3023" t="s">
        <v>14</v>
      </c>
      <c r="E3023" t="s">
        <v>18938</v>
      </c>
      <c r="F3023" t="s">
        <v>17715</v>
      </c>
      <c r="G3023" t="s">
        <v>18939</v>
      </c>
      <c r="H3023" t="s">
        <v>18940</v>
      </c>
      <c r="J3023" t="s">
        <v>18941</v>
      </c>
      <c r="V3023" t="s">
        <v>18942</v>
      </c>
      <c r="AI3023" t="s">
        <v>18943</v>
      </c>
      <c r="AX3023" t="s">
        <v>18942</v>
      </c>
      <c r="AY3023" t="s">
        <v>18943</v>
      </c>
      <c r="BC3023" t="str">
        <f t="shared" si="139"/>
        <v/>
      </c>
      <c r="BD3023" t="str">
        <f t="shared" si="139"/>
        <v>F f h DC RH fn t Qf h t LI</v>
      </c>
      <c r="BE3023" t="str">
        <f t="shared" si="139"/>
        <v/>
      </c>
      <c r="BF3023" t="str">
        <f t="shared" si="139"/>
        <v/>
      </c>
      <c r="BG3023" t="str">
        <f t="shared" si="139"/>
        <v/>
      </c>
      <c r="BH3023" t="str">
        <f t="shared" si="139"/>
        <v/>
      </c>
      <c r="BJ3023" t="s">
        <v>1</v>
      </c>
      <c r="BL3023" t="s">
        <v>151</v>
      </c>
      <c r="BM3023" t="s">
        <v>60</v>
      </c>
      <c r="BR3023" t="s">
        <v>1862</v>
      </c>
    </row>
    <row r="3024" spans="1:70">
      <c r="A3024" t="s">
        <v>18944</v>
      </c>
      <c r="B3024" t="s">
        <v>18945</v>
      </c>
      <c r="C3024" t="s">
        <v>18946</v>
      </c>
      <c r="D3024" t="s">
        <v>14</v>
      </c>
      <c r="E3024" t="s">
        <v>18947</v>
      </c>
      <c r="F3024" t="s">
        <v>14861</v>
      </c>
      <c r="G3024" t="s">
        <v>18948</v>
      </c>
      <c r="H3024" t="s">
        <v>18949</v>
      </c>
      <c r="V3024" t="s">
        <v>18950</v>
      </c>
      <c r="AI3024" t="s">
        <v>18951</v>
      </c>
      <c r="AX3024" t="s">
        <v>18950</v>
      </c>
      <c r="AY3024" t="s">
        <v>18951</v>
      </c>
      <c r="BC3024" t="str">
        <f t="shared" si="139"/>
        <v/>
      </c>
      <c r="BD3024" t="str">
        <f t="shared" si="139"/>
        <v>F f H h DC T RH m Ef h q t</v>
      </c>
      <c r="BE3024" t="str">
        <f t="shared" si="139"/>
        <v/>
      </c>
      <c r="BF3024" t="str">
        <f t="shared" si="139"/>
        <v/>
      </c>
      <c r="BG3024" t="str">
        <f t="shared" si="139"/>
        <v/>
      </c>
      <c r="BH3024" t="str">
        <f t="shared" si="139"/>
        <v/>
      </c>
      <c r="BJ3024" t="s">
        <v>6662</v>
      </c>
      <c r="BL3024" t="s">
        <v>600</v>
      </c>
      <c r="BR3024" t="s">
        <v>600</v>
      </c>
    </row>
    <row r="3025" spans="1:70">
      <c r="A3025" t="s">
        <v>18952</v>
      </c>
      <c r="B3025" t="s">
        <v>18953</v>
      </c>
      <c r="C3025" t="s">
        <v>18954</v>
      </c>
      <c r="D3025" t="s">
        <v>4900</v>
      </c>
      <c r="E3025" t="s">
        <v>18955</v>
      </c>
      <c r="F3025" t="s">
        <v>14</v>
      </c>
      <c r="G3025" t="s">
        <v>18956</v>
      </c>
      <c r="H3025" t="s">
        <v>18957</v>
      </c>
      <c r="J3025" t="s">
        <v>18958</v>
      </c>
      <c r="K3025" t="s">
        <v>14704</v>
      </c>
      <c r="L3025" t="s">
        <v>2</v>
      </c>
      <c r="U3025" t="s">
        <v>18959</v>
      </c>
      <c r="V3025" t="s">
        <v>18960</v>
      </c>
      <c r="AW3025" t="s">
        <v>18961</v>
      </c>
      <c r="AX3025" t="s">
        <v>18962</v>
      </c>
      <c r="BC3025" t="str">
        <f t="shared" si="139"/>
        <v>f h t rh mF f DC</v>
      </c>
      <c r="BD3025" t="str">
        <f t="shared" si="139"/>
        <v>tDC li</v>
      </c>
      <c r="BE3025" t="str">
        <f t="shared" si="139"/>
        <v/>
      </c>
      <c r="BF3025" t="str">
        <f t="shared" si="139"/>
        <v/>
      </c>
      <c r="BG3025" t="str">
        <f t="shared" si="139"/>
        <v/>
      </c>
      <c r="BH3025" t="str">
        <f t="shared" si="139"/>
        <v/>
      </c>
      <c r="BJ3025" t="s">
        <v>1</v>
      </c>
      <c r="BL3025" t="s">
        <v>76</v>
      </c>
      <c r="BR3025" t="s">
        <v>76</v>
      </c>
    </row>
    <row r="3026" spans="1:70">
      <c r="A3026" t="s">
        <v>18963</v>
      </c>
      <c r="B3026" t="s">
        <v>18964</v>
      </c>
      <c r="C3026" t="s">
        <v>18965</v>
      </c>
      <c r="D3026" t="s">
        <v>14</v>
      </c>
      <c r="E3026" t="s">
        <v>18966</v>
      </c>
      <c r="F3026" t="s">
        <v>18513</v>
      </c>
      <c r="G3026" t="s">
        <v>18967</v>
      </c>
      <c r="H3026" t="s">
        <v>18968</v>
      </c>
      <c r="J3026" t="s">
        <v>18969</v>
      </c>
      <c r="K3026" t="s">
        <v>17035</v>
      </c>
      <c r="U3026" t="s">
        <v>18272</v>
      </c>
      <c r="V3026" t="s">
        <v>5591</v>
      </c>
      <c r="AW3026" t="s">
        <v>17035</v>
      </c>
      <c r="AX3026" t="s">
        <v>18970</v>
      </c>
      <c r="BC3026" t="str">
        <f t="shared" si="139"/>
        <v>f h t m rhf DC</v>
      </c>
      <c r="BD3026" t="str">
        <f t="shared" si="139"/>
        <v>q</v>
      </c>
      <c r="BE3026" t="str">
        <f t="shared" si="139"/>
        <v/>
      </c>
      <c r="BF3026" t="str">
        <f t="shared" si="139"/>
        <v/>
      </c>
      <c r="BG3026" t="str">
        <f t="shared" si="139"/>
        <v/>
      </c>
      <c r="BH3026" t="str">
        <f t="shared" si="139"/>
        <v/>
      </c>
      <c r="BJ3026" t="s">
        <v>325</v>
      </c>
      <c r="BL3026" t="s">
        <v>12</v>
      </c>
      <c r="BM3026" t="s">
        <v>60</v>
      </c>
      <c r="BR3026" t="s">
        <v>620</v>
      </c>
    </row>
    <row r="3027" spans="1:70">
      <c r="A3027" t="s">
        <v>18971</v>
      </c>
      <c r="B3027" t="s">
        <v>18972</v>
      </c>
      <c r="C3027" t="s">
        <v>18973</v>
      </c>
      <c r="D3027" t="s">
        <v>5423</v>
      </c>
      <c r="E3027" t="s">
        <v>18974</v>
      </c>
      <c r="F3027" t="s">
        <v>14</v>
      </c>
      <c r="G3027" t="s">
        <v>18975</v>
      </c>
      <c r="H3027" t="s">
        <v>10873</v>
      </c>
      <c r="K3027" t="s">
        <v>10661</v>
      </c>
      <c r="U3027" t="s">
        <v>10149</v>
      </c>
      <c r="V3027" t="s">
        <v>1472</v>
      </c>
      <c r="AW3027" t="s">
        <v>10661</v>
      </c>
      <c r="AX3027" t="s">
        <v>10151</v>
      </c>
      <c r="BC3027" t="str">
        <f t="shared" si="139"/>
        <v>f h t cDC</v>
      </c>
      <c r="BD3027" t="str">
        <f t="shared" si="139"/>
        <v>f</v>
      </c>
      <c r="BE3027" t="str">
        <f t="shared" si="139"/>
        <v/>
      </c>
      <c r="BF3027" t="str">
        <f t="shared" si="139"/>
        <v/>
      </c>
      <c r="BG3027" t="str">
        <f t="shared" si="139"/>
        <v/>
      </c>
      <c r="BH3027" t="str">
        <f t="shared" si="139"/>
        <v/>
      </c>
      <c r="BJ3027" t="s">
        <v>1</v>
      </c>
      <c r="BL3027" t="s">
        <v>60</v>
      </c>
      <c r="BR3027" t="s">
        <v>60</v>
      </c>
    </row>
    <row r="3028" spans="1:70">
      <c r="A3028" t="s">
        <v>18976</v>
      </c>
      <c r="B3028" t="s">
        <v>18977</v>
      </c>
      <c r="C3028" t="s">
        <v>18978</v>
      </c>
      <c r="D3028" t="s">
        <v>18979</v>
      </c>
      <c r="E3028" t="s">
        <v>18980</v>
      </c>
      <c r="F3028" t="s">
        <v>14</v>
      </c>
      <c r="G3028" t="s">
        <v>18981</v>
      </c>
      <c r="H3028" t="s">
        <v>18982</v>
      </c>
      <c r="K3028" t="s">
        <v>4081</v>
      </c>
      <c r="L3028" t="s">
        <v>17410</v>
      </c>
      <c r="M3028" t="s">
        <v>4106</v>
      </c>
      <c r="W3028" t="s">
        <v>10149</v>
      </c>
      <c r="AI3028" t="s">
        <v>5591</v>
      </c>
      <c r="AW3028" t="s">
        <v>18983</v>
      </c>
      <c r="AX3028" t="s">
        <v>10149</v>
      </c>
      <c r="AY3028" t="s">
        <v>5591</v>
      </c>
      <c r="BC3028" t="str">
        <f t="shared" si="139"/>
        <v>c</v>
      </c>
      <c r="BD3028" t="str">
        <f t="shared" si="139"/>
        <v>h rh fnq</v>
      </c>
      <c r="BE3028" t="str">
        <f t="shared" si="139"/>
        <v>t mDC</v>
      </c>
      <c r="BF3028" t="str">
        <f t="shared" si="139"/>
        <v/>
      </c>
      <c r="BG3028" t="str">
        <f t="shared" si="139"/>
        <v/>
      </c>
      <c r="BH3028" t="str">
        <f t="shared" si="139"/>
        <v/>
      </c>
      <c r="BJ3028" t="s">
        <v>1</v>
      </c>
      <c r="BL3028" t="s">
        <v>76</v>
      </c>
      <c r="BR3028" t="s">
        <v>76</v>
      </c>
    </row>
    <row r="3029" spans="1:70">
      <c r="A3029" t="s">
        <v>18984</v>
      </c>
      <c r="B3029" t="s">
        <v>18985</v>
      </c>
      <c r="C3029" t="s">
        <v>18986</v>
      </c>
      <c r="D3029" t="s">
        <v>14</v>
      </c>
      <c r="E3029" t="s">
        <v>18987</v>
      </c>
      <c r="F3029" t="s">
        <v>14</v>
      </c>
      <c r="G3029" t="s">
        <v>18988</v>
      </c>
      <c r="H3029" t="s">
        <v>18989</v>
      </c>
      <c r="L3029" t="s">
        <v>17410</v>
      </c>
      <c r="M3029" t="s">
        <v>4106</v>
      </c>
      <c r="W3029" t="s">
        <v>10149</v>
      </c>
      <c r="AI3029" t="s">
        <v>17316</v>
      </c>
      <c r="AW3029" t="s">
        <v>17411</v>
      </c>
      <c r="AX3029" t="s">
        <v>10149</v>
      </c>
      <c r="AY3029" t="s">
        <v>17316</v>
      </c>
      <c r="BC3029" t="str">
        <f t="shared" si="139"/>
        <v/>
      </c>
      <c r="BD3029" t="str">
        <f t="shared" si="139"/>
        <v>h rh fnq c</v>
      </c>
      <c r="BE3029" t="str">
        <f t="shared" si="139"/>
        <v>t mDC</v>
      </c>
      <c r="BF3029" t="str">
        <f t="shared" si="139"/>
        <v/>
      </c>
      <c r="BG3029" t="str">
        <f t="shared" si="139"/>
        <v/>
      </c>
      <c r="BH3029" t="str">
        <f t="shared" si="139"/>
        <v/>
      </c>
      <c r="BJ3029" t="s">
        <v>1</v>
      </c>
      <c r="BL3029" t="s">
        <v>76</v>
      </c>
      <c r="BM3029" t="s">
        <v>60</v>
      </c>
      <c r="BR3029" t="s">
        <v>1746</v>
      </c>
    </row>
    <row r="3030" spans="1:70">
      <c r="A3030" t="s">
        <v>18990</v>
      </c>
      <c r="B3030" t="s">
        <v>18991</v>
      </c>
      <c r="C3030" t="s">
        <v>18992</v>
      </c>
      <c r="D3030" t="s">
        <v>14</v>
      </c>
      <c r="E3030" t="s">
        <v>18993</v>
      </c>
      <c r="F3030" t="s">
        <v>14</v>
      </c>
      <c r="G3030" t="s">
        <v>18994</v>
      </c>
      <c r="H3030" t="s">
        <v>14768</v>
      </c>
      <c r="K3030" t="s">
        <v>4081</v>
      </c>
      <c r="L3030" t="s">
        <v>17410</v>
      </c>
      <c r="M3030" t="s">
        <v>4106</v>
      </c>
      <c r="W3030" t="s">
        <v>10149</v>
      </c>
      <c r="AW3030" t="s">
        <v>18983</v>
      </c>
      <c r="AX3030" t="s">
        <v>10149</v>
      </c>
      <c r="BC3030" t="str">
        <f t="shared" si="139"/>
        <v>c</v>
      </c>
      <c r="BD3030" t="str">
        <f t="shared" si="139"/>
        <v>h rh fn</v>
      </c>
      <c r="BE3030" t="str">
        <f t="shared" si="139"/>
        <v>t mDC</v>
      </c>
      <c r="BF3030" t="str">
        <f t="shared" si="139"/>
        <v/>
      </c>
      <c r="BG3030" t="str">
        <f t="shared" si="139"/>
        <v/>
      </c>
      <c r="BH3030" t="str">
        <f t="shared" si="139"/>
        <v/>
      </c>
      <c r="BJ3030" t="s">
        <v>1</v>
      </c>
      <c r="BL3030" t="s">
        <v>76</v>
      </c>
      <c r="BM3030" t="s">
        <v>151</v>
      </c>
      <c r="BR3030" t="s">
        <v>285</v>
      </c>
    </row>
    <row r="3031" spans="1:70">
      <c r="A3031" t="s">
        <v>18995</v>
      </c>
      <c r="B3031" t="s">
        <v>18996</v>
      </c>
      <c r="C3031" t="s">
        <v>18997</v>
      </c>
      <c r="D3031" t="s">
        <v>14</v>
      </c>
      <c r="E3031" t="s">
        <v>8172</v>
      </c>
      <c r="F3031" t="s">
        <v>14</v>
      </c>
      <c r="G3031" t="s">
        <v>18998</v>
      </c>
      <c r="H3031" t="s">
        <v>14753</v>
      </c>
      <c r="I3031" t="s">
        <v>69</v>
      </c>
      <c r="BC3031" t="str">
        <f t="shared" si="139"/>
        <v/>
      </c>
      <c r="BD3031" t="str">
        <f t="shared" si="139"/>
        <v/>
      </c>
      <c r="BE3031" t="str">
        <f t="shared" si="139"/>
        <v/>
      </c>
      <c r="BF3031" t="str">
        <f t="shared" si="139"/>
        <v/>
      </c>
      <c r="BG3031" t="str">
        <f t="shared" si="139"/>
        <v/>
      </c>
      <c r="BH3031" t="str">
        <f t="shared" si="139"/>
        <v/>
      </c>
      <c r="BJ3031" t="s">
        <v>1</v>
      </c>
      <c r="BL3031" t="s">
        <v>76</v>
      </c>
      <c r="BM3031" t="s">
        <v>151</v>
      </c>
      <c r="BR3031" t="s">
        <v>285</v>
      </c>
    </row>
    <row r="3032" spans="1:70">
      <c r="A3032" t="s">
        <v>18999</v>
      </c>
      <c r="B3032" t="s">
        <v>19000</v>
      </c>
      <c r="C3032" t="s">
        <v>19001</v>
      </c>
      <c r="D3032" t="s">
        <v>14</v>
      </c>
      <c r="E3032" t="s">
        <v>19002</v>
      </c>
      <c r="F3032" t="s">
        <v>14</v>
      </c>
      <c r="G3032" t="s">
        <v>19003</v>
      </c>
      <c r="H3032" t="s">
        <v>19004</v>
      </c>
      <c r="L3032" t="s">
        <v>17410</v>
      </c>
      <c r="M3032" t="s">
        <v>4106</v>
      </c>
      <c r="W3032" t="s">
        <v>10149</v>
      </c>
      <c r="AI3032" t="s">
        <v>19005</v>
      </c>
      <c r="AW3032" t="s">
        <v>17411</v>
      </c>
      <c r="AX3032" t="s">
        <v>10149</v>
      </c>
      <c r="AY3032" t="s">
        <v>19005</v>
      </c>
      <c r="BC3032" t="str">
        <f t="shared" ref="BC3032:BH3074" si="140">K3032&amp;U3032&amp;AH3032</f>
        <v/>
      </c>
      <c r="BD3032" t="str">
        <f t="shared" si="140"/>
        <v>h rh fnq e c</v>
      </c>
      <c r="BE3032" t="str">
        <f t="shared" si="140"/>
        <v>t mDC</v>
      </c>
      <c r="BF3032" t="str">
        <f t="shared" si="140"/>
        <v/>
      </c>
      <c r="BG3032" t="str">
        <f t="shared" si="140"/>
        <v/>
      </c>
      <c r="BH3032" t="str">
        <f t="shared" si="140"/>
        <v/>
      </c>
      <c r="BJ3032" t="s">
        <v>1</v>
      </c>
      <c r="BL3032" t="s">
        <v>76</v>
      </c>
      <c r="BM3032" t="s">
        <v>151</v>
      </c>
      <c r="BR3032" t="s">
        <v>285</v>
      </c>
    </row>
    <row r="3033" spans="1:70">
      <c r="A3033" t="s">
        <v>19006</v>
      </c>
      <c r="B3033" t="s">
        <v>19007</v>
      </c>
      <c r="C3033" t="s">
        <v>19008</v>
      </c>
      <c r="D3033" t="s">
        <v>14</v>
      </c>
      <c r="E3033" t="s">
        <v>19009</v>
      </c>
      <c r="F3033" t="s">
        <v>14</v>
      </c>
      <c r="G3033" t="s">
        <v>19010</v>
      </c>
      <c r="H3033" t="s">
        <v>19011</v>
      </c>
      <c r="L3033" t="s">
        <v>17410</v>
      </c>
      <c r="M3033" t="s">
        <v>4106</v>
      </c>
      <c r="W3033" t="s">
        <v>10149</v>
      </c>
      <c r="AI3033" t="s">
        <v>19005</v>
      </c>
      <c r="AW3033" t="s">
        <v>17411</v>
      </c>
      <c r="AX3033" t="s">
        <v>10149</v>
      </c>
      <c r="AY3033" t="s">
        <v>19005</v>
      </c>
      <c r="BC3033" t="str">
        <f t="shared" si="140"/>
        <v/>
      </c>
      <c r="BD3033" t="str">
        <f t="shared" si="140"/>
        <v>h rh fnq e c</v>
      </c>
      <c r="BE3033" t="str">
        <f t="shared" si="140"/>
        <v>t mDC</v>
      </c>
      <c r="BF3033" t="str">
        <f t="shared" si="140"/>
        <v/>
      </c>
      <c r="BG3033" t="str">
        <f t="shared" si="140"/>
        <v/>
      </c>
      <c r="BH3033" t="str">
        <f t="shared" si="140"/>
        <v/>
      </c>
      <c r="BJ3033" t="s">
        <v>1</v>
      </c>
      <c r="BL3033" t="s">
        <v>76</v>
      </c>
      <c r="BM3033" t="s">
        <v>151</v>
      </c>
      <c r="BR3033" t="s">
        <v>285</v>
      </c>
    </row>
    <row r="3034" spans="1:70">
      <c r="A3034" t="s">
        <v>19012</v>
      </c>
      <c r="B3034" t="s">
        <v>19013</v>
      </c>
      <c r="C3034" t="s">
        <v>19014</v>
      </c>
      <c r="D3034" t="s">
        <v>14</v>
      </c>
      <c r="E3034" t="s">
        <v>19015</v>
      </c>
      <c r="F3034" t="s">
        <v>14</v>
      </c>
      <c r="G3034" t="s">
        <v>19016</v>
      </c>
      <c r="H3034" t="s">
        <v>19017</v>
      </c>
      <c r="I3034" t="s">
        <v>69</v>
      </c>
      <c r="BC3034" t="str">
        <f t="shared" si="140"/>
        <v/>
      </c>
      <c r="BD3034" t="str">
        <f t="shared" si="140"/>
        <v/>
      </c>
      <c r="BE3034" t="str">
        <f t="shared" si="140"/>
        <v/>
      </c>
      <c r="BF3034" t="str">
        <f t="shared" si="140"/>
        <v/>
      </c>
      <c r="BG3034" t="str">
        <f t="shared" si="140"/>
        <v/>
      </c>
      <c r="BH3034" t="str">
        <f t="shared" si="140"/>
        <v/>
      </c>
      <c r="BJ3034" t="s">
        <v>1</v>
      </c>
      <c r="BL3034" t="s">
        <v>76</v>
      </c>
      <c r="BM3034" t="s">
        <v>151</v>
      </c>
      <c r="BR3034" t="s">
        <v>285</v>
      </c>
    </row>
    <row r="3035" spans="1:70">
      <c r="A3035" t="s">
        <v>19018</v>
      </c>
      <c r="B3035" t="s">
        <v>19019</v>
      </c>
      <c r="C3035" t="s">
        <v>19020</v>
      </c>
      <c r="D3035" t="s">
        <v>14</v>
      </c>
      <c r="E3035" t="s">
        <v>19021</v>
      </c>
      <c r="F3035" t="s">
        <v>14</v>
      </c>
      <c r="G3035" t="s">
        <v>19022</v>
      </c>
      <c r="H3035" t="s">
        <v>12110</v>
      </c>
      <c r="L3035" t="s">
        <v>17410</v>
      </c>
      <c r="M3035" t="s">
        <v>4106</v>
      </c>
      <c r="W3035" t="s">
        <v>10149</v>
      </c>
      <c r="AI3035" t="s">
        <v>17316</v>
      </c>
      <c r="AW3035" t="s">
        <v>17411</v>
      </c>
      <c r="AX3035" t="s">
        <v>10149</v>
      </c>
      <c r="AY3035" t="s">
        <v>17316</v>
      </c>
      <c r="BC3035" t="str">
        <f t="shared" si="140"/>
        <v/>
      </c>
      <c r="BD3035" t="str">
        <f t="shared" si="140"/>
        <v>h rh fnq c</v>
      </c>
      <c r="BE3035" t="str">
        <f t="shared" si="140"/>
        <v>t mDC</v>
      </c>
      <c r="BF3035" t="str">
        <f t="shared" si="140"/>
        <v/>
      </c>
      <c r="BG3035" t="str">
        <f t="shared" si="140"/>
        <v/>
      </c>
      <c r="BH3035" t="str">
        <f t="shared" si="140"/>
        <v/>
      </c>
      <c r="BJ3035" t="s">
        <v>1</v>
      </c>
      <c r="BL3035" t="s">
        <v>76</v>
      </c>
      <c r="BM3035" t="s">
        <v>151</v>
      </c>
      <c r="BR3035" t="s">
        <v>285</v>
      </c>
    </row>
    <row r="3036" spans="1:70">
      <c r="A3036" t="s">
        <v>19023</v>
      </c>
      <c r="B3036" t="s">
        <v>19024</v>
      </c>
      <c r="C3036" t="s">
        <v>19025</v>
      </c>
      <c r="D3036" t="s">
        <v>14</v>
      </c>
      <c r="E3036" t="s">
        <v>19026</v>
      </c>
      <c r="F3036" t="s">
        <v>14</v>
      </c>
      <c r="G3036" t="s">
        <v>19027</v>
      </c>
      <c r="H3036" t="s">
        <v>19028</v>
      </c>
      <c r="K3036" t="s">
        <v>4081</v>
      </c>
      <c r="L3036" t="s">
        <v>17410</v>
      </c>
      <c r="M3036" t="s">
        <v>4106</v>
      </c>
      <c r="W3036" t="s">
        <v>10149</v>
      </c>
      <c r="AW3036" t="s">
        <v>18983</v>
      </c>
      <c r="AX3036" t="s">
        <v>10149</v>
      </c>
      <c r="BC3036" t="str">
        <f t="shared" si="140"/>
        <v>c</v>
      </c>
      <c r="BD3036" t="str">
        <f t="shared" si="140"/>
        <v>h rh fn</v>
      </c>
      <c r="BE3036" t="str">
        <f t="shared" si="140"/>
        <v>t mDC</v>
      </c>
      <c r="BF3036" t="str">
        <f t="shared" si="140"/>
        <v/>
      </c>
      <c r="BG3036" t="str">
        <f t="shared" si="140"/>
        <v/>
      </c>
      <c r="BH3036" t="str">
        <f t="shared" si="140"/>
        <v/>
      </c>
      <c r="BJ3036" t="s">
        <v>1</v>
      </c>
      <c r="BL3036" t="s">
        <v>76</v>
      </c>
      <c r="BM3036" t="s">
        <v>151</v>
      </c>
      <c r="BR3036" t="s">
        <v>285</v>
      </c>
    </row>
    <row r="3037" spans="1:70">
      <c r="A3037" t="s">
        <v>19029</v>
      </c>
      <c r="B3037" t="s">
        <v>19030</v>
      </c>
      <c r="C3037" t="s">
        <v>19031</v>
      </c>
      <c r="D3037" t="s">
        <v>14</v>
      </c>
      <c r="E3037" t="s">
        <v>19032</v>
      </c>
      <c r="F3037" t="s">
        <v>14</v>
      </c>
      <c r="G3037" t="s">
        <v>19033</v>
      </c>
      <c r="H3037" t="s">
        <v>19011</v>
      </c>
      <c r="K3037" t="s">
        <v>4081</v>
      </c>
      <c r="L3037" t="s">
        <v>17410</v>
      </c>
      <c r="M3037" t="s">
        <v>4106</v>
      </c>
      <c r="W3037" t="s">
        <v>10149</v>
      </c>
      <c r="AW3037" t="s">
        <v>18983</v>
      </c>
      <c r="AX3037" t="s">
        <v>10149</v>
      </c>
      <c r="BC3037" t="str">
        <f t="shared" si="140"/>
        <v>c</v>
      </c>
      <c r="BD3037" t="str">
        <f t="shared" si="140"/>
        <v>h rh fn</v>
      </c>
      <c r="BE3037" t="str">
        <f t="shared" si="140"/>
        <v>t mDC</v>
      </c>
      <c r="BF3037" t="str">
        <f t="shared" si="140"/>
        <v/>
      </c>
      <c r="BG3037" t="str">
        <f t="shared" si="140"/>
        <v/>
      </c>
      <c r="BH3037" t="str">
        <f t="shared" si="140"/>
        <v/>
      </c>
      <c r="BJ3037" t="s">
        <v>1</v>
      </c>
      <c r="BL3037" t="s">
        <v>76</v>
      </c>
      <c r="BM3037" t="s">
        <v>151</v>
      </c>
      <c r="BR3037" t="s">
        <v>285</v>
      </c>
    </row>
    <row r="3038" spans="1:70">
      <c r="A3038" t="s">
        <v>19034</v>
      </c>
      <c r="B3038" t="s">
        <v>19035</v>
      </c>
      <c r="C3038" t="s">
        <v>19036</v>
      </c>
      <c r="D3038" t="s">
        <v>14</v>
      </c>
      <c r="E3038" t="s">
        <v>7139</v>
      </c>
      <c r="F3038" t="s">
        <v>14</v>
      </c>
      <c r="G3038" t="s">
        <v>19037</v>
      </c>
      <c r="H3038" t="s">
        <v>12884</v>
      </c>
      <c r="K3038" t="s">
        <v>4081</v>
      </c>
      <c r="L3038" t="s">
        <v>17410</v>
      </c>
      <c r="M3038" t="s">
        <v>4106</v>
      </c>
      <c r="V3038" t="s">
        <v>5591</v>
      </c>
      <c r="W3038" t="s">
        <v>10149</v>
      </c>
      <c r="AW3038" t="s">
        <v>18983</v>
      </c>
      <c r="AX3038" t="s">
        <v>14775</v>
      </c>
      <c r="BC3038" t="str">
        <f t="shared" si="140"/>
        <v>c</v>
      </c>
      <c r="BD3038" t="str">
        <f t="shared" si="140"/>
        <v>h rh fnq</v>
      </c>
      <c r="BE3038" t="str">
        <f t="shared" si="140"/>
        <v>t mDC</v>
      </c>
      <c r="BF3038" t="str">
        <f t="shared" si="140"/>
        <v/>
      </c>
      <c r="BG3038" t="str">
        <f t="shared" si="140"/>
        <v/>
      </c>
      <c r="BH3038" t="str">
        <f t="shared" si="140"/>
        <v/>
      </c>
      <c r="BJ3038" t="s">
        <v>1</v>
      </c>
      <c r="BL3038" t="s">
        <v>265</v>
      </c>
      <c r="BM3038" t="s">
        <v>76</v>
      </c>
      <c r="BR3038" t="s">
        <v>19038</v>
      </c>
    </row>
    <row r="3039" spans="1:70">
      <c r="A3039" t="s">
        <v>19039</v>
      </c>
      <c r="B3039" t="s">
        <v>19040</v>
      </c>
      <c r="C3039" t="s">
        <v>19041</v>
      </c>
      <c r="D3039" t="s">
        <v>14</v>
      </c>
      <c r="E3039" t="s">
        <v>19042</v>
      </c>
      <c r="F3039" t="s">
        <v>14</v>
      </c>
      <c r="G3039" t="s">
        <v>19043</v>
      </c>
      <c r="H3039" t="s">
        <v>12937</v>
      </c>
      <c r="I3039" t="s">
        <v>69</v>
      </c>
      <c r="BC3039" t="str">
        <f t="shared" si="140"/>
        <v/>
      </c>
      <c r="BD3039" t="str">
        <f t="shared" si="140"/>
        <v/>
      </c>
      <c r="BE3039" t="str">
        <f t="shared" si="140"/>
        <v/>
      </c>
      <c r="BF3039" t="str">
        <f t="shared" si="140"/>
        <v/>
      </c>
      <c r="BG3039" t="str">
        <f t="shared" si="140"/>
        <v/>
      </c>
      <c r="BH3039" t="str">
        <f t="shared" si="140"/>
        <v/>
      </c>
      <c r="BJ3039" t="s">
        <v>1</v>
      </c>
      <c r="BL3039" t="s">
        <v>68</v>
      </c>
      <c r="BR3039" t="s">
        <v>68</v>
      </c>
    </row>
    <row r="3040" spans="1:70">
      <c r="A3040" t="s">
        <v>19044</v>
      </c>
      <c r="B3040" t="s">
        <v>19045</v>
      </c>
      <c r="C3040" t="s">
        <v>19046</v>
      </c>
      <c r="D3040" t="s">
        <v>14</v>
      </c>
      <c r="E3040" t="s">
        <v>19047</v>
      </c>
      <c r="F3040" t="s">
        <v>14</v>
      </c>
      <c r="G3040" t="s">
        <v>19048</v>
      </c>
      <c r="H3040" t="s">
        <v>19049</v>
      </c>
      <c r="K3040" t="s">
        <v>4081</v>
      </c>
      <c r="L3040" t="s">
        <v>17410</v>
      </c>
      <c r="M3040" t="s">
        <v>4106</v>
      </c>
      <c r="V3040" t="s">
        <v>5591</v>
      </c>
      <c r="W3040" t="s">
        <v>10149</v>
      </c>
      <c r="AW3040" t="s">
        <v>18983</v>
      </c>
      <c r="AX3040" t="s">
        <v>14775</v>
      </c>
      <c r="BC3040" t="str">
        <f t="shared" si="140"/>
        <v>c</v>
      </c>
      <c r="BD3040" t="str">
        <f t="shared" si="140"/>
        <v>h rh fnq</v>
      </c>
      <c r="BE3040" t="str">
        <f t="shared" si="140"/>
        <v>t mDC</v>
      </c>
      <c r="BF3040" t="str">
        <f t="shared" si="140"/>
        <v/>
      </c>
      <c r="BG3040" t="str">
        <f t="shared" si="140"/>
        <v/>
      </c>
      <c r="BH3040" t="str">
        <f t="shared" si="140"/>
        <v/>
      </c>
      <c r="BJ3040" t="s">
        <v>14</v>
      </c>
      <c r="BL3040" t="s">
        <v>76</v>
      </c>
      <c r="BM3040" t="s">
        <v>151</v>
      </c>
      <c r="BR3040" t="s">
        <v>285</v>
      </c>
    </row>
    <row r="3041" spans="1:70">
      <c r="A3041" t="s">
        <v>19050</v>
      </c>
      <c r="B3041" t="s">
        <v>19051</v>
      </c>
      <c r="C3041" t="s">
        <v>19052</v>
      </c>
      <c r="D3041" t="s">
        <v>14</v>
      </c>
      <c r="E3041" t="s">
        <v>19053</v>
      </c>
      <c r="F3041" t="s">
        <v>14</v>
      </c>
      <c r="G3041" t="s">
        <v>19054</v>
      </c>
      <c r="H3041" t="s">
        <v>19055</v>
      </c>
      <c r="K3041" t="s">
        <v>4081</v>
      </c>
      <c r="L3041" t="s">
        <v>17410</v>
      </c>
      <c r="M3041" t="s">
        <v>4106</v>
      </c>
      <c r="W3041" t="s">
        <v>10149</v>
      </c>
      <c r="AW3041" t="s">
        <v>18983</v>
      </c>
      <c r="AX3041" t="s">
        <v>10149</v>
      </c>
      <c r="BC3041" t="str">
        <f t="shared" si="140"/>
        <v>c</v>
      </c>
      <c r="BD3041" t="str">
        <f t="shared" si="140"/>
        <v>h rh fn</v>
      </c>
      <c r="BE3041" t="str">
        <f t="shared" si="140"/>
        <v>t mDC</v>
      </c>
      <c r="BF3041" t="str">
        <f t="shared" si="140"/>
        <v/>
      </c>
      <c r="BG3041" t="str">
        <f t="shared" si="140"/>
        <v/>
      </c>
      <c r="BH3041" t="str">
        <f t="shared" si="140"/>
        <v/>
      </c>
      <c r="BJ3041" t="s">
        <v>1</v>
      </c>
      <c r="BL3041" t="s">
        <v>76</v>
      </c>
      <c r="BM3041" t="s">
        <v>60</v>
      </c>
      <c r="BR3041" t="s">
        <v>1746</v>
      </c>
    </row>
    <row r="3042" spans="1:70">
      <c r="A3042" t="s">
        <v>19056</v>
      </c>
      <c r="B3042" t="s">
        <v>19057</v>
      </c>
      <c r="C3042" t="s">
        <v>19058</v>
      </c>
      <c r="D3042" t="s">
        <v>17045</v>
      </c>
      <c r="E3042" t="s">
        <v>19059</v>
      </c>
      <c r="F3042" t="s">
        <v>4701</v>
      </c>
      <c r="G3042" t="s">
        <v>19060</v>
      </c>
      <c r="H3042" t="s">
        <v>16378</v>
      </c>
      <c r="K3042" t="s">
        <v>10752</v>
      </c>
      <c r="U3042" t="s">
        <v>16406</v>
      </c>
      <c r="V3042" t="s">
        <v>11466</v>
      </c>
      <c r="AI3042" t="s">
        <v>19061</v>
      </c>
      <c r="AW3042" t="s">
        <v>10752</v>
      </c>
      <c r="AX3042" t="s">
        <v>19062</v>
      </c>
      <c r="AY3042" t="s">
        <v>19061</v>
      </c>
      <c r="BC3042" t="str">
        <f t="shared" si="140"/>
        <v>f h t m cDC h</v>
      </c>
      <c r="BD3042" t="str">
        <f t="shared" si="140"/>
        <v>Fi rh</v>
      </c>
      <c r="BE3042" t="str">
        <f t="shared" si="140"/>
        <v/>
      </c>
      <c r="BF3042" t="str">
        <f t="shared" si="140"/>
        <v/>
      </c>
      <c r="BG3042" t="str">
        <f t="shared" si="140"/>
        <v/>
      </c>
      <c r="BH3042" t="str">
        <f t="shared" si="140"/>
        <v/>
      </c>
      <c r="BJ3042" t="s">
        <v>1</v>
      </c>
      <c r="BL3042" t="s">
        <v>12</v>
      </c>
      <c r="BR3042" t="s">
        <v>12</v>
      </c>
    </row>
    <row r="3043" spans="1:70">
      <c r="A3043" t="s">
        <v>19063</v>
      </c>
      <c r="B3043" t="s">
        <v>19064</v>
      </c>
      <c r="C3043" t="s">
        <v>19065</v>
      </c>
      <c r="D3043" t="s">
        <v>17045</v>
      </c>
      <c r="E3043" t="s">
        <v>19066</v>
      </c>
      <c r="F3043" t="s">
        <v>4701</v>
      </c>
      <c r="G3043" t="s">
        <v>19067</v>
      </c>
      <c r="H3043" t="s">
        <v>16378</v>
      </c>
      <c r="K3043" t="s">
        <v>10752</v>
      </c>
      <c r="U3043" t="s">
        <v>19068</v>
      </c>
      <c r="V3043" t="s">
        <v>19069</v>
      </c>
      <c r="AW3043" t="s">
        <v>10752</v>
      </c>
      <c r="AX3043" t="s">
        <v>19070</v>
      </c>
      <c r="BC3043" t="str">
        <f t="shared" si="140"/>
        <v>f h t m cF f I DC" h c</v>
      </c>
      <c r="BD3043" t="str">
        <f t="shared" si="140"/>
        <v>F f rh E c</v>
      </c>
      <c r="BE3043" t="str">
        <f t="shared" si="140"/>
        <v/>
      </c>
      <c r="BF3043" t="str">
        <f t="shared" si="140"/>
        <v/>
      </c>
      <c r="BG3043" t="str">
        <f t="shared" si="140"/>
        <v/>
      </c>
      <c r="BH3043" t="str">
        <f t="shared" si="140"/>
        <v/>
      </c>
      <c r="BJ3043" t="s">
        <v>1</v>
      </c>
      <c r="BL3043" t="s">
        <v>12</v>
      </c>
      <c r="BR3043" t="s">
        <v>12</v>
      </c>
    </row>
    <row r="3044" spans="1:70">
      <c r="A3044" t="s">
        <v>19071</v>
      </c>
      <c r="B3044" t="s">
        <v>19072</v>
      </c>
      <c r="C3044" t="s">
        <v>19073</v>
      </c>
      <c r="D3044" t="s">
        <v>14</v>
      </c>
      <c r="E3044" t="s">
        <v>19074</v>
      </c>
      <c r="F3044" t="s">
        <v>14</v>
      </c>
      <c r="G3044" t="s">
        <v>19075</v>
      </c>
      <c r="H3044" t="s">
        <v>8037</v>
      </c>
      <c r="I3044" t="s">
        <v>69</v>
      </c>
      <c r="BC3044" t="str">
        <f t="shared" si="140"/>
        <v/>
      </c>
      <c r="BD3044" t="str">
        <f t="shared" si="140"/>
        <v/>
      </c>
      <c r="BE3044" t="str">
        <f t="shared" si="140"/>
        <v/>
      </c>
      <c r="BF3044" t="str">
        <f t="shared" si="140"/>
        <v/>
      </c>
      <c r="BG3044" t="str">
        <f t="shared" si="140"/>
        <v/>
      </c>
      <c r="BH3044" t="str">
        <f t="shared" si="140"/>
        <v/>
      </c>
      <c r="BJ3044" t="s">
        <v>1</v>
      </c>
      <c r="BL3044" t="s">
        <v>68</v>
      </c>
      <c r="BR3044" t="s">
        <v>68</v>
      </c>
    </row>
    <row r="3045" spans="1:70">
      <c r="A3045" t="s">
        <v>19076</v>
      </c>
      <c r="B3045" t="s">
        <v>19077</v>
      </c>
      <c r="C3045" t="s">
        <v>19078</v>
      </c>
      <c r="D3045" t="s">
        <v>14</v>
      </c>
      <c r="E3045" t="s">
        <v>19079</v>
      </c>
      <c r="F3045" t="s">
        <v>14</v>
      </c>
      <c r="G3045" t="s">
        <v>19080</v>
      </c>
      <c r="H3045" t="s">
        <v>19081</v>
      </c>
      <c r="K3045" t="s">
        <v>4847</v>
      </c>
      <c r="U3045" t="s">
        <v>19082</v>
      </c>
      <c r="V3045" t="s">
        <v>9142</v>
      </c>
      <c r="AW3045" t="s">
        <v>4847</v>
      </c>
      <c r="AX3045" t="s">
        <v>19083</v>
      </c>
      <c r="BC3045" t="str">
        <f t="shared" si="140"/>
        <v>f t mLI NS RH E DC C c</v>
      </c>
      <c r="BD3045" t="str">
        <f t="shared" si="140"/>
        <v>i</v>
      </c>
      <c r="BE3045" t="str">
        <f t="shared" si="140"/>
        <v/>
      </c>
      <c r="BF3045" t="str">
        <f t="shared" si="140"/>
        <v/>
      </c>
      <c r="BG3045" t="str">
        <f t="shared" si="140"/>
        <v/>
      </c>
      <c r="BH3045" t="str">
        <f t="shared" si="140"/>
        <v/>
      </c>
      <c r="BJ3045" t="s">
        <v>1</v>
      </c>
      <c r="BL3045" t="s">
        <v>12</v>
      </c>
      <c r="BR3045" t="s">
        <v>12</v>
      </c>
    </row>
    <row r="3046" spans="1:70">
      <c r="A3046" t="s">
        <v>19084</v>
      </c>
      <c r="B3046" t="s">
        <v>19085</v>
      </c>
      <c r="C3046" t="s">
        <v>19086</v>
      </c>
      <c r="D3046" t="s">
        <v>14</v>
      </c>
      <c r="E3046" t="s">
        <v>19087</v>
      </c>
      <c r="F3046" t="s">
        <v>14</v>
      </c>
      <c r="G3046" t="s">
        <v>19088</v>
      </c>
      <c r="H3046" t="s">
        <v>6339</v>
      </c>
      <c r="K3046" t="s">
        <v>8074</v>
      </c>
      <c r="U3046" t="s">
        <v>19089</v>
      </c>
      <c r="AW3046" t="s">
        <v>8074</v>
      </c>
      <c r="AX3046" t="s">
        <v>19089</v>
      </c>
      <c r="BC3046" t="str">
        <f t="shared" si="140"/>
        <v>f t m cRH DC E</v>
      </c>
      <c r="BD3046" t="str">
        <f t="shared" si="140"/>
        <v/>
      </c>
      <c r="BE3046" t="str">
        <f t="shared" si="140"/>
        <v/>
      </c>
      <c r="BF3046" t="str">
        <f t="shared" si="140"/>
        <v/>
      </c>
      <c r="BG3046" t="str">
        <f t="shared" si="140"/>
        <v/>
      </c>
      <c r="BH3046" t="str">
        <f t="shared" si="140"/>
        <v/>
      </c>
      <c r="BJ3046" t="s">
        <v>1</v>
      </c>
      <c r="BL3046" t="s">
        <v>12</v>
      </c>
      <c r="BR3046" t="s">
        <v>12</v>
      </c>
    </row>
    <row r="3047" spans="1:70">
      <c r="A3047" t="s">
        <v>19090</v>
      </c>
      <c r="B3047" t="s">
        <v>19091</v>
      </c>
      <c r="C3047" t="s">
        <v>19092</v>
      </c>
      <c r="D3047" t="s">
        <v>14</v>
      </c>
      <c r="E3047" t="s">
        <v>19093</v>
      </c>
      <c r="F3047" t="s">
        <v>19094</v>
      </c>
      <c r="G3047" t="s">
        <v>19095</v>
      </c>
      <c r="H3047" t="s">
        <v>13088</v>
      </c>
      <c r="I3047" t="s">
        <v>69</v>
      </c>
      <c r="BC3047" t="str">
        <f t="shared" si="140"/>
        <v/>
      </c>
      <c r="BD3047" t="str">
        <f t="shared" si="140"/>
        <v/>
      </c>
      <c r="BE3047" t="str">
        <f t="shared" si="140"/>
        <v/>
      </c>
      <c r="BF3047" t="str">
        <f t="shared" si="140"/>
        <v/>
      </c>
      <c r="BG3047" t="str">
        <f t="shared" si="140"/>
        <v/>
      </c>
      <c r="BH3047" t="str">
        <f t="shared" si="140"/>
        <v/>
      </c>
      <c r="BJ3047" t="s">
        <v>1</v>
      </c>
      <c r="BL3047" t="s">
        <v>68</v>
      </c>
      <c r="BR3047" t="s">
        <v>68</v>
      </c>
    </row>
    <row r="3048" spans="1:70">
      <c r="A3048" t="s">
        <v>19096</v>
      </c>
      <c r="B3048" t="s">
        <v>19097</v>
      </c>
      <c r="C3048" t="s">
        <v>19098</v>
      </c>
      <c r="D3048" t="s">
        <v>14</v>
      </c>
      <c r="E3048" t="s">
        <v>19099</v>
      </c>
      <c r="F3048" t="s">
        <v>14</v>
      </c>
      <c r="G3048" t="s">
        <v>19100</v>
      </c>
      <c r="H3048" t="s">
        <v>14161</v>
      </c>
      <c r="I3048" t="s">
        <v>69</v>
      </c>
      <c r="BC3048" t="str">
        <f t="shared" si="140"/>
        <v/>
      </c>
      <c r="BD3048" t="str">
        <f t="shared" si="140"/>
        <v/>
      </c>
      <c r="BE3048" t="str">
        <f t="shared" si="140"/>
        <v/>
      </c>
      <c r="BF3048" t="str">
        <f t="shared" si="140"/>
        <v/>
      </c>
      <c r="BG3048" t="str">
        <f t="shared" si="140"/>
        <v/>
      </c>
      <c r="BH3048" t="str">
        <f t="shared" si="140"/>
        <v/>
      </c>
      <c r="BJ3048" t="s">
        <v>1</v>
      </c>
      <c r="BL3048" t="s">
        <v>12</v>
      </c>
      <c r="BM3048" t="s">
        <v>134</v>
      </c>
      <c r="BR3048" t="s">
        <v>2857</v>
      </c>
    </row>
    <row r="3049" spans="1:70">
      <c r="A3049" t="s">
        <v>19101</v>
      </c>
      <c r="B3049" t="s">
        <v>19102</v>
      </c>
      <c r="C3049" t="s">
        <v>19103</v>
      </c>
      <c r="D3049" t="s">
        <v>14</v>
      </c>
      <c r="E3049" t="s">
        <v>19104</v>
      </c>
      <c r="F3049" t="s">
        <v>17715</v>
      </c>
      <c r="G3049" t="s">
        <v>19105</v>
      </c>
      <c r="H3049" t="s">
        <v>5211</v>
      </c>
      <c r="V3049" t="s">
        <v>19106</v>
      </c>
      <c r="AI3049" t="s">
        <v>2</v>
      </c>
      <c r="AX3049" t="s">
        <v>19106</v>
      </c>
      <c r="AY3049" t="s">
        <v>2</v>
      </c>
      <c r="BC3049" t="str">
        <f t="shared" si="140"/>
        <v/>
      </c>
      <c r="BD3049" t="str">
        <f t="shared" si="140"/>
        <v>h DC Nt</v>
      </c>
      <c r="BE3049" t="str">
        <f t="shared" si="140"/>
        <v/>
      </c>
      <c r="BF3049" t="str">
        <f t="shared" si="140"/>
        <v/>
      </c>
      <c r="BG3049" t="str">
        <f t="shared" si="140"/>
        <v/>
      </c>
      <c r="BH3049" t="str">
        <f t="shared" si="140"/>
        <v/>
      </c>
      <c r="BJ3049" t="s">
        <v>1</v>
      </c>
      <c r="BL3049" t="s">
        <v>240</v>
      </c>
      <c r="BM3049" t="s">
        <v>60</v>
      </c>
      <c r="BR3049" t="s">
        <v>1767</v>
      </c>
    </row>
    <row r="3050" spans="1:70">
      <c r="A3050" t="s">
        <v>19107</v>
      </c>
      <c r="B3050" t="s">
        <v>19108</v>
      </c>
      <c r="C3050" t="s">
        <v>19109</v>
      </c>
      <c r="D3050" t="s">
        <v>14</v>
      </c>
      <c r="E3050" t="s">
        <v>19110</v>
      </c>
      <c r="F3050" t="s">
        <v>17468</v>
      </c>
      <c r="G3050" t="s">
        <v>19111</v>
      </c>
      <c r="H3050" t="s">
        <v>19112</v>
      </c>
      <c r="I3050" t="s">
        <v>69</v>
      </c>
      <c r="BC3050" t="str">
        <f t="shared" si="140"/>
        <v/>
      </c>
      <c r="BD3050" t="str">
        <f t="shared" si="140"/>
        <v/>
      </c>
      <c r="BE3050" t="str">
        <f t="shared" si="140"/>
        <v/>
      </c>
      <c r="BF3050" t="str">
        <f t="shared" si="140"/>
        <v/>
      </c>
      <c r="BG3050" t="str">
        <f t="shared" si="140"/>
        <v/>
      </c>
      <c r="BH3050" t="str">
        <f t="shared" si="140"/>
        <v/>
      </c>
      <c r="BJ3050" t="s">
        <v>1</v>
      </c>
      <c r="BL3050" t="s">
        <v>12</v>
      </c>
      <c r="BR3050" t="s">
        <v>12</v>
      </c>
    </row>
    <row r="3051" spans="1:70">
      <c r="A3051" t="s">
        <v>19113</v>
      </c>
      <c r="B3051" t="s">
        <v>19114</v>
      </c>
      <c r="C3051" t="s">
        <v>19115</v>
      </c>
      <c r="D3051" t="s">
        <v>7222</v>
      </c>
      <c r="E3051" t="s">
        <v>19116</v>
      </c>
      <c r="F3051" t="s">
        <v>14</v>
      </c>
      <c r="G3051" t="s">
        <v>19117</v>
      </c>
      <c r="H3051" t="s">
        <v>19118</v>
      </c>
      <c r="K3051" t="s">
        <v>14175</v>
      </c>
      <c r="L3051" t="s">
        <v>11388</v>
      </c>
      <c r="U3051" t="s">
        <v>10132</v>
      </c>
      <c r="V3051" t="s">
        <v>12314</v>
      </c>
      <c r="AW3051" t="s">
        <v>19119</v>
      </c>
      <c r="AX3051" t="s">
        <v>19120</v>
      </c>
      <c r="BC3051" t="str">
        <f t="shared" si="140"/>
        <v>f rh cDC c</v>
      </c>
      <c r="BD3051" t="str">
        <f t="shared" si="140"/>
        <v>rhE</v>
      </c>
      <c r="BE3051" t="str">
        <f t="shared" si="140"/>
        <v/>
      </c>
      <c r="BF3051" t="str">
        <f t="shared" si="140"/>
        <v/>
      </c>
      <c r="BG3051" t="str">
        <f t="shared" si="140"/>
        <v/>
      </c>
      <c r="BH3051" t="str">
        <f t="shared" si="140"/>
        <v/>
      </c>
      <c r="BJ3051" t="s">
        <v>1</v>
      </c>
      <c r="BL3051" t="s">
        <v>302</v>
      </c>
      <c r="BR3051" t="s">
        <v>302</v>
      </c>
    </row>
    <row r="3052" spans="1:70">
      <c r="A3052" t="s">
        <v>19121</v>
      </c>
      <c r="B3052" t="s">
        <v>19122</v>
      </c>
      <c r="C3052" t="s">
        <v>19123</v>
      </c>
      <c r="D3052" t="s">
        <v>11081</v>
      </c>
      <c r="E3052" t="s">
        <v>19124</v>
      </c>
      <c r="F3052" t="s">
        <v>14</v>
      </c>
      <c r="G3052" t="s">
        <v>19125</v>
      </c>
      <c r="H3052" t="s">
        <v>19126</v>
      </c>
      <c r="K3052" t="s">
        <v>5271</v>
      </c>
      <c r="U3052" t="s">
        <v>12913</v>
      </c>
      <c r="AW3052" t="s">
        <v>5271</v>
      </c>
      <c r="AX3052" t="s">
        <v>12913</v>
      </c>
      <c r="BC3052" t="str">
        <f t="shared" si="140"/>
        <v>f t h cDC WC</v>
      </c>
      <c r="BD3052" t="str">
        <f t="shared" si="140"/>
        <v/>
      </c>
      <c r="BE3052" t="str">
        <f t="shared" si="140"/>
        <v/>
      </c>
      <c r="BF3052" t="str">
        <f t="shared" si="140"/>
        <v/>
      </c>
      <c r="BG3052" t="str">
        <f t="shared" si="140"/>
        <v/>
      </c>
      <c r="BH3052" t="str">
        <f t="shared" si="140"/>
        <v/>
      </c>
      <c r="BJ3052" t="s">
        <v>1</v>
      </c>
      <c r="BL3052" t="s">
        <v>76</v>
      </c>
      <c r="BM3052" t="s">
        <v>632</v>
      </c>
      <c r="BN3052" t="s">
        <v>901</v>
      </c>
      <c r="BR3052" t="s">
        <v>11085</v>
      </c>
    </row>
    <row r="3053" spans="1:70">
      <c r="A3053" t="s">
        <v>19127</v>
      </c>
      <c r="B3053" t="s">
        <v>19128</v>
      </c>
      <c r="C3053" t="s">
        <v>19129</v>
      </c>
      <c r="D3053" t="s">
        <v>6568</v>
      </c>
      <c r="E3053" t="s">
        <v>19130</v>
      </c>
      <c r="F3053" t="s">
        <v>14</v>
      </c>
      <c r="G3053" t="s">
        <v>19131</v>
      </c>
      <c r="H3053" t="s">
        <v>13059</v>
      </c>
      <c r="K3053" t="s">
        <v>10661</v>
      </c>
      <c r="U3053" t="s">
        <v>19132</v>
      </c>
      <c r="V3053" t="s">
        <v>5591</v>
      </c>
      <c r="AW3053" t="s">
        <v>10661</v>
      </c>
      <c r="AX3053" t="s">
        <v>19133</v>
      </c>
      <c r="BC3053" t="str">
        <f t="shared" si="140"/>
        <v>f h t cDC c "Lorde"</v>
      </c>
      <c r="BD3053" t="str">
        <f t="shared" si="140"/>
        <v>q</v>
      </c>
      <c r="BE3053" t="str">
        <f t="shared" si="140"/>
        <v/>
      </c>
      <c r="BF3053" t="str">
        <f t="shared" si="140"/>
        <v/>
      </c>
      <c r="BG3053" t="str">
        <f t="shared" si="140"/>
        <v/>
      </c>
      <c r="BH3053" t="str">
        <f t="shared" si="140"/>
        <v/>
      </c>
      <c r="BJ3053" t="s">
        <v>1</v>
      </c>
      <c r="BL3053" t="s">
        <v>302</v>
      </c>
      <c r="BR3053" t="s">
        <v>302</v>
      </c>
    </row>
    <row r="3054" spans="1:70">
      <c r="A3054" t="s">
        <v>19134</v>
      </c>
      <c r="B3054" t="s">
        <v>19135</v>
      </c>
      <c r="C3054" t="s">
        <v>19136</v>
      </c>
      <c r="D3054" t="s">
        <v>14</v>
      </c>
      <c r="E3054" t="s">
        <v>19137</v>
      </c>
      <c r="F3054" t="s">
        <v>17880</v>
      </c>
      <c r="G3054" t="s">
        <v>19138</v>
      </c>
      <c r="H3054" t="s">
        <v>19139</v>
      </c>
      <c r="I3054" t="s">
        <v>10188</v>
      </c>
      <c r="BC3054" t="str">
        <f t="shared" si="140"/>
        <v/>
      </c>
      <c r="BD3054" t="str">
        <f t="shared" si="140"/>
        <v/>
      </c>
      <c r="BE3054" t="str">
        <f t="shared" si="140"/>
        <v/>
      </c>
      <c r="BF3054" t="str">
        <f t="shared" si="140"/>
        <v/>
      </c>
      <c r="BG3054" t="str">
        <f t="shared" si="140"/>
        <v/>
      </c>
      <c r="BH3054" t="str">
        <f t="shared" si="140"/>
        <v/>
      </c>
      <c r="BJ3054" t="s">
        <v>1</v>
      </c>
      <c r="BL3054" t="s">
        <v>68</v>
      </c>
      <c r="BR3054" t="s">
        <v>68</v>
      </c>
    </row>
    <row r="3055" spans="1:70">
      <c r="A3055" t="s">
        <v>19140</v>
      </c>
      <c r="B3055" t="s">
        <v>19141</v>
      </c>
      <c r="C3055" t="s">
        <v>19142</v>
      </c>
      <c r="D3055" t="s">
        <v>14</v>
      </c>
      <c r="E3055" t="s">
        <v>19143</v>
      </c>
      <c r="F3055" t="s">
        <v>14861</v>
      </c>
      <c r="G3055" t="s">
        <v>19144</v>
      </c>
      <c r="H3055" t="s">
        <v>13059</v>
      </c>
      <c r="K3055" t="s">
        <v>10661</v>
      </c>
      <c r="U3055" t="s">
        <v>10149</v>
      </c>
      <c r="AW3055" t="s">
        <v>10661</v>
      </c>
      <c r="AX3055" t="s">
        <v>10149</v>
      </c>
      <c r="BC3055" t="str">
        <f t="shared" si="140"/>
        <v>f h t cDC</v>
      </c>
      <c r="BD3055" t="str">
        <f t="shared" si="140"/>
        <v/>
      </c>
      <c r="BE3055" t="str">
        <f t="shared" si="140"/>
        <v/>
      </c>
      <c r="BF3055" t="str">
        <f t="shared" si="140"/>
        <v/>
      </c>
      <c r="BG3055" t="str">
        <f t="shared" si="140"/>
        <v/>
      </c>
      <c r="BH3055" t="str">
        <f t="shared" si="140"/>
        <v/>
      </c>
      <c r="BJ3055" t="s">
        <v>325</v>
      </c>
      <c r="BL3055" t="s">
        <v>12</v>
      </c>
      <c r="BR3055" t="s">
        <v>12</v>
      </c>
    </row>
    <row r="3056" spans="1:70">
      <c r="A3056" t="s">
        <v>19145</v>
      </c>
      <c r="B3056" t="s">
        <v>19146</v>
      </c>
      <c r="C3056" t="s">
        <v>19147</v>
      </c>
      <c r="D3056" t="s">
        <v>16522</v>
      </c>
      <c r="E3056" t="s">
        <v>19148</v>
      </c>
      <c r="F3056" t="s">
        <v>14</v>
      </c>
      <c r="G3056" t="s">
        <v>19149</v>
      </c>
      <c r="H3056" t="s">
        <v>18295</v>
      </c>
      <c r="K3056" t="s">
        <v>19150</v>
      </c>
      <c r="U3056" t="s">
        <v>10149</v>
      </c>
      <c r="V3056" t="s">
        <v>10792</v>
      </c>
      <c r="AW3056" t="s">
        <v>19150</v>
      </c>
      <c r="AX3056" t="s">
        <v>10794</v>
      </c>
      <c r="BC3056" t="str">
        <f t="shared" si="140"/>
        <v>f h t c rh m fnDC</v>
      </c>
      <c r="BD3056" t="str">
        <f t="shared" si="140"/>
        <v>I</v>
      </c>
      <c r="BE3056" t="str">
        <f t="shared" si="140"/>
        <v/>
      </c>
      <c r="BF3056" t="str">
        <f t="shared" si="140"/>
        <v/>
      </c>
      <c r="BG3056" t="str">
        <f t="shared" si="140"/>
        <v/>
      </c>
      <c r="BH3056" t="str">
        <f t="shared" si="140"/>
        <v/>
      </c>
      <c r="BJ3056" t="s">
        <v>1</v>
      </c>
      <c r="BL3056" t="s">
        <v>76</v>
      </c>
      <c r="BR3056" t="s">
        <v>76</v>
      </c>
    </row>
    <row r="3057" spans="1:70">
      <c r="A3057" t="s">
        <v>19151</v>
      </c>
      <c r="B3057" t="s">
        <v>19152</v>
      </c>
      <c r="C3057" t="s">
        <v>19153</v>
      </c>
      <c r="D3057" t="s">
        <v>14</v>
      </c>
      <c r="E3057" t="s">
        <v>19154</v>
      </c>
      <c r="F3057" t="s">
        <v>14</v>
      </c>
      <c r="G3057" t="s">
        <v>19155</v>
      </c>
      <c r="H3057" t="s">
        <v>6339</v>
      </c>
      <c r="J3057" t="s">
        <v>19156</v>
      </c>
      <c r="K3057" t="s">
        <v>1492</v>
      </c>
      <c r="U3057" t="s">
        <v>10149</v>
      </c>
      <c r="V3057" t="s">
        <v>1472</v>
      </c>
      <c r="AH3057" t="s">
        <v>6242</v>
      </c>
      <c r="AI3057" t="s">
        <v>16481</v>
      </c>
      <c r="AW3057" t="s">
        <v>1492</v>
      </c>
      <c r="AX3057" t="s">
        <v>10151</v>
      </c>
      <c r="AY3057" t="s">
        <v>19157</v>
      </c>
      <c r="BC3057" t="str">
        <f t="shared" si="140"/>
        <v>f t cDCh</v>
      </c>
      <c r="BD3057" t="str">
        <f t="shared" si="140"/>
        <v>ff i</v>
      </c>
      <c r="BE3057" t="str">
        <f t="shared" si="140"/>
        <v/>
      </c>
      <c r="BF3057" t="str">
        <f t="shared" si="140"/>
        <v/>
      </c>
      <c r="BG3057" t="str">
        <f t="shared" si="140"/>
        <v/>
      </c>
      <c r="BH3057" t="str">
        <f t="shared" si="140"/>
        <v/>
      </c>
      <c r="BJ3057" t="s">
        <v>1</v>
      </c>
      <c r="BL3057" t="s">
        <v>12</v>
      </c>
      <c r="BM3057" t="s">
        <v>59</v>
      </c>
      <c r="BN3057" t="s">
        <v>60</v>
      </c>
      <c r="BR3057" t="s">
        <v>8932</v>
      </c>
    </row>
    <row r="3058" spans="1:70">
      <c r="A3058" t="s">
        <v>19158</v>
      </c>
      <c r="B3058" t="s">
        <v>19159</v>
      </c>
      <c r="C3058" t="s">
        <v>19160</v>
      </c>
      <c r="D3058" t="s">
        <v>14868</v>
      </c>
      <c r="E3058" t="s">
        <v>19161</v>
      </c>
      <c r="F3058" t="s">
        <v>6239</v>
      </c>
      <c r="G3058" t="s">
        <v>19162</v>
      </c>
      <c r="H3058" t="s">
        <v>19163</v>
      </c>
      <c r="K3058" t="s">
        <v>17108</v>
      </c>
      <c r="U3058" t="s">
        <v>10149</v>
      </c>
      <c r="V3058" t="s">
        <v>5591</v>
      </c>
      <c r="AW3058" t="s">
        <v>17108</v>
      </c>
      <c r="AX3058" t="s">
        <v>16984</v>
      </c>
      <c r="BC3058" t="str">
        <f t="shared" si="140"/>
        <v>f h rh t m fn cDC</v>
      </c>
      <c r="BD3058" t="str">
        <f t="shared" si="140"/>
        <v>q</v>
      </c>
      <c r="BE3058" t="str">
        <f t="shared" si="140"/>
        <v/>
      </c>
      <c r="BF3058" t="str">
        <f t="shared" si="140"/>
        <v/>
      </c>
      <c r="BG3058" t="str">
        <f t="shared" si="140"/>
        <v/>
      </c>
      <c r="BH3058" t="str">
        <f t="shared" si="140"/>
        <v/>
      </c>
      <c r="BJ3058" t="s">
        <v>1</v>
      </c>
      <c r="BL3058" t="s">
        <v>76</v>
      </c>
      <c r="BM3058" t="s">
        <v>901</v>
      </c>
      <c r="BR3058" t="s">
        <v>902</v>
      </c>
    </row>
    <row r="3059" spans="1:70">
      <c r="A3059" t="s">
        <v>19164</v>
      </c>
      <c r="B3059" t="s">
        <v>19165</v>
      </c>
      <c r="C3059" t="s">
        <v>19166</v>
      </c>
      <c r="D3059" t="s">
        <v>14</v>
      </c>
      <c r="E3059" t="s">
        <v>19167</v>
      </c>
      <c r="F3059" t="s">
        <v>14</v>
      </c>
      <c r="G3059" t="s">
        <v>19168</v>
      </c>
      <c r="H3059" t="s">
        <v>19169</v>
      </c>
      <c r="K3059" t="s">
        <v>10078</v>
      </c>
      <c r="U3059" t="s">
        <v>19170</v>
      </c>
      <c r="V3059" t="s">
        <v>10026</v>
      </c>
      <c r="AW3059" t="s">
        <v>10078</v>
      </c>
      <c r="AX3059" t="s">
        <v>19171</v>
      </c>
      <c r="BC3059" t="str">
        <f t="shared" si="140"/>
        <v>f h t rhDC LI li</v>
      </c>
      <c r="BD3059" t="str">
        <f t="shared" si="140"/>
        <v>f h</v>
      </c>
      <c r="BE3059" t="str">
        <f t="shared" si="140"/>
        <v/>
      </c>
      <c r="BF3059" t="str">
        <f t="shared" si="140"/>
        <v/>
      </c>
      <c r="BG3059" t="str">
        <f t="shared" si="140"/>
        <v/>
      </c>
      <c r="BH3059" t="str">
        <f t="shared" si="140"/>
        <v/>
      </c>
      <c r="BJ3059" t="s">
        <v>1</v>
      </c>
      <c r="BL3059" t="s">
        <v>76</v>
      </c>
      <c r="BR3059" t="s">
        <v>76</v>
      </c>
    </row>
    <row r="3060" spans="1:70">
      <c r="A3060" t="s">
        <v>19172</v>
      </c>
      <c r="B3060" t="s">
        <v>19173</v>
      </c>
      <c r="C3060" t="s">
        <v>19174</v>
      </c>
      <c r="D3060" t="s">
        <v>14</v>
      </c>
      <c r="E3060" t="s">
        <v>15738</v>
      </c>
      <c r="F3060" t="s">
        <v>14</v>
      </c>
      <c r="G3060" t="s">
        <v>19175</v>
      </c>
      <c r="H3060" t="s">
        <v>10055</v>
      </c>
      <c r="L3060" t="s">
        <v>3304</v>
      </c>
      <c r="V3060" t="s">
        <v>10132</v>
      </c>
      <c r="AW3060" t="s">
        <v>3304</v>
      </c>
      <c r="AX3060" t="s">
        <v>10132</v>
      </c>
      <c r="BC3060" t="str">
        <f t="shared" si="140"/>
        <v/>
      </c>
      <c r="BD3060" t="str">
        <f t="shared" si="140"/>
        <v>f h tDC c</v>
      </c>
      <c r="BE3060" t="str">
        <f t="shared" si="140"/>
        <v/>
      </c>
      <c r="BF3060" t="str">
        <f t="shared" si="140"/>
        <v/>
      </c>
      <c r="BG3060" t="str">
        <f t="shared" si="140"/>
        <v/>
      </c>
      <c r="BH3060" t="str">
        <f t="shared" si="140"/>
        <v/>
      </c>
      <c r="BJ3060" t="s">
        <v>1</v>
      </c>
      <c r="BL3060" t="s">
        <v>76</v>
      </c>
      <c r="BM3060" t="s">
        <v>59</v>
      </c>
      <c r="BR3060" t="s">
        <v>5091</v>
      </c>
    </row>
    <row r="3061" spans="1:70">
      <c r="A3061" t="s">
        <v>19176</v>
      </c>
      <c r="B3061" t="s">
        <v>19177</v>
      </c>
      <c r="C3061" t="s">
        <v>19178</v>
      </c>
      <c r="D3061" t="s">
        <v>10835</v>
      </c>
      <c r="E3061" t="s">
        <v>19179</v>
      </c>
      <c r="F3061" t="s">
        <v>14</v>
      </c>
      <c r="G3061" t="s">
        <v>19180</v>
      </c>
      <c r="H3061" t="s">
        <v>19181</v>
      </c>
      <c r="K3061" t="s">
        <v>8677</v>
      </c>
      <c r="L3061" t="s">
        <v>19182</v>
      </c>
      <c r="U3061" t="s">
        <v>10149</v>
      </c>
      <c r="V3061" t="s">
        <v>8013</v>
      </c>
      <c r="AW3061" t="s">
        <v>19183</v>
      </c>
      <c r="AX3061" t="s">
        <v>19184</v>
      </c>
      <c r="BC3061" t="str">
        <f t="shared" si="140"/>
        <v>t m cDC</v>
      </c>
      <c r="BD3061" t="str">
        <f t="shared" si="140"/>
        <v>f h fn rht DC</v>
      </c>
      <c r="BE3061" t="str">
        <f t="shared" si="140"/>
        <v/>
      </c>
      <c r="BF3061" t="str">
        <f t="shared" si="140"/>
        <v/>
      </c>
      <c r="BG3061" t="str">
        <f t="shared" si="140"/>
        <v/>
      </c>
      <c r="BH3061" t="str">
        <f t="shared" si="140"/>
        <v/>
      </c>
      <c r="BJ3061" t="s">
        <v>1</v>
      </c>
      <c r="BL3061" t="s">
        <v>76</v>
      </c>
      <c r="BR3061" t="s">
        <v>76</v>
      </c>
    </row>
    <row r="3062" spans="1:70">
      <c r="A3062" t="s">
        <v>19185</v>
      </c>
      <c r="B3062" t="s">
        <v>19186</v>
      </c>
      <c r="C3062" t="s">
        <v>19187</v>
      </c>
      <c r="D3062" t="s">
        <v>10835</v>
      </c>
      <c r="E3062" t="s">
        <v>19188</v>
      </c>
      <c r="F3062" t="s">
        <v>14</v>
      </c>
      <c r="G3062" t="s">
        <v>19189</v>
      </c>
      <c r="H3062" t="s">
        <v>19181</v>
      </c>
      <c r="K3062" t="s">
        <v>8074</v>
      </c>
      <c r="L3062" t="s">
        <v>19190</v>
      </c>
      <c r="U3062" t="s">
        <v>10149</v>
      </c>
      <c r="AW3062" t="s">
        <v>19191</v>
      </c>
      <c r="AX3062" t="s">
        <v>10149</v>
      </c>
      <c r="BC3062" t="str">
        <f t="shared" si="140"/>
        <v>f t m cDC</v>
      </c>
      <c r="BD3062" t="str">
        <f t="shared" si="140"/>
        <v>fn rh</v>
      </c>
      <c r="BE3062" t="str">
        <f t="shared" si="140"/>
        <v/>
      </c>
      <c r="BF3062" t="str">
        <f t="shared" si="140"/>
        <v/>
      </c>
      <c r="BG3062" t="str">
        <f t="shared" si="140"/>
        <v/>
      </c>
      <c r="BH3062" t="str">
        <f t="shared" si="140"/>
        <v/>
      </c>
      <c r="BJ3062" t="s">
        <v>14</v>
      </c>
      <c r="BL3062" t="s">
        <v>76</v>
      </c>
      <c r="BR3062" t="s">
        <v>76</v>
      </c>
    </row>
    <row r="3063" spans="1:70">
      <c r="A3063" t="s">
        <v>19192</v>
      </c>
      <c r="B3063" t="s">
        <v>19193</v>
      </c>
      <c r="C3063" t="s">
        <v>19194</v>
      </c>
      <c r="D3063" t="s">
        <v>18380</v>
      </c>
      <c r="E3063" t="s">
        <v>19195</v>
      </c>
      <c r="F3063" t="s">
        <v>14</v>
      </c>
      <c r="G3063" t="s">
        <v>19196</v>
      </c>
      <c r="H3063" t="s">
        <v>19197</v>
      </c>
      <c r="K3063" t="s">
        <v>5699</v>
      </c>
      <c r="L3063" t="s">
        <v>19198</v>
      </c>
      <c r="V3063" t="s">
        <v>19199</v>
      </c>
      <c r="AW3063" t="s">
        <v>19200</v>
      </c>
      <c r="AX3063" t="s">
        <v>19199</v>
      </c>
      <c r="BC3063" t="str">
        <f t="shared" si="140"/>
        <v>f h t rh c</v>
      </c>
      <c r="BD3063" t="str">
        <f t="shared" si="140"/>
        <v>t m fnE DC i</v>
      </c>
      <c r="BE3063" t="str">
        <f t="shared" si="140"/>
        <v/>
      </c>
      <c r="BF3063" t="str">
        <f t="shared" si="140"/>
        <v/>
      </c>
      <c r="BG3063" t="str">
        <f t="shared" si="140"/>
        <v/>
      </c>
      <c r="BH3063" t="str">
        <f t="shared" si="140"/>
        <v/>
      </c>
      <c r="BJ3063" t="s">
        <v>1</v>
      </c>
      <c r="BL3063" t="s">
        <v>76</v>
      </c>
      <c r="BR3063" t="s">
        <v>76</v>
      </c>
    </row>
    <row r="3064" spans="1:70">
      <c r="A3064" t="s">
        <v>19201</v>
      </c>
      <c r="B3064" t="s">
        <v>19202</v>
      </c>
      <c r="C3064" t="s">
        <v>19203</v>
      </c>
      <c r="D3064" t="s">
        <v>17148</v>
      </c>
      <c r="E3064" t="s">
        <v>19204</v>
      </c>
      <c r="F3064" t="s">
        <v>14</v>
      </c>
      <c r="G3064" t="s">
        <v>19205</v>
      </c>
      <c r="H3064" t="s">
        <v>17151</v>
      </c>
      <c r="I3064" t="s">
        <v>69</v>
      </c>
      <c r="BC3064" t="str">
        <f t="shared" si="140"/>
        <v/>
      </c>
      <c r="BD3064" t="str">
        <f t="shared" si="140"/>
        <v/>
      </c>
      <c r="BE3064" t="str">
        <f t="shared" si="140"/>
        <v/>
      </c>
      <c r="BF3064" t="str">
        <f t="shared" si="140"/>
        <v/>
      </c>
      <c r="BG3064" t="str">
        <f t="shared" si="140"/>
        <v/>
      </c>
      <c r="BH3064" t="str">
        <f t="shared" si="140"/>
        <v/>
      </c>
      <c r="BJ3064" t="s">
        <v>1</v>
      </c>
      <c r="BL3064" t="s">
        <v>68</v>
      </c>
      <c r="BR3064" t="s">
        <v>68</v>
      </c>
    </row>
    <row r="3065" spans="1:70">
      <c r="A3065" t="s">
        <v>19206</v>
      </c>
      <c r="B3065" t="s">
        <v>19207</v>
      </c>
      <c r="C3065" t="s">
        <v>19208</v>
      </c>
      <c r="D3065" t="s">
        <v>14</v>
      </c>
      <c r="E3065" t="s">
        <v>19209</v>
      </c>
      <c r="F3065" t="s">
        <v>19210</v>
      </c>
      <c r="G3065" t="s">
        <v>19211</v>
      </c>
      <c r="H3065" t="s">
        <v>1732</v>
      </c>
      <c r="K3065" t="s">
        <v>10685</v>
      </c>
      <c r="U3065" t="s">
        <v>10149</v>
      </c>
      <c r="AW3065" t="s">
        <v>10685</v>
      </c>
      <c r="AX3065" t="s">
        <v>10149</v>
      </c>
      <c r="BC3065" t="str">
        <f t="shared" si="140"/>
        <v>f t hDC</v>
      </c>
      <c r="BD3065" t="str">
        <f t="shared" si="140"/>
        <v/>
      </c>
      <c r="BE3065" t="str">
        <f t="shared" si="140"/>
        <v/>
      </c>
      <c r="BF3065" t="str">
        <f t="shared" si="140"/>
        <v/>
      </c>
      <c r="BG3065" t="str">
        <f t="shared" si="140"/>
        <v/>
      </c>
      <c r="BH3065" t="str">
        <f t="shared" si="140"/>
        <v/>
      </c>
      <c r="BJ3065" t="s">
        <v>1</v>
      </c>
      <c r="BL3065" t="s">
        <v>600</v>
      </c>
      <c r="BM3065" t="s">
        <v>1474</v>
      </c>
      <c r="BN3065" t="s">
        <v>151</v>
      </c>
      <c r="BR3065" t="s">
        <v>11946</v>
      </c>
    </row>
    <row r="3066" spans="1:70">
      <c r="A3066" t="s">
        <v>19212</v>
      </c>
      <c r="B3066" t="s">
        <v>19213</v>
      </c>
      <c r="C3066" t="s">
        <v>19214</v>
      </c>
      <c r="D3066" t="s">
        <v>14</v>
      </c>
      <c r="E3066" t="s">
        <v>19215</v>
      </c>
      <c r="F3066" t="s">
        <v>19210</v>
      </c>
      <c r="G3066" t="s">
        <v>18994</v>
      </c>
      <c r="H3066" t="s">
        <v>4797</v>
      </c>
      <c r="K3066" t="s">
        <v>5271</v>
      </c>
      <c r="U3066" t="s">
        <v>10149</v>
      </c>
      <c r="AW3066" t="s">
        <v>5271</v>
      </c>
      <c r="AX3066" t="s">
        <v>10149</v>
      </c>
      <c r="BC3066" t="str">
        <f t="shared" si="140"/>
        <v>f t h cDC</v>
      </c>
      <c r="BD3066" t="str">
        <f t="shared" si="140"/>
        <v/>
      </c>
      <c r="BE3066" t="str">
        <f t="shared" si="140"/>
        <v/>
      </c>
      <c r="BF3066" t="str">
        <f t="shared" si="140"/>
        <v/>
      </c>
      <c r="BG3066" t="str">
        <f t="shared" si="140"/>
        <v/>
      </c>
      <c r="BH3066" t="str">
        <f t="shared" si="140"/>
        <v/>
      </c>
      <c r="BJ3066" t="s">
        <v>1</v>
      </c>
      <c r="BL3066" t="s">
        <v>1474</v>
      </c>
      <c r="BR3066" t="s">
        <v>1474</v>
      </c>
    </row>
    <row r="3067" spans="1:70">
      <c r="A3067" t="s">
        <v>19216</v>
      </c>
      <c r="B3067" t="s">
        <v>19217</v>
      </c>
      <c r="C3067" t="s">
        <v>19218</v>
      </c>
      <c r="D3067" t="s">
        <v>147</v>
      </c>
      <c r="E3067" t="s">
        <v>19219</v>
      </c>
      <c r="F3067" t="s">
        <v>14</v>
      </c>
      <c r="G3067" t="s">
        <v>19220</v>
      </c>
      <c r="H3067" t="s">
        <v>19221</v>
      </c>
      <c r="K3067" t="s">
        <v>6002</v>
      </c>
      <c r="L3067" t="s">
        <v>19222</v>
      </c>
      <c r="U3067" t="s">
        <v>19223</v>
      </c>
      <c r="V3067" t="s">
        <v>10149</v>
      </c>
      <c r="AI3067" t="s">
        <v>16481</v>
      </c>
      <c r="AW3067" t="s">
        <v>19224</v>
      </c>
      <c r="AX3067" t="s">
        <v>19225</v>
      </c>
      <c r="AY3067" t="s">
        <v>16481</v>
      </c>
      <c r="BC3067" t="str">
        <f t="shared" si="140"/>
        <v>h t cH LI E</v>
      </c>
      <c r="BD3067" t="str">
        <f t="shared" si="140"/>
        <v>f h t rh fnDCf i</v>
      </c>
      <c r="BE3067" t="str">
        <f t="shared" si="140"/>
        <v/>
      </c>
      <c r="BF3067" t="str">
        <f t="shared" si="140"/>
        <v/>
      </c>
      <c r="BG3067" t="str">
        <f t="shared" si="140"/>
        <v/>
      </c>
      <c r="BH3067" t="str">
        <f t="shared" si="140"/>
        <v/>
      </c>
      <c r="BJ3067" t="s">
        <v>1</v>
      </c>
      <c r="BL3067" t="s">
        <v>12</v>
      </c>
      <c r="BR3067" t="s">
        <v>12</v>
      </c>
    </row>
    <row r="3068" spans="1:70">
      <c r="A3068" t="s">
        <v>19226</v>
      </c>
      <c r="B3068" t="s">
        <v>19227</v>
      </c>
      <c r="C3068" t="s">
        <v>19228</v>
      </c>
      <c r="D3068" t="s">
        <v>19229</v>
      </c>
      <c r="E3068" t="s">
        <v>19230</v>
      </c>
      <c r="F3068" t="s">
        <v>14</v>
      </c>
      <c r="G3068" t="s">
        <v>19231</v>
      </c>
      <c r="H3068" t="s">
        <v>19232</v>
      </c>
      <c r="K3068" t="s">
        <v>5385</v>
      </c>
      <c r="U3068" t="s">
        <v>19233</v>
      </c>
      <c r="AW3068" t="s">
        <v>5385</v>
      </c>
      <c r="AX3068" t="s">
        <v>19233</v>
      </c>
      <c r="BC3068" t="str">
        <f t="shared" si="140"/>
        <v>h t rh cH DC LI</v>
      </c>
      <c r="BD3068" t="str">
        <f t="shared" si="140"/>
        <v/>
      </c>
      <c r="BE3068" t="str">
        <f t="shared" si="140"/>
        <v/>
      </c>
      <c r="BF3068" t="str">
        <f t="shared" si="140"/>
        <v/>
      </c>
      <c r="BG3068" t="str">
        <f t="shared" si="140"/>
        <v/>
      </c>
      <c r="BH3068" t="str">
        <f t="shared" si="140"/>
        <v/>
      </c>
      <c r="BJ3068" t="s">
        <v>1</v>
      </c>
      <c r="BL3068" t="s">
        <v>12</v>
      </c>
      <c r="BR3068" t="s">
        <v>12</v>
      </c>
    </row>
    <row r="3069" spans="1:70">
      <c r="A3069" t="s">
        <v>19234</v>
      </c>
      <c r="B3069" t="s">
        <v>19235</v>
      </c>
      <c r="C3069" t="s">
        <v>19236</v>
      </c>
      <c r="D3069" t="s">
        <v>19237</v>
      </c>
      <c r="E3069" t="s">
        <v>19238</v>
      </c>
      <c r="F3069" t="s">
        <v>19239</v>
      </c>
      <c r="G3069" t="s">
        <v>19240</v>
      </c>
      <c r="H3069" t="s">
        <v>19241</v>
      </c>
      <c r="K3069" t="s">
        <v>12324</v>
      </c>
      <c r="U3069" t="s">
        <v>10149</v>
      </c>
      <c r="V3069" t="s">
        <v>19242</v>
      </c>
      <c r="AW3069" t="s">
        <v>12324</v>
      </c>
      <c r="AX3069" t="s">
        <v>19243</v>
      </c>
      <c r="BC3069" t="str">
        <f t="shared" si="140"/>
        <v>f h rh t cDC</v>
      </c>
      <c r="BD3069" t="str">
        <f t="shared" si="140"/>
        <v>E" E</v>
      </c>
      <c r="BE3069" t="str">
        <f t="shared" si="140"/>
        <v/>
      </c>
      <c r="BF3069" t="str">
        <f t="shared" si="140"/>
        <v/>
      </c>
      <c r="BG3069" t="str">
        <f t="shared" si="140"/>
        <v/>
      </c>
      <c r="BH3069" t="str">
        <f t="shared" si="140"/>
        <v/>
      </c>
      <c r="BJ3069" t="s">
        <v>1</v>
      </c>
      <c r="BL3069" t="s">
        <v>1833</v>
      </c>
      <c r="BR3069" t="s">
        <v>1833</v>
      </c>
    </row>
    <row r="3070" spans="1:70">
      <c r="A3070" t="s">
        <v>19244</v>
      </c>
      <c r="B3070" t="s">
        <v>19245</v>
      </c>
      <c r="C3070" t="s">
        <v>19246</v>
      </c>
      <c r="D3070" t="s">
        <v>14</v>
      </c>
      <c r="E3070" t="s">
        <v>19247</v>
      </c>
      <c r="F3070" t="s">
        <v>18506</v>
      </c>
      <c r="G3070" t="s">
        <v>19248</v>
      </c>
      <c r="H3070" t="s">
        <v>14856</v>
      </c>
      <c r="K3070" t="s">
        <v>19249</v>
      </c>
      <c r="U3070" t="s">
        <v>10149</v>
      </c>
      <c r="AW3070" t="s">
        <v>19249</v>
      </c>
      <c r="AX3070" t="s">
        <v>10149</v>
      </c>
      <c r="BC3070" t="str">
        <f t="shared" si="140"/>
        <v>f rh t mDC</v>
      </c>
      <c r="BD3070" t="str">
        <f t="shared" si="140"/>
        <v/>
      </c>
      <c r="BE3070" t="str">
        <f t="shared" si="140"/>
        <v/>
      </c>
      <c r="BF3070" t="str">
        <f t="shared" si="140"/>
        <v/>
      </c>
      <c r="BG3070" t="str">
        <f t="shared" si="140"/>
        <v/>
      </c>
      <c r="BH3070" t="str">
        <f t="shared" si="140"/>
        <v/>
      </c>
      <c r="BJ3070" t="s">
        <v>325</v>
      </c>
      <c r="BL3070" t="s">
        <v>12</v>
      </c>
      <c r="BM3070" t="s">
        <v>60</v>
      </c>
      <c r="BR3070" t="s">
        <v>620</v>
      </c>
    </row>
    <row r="3071" spans="1:70">
      <c r="A3071" t="s">
        <v>19250</v>
      </c>
      <c r="B3071" t="s">
        <v>19251</v>
      </c>
      <c r="C3071" t="s">
        <v>19252</v>
      </c>
      <c r="D3071" t="s">
        <v>14332</v>
      </c>
      <c r="E3071" t="s">
        <v>19253</v>
      </c>
      <c r="F3071" t="s">
        <v>14</v>
      </c>
      <c r="G3071" t="s">
        <v>19254</v>
      </c>
      <c r="H3071" t="s">
        <v>19255</v>
      </c>
      <c r="K3071" t="s">
        <v>13002</v>
      </c>
      <c r="L3071" t="s">
        <v>6959</v>
      </c>
      <c r="U3071" t="s">
        <v>10149</v>
      </c>
      <c r="AW3071" t="s">
        <v>19256</v>
      </c>
      <c r="AX3071" t="s">
        <v>10149</v>
      </c>
      <c r="BC3071" t="str">
        <f t="shared" si="140"/>
        <v>t h cDC</v>
      </c>
      <c r="BD3071" t="str">
        <f t="shared" si="140"/>
        <v>m</v>
      </c>
      <c r="BE3071" t="str">
        <f t="shared" si="140"/>
        <v/>
      </c>
      <c r="BF3071" t="str">
        <f t="shared" si="140"/>
        <v/>
      </c>
      <c r="BG3071" t="str">
        <f t="shared" si="140"/>
        <v/>
      </c>
      <c r="BH3071" t="str">
        <f t="shared" si="140"/>
        <v/>
      </c>
      <c r="BJ3071" t="s">
        <v>1</v>
      </c>
      <c r="BL3071" t="s">
        <v>12</v>
      </c>
      <c r="BR3071" t="s">
        <v>12</v>
      </c>
    </row>
    <row r="3072" spans="1:70">
      <c r="A3072" t="s">
        <v>19257</v>
      </c>
      <c r="B3072" t="s">
        <v>19258</v>
      </c>
      <c r="C3072" t="s">
        <v>19259</v>
      </c>
      <c r="D3072" t="s">
        <v>14</v>
      </c>
      <c r="E3072" t="s">
        <v>19260</v>
      </c>
      <c r="F3072" t="s">
        <v>19261</v>
      </c>
      <c r="G3072" t="s">
        <v>19262</v>
      </c>
      <c r="H3072" t="s">
        <v>10873</v>
      </c>
      <c r="J3072" t="s">
        <v>19263</v>
      </c>
      <c r="V3072" t="s">
        <v>19264</v>
      </c>
      <c r="AX3072" t="s">
        <v>19264</v>
      </c>
      <c r="BC3072" t="str">
        <f t="shared" si="140"/>
        <v/>
      </c>
      <c r="BD3072" t="str">
        <f t="shared" si="140"/>
        <v>F f H DC LI t E</v>
      </c>
      <c r="BE3072" t="str">
        <f t="shared" si="140"/>
        <v/>
      </c>
      <c r="BF3072" t="str">
        <f t="shared" si="140"/>
        <v/>
      </c>
      <c r="BG3072" t="str">
        <f t="shared" si="140"/>
        <v/>
      </c>
      <c r="BH3072" t="str">
        <f t="shared" si="140"/>
        <v/>
      </c>
      <c r="BJ3072" t="s">
        <v>1</v>
      </c>
      <c r="BL3072" t="s">
        <v>265</v>
      </c>
      <c r="BR3072" t="s">
        <v>265</v>
      </c>
    </row>
    <row r="3073" spans="1:70">
      <c r="A3073" t="s">
        <v>19265</v>
      </c>
      <c r="B3073" t="s">
        <v>19266</v>
      </c>
      <c r="C3073" t="s">
        <v>19267</v>
      </c>
      <c r="D3073" t="s">
        <v>14</v>
      </c>
      <c r="E3073" t="s">
        <v>19268</v>
      </c>
      <c r="F3073" t="s">
        <v>16123</v>
      </c>
      <c r="G3073" t="s">
        <v>18933</v>
      </c>
      <c r="H3073" t="s">
        <v>19269</v>
      </c>
      <c r="I3073" t="s">
        <v>69</v>
      </c>
      <c r="BC3073" t="str">
        <f t="shared" si="140"/>
        <v/>
      </c>
      <c r="BD3073" t="str">
        <f t="shared" si="140"/>
        <v/>
      </c>
      <c r="BE3073" t="str">
        <f t="shared" si="140"/>
        <v/>
      </c>
      <c r="BF3073" t="str">
        <f t="shared" si="140"/>
        <v/>
      </c>
      <c r="BG3073" t="str">
        <f t="shared" si="140"/>
        <v/>
      </c>
      <c r="BH3073" t="str">
        <f t="shared" si="140"/>
        <v/>
      </c>
      <c r="BJ3073" t="s">
        <v>1</v>
      </c>
      <c r="BL3073" t="s">
        <v>143</v>
      </c>
      <c r="BR3073" t="s">
        <v>143</v>
      </c>
    </row>
    <row r="3074" spans="1:70">
      <c r="A3074" t="s">
        <v>19270</v>
      </c>
      <c r="B3074" t="s">
        <v>19271</v>
      </c>
      <c r="C3074" t="s">
        <v>19272</v>
      </c>
      <c r="D3074" t="s">
        <v>14</v>
      </c>
      <c r="E3074" t="s">
        <v>19273</v>
      </c>
      <c r="F3074" t="s">
        <v>19274</v>
      </c>
      <c r="G3074" t="s">
        <v>19275</v>
      </c>
      <c r="H3074" t="s">
        <v>11009</v>
      </c>
      <c r="K3074" t="s">
        <v>12324</v>
      </c>
      <c r="U3074" t="s">
        <v>19276</v>
      </c>
      <c r="V3074" t="s">
        <v>17753</v>
      </c>
      <c r="AW3074" t="s">
        <v>12324</v>
      </c>
      <c r="AX3074" t="s">
        <v>19277</v>
      </c>
      <c r="BC3074" t="str">
        <f t="shared" si="140"/>
        <v>f h rh t cFNS</v>
      </c>
      <c r="BD3074" t="str">
        <f t="shared" si="140"/>
        <v>q i</v>
      </c>
      <c r="BE3074" t="str">
        <f t="shared" si="140"/>
        <v/>
      </c>
      <c r="BF3074" t="str">
        <f t="shared" ref="BF3074:BH3127" si="141">N3074&amp;X3074&amp;AK3074</f>
        <v/>
      </c>
      <c r="BG3074" t="str">
        <f t="shared" si="141"/>
        <v/>
      </c>
      <c r="BH3074" t="str">
        <f t="shared" si="141"/>
        <v/>
      </c>
      <c r="BJ3074" t="s">
        <v>1</v>
      </c>
      <c r="BL3074" t="s">
        <v>265</v>
      </c>
      <c r="BM3074" t="s">
        <v>1305</v>
      </c>
      <c r="BR3074" t="s">
        <v>1306</v>
      </c>
    </row>
    <row r="3075" spans="1:70">
      <c r="A3075" t="s">
        <v>19278</v>
      </c>
      <c r="B3075" t="s">
        <v>19279</v>
      </c>
      <c r="C3075" t="s">
        <v>19280</v>
      </c>
      <c r="D3075" t="s">
        <v>19281</v>
      </c>
      <c r="E3075" t="s">
        <v>19282</v>
      </c>
      <c r="F3075" t="s">
        <v>18359</v>
      </c>
      <c r="G3075" t="s">
        <v>19283</v>
      </c>
      <c r="H3075" t="s">
        <v>19284</v>
      </c>
      <c r="K3075" t="s">
        <v>9186</v>
      </c>
      <c r="L3075" t="s">
        <v>9142</v>
      </c>
      <c r="U3075" t="s">
        <v>10149</v>
      </c>
      <c r="AW3075" t="s">
        <v>19285</v>
      </c>
      <c r="AX3075" t="s">
        <v>10149</v>
      </c>
      <c r="BC3075" t="str">
        <f t="shared" ref="BC3075:BE3127" si="142">K3075&amp;U3075&amp;AH3075</f>
        <v>h t rh fn cDC</v>
      </c>
      <c r="BD3075" t="str">
        <f t="shared" si="142"/>
        <v>i</v>
      </c>
      <c r="BE3075" t="str">
        <f t="shared" si="142"/>
        <v/>
      </c>
      <c r="BF3075" t="str">
        <f t="shared" si="141"/>
        <v/>
      </c>
      <c r="BG3075" t="str">
        <f t="shared" si="141"/>
        <v/>
      </c>
      <c r="BH3075" t="str">
        <f t="shared" si="141"/>
        <v/>
      </c>
      <c r="BJ3075" t="s">
        <v>1</v>
      </c>
      <c r="BL3075" t="s">
        <v>302</v>
      </c>
      <c r="BR3075" t="s">
        <v>302</v>
      </c>
    </row>
    <row r="3076" spans="1:70">
      <c r="A3076" t="s">
        <v>19286</v>
      </c>
      <c r="B3076" t="s">
        <v>19287</v>
      </c>
      <c r="C3076" t="s">
        <v>19288</v>
      </c>
      <c r="D3076" t="s">
        <v>14</v>
      </c>
      <c r="E3076" t="s">
        <v>19289</v>
      </c>
      <c r="F3076" t="s">
        <v>18451</v>
      </c>
      <c r="G3076" t="s">
        <v>19290</v>
      </c>
      <c r="H3076" t="s">
        <v>13193</v>
      </c>
      <c r="J3076" t="s">
        <v>19291</v>
      </c>
      <c r="K3076" t="s">
        <v>10752</v>
      </c>
      <c r="U3076" t="s">
        <v>19292</v>
      </c>
      <c r="V3076" t="s">
        <v>12314</v>
      </c>
      <c r="AW3076" t="s">
        <v>10752</v>
      </c>
      <c r="AX3076" t="s">
        <v>19293</v>
      </c>
      <c r="BC3076" t="str">
        <f t="shared" si="142"/>
        <v>f h t m cF f H h DC q</v>
      </c>
      <c r="BD3076" t="str">
        <f t="shared" si="142"/>
        <v>E</v>
      </c>
      <c r="BE3076" t="str">
        <f t="shared" si="142"/>
        <v/>
      </c>
      <c r="BF3076" t="str">
        <f t="shared" si="141"/>
        <v/>
      </c>
      <c r="BG3076" t="str">
        <f t="shared" si="141"/>
        <v/>
      </c>
      <c r="BH3076" t="str">
        <f t="shared" si="141"/>
        <v/>
      </c>
      <c r="BJ3076" t="s">
        <v>1</v>
      </c>
      <c r="BL3076" t="s">
        <v>12</v>
      </c>
      <c r="BR3076" t="s">
        <v>12</v>
      </c>
    </row>
    <row r="3077" spans="1:70">
      <c r="A3077" t="s">
        <v>19294</v>
      </c>
      <c r="B3077" t="s">
        <v>19295</v>
      </c>
      <c r="C3077" t="s">
        <v>19296</v>
      </c>
      <c r="D3077" t="s">
        <v>14</v>
      </c>
      <c r="E3077" t="s">
        <v>19297</v>
      </c>
      <c r="F3077" t="s">
        <v>18451</v>
      </c>
      <c r="G3077" t="s">
        <v>19298</v>
      </c>
      <c r="H3077" t="s">
        <v>14161</v>
      </c>
      <c r="K3077" t="s">
        <v>10752</v>
      </c>
      <c r="U3077" t="s">
        <v>10149</v>
      </c>
      <c r="AW3077" t="s">
        <v>10752</v>
      </c>
      <c r="AX3077" t="s">
        <v>10149</v>
      </c>
      <c r="BC3077" t="str">
        <f t="shared" si="142"/>
        <v>f h t m cDC</v>
      </c>
      <c r="BD3077" t="str">
        <f t="shared" si="142"/>
        <v/>
      </c>
      <c r="BE3077" t="str">
        <f t="shared" si="142"/>
        <v/>
      </c>
      <c r="BF3077" t="str">
        <f t="shared" si="141"/>
        <v/>
      </c>
      <c r="BG3077" t="str">
        <f t="shared" si="141"/>
        <v/>
      </c>
      <c r="BH3077" t="str">
        <f t="shared" si="141"/>
        <v/>
      </c>
      <c r="BJ3077" t="s">
        <v>325</v>
      </c>
      <c r="BL3077" t="s">
        <v>12</v>
      </c>
      <c r="BR3077" t="s">
        <v>12</v>
      </c>
    </row>
    <row r="3078" spans="1:70">
      <c r="A3078" t="s">
        <v>19299</v>
      </c>
      <c r="B3078" t="s">
        <v>19300</v>
      </c>
      <c r="C3078" t="s">
        <v>19301</v>
      </c>
      <c r="D3078" t="s">
        <v>14</v>
      </c>
      <c r="E3078" t="s">
        <v>19302</v>
      </c>
      <c r="F3078" t="s">
        <v>18451</v>
      </c>
      <c r="G3078" t="s">
        <v>19303</v>
      </c>
      <c r="H3078" t="s">
        <v>14161</v>
      </c>
      <c r="K3078" t="s">
        <v>10752</v>
      </c>
      <c r="U3078" t="s">
        <v>10149</v>
      </c>
      <c r="AW3078" t="s">
        <v>10752</v>
      </c>
      <c r="AX3078" t="s">
        <v>10149</v>
      </c>
      <c r="BC3078" t="str">
        <f t="shared" si="142"/>
        <v>f h t m cDC</v>
      </c>
      <c r="BD3078" t="str">
        <f t="shared" si="142"/>
        <v/>
      </c>
      <c r="BE3078" t="str">
        <f t="shared" si="142"/>
        <v/>
      </c>
      <c r="BF3078" t="str">
        <f t="shared" si="141"/>
        <v/>
      </c>
      <c r="BG3078" t="str">
        <f t="shared" si="141"/>
        <v/>
      </c>
      <c r="BH3078" t="str">
        <f t="shared" si="141"/>
        <v/>
      </c>
      <c r="BJ3078" t="s">
        <v>1</v>
      </c>
      <c r="BL3078" t="s">
        <v>12</v>
      </c>
      <c r="BR3078" t="s">
        <v>12</v>
      </c>
    </row>
    <row r="3079" spans="1:70">
      <c r="A3079" t="s">
        <v>19304</v>
      </c>
      <c r="B3079" t="s">
        <v>19305</v>
      </c>
      <c r="C3079" t="s">
        <v>19306</v>
      </c>
      <c r="D3079" t="s">
        <v>12054</v>
      </c>
      <c r="E3079" t="s">
        <v>19307</v>
      </c>
      <c r="F3079" t="s">
        <v>14</v>
      </c>
      <c r="G3079" t="s">
        <v>19308</v>
      </c>
      <c r="H3079" t="s">
        <v>8663</v>
      </c>
      <c r="K3079" t="s">
        <v>10661</v>
      </c>
      <c r="U3079" t="s">
        <v>10149</v>
      </c>
      <c r="AW3079" t="s">
        <v>10661</v>
      </c>
      <c r="AX3079" t="s">
        <v>10149</v>
      </c>
      <c r="BC3079" t="str">
        <f t="shared" si="142"/>
        <v>f h t cDC</v>
      </c>
      <c r="BD3079" t="str">
        <f t="shared" si="142"/>
        <v/>
      </c>
      <c r="BE3079" t="str">
        <f t="shared" si="142"/>
        <v/>
      </c>
      <c r="BF3079" t="str">
        <f t="shared" si="141"/>
        <v/>
      </c>
      <c r="BG3079" t="str">
        <f t="shared" si="141"/>
        <v/>
      </c>
      <c r="BH3079" t="str">
        <f t="shared" si="141"/>
        <v/>
      </c>
      <c r="BJ3079" t="s">
        <v>1</v>
      </c>
      <c r="BL3079" t="s">
        <v>76</v>
      </c>
      <c r="BM3079" t="s">
        <v>60</v>
      </c>
      <c r="BN3079" t="s">
        <v>901</v>
      </c>
      <c r="BR3079" t="s">
        <v>12056</v>
      </c>
    </row>
    <row r="3080" spans="1:70">
      <c r="A3080" t="s">
        <v>19309</v>
      </c>
      <c r="B3080" t="s">
        <v>19310</v>
      </c>
      <c r="C3080" t="s">
        <v>19311</v>
      </c>
      <c r="D3080" t="s">
        <v>19312</v>
      </c>
      <c r="E3080" t="s">
        <v>19313</v>
      </c>
      <c r="F3080" t="s">
        <v>14</v>
      </c>
      <c r="G3080" t="s">
        <v>19314</v>
      </c>
      <c r="H3080" t="s">
        <v>6241</v>
      </c>
      <c r="K3080" t="s">
        <v>10661</v>
      </c>
      <c r="L3080" t="s">
        <v>483</v>
      </c>
      <c r="V3080" t="s">
        <v>10149</v>
      </c>
      <c r="AW3080" t="s">
        <v>19315</v>
      </c>
      <c r="AX3080" t="s">
        <v>10149</v>
      </c>
      <c r="BC3080" t="str">
        <f t="shared" si="142"/>
        <v>f h t c</v>
      </c>
      <c r="BD3080" t="str">
        <f t="shared" si="142"/>
        <v>t hDC</v>
      </c>
      <c r="BE3080" t="str">
        <f t="shared" si="142"/>
        <v/>
      </c>
      <c r="BF3080" t="str">
        <f t="shared" si="141"/>
        <v/>
      </c>
      <c r="BG3080" t="str">
        <f t="shared" si="141"/>
        <v/>
      </c>
      <c r="BH3080" t="str">
        <f t="shared" si="141"/>
        <v/>
      </c>
      <c r="BJ3080" t="s">
        <v>1</v>
      </c>
      <c r="BL3080" t="s">
        <v>12</v>
      </c>
      <c r="BR3080" t="s">
        <v>12</v>
      </c>
    </row>
    <row r="3081" spans="1:70">
      <c r="A3081" t="s">
        <v>19316</v>
      </c>
      <c r="B3081" t="s">
        <v>19317</v>
      </c>
      <c r="C3081" t="s">
        <v>19318</v>
      </c>
      <c r="D3081" t="s">
        <v>14</v>
      </c>
      <c r="E3081" t="s">
        <v>19319</v>
      </c>
      <c r="F3081" t="s">
        <v>14689</v>
      </c>
      <c r="G3081" t="s">
        <v>19320</v>
      </c>
      <c r="H3081" t="s">
        <v>8663</v>
      </c>
      <c r="K3081" t="s">
        <v>14704</v>
      </c>
      <c r="U3081" t="s">
        <v>10149</v>
      </c>
      <c r="AW3081" t="s">
        <v>14704</v>
      </c>
      <c r="AX3081" t="s">
        <v>10149</v>
      </c>
      <c r="BC3081" t="str">
        <f t="shared" si="142"/>
        <v>f h t rh mDC</v>
      </c>
      <c r="BD3081" t="str">
        <f t="shared" si="142"/>
        <v/>
      </c>
      <c r="BE3081" t="str">
        <f t="shared" si="142"/>
        <v/>
      </c>
      <c r="BF3081" t="str">
        <f t="shared" si="141"/>
        <v/>
      </c>
      <c r="BG3081" t="str">
        <f t="shared" si="141"/>
        <v/>
      </c>
      <c r="BH3081" t="str">
        <f t="shared" si="141"/>
        <v/>
      </c>
      <c r="BJ3081" t="s">
        <v>325</v>
      </c>
      <c r="BL3081" t="s">
        <v>12</v>
      </c>
      <c r="BR3081" t="s">
        <v>12</v>
      </c>
    </row>
    <row r="3082" spans="1:70">
      <c r="A3082" t="s">
        <v>18902</v>
      </c>
      <c r="B3082" t="s">
        <v>18903</v>
      </c>
      <c r="C3082" t="s">
        <v>18904</v>
      </c>
      <c r="D3082" t="s">
        <v>18905</v>
      </c>
      <c r="E3082" t="s">
        <v>18906</v>
      </c>
      <c r="F3082" t="s">
        <v>14</v>
      </c>
      <c r="G3082" t="s">
        <v>18907</v>
      </c>
      <c r="H3082" t="s">
        <v>18578</v>
      </c>
      <c r="I3082" t="s">
        <v>69</v>
      </c>
      <c r="BC3082" t="str">
        <f t="shared" si="142"/>
        <v/>
      </c>
      <c r="BD3082" t="str">
        <f t="shared" si="142"/>
        <v/>
      </c>
      <c r="BE3082" t="str">
        <f t="shared" si="142"/>
        <v/>
      </c>
      <c r="BF3082" t="str">
        <f t="shared" si="141"/>
        <v/>
      </c>
      <c r="BG3082" t="str">
        <f t="shared" si="141"/>
        <v/>
      </c>
      <c r="BH3082" t="str">
        <f t="shared" si="141"/>
        <v/>
      </c>
      <c r="BJ3082" t="s">
        <v>1</v>
      </c>
      <c r="BL3082" t="s">
        <v>68</v>
      </c>
      <c r="BR3082" t="s">
        <v>68</v>
      </c>
    </row>
    <row r="3083" spans="1:70">
      <c r="A3083" t="s">
        <v>18908</v>
      </c>
      <c r="B3083" t="s">
        <v>18909</v>
      </c>
      <c r="C3083" t="s">
        <v>18910</v>
      </c>
      <c r="D3083" t="s">
        <v>18905</v>
      </c>
      <c r="E3083" t="s">
        <v>18911</v>
      </c>
      <c r="F3083" t="s">
        <v>14</v>
      </c>
      <c r="G3083" t="s">
        <v>18907</v>
      </c>
      <c r="H3083" t="s">
        <v>13805</v>
      </c>
      <c r="I3083" t="s">
        <v>69</v>
      </c>
      <c r="BC3083" t="str">
        <f t="shared" si="142"/>
        <v/>
      </c>
      <c r="BD3083" t="str">
        <f t="shared" si="142"/>
        <v/>
      </c>
      <c r="BE3083" t="str">
        <f t="shared" si="142"/>
        <v/>
      </c>
      <c r="BF3083" t="str">
        <f t="shared" si="141"/>
        <v/>
      </c>
      <c r="BG3083" t="str">
        <f t="shared" si="141"/>
        <v/>
      </c>
      <c r="BH3083" t="str">
        <f t="shared" si="141"/>
        <v/>
      </c>
      <c r="BJ3083" t="s">
        <v>1</v>
      </c>
      <c r="BL3083" t="s">
        <v>68</v>
      </c>
      <c r="BR3083" t="s">
        <v>68</v>
      </c>
    </row>
    <row r="3084" spans="1:70">
      <c r="A3084" t="s">
        <v>18922</v>
      </c>
      <c r="B3084" t="s">
        <v>18923</v>
      </c>
      <c r="C3084" t="s">
        <v>18924</v>
      </c>
      <c r="D3084" t="s">
        <v>18925</v>
      </c>
      <c r="E3084" t="s">
        <v>18926</v>
      </c>
      <c r="F3084" t="s">
        <v>14</v>
      </c>
      <c r="G3084" t="s">
        <v>18927</v>
      </c>
      <c r="H3084" t="s">
        <v>18928</v>
      </c>
      <c r="I3084" t="s">
        <v>69</v>
      </c>
      <c r="BC3084" t="str">
        <f t="shared" si="142"/>
        <v/>
      </c>
      <c r="BD3084" t="str">
        <f t="shared" si="142"/>
        <v/>
      </c>
      <c r="BE3084" t="str">
        <f t="shared" si="142"/>
        <v/>
      </c>
      <c r="BF3084" t="str">
        <f t="shared" si="141"/>
        <v/>
      </c>
      <c r="BG3084" t="str">
        <f t="shared" si="141"/>
        <v/>
      </c>
      <c r="BH3084" t="str">
        <f t="shared" si="141"/>
        <v/>
      </c>
      <c r="BJ3084" t="s">
        <v>1</v>
      </c>
      <c r="BL3084" t="s">
        <v>68</v>
      </c>
      <c r="BR3084" t="s">
        <v>68</v>
      </c>
    </row>
    <row r="3085" spans="1:70">
      <c r="A3085" t="s">
        <v>19321</v>
      </c>
      <c r="B3085" t="s">
        <v>19322</v>
      </c>
      <c r="C3085" t="s">
        <v>19323</v>
      </c>
      <c r="D3085" t="s">
        <v>10219</v>
      </c>
      <c r="E3085" t="s">
        <v>19324</v>
      </c>
      <c r="F3085" t="s">
        <v>11295</v>
      </c>
      <c r="G3085" t="s">
        <v>19325</v>
      </c>
      <c r="H3085" t="s">
        <v>19326</v>
      </c>
      <c r="K3085" t="s">
        <v>4847</v>
      </c>
      <c r="U3085" t="s">
        <v>18006</v>
      </c>
      <c r="V3085" t="s">
        <v>19327</v>
      </c>
      <c r="AW3085" t="s">
        <v>4847</v>
      </c>
      <c r="AX3085" t="s">
        <v>19328</v>
      </c>
      <c r="BC3085" t="str">
        <f t="shared" si="142"/>
        <v>f t mf h li rh m</v>
      </c>
      <c r="BD3085" t="str">
        <f t="shared" si="142"/>
        <v>c m q h E</v>
      </c>
      <c r="BE3085" t="str">
        <f t="shared" si="142"/>
        <v/>
      </c>
      <c r="BF3085" t="str">
        <f t="shared" si="141"/>
        <v/>
      </c>
      <c r="BG3085" t="str">
        <f t="shared" si="141"/>
        <v/>
      </c>
      <c r="BH3085" t="str">
        <f t="shared" si="141"/>
        <v/>
      </c>
      <c r="BJ3085" t="s">
        <v>1</v>
      </c>
      <c r="BL3085" t="s">
        <v>126</v>
      </c>
      <c r="BM3085" t="s">
        <v>125</v>
      </c>
      <c r="BN3085" t="s">
        <v>60</v>
      </c>
      <c r="BR3085" t="s">
        <v>10224</v>
      </c>
    </row>
    <row r="3086" spans="1:70">
      <c r="A3086" t="s">
        <v>19329</v>
      </c>
      <c r="B3086" t="s">
        <v>19330</v>
      </c>
      <c r="C3086" t="s">
        <v>19331</v>
      </c>
      <c r="D3086" t="s">
        <v>14</v>
      </c>
      <c r="E3086" t="s">
        <v>11394</v>
      </c>
      <c r="F3086" t="s">
        <v>11395</v>
      </c>
      <c r="G3086" t="s">
        <v>19332</v>
      </c>
      <c r="H3086" t="s">
        <v>19333</v>
      </c>
      <c r="I3086" t="s">
        <v>69</v>
      </c>
      <c r="BC3086" t="str">
        <f t="shared" si="142"/>
        <v/>
      </c>
      <c r="BD3086" t="str">
        <f t="shared" si="142"/>
        <v/>
      </c>
      <c r="BE3086" t="str">
        <f t="shared" si="142"/>
        <v/>
      </c>
      <c r="BF3086" t="str">
        <f t="shared" si="141"/>
        <v/>
      </c>
      <c r="BG3086" t="str">
        <f t="shared" si="141"/>
        <v/>
      </c>
      <c r="BH3086" t="str">
        <f t="shared" si="141"/>
        <v/>
      </c>
      <c r="BJ3086" t="s">
        <v>1</v>
      </c>
      <c r="BL3086" t="s">
        <v>68</v>
      </c>
      <c r="BR3086" t="s">
        <v>68</v>
      </c>
    </row>
    <row r="3087" spans="1:70">
      <c r="A3087" t="s">
        <v>17363</v>
      </c>
      <c r="B3087" t="s">
        <v>19334</v>
      </c>
      <c r="C3087" t="s">
        <v>17365</v>
      </c>
      <c r="D3087" t="s">
        <v>14</v>
      </c>
      <c r="E3087" t="s">
        <v>17366</v>
      </c>
      <c r="F3087" t="s">
        <v>11295</v>
      </c>
      <c r="G3087" t="s">
        <v>19335</v>
      </c>
      <c r="H3087" t="s">
        <v>19336</v>
      </c>
      <c r="K3087" t="s">
        <v>4847</v>
      </c>
      <c r="U3087" t="s">
        <v>17306</v>
      </c>
      <c r="V3087" t="s">
        <v>19327</v>
      </c>
      <c r="AW3087" t="s">
        <v>4847</v>
      </c>
      <c r="AX3087" t="s">
        <v>19337</v>
      </c>
      <c r="BC3087" t="str">
        <f t="shared" si="142"/>
        <v>f t mf h li rh m N</v>
      </c>
      <c r="BD3087" t="str">
        <f t="shared" si="142"/>
        <v>c m q h E</v>
      </c>
      <c r="BE3087" t="str">
        <f t="shared" si="142"/>
        <v/>
      </c>
      <c r="BF3087" t="str">
        <f t="shared" si="141"/>
        <v/>
      </c>
      <c r="BG3087" t="str">
        <f t="shared" si="141"/>
        <v/>
      </c>
      <c r="BH3087" t="str">
        <f t="shared" si="141"/>
        <v/>
      </c>
      <c r="BJ3087" t="s">
        <v>1</v>
      </c>
      <c r="BL3087" t="s">
        <v>302</v>
      </c>
      <c r="BR3087" t="s">
        <v>302</v>
      </c>
    </row>
    <row r="3088" spans="1:70">
      <c r="A3088" t="s">
        <v>19338</v>
      </c>
      <c r="B3088" t="s">
        <v>19339</v>
      </c>
      <c r="C3088" t="s">
        <v>19340</v>
      </c>
      <c r="D3088" t="s">
        <v>866</v>
      </c>
      <c r="E3088" t="s">
        <v>19341</v>
      </c>
      <c r="F3088" t="s">
        <v>14</v>
      </c>
      <c r="G3088" t="s">
        <v>19342</v>
      </c>
      <c r="H3088" t="s">
        <v>19343</v>
      </c>
      <c r="K3088" t="s">
        <v>15915</v>
      </c>
      <c r="U3088" t="s">
        <v>1472</v>
      </c>
      <c r="V3088" t="s">
        <v>17298</v>
      </c>
      <c r="AW3088" t="s">
        <v>15915</v>
      </c>
      <c r="AX3088" t="s">
        <v>19344</v>
      </c>
      <c r="BC3088" t="str">
        <f t="shared" si="142"/>
        <v>f t rhf</v>
      </c>
      <c r="BD3088" t="str">
        <f t="shared" si="142"/>
        <v>c m q</v>
      </c>
      <c r="BE3088" t="str">
        <f t="shared" si="142"/>
        <v/>
      </c>
      <c r="BF3088" t="str">
        <f t="shared" si="141"/>
        <v/>
      </c>
      <c r="BG3088" t="str">
        <f t="shared" si="141"/>
        <v/>
      </c>
      <c r="BH3088" t="str">
        <f t="shared" si="141"/>
        <v/>
      </c>
      <c r="BJ3088" t="s">
        <v>1</v>
      </c>
      <c r="BL3088" t="s">
        <v>76</v>
      </c>
      <c r="BR3088" t="s">
        <v>76</v>
      </c>
    </row>
    <row r="3089" spans="1:70">
      <c r="A3089" t="s">
        <v>19345</v>
      </c>
      <c r="B3089" t="s">
        <v>19346</v>
      </c>
      <c r="C3089" t="s">
        <v>19347</v>
      </c>
      <c r="D3089" t="s">
        <v>14</v>
      </c>
      <c r="E3089" t="s">
        <v>19348</v>
      </c>
      <c r="F3089" t="s">
        <v>11439</v>
      </c>
      <c r="G3089" t="s">
        <v>19349</v>
      </c>
      <c r="H3089" t="s">
        <v>10865</v>
      </c>
      <c r="K3089" t="s">
        <v>4847</v>
      </c>
      <c r="U3089" t="s">
        <v>19350</v>
      </c>
      <c r="V3089" t="s">
        <v>17307</v>
      </c>
      <c r="AW3089" t="s">
        <v>4847</v>
      </c>
      <c r="AX3089" t="s">
        <v>19351</v>
      </c>
      <c r="BC3089" t="str">
        <f t="shared" si="142"/>
        <v>f t mf h rh m</v>
      </c>
      <c r="BD3089" t="str">
        <f t="shared" si="142"/>
        <v>c m q E</v>
      </c>
      <c r="BE3089" t="str">
        <f t="shared" si="142"/>
        <v/>
      </c>
      <c r="BF3089" t="str">
        <f t="shared" si="141"/>
        <v/>
      </c>
      <c r="BG3089" t="str">
        <f t="shared" si="141"/>
        <v/>
      </c>
      <c r="BH3089" t="str">
        <f t="shared" si="141"/>
        <v/>
      </c>
      <c r="BJ3089" t="s">
        <v>1</v>
      </c>
      <c r="BL3089" t="s">
        <v>115</v>
      </c>
      <c r="BR3089" t="s">
        <v>115</v>
      </c>
    </row>
    <row r="3090" spans="1:70">
      <c r="A3090" t="s">
        <v>19352</v>
      </c>
      <c r="B3090" t="s">
        <v>19353</v>
      </c>
      <c r="C3090" t="s">
        <v>19354</v>
      </c>
      <c r="D3090" t="s">
        <v>14</v>
      </c>
      <c r="E3090" t="s">
        <v>19355</v>
      </c>
      <c r="F3090" t="s">
        <v>14</v>
      </c>
      <c r="G3090" t="s">
        <v>19356</v>
      </c>
      <c r="H3090" t="s">
        <v>8037</v>
      </c>
      <c r="J3090" t="s">
        <v>19357</v>
      </c>
      <c r="K3090" t="s">
        <v>2</v>
      </c>
      <c r="U3090" t="s">
        <v>19358</v>
      </c>
      <c r="AW3090" t="s">
        <v>2</v>
      </c>
      <c r="AX3090" t="s">
        <v>19358</v>
      </c>
      <c r="BC3090" t="str">
        <f t="shared" si="142"/>
        <v>tf rh li c</v>
      </c>
      <c r="BD3090" t="str">
        <f t="shared" si="142"/>
        <v/>
      </c>
      <c r="BE3090" t="str">
        <f t="shared" si="142"/>
        <v/>
      </c>
      <c r="BF3090" t="str">
        <f t="shared" si="141"/>
        <v/>
      </c>
      <c r="BG3090" t="str">
        <f t="shared" si="141"/>
        <v/>
      </c>
      <c r="BH3090" t="str">
        <f t="shared" si="141"/>
        <v/>
      </c>
      <c r="BJ3090" t="s">
        <v>1</v>
      </c>
      <c r="BL3090" t="s">
        <v>12</v>
      </c>
      <c r="BR3090" t="s">
        <v>12</v>
      </c>
    </row>
    <row r="3091" spans="1:70">
      <c r="A3091" t="s">
        <v>19096</v>
      </c>
      <c r="B3091" t="s">
        <v>19097</v>
      </c>
      <c r="C3091" t="s">
        <v>19098</v>
      </c>
      <c r="D3091" t="s">
        <v>14</v>
      </c>
      <c r="E3091" t="s">
        <v>19099</v>
      </c>
      <c r="F3091" t="s">
        <v>14</v>
      </c>
      <c r="G3091" t="s">
        <v>19100</v>
      </c>
      <c r="H3091" t="s">
        <v>14161</v>
      </c>
      <c r="I3091" t="s">
        <v>19359</v>
      </c>
      <c r="BC3091" t="str">
        <f t="shared" si="142"/>
        <v/>
      </c>
      <c r="BD3091" t="str">
        <f t="shared" si="142"/>
        <v/>
      </c>
      <c r="BE3091" t="str">
        <f t="shared" si="142"/>
        <v/>
      </c>
      <c r="BF3091" t="str">
        <f t="shared" si="141"/>
        <v/>
      </c>
      <c r="BG3091" t="str">
        <f t="shared" si="141"/>
        <v/>
      </c>
      <c r="BH3091" t="str">
        <f t="shared" si="141"/>
        <v/>
      </c>
      <c r="BJ3091" t="s">
        <v>1</v>
      </c>
      <c r="BL3091" t="s">
        <v>12</v>
      </c>
      <c r="BM3091" t="s">
        <v>134</v>
      </c>
      <c r="BR3091" t="s">
        <v>2857</v>
      </c>
    </row>
    <row r="3092" spans="1:70">
      <c r="A3092" t="s">
        <v>19360</v>
      </c>
      <c r="B3092" t="s">
        <v>19361</v>
      </c>
      <c r="C3092" t="s">
        <v>19362</v>
      </c>
      <c r="D3092" t="s">
        <v>14</v>
      </c>
      <c r="E3092" t="s">
        <v>19363</v>
      </c>
      <c r="F3092" t="s">
        <v>14</v>
      </c>
      <c r="G3092" t="s">
        <v>19364</v>
      </c>
      <c r="H3092" t="s">
        <v>8037</v>
      </c>
      <c r="J3092" t="s">
        <v>19365</v>
      </c>
      <c r="K3092" t="s">
        <v>5327</v>
      </c>
      <c r="U3092" t="s">
        <v>19366</v>
      </c>
      <c r="AH3092" t="s">
        <v>4081</v>
      </c>
      <c r="AW3092" t="s">
        <v>5327</v>
      </c>
      <c r="AX3092" t="s">
        <v>19366</v>
      </c>
      <c r="AY3092" t="s">
        <v>4081</v>
      </c>
      <c r="BC3092" t="str">
        <f t="shared" si="142"/>
        <v>f trh q lic</v>
      </c>
      <c r="BD3092" t="str">
        <f t="shared" si="142"/>
        <v/>
      </c>
      <c r="BE3092" t="str">
        <f t="shared" si="142"/>
        <v/>
      </c>
      <c r="BF3092" t="str">
        <f t="shared" si="141"/>
        <v/>
      </c>
      <c r="BG3092" t="str">
        <f t="shared" si="141"/>
        <v/>
      </c>
      <c r="BH3092" t="str">
        <f t="shared" si="141"/>
        <v/>
      </c>
      <c r="BJ3092" t="s">
        <v>1</v>
      </c>
      <c r="BL3092" t="s">
        <v>12</v>
      </c>
      <c r="BR3092" t="s">
        <v>12</v>
      </c>
    </row>
    <row r="3093" spans="1:70">
      <c r="A3093" t="s">
        <v>19367</v>
      </c>
      <c r="B3093" t="s">
        <v>19368</v>
      </c>
      <c r="C3093" t="s">
        <v>19369</v>
      </c>
      <c r="D3093" t="s">
        <v>14</v>
      </c>
      <c r="E3093" t="s">
        <v>19370</v>
      </c>
      <c r="F3093" t="s">
        <v>14</v>
      </c>
      <c r="G3093" t="s">
        <v>19371</v>
      </c>
      <c r="H3093" t="s">
        <v>19372</v>
      </c>
      <c r="J3093" t="s">
        <v>19373</v>
      </c>
      <c r="K3093" t="s">
        <v>5327</v>
      </c>
      <c r="U3093" t="s">
        <v>19366</v>
      </c>
      <c r="AH3093" t="s">
        <v>4081</v>
      </c>
      <c r="AW3093" t="s">
        <v>5327</v>
      </c>
      <c r="AX3093" t="s">
        <v>19366</v>
      </c>
      <c r="AY3093" t="s">
        <v>4081</v>
      </c>
      <c r="BC3093" t="str">
        <f t="shared" si="142"/>
        <v>f trh q lic</v>
      </c>
      <c r="BD3093" t="str">
        <f t="shared" si="142"/>
        <v/>
      </c>
      <c r="BE3093" t="str">
        <f t="shared" si="142"/>
        <v/>
      </c>
      <c r="BF3093" t="str">
        <f t="shared" si="141"/>
        <v/>
      </c>
      <c r="BG3093" t="str">
        <f t="shared" si="141"/>
        <v/>
      </c>
      <c r="BH3093" t="str">
        <f t="shared" si="141"/>
        <v/>
      </c>
      <c r="BJ3093" t="s">
        <v>1</v>
      </c>
      <c r="BL3093" t="s">
        <v>12</v>
      </c>
      <c r="BR3093" t="s">
        <v>12</v>
      </c>
    </row>
    <row r="3094" spans="1:70">
      <c r="A3094" t="s">
        <v>19374</v>
      </c>
      <c r="B3094" t="s">
        <v>19375</v>
      </c>
      <c r="C3094" t="s">
        <v>19376</v>
      </c>
      <c r="D3094" t="s">
        <v>14</v>
      </c>
      <c r="E3094" t="s">
        <v>19377</v>
      </c>
      <c r="F3094" t="s">
        <v>1182</v>
      </c>
      <c r="G3094" t="s">
        <v>19378</v>
      </c>
      <c r="H3094" t="s">
        <v>15210</v>
      </c>
      <c r="K3094" t="s">
        <v>2</v>
      </c>
      <c r="U3094" t="s">
        <v>14486</v>
      </c>
      <c r="V3094" t="s">
        <v>19379</v>
      </c>
      <c r="AH3094" t="s">
        <v>19380</v>
      </c>
      <c r="AW3094" t="s">
        <v>2</v>
      </c>
      <c r="AX3094" t="s">
        <v>19381</v>
      </c>
      <c r="AY3094" t="s">
        <v>19380</v>
      </c>
      <c r="BC3094" t="str">
        <f t="shared" si="142"/>
        <v>tf li rhf p h</v>
      </c>
      <c r="BD3094" t="str">
        <f t="shared" si="142"/>
        <v>c E t</v>
      </c>
      <c r="BE3094" t="str">
        <f t="shared" si="142"/>
        <v/>
      </c>
      <c r="BF3094" t="str">
        <f t="shared" si="141"/>
        <v/>
      </c>
      <c r="BG3094" t="str">
        <f t="shared" si="141"/>
        <v/>
      </c>
      <c r="BH3094" t="str">
        <f t="shared" si="141"/>
        <v/>
      </c>
      <c r="BJ3094" t="s">
        <v>1</v>
      </c>
      <c r="BL3094" t="s">
        <v>1185</v>
      </c>
      <c r="BM3094" t="s">
        <v>0</v>
      </c>
      <c r="BN3094" t="s">
        <v>151</v>
      </c>
      <c r="BR3094" t="s">
        <v>1186</v>
      </c>
    </row>
    <row r="3095" spans="1:70">
      <c r="A3095" t="s">
        <v>19382</v>
      </c>
      <c r="B3095" t="s">
        <v>19383</v>
      </c>
      <c r="C3095" t="s">
        <v>19384</v>
      </c>
      <c r="D3095" t="s">
        <v>19385</v>
      </c>
      <c r="E3095" t="s">
        <v>19386</v>
      </c>
      <c r="F3095" t="s">
        <v>14</v>
      </c>
      <c r="G3095" t="s">
        <v>19387</v>
      </c>
      <c r="H3095" t="s">
        <v>19388</v>
      </c>
      <c r="K3095" t="s">
        <v>5327</v>
      </c>
      <c r="U3095" t="s">
        <v>18709</v>
      </c>
      <c r="V3095" t="s">
        <v>18598</v>
      </c>
      <c r="AH3095" t="s">
        <v>4081</v>
      </c>
      <c r="AW3095" t="s">
        <v>5327</v>
      </c>
      <c r="AX3095" t="s">
        <v>19389</v>
      </c>
      <c r="AY3095" t="s">
        <v>4081</v>
      </c>
      <c r="BC3095" t="str">
        <f t="shared" si="142"/>
        <v>f tf h li rh m Ec</v>
      </c>
      <c r="BD3095" t="str">
        <f t="shared" si="142"/>
        <v>c m q rh</v>
      </c>
      <c r="BE3095" t="str">
        <f t="shared" si="142"/>
        <v/>
      </c>
      <c r="BF3095" t="str">
        <f t="shared" si="141"/>
        <v/>
      </c>
      <c r="BG3095" t="str">
        <f t="shared" si="141"/>
        <v/>
      </c>
      <c r="BH3095" t="str">
        <f t="shared" si="141"/>
        <v/>
      </c>
      <c r="BJ3095" t="s">
        <v>1</v>
      </c>
      <c r="BL3095" t="s">
        <v>76</v>
      </c>
      <c r="BR3095" t="s">
        <v>76</v>
      </c>
    </row>
    <row r="3096" spans="1:70">
      <c r="A3096" t="s">
        <v>19390</v>
      </c>
      <c r="B3096" t="s">
        <v>19391</v>
      </c>
      <c r="C3096" t="s">
        <v>19392</v>
      </c>
      <c r="D3096" t="s">
        <v>19393</v>
      </c>
      <c r="E3096" t="s">
        <v>19394</v>
      </c>
      <c r="F3096" t="s">
        <v>14</v>
      </c>
      <c r="G3096" t="s">
        <v>19395</v>
      </c>
      <c r="H3096" t="s">
        <v>19396</v>
      </c>
      <c r="K3096" t="s">
        <v>5327</v>
      </c>
      <c r="U3096" t="s">
        <v>18709</v>
      </c>
      <c r="V3096" t="s">
        <v>18598</v>
      </c>
      <c r="AH3096" t="s">
        <v>4081</v>
      </c>
      <c r="AW3096" t="s">
        <v>5327</v>
      </c>
      <c r="AX3096" t="s">
        <v>19389</v>
      </c>
      <c r="AY3096" t="s">
        <v>4081</v>
      </c>
      <c r="BC3096" t="str">
        <f t="shared" si="142"/>
        <v>f tf h li rh m Ec</v>
      </c>
      <c r="BD3096" t="str">
        <f t="shared" si="142"/>
        <v>c m q rh</v>
      </c>
      <c r="BE3096" t="str">
        <f t="shared" si="142"/>
        <v/>
      </c>
      <c r="BF3096" t="str">
        <f t="shared" si="141"/>
        <v/>
      </c>
      <c r="BG3096" t="str">
        <f t="shared" si="141"/>
        <v/>
      </c>
      <c r="BH3096" t="str">
        <f t="shared" si="141"/>
        <v/>
      </c>
      <c r="BJ3096" t="s">
        <v>1</v>
      </c>
      <c r="BL3096" t="s">
        <v>76</v>
      </c>
      <c r="BR3096" t="s">
        <v>76</v>
      </c>
    </row>
    <row r="3097" spans="1:70">
      <c r="A3097" t="s">
        <v>19397</v>
      </c>
      <c r="B3097" t="s">
        <v>19398</v>
      </c>
      <c r="C3097" t="s">
        <v>19399</v>
      </c>
      <c r="D3097" t="s">
        <v>19400</v>
      </c>
      <c r="E3097" t="s">
        <v>19401</v>
      </c>
      <c r="F3097" t="s">
        <v>14</v>
      </c>
      <c r="G3097" t="s">
        <v>19402</v>
      </c>
      <c r="H3097" t="s">
        <v>19388</v>
      </c>
      <c r="K3097" t="s">
        <v>5327</v>
      </c>
      <c r="U3097" t="s">
        <v>18709</v>
      </c>
      <c r="V3097" t="s">
        <v>17298</v>
      </c>
      <c r="AW3097" t="s">
        <v>5327</v>
      </c>
      <c r="AX3097" t="s">
        <v>18710</v>
      </c>
      <c r="BC3097" t="str">
        <f t="shared" si="142"/>
        <v>f tf h li rh m E</v>
      </c>
      <c r="BD3097" t="str">
        <f t="shared" si="142"/>
        <v>c m q</v>
      </c>
      <c r="BE3097" t="str">
        <f t="shared" si="142"/>
        <v/>
      </c>
      <c r="BF3097" t="str">
        <f t="shared" si="141"/>
        <v/>
      </c>
      <c r="BG3097" t="str">
        <f t="shared" si="141"/>
        <v/>
      </c>
      <c r="BH3097" t="str">
        <f t="shared" si="141"/>
        <v/>
      </c>
      <c r="BJ3097" t="s">
        <v>1</v>
      </c>
      <c r="BL3097" t="s">
        <v>60</v>
      </c>
      <c r="BM3097" t="s">
        <v>59</v>
      </c>
      <c r="BN3097" t="s">
        <v>1205</v>
      </c>
      <c r="BR3097" t="s">
        <v>1754</v>
      </c>
    </row>
    <row r="3098" spans="1:70">
      <c r="A3098" t="s">
        <v>19403</v>
      </c>
      <c r="B3098" t="s">
        <v>19404</v>
      </c>
      <c r="C3098" t="s">
        <v>19405</v>
      </c>
      <c r="D3098" t="s">
        <v>14</v>
      </c>
      <c r="E3098" t="s">
        <v>19406</v>
      </c>
      <c r="F3098" t="s">
        <v>12169</v>
      </c>
      <c r="G3098" t="s">
        <v>19407</v>
      </c>
      <c r="H3098" t="s">
        <v>6339</v>
      </c>
      <c r="K3098" t="s">
        <v>5327</v>
      </c>
      <c r="U3098" t="s">
        <v>13179</v>
      </c>
      <c r="V3098" t="s">
        <v>10080</v>
      </c>
      <c r="AH3098" t="s">
        <v>6242</v>
      </c>
      <c r="AW3098" t="s">
        <v>5327</v>
      </c>
      <c r="AX3098" t="s">
        <v>13319</v>
      </c>
      <c r="AY3098" t="s">
        <v>6242</v>
      </c>
      <c r="BC3098" t="str">
        <f t="shared" si="142"/>
        <v>f tf rhh</v>
      </c>
      <c r="BD3098" t="str">
        <f t="shared" si="142"/>
        <v>c E</v>
      </c>
      <c r="BE3098" t="str">
        <f t="shared" si="142"/>
        <v/>
      </c>
      <c r="BF3098" t="str">
        <f t="shared" si="141"/>
        <v/>
      </c>
      <c r="BG3098" t="str">
        <f t="shared" si="141"/>
        <v/>
      </c>
      <c r="BH3098" t="str">
        <f t="shared" si="141"/>
        <v/>
      </c>
      <c r="BJ3098" t="s">
        <v>1</v>
      </c>
      <c r="BL3098" t="s">
        <v>115</v>
      </c>
      <c r="BM3098" t="s">
        <v>12</v>
      </c>
      <c r="BN3098" t="s">
        <v>60</v>
      </c>
      <c r="BR3098" t="s">
        <v>1297</v>
      </c>
    </row>
    <row r="3099" spans="1:70">
      <c r="A3099" t="s">
        <v>19408</v>
      </c>
      <c r="B3099" t="s">
        <v>19409</v>
      </c>
      <c r="C3099" t="s">
        <v>19410</v>
      </c>
      <c r="D3099" t="s">
        <v>14</v>
      </c>
      <c r="E3099" t="s">
        <v>19411</v>
      </c>
      <c r="F3099" t="s">
        <v>19412</v>
      </c>
      <c r="G3099" t="s">
        <v>19413</v>
      </c>
      <c r="H3099" t="s">
        <v>19414</v>
      </c>
      <c r="K3099" t="s">
        <v>3304</v>
      </c>
      <c r="U3099" t="s">
        <v>13153</v>
      </c>
      <c r="V3099" t="s">
        <v>13242</v>
      </c>
      <c r="AH3099" t="s">
        <v>19415</v>
      </c>
      <c r="AW3099" t="s">
        <v>3304</v>
      </c>
      <c r="AX3099" t="s">
        <v>19416</v>
      </c>
      <c r="AY3099" t="s">
        <v>19415</v>
      </c>
      <c r="BC3099" t="str">
        <f t="shared" si="142"/>
        <v xml:space="preserve">f h tf h rhp rh </v>
      </c>
      <c r="BD3099" t="str">
        <f t="shared" si="142"/>
        <v>c q</v>
      </c>
      <c r="BE3099" t="str">
        <f t="shared" si="142"/>
        <v/>
      </c>
      <c r="BF3099" t="str">
        <f t="shared" si="141"/>
        <v/>
      </c>
      <c r="BG3099" t="str">
        <f t="shared" si="141"/>
        <v/>
      </c>
      <c r="BH3099" t="str">
        <f t="shared" si="141"/>
        <v/>
      </c>
      <c r="BJ3099" t="s">
        <v>1</v>
      </c>
      <c r="BL3099" t="s">
        <v>60</v>
      </c>
      <c r="BR3099" t="s">
        <v>60</v>
      </c>
    </row>
    <row r="3100" spans="1:70">
      <c r="A3100" t="s">
        <v>19417</v>
      </c>
      <c r="B3100" t="s">
        <v>19418</v>
      </c>
      <c r="C3100" t="s">
        <v>19419</v>
      </c>
      <c r="D3100" t="s">
        <v>19420</v>
      </c>
      <c r="E3100" t="s">
        <v>19421</v>
      </c>
      <c r="F3100" t="s">
        <v>18044</v>
      </c>
      <c r="G3100" t="s">
        <v>19422</v>
      </c>
      <c r="H3100" t="s">
        <v>13193</v>
      </c>
      <c r="K3100" t="s">
        <v>5327</v>
      </c>
      <c r="U3100" t="s">
        <v>13153</v>
      </c>
      <c r="V3100" t="s">
        <v>4081</v>
      </c>
      <c r="AW3100" t="s">
        <v>5327</v>
      </c>
      <c r="AX3100" t="s">
        <v>19423</v>
      </c>
      <c r="BC3100" t="str">
        <f t="shared" si="142"/>
        <v>f tf h rh</v>
      </c>
      <c r="BD3100" t="str">
        <f t="shared" si="142"/>
        <v>c</v>
      </c>
      <c r="BE3100" t="str">
        <f t="shared" si="142"/>
        <v/>
      </c>
      <c r="BF3100" t="str">
        <f t="shared" si="141"/>
        <v/>
      </c>
      <c r="BG3100" t="str">
        <f t="shared" si="141"/>
        <v/>
      </c>
      <c r="BH3100" t="str">
        <f t="shared" si="141"/>
        <v/>
      </c>
      <c r="BJ3100" t="s">
        <v>1</v>
      </c>
      <c r="BL3100" t="s">
        <v>12</v>
      </c>
      <c r="BR3100" t="s">
        <v>12</v>
      </c>
    </row>
    <row r="3101" spans="1:70">
      <c r="A3101" t="s">
        <v>19424</v>
      </c>
      <c r="B3101" t="s">
        <v>19425</v>
      </c>
      <c r="C3101" t="s">
        <v>19426</v>
      </c>
      <c r="D3101" t="s">
        <v>14</v>
      </c>
      <c r="E3101" t="s">
        <v>19427</v>
      </c>
      <c r="F3101" t="s">
        <v>11295</v>
      </c>
      <c r="G3101" t="s">
        <v>19428</v>
      </c>
      <c r="H3101" t="s">
        <v>17305</v>
      </c>
      <c r="K3101" t="s">
        <v>10685</v>
      </c>
      <c r="U3101" t="s">
        <v>17306</v>
      </c>
      <c r="V3101" t="s">
        <v>17307</v>
      </c>
      <c r="AW3101" t="s">
        <v>10685</v>
      </c>
      <c r="AX3101" t="s">
        <v>17308</v>
      </c>
      <c r="BC3101" t="str">
        <f t="shared" si="142"/>
        <v>f t hf h li rh m N</v>
      </c>
      <c r="BD3101" t="str">
        <f t="shared" si="142"/>
        <v>c m q E</v>
      </c>
      <c r="BE3101" t="str">
        <f t="shared" si="142"/>
        <v/>
      </c>
      <c r="BF3101" t="str">
        <f t="shared" si="141"/>
        <v/>
      </c>
      <c r="BG3101" t="str">
        <f t="shared" si="141"/>
        <v/>
      </c>
      <c r="BH3101" t="str">
        <f t="shared" si="141"/>
        <v/>
      </c>
      <c r="BJ3101" t="s">
        <v>1</v>
      </c>
      <c r="BL3101" t="s">
        <v>12988</v>
      </c>
      <c r="BM3101" t="s">
        <v>60</v>
      </c>
      <c r="BR3101" t="s">
        <v>12989</v>
      </c>
    </row>
    <row r="3102" spans="1:70">
      <c r="A3102" t="s">
        <v>19429</v>
      </c>
      <c r="B3102" t="s">
        <v>19430</v>
      </c>
      <c r="C3102" t="s">
        <v>19431</v>
      </c>
      <c r="D3102" t="s">
        <v>18704</v>
      </c>
      <c r="E3102" t="s">
        <v>19432</v>
      </c>
      <c r="F3102" t="s">
        <v>1721</v>
      </c>
      <c r="G3102" t="s">
        <v>19433</v>
      </c>
      <c r="H3102" t="s">
        <v>16378</v>
      </c>
      <c r="J3102" t="s">
        <v>19434</v>
      </c>
      <c r="K3102" t="s">
        <v>10685</v>
      </c>
      <c r="U3102" t="s">
        <v>13626</v>
      </c>
      <c r="V3102" t="s">
        <v>4064</v>
      </c>
      <c r="AW3102" t="s">
        <v>10685</v>
      </c>
      <c r="AX3102" t="s">
        <v>19435</v>
      </c>
      <c r="BC3102" t="str">
        <f t="shared" si="142"/>
        <v>f t hf h li rh</v>
      </c>
      <c r="BD3102" t="str">
        <f t="shared" si="142"/>
        <v>t c</v>
      </c>
      <c r="BE3102" t="str">
        <f t="shared" si="142"/>
        <v/>
      </c>
      <c r="BF3102" t="str">
        <f t="shared" si="141"/>
        <v/>
      </c>
      <c r="BG3102" t="str">
        <f t="shared" si="141"/>
        <v/>
      </c>
      <c r="BH3102" t="str">
        <f t="shared" si="141"/>
        <v/>
      </c>
      <c r="BJ3102" t="s">
        <v>1</v>
      </c>
      <c r="BL3102" t="s">
        <v>0</v>
      </c>
      <c r="BR3102" t="s">
        <v>0</v>
      </c>
    </row>
    <row r="3103" spans="1:70">
      <c r="A3103" t="s">
        <v>19436</v>
      </c>
      <c r="B3103" t="s">
        <v>19437</v>
      </c>
      <c r="C3103" t="s">
        <v>19438</v>
      </c>
      <c r="D3103" t="s">
        <v>19439</v>
      </c>
      <c r="E3103" t="s">
        <v>19440</v>
      </c>
      <c r="F3103" t="s">
        <v>16815</v>
      </c>
      <c r="G3103" t="s">
        <v>19441</v>
      </c>
      <c r="H3103" t="s">
        <v>19442</v>
      </c>
      <c r="K3103" t="s">
        <v>483</v>
      </c>
      <c r="U3103" t="s">
        <v>19443</v>
      </c>
      <c r="V3103" t="s">
        <v>10080</v>
      </c>
      <c r="AW3103" t="s">
        <v>483</v>
      </c>
      <c r="AX3103" t="s">
        <v>19444</v>
      </c>
      <c r="BC3103" t="str">
        <f t="shared" si="142"/>
        <v>t hf li h rh</v>
      </c>
      <c r="BD3103" t="str">
        <f t="shared" si="142"/>
        <v>c E</v>
      </c>
      <c r="BE3103" t="str">
        <f t="shared" si="142"/>
        <v/>
      </c>
      <c r="BF3103" t="str">
        <f t="shared" si="141"/>
        <v/>
      </c>
      <c r="BG3103" t="str">
        <f t="shared" si="141"/>
        <v/>
      </c>
      <c r="BH3103" t="str">
        <f t="shared" si="141"/>
        <v/>
      </c>
      <c r="BJ3103" t="s">
        <v>1</v>
      </c>
      <c r="BL3103" t="s">
        <v>115</v>
      </c>
      <c r="BM3103" t="s">
        <v>12</v>
      </c>
      <c r="BN3103" t="s">
        <v>151</v>
      </c>
      <c r="BR3103" t="s">
        <v>13878</v>
      </c>
    </row>
    <row r="3104" spans="1:70">
      <c r="A3104" t="s">
        <v>19338</v>
      </c>
      <c r="B3104" t="s">
        <v>19339</v>
      </c>
      <c r="C3104" t="s">
        <v>19340</v>
      </c>
      <c r="D3104" t="s">
        <v>866</v>
      </c>
      <c r="E3104" t="s">
        <v>19341</v>
      </c>
      <c r="F3104" t="s">
        <v>14</v>
      </c>
      <c r="G3104" t="s">
        <v>19342</v>
      </c>
      <c r="H3104" t="s">
        <v>19343</v>
      </c>
      <c r="K3104" t="s">
        <v>14459</v>
      </c>
      <c r="L3104" t="s">
        <v>14280</v>
      </c>
      <c r="V3104" t="s">
        <v>13265</v>
      </c>
      <c r="AW3104" t="s">
        <v>19445</v>
      </c>
      <c r="AX3104" t="s">
        <v>13265</v>
      </c>
      <c r="BC3104" t="str">
        <f t="shared" si="142"/>
        <v>p</v>
      </c>
      <c r="BD3104" t="str">
        <f t="shared" si="142"/>
        <v>t rhf c</v>
      </c>
      <c r="BE3104" t="str">
        <f t="shared" si="142"/>
        <v/>
      </c>
      <c r="BF3104" t="str">
        <f t="shared" si="141"/>
        <v/>
      </c>
      <c r="BG3104" t="str">
        <f t="shared" si="141"/>
        <v/>
      </c>
      <c r="BH3104" t="str">
        <f t="shared" si="141"/>
        <v/>
      </c>
      <c r="BJ3104" t="s">
        <v>1</v>
      </c>
      <c r="BL3104" t="s">
        <v>76</v>
      </c>
      <c r="BR3104" t="s">
        <v>76</v>
      </c>
    </row>
    <row r="3105" spans="1:70">
      <c r="A3105" t="s">
        <v>19446</v>
      </c>
      <c r="B3105" t="s">
        <v>19447</v>
      </c>
      <c r="C3105" t="s">
        <v>19448</v>
      </c>
      <c r="D3105" t="s">
        <v>19449</v>
      </c>
      <c r="E3105" t="s">
        <v>19450</v>
      </c>
      <c r="F3105" t="s">
        <v>14</v>
      </c>
      <c r="G3105" t="s">
        <v>19451</v>
      </c>
      <c r="H3105" t="s">
        <v>19452</v>
      </c>
      <c r="J3105" t="s">
        <v>19263</v>
      </c>
      <c r="V3105" t="s">
        <v>19453</v>
      </c>
      <c r="AI3105" t="s">
        <v>6959</v>
      </c>
      <c r="AX3105" t="s">
        <v>19453</v>
      </c>
      <c r="AY3105" t="s">
        <v>6959</v>
      </c>
      <c r="BC3105" t="str">
        <f t="shared" si="142"/>
        <v/>
      </c>
      <c r="BD3105" t="str">
        <f t="shared" si="142"/>
        <v>f c t rh mm</v>
      </c>
      <c r="BE3105" t="str">
        <f t="shared" si="142"/>
        <v/>
      </c>
      <c r="BF3105" t="str">
        <f t="shared" si="141"/>
        <v/>
      </c>
      <c r="BG3105" t="str">
        <f t="shared" si="141"/>
        <v/>
      </c>
      <c r="BH3105" t="str">
        <f t="shared" si="141"/>
        <v/>
      </c>
      <c r="BJ3105" t="s">
        <v>1</v>
      </c>
      <c r="BL3105" t="s">
        <v>12</v>
      </c>
      <c r="BR3105" t="s">
        <v>12</v>
      </c>
    </row>
    <row r="3106" spans="1:70">
      <c r="A3106" t="s">
        <v>19454</v>
      </c>
      <c r="B3106" t="s">
        <v>19455</v>
      </c>
      <c r="C3106" t="s">
        <v>19456</v>
      </c>
      <c r="D3106" t="s">
        <v>19457</v>
      </c>
      <c r="E3106" t="s">
        <v>19458</v>
      </c>
      <c r="F3106" t="s">
        <v>14</v>
      </c>
      <c r="G3106" t="s">
        <v>19459</v>
      </c>
      <c r="H3106" t="s">
        <v>5211</v>
      </c>
      <c r="I3106" t="s">
        <v>15943</v>
      </c>
      <c r="BC3106" t="str">
        <f t="shared" si="142"/>
        <v/>
      </c>
      <c r="BD3106" t="str">
        <f t="shared" si="142"/>
        <v/>
      </c>
      <c r="BE3106" t="str">
        <f t="shared" si="142"/>
        <v/>
      </c>
      <c r="BF3106" t="str">
        <f t="shared" si="141"/>
        <v/>
      </c>
      <c r="BG3106" t="str">
        <f t="shared" si="141"/>
        <v/>
      </c>
      <c r="BH3106" t="str">
        <f t="shared" si="141"/>
        <v/>
      </c>
      <c r="BJ3106" t="s">
        <v>1</v>
      </c>
      <c r="BL3106" t="s">
        <v>901</v>
      </c>
      <c r="BR3106" t="s">
        <v>901</v>
      </c>
    </row>
    <row r="3107" spans="1:70">
      <c r="A3107" t="s">
        <v>19460</v>
      </c>
      <c r="B3107" t="s">
        <v>19461</v>
      </c>
      <c r="C3107" t="s">
        <v>19462</v>
      </c>
      <c r="D3107" t="s">
        <v>19457</v>
      </c>
      <c r="E3107" t="s">
        <v>19463</v>
      </c>
      <c r="F3107" t="s">
        <v>14</v>
      </c>
      <c r="G3107" t="s">
        <v>19464</v>
      </c>
      <c r="H3107" t="s">
        <v>5211</v>
      </c>
      <c r="K3107" t="s">
        <v>494</v>
      </c>
      <c r="U3107" t="s">
        <v>14979</v>
      </c>
      <c r="V3107" t="s">
        <v>4081</v>
      </c>
      <c r="AW3107" t="s">
        <v>494</v>
      </c>
      <c r="AX3107" t="s">
        <v>19465</v>
      </c>
      <c r="BC3107" t="str">
        <f t="shared" si="142"/>
        <v>h tli E</v>
      </c>
      <c r="BD3107" t="str">
        <f t="shared" si="142"/>
        <v>c</v>
      </c>
      <c r="BE3107" t="str">
        <f t="shared" si="142"/>
        <v/>
      </c>
      <c r="BF3107" t="str">
        <f t="shared" si="141"/>
        <v/>
      </c>
      <c r="BG3107" t="str">
        <f t="shared" si="141"/>
        <v/>
      </c>
      <c r="BH3107" t="str">
        <f t="shared" si="141"/>
        <v/>
      </c>
      <c r="BJ3107" t="s">
        <v>1</v>
      </c>
      <c r="BL3107" t="s">
        <v>60</v>
      </c>
      <c r="BM3107" t="s">
        <v>59</v>
      </c>
      <c r="BR3107" t="s">
        <v>58</v>
      </c>
    </row>
    <row r="3108" spans="1:70">
      <c r="A3108" t="s">
        <v>19466</v>
      </c>
      <c r="B3108" t="s">
        <v>19467</v>
      </c>
      <c r="C3108" t="s">
        <v>19468</v>
      </c>
      <c r="D3108" t="s">
        <v>19469</v>
      </c>
      <c r="E3108" t="s">
        <v>19470</v>
      </c>
      <c r="F3108" t="s">
        <v>14</v>
      </c>
      <c r="G3108" t="s">
        <v>19471</v>
      </c>
      <c r="H3108" t="s">
        <v>19472</v>
      </c>
      <c r="K3108" t="s">
        <v>494</v>
      </c>
      <c r="U3108" t="s">
        <v>13145</v>
      </c>
      <c r="AW3108" t="s">
        <v>494</v>
      </c>
      <c r="AX3108" t="s">
        <v>13145</v>
      </c>
      <c r="BC3108" t="str">
        <f t="shared" si="142"/>
        <v>h th li</v>
      </c>
      <c r="BD3108" t="str">
        <f t="shared" si="142"/>
        <v/>
      </c>
      <c r="BE3108" t="str">
        <f t="shared" si="142"/>
        <v/>
      </c>
      <c r="BF3108" t="str">
        <f t="shared" si="141"/>
        <v/>
      </c>
      <c r="BG3108" t="str">
        <f t="shared" si="141"/>
        <v/>
      </c>
      <c r="BH3108" t="str">
        <f t="shared" si="141"/>
        <v/>
      </c>
      <c r="BJ3108" t="s">
        <v>1</v>
      </c>
      <c r="BL3108" t="s">
        <v>901</v>
      </c>
      <c r="BM3108" t="s">
        <v>632</v>
      </c>
      <c r="BN3108" t="s">
        <v>59</v>
      </c>
      <c r="BR3108" t="s">
        <v>12135</v>
      </c>
    </row>
    <row r="3109" spans="1:70">
      <c r="A3109" t="s">
        <v>19473</v>
      </c>
      <c r="B3109" t="s">
        <v>19474</v>
      </c>
      <c r="C3109" t="s">
        <v>19475</v>
      </c>
      <c r="D3109" t="s">
        <v>19476</v>
      </c>
      <c r="E3109" t="s">
        <v>19477</v>
      </c>
      <c r="F3109" t="s">
        <v>14</v>
      </c>
      <c r="G3109" t="s">
        <v>19478</v>
      </c>
      <c r="H3109" t="s">
        <v>19479</v>
      </c>
      <c r="I3109" t="s">
        <v>15943</v>
      </c>
      <c r="BC3109" t="str">
        <f t="shared" si="142"/>
        <v/>
      </c>
      <c r="BD3109" t="str">
        <f t="shared" si="142"/>
        <v/>
      </c>
      <c r="BE3109" t="str">
        <f t="shared" si="142"/>
        <v/>
      </c>
      <c r="BF3109" t="str">
        <f t="shared" si="141"/>
        <v/>
      </c>
      <c r="BG3109" t="str">
        <f t="shared" si="141"/>
        <v/>
      </c>
      <c r="BH3109" t="str">
        <f t="shared" si="141"/>
        <v/>
      </c>
      <c r="BJ3109" t="s">
        <v>1</v>
      </c>
      <c r="BL3109" t="s">
        <v>68</v>
      </c>
      <c r="BR3109" t="s">
        <v>68</v>
      </c>
    </row>
    <row r="3110" spans="1:70">
      <c r="A3110" t="s">
        <v>19480</v>
      </c>
      <c r="B3110" t="s">
        <v>19481</v>
      </c>
      <c r="C3110" t="s">
        <v>19482</v>
      </c>
      <c r="D3110" t="s">
        <v>19476</v>
      </c>
      <c r="E3110" t="s">
        <v>19483</v>
      </c>
      <c r="F3110" t="s">
        <v>14</v>
      </c>
      <c r="G3110" t="s">
        <v>19484</v>
      </c>
      <c r="H3110" t="s">
        <v>17797</v>
      </c>
      <c r="K3110" t="s">
        <v>3304</v>
      </c>
      <c r="U3110" t="s">
        <v>14486</v>
      </c>
      <c r="V3110" t="s">
        <v>19485</v>
      </c>
      <c r="AI3110" t="s">
        <v>4081</v>
      </c>
      <c r="AW3110" t="s">
        <v>3304</v>
      </c>
      <c r="AX3110" t="s">
        <v>19486</v>
      </c>
      <c r="AY3110" t="s">
        <v>4081</v>
      </c>
      <c r="BC3110" t="str">
        <f t="shared" si="142"/>
        <v>f h tf li rh</v>
      </c>
      <c r="BD3110" t="str">
        <f t="shared" si="142"/>
        <v>c c</v>
      </c>
      <c r="BE3110" t="str">
        <f t="shared" si="142"/>
        <v/>
      </c>
      <c r="BF3110" t="str">
        <f t="shared" si="141"/>
        <v/>
      </c>
      <c r="BG3110" t="str">
        <f t="shared" si="141"/>
        <v/>
      </c>
      <c r="BH3110" t="str">
        <f t="shared" si="141"/>
        <v/>
      </c>
      <c r="BJ3110" t="s">
        <v>1</v>
      </c>
      <c r="BL3110" t="s">
        <v>12</v>
      </c>
      <c r="BM3110" t="s">
        <v>28</v>
      </c>
      <c r="BR3110" t="s">
        <v>27</v>
      </c>
    </row>
    <row r="3111" spans="1:70">
      <c r="A3111" t="s">
        <v>19487</v>
      </c>
      <c r="B3111" t="s">
        <v>19488</v>
      </c>
      <c r="C3111" t="s">
        <v>19489</v>
      </c>
      <c r="D3111" t="s">
        <v>19490</v>
      </c>
      <c r="E3111" t="s">
        <v>19483</v>
      </c>
      <c r="F3111" t="s">
        <v>14</v>
      </c>
      <c r="G3111" t="s">
        <v>19491</v>
      </c>
      <c r="H3111" t="s">
        <v>17797</v>
      </c>
      <c r="I3111" t="s">
        <v>69</v>
      </c>
      <c r="BC3111" t="str">
        <f t="shared" si="142"/>
        <v/>
      </c>
      <c r="BD3111" t="str">
        <f t="shared" si="142"/>
        <v/>
      </c>
      <c r="BE3111" t="str">
        <f t="shared" si="142"/>
        <v/>
      </c>
      <c r="BF3111" t="str">
        <f t="shared" si="141"/>
        <v/>
      </c>
      <c r="BG3111" t="str">
        <f t="shared" si="141"/>
        <v/>
      </c>
      <c r="BH3111" t="str">
        <f t="shared" si="141"/>
        <v/>
      </c>
      <c r="BJ3111" t="s">
        <v>1</v>
      </c>
      <c r="BL3111" t="s">
        <v>68</v>
      </c>
      <c r="BR3111" t="s">
        <v>68</v>
      </c>
    </row>
    <row r="3112" spans="1:70">
      <c r="A3112" t="s">
        <v>19492</v>
      </c>
      <c r="B3112" t="s">
        <v>19493</v>
      </c>
      <c r="C3112" t="s">
        <v>19494</v>
      </c>
      <c r="D3112" t="s">
        <v>19495</v>
      </c>
      <c r="E3112" t="s">
        <v>19496</v>
      </c>
      <c r="F3112" t="s">
        <v>14</v>
      </c>
      <c r="G3112" t="s">
        <v>19497</v>
      </c>
      <c r="H3112" t="s">
        <v>17797</v>
      </c>
      <c r="J3112" t="s">
        <v>19263</v>
      </c>
      <c r="V3112" t="s">
        <v>16548</v>
      </c>
      <c r="AX3112" t="s">
        <v>16548</v>
      </c>
      <c r="BC3112" t="str">
        <f t="shared" si="142"/>
        <v/>
      </c>
      <c r="BD3112" t="str">
        <f t="shared" si="142"/>
        <v>f h t c rh</v>
      </c>
      <c r="BE3112" t="str">
        <f t="shared" si="142"/>
        <v/>
      </c>
      <c r="BF3112" t="str">
        <f t="shared" si="141"/>
        <v/>
      </c>
      <c r="BG3112" t="str">
        <f t="shared" si="141"/>
        <v/>
      </c>
      <c r="BH3112" t="str">
        <f t="shared" si="141"/>
        <v/>
      </c>
      <c r="BJ3112" t="s">
        <v>1</v>
      </c>
      <c r="BL3112" t="s">
        <v>12</v>
      </c>
      <c r="BR3112" t="s">
        <v>12</v>
      </c>
    </row>
    <row r="3113" spans="1:70">
      <c r="A3113" t="s">
        <v>19498</v>
      </c>
      <c r="B3113" t="s">
        <v>19499</v>
      </c>
      <c r="C3113" t="s">
        <v>19500</v>
      </c>
      <c r="D3113" t="s">
        <v>19495</v>
      </c>
      <c r="E3113" t="s">
        <v>19501</v>
      </c>
      <c r="F3113" t="s">
        <v>14</v>
      </c>
      <c r="G3113" t="s">
        <v>19502</v>
      </c>
      <c r="H3113" t="s">
        <v>17797</v>
      </c>
      <c r="V3113" t="s">
        <v>16548</v>
      </c>
      <c r="AX3113" t="s">
        <v>16548</v>
      </c>
      <c r="BC3113" t="str">
        <f t="shared" si="142"/>
        <v/>
      </c>
      <c r="BD3113" t="str">
        <f t="shared" si="142"/>
        <v>f h t c rh</v>
      </c>
      <c r="BE3113" t="str">
        <f t="shared" si="142"/>
        <v/>
      </c>
      <c r="BF3113" t="str">
        <f t="shared" si="141"/>
        <v/>
      </c>
      <c r="BG3113" t="str">
        <f t="shared" si="141"/>
        <v/>
      </c>
      <c r="BH3113" t="str">
        <f t="shared" si="141"/>
        <v/>
      </c>
      <c r="BJ3113" t="s">
        <v>1</v>
      </c>
      <c r="BL3113" t="s">
        <v>12</v>
      </c>
      <c r="BR3113" t="s">
        <v>12</v>
      </c>
    </row>
    <row r="3114" spans="1:70">
      <c r="A3114" t="s">
        <v>19503</v>
      </c>
      <c r="B3114" t="s">
        <v>19504</v>
      </c>
      <c r="C3114" t="s">
        <v>19505</v>
      </c>
      <c r="D3114" t="s">
        <v>19506</v>
      </c>
      <c r="E3114" t="s">
        <v>19507</v>
      </c>
      <c r="F3114" t="s">
        <v>14</v>
      </c>
      <c r="G3114" t="s">
        <v>19508</v>
      </c>
      <c r="H3114" t="s">
        <v>3321</v>
      </c>
      <c r="K3114" t="s">
        <v>5327</v>
      </c>
      <c r="U3114" t="s">
        <v>18006</v>
      </c>
      <c r="AH3114" t="s">
        <v>4081</v>
      </c>
      <c r="AW3114" t="s">
        <v>5327</v>
      </c>
      <c r="AX3114" t="s">
        <v>18006</v>
      </c>
      <c r="AY3114" t="s">
        <v>4081</v>
      </c>
      <c r="BC3114" t="str">
        <f t="shared" si="142"/>
        <v>f tf h li rh mc</v>
      </c>
      <c r="BD3114" t="str">
        <f t="shared" si="142"/>
        <v/>
      </c>
      <c r="BE3114" t="str">
        <f t="shared" si="142"/>
        <v/>
      </c>
      <c r="BF3114" t="str">
        <f t="shared" si="141"/>
        <v/>
      </c>
      <c r="BG3114" t="str">
        <f t="shared" si="141"/>
        <v/>
      </c>
      <c r="BH3114" t="str">
        <f t="shared" si="141"/>
        <v/>
      </c>
      <c r="BJ3114" t="s">
        <v>1</v>
      </c>
      <c r="BL3114" t="s">
        <v>1833</v>
      </c>
      <c r="BR3114" t="s">
        <v>1833</v>
      </c>
    </row>
    <row r="3115" spans="1:70">
      <c r="A3115" t="s">
        <v>19509</v>
      </c>
      <c r="B3115" t="s">
        <v>19510</v>
      </c>
      <c r="C3115" t="s">
        <v>19511</v>
      </c>
      <c r="D3115" t="s">
        <v>14</v>
      </c>
      <c r="E3115" t="s">
        <v>19512</v>
      </c>
      <c r="F3115" t="s">
        <v>14</v>
      </c>
      <c r="G3115" t="s">
        <v>19513</v>
      </c>
      <c r="H3115" t="s">
        <v>16872</v>
      </c>
      <c r="K3115" t="s">
        <v>3304</v>
      </c>
      <c r="U3115" t="s">
        <v>12312</v>
      </c>
      <c r="V3115" t="s">
        <v>10080</v>
      </c>
      <c r="AW3115" t="s">
        <v>3304</v>
      </c>
      <c r="AX3115" t="s">
        <v>19514</v>
      </c>
      <c r="BC3115" t="str">
        <f t="shared" si="142"/>
        <v>f h tf rh m</v>
      </c>
      <c r="BD3115" t="str">
        <f t="shared" si="142"/>
        <v>c E</v>
      </c>
      <c r="BE3115" t="str">
        <f t="shared" si="142"/>
        <v/>
      </c>
      <c r="BF3115" t="str">
        <f t="shared" si="141"/>
        <v/>
      </c>
      <c r="BG3115" t="str">
        <f t="shared" si="141"/>
        <v/>
      </c>
      <c r="BH3115" t="str">
        <f t="shared" si="141"/>
        <v/>
      </c>
      <c r="BJ3115" t="s">
        <v>1</v>
      </c>
      <c r="BL3115" t="s">
        <v>76</v>
      </c>
      <c r="BM3115" t="s">
        <v>1205</v>
      </c>
      <c r="BN3115" t="s">
        <v>60</v>
      </c>
      <c r="BR3115" t="s">
        <v>5788</v>
      </c>
    </row>
    <row r="3116" spans="1:70">
      <c r="A3116" t="s">
        <v>19515</v>
      </c>
      <c r="B3116" t="s">
        <v>19516</v>
      </c>
      <c r="C3116" t="s">
        <v>19517</v>
      </c>
      <c r="D3116" t="s">
        <v>10747</v>
      </c>
      <c r="E3116" t="s">
        <v>19518</v>
      </c>
      <c r="F3116" t="s">
        <v>10749</v>
      </c>
      <c r="G3116" t="s">
        <v>19519</v>
      </c>
      <c r="H3116" t="s">
        <v>14401</v>
      </c>
      <c r="K3116" t="s">
        <v>19520</v>
      </c>
      <c r="U3116" t="s">
        <v>13153</v>
      </c>
      <c r="V3116" t="s">
        <v>10080</v>
      </c>
      <c r="AH3116" t="s">
        <v>6242</v>
      </c>
      <c r="AW3116" t="s">
        <v>19520</v>
      </c>
      <c r="AX3116" t="s">
        <v>19521</v>
      </c>
      <c r="AY3116" t="s">
        <v>6242</v>
      </c>
      <c r="BC3116" t="str">
        <f t="shared" si="142"/>
        <v>f p tf h rhh</v>
      </c>
      <c r="BD3116" t="str">
        <f t="shared" si="142"/>
        <v>c E</v>
      </c>
      <c r="BE3116" t="str">
        <f t="shared" si="142"/>
        <v/>
      </c>
      <c r="BF3116" t="str">
        <f t="shared" si="141"/>
        <v/>
      </c>
      <c r="BG3116" t="str">
        <f t="shared" si="141"/>
        <v/>
      </c>
      <c r="BH3116" t="str">
        <f t="shared" si="141"/>
        <v/>
      </c>
      <c r="BJ3116" t="s">
        <v>1</v>
      </c>
      <c r="BL3116" t="s">
        <v>632</v>
      </c>
      <c r="BM3116" t="s">
        <v>3343</v>
      </c>
      <c r="BR3116" t="s">
        <v>9458</v>
      </c>
    </row>
    <row r="3117" spans="1:70">
      <c r="A3117" t="s">
        <v>19522</v>
      </c>
      <c r="B3117" t="s">
        <v>19523</v>
      </c>
      <c r="C3117" t="s">
        <v>19524</v>
      </c>
      <c r="D3117" t="s">
        <v>14</v>
      </c>
      <c r="E3117" t="s">
        <v>19525</v>
      </c>
      <c r="F3117" t="s">
        <v>15326</v>
      </c>
      <c r="G3117" t="s">
        <v>19526</v>
      </c>
      <c r="H3117" t="s">
        <v>19527</v>
      </c>
      <c r="J3117" t="s">
        <v>3</v>
      </c>
      <c r="K3117" t="s">
        <v>2</v>
      </c>
      <c r="AW3117" t="s">
        <v>2</v>
      </c>
      <c r="BC3117" t="str">
        <f t="shared" si="142"/>
        <v>t</v>
      </c>
      <c r="BD3117" t="str">
        <f t="shared" si="142"/>
        <v/>
      </c>
      <c r="BE3117" t="str">
        <f t="shared" si="142"/>
        <v/>
      </c>
      <c r="BF3117" t="str">
        <f t="shared" si="141"/>
        <v/>
      </c>
      <c r="BG3117" t="str">
        <f t="shared" si="141"/>
        <v/>
      </c>
      <c r="BH3117" t="str">
        <f t="shared" si="141"/>
        <v/>
      </c>
      <c r="BJ3117" t="s">
        <v>325</v>
      </c>
      <c r="BL3117" t="s">
        <v>12</v>
      </c>
      <c r="BR3117" t="s">
        <v>12</v>
      </c>
    </row>
    <row r="3118" spans="1:70">
      <c r="A3118" t="s">
        <v>19528</v>
      </c>
      <c r="B3118" t="s">
        <v>19529</v>
      </c>
      <c r="C3118" t="s">
        <v>19530</v>
      </c>
      <c r="D3118" t="s">
        <v>14</v>
      </c>
      <c r="E3118" t="s">
        <v>19531</v>
      </c>
      <c r="F3118" t="s">
        <v>15326</v>
      </c>
      <c r="G3118" t="s">
        <v>19532</v>
      </c>
      <c r="H3118" t="s">
        <v>19527</v>
      </c>
      <c r="J3118" t="s">
        <v>3</v>
      </c>
      <c r="K3118" t="s">
        <v>2</v>
      </c>
      <c r="AW3118" t="s">
        <v>2</v>
      </c>
      <c r="BC3118" t="str">
        <f t="shared" si="142"/>
        <v>t</v>
      </c>
      <c r="BD3118" t="str">
        <f t="shared" si="142"/>
        <v/>
      </c>
      <c r="BE3118" t="str">
        <f t="shared" si="142"/>
        <v/>
      </c>
      <c r="BF3118" t="str">
        <f t="shared" si="141"/>
        <v/>
      </c>
      <c r="BG3118" t="str">
        <f t="shared" si="141"/>
        <v/>
      </c>
      <c r="BH3118" t="str">
        <f t="shared" si="141"/>
        <v/>
      </c>
      <c r="BJ3118" t="s">
        <v>325</v>
      </c>
      <c r="BL3118" t="s">
        <v>12</v>
      </c>
      <c r="BM3118" t="s">
        <v>60</v>
      </c>
      <c r="BR3118" t="s">
        <v>620</v>
      </c>
    </row>
    <row r="3119" spans="1:70">
      <c r="A3119" t="s">
        <v>19533</v>
      </c>
      <c r="B3119" t="s">
        <v>19534</v>
      </c>
      <c r="C3119" t="s">
        <v>19535</v>
      </c>
      <c r="D3119" t="s">
        <v>14</v>
      </c>
      <c r="E3119" t="s">
        <v>19536</v>
      </c>
      <c r="F3119" t="s">
        <v>15326</v>
      </c>
      <c r="G3119" t="s">
        <v>19537</v>
      </c>
      <c r="H3119" t="s">
        <v>19527</v>
      </c>
      <c r="J3119" t="s">
        <v>3</v>
      </c>
      <c r="K3119" t="s">
        <v>2</v>
      </c>
      <c r="AW3119" t="s">
        <v>2</v>
      </c>
      <c r="BC3119" t="str">
        <f t="shared" si="142"/>
        <v>t</v>
      </c>
      <c r="BD3119" t="str">
        <f t="shared" si="142"/>
        <v/>
      </c>
      <c r="BE3119" t="str">
        <f t="shared" si="142"/>
        <v/>
      </c>
      <c r="BF3119" t="str">
        <f t="shared" si="141"/>
        <v/>
      </c>
      <c r="BG3119" t="str">
        <f t="shared" si="141"/>
        <v/>
      </c>
      <c r="BH3119" t="str">
        <f t="shared" si="141"/>
        <v/>
      </c>
      <c r="BJ3119" t="s">
        <v>325</v>
      </c>
      <c r="BL3119" t="s">
        <v>143</v>
      </c>
      <c r="BR3119" t="s">
        <v>143</v>
      </c>
    </row>
    <row r="3120" spans="1:70">
      <c r="A3120" t="s">
        <v>19538</v>
      </c>
      <c r="B3120" t="s">
        <v>19539</v>
      </c>
      <c r="C3120" t="s">
        <v>19540</v>
      </c>
      <c r="D3120" t="s">
        <v>18380</v>
      </c>
      <c r="E3120" t="s">
        <v>19541</v>
      </c>
      <c r="F3120" t="s">
        <v>14</v>
      </c>
      <c r="G3120" t="s">
        <v>19542</v>
      </c>
      <c r="H3120" t="s">
        <v>1906</v>
      </c>
      <c r="J3120" t="s">
        <v>3</v>
      </c>
      <c r="K3120" t="s">
        <v>2</v>
      </c>
      <c r="AW3120" t="s">
        <v>2</v>
      </c>
      <c r="BC3120" t="str">
        <f t="shared" si="142"/>
        <v>t</v>
      </c>
      <c r="BD3120" t="str">
        <f t="shared" si="142"/>
        <v/>
      </c>
      <c r="BE3120" t="str">
        <f t="shared" si="142"/>
        <v/>
      </c>
      <c r="BF3120" t="str">
        <f t="shared" si="141"/>
        <v/>
      </c>
      <c r="BG3120" t="str">
        <f t="shared" si="141"/>
        <v/>
      </c>
      <c r="BH3120" t="str">
        <f t="shared" si="141"/>
        <v/>
      </c>
      <c r="BJ3120" t="s">
        <v>1</v>
      </c>
      <c r="BL3120" t="s">
        <v>76</v>
      </c>
      <c r="BR3120" t="s">
        <v>76</v>
      </c>
    </row>
    <row r="3121" spans="1:70">
      <c r="A3121" t="s">
        <v>19543</v>
      </c>
      <c r="B3121" t="s">
        <v>19544</v>
      </c>
      <c r="C3121" t="s">
        <v>19545</v>
      </c>
      <c r="D3121" t="s">
        <v>19385</v>
      </c>
      <c r="E3121" t="s">
        <v>19546</v>
      </c>
      <c r="F3121" t="s">
        <v>14</v>
      </c>
      <c r="G3121" t="s">
        <v>19547</v>
      </c>
      <c r="H3121" t="s">
        <v>5798</v>
      </c>
      <c r="K3121" t="s">
        <v>483</v>
      </c>
      <c r="U3121" t="s">
        <v>19548</v>
      </c>
      <c r="V3121" t="s">
        <v>19549</v>
      </c>
      <c r="AW3121" t="s">
        <v>483</v>
      </c>
      <c r="AX3121" t="s">
        <v>19550</v>
      </c>
      <c r="BC3121" t="str">
        <f t="shared" si="142"/>
        <v xml:space="preserve">t hF f C c  DC LI N E </v>
      </c>
      <c r="BD3121" t="str">
        <f t="shared" si="142"/>
        <v>I E H RH</v>
      </c>
      <c r="BE3121" t="str">
        <f t="shared" si="142"/>
        <v/>
      </c>
      <c r="BF3121" t="str">
        <f t="shared" si="141"/>
        <v/>
      </c>
      <c r="BG3121" t="str">
        <f t="shared" si="141"/>
        <v/>
      </c>
      <c r="BH3121" t="str">
        <f t="shared" si="141"/>
        <v/>
      </c>
      <c r="BJ3121" t="s">
        <v>1</v>
      </c>
      <c r="BL3121" t="s">
        <v>68</v>
      </c>
      <c r="BR3121" t="s">
        <v>68</v>
      </c>
    </row>
    <row r="3122" spans="1:70">
      <c r="A3122" t="s">
        <v>19551</v>
      </c>
      <c r="B3122" t="s">
        <v>19552</v>
      </c>
      <c r="C3122" t="s">
        <v>19553</v>
      </c>
      <c r="D3122" t="s">
        <v>14</v>
      </c>
      <c r="E3122" t="s">
        <v>19554</v>
      </c>
      <c r="F3122" t="s">
        <v>14</v>
      </c>
      <c r="G3122" t="s">
        <v>19555</v>
      </c>
      <c r="H3122" t="s">
        <v>258</v>
      </c>
      <c r="J3122" t="s">
        <v>3</v>
      </c>
      <c r="K3122" t="s">
        <v>2</v>
      </c>
      <c r="AW3122" t="s">
        <v>2</v>
      </c>
      <c r="BC3122" t="str">
        <f t="shared" si="142"/>
        <v>t</v>
      </c>
      <c r="BD3122" t="str">
        <f t="shared" si="142"/>
        <v/>
      </c>
      <c r="BE3122" t="str">
        <f t="shared" si="142"/>
        <v/>
      </c>
      <c r="BF3122" t="str">
        <f t="shared" si="141"/>
        <v/>
      </c>
      <c r="BG3122" t="str">
        <f t="shared" si="141"/>
        <v/>
      </c>
      <c r="BH3122" t="str">
        <f t="shared" si="141"/>
        <v/>
      </c>
      <c r="BJ3122" t="s">
        <v>1</v>
      </c>
      <c r="BL3122" t="s">
        <v>265</v>
      </c>
      <c r="BR3122" t="s">
        <v>265</v>
      </c>
    </row>
    <row r="3123" spans="1:70">
      <c r="A3123" t="s">
        <v>19556</v>
      </c>
      <c r="B3123" t="s">
        <v>19557</v>
      </c>
      <c r="C3123" t="s">
        <v>19558</v>
      </c>
      <c r="D3123" t="s">
        <v>14</v>
      </c>
      <c r="E3123" t="s">
        <v>19559</v>
      </c>
      <c r="F3123" t="s">
        <v>14</v>
      </c>
      <c r="G3123" t="s">
        <v>19560</v>
      </c>
      <c r="H3123" t="s">
        <v>19561</v>
      </c>
      <c r="J3123" t="s">
        <v>3</v>
      </c>
      <c r="L3123" t="s">
        <v>2</v>
      </c>
      <c r="AW3123" t="s">
        <v>2</v>
      </c>
      <c r="BC3123" t="str">
        <f t="shared" si="142"/>
        <v/>
      </c>
      <c r="BD3123" t="str">
        <f t="shared" si="142"/>
        <v>t</v>
      </c>
      <c r="BE3123" t="str">
        <f t="shared" si="142"/>
        <v/>
      </c>
      <c r="BF3123" t="str">
        <f t="shared" si="141"/>
        <v/>
      </c>
      <c r="BG3123" t="str">
        <f t="shared" si="141"/>
        <v/>
      </c>
      <c r="BH3123" t="str">
        <f t="shared" si="141"/>
        <v/>
      </c>
      <c r="BJ3123" t="s">
        <v>1</v>
      </c>
      <c r="BL3123" t="s">
        <v>76</v>
      </c>
      <c r="BR3123" t="s">
        <v>76</v>
      </c>
    </row>
    <row r="3124" spans="1:70">
      <c r="A3124" t="s">
        <v>19562</v>
      </c>
      <c r="B3124" t="s">
        <v>19563</v>
      </c>
      <c r="C3124" t="s">
        <v>19564</v>
      </c>
      <c r="D3124" t="s">
        <v>14</v>
      </c>
      <c r="E3124" t="s">
        <v>19565</v>
      </c>
      <c r="F3124" t="s">
        <v>19566</v>
      </c>
      <c r="G3124" t="s">
        <v>19567</v>
      </c>
      <c r="H3124" t="s">
        <v>19568</v>
      </c>
      <c r="J3124" t="s">
        <v>3</v>
      </c>
      <c r="K3124" t="s">
        <v>10025</v>
      </c>
      <c r="AW3124" t="s">
        <v>10025</v>
      </c>
      <c r="BC3124" t="str">
        <f t="shared" si="142"/>
        <v>f t h rh</v>
      </c>
      <c r="BD3124" t="str">
        <f t="shared" si="142"/>
        <v/>
      </c>
      <c r="BE3124" t="str">
        <f t="shared" si="142"/>
        <v/>
      </c>
      <c r="BF3124" t="str">
        <f t="shared" si="141"/>
        <v/>
      </c>
      <c r="BG3124" t="str">
        <f t="shared" si="141"/>
        <v/>
      </c>
      <c r="BH3124" t="str">
        <f t="shared" si="141"/>
        <v/>
      </c>
      <c r="BJ3124" t="s">
        <v>7841</v>
      </c>
      <c r="BL3124" t="s">
        <v>901</v>
      </c>
      <c r="BR3124" t="s">
        <v>901</v>
      </c>
    </row>
    <row r="3125" spans="1:70">
      <c r="A3125" t="s">
        <v>19569</v>
      </c>
      <c r="B3125" t="s">
        <v>19570</v>
      </c>
      <c r="C3125" t="s">
        <v>19571</v>
      </c>
      <c r="D3125" t="s">
        <v>3147</v>
      </c>
      <c r="E3125" t="s">
        <v>19572</v>
      </c>
      <c r="F3125" t="s">
        <v>14</v>
      </c>
      <c r="G3125" t="s">
        <v>19573</v>
      </c>
      <c r="H3125" t="s">
        <v>19574</v>
      </c>
      <c r="J3125" t="s">
        <v>3</v>
      </c>
      <c r="L3125" t="s">
        <v>2</v>
      </c>
      <c r="AW3125" t="s">
        <v>2</v>
      </c>
      <c r="BC3125" t="str">
        <f t="shared" si="142"/>
        <v/>
      </c>
      <c r="BD3125" t="str">
        <f t="shared" si="142"/>
        <v>t</v>
      </c>
      <c r="BE3125" t="str">
        <f t="shared" si="142"/>
        <v/>
      </c>
      <c r="BF3125" t="str">
        <f t="shared" si="141"/>
        <v/>
      </c>
      <c r="BG3125" t="str">
        <f t="shared" si="141"/>
        <v/>
      </c>
      <c r="BH3125" t="str">
        <f t="shared" si="141"/>
        <v/>
      </c>
      <c r="BJ3125" t="s">
        <v>325</v>
      </c>
      <c r="BL3125" t="s">
        <v>12</v>
      </c>
      <c r="BR3125" t="s">
        <v>12</v>
      </c>
    </row>
    <row r="3126" spans="1:70">
      <c r="A3126" t="s">
        <v>19575</v>
      </c>
      <c r="B3126" t="s">
        <v>19576</v>
      </c>
      <c r="C3126" t="s">
        <v>19577</v>
      </c>
      <c r="D3126" t="s">
        <v>9830</v>
      </c>
      <c r="E3126" t="s">
        <v>19578</v>
      </c>
      <c r="F3126" t="s">
        <v>14</v>
      </c>
      <c r="G3126" t="s">
        <v>19579</v>
      </c>
      <c r="H3126" t="s">
        <v>19580</v>
      </c>
      <c r="J3126" t="s">
        <v>3</v>
      </c>
      <c r="K3126" t="s">
        <v>2</v>
      </c>
      <c r="AW3126" t="s">
        <v>2</v>
      </c>
      <c r="BC3126" t="str">
        <f t="shared" si="142"/>
        <v>t</v>
      </c>
      <c r="BD3126" t="str">
        <f t="shared" si="142"/>
        <v/>
      </c>
      <c r="BE3126" t="str">
        <f t="shared" si="142"/>
        <v/>
      </c>
      <c r="BF3126" t="str">
        <f t="shared" si="141"/>
        <v/>
      </c>
      <c r="BG3126" t="str">
        <f t="shared" si="141"/>
        <v/>
      </c>
      <c r="BH3126" t="str">
        <f t="shared" si="141"/>
        <v/>
      </c>
      <c r="BJ3126" t="s">
        <v>1</v>
      </c>
      <c r="BL3126" t="s">
        <v>12</v>
      </c>
      <c r="BM3126" t="s">
        <v>28</v>
      </c>
      <c r="BR3126" t="s">
        <v>27</v>
      </c>
    </row>
    <row r="3127" spans="1:70">
      <c r="A3127" t="s">
        <v>18886</v>
      </c>
      <c r="B3127" t="s">
        <v>19576</v>
      </c>
      <c r="C3127" t="s">
        <v>18887</v>
      </c>
      <c r="D3127" t="s">
        <v>14</v>
      </c>
      <c r="E3127" t="s">
        <v>18888</v>
      </c>
      <c r="F3127" t="s">
        <v>14</v>
      </c>
      <c r="G3127" t="s">
        <v>18889</v>
      </c>
      <c r="H3127" t="s">
        <v>18890</v>
      </c>
      <c r="J3127" t="s">
        <v>3</v>
      </c>
      <c r="K3127" t="s">
        <v>2</v>
      </c>
      <c r="AW3127" t="s">
        <v>2</v>
      </c>
      <c r="BC3127" t="str">
        <f t="shared" si="142"/>
        <v>t</v>
      </c>
      <c r="BD3127" t="str">
        <f t="shared" si="142"/>
        <v/>
      </c>
      <c r="BE3127" t="str">
        <f t="shared" si="142"/>
        <v/>
      </c>
      <c r="BF3127" t="str">
        <f t="shared" si="141"/>
        <v/>
      </c>
      <c r="BG3127" t="str">
        <f t="shared" si="141"/>
        <v/>
      </c>
      <c r="BH3127" t="str">
        <f t="shared" si="141"/>
        <v/>
      </c>
      <c r="BJ3127" t="s">
        <v>1</v>
      </c>
      <c r="BL3127" t="s">
        <v>12</v>
      </c>
      <c r="BM3127" t="s">
        <v>28</v>
      </c>
      <c r="BR3127" t="s">
        <v>27</v>
      </c>
    </row>
    <row r="3128" spans="1:70">
      <c r="A3128" t="s">
        <v>19581</v>
      </c>
      <c r="B3128" t="s">
        <v>19582</v>
      </c>
      <c r="C3128" t="s">
        <v>19583</v>
      </c>
      <c r="D3128" t="s">
        <v>17402</v>
      </c>
      <c r="E3128" t="s">
        <v>19584</v>
      </c>
      <c r="F3128" t="s">
        <v>14</v>
      </c>
      <c r="G3128" t="s">
        <v>19585</v>
      </c>
      <c r="H3128" t="s">
        <v>19586</v>
      </c>
      <c r="I3128" t="s">
        <v>69</v>
      </c>
      <c r="BC3128" t="str">
        <f t="shared" ref="BC3128:BH3143" si="143">K3128&amp;U3128&amp;AH3128</f>
        <v/>
      </c>
      <c r="BD3128" t="str">
        <f t="shared" si="143"/>
        <v/>
      </c>
      <c r="BE3128" t="str">
        <f t="shared" si="143"/>
        <v/>
      </c>
      <c r="BF3128" t="str">
        <f t="shared" si="143"/>
        <v/>
      </c>
      <c r="BG3128" t="str">
        <f t="shared" si="143"/>
        <v/>
      </c>
      <c r="BH3128" t="str">
        <f t="shared" si="143"/>
        <v/>
      </c>
      <c r="BJ3128" t="s">
        <v>1</v>
      </c>
      <c r="BL3128" t="s">
        <v>68</v>
      </c>
      <c r="BR3128" t="s">
        <v>68</v>
      </c>
    </row>
    <row r="3129" spans="1:70">
      <c r="A3129" t="s">
        <v>19587</v>
      </c>
      <c r="B3129" t="s">
        <v>19588</v>
      </c>
      <c r="C3129" t="s">
        <v>19589</v>
      </c>
      <c r="D3129" t="s">
        <v>18380</v>
      </c>
      <c r="E3129" t="s">
        <v>19590</v>
      </c>
      <c r="F3129" t="s">
        <v>14</v>
      </c>
      <c r="G3129" t="s">
        <v>19591</v>
      </c>
      <c r="H3129" t="s">
        <v>19592</v>
      </c>
      <c r="I3129" t="s">
        <v>69</v>
      </c>
      <c r="BC3129" t="str">
        <f t="shared" si="143"/>
        <v/>
      </c>
      <c r="BD3129" t="str">
        <f t="shared" si="143"/>
        <v/>
      </c>
      <c r="BE3129" t="str">
        <f t="shared" si="143"/>
        <v/>
      </c>
      <c r="BF3129" t="str">
        <f t="shared" si="143"/>
        <v/>
      </c>
      <c r="BG3129" t="str">
        <f t="shared" si="143"/>
        <v/>
      </c>
      <c r="BH3129" t="str">
        <f t="shared" si="143"/>
        <v/>
      </c>
      <c r="BJ3129" t="s">
        <v>1</v>
      </c>
      <c r="BL3129" t="s">
        <v>265</v>
      </c>
      <c r="BM3129" t="s">
        <v>76</v>
      </c>
      <c r="BN3129" t="s">
        <v>134</v>
      </c>
      <c r="BR3129" t="s">
        <v>19593</v>
      </c>
    </row>
    <row r="3130" spans="1:70">
      <c r="A3130" t="s">
        <v>19594</v>
      </c>
      <c r="B3130" t="s">
        <v>19595</v>
      </c>
      <c r="C3130" t="s">
        <v>19596</v>
      </c>
      <c r="D3130" t="s">
        <v>14</v>
      </c>
      <c r="E3130" t="s">
        <v>19597</v>
      </c>
      <c r="F3130" t="s">
        <v>14</v>
      </c>
      <c r="G3130" t="s">
        <v>19598</v>
      </c>
      <c r="H3130" t="s">
        <v>19599</v>
      </c>
      <c r="J3130" t="s">
        <v>19600</v>
      </c>
      <c r="K3130" t="s">
        <v>3304</v>
      </c>
      <c r="V3130" t="s">
        <v>10026</v>
      </c>
      <c r="AW3130" t="s">
        <v>3304</v>
      </c>
      <c r="AX3130" t="s">
        <v>10026</v>
      </c>
      <c r="BC3130" t="str">
        <f t="shared" si="143"/>
        <v>f h t</v>
      </c>
      <c r="BD3130" t="str">
        <f t="shared" si="143"/>
        <v>f h</v>
      </c>
      <c r="BE3130" t="str">
        <f t="shared" si="143"/>
        <v/>
      </c>
      <c r="BF3130" t="str">
        <f t="shared" si="143"/>
        <v/>
      </c>
      <c r="BG3130" t="str">
        <f t="shared" si="143"/>
        <v/>
      </c>
      <c r="BH3130" t="str">
        <f t="shared" si="143"/>
        <v/>
      </c>
      <c r="BJ3130" t="s">
        <v>14</v>
      </c>
      <c r="BL3130" t="s">
        <v>126</v>
      </c>
      <c r="BR3130" t="s">
        <v>126</v>
      </c>
    </row>
    <row r="3131" spans="1:70">
      <c r="A3131" t="s">
        <v>19601</v>
      </c>
      <c r="B3131" t="s">
        <v>19602</v>
      </c>
      <c r="C3131" t="s">
        <v>19603</v>
      </c>
      <c r="D3131" t="s">
        <v>14</v>
      </c>
      <c r="E3131" t="s">
        <v>19604</v>
      </c>
      <c r="F3131" t="s">
        <v>14</v>
      </c>
      <c r="G3131" t="s">
        <v>19605</v>
      </c>
      <c r="H3131" t="s">
        <v>19606</v>
      </c>
      <c r="K3131" t="s">
        <v>483</v>
      </c>
      <c r="V3131" t="s">
        <v>10742</v>
      </c>
      <c r="AW3131" t="s">
        <v>483</v>
      </c>
      <c r="AX3131" t="s">
        <v>10742</v>
      </c>
      <c r="BC3131" t="str">
        <f t="shared" si="143"/>
        <v>t h</v>
      </c>
      <c r="BD3131" t="str">
        <f t="shared" si="143"/>
        <v>H</v>
      </c>
      <c r="BE3131" t="str">
        <f t="shared" si="143"/>
        <v/>
      </c>
      <c r="BF3131" t="str">
        <f t="shared" si="143"/>
        <v/>
      </c>
      <c r="BG3131" t="str">
        <f t="shared" si="143"/>
        <v/>
      </c>
      <c r="BH3131" t="str">
        <f t="shared" si="143"/>
        <v/>
      </c>
      <c r="BJ3131" t="s">
        <v>1</v>
      </c>
      <c r="BL3131" t="s">
        <v>265</v>
      </c>
      <c r="BR3131" t="s">
        <v>265</v>
      </c>
    </row>
    <row r="3132" spans="1:70">
      <c r="A3132" t="s">
        <v>19607</v>
      </c>
      <c r="B3132" t="s">
        <v>19608</v>
      </c>
      <c r="C3132" t="s">
        <v>19609</v>
      </c>
      <c r="D3132" t="s">
        <v>14</v>
      </c>
      <c r="E3132" t="s">
        <v>19610</v>
      </c>
      <c r="F3132" t="s">
        <v>14</v>
      </c>
      <c r="G3132" t="s">
        <v>19605</v>
      </c>
      <c r="H3132" t="s">
        <v>19606</v>
      </c>
      <c r="K3132" t="s">
        <v>483</v>
      </c>
      <c r="U3132" t="s">
        <v>6242</v>
      </c>
      <c r="AW3132" t="s">
        <v>483</v>
      </c>
      <c r="AX3132" t="s">
        <v>6242</v>
      </c>
      <c r="BC3132" t="str">
        <f t="shared" si="143"/>
        <v>t hh</v>
      </c>
      <c r="BD3132" t="str">
        <f t="shared" si="143"/>
        <v/>
      </c>
      <c r="BE3132" t="str">
        <f t="shared" si="143"/>
        <v/>
      </c>
      <c r="BF3132" t="str">
        <f t="shared" si="143"/>
        <v/>
      </c>
      <c r="BG3132" t="str">
        <f t="shared" si="143"/>
        <v/>
      </c>
      <c r="BH3132" t="str">
        <f t="shared" si="143"/>
        <v/>
      </c>
      <c r="BJ3132" t="s">
        <v>1</v>
      </c>
      <c r="BL3132" t="s">
        <v>265</v>
      </c>
      <c r="BR3132" t="s">
        <v>265</v>
      </c>
    </row>
    <row r="3133" spans="1:70">
      <c r="A3133" t="s">
        <v>19611</v>
      </c>
      <c r="B3133" t="s">
        <v>19612</v>
      </c>
      <c r="C3133" t="s">
        <v>19613</v>
      </c>
      <c r="D3133" t="s">
        <v>14</v>
      </c>
      <c r="E3133" t="s">
        <v>19614</v>
      </c>
      <c r="F3133" t="s">
        <v>14</v>
      </c>
      <c r="G3133" t="s">
        <v>19615</v>
      </c>
      <c r="H3133" t="s">
        <v>19616</v>
      </c>
      <c r="L3133" t="s">
        <v>6284</v>
      </c>
      <c r="M3133" t="s">
        <v>4106</v>
      </c>
      <c r="V3133" t="s">
        <v>19617</v>
      </c>
      <c r="W3133" t="s">
        <v>10149</v>
      </c>
      <c r="AW3133" t="s">
        <v>16270</v>
      </c>
      <c r="AX3133" t="s">
        <v>19618</v>
      </c>
      <c r="BC3133" t="str">
        <f t="shared" si="143"/>
        <v/>
      </c>
      <c r="BD3133" t="str">
        <f t="shared" si="143"/>
        <v>h fn rhC</v>
      </c>
      <c r="BE3133" t="str">
        <f t="shared" si="143"/>
        <v>t mDC</v>
      </c>
      <c r="BF3133" t="str">
        <f t="shared" si="143"/>
        <v/>
      </c>
      <c r="BG3133" t="str">
        <f t="shared" si="143"/>
        <v/>
      </c>
      <c r="BH3133" t="str">
        <f t="shared" si="143"/>
        <v/>
      </c>
      <c r="BJ3133" t="s">
        <v>1</v>
      </c>
      <c r="BL3133" t="s">
        <v>76</v>
      </c>
      <c r="BM3133" t="s">
        <v>151</v>
      </c>
      <c r="BR3133" t="s">
        <v>285</v>
      </c>
    </row>
    <row r="3134" spans="1:70">
      <c r="A3134" t="s">
        <v>19619</v>
      </c>
      <c r="B3134" t="s">
        <v>19620</v>
      </c>
      <c r="C3134" t="s">
        <v>19621</v>
      </c>
      <c r="D3134" t="s">
        <v>19622</v>
      </c>
      <c r="E3134" t="s">
        <v>19623</v>
      </c>
      <c r="F3134" t="s">
        <v>19624</v>
      </c>
      <c r="G3134" t="s">
        <v>19625</v>
      </c>
      <c r="H3134" t="s">
        <v>6339</v>
      </c>
      <c r="J3134" t="s">
        <v>19626</v>
      </c>
      <c r="K3134" t="s">
        <v>5271</v>
      </c>
      <c r="U3134" t="s">
        <v>19627</v>
      </c>
      <c r="AW3134" t="s">
        <v>5271</v>
      </c>
      <c r="AX3134" t="s">
        <v>19627</v>
      </c>
      <c r="BC3134" t="str">
        <f t="shared" si="143"/>
        <v>f t h cF f DC LI</v>
      </c>
      <c r="BD3134" t="str">
        <f t="shared" si="143"/>
        <v/>
      </c>
      <c r="BE3134" t="str">
        <f t="shared" si="143"/>
        <v/>
      </c>
      <c r="BF3134" t="str">
        <f t="shared" si="143"/>
        <v/>
      </c>
      <c r="BG3134" t="str">
        <f t="shared" si="143"/>
        <v/>
      </c>
      <c r="BH3134" t="str">
        <f t="shared" si="143"/>
        <v/>
      </c>
      <c r="BJ3134" t="s">
        <v>1</v>
      </c>
      <c r="BL3134" t="s">
        <v>126</v>
      </c>
      <c r="BR3134" t="s">
        <v>126</v>
      </c>
    </row>
    <row r="3135" spans="1:70">
      <c r="A3135" t="s">
        <v>19628</v>
      </c>
      <c r="B3135" t="s">
        <v>19629</v>
      </c>
      <c r="C3135" t="s">
        <v>19630</v>
      </c>
      <c r="D3135" t="s">
        <v>14</v>
      </c>
      <c r="E3135" t="s">
        <v>6290</v>
      </c>
      <c r="F3135" t="s">
        <v>14</v>
      </c>
      <c r="G3135" t="s">
        <v>19631</v>
      </c>
      <c r="H3135" t="s">
        <v>13193</v>
      </c>
      <c r="L3135" t="s">
        <v>4847</v>
      </c>
      <c r="V3135" t="s">
        <v>10149</v>
      </c>
      <c r="AI3135" t="s">
        <v>13901</v>
      </c>
      <c r="AW3135" t="s">
        <v>4847</v>
      </c>
      <c r="AX3135" t="s">
        <v>10149</v>
      </c>
      <c r="AY3135" t="s">
        <v>13901</v>
      </c>
      <c r="BC3135" t="str">
        <f t="shared" si="143"/>
        <v/>
      </c>
      <c r="BD3135" t="str">
        <f t="shared" si="143"/>
        <v>f t mDCrh c</v>
      </c>
      <c r="BE3135" t="str">
        <f t="shared" si="143"/>
        <v/>
      </c>
      <c r="BF3135" t="str">
        <f t="shared" si="143"/>
        <v/>
      </c>
      <c r="BG3135" t="str">
        <f t="shared" si="143"/>
        <v/>
      </c>
      <c r="BH3135" t="str">
        <f t="shared" si="143"/>
        <v/>
      </c>
      <c r="BJ3135" t="s">
        <v>1</v>
      </c>
      <c r="BL3135" t="s">
        <v>76</v>
      </c>
      <c r="BM3135" t="s">
        <v>134</v>
      </c>
      <c r="BN3135" t="s">
        <v>60</v>
      </c>
      <c r="BO3135" t="s">
        <v>1205</v>
      </c>
      <c r="BR3135" t="s">
        <v>19632</v>
      </c>
    </row>
    <row r="3136" spans="1:70">
      <c r="A3136" t="s">
        <v>19633</v>
      </c>
      <c r="B3136" t="s">
        <v>19634</v>
      </c>
      <c r="C3136" t="s">
        <v>19635</v>
      </c>
      <c r="D3136" t="s">
        <v>14</v>
      </c>
      <c r="E3136" t="s">
        <v>19636</v>
      </c>
      <c r="F3136" t="s">
        <v>11395</v>
      </c>
      <c r="G3136" t="s">
        <v>19637</v>
      </c>
      <c r="H3136" t="s">
        <v>19638</v>
      </c>
      <c r="K3136" t="s">
        <v>19639</v>
      </c>
      <c r="U3136" t="s">
        <v>11399</v>
      </c>
      <c r="AW3136" t="s">
        <v>19639</v>
      </c>
      <c r="AX3136" t="s">
        <v>11399</v>
      </c>
      <c r="BC3136" t="str">
        <f t="shared" si="143"/>
        <v>f h rh t fn cF DC</v>
      </c>
      <c r="BD3136" t="str">
        <f t="shared" si="143"/>
        <v/>
      </c>
      <c r="BE3136" t="str">
        <f t="shared" si="143"/>
        <v/>
      </c>
      <c r="BF3136" t="str">
        <f t="shared" si="143"/>
        <v/>
      </c>
      <c r="BG3136" t="str">
        <f t="shared" si="143"/>
        <v/>
      </c>
      <c r="BH3136" t="str">
        <f t="shared" si="143"/>
        <v/>
      </c>
      <c r="BJ3136" t="s">
        <v>1</v>
      </c>
      <c r="BL3136" t="s">
        <v>3343</v>
      </c>
      <c r="BR3136" t="s">
        <v>3343</v>
      </c>
    </row>
    <row r="3137" spans="1:70">
      <c r="A3137" t="s">
        <v>19640</v>
      </c>
      <c r="B3137" t="s">
        <v>19641</v>
      </c>
      <c r="C3137" t="s">
        <v>19642</v>
      </c>
      <c r="D3137" t="s">
        <v>19643</v>
      </c>
      <c r="E3137" t="s">
        <v>19644</v>
      </c>
      <c r="F3137" t="s">
        <v>14</v>
      </c>
      <c r="G3137" t="s">
        <v>19645</v>
      </c>
      <c r="H3137" t="s">
        <v>19646</v>
      </c>
      <c r="K3137" t="s">
        <v>19647</v>
      </c>
      <c r="U3137" t="s">
        <v>10149</v>
      </c>
      <c r="AW3137" t="s">
        <v>19647</v>
      </c>
      <c r="AX3137" t="s">
        <v>10149</v>
      </c>
      <c r="BC3137" t="str">
        <f t="shared" si="143"/>
        <v>f h t rh fn m cDC</v>
      </c>
      <c r="BD3137" t="str">
        <f t="shared" si="143"/>
        <v/>
      </c>
      <c r="BE3137" t="str">
        <f t="shared" si="143"/>
        <v/>
      </c>
      <c r="BF3137" t="str">
        <f t="shared" si="143"/>
        <v/>
      </c>
      <c r="BG3137" t="str">
        <f t="shared" si="143"/>
        <v/>
      </c>
      <c r="BH3137" t="str">
        <f t="shared" si="143"/>
        <v/>
      </c>
      <c r="BJ3137" t="s">
        <v>1</v>
      </c>
      <c r="BL3137" t="s">
        <v>12</v>
      </c>
      <c r="BR3137" t="s">
        <v>12</v>
      </c>
    </row>
    <row r="3138" spans="1:70">
      <c r="A3138" t="s">
        <v>19648</v>
      </c>
      <c r="B3138" t="s">
        <v>19649</v>
      </c>
      <c r="C3138" t="s">
        <v>19650</v>
      </c>
      <c r="D3138" t="s">
        <v>14</v>
      </c>
      <c r="E3138" t="s">
        <v>19651</v>
      </c>
      <c r="F3138" t="s">
        <v>17715</v>
      </c>
      <c r="G3138" t="s">
        <v>19652</v>
      </c>
      <c r="H3138" t="s">
        <v>495</v>
      </c>
      <c r="J3138" t="s">
        <v>19263</v>
      </c>
      <c r="V3138" t="s">
        <v>19653</v>
      </c>
      <c r="AX3138" t="s">
        <v>19653</v>
      </c>
      <c r="BC3138" t="str">
        <f t="shared" si="143"/>
        <v/>
      </c>
      <c r="BD3138" t="str">
        <f t="shared" si="143"/>
        <v>F f DC t E</v>
      </c>
      <c r="BE3138" t="str">
        <f t="shared" si="143"/>
        <v/>
      </c>
      <c r="BF3138" t="str">
        <f t="shared" si="143"/>
        <v/>
      </c>
      <c r="BG3138" t="str">
        <f t="shared" si="143"/>
        <v/>
      </c>
      <c r="BH3138" t="str">
        <f t="shared" si="143"/>
        <v/>
      </c>
      <c r="BJ3138" t="s">
        <v>1</v>
      </c>
      <c r="BL3138" t="s">
        <v>240</v>
      </c>
      <c r="BR3138" t="s">
        <v>240</v>
      </c>
    </row>
    <row r="3139" spans="1:70">
      <c r="A3139" t="s">
        <v>19654</v>
      </c>
      <c r="B3139" t="s">
        <v>19655</v>
      </c>
      <c r="C3139" t="s">
        <v>19656</v>
      </c>
      <c r="D3139" t="s">
        <v>14</v>
      </c>
      <c r="E3139" t="s">
        <v>19657</v>
      </c>
      <c r="F3139" t="s">
        <v>14</v>
      </c>
      <c r="G3139" t="s">
        <v>19658</v>
      </c>
      <c r="H3139" t="s">
        <v>17470</v>
      </c>
      <c r="K3139" t="s">
        <v>10752</v>
      </c>
      <c r="U3139" t="s">
        <v>10149</v>
      </c>
      <c r="AW3139" t="s">
        <v>10752</v>
      </c>
      <c r="AX3139" t="s">
        <v>10149</v>
      </c>
      <c r="BC3139" t="str">
        <f t="shared" si="143"/>
        <v>f h t m cDC</v>
      </c>
      <c r="BD3139" t="str">
        <f t="shared" si="143"/>
        <v/>
      </c>
      <c r="BE3139" t="str">
        <f t="shared" si="143"/>
        <v/>
      </c>
      <c r="BF3139" t="str">
        <f t="shared" si="143"/>
        <v/>
      </c>
      <c r="BG3139" t="str">
        <f t="shared" si="143"/>
        <v/>
      </c>
      <c r="BH3139" t="str">
        <f t="shared" si="143"/>
        <v/>
      </c>
      <c r="BJ3139" t="s">
        <v>325</v>
      </c>
      <c r="BL3139" t="s">
        <v>12</v>
      </c>
      <c r="BR3139" t="s">
        <v>12</v>
      </c>
    </row>
    <row r="3140" spans="1:70">
      <c r="A3140" t="s">
        <v>19659</v>
      </c>
      <c r="B3140" t="s">
        <v>19660</v>
      </c>
      <c r="C3140" t="s">
        <v>19661</v>
      </c>
      <c r="D3140" t="s">
        <v>14</v>
      </c>
      <c r="E3140" t="s">
        <v>19662</v>
      </c>
      <c r="F3140" t="s">
        <v>19663</v>
      </c>
      <c r="G3140" t="s">
        <v>19664</v>
      </c>
      <c r="H3140" t="s">
        <v>19665</v>
      </c>
      <c r="J3140" t="s">
        <v>19666</v>
      </c>
      <c r="K3140" t="s">
        <v>12302</v>
      </c>
      <c r="U3140" t="s">
        <v>10149</v>
      </c>
      <c r="V3140" t="s">
        <v>19667</v>
      </c>
      <c r="AW3140" t="s">
        <v>12302</v>
      </c>
      <c r="AX3140" t="s">
        <v>19668</v>
      </c>
      <c r="BC3140" t="str">
        <f t="shared" si="143"/>
        <v>f h t rh m fn cDC</v>
      </c>
      <c r="BD3140" t="str">
        <f t="shared" si="143"/>
        <v>DC t q</v>
      </c>
      <c r="BE3140" t="str">
        <f t="shared" si="143"/>
        <v/>
      </c>
      <c r="BF3140" t="str">
        <f t="shared" si="143"/>
        <v/>
      </c>
      <c r="BG3140" t="str">
        <f t="shared" si="143"/>
        <v/>
      </c>
      <c r="BH3140" t="str">
        <f t="shared" si="143"/>
        <v/>
      </c>
      <c r="BJ3140" t="s">
        <v>1</v>
      </c>
      <c r="BL3140" t="s">
        <v>302</v>
      </c>
      <c r="BR3140" t="s">
        <v>302</v>
      </c>
    </row>
    <row r="3141" spans="1:70">
      <c r="A3141" t="s">
        <v>19669</v>
      </c>
      <c r="B3141" t="s">
        <v>19670</v>
      </c>
      <c r="C3141" t="s">
        <v>19671</v>
      </c>
      <c r="D3141" t="s">
        <v>14</v>
      </c>
      <c r="E3141" t="s">
        <v>19672</v>
      </c>
      <c r="F3141" t="s">
        <v>19673</v>
      </c>
      <c r="G3141" t="s">
        <v>19674</v>
      </c>
      <c r="H3141" t="s">
        <v>19675</v>
      </c>
      <c r="J3141" t="s">
        <v>19263</v>
      </c>
      <c r="V3141" t="s">
        <v>19676</v>
      </c>
      <c r="W3141" t="s">
        <v>11466</v>
      </c>
      <c r="AI3141" t="s">
        <v>19677</v>
      </c>
      <c r="AX3141" t="s">
        <v>19678</v>
      </c>
      <c r="AY3141" t="s">
        <v>19677</v>
      </c>
      <c r="BC3141" t="str">
        <f t="shared" si="143"/>
        <v/>
      </c>
      <c r="BD3141" t="str">
        <f t="shared" si="143"/>
        <v>H h DC LI t cF f</v>
      </c>
      <c r="BE3141" t="str">
        <f t="shared" si="143"/>
        <v>F</v>
      </c>
      <c r="BF3141" t="str">
        <f t="shared" si="143"/>
        <v/>
      </c>
      <c r="BG3141" t="str">
        <f t="shared" si="143"/>
        <v/>
      </c>
      <c r="BH3141" t="str">
        <f t="shared" si="143"/>
        <v/>
      </c>
      <c r="BJ3141" t="s">
        <v>1</v>
      </c>
      <c r="BL3141" t="s">
        <v>302</v>
      </c>
      <c r="BR3141" t="s">
        <v>302</v>
      </c>
    </row>
    <row r="3142" spans="1:70">
      <c r="A3142" t="s">
        <v>19679</v>
      </c>
      <c r="B3142" t="s">
        <v>19680</v>
      </c>
      <c r="C3142" t="s">
        <v>19681</v>
      </c>
      <c r="D3142" t="s">
        <v>19682</v>
      </c>
      <c r="E3142" t="s">
        <v>19683</v>
      </c>
      <c r="F3142" t="s">
        <v>19684</v>
      </c>
      <c r="G3142" t="s">
        <v>19685</v>
      </c>
      <c r="H3142" t="s">
        <v>19686</v>
      </c>
      <c r="K3142" t="s">
        <v>12302</v>
      </c>
      <c r="U3142" t="s">
        <v>10149</v>
      </c>
      <c r="V3142" t="s">
        <v>9142</v>
      </c>
      <c r="AW3142" t="s">
        <v>12302</v>
      </c>
      <c r="AX3142" t="s">
        <v>19687</v>
      </c>
      <c r="BC3142" t="str">
        <f t="shared" si="143"/>
        <v>f h t rh m fn cDC</v>
      </c>
      <c r="BD3142" t="str">
        <f t="shared" si="143"/>
        <v>i</v>
      </c>
      <c r="BE3142" t="str">
        <f t="shared" si="143"/>
        <v/>
      </c>
      <c r="BF3142" t="str">
        <f t="shared" si="143"/>
        <v/>
      </c>
      <c r="BG3142" t="str">
        <f t="shared" si="143"/>
        <v/>
      </c>
      <c r="BH3142" t="str">
        <f t="shared" si="143"/>
        <v/>
      </c>
      <c r="BJ3142" t="s">
        <v>14</v>
      </c>
      <c r="BL3142" t="s">
        <v>12</v>
      </c>
      <c r="BR3142" t="s">
        <v>12</v>
      </c>
    </row>
    <row r="3143" spans="1:70">
      <c r="A3143" t="s">
        <v>19688</v>
      </c>
      <c r="B3143" t="s">
        <v>19689</v>
      </c>
      <c r="C3143" t="s">
        <v>19690</v>
      </c>
      <c r="D3143" t="s">
        <v>19691</v>
      </c>
      <c r="E3143" t="s">
        <v>19692</v>
      </c>
      <c r="F3143" t="s">
        <v>17512</v>
      </c>
      <c r="G3143" t="s">
        <v>19693</v>
      </c>
      <c r="H3143" t="s">
        <v>12266</v>
      </c>
      <c r="V3143" t="s">
        <v>19694</v>
      </c>
      <c r="AI3143" t="s">
        <v>19695</v>
      </c>
      <c r="AX3143" t="s">
        <v>19694</v>
      </c>
      <c r="AY3143" t="s">
        <v>19695</v>
      </c>
      <c r="BC3143" t="str">
        <f t="shared" si="143"/>
        <v/>
      </c>
      <c r="BD3143" t="str">
        <f t="shared" si="143"/>
        <v>F DC RH LI H t m Ef H h t C c</v>
      </c>
      <c r="BE3143" t="str">
        <f t="shared" si="143"/>
        <v/>
      </c>
      <c r="BF3143" t="str">
        <f t="shared" si="143"/>
        <v/>
      </c>
      <c r="BG3143" t="str">
        <f t="shared" si="143"/>
        <v/>
      </c>
      <c r="BH3143" t="str">
        <f t="shared" si="143"/>
        <v/>
      </c>
      <c r="BJ3143" t="s">
        <v>1</v>
      </c>
      <c r="BL3143" t="s">
        <v>12</v>
      </c>
      <c r="BR3143" t="s">
        <v>12</v>
      </c>
    </row>
    <row r="3144" spans="1:70">
      <c r="A3144" t="s">
        <v>19696</v>
      </c>
      <c r="B3144" t="s">
        <v>19697</v>
      </c>
      <c r="C3144" t="s">
        <v>19698</v>
      </c>
      <c r="D3144" t="s">
        <v>18979</v>
      </c>
      <c r="E3144" t="s">
        <v>13238</v>
      </c>
      <c r="F3144" t="s">
        <v>14</v>
      </c>
      <c r="G3144" t="s">
        <v>19699</v>
      </c>
      <c r="H3144" t="s">
        <v>13240</v>
      </c>
      <c r="L3144" t="s">
        <v>6242</v>
      </c>
      <c r="M3144" t="s">
        <v>4106</v>
      </c>
      <c r="V3144" t="s">
        <v>19700</v>
      </c>
      <c r="W3144" t="s">
        <v>10149</v>
      </c>
      <c r="AI3144" t="s">
        <v>4081</v>
      </c>
      <c r="AW3144" t="s">
        <v>19701</v>
      </c>
      <c r="AX3144" t="s">
        <v>19702</v>
      </c>
      <c r="AY3144" t="s">
        <v>4081</v>
      </c>
      <c r="BC3144" t="str">
        <f t="shared" ref="BC3144:BH3186" si="144">K3144&amp;U3144&amp;AH3144</f>
        <v/>
      </c>
      <c r="BD3144" t="str">
        <f t="shared" si="144"/>
        <v>hRH Ec</v>
      </c>
      <c r="BE3144" t="str">
        <f t="shared" si="144"/>
        <v>t mDC</v>
      </c>
      <c r="BF3144" t="str">
        <f t="shared" si="144"/>
        <v/>
      </c>
      <c r="BG3144" t="str">
        <f t="shared" si="144"/>
        <v/>
      </c>
      <c r="BH3144" t="str">
        <f t="shared" si="144"/>
        <v/>
      </c>
      <c r="BJ3144" t="s">
        <v>1</v>
      </c>
      <c r="BL3144" t="s">
        <v>76</v>
      </c>
      <c r="BR3144" t="s">
        <v>76</v>
      </c>
    </row>
    <row r="3145" spans="1:70">
      <c r="A3145" t="s">
        <v>19703</v>
      </c>
      <c r="B3145" t="s">
        <v>19704</v>
      </c>
      <c r="C3145" t="s">
        <v>19705</v>
      </c>
      <c r="D3145" t="s">
        <v>14</v>
      </c>
      <c r="E3145" t="s">
        <v>11766</v>
      </c>
      <c r="F3145" t="s">
        <v>14</v>
      </c>
      <c r="G3145" t="s">
        <v>19706</v>
      </c>
      <c r="H3145" t="s">
        <v>19707</v>
      </c>
      <c r="L3145" t="s">
        <v>6284</v>
      </c>
      <c r="M3145" t="s">
        <v>4106</v>
      </c>
      <c r="W3145" t="s">
        <v>10149</v>
      </c>
      <c r="AI3145" t="s">
        <v>17316</v>
      </c>
      <c r="AW3145" t="s">
        <v>16270</v>
      </c>
      <c r="AX3145" t="s">
        <v>10149</v>
      </c>
      <c r="AY3145" t="s">
        <v>17316</v>
      </c>
      <c r="BC3145" t="str">
        <f t="shared" si="144"/>
        <v/>
      </c>
      <c r="BD3145" t="str">
        <f t="shared" si="144"/>
        <v>h fn rhq c</v>
      </c>
      <c r="BE3145" t="str">
        <f t="shared" si="144"/>
        <v>t mDC</v>
      </c>
      <c r="BF3145" t="str">
        <f t="shared" si="144"/>
        <v/>
      </c>
      <c r="BG3145" t="str">
        <f t="shared" si="144"/>
        <v/>
      </c>
      <c r="BH3145" t="str">
        <f t="shared" si="144"/>
        <v/>
      </c>
      <c r="BJ3145" t="s">
        <v>1</v>
      </c>
      <c r="BL3145" t="s">
        <v>76</v>
      </c>
      <c r="BM3145" t="s">
        <v>151</v>
      </c>
      <c r="BR3145" t="s">
        <v>285</v>
      </c>
    </row>
    <row r="3146" spans="1:70">
      <c r="A3146" t="s">
        <v>19708</v>
      </c>
      <c r="B3146" t="s">
        <v>19709</v>
      </c>
      <c r="C3146" t="s">
        <v>19710</v>
      </c>
      <c r="D3146" t="s">
        <v>14</v>
      </c>
      <c r="E3146" t="s">
        <v>19711</v>
      </c>
      <c r="F3146" t="s">
        <v>14</v>
      </c>
      <c r="G3146" t="s">
        <v>19706</v>
      </c>
      <c r="H3146" t="s">
        <v>19712</v>
      </c>
      <c r="L3146" t="s">
        <v>6284</v>
      </c>
      <c r="M3146" t="s">
        <v>4106</v>
      </c>
      <c r="W3146" t="s">
        <v>10149</v>
      </c>
      <c r="AI3146" t="s">
        <v>17316</v>
      </c>
      <c r="AW3146" t="s">
        <v>16270</v>
      </c>
      <c r="AX3146" t="s">
        <v>10149</v>
      </c>
      <c r="AY3146" t="s">
        <v>17316</v>
      </c>
      <c r="BC3146" t="str">
        <f t="shared" si="144"/>
        <v/>
      </c>
      <c r="BD3146" t="str">
        <f t="shared" si="144"/>
        <v>h fn rhq c</v>
      </c>
      <c r="BE3146" t="str">
        <f t="shared" si="144"/>
        <v>t mDC</v>
      </c>
      <c r="BF3146" t="str">
        <f t="shared" si="144"/>
        <v/>
      </c>
      <c r="BG3146" t="str">
        <f t="shared" si="144"/>
        <v/>
      </c>
      <c r="BH3146" t="str">
        <f t="shared" si="144"/>
        <v/>
      </c>
      <c r="BJ3146" t="s">
        <v>1</v>
      </c>
      <c r="BL3146" t="s">
        <v>76</v>
      </c>
      <c r="BM3146" t="s">
        <v>151</v>
      </c>
      <c r="BR3146" t="s">
        <v>285</v>
      </c>
    </row>
    <row r="3147" spans="1:70">
      <c r="A3147" t="s">
        <v>19713</v>
      </c>
      <c r="B3147" t="s">
        <v>19714</v>
      </c>
      <c r="C3147" t="s">
        <v>19715</v>
      </c>
      <c r="D3147" t="s">
        <v>14</v>
      </c>
      <c r="E3147" t="s">
        <v>19716</v>
      </c>
      <c r="F3147" t="s">
        <v>14</v>
      </c>
      <c r="G3147" t="s">
        <v>19706</v>
      </c>
      <c r="H3147" t="s">
        <v>19717</v>
      </c>
      <c r="L3147" t="s">
        <v>6284</v>
      </c>
      <c r="M3147" t="s">
        <v>4106</v>
      </c>
      <c r="W3147" t="s">
        <v>10149</v>
      </c>
      <c r="AI3147" t="s">
        <v>17316</v>
      </c>
      <c r="AW3147" t="s">
        <v>16270</v>
      </c>
      <c r="AX3147" t="s">
        <v>10149</v>
      </c>
      <c r="AY3147" t="s">
        <v>17316</v>
      </c>
      <c r="BC3147" t="str">
        <f t="shared" si="144"/>
        <v/>
      </c>
      <c r="BD3147" t="str">
        <f t="shared" si="144"/>
        <v>h fn rhq c</v>
      </c>
      <c r="BE3147" t="str">
        <f t="shared" si="144"/>
        <v>t mDC</v>
      </c>
      <c r="BF3147" t="str">
        <f t="shared" si="144"/>
        <v/>
      </c>
      <c r="BG3147" t="str">
        <f t="shared" si="144"/>
        <v/>
      </c>
      <c r="BH3147" t="str">
        <f t="shared" si="144"/>
        <v/>
      </c>
      <c r="BJ3147" t="s">
        <v>1</v>
      </c>
      <c r="BL3147" t="s">
        <v>76</v>
      </c>
      <c r="BM3147" t="s">
        <v>151</v>
      </c>
      <c r="BR3147" t="s">
        <v>285</v>
      </c>
    </row>
    <row r="3148" spans="1:70">
      <c r="A3148" t="s">
        <v>19718</v>
      </c>
      <c r="B3148" t="s">
        <v>19719</v>
      </c>
      <c r="C3148" t="s">
        <v>19720</v>
      </c>
      <c r="D3148" t="s">
        <v>14</v>
      </c>
      <c r="E3148" t="s">
        <v>19721</v>
      </c>
      <c r="F3148" t="s">
        <v>14</v>
      </c>
      <c r="G3148" t="s">
        <v>19722</v>
      </c>
      <c r="H3148" t="s">
        <v>19723</v>
      </c>
      <c r="L3148" t="s">
        <v>6242</v>
      </c>
      <c r="M3148" t="s">
        <v>4106</v>
      </c>
      <c r="V3148" t="s">
        <v>19724</v>
      </c>
      <c r="W3148" t="s">
        <v>10149</v>
      </c>
      <c r="AI3148" t="s">
        <v>17316</v>
      </c>
      <c r="AW3148" t="s">
        <v>19701</v>
      </c>
      <c r="AX3148" t="s">
        <v>19725</v>
      </c>
      <c r="AY3148" t="s">
        <v>17316</v>
      </c>
      <c r="BC3148" t="str">
        <f t="shared" si="144"/>
        <v/>
      </c>
      <c r="BD3148" t="str">
        <f t="shared" si="144"/>
        <v>hRH FN Eq c</v>
      </c>
      <c r="BE3148" t="str">
        <f t="shared" si="144"/>
        <v>t mDC</v>
      </c>
      <c r="BF3148" t="str">
        <f t="shared" si="144"/>
        <v/>
      </c>
      <c r="BG3148" t="str">
        <f t="shared" si="144"/>
        <v/>
      </c>
      <c r="BH3148" t="str">
        <f t="shared" si="144"/>
        <v/>
      </c>
      <c r="BJ3148" t="s">
        <v>1</v>
      </c>
      <c r="BL3148" t="s">
        <v>76</v>
      </c>
      <c r="BM3148" t="s">
        <v>60</v>
      </c>
      <c r="BR3148" t="s">
        <v>1746</v>
      </c>
    </row>
    <row r="3149" spans="1:70">
      <c r="A3149" t="s">
        <v>19726</v>
      </c>
      <c r="B3149" t="s">
        <v>19727</v>
      </c>
      <c r="C3149" t="s">
        <v>19728</v>
      </c>
      <c r="D3149" t="s">
        <v>14</v>
      </c>
      <c r="E3149" t="s">
        <v>19729</v>
      </c>
      <c r="F3149" t="s">
        <v>14</v>
      </c>
      <c r="G3149" t="s">
        <v>19730</v>
      </c>
      <c r="H3149" t="s">
        <v>19731</v>
      </c>
      <c r="L3149" t="s">
        <v>6284</v>
      </c>
      <c r="M3149" t="s">
        <v>4106</v>
      </c>
      <c r="W3149" t="s">
        <v>10149</v>
      </c>
      <c r="AI3149" t="s">
        <v>17316</v>
      </c>
      <c r="AW3149" t="s">
        <v>16270</v>
      </c>
      <c r="AX3149" t="s">
        <v>10149</v>
      </c>
      <c r="AY3149" t="s">
        <v>17316</v>
      </c>
      <c r="BC3149" t="str">
        <f t="shared" si="144"/>
        <v/>
      </c>
      <c r="BD3149" t="str">
        <f t="shared" si="144"/>
        <v>h fn rhq c</v>
      </c>
      <c r="BE3149" t="str">
        <f t="shared" si="144"/>
        <v>t mDC</v>
      </c>
      <c r="BF3149" t="str">
        <f t="shared" si="144"/>
        <v/>
      </c>
      <c r="BG3149" t="str">
        <f t="shared" si="144"/>
        <v/>
      </c>
      <c r="BH3149" t="str">
        <f t="shared" si="144"/>
        <v/>
      </c>
      <c r="BJ3149" t="s">
        <v>1</v>
      </c>
      <c r="BL3149" t="s">
        <v>76</v>
      </c>
      <c r="BR3149" t="s">
        <v>76</v>
      </c>
    </row>
    <row r="3150" spans="1:70">
      <c r="A3150" t="s">
        <v>19732</v>
      </c>
      <c r="B3150" t="s">
        <v>19733</v>
      </c>
      <c r="C3150" t="s">
        <v>19734</v>
      </c>
      <c r="D3150" t="s">
        <v>14</v>
      </c>
      <c r="E3150" t="s">
        <v>19735</v>
      </c>
      <c r="F3150" t="s">
        <v>14</v>
      </c>
      <c r="G3150" t="s">
        <v>19736</v>
      </c>
      <c r="H3150" t="s">
        <v>19737</v>
      </c>
      <c r="L3150" t="s">
        <v>19738</v>
      </c>
      <c r="M3150" t="s">
        <v>4106</v>
      </c>
      <c r="W3150" t="s">
        <v>10149</v>
      </c>
      <c r="AW3150" t="s">
        <v>19739</v>
      </c>
      <c r="AX3150" t="s">
        <v>10149</v>
      </c>
      <c r="BC3150" t="str">
        <f t="shared" si="144"/>
        <v/>
      </c>
      <c r="BD3150" t="str">
        <f t="shared" si="144"/>
        <v>h fn rh c</v>
      </c>
      <c r="BE3150" t="str">
        <f t="shared" si="144"/>
        <v>t mDC</v>
      </c>
      <c r="BF3150" t="str">
        <f t="shared" si="144"/>
        <v/>
      </c>
      <c r="BG3150" t="str">
        <f t="shared" si="144"/>
        <v/>
      </c>
      <c r="BH3150" t="str">
        <f t="shared" si="144"/>
        <v/>
      </c>
      <c r="BJ3150" t="s">
        <v>1</v>
      </c>
      <c r="BL3150" t="s">
        <v>68</v>
      </c>
      <c r="BR3150" t="s">
        <v>68</v>
      </c>
    </row>
    <row r="3151" spans="1:70">
      <c r="A3151" t="s">
        <v>19740</v>
      </c>
      <c r="B3151" t="s">
        <v>19741</v>
      </c>
      <c r="C3151" t="s">
        <v>19742</v>
      </c>
      <c r="D3151" t="s">
        <v>14</v>
      </c>
      <c r="E3151" t="s">
        <v>19743</v>
      </c>
      <c r="F3151" t="s">
        <v>14</v>
      </c>
      <c r="G3151" t="s">
        <v>19744</v>
      </c>
      <c r="H3151" t="s">
        <v>5233</v>
      </c>
      <c r="K3151" t="s">
        <v>1492</v>
      </c>
      <c r="U3151" t="s">
        <v>10149</v>
      </c>
      <c r="AW3151" t="s">
        <v>1492</v>
      </c>
      <c r="AX3151" t="s">
        <v>10149</v>
      </c>
      <c r="BC3151" t="str">
        <f t="shared" si="144"/>
        <v>f t cDC</v>
      </c>
      <c r="BD3151" t="str">
        <f t="shared" si="144"/>
        <v/>
      </c>
      <c r="BE3151" t="str">
        <f t="shared" si="144"/>
        <v/>
      </c>
      <c r="BF3151" t="str">
        <f t="shared" si="144"/>
        <v/>
      </c>
      <c r="BG3151" t="str">
        <f t="shared" si="144"/>
        <v/>
      </c>
      <c r="BH3151" t="str">
        <f t="shared" si="144"/>
        <v/>
      </c>
      <c r="BJ3151" t="s">
        <v>325</v>
      </c>
      <c r="BL3151" t="s">
        <v>12</v>
      </c>
      <c r="BR3151" t="s">
        <v>12</v>
      </c>
    </row>
    <row r="3152" spans="1:70">
      <c r="A3152" t="s">
        <v>19745</v>
      </c>
      <c r="B3152" t="s">
        <v>19746</v>
      </c>
      <c r="C3152" t="s">
        <v>19747</v>
      </c>
      <c r="D3152" t="s">
        <v>19748</v>
      </c>
      <c r="E3152" t="s">
        <v>19749</v>
      </c>
      <c r="F3152" t="s">
        <v>6943</v>
      </c>
      <c r="G3152" t="s">
        <v>19750</v>
      </c>
      <c r="H3152" t="s">
        <v>19751</v>
      </c>
      <c r="M3152" t="s">
        <v>4106</v>
      </c>
      <c r="W3152" t="s">
        <v>19752</v>
      </c>
      <c r="AJ3152" t="s">
        <v>13179</v>
      </c>
      <c r="AW3152" t="s">
        <v>4106</v>
      </c>
      <c r="AX3152" t="s">
        <v>19752</v>
      </c>
      <c r="AY3152" t="s">
        <v>13179</v>
      </c>
      <c r="BC3152" t="str">
        <f t="shared" si="144"/>
        <v/>
      </c>
      <c r="BD3152" t="str">
        <f t="shared" si="144"/>
        <v/>
      </c>
      <c r="BE3152" t="str">
        <f t="shared" si="144"/>
        <v>t mF H DC LIf rh</v>
      </c>
      <c r="BF3152" t="str">
        <f t="shared" si="144"/>
        <v/>
      </c>
      <c r="BG3152" t="str">
        <f t="shared" si="144"/>
        <v/>
      </c>
      <c r="BH3152" t="str">
        <f t="shared" si="144"/>
        <v/>
      </c>
      <c r="BJ3152" t="s">
        <v>1</v>
      </c>
      <c r="BL3152" t="s">
        <v>76</v>
      </c>
      <c r="BM3152" t="s">
        <v>1205</v>
      </c>
      <c r="BN3152" t="s">
        <v>60</v>
      </c>
      <c r="BR3152" t="s">
        <v>5788</v>
      </c>
    </row>
    <row r="3153" spans="1:70">
      <c r="A3153" t="s">
        <v>19753</v>
      </c>
      <c r="B3153" t="s">
        <v>19754</v>
      </c>
      <c r="C3153" t="s">
        <v>19755</v>
      </c>
      <c r="D3153" t="s">
        <v>14</v>
      </c>
      <c r="E3153" t="s">
        <v>19756</v>
      </c>
      <c r="F3153" t="s">
        <v>14</v>
      </c>
      <c r="G3153" t="s">
        <v>19757</v>
      </c>
      <c r="H3153" t="s">
        <v>19758</v>
      </c>
      <c r="I3153" t="s">
        <v>4789</v>
      </c>
      <c r="BC3153" t="str">
        <f t="shared" si="144"/>
        <v/>
      </c>
      <c r="BD3153" t="str">
        <f t="shared" si="144"/>
        <v/>
      </c>
      <c r="BE3153" t="str">
        <f t="shared" si="144"/>
        <v/>
      </c>
      <c r="BF3153" t="str">
        <f t="shared" si="144"/>
        <v/>
      </c>
      <c r="BG3153" t="str">
        <f t="shared" si="144"/>
        <v/>
      </c>
      <c r="BH3153" t="str">
        <f t="shared" si="144"/>
        <v/>
      </c>
      <c r="BJ3153" t="s">
        <v>1</v>
      </c>
      <c r="BL3153" t="s">
        <v>12</v>
      </c>
      <c r="BR3153" t="s">
        <v>12</v>
      </c>
    </row>
    <row r="3154" spans="1:70">
      <c r="A3154" t="s">
        <v>19759</v>
      </c>
      <c r="B3154" t="s">
        <v>19760</v>
      </c>
      <c r="C3154" t="s">
        <v>19761</v>
      </c>
      <c r="D3154" t="s">
        <v>14</v>
      </c>
      <c r="E3154" t="s">
        <v>19762</v>
      </c>
      <c r="F3154" t="s">
        <v>14</v>
      </c>
      <c r="G3154" t="s">
        <v>19763</v>
      </c>
      <c r="H3154" t="s">
        <v>19764</v>
      </c>
      <c r="K3154" t="s">
        <v>494</v>
      </c>
      <c r="U3154" t="s">
        <v>10149</v>
      </c>
      <c r="AI3154" t="s">
        <v>12314</v>
      </c>
      <c r="AW3154" t="s">
        <v>494</v>
      </c>
      <c r="AX3154" t="s">
        <v>10149</v>
      </c>
      <c r="AY3154" t="s">
        <v>12314</v>
      </c>
      <c r="BC3154" t="str">
        <f t="shared" si="144"/>
        <v>h tDC</v>
      </c>
      <c r="BD3154" t="str">
        <f t="shared" si="144"/>
        <v>E</v>
      </c>
      <c r="BE3154" t="str">
        <f t="shared" si="144"/>
        <v/>
      </c>
      <c r="BF3154" t="str">
        <f t="shared" si="144"/>
        <v/>
      </c>
      <c r="BG3154" t="str">
        <f t="shared" si="144"/>
        <v/>
      </c>
      <c r="BH3154" t="str">
        <f t="shared" si="144"/>
        <v/>
      </c>
      <c r="BJ3154" t="s">
        <v>1</v>
      </c>
      <c r="BL3154" t="s">
        <v>151</v>
      </c>
      <c r="BR3154" t="s">
        <v>151</v>
      </c>
    </row>
    <row r="3155" spans="1:70">
      <c r="A3155" t="s">
        <v>19765</v>
      </c>
      <c r="B3155" t="s">
        <v>19766</v>
      </c>
      <c r="C3155" t="s">
        <v>19767</v>
      </c>
      <c r="D3155" t="s">
        <v>16684</v>
      </c>
      <c r="E3155" t="s">
        <v>19768</v>
      </c>
      <c r="F3155" t="s">
        <v>14</v>
      </c>
      <c r="G3155" t="s">
        <v>19769</v>
      </c>
      <c r="H3155" t="s">
        <v>19770</v>
      </c>
      <c r="J3155" t="s">
        <v>15830</v>
      </c>
      <c r="K3155" t="s">
        <v>19771</v>
      </c>
      <c r="U3155" t="s">
        <v>19772</v>
      </c>
      <c r="V3155" t="s">
        <v>19773</v>
      </c>
      <c r="AW3155" t="s">
        <v>19771</v>
      </c>
      <c r="AX3155" t="s">
        <v>19774</v>
      </c>
      <c r="BC3155" t="str">
        <f t="shared" si="144"/>
        <v>f t m rh h fn cF f H h DC rh q m</v>
      </c>
      <c r="BD3155" t="str">
        <f t="shared" si="144"/>
        <v>f i m fn q</v>
      </c>
      <c r="BE3155" t="str">
        <f t="shared" si="144"/>
        <v/>
      </c>
      <c r="BF3155" t="str">
        <f t="shared" si="144"/>
        <v/>
      </c>
      <c r="BG3155" t="str">
        <f t="shared" si="144"/>
        <v/>
      </c>
      <c r="BH3155" t="str">
        <f t="shared" si="144"/>
        <v/>
      </c>
      <c r="BJ3155" t="s">
        <v>1</v>
      </c>
      <c r="BL3155" t="s">
        <v>12</v>
      </c>
      <c r="BM3155" t="s">
        <v>28</v>
      </c>
      <c r="BR3155" t="s">
        <v>27</v>
      </c>
    </row>
    <row r="3156" spans="1:70">
      <c r="A3156" t="s">
        <v>19775</v>
      </c>
      <c r="B3156" t="s">
        <v>19776</v>
      </c>
      <c r="C3156" t="s">
        <v>19777</v>
      </c>
      <c r="D3156" t="s">
        <v>16684</v>
      </c>
      <c r="E3156" t="s">
        <v>19778</v>
      </c>
      <c r="F3156" t="s">
        <v>14</v>
      </c>
      <c r="G3156" t="s">
        <v>19779</v>
      </c>
      <c r="H3156" t="s">
        <v>19780</v>
      </c>
      <c r="K3156" t="s">
        <v>19771</v>
      </c>
      <c r="U3156" t="s">
        <v>19772</v>
      </c>
      <c r="V3156" t="s">
        <v>19773</v>
      </c>
      <c r="AW3156" t="s">
        <v>19771</v>
      </c>
      <c r="AX3156" t="s">
        <v>19774</v>
      </c>
      <c r="BC3156" t="str">
        <f t="shared" si="144"/>
        <v>f t m rh h fn cF f H h DC rh q m</v>
      </c>
      <c r="BD3156" t="str">
        <f t="shared" si="144"/>
        <v>f i m fn q</v>
      </c>
      <c r="BE3156" t="str">
        <f t="shared" si="144"/>
        <v/>
      </c>
      <c r="BF3156" t="str">
        <f t="shared" si="144"/>
        <v/>
      </c>
      <c r="BG3156" t="str">
        <f t="shared" si="144"/>
        <v/>
      </c>
      <c r="BH3156" t="str">
        <f t="shared" si="144"/>
        <v/>
      </c>
      <c r="BJ3156" t="s">
        <v>1</v>
      </c>
      <c r="BL3156" t="s">
        <v>12</v>
      </c>
      <c r="BM3156" t="s">
        <v>28</v>
      </c>
      <c r="BR3156" t="s">
        <v>27</v>
      </c>
    </row>
    <row r="3157" spans="1:70">
      <c r="A3157" t="s">
        <v>19781</v>
      </c>
      <c r="B3157" t="s">
        <v>19782</v>
      </c>
      <c r="C3157" t="s">
        <v>19783</v>
      </c>
      <c r="D3157" t="s">
        <v>14</v>
      </c>
      <c r="E3157" t="s">
        <v>19784</v>
      </c>
      <c r="F3157" t="s">
        <v>14</v>
      </c>
      <c r="G3157" t="s">
        <v>19785</v>
      </c>
      <c r="H3157" t="s">
        <v>495</v>
      </c>
      <c r="K3157" t="s">
        <v>494</v>
      </c>
      <c r="U3157" t="s">
        <v>10149</v>
      </c>
      <c r="AI3157" t="s">
        <v>12314</v>
      </c>
      <c r="AW3157" t="s">
        <v>494</v>
      </c>
      <c r="AX3157" t="s">
        <v>10149</v>
      </c>
      <c r="AY3157" t="s">
        <v>12314</v>
      </c>
      <c r="BC3157" t="str">
        <f t="shared" si="144"/>
        <v>h tDC</v>
      </c>
      <c r="BD3157" t="str">
        <f t="shared" si="144"/>
        <v>E</v>
      </c>
      <c r="BE3157" t="str">
        <f t="shared" si="144"/>
        <v/>
      </c>
      <c r="BF3157" t="str">
        <f t="shared" si="144"/>
        <v/>
      </c>
      <c r="BG3157" t="str">
        <f t="shared" si="144"/>
        <v/>
      </c>
      <c r="BH3157" t="str">
        <f t="shared" si="144"/>
        <v/>
      </c>
      <c r="BJ3157" t="s">
        <v>1</v>
      </c>
      <c r="BL3157" t="s">
        <v>115</v>
      </c>
      <c r="BM3157" t="s">
        <v>240</v>
      </c>
      <c r="BR3157" t="s">
        <v>19786</v>
      </c>
    </row>
    <row r="3158" spans="1:70">
      <c r="A3158" t="s">
        <v>19787</v>
      </c>
      <c r="B3158" t="s">
        <v>19788</v>
      </c>
      <c r="C3158" t="s">
        <v>19789</v>
      </c>
      <c r="D3158" t="s">
        <v>14</v>
      </c>
      <c r="E3158" t="s">
        <v>19790</v>
      </c>
      <c r="F3158" t="s">
        <v>14</v>
      </c>
      <c r="G3158" t="s">
        <v>19791</v>
      </c>
      <c r="H3158" t="s">
        <v>6339</v>
      </c>
      <c r="K3158" t="s">
        <v>1492</v>
      </c>
      <c r="U3158" t="s">
        <v>19089</v>
      </c>
      <c r="AW3158" t="s">
        <v>1492</v>
      </c>
      <c r="AX3158" t="s">
        <v>19089</v>
      </c>
      <c r="BC3158" t="str">
        <f t="shared" si="144"/>
        <v>f t cRH DC E</v>
      </c>
      <c r="BD3158" t="str">
        <f t="shared" si="144"/>
        <v/>
      </c>
      <c r="BE3158" t="str">
        <f t="shared" si="144"/>
        <v/>
      </c>
      <c r="BF3158" t="str">
        <f t="shared" si="144"/>
        <v/>
      </c>
      <c r="BG3158" t="str">
        <f t="shared" si="144"/>
        <v/>
      </c>
      <c r="BH3158" t="str">
        <f t="shared" si="144"/>
        <v/>
      </c>
      <c r="BJ3158" t="s">
        <v>1</v>
      </c>
      <c r="BL3158" t="s">
        <v>68</v>
      </c>
      <c r="BR3158" t="s">
        <v>68</v>
      </c>
    </row>
    <row r="3159" spans="1:70">
      <c r="A3159" t="s">
        <v>19792</v>
      </c>
      <c r="B3159" t="s">
        <v>19793</v>
      </c>
      <c r="C3159" t="s">
        <v>19794</v>
      </c>
      <c r="D3159" t="s">
        <v>14</v>
      </c>
      <c r="E3159" t="s">
        <v>19795</v>
      </c>
      <c r="F3159" t="s">
        <v>18506</v>
      </c>
      <c r="G3159" t="s">
        <v>19796</v>
      </c>
      <c r="H3159" t="s">
        <v>19797</v>
      </c>
      <c r="K3159" t="s">
        <v>12284</v>
      </c>
      <c r="U3159" t="s">
        <v>10149</v>
      </c>
      <c r="AW3159" t="s">
        <v>12284</v>
      </c>
      <c r="AX3159" t="s">
        <v>10149</v>
      </c>
      <c r="BC3159" t="str">
        <f t="shared" si="144"/>
        <v>f h t rh m cDC</v>
      </c>
      <c r="BD3159" t="str">
        <f t="shared" si="144"/>
        <v/>
      </c>
      <c r="BE3159" t="str">
        <f t="shared" si="144"/>
        <v/>
      </c>
      <c r="BF3159" t="str">
        <f t="shared" si="144"/>
        <v/>
      </c>
      <c r="BG3159" t="str">
        <f t="shared" si="144"/>
        <v/>
      </c>
      <c r="BH3159" t="str">
        <f t="shared" si="144"/>
        <v/>
      </c>
      <c r="BJ3159" t="s">
        <v>325</v>
      </c>
      <c r="BL3159" t="s">
        <v>12</v>
      </c>
      <c r="BM3159" t="s">
        <v>28</v>
      </c>
      <c r="BR3159" t="s">
        <v>27</v>
      </c>
    </row>
    <row r="3160" spans="1:70">
      <c r="A3160" t="s">
        <v>19798</v>
      </c>
      <c r="B3160" t="s">
        <v>19799</v>
      </c>
      <c r="C3160" t="s">
        <v>19800</v>
      </c>
      <c r="D3160" t="s">
        <v>14</v>
      </c>
      <c r="E3160" t="s">
        <v>19801</v>
      </c>
      <c r="F3160" t="s">
        <v>19802</v>
      </c>
      <c r="G3160" t="s">
        <v>19803</v>
      </c>
      <c r="H3160" t="s">
        <v>19804</v>
      </c>
      <c r="K3160" t="s">
        <v>10661</v>
      </c>
      <c r="U3160" t="s">
        <v>10149</v>
      </c>
      <c r="AW3160" t="s">
        <v>10661</v>
      </c>
      <c r="AX3160" t="s">
        <v>10149</v>
      </c>
      <c r="BC3160" t="str">
        <f t="shared" si="144"/>
        <v>f h t cDC</v>
      </c>
      <c r="BD3160" t="str">
        <f t="shared" si="144"/>
        <v/>
      </c>
      <c r="BE3160" t="str">
        <f t="shared" si="144"/>
        <v/>
      </c>
      <c r="BF3160" t="str">
        <f t="shared" si="144"/>
        <v/>
      </c>
      <c r="BG3160" t="str">
        <f t="shared" si="144"/>
        <v/>
      </c>
      <c r="BH3160" t="str">
        <f t="shared" si="144"/>
        <v/>
      </c>
      <c r="BJ3160" t="s">
        <v>1</v>
      </c>
      <c r="BL3160" t="s">
        <v>143</v>
      </c>
      <c r="BR3160" t="s">
        <v>143</v>
      </c>
    </row>
    <row r="3161" spans="1:70">
      <c r="A3161" t="s">
        <v>19805</v>
      </c>
      <c r="B3161" t="s">
        <v>19806</v>
      </c>
      <c r="C3161" t="s">
        <v>19807</v>
      </c>
      <c r="D3161" t="s">
        <v>19808</v>
      </c>
      <c r="E3161" t="s">
        <v>19809</v>
      </c>
      <c r="F3161" t="s">
        <v>14</v>
      </c>
      <c r="G3161" t="s">
        <v>19810</v>
      </c>
      <c r="H3161" t="s">
        <v>19811</v>
      </c>
      <c r="K3161" t="s">
        <v>19812</v>
      </c>
      <c r="U3161" t="s">
        <v>10149</v>
      </c>
      <c r="V3161" t="s">
        <v>9142</v>
      </c>
      <c r="AW3161" t="s">
        <v>19812</v>
      </c>
      <c r="AX3161" t="s">
        <v>19687</v>
      </c>
      <c r="BC3161" t="str">
        <f t="shared" si="144"/>
        <v>h t c fn m rhDC</v>
      </c>
      <c r="BD3161" t="str">
        <f t="shared" si="144"/>
        <v>i</v>
      </c>
      <c r="BE3161" t="str">
        <f t="shared" si="144"/>
        <v/>
      </c>
      <c r="BF3161" t="str">
        <f t="shared" si="144"/>
        <v/>
      </c>
      <c r="BG3161" t="str">
        <f t="shared" si="144"/>
        <v/>
      </c>
      <c r="BH3161" t="str">
        <f t="shared" si="144"/>
        <v/>
      </c>
      <c r="BJ3161" t="s">
        <v>1</v>
      </c>
      <c r="BL3161" t="s">
        <v>12</v>
      </c>
      <c r="BM3161" t="s">
        <v>28</v>
      </c>
      <c r="BR3161" t="s">
        <v>27</v>
      </c>
    </row>
    <row r="3162" spans="1:70">
      <c r="A3162" t="s">
        <v>19813</v>
      </c>
      <c r="B3162" t="s">
        <v>19814</v>
      </c>
      <c r="C3162" t="s">
        <v>19815</v>
      </c>
      <c r="D3162" t="s">
        <v>19816</v>
      </c>
      <c r="E3162" t="s">
        <v>19817</v>
      </c>
      <c r="F3162" t="s">
        <v>5586</v>
      </c>
      <c r="G3162" t="s">
        <v>19818</v>
      </c>
      <c r="H3162" t="s">
        <v>19819</v>
      </c>
      <c r="K3162" t="s">
        <v>1492</v>
      </c>
      <c r="V3162" t="s">
        <v>1472</v>
      </c>
      <c r="AW3162" t="s">
        <v>1492</v>
      </c>
      <c r="AX3162" t="s">
        <v>1472</v>
      </c>
      <c r="BC3162" t="str">
        <f t="shared" si="144"/>
        <v>f t c</v>
      </c>
      <c r="BD3162" t="str">
        <f t="shared" si="144"/>
        <v>f</v>
      </c>
      <c r="BE3162" t="str">
        <f t="shared" si="144"/>
        <v/>
      </c>
      <c r="BF3162" t="str">
        <f t="shared" si="144"/>
        <v/>
      </c>
      <c r="BG3162" t="str">
        <f t="shared" si="144"/>
        <v/>
      </c>
      <c r="BH3162" t="str">
        <f t="shared" si="144"/>
        <v/>
      </c>
      <c r="BJ3162" t="s">
        <v>1</v>
      </c>
      <c r="BL3162" t="s">
        <v>240</v>
      </c>
      <c r="BR3162" t="s">
        <v>240</v>
      </c>
    </row>
    <row r="3163" spans="1:70">
      <c r="A3163" t="s">
        <v>19820</v>
      </c>
      <c r="B3163" t="s">
        <v>19821</v>
      </c>
      <c r="C3163" t="s">
        <v>19822</v>
      </c>
      <c r="D3163" t="s">
        <v>14</v>
      </c>
      <c r="E3163" t="s">
        <v>19823</v>
      </c>
      <c r="F3163" t="s">
        <v>14</v>
      </c>
      <c r="G3163" t="s">
        <v>19824</v>
      </c>
      <c r="H3163" t="s">
        <v>19825</v>
      </c>
      <c r="K3163" t="s">
        <v>5400</v>
      </c>
      <c r="V3163" t="s">
        <v>16481</v>
      </c>
      <c r="AW3163" t="s">
        <v>5400</v>
      </c>
      <c r="AX3163" t="s">
        <v>16481</v>
      </c>
      <c r="BC3163" t="str">
        <f t="shared" si="144"/>
        <v>f rh t</v>
      </c>
      <c r="BD3163" t="str">
        <f t="shared" si="144"/>
        <v>f i</v>
      </c>
      <c r="BE3163" t="str">
        <f t="shared" si="144"/>
        <v/>
      </c>
      <c r="BF3163" t="str">
        <f t="shared" si="144"/>
        <v/>
      </c>
      <c r="BG3163" t="str">
        <f t="shared" si="144"/>
        <v/>
      </c>
      <c r="BH3163" t="str">
        <f t="shared" si="144"/>
        <v/>
      </c>
      <c r="BJ3163" t="s">
        <v>1</v>
      </c>
      <c r="BL3163" t="s">
        <v>12</v>
      </c>
      <c r="BR3163" t="s">
        <v>12</v>
      </c>
    </row>
    <row r="3164" spans="1:70">
      <c r="A3164" t="s">
        <v>19826</v>
      </c>
      <c r="B3164" t="s">
        <v>19827</v>
      </c>
      <c r="C3164" t="s">
        <v>19828</v>
      </c>
      <c r="D3164" t="s">
        <v>14</v>
      </c>
      <c r="E3164" t="s">
        <v>342</v>
      </c>
      <c r="F3164" t="s">
        <v>14</v>
      </c>
      <c r="G3164" t="s">
        <v>19829</v>
      </c>
      <c r="H3164" t="s">
        <v>4746</v>
      </c>
      <c r="I3164" t="s">
        <v>4789</v>
      </c>
      <c r="BC3164" t="str">
        <f t="shared" si="144"/>
        <v/>
      </c>
      <c r="BD3164" t="str">
        <f t="shared" si="144"/>
        <v/>
      </c>
      <c r="BE3164" t="str">
        <f t="shared" si="144"/>
        <v/>
      </c>
      <c r="BF3164" t="str">
        <f t="shared" si="144"/>
        <v/>
      </c>
      <c r="BG3164" t="str">
        <f t="shared" si="144"/>
        <v/>
      </c>
      <c r="BH3164" t="str">
        <f t="shared" si="144"/>
        <v/>
      </c>
      <c r="BJ3164" t="s">
        <v>1</v>
      </c>
      <c r="BL3164" t="s">
        <v>151</v>
      </c>
      <c r="BR3164" t="s">
        <v>151</v>
      </c>
    </row>
    <row r="3165" spans="1:70">
      <c r="A3165" t="s">
        <v>19830</v>
      </c>
      <c r="B3165" t="s">
        <v>19831</v>
      </c>
      <c r="C3165" t="s">
        <v>19832</v>
      </c>
      <c r="D3165" t="s">
        <v>16684</v>
      </c>
      <c r="E3165" t="s">
        <v>19833</v>
      </c>
      <c r="F3165" t="s">
        <v>14</v>
      </c>
      <c r="G3165" t="s">
        <v>19834</v>
      </c>
      <c r="H3165" t="s">
        <v>19835</v>
      </c>
      <c r="K3165" t="s">
        <v>6002</v>
      </c>
      <c r="U3165" t="s">
        <v>19836</v>
      </c>
      <c r="AW3165" t="s">
        <v>6002</v>
      </c>
      <c r="AX3165" t="s">
        <v>19836</v>
      </c>
      <c r="BC3165" t="str">
        <f t="shared" si="144"/>
        <v xml:space="preserve">h t cDC rh fn </v>
      </c>
      <c r="BD3165" t="str">
        <f t="shared" si="144"/>
        <v/>
      </c>
      <c r="BE3165" t="str">
        <f t="shared" si="144"/>
        <v/>
      </c>
      <c r="BF3165" t="str">
        <f t="shared" si="144"/>
        <v/>
      </c>
      <c r="BG3165" t="str">
        <f t="shared" si="144"/>
        <v/>
      </c>
      <c r="BH3165" t="str">
        <f t="shared" si="144"/>
        <v/>
      </c>
      <c r="BJ3165" t="s">
        <v>1</v>
      </c>
      <c r="BL3165" t="s">
        <v>12</v>
      </c>
      <c r="BM3165" t="s">
        <v>28</v>
      </c>
      <c r="BR3165" t="s">
        <v>27</v>
      </c>
    </row>
    <row r="3166" spans="1:70">
      <c r="A3166" t="s">
        <v>19837</v>
      </c>
      <c r="B3166" t="s">
        <v>19831</v>
      </c>
      <c r="C3166" t="s">
        <v>19838</v>
      </c>
      <c r="D3166" t="s">
        <v>14</v>
      </c>
      <c r="E3166" t="s">
        <v>19839</v>
      </c>
      <c r="F3166" t="s">
        <v>14</v>
      </c>
      <c r="G3166" t="s">
        <v>19840</v>
      </c>
      <c r="H3166" t="s">
        <v>19841</v>
      </c>
      <c r="I3166" t="s">
        <v>19842</v>
      </c>
      <c r="J3166" t="s">
        <v>19843</v>
      </c>
      <c r="BC3166" t="str">
        <f t="shared" si="144"/>
        <v/>
      </c>
      <c r="BD3166" t="str">
        <f t="shared" si="144"/>
        <v/>
      </c>
      <c r="BE3166" t="str">
        <f t="shared" si="144"/>
        <v/>
      </c>
      <c r="BF3166" t="str">
        <f t="shared" si="144"/>
        <v/>
      </c>
      <c r="BG3166" t="str">
        <f t="shared" si="144"/>
        <v/>
      </c>
      <c r="BH3166" t="str">
        <f t="shared" si="144"/>
        <v/>
      </c>
      <c r="BJ3166" t="s">
        <v>1</v>
      </c>
      <c r="BL3166" t="s">
        <v>12</v>
      </c>
      <c r="BM3166" t="s">
        <v>28</v>
      </c>
      <c r="BR3166" t="s">
        <v>27</v>
      </c>
    </row>
    <row r="3167" spans="1:70">
      <c r="A3167" t="s">
        <v>19844</v>
      </c>
      <c r="B3167" t="s">
        <v>19845</v>
      </c>
      <c r="C3167" t="s">
        <v>19846</v>
      </c>
      <c r="D3167" t="s">
        <v>14</v>
      </c>
      <c r="E3167" t="s">
        <v>19847</v>
      </c>
      <c r="F3167" t="s">
        <v>18513</v>
      </c>
      <c r="G3167" t="s">
        <v>19848</v>
      </c>
      <c r="H3167" t="s">
        <v>19849</v>
      </c>
      <c r="J3167" t="s">
        <v>19850</v>
      </c>
      <c r="K3167" t="s">
        <v>10078</v>
      </c>
      <c r="U3167" t="s">
        <v>10149</v>
      </c>
      <c r="AW3167" t="s">
        <v>10078</v>
      </c>
      <c r="AX3167" t="s">
        <v>10149</v>
      </c>
      <c r="BC3167" t="str">
        <f t="shared" si="144"/>
        <v>f h t rhDC</v>
      </c>
      <c r="BD3167" t="str">
        <f t="shared" si="144"/>
        <v/>
      </c>
      <c r="BE3167" t="str">
        <f t="shared" si="144"/>
        <v/>
      </c>
      <c r="BF3167" t="str">
        <f t="shared" si="144"/>
        <v/>
      </c>
      <c r="BG3167" t="str">
        <f t="shared" si="144"/>
        <v/>
      </c>
      <c r="BH3167" t="str">
        <f t="shared" si="144"/>
        <v/>
      </c>
      <c r="BJ3167" t="s">
        <v>325</v>
      </c>
      <c r="BL3167" t="s">
        <v>12</v>
      </c>
      <c r="BR3167" t="s">
        <v>12</v>
      </c>
    </row>
    <row r="3168" spans="1:70">
      <c r="A3168" t="s">
        <v>19851</v>
      </c>
      <c r="B3168" t="s">
        <v>19852</v>
      </c>
      <c r="C3168" t="s">
        <v>19853</v>
      </c>
      <c r="D3168" t="s">
        <v>14840</v>
      </c>
      <c r="E3168" t="s">
        <v>19854</v>
      </c>
      <c r="F3168" t="s">
        <v>6943</v>
      </c>
      <c r="G3168" t="s">
        <v>19855</v>
      </c>
      <c r="H3168" t="s">
        <v>14300</v>
      </c>
      <c r="K3168" t="s">
        <v>5699</v>
      </c>
      <c r="U3168" t="s">
        <v>19856</v>
      </c>
      <c r="V3168" t="s">
        <v>12314</v>
      </c>
      <c r="AW3168" t="s">
        <v>5699</v>
      </c>
      <c r="AX3168" t="s">
        <v>19857</v>
      </c>
      <c r="BC3168" t="str">
        <f t="shared" si="144"/>
        <v>f h t rh cDC LI N C</v>
      </c>
      <c r="BD3168" t="str">
        <f t="shared" si="144"/>
        <v>E</v>
      </c>
      <c r="BE3168" t="str">
        <f t="shared" si="144"/>
        <v/>
      </c>
      <c r="BF3168" t="str">
        <f t="shared" si="144"/>
        <v/>
      </c>
      <c r="BG3168" t="str">
        <f t="shared" si="144"/>
        <v/>
      </c>
      <c r="BH3168" t="str">
        <f t="shared" si="144"/>
        <v/>
      </c>
      <c r="BJ3168" t="s">
        <v>1</v>
      </c>
      <c r="BL3168" t="s">
        <v>76</v>
      </c>
      <c r="BR3168" t="s">
        <v>76</v>
      </c>
    </row>
    <row r="3169" spans="1:70">
      <c r="A3169" t="s">
        <v>19858</v>
      </c>
      <c r="B3169" t="s">
        <v>19859</v>
      </c>
      <c r="C3169" t="s">
        <v>19860</v>
      </c>
      <c r="D3169" t="s">
        <v>8395</v>
      </c>
      <c r="E3169" t="s">
        <v>19861</v>
      </c>
      <c r="F3169" t="s">
        <v>10813</v>
      </c>
      <c r="G3169" t="s">
        <v>19862</v>
      </c>
      <c r="H3169" t="s">
        <v>19863</v>
      </c>
      <c r="J3169" t="s">
        <v>19864</v>
      </c>
      <c r="L3169" t="s">
        <v>19198</v>
      </c>
      <c r="V3169" t="s">
        <v>11399</v>
      </c>
      <c r="AH3169" t="s">
        <v>4081</v>
      </c>
      <c r="AI3169" t="s">
        <v>13626</v>
      </c>
      <c r="AW3169" t="s">
        <v>19198</v>
      </c>
      <c r="AX3169" t="s">
        <v>11399</v>
      </c>
      <c r="AY3169" t="s">
        <v>19865</v>
      </c>
      <c r="BC3169" t="str">
        <f t="shared" si="144"/>
        <v>c</v>
      </c>
      <c r="BD3169" t="str">
        <f t="shared" si="144"/>
        <v>t m fnF DCf h li rh</v>
      </c>
      <c r="BE3169" t="str">
        <f t="shared" si="144"/>
        <v/>
      </c>
      <c r="BF3169" t="str">
        <f t="shared" si="144"/>
        <v/>
      </c>
      <c r="BG3169" t="str">
        <f t="shared" si="144"/>
        <v/>
      </c>
      <c r="BH3169" t="str">
        <f t="shared" si="144"/>
        <v/>
      </c>
      <c r="BJ3169" t="s">
        <v>1</v>
      </c>
      <c r="BL3169" t="s">
        <v>76</v>
      </c>
      <c r="BR3169" t="s">
        <v>76</v>
      </c>
    </row>
    <row r="3170" spans="1:70">
      <c r="A3170" t="s">
        <v>19866</v>
      </c>
      <c r="B3170" t="s">
        <v>19867</v>
      </c>
      <c r="C3170" t="s">
        <v>19868</v>
      </c>
      <c r="D3170" t="s">
        <v>14</v>
      </c>
      <c r="E3170" t="s">
        <v>19869</v>
      </c>
      <c r="F3170" t="s">
        <v>14</v>
      </c>
      <c r="G3170" t="s">
        <v>19870</v>
      </c>
      <c r="H3170" t="s">
        <v>19871</v>
      </c>
      <c r="K3170" t="s">
        <v>12302</v>
      </c>
      <c r="U3170" t="s">
        <v>10149</v>
      </c>
      <c r="V3170" t="s">
        <v>10792</v>
      </c>
      <c r="AW3170" t="s">
        <v>12302</v>
      </c>
      <c r="AX3170" t="s">
        <v>10794</v>
      </c>
      <c r="BC3170" t="str">
        <f t="shared" si="144"/>
        <v>f h t rh m fn cDC</v>
      </c>
      <c r="BD3170" t="str">
        <f t="shared" si="144"/>
        <v>I</v>
      </c>
      <c r="BE3170" t="str">
        <f t="shared" si="144"/>
        <v/>
      </c>
      <c r="BF3170" t="str">
        <f t="shared" si="144"/>
        <v/>
      </c>
      <c r="BG3170" t="str">
        <f t="shared" si="144"/>
        <v/>
      </c>
      <c r="BH3170" t="str">
        <f t="shared" si="144"/>
        <v/>
      </c>
      <c r="BJ3170" t="s">
        <v>1</v>
      </c>
      <c r="BL3170" t="s">
        <v>76</v>
      </c>
      <c r="BR3170" t="s">
        <v>76</v>
      </c>
    </row>
    <row r="3171" spans="1:70">
      <c r="A3171" t="s">
        <v>19872</v>
      </c>
      <c r="B3171" t="s">
        <v>19873</v>
      </c>
      <c r="C3171" t="s">
        <v>19874</v>
      </c>
      <c r="D3171" t="s">
        <v>14</v>
      </c>
      <c r="E3171" t="s">
        <v>19875</v>
      </c>
      <c r="F3171" t="s">
        <v>19876</v>
      </c>
      <c r="G3171" t="s">
        <v>19877</v>
      </c>
      <c r="H3171" t="s">
        <v>19878</v>
      </c>
      <c r="J3171" t="s">
        <v>19879</v>
      </c>
      <c r="K3171" t="s">
        <v>17142</v>
      </c>
      <c r="V3171" t="s">
        <v>19880</v>
      </c>
      <c r="AW3171" t="s">
        <v>17142</v>
      </c>
      <c r="AX3171" t="s">
        <v>19880</v>
      </c>
      <c r="BC3171" t="str">
        <f t="shared" si="144"/>
        <v>f h t rh fn c</v>
      </c>
      <c r="BD3171" t="str">
        <f t="shared" si="144"/>
        <v>e i</v>
      </c>
      <c r="BE3171" t="str">
        <f t="shared" si="144"/>
        <v/>
      </c>
      <c r="BF3171" t="str">
        <f t="shared" si="144"/>
        <v/>
      </c>
      <c r="BG3171" t="str">
        <f t="shared" si="144"/>
        <v/>
      </c>
      <c r="BH3171" t="str">
        <f t="shared" si="144"/>
        <v/>
      </c>
      <c r="BJ3171" t="s">
        <v>1</v>
      </c>
      <c r="BL3171" t="s">
        <v>632</v>
      </c>
      <c r="BM3171" t="s">
        <v>3343</v>
      </c>
      <c r="BN3171" t="s">
        <v>302</v>
      </c>
      <c r="BR3171" t="s">
        <v>19881</v>
      </c>
    </row>
    <row r="3172" spans="1:70">
      <c r="A3172" t="s">
        <v>19882</v>
      </c>
      <c r="B3172" t="s">
        <v>19883</v>
      </c>
      <c r="C3172" t="s">
        <v>19884</v>
      </c>
      <c r="D3172" t="s">
        <v>14</v>
      </c>
      <c r="E3172" t="s">
        <v>19885</v>
      </c>
      <c r="F3172" t="s">
        <v>14</v>
      </c>
      <c r="G3172" t="s">
        <v>19886</v>
      </c>
      <c r="H3172" t="s">
        <v>10087</v>
      </c>
      <c r="K3172" t="s">
        <v>17142</v>
      </c>
      <c r="U3172" t="s">
        <v>10149</v>
      </c>
      <c r="AW3172" t="s">
        <v>17142</v>
      </c>
      <c r="AX3172" t="s">
        <v>10149</v>
      </c>
      <c r="BC3172" t="str">
        <f t="shared" si="144"/>
        <v>f h t rh fn cDC</v>
      </c>
      <c r="BD3172" t="str">
        <f t="shared" si="144"/>
        <v/>
      </c>
      <c r="BE3172" t="str">
        <f t="shared" si="144"/>
        <v/>
      </c>
      <c r="BF3172" t="str">
        <f t="shared" si="144"/>
        <v/>
      </c>
      <c r="BG3172" t="str">
        <f t="shared" si="144"/>
        <v/>
      </c>
      <c r="BH3172" t="str">
        <f t="shared" si="144"/>
        <v/>
      </c>
      <c r="BJ3172" t="s">
        <v>1</v>
      </c>
      <c r="BL3172" t="s">
        <v>76</v>
      </c>
      <c r="BR3172" t="s">
        <v>76</v>
      </c>
    </row>
    <row r="3173" spans="1:70">
      <c r="A3173" t="s">
        <v>19887</v>
      </c>
      <c r="B3173" t="s">
        <v>19888</v>
      </c>
      <c r="C3173" t="s">
        <v>19889</v>
      </c>
      <c r="D3173" t="s">
        <v>14</v>
      </c>
      <c r="E3173" t="s">
        <v>19890</v>
      </c>
      <c r="F3173" t="s">
        <v>14</v>
      </c>
      <c r="G3173" t="s">
        <v>19891</v>
      </c>
      <c r="H3173" t="s">
        <v>8037</v>
      </c>
      <c r="K3173" t="s">
        <v>5699</v>
      </c>
      <c r="U3173" t="s">
        <v>19892</v>
      </c>
      <c r="V3173" t="s">
        <v>19893</v>
      </c>
      <c r="AW3173" t="s">
        <v>5699</v>
      </c>
      <c r="AX3173" t="s">
        <v>19894</v>
      </c>
      <c r="BC3173" t="str">
        <f t="shared" si="144"/>
        <v>f h t rh cE N c i</v>
      </c>
      <c r="BD3173" t="str">
        <f t="shared" si="144"/>
        <v>DC t h q</v>
      </c>
      <c r="BE3173" t="str">
        <f t="shared" si="144"/>
        <v/>
      </c>
      <c r="BF3173" t="str">
        <f t="shared" si="144"/>
        <v/>
      </c>
      <c r="BG3173" t="str">
        <f t="shared" si="144"/>
        <v/>
      </c>
      <c r="BH3173" t="str">
        <f t="shared" si="144"/>
        <v/>
      </c>
      <c r="BJ3173" t="s">
        <v>1</v>
      </c>
      <c r="BL3173" t="s">
        <v>115</v>
      </c>
      <c r="BM3173" t="s">
        <v>12</v>
      </c>
      <c r="BN3173" t="s">
        <v>107</v>
      </c>
      <c r="BR3173" t="s">
        <v>19895</v>
      </c>
    </row>
    <row r="3174" spans="1:70">
      <c r="A3174" t="s">
        <v>13003</v>
      </c>
      <c r="B3174" t="s">
        <v>13004</v>
      </c>
      <c r="C3174" t="s">
        <v>13005</v>
      </c>
      <c r="D3174" t="s">
        <v>14</v>
      </c>
      <c r="E3174" t="s">
        <v>13006</v>
      </c>
      <c r="F3174" t="s">
        <v>14</v>
      </c>
      <c r="G3174" t="s">
        <v>13007</v>
      </c>
      <c r="H3174" t="s">
        <v>5211</v>
      </c>
      <c r="I3174" t="s">
        <v>10188</v>
      </c>
      <c r="BC3174" t="str">
        <f t="shared" si="144"/>
        <v/>
      </c>
      <c r="BD3174" t="str">
        <f t="shared" si="144"/>
        <v/>
      </c>
      <c r="BE3174" t="str">
        <f t="shared" si="144"/>
        <v/>
      </c>
      <c r="BF3174" t="str">
        <f t="shared" si="144"/>
        <v/>
      </c>
      <c r="BG3174" t="str">
        <f t="shared" si="144"/>
        <v/>
      </c>
      <c r="BH3174" t="str">
        <f t="shared" si="144"/>
        <v/>
      </c>
      <c r="BJ3174" t="s">
        <v>1</v>
      </c>
      <c r="BL3174" t="s">
        <v>68</v>
      </c>
      <c r="BR3174" t="s">
        <v>68</v>
      </c>
    </row>
    <row r="3175" spans="1:70">
      <c r="A3175" t="s">
        <v>19896</v>
      </c>
      <c r="B3175" t="s">
        <v>19897</v>
      </c>
      <c r="C3175" t="s">
        <v>19898</v>
      </c>
      <c r="D3175" t="s">
        <v>10011</v>
      </c>
      <c r="E3175" t="s">
        <v>19899</v>
      </c>
      <c r="F3175" t="s">
        <v>14</v>
      </c>
      <c r="G3175" t="s">
        <v>19900</v>
      </c>
      <c r="H3175" t="s">
        <v>19901</v>
      </c>
      <c r="I3175" t="s">
        <v>4805</v>
      </c>
      <c r="BC3175" t="str">
        <f t="shared" si="144"/>
        <v/>
      </c>
      <c r="BD3175" t="str">
        <f t="shared" si="144"/>
        <v/>
      </c>
      <c r="BE3175" t="str">
        <f t="shared" si="144"/>
        <v/>
      </c>
      <c r="BF3175" t="str">
        <f t="shared" si="144"/>
        <v/>
      </c>
      <c r="BG3175" t="str">
        <f t="shared" si="144"/>
        <v/>
      </c>
      <c r="BH3175" t="str">
        <f t="shared" si="144"/>
        <v/>
      </c>
      <c r="BJ3175" t="s">
        <v>1</v>
      </c>
      <c r="BL3175" t="s">
        <v>12</v>
      </c>
      <c r="BR3175" t="s">
        <v>12</v>
      </c>
    </row>
    <row r="3176" spans="1:70">
      <c r="A3176" t="s">
        <v>19902</v>
      </c>
      <c r="B3176" t="s">
        <v>19903</v>
      </c>
      <c r="C3176" t="s">
        <v>19904</v>
      </c>
      <c r="D3176" t="s">
        <v>14</v>
      </c>
      <c r="E3176" t="s">
        <v>19905</v>
      </c>
      <c r="F3176" t="s">
        <v>17715</v>
      </c>
      <c r="G3176" t="s">
        <v>19906</v>
      </c>
      <c r="H3176" t="s">
        <v>19907</v>
      </c>
      <c r="I3176" t="s">
        <v>19908</v>
      </c>
      <c r="BC3176" t="str">
        <f t="shared" si="144"/>
        <v/>
      </c>
      <c r="BD3176" t="str">
        <f t="shared" si="144"/>
        <v/>
      </c>
      <c r="BE3176" t="str">
        <f t="shared" si="144"/>
        <v/>
      </c>
      <c r="BF3176" t="str">
        <f t="shared" si="144"/>
        <v/>
      </c>
      <c r="BG3176" t="str">
        <f t="shared" si="144"/>
        <v/>
      </c>
      <c r="BH3176" t="str">
        <f t="shared" si="144"/>
        <v/>
      </c>
      <c r="BJ3176" t="s">
        <v>1</v>
      </c>
      <c r="BL3176" t="s">
        <v>240</v>
      </c>
      <c r="BR3176" t="s">
        <v>240</v>
      </c>
    </row>
    <row r="3177" spans="1:70">
      <c r="A3177" t="s">
        <v>19909</v>
      </c>
      <c r="B3177" t="s">
        <v>19910</v>
      </c>
      <c r="C3177" t="s">
        <v>19911</v>
      </c>
      <c r="D3177" t="s">
        <v>14</v>
      </c>
      <c r="E3177" t="s">
        <v>19905</v>
      </c>
      <c r="F3177" t="s">
        <v>17715</v>
      </c>
      <c r="G3177" t="s">
        <v>19912</v>
      </c>
      <c r="H3177" t="s">
        <v>8640</v>
      </c>
      <c r="V3177" t="s">
        <v>19913</v>
      </c>
      <c r="AB3177" t="s">
        <v>19677</v>
      </c>
      <c r="AI3177" t="s">
        <v>19914</v>
      </c>
      <c r="AX3177" t="s">
        <v>19915</v>
      </c>
      <c r="AY3177" t="s">
        <v>19914</v>
      </c>
      <c r="BC3177" t="str">
        <f t="shared" si="144"/>
        <v/>
      </c>
      <c r="BD3177" t="str">
        <f t="shared" si="144"/>
        <v>f h DC LI t RH HF H t</v>
      </c>
      <c r="BE3177" t="str">
        <f t="shared" si="144"/>
        <v/>
      </c>
      <c r="BF3177" t="str">
        <f t="shared" si="144"/>
        <v/>
      </c>
      <c r="BG3177" t="str">
        <f t="shared" si="144"/>
        <v/>
      </c>
      <c r="BH3177" t="str">
        <f t="shared" si="144"/>
        <v/>
      </c>
      <c r="BJ3177" t="s">
        <v>1</v>
      </c>
      <c r="BL3177" t="s">
        <v>240</v>
      </c>
      <c r="BR3177" t="s">
        <v>240</v>
      </c>
    </row>
    <row r="3178" spans="1:70">
      <c r="A3178" t="s">
        <v>19916</v>
      </c>
      <c r="B3178" t="s">
        <v>19917</v>
      </c>
      <c r="C3178" t="s">
        <v>19918</v>
      </c>
      <c r="D3178" t="s">
        <v>14</v>
      </c>
      <c r="E3178" t="s">
        <v>19919</v>
      </c>
      <c r="F3178" t="s">
        <v>17521</v>
      </c>
      <c r="G3178" t="s">
        <v>19920</v>
      </c>
      <c r="H3178" t="s">
        <v>10865</v>
      </c>
      <c r="K3178" t="s">
        <v>10661</v>
      </c>
      <c r="U3178" t="s">
        <v>10149</v>
      </c>
      <c r="AW3178" t="s">
        <v>10661</v>
      </c>
      <c r="AX3178" t="s">
        <v>10149</v>
      </c>
      <c r="BC3178" t="str">
        <f t="shared" si="144"/>
        <v>f h t cDC</v>
      </c>
      <c r="BD3178" t="str">
        <f t="shared" si="144"/>
        <v/>
      </c>
      <c r="BE3178" t="str">
        <f t="shared" si="144"/>
        <v/>
      </c>
      <c r="BF3178" t="str">
        <f t="shared" si="144"/>
        <v/>
      </c>
      <c r="BG3178" t="str">
        <f t="shared" si="144"/>
        <v/>
      </c>
      <c r="BH3178" t="str">
        <f t="shared" si="144"/>
        <v/>
      </c>
      <c r="BJ3178" t="s">
        <v>325</v>
      </c>
      <c r="BL3178" t="s">
        <v>12</v>
      </c>
      <c r="BR3178" t="s">
        <v>12</v>
      </c>
    </row>
    <row r="3179" spans="1:70">
      <c r="A3179" t="s">
        <v>19921</v>
      </c>
      <c r="B3179" t="s">
        <v>19917</v>
      </c>
      <c r="C3179" t="s">
        <v>19922</v>
      </c>
      <c r="D3179" t="s">
        <v>897</v>
      </c>
      <c r="E3179" t="s">
        <v>19923</v>
      </c>
      <c r="F3179" t="s">
        <v>6239</v>
      </c>
      <c r="G3179" t="s">
        <v>19924</v>
      </c>
      <c r="H3179" t="s">
        <v>19925</v>
      </c>
      <c r="I3179" t="s">
        <v>4789</v>
      </c>
      <c r="BC3179" t="str">
        <f t="shared" si="144"/>
        <v/>
      </c>
      <c r="BD3179" t="str">
        <f t="shared" si="144"/>
        <v/>
      </c>
      <c r="BE3179" t="str">
        <f t="shared" si="144"/>
        <v/>
      </c>
      <c r="BF3179" t="str">
        <f t="shared" si="144"/>
        <v/>
      </c>
      <c r="BG3179" t="str">
        <f t="shared" si="144"/>
        <v/>
      </c>
      <c r="BH3179" t="str">
        <f t="shared" si="144"/>
        <v/>
      </c>
      <c r="BJ3179" t="s">
        <v>1</v>
      </c>
      <c r="BL3179" t="s">
        <v>12</v>
      </c>
      <c r="BR3179" t="s">
        <v>12</v>
      </c>
    </row>
    <row r="3180" spans="1:70">
      <c r="A3180" t="s">
        <v>19926</v>
      </c>
      <c r="B3180" t="s">
        <v>19927</v>
      </c>
      <c r="C3180" t="s">
        <v>19928</v>
      </c>
      <c r="D3180" t="s">
        <v>897</v>
      </c>
      <c r="E3180" t="s">
        <v>19923</v>
      </c>
      <c r="F3180" t="s">
        <v>6239</v>
      </c>
      <c r="G3180" t="s">
        <v>19929</v>
      </c>
      <c r="H3180" t="s">
        <v>19930</v>
      </c>
      <c r="K3180" t="s">
        <v>4081</v>
      </c>
      <c r="M3180" t="s">
        <v>19931</v>
      </c>
      <c r="U3180" t="s">
        <v>16256</v>
      </c>
      <c r="W3180" t="s">
        <v>10149</v>
      </c>
      <c r="AH3180" t="s">
        <v>1472</v>
      </c>
      <c r="AI3180" t="s">
        <v>19932</v>
      </c>
      <c r="AJ3180" t="s">
        <v>14910</v>
      </c>
      <c r="AW3180" t="s">
        <v>19933</v>
      </c>
      <c r="AX3180" t="s">
        <v>19934</v>
      </c>
      <c r="AY3180" t="s">
        <v>19935</v>
      </c>
      <c r="BC3180" t="str">
        <f t="shared" si="144"/>
        <v>cF Hf</v>
      </c>
      <c r="BD3180" t="str">
        <f t="shared" si="144"/>
        <v>h rh I i</v>
      </c>
      <c r="BE3180" t="str">
        <f t="shared" si="144"/>
        <v>t fn mDCli</v>
      </c>
      <c r="BF3180" t="str">
        <f t="shared" si="144"/>
        <v/>
      </c>
      <c r="BG3180" t="str">
        <f t="shared" si="144"/>
        <v/>
      </c>
      <c r="BH3180" t="str">
        <f t="shared" si="144"/>
        <v/>
      </c>
      <c r="BJ3180" t="s">
        <v>1</v>
      </c>
      <c r="BL3180" t="s">
        <v>76</v>
      </c>
      <c r="BM3180" t="s">
        <v>901</v>
      </c>
      <c r="BR3180" t="s">
        <v>902</v>
      </c>
    </row>
    <row r="3181" spans="1:70">
      <c r="A3181" t="s">
        <v>19936</v>
      </c>
      <c r="B3181" t="s">
        <v>19937</v>
      </c>
      <c r="C3181" t="s">
        <v>19938</v>
      </c>
      <c r="D3181" t="s">
        <v>897</v>
      </c>
      <c r="E3181" t="s">
        <v>19939</v>
      </c>
      <c r="F3181" t="s">
        <v>6239</v>
      </c>
      <c r="G3181" t="s">
        <v>19940</v>
      </c>
      <c r="H3181" t="s">
        <v>19925</v>
      </c>
      <c r="M3181" t="s">
        <v>19931</v>
      </c>
      <c r="U3181" t="s">
        <v>16256</v>
      </c>
      <c r="V3181" t="s">
        <v>19941</v>
      </c>
      <c r="W3181" t="s">
        <v>19942</v>
      </c>
      <c r="AH3181" t="s">
        <v>13265</v>
      </c>
      <c r="AJ3181" t="s">
        <v>14910</v>
      </c>
      <c r="AW3181" t="s">
        <v>19931</v>
      </c>
      <c r="AX3181" t="s">
        <v>19943</v>
      </c>
      <c r="AY3181" t="s">
        <v>19944</v>
      </c>
      <c r="BC3181" t="str">
        <f t="shared" si="144"/>
        <v>F Hf c</v>
      </c>
      <c r="BD3181" t="str">
        <f t="shared" si="144"/>
        <v>rh E I</v>
      </c>
      <c r="BE3181" t="str">
        <f t="shared" si="144"/>
        <v>t fn mDC LI hli</v>
      </c>
      <c r="BF3181" t="str">
        <f t="shared" si="144"/>
        <v/>
      </c>
      <c r="BG3181" t="str">
        <f t="shared" si="144"/>
        <v/>
      </c>
      <c r="BH3181" t="str">
        <f t="shared" si="144"/>
        <v/>
      </c>
      <c r="BJ3181" t="s">
        <v>1</v>
      </c>
      <c r="BL3181" t="s">
        <v>76</v>
      </c>
      <c r="BM3181" t="s">
        <v>901</v>
      </c>
      <c r="BR3181" t="s">
        <v>902</v>
      </c>
    </row>
    <row r="3182" spans="1:70">
      <c r="A3182" t="s">
        <v>19945</v>
      </c>
      <c r="B3182" t="s">
        <v>19946</v>
      </c>
      <c r="C3182" t="s">
        <v>19947</v>
      </c>
      <c r="D3182" t="s">
        <v>19948</v>
      </c>
      <c r="E3182" t="s">
        <v>19949</v>
      </c>
      <c r="F3182" t="s">
        <v>19950</v>
      </c>
      <c r="G3182" t="s">
        <v>19951</v>
      </c>
      <c r="H3182" t="s">
        <v>13088</v>
      </c>
      <c r="I3182" t="s">
        <v>19952</v>
      </c>
      <c r="BC3182" t="str">
        <f t="shared" si="144"/>
        <v/>
      </c>
      <c r="BD3182" t="str">
        <f t="shared" si="144"/>
        <v/>
      </c>
      <c r="BE3182" t="str">
        <f t="shared" si="144"/>
        <v/>
      </c>
      <c r="BF3182" t="str">
        <f t="shared" si="144"/>
        <v/>
      </c>
      <c r="BG3182" t="str">
        <f t="shared" si="144"/>
        <v/>
      </c>
      <c r="BH3182" t="str">
        <f t="shared" si="144"/>
        <v/>
      </c>
      <c r="BJ3182" t="s">
        <v>1</v>
      </c>
      <c r="BL3182" t="s">
        <v>68</v>
      </c>
      <c r="BR3182" t="s">
        <v>68</v>
      </c>
    </row>
    <row r="3183" spans="1:70">
      <c r="A3183" t="s">
        <v>19953</v>
      </c>
      <c r="B3183" t="s">
        <v>19946</v>
      </c>
      <c r="C3183" t="s">
        <v>19954</v>
      </c>
      <c r="D3183" t="s">
        <v>897</v>
      </c>
      <c r="E3183" t="s">
        <v>19955</v>
      </c>
      <c r="F3183" t="s">
        <v>6239</v>
      </c>
      <c r="G3183" t="s">
        <v>19956</v>
      </c>
      <c r="H3183" t="s">
        <v>19957</v>
      </c>
      <c r="I3183" t="s">
        <v>19958</v>
      </c>
      <c r="BC3183" t="str">
        <f t="shared" si="144"/>
        <v/>
      </c>
      <c r="BD3183" t="str">
        <f t="shared" si="144"/>
        <v/>
      </c>
      <c r="BE3183" t="str">
        <f t="shared" si="144"/>
        <v/>
      </c>
      <c r="BF3183" t="str">
        <f t="shared" si="144"/>
        <v/>
      </c>
      <c r="BG3183" t="str">
        <f t="shared" si="144"/>
        <v/>
      </c>
      <c r="BH3183" t="str">
        <f t="shared" si="144"/>
        <v/>
      </c>
      <c r="BJ3183" t="s">
        <v>1</v>
      </c>
      <c r="BL3183" t="s">
        <v>68</v>
      </c>
      <c r="BR3183" t="s">
        <v>68</v>
      </c>
    </row>
    <row r="3184" spans="1:70">
      <c r="A3184" t="s">
        <v>19959</v>
      </c>
      <c r="B3184" t="s">
        <v>19960</v>
      </c>
      <c r="C3184" t="s">
        <v>19961</v>
      </c>
      <c r="D3184" t="s">
        <v>14</v>
      </c>
      <c r="E3184" t="s">
        <v>19962</v>
      </c>
      <c r="F3184" t="s">
        <v>14</v>
      </c>
      <c r="G3184" t="s">
        <v>19963</v>
      </c>
      <c r="H3184" t="s">
        <v>1184</v>
      </c>
      <c r="K3184" t="s">
        <v>2</v>
      </c>
      <c r="U3184" t="s">
        <v>19964</v>
      </c>
      <c r="V3184" t="s">
        <v>6959</v>
      </c>
      <c r="AW3184" t="s">
        <v>2</v>
      </c>
      <c r="AX3184" t="s">
        <v>19965</v>
      </c>
      <c r="BC3184" t="str">
        <f t="shared" si="144"/>
        <v>tRH E m</v>
      </c>
      <c r="BD3184" t="str">
        <f t="shared" si="144"/>
        <v>m</v>
      </c>
      <c r="BE3184" t="str">
        <f t="shared" si="144"/>
        <v/>
      </c>
      <c r="BF3184" t="str">
        <f t="shared" si="144"/>
        <v/>
      </c>
      <c r="BG3184" t="str">
        <f t="shared" si="144"/>
        <v/>
      </c>
      <c r="BH3184" t="str">
        <f t="shared" si="144"/>
        <v/>
      </c>
      <c r="BJ3184" t="s">
        <v>1</v>
      </c>
      <c r="BL3184" t="s">
        <v>12</v>
      </c>
      <c r="BR3184" t="s">
        <v>12</v>
      </c>
    </row>
    <row r="3185" spans="1:70">
      <c r="A3185" t="s">
        <v>19966</v>
      </c>
      <c r="B3185" t="s">
        <v>19967</v>
      </c>
      <c r="C3185" t="s">
        <v>19968</v>
      </c>
      <c r="D3185" t="s">
        <v>14</v>
      </c>
      <c r="E3185" t="s">
        <v>19969</v>
      </c>
      <c r="F3185" t="s">
        <v>10581</v>
      </c>
      <c r="G3185" t="s">
        <v>19970</v>
      </c>
      <c r="H3185" t="s">
        <v>14152</v>
      </c>
      <c r="K3185" t="s">
        <v>3304</v>
      </c>
      <c r="U3185" t="s">
        <v>10149</v>
      </c>
      <c r="V3185" t="s">
        <v>4074</v>
      </c>
      <c r="AW3185" t="s">
        <v>3304</v>
      </c>
      <c r="AX3185" t="s">
        <v>19971</v>
      </c>
      <c r="BC3185" t="str">
        <f t="shared" si="144"/>
        <v>f h tDC</v>
      </c>
      <c r="BD3185" t="str">
        <f t="shared" si="144"/>
        <v>e</v>
      </c>
      <c r="BE3185" t="str">
        <f t="shared" si="144"/>
        <v/>
      </c>
      <c r="BF3185" t="str">
        <f t="shared" si="144"/>
        <v/>
      </c>
      <c r="BG3185" t="str">
        <f t="shared" si="144"/>
        <v/>
      </c>
      <c r="BH3185" t="str">
        <f t="shared" si="144"/>
        <v/>
      </c>
      <c r="BJ3185" t="s">
        <v>1</v>
      </c>
      <c r="BL3185" t="s">
        <v>302</v>
      </c>
      <c r="BR3185" t="s">
        <v>302</v>
      </c>
    </row>
    <row r="3186" spans="1:70">
      <c r="A3186" t="s">
        <v>19972</v>
      </c>
      <c r="B3186" t="s">
        <v>19973</v>
      </c>
      <c r="C3186" t="s">
        <v>19974</v>
      </c>
      <c r="D3186" t="s">
        <v>14</v>
      </c>
      <c r="E3186" t="s">
        <v>19975</v>
      </c>
      <c r="F3186" t="s">
        <v>18513</v>
      </c>
      <c r="G3186" t="s">
        <v>19976</v>
      </c>
      <c r="H3186" t="s">
        <v>19977</v>
      </c>
      <c r="K3186" t="s">
        <v>19978</v>
      </c>
      <c r="U3186" t="s">
        <v>18272</v>
      </c>
      <c r="V3186" t="s">
        <v>5591</v>
      </c>
      <c r="AW3186" t="s">
        <v>19978</v>
      </c>
      <c r="AX3186" t="s">
        <v>18970</v>
      </c>
      <c r="BC3186" t="str">
        <f t="shared" si="144"/>
        <v>f t rh h cf DC</v>
      </c>
      <c r="BD3186" t="str">
        <f t="shared" si="144"/>
        <v>q</v>
      </c>
      <c r="BE3186" t="str">
        <f t="shared" si="144"/>
        <v/>
      </c>
      <c r="BF3186" t="str">
        <f t="shared" ref="BF3186:BH3249" si="145">N3186&amp;X3186&amp;AK3186</f>
        <v/>
      </c>
      <c r="BG3186" t="str">
        <f t="shared" si="145"/>
        <v/>
      </c>
      <c r="BH3186" t="str">
        <f t="shared" si="145"/>
        <v/>
      </c>
      <c r="BJ3186" t="s">
        <v>325</v>
      </c>
      <c r="BL3186" t="s">
        <v>12</v>
      </c>
      <c r="BR3186" t="s">
        <v>12</v>
      </c>
    </row>
    <row r="3187" spans="1:70">
      <c r="A3187" t="s">
        <v>19979</v>
      </c>
      <c r="B3187" t="s">
        <v>19980</v>
      </c>
      <c r="C3187" t="s">
        <v>19981</v>
      </c>
      <c r="D3187" t="s">
        <v>14</v>
      </c>
      <c r="E3187" t="s">
        <v>19982</v>
      </c>
      <c r="F3187" t="s">
        <v>17715</v>
      </c>
      <c r="G3187" t="s">
        <v>19983</v>
      </c>
      <c r="H3187" t="s">
        <v>19984</v>
      </c>
      <c r="J3187" t="s">
        <v>19263</v>
      </c>
      <c r="V3187" t="s">
        <v>19653</v>
      </c>
      <c r="AX3187" t="s">
        <v>19653</v>
      </c>
      <c r="BC3187" t="str">
        <f t="shared" ref="BC3187:BH3250" si="146">K3187&amp;U3187&amp;AH3187</f>
        <v/>
      </c>
      <c r="BD3187" t="str">
        <f t="shared" si="146"/>
        <v>F f DC t E</v>
      </c>
      <c r="BE3187" t="str">
        <f t="shared" si="146"/>
        <v/>
      </c>
      <c r="BF3187" t="str">
        <f t="shared" si="145"/>
        <v/>
      </c>
      <c r="BG3187" t="str">
        <f t="shared" si="145"/>
        <v/>
      </c>
      <c r="BH3187" t="str">
        <f t="shared" si="145"/>
        <v/>
      </c>
      <c r="BJ3187" t="s">
        <v>1</v>
      </c>
      <c r="BL3187" t="s">
        <v>240</v>
      </c>
      <c r="BM3187" t="s">
        <v>19985</v>
      </c>
      <c r="BR3187" t="s">
        <v>19986</v>
      </c>
    </row>
    <row r="3188" spans="1:70">
      <c r="A3188" t="s">
        <v>19987</v>
      </c>
      <c r="B3188" t="s">
        <v>19988</v>
      </c>
      <c r="C3188" t="s">
        <v>19989</v>
      </c>
      <c r="D3188" t="s">
        <v>14</v>
      </c>
      <c r="E3188" t="s">
        <v>19990</v>
      </c>
      <c r="F3188" t="s">
        <v>14</v>
      </c>
      <c r="G3188" t="s">
        <v>19991</v>
      </c>
      <c r="H3188" t="s">
        <v>19992</v>
      </c>
      <c r="K3188" t="s">
        <v>13265</v>
      </c>
      <c r="L3188" t="s">
        <v>19993</v>
      </c>
      <c r="M3188" t="s">
        <v>10006</v>
      </c>
      <c r="V3188" t="s">
        <v>11518</v>
      </c>
      <c r="AW3188" t="s">
        <v>19994</v>
      </c>
      <c r="AX3188" t="s">
        <v>11518</v>
      </c>
      <c r="BC3188" t="str">
        <f t="shared" si="146"/>
        <v>f c</v>
      </c>
      <c r="BD3188" t="str">
        <f t="shared" si="146"/>
        <v>f rh fnF I</v>
      </c>
      <c r="BE3188" t="str">
        <f t="shared" si="146"/>
        <v xml:space="preserve">t m </v>
      </c>
      <c r="BF3188" t="str">
        <f t="shared" si="145"/>
        <v/>
      </c>
      <c r="BG3188" t="str">
        <f t="shared" si="145"/>
        <v/>
      </c>
      <c r="BH3188" t="str">
        <f t="shared" si="145"/>
        <v/>
      </c>
      <c r="BJ3188" t="s">
        <v>1</v>
      </c>
      <c r="BL3188" t="s">
        <v>76</v>
      </c>
      <c r="BR3188" t="s">
        <v>76</v>
      </c>
    </row>
    <row r="3189" spans="1:70">
      <c r="A3189" t="s">
        <v>19995</v>
      </c>
      <c r="B3189" t="s">
        <v>19996</v>
      </c>
      <c r="C3189" t="s">
        <v>19997</v>
      </c>
      <c r="D3189" t="s">
        <v>14</v>
      </c>
      <c r="E3189" t="s">
        <v>19998</v>
      </c>
      <c r="F3189" t="s">
        <v>14</v>
      </c>
      <c r="G3189" t="s">
        <v>19999</v>
      </c>
      <c r="H3189" t="s">
        <v>20000</v>
      </c>
      <c r="K3189" t="s">
        <v>1472</v>
      </c>
      <c r="M3189" t="s">
        <v>20001</v>
      </c>
      <c r="V3189" t="s">
        <v>11466</v>
      </c>
      <c r="W3189" t="s">
        <v>10149</v>
      </c>
      <c r="AH3189" t="s">
        <v>13211</v>
      </c>
      <c r="AI3189" t="s">
        <v>20002</v>
      </c>
      <c r="AW3189" t="s">
        <v>20003</v>
      </c>
      <c r="AX3189" t="s">
        <v>20004</v>
      </c>
      <c r="AY3189" t="s">
        <v>20005</v>
      </c>
      <c r="BC3189" t="str">
        <f t="shared" si="146"/>
        <v>ff c rh</v>
      </c>
      <c r="BD3189" t="str">
        <f t="shared" si="146"/>
        <v>Ff i h rh</v>
      </c>
      <c r="BE3189" t="str">
        <f t="shared" si="146"/>
        <v>h t fn mDC</v>
      </c>
      <c r="BF3189" t="str">
        <f t="shared" si="145"/>
        <v/>
      </c>
      <c r="BG3189" t="str">
        <f t="shared" si="145"/>
        <v/>
      </c>
      <c r="BH3189" t="str">
        <f t="shared" si="145"/>
        <v/>
      </c>
      <c r="BJ3189" t="s">
        <v>1</v>
      </c>
      <c r="BL3189" t="s">
        <v>76</v>
      </c>
      <c r="BR3189" t="s">
        <v>76</v>
      </c>
    </row>
    <row r="3190" spans="1:70">
      <c r="A3190" t="s">
        <v>20006</v>
      </c>
      <c r="B3190" t="s">
        <v>20007</v>
      </c>
      <c r="C3190" t="s">
        <v>20008</v>
      </c>
      <c r="D3190" t="s">
        <v>17148</v>
      </c>
      <c r="E3190" t="s">
        <v>20009</v>
      </c>
      <c r="F3190" t="s">
        <v>14</v>
      </c>
      <c r="G3190" t="s">
        <v>20010</v>
      </c>
      <c r="H3190" t="s">
        <v>17151</v>
      </c>
      <c r="I3190" t="s">
        <v>20011</v>
      </c>
      <c r="BC3190" t="str">
        <f t="shared" si="146"/>
        <v/>
      </c>
      <c r="BD3190" t="str">
        <f t="shared" si="146"/>
        <v/>
      </c>
      <c r="BE3190" t="str">
        <f t="shared" si="146"/>
        <v/>
      </c>
      <c r="BF3190" t="str">
        <f t="shared" si="145"/>
        <v/>
      </c>
      <c r="BG3190" t="str">
        <f t="shared" si="145"/>
        <v/>
      </c>
      <c r="BH3190" t="str">
        <f t="shared" si="145"/>
        <v/>
      </c>
      <c r="BJ3190" t="s">
        <v>1</v>
      </c>
      <c r="BL3190" t="s">
        <v>68</v>
      </c>
      <c r="BR3190" t="s">
        <v>68</v>
      </c>
    </row>
    <row r="3191" spans="1:70">
      <c r="A3191" t="s">
        <v>20012</v>
      </c>
      <c r="B3191" t="s">
        <v>20013</v>
      </c>
      <c r="C3191" t="s">
        <v>20014</v>
      </c>
      <c r="D3191" t="s">
        <v>17148</v>
      </c>
      <c r="E3191" t="s">
        <v>20015</v>
      </c>
      <c r="F3191" t="s">
        <v>14</v>
      </c>
      <c r="G3191" t="s">
        <v>20010</v>
      </c>
      <c r="H3191" t="s">
        <v>17151</v>
      </c>
      <c r="I3191" t="s">
        <v>20016</v>
      </c>
      <c r="BC3191" t="str">
        <f t="shared" si="146"/>
        <v/>
      </c>
      <c r="BD3191" t="str">
        <f t="shared" si="146"/>
        <v/>
      </c>
      <c r="BE3191" t="str">
        <f t="shared" si="146"/>
        <v/>
      </c>
      <c r="BF3191" t="str">
        <f t="shared" si="145"/>
        <v/>
      </c>
      <c r="BG3191" t="str">
        <f t="shared" si="145"/>
        <v/>
      </c>
      <c r="BH3191" t="str">
        <f t="shared" si="145"/>
        <v/>
      </c>
      <c r="BJ3191" t="s">
        <v>1</v>
      </c>
      <c r="BL3191" t="s">
        <v>68</v>
      </c>
      <c r="BR3191" t="s">
        <v>68</v>
      </c>
    </row>
    <row r="3192" spans="1:70">
      <c r="A3192" t="s">
        <v>20017</v>
      </c>
      <c r="B3192" t="s">
        <v>20018</v>
      </c>
      <c r="C3192" t="s">
        <v>20019</v>
      </c>
      <c r="D3192" t="s">
        <v>14</v>
      </c>
      <c r="E3192" t="s">
        <v>20020</v>
      </c>
      <c r="F3192" t="s">
        <v>20021</v>
      </c>
      <c r="G3192" t="s">
        <v>20022</v>
      </c>
      <c r="H3192" t="s">
        <v>8037</v>
      </c>
      <c r="K3192" t="s">
        <v>10661</v>
      </c>
      <c r="L3192" t="s">
        <v>6959</v>
      </c>
      <c r="U3192" t="s">
        <v>11529</v>
      </c>
      <c r="AW3192" t="s">
        <v>20023</v>
      </c>
      <c r="AX3192" t="s">
        <v>11529</v>
      </c>
      <c r="BC3192" t="str">
        <f t="shared" si="146"/>
        <v>f h t cDC LI</v>
      </c>
      <c r="BD3192" t="str">
        <f t="shared" si="146"/>
        <v>m</v>
      </c>
      <c r="BE3192" t="str">
        <f t="shared" si="146"/>
        <v/>
      </c>
      <c r="BF3192" t="str">
        <f t="shared" si="145"/>
        <v/>
      </c>
      <c r="BG3192" t="str">
        <f t="shared" si="145"/>
        <v/>
      </c>
      <c r="BH3192" t="str">
        <f t="shared" si="145"/>
        <v/>
      </c>
      <c r="BJ3192" t="s">
        <v>1</v>
      </c>
      <c r="BL3192" t="s">
        <v>12</v>
      </c>
      <c r="BM3192" t="s">
        <v>60</v>
      </c>
      <c r="BR3192" t="s">
        <v>620</v>
      </c>
    </row>
    <row r="3193" spans="1:70">
      <c r="A3193" t="s">
        <v>20024</v>
      </c>
      <c r="B3193" t="s">
        <v>20025</v>
      </c>
      <c r="C3193" t="s">
        <v>20026</v>
      </c>
      <c r="D3193" t="s">
        <v>14</v>
      </c>
      <c r="E3193" t="s">
        <v>20027</v>
      </c>
      <c r="F3193" t="s">
        <v>20028</v>
      </c>
      <c r="G3193" t="s">
        <v>20029</v>
      </c>
      <c r="H3193" t="s">
        <v>5664</v>
      </c>
      <c r="J3193" t="s">
        <v>20030</v>
      </c>
      <c r="K3193" t="s">
        <v>4064</v>
      </c>
      <c r="M3193" t="s">
        <v>2</v>
      </c>
      <c r="U3193" t="s">
        <v>20031</v>
      </c>
      <c r="V3193" t="s">
        <v>20032</v>
      </c>
      <c r="W3193" t="s">
        <v>20033</v>
      </c>
      <c r="AW3193" t="s">
        <v>20034</v>
      </c>
      <c r="AX3193" t="s">
        <v>20035</v>
      </c>
      <c r="BC3193" t="str">
        <f t="shared" si="146"/>
        <v>t cf rh DC</v>
      </c>
      <c r="BD3193" t="str">
        <f t="shared" si="146"/>
        <v>F f H DC t i</v>
      </c>
      <c r="BE3193" t="str">
        <f t="shared" si="146"/>
        <v>th DC t</v>
      </c>
      <c r="BF3193" t="str">
        <f t="shared" si="145"/>
        <v/>
      </c>
      <c r="BG3193" t="str">
        <f t="shared" si="145"/>
        <v/>
      </c>
      <c r="BH3193" t="str">
        <f t="shared" si="145"/>
        <v/>
      </c>
      <c r="BJ3193" t="s">
        <v>1</v>
      </c>
      <c r="BL3193" t="s">
        <v>12</v>
      </c>
      <c r="BR3193" t="s">
        <v>12</v>
      </c>
    </row>
    <row r="3194" spans="1:70">
      <c r="A3194" t="s">
        <v>20036</v>
      </c>
      <c r="B3194" t="s">
        <v>20037</v>
      </c>
      <c r="C3194" t="s">
        <v>20038</v>
      </c>
      <c r="D3194" t="s">
        <v>20039</v>
      </c>
      <c r="E3194" t="s">
        <v>20040</v>
      </c>
      <c r="F3194" t="s">
        <v>14</v>
      </c>
      <c r="G3194" t="s">
        <v>20041</v>
      </c>
      <c r="H3194" t="s">
        <v>20042</v>
      </c>
      <c r="K3194" t="s">
        <v>2</v>
      </c>
      <c r="U3194" t="s">
        <v>10149</v>
      </c>
      <c r="V3194" t="s">
        <v>20043</v>
      </c>
      <c r="AH3194" t="s">
        <v>20044</v>
      </c>
      <c r="AI3194" t="s">
        <v>20045</v>
      </c>
      <c r="AW3194" t="s">
        <v>2</v>
      </c>
      <c r="AX3194" t="s">
        <v>20046</v>
      </c>
      <c r="AY3194" t="s">
        <v>20047</v>
      </c>
      <c r="BC3194" t="str">
        <f t="shared" si="146"/>
        <v>tDCh LI e"</v>
      </c>
      <c r="BD3194" t="str">
        <f t="shared" si="146"/>
        <v>F RH t H DCf i t rh m li</v>
      </c>
      <c r="BE3194" t="str">
        <f t="shared" si="146"/>
        <v/>
      </c>
      <c r="BF3194" t="str">
        <f t="shared" si="145"/>
        <v/>
      </c>
      <c r="BG3194" t="str">
        <f t="shared" si="145"/>
        <v/>
      </c>
      <c r="BH3194" t="str">
        <f t="shared" si="145"/>
        <v/>
      </c>
      <c r="BJ3194" t="s">
        <v>1</v>
      </c>
      <c r="BL3194" t="s">
        <v>12</v>
      </c>
      <c r="BR3194" t="s">
        <v>12</v>
      </c>
    </row>
    <row r="3195" spans="1:70">
      <c r="A3195" t="s">
        <v>20048</v>
      </c>
      <c r="B3195" t="s">
        <v>20049</v>
      </c>
      <c r="C3195" t="s">
        <v>20050</v>
      </c>
      <c r="D3195" t="s">
        <v>17780</v>
      </c>
      <c r="E3195" t="s">
        <v>20051</v>
      </c>
      <c r="F3195" t="s">
        <v>14</v>
      </c>
      <c r="G3195" t="s">
        <v>20052</v>
      </c>
      <c r="H3195" t="s">
        <v>20053</v>
      </c>
      <c r="K3195" t="s">
        <v>6251</v>
      </c>
      <c r="U3195" t="s">
        <v>10149</v>
      </c>
      <c r="AW3195" t="s">
        <v>6251</v>
      </c>
      <c r="AX3195" t="s">
        <v>10149</v>
      </c>
      <c r="BC3195" t="str">
        <f t="shared" si="146"/>
        <v>f rh h t fn cDC</v>
      </c>
      <c r="BD3195" t="str">
        <f t="shared" si="146"/>
        <v/>
      </c>
      <c r="BE3195" t="str">
        <f t="shared" si="146"/>
        <v/>
      </c>
      <c r="BF3195" t="str">
        <f t="shared" si="145"/>
        <v/>
      </c>
      <c r="BG3195" t="str">
        <f t="shared" si="145"/>
        <v/>
      </c>
      <c r="BH3195" t="str">
        <f t="shared" si="145"/>
        <v/>
      </c>
      <c r="BJ3195" t="s">
        <v>1</v>
      </c>
      <c r="BL3195" t="s">
        <v>76</v>
      </c>
      <c r="BR3195" t="s">
        <v>76</v>
      </c>
    </row>
    <row r="3196" spans="1:70">
      <c r="A3196" t="s">
        <v>20054</v>
      </c>
      <c r="B3196" t="s">
        <v>20055</v>
      </c>
      <c r="C3196" t="s">
        <v>20056</v>
      </c>
      <c r="D3196" t="s">
        <v>6173</v>
      </c>
      <c r="E3196" t="s">
        <v>7366</v>
      </c>
      <c r="F3196" t="s">
        <v>369</v>
      </c>
      <c r="G3196" t="s">
        <v>20057</v>
      </c>
      <c r="H3196" t="s">
        <v>13014</v>
      </c>
      <c r="I3196" t="s">
        <v>10188</v>
      </c>
      <c r="BC3196" t="str">
        <f t="shared" si="146"/>
        <v/>
      </c>
      <c r="BD3196" t="str">
        <f t="shared" si="146"/>
        <v/>
      </c>
      <c r="BE3196" t="str">
        <f t="shared" si="146"/>
        <v/>
      </c>
      <c r="BF3196" t="str">
        <f t="shared" si="145"/>
        <v/>
      </c>
      <c r="BG3196" t="str">
        <f t="shared" si="145"/>
        <v/>
      </c>
      <c r="BH3196" t="str">
        <f t="shared" si="145"/>
        <v/>
      </c>
      <c r="BJ3196" t="s">
        <v>1</v>
      </c>
      <c r="BL3196" t="s">
        <v>68</v>
      </c>
      <c r="BR3196" t="s">
        <v>68</v>
      </c>
    </row>
    <row r="3197" spans="1:70">
      <c r="A3197" t="s">
        <v>20058</v>
      </c>
      <c r="B3197" t="s">
        <v>20059</v>
      </c>
      <c r="C3197" t="s">
        <v>20060</v>
      </c>
      <c r="D3197" t="s">
        <v>20061</v>
      </c>
      <c r="E3197" t="s">
        <v>20062</v>
      </c>
      <c r="F3197" t="s">
        <v>1730</v>
      </c>
      <c r="G3197" t="s">
        <v>20063</v>
      </c>
      <c r="H3197" t="s">
        <v>20064</v>
      </c>
      <c r="K3197" t="s">
        <v>10661</v>
      </c>
      <c r="U3197" t="s">
        <v>10149</v>
      </c>
      <c r="AW3197" t="s">
        <v>10661</v>
      </c>
      <c r="AX3197" t="s">
        <v>10149</v>
      </c>
      <c r="BC3197" t="str">
        <f t="shared" si="146"/>
        <v>f h t cDC</v>
      </c>
      <c r="BD3197" t="str">
        <f t="shared" si="146"/>
        <v/>
      </c>
      <c r="BE3197" t="str">
        <f t="shared" si="146"/>
        <v/>
      </c>
      <c r="BF3197" t="str">
        <f t="shared" si="145"/>
        <v/>
      </c>
      <c r="BG3197" t="str">
        <f t="shared" si="145"/>
        <v/>
      </c>
      <c r="BH3197" t="str">
        <f t="shared" si="145"/>
        <v/>
      </c>
      <c r="BJ3197" t="s">
        <v>1</v>
      </c>
      <c r="BL3197" t="s">
        <v>302</v>
      </c>
      <c r="BR3197" t="s">
        <v>302</v>
      </c>
    </row>
    <row r="3198" spans="1:70">
      <c r="A3198" t="s">
        <v>20065</v>
      </c>
      <c r="B3198" t="s">
        <v>20066</v>
      </c>
      <c r="C3198" t="s">
        <v>20067</v>
      </c>
      <c r="D3198" t="s">
        <v>20068</v>
      </c>
      <c r="E3198" t="s">
        <v>20069</v>
      </c>
      <c r="F3198" t="s">
        <v>14</v>
      </c>
      <c r="G3198" t="s">
        <v>20070</v>
      </c>
      <c r="H3198" t="s">
        <v>20071</v>
      </c>
      <c r="I3198" t="s">
        <v>20072</v>
      </c>
      <c r="BC3198" t="str">
        <f t="shared" si="146"/>
        <v/>
      </c>
      <c r="BD3198" t="str">
        <f t="shared" si="146"/>
        <v/>
      </c>
      <c r="BE3198" t="str">
        <f t="shared" si="146"/>
        <v/>
      </c>
      <c r="BF3198" t="str">
        <f t="shared" si="145"/>
        <v/>
      </c>
      <c r="BG3198" t="str">
        <f t="shared" si="145"/>
        <v/>
      </c>
      <c r="BH3198" t="str">
        <f t="shared" si="145"/>
        <v/>
      </c>
      <c r="BJ3198" t="s">
        <v>1</v>
      </c>
      <c r="BL3198" t="s">
        <v>68</v>
      </c>
      <c r="BR3198" t="s">
        <v>68</v>
      </c>
    </row>
    <row r="3199" spans="1:70">
      <c r="A3199" t="s">
        <v>20073</v>
      </c>
      <c r="B3199" t="s">
        <v>20074</v>
      </c>
      <c r="C3199" t="s">
        <v>20075</v>
      </c>
      <c r="D3199" t="s">
        <v>20076</v>
      </c>
      <c r="E3199" t="s">
        <v>20077</v>
      </c>
      <c r="F3199" t="s">
        <v>14</v>
      </c>
      <c r="G3199" t="s">
        <v>20078</v>
      </c>
      <c r="H3199" t="s">
        <v>20079</v>
      </c>
      <c r="K3199" t="s">
        <v>14280</v>
      </c>
      <c r="U3199" t="s">
        <v>20080</v>
      </c>
      <c r="V3199" t="s">
        <v>20081</v>
      </c>
      <c r="AH3199" t="s">
        <v>20082</v>
      </c>
      <c r="AI3199" t="s">
        <v>2</v>
      </c>
      <c r="AW3199" t="s">
        <v>14280</v>
      </c>
      <c r="AX3199" t="s">
        <v>20083</v>
      </c>
      <c r="AY3199" t="s">
        <v>20084</v>
      </c>
      <c r="BC3199" t="str">
        <f t="shared" si="146"/>
        <v>t rhF f DC LI H h RHF f h H LI e C c</v>
      </c>
      <c r="BD3199" t="str">
        <f t="shared" si="146"/>
        <v>f i q t Et</v>
      </c>
      <c r="BE3199" t="str">
        <f t="shared" si="146"/>
        <v/>
      </c>
      <c r="BF3199" t="str">
        <f t="shared" si="145"/>
        <v/>
      </c>
      <c r="BG3199" t="str">
        <f t="shared" si="145"/>
        <v/>
      </c>
      <c r="BH3199" t="str">
        <f t="shared" si="145"/>
        <v/>
      </c>
      <c r="BJ3199" t="s">
        <v>1</v>
      </c>
      <c r="BL3199" t="s">
        <v>12</v>
      </c>
      <c r="BR3199" t="s">
        <v>12</v>
      </c>
    </row>
    <row r="3200" spans="1:70">
      <c r="A3200" t="s">
        <v>20085</v>
      </c>
      <c r="B3200" t="s">
        <v>20086</v>
      </c>
      <c r="C3200" t="s">
        <v>20087</v>
      </c>
      <c r="D3200" t="s">
        <v>16545</v>
      </c>
      <c r="E3200" t="s">
        <v>20088</v>
      </c>
      <c r="F3200" t="s">
        <v>14</v>
      </c>
      <c r="G3200" t="s">
        <v>20089</v>
      </c>
      <c r="H3200" t="s">
        <v>20090</v>
      </c>
      <c r="K3200" t="s">
        <v>5327</v>
      </c>
      <c r="U3200" t="s">
        <v>20091</v>
      </c>
      <c r="AH3200" t="s">
        <v>20092</v>
      </c>
      <c r="AW3200" t="s">
        <v>5327</v>
      </c>
      <c r="AX3200" t="s">
        <v>20091</v>
      </c>
      <c r="AY3200" t="s">
        <v>20092</v>
      </c>
      <c r="BC3200" t="str">
        <f t="shared" si="146"/>
        <v>f tDC rh LIF h H LI C c</v>
      </c>
      <c r="BD3200" t="str">
        <f t="shared" si="146"/>
        <v/>
      </c>
      <c r="BE3200" t="str">
        <f t="shared" si="146"/>
        <v/>
      </c>
      <c r="BF3200" t="str">
        <f t="shared" si="145"/>
        <v/>
      </c>
      <c r="BG3200" t="str">
        <f t="shared" si="145"/>
        <v/>
      </c>
      <c r="BH3200" t="str">
        <f t="shared" si="145"/>
        <v/>
      </c>
      <c r="BJ3200" t="s">
        <v>1</v>
      </c>
      <c r="BL3200" t="s">
        <v>12</v>
      </c>
      <c r="BR3200" t="s">
        <v>12</v>
      </c>
    </row>
    <row r="3201" spans="1:70">
      <c r="A3201" t="s">
        <v>20093</v>
      </c>
      <c r="B3201" t="s">
        <v>20094</v>
      </c>
      <c r="C3201" t="s">
        <v>20095</v>
      </c>
      <c r="D3201" t="s">
        <v>16545</v>
      </c>
      <c r="E3201" t="s">
        <v>20096</v>
      </c>
      <c r="F3201" t="s">
        <v>14</v>
      </c>
      <c r="G3201" t="s">
        <v>20097</v>
      </c>
      <c r="H3201" t="s">
        <v>20098</v>
      </c>
      <c r="K3201" t="s">
        <v>2</v>
      </c>
      <c r="U3201" t="s">
        <v>20099</v>
      </c>
      <c r="V3201" t="s">
        <v>16142</v>
      </c>
      <c r="AH3201" t="s">
        <v>20100</v>
      </c>
      <c r="AW3201" t="s">
        <v>2</v>
      </c>
      <c r="AX3201" t="s">
        <v>20101</v>
      </c>
      <c r="AY3201" t="s">
        <v>20100</v>
      </c>
      <c r="BC3201" t="str">
        <f t="shared" si="146"/>
        <v>tH DC rh m LIh LI C c</v>
      </c>
      <c r="BD3201" t="str">
        <f t="shared" si="146"/>
        <v>m i</v>
      </c>
      <c r="BE3201" t="str">
        <f t="shared" si="146"/>
        <v/>
      </c>
      <c r="BF3201" t="str">
        <f t="shared" si="145"/>
        <v/>
      </c>
      <c r="BG3201" t="str">
        <f t="shared" si="145"/>
        <v/>
      </c>
      <c r="BH3201" t="str">
        <f t="shared" si="145"/>
        <v/>
      </c>
      <c r="BJ3201" t="s">
        <v>1</v>
      </c>
      <c r="BL3201" t="s">
        <v>12</v>
      </c>
      <c r="BR3201" t="s">
        <v>12</v>
      </c>
    </row>
    <row r="3202" spans="1:70">
      <c r="A3202" t="s">
        <v>20102</v>
      </c>
      <c r="B3202" t="s">
        <v>20103</v>
      </c>
      <c r="C3202" t="s">
        <v>20104</v>
      </c>
      <c r="D3202" t="s">
        <v>16453</v>
      </c>
      <c r="E3202" t="s">
        <v>20105</v>
      </c>
      <c r="F3202" t="s">
        <v>14</v>
      </c>
      <c r="G3202" t="s">
        <v>20106</v>
      </c>
      <c r="H3202" t="s">
        <v>20107</v>
      </c>
      <c r="K3202" t="s">
        <v>483</v>
      </c>
      <c r="U3202" t="s">
        <v>18156</v>
      </c>
      <c r="AW3202" t="s">
        <v>483</v>
      </c>
      <c r="AX3202" t="s">
        <v>18156</v>
      </c>
      <c r="BC3202" t="str">
        <f t="shared" si="146"/>
        <v>t hLI</v>
      </c>
      <c r="BD3202" t="str">
        <f t="shared" si="146"/>
        <v/>
      </c>
      <c r="BE3202" t="str">
        <f t="shared" si="146"/>
        <v/>
      </c>
      <c r="BF3202" t="str">
        <f t="shared" si="145"/>
        <v/>
      </c>
      <c r="BG3202" t="str">
        <f t="shared" si="145"/>
        <v/>
      </c>
      <c r="BH3202" t="str">
        <f t="shared" si="145"/>
        <v/>
      </c>
      <c r="BJ3202" t="s">
        <v>14</v>
      </c>
      <c r="BL3202" t="s">
        <v>12</v>
      </c>
      <c r="BR3202" t="s">
        <v>12</v>
      </c>
    </row>
    <row r="3203" spans="1:70">
      <c r="A3203" t="s">
        <v>20108</v>
      </c>
      <c r="B3203" t="s">
        <v>20109</v>
      </c>
      <c r="C3203" t="s">
        <v>20110</v>
      </c>
      <c r="D3203" t="s">
        <v>16453</v>
      </c>
      <c r="E3203" t="s">
        <v>20111</v>
      </c>
      <c r="F3203" t="s">
        <v>14</v>
      </c>
      <c r="G3203" t="s">
        <v>20112</v>
      </c>
      <c r="H3203" t="s">
        <v>20113</v>
      </c>
      <c r="K3203" t="s">
        <v>14280</v>
      </c>
      <c r="U3203" t="s">
        <v>20114</v>
      </c>
      <c r="V3203" t="s">
        <v>9142</v>
      </c>
      <c r="AH3203" t="s">
        <v>20115</v>
      </c>
      <c r="AW3203" t="s">
        <v>14280</v>
      </c>
      <c r="AX3203" t="s">
        <v>20116</v>
      </c>
      <c r="AY3203" t="s">
        <v>20115</v>
      </c>
      <c r="BC3203" t="str">
        <f t="shared" si="146"/>
        <v>t rhh DC cH h LI C</v>
      </c>
      <c r="BD3203" t="str">
        <f t="shared" si="146"/>
        <v>i</v>
      </c>
      <c r="BE3203" t="str">
        <f t="shared" si="146"/>
        <v/>
      </c>
      <c r="BF3203" t="str">
        <f t="shared" si="145"/>
        <v/>
      </c>
      <c r="BG3203" t="str">
        <f t="shared" si="145"/>
        <v/>
      </c>
      <c r="BH3203" t="str">
        <f t="shared" si="145"/>
        <v/>
      </c>
      <c r="BJ3203" t="s">
        <v>1</v>
      </c>
      <c r="BL3203" t="s">
        <v>12</v>
      </c>
      <c r="BR3203" t="s">
        <v>12</v>
      </c>
    </row>
    <row r="3204" spans="1:70">
      <c r="A3204" t="s">
        <v>20117</v>
      </c>
      <c r="B3204" t="s">
        <v>20118</v>
      </c>
      <c r="C3204" t="s">
        <v>20119</v>
      </c>
      <c r="D3204" t="s">
        <v>20120</v>
      </c>
      <c r="E3204" t="s">
        <v>20121</v>
      </c>
      <c r="F3204" t="s">
        <v>14</v>
      </c>
      <c r="G3204" t="s">
        <v>20122</v>
      </c>
      <c r="H3204" t="s">
        <v>20123</v>
      </c>
      <c r="I3204" t="s">
        <v>4855</v>
      </c>
      <c r="BC3204" t="str">
        <f t="shared" si="146"/>
        <v/>
      </c>
      <c r="BD3204" t="str">
        <f t="shared" si="146"/>
        <v/>
      </c>
      <c r="BE3204" t="str">
        <f t="shared" si="146"/>
        <v/>
      </c>
      <c r="BF3204" t="str">
        <f t="shared" si="145"/>
        <v/>
      </c>
      <c r="BG3204" t="str">
        <f t="shared" si="145"/>
        <v/>
      </c>
      <c r="BH3204" t="str">
        <f t="shared" si="145"/>
        <v/>
      </c>
      <c r="BJ3204" t="s">
        <v>1</v>
      </c>
      <c r="BL3204" t="s">
        <v>68</v>
      </c>
      <c r="BR3204" t="s">
        <v>68</v>
      </c>
    </row>
    <row r="3205" spans="1:70">
      <c r="A3205" t="s">
        <v>20124</v>
      </c>
      <c r="B3205" t="s">
        <v>20125</v>
      </c>
      <c r="C3205" t="s">
        <v>20126</v>
      </c>
      <c r="D3205" t="s">
        <v>16545</v>
      </c>
      <c r="E3205" t="s">
        <v>20127</v>
      </c>
      <c r="F3205" t="s">
        <v>14</v>
      </c>
      <c r="G3205" t="s">
        <v>20128</v>
      </c>
      <c r="H3205" t="s">
        <v>20129</v>
      </c>
      <c r="J3205" t="s">
        <v>20130</v>
      </c>
      <c r="K3205" t="s">
        <v>15915</v>
      </c>
      <c r="U3205" t="s">
        <v>19752</v>
      </c>
      <c r="V3205" t="s">
        <v>17726</v>
      </c>
      <c r="AH3205" t="s">
        <v>20131</v>
      </c>
      <c r="AW3205" t="s">
        <v>15915</v>
      </c>
      <c r="AX3205" t="s">
        <v>20132</v>
      </c>
      <c r="AY3205" t="s">
        <v>20131</v>
      </c>
      <c r="BC3205" t="str">
        <f t="shared" si="146"/>
        <v>f t rhF H DC LIh C c</v>
      </c>
      <c r="BD3205" t="str">
        <f t="shared" si="146"/>
        <v>q m i</v>
      </c>
      <c r="BE3205" t="str">
        <f t="shared" si="146"/>
        <v/>
      </c>
      <c r="BF3205" t="str">
        <f t="shared" si="145"/>
        <v/>
      </c>
      <c r="BG3205" t="str">
        <f t="shared" si="145"/>
        <v/>
      </c>
      <c r="BH3205" t="str">
        <f t="shared" si="145"/>
        <v/>
      </c>
      <c r="BJ3205" t="s">
        <v>1</v>
      </c>
      <c r="BL3205" t="s">
        <v>12</v>
      </c>
      <c r="BR3205" t="s">
        <v>12</v>
      </c>
    </row>
    <row r="3206" spans="1:70">
      <c r="A3206" t="s">
        <v>20133</v>
      </c>
      <c r="B3206" t="s">
        <v>20134</v>
      </c>
      <c r="C3206" t="s">
        <v>20135</v>
      </c>
      <c r="D3206" t="s">
        <v>16545</v>
      </c>
      <c r="E3206" t="s">
        <v>20136</v>
      </c>
      <c r="F3206" t="s">
        <v>14</v>
      </c>
      <c r="G3206" t="s">
        <v>20137</v>
      </c>
      <c r="H3206" t="s">
        <v>20138</v>
      </c>
      <c r="K3206" t="s">
        <v>20139</v>
      </c>
      <c r="U3206" t="s">
        <v>20114</v>
      </c>
      <c r="V3206" t="s">
        <v>9142</v>
      </c>
      <c r="AH3206" t="s">
        <v>20115</v>
      </c>
      <c r="AW3206" t="s">
        <v>20139</v>
      </c>
      <c r="AX3206" t="s">
        <v>20116</v>
      </c>
      <c r="AY3206" t="s">
        <v>20115</v>
      </c>
      <c r="BC3206" t="str">
        <f t="shared" si="146"/>
        <v>t rh fnh DC cH h LI C</v>
      </c>
      <c r="BD3206" t="str">
        <f t="shared" si="146"/>
        <v>i</v>
      </c>
      <c r="BE3206" t="str">
        <f t="shared" si="146"/>
        <v/>
      </c>
      <c r="BF3206" t="str">
        <f t="shared" si="145"/>
        <v/>
      </c>
      <c r="BG3206" t="str">
        <f t="shared" si="145"/>
        <v/>
      </c>
      <c r="BH3206" t="str">
        <f t="shared" si="145"/>
        <v/>
      </c>
      <c r="BJ3206" t="s">
        <v>1</v>
      </c>
      <c r="BL3206" t="s">
        <v>12</v>
      </c>
      <c r="BR3206" t="s">
        <v>12</v>
      </c>
    </row>
    <row r="3207" spans="1:70">
      <c r="A3207" t="s">
        <v>20140</v>
      </c>
      <c r="B3207" t="s">
        <v>20141</v>
      </c>
      <c r="C3207" t="s">
        <v>20142</v>
      </c>
      <c r="D3207" t="s">
        <v>14</v>
      </c>
      <c r="E3207" t="s">
        <v>20143</v>
      </c>
      <c r="F3207" t="s">
        <v>14</v>
      </c>
      <c r="G3207" t="s">
        <v>20144</v>
      </c>
      <c r="H3207" t="s">
        <v>20145</v>
      </c>
      <c r="K3207" t="s">
        <v>10661</v>
      </c>
      <c r="L3207" t="s">
        <v>9142</v>
      </c>
      <c r="U3207" t="s">
        <v>11269</v>
      </c>
      <c r="AW3207" t="s">
        <v>20146</v>
      </c>
      <c r="AX3207" t="s">
        <v>11269</v>
      </c>
      <c r="BC3207" t="str">
        <f t="shared" si="146"/>
        <v>f h t cF DC WC</v>
      </c>
      <c r="BD3207" t="str">
        <f t="shared" si="146"/>
        <v>i</v>
      </c>
      <c r="BE3207" t="str">
        <f t="shared" si="146"/>
        <v/>
      </c>
      <c r="BF3207" t="str">
        <f t="shared" si="145"/>
        <v/>
      </c>
      <c r="BG3207" t="str">
        <f t="shared" si="145"/>
        <v/>
      </c>
      <c r="BH3207" t="str">
        <f t="shared" si="145"/>
        <v/>
      </c>
      <c r="BJ3207" t="s">
        <v>1</v>
      </c>
      <c r="BL3207" t="s">
        <v>302</v>
      </c>
      <c r="BR3207" t="s">
        <v>302</v>
      </c>
    </row>
    <row r="3208" spans="1:70">
      <c r="A3208" t="s">
        <v>20147</v>
      </c>
      <c r="B3208" t="s">
        <v>20148</v>
      </c>
      <c r="C3208" t="s">
        <v>20149</v>
      </c>
      <c r="D3208" t="s">
        <v>14</v>
      </c>
      <c r="E3208" t="s">
        <v>20150</v>
      </c>
      <c r="F3208" t="s">
        <v>16123</v>
      </c>
      <c r="G3208" t="s">
        <v>20151</v>
      </c>
      <c r="H3208" t="s">
        <v>20152</v>
      </c>
      <c r="K3208" t="s">
        <v>1472</v>
      </c>
      <c r="U3208" t="s">
        <v>11466</v>
      </c>
      <c r="AW3208" t="s">
        <v>1472</v>
      </c>
      <c r="AX3208" t="s">
        <v>11466</v>
      </c>
      <c r="BC3208" t="str">
        <f t="shared" si="146"/>
        <v>fF</v>
      </c>
      <c r="BD3208" t="str">
        <f t="shared" si="146"/>
        <v/>
      </c>
      <c r="BE3208" t="str">
        <f t="shared" si="146"/>
        <v/>
      </c>
      <c r="BF3208" t="str">
        <f t="shared" si="145"/>
        <v/>
      </c>
      <c r="BG3208" t="str">
        <f t="shared" si="145"/>
        <v/>
      </c>
      <c r="BH3208" t="str">
        <f t="shared" si="145"/>
        <v/>
      </c>
      <c r="BJ3208" t="s">
        <v>1</v>
      </c>
      <c r="BL3208" t="s">
        <v>265</v>
      </c>
      <c r="BM3208" t="s">
        <v>1305</v>
      </c>
      <c r="BR3208" t="s">
        <v>1306</v>
      </c>
    </row>
    <row r="3209" spans="1:70">
      <c r="A3209" t="s">
        <v>20153</v>
      </c>
      <c r="B3209" t="s">
        <v>20154</v>
      </c>
      <c r="C3209" t="s">
        <v>20155</v>
      </c>
      <c r="D3209" t="s">
        <v>14</v>
      </c>
      <c r="E3209" t="s">
        <v>20156</v>
      </c>
      <c r="F3209" t="s">
        <v>17880</v>
      </c>
      <c r="G3209" t="s">
        <v>19605</v>
      </c>
      <c r="H3209" t="s">
        <v>20157</v>
      </c>
      <c r="I3209" t="s">
        <v>4789</v>
      </c>
      <c r="BC3209" t="str">
        <f t="shared" si="146"/>
        <v/>
      </c>
      <c r="BD3209" t="str">
        <f t="shared" si="146"/>
        <v/>
      </c>
      <c r="BE3209" t="str">
        <f t="shared" si="146"/>
        <v/>
      </c>
      <c r="BF3209" t="str">
        <f t="shared" si="145"/>
        <v/>
      </c>
      <c r="BG3209" t="str">
        <f t="shared" si="145"/>
        <v/>
      </c>
      <c r="BH3209" t="str">
        <f t="shared" si="145"/>
        <v/>
      </c>
      <c r="BJ3209" t="s">
        <v>1</v>
      </c>
      <c r="BL3209" t="s">
        <v>265</v>
      </c>
      <c r="BR3209" t="s">
        <v>265</v>
      </c>
    </row>
    <row r="3210" spans="1:70">
      <c r="A3210" t="s">
        <v>20158</v>
      </c>
      <c r="B3210" t="s">
        <v>20159</v>
      </c>
      <c r="C3210" t="s">
        <v>20160</v>
      </c>
      <c r="D3210" t="s">
        <v>14</v>
      </c>
      <c r="E3210" t="s">
        <v>20161</v>
      </c>
      <c r="F3210" t="s">
        <v>20162</v>
      </c>
      <c r="G3210" t="s">
        <v>20163</v>
      </c>
      <c r="H3210" t="s">
        <v>3312</v>
      </c>
      <c r="K3210" t="s">
        <v>10078</v>
      </c>
      <c r="U3210" t="s">
        <v>11399</v>
      </c>
      <c r="V3210" t="s">
        <v>20164</v>
      </c>
      <c r="AI3210" t="s">
        <v>20165</v>
      </c>
      <c r="AW3210" t="s">
        <v>10078</v>
      </c>
      <c r="AX3210" t="s">
        <v>20166</v>
      </c>
      <c r="AY3210" t="s">
        <v>20165</v>
      </c>
      <c r="BC3210" t="str">
        <f t="shared" si="146"/>
        <v>f h t rhF DC</v>
      </c>
      <c r="BD3210" t="str">
        <f t="shared" si="146"/>
        <v>F Ef q i</v>
      </c>
      <c r="BE3210" t="str">
        <f t="shared" si="146"/>
        <v/>
      </c>
      <c r="BF3210" t="str">
        <f t="shared" si="145"/>
        <v/>
      </c>
      <c r="BG3210" t="str">
        <f t="shared" si="145"/>
        <v/>
      </c>
      <c r="BH3210" t="str">
        <f t="shared" si="145"/>
        <v/>
      </c>
      <c r="BJ3210" t="s">
        <v>1</v>
      </c>
      <c r="BL3210" t="s">
        <v>1305</v>
      </c>
      <c r="BM3210" t="s">
        <v>12</v>
      </c>
      <c r="BR3210" t="s">
        <v>20167</v>
      </c>
    </row>
    <row r="3211" spans="1:70">
      <c r="A3211" t="s">
        <v>20168</v>
      </c>
      <c r="B3211" t="s">
        <v>20169</v>
      </c>
      <c r="C3211" t="s">
        <v>20170</v>
      </c>
      <c r="D3211" t="s">
        <v>16538</v>
      </c>
      <c r="E3211" t="s">
        <v>20171</v>
      </c>
      <c r="F3211" t="s">
        <v>16540</v>
      </c>
      <c r="G3211" t="s">
        <v>20172</v>
      </c>
      <c r="H3211" t="s">
        <v>8663</v>
      </c>
      <c r="K3211" t="s">
        <v>5271</v>
      </c>
      <c r="L3211" t="s">
        <v>9142</v>
      </c>
      <c r="U3211" t="s">
        <v>10149</v>
      </c>
      <c r="AW3211" t="s">
        <v>20173</v>
      </c>
      <c r="AX3211" t="s">
        <v>10149</v>
      </c>
      <c r="BC3211" t="str">
        <f t="shared" si="146"/>
        <v>f t h cDC</v>
      </c>
      <c r="BD3211" t="str">
        <f t="shared" si="146"/>
        <v>i</v>
      </c>
      <c r="BE3211" t="str">
        <f t="shared" si="146"/>
        <v/>
      </c>
      <c r="BF3211" t="str">
        <f t="shared" si="145"/>
        <v/>
      </c>
      <c r="BG3211" t="str">
        <f t="shared" si="145"/>
        <v/>
      </c>
      <c r="BH3211" t="str">
        <f t="shared" si="145"/>
        <v/>
      </c>
      <c r="BJ3211" t="s">
        <v>1</v>
      </c>
      <c r="BL3211" t="s">
        <v>265</v>
      </c>
      <c r="BR3211" t="s">
        <v>265</v>
      </c>
    </row>
    <row r="3212" spans="1:70">
      <c r="A3212" t="s">
        <v>20174</v>
      </c>
      <c r="B3212" t="s">
        <v>20175</v>
      </c>
      <c r="C3212" t="s">
        <v>20176</v>
      </c>
      <c r="D3212" t="s">
        <v>14</v>
      </c>
      <c r="E3212" t="s">
        <v>20177</v>
      </c>
      <c r="F3212" t="s">
        <v>14</v>
      </c>
      <c r="G3212" t="s">
        <v>20178</v>
      </c>
      <c r="H3212" t="s">
        <v>11626</v>
      </c>
      <c r="K3212" t="s">
        <v>19978</v>
      </c>
      <c r="U3212" t="s">
        <v>11466</v>
      </c>
      <c r="V3212" t="s">
        <v>9142</v>
      </c>
      <c r="AW3212" t="s">
        <v>19978</v>
      </c>
      <c r="AX3212" t="s">
        <v>20179</v>
      </c>
      <c r="BC3212" t="str">
        <f t="shared" si="146"/>
        <v>f t rh h cF</v>
      </c>
      <c r="BD3212" t="str">
        <f t="shared" si="146"/>
        <v>i</v>
      </c>
      <c r="BE3212" t="str">
        <f t="shared" si="146"/>
        <v/>
      </c>
      <c r="BF3212" t="str">
        <f t="shared" si="145"/>
        <v/>
      </c>
      <c r="BG3212" t="str">
        <f t="shared" si="145"/>
        <v/>
      </c>
      <c r="BH3212" t="str">
        <f t="shared" si="145"/>
        <v/>
      </c>
      <c r="BJ3212" t="s">
        <v>1</v>
      </c>
      <c r="BL3212" t="s">
        <v>632</v>
      </c>
      <c r="BR3212" t="s">
        <v>632</v>
      </c>
    </row>
    <row r="3213" spans="1:70">
      <c r="A3213" t="s">
        <v>20180</v>
      </c>
      <c r="B3213" t="s">
        <v>20181</v>
      </c>
      <c r="C3213" t="s">
        <v>20182</v>
      </c>
      <c r="D3213" t="s">
        <v>19643</v>
      </c>
      <c r="E3213" t="s">
        <v>20183</v>
      </c>
      <c r="F3213" t="s">
        <v>14</v>
      </c>
      <c r="G3213" t="s">
        <v>20184</v>
      </c>
      <c r="H3213" t="s">
        <v>20185</v>
      </c>
      <c r="I3213" t="s">
        <v>4789</v>
      </c>
      <c r="BC3213" t="str">
        <f t="shared" si="146"/>
        <v/>
      </c>
      <c r="BD3213" t="str">
        <f t="shared" si="146"/>
        <v/>
      </c>
      <c r="BE3213" t="str">
        <f t="shared" si="146"/>
        <v/>
      </c>
      <c r="BF3213" t="str">
        <f t="shared" si="145"/>
        <v/>
      </c>
      <c r="BG3213" t="str">
        <f t="shared" si="145"/>
        <v/>
      </c>
      <c r="BH3213" t="str">
        <f t="shared" si="145"/>
        <v/>
      </c>
      <c r="BJ3213" t="s">
        <v>1</v>
      </c>
      <c r="BL3213" t="s">
        <v>12</v>
      </c>
      <c r="BR3213" t="s">
        <v>12</v>
      </c>
    </row>
    <row r="3214" spans="1:70">
      <c r="A3214" t="s">
        <v>20186</v>
      </c>
      <c r="B3214" t="s">
        <v>20187</v>
      </c>
      <c r="C3214" t="s">
        <v>20188</v>
      </c>
      <c r="D3214" t="s">
        <v>20189</v>
      </c>
      <c r="E3214" t="s">
        <v>20190</v>
      </c>
      <c r="F3214" t="s">
        <v>4701</v>
      </c>
      <c r="G3214" t="s">
        <v>20191</v>
      </c>
      <c r="H3214" t="s">
        <v>20192</v>
      </c>
      <c r="K3214" t="s">
        <v>4064</v>
      </c>
      <c r="L3214" t="s">
        <v>6959</v>
      </c>
      <c r="U3214" t="s">
        <v>20193</v>
      </c>
      <c r="V3214" t="s">
        <v>20194</v>
      </c>
      <c r="AI3214" t="s">
        <v>20195</v>
      </c>
      <c r="AW3214" t="s">
        <v>20196</v>
      </c>
      <c r="AX3214" t="s">
        <v>20197</v>
      </c>
      <c r="AY3214" t="s">
        <v>20195</v>
      </c>
      <c r="BC3214" t="str">
        <f t="shared" si="146"/>
        <v>t cF f DC h RH fn</v>
      </c>
      <c r="BD3214" t="str">
        <f t="shared" si="146"/>
        <v>mf q Ef i h</v>
      </c>
      <c r="BE3214" t="str">
        <f t="shared" si="146"/>
        <v/>
      </c>
      <c r="BF3214" t="str">
        <f t="shared" si="145"/>
        <v/>
      </c>
      <c r="BG3214" t="str">
        <f t="shared" si="145"/>
        <v/>
      </c>
      <c r="BH3214" t="str">
        <f t="shared" si="145"/>
        <v/>
      </c>
      <c r="BJ3214" t="s">
        <v>1</v>
      </c>
      <c r="BL3214" t="s">
        <v>1255</v>
      </c>
      <c r="BR3214" t="s">
        <v>1255</v>
      </c>
    </row>
    <row r="3215" spans="1:70">
      <c r="A3215" t="s">
        <v>20198</v>
      </c>
      <c r="B3215" t="s">
        <v>20199</v>
      </c>
      <c r="C3215" t="s">
        <v>20200</v>
      </c>
      <c r="D3215" t="s">
        <v>14</v>
      </c>
      <c r="E3215" t="s">
        <v>20201</v>
      </c>
      <c r="F3215" t="s">
        <v>14</v>
      </c>
      <c r="G3215" t="s">
        <v>20202</v>
      </c>
      <c r="H3215" t="s">
        <v>10873</v>
      </c>
      <c r="J3215" t="s">
        <v>20203</v>
      </c>
      <c r="K3215" t="s">
        <v>10685</v>
      </c>
      <c r="U3215" t="s">
        <v>10149</v>
      </c>
      <c r="AW3215" t="s">
        <v>10685</v>
      </c>
      <c r="AX3215" t="s">
        <v>10149</v>
      </c>
      <c r="BC3215" t="str">
        <f t="shared" si="146"/>
        <v>f t hDC</v>
      </c>
      <c r="BD3215" t="str">
        <f t="shared" si="146"/>
        <v/>
      </c>
      <c r="BE3215" t="str">
        <f t="shared" si="146"/>
        <v/>
      </c>
      <c r="BF3215" t="str">
        <f t="shared" si="145"/>
        <v/>
      </c>
      <c r="BG3215" t="str">
        <f t="shared" si="145"/>
        <v/>
      </c>
      <c r="BH3215" t="str">
        <f t="shared" si="145"/>
        <v/>
      </c>
      <c r="BJ3215" t="s">
        <v>1</v>
      </c>
      <c r="BL3215" t="s">
        <v>901</v>
      </c>
      <c r="BR3215" t="s">
        <v>901</v>
      </c>
    </row>
    <row r="3216" spans="1:70">
      <c r="A3216" t="s">
        <v>20204</v>
      </c>
      <c r="B3216" t="s">
        <v>20205</v>
      </c>
      <c r="C3216" t="s">
        <v>20206</v>
      </c>
      <c r="D3216" t="s">
        <v>14</v>
      </c>
      <c r="E3216" t="s">
        <v>20207</v>
      </c>
      <c r="F3216" t="s">
        <v>14861</v>
      </c>
      <c r="G3216" t="s">
        <v>20208</v>
      </c>
      <c r="H3216" t="s">
        <v>20209</v>
      </c>
      <c r="K3216" t="s">
        <v>6002</v>
      </c>
      <c r="U3216" t="s">
        <v>20210</v>
      </c>
      <c r="AH3216" t="s">
        <v>19677</v>
      </c>
      <c r="AI3216" t="s">
        <v>5591</v>
      </c>
      <c r="AW3216" t="s">
        <v>6002</v>
      </c>
      <c r="AX3216" t="s">
        <v>20210</v>
      </c>
      <c r="AY3216" t="s">
        <v>20211</v>
      </c>
      <c r="BC3216" t="str">
        <f t="shared" si="146"/>
        <v>h t cF f H H DCF f</v>
      </c>
      <c r="BD3216" t="str">
        <f t="shared" si="146"/>
        <v>q</v>
      </c>
      <c r="BE3216" t="str">
        <f t="shared" si="146"/>
        <v/>
      </c>
      <c r="BF3216" t="str">
        <f t="shared" si="145"/>
        <v/>
      </c>
      <c r="BG3216" t="str">
        <f t="shared" si="145"/>
        <v/>
      </c>
      <c r="BH3216" t="str">
        <f t="shared" si="145"/>
        <v/>
      </c>
      <c r="BJ3216" t="s">
        <v>17703</v>
      </c>
      <c r="BL3216" t="s">
        <v>12</v>
      </c>
      <c r="BR3216" t="s">
        <v>12</v>
      </c>
    </row>
    <row r="3217" spans="1:70">
      <c r="A3217" t="s">
        <v>20212</v>
      </c>
      <c r="B3217" t="s">
        <v>20213</v>
      </c>
      <c r="C3217" t="s">
        <v>20214</v>
      </c>
      <c r="D3217" t="s">
        <v>14</v>
      </c>
      <c r="E3217" t="s">
        <v>20215</v>
      </c>
      <c r="F3217" t="s">
        <v>20216</v>
      </c>
      <c r="G3217" t="s">
        <v>20217</v>
      </c>
      <c r="H3217" t="s">
        <v>20218</v>
      </c>
      <c r="I3217" t="s">
        <v>19958</v>
      </c>
      <c r="BC3217" t="str">
        <f t="shared" si="146"/>
        <v/>
      </c>
      <c r="BD3217" t="str">
        <f t="shared" si="146"/>
        <v/>
      </c>
      <c r="BE3217" t="str">
        <f t="shared" si="146"/>
        <v/>
      </c>
      <c r="BF3217" t="str">
        <f t="shared" si="145"/>
        <v/>
      </c>
      <c r="BG3217" t="str">
        <f t="shared" si="145"/>
        <v/>
      </c>
      <c r="BH3217" t="str">
        <f t="shared" si="145"/>
        <v/>
      </c>
      <c r="BJ3217" t="s">
        <v>1</v>
      </c>
      <c r="BL3217" t="s">
        <v>68</v>
      </c>
      <c r="BR3217" t="s">
        <v>68</v>
      </c>
    </row>
    <row r="3218" spans="1:70">
      <c r="A3218" t="s">
        <v>20219</v>
      </c>
      <c r="B3218" t="s">
        <v>20220</v>
      </c>
      <c r="C3218" t="s">
        <v>20221</v>
      </c>
      <c r="D3218" t="s">
        <v>20222</v>
      </c>
      <c r="E3218" t="s">
        <v>20223</v>
      </c>
      <c r="F3218" t="s">
        <v>4701</v>
      </c>
      <c r="G3218" t="s">
        <v>20224</v>
      </c>
      <c r="H3218" t="s">
        <v>12123</v>
      </c>
      <c r="K3218" t="s">
        <v>1724</v>
      </c>
      <c r="U3218" t="s">
        <v>10149</v>
      </c>
      <c r="AW3218" t="s">
        <v>1724</v>
      </c>
      <c r="AX3218" t="s">
        <v>10149</v>
      </c>
      <c r="BC3218" t="str">
        <f t="shared" si="146"/>
        <v>f h t m rh cDC</v>
      </c>
      <c r="BD3218" t="str">
        <f t="shared" si="146"/>
        <v/>
      </c>
      <c r="BE3218" t="str">
        <f t="shared" si="146"/>
        <v/>
      </c>
      <c r="BF3218" t="str">
        <f t="shared" si="145"/>
        <v/>
      </c>
      <c r="BG3218" t="str">
        <f t="shared" si="145"/>
        <v/>
      </c>
      <c r="BH3218" t="str">
        <f t="shared" si="145"/>
        <v/>
      </c>
      <c r="BJ3218" t="s">
        <v>325</v>
      </c>
      <c r="BL3218" t="s">
        <v>12</v>
      </c>
      <c r="BR3218" t="s">
        <v>12</v>
      </c>
    </row>
    <row r="3219" spans="1:70">
      <c r="A3219" t="s">
        <v>20225</v>
      </c>
      <c r="B3219" t="s">
        <v>20226</v>
      </c>
      <c r="C3219" t="s">
        <v>20227</v>
      </c>
      <c r="D3219" t="s">
        <v>14</v>
      </c>
      <c r="E3219" t="s">
        <v>20228</v>
      </c>
      <c r="F3219" t="s">
        <v>14</v>
      </c>
      <c r="G3219" t="s">
        <v>20229</v>
      </c>
      <c r="H3219" t="s">
        <v>20230</v>
      </c>
      <c r="K3219" t="s">
        <v>5271</v>
      </c>
      <c r="U3219" t="s">
        <v>10149</v>
      </c>
      <c r="AW3219" t="s">
        <v>5271</v>
      </c>
      <c r="AX3219" t="s">
        <v>10149</v>
      </c>
      <c r="BC3219" t="str">
        <f t="shared" si="146"/>
        <v>f t h cDC</v>
      </c>
      <c r="BD3219" t="str">
        <f t="shared" si="146"/>
        <v/>
      </c>
      <c r="BE3219" t="str">
        <f t="shared" si="146"/>
        <v/>
      </c>
      <c r="BF3219" t="str">
        <f t="shared" si="145"/>
        <v/>
      </c>
      <c r="BG3219" t="str">
        <f t="shared" si="145"/>
        <v/>
      </c>
      <c r="BH3219" t="str">
        <f t="shared" si="145"/>
        <v/>
      </c>
      <c r="BJ3219" t="s">
        <v>1</v>
      </c>
      <c r="BL3219" t="s">
        <v>302</v>
      </c>
      <c r="BR3219" t="s">
        <v>302</v>
      </c>
    </row>
    <row r="3220" spans="1:70">
      <c r="A3220" t="s">
        <v>20231</v>
      </c>
      <c r="B3220" t="s">
        <v>20232</v>
      </c>
      <c r="C3220" t="s">
        <v>20233</v>
      </c>
      <c r="D3220" t="s">
        <v>10579</v>
      </c>
      <c r="E3220" t="s">
        <v>20234</v>
      </c>
      <c r="F3220" t="s">
        <v>10581</v>
      </c>
      <c r="G3220" t="s">
        <v>20235</v>
      </c>
      <c r="H3220" t="s">
        <v>12123</v>
      </c>
      <c r="K3220" t="s">
        <v>5271</v>
      </c>
      <c r="U3220" t="s">
        <v>10149</v>
      </c>
      <c r="AW3220" t="s">
        <v>5271</v>
      </c>
      <c r="AX3220" t="s">
        <v>10149</v>
      </c>
      <c r="BC3220" t="str">
        <f t="shared" si="146"/>
        <v>f t h cDC</v>
      </c>
      <c r="BD3220" t="str">
        <f t="shared" si="146"/>
        <v/>
      </c>
      <c r="BE3220" t="str">
        <f t="shared" si="146"/>
        <v/>
      </c>
      <c r="BF3220" t="str">
        <f t="shared" si="145"/>
        <v/>
      </c>
      <c r="BG3220" t="str">
        <f t="shared" si="145"/>
        <v/>
      </c>
      <c r="BH3220" t="str">
        <f t="shared" si="145"/>
        <v/>
      </c>
      <c r="BJ3220" t="s">
        <v>1</v>
      </c>
      <c r="BL3220" t="s">
        <v>302</v>
      </c>
      <c r="BR3220" t="s">
        <v>302</v>
      </c>
    </row>
    <row r="3221" spans="1:70">
      <c r="A3221" t="s">
        <v>20236</v>
      </c>
      <c r="B3221" t="s">
        <v>20237</v>
      </c>
      <c r="C3221" t="s">
        <v>20238</v>
      </c>
      <c r="D3221" t="s">
        <v>14833</v>
      </c>
      <c r="E3221" t="s">
        <v>20239</v>
      </c>
      <c r="F3221" t="s">
        <v>14</v>
      </c>
      <c r="G3221" t="s">
        <v>20240</v>
      </c>
      <c r="H3221" t="s">
        <v>20241</v>
      </c>
      <c r="K3221" t="s">
        <v>5271</v>
      </c>
      <c r="U3221" t="s">
        <v>10149</v>
      </c>
      <c r="AW3221" t="s">
        <v>5271</v>
      </c>
      <c r="AX3221" t="s">
        <v>10149</v>
      </c>
      <c r="BC3221" t="str">
        <f t="shared" si="146"/>
        <v>f t h cDC</v>
      </c>
      <c r="BD3221" t="str">
        <f t="shared" si="146"/>
        <v/>
      </c>
      <c r="BE3221" t="str">
        <f t="shared" si="146"/>
        <v/>
      </c>
      <c r="BF3221" t="str">
        <f t="shared" si="145"/>
        <v/>
      </c>
      <c r="BG3221" t="str">
        <f t="shared" si="145"/>
        <v/>
      </c>
      <c r="BH3221" t="str">
        <f t="shared" si="145"/>
        <v/>
      </c>
      <c r="BJ3221" t="s">
        <v>1</v>
      </c>
      <c r="BL3221" t="s">
        <v>12</v>
      </c>
      <c r="BR3221" t="s">
        <v>12</v>
      </c>
    </row>
    <row r="3222" spans="1:70">
      <c r="A3222" t="s">
        <v>20242</v>
      </c>
      <c r="B3222" t="s">
        <v>20243</v>
      </c>
      <c r="C3222" t="s">
        <v>20244</v>
      </c>
      <c r="D3222" t="s">
        <v>14</v>
      </c>
      <c r="E3222" t="s">
        <v>20245</v>
      </c>
      <c r="F3222" t="s">
        <v>20246</v>
      </c>
      <c r="G3222" t="s">
        <v>20247</v>
      </c>
      <c r="H3222" t="s">
        <v>20248</v>
      </c>
      <c r="J3222" t="s">
        <v>15830</v>
      </c>
      <c r="K3222" t="s">
        <v>11387</v>
      </c>
      <c r="U3222" t="s">
        <v>20249</v>
      </c>
      <c r="V3222" t="s">
        <v>20250</v>
      </c>
      <c r="AH3222" t="s">
        <v>20251</v>
      </c>
      <c r="AI3222" t="s">
        <v>10661</v>
      </c>
      <c r="AW3222" t="s">
        <v>11387</v>
      </c>
      <c r="AX3222" t="s">
        <v>20252</v>
      </c>
      <c r="AY3222" t="s">
        <v>20253</v>
      </c>
      <c r="BC3222" t="str">
        <f t="shared" si="146"/>
        <v>t h mF DC LI p H f SH rh qf h q</v>
      </c>
      <c r="BD3222" t="str">
        <f t="shared" si="146"/>
        <v>F C if h t c</v>
      </c>
      <c r="BE3222" t="str">
        <f t="shared" si="146"/>
        <v/>
      </c>
      <c r="BF3222" t="str">
        <f t="shared" si="145"/>
        <v/>
      </c>
      <c r="BG3222" t="str">
        <f t="shared" si="145"/>
        <v/>
      </c>
      <c r="BH3222" t="str">
        <f t="shared" si="145"/>
        <v/>
      </c>
      <c r="BJ3222" t="s">
        <v>1</v>
      </c>
      <c r="BL3222" t="s">
        <v>12</v>
      </c>
      <c r="BM3222" t="s">
        <v>60</v>
      </c>
      <c r="BN3222" t="s">
        <v>59</v>
      </c>
      <c r="BR3222" t="s">
        <v>1640</v>
      </c>
    </row>
    <row r="3223" spans="1:70">
      <c r="A3223" t="s">
        <v>20254</v>
      </c>
      <c r="B3223" t="s">
        <v>20255</v>
      </c>
      <c r="C3223" t="s">
        <v>20256</v>
      </c>
      <c r="D3223" t="s">
        <v>14</v>
      </c>
      <c r="E3223" t="s">
        <v>20257</v>
      </c>
      <c r="F3223" t="s">
        <v>20258</v>
      </c>
      <c r="G3223" t="s">
        <v>20259</v>
      </c>
      <c r="H3223" t="s">
        <v>20260</v>
      </c>
      <c r="K3223" t="s">
        <v>16464</v>
      </c>
      <c r="U3223" t="s">
        <v>10149</v>
      </c>
      <c r="V3223" t="s">
        <v>15204</v>
      </c>
      <c r="AW3223" t="s">
        <v>16464</v>
      </c>
      <c r="AX3223" t="s">
        <v>20261</v>
      </c>
      <c r="BC3223" t="str">
        <f t="shared" si="146"/>
        <v>h t m cDC</v>
      </c>
      <c r="BD3223" t="str">
        <f t="shared" si="146"/>
        <v>h q</v>
      </c>
      <c r="BE3223" t="str">
        <f t="shared" si="146"/>
        <v/>
      </c>
      <c r="BF3223" t="str">
        <f t="shared" si="145"/>
        <v/>
      </c>
      <c r="BG3223" t="str">
        <f t="shared" si="145"/>
        <v/>
      </c>
      <c r="BH3223" t="str">
        <f t="shared" si="145"/>
        <v/>
      </c>
      <c r="BJ3223" t="s">
        <v>1</v>
      </c>
      <c r="BL3223" t="s">
        <v>12</v>
      </c>
      <c r="BR3223" t="s">
        <v>12</v>
      </c>
    </row>
    <row r="3224" spans="1:70">
      <c r="A3224" t="s">
        <v>20262</v>
      </c>
      <c r="B3224" t="s">
        <v>20263</v>
      </c>
      <c r="C3224" t="s">
        <v>20264</v>
      </c>
      <c r="D3224" t="s">
        <v>14</v>
      </c>
      <c r="E3224" t="s">
        <v>20265</v>
      </c>
      <c r="F3224" t="s">
        <v>20266</v>
      </c>
      <c r="G3224" t="s">
        <v>20267</v>
      </c>
      <c r="H3224" t="s">
        <v>8081</v>
      </c>
      <c r="I3224" t="s">
        <v>4855</v>
      </c>
      <c r="BC3224" t="str">
        <f t="shared" si="146"/>
        <v/>
      </c>
      <c r="BD3224" t="str">
        <f t="shared" si="146"/>
        <v/>
      </c>
      <c r="BE3224" t="str">
        <f t="shared" si="146"/>
        <v/>
      </c>
      <c r="BF3224" t="str">
        <f t="shared" si="145"/>
        <v/>
      </c>
      <c r="BG3224" t="str">
        <f t="shared" si="145"/>
        <v/>
      </c>
      <c r="BH3224" t="str">
        <f t="shared" si="145"/>
        <v/>
      </c>
      <c r="BJ3224" t="s">
        <v>20268</v>
      </c>
      <c r="BL3224" t="s">
        <v>68</v>
      </c>
      <c r="BR3224" t="s">
        <v>68</v>
      </c>
    </row>
    <row r="3225" spans="1:70">
      <c r="A3225" t="s">
        <v>20269</v>
      </c>
      <c r="B3225" t="s">
        <v>20270</v>
      </c>
      <c r="C3225" t="s">
        <v>20271</v>
      </c>
      <c r="D3225" t="s">
        <v>20272</v>
      </c>
      <c r="E3225" t="s">
        <v>20273</v>
      </c>
      <c r="F3225" t="s">
        <v>4701</v>
      </c>
      <c r="G3225" t="s">
        <v>20274</v>
      </c>
      <c r="H3225" t="s">
        <v>14664</v>
      </c>
      <c r="K3225" t="s">
        <v>10078</v>
      </c>
      <c r="U3225" t="s">
        <v>20275</v>
      </c>
      <c r="V3225" t="s">
        <v>20276</v>
      </c>
      <c r="AH3225" t="s">
        <v>20277</v>
      </c>
      <c r="AW3225" t="s">
        <v>10078</v>
      </c>
      <c r="AX3225" t="s">
        <v>20278</v>
      </c>
      <c r="AY3225" t="s">
        <v>20277</v>
      </c>
      <c r="BC3225" t="str">
        <f t="shared" si="146"/>
        <v>f h t rhf h DC rh SH NSF h t LI c</v>
      </c>
      <c r="BD3225" t="str">
        <f t="shared" si="146"/>
        <v>q n</v>
      </c>
      <c r="BE3225" t="str">
        <f t="shared" si="146"/>
        <v/>
      </c>
      <c r="BF3225" t="str">
        <f t="shared" si="145"/>
        <v/>
      </c>
      <c r="BG3225" t="str">
        <f t="shared" si="145"/>
        <v/>
      </c>
      <c r="BH3225" t="str">
        <f t="shared" si="145"/>
        <v/>
      </c>
      <c r="BJ3225" t="s">
        <v>1</v>
      </c>
      <c r="BL3225" t="s">
        <v>151</v>
      </c>
      <c r="BR3225" t="s">
        <v>151</v>
      </c>
    </row>
    <row r="3226" spans="1:70">
      <c r="A3226" t="s">
        <v>20279</v>
      </c>
      <c r="B3226" t="s">
        <v>20280</v>
      </c>
      <c r="C3226" t="s">
        <v>20281</v>
      </c>
      <c r="D3226" t="s">
        <v>15090</v>
      </c>
      <c r="E3226" t="s">
        <v>20282</v>
      </c>
      <c r="F3226" t="s">
        <v>14</v>
      </c>
      <c r="G3226" t="s">
        <v>20283</v>
      </c>
      <c r="H3226" t="s">
        <v>20284</v>
      </c>
      <c r="K3226" t="s">
        <v>20285</v>
      </c>
      <c r="U3226" t="s">
        <v>15894</v>
      </c>
      <c r="V3226" t="s">
        <v>20286</v>
      </c>
      <c r="AW3226" t="s">
        <v>20285</v>
      </c>
      <c r="AX3226" t="s">
        <v>20287</v>
      </c>
      <c r="BC3226" t="str">
        <f t="shared" si="146"/>
        <v>f t m hf h li E</v>
      </c>
      <c r="BD3226" t="str">
        <f t="shared" si="146"/>
        <v>c m rh</v>
      </c>
      <c r="BE3226" t="str">
        <f t="shared" si="146"/>
        <v/>
      </c>
      <c r="BF3226" t="str">
        <f t="shared" si="145"/>
        <v/>
      </c>
      <c r="BG3226" t="str">
        <f t="shared" si="145"/>
        <v/>
      </c>
      <c r="BH3226" t="str">
        <f t="shared" si="145"/>
        <v/>
      </c>
      <c r="BJ3226" t="s">
        <v>1</v>
      </c>
      <c r="BL3226" t="s">
        <v>76</v>
      </c>
      <c r="BR3226" t="s">
        <v>76</v>
      </c>
    </row>
    <row r="3227" spans="1:70">
      <c r="A3227" t="s">
        <v>20288</v>
      </c>
      <c r="B3227" t="s">
        <v>20289</v>
      </c>
      <c r="C3227" t="s">
        <v>20290</v>
      </c>
      <c r="D3227" t="s">
        <v>14</v>
      </c>
      <c r="E3227" t="s">
        <v>20291</v>
      </c>
      <c r="F3227" t="s">
        <v>11295</v>
      </c>
      <c r="G3227" t="s">
        <v>20292</v>
      </c>
      <c r="H3227" t="s">
        <v>20293</v>
      </c>
      <c r="I3227" t="s">
        <v>15943</v>
      </c>
      <c r="BC3227" t="str">
        <f t="shared" si="146"/>
        <v/>
      </c>
      <c r="BD3227" t="str">
        <f t="shared" si="146"/>
        <v/>
      </c>
      <c r="BE3227" t="str">
        <f t="shared" si="146"/>
        <v/>
      </c>
      <c r="BF3227" t="str">
        <f t="shared" si="145"/>
        <v/>
      </c>
      <c r="BG3227" t="str">
        <f t="shared" si="145"/>
        <v/>
      </c>
      <c r="BH3227" t="str">
        <f t="shared" si="145"/>
        <v/>
      </c>
      <c r="BJ3227" t="s">
        <v>1</v>
      </c>
      <c r="BL3227" t="s">
        <v>151</v>
      </c>
      <c r="BR3227" t="s">
        <v>151</v>
      </c>
    </row>
    <row r="3228" spans="1:70">
      <c r="A3228" t="s">
        <v>20288</v>
      </c>
      <c r="B3228" t="s">
        <v>20289</v>
      </c>
      <c r="C3228" t="s">
        <v>20290</v>
      </c>
      <c r="D3228" t="s">
        <v>14</v>
      </c>
      <c r="E3228" t="s">
        <v>20291</v>
      </c>
      <c r="F3228" t="s">
        <v>11295</v>
      </c>
      <c r="G3228" t="s">
        <v>20292</v>
      </c>
      <c r="H3228" t="s">
        <v>20293</v>
      </c>
      <c r="K3228" t="s">
        <v>5327</v>
      </c>
      <c r="U3228" t="s">
        <v>13626</v>
      </c>
      <c r="V3228" t="s">
        <v>10080</v>
      </c>
      <c r="AW3228" t="s">
        <v>5327</v>
      </c>
      <c r="AX3228" t="s">
        <v>15965</v>
      </c>
      <c r="BC3228" t="str">
        <f t="shared" si="146"/>
        <v>f tf h li rh</v>
      </c>
      <c r="BD3228" t="str">
        <f t="shared" si="146"/>
        <v>c E</v>
      </c>
      <c r="BE3228" t="str">
        <f t="shared" si="146"/>
        <v/>
      </c>
      <c r="BF3228" t="str">
        <f t="shared" si="145"/>
        <v/>
      </c>
      <c r="BG3228" t="str">
        <f t="shared" si="145"/>
        <v/>
      </c>
      <c r="BH3228" t="str">
        <f t="shared" si="145"/>
        <v/>
      </c>
      <c r="BJ3228" t="s">
        <v>1</v>
      </c>
      <c r="BL3228" t="s">
        <v>151</v>
      </c>
      <c r="BR3228" t="s">
        <v>151</v>
      </c>
    </row>
    <row r="3229" spans="1:70">
      <c r="A3229" t="s">
        <v>20294</v>
      </c>
      <c r="B3229" t="s">
        <v>20295</v>
      </c>
      <c r="C3229" t="s">
        <v>20296</v>
      </c>
      <c r="D3229" t="s">
        <v>20297</v>
      </c>
      <c r="E3229" t="s">
        <v>20298</v>
      </c>
      <c r="F3229" t="s">
        <v>20299</v>
      </c>
      <c r="G3229" t="s">
        <v>20300</v>
      </c>
      <c r="H3229" t="s">
        <v>20301</v>
      </c>
      <c r="J3229" t="s">
        <v>19263</v>
      </c>
      <c r="V3229" t="s">
        <v>20302</v>
      </c>
      <c r="AX3229" t="s">
        <v>20302</v>
      </c>
      <c r="BC3229" t="str">
        <f t="shared" si="146"/>
        <v/>
      </c>
      <c r="BD3229" t="str">
        <f t="shared" si="146"/>
        <v>h li t rh c</v>
      </c>
      <c r="BE3229" t="str">
        <f t="shared" si="146"/>
        <v/>
      </c>
      <c r="BF3229" t="str">
        <f t="shared" si="145"/>
        <v/>
      </c>
      <c r="BG3229" t="str">
        <f t="shared" si="145"/>
        <v/>
      </c>
      <c r="BH3229" t="str">
        <f t="shared" si="145"/>
        <v/>
      </c>
      <c r="BJ3229" t="s">
        <v>1</v>
      </c>
      <c r="BL3229" t="s">
        <v>115</v>
      </c>
      <c r="BR3229" t="s">
        <v>115</v>
      </c>
    </row>
    <row r="3230" spans="1:70">
      <c r="A3230" t="s">
        <v>20303</v>
      </c>
      <c r="B3230" t="s">
        <v>20304</v>
      </c>
      <c r="C3230" t="s">
        <v>20305</v>
      </c>
      <c r="D3230" t="s">
        <v>16790</v>
      </c>
      <c r="E3230" t="s">
        <v>20306</v>
      </c>
      <c r="F3230" t="s">
        <v>16792</v>
      </c>
      <c r="G3230" t="s">
        <v>20307</v>
      </c>
      <c r="H3230" t="s">
        <v>4054</v>
      </c>
      <c r="K3230" t="s">
        <v>5327</v>
      </c>
      <c r="U3230" t="s">
        <v>19350</v>
      </c>
      <c r="V3230" t="s">
        <v>16049</v>
      </c>
      <c r="AW3230" t="s">
        <v>5327</v>
      </c>
      <c r="AX3230" t="s">
        <v>20308</v>
      </c>
      <c r="BC3230" t="str">
        <f t="shared" si="146"/>
        <v>f tf h rh m</v>
      </c>
      <c r="BD3230" t="str">
        <f t="shared" si="146"/>
        <v>c m E</v>
      </c>
      <c r="BE3230" t="str">
        <f t="shared" si="146"/>
        <v/>
      </c>
      <c r="BF3230" t="str">
        <f t="shared" si="145"/>
        <v/>
      </c>
      <c r="BG3230" t="str">
        <f t="shared" si="145"/>
        <v/>
      </c>
      <c r="BH3230" t="str">
        <f t="shared" si="145"/>
        <v/>
      </c>
      <c r="BJ3230" t="s">
        <v>1</v>
      </c>
      <c r="BL3230" t="s">
        <v>12</v>
      </c>
      <c r="BM3230" t="s">
        <v>28</v>
      </c>
      <c r="BR3230" t="s">
        <v>27</v>
      </c>
    </row>
    <row r="3231" spans="1:70">
      <c r="A3231" t="s">
        <v>20309</v>
      </c>
      <c r="B3231" t="s">
        <v>20310</v>
      </c>
      <c r="C3231" t="s">
        <v>20311</v>
      </c>
      <c r="D3231" t="s">
        <v>14</v>
      </c>
      <c r="E3231" t="s">
        <v>20312</v>
      </c>
      <c r="F3231" t="s">
        <v>11295</v>
      </c>
      <c r="G3231" t="s">
        <v>20313</v>
      </c>
      <c r="H3231" t="s">
        <v>10873</v>
      </c>
      <c r="K3231" t="s">
        <v>4847</v>
      </c>
      <c r="U3231" t="s">
        <v>20314</v>
      </c>
      <c r="V3231" t="s">
        <v>20315</v>
      </c>
      <c r="AW3231" t="s">
        <v>4847</v>
      </c>
      <c r="AX3231" t="s">
        <v>20316</v>
      </c>
      <c r="BC3231" t="str">
        <f t="shared" si="146"/>
        <v>f t mf li rh m</v>
      </c>
      <c r="BD3231" t="str">
        <f t="shared" si="146"/>
        <v>c m q sh</v>
      </c>
      <c r="BE3231" t="str">
        <f t="shared" si="146"/>
        <v/>
      </c>
      <c r="BF3231" t="str">
        <f t="shared" si="145"/>
        <v/>
      </c>
      <c r="BG3231" t="str">
        <f t="shared" si="145"/>
        <v/>
      </c>
      <c r="BH3231" t="str">
        <f t="shared" si="145"/>
        <v/>
      </c>
      <c r="BJ3231" t="s">
        <v>1</v>
      </c>
      <c r="BL3231" t="s">
        <v>374</v>
      </c>
      <c r="BR3231" t="s">
        <v>374</v>
      </c>
    </row>
    <row r="3232" spans="1:70">
      <c r="A3232" t="s">
        <v>20317</v>
      </c>
      <c r="B3232" t="s">
        <v>20318</v>
      </c>
      <c r="C3232" t="s">
        <v>20319</v>
      </c>
      <c r="D3232" t="s">
        <v>20320</v>
      </c>
      <c r="E3232" t="s">
        <v>19370</v>
      </c>
      <c r="F3232" t="s">
        <v>14</v>
      </c>
      <c r="G3232" t="s">
        <v>20321</v>
      </c>
      <c r="H3232" t="s">
        <v>19372</v>
      </c>
      <c r="J3232" t="s">
        <v>20322</v>
      </c>
      <c r="K3232" t="s">
        <v>1492</v>
      </c>
      <c r="U3232" t="s">
        <v>16829</v>
      </c>
      <c r="AW3232" t="s">
        <v>1492</v>
      </c>
      <c r="AX3232" t="s">
        <v>16829</v>
      </c>
      <c r="BC3232" t="str">
        <f t="shared" si="146"/>
        <v>f t cli rh</v>
      </c>
      <c r="BD3232" t="str">
        <f t="shared" si="146"/>
        <v/>
      </c>
      <c r="BE3232" t="str">
        <f t="shared" si="146"/>
        <v/>
      </c>
      <c r="BF3232" t="str">
        <f t="shared" si="145"/>
        <v/>
      </c>
      <c r="BG3232" t="str">
        <f t="shared" si="145"/>
        <v/>
      </c>
      <c r="BH3232" t="str">
        <f t="shared" si="145"/>
        <v/>
      </c>
      <c r="BJ3232" t="s">
        <v>1</v>
      </c>
      <c r="BL3232" t="s">
        <v>12</v>
      </c>
      <c r="BR3232" t="s">
        <v>12</v>
      </c>
    </row>
    <row r="3233" spans="1:70">
      <c r="A3233" t="s">
        <v>20323</v>
      </c>
      <c r="B3233" t="s">
        <v>20324</v>
      </c>
      <c r="C3233" t="s">
        <v>20325</v>
      </c>
      <c r="D3233" t="s">
        <v>14868</v>
      </c>
      <c r="E3233" t="s">
        <v>20326</v>
      </c>
      <c r="F3233" t="s">
        <v>6239</v>
      </c>
      <c r="G3233" t="s">
        <v>20327</v>
      </c>
      <c r="H3233" t="s">
        <v>20328</v>
      </c>
      <c r="K3233" t="s">
        <v>5327</v>
      </c>
      <c r="U3233" t="s">
        <v>18006</v>
      </c>
      <c r="V3233" t="s">
        <v>17298</v>
      </c>
      <c r="AW3233" t="s">
        <v>5327</v>
      </c>
      <c r="AX3233" t="s">
        <v>18019</v>
      </c>
      <c r="BC3233" t="str">
        <f t="shared" si="146"/>
        <v>f tf h li rh m</v>
      </c>
      <c r="BD3233" t="str">
        <f t="shared" si="146"/>
        <v>c m q</v>
      </c>
      <c r="BE3233" t="str">
        <f t="shared" si="146"/>
        <v/>
      </c>
      <c r="BF3233" t="str">
        <f t="shared" si="145"/>
        <v/>
      </c>
      <c r="BG3233" t="str">
        <f t="shared" si="145"/>
        <v/>
      </c>
      <c r="BH3233" t="str">
        <f t="shared" si="145"/>
        <v/>
      </c>
      <c r="BJ3233" t="s">
        <v>1</v>
      </c>
      <c r="BL3233" t="s">
        <v>76</v>
      </c>
      <c r="BM3233" t="s">
        <v>901</v>
      </c>
      <c r="BR3233" t="s">
        <v>902</v>
      </c>
    </row>
    <row r="3234" spans="1:70">
      <c r="A3234" t="s">
        <v>20329</v>
      </c>
      <c r="B3234" t="s">
        <v>20330</v>
      </c>
      <c r="C3234" t="s">
        <v>20331</v>
      </c>
      <c r="D3234" t="s">
        <v>18348</v>
      </c>
      <c r="E3234" t="s">
        <v>18714</v>
      </c>
      <c r="F3234" t="s">
        <v>14</v>
      </c>
      <c r="G3234" t="s">
        <v>20332</v>
      </c>
      <c r="H3234" t="s">
        <v>16378</v>
      </c>
      <c r="K3234" t="s">
        <v>20333</v>
      </c>
      <c r="U3234" t="s">
        <v>18006</v>
      </c>
      <c r="V3234" t="s">
        <v>4081</v>
      </c>
      <c r="AH3234" t="s">
        <v>4081</v>
      </c>
      <c r="AI3234" t="s">
        <v>5591</v>
      </c>
      <c r="AW3234" t="s">
        <v>20333</v>
      </c>
      <c r="AX3234" t="s">
        <v>20334</v>
      </c>
      <c r="AY3234" t="s">
        <v>20335</v>
      </c>
      <c r="BC3234" t="str">
        <f t="shared" si="146"/>
        <v>f m tf h li rh mc</v>
      </c>
      <c r="BD3234" t="str">
        <f t="shared" si="146"/>
        <v>cq</v>
      </c>
      <c r="BE3234" t="str">
        <f t="shared" si="146"/>
        <v/>
      </c>
      <c r="BF3234" t="str">
        <f t="shared" si="145"/>
        <v/>
      </c>
      <c r="BG3234" t="str">
        <f t="shared" si="145"/>
        <v/>
      </c>
      <c r="BH3234" t="str">
        <f t="shared" si="145"/>
        <v/>
      </c>
      <c r="BJ3234" t="s">
        <v>1</v>
      </c>
      <c r="BL3234" t="s">
        <v>12</v>
      </c>
      <c r="BR3234" t="s">
        <v>12</v>
      </c>
    </row>
    <row r="3235" spans="1:70">
      <c r="A3235" t="s">
        <v>20336</v>
      </c>
      <c r="B3235" t="s">
        <v>20337</v>
      </c>
      <c r="C3235" t="s">
        <v>20338</v>
      </c>
      <c r="D3235" t="s">
        <v>20339</v>
      </c>
      <c r="E3235" t="s">
        <v>20340</v>
      </c>
      <c r="F3235" t="s">
        <v>20341</v>
      </c>
      <c r="G3235" t="s">
        <v>20342</v>
      </c>
      <c r="H3235" t="s">
        <v>6292</v>
      </c>
      <c r="K3235" t="s">
        <v>5327</v>
      </c>
      <c r="U3235" t="s">
        <v>14486</v>
      </c>
      <c r="V3235" t="s">
        <v>13242</v>
      </c>
      <c r="AH3235" t="s">
        <v>4081</v>
      </c>
      <c r="AW3235" t="s">
        <v>5327</v>
      </c>
      <c r="AX3235" t="s">
        <v>20343</v>
      </c>
      <c r="AY3235" t="s">
        <v>4081</v>
      </c>
      <c r="BC3235" t="str">
        <f t="shared" si="146"/>
        <v>f tf li rhc</v>
      </c>
      <c r="BD3235" t="str">
        <f t="shared" si="146"/>
        <v>c q</v>
      </c>
      <c r="BE3235" t="str">
        <f t="shared" si="146"/>
        <v/>
      </c>
      <c r="BF3235" t="str">
        <f t="shared" si="145"/>
        <v/>
      </c>
      <c r="BG3235" t="str">
        <f t="shared" si="145"/>
        <v/>
      </c>
      <c r="BH3235" t="str">
        <f t="shared" si="145"/>
        <v/>
      </c>
      <c r="BJ3235" t="s">
        <v>1</v>
      </c>
      <c r="BL3235" t="s">
        <v>12</v>
      </c>
      <c r="BR3235" t="s">
        <v>12</v>
      </c>
    </row>
    <row r="3236" spans="1:70">
      <c r="A3236" t="s">
        <v>20344</v>
      </c>
      <c r="B3236" t="s">
        <v>20345</v>
      </c>
      <c r="C3236" t="s">
        <v>20346</v>
      </c>
      <c r="D3236" t="s">
        <v>14</v>
      </c>
      <c r="E3236" t="s">
        <v>20347</v>
      </c>
      <c r="F3236" t="s">
        <v>20341</v>
      </c>
      <c r="G3236" t="s">
        <v>20348</v>
      </c>
      <c r="H3236" t="s">
        <v>20349</v>
      </c>
      <c r="K3236" t="s">
        <v>5271</v>
      </c>
      <c r="U3236" t="s">
        <v>14486</v>
      </c>
      <c r="V3236" t="s">
        <v>13242</v>
      </c>
      <c r="AH3236" t="s">
        <v>4081</v>
      </c>
      <c r="AW3236" t="s">
        <v>5271</v>
      </c>
      <c r="AX3236" t="s">
        <v>20343</v>
      </c>
      <c r="AY3236" t="s">
        <v>4081</v>
      </c>
      <c r="BC3236" t="str">
        <f t="shared" si="146"/>
        <v>f t h cf li rhc</v>
      </c>
      <c r="BD3236" t="str">
        <f t="shared" si="146"/>
        <v>c q</v>
      </c>
      <c r="BE3236" t="str">
        <f t="shared" si="146"/>
        <v/>
      </c>
      <c r="BF3236" t="str">
        <f t="shared" si="145"/>
        <v/>
      </c>
      <c r="BG3236" t="str">
        <f t="shared" si="145"/>
        <v/>
      </c>
      <c r="BH3236" t="str">
        <f t="shared" si="145"/>
        <v/>
      </c>
      <c r="BJ3236" t="s">
        <v>1</v>
      </c>
      <c r="BL3236" t="s">
        <v>12</v>
      </c>
      <c r="BR3236" t="s">
        <v>12</v>
      </c>
    </row>
    <row r="3237" spans="1:70">
      <c r="A3237" t="s">
        <v>20350</v>
      </c>
      <c r="B3237" t="s">
        <v>20351</v>
      </c>
      <c r="C3237" t="s">
        <v>20352</v>
      </c>
      <c r="D3237" t="s">
        <v>20339</v>
      </c>
      <c r="E3237" t="s">
        <v>20353</v>
      </c>
      <c r="F3237" t="s">
        <v>20341</v>
      </c>
      <c r="G3237" t="s">
        <v>20354</v>
      </c>
      <c r="H3237" t="s">
        <v>10873</v>
      </c>
      <c r="K3237" t="s">
        <v>10685</v>
      </c>
      <c r="U3237" t="s">
        <v>14486</v>
      </c>
      <c r="V3237" t="s">
        <v>20355</v>
      </c>
      <c r="AH3237" t="s">
        <v>4081</v>
      </c>
      <c r="AW3237" t="s">
        <v>10685</v>
      </c>
      <c r="AX3237" t="s">
        <v>20356</v>
      </c>
      <c r="AY3237" t="s">
        <v>4081</v>
      </c>
      <c r="BC3237" t="str">
        <f t="shared" si="146"/>
        <v>f t hf li rhc</v>
      </c>
      <c r="BD3237" t="str">
        <f t="shared" si="146"/>
        <v>c E q</v>
      </c>
      <c r="BE3237" t="str">
        <f t="shared" si="146"/>
        <v/>
      </c>
      <c r="BF3237" t="str">
        <f t="shared" si="145"/>
        <v/>
      </c>
      <c r="BG3237" t="str">
        <f t="shared" si="145"/>
        <v/>
      </c>
      <c r="BH3237" t="str">
        <f t="shared" si="145"/>
        <v/>
      </c>
      <c r="BJ3237" t="s">
        <v>1</v>
      </c>
      <c r="BL3237" t="s">
        <v>12</v>
      </c>
      <c r="BR3237" t="s">
        <v>12</v>
      </c>
    </row>
    <row r="3238" spans="1:70">
      <c r="A3238" t="s">
        <v>20357</v>
      </c>
      <c r="B3238" t="s">
        <v>20358</v>
      </c>
      <c r="C3238" t="s">
        <v>20359</v>
      </c>
      <c r="D3238" t="s">
        <v>20339</v>
      </c>
      <c r="E3238" t="s">
        <v>20360</v>
      </c>
      <c r="F3238" t="s">
        <v>20341</v>
      </c>
      <c r="G3238" t="s">
        <v>20361</v>
      </c>
      <c r="H3238" t="s">
        <v>10873</v>
      </c>
      <c r="K3238" t="s">
        <v>5271</v>
      </c>
      <c r="U3238" t="s">
        <v>14486</v>
      </c>
      <c r="V3238" t="s">
        <v>13242</v>
      </c>
      <c r="AH3238" t="s">
        <v>4081</v>
      </c>
      <c r="AW3238" t="s">
        <v>5271</v>
      </c>
      <c r="AX3238" t="s">
        <v>20343</v>
      </c>
      <c r="AY3238" t="s">
        <v>4081</v>
      </c>
      <c r="BC3238" t="str">
        <f t="shared" si="146"/>
        <v>f t h cf li rhc</v>
      </c>
      <c r="BD3238" t="str">
        <f t="shared" si="146"/>
        <v>c q</v>
      </c>
      <c r="BE3238" t="str">
        <f t="shared" si="146"/>
        <v/>
      </c>
      <c r="BF3238" t="str">
        <f t="shared" si="145"/>
        <v/>
      </c>
      <c r="BG3238" t="str">
        <f t="shared" si="145"/>
        <v/>
      </c>
      <c r="BH3238" t="str">
        <f t="shared" si="145"/>
        <v/>
      </c>
      <c r="BJ3238" t="s">
        <v>1</v>
      </c>
      <c r="BL3238" t="s">
        <v>12</v>
      </c>
      <c r="BR3238" t="s">
        <v>12</v>
      </c>
    </row>
    <row r="3239" spans="1:70">
      <c r="A3239" t="s">
        <v>20362</v>
      </c>
      <c r="B3239" t="s">
        <v>20363</v>
      </c>
      <c r="C3239" t="s">
        <v>20364</v>
      </c>
      <c r="D3239" t="s">
        <v>14</v>
      </c>
      <c r="E3239" t="s">
        <v>20365</v>
      </c>
      <c r="F3239" t="s">
        <v>20366</v>
      </c>
      <c r="G3239" t="s">
        <v>20367</v>
      </c>
      <c r="H3239" t="s">
        <v>13193</v>
      </c>
      <c r="K3239" t="s">
        <v>10685</v>
      </c>
      <c r="U3239" t="s">
        <v>14486</v>
      </c>
      <c r="V3239" t="s">
        <v>20355</v>
      </c>
      <c r="AH3239" t="s">
        <v>4081</v>
      </c>
      <c r="AW3239" t="s">
        <v>10685</v>
      </c>
      <c r="AX3239" t="s">
        <v>20356</v>
      </c>
      <c r="AY3239" t="s">
        <v>4081</v>
      </c>
      <c r="BC3239" t="str">
        <f t="shared" si="146"/>
        <v>f t hf li rhc</v>
      </c>
      <c r="BD3239" t="str">
        <f t="shared" si="146"/>
        <v>c E q</v>
      </c>
      <c r="BE3239" t="str">
        <f t="shared" si="146"/>
        <v/>
      </c>
      <c r="BF3239" t="str">
        <f t="shared" si="145"/>
        <v/>
      </c>
      <c r="BG3239" t="str">
        <f t="shared" si="145"/>
        <v/>
      </c>
      <c r="BH3239" t="str">
        <f t="shared" si="145"/>
        <v/>
      </c>
      <c r="BJ3239" t="s">
        <v>1</v>
      </c>
      <c r="BL3239" t="s">
        <v>12</v>
      </c>
      <c r="BR3239" t="s">
        <v>12</v>
      </c>
    </row>
    <row r="3240" spans="1:70">
      <c r="A3240" t="s">
        <v>20368</v>
      </c>
      <c r="B3240" t="s">
        <v>20369</v>
      </c>
      <c r="C3240" t="s">
        <v>20370</v>
      </c>
      <c r="D3240" t="s">
        <v>14</v>
      </c>
      <c r="E3240" t="s">
        <v>20371</v>
      </c>
      <c r="F3240" t="s">
        <v>11295</v>
      </c>
      <c r="G3240" t="s">
        <v>20372</v>
      </c>
      <c r="H3240" t="s">
        <v>12123</v>
      </c>
      <c r="K3240" t="s">
        <v>5327</v>
      </c>
      <c r="U3240" t="s">
        <v>20373</v>
      </c>
      <c r="V3240" t="s">
        <v>17307</v>
      </c>
      <c r="AH3240" t="s">
        <v>13901</v>
      </c>
      <c r="AW3240" t="s">
        <v>5327</v>
      </c>
      <c r="AX3240" t="s">
        <v>20374</v>
      </c>
      <c r="AY3240" t="s">
        <v>13901</v>
      </c>
      <c r="BC3240" t="str">
        <f t="shared" si="146"/>
        <v>f tf h li mrh c</v>
      </c>
      <c r="BD3240" t="str">
        <f t="shared" si="146"/>
        <v>c m q E</v>
      </c>
      <c r="BE3240" t="str">
        <f t="shared" si="146"/>
        <v/>
      </c>
      <c r="BF3240" t="str">
        <f t="shared" si="145"/>
        <v/>
      </c>
      <c r="BG3240" t="str">
        <f t="shared" si="145"/>
        <v/>
      </c>
      <c r="BH3240" t="str">
        <f t="shared" si="145"/>
        <v/>
      </c>
      <c r="BJ3240" t="s">
        <v>1</v>
      </c>
      <c r="BL3240" t="s">
        <v>12</v>
      </c>
      <c r="BR3240" t="s">
        <v>12</v>
      </c>
    </row>
    <row r="3241" spans="1:70">
      <c r="A3241" t="s">
        <v>20375</v>
      </c>
      <c r="B3241" t="s">
        <v>20376</v>
      </c>
      <c r="C3241" t="s">
        <v>20377</v>
      </c>
      <c r="D3241" t="s">
        <v>20378</v>
      </c>
      <c r="E3241" t="s">
        <v>19483</v>
      </c>
      <c r="F3241" t="s">
        <v>14</v>
      </c>
      <c r="G3241" t="s">
        <v>20379</v>
      </c>
      <c r="H3241" t="s">
        <v>17797</v>
      </c>
      <c r="K3241" t="s">
        <v>5271</v>
      </c>
      <c r="U3241" t="s">
        <v>14486</v>
      </c>
      <c r="V3241" t="s">
        <v>13242</v>
      </c>
      <c r="AH3241" t="s">
        <v>4081</v>
      </c>
      <c r="AW3241" t="s">
        <v>5271</v>
      </c>
      <c r="AX3241" t="s">
        <v>20343</v>
      </c>
      <c r="AY3241" t="s">
        <v>4081</v>
      </c>
      <c r="BC3241" t="str">
        <f t="shared" si="146"/>
        <v>f t h cf li rhc</v>
      </c>
      <c r="BD3241" t="str">
        <f t="shared" si="146"/>
        <v>c q</v>
      </c>
      <c r="BE3241" t="str">
        <f t="shared" si="146"/>
        <v/>
      </c>
      <c r="BF3241" t="str">
        <f t="shared" si="145"/>
        <v/>
      </c>
      <c r="BG3241" t="str">
        <f t="shared" si="145"/>
        <v/>
      </c>
      <c r="BH3241" t="str">
        <f t="shared" si="145"/>
        <v/>
      </c>
      <c r="BJ3241" t="s">
        <v>1</v>
      </c>
      <c r="BL3241" t="s">
        <v>12</v>
      </c>
      <c r="BM3241" t="s">
        <v>28</v>
      </c>
      <c r="BR3241" t="s">
        <v>27</v>
      </c>
    </row>
    <row r="3242" spans="1:70">
      <c r="A3242" t="s">
        <v>20380</v>
      </c>
      <c r="B3242" t="s">
        <v>20381</v>
      </c>
      <c r="C3242" t="s">
        <v>20382</v>
      </c>
      <c r="D3242" t="s">
        <v>19476</v>
      </c>
      <c r="E3242" t="s">
        <v>19477</v>
      </c>
      <c r="F3242" t="s">
        <v>14</v>
      </c>
      <c r="G3242" t="s">
        <v>20383</v>
      </c>
      <c r="H3242" t="s">
        <v>20384</v>
      </c>
      <c r="I3242" t="s">
        <v>15943</v>
      </c>
      <c r="BC3242" t="str">
        <f t="shared" si="146"/>
        <v/>
      </c>
      <c r="BD3242" t="str">
        <f t="shared" si="146"/>
        <v/>
      </c>
      <c r="BE3242" t="str">
        <f t="shared" si="146"/>
        <v/>
      </c>
      <c r="BF3242" t="str">
        <f t="shared" si="145"/>
        <v/>
      </c>
      <c r="BG3242" t="str">
        <f t="shared" si="145"/>
        <v/>
      </c>
      <c r="BH3242" t="str">
        <f t="shared" si="145"/>
        <v/>
      </c>
      <c r="BJ3242" t="s">
        <v>1</v>
      </c>
      <c r="BL3242" t="s">
        <v>68</v>
      </c>
      <c r="BR3242" t="s">
        <v>68</v>
      </c>
    </row>
    <row r="3243" spans="1:70">
      <c r="A3243" t="s">
        <v>20385</v>
      </c>
      <c r="B3243" t="s">
        <v>20386</v>
      </c>
      <c r="C3243" t="s">
        <v>20387</v>
      </c>
      <c r="D3243" t="s">
        <v>19476</v>
      </c>
      <c r="E3243" t="s">
        <v>20388</v>
      </c>
      <c r="F3243" t="s">
        <v>14</v>
      </c>
      <c r="G3243" t="s">
        <v>20389</v>
      </c>
      <c r="H3243" t="s">
        <v>20384</v>
      </c>
      <c r="K3243" t="s">
        <v>5271</v>
      </c>
      <c r="U3243" t="s">
        <v>14486</v>
      </c>
      <c r="V3243" t="s">
        <v>10080</v>
      </c>
      <c r="AW3243" t="s">
        <v>5271</v>
      </c>
      <c r="AX3243" t="s">
        <v>20390</v>
      </c>
      <c r="BC3243" t="str">
        <f t="shared" si="146"/>
        <v>f t h cf li rh</v>
      </c>
      <c r="BD3243" t="str">
        <f t="shared" si="146"/>
        <v>c E</v>
      </c>
      <c r="BE3243" t="str">
        <f t="shared" si="146"/>
        <v/>
      </c>
      <c r="BF3243" t="str">
        <f t="shared" si="145"/>
        <v/>
      </c>
      <c r="BG3243" t="str">
        <f t="shared" si="145"/>
        <v/>
      </c>
      <c r="BH3243" t="str">
        <f t="shared" si="145"/>
        <v/>
      </c>
      <c r="BJ3243" t="s">
        <v>1</v>
      </c>
      <c r="BL3243" t="s">
        <v>12</v>
      </c>
      <c r="BM3243" t="s">
        <v>28</v>
      </c>
      <c r="BR3243" t="s">
        <v>27</v>
      </c>
    </row>
    <row r="3244" spans="1:70">
      <c r="A3244" t="s">
        <v>20391</v>
      </c>
      <c r="B3244" t="s">
        <v>20392</v>
      </c>
      <c r="C3244" t="s">
        <v>20393</v>
      </c>
      <c r="D3244" t="s">
        <v>19476</v>
      </c>
      <c r="E3244" t="s">
        <v>19483</v>
      </c>
      <c r="F3244" t="s">
        <v>14</v>
      </c>
      <c r="G3244" t="s">
        <v>20394</v>
      </c>
      <c r="H3244" t="s">
        <v>20395</v>
      </c>
      <c r="K3244" t="s">
        <v>10685</v>
      </c>
      <c r="U3244" t="s">
        <v>14486</v>
      </c>
      <c r="V3244" t="s">
        <v>4081</v>
      </c>
      <c r="AH3244" t="s">
        <v>4081</v>
      </c>
      <c r="AW3244" t="s">
        <v>10685</v>
      </c>
      <c r="AX3244" t="s">
        <v>14487</v>
      </c>
      <c r="AY3244" t="s">
        <v>4081</v>
      </c>
      <c r="BC3244" t="str">
        <f t="shared" si="146"/>
        <v>f t hf li rhc</v>
      </c>
      <c r="BD3244" t="str">
        <f t="shared" si="146"/>
        <v>c</v>
      </c>
      <c r="BE3244" t="str">
        <f t="shared" si="146"/>
        <v/>
      </c>
      <c r="BF3244" t="str">
        <f t="shared" si="145"/>
        <v/>
      </c>
      <c r="BG3244" t="str">
        <f t="shared" si="145"/>
        <v/>
      </c>
      <c r="BH3244" t="str">
        <f t="shared" si="145"/>
        <v/>
      </c>
      <c r="BJ3244" t="s">
        <v>14</v>
      </c>
      <c r="BL3244" t="s">
        <v>12</v>
      </c>
      <c r="BM3244" t="s">
        <v>28</v>
      </c>
      <c r="BR3244" t="s">
        <v>27</v>
      </c>
    </row>
    <row r="3245" spans="1:70">
      <c r="A3245" t="s">
        <v>20396</v>
      </c>
      <c r="B3245" t="s">
        <v>20397</v>
      </c>
      <c r="C3245" t="s">
        <v>20398</v>
      </c>
      <c r="D3245" t="s">
        <v>19476</v>
      </c>
      <c r="E3245" t="s">
        <v>19483</v>
      </c>
      <c r="F3245" t="s">
        <v>14</v>
      </c>
      <c r="G3245" t="s">
        <v>20399</v>
      </c>
      <c r="H3245" t="s">
        <v>19479</v>
      </c>
      <c r="I3245" t="s">
        <v>19359</v>
      </c>
      <c r="BC3245" t="str">
        <f t="shared" si="146"/>
        <v/>
      </c>
      <c r="BD3245" t="str">
        <f t="shared" si="146"/>
        <v/>
      </c>
      <c r="BE3245" t="str">
        <f t="shared" si="146"/>
        <v/>
      </c>
      <c r="BF3245" t="str">
        <f t="shared" si="145"/>
        <v/>
      </c>
      <c r="BG3245" t="str">
        <f t="shared" si="145"/>
        <v/>
      </c>
      <c r="BH3245" t="str">
        <f t="shared" si="145"/>
        <v/>
      </c>
      <c r="BJ3245" t="s">
        <v>1</v>
      </c>
      <c r="BL3245" t="s">
        <v>68</v>
      </c>
      <c r="BR3245" t="s">
        <v>68</v>
      </c>
    </row>
    <row r="3246" spans="1:70">
      <c r="A3246" t="s">
        <v>20400</v>
      </c>
      <c r="B3246" t="s">
        <v>20401</v>
      </c>
      <c r="C3246" t="s">
        <v>20402</v>
      </c>
      <c r="D3246" t="s">
        <v>10117</v>
      </c>
      <c r="E3246" t="s">
        <v>20403</v>
      </c>
      <c r="F3246" t="s">
        <v>14</v>
      </c>
      <c r="G3246" t="s">
        <v>20404</v>
      </c>
      <c r="H3246" t="s">
        <v>20405</v>
      </c>
      <c r="J3246" t="s">
        <v>20406</v>
      </c>
      <c r="K3246" t="s">
        <v>4035</v>
      </c>
      <c r="U3246" t="s">
        <v>13839</v>
      </c>
      <c r="AW3246" t="s">
        <v>4035</v>
      </c>
      <c r="AX3246" t="s">
        <v>13839</v>
      </c>
      <c r="BC3246" t="str">
        <f t="shared" si="146"/>
        <v>t rh hf li</v>
      </c>
      <c r="BD3246" t="str">
        <f t="shared" si="146"/>
        <v/>
      </c>
      <c r="BE3246" t="str">
        <f t="shared" si="146"/>
        <v/>
      </c>
      <c r="BF3246" t="str">
        <f t="shared" si="145"/>
        <v/>
      </c>
      <c r="BG3246" t="str">
        <f t="shared" si="145"/>
        <v/>
      </c>
      <c r="BH3246" t="str">
        <f t="shared" si="145"/>
        <v/>
      </c>
      <c r="BJ3246" t="s">
        <v>1</v>
      </c>
      <c r="BL3246" t="s">
        <v>1185</v>
      </c>
      <c r="BM3246" t="s">
        <v>60</v>
      </c>
      <c r="BN3246" t="s">
        <v>151</v>
      </c>
      <c r="BR3246" t="s">
        <v>1952</v>
      </c>
    </row>
    <row r="3247" spans="1:70">
      <c r="A3247" t="s">
        <v>20407</v>
      </c>
      <c r="B3247" t="s">
        <v>20408</v>
      </c>
      <c r="C3247" t="s">
        <v>20409</v>
      </c>
      <c r="D3247" t="s">
        <v>20339</v>
      </c>
      <c r="E3247" t="s">
        <v>20410</v>
      </c>
      <c r="F3247" t="s">
        <v>20341</v>
      </c>
      <c r="G3247" t="s">
        <v>20411</v>
      </c>
      <c r="H3247" t="s">
        <v>20412</v>
      </c>
      <c r="K3247" t="s">
        <v>1492</v>
      </c>
      <c r="U3247" t="s">
        <v>20413</v>
      </c>
      <c r="V3247" t="s">
        <v>16481</v>
      </c>
      <c r="AH3247" t="s">
        <v>19617</v>
      </c>
      <c r="AW3247" t="s">
        <v>1492</v>
      </c>
      <c r="AX3247" t="s">
        <v>20414</v>
      </c>
      <c r="AY3247" t="s">
        <v>19617</v>
      </c>
      <c r="BC3247" t="str">
        <f t="shared" si="146"/>
        <v>f t cF NS NS DC RH LIC</v>
      </c>
      <c r="BD3247" t="str">
        <f t="shared" si="146"/>
        <v>f i</v>
      </c>
      <c r="BE3247" t="str">
        <f t="shared" si="146"/>
        <v/>
      </c>
      <c r="BF3247" t="str">
        <f t="shared" si="145"/>
        <v/>
      </c>
      <c r="BG3247" t="str">
        <f t="shared" si="145"/>
        <v/>
      </c>
      <c r="BH3247" t="str">
        <f t="shared" si="145"/>
        <v/>
      </c>
      <c r="BJ3247" t="s">
        <v>1</v>
      </c>
      <c r="BL3247" t="s">
        <v>12</v>
      </c>
      <c r="BR3247" t="s">
        <v>12</v>
      </c>
    </row>
    <row r="3248" spans="1:70">
      <c r="A3248" t="s">
        <v>20415</v>
      </c>
      <c r="B3248" t="s">
        <v>20416</v>
      </c>
      <c r="C3248" t="s">
        <v>20417</v>
      </c>
      <c r="D3248" t="s">
        <v>15535</v>
      </c>
      <c r="E3248" t="s">
        <v>20418</v>
      </c>
      <c r="F3248" t="s">
        <v>2796</v>
      </c>
      <c r="G3248" t="s">
        <v>20419</v>
      </c>
      <c r="H3248" t="s">
        <v>20420</v>
      </c>
      <c r="J3248" t="s">
        <v>3</v>
      </c>
      <c r="K3248" t="s">
        <v>2</v>
      </c>
      <c r="AW3248" t="s">
        <v>2</v>
      </c>
      <c r="BC3248" t="str">
        <f t="shared" si="146"/>
        <v>t</v>
      </c>
      <c r="BD3248" t="str">
        <f t="shared" si="146"/>
        <v/>
      </c>
      <c r="BE3248" t="str">
        <f t="shared" si="146"/>
        <v/>
      </c>
      <c r="BF3248" t="str">
        <f t="shared" si="145"/>
        <v/>
      </c>
      <c r="BG3248" t="str">
        <f t="shared" si="145"/>
        <v/>
      </c>
      <c r="BH3248" t="str">
        <f t="shared" si="145"/>
        <v/>
      </c>
      <c r="BJ3248" t="s">
        <v>1</v>
      </c>
      <c r="BL3248" t="s">
        <v>12</v>
      </c>
      <c r="BR3248" t="s">
        <v>12</v>
      </c>
    </row>
    <row r="3249" spans="1:70">
      <c r="A3249" t="s">
        <v>20421</v>
      </c>
      <c r="B3249" t="s">
        <v>20422</v>
      </c>
      <c r="C3249" t="s">
        <v>20423</v>
      </c>
      <c r="D3249" t="s">
        <v>14</v>
      </c>
      <c r="E3249" t="s">
        <v>20424</v>
      </c>
      <c r="F3249" t="s">
        <v>14</v>
      </c>
      <c r="G3249" t="s">
        <v>20425</v>
      </c>
      <c r="H3249" t="s">
        <v>5104</v>
      </c>
      <c r="J3249" t="s">
        <v>799</v>
      </c>
      <c r="K3249" t="s">
        <v>2</v>
      </c>
      <c r="AW3249" t="s">
        <v>2</v>
      </c>
      <c r="BC3249" t="str">
        <f t="shared" si="146"/>
        <v>t</v>
      </c>
      <c r="BD3249" t="str">
        <f t="shared" si="146"/>
        <v/>
      </c>
      <c r="BE3249" t="str">
        <f t="shared" si="146"/>
        <v/>
      </c>
      <c r="BF3249" t="str">
        <f t="shared" si="145"/>
        <v/>
      </c>
      <c r="BG3249" t="str">
        <f t="shared" si="145"/>
        <v/>
      </c>
      <c r="BH3249" t="str">
        <f t="shared" si="145"/>
        <v/>
      </c>
      <c r="BJ3249" t="s">
        <v>1</v>
      </c>
      <c r="BL3249" t="s">
        <v>60</v>
      </c>
      <c r="BM3249" t="s">
        <v>302</v>
      </c>
      <c r="BR3249" t="s">
        <v>16618</v>
      </c>
    </row>
    <row r="3250" spans="1:70">
      <c r="A3250" t="s">
        <v>20426</v>
      </c>
      <c r="B3250" t="s">
        <v>20427</v>
      </c>
      <c r="C3250" t="s">
        <v>20428</v>
      </c>
      <c r="D3250" t="s">
        <v>14</v>
      </c>
      <c r="E3250" t="s">
        <v>20429</v>
      </c>
      <c r="F3250" t="s">
        <v>10221</v>
      </c>
      <c r="G3250" t="s">
        <v>20430</v>
      </c>
      <c r="H3250" t="s">
        <v>20431</v>
      </c>
      <c r="J3250" t="s">
        <v>3</v>
      </c>
      <c r="K3250" t="s">
        <v>2</v>
      </c>
      <c r="AW3250" t="s">
        <v>2</v>
      </c>
      <c r="BC3250" t="str">
        <f t="shared" si="146"/>
        <v>t</v>
      </c>
      <c r="BD3250" t="str">
        <f t="shared" si="146"/>
        <v/>
      </c>
      <c r="BE3250" t="str">
        <f t="shared" si="146"/>
        <v/>
      </c>
      <c r="BF3250" t="str">
        <f t="shared" si="146"/>
        <v/>
      </c>
      <c r="BG3250" t="str">
        <f t="shared" si="146"/>
        <v/>
      </c>
      <c r="BH3250" t="str">
        <f t="shared" si="146"/>
        <v/>
      </c>
      <c r="BJ3250" t="s">
        <v>1</v>
      </c>
      <c r="BL3250" t="s">
        <v>151</v>
      </c>
      <c r="BR3250" t="s">
        <v>151</v>
      </c>
    </row>
    <row r="3251" spans="1:70">
      <c r="A3251" t="s">
        <v>17928</v>
      </c>
      <c r="B3251" t="s">
        <v>20432</v>
      </c>
      <c r="C3251" t="s">
        <v>17930</v>
      </c>
      <c r="D3251" t="s">
        <v>17931</v>
      </c>
      <c r="E3251" t="s">
        <v>20433</v>
      </c>
      <c r="F3251" t="s">
        <v>10221</v>
      </c>
      <c r="G3251" t="s">
        <v>20434</v>
      </c>
      <c r="H3251" t="s">
        <v>20435</v>
      </c>
      <c r="J3251" t="s">
        <v>3</v>
      </c>
      <c r="L3251" t="s">
        <v>2</v>
      </c>
      <c r="AW3251" t="s">
        <v>2</v>
      </c>
      <c r="BC3251" t="str">
        <f t="shared" ref="BC3251:BH3266" si="147">K3251&amp;U3251&amp;AH3251</f>
        <v/>
      </c>
      <c r="BD3251" t="str">
        <f t="shared" si="147"/>
        <v>t</v>
      </c>
      <c r="BE3251" t="str">
        <f t="shared" si="147"/>
        <v/>
      </c>
      <c r="BF3251" t="str">
        <f t="shared" si="147"/>
        <v/>
      </c>
      <c r="BG3251" t="str">
        <f t="shared" si="147"/>
        <v/>
      </c>
      <c r="BH3251" t="str">
        <f t="shared" si="147"/>
        <v/>
      </c>
      <c r="BJ3251" t="s">
        <v>1</v>
      </c>
      <c r="BL3251" t="s">
        <v>0</v>
      </c>
      <c r="BR3251" t="s">
        <v>0</v>
      </c>
    </row>
    <row r="3252" spans="1:70">
      <c r="A3252" t="s">
        <v>20436</v>
      </c>
      <c r="B3252" t="s">
        <v>20437</v>
      </c>
      <c r="C3252" t="s">
        <v>20438</v>
      </c>
      <c r="D3252" t="s">
        <v>14</v>
      </c>
      <c r="E3252" t="s">
        <v>20439</v>
      </c>
      <c r="F3252" t="s">
        <v>20440</v>
      </c>
      <c r="G3252" t="s">
        <v>20441</v>
      </c>
      <c r="H3252" t="s">
        <v>1792</v>
      </c>
      <c r="J3252" t="s">
        <v>3</v>
      </c>
      <c r="K3252" t="s">
        <v>2</v>
      </c>
      <c r="AW3252" t="s">
        <v>2</v>
      </c>
      <c r="BC3252" t="str">
        <f t="shared" si="147"/>
        <v>t</v>
      </c>
      <c r="BD3252" t="str">
        <f t="shared" si="147"/>
        <v/>
      </c>
      <c r="BE3252" t="str">
        <f t="shared" si="147"/>
        <v/>
      </c>
      <c r="BF3252" t="str">
        <f t="shared" si="147"/>
        <v/>
      </c>
      <c r="BG3252" t="str">
        <f t="shared" si="147"/>
        <v/>
      </c>
      <c r="BH3252" t="str">
        <f t="shared" si="147"/>
        <v/>
      </c>
      <c r="BJ3252" t="s">
        <v>14</v>
      </c>
      <c r="BL3252" t="s">
        <v>125</v>
      </c>
      <c r="BM3252" t="s">
        <v>60</v>
      </c>
      <c r="BR3252" t="s">
        <v>18853</v>
      </c>
    </row>
    <row r="3253" spans="1:70">
      <c r="A3253" t="s">
        <v>20442</v>
      </c>
      <c r="B3253" t="s">
        <v>20443</v>
      </c>
      <c r="C3253" t="s">
        <v>20444</v>
      </c>
      <c r="D3253" t="s">
        <v>4913</v>
      </c>
      <c r="E3253" t="s">
        <v>20445</v>
      </c>
      <c r="F3253" t="s">
        <v>14</v>
      </c>
      <c r="G3253" t="s">
        <v>20446</v>
      </c>
      <c r="H3253" t="s">
        <v>9298</v>
      </c>
      <c r="J3253" t="s">
        <v>3</v>
      </c>
      <c r="K3253" t="s">
        <v>2</v>
      </c>
      <c r="AW3253" t="s">
        <v>2</v>
      </c>
      <c r="BC3253" t="str">
        <f t="shared" si="147"/>
        <v>t</v>
      </c>
      <c r="BD3253" t="str">
        <f t="shared" si="147"/>
        <v/>
      </c>
      <c r="BE3253" t="str">
        <f t="shared" si="147"/>
        <v/>
      </c>
      <c r="BF3253" t="str">
        <f t="shared" si="147"/>
        <v/>
      </c>
      <c r="BG3253" t="str">
        <f t="shared" si="147"/>
        <v/>
      </c>
      <c r="BH3253" t="str">
        <f t="shared" si="147"/>
        <v/>
      </c>
      <c r="BJ3253" t="s">
        <v>1</v>
      </c>
      <c r="BL3253" t="s">
        <v>76</v>
      </c>
      <c r="BR3253" t="s">
        <v>76</v>
      </c>
    </row>
    <row r="3254" spans="1:70">
      <c r="A3254" t="s">
        <v>20447</v>
      </c>
      <c r="B3254" t="s">
        <v>20448</v>
      </c>
      <c r="C3254" t="s">
        <v>20449</v>
      </c>
      <c r="D3254" t="s">
        <v>14</v>
      </c>
      <c r="E3254" t="s">
        <v>20450</v>
      </c>
      <c r="F3254" t="s">
        <v>14</v>
      </c>
      <c r="G3254" t="s">
        <v>20451</v>
      </c>
      <c r="H3254" t="s">
        <v>20452</v>
      </c>
      <c r="J3254" t="s">
        <v>3</v>
      </c>
      <c r="K3254" t="s">
        <v>2</v>
      </c>
      <c r="AW3254" t="s">
        <v>2</v>
      </c>
      <c r="BC3254" t="str">
        <f t="shared" si="147"/>
        <v>t</v>
      </c>
      <c r="BD3254" t="str">
        <f t="shared" si="147"/>
        <v/>
      </c>
      <c r="BE3254" t="str">
        <f t="shared" si="147"/>
        <v/>
      </c>
      <c r="BF3254" t="str">
        <f t="shared" si="147"/>
        <v/>
      </c>
      <c r="BG3254" t="str">
        <f t="shared" si="147"/>
        <v/>
      </c>
      <c r="BH3254" t="str">
        <f t="shared" si="147"/>
        <v/>
      </c>
      <c r="BJ3254" t="s">
        <v>1</v>
      </c>
      <c r="BL3254" t="s">
        <v>348</v>
      </c>
      <c r="BR3254" t="s">
        <v>348</v>
      </c>
    </row>
    <row r="3255" spans="1:70">
      <c r="A3255" t="s">
        <v>20453</v>
      </c>
      <c r="B3255" t="s">
        <v>20454</v>
      </c>
      <c r="C3255" t="s">
        <v>20455</v>
      </c>
      <c r="D3255" t="s">
        <v>14</v>
      </c>
      <c r="E3255" t="s">
        <v>20456</v>
      </c>
      <c r="F3255" t="s">
        <v>14</v>
      </c>
      <c r="G3255" t="s">
        <v>20457</v>
      </c>
      <c r="H3255" t="s">
        <v>6077</v>
      </c>
      <c r="J3255" t="s">
        <v>3</v>
      </c>
      <c r="K3255" t="s">
        <v>2</v>
      </c>
      <c r="AW3255" t="s">
        <v>2</v>
      </c>
      <c r="BC3255" t="str">
        <f t="shared" si="147"/>
        <v>t</v>
      </c>
      <c r="BD3255" t="str">
        <f t="shared" si="147"/>
        <v/>
      </c>
      <c r="BE3255" t="str">
        <f t="shared" si="147"/>
        <v/>
      </c>
      <c r="BF3255" t="str">
        <f t="shared" si="147"/>
        <v/>
      </c>
      <c r="BG3255" t="str">
        <f t="shared" si="147"/>
        <v/>
      </c>
      <c r="BH3255" t="str">
        <f t="shared" si="147"/>
        <v/>
      </c>
      <c r="BJ3255" t="s">
        <v>1</v>
      </c>
      <c r="BL3255" t="s">
        <v>115</v>
      </c>
      <c r="BM3255" t="s">
        <v>1205</v>
      </c>
      <c r="BR3255" t="s">
        <v>20458</v>
      </c>
    </row>
    <row r="3256" spans="1:70">
      <c r="A3256" t="s">
        <v>20459</v>
      </c>
      <c r="B3256" t="s">
        <v>20460</v>
      </c>
      <c r="C3256" t="s">
        <v>20461</v>
      </c>
      <c r="D3256" t="s">
        <v>14</v>
      </c>
      <c r="E3256" t="s">
        <v>20462</v>
      </c>
      <c r="F3256" t="s">
        <v>14</v>
      </c>
      <c r="G3256" t="s">
        <v>20463</v>
      </c>
      <c r="H3256" t="s">
        <v>20464</v>
      </c>
      <c r="J3256" t="s">
        <v>3</v>
      </c>
      <c r="K3256" t="s">
        <v>2</v>
      </c>
      <c r="AW3256" t="s">
        <v>2</v>
      </c>
      <c r="BC3256" t="str">
        <f t="shared" si="147"/>
        <v>t</v>
      </c>
      <c r="BD3256" t="str">
        <f t="shared" si="147"/>
        <v/>
      </c>
      <c r="BE3256" t="str">
        <f t="shared" si="147"/>
        <v/>
      </c>
      <c r="BF3256" t="str">
        <f t="shared" si="147"/>
        <v/>
      </c>
      <c r="BG3256" t="str">
        <f t="shared" si="147"/>
        <v/>
      </c>
      <c r="BH3256" t="str">
        <f t="shared" si="147"/>
        <v/>
      </c>
      <c r="BJ3256" t="s">
        <v>1</v>
      </c>
      <c r="BL3256" t="s">
        <v>60</v>
      </c>
      <c r="BR3256" t="s">
        <v>60</v>
      </c>
    </row>
    <row r="3257" spans="1:70">
      <c r="A3257" t="s">
        <v>20465</v>
      </c>
      <c r="B3257" t="s">
        <v>20466</v>
      </c>
      <c r="C3257" t="s">
        <v>20467</v>
      </c>
      <c r="D3257" t="s">
        <v>14</v>
      </c>
      <c r="E3257" t="s">
        <v>20468</v>
      </c>
      <c r="F3257" t="s">
        <v>14</v>
      </c>
      <c r="G3257" t="s">
        <v>20469</v>
      </c>
      <c r="H3257" t="s">
        <v>15740</v>
      </c>
      <c r="J3257" t="s">
        <v>3</v>
      </c>
      <c r="K3257" t="s">
        <v>2</v>
      </c>
      <c r="AW3257" t="s">
        <v>2</v>
      </c>
      <c r="BC3257" t="str">
        <f t="shared" si="147"/>
        <v>t</v>
      </c>
      <c r="BD3257" t="str">
        <f t="shared" si="147"/>
        <v/>
      </c>
      <c r="BE3257" t="str">
        <f t="shared" si="147"/>
        <v/>
      </c>
      <c r="BF3257" t="str">
        <f t="shared" si="147"/>
        <v/>
      </c>
      <c r="BG3257" t="str">
        <f t="shared" si="147"/>
        <v/>
      </c>
      <c r="BH3257" t="str">
        <f t="shared" si="147"/>
        <v/>
      </c>
      <c r="BJ3257" t="s">
        <v>1</v>
      </c>
      <c r="BL3257" t="s">
        <v>12</v>
      </c>
      <c r="BR3257" t="s">
        <v>12</v>
      </c>
    </row>
    <row r="3258" spans="1:70">
      <c r="A3258" t="s">
        <v>20470</v>
      </c>
      <c r="B3258" t="s">
        <v>20471</v>
      </c>
      <c r="C3258" t="s">
        <v>20472</v>
      </c>
      <c r="D3258" t="s">
        <v>20473</v>
      </c>
      <c r="E3258" t="s">
        <v>20474</v>
      </c>
      <c r="F3258" t="s">
        <v>1764</v>
      </c>
      <c r="G3258" t="s">
        <v>20475</v>
      </c>
      <c r="H3258" t="s">
        <v>20476</v>
      </c>
      <c r="J3258" t="s">
        <v>3</v>
      </c>
      <c r="K3258" t="s">
        <v>2</v>
      </c>
      <c r="AW3258" t="s">
        <v>2</v>
      </c>
      <c r="BC3258" t="str">
        <f t="shared" si="147"/>
        <v>t</v>
      </c>
      <c r="BD3258" t="str">
        <f t="shared" si="147"/>
        <v/>
      </c>
      <c r="BE3258" t="str">
        <f t="shared" si="147"/>
        <v/>
      </c>
      <c r="BF3258" t="str">
        <f t="shared" si="147"/>
        <v/>
      </c>
      <c r="BG3258" t="str">
        <f t="shared" si="147"/>
        <v/>
      </c>
      <c r="BH3258" t="str">
        <f t="shared" si="147"/>
        <v/>
      </c>
      <c r="BJ3258" t="s">
        <v>1</v>
      </c>
      <c r="BL3258" t="s">
        <v>240</v>
      </c>
      <c r="BR3258" t="s">
        <v>240</v>
      </c>
    </row>
    <row r="3259" spans="1:70">
      <c r="A3259" t="s">
        <v>20477</v>
      </c>
      <c r="B3259" t="s">
        <v>20478</v>
      </c>
      <c r="C3259" t="s">
        <v>20479</v>
      </c>
      <c r="D3259" t="s">
        <v>20480</v>
      </c>
      <c r="E3259" t="s">
        <v>20481</v>
      </c>
      <c r="F3259" t="s">
        <v>1764</v>
      </c>
      <c r="G3259" t="s">
        <v>20482</v>
      </c>
      <c r="H3259" t="s">
        <v>9826</v>
      </c>
      <c r="J3259" t="s">
        <v>3</v>
      </c>
      <c r="K3259" t="s">
        <v>2</v>
      </c>
      <c r="AW3259" t="s">
        <v>2</v>
      </c>
      <c r="BC3259" t="str">
        <f t="shared" si="147"/>
        <v>t</v>
      </c>
      <c r="BD3259" t="str">
        <f t="shared" si="147"/>
        <v/>
      </c>
      <c r="BE3259" t="str">
        <f t="shared" si="147"/>
        <v/>
      </c>
      <c r="BF3259" t="str">
        <f t="shared" si="147"/>
        <v/>
      </c>
      <c r="BG3259" t="str">
        <f t="shared" si="147"/>
        <v/>
      </c>
      <c r="BH3259" t="str">
        <f t="shared" si="147"/>
        <v/>
      </c>
      <c r="BJ3259" t="s">
        <v>1</v>
      </c>
      <c r="BL3259" t="s">
        <v>240</v>
      </c>
      <c r="BR3259" t="s">
        <v>240</v>
      </c>
    </row>
    <row r="3260" spans="1:70">
      <c r="A3260" t="s">
        <v>20483</v>
      </c>
      <c r="B3260" t="s">
        <v>20484</v>
      </c>
      <c r="C3260" t="s">
        <v>20485</v>
      </c>
      <c r="D3260" t="s">
        <v>20486</v>
      </c>
      <c r="E3260" t="s">
        <v>20487</v>
      </c>
      <c r="F3260" t="s">
        <v>1764</v>
      </c>
      <c r="G3260" t="s">
        <v>20488</v>
      </c>
      <c r="H3260" t="s">
        <v>20489</v>
      </c>
      <c r="J3260" t="s">
        <v>3</v>
      </c>
      <c r="K3260" t="s">
        <v>2</v>
      </c>
      <c r="AW3260" t="s">
        <v>2</v>
      </c>
      <c r="BC3260" t="str">
        <f t="shared" si="147"/>
        <v>t</v>
      </c>
      <c r="BD3260" t="str">
        <f t="shared" si="147"/>
        <v/>
      </c>
      <c r="BE3260" t="str">
        <f t="shared" si="147"/>
        <v/>
      </c>
      <c r="BF3260" t="str">
        <f t="shared" si="147"/>
        <v/>
      </c>
      <c r="BG3260" t="str">
        <f t="shared" si="147"/>
        <v/>
      </c>
      <c r="BH3260" t="str">
        <f t="shared" si="147"/>
        <v/>
      </c>
      <c r="BJ3260" t="s">
        <v>1</v>
      </c>
      <c r="BL3260" t="s">
        <v>240</v>
      </c>
      <c r="BR3260" t="s">
        <v>240</v>
      </c>
    </row>
    <row r="3261" spans="1:70">
      <c r="A3261" t="s">
        <v>20490</v>
      </c>
      <c r="B3261" t="s">
        <v>20491</v>
      </c>
      <c r="C3261" t="s">
        <v>20492</v>
      </c>
      <c r="D3261" t="s">
        <v>13431</v>
      </c>
      <c r="E3261" t="s">
        <v>20493</v>
      </c>
      <c r="F3261" t="s">
        <v>14</v>
      </c>
      <c r="G3261" t="s">
        <v>20494</v>
      </c>
      <c r="H3261" t="s">
        <v>20495</v>
      </c>
      <c r="J3261" t="s">
        <v>3</v>
      </c>
      <c r="K3261" t="s">
        <v>2</v>
      </c>
      <c r="AW3261" t="s">
        <v>2</v>
      </c>
      <c r="BC3261" t="str">
        <f t="shared" si="147"/>
        <v>t</v>
      </c>
      <c r="BD3261" t="str">
        <f t="shared" si="147"/>
        <v/>
      </c>
      <c r="BE3261" t="str">
        <f t="shared" si="147"/>
        <v/>
      </c>
      <c r="BF3261" t="str">
        <f t="shared" si="147"/>
        <v/>
      </c>
      <c r="BG3261" t="str">
        <f t="shared" si="147"/>
        <v/>
      </c>
      <c r="BH3261" t="str">
        <f t="shared" si="147"/>
        <v/>
      </c>
      <c r="BJ3261" t="s">
        <v>1</v>
      </c>
      <c r="BL3261" t="s">
        <v>12</v>
      </c>
      <c r="BR3261" t="s">
        <v>12</v>
      </c>
    </row>
    <row r="3262" spans="1:70">
      <c r="A3262" t="s">
        <v>20496</v>
      </c>
      <c r="B3262" t="s">
        <v>20497</v>
      </c>
      <c r="C3262" t="s">
        <v>20498</v>
      </c>
      <c r="D3262" t="s">
        <v>3147</v>
      </c>
      <c r="E3262" t="s">
        <v>20499</v>
      </c>
      <c r="F3262" t="s">
        <v>14</v>
      </c>
      <c r="G3262" t="s">
        <v>20500</v>
      </c>
      <c r="H3262" t="s">
        <v>20501</v>
      </c>
      <c r="J3262" t="s">
        <v>3</v>
      </c>
      <c r="L3262" t="s">
        <v>2</v>
      </c>
      <c r="AW3262" t="s">
        <v>2</v>
      </c>
      <c r="BC3262" t="str">
        <f t="shared" si="147"/>
        <v/>
      </c>
      <c r="BD3262" t="str">
        <f t="shared" si="147"/>
        <v>t</v>
      </c>
      <c r="BE3262" t="str">
        <f t="shared" si="147"/>
        <v/>
      </c>
      <c r="BF3262" t="str">
        <f t="shared" si="147"/>
        <v/>
      </c>
      <c r="BG3262" t="str">
        <f t="shared" si="147"/>
        <v/>
      </c>
      <c r="BH3262" t="str">
        <f t="shared" si="147"/>
        <v/>
      </c>
      <c r="BJ3262" t="s">
        <v>325</v>
      </c>
      <c r="BL3262" t="s">
        <v>12</v>
      </c>
      <c r="BM3262" t="s">
        <v>151</v>
      </c>
      <c r="BR3262" t="s">
        <v>1551</v>
      </c>
    </row>
    <row r="3263" spans="1:70">
      <c r="A3263" t="s">
        <v>20502</v>
      </c>
      <c r="B3263" t="s">
        <v>20503</v>
      </c>
      <c r="C3263" t="s">
        <v>20504</v>
      </c>
      <c r="D3263" t="s">
        <v>20505</v>
      </c>
      <c r="E3263" t="s">
        <v>20506</v>
      </c>
      <c r="F3263" t="s">
        <v>14</v>
      </c>
      <c r="G3263" t="s">
        <v>20507</v>
      </c>
      <c r="H3263" t="s">
        <v>16648</v>
      </c>
      <c r="I3263" t="s">
        <v>20508</v>
      </c>
      <c r="BC3263" t="str">
        <f t="shared" si="147"/>
        <v/>
      </c>
      <c r="BD3263" t="str">
        <f t="shared" si="147"/>
        <v/>
      </c>
      <c r="BE3263" t="str">
        <f t="shared" si="147"/>
        <v/>
      </c>
      <c r="BF3263" t="str">
        <f t="shared" si="147"/>
        <v/>
      </c>
      <c r="BG3263" t="str">
        <f t="shared" si="147"/>
        <v/>
      </c>
      <c r="BH3263" t="str">
        <f t="shared" si="147"/>
        <v/>
      </c>
      <c r="BJ3263" t="s">
        <v>1</v>
      </c>
      <c r="BL3263" t="s">
        <v>68</v>
      </c>
      <c r="BR3263" t="s">
        <v>68</v>
      </c>
    </row>
    <row r="3264" spans="1:70">
      <c r="A3264" t="s">
        <v>20509</v>
      </c>
      <c r="B3264" t="s">
        <v>20510</v>
      </c>
      <c r="C3264" t="s">
        <v>20511</v>
      </c>
      <c r="D3264" t="s">
        <v>20505</v>
      </c>
      <c r="E3264" t="s">
        <v>20512</v>
      </c>
      <c r="F3264" t="s">
        <v>14</v>
      </c>
      <c r="G3264" t="s">
        <v>20507</v>
      </c>
      <c r="H3264" t="s">
        <v>20513</v>
      </c>
      <c r="I3264" t="s">
        <v>20508</v>
      </c>
      <c r="BC3264" t="str">
        <f t="shared" si="147"/>
        <v/>
      </c>
      <c r="BD3264" t="str">
        <f t="shared" si="147"/>
        <v/>
      </c>
      <c r="BE3264" t="str">
        <f t="shared" si="147"/>
        <v/>
      </c>
      <c r="BF3264" t="str">
        <f t="shared" si="147"/>
        <v/>
      </c>
      <c r="BG3264" t="str">
        <f t="shared" si="147"/>
        <v/>
      </c>
      <c r="BH3264" t="str">
        <f t="shared" si="147"/>
        <v/>
      </c>
      <c r="BJ3264" t="s">
        <v>1</v>
      </c>
      <c r="BL3264" t="s">
        <v>68</v>
      </c>
      <c r="BR3264" t="s">
        <v>68</v>
      </c>
    </row>
    <row r="3265" spans="1:70">
      <c r="A3265" t="s">
        <v>20514</v>
      </c>
      <c r="B3265" t="s">
        <v>20515</v>
      </c>
      <c r="C3265" t="s">
        <v>20516</v>
      </c>
      <c r="D3265" t="s">
        <v>20517</v>
      </c>
      <c r="E3265" t="s">
        <v>20518</v>
      </c>
      <c r="F3265" t="s">
        <v>20519</v>
      </c>
      <c r="G3265" t="s">
        <v>20520</v>
      </c>
      <c r="H3265" t="s">
        <v>20521</v>
      </c>
      <c r="J3265" t="s">
        <v>20522</v>
      </c>
      <c r="K3265" t="s">
        <v>20523</v>
      </c>
      <c r="U3265" t="s">
        <v>20524</v>
      </c>
      <c r="V3265" t="s">
        <v>10057</v>
      </c>
      <c r="AH3265" t="s">
        <v>20525</v>
      </c>
      <c r="AI3265" t="s">
        <v>16481</v>
      </c>
      <c r="AW3265" t="s">
        <v>20523</v>
      </c>
      <c r="AX3265" t="s">
        <v>20526</v>
      </c>
      <c r="AY3265" t="s">
        <v>20527</v>
      </c>
      <c r="BC3265" t="str">
        <f t="shared" si="147"/>
        <v>f t h mF DC LI RH h fn qf H h C c</v>
      </c>
      <c r="BD3265" t="str">
        <f t="shared" si="147"/>
        <v>nf i</v>
      </c>
      <c r="BE3265" t="str">
        <f t="shared" si="147"/>
        <v/>
      </c>
      <c r="BF3265" t="str">
        <f t="shared" si="147"/>
        <v/>
      </c>
      <c r="BG3265" t="str">
        <f t="shared" si="147"/>
        <v/>
      </c>
      <c r="BH3265" t="str">
        <f t="shared" si="147"/>
        <v/>
      </c>
      <c r="BJ3265" t="s">
        <v>1</v>
      </c>
      <c r="BL3265" t="s">
        <v>600</v>
      </c>
      <c r="BM3265" t="s">
        <v>60</v>
      </c>
      <c r="BR3265" t="s">
        <v>20528</v>
      </c>
    </row>
    <row r="3266" spans="1:70">
      <c r="A3266" t="s">
        <v>20529</v>
      </c>
      <c r="B3266" t="s">
        <v>20530</v>
      </c>
      <c r="C3266" t="s">
        <v>20531</v>
      </c>
      <c r="D3266" t="s">
        <v>20517</v>
      </c>
      <c r="E3266" t="s">
        <v>20532</v>
      </c>
      <c r="F3266" t="s">
        <v>20519</v>
      </c>
      <c r="G3266" t="s">
        <v>20533</v>
      </c>
      <c r="H3266" t="s">
        <v>20534</v>
      </c>
      <c r="K3266" t="s">
        <v>20523</v>
      </c>
      <c r="U3266" t="s">
        <v>20535</v>
      </c>
      <c r="V3266" t="s">
        <v>10057</v>
      </c>
      <c r="AH3266" t="s">
        <v>20536</v>
      </c>
      <c r="AI3266" t="s">
        <v>16481</v>
      </c>
      <c r="AW3266" t="s">
        <v>20523</v>
      </c>
      <c r="AX3266" t="s">
        <v>20537</v>
      </c>
      <c r="AY3266" t="s">
        <v>20538</v>
      </c>
      <c r="BC3266" t="str">
        <f t="shared" si="147"/>
        <v>f t h mF f DC LI fn q rhf h LI</v>
      </c>
      <c r="BD3266" t="str">
        <f t="shared" si="147"/>
        <v>nf i</v>
      </c>
      <c r="BE3266" t="str">
        <f t="shared" si="147"/>
        <v/>
      </c>
      <c r="BF3266" t="str">
        <f t="shared" si="147"/>
        <v/>
      </c>
      <c r="BG3266" t="str">
        <f t="shared" si="147"/>
        <v/>
      </c>
      <c r="BH3266" t="str">
        <f t="shared" si="147"/>
        <v/>
      </c>
      <c r="BJ3266" t="s">
        <v>1</v>
      </c>
      <c r="BL3266" t="s">
        <v>600</v>
      </c>
      <c r="BM3266" t="s">
        <v>60</v>
      </c>
      <c r="BR3266" t="s">
        <v>20528</v>
      </c>
    </row>
    <row r="3267" spans="1:70">
      <c r="A3267" t="s">
        <v>20539</v>
      </c>
      <c r="B3267" t="s">
        <v>20540</v>
      </c>
      <c r="C3267" t="s">
        <v>20541</v>
      </c>
      <c r="D3267" t="s">
        <v>20517</v>
      </c>
      <c r="E3267" t="s">
        <v>20542</v>
      </c>
      <c r="F3267" t="s">
        <v>20519</v>
      </c>
      <c r="G3267" t="s">
        <v>20543</v>
      </c>
      <c r="H3267" t="s">
        <v>20544</v>
      </c>
      <c r="K3267" t="s">
        <v>10121</v>
      </c>
      <c r="U3267" t="s">
        <v>20545</v>
      </c>
      <c r="V3267" t="s">
        <v>12192</v>
      </c>
      <c r="AH3267" t="s">
        <v>20546</v>
      </c>
      <c r="AI3267" t="s">
        <v>20195</v>
      </c>
      <c r="AW3267" t="s">
        <v>10121</v>
      </c>
      <c r="AX3267" t="s">
        <v>20547</v>
      </c>
      <c r="AY3267" t="s">
        <v>20548</v>
      </c>
      <c r="BC3267" t="str">
        <f t="shared" ref="BC3267:BH3282" si="148">K3267&amp;U3267&amp;AH3267</f>
        <v>f h t mF f DC LI rh RH q fnC c h</v>
      </c>
      <c r="BD3267" t="str">
        <f t="shared" si="148"/>
        <v>n qf i h</v>
      </c>
      <c r="BE3267" t="str">
        <f t="shared" si="148"/>
        <v/>
      </c>
      <c r="BF3267" t="str">
        <f t="shared" si="148"/>
        <v/>
      </c>
      <c r="BG3267" t="str">
        <f t="shared" si="148"/>
        <v/>
      </c>
      <c r="BH3267" t="str">
        <f t="shared" si="148"/>
        <v/>
      </c>
      <c r="BJ3267" t="s">
        <v>1</v>
      </c>
      <c r="BL3267" t="s">
        <v>600</v>
      </c>
      <c r="BM3267" t="s">
        <v>60</v>
      </c>
      <c r="BR3267" t="s">
        <v>20528</v>
      </c>
    </row>
    <row r="3268" spans="1:70">
      <c r="A3268" t="s">
        <v>20549</v>
      </c>
      <c r="B3268" t="s">
        <v>20550</v>
      </c>
      <c r="C3268" t="s">
        <v>20551</v>
      </c>
      <c r="D3268" t="s">
        <v>14</v>
      </c>
      <c r="E3268" t="s">
        <v>20552</v>
      </c>
      <c r="F3268" t="s">
        <v>14</v>
      </c>
      <c r="G3268" t="s">
        <v>20553</v>
      </c>
      <c r="H3268" t="s">
        <v>20554</v>
      </c>
      <c r="K3268" t="s">
        <v>494</v>
      </c>
      <c r="L3268" t="s">
        <v>13285</v>
      </c>
      <c r="U3268" t="s">
        <v>11529</v>
      </c>
      <c r="V3268" t="s">
        <v>20555</v>
      </c>
      <c r="AW3268" t="s">
        <v>20556</v>
      </c>
      <c r="AX3268" t="s">
        <v>20557</v>
      </c>
      <c r="BC3268" t="str">
        <f t="shared" si="148"/>
        <v>h tDC LI</v>
      </c>
      <c r="BD3268" t="str">
        <f t="shared" si="148"/>
        <v>h rhC c i</v>
      </c>
      <c r="BE3268" t="str">
        <f t="shared" si="148"/>
        <v/>
      </c>
      <c r="BF3268" t="str">
        <f t="shared" si="148"/>
        <v/>
      </c>
      <c r="BG3268" t="str">
        <f t="shared" si="148"/>
        <v/>
      </c>
      <c r="BH3268" t="str">
        <f t="shared" si="148"/>
        <v/>
      </c>
      <c r="BJ3268" t="s">
        <v>1</v>
      </c>
      <c r="BL3268" t="s">
        <v>59</v>
      </c>
      <c r="BM3268" t="s">
        <v>901</v>
      </c>
      <c r="BR3268" t="s">
        <v>16714</v>
      </c>
    </row>
    <row r="3269" spans="1:70">
      <c r="A3269" t="s">
        <v>20558</v>
      </c>
      <c r="B3269" t="s">
        <v>20559</v>
      </c>
      <c r="C3269" t="s">
        <v>20560</v>
      </c>
      <c r="D3269" t="s">
        <v>20561</v>
      </c>
      <c r="E3269" t="s">
        <v>20562</v>
      </c>
      <c r="F3269" t="s">
        <v>18513</v>
      </c>
      <c r="G3269" t="s">
        <v>20563</v>
      </c>
      <c r="H3269" t="s">
        <v>20564</v>
      </c>
      <c r="K3269" t="s">
        <v>12284</v>
      </c>
      <c r="U3269" t="s">
        <v>10149</v>
      </c>
      <c r="AI3269" t="s">
        <v>5591</v>
      </c>
      <c r="AW3269" t="s">
        <v>12284</v>
      </c>
      <c r="AX3269" t="s">
        <v>10149</v>
      </c>
      <c r="AY3269" t="s">
        <v>5591</v>
      </c>
      <c r="BC3269" t="str">
        <f t="shared" si="148"/>
        <v>f h t rh m cDC</v>
      </c>
      <c r="BD3269" t="str">
        <f t="shared" si="148"/>
        <v>q</v>
      </c>
      <c r="BE3269" t="str">
        <f t="shared" si="148"/>
        <v/>
      </c>
      <c r="BF3269" t="str">
        <f t="shared" si="148"/>
        <v/>
      </c>
      <c r="BG3269" t="str">
        <f t="shared" si="148"/>
        <v/>
      </c>
      <c r="BH3269" t="str">
        <f t="shared" si="148"/>
        <v/>
      </c>
      <c r="BJ3269" t="s">
        <v>325</v>
      </c>
      <c r="BL3269" t="s">
        <v>143</v>
      </c>
      <c r="BR3269" t="s">
        <v>143</v>
      </c>
    </row>
    <row r="3270" spans="1:70">
      <c r="A3270" t="s">
        <v>20565</v>
      </c>
      <c r="B3270" t="s">
        <v>20566</v>
      </c>
      <c r="C3270" t="s">
        <v>20567</v>
      </c>
      <c r="D3270" t="s">
        <v>14</v>
      </c>
      <c r="E3270" t="s">
        <v>20568</v>
      </c>
      <c r="F3270" t="s">
        <v>16123</v>
      </c>
      <c r="G3270" t="s">
        <v>20569</v>
      </c>
      <c r="H3270" t="s">
        <v>20570</v>
      </c>
      <c r="I3270" t="s">
        <v>4805</v>
      </c>
      <c r="BC3270" t="str">
        <f t="shared" si="148"/>
        <v/>
      </c>
      <c r="BD3270" t="str">
        <f t="shared" si="148"/>
        <v/>
      </c>
      <c r="BE3270" t="str">
        <f t="shared" si="148"/>
        <v/>
      </c>
      <c r="BF3270" t="str">
        <f t="shared" si="148"/>
        <v/>
      </c>
      <c r="BG3270" t="str">
        <f t="shared" si="148"/>
        <v/>
      </c>
      <c r="BH3270" t="str">
        <f t="shared" si="148"/>
        <v/>
      </c>
      <c r="BJ3270" t="s">
        <v>1</v>
      </c>
      <c r="BL3270" t="s">
        <v>265</v>
      </c>
      <c r="BM3270" t="s">
        <v>1305</v>
      </c>
      <c r="BR3270" t="s">
        <v>1306</v>
      </c>
    </row>
    <row r="3271" spans="1:70">
      <c r="A3271" t="s">
        <v>20571</v>
      </c>
      <c r="B3271" t="s">
        <v>20572</v>
      </c>
      <c r="C3271" t="s">
        <v>20573</v>
      </c>
      <c r="D3271" t="s">
        <v>15861</v>
      </c>
      <c r="E3271" t="s">
        <v>20574</v>
      </c>
      <c r="F3271" t="s">
        <v>14</v>
      </c>
      <c r="G3271" t="s">
        <v>20575</v>
      </c>
      <c r="H3271" t="s">
        <v>13757</v>
      </c>
      <c r="K3271" t="s">
        <v>494</v>
      </c>
      <c r="U3271" t="s">
        <v>19627</v>
      </c>
      <c r="V3271" t="s">
        <v>20576</v>
      </c>
      <c r="AW3271" t="s">
        <v>494</v>
      </c>
      <c r="AX3271" t="s">
        <v>20577</v>
      </c>
      <c r="BC3271" t="str">
        <f t="shared" si="148"/>
        <v>h tF f DC LI</v>
      </c>
      <c r="BD3271" t="str">
        <f t="shared" si="148"/>
        <v>F RH c i</v>
      </c>
      <c r="BE3271" t="str">
        <f t="shared" si="148"/>
        <v/>
      </c>
      <c r="BF3271" t="str">
        <f t="shared" si="148"/>
        <v/>
      </c>
      <c r="BG3271" t="str">
        <f t="shared" si="148"/>
        <v/>
      </c>
      <c r="BH3271" t="str">
        <f t="shared" si="148"/>
        <v/>
      </c>
      <c r="BJ3271" t="s">
        <v>1</v>
      </c>
      <c r="BL3271" t="s">
        <v>76</v>
      </c>
      <c r="BR3271" t="s">
        <v>76</v>
      </c>
    </row>
    <row r="3272" spans="1:70">
      <c r="A3272" t="s">
        <v>20578</v>
      </c>
      <c r="B3272" t="s">
        <v>20579</v>
      </c>
      <c r="C3272" t="s">
        <v>20580</v>
      </c>
      <c r="D3272" t="s">
        <v>1742</v>
      </c>
      <c r="E3272" t="s">
        <v>20581</v>
      </c>
      <c r="F3272" t="s">
        <v>14</v>
      </c>
      <c r="G3272" t="s">
        <v>20582</v>
      </c>
      <c r="H3272" t="s">
        <v>20583</v>
      </c>
      <c r="K3272" t="s">
        <v>10685</v>
      </c>
      <c r="U3272" t="s">
        <v>20584</v>
      </c>
      <c r="V3272" t="s">
        <v>20585</v>
      </c>
      <c r="AW3272" t="s">
        <v>10685</v>
      </c>
      <c r="AX3272" t="s">
        <v>20586</v>
      </c>
      <c r="BC3272" t="str">
        <f t="shared" si="148"/>
        <v>f t hF f N H DC N N</v>
      </c>
      <c r="BD3272" t="str">
        <f t="shared" si="148"/>
        <v>F c i RH</v>
      </c>
      <c r="BE3272" t="str">
        <f t="shared" si="148"/>
        <v/>
      </c>
      <c r="BF3272" t="str">
        <f t="shared" si="148"/>
        <v/>
      </c>
      <c r="BG3272" t="str">
        <f t="shared" si="148"/>
        <v/>
      </c>
      <c r="BH3272" t="str">
        <f t="shared" si="148"/>
        <v/>
      </c>
      <c r="BJ3272" t="s">
        <v>1</v>
      </c>
      <c r="BL3272" t="s">
        <v>76</v>
      </c>
      <c r="BR3272" t="s">
        <v>76</v>
      </c>
    </row>
    <row r="3273" spans="1:70">
      <c r="A3273" t="s">
        <v>20587</v>
      </c>
      <c r="B3273" t="s">
        <v>20588</v>
      </c>
      <c r="C3273" t="s">
        <v>20589</v>
      </c>
      <c r="D3273" t="s">
        <v>1742</v>
      </c>
      <c r="E3273" t="s">
        <v>20590</v>
      </c>
      <c r="F3273" t="s">
        <v>14</v>
      </c>
      <c r="G3273" t="s">
        <v>20591</v>
      </c>
      <c r="H3273" t="s">
        <v>13739</v>
      </c>
      <c r="K3273" t="s">
        <v>3304</v>
      </c>
      <c r="U3273" t="s">
        <v>20592</v>
      </c>
      <c r="V3273" t="s">
        <v>20593</v>
      </c>
      <c r="AW3273" t="s">
        <v>3304</v>
      </c>
      <c r="AX3273" t="s">
        <v>20594</v>
      </c>
      <c r="BC3273" t="str">
        <f t="shared" si="148"/>
        <v>f h tF f N H DC LI</v>
      </c>
      <c r="BD3273" t="str">
        <f t="shared" si="148"/>
        <v>F f i RH FN</v>
      </c>
      <c r="BE3273" t="str">
        <f t="shared" si="148"/>
        <v/>
      </c>
      <c r="BF3273" t="str">
        <f t="shared" si="148"/>
        <v/>
      </c>
      <c r="BG3273" t="str">
        <f t="shared" si="148"/>
        <v/>
      </c>
      <c r="BH3273" t="str">
        <f t="shared" si="148"/>
        <v/>
      </c>
      <c r="BJ3273" t="s">
        <v>1</v>
      </c>
      <c r="BL3273" t="s">
        <v>60</v>
      </c>
      <c r="BM3273" t="s">
        <v>59</v>
      </c>
      <c r="BN3273" t="s">
        <v>1205</v>
      </c>
      <c r="BR3273" t="s">
        <v>1754</v>
      </c>
    </row>
    <row r="3274" spans="1:70">
      <c r="A3274" t="s">
        <v>20595</v>
      </c>
      <c r="B3274" t="s">
        <v>20596</v>
      </c>
      <c r="C3274" t="s">
        <v>20597</v>
      </c>
      <c r="D3274" t="s">
        <v>14</v>
      </c>
      <c r="E3274" t="s">
        <v>20598</v>
      </c>
      <c r="F3274" t="s">
        <v>20599</v>
      </c>
      <c r="G3274" t="s">
        <v>20600</v>
      </c>
      <c r="H3274" t="s">
        <v>20601</v>
      </c>
      <c r="J3274" t="s">
        <v>20602</v>
      </c>
      <c r="K3274" t="s">
        <v>20603</v>
      </c>
      <c r="U3274" t="s">
        <v>20604</v>
      </c>
      <c r="V3274" t="s">
        <v>10829</v>
      </c>
      <c r="AW3274" t="s">
        <v>20603</v>
      </c>
      <c r="AX3274" t="s">
        <v>20605</v>
      </c>
      <c r="BC3274" t="str">
        <f t="shared" si="148"/>
        <v>f h t fn cF DC N h q mNS</v>
      </c>
      <c r="BD3274" t="str">
        <f t="shared" si="148"/>
        <v>q m</v>
      </c>
      <c r="BE3274" t="str">
        <f t="shared" si="148"/>
        <v/>
      </c>
      <c r="BF3274" t="str">
        <f t="shared" si="148"/>
        <v/>
      </c>
      <c r="BG3274" t="str">
        <f t="shared" si="148"/>
        <v/>
      </c>
      <c r="BH3274" t="str">
        <f t="shared" si="148"/>
        <v/>
      </c>
      <c r="BJ3274" t="s">
        <v>1</v>
      </c>
      <c r="BL3274" t="s">
        <v>12</v>
      </c>
      <c r="BR3274" t="s">
        <v>12</v>
      </c>
    </row>
    <row r="3275" spans="1:70">
      <c r="A3275" t="s">
        <v>20606</v>
      </c>
      <c r="B3275" t="s">
        <v>20607</v>
      </c>
      <c r="C3275" t="s">
        <v>20608</v>
      </c>
      <c r="D3275" t="s">
        <v>14</v>
      </c>
      <c r="E3275" t="s">
        <v>20609</v>
      </c>
      <c r="F3275" t="s">
        <v>14</v>
      </c>
      <c r="G3275" t="s">
        <v>20610</v>
      </c>
      <c r="H3275" t="s">
        <v>19126</v>
      </c>
      <c r="K3275" t="s">
        <v>6002</v>
      </c>
      <c r="U3275" t="s">
        <v>10149</v>
      </c>
      <c r="AW3275" t="s">
        <v>6002</v>
      </c>
      <c r="AX3275" t="s">
        <v>10149</v>
      </c>
      <c r="BC3275" t="str">
        <f t="shared" si="148"/>
        <v>h t cDC</v>
      </c>
      <c r="BD3275" t="str">
        <f t="shared" si="148"/>
        <v/>
      </c>
      <c r="BE3275" t="str">
        <f t="shared" si="148"/>
        <v/>
      </c>
      <c r="BF3275" t="str">
        <f t="shared" si="148"/>
        <v/>
      </c>
      <c r="BG3275" t="str">
        <f t="shared" si="148"/>
        <v/>
      </c>
      <c r="BH3275" t="str">
        <f t="shared" si="148"/>
        <v/>
      </c>
      <c r="BJ3275" t="s">
        <v>1</v>
      </c>
      <c r="BL3275" t="s">
        <v>76</v>
      </c>
      <c r="BM3275" t="s">
        <v>632</v>
      </c>
      <c r="BN3275" t="s">
        <v>901</v>
      </c>
      <c r="BR3275" t="s">
        <v>11085</v>
      </c>
    </row>
    <row r="3276" spans="1:70">
      <c r="A3276" t="s">
        <v>20611</v>
      </c>
      <c r="B3276" t="s">
        <v>20612</v>
      </c>
      <c r="C3276" t="s">
        <v>20613</v>
      </c>
      <c r="D3276" t="s">
        <v>866</v>
      </c>
      <c r="E3276" t="s">
        <v>20614</v>
      </c>
      <c r="F3276" t="s">
        <v>14</v>
      </c>
      <c r="G3276" t="s">
        <v>20615</v>
      </c>
      <c r="H3276" t="s">
        <v>20616</v>
      </c>
      <c r="K3276" t="s">
        <v>20617</v>
      </c>
      <c r="L3276" t="s">
        <v>1491</v>
      </c>
      <c r="U3276" t="s">
        <v>11399</v>
      </c>
      <c r="AW3276" t="s">
        <v>20618</v>
      </c>
      <c r="AX3276" t="s">
        <v>11399</v>
      </c>
      <c r="BC3276" t="str">
        <f t="shared" si="148"/>
        <v>f rh fn t mF DC</v>
      </c>
      <c r="BD3276" t="str">
        <f t="shared" si="148"/>
        <v>f m</v>
      </c>
      <c r="BE3276" t="str">
        <f t="shared" si="148"/>
        <v/>
      </c>
      <c r="BF3276" t="str">
        <f t="shared" si="148"/>
        <v/>
      </c>
      <c r="BG3276" t="str">
        <f t="shared" si="148"/>
        <v/>
      </c>
      <c r="BH3276" t="str">
        <f t="shared" si="148"/>
        <v/>
      </c>
      <c r="BJ3276" t="s">
        <v>1</v>
      </c>
      <c r="BL3276" t="s">
        <v>76</v>
      </c>
      <c r="BR3276" t="s">
        <v>76</v>
      </c>
    </row>
    <row r="3277" spans="1:70">
      <c r="A3277" t="s">
        <v>20619</v>
      </c>
      <c r="B3277" t="s">
        <v>20620</v>
      </c>
      <c r="C3277" t="s">
        <v>20621</v>
      </c>
      <c r="D3277" t="s">
        <v>866</v>
      </c>
      <c r="E3277" t="s">
        <v>20614</v>
      </c>
      <c r="F3277" t="s">
        <v>14</v>
      </c>
      <c r="G3277" t="s">
        <v>20622</v>
      </c>
      <c r="H3277" t="s">
        <v>20623</v>
      </c>
      <c r="K3277" t="s">
        <v>20617</v>
      </c>
      <c r="L3277" t="s">
        <v>1491</v>
      </c>
      <c r="U3277" t="s">
        <v>11399</v>
      </c>
      <c r="AW3277" t="s">
        <v>20618</v>
      </c>
      <c r="AX3277" t="s">
        <v>11399</v>
      </c>
      <c r="BC3277" t="str">
        <f t="shared" si="148"/>
        <v>f rh fn t mF DC</v>
      </c>
      <c r="BD3277" t="str">
        <f t="shared" si="148"/>
        <v>f m</v>
      </c>
      <c r="BE3277" t="str">
        <f t="shared" si="148"/>
        <v/>
      </c>
      <c r="BF3277" t="str">
        <f t="shared" si="148"/>
        <v/>
      </c>
      <c r="BG3277" t="str">
        <f t="shared" si="148"/>
        <v/>
      </c>
      <c r="BH3277" t="str">
        <f t="shared" si="148"/>
        <v/>
      </c>
      <c r="BJ3277" t="s">
        <v>1</v>
      </c>
      <c r="BL3277" t="s">
        <v>76</v>
      </c>
      <c r="BR3277" t="s">
        <v>76</v>
      </c>
    </row>
    <row r="3278" spans="1:70">
      <c r="A3278" t="s">
        <v>20624</v>
      </c>
      <c r="B3278" t="s">
        <v>20625</v>
      </c>
      <c r="C3278" t="s">
        <v>20626</v>
      </c>
      <c r="D3278" t="s">
        <v>4900</v>
      </c>
      <c r="E3278" t="s">
        <v>20627</v>
      </c>
      <c r="F3278" t="s">
        <v>14</v>
      </c>
      <c r="G3278" t="s">
        <v>20628</v>
      </c>
      <c r="H3278" t="s">
        <v>20629</v>
      </c>
      <c r="K3278" t="s">
        <v>20617</v>
      </c>
      <c r="L3278" t="s">
        <v>1491</v>
      </c>
      <c r="U3278" t="s">
        <v>11399</v>
      </c>
      <c r="AW3278" t="s">
        <v>20618</v>
      </c>
      <c r="AX3278" t="s">
        <v>11399</v>
      </c>
      <c r="BC3278" t="str">
        <f t="shared" si="148"/>
        <v>f rh fn t mF DC</v>
      </c>
      <c r="BD3278" t="str">
        <f t="shared" si="148"/>
        <v>f m</v>
      </c>
      <c r="BE3278" t="str">
        <f t="shared" si="148"/>
        <v/>
      </c>
      <c r="BF3278" t="str">
        <f t="shared" si="148"/>
        <v/>
      </c>
      <c r="BG3278" t="str">
        <f t="shared" si="148"/>
        <v/>
      </c>
      <c r="BH3278" t="str">
        <f t="shared" si="148"/>
        <v/>
      </c>
      <c r="BJ3278" t="s">
        <v>1</v>
      </c>
      <c r="BL3278" t="s">
        <v>76</v>
      </c>
      <c r="BR3278" t="s">
        <v>76</v>
      </c>
    </row>
    <row r="3279" spans="1:70">
      <c r="A3279" t="s">
        <v>20630</v>
      </c>
      <c r="B3279" t="s">
        <v>20631</v>
      </c>
      <c r="C3279" t="s">
        <v>20632</v>
      </c>
      <c r="D3279" t="s">
        <v>866</v>
      </c>
      <c r="E3279" t="s">
        <v>20627</v>
      </c>
      <c r="F3279" t="s">
        <v>14</v>
      </c>
      <c r="G3279" t="s">
        <v>20633</v>
      </c>
      <c r="H3279" t="s">
        <v>20634</v>
      </c>
      <c r="K3279" t="s">
        <v>20617</v>
      </c>
      <c r="L3279" t="s">
        <v>1491</v>
      </c>
      <c r="U3279" t="s">
        <v>11399</v>
      </c>
      <c r="AW3279" t="s">
        <v>20618</v>
      </c>
      <c r="AX3279" t="s">
        <v>11399</v>
      </c>
      <c r="BC3279" t="str">
        <f t="shared" si="148"/>
        <v>f rh fn t mF DC</v>
      </c>
      <c r="BD3279" t="str">
        <f t="shared" si="148"/>
        <v>f m</v>
      </c>
      <c r="BE3279" t="str">
        <f t="shared" si="148"/>
        <v/>
      </c>
      <c r="BF3279" t="str">
        <f t="shared" si="148"/>
        <v/>
      </c>
      <c r="BG3279" t="str">
        <f t="shared" si="148"/>
        <v/>
      </c>
      <c r="BH3279" t="str">
        <f t="shared" si="148"/>
        <v/>
      </c>
      <c r="BJ3279" t="s">
        <v>1</v>
      </c>
      <c r="BL3279" t="s">
        <v>76</v>
      </c>
      <c r="BR3279" t="s">
        <v>76</v>
      </c>
    </row>
    <row r="3280" spans="1:70">
      <c r="A3280" t="s">
        <v>20635</v>
      </c>
      <c r="B3280" t="s">
        <v>20636</v>
      </c>
      <c r="C3280" t="s">
        <v>20637</v>
      </c>
      <c r="D3280" t="s">
        <v>11726</v>
      </c>
      <c r="E3280" t="s">
        <v>20638</v>
      </c>
      <c r="F3280" t="s">
        <v>20639</v>
      </c>
      <c r="G3280" t="s">
        <v>20640</v>
      </c>
      <c r="H3280" t="s">
        <v>20641</v>
      </c>
      <c r="K3280" t="s">
        <v>1724</v>
      </c>
      <c r="U3280" t="s">
        <v>10149</v>
      </c>
      <c r="AI3280" t="s">
        <v>10829</v>
      </c>
      <c r="AW3280" t="s">
        <v>1724</v>
      </c>
      <c r="AX3280" t="s">
        <v>10149</v>
      </c>
      <c r="AY3280" t="s">
        <v>10829</v>
      </c>
      <c r="BC3280" t="str">
        <f t="shared" si="148"/>
        <v>f h t m rh cDC</v>
      </c>
      <c r="BD3280" t="str">
        <f t="shared" si="148"/>
        <v>q m</v>
      </c>
      <c r="BE3280" t="str">
        <f t="shared" si="148"/>
        <v/>
      </c>
      <c r="BF3280" t="str">
        <f t="shared" si="148"/>
        <v/>
      </c>
      <c r="BG3280" t="str">
        <f t="shared" si="148"/>
        <v/>
      </c>
      <c r="BH3280" t="str">
        <f t="shared" si="148"/>
        <v/>
      </c>
      <c r="BJ3280" t="s">
        <v>325</v>
      </c>
      <c r="BL3280" t="s">
        <v>12</v>
      </c>
      <c r="BR3280" t="s">
        <v>12</v>
      </c>
    </row>
    <row r="3281" spans="1:70">
      <c r="A3281" t="s">
        <v>20642</v>
      </c>
      <c r="B3281" t="s">
        <v>20643</v>
      </c>
      <c r="C3281" t="s">
        <v>20644</v>
      </c>
      <c r="D3281" t="s">
        <v>10219</v>
      </c>
      <c r="E3281" t="s">
        <v>20645</v>
      </c>
      <c r="F3281" t="s">
        <v>11295</v>
      </c>
      <c r="G3281" t="s">
        <v>20646</v>
      </c>
      <c r="H3281" t="s">
        <v>19326</v>
      </c>
      <c r="J3281" t="s">
        <v>20647</v>
      </c>
      <c r="K3281" t="s">
        <v>10121</v>
      </c>
      <c r="U3281" t="s">
        <v>20648</v>
      </c>
      <c r="V3281" t="s">
        <v>20649</v>
      </c>
      <c r="AW3281" t="s">
        <v>10121</v>
      </c>
      <c r="AX3281" t="s">
        <v>20650</v>
      </c>
      <c r="BC3281" t="str">
        <f t="shared" si="148"/>
        <v>f h t mF H DC LI RH</v>
      </c>
      <c r="BD3281" t="str">
        <f t="shared" si="148"/>
        <v>F RH E C c</v>
      </c>
      <c r="BE3281" t="str">
        <f t="shared" si="148"/>
        <v/>
      </c>
      <c r="BF3281" t="str">
        <f t="shared" si="148"/>
        <v/>
      </c>
      <c r="BG3281" t="str">
        <f t="shared" si="148"/>
        <v/>
      </c>
      <c r="BH3281" t="str">
        <f t="shared" si="148"/>
        <v/>
      </c>
      <c r="BJ3281" t="s">
        <v>1</v>
      </c>
      <c r="BL3281" t="s">
        <v>126</v>
      </c>
      <c r="BM3281" t="s">
        <v>125</v>
      </c>
      <c r="BN3281" t="s">
        <v>60</v>
      </c>
      <c r="BR3281" t="s">
        <v>10224</v>
      </c>
    </row>
    <row r="3282" spans="1:70">
      <c r="A3282" t="s">
        <v>20651</v>
      </c>
      <c r="B3282" t="s">
        <v>20652</v>
      </c>
      <c r="C3282" t="s">
        <v>20653</v>
      </c>
      <c r="D3282" t="s">
        <v>14</v>
      </c>
      <c r="E3282" t="s">
        <v>20654</v>
      </c>
      <c r="F3282" t="s">
        <v>14</v>
      </c>
      <c r="G3282" t="s">
        <v>20655</v>
      </c>
      <c r="H3282" t="s">
        <v>12201</v>
      </c>
      <c r="K3282" t="s">
        <v>20656</v>
      </c>
      <c r="U3282" t="s">
        <v>20657</v>
      </c>
      <c r="V3282" t="s">
        <v>20658</v>
      </c>
      <c r="AW3282" t="s">
        <v>20656</v>
      </c>
      <c r="AX3282" t="s">
        <v>20659</v>
      </c>
      <c r="BC3282" t="str">
        <f t="shared" si="148"/>
        <v>f t q cRH DC LI</v>
      </c>
      <c r="BD3282" t="str">
        <f t="shared" si="148"/>
        <v>F I i E</v>
      </c>
      <c r="BE3282" t="str">
        <f t="shared" si="148"/>
        <v/>
      </c>
      <c r="BF3282" t="str">
        <f t="shared" si="148"/>
        <v/>
      </c>
      <c r="BG3282" t="str">
        <f t="shared" si="148"/>
        <v/>
      </c>
      <c r="BH3282" t="str">
        <f t="shared" si="148"/>
        <v/>
      </c>
      <c r="BJ3282" t="s">
        <v>1</v>
      </c>
      <c r="BL3282" t="s">
        <v>12</v>
      </c>
      <c r="BR3282" t="s">
        <v>12</v>
      </c>
    </row>
    <row r="3283" spans="1:70">
      <c r="A3283" t="s">
        <v>20660</v>
      </c>
      <c r="B3283" t="s">
        <v>20661</v>
      </c>
      <c r="C3283" t="s">
        <v>20662</v>
      </c>
      <c r="D3283" t="s">
        <v>6591</v>
      </c>
      <c r="E3283" t="s">
        <v>15574</v>
      </c>
      <c r="F3283" t="s">
        <v>14</v>
      </c>
      <c r="G3283" t="s">
        <v>20663</v>
      </c>
      <c r="H3283" t="s">
        <v>14133</v>
      </c>
      <c r="K3283" t="s">
        <v>10661</v>
      </c>
      <c r="U3283" t="s">
        <v>10149</v>
      </c>
      <c r="AW3283" t="s">
        <v>10661</v>
      </c>
      <c r="AX3283" t="s">
        <v>10149</v>
      </c>
      <c r="BC3283" t="str">
        <f t="shared" ref="BC3283:BH3325" si="149">K3283&amp;U3283&amp;AH3283</f>
        <v>f h t cDC</v>
      </c>
      <c r="BD3283" t="str">
        <f t="shared" si="149"/>
        <v/>
      </c>
      <c r="BE3283" t="str">
        <f t="shared" si="149"/>
        <v/>
      </c>
      <c r="BF3283" t="str">
        <f t="shared" si="149"/>
        <v/>
      </c>
      <c r="BG3283" t="str">
        <f t="shared" si="149"/>
        <v/>
      </c>
      <c r="BH3283" t="str">
        <f t="shared" si="149"/>
        <v/>
      </c>
      <c r="BJ3283" t="s">
        <v>1</v>
      </c>
      <c r="BL3283" t="s">
        <v>600</v>
      </c>
      <c r="BM3283" t="s">
        <v>302</v>
      </c>
      <c r="BN3283" t="s">
        <v>3343</v>
      </c>
      <c r="BR3283" t="s">
        <v>6594</v>
      </c>
    </row>
    <row r="3284" spans="1:70">
      <c r="A3284" t="s">
        <v>20664</v>
      </c>
      <c r="B3284" t="s">
        <v>20665</v>
      </c>
      <c r="C3284" t="s">
        <v>20666</v>
      </c>
      <c r="D3284" t="s">
        <v>20667</v>
      </c>
      <c r="E3284" t="s">
        <v>20668</v>
      </c>
      <c r="F3284" t="s">
        <v>14</v>
      </c>
      <c r="G3284" t="s">
        <v>20669</v>
      </c>
      <c r="H3284" t="s">
        <v>16663</v>
      </c>
      <c r="K3284" t="s">
        <v>16548</v>
      </c>
      <c r="U3284" t="s">
        <v>10149</v>
      </c>
      <c r="AW3284" t="s">
        <v>16548</v>
      </c>
      <c r="AX3284" t="s">
        <v>10149</v>
      </c>
      <c r="BC3284" t="str">
        <f t="shared" si="149"/>
        <v>f h t c rhDC</v>
      </c>
      <c r="BD3284" t="str">
        <f t="shared" si="149"/>
        <v/>
      </c>
      <c r="BE3284" t="str">
        <f t="shared" si="149"/>
        <v/>
      </c>
      <c r="BF3284" t="str">
        <f t="shared" si="149"/>
        <v/>
      </c>
      <c r="BG3284" t="str">
        <f t="shared" si="149"/>
        <v/>
      </c>
      <c r="BH3284" t="str">
        <f t="shared" si="149"/>
        <v/>
      </c>
      <c r="BJ3284" t="s">
        <v>325</v>
      </c>
      <c r="BL3284" t="s">
        <v>12</v>
      </c>
      <c r="BR3284" t="s">
        <v>12</v>
      </c>
    </row>
    <row r="3285" spans="1:70">
      <c r="A3285" t="s">
        <v>20670</v>
      </c>
      <c r="B3285" t="s">
        <v>20671</v>
      </c>
      <c r="C3285" t="s">
        <v>20672</v>
      </c>
      <c r="D3285" t="s">
        <v>16375</v>
      </c>
      <c r="E3285" t="s">
        <v>20673</v>
      </c>
      <c r="F3285" t="s">
        <v>14</v>
      </c>
      <c r="G3285" t="s">
        <v>20674</v>
      </c>
      <c r="H3285" t="s">
        <v>20675</v>
      </c>
      <c r="J3285" t="s">
        <v>20676</v>
      </c>
      <c r="K3285" t="s">
        <v>20677</v>
      </c>
      <c r="U3285" t="s">
        <v>11399</v>
      </c>
      <c r="V3285" t="s">
        <v>20678</v>
      </c>
      <c r="AW3285" t="s">
        <v>20677</v>
      </c>
      <c r="AX3285" t="s">
        <v>20679</v>
      </c>
      <c r="BC3285" t="str">
        <f t="shared" si="149"/>
        <v>f h t c rh mF DC</v>
      </c>
      <c r="BD3285" t="str">
        <f t="shared" si="149"/>
        <v>E q</v>
      </c>
      <c r="BE3285" t="str">
        <f t="shared" si="149"/>
        <v/>
      </c>
      <c r="BF3285" t="str">
        <f t="shared" si="149"/>
        <v/>
      </c>
      <c r="BG3285" t="str">
        <f t="shared" si="149"/>
        <v/>
      </c>
      <c r="BH3285" t="str">
        <f t="shared" si="149"/>
        <v/>
      </c>
      <c r="BJ3285" t="s">
        <v>1</v>
      </c>
      <c r="BL3285" t="s">
        <v>12</v>
      </c>
      <c r="BR3285" t="s">
        <v>12</v>
      </c>
    </row>
    <row r="3286" spans="1:70">
      <c r="A3286" t="s">
        <v>20680</v>
      </c>
      <c r="B3286" t="s">
        <v>20681</v>
      </c>
      <c r="C3286" t="s">
        <v>20682</v>
      </c>
      <c r="D3286" t="s">
        <v>14</v>
      </c>
      <c r="E3286" t="s">
        <v>20683</v>
      </c>
      <c r="F3286" t="s">
        <v>14</v>
      </c>
      <c r="G3286" t="s">
        <v>20684</v>
      </c>
      <c r="H3286" t="s">
        <v>13088</v>
      </c>
      <c r="I3286" t="s">
        <v>20685</v>
      </c>
      <c r="BC3286" t="str">
        <f t="shared" si="149"/>
        <v/>
      </c>
      <c r="BD3286" t="str">
        <f t="shared" si="149"/>
        <v/>
      </c>
      <c r="BE3286" t="str">
        <f t="shared" si="149"/>
        <v/>
      </c>
      <c r="BF3286" t="str">
        <f t="shared" si="149"/>
        <v/>
      </c>
      <c r="BG3286" t="str">
        <f t="shared" si="149"/>
        <v/>
      </c>
      <c r="BH3286" t="str">
        <f t="shared" si="149"/>
        <v/>
      </c>
      <c r="BJ3286" t="s">
        <v>1</v>
      </c>
      <c r="BL3286" t="s">
        <v>68</v>
      </c>
      <c r="BR3286" t="s">
        <v>68</v>
      </c>
    </row>
    <row r="3287" spans="1:70">
      <c r="A3287" t="s">
        <v>18136</v>
      </c>
      <c r="B3287" t="s">
        <v>18137</v>
      </c>
      <c r="C3287" t="s">
        <v>18138</v>
      </c>
      <c r="D3287" t="s">
        <v>17023</v>
      </c>
      <c r="E3287" t="s">
        <v>18139</v>
      </c>
      <c r="F3287" t="s">
        <v>14689</v>
      </c>
      <c r="G3287" t="s">
        <v>18140</v>
      </c>
      <c r="H3287" t="s">
        <v>18141</v>
      </c>
      <c r="K3287" t="s">
        <v>19150</v>
      </c>
      <c r="U3287" t="s">
        <v>10149</v>
      </c>
      <c r="AW3287" t="s">
        <v>19150</v>
      </c>
      <c r="AX3287" t="s">
        <v>10149</v>
      </c>
      <c r="BC3287" t="str">
        <f t="shared" si="149"/>
        <v>f h t c rh m fnDC</v>
      </c>
      <c r="BD3287" t="str">
        <f t="shared" si="149"/>
        <v/>
      </c>
      <c r="BE3287" t="str">
        <f t="shared" si="149"/>
        <v/>
      </c>
      <c r="BF3287" t="str">
        <f t="shared" si="149"/>
        <v/>
      </c>
      <c r="BG3287" t="str">
        <f t="shared" si="149"/>
        <v/>
      </c>
      <c r="BH3287" t="str">
        <f t="shared" si="149"/>
        <v/>
      </c>
      <c r="BJ3287" t="s">
        <v>1</v>
      </c>
      <c r="BL3287" t="s">
        <v>12</v>
      </c>
      <c r="BM3287" t="s">
        <v>374</v>
      </c>
      <c r="BR3287" t="s">
        <v>17028</v>
      </c>
    </row>
    <row r="3288" spans="1:70">
      <c r="A3288" t="s">
        <v>20686</v>
      </c>
      <c r="B3288" t="s">
        <v>20687</v>
      </c>
      <c r="C3288" t="s">
        <v>20688</v>
      </c>
      <c r="D3288" t="s">
        <v>14</v>
      </c>
      <c r="E3288" t="s">
        <v>20689</v>
      </c>
      <c r="F3288" t="s">
        <v>20690</v>
      </c>
      <c r="G3288" t="s">
        <v>20691</v>
      </c>
      <c r="H3288" t="s">
        <v>16641</v>
      </c>
      <c r="K3288" t="s">
        <v>6002</v>
      </c>
      <c r="U3288" t="s">
        <v>10149</v>
      </c>
      <c r="AI3288" t="s">
        <v>9142</v>
      </c>
      <c r="AW3288" t="s">
        <v>6002</v>
      </c>
      <c r="AX3288" t="s">
        <v>10149</v>
      </c>
      <c r="AY3288" t="s">
        <v>9142</v>
      </c>
      <c r="BC3288" t="str">
        <f t="shared" si="149"/>
        <v>h t cDC</v>
      </c>
      <c r="BD3288" t="str">
        <f t="shared" si="149"/>
        <v>i</v>
      </c>
      <c r="BE3288" t="str">
        <f t="shared" si="149"/>
        <v/>
      </c>
      <c r="BF3288" t="str">
        <f t="shared" si="149"/>
        <v/>
      </c>
      <c r="BG3288" t="str">
        <f t="shared" si="149"/>
        <v/>
      </c>
      <c r="BH3288" t="str">
        <f t="shared" si="149"/>
        <v/>
      </c>
      <c r="BJ3288" t="s">
        <v>1</v>
      </c>
      <c r="BL3288" t="s">
        <v>240</v>
      </c>
      <c r="BR3288" t="s">
        <v>240</v>
      </c>
    </row>
    <row r="3289" spans="1:70">
      <c r="A3289" t="s">
        <v>20692</v>
      </c>
      <c r="B3289" t="s">
        <v>20693</v>
      </c>
      <c r="C3289" t="s">
        <v>20694</v>
      </c>
      <c r="D3289" t="s">
        <v>14</v>
      </c>
      <c r="E3289" t="s">
        <v>20695</v>
      </c>
      <c r="F3289" t="s">
        <v>20696</v>
      </c>
      <c r="G3289" t="s">
        <v>20697</v>
      </c>
      <c r="H3289" t="s">
        <v>20698</v>
      </c>
      <c r="J3289" t="s">
        <v>19263</v>
      </c>
      <c r="V3289" t="s">
        <v>20699</v>
      </c>
      <c r="AI3289" t="s">
        <v>10026</v>
      </c>
      <c r="AX3289" t="s">
        <v>20699</v>
      </c>
      <c r="AY3289" t="s">
        <v>10026</v>
      </c>
      <c r="BC3289" t="str">
        <f t="shared" si="149"/>
        <v/>
      </c>
      <c r="BD3289" t="str">
        <f t="shared" si="149"/>
        <v>F H DC LI t RH E C cf h</v>
      </c>
      <c r="BE3289" t="str">
        <f t="shared" si="149"/>
        <v/>
      </c>
      <c r="BF3289" t="str">
        <f t="shared" si="149"/>
        <v/>
      </c>
      <c r="BG3289" t="str">
        <f t="shared" si="149"/>
        <v/>
      </c>
      <c r="BH3289" t="str">
        <f t="shared" si="149"/>
        <v/>
      </c>
      <c r="BJ3289" t="s">
        <v>1</v>
      </c>
      <c r="BL3289" t="s">
        <v>12</v>
      </c>
      <c r="BM3289" t="s">
        <v>60</v>
      </c>
      <c r="BR3289" t="s">
        <v>620</v>
      </c>
    </row>
    <row r="3290" spans="1:70">
      <c r="A3290" t="s">
        <v>20700</v>
      </c>
      <c r="B3290" t="s">
        <v>20701</v>
      </c>
      <c r="C3290" t="s">
        <v>20702</v>
      </c>
      <c r="D3290" t="s">
        <v>14</v>
      </c>
      <c r="E3290" t="s">
        <v>20703</v>
      </c>
      <c r="F3290" t="s">
        <v>13309</v>
      </c>
      <c r="G3290" t="s">
        <v>20704</v>
      </c>
      <c r="H3290" t="s">
        <v>20705</v>
      </c>
      <c r="K3290" t="s">
        <v>20706</v>
      </c>
      <c r="U3290" t="s">
        <v>20707</v>
      </c>
      <c r="V3290" t="s">
        <v>10829</v>
      </c>
      <c r="AW3290" t="s">
        <v>20706</v>
      </c>
      <c r="AX3290" t="s">
        <v>20708</v>
      </c>
      <c r="BC3290" t="str">
        <f t="shared" si="149"/>
        <v>t h fn m cF f h DC</v>
      </c>
      <c r="BD3290" t="str">
        <f t="shared" si="149"/>
        <v>q m</v>
      </c>
      <c r="BE3290" t="str">
        <f t="shared" si="149"/>
        <v/>
      </c>
      <c r="BF3290" t="str">
        <f t="shared" si="149"/>
        <v/>
      </c>
      <c r="BG3290" t="str">
        <f t="shared" si="149"/>
        <v/>
      </c>
      <c r="BH3290" t="str">
        <f t="shared" si="149"/>
        <v/>
      </c>
      <c r="BJ3290" t="s">
        <v>1</v>
      </c>
      <c r="BL3290" t="s">
        <v>12</v>
      </c>
      <c r="BR3290" t="s">
        <v>12</v>
      </c>
    </row>
    <row r="3291" spans="1:70">
      <c r="A3291" t="s">
        <v>20709</v>
      </c>
      <c r="B3291" t="s">
        <v>20710</v>
      </c>
      <c r="C3291" t="s">
        <v>20711</v>
      </c>
      <c r="D3291" t="s">
        <v>14</v>
      </c>
      <c r="E3291" t="s">
        <v>20712</v>
      </c>
      <c r="F3291" t="s">
        <v>13309</v>
      </c>
      <c r="G3291" t="s">
        <v>20713</v>
      </c>
      <c r="H3291" t="s">
        <v>20714</v>
      </c>
      <c r="K3291" t="s">
        <v>20706</v>
      </c>
      <c r="U3291" t="s">
        <v>12133</v>
      </c>
      <c r="V3291" t="s">
        <v>10829</v>
      </c>
      <c r="AW3291" t="s">
        <v>20706</v>
      </c>
      <c r="AX3291" t="s">
        <v>20715</v>
      </c>
      <c r="BC3291" t="str">
        <f t="shared" si="149"/>
        <v>t h fn m ch DC</v>
      </c>
      <c r="BD3291" t="str">
        <f t="shared" si="149"/>
        <v>q m</v>
      </c>
      <c r="BE3291" t="str">
        <f t="shared" si="149"/>
        <v/>
      </c>
      <c r="BF3291" t="str">
        <f t="shared" si="149"/>
        <v/>
      </c>
      <c r="BG3291" t="str">
        <f t="shared" si="149"/>
        <v/>
      </c>
      <c r="BH3291" t="str">
        <f t="shared" si="149"/>
        <v/>
      </c>
      <c r="BJ3291" t="s">
        <v>1</v>
      </c>
      <c r="BL3291" t="s">
        <v>12</v>
      </c>
      <c r="BR3291" t="s">
        <v>12</v>
      </c>
    </row>
    <row r="3292" spans="1:70">
      <c r="A3292" t="s">
        <v>20716</v>
      </c>
      <c r="B3292" t="s">
        <v>20717</v>
      </c>
      <c r="C3292" t="s">
        <v>20718</v>
      </c>
      <c r="D3292" t="s">
        <v>14</v>
      </c>
      <c r="E3292" t="s">
        <v>20719</v>
      </c>
      <c r="F3292" t="s">
        <v>14</v>
      </c>
      <c r="G3292" t="s">
        <v>20720</v>
      </c>
      <c r="H3292" t="s">
        <v>20721</v>
      </c>
      <c r="K3292" t="s">
        <v>3304</v>
      </c>
      <c r="U3292" t="s">
        <v>20722</v>
      </c>
      <c r="V3292" t="s">
        <v>20723</v>
      </c>
      <c r="AW3292" t="s">
        <v>3304</v>
      </c>
      <c r="AX3292" t="s">
        <v>20724</v>
      </c>
      <c r="BC3292" t="str">
        <f t="shared" si="149"/>
        <v>f h tf DC rh</v>
      </c>
      <c r="BD3292" t="str">
        <f t="shared" si="149"/>
        <v>F f i q</v>
      </c>
      <c r="BE3292" t="str">
        <f t="shared" si="149"/>
        <v/>
      </c>
      <c r="BF3292" t="str">
        <f t="shared" si="149"/>
        <v/>
      </c>
      <c r="BG3292" t="str">
        <f t="shared" si="149"/>
        <v/>
      </c>
      <c r="BH3292" t="str">
        <f t="shared" si="149"/>
        <v/>
      </c>
      <c r="BJ3292" t="s">
        <v>1</v>
      </c>
      <c r="BL3292" t="s">
        <v>12</v>
      </c>
      <c r="BM3292" t="s">
        <v>901</v>
      </c>
      <c r="BR3292" t="s">
        <v>13162</v>
      </c>
    </row>
    <row r="3293" spans="1:70">
      <c r="A3293" t="s">
        <v>20725</v>
      </c>
      <c r="B3293" t="s">
        <v>20726</v>
      </c>
      <c r="C3293" t="s">
        <v>20727</v>
      </c>
      <c r="D3293" t="s">
        <v>14</v>
      </c>
      <c r="E3293" t="s">
        <v>20719</v>
      </c>
      <c r="F3293" t="s">
        <v>14</v>
      </c>
      <c r="G3293" t="s">
        <v>20728</v>
      </c>
      <c r="H3293" t="s">
        <v>8663</v>
      </c>
      <c r="K3293" t="s">
        <v>6002</v>
      </c>
      <c r="U3293" t="s">
        <v>20729</v>
      </c>
      <c r="V3293" t="s">
        <v>20730</v>
      </c>
      <c r="AH3293" t="s">
        <v>11388</v>
      </c>
      <c r="AW3293" t="s">
        <v>6002</v>
      </c>
      <c r="AX3293" t="s">
        <v>20731</v>
      </c>
      <c r="AY3293" t="s">
        <v>11388</v>
      </c>
      <c r="BC3293" t="str">
        <f t="shared" si="149"/>
        <v>h t cf F DCrh</v>
      </c>
      <c r="BD3293" t="str">
        <f t="shared" si="149"/>
        <v>F q</v>
      </c>
      <c r="BE3293" t="str">
        <f t="shared" si="149"/>
        <v/>
      </c>
      <c r="BF3293" t="str">
        <f t="shared" si="149"/>
        <v/>
      </c>
      <c r="BG3293" t="str">
        <f t="shared" si="149"/>
        <v/>
      </c>
      <c r="BH3293" t="str">
        <f t="shared" si="149"/>
        <v/>
      </c>
      <c r="BJ3293" t="s">
        <v>1</v>
      </c>
      <c r="BL3293" t="s">
        <v>12</v>
      </c>
      <c r="BM3293" t="s">
        <v>901</v>
      </c>
      <c r="BR3293" t="s">
        <v>13162</v>
      </c>
    </row>
    <row r="3294" spans="1:70">
      <c r="A3294" t="s">
        <v>20732</v>
      </c>
      <c r="B3294" t="s">
        <v>20733</v>
      </c>
      <c r="C3294" t="s">
        <v>20734</v>
      </c>
      <c r="D3294" t="s">
        <v>14</v>
      </c>
      <c r="E3294" t="s">
        <v>20735</v>
      </c>
      <c r="F3294" t="s">
        <v>20599</v>
      </c>
      <c r="G3294" t="s">
        <v>20736</v>
      </c>
      <c r="H3294" t="s">
        <v>20737</v>
      </c>
      <c r="K3294" t="s">
        <v>20738</v>
      </c>
      <c r="U3294" t="s">
        <v>20739</v>
      </c>
      <c r="V3294" t="s">
        <v>20740</v>
      </c>
      <c r="AI3294" t="s">
        <v>1491</v>
      </c>
      <c r="AW3294" t="s">
        <v>20738</v>
      </c>
      <c r="AX3294" t="s">
        <v>20741</v>
      </c>
      <c r="AY3294" t="s">
        <v>1491</v>
      </c>
      <c r="BC3294" t="str">
        <f t="shared" si="149"/>
        <v>f h fn t m cF NS DC n</v>
      </c>
      <c r="BD3294" t="str">
        <f t="shared" si="149"/>
        <v>t H h DC qf m</v>
      </c>
      <c r="BE3294" t="str">
        <f t="shared" si="149"/>
        <v/>
      </c>
      <c r="BF3294" t="str">
        <f t="shared" si="149"/>
        <v/>
      </c>
      <c r="BG3294" t="str">
        <f t="shared" si="149"/>
        <v/>
      </c>
      <c r="BH3294" t="str">
        <f t="shared" si="149"/>
        <v/>
      </c>
      <c r="BJ3294" t="s">
        <v>1</v>
      </c>
      <c r="BL3294" t="s">
        <v>12</v>
      </c>
      <c r="BR3294" t="s">
        <v>12</v>
      </c>
    </row>
    <row r="3295" spans="1:70">
      <c r="A3295" t="s">
        <v>20742</v>
      </c>
      <c r="B3295" t="s">
        <v>20743</v>
      </c>
      <c r="C3295" t="s">
        <v>20744</v>
      </c>
      <c r="D3295" t="s">
        <v>20745</v>
      </c>
      <c r="E3295" t="s">
        <v>20746</v>
      </c>
      <c r="F3295" t="s">
        <v>20599</v>
      </c>
      <c r="G3295" t="s">
        <v>20747</v>
      </c>
      <c r="H3295" t="s">
        <v>20748</v>
      </c>
      <c r="K3295" t="s">
        <v>20738</v>
      </c>
      <c r="U3295" t="s">
        <v>20739</v>
      </c>
      <c r="V3295" t="s">
        <v>20740</v>
      </c>
      <c r="AI3295" t="s">
        <v>1491</v>
      </c>
      <c r="AW3295" t="s">
        <v>20738</v>
      </c>
      <c r="AX3295" t="s">
        <v>20741</v>
      </c>
      <c r="AY3295" t="s">
        <v>1491</v>
      </c>
      <c r="BC3295" t="str">
        <f t="shared" si="149"/>
        <v>f h fn t m cF NS DC n</v>
      </c>
      <c r="BD3295" t="str">
        <f t="shared" si="149"/>
        <v>t H h DC qf m</v>
      </c>
      <c r="BE3295" t="str">
        <f t="shared" si="149"/>
        <v/>
      </c>
      <c r="BF3295" t="str">
        <f t="shared" si="149"/>
        <v/>
      </c>
      <c r="BG3295" t="str">
        <f t="shared" si="149"/>
        <v/>
      </c>
      <c r="BH3295" t="str">
        <f t="shared" si="149"/>
        <v/>
      </c>
      <c r="BJ3295" t="s">
        <v>1</v>
      </c>
      <c r="BL3295" t="s">
        <v>12</v>
      </c>
      <c r="BR3295" t="s">
        <v>12</v>
      </c>
    </row>
    <row r="3296" spans="1:70">
      <c r="A3296" t="s">
        <v>20749</v>
      </c>
      <c r="B3296" t="s">
        <v>20750</v>
      </c>
      <c r="C3296" t="s">
        <v>20751</v>
      </c>
      <c r="D3296" t="s">
        <v>20745</v>
      </c>
      <c r="E3296" t="s">
        <v>20752</v>
      </c>
      <c r="F3296" t="s">
        <v>20599</v>
      </c>
      <c r="G3296" t="s">
        <v>20753</v>
      </c>
      <c r="H3296" t="s">
        <v>20754</v>
      </c>
      <c r="J3296" t="s">
        <v>20755</v>
      </c>
      <c r="K3296" t="s">
        <v>20756</v>
      </c>
      <c r="U3296" t="s">
        <v>20757</v>
      </c>
      <c r="V3296" t="s">
        <v>20758</v>
      </c>
      <c r="AI3296" t="s">
        <v>6959</v>
      </c>
      <c r="AW3296" t="s">
        <v>20756</v>
      </c>
      <c r="AX3296" t="s">
        <v>20759</v>
      </c>
      <c r="AY3296" t="s">
        <v>6959</v>
      </c>
      <c r="BC3296" t="str">
        <f t="shared" si="149"/>
        <v>f fn t rh m cF DC H h nNS</v>
      </c>
      <c r="BD3296" t="str">
        <f t="shared" si="149"/>
        <v>f H h t qm</v>
      </c>
      <c r="BE3296" t="str">
        <f t="shared" si="149"/>
        <v/>
      </c>
      <c r="BF3296" t="str">
        <f t="shared" si="149"/>
        <v/>
      </c>
      <c r="BG3296" t="str">
        <f t="shared" si="149"/>
        <v/>
      </c>
      <c r="BH3296" t="str">
        <f t="shared" si="149"/>
        <v/>
      </c>
      <c r="BJ3296" t="s">
        <v>1</v>
      </c>
      <c r="BL3296" t="s">
        <v>134</v>
      </c>
      <c r="BR3296" t="s">
        <v>134</v>
      </c>
    </row>
    <row r="3297" spans="1:70">
      <c r="A3297" t="s">
        <v>20760</v>
      </c>
      <c r="B3297" t="s">
        <v>20761</v>
      </c>
      <c r="C3297" t="s">
        <v>20762</v>
      </c>
      <c r="D3297" t="s">
        <v>14</v>
      </c>
      <c r="E3297" t="s">
        <v>20763</v>
      </c>
      <c r="F3297" t="s">
        <v>20764</v>
      </c>
      <c r="G3297" t="s">
        <v>20765</v>
      </c>
      <c r="H3297" t="s">
        <v>20766</v>
      </c>
      <c r="J3297" t="s">
        <v>15830</v>
      </c>
      <c r="K3297" t="s">
        <v>20767</v>
      </c>
      <c r="U3297" t="s">
        <v>20768</v>
      </c>
      <c r="V3297" t="s">
        <v>5591</v>
      </c>
      <c r="AI3297" t="s">
        <v>1491</v>
      </c>
      <c r="AW3297" t="s">
        <v>20767</v>
      </c>
      <c r="AX3297" t="s">
        <v>20769</v>
      </c>
      <c r="AY3297" t="s">
        <v>1491</v>
      </c>
      <c r="BC3297" t="str">
        <f t="shared" si="149"/>
        <v>f fn t h m cF H h DC q LI</v>
      </c>
      <c r="BD3297" t="str">
        <f t="shared" si="149"/>
        <v>qf m</v>
      </c>
      <c r="BE3297" t="str">
        <f t="shared" si="149"/>
        <v/>
      </c>
      <c r="BF3297" t="str">
        <f t="shared" si="149"/>
        <v/>
      </c>
      <c r="BG3297" t="str">
        <f t="shared" si="149"/>
        <v/>
      </c>
      <c r="BH3297" t="str">
        <f t="shared" si="149"/>
        <v/>
      </c>
      <c r="BJ3297" t="s">
        <v>1</v>
      </c>
      <c r="BL3297" t="s">
        <v>12</v>
      </c>
      <c r="BR3297" t="s">
        <v>12</v>
      </c>
    </row>
    <row r="3298" spans="1:70">
      <c r="A3298" t="s">
        <v>20770</v>
      </c>
      <c r="B3298" t="s">
        <v>20771</v>
      </c>
      <c r="C3298" t="s">
        <v>20772</v>
      </c>
      <c r="D3298" t="s">
        <v>14</v>
      </c>
      <c r="E3298" t="s">
        <v>20763</v>
      </c>
      <c r="F3298" t="s">
        <v>13309</v>
      </c>
      <c r="G3298" t="s">
        <v>20773</v>
      </c>
      <c r="H3298" t="s">
        <v>20774</v>
      </c>
      <c r="K3298" t="s">
        <v>20767</v>
      </c>
      <c r="U3298" t="s">
        <v>20768</v>
      </c>
      <c r="V3298" t="s">
        <v>5591</v>
      </c>
      <c r="AI3298" t="s">
        <v>1491</v>
      </c>
      <c r="AW3298" t="s">
        <v>20767</v>
      </c>
      <c r="AX3298" t="s">
        <v>20769</v>
      </c>
      <c r="AY3298" t="s">
        <v>1491</v>
      </c>
      <c r="BC3298" t="str">
        <f t="shared" si="149"/>
        <v>f fn t h m cF H h DC q LI</v>
      </c>
      <c r="BD3298" t="str">
        <f t="shared" si="149"/>
        <v>qf m</v>
      </c>
      <c r="BE3298" t="str">
        <f t="shared" si="149"/>
        <v/>
      </c>
      <c r="BF3298" t="str">
        <f t="shared" si="149"/>
        <v/>
      </c>
      <c r="BG3298" t="str">
        <f t="shared" si="149"/>
        <v/>
      </c>
      <c r="BH3298" t="str">
        <f t="shared" si="149"/>
        <v/>
      </c>
      <c r="BJ3298" t="s">
        <v>1</v>
      </c>
      <c r="BL3298" t="s">
        <v>134</v>
      </c>
      <c r="BR3298" t="s">
        <v>134</v>
      </c>
    </row>
    <row r="3299" spans="1:70">
      <c r="A3299" t="s">
        <v>20775</v>
      </c>
      <c r="B3299" t="s">
        <v>20776</v>
      </c>
      <c r="C3299" t="s">
        <v>20777</v>
      </c>
      <c r="D3299" t="s">
        <v>14</v>
      </c>
      <c r="E3299" t="s">
        <v>20778</v>
      </c>
      <c r="F3299" t="s">
        <v>19210</v>
      </c>
      <c r="G3299" t="s">
        <v>20779</v>
      </c>
      <c r="H3299" t="s">
        <v>13697</v>
      </c>
      <c r="K3299" t="s">
        <v>5699</v>
      </c>
      <c r="U3299" t="s">
        <v>20780</v>
      </c>
      <c r="V3299" t="s">
        <v>10754</v>
      </c>
      <c r="AI3299" t="s">
        <v>1472</v>
      </c>
      <c r="AW3299" t="s">
        <v>5699</v>
      </c>
      <c r="AX3299" t="s">
        <v>20781</v>
      </c>
      <c r="AY3299" t="s">
        <v>1472</v>
      </c>
      <c r="BC3299" t="str">
        <f t="shared" si="149"/>
        <v>f h t rh cDC C</v>
      </c>
      <c r="BD3299" t="str">
        <f t="shared" si="149"/>
        <v>E if</v>
      </c>
      <c r="BE3299" t="str">
        <f t="shared" si="149"/>
        <v/>
      </c>
      <c r="BF3299" t="str">
        <f t="shared" si="149"/>
        <v/>
      </c>
      <c r="BG3299" t="str">
        <f t="shared" si="149"/>
        <v/>
      </c>
      <c r="BH3299" t="str">
        <f t="shared" si="149"/>
        <v/>
      </c>
      <c r="BJ3299" t="s">
        <v>1</v>
      </c>
      <c r="BL3299" t="s">
        <v>1255</v>
      </c>
      <c r="BM3299" t="s">
        <v>374</v>
      </c>
      <c r="BR3299" t="s">
        <v>20782</v>
      </c>
    </row>
    <row r="3300" spans="1:70">
      <c r="A3300" t="s">
        <v>20783</v>
      </c>
      <c r="B3300" t="s">
        <v>20784</v>
      </c>
      <c r="C3300" t="s">
        <v>20785</v>
      </c>
      <c r="D3300" t="s">
        <v>14</v>
      </c>
      <c r="E3300" t="s">
        <v>20786</v>
      </c>
      <c r="F3300" t="s">
        <v>14</v>
      </c>
      <c r="G3300" t="s">
        <v>20787</v>
      </c>
      <c r="H3300" t="s">
        <v>17181</v>
      </c>
      <c r="I3300" t="s">
        <v>20788</v>
      </c>
      <c r="BC3300" t="str">
        <f t="shared" si="149"/>
        <v/>
      </c>
      <c r="BD3300" t="str">
        <f t="shared" si="149"/>
        <v/>
      </c>
      <c r="BE3300" t="str">
        <f t="shared" si="149"/>
        <v/>
      </c>
      <c r="BF3300" t="str">
        <f t="shared" si="149"/>
        <v/>
      </c>
      <c r="BG3300" t="str">
        <f t="shared" si="149"/>
        <v/>
      </c>
      <c r="BH3300" t="str">
        <f t="shared" si="149"/>
        <v/>
      </c>
      <c r="BJ3300" t="s">
        <v>466</v>
      </c>
      <c r="BL3300" t="s">
        <v>68</v>
      </c>
      <c r="BR3300" t="s">
        <v>68</v>
      </c>
    </row>
    <row r="3301" spans="1:70">
      <c r="A3301" t="s">
        <v>20789</v>
      </c>
      <c r="B3301" t="s">
        <v>20790</v>
      </c>
      <c r="C3301" t="s">
        <v>20791</v>
      </c>
      <c r="D3301" t="s">
        <v>14</v>
      </c>
      <c r="E3301" t="s">
        <v>20792</v>
      </c>
      <c r="F3301" t="s">
        <v>17715</v>
      </c>
      <c r="G3301" t="s">
        <v>20793</v>
      </c>
      <c r="H3301" t="s">
        <v>20794</v>
      </c>
      <c r="J3301" t="s">
        <v>20795</v>
      </c>
      <c r="V3301" t="s">
        <v>20796</v>
      </c>
      <c r="AI3301" t="s">
        <v>20797</v>
      </c>
      <c r="AO3301" t="s">
        <v>19677</v>
      </c>
      <c r="AX3301" t="s">
        <v>20796</v>
      </c>
      <c r="AY3301" t="s">
        <v>20798</v>
      </c>
      <c r="BC3301" t="str">
        <f t="shared" si="149"/>
        <v/>
      </c>
      <c r="BD3301" t="str">
        <f t="shared" si="149"/>
        <v>F f DC H h RHf t C c</v>
      </c>
      <c r="BE3301" t="str">
        <f t="shared" si="149"/>
        <v/>
      </c>
      <c r="BF3301" t="str">
        <f t="shared" si="149"/>
        <v/>
      </c>
      <c r="BG3301" t="str">
        <f t="shared" si="149"/>
        <v/>
      </c>
      <c r="BH3301" t="str">
        <f t="shared" si="149"/>
        <v/>
      </c>
      <c r="BJ3301" t="s">
        <v>1</v>
      </c>
      <c r="BL3301" t="s">
        <v>12</v>
      </c>
      <c r="BR3301" t="s">
        <v>12</v>
      </c>
    </row>
    <row r="3302" spans="1:70">
      <c r="A3302" t="s">
        <v>20799</v>
      </c>
      <c r="B3302" t="s">
        <v>20800</v>
      </c>
      <c r="C3302" t="s">
        <v>20801</v>
      </c>
      <c r="D3302" t="s">
        <v>16684</v>
      </c>
      <c r="E3302" t="s">
        <v>20802</v>
      </c>
      <c r="F3302" t="s">
        <v>14</v>
      </c>
      <c r="G3302" t="s">
        <v>20803</v>
      </c>
      <c r="H3302" t="s">
        <v>20804</v>
      </c>
      <c r="I3302" t="s">
        <v>20805</v>
      </c>
      <c r="BC3302" t="str">
        <f t="shared" si="149"/>
        <v/>
      </c>
      <c r="BD3302" t="str">
        <f t="shared" si="149"/>
        <v/>
      </c>
      <c r="BE3302" t="str">
        <f t="shared" si="149"/>
        <v/>
      </c>
      <c r="BF3302" t="str">
        <f t="shared" si="149"/>
        <v/>
      </c>
      <c r="BG3302" t="str">
        <f t="shared" si="149"/>
        <v/>
      </c>
      <c r="BH3302" t="str">
        <f t="shared" si="149"/>
        <v/>
      </c>
      <c r="BJ3302" t="s">
        <v>1</v>
      </c>
      <c r="BL3302" t="s">
        <v>68</v>
      </c>
      <c r="BR3302" t="s">
        <v>68</v>
      </c>
    </row>
    <row r="3303" spans="1:70">
      <c r="A3303" t="s">
        <v>20806</v>
      </c>
      <c r="B3303" t="s">
        <v>20807</v>
      </c>
      <c r="C3303" t="s">
        <v>20808</v>
      </c>
      <c r="D3303" t="s">
        <v>14</v>
      </c>
      <c r="E3303" t="s">
        <v>20809</v>
      </c>
      <c r="F3303" t="s">
        <v>19094</v>
      </c>
      <c r="G3303" t="s">
        <v>20810</v>
      </c>
      <c r="H3303" t="s">
        <v>13088</v>
      </c>
      <c r="I3303" t="s">
        <v>4827</v>
      </c>
      <c r="BC3303" t="str">
        <f t="shared" si="149"/>
        <v/>
      </c>
      <c r="BD3303" t="str">
        <f t="shared" si="149"/>
        <v/>
      </c>
      <c r="BE3303" t="str">
        <f t="shared" si="149"/>
        <v/>
      </c>
      <c r="BF3303" t="str">
        <f t="shared" si="149"/>
        <v/>
      </c>
      <c r="BG3303" t="str">
        <f t="shared" si="149"/>
        <v/>
      </c>
      <c r="BH3303" t="str">
        <f t="shared" si="149"/>
        <v/>
      </c>
      <c r="BJ3303" t="s">
        <v>1</v>
      </c>
      <c r="BL3303" t="s">
        <v>60</v>
      </c>
      <c r="BR3303" t="s">
        <v>60</v>
      </c>
    </row>
    <row r="3304" spans="1:70">
      <c r="A3304" t="s">
        <v>20811</v>
      </c>
      <c r="B3304" t="s">
        <v>20812</v>
      </c>
      <c r="C3304" t="s">
        <v>20813</v>
      </c>
      <c r="D3304" t="s">
        <v>14</v>
      </c>
      <c r="E3304" t="s">
        <v>20814</v>
      </c>
      <c r="F3304" t="s">
        <v>14</v>
      </c>
      <c r="G3304" t="s">
        <v>20815</v>
      </c>
      <c r="H3304" t="s">
        <v>4335</v>
      </c>
      <c r="J3304" t="s">
        <v>20816</v>
      </c>
      <c r="K3304" t="s">
        <v>10661</v>
      </c>
      <c r="U3304" t="s">
        <v>20817</v>
      </c>
      <c r="AW3304" t="s">
        <v>10661</v>
      </c>
      <c r="AX3304" t="s">
        <v>20817</v>
      </c>
      <c r="BC3304" t="str">
        <f t="shared" si="149"/>
        <v>f h t cDC RH E</v>
      </c>
      <c r="BD3304" t="str">
        <f t="shared" si="149"/>
        <v/>
      </c>
      <c r="BE3304" t="str">
        <f t="shared" si="149"/>
        <v/>
      </c>
      <c r="BF3304" t="str">
        <f t="shared" si="149"/>
        <v/>
      </c>
      <c r="BG3304" t="str">
        <f t="shared" si="149"/>
        <v/>
      </c>
      <c r="BH3304" t="str">
        <f t="shared" si="149"/>
        <v/>
      </c>
      <c r="BJ3304" t="s">
        <v>1</v>
      </c>
      <c r="BL3304" t="s">
        <v>143</v>
      </c>
      <c r="BR3304" t="s">
        <v>143</v>
      </c>
    </row>
    <row r="3305" spans="1:70">
      <c r="A3305" t="s">
        <v>20818</v>
      </c>
      <c r="B3305" t="s">
        <v>20819</v>
      </c>
      <c r="C3305" t="s">
        <v>20820</v>
      </c>
      <c r="D3305" t="s">
        <v>14</v>
      </c>
      <c r="E3305" t="s">
        <v>20821</v>
      </c>
      <c r="F3305" t="s">
        <v>20822</v>
      </c>
      <c r="G3305" t="s">
        <v>20823</v>
      </c>
      <c r="H3305" t="s">
        <v>20824</v>
      </c>
      <c r="K3305" t="s">
        <v>20825</v>
      </c>
      <c r="U3305" t="s">
        <v>10149</v>
      </c>
      <c r="AW3305" t="s">
        <v>20825</v>
      </c>
      <c r="AX3305" t="s">
        <v>10149</v>
      </c>
      <c r="BC3305" t="str">
        <f t="shared" si="149"/>
        <v>f h t c m rhDC</v>
      </c>
      <c r="BD3305" t="str">
        <f t="shared" si="149"/>
        <v/>
      </c>
      <c r="BE3305" t="str">
        <f t="shared" si="149"/>
        <v/>
      </c>
      <c r="BF3305" t="str">
        <f t="shared" si="149"/>
        <v/>
      </c>
      <c r="BG3305" t="str">
        <f t="shared" si="149"/>
        <v/>
      </c>
      <c r="BH3305" t="str">
        <f t="shared" si="149"/>
        <v/>
      </c>
      <c r="BJ3305" t="s">
        <v>1</v>
      </c>
      <c r="BL3305" t="s">
        <v>901</v>
      </c>
      <c r="BM3305" t="s">
        <v>60</v>
      </c>
      <c r="BN3305" t="s">
        <v>59</v>
      </c>
      <c r="BR3305" t="s">
        <v>13427</v>
      </c>
    </row>
    <row r="3306" spans="1:70">
      <c r="A3306" t="s">
        <v>20826</v>
      </c>
      <c r="B3306" t="s">
        <v>20827</v>
      </c>
      <c r="C3306" t="s">
        <v>20828</v>
      </c>
      <c r="D3306" t="s">
        <v>14</v>
      </c>
      <c r="E3306" t="s">
        <v>20829</v>
      </c>
      <c r="F3306" t="s">
        <v>20822</v>
      </c>
      <c r="G3306" t="s">
        <v>20830</v>
      </c>
      <c r="H3306" t="s">
        <v>20831</v>
      </c>
      <c r="K3306" t="s">
        <v>20825</v>
      </c>
      <c r="U3306" t="s">
        <v>10149</v>
      </c>
      <c r="V3306" t="s">
        <v>11466</v>
      </c>
      <c r="AW3306" t="s">
        <v>20825</v>
      </c>
      <c r="AX3306" t="s">
        <v>16174</v>
      </c>
      <c r="BC3306" t="str">
        <f t="shared" si="149"/>
        <v>f h t c m rhDC</v>
      </c>
      <c r="BD3306" t="str">
        <f t="shared" si="149"/>
        <v>F</v>
      </c>
      <c r="BE3306" t="str">
        <f t="shared" si="149"/>
        <v/>
      </c>
      <c r="BF3306" t="str">
        <f t="shared" si="149"/>
        <v/>
      </c>
      <c r="BG3306" t="str">
        <f t="shared" si="149"/>
        <v/>
      </c>
      <c r="BH3306" t="str">
        <f t="shared" si="149"/>
        <v/>
      </c>
      <c r="BJ3306" t="s">
        <v>15329</v>
      </c>
      <c r="BL3306" t="s">
        <v>12</v>
      </c>
      <c r="BM3306" t="s">
        <v>60</v>
      </c>
      <c r="BN3306" t="s">
        <v>59</v>
      </c>
      <c r="BR3306" t="s">
        <v>1640</v>
      </c>
    </row>
    <row r="3307" spans="1:70">
      <c r="A3307" t="s">
        <v>20832</v>
      </c>
      <c r="B3307" t="s">
        <v>20833</v>
      </c>
      <c r="C3307" t="s">
        <v>20834</v>
      </c>
      <c r="D3307" t="s">
        <v>20835</v>
      </c>
      <c r="E3307" t="s">
        <v>20836</v>
      </c>
      <c r="F3307" t="s">
        <v>20837</v>
      </c>
      <c r="G3307" t="s">
        <v>20838</v>
      </c>
      <c r="H3307" t="s">
        <v>10865</v>
      </c>
      <c r="K3307" t="s">
        <v>1492</v>
      </c>
      <c r="U3307" t="s">
        <v>18959</v>
      </c>
      <c r="V3307" t="s">
        <v>20839</v>
      </c>
      <c r="AW3307" t="s">
        <v>1492</v>
      </c>
      <c r="AX3307" t="s">
        <v>20840</v>
      </c>
      <c r="BC3307" t="str">
        <f t="shared" si="149"/>
        <v>f t cF f DC</v>
      </c>
      <c r="BD3307" t="str">
        <f t="shared" si="149"/>
        <v>DC t h c</v>
      </c>
      <c r="BE3307" t="str">
        <f t="shared" si="149"/>
        <v/>
      </c>
      <c r="BF3307" t="str">
        <f t="shared" si="149"/>
        <v/>
      </c>
      <c r="BG3307" t="str">
        <f t="shared" si="149"/>
        <v/>
      </c>
      <c r="BH3307" t="str">
        <f t="shared" si="149"/>
        <v/>
      </c>
      <c r="BJ3307" t="s">
        <v>1</v>
      </c>
      <c r="BL3307" t="s">
        <v>115</v>
      </c>
      <c r="BR3307" t="s">
        <v>115</v>
      </c>
    </row>
    <row r="3308" spans="1:70">
      <c r="A3308" t="s">
        <v>20841</v>
      </c>
      <c r="B3308" t="s">
        <v>20842</v>
      </c>
      <c r="C3308" t="s">
        <v>20843</v>
      </c>
      <c r="D3308" t="s">
        <v>20844</v>
      </c>
      <c r="E3308" t="s">
        <v>20845</v>
      </c>
      <c r="F3308" t="s">
        <v>13256</v>
      </c>
      <c r="G3308" t="s">
        <v>20846</v>
      </c>
      <c r="H3308" t="s">
        <v>20847</v>
      </c>
      <c r="I3308" t="s">
        <v>20848</v>
      </c>
      <c r="BC3308" t="str">
        <f t="shared" si="149"/>
        <v/>
      </c>
      <c r="BD3308" t="str">
        <f t="shared" si="149"/>
        <v/>
      </c>
      <c r="BE3308" t="str">
        <f t="shared" si="149"/>
        <v/>
      </c>
      <c r="BF3308" t="str">
        <f t="shared" si="149"/>
        <v/>
      </c>
      <c r="BG3308" t="str">
        <f t="shared" si="149"/>
        <v/>
      </c>
      <c r="BH3308" t="str">
        <f t="shared" si="149"/>
        <v/>
      </c>
      <c r="BJ3308" t="s">
        <v>1</v>
      </c>
      <c r="BL3308" t="s">
        <v>1185</v>
      </c>
      <c r="BM3308" t="s">
        <v>126</v>
      </c>
      <c r="BN3308" t="s">
        <v>125</v>
      </c>
      <c r="BR3308" t="s">
        <v>13267</v>
      </c>
    </row>
    <row r="3309" spans="1:70">
      <c r="A3309" t="s">
        <v>20849</v>
      </c>
      <c r="B3309" t="s">
        <v>20850</v>
      </c>
      <c r="C3309" t="s">
        <v>20851</v>
      </c>
      <c r="D3309" t="s">
        <v>13254</v>
      </c>
      <c r="E3309" t="s">
        <v>20852</v>
      </c>
      <c r="F3309" t="s">
        <v>14437</v>
      </c>
      <c r="G3309" t="s">
        <v>20853</v>
      </c>
      <c r="H3309" t="s">
        <v>20854</v>
      </c>
      <c r="K3309" t="s">
        <v>5327</v>
      </c>
      <c r="U3309" t="s">
        <v>20855</v>
      </c>
      <c r="V3309" t="s">
        <v>20856</v>
      </c>
      <c r="AI3309" t="s">
        <v>1472</v>
      </c>
      <c r="AW3309" t="s">
        <v>5327</v>
      </c>
      <c r="AX3309" t="s">
        <v>20857</v>
      </c>
      <c r="AY3309" t="s">
        <v>1472</v>
      </c>
      <c r="BC3309" t="str">
        <f t="shared" si="149"/>
        <v>f tF RH DC LI</v>
      </c>
      <c r="BD3309" t="str">
        <f t="shared" si="149"/>
        <v>C c Ef</v>
      </c>
      <c r="BE3309" t="str">
        <f t="shared" si="149"/>
        <v/>
      </c>
      <c r="BF3309" t="str">
        <f t="shared" si="149"/>
        <v/>
      </c>
      <c r="BG3309" t="str">
        <f t="shared" si="149"/>
        <v/>
      </c>
      <c r="BH3309" t="str">
        <f t="shared" si="149"/>
        <v/>
      </c>
      <c r="BJ3309" t="s">
        <v>1</v>
      </c>
      <c r="BL3309" t="s">
        <v>1185</v>
      </c>
      <c r="BM3309" t="s">
        <v>126</v>
      </c>
      <c r="BN3309" t="s">
        <v>125</v>
      </c>
      <c r="BR3309" t="s">
        <v>13267</v>
      </c>
    </row>
    <row r="3310" spans="1:70">
      <c r="A3310" t="s">
        <v>20858</v>
      </c>
      <c r="B3310" t="s">
        <v>20842</v>
      </c>
      <c r="C3310" t="s">
        <v>20859</v>
      </c>
      <c r="D3310" t="s">
        <v>13254</v>
      </c>
      <c r="E3310" t="s">
        <v>20852</v>
      </c>
      <c r="F3310" t="s">
        <v>14437</v>
      </c>
      <c r="G3310" t="s">
        <v>20860</v>
      </c>
      <c r="H3310" t="s">
        <v>20861</v>
      </c>
      <c r="K3310" t="s">
        <v>1492</v>
      </c>
      <c r="U3310" t="s">
        <v>20855</v>
      </c>
      <c r="V3310" t="s">
        <v>10754</v>
      </c>
      <c r="AI3310" t="s">
        <v>20862</v>
      </c>
      <c r="AW3310" t="s">
        <v>1492</v>
      </c>
      <c r="AX3310" t="s">
        <v>20863</v>
      </c>
      <c r="AY3310" t="s">
        <v>20862</v>
      </c>
      <c r="BC3310" t="str">
        <f t="shared" si="149"/>
        <v>f t cF RH DC LI</v>
      </c>
      <c r="BD3310" t="str">
        <f t="shared" si="149"/>
        <v>E if C</v>
      </c>
      <c r="BE3310" t="str">
        <f t="shared" si="149"/>
        <v/>
      </c>
      <c r="BF3310" t="str">
        <f t="shared" si="149"/>
        <v/>
      </c>
      <c r="BG3310" t="str">
        <f t="shared" si="149"/>
        <v/>
      </c>
      <c r="BH3310" t="str">
        <f t="shared" si="149"/>
        <v/>
      </c>
      <c r="BJ3310" t="s">
        <v>1</v>
      </c>
      <c r="BL3310" t="s">
        <v>1185</v>
      </c>
      <c r="BM3310" t="s">
        <v>126</v>
      </c>
      <c r="BN3310" t="s">
        <v>125</v>
      </c>
      <c r="BR3310" t="s">
        <v>13267</v>
      </c>
    </row>
    <row r="3311" spans="1:70">
      <c r="A3311" t="s">
        <v>20864</v>
      </c>
      <c r="B3311" t="s">
        <v>20865</v>
      </c>
      <c r="C3311" t="s">
        <v>20866</v>
      </c>
      <c r="D3311" t="s">
        <v>20867</v>
      </c>
      <c r="E3311" t="s">
        <v>20868</v>
      </c>
      <c r="F3311" t="s">
        <v>14</v>
      </c>
      <c r="G3311" t="s">
        <v>20869</v>
      </c>
      <c r="H3311" t="s">
        <v>16333</v>
      </c>
      <c r="J3311" t="s">
        <v>20870</v>
      </c>
      <c r="K3311" t="s">
        <v>20871</v>
      </c>
      <c r="U3311" t="s">
        <v>10149</v>
      </c>
      <c r="AW3311" t="s">
        <v>20871</v>
      </c>
      <c r="AX3311" t="s">
        <v>10149</v>
      </c>
      <c r="BC3311" t="str">
        <f t="shared" si="149"/>
        <v>f h t c rh fnDC</v>
      </c>
      <c r="BD3311" t="str">
        <f t="shared" si="149"/>
        <v/>
      </c>
      <c r="BE3311" t="str">
        <f t="shared" si="149"/>
        <v/>
      </c>
      <c r="BF3311" t="str">
        <f t="shared" si="149"/>
        <v/>
      </c>
      <c r="BG3311" t="str">
        <f t="shared" si="149"/>
        <v/>
      </c>
      <c r="BH3311" t="str">
        <f t="shared" si="149"/>
        <v/>
      </c>
      <c r="BJ3311" t="s">
        <v>14</v>
      </c>
      <c r="BL3311" t="s">
        <v>12</v>
      </c>
      <c r="BM3311" t="s">
        <v>28</v>
      </c>
      <c r="BR3311" t="s">
        <v>27</v>
      </c>
    </row>
    <row r="3312" spans="1:70">
      <c r="A3312" t="s">
        <v>20872</v>
      </c>
      <c r="B3312" t="s">
        <v>20873</v>
      </c>
      <c r="C3312" t="s">
        <v>20874</v>
      </c>
      <c r="D3312" t="s">
        <v>14</v>
      </c>
      <c r="E3312" t="s">
        <v>20875</v>
      </c>
      <c r="F3312" t="s">
        <v>14</v>
      </c>
      <c r="G3312" t="s">
        <v>20876</v>
      </c>
      <c r="H3312" t="s">
        <v>20877</v>
      </c>
      <c r="K3312" t="s">
        <v>3304</v>
      </c>
      <c r="U3312" t="s">
        <v>20878</v>
      </c>
      <c r="V3312" t="s">
        <v>12314</v>
      </c>
      <c r="AH3312" t="s">
        <v>10742</v>
      </c>
      <c r="AI3312" t="s">
        <v>20879</v>
      </c>
      <c r="AW3312" t="s">
        <v>3304</v>
      </c>
      <c r="AX3312" t="s">
        <v>20880</v>
      </c>
      <c r="AY3312" t="s">
        <v>20881</v>
      </c>
      <c r="BC3312" t="str">
        <f t="shared" si="149"/>
        <v>f h tF DC RH C cH</v>
      </c>
      <c r="BD3312" t="str">
        <f t="shared" si="149"/>
        <v>Efi</v>
      </c>
      <c r="BE3312" t="str">
        <f t="shared" si="149"/>
        <v/>
      </c>
      <c r="BF3312" t="str">
        <f t="shared" si="149"/>
        <v/>
      </c>
      <c r="BG3312" t="str">
        <f t="shared" si="149"/>
        <v/>
      </c>
      <c r="BH3312" t="str">
        <f t="shared" si="149"/>
        <v/>
      </c>
      <c r="BJ3312" t="s">
        <v>1</v>
      </c>
      <c r="BL3312" t="s">
        <v>12</v>
      </c>
      <c r="BM3312" t="s">
        <v>28</v>
      </c>
      <c r="BR3312" t="s">
        <v>27</v>
      </c>
    </row>
    <row r="3313" spans="1:70">
      <c r="A3313" t="s">
        <v>20882</v>
      </c>
      <c r="B3313" t="s">
        <v>20883</v>
      </c>
      <c r="C3313" t="s">
        <v>20884</v>
      </c>
      <c r="D3313" t="s">
        <v>14</v>
      </c>
      <c r="E3313" t="s">
        <v>20885</v>
      </c>
      <c r="F3313" t="s">
        <v>14</v>
      </c>
      <c r="G3313" t="s">
        <v>20886</v>
      </c>
      <c r="H3313" t="s">
        <v>20887</v>
      </c>
      <c r="K3313" t="s">
        <v>10661</v>
      </c>
      <c r="U3313" t="s">
        <v>4685</v>
      </c>
      <c r="AW3313" t="s">
        <v>10661</v>
      </c>
      <c r="AX3313" t="s">
        <v>4685</v>
      </c>
      <c r="BC3313" t="str">
        <f t="shared" si="149"/>
        <v>f h t cWC</v>
      </c>
      <c r="BD3313" t="str">
        <f t="shared" si="149"/>
        <v/>
      </c>
      <c r="BE3313" t="str">
        <f t="shared" si="149"/>
        <v/>
      </c>
      <c r="BF3313" t="str">
        <f t="shared" si="149"/>
        <v/>
      </c>
      <c r="BG3313" t="str">
        <f t="shared" si="149"/>
        <v/>
      </c>
      <c r="BH3313" t="str">
        <f t="shared" si="149"/>
        <v/>
      </c>
      <c r="BJ3313" t="s">
        <v>14</v>
      </c>
      <c r="BL3313" t="s">
        <v>1474</v>
      </c>
      <c r="BR3313" t="s">
        <v>1474</v>
      </c>
    </row>
    <row r="3314" spans="1:70">
      <c r="A3314" t="s">
        <v>20888</v>
      </c>
      <c r="B3314" t="s">
        <v>20889</v>
      </c>
      <c r="C3314" t="s">
        <v>20890</v>
      </c>
      <c r="D3314" t="s">
        <v>7222</v>
      </c>
      <c r="E3314" t="s">
        <v>20891</v>
      </c>
      <c r="F3314" t="s">
        <v>14</v>
      </c>
      <c r="G3314" t="s">
        <v>20892</v>
      </c>
      <c r="H3314" t="s">
        <v>20893</v>
      </c>
      <c r="K3314" t="s">
        <v>20871</v>
      </c>
      <c r="U3314" t="s">
        <v>10149</v>
      </c>
      <c r="AW3314" t="s">
        <v>20871</v>
      </c>
      <c r="AX3314" t="s">
        <v>10149</v>
      </c>
      <c r="BC3314" t="str">
        <f t="shared" si="149"/>
        <v>f h t c rh fnDC</v>
      </c>
      <c r="BD3314" t="str">
        <f t="shared" si="149"/>
        <v/>
      </c>
      <c r="BE3314" t="str">
        <f t="shared" si="149"/>
        <v/>
      </c>
      <c r="BF3314" t="str">
        <f t="shared" si="149"/>
        <v/>
      </c>
      <c r="BG3314" t="str">
        <f t="shared" si="149"/>
        <v/>
      </c>
      <c r="BH3314" t="str">
        <f t="shared" si="149"/>
        <v/>
      </c>
      <c r="BJ3314" t="s">
        <v>1</v>
      </c>
      <c r="BL3314" t="s">
        <v>302</v>
      </c>
      <c r="BR3314" t="s">
        <v>302</v>
      </c>
    </row>
    <row r="3315" spans="1:70">
      <c r="A3315" t="s">
        <v>20894</v>
      </c>
      <c r="B3315" t="s">
        <v>20895</v>
      </c>
      <c r="C3315" t="s">
        <v>20896</v>
      </c>
      <c r="D3315" t="s">
        <v>16684</v>
      </c>
      <c r="E3315" t="s">
        <v>20897</v>
      </c>
      <c r="F3315" t="s">
        <v>14</v>
      </c>
      <c r="G3315" t="s">
        <v>20898</v>
      </c>
      <c r="H3315" t="s">
        <v>20899</v>
      </c>
      <c r="K3315" t="s">
        <v>14280</v>
      </c>
      <c r="U3315" t="s">
        <v>11529</v>
      </c>
      <c r="AH3315" t="s">
        <v>20900</v>
      </c>
      <c r="AW3315" t="s">
        <v>14280</v>
      </c>
      <c r="AX3315" t="s">
        <v>11529</v>
      </c>
      <c r="AY3315" t="s">
        <v>20900</v>
      </c>
      <c r="BC3315" t="str">
        <f t="shared" si="149"/>
        <v>t rhDC LIH h LI</v>
      </c>
      <c r="BD3315" t="str">
        <f t="shared" si="149"/>
        <v/>
      </c>
      <c r="BE3315" t="str">
        <f t="shared" si="149"/>
        <v/>
      </c>
      <c r="BF3315" t="str">
        <f t="shared" si="149"/>
        <v/>
      </c>
      <c r="BG3315" t="str">
        <f t="shared" si="149"/>
        <v/>
      </c>
      <c r="BH3315" t="str">
        <f t="shared" si="149"/>
        <v/>
      </c>
      <c r="BJ3315" t="s">
        <v>1</v>
      </c>
      <c r="BL3315" t="s">
        <v>28</v>
      </c>
      <c r="BR3315" t="s">
        <v>28</v>
      </c>
    </row>
    <row r="3316" spans="1:70">
      <c r="A3316" t="s">
        <v>20901</v>
      </c>
      <c r="B3316" t="s">
        <v>20902</v>
      </c>
      <c r="C3316" t="s">
        <v>20903</v>
      </c>
      <c r="D3316" t="s">
        <v>16522</v>
      </c>
      <c r="E3316" t="s">
        <v>20904</v>
      </c>
      <c r="F3316" t="s">
        <v>14</v>
      </c>
      <c r="G3316" t="s">
        <v>20905</v>
      </c>
      <c r="H3316" t="s">
        <v>18295</v>
      </c>
      <c r="I3316" t="s">
        <v>4855</v>
      </c>
      <c r="BC3316" t="str">
        <f t="shared" si="149"/>
        <v/>
      </c>
      <c r="BD3316" t="str">
        <f t="shared" si="149"/>
        <v/>
      </c>
      <c r="BE3316" t="str">
        <f t="shared" si="149"/>
        <v/>
      </c>
      <c r="BF3316" t="str">
        <f t="shared" si="149"/>
        <v/>
      </c>
      <c r="BG3316" t="str">
        <f t="shared" si="149"/>
        <v/>
      </c>
      <c r="BH3316" t="str">
        <f t="shared" si="149"/>
        <v/>
      </c>
      <c r="BJ3316" t="s">
        <v>1</v>
      </c>
      <c r="BL3316" t="s">
        <v>76</v>
      </c>
      <c r="BR3316" t="s">
        <v>76</v>
      </c>
    </row>
    <row r="3317" spans="1:70">
      <c r="A3317" t="s">
        <v>20906</v>
      </c>
      <c r="B3317" t="s">
        <v>20907</v>
      </c>
      <c r="C3317" t="s">
        <v>20908</v>
      </c>
      <c r="D3317" t="s">
        <v>14</v>
      </c>
      <c r="E3317" t="s">
        <v>20909</v>
      </c>
      <c r="F3317" t="s">
        <v>14</v>
      </c>
      <c r="G3317" t="s">
        <v>20910</v>
      </c>
      <c r="H3317" t="s">
        <v>20911</v>
      </c>
      <c r="K3317" t="s">
        <v>494</v>
      </c>
      <c r="L3317" t="s">
        <v>20912</v>
      </c>
      <c r="U3317" t="s">
        <v>11377</v>
      </c>
      <c r="V3317" t="s">
        <v>20913</v>
      </c>
      <c r="AI3317" t="s">
        <v>18610</v>
      </c>
      <c r="AW3317" t="s">
        <v>20914</v>
      </c>
      <c r="AX3317" t="s">
        <v>20915</v>
      </c>
      <c r="AY3317" t="s">
        <v>18610</v>
      </c>
      <c r="BC3317" t="str">
        <f t="shared" si="149"/>
        <v>h tDC RH</v>
      </c>
      <c r="BD3317" t="str">
        <f t="shared" si="149"/>
        <v>f t fn cF RH DCli m</v>
      </c>
      <c r="BE3317" t="str">
        <f t="shared" si="149"/>
        <v/>
      </c>
      <c r="BF3317" t="str">
        <f t="shared" si="149"/>
        <v/>
      </c>
      <c r="BG3317" t="str">
        <f t="shared" si="149"/>
        <v/>
      </c>
      <c r="BH3317" t="str">
        <f t="shared" si="149"/>
        <v/>
      </c>
      <c r="BJ3317" t="s">
        <v>1</v>
      </c>
      <c r="BL3317" t="s">
        <v>76</v>
      </c>
      <c r="BR3317" t="s">
        <v>76</v>
      </c>
    </row>
    <row r="3318" spans="1:70">
      <c r="A3318" t="s">
        <v>20916</v>
      </c>
      <c r="B3318" t="s">
        <v>20917</v>
      </c>
      <c r="C3318" t="s">
        <v>20918</v>
      </c>
      <c r="D3318" t="s">
        <v>14</v>
      </c>
      <c r="E3318" t="s">
        <v>20919</v>
      </c>
      <c r="F3318" t="s">
        <v>14</v>
      </c>
      <c r="G3318" t="s">
        <v>20920</v>
      </c>
      <c r="H3318" t="s">
        <v>14781</v>
      </c>
      <c r="K3318" t="s">
        <v>10661</v>
      </c>
      <c r="U3318" t="s">
        <v>10149</v>
      </c>
      <c r="AW3318" t="s">
        <v>10661</v>
      </c>
      <c r="AX3318" t="s">
        <v>10149</v>
      </c>
      <c r="BC3318" t="str">
        <f t="shared" si="149"/>
        <v>f h t cDC</v>
      </c>
      <c r="BD3318" t="str">
        <f t="shared" si="149"/>
        <v/>
      </c>
      <c r="BE3318" t="str">
        <f t="shared" si="149"/>
        <v/>
      </c>
      <c r="BF3318" t="str">
        <f t="shared" si="149"/>
        <v/>
      </c>
      <c r="BG3318" t="str">
        <f t="shared" si="149"/>
        <v/>
      </c>
      <c r="BH3318" t="str">
        <f t="shared" si="149"/>
        <v/>
      </c>
      <c r="BJ3318" t="s">
        <v>1</v>
      </c>
      <c r="BL3318" t="s">
        <v>600</v>
      </c>
      <c r="BR3318" t="s">
        <v>600</v>
      </c>
    </row>
    <row r="3319" spans="1:70">
      <c r="A3319" t="s">
        <v>20921</v>
      </c>
      <c r="B3319" t="s">
        <v>20922</v>
      </c>
      <c r="C3319" t="s">
        <v>20923</v>
      </c>
      <c r="D3319" t="s">
        <v>14</v>
      </c>
      <c r="E3319" t="s">
        <v>20924</v>
      </c>
      <c r="F3319" t="s">
        <v>1721</v>
      </c>
      <c r="G3319" t="s">
        <v>20925</v>
      </c>
      <c r="H3319" t="s">
        <v>20926</v>
      </c>
      <c r="K3319" t="s">
        <v>5327</v>
      </c>
      <c r="U3319" t="s">
        <v>20927</v>
      </c>
      <c r="V3319" t="s">
        <v>20928</v>
      </c>
      <c r="AH3319" t="s">
        <v>15204</v>
      </c>
      <c r="AI3319" t="s">
        <v>1472</v>
      </c>
      <c r="AW3319" t="s">
        <v>5327</v>
      </c>
      <c r="AX3319" t="s">
        <v>20929</v>
      </c>
      <c r="AY3319" t="s">
        <v>20930</v>
      </c>
      <c r="BC3319" t="str">
        <f t="shared" si="149"/>
        <v>f tF DC LI RH h rhh q</v>
      </c>
      <c r="BD3319" t="str">
        <f t="shared" si="149"/>
        <v>H DC LI t q E C c if</v>
      </c>
      <c r="BE3319" t="str">
        <f t="shared" si="149"/>
        <v/>
      </c>
      <c r="BF3319" t="str">
        <f t="shared" si="149"/>
        <v/>
      </c>
      <c r="BG3319" t="str">
        <f t="shared" si="149"/>
        <v/>
      </c>
      <c r="BH3319" t="str">
        <f t="shared" si="149"/>
        <v/>
      </c>
      <c r="BJ3319" t="s">
        <v>1</v>
      </c>
      <c r="BL3319" t="s">
        <v>0</v>
      </c>
      <c r="BR3319" t="s">
        <v>0</v>
      </c>
    </row>
    <row r="3320" spans="1:70">
      <c r="A3320" t="s">
        <v>20931</v>
      </c>
      <c r="B3320" t="s">
        <v>20932</v>
      </c>
      <c r="C3320" t="s">
        <v>20933</v>
      </c>
      <c r="D3320" t="s">
        <v>14</v>
      </c>
      <c r="E3320" t="s">
        <v>20934</v>
      </c>
      <c r="F3320" t="s">
        <v>16815</v>
      </c>
      <c r="G3320" t="s">
        <v>20935</v>
      </c>
      <c r="H3320" t="s">
        <v>20936</v>
      </c>
      <c r="K3320" t="s">
        <v>10078</v>
      </c>
      <c r="U3320" t="s">
        <v>12182</v>
      </c>
      <c r="V3320" t="s">
        <v>9142</v>
      </c>
      <c r="AH3320" t="s">
        <v>20937</v>
      </c>
      <c r="AW3320" t="s">
        <v>10078</v>
      </c>
      <c r="AX3320" t="s">
        <v>20938</v>
      </c>
      <c r="AY3320" t="s">
        <v>20937</v>
      </c>
      <c r="BC3320" t="str">
        <f t="shared" si="149"/>
        <v>f h t rhF DC LIH h C c</v>
      </c>
      <c r="BD3320" t="str">
        <f t="shared" si="149"/>
        <v>i</v>
      </c>
      <c r="BE3320" t="str">
        <f t="shared" si="149"/>
        <v/>
      </c>
      <c r="BF3320" t="str">
        <f t="shared" si="149"/>
        <v/>
      </c>
      <c r="BG3320" t="str">
        <f t="shared" si="149"/>
        <v/>
      </c>
      <c r="BH3320" t="str">
        <f t="shared" si="149"/>
        <v/>
      </c>
      <c r="BJ3320" t="s">
        <v>1</v>
      </c>
      <c r="BL3320" t="s">
        <v>115</v>
      </c>
      <c r="BR3320" t="s">
        <v>115</v>
      </c>
    </row>
    <row r="3321" spans="1:70">
      <c r="A3321" t="s">
        <v>20939</v>
      </c>
      <c r="B3321" t="s">
        <v>20940</v>
      </c>
      <c r="C3321" t="s">
        <v>20941</v>
      </c>
      <c r="D3321" t="s">
        <v>14</v>
      </c>
      <c r="E3321" t="s">
        <v>20942</v>
      </c>
      <c r="F3321" t="s">
        <v>16431</v>
      </c>
      <c r="G3321" t="s">
        <v>20943</v>
      </c>
      <c r="H3321" t="s">
        <v>16433</v>
      </c>
      <c r="K3321" t="s">
        <v>10661</v>
      </c>
      <c r="M3321" t="s">
        <v>2</v>
      </c>
      <c r="U3321" t="s">
        <v>10149</v>
      </c>
      <c r="AW3321" t="s">
        <v>20944</v>
      </c>
      <c r="AX3321" t="s">
        <v>10149</v>
      </c>
      <c r="BC3321" t="str">
        <f t="shared" si="149"/>
        <v>f h t cDC</v>
      </c>
      <c r="BD3321" t="str">
        <f t="shared" si="149"/>
        <v/>
      </c>
      <c r="BE3321" t="str">
        <f t="shared" si="149"/>
        <v>t</v>
      </c>
      <c r="BF3321" t="str">
        <f t="shared" si="149"/>
        <v/>
      </c>
      <c r="BG3321" t="str">
        <f t="shared" si="149"/>
        <v/>
      </c>
      <c r="BH3321" t="str">
        <f t="shared" si="149"/>
        <v/>
      </c>
      <c r="BJ3321" t="s">
        <v>1</v>
      </c>
      <c r="BL3321" t="s">
        <v>0</v>
      </c>
      <c r="BR3321" t="s">
        <v>0</v>
      </c>
    </row>
    <row r="3322" spans="1:70">
      <c r="A3322" t="s">
        <v>20945</v>
      </c>
      <c r="B3322" t="s">
        <v>20946</v>
      </c>
      <c r="C3322" t="s">
        <v>20947</v>
      </c>
      <c r="D3322" t="s">
        <v>14</v>
      </c>
      <c r="E3322" t="s">
        <v>20948</v>
      </c>
      <c r="F3322" t="s">
        <v>16431</v>
      </c>
      <c r="G3322" t="s">
        <v>20949</v>
      </c>
      <c r="H3322" t="s">
        <v>20950</v>
      </c>
      <c r="K3322" t="s">
        <v>494</v>
      </c>
      <c r="M3322" t="s">
        <v>2</v>
      </c>
      <c r="U3322" t="s">
        <v>10149</v>
      </c>
      <c r="AW3322" t="s">
        <v>20951</v>
      </c>
      <c r="AX3322" t="s">
        <v>10149</v>
      </c>
      <c r="BC3322" t="str">
        <f t="shared" si="149"/>
        <v>h tDC</v>
      </c>
      <c r="BD3322" t="str">
        <f t="shared" si="149"/>
        <v/>
      </c>
      <c r="BE3322" t="str">
        <f t="shared" si="149"/>
        <v>t</v>
      </c>
      <c r="BF3322" t="str">
        <f t="shared" si="149"/>
        <v/>
      </c>
      <c r="BG3322" t="str">
        <f t="shared" si="149"/>
        <v/>
      </c>
      <c r="BH3322" t="str">
        <f t="shared" si="149"/>
        <v/>
      </c>
      <c r="BJ3322" t="s">
        <v>1</v>
      </c>
      <c r="BL3322" t="s">
        <v>0</v>
      </c>
      <c r="BR3322" t="s">
        <v>0</v>
      </c>
    </row>
    <row r="3323" spans="1:70">
      <c r="A3323" t="s">
        <v>20952</v>
      </c>
      <c r="B3323" t="s">
        <v>20953</v>
      </c>
      <c r="C3323" t="s">
        <v>20954</v>
      </c>
      <c r="D3323" t="s">
        <v>20955</v>
      </c>
      <c r="E3323" t="s">
        <v>20956</v>
      </c>
      <c r="F3323" t="s">
        <v>18359</v>
      </c>
      <c r="G3323" t="s">
        <v>20957</v>
      </c>
      <c r="H3323" t="s">
        <v>20958</v>
      </c>
      <c r="K3323" t="s">
        <v>19222</v>
      </c>
      <c r="U3323" t="s">
        <v>20959</v>
      </c>
      <c r="V3323" t="s">
        <v>9142</v>
      </c>
      <c r="AH3323" t="s">
        <v>6242</v>
      </c>
      <c r="AW3323" t="s">
        <v>19222</v>
      </c>
      <c r="AX3323" t="s">
        <v>20960</v>
      </c>
      <c r="AY3323" t="s">
        <v>6242</v>
      </c>
      <c r="BC3323" t="str">
        <f t="shared" si="149"/>
        <v>f h t rh fnF DC hh</v>
      </c>
      <c r="BD3323" t="str">
        <f t="shared" si="149"/>
        <v>i</v>
      </c>
      <c r="BE3323" t="str">
        <f t="shared" si="149"/>
        <v/>
      </c>
      <c r="BF3323" t="str">
        <f t="shared" si="149"/>
        <v/>
      </c>
      <c r="BG3323" t="str">
        <f t="shared" si="149"/>
        <v/>
      </c>
      <c r="BH3323" t="str">
        <f t="shared" si="149"/>
        <v/>
      </c>
      <c r="BJ3323" t="s">
        <v>1</v>
      </c>
      <c r="BL3323" t="s">
        <v>302</v>
      </c>
      <c r="BR3323" t="s">
        <v>302</v>
      </c>
    </row>
    <row r="3324" spans="1:70">
      <c r="A3324" t="s">
        <v>20961</v>
      </c>
      <c r="B3324" t="s">
        <v>20962</v>
      </c>
      <c r="C3324" t="s">
        <v>20963</v>
      </c>
      <c r="D3324" t="s">
        <v>14</v>
      </c>
      <c r="E3324" t="s">
        <v>20964</v>
      </c>
      <c r="F3324" t="s">
        <v>12999</v>
      </c>
      <c r="G3324" t="s">
        <v>20965</v>
      </c>
      <c r="H3324" t="s">
        <v>10873</v>
      </c>
      <c r="K3324" t="s">
        <v>10078</v>
      </c>
      <c r="U3324" t="s">
        <v>10149</v>
      </c>
      <c r="AI3324" t="s">
        <v>19617</v>
      </c>
      <c r="AW3324" t="s">
        <v>10078</v>
      </c>
      <c r="AX3324" t="s">
        <v>10149</v>
      </c>
      <c r="AY3324" t="s">
        <v>19617</v>
      </c>
      <c r="BC3324" t="str">
        <f t="shared" si="149"/>
        <v>f h t rhDC</v>
      </c>
      <c r="BD3324" t="str">
        <f t="shared" si="149"/>
        <v>C</v>
      </c>
      <c r="BE3324" t="str">
        <f t="shared" si="149"/>
        <v/>
      </c>
      <c r="BF3324" t="str">
        <f t="shared" si="149"/>
        <v/>
      </c>
      <c r="BG3324" t="str">
        <f t="shared" si="149"/>
        <v/>
      </c>
      <c r="BH3324" t="str">
        <f t="shared" si="149"/>
        <v/>
      </c>
      <c r="BJ3324" t="s">
        <v>15329</v>
      </c>
      <c r="BL3324" t="s">
        <v>12</v>
      </c>
      <c r="BR3324" t="s">
        <v>12</v>
      </c>
    </row>
    <row r="3325" spans="1:70">
      <c r="A3325" t="s">
        <v>20966</v>
      </c>
      <c r="B3325" t="s">
        <v>20967</v>
      </c>
      <c r="C3325" t="s">
        <v>20968</v>
      </c>
      <c r="D3325" t="s">
        <v>14</v>
      </c>
      <c r="E3325" t="s">
        <v>20969</v>
      </c>
      <c r="F3325" t="s">
        <v>14</v>
      </c>
      <c r="G3325" t="s">
        <v>20970</v>
      </c>
      <c r="H3325" t="s">
        <v>12123</v>
      </c>
      <c r="K3325" t="s">
        <v>10078</v>
      </c>
      <c r="L3325" t="s">
        <v>4081</v>
      </c>
      <c r="M3325" t="s">
        <v>11549</v>
      </c>
      <c r="U3325" t="s">
        <v>10149</v>
      </c>
      <c r="AW3325" t="s">
        <v>20971</v>
      </c>
      <c r="AX3325" t="s">
        <v>10149</v>
      </c>
      <c r="BC3325" t="str">
        <f t="shared" si="149"/>
        <v>f h t rhDC</v>
      </c>
      <c r="BD3325" t="str">
        <f t="shared" si="149"/>
        <v>c</v>
      </c>
      <c r="BE3325" t="str">
        <f t="shared" si="149"/>
        <v>t h rh</v>
      </c>
      <c r="BF3325" t="str">
        <f t="shared" ref="BF3325:BH3388" si="150">N3325&amp;X3325&amp;AK3325</f>
        <v/>
      </c>
      <c r="BG3325" t="str">
        <f t="shared" si="150"/>
        <v/>
      </c>
      <c r="BH3325" t="str">
        <f t="shared" si="150"/>
        <v/>
      </c>
      <c r="BJ3325" t="s">
        <v>1</v>
      </c>
      <c r="BL3325" t="s">
        <v>76</v>
      </c>
      <c r="BR3325" t="s">
        <v>76</v>
      </c>
    </row>
    <row r="3326" spans="1:70">
      <c r="A3326" t="s">
        <v>20972</v>
      </c>
      <c r="B3326" t="s">
        <v>20973</v>
      </c>
      <c r="C3326" t="s">
        <v>20974</v>
      </c>
      <c r="D3326" t="s">
        <v>14</v>
      </c>
      <c r="E3326" t="s">
        <v>20975</v>
      </c>
      <c r="F3326" t="s">
        <v>14</v>
      </c>
      <c r="G3326" t="s">
        <v>20976</v>
      </c>
      <c r="H3326" t="s">
        <v>19169</v>
      </c>
      <c r="K3326" t="s">
        <v>10078</v>
      </c>
      <c r="U3326" t="s">
        <v>10131</v>
      </c>
      <c r="AW3326" t="s">
        <v>10078</v>
      </c>
      <c r="AX3326" t="s">
        <v>10131</v>
      </c>
      <c r="BC3326" t="str">
        <f t="shared" ref="BC3326:BH3389" si="151">K3326&amp;U3326&amp;AH3326</f>
        <v xml:space="preserve">f h t rhDC </v>
      </c>
      <c r="BD3326" t="str">
        <f t="shared" si="151"/>
        <v/>
      </c>
      <c r="BE3326" t="str">
        <f t="shared" si="151"/>
        <v/>
      </c>
      <c r="BF3326" t="str">
        <f t="shared" si="150"/>
        <v/>
      </c>
      <c r="BG3326" t="str">
        <f t="shared" si="150"/>
        <v/>
      </c>
      <c r="BH3326" t="str">
        <f t="shared" si="150"/>
        <v/>
      </c>
      <c r="BJ3326" t="s">
        <v>1</v>
      </c>
      <c r="BL3326" t="s">
        <v>76</v>
      </c>
      <c r="BR3326" t="s">
        <v>76</v>
      </c>
    </row>
    <row r="3327" spans="1:70">
      <c r="A3327" t="s">
        <v>20977</v>
      </c>
      <c r="B3327" t="s">
        <v>20978</v>
      </c>
      <c r="C3327" t="s">
        <v>20979</v>
      </c>
      <c r="D3327" t="s">
        <v>14</v>
      </c>
      <c r="E3327" t="s">
        <v>20980</v>
      </c>
      <c r="F3327" t="s">
        <v>14</v>
      </c>
      <c r="G3327" t="s">
        <v>20981</v>
      </c>
      <c r="H3327" t="s">
        <v>19169</v>
      </c>
      <c r="K3327" t="s">
        <v>10078</v>
      </c>
      <c r="U3327" t="s">
        <v>10131</v>
      </c>
      <c r="AW3327" t="s">
        <v>10078</v>
      </c>
      <c r="AX3327" t="s">
        <v>10131</v>
      </c>
      <c r="BC3327" t="str">
        <f t="shared" si="151"/>
        <v xml:space="preserve">f h t rhDC </v>
      </c>
      <c r="BD3327" t="str">
        <f t="shared" si="151"/>
        <v/>
      </c>
      <c r="BE3327" t="str">
        <f t="shared" si="151"/>
        <v/>
      </c>
      <c r="BF3327" t="str">
        <f t="shared" si="150"/>
        <v/>
      </c>
      <c r="BG3327" t="str">
        <f t="shared" si="150"/>
        <v/>
      </c>
      <c r="BH3327" t="str">
        <f t="shared" si="150"/>
        <v/>
      </c>
      <c r="BJ3327" t="s">
        <v>1</v>
      </c>
      <c r="BL3327" t="s">
        <v>76</v>
      </c>
      <c r="BR3327" t="s">
        <v>76</v>
      </c>
    </row>
    <row r="3328" spans="1:70">
      <c r="A3328" t="s">
        <v>20982</v>
      </c>
      <c r="B3328" t="s">
        <v>20983</v>
      </c>
      <c r="C3328" t="s">
        <v>20984</v>
      </c>
      <c r="D3328" t="s">
        <v>14</v>
      </c>
      <c r="E3328" t="s">
        <v>20985</v>
      </c>
      <c r="F3328" t="s">
        <v>14</v>
      </c>
      <c r="G3328" t="s">
        <v>20986</v>
      </c>
      <c r="H3328" t="s">
        <v>10139</v>
      </c>
      <c r="K3328" t="s">
        <v>10078</v>
      </c>
      <c r="L3328" t="s">
        <v>4081</v>
      </c>
      <c r="M3328" t="s">
        <v>11549</v>
      </c>
      <c r="U3328" t="s">
        <v>10149</v>
      </c>
      <c r="AW3328" t="s">
        <v>20971</v>
      </c>
      <c r="AX3328" t="s">
        <v>10149</v>
      </c>
      <c r="BC3328" t="str">
        <f t="shared" si="151"/>
        <v>f h t rhDC</v>
      </c>
      <c r="BD3328" t="str">
        <f t="shared" si="151"/>
        <v>c</v>
      </c>
      <c r="BE3328" t="str">
        <f t="shared" si="151"/>
        <v>t h rh</v>
      </c>
      <c r="BF3328" t="str">
        <f t="shared" si="150"/>
        <v/>
      </c>
      <c r="BG3328" t="str">
        <f t="shared" si="150"/>
        <v/>
      </c>
      <c r="BH3328" t="str">
        <f t="shared" si="150"/>
        <v/>
      </c>
      <c r="BJ3328" t="s">
        <v>1</v>
      </c>
      <c r="BL3328" t="s">
        <v>76</v>
      </c>
      <c r="BR3328" t="s">
        <v>76</v>
      </c>
    </row>
    <row r="3329" spans="1:70">
      <c r="A3329" t="s">
        <v>20987</v>
      </c>
      <c r="B3329" t="s">
        <v>20988</v>
      </c>
      <c r="C3329" t="s">
        <v>20989</v>
      </c>
      <c r="D3329" t="s">
        <v>14</v>
      </c>
      <c r="E3329" t="s">
        <v>20985</v>
      </c>
      <c r="F3329" t="s">
        <v>14</v>
      </c>
      <c r="G3329" t="s">
        <v>20990</v>
      </c>
      <c r="H3329" t="s">
        <v>20991</v>
      </c>
      <c r="K3329" t="s">
        <v>10078</v>
      </c>
      <c r="L3329" t="s">
        <v>4081</v>
      </c>
      <c r="M3329" t="s">
        <v>11549</v>
      </c>
      <c r="U3329" t="s">
        <v>10149</v>
      </c>
      <c r="AW3329" t="s">
        <v>20971</v>
      </c>
      <c r="AX3329" t="s">
        <v>10149</v>
      </c>
      <c r="BC3329" t="str">
        <f t="shared" si="151"/>
        <v>f h t rhDC</v>
      </c>
      <c r="BD3329" t="str">
        <f t="shared" si="151"/>
        <v>c</v>
      </c>
      <c r="BE3329" t="str">
        <f t="shared" si="151"/>
        <v>t h rh</v>
      </c>
      <c r="BF3329" t="str">
        <f t="shared" si="150"/>
        <v/>
      </c>
      <c r="BG3329" t="str">
        <f t="shared" si="150"/>
        <v/>
      </c>
      <c r="BH3329" t="str">
        <f t="shared" si="150"/>
        <v/>
      </c>
      <c r="BJ3329" t="s">
        <v>1</v>
      </c>
      <c r="BL3329" t="s">
        <v>76</v>
      </c>
      <c r="BR3329" t="s">
        <v>76</v>
      </c>
    </row>
    <row r="3330" spans="1:70">
      <c r="A3330" t="s">
        <v>20992</v>
      </c>
      <c r="B3330" t="s">
        <v>20993</v>
      </c>
      <c r="C3330" t="s">
        <v>20994</v>
      </c>
      <c r="D3330" t="s">
        <v>14</v>
      </c>
      <c r="E3330" t="s">
        <v>15738</v>
      </c>
      <c r="F3330" t="s">
        <v>14</v>
      </c>
      <c r="G3330" t="s">
        <v>20995</v>
      </c>
      <c r="H3330" t="s">
        <v>10055</v>
      </c>
      <c r="I3330" t="s">
        <v>20996</v>
      </c>
      <c r="BC3330" t="str">
        <f t="shared" si="151"/>
        <v/>
      </c>
      <c r="BD3330" t="str">
        <f t="shared" si="151"/>
        <v/>
      </c>
      <c r="BE3330" t="str">
        <f t="shared" si="151"/>
        <v/>
      </c>
      <c r="BF3330" t="str">
        <f t="shared" si="150"/>
        <v/>
      </c>
      <c r="BG3330" t="str">
        <f t="shared" si="150"/>
        <v/>
      </c>
      <c r="BH3330" t="str">
        <f t="shared" si="150"/>
        <v/>
      </c>
      <c r="BJ3330" t="s">
        <v>1</v>
      </c>
      <c r="BL3330" t="s">
        <v>68</v>
      </c>
      <c r="BR3330" t="s">
        <v>68</v>
      </c>
    </row>
    <row r="3331" spans="1:70">
      <c r="A3331" t="s">
        <v>20997</v>
      </c>
      <c r="B3331" t="s">
        <v>20998</v>
      </c>
      <c r="C3331" t="s">
        <v>20999</v>
      </c>
      <c r="D3331" t="s">
        <v>14</v>
      </c>
      <c r="E3331" t="s">
        <v>21000</v>
      </c>
      <c r="F3331" t="s">
        <v>14</v>
      </c>
      <c r="G3331" t="s">
        <v>21001</v>
      </c>
      <c r="H3331" t="s">
        <v>21002</v>
      </c>
      <c r="L3331" t="s">
        <v>10661</v>
      </c>
      <c r="V3331" t="s">
        <v>10149</v>
      </c>
      <c r="AW3331" t="s">
        <v>10661</v>
      </c>
      <c r="AX3331" t="s">
        <v>10149</v>
      </c>
      <c r="BC3331" t="str">
        <f t="shared" si="151"/>
        <v/>
      </c>
      <c r="BD3331" t="str">
        <f t="shared" si="151"/>
        <v>f h t cDC</v>
      </c>
      <c r="BE3331" t="str">
        <f t="shared" si="151"/>
        <v/>
      </c>
      <c r="BF3331" t="str">
        <f t="shared" si="150"/>
        <v/>
      </c>
      <c r="BG3331" t="str">
        <f t="shared" si="150"/>
        <v/>
      </c>
      <c r="BH3331" t="str">
        <f t="shared" si="150"/>
        <v/>
      </c>
      <c r="BJ3331" t="s">
        <v>1</v>
      </c>
      <c r="BL3331" t="s">
        <v>76</v>
      </c>
      <c r="BM3331" t="s">
        <v>59</v>
      </c>
      <c r="BR3331" t="s">
        <v>5091</v>
      </c>
    </row>
    <row r="3332" spans="1:70">
      <c r="A3332" t="s">
        <v>21003</v>
      </c>
      <c r="B3332" t="s">
        <v>21004</v>
      </c>
      <c r="C3332" t="s">
        <v>21005</v>
      </c>
      <c r="D3332" t="s">
        <v>14</v>
      </c>
      <c r="E3332" t="s">
        <v>15738</v>
      </c>
      <c r="F3332" t="s">
        <v>14</v>
      </c>
      <c r="G3332" t="s">
        <v>21006</v>
      </c>
      <c r="H3332" t="s">
        <v>10055</v>
      </c>
      <c r="L3332" t="s">
        <v>10661</v>
      </c>
      <c r="V3332" t="s">
        <v>10149</v>
      </c>
      <c r="AW3332" t="s">
        <v>10661</v>
      </c>
      <c r="AX3332" t="s">
        <v>10149</v>
      </c>
      <c r="BC3332" t="str">
        <f t="shared" si="151"/>
        <v/>
      </c>
      <c r="BD3332" t="str">
        <f t="shared" si="151"/>
        <v>f h t cDC</v>
      </c>
      <c r="BE3332" t="str">
        <f t="shared" si="151"/>
        <v/>
      </c>
      <c r="BF3332" t="str">
        <f t="shared" si="150"/>
        <v/>
      </c>
      <c r="BG3332" t="str">
        <f t="shared" si="150"/>
        <v/>
      </c>
      <c r="BH3332" t="str">
        <f t="shared" si="150"/>
        <v/>
      </c>
      <c r="BJ3332" t="s">
        <v>1</v>
      </c>
      <c r="BL3332" t="s">
        <v>76</v>
      </c>
      <c r="BM3332" t="s">
        <v>59</v>
      </c>
      <c r="BR3332" t="s">
        <v>5091</v>
      </c>
    </row>
    <row r="3333" spans="1:70">
      <c r="A3333" t="s">
        <v>21007</v>
      </c>
      <c r="B3333" t="s">
        <v>21008</v>
      </c>
      <c r="C3333" t="s">
        <v>21009</v>
      </c>
      <c r="D3333" t="s">
        <v>14</v>
      </c>
      <c r="E3333" t="s">
        <v>15738</v>
      </c>
      <c r="F3333" t="s">
        <v>14</v>
      </c>
      <c r="G3333" t="s">
        <v>21010</v>
      </c>
      <c r="H3333" t="s">
        <v>10055</v>
      </c>
      <c r="L3333" t="s">
        <v>10661</v>
      </c>
      <c r="V3333" t="s">
        <v>10149</v>
      </c>
      <c r="AW3333" t="s">
        <v>10661</v>
      </c>
      <c r="AX3333" t="s">
        <v>10149</v>
      </c>
      <c r="BC3333" t="str">
        <f t="shared" si="151"/>
        <v/>
      </c>
      <c r="BD3333" t="str">
        <f t="shared" si="151"/>
        <v>f h t cDC</v>
      </c>
      <c r="BE3333" t="str">
        <f t="shared" si="151"/>
        <v/>
      </c>
      <c r="BF3333" t="str">
        <f t="shared" si="150"/>
        <v/>
      </c>
      <c r="BG3333" t="str">
        <f t="shared" si="150"/>
        <v/>
      </c>
      <c r="BH3333" t="str">
        <f t="shared" si="150"/>
        <v/>
      </c>
      <c r="BJ3333" t="s">
        <v>1</v>
      </c>
      <c r="BL3333" t="s">
        <v>76</v>
      </c>
      <c r="BM3333" t="s">
        <v>60</v>
      </c>
      <c r="BR3333" t="s">
        <v>1746</v>
      </c>
    </row>
    <row r="3334" spans="1:70">
      <c r="A3334" t="s">
        <v>21011</v>
      </c>
      <c r="B3334" t="s">
        <v>21012</v>
      </c>
      <c r="C3334" t="s">
        <v>21013</v>
      </c>
      <c r="D3334" t="s">
        <v>14</v>
      </c>
      <c r="E3334" t="s">
        <v>15738</v>
      </c>
      <c r="F3334" t="s">
        <v>14</v>
      </c>
      <c r="G3334" t="s">
        <v>21014</v>
      </c>
      <c r="H3334" t="s">
        <v>10055</v>
      </c>
      <c r="L3334" t="s">
        <v>10661</v>
      </c>
      <c r="V3334" t="s">
        <v>10149</v>
      </c>
      <c r="AW3334" t="s">
        <v>10661</v>
      </c>
      <c r="AX3334" t="s">
        <v>10149</v>
      </c>
      <c r="BC3334" t="str">
        <f t="shared" si="151"/>
        <v/>
      </c>
      <c r="BD3334" t="str">
        <f t="shared" si="151"/>
        <v>f h t cDC</v>
      </c>
      <c r="BE3334" t="str">
        <f t="shared" si="151"/>
        <v/>
      </c>
      <c r="BF3334" t="str">
        <f t="shared" si="150"/>
        <v/>
      </c>
      <c r="BG3334" t="str">
        <f t="shared" si="150"/>
        <v/>
      </c>
      <c r="BH3334" t="str">
        <f t="shared" si="150"/>
        <v/>
      </c>
      <c r="BJ3334" t="s">
        <v>1</v>
      </c>
      <c r="BL3334" t="s">
        <v>76</v>
      </c>
      <c r="BM3334" t="s">
        <v>60</v>
      </c>
      <c r="BR3334" t="s">
        <v>1746</v>
      </c>
    </row>
    <row r="3335" spans="1:70">
      <c r="A3335" t="s">
        <v>21015</v>
      </c>
      <c r="B3335" t="s">
        <v>21016</v>
      </c>
      <c r="C3335" t="s">
        <v>21017</v>
      </c>
      <c r="D3335" t="s">
        <v>16477</v>
      </c>
      <c r="E3335" t="s">
        <v>21018</v>
      </c>
      <c r="F3335" t="s">
        <v>14</v>
      </c>
      <c r="G3335" t="s">
        <v>21019</v>
      </c>
      <c r="H3335" t="s">
        <v>21020</v>
      </c>
      <c r="I3335" t="s">
        <v>6020</v>
      </c>
      <c r="BC3335" t="str">
        <f t="shared" si="151"/>
        <v/>
      </c>
      <c r="BD3335" t="str">
        <f t="shared" si="151"/>
        <v/>
      </c>
      <c r="BE3335" t="str">
        <f t="shared" si="151"/>
        <v/>
      </c>
      <c r="BF3335" t="str">
        <f t="shared" si="150"/>
        <v/>
      </c>
      <c r="BG3335" t="str">
        <f t="shared" si="150"/>
        <v/>
      </c>
      <c r="BH3335" t="str">
        <f t="shared" si="150"/>
        <v/>
      </c>
      <c r="BJ3335" t="s">
        <v>1</v>
      </c>
      <c r="BL3335" t="s">
        <v>68</v>
      </c>
      <c r="BR3335" t="s">
        <v>68</v>
      </c>
    </row>
    <row r="3336" spans="1:70">
      <c r="A3336" t="s">
        <v>21021</v>
      </c>
      <c r="B3336" t="s">
        <v>21022</v>
      </c>
      <c r="C3336" t="s">
        <v>21023</v>
      </c>
      <c r="D3336" t="s">
        <v>21024</v>
      </c>
      <c r="E3336" t="s">
        <v>21025</v>
      </c>
      <c r="F3336" t="s">
        <v>21026</v>
      </c>
      <c r="G3336" t="s">
        <v>21027</v>
      </c>
      <c r="H3336" t="s">
        <v>21028</v>
      </c>
      <c r="K3336" t="s">
        <v>20871</v>
      </c>
      <c r="L3336" t="s">
        <v>4106</v>
      </c>
      <c r="U3336" t="s">
        <v>10149</v>
      </c>
      <c r="V3336" t="s">
        <v>10149</v>
      </c>
      <c r="AW3336" t="s">
        <v>21029</v>
      </c>
      <c r="AX3336" t="s">
        <v>16466</v>
      </c>
      <c r="BC3336" t="str">
        <f t="shared" si="151"/>
        <v>f h t c rh fnDC</v>
      </c>
      <c r="BD3336" t="str">
        <f t="shared" si="151"/>
        <v>t mDC</v>
      </c>
      <c r="BE3336" t="str">
        <f t="shared" si="151"/>
        <v/>
      </c>
      <c r="BF3336" t="str">
        <f t="shared" si="150"/>
        <v/>
      </c>
      <c r="BG3336" t="str">
        <f t="shared" si="150"/>
        <v/>
      </c>
      <c r="BH3336" t="str">
        <f t="shared" si="150"/>
        <v/>
      </c>
      <c r="BJ3336" t="s">
        <v>1</v>
      </c>
      <c r="BL3336" t="s">
        <v>76</v>
      </c>
      <c r="BR3336" t="s">
        <v>76</v>
      </c>
    </row>
    <row r="3337" spans="1:70">
      <c r="A3337" t="s">
        <v>21030</v>
      </c>
      <c r="B3337" t="s">
        <v>21031</v>
      </c>
      <c r="C3337" t="s">
        <v>21032</v>
      </c>
      <c r="D3337" t="s">
        <v>18380</v>
      </c>
      <c r="E3337" t="s">
        <v>21033</v>
      </c>
      <c r="F3337" t="s">
        <v>14</v>
      </c>
      <c r="G3337" t="s">
        <v>21034</v>
      </c>
      <c r="H3337" t="s">
        <v>21035</v>
      </c>
      <c r="K3337" t="s">
        <v>20871</v>
      </c>
      <c r="L3337" t="s">
        <v>4106</v>
      </c>
      <c r="U3337" t="s">
        <v>10149</v>
      </c>
      <c r="V3337" t="s">
        <v>10149</v>
      </c>
      <c r="AW3337" t="s">
        <v>21029</v>
      </c>
      <c r="AX3337" t="s">
        <v>16466</v>
      </c>
      <c r="BC3337" t="str">
        <f t="shared" si="151"/>
        <v>f h t c rh fnDC</v>
      </c>
      <c r="BD3337" t="str">
        <f t="shared" si="151"/>
        <v>t mDC</v>
      </c>
      <c r="BE3337" t="str">
        <f t="shared" si="151"/>
        <v/>
      </c>
      <c r="BF3337" t="str">
        <f t="shared" si="150"/>
        <v/>
      </c>
      <c r="BG3337" t="str">
        <f t="shared" si="150"/>
        <v/>
      </c>
      <c r="BH3337" t="str">
        <f t="shared" si="150"/>
        <v/>
      </c>
      <c r="BJ3337" t="s">
        <v>14</v>
      </c>
      <c r="BL3337" t="s">
        <v>76</v>
      </c>
      <c r="BR3337" t="s">
        <v>76</v>
      </c>
    </row>
    <row r="3338" spans="1:70">
      <c r="A3338" t="s">
        <v>21036</v>
      </c>
      <c r="B3338" t="s">
        <v>21037</v>
      </c>
      <c r="C3338" t="s">
        <v>21038</v>
      </c>
      <c r="D3338" t="s">
        <v>16477</v>
      </c>
      <c r="E3338" t="s">
        <v>21039</v>
      </c>
      <c r="F3338" t="s">
        <v>14</v>
      </c>
      <c r="G3338" t="s">
        <v>21040</v>
      </c>
      <c r="H3338" t="s">
        <v>12348</v>
      </c>
      <c r="I3338" t="s">
        <v>4789</v>
      </c>
      <c r="BC3338" t="str">
        <f t="shared" si="151"/>
        <v/>
      </c>
      <c r="BD3338" t="str">
        <f t="shared" si="151"/>
        <v/>
      </c>
      <c r="BE3338" t="str">
        <f t="shared" si="151"/>
        <v/>
      </c>
      <c r="BF3338" t="str">
        <f t="shared" si="150"/>
        <v/>
      </c>
      <c r="BG3338" t="str">
        <f t="shared" si="150"/>
        <v/>
      </c>
      <c r="BH3338" t="str">
        <f t="shared" si="150"/>
        <v/>
      </c>
      <c r="BJ3338" t="s">
        <v>1</v>
      </c>
      <c r="BL3338" t="s">
        <v>12</v>
      </c>
      <c r="BM3338" t="s">
        <v>28</v>
      </c>
      <c r="BR3338" t="s">
        <v>27</v>
      </c>
    </row>
    <row r="3339" spans="1:70">
      <c r="A3339" t="s">
        <v>21041</v>
      </c>
      <c r="B3339" t="s">
        <v>21042</v>
      </c>
      <c r="C3339" t="s">
        <v>21043</v>
      </c>
      <c r="D3339" t="s">
        <v>14</v>
      </c>
      <c r="E3339" t="s">
        <v>21044</v>
      </c>
      <c r="F3339" t="s">
        <v>14</v>
      </c>
      <c r="G3339" t="s">
        <v>21045</v>
      </c>
      <c r="H3339" t="s">
        <v>5211</v>
      </c>
      <c r="I3339" t="s">
        <v>4805</v>
      </c>
      <c r="BC3339" t="str">
        <f t="shared" si="151"/>
        <v/>
      </c>
      <c r="BD3339" t="str">
        <f t="shared" si="151"/>
        <v/>
      </c>
      <c r="BE3339" t="str">
        <f t="shared" si="151"/>
        <v/>
      </c>
      <c r="BF3339" t="str">
        <f t="shared" si="150"/>
        <v/>
      </c>
      <c r="BG3339" t="str">
        <f t="shared" si="150"/>
        <v/>
      </c>
      <c r="BH3339" t="str">
        <f t="shared" si="150"/>
        <v/>
      </c>
      <c r="BJ3339" t="s">
        <v>1</v>
      </c>
      <c r="BL3339" t="s">
        <v>68</v>
      </c>
      <c r="BR3339" t="s">
        <v>68</v>
      </c>
    </row>
    <row r="3340" spans="1:70">
      <c r="A3340" t="s">
        <v>21046</v>
      </c>
      <c r="B3340" t="s">
        <v>21047</v>
      </c>
      <c r="C3340" t="s">
        <v>21048</v>
      </c>
      <c r="D3340" t="s">
        <v>20120</v>
      </c>
      <c r="E3340" t="s">
        <v>21049</v>
      </c>
      <c r="F3340" t="s">
        <v>14</v>
      </c>
      <c r="G3340" t="s">
        <v>20898</v>
      </c>
      <c r="H3340" t="s">
        <v>21050</v>
      </c>
      <c r="I3340" t="s">
        <v>4855</v>
      </c>
      <c r="BC3340" t="str">
        <f t="shared" si="151"/>
        <v/>
      </c>
      <c r="BD3340" t="str">
        <f t="shared" si="151"/>
        <v/>
      </c>
      <c r="BE3340" t="str">
        <f t="shared" si="151"/>
        <v/>
      </c>
      <c r="BF3340" t="str">
        <f t="shared" si="150"/>
        <v/>
      </c>
      <c r="BG3340" t="str">
        <f t="shared" si="150"/>
        <v/>
      </c>
      <c r="BH3340" t="str">
        <f t="shared" si="150"/>
        <v/>
      </c>
      <c r="BJ3340" t="s">
        <v>1</v>
      </c>
      <c r="BL3340" t="s">
        <v>68</v>
      </c>
      <c r="BR3340" t="s">
        <v>68</v>
      </c>
    </row>
    <row r="3341" spans="1:70">
      <c r="A3341" t="s">
        <v>20036</v>
      </c>
      <c r="B3341" t="s">
        <v>20037</v>
      </c>
      <c r="C3341" t="s">
        <v>20038</v>
      </c>
      <c r="D3341" t="s">
        <v>20039</v>
      </c>
      <c r="E3341" t="s">
        <v>20040</v>
      </c>
      <c r="F3341" t="s">
        <v>14</v>
      </c>
      <c r="G3341" t="s">
        <v>20041</v>
      </c>
      <c r="H3341" t="s">
        <v>20042</v>
      </c>
      <c r="V3341" t="s">
        <v>21051</v>
      </c>
      <c r="AI3341" t="s">
        <v>21052</v>
      </c>
      <c r="AX3341" t="s">
        <v>21051</v>
      </c>
      <c r="AY3341" t="s">
        <v>21052</v>
      </c>
      <c r="BC3341" t="str">
        <f t="shared" si="151"/>
        <v/>
      </c>
      <c r="BD3341" t="str">
        <f t="shared" si="151"/>
        <v>F H t DC RH mf i t rh h N e c</v>
      </c>
      <c r="BE3341" t="str">
        <f t="shared" si="151"/>
        <v/>
      </c>
      <c r="BF3341" t="str">
        <f t="shared" si="150"/>
        <v/>
      </c>
      <c r="BG3341" t="str">
        <f t="shared" si="150"/>
        <v/>
      </c>
      <c r="BH3341" t="str">
        <f t="shared" si="150"/>
        <v/>
      </c>
      <c r="BJ3341" t="s">
        <v>1</v>
      </c>
      <c r="BL3341" t="s">
        <v>12</v>
      </c>
      <c r="BR3341" t="s">
        <v>12</v>
      </c>
    </row>
    <row r="3342" spans="1:70">
      <c r="A3342" t="s">
        <v>21053</v>
      </c>
      <c r="B3342" t="s">
        <v>21054</v>
      </c>
      <c r="C3342" t="s">
        <v>21055</v>
      </c>
      <c r="D3342" t="s">
        <v>4913</v>
      </c>
      <c r="E3342" t="s">
        <v>21056</v>
      </c>
      <c r="F3342" t="s">
        <v>14</v>
      </c>
      <c r="G3342" t="s">
        <v>21057</v>
      </c>
      <c r="H3342" t="s">
        <v>12123</v>
      </c>
      <c r="I3342" t="s">
        <v>19958</v>
      </c>
      <c r="BC3342" t="str">
        <f t="shared" si="151"/>
        <v/>
      </c>
      <c r="BD3342" t="str">
        <f t="shared" si="151"/>
        <v/>
      </c>
      <c r="BE3342" t="str">
        <f t="shared" si="151"/>
        <v/>
      </c>
      <c r="BF3342" t="str">
        <f t="shared" si="150"/>
        <v/>
      </c>
      <c r="BG3342" t="str">
        <f t="shared" si="150"/>
        <v/>
      </c>
      <c r="BH3342" t="str">
        <f t="shared" si="150"/>
        <v/>
      </c>
      <c r="BJ3342" t="s">
        <v>1</v>
      </c>
      <c r="BL3342" t="s">
        <v>68</v>
      </c>
      <c r="BR3342" t="s">
        <v>68</v>
      </c>
    </row>
    <row r="3343" spans="1:70">
      <c r="A3343" t="s">
        <v>21058</v>
      </c>
      <c r="B3343" t="s">
        <v>21059</v>
      </c>
      <c r="C3343" t="s">
        <v>21060</v>
      </c>
      <c r="D3343" t="s">
        <v>4913</v>
      </c>
      <c r="E3343" t="s">
        <v>14991</v>
      </c>
      <c r="F3343" t="s">
        <v>14</v>
      </c>
      <c r="G3343" t="s">
        <v>21061</v>
      </c>
      <c r="H3343" t="s">
        <v>21062</v>
      </c>
      <c r="K3343" t="s">
        <v>1472</v>
      </c>
      <c r="L3343" t="s">
        <v>6002</v>
      </c>
      <c r="V3343" t="s">
        <v>11377</v>
      </c>
      <c r="AI3343" t="s">
        <v>9175</v>
      </c>
      <c r="AW3343" t="s">
        <v>6003</v>
      </c>
      <c r="AX3343" t="s">
        <v>11377</v>
      </c>
      <c r="AY3343" t="s">
        <v>9175</v>
      </c>
      <c r="BC3343" t="str">
        <f t="shared" si="151"/>
        <v>f</v>
      </c>
      <c r="BD3343" t="str">
        <f t="shared" si="151"/>
        <v>h t cDC RHfn</v>
      </c>
      <c r="BE3343" t="str">
        <f t="shared" si="151"/>
        <v/>
      </c>
      <c r="BF3343" t="str">
        <f t="shared" si="150"/>
        <v/>
      </c>
      <c r="BG3343" t="str">
        <f t="shared" si="150"/>
        <v/>
      </c>
      <c r="BH3343" t="str">
        <f t="shared" si="150"/>
        <v/>
      </c>
      <c r="BJ3343" t="s">
        <v>1</v>
      </c>
      <c r="BL3343" t="s">
        <v>76</v>
      </c>
      <c r="BR3343" t="s">
        <v>76</v>
      </c>
    </row>
    <row r="3344" spans="1:70">
      <c r="A3344" t="s">
        <v>21063</v>
      </c>
      <c r="B3344" t="s">
        <v>21064</v>
      </c>
      <c r="C3344" t="s">
        <v>21065</v>
      </c>
      <c r="D3344" t="s">
        <v>4913</v>
      </c>
      <c r="E3344" t="s">
        <v>14991</v>
      </c>
      <c r="F3344" t="s">
        <v>14</v>
      </c>
      <c r="G3344" t="s">
        <v>21066</v>
      </c>
      <c r="H3344" t="s">
        <v>21067</v>
      </c>
      <c r="K3344" t="s">
        <v>1472</v>
      </c>
      <c r="L3344" t="s">
        <v>6002</v>
      </c>
      <c r="V3344" t="s">
        <v>11377</v>
      </c>
      <c r="AI3344" t="s">
        <v>9175</v>
      </c>
      <c r="AW3344" t="s">
        <v>6003</v>
      </c>
      <c r="AX3344" t="s">
        <v>11377</v>
      </c>
      <c r="AY3344" t="s">
        <v>9175</v>
      </c>
      <c r="BC3344" t="str">
        <f t="shared" si="151"/>
        <v>f</v>
      </c>
      <c r="BD3344" t="str">
        <f t="shared" si="151"/>
        <v>h t cDC RHfn</v>
      </c>
      <c r="BE3344" t="str">
        <f t="shared" si="151"/>
        <v/>
      </c>
      <c r="BF3344" t="str">
        <f t="shared" si="150"/>
        <v/>
      </c>
      <c r="BG3344" t="str">
        <f t="shared" si="150"/>
        <v/>
      </c>
      <c r="BH3344" t="str">
        <f t="shared" si="150"/>
        <v/>
      </c>
      <c r="BJ3344" t="s">
        <v>1</v>
      </c>
      <c r="BL3344" t="s">
        <v>76</v>
      </c>
      <c r="BR3344" t="s">
        <v>76</v>
      </c>
    </row>
    <row r="3345" spans="1:70">
      <c r="A3345" t="s">
        <v>21068</v>
      </c>
      <c r="B3345" t="s">
        <v>21069</v>
      </c>
      <c r="C3345" t="s">
        <v>21070</v>
      </c>
      <c r="D3345" t="s">
        <v>4913</v>
      </c>
      <c r="E3345" t="s">
        <v>14991</v>
      </c>
      <c r="F3345" t="s">
        <v>14</v>
      </c>
      <c r="G3345" t="s">
        <v>21071</v>
      </c>
      <c r="H3345" t="s">
        <v>21072</v>
      </c>
      <c r="K3345" t="s">
        <v>1472</v>
      </c>
      <c r="L3345" t="s">
        <v>6002</v>
      </c>
      <c r="V3345" t="s">
        <v>11377</v>
      </c>
      <c r="AI3345" t="s">
        <v>9175</v>
      </c>
      <c r="AW3345" t="s">
        <v>6003</v>
      </c>
      <c r="AX3345" t="s">
        <v>11377</v>
      </c>
      <c r="AY3345" t="s">
        <v>9175</v>
      </c>
      <c r="BC3345" t="str">
        <f t="shared" si="151"/>
        <v>f</v>
      </c>
      <c r="BD3345" t="str">
        <f t="shared" si="151"/>
        <v>h t cDC RHfn</v>
      </c>
      <c r="BE3345" t="str">
        <f t="shared" si="151"/>
        <v/>
      </c>
      <c r="BF3345" t="str">
        <f t="shared" si="150"/>
        <v/>
      </c>
      <c r="BG3345" t="str">
        <f t="shared" si="150"/>
        <v/>
      </c>
      <c r="BH3345" t="str">
        <f t="shared" si="150"/>
        <v/>
      </c>
      <c r="BJ3345" t="s">
        <v>1</v>
      </c>
      <c r="BL3345" t="s">
        <v>76</v>
      </c>
      <c r="BR3345" t="s">
        <v>76</v>
      </c>
    </row>
    <row r="3346" spans="1:70">
      <c r="A3346" t="s">
        <v>21073</v>
      </c>
      <c r="B3346" t="s">
        <v>21074</v>
      </c>
      <c r="C3346" t="s">
        <v>21075</v>
      </c>
      <c r="D3346" t="s">
        <v>4913</v>
      </c>
      <c r="E3346" t="s">
        <v>21076</v>
      </c>
      <c r="F3346" t="s">
        <v>14</v>
      </c>
      <c r="G3346" t="s">
        <v>21077</v>
      </c>
      <c r="H3346" t="s">
        <v>21078</v>
      </c>
      <c r="K3346" t="s">
        <v>1472</v>
      </c>
      <c r="L3346" t="s">
        <v>6002</v>
      </c>
      <c r="V3346" t="s">
        <v>11377</v>
      </c>
      <c r="AI3346" t="s">
        <v>9175</v>
      </c>
      <c r="AW3346" t="s">
        <v>6003</v>
      </c>
      <c r="AX3346" t="s">
        <v>11377</v>
      </c>
      <c r="AY3346" t="s">
        <v>9175</v>
      </c>
      <c r="BC3346" t="str">
        <f t="shared" si="151"/>
        <v>f</v>
      </c>
      <c r="BD3346" t="str">
        <f t="shared" si="151"/>
        <v>h t cDC RHfn</v>
      </c>
      <c r="BE3346" t="str">
        <f t="shared" si="151"/>
        <v/>
      </c>
      <c r="BF3346" t="str">
        <f t="shared" si="150"/>
        <v/>
      </c>
      <c r="BG3346" t="str">
        <f t="shared" si="150"/>
        <v/>
      </c>
      <c r="BH3346" t="str">
        <f t="shared" si="150"/>
        <v/>
      </c>
      <c r="BJ3346" t="s">
        <v>1</v>
      </c>
      <c r="BL3346" t="s">
        <v>76</v>
      </c>
      <c r="BR3346" t="s">
        <v>76</v>
      </c>
    </row>
    <row r="3347" spans="1:70">
      <c r="A3347" t="s">
        <v>21079</v>
      </c>
      <c r="B3347" t="s">
        <v>21080</v>
      </c>
      <c r="C3347" t="s">
        <v>21081</v>
      </c>
      <c r="D3347" t="s">
        <v>20076</v>
      </c>
      <c r="E3347" t="s">
        <v>21082</v>
      </c>
      <c r="F3347" t="s">
        <v>14</v>
      </c>
      <c r="G3347" t="s">
        <v>21083</v>
      </c>
      <c r="H3347" t="s">
        <v>12282</v>
      </c>
      <c r="J3347" t="s">
        <v>21084</v>
      </c>
      <c r="K3347" t="s">
        <v>10025</v>
      </c>
      <c r="U3347" t="s">
        <v>21085</v>
      </c>
      <c r="V3347" t="s">
        <v>21086</v>
      </c>
      <c r="AH3347" t="s">
        <v>21087</v>
      </c>
      <c r="AI3347" t="s">
        <v>6242</v>
      </c>
      <c r="AW3347" t="s">
        <v>10025</v>
      </c>
      <c r="AX3347" t="s">
        <v>21088</v>
      </c>
      <c r="AY3347" t="s">
        <v>21089</v>
      </c>
      <c r="BC3347" t="str">
        <f t="shared" si="151"/>
        <v>f t h rhF DC H h LI RHF h</v>
      </c>
      <c r="BD3347" t="str">
        <f t="shared" si="151"/>
        <v>DC t q Eh</v>
      </c>
      <c r="BE3347" t="str">
        <f t="shared" si="151"/>
        <v/>
      </c>
      <c r="BF3347" t="str">
        <f t="shared" si="150"/>
        <v/>
      </c>
      <c r="BG3347" t="str">
        <f t="shared" si="150"/>
        <v/>
      </c>
      <c r="BH3347" t="str">
        <f t="shared" si="150"/>
        <v/>
      </c>
      <c r="BJ3347" t="s">
        <v>1</v>
      </c>
      <c r="BL3347" t="s">
        <v>12</v>
      </c>
      <c r="BR3347" t="s">
        <v>12</v>
      </c>
    </row>
    <row r="3348" spans="1:70">
      <c r="A3348" t="s">
        <v>21090</v>
      </c>
      <c r="B3348" t="s">
        <v>21091</v>
      </c>
      <c r="C3348" t="s">
        <v>21092</v>
      </c>
      <c r="D3348" t="s">
        <v>21093</v>
      </c>
      <c r="E3348" t="s">
        <v>21094</v>
      </c>
      <c r="F3348" t="s">
        <v>14</v>
      </c>
      <c r="G3348" t="s">
        <v>21095</v>
      </c>
      <c r="H3348" t="s">
        <v>21096</v>
      </c>
      <c r="K3348" t="s">
        <v>10025</v>
      </c>
      <c r="U3348" t="s">
        <v>21097</v>
      </c>
      <c r="V3348" t="s">
        <v>6242</v>
      </c>
      <c r="AH3348" t="s">
        <v>21098</v>
      </c>
      <c r="AW3348" t="s">
        <v>10025</v>
      </c>
      <c r="AX3348" t="s">
        <v>21099</v>
      </c>
      <c r="AY3348" t="s">
        <v>21098</v>
      </c>
      <c r="BC3348" t="str">
        <f t="shared" si="151"/>
        <v>f t h rhF f H h DC LI RH mF f i LI h</v>
      </c>
      <c r="BD3348" t="str">
        <f t="shared" si="151"/>
        <v>h</v>
      </c>
      <c r="BE3348" t="str">
        <f t="shared" si="151"/>
        <v/>
      </c>
      <c r="BF3348" t="str">
        <f t="shared" si="150"/>
        <v/>
      </c>
      <c r="BG3348" t="str">
        <f t="shared" si="150"/>
        <v/>
      </c>
      <c r="BH3348" t="str">
        <f t="shared" si="150"/>
        <v/>
      </c>
      <c r="BJ3348" t="s">
        <v>1</v>
      </c>
      <c r="BL3348" t="s">
        <v>12</v>
      </c>
      <c r="BR3348" t="s">
        <v>12</v>
      </c>
    </row>
    <row r="3349" spans="1:70">
      <c r="A3349" t="s">
        <v>21100</v>
      </c>
      <c r="B3349" t="s">
        <v>21101</v>
      </c>
      <c r="C3349" t="s">
        <v>21102</v>
      </c>
      <c r="D3349" t="s">
        <v>16545</v>
      </c>
      <c r="E3349" t="s">
        <v>21103</v>
      </c>
      <c r="F3349" t="s">
        <v>14</v>
      </c>
      <c r="G3349" t="s">
        <v>21104</v>
      </c>
      <c r="H3349" t="s">
        <v>21105</v>
      </c>
      <c r="K3349" t="s">
        <v>10078</v>
      </c>
      <c r="U3349" t="s">
        <v>21106</v>
      </c>
      <c r="V3349" t="s">
        <v>17753</v>
      </c>
      <c r="AH3349" t="s">
        <v>21107</v>
      </c>
      <c r="AW3349" t="s">
        <v>10078</v>
      </c>
      <c r="AX3349" t="s">
        <v>21108</v>
      </c>
      <c r="AY3349" t="s">
        <v>21107</v>
      </c>
      <c r="BC3349" t="str">
        <f t="shared" si="151"/>
        <v>f h t rhF DC H h rh C cF h LI</v>
      </c>
      <c r="BD3349" t="str">
        <f t="shared" si="151"/>
        <v>q i</v>
      </c>
      <c r="BE3349" t="str">
        <f t="shared" si="151"/>
        <v/>
      </c>
      <c r="BF3349" t="str">
        <f t="shared" si="150"/>
        <v/>
      </c>
      <c r="BG3349" t="str">
        <f t="shared" si="150"/>
        <v/>
      </c>
      <c r="BH3349" t="str">
        <f t="shared" si="150"/>
        <v/>
      </c>
      <c r="BJ3349" t="s">
        <v>1</v>
      </c>
      <c r="BL3349" t="s">
        <v>12</v>
      </c>
      <c r="BR3349" t="s">
        <v>12</v>
      </c>
    </row>
    <row r="3350" spans="1:70">
      <c r="A3350" t="s">
        <v>21109</v>
      </c>
      <c r="B3350" t="s">
        <v>21110</v>
      </c>
      <c r="C3350" t="s">
        <v>21111</v>
      </c>
      <c r="D3350" t="s">
        <v>16545</v>
      </c>
      <c r="E3350" t="s">
        <v>20105</v>
      </c>
      <c r="F3350" t="s">
        <v>14</v>
      </c>
      <c r="G3350" t="s">
        <v>21112</v>
      </c>
      <c r="H3350" t="s">
        <v>21113</v>
      </c>
      <c r="K3350" t="s">
        <v>11422</v>
      </c>
      <c r="U3350" t="s">
        <v>21114</v>
      </c>
      <c r="AH3350" t="s">
        <v>21115</v>
      </c>
      <c r="AI3350" t="s">
        <v>21116</v>
      </c>
      <c r="AW3350" t="s">
        <v>11422</v>
      </c>
      <c r="AX3350" t="s">
        <v>21114</v>
      </c>
      <c r="AY3350" t="s">
        <v>21117</v>
      </c>
      <c r="BC3350" t="str">
        <f t="shared" si="151"/>
        <v>h t rhH DC LI C ch H</v>
      </c>
      <c r="BD3350" t="str">
        <f t="shared" si="151"/>
        <v>h i</v>
      </c>
      <c r="BE3350" t="str">
        <f t="shared" si="151"/>
        <v/>
      </c>
      <c r="BF3350" t="str">
        <f t="shared" si="150"/>
        <v/>
      </c>
      <c r="BG3350" t="str">
        <f t="shared" si="150"/>
        <v/>
      </c>
      <c r="BH3350" t="str">
        <f t="shared" si="150"/>
        <v/>
      </c>
      <c r="BJ3350" t="s">
        <v>1</v>
      </c>
      <c r="BL3350" t="s">
        <v>12</v>
      </c>
      <c r="BR3350" t="s">
        <v>12</v>
      </c>
    </row>
    <row r="3351" spans="1:70">
      <c r="A3351" t="s">
        <v>21118</v>
      </c>
      <c r="B3351" t="s">
        <v>21119</v>
      </c>
      <c r="C3351" t="s">
        <v>21120</v>
      </c>
      <c r="D3351" t="s">
        <v>20076</v>
      </c>
      <c r="E3351" t="s">
        <v>21121</v>
      </c>
      <c r="F3351" t="s">
        <v>14</v>
      </c>
      <c r="G3351" t="s">
        <v>21122</v>
      </c>
      <c r="H3351" t="s">
        <v>21123</v>
      </c>
      <c r="I3351" t="s">
        <v>4789</v>
      </c>
      <c r="BC3351" t="str">
        <f t="shared" si="151"/>
        <v/>
      </c>
      <c r="BD3351" t="str">
        <f t="shared" si="151"/>
        <v/>
      </c>
      <c r="BE3351" t="str">
        <f t="shared" si="151"/>
        <v/>
      </c>
      <c r="BF3351" t="str">
        <f t="shared" si="150"/>
        <v/>
      </c>
      <c r="BG3351" t="str">
        <f t="shared" si="150"/>
        <v/>
      </c>
      <c r="BH3351" t="str">
        <f t="shared" si="150"/>
        <v/>
      </c>
      <c r="BJ3351" t="s">
        <v>1</v>
      </c>
      <c r="BL3351" t="s">
        <v>12</v>
      </c>
      <c r="BM3351" t="s">
        <v>134</v>
      </c>
      <c r="BR3351" t="s">
        <v>2857</v>
      </c>
    </row>
    <row r="3352" spans="1:70">
      <c r="A3352" t="s">
        <v>21124</v>
      </c>
      <c r="B3352" t="s">
        <v>21125</v>
      </c>
      <c r="C3352" t="s">
        <v>21126</v>
      </c>
      <c r="D3352" t="s">
        <v>14</v>
      </c>
      <c r="E3352" t="s">
        <v>21127</v>
      </c>
      <c r="F3352" t="s">
        <v>14</v>
      </c>
      <c r="G3352" t="s">
        <v>21128</v>
      </c>
      <c r="H3352" t="s">
        <v>6339</v>
      </c>
      <c r="L3352" t="s">
        <v>10661</v>
      </c>
      <c r="V3352" t="s">
        <v>10149</v>
      </c>
      <c r="AW3352" t="s">
        <v>10661</v>
      </c>
      <c r="AX3352" t="s">
        <v>10149</v>
      </c>
      <c r="BC3352" t="str">
        <f t="shared" si="151"/>
        <v/>
      </c>
      <c r="BD3352" t="str">
        <f t="shared" si="151"/>
        <v>f h t cDC</v>
      </c>
      <c r="BE3352" t="str">
        <f t="shared" si="151"/>
        <v/>
      </c>
      <c r="BF3352" t="str">
        <f t="shared" si="150"/>
        <v/>
      </c>
      <c r="BG3352" t="str">
        <f t="shared" si="150"/>
        <v/>
      </c>
      <c r="BH3352" t="str">
        <f t="shared" si="150"/>
        <v/>
      </c>
      <c r="BJ3352" t="s">
        <v>1</v>
      </c>
      <c r="BL3352" t="s">
        <v>76</v>
      </c>
      <c r="BR3352" t="s">
        <v>76</v>
      </c>
    </row>
    <row r="3353" spans="1:70">
      <c r="A3353" t="s">
        <v>21129</v>
      </c>
      <c r="B3353" t="s">
        <v>21130</v>
      </c>
      <c r="C3353" t="s">
        <v>21131</v>
      </c>
      <c r="D3353" t="s">
        <v>21132</v>
      </c>
      <c r="E3353" t="s">
        <v>21133</v>
      </c>
      <c r="F3353" t="s">
        <v>14</v>
      </c>
      <c r="G3353" t="s">
        <v>21134</v>
      </c>
      <c r="H3353" t="s">
        <v>5211</v>
      </c>
      <c r="K3353" t="s">
        <v>494</v>
      </c>
      <c r="U3353" t="s">
        <v>10149</v>
      </c>
      <c r="AW3353" t="s">
        <v>494</v>
      </c>
      <c r="AX3353" t="s">
        <v>10149</v>
      </c>
      <c r="BC3353" t="str">
        <f t="shared" si="151"/>
        <v>h tDC</v>
      </c>
      <c r="BD3353" t="str">
        <f t="shared" si="151"/>
        <v/>
      </c>
      <c r="BE3353" t="str">
        <f t="shared" si="151"/>
        <v/>
      </c>
      <c r="BF3353" t="str">
        <f t="shared" si="150"/>
        <v/>
      </c>
      <c r="BG3353" t="str">
        <f t="shared" si="150"/>
        <v/>
      </c>
      <c r="BH3353" t="str">
        <f t="shared" si="150"/>
        <v/>
      </c>
      <c r="BJ3353" t="s">
        <v>1</v>
      </c>
      <c r="BL3353" t="s">
        <v>59</v>
      </c>
      <c r="BR3353" t="s">
        <v>59</v>
      </c>
    </row>
    <row r="3354" spans="1:70">
      <c r="A3354" t="s">
        <v>21135</v>
      </c>
      <c r="B3354" t="s">
        <v>21136</v>
      </c>
      <c r="C3354" t="s">
        <v>21137</v>
      </c>
      <c r="D3354" t="s">
        <v>21138</v>
      </c>
      <c r="E3354" t="s">
        <v>21139</v>
      </c>
      <c r="F3354" t="s">
        <v>14</v>
      </c>
      <c r="G3354" t="s">
        <v>21134</v>
      </c>
      <c r="H3354" t="s">
        <v>5211</v>
      </c>
      <c r="K3354" t="s">
        <v>494</v>
      </c>
      <c r="U3354" t="s">
        <v>10149</v>
      </c>
      <c r="AW3354" t="s">
        <v>494</v>
      </c>
      <c r="AX3354" t="s">
        <v>10149</v>
      </c>
      <c r="BC3354" t="str">
        <f t="shared" si="151"/>
        <v>h tDC</v>
      </c>
      <c r="BD3354" t="str">
        <f t="shared" si="151"/>
        <v/>
      </c>
      <c r="BE3354" t="str">
        <f t="shared" si="151"/>
        <v/>
      </c>
      <c r="BF3354" t="str">
        <f t="shared" si="150"/>
        <v/>
      </c>
      <c r="BG3354" t="str">
        <f t="shared" si="150"/>
        <v/>
      </c>
      <c r="BH3354" t="str">
        <f t="shared" si="150"/>
        <v/>
      </c>
      <c r="BJ3354" t="s">
        <v>1</v>
      </c>
      <c r="BL3354" t="s">
        <v>60</v>
      </c>
      <c r="BR3354" t="s">
        <v>60</v>
      </c>
    </row>
    <row r="3355" spans="1:70">
      <c r="A3355" t="s">
        <v>21140</v>
      </c>
      <c r="B3355" t="s">
        <v>21141</v>
      </c>
      <c r="C3355" t="s">
        <v>21142</v>
      </c>
      <c r="D3355" t="s">
        <v>21143</v>
      </c>
      <c r="E3355" t="s">
        <v>21144</v>
      </c>
      <c r="F3355" t="s">
        <v>14</v>
      </c>
      <c r="G3355" t="s">
        <v>21134</v>
      </c>
      <c r="H3355" t="s">
        <v>5211</v>
      </c>
      <c r="K3355" t="s">
        <v>494</v>
      </c>
      <c r="U3355" t="s">
        <v>11529</v>
      </c>
      <c r="AW3355" t="s">
        <v>494</v>
      </c>
      <c r="AX3355" t="s">
        <v>11529</v>
      </c>
      <c r="BC3355" t="str">
        <f t="shared" si="151"/>
        <v>h tDC LI</v>
      </c>
      <c r="BD3355" t="str">
        <f t="shared" si="151"/>
        <v/>
      </c>
      <c r="BE3355" t="str">
        <f t="shared" si="151"/>
        <v/>
      </c>
      <c r="BF3355" t="str">
        <f t="shared" si="150"/>
        <v/>
      </c>
      <c r="BG3355" t="str">
        <f t="shared" si="150"/>
        <v/>
      </c>
      <c r="BH3355" t="str">
        <f t="shared" si="150"/>
        <v/>
      </c>
      <c r="BJ3355" t="s">
        <v>1</v>
      </c>
      <c r="BL3355" t="s">
        <v>901</v>
      </c>
      <c r="BR3355" t="s">
        <v>901</v>
      </c>
    </row>
    <row r="3356" spans="1:70">
      <c r="A3356" t="s">
        <v>17823</v>
      </c>
      <c r="B3356" t="s">
        <v>17824</v>
      </c>
      <c r="C3356" t="s">
        <v>17825</v>
      </c>
      <c r="D3356" t="s">
        <v>17826</v>
      </c>
      <c r="E3356" t="s">
        <v>17827</v>
      </c>
      <c r="F3356" t="s">
        <v>14</v>
      </c>
      <c r="G3356" t="s">
        <v>17828</v>
      </c>
      <c r="H3356" t="s">
        <v>17829</v>
      </c>
      <c r="K3356" t="s">
        <v>20825</v>
      </c>
      <c r="U3356" t="s">
        <v>11529</v>
      </c>
      <c r="AW3356" t="s">
        <v>20825</v>
      </c>
      <c r="AX3356" t="s">
        <v>11529</v>
      </c>
      <c r="BC3356" t="str">
        <f t="shared" si="151"/>
        <v>f h t c m rhDC LI</v>
      </c>
      <c r="BD3356" t="str">
        <f t="shared" si="151"/>
        <v/>
      </c>
      <c r="BE3356" t="str">
        <f t="shared" si="151"/>
        <v/>
      </c>
      <c r="BF3356" t="str">
        <f t="shared" si="150"/>
        <v/>
      </c>
      <c r="BG3356" t="str">
        <f t="shared" si="150"/>
        <v/>
      </c>
      <c r="BH3356" t="str">
        <f t="shared" si="150"/>
        <v/>
      </c>
      <c r="BJ3356" t="s">
        <v>1</v>
      </c>
      <c r="BL3356" t="s">
        <v>12</v>
      </c>
      <c r="BR3356" t="s">
        <v>12</v>
      </c>
    </row>
    <row r="3357" spans="1:70">
      <c r="A3357" t="s">
        <v>21145</v>
      </c>
      <c r="B3357" t="s">
        <v>21146</v>
      </c>
      <c r="C3357" t="s">
        <v>21147</v>
      </c>
      <c r="D3357" t="s">
        <v>21148</v>
      </c>
      <c r="E3357" t="s">
        <v>21149</v>
      </c>
      <c r="F3357" t="s">
        <v>14</v>
      </c>
      <c r="G3357" t="s">
        <v>21150</v>
      </c>
      <c r="H3357" t="s">
        <v>19472</v>
      </c>
      <c r="K3357" t="s">
        <v>494</v>
      </c>
      <c r="U3357" t="s">
        <v>10149</v>
      </c>
      <c r="AW3357" t="s">
        <v>494</v>
      </c>
      <c r="AX3357" t="s">
        <v>10149</v>
      </c>
      <c r="BC3357" t="str">
        <f t="shared" si="151"/>
        <v>h tDC</v>
      </c>
      <c r="BD3357" t="str">
        <f t="shared" si="151"/>
        <v/>
      </c>
      <c r="BE3357" t="str">
        <f t="shared" si="151"/>
        <v/>
      </c>
      <c r="BF3357" t="str">
        <f t="shared" si="150"/>
        <v/>
      </c>
      <c r="BG3357" t="str">
        <f t="shared" si="150"/>
        <v/>
      </c>
      <c r="BH3357" t="str">
        <f t="shared" si="150"/>
        <v/>
      </c>
      <c r="BJ3357" t="s">
        <v>1</v>
      </c>
      <c r="BL3357" t="s">
        <v>60</v>
      </c>
      <c r="BM3357" t="s">
        <v>151</v>
      </c>
      <c r="BR3357" t="s">
        <v>1839</v>
      </c>
    </row>
    <row r="3358" spans="1:70">
      <c r="A3358" t="s">
        <v>21151</v>
      </c>
      <c r="B3358" t="s">
        <v>21152</v>
      </c>
      <c r="C3358" t="s">
        <v>21153</v>
      </c>
      <c r="D3358" t="s">
        <v>14</v>
      </c>
      <c r="E3358" t="s">
        <v>21154</v>
      </c>
      <c r="F3358" t="s">
        <v>21155</v>
      </c>
      <c r="G3358" t="s">
        <v>21156</v>
      </c>
      <c r="H3358" t="s">
        <v>21157</v>
      </c>
      <c r="K3358" t="s">
        <v>10685</v>
      </c>
      <c r="U3358" t="s">
        <v>21158</v>
      </c>
      <c r="V3358" t="s">
        <v>21159</v>
      </c>
      <c r="AI3358" t="s">
        <v>21160</v>
      </c>
      <c r="AW3358" t="s">
        <v>10685</v>
      </c>
      <c r="AX3358" t="s">
        <v>21161</v>
      </c>
      <c r="AY3358" t="s">
        <v>21160</v>
      </c>
      <c r="BC3358" t="str">
        <f t="shared" si="151"/>
        <v>f t hF H DC Q</v>
      </c>
      <c r="BD3358" t="str">
        <f t="shared" si="151"/>
        <v>Q C ch LI rh i</v>
      </c>
      <c r="BE3358" t="str">
        <f t="shared" si="151"/>
        <v/>
      </c>
      <c r="BF3358" t="str">
        <f t="shared" si="150"/>
        <v/>
      </c>
      <c r="BG3358" t="str">
        <f t="shared" si="150"/>
        <v/>
      </c>
      <c r="BH3358" t="str">
        <f t="shared" si="150"/>
        <v/>
      </c>
      <c r="BJ3358" t="s">
        <v>1</v>
      </c>
      <c r="BL3358" t="s">
        <v>265</v>
      </c>
      <c r="BR3358" t="s">
        <v>265</v>
      </c>
    </row>
    <row r="3359" spans="1:70">
      <c r="A3359" t="s">
        <v>21162</v>
      </c>
      <c r="B3359" t="s">
        <v>21163</v>
      </c>
      <c r="C3359" t="s">
        <v>21164</v>
      </c>
      <c r="D3359" t="s">
        <v>14</v>
      </c>
      <c r="E3359" t="s">
        <v>21165</v>
      </c>
      <c r="F3359" t="s">
        <v>18506</v>
      </c>
      <c r="G3359" t="s">
        <v>21166</v>
      </c>
      <c r="H3359" t="s">
        <v>21167</v>
      </c>
      <c r="J3359" t="s">
        <v>21168</v>
      </c>
      <c r="K3359" t="s">
        <v>21169</v>
      </c>
      <c r="U3359" t="s">
        <v>18272</v>
      </c>
      <c r="V3359" t="s">
        <v>5591</v>
      </c>
      <c r="AI3359" t="s">
        <v>6959</v>
      </c>
      <c r="AW3359" t="s">
        <v>21169</v>
      </c>
      <c r="AX3359" t="s">
        <v>18970</v>
      </c>
      <c r="AY3359" t="s">
        <v>6959</v>
      </c>
      <c r="BC3359" t="str">
        <f t="shared" si="151"/>
        <v>f h t m fnf DC</v>
      </c>
      <c r="BD3359" t="str">
        <f t="shared" si="151"/>
        <v>qm</v>
      </c>
      <c r="BE3359" t="str">
        <f t="shared" si="151"/>
        <v/>
      </c>
      <c r="BF3359" t="str">
        <f t="shared" si="150"/>
        <v/>
      </c>
      <c r="BG3359" t="str">
        <f t="shared" si="150"/>
        <v/>
      </c>
      <c r="BH3359" t="str">
        <f t="shared" si="150"/>
        <v/>
      </c>
      <c r="BJ3359" t="s">
        <v>1</v>
      </c>
      <c r="BL3359" t="s">
        <v>12</v>
      </c>
      <c r="BR3359" t="s">
        <v>12</v>
      </c>
    </row>
    <row r="3360" spans="1:70">
      <c r="A3360" t="s">
        <v>21170</v>
      </c>
      <c r="B3360" t="s">
        <v>21171</v>
      </c>
      <c r="C3360" t="s">
        <v>21172</v>
      </c>
      <c r="D3360" t="s">
        <v>14</v>
      </c>
      <c r="E3360" t="s">
        <v>7387</v>
      </c>
      <c r="F3360" t="s">
        <v>14</v>
      </c>
      <c r="G3360" t="s">
        <v>21173</v>
      </c>
      <c r="H3360" t="s">
        <v>12219</v>
      </c>
      <c r="L3360" t="s">
        <v>13179</v>
      </c>
      <c r="M3360" t="s">
        <v>2</v>
      </c>
      <c r="W3360" t="s">
        <v>10149</v>
      </c>
      <c r="AW3360" t="s">
        <v>18683</v>
      </c>
      <c r="AX3360" t="s">
        <v>10149</v>
      </c>
      <c r="BC3360" t="str">
        <f t="shared" si="151"/>
        <v/>
      </c>
      <c r="BD3360" t="str">
        <f t="shared" si="151"/>
        <v>f rh</v>
      </c>
      <c r="BE3360" t="str">
        <f t="shared" si="151"/>
        <v>tDC</v>
      </c>
      <c r="BF3360" t="str">
        <f t="shared" si="150"/>
        <v/>
      </c>
      <c r="BG3360" t="str">
        <f t="shared" si="150"/>
        <v/>
      </c>
      <c r="BH3360" t="str">
        <f t="shared" si="150"/>
        <v/>
      </c>
      <c r="BJ3360" t="s">
        <v>1</v>
      </c>
      <c r="BL3360" t="s">
        <v>76</v>
      </c>
      <c r="BR3360" t="s">
        <v>76</v>
      </c>
    </row>
    <row r="3361" spans="1:70">
      <c r="A3361" t="s">
        <v>21174</v>
      </c>
      <c r="B3361" t="s">
        <v>21175</v>
      </c>
      <c r="C3361" t="s">
        <v>21176</v>
      </c>
      <c r="D3361" t="s">
        <v>14</v>
      </c>
      <c r="E3361" t="s">
        <v>21177</v>
      </c>
      <c r="F3361" t="s">
        <v>13294</v>
      </c>
      <c r="G3361" t="s">
        <v>21178</v>
      </c>
      <c r="H3361" t="s">
        <v>21179</v>
      </c>
      <c r="J3361" t="s">
        <v>21180</v>
      </c>
      <c r="V3361" t="s">
        <v>21181</v>
      </c>
      <c r="AI3361" t="s">
        <v>9209</v>
      </c>
      <c r="AX3361" t="s">
        <v>21181</v>
      </c>
      <c r="AY3361" t="s">
        <v>9209</v>
      </c>
      <c r="BC3361" t="str">
        <f t="shared" si="151"/>
        <v/>
      </c>
      <c r="BD3361" t="str">
        <f t="shared" si="151"/>
        <v>F f H h DC t LI fn RH C cm t</v>
      </c>
      <c r="BE3361" t="str">
        <f t="shared" si="151"/>
        <v/>
      </c>
      <c r="BF3361" t="str">
        <f t="shared" si="150"/>
        <v/>
      </c>
      <c r="BG3361" t="str">
        <f t="shared" si="150"/>
        <v/>
      </c>
      <c r="BH3361" t="str">
        <f t="shared" si="150"/>
        <v/>
      </c>
      <c r="BJ3361" t="s">
        <v>1</v>
      </c>
      <c r="BL3361" t="s">
        <v>12</v>
      </c>
      <c r="BM3361" t="s">
        <v>28</v>
      </c>
      <c r="BR3361" t="s">
        <v>27</v>
      </c>
    </row>
    <row r="3362" spans="1:70">
      <c r="A3362" t="s">
        <v>21182</v>
      </c>
      <c r="B3362" t="s">
        <v>21183</v>
      </c>
      <c r="C3362" t="s">
        <v>21184</v>
      </c>
      <c r="D3362" t="s">
        <v>21185</v>
      </c>
      <c r="E3362" t="s">
        <v>21186</v>
      </c>
      <c r="F3362" t="s">
        <v>21187</v>
      </c>
      <c r="G3362" t="s">
        <v>21188</v>
      </c>
      <c r="H3362" t="s">
        <v>21189</v>
      </c>
      <c r="K3362" t="s">
        <v>21190</v>
      </c>
      <c r="U3362" t="s">
        <v>21191</v>
      </c>
      <c r="V3362" t="s">
        <v>9142</v>
      </c>
      <c r="AW3362" t="s">
        <v>21190</v>
      </c>
      <c r="AX3362" t="s">
        <v>21192</v>
      </c>
      <c r="BC3362" t="str">
        <f t="shared" si="151"/>
        <v>f h t c mDC rh fn C c</v>
      </c>
      <c r="BD3362" t="str">
        <f t="shared" si="151"/>
        <v>i</v>
      </c>
      <c r="BE3362" t="str">
        <f t="shared" si="151"/>
        <v/>
      </c>
      <c r="BF3362" t="str">
        <f t="shared" si="150"/>
        <v/>
      </c>
      <c r="BG3362" t="str">
        <f t="shared" si="150"/>
        <v/>
      </c>
      <c r="BH3362" t="str">
        <f t="shared" si="150"/>
        <v/>
      </c>
      <c r="BJ3362" t="s">
        <v>1</v>
      </c>
      <c r="BL3362" t="s">
        <v>60</v>
      </c>
      <c r="BR3362" t="s">
        <v>60</v>
      </c>
    </row>
    <row r="3363" spans="1:70">
      <c r="A3363" t="s">
        <v>21193</v>
      </c>
      <c r="B3363" t="s">
        <v>21194</v>
      </c>
      <c r="C3363" t="s">
        <v>21195</v>
      </c>
      <c r="D3363" t="s">
        <v>1742</v>
      </c>
      <c r="E3363" t="s">
        <v>21196</v>
      </c>
      <c r="F3363" t="s">
        <v>14</v>
      </c>
      <c r="G3363" t="s">
        <v>21197</v>
      </c>
      <c r="H3363" t="s">
        <v>18531</v>
      </c>
      <c r="K3363" t="s">
        <v>3304</v>
      </c>
      <c r="L3363" t="s">
        <v>11388</v>
      </c>
      <c r="U3363" t="s">
        <v>21198</v>
      </c>
      <c r="V3363" t="s">
        <v>18157</v>
      </c>
      <c r="AW3363" t="s">
        <v>21199</v>
      </c>
      <c r="AX3363" t="s">
        <v>21200</v>
      </c>
      <c r="BC3363" t="str">
        <f t="shared" si="151"/>
        <v>f h tf F N DC LI</v>
      </c>
      <c r="BD3363" t="str">
        <f t="shared" si="151"/>
        <v>rhF f i C c</v>
      </c>
      <c r="BE3363" t="str">
        <f t="shared" si="151"/>
        <v/>
      </c>
      <c r="BF3363" t="str">
        <f t="shared" si="150"/>
        <v/>
      </c>
      <c r="BG3363" t="str">
        <f t="shared" si="150"/>
        <v/>
      </c>
      <c r="BH3363" t="str">
        <f t="shared" si="150"/>
        <v/>
      </c>
      <c r="BJ3363" t="s">
        <v>1</v>
      </c>
      <c r="BL3363" t="s">
        <v>76</v>
      </c>
      <c r="BM3363" t="s">
        <v>60</v>
      </c>
      <c r="BR3363" t="s">
        <v>1746</v>
      </c>
    </row>
    <row r="3364" spans="1:70">
      <c r="A3364" t="s">
        <v>21201</v>
      </c>
      <c r="B3364" t="s">
        <v>21202</v>
      </c>
      <c r="C3364" t="s">
        <v>21203</v>
      </c>
      <c r="D3364" t="s">
        <v>1742</v>
      </c>
      <c r="E3364" t="s">
        <v>21204</v>
      </c>
      <c r="F3364" t="s">
        <v>14</v>
      </c>
      <c r="G3364" t="s">
        <v>21205</v>
      </c>
      <c r="H3364" t="s">
        <v>16131</v>
      </c>
      <c r="K3364" t="s">
        <v>3304</v>
      </c>
      <c r="L3364" t="s">
        <v>11388</v>
      </c>
      <c r="U3364" t="s">
        <v>21198</v>
      </c>
      <c r="V3364" t="s">
        <v>18157</v>
      </c>
      <c r="AW3364" t="s">
        <v>21199</v>
      </c>
      <c r="AX3364" t="s">
        <v>21200</v>
      </c>
      <c r="BC3364" t="str">
        <f t="shared" si="151"/>
        <v>f h tf F N DC LI</v>
      </c>
      <c r="BD3364" t="str">
        <f t="shared" si="151"/>
        <v>rhF f i C c</v>
      </c>
      <c r="BE3364" t="str">
        <f t="shared" si="151"/>
        <v/>
      </c>
      <c r="BF3364" t="str">
        <f t="shared" si="150"/>
        <v/>
      </c>
      <c r="BG3364" t="str">
        <f t="shared" si="150"/>
        <v/>
      </c>
      <c r="BH3364" t="str">
        <f t="shared" si="150"/>
        <v/>
      </c>
      <c r="BJ3364" t="s">
        <v>1</v>
      </c>
      <c r="BL3364" t="s">
        <v>76</v>
      </c>
      <c r="BR3364" t="s">
        <v>76</v>
      </c>
    </row>
    <row r="3365" spans="1:70">
      <c r="A3365" t="s">
        <v>21206</v>
      </c>
      <c r="B3365" t="s">
        <v>21207</v>
      </c>
      <c r="C3365" t="s">
        <v>21208</v>
      </c>
      <c r="D3365" t="s">
        <v>14</v>
      </c>
      <c r="E3365" t="s">
        <v>21209</v>
      </c>
      <c r="F3365" t="s">
        <v>14</v>
      </c>
      <c r="G3365" t="s">
        <v>21210</v>
      </c>
      <c r="H3365" t="s">
        <v>21211</v>
      </c>
      <c r="K3365" t="s">
        <v>3304</v>
      </c>
      <c r="U3365" t="s">
        <v>10149</v>
      </c>
      <c r="AW3365" t="s">
        <v>3304</v>
      </c>
      <c r="AX3365" t="s">
        <v>10149</v>
      </c>
      <c r="BC3365" t="str">
        <f t="shared" si="151"/>
        <v>f h tDC</v>
      </c>
      <c r="BD3365" t="str">
        <f t="shared" si="151"/>
        <v/>
      </c>
      <c r="BE3365" t="str">
        <f t="shared" si="151"/>
        <v/>
      </c>
      <c r="BF3365" t="str">
        <f t="shared" si="150"/>
        <v/>
      </c>
      <c r="BG3365" t="str">
        <f t="shared" si="150"/>
        <v/>
      </c>
      <c r="BH3365" t="str">
        <f t="shared" si="150"/>
        <v/>
      </c>
      <c r="BJ3365" t="s">
        <v>1</v>
      </c>
      <c r="BL3365" t="s">
        <v>12</v>
      </c>
      <c r="BM3365" t="s">
        <v>60</v>
      </c>
      <c r="BN3365" t="s">
        <v>901</v>
      </c>
      <c r="BR3365" t="s">
        <v>8667</v>
      </c>
    </row>
    <row r="3366" spans="1:70">
      <c r="A3366" t="s">
        <v>21212</v>
      </c>
      <c r="B3366" t="s">
        <v>21213</v>
      </c>
      <c r="C3366" t="s">
        <v>21214</v>
      </c>
      <c r="D3366" t="s">
        <v>14</v>
      </c>
      <c r="E3366" t="s">
        <v>21215</v>
      </c>
      <c r="F3366" t="s">
        <v>14</v>
      </c>
      <c r="G3366" t="s">
        <v>21216</v>
      </c>
      <c r="H3366" t="s">
        <v>10873</v>
      </c>
      <c r="K3366" t="s">
        <v>10078</v>
      </c>
      <c r="U3366" t="s">
        <v>10149</v>
      </c>
      <c r="AW3366" t="s">
        <v>10078</v>
      </c>
      <c r="AX3366" t="s">
        <v>10149</v>
      </c>
      <c r="BC3366" t="str">
        <f t="shared" si="151"/>
        <v>f h t rhDC</v>
      </c>
      <c r="BD3366" t="str">
        <f t="shared" si="151"/>
        <v/>
      </c>
      <c r="BE3366" t="str">
        <f t="shared" si="151"/>
        <v/>
      </c>
      <c r="BF3366" t="str">
        <f t="shared" si="150"/>
        <v/>
      </c>
      <c r="BG3366" t="str">
        <f t="shared" si="150"/>
        <v/>
      </c>
      <c r="BH3366" t="str">
        <f t="shared" si="150"/>
        <v/>
      </c>
      <c r="BJ3366" t="s">
        <v>1</v>
      </c>
      <c r="BL3366" t="s">
        <v>12</v>
      </c>
      <c r="BM3366" t="s">
        <v>60</v>
      </c>
      <c r="BN3366" t="s">
        <v>901</v>
      </c>
      <c r="BR3366" t="s">
        <v>8667</v>
      </c>
    </row>
    <row r="3367" spans="1:70">
      <c r="A3367" t="s">
        <v>21217</v>
      </c>
      <c r="B3367" t="s">
        <v>21218</v>
      </c>
      <c r="C3367" t="s">
        <v>21219</v>
      </c>
      <c r="D3367" t="s">
        <v>5862</v>
      </c>
      <c r="E3367" t="s">
        <v>21220</v>
      </c>
      <c r="F3367" t="s">
        <v>11395</v>
      </c>
      <c r="G3367" t="s">
        <v>21221</v>
      </c>
      <c r="H3367" t="s">
        <v>21222</v>
      </c>
      <c r="K3367" t="s">
        <v>494</v>
      </c>
      <c r="U3367" t="s">
        <v>11399</v>
      </c>
      <c r="V3367" t="s">
        <v>21223</v>
      </c>
      <c r="AW3367" t="s">
        <v>494</v>
      </c>
      <c r="AX3367" t="s">
        <v>21224</v>
      </c>
      <c r="BC3367" t="str">
        <f t="shared" si="151"/>
        <v>h tF DC</v>
      </c>
      <c r="BD3367" t="str">
        <f t="shared" si="151"/>
        <v>q t H LI E c i</v>
      </c>
      <c r="BE3367" t="str">
        <f t="shared" si="151"/>
        <v/>
      </c>
      <c r="BF3367" t="str">
        <f t="shared" si="150"/>
        <v/>
      </c>
      <c r="BG3367" t="str">
        <f t="shared" si="150"/>
        <v/>
      </c>
      <c r="BH3367" t="str">
        <f t="shared" si="150"/>
        <v/>
      </c>
      <c r="BJ3367" t="s">
        <v>1</v>
      </c>
      <c r="BL3367" t="s">
        <v>901</v>
      </c>
      <c r="BM3367" t="s">
        <v>3343</v>
      </c>
      <c r="BR3367" t="s">
        <v>5866</v>
      </c>
    </row>
    <row r="3368" spans="1:70">
      <c r="A3368" t="s">
        <v>21225</v>
      </c>
      <c r="B3368" t="s">
        <v>21226</v>
      </c>
      <c r="C3368" t="s">
        <v>21227</v>
      </c>
      <c r="D3368" t="s">
        <v>14</v>
      </c>
      <c r="E3368" t="s">
        <v>21228</v>
      </c>
      <c r="F3368" t="s">
        <v>19673</v>
      </c>
      <c r="G3368" t="s">
        <v>21229</v>
      </c>
      <c r="H3368" t="s">
        <v>21230</v>
      </c>
      <c r="K3368" t="s">
        <v>6002</v>
      </c>
      <c r="U3368" t="s">
        <v>10149</v>
      </c>
      <c r="V3368" t="s">
        <v>5591</v>
      </c>
      <c r="AW3368" t="s">
        <v>6002</v>
      </c>
      <c r="AX3368" t="s">
        <v>16984</v>
      </c>
      <c r="BC3368" t="str">
        <f t="shared" si="151"/>
        <v>h t cDC</v>
      </c>
      <c r="BD3368" t="str">
        <f t="shared" si="151"/>
        <v>q</v>
      </c>
      <c r="BE3368" t="str">
        <f t="shared" si="151"/>
        <v/>
      </c>
      <c r="BF3368" t="str">
        <f t="shared" si="150"/>
        <v/>
      </c>
      <c r="BG3368" t="str">
        <f t="shared" si="150"/>
        <v/>
      </c>
      <c r="BH3368" t="str">
        <f t="shared" si="150"/>
        <v/>
      </c>
      <c r="BJ3368" t="s">
        <v>1</v>
      </c>
      <c r="BL3368" t="s">
        <v>60</v>
      </c>
      <c r="BM3368" t="s">
        <v>302</v>
      </c>
      <c r="BR3368" t="s">
        <v>16618</v>
      </c>
    </row>
    <row r="3369" spans="1:70">
      <c r="A3369" t="s">
        <v>21231</v>
      </c>
      <c r="B3369" t="s">
        <v>21232</v>
      </c>
      <c r="C3369" t="s">
        <v>21233</v>
      </c>
      <c r="D3369" t="s">
        <v>20120</v>
      </c>
      <c r="E3369" t="s">
        <v>20493</v>
      </c>
      <c r="F3369" t="s">
        <v>14</v>
      </c>
      <c r="G3369" t="s">
        <v>21234</v>
      </c>
      <c r="H3369" t="s">
        <v>21050</v>
      </c>
      <c r="I3369" t="s">
        <v>20848</v>
      </c>
      <c r="BC3369" t="str">
        <f t="shared" si="151"/>
        <v/>
      </c>
      <c r="BD3369" t="str">
        <f t="shared" si="151"/>
        <v/>
      </c>
      <c r="BE3369" t="str">
        <f t="shared" si="151"/>
        <v/>
      </c>
      <c r="BF3369" t="str">
        <f t="shared" si="150"/>
        <v/>
      </c>
      <c r="BG3369" t="str">
        <f t="shared" si="150"/>
        <v/>
      </c>
      <c r="BH3369" t="str">
        <f t="shared" si="150"/>
        <v/>
      </c>
      <c r="BJ3369" t="s">
        <v>1</v>
      </c>
      <c r="BL3369" t="s">
        <v>68</v>
      </c>
      <c r="BR3369" t="s">
        <v>68</v>
      </c>
    </row>
    <row r="3370" spans="1:70">
      <c r="A3370" t="s">
        <v>21235</v>
      </c>
      <c r="B3370" t="s">
        <v>21236</v>
      </c>
      <c r="C3370" t="s">
        <v>21237</v>
      </c>
      <c r="D3370" t="s">
        <v>21238</v>
      </c>
      <c r="E3370" t="s">
        <v>21239</v>
      </c>
      <c r="F3370" t="s">
        <v>10581</v>
      </c>
      <c r="G3370" t="s">
        <v>21240</v>
      </c>
      <c r="H3370" t="s">
        <v>14152</v>
      </c>
      <c r="K3370" t="s">
        <v>10661</v>
      </c>
      <c r="U3370" t="s">
        <v>10149</v>
      </c>
      <c r="AW3370" t="s">
        <v>10661</v>
      </c>
      <c r="AX3370" t="s">
        <v>10149</v>
      </c>
      <c r="BC3370" t="str">
        <f t="shared" si="151"/>
        <v>f h t cDC</v>
      </c>
      <c r="BD3370" t="str">
        <f t="shared" si="151"/>
        <v/>
      </c>
      <c r="BE3370" t="str">
        <f t="shared" si="151"/>
        <v/>
      </c>
      <c r="BF3370" t="str">
        <f t="shared" si="150"/>
        <v/>
      </c>
      <c r="BG3370" t="str">
        <f t="shared" si="150"/>
        <v/>
      </c>
      <c r="BH3370" t="str">
        <f t="shared" si="150"/>
        <v/>
      </c>
      <c r="BJ3370" t="s">
        <v>1</v>
      </c>
      <c r="BL3370" t="s">
        <v>1305</v>
      </c>
      <c r="BM3370" t="s">
        <v>302</v>
      </c>
      <c r="BR3370" t="s">
        <v>10590</v>
      </c>
    </row>
    <row r="3371" spans="1:70">
      <c r="A3371" t="s">
        <v>21241</v>
      </c>
      <c r="B3371" t="s">
        <v>21242</v>
      </c>
      <c r="C3371" t="s">
        <v>21243</v>
      </c>
      <c r="D3371" t="s">
        <v>21238</v>
      </c>
      <c r="E3371" t="s">
        <v>21244</v>
      </c>
      <c r="F3371" t="s">
        <v>10581</v>
      </c>
      <c r="G3371" t="s">
        <v>21245</v>
      </c>
      <c r="H3371" t="s">
        <v>14152</v>
      </c>
      <c r="I3371" t="s">
        <v>21246</v>
      </c>
      <c r="BC3371" t="str">
        <f t="shared" si="151"/>
        <v/>
      </c>
      <c r="BD3371" t="str">
        <f t="shared" si="151"/>
        <v/>
      </c>
      <c r="BE3371" t="str">
        <f t="shared" si="151"/>
        <v/>
      </c>
      <c r="BF3371" t="str">
        <f t="shared" si="150"/>
        <v/>
      </c>
      <c r="BG3371" t="str">
        <f t="shared" si="150"/>
        <v/>
      </c>
      <c r="BH3371" t="str">
        <f t="shared" si="150"/>
        <v/>
      </c>
      <c r="BJ3371" t="s">
        <v>1</v>
      </c>
      <c r="BL3371" t="s">
        <v>68</v>
      </c>
      <c r="BR3371" t="s">
        <v>68</v>
      </c>
    </row>
    <row r="3372" spans="1:70">
      <c r="A3372" t="s">
        <v>21247</v>
      </c>
      <c r="B3372" t="s">
        <v>21248</v>
      </c>
      <c r="C3372" t="s">
        <v>21249</v>
      </c>
      <c r="D3372" t="s">
        <v>10579</v>
      </c>
      <c r="E3372" t="s">
        <v>21250</v>
      </c>
      <c r="F3372" t="s">
        <v>10581</v>
      </c>
      <c r="G3372" t="s">
        <v>21251</v>
      </c>
      <c r="H3372" t="s">
        <v>14152</v>
      </c>
      <c r="K3372" t="s">
        <v>10661</v>
      </c>
      <c r="U3372" t="s">
        <v>10149</v>
      </c>
      <c r="AW3372" t="s">
        <v>10661</v>
      </c>
      <c r="AX3372" t="s">
        <v>10149</v>
      </c>
      <c r="BC3372" t="str">
        <f t="shared" si="151"/>
        <v>f h t cDC</v>
      </c>
      <c r="BD3372" t="str">
        <f t="shared" si="151"/>
        <v/>
      </c>
      <c r="BE3372" t="str">
        <f t="shared" si="151"/>
        <v/>
      </c>
      <c r="BF3372" t="str">
        <f t="shared" si="150"/>
        <v/>
      </c>
      <c r="BG3372" t="str">
        <f t="shared" si="150"/>
        <v/>
      </c>
      <c r="BH3372" t="str">
        <f t="shared" si="150"/>
        <v/>
      </c>
      <c r="BJ3372" t="s">
        <v>1</v>
      </c>
      <c r="BL3372" t="s">
        <v>302</v>
      </c>
      <c r="BR3372" t="s">
        <v>302</v>
      </c>
    </row>
    <row r="3373" spans="1:70">
      <c r="A3373" t="s">
        <v>21252</v>
      </c>
      <c r="B3373" t="s">
        <v>21253</v>
      </c>
      <c r="C3373" t="s">
        <v>21254</v>
      </c>
      <c r="D3373" t="s">
        <v>14</v>
      </c>
      <c r="E3373" t="s">
        <v>21255</v>
      </c>
      <c r="F3373" t="s">
        <v>10581</v>
      </c>
      <c r="G3373" t="s">
        <v>21256</v>
      </c>
      <c r="H3373" t="s">
        <v>14152</v>
      </c>
      <c r="I3373" t="s">
        <v>21257</v>
      </c>
      <c r="BC3373" t="str">
        <f t="shared" si="151"/>
        <v/>
      </c>
      <c r="BD3373" t="str">
        <f t="shared" si="151"/>
        <v/>
      </c>
      <c r="BE3373" t="str">
        <f t="shared" si="151"/>
        <v/>
      </c>
      <c r="BF3373" t="str">
        <f t="shared" si="150"/>
        <v/>
      </c>
      <c r="BG3373" t="str">
        <f t="shared" si="150"/>
        <v/>
      </c>
      <c r="BH3373" t="str">
        <f t="shared" si="150"/>
        <v/>
      </c>
      <c r="BJ3373" t="s">
        <v>1</v>
      </c>
      <c r="BL3373" t="s">
        <v>68</v>
      </c>
      <c r="BR3373" t="s">
        <v>68</v>
      </c>
    </row>
    <row r="3374" spans="1:70">
      <c r="A3374" t="s">
        <v>21258</v>
      </c>
      <c r="B3374" t="s">
        <v>21259</v>
      </c>
      <c r="C3374" t="s">
        <v>21260</v>
      </c>
      <c r="D3374" t="s">
        <v>10579</v>
      </c>
      <c r="E3374" t="s">
        <v>21261</v>
      </c>
      <c r="F3374" t="s">
        <v>10581</v>
      </c>
      <c r="G3374" t="s">
        <v>21262</v>
      </c>
      <c r="H3374" t="s">
        <v>14152</v>
      </c>
      <c r="K3374" t="s">
        <v>10661</v>
      </c>
      <c r="U3374" t="s">
        <v>10149</v>
      </c>
      <c r="AW3374" t="s">
        <v>10661</v>
      </c>
      <c r="AX3374" t="s">
        <v>10149</v>
      </c>
      <c r="BC3374" t="str">
        <f t="shared" si="151"/>
        <v>f h t cDC</v>
      </c>
      <c r="BD3374" t="str">
        <f t="shared" si="151"/>
        <v/>
      </c>
      <c r="BE3374" t="str">
        <f t="shared" si="151"/>
        <v/>
      </c>
      <c r="BF3374" t="str">
        <f t="shared" si="150"/>
        <v/>
      </c>
      <c r="BG3374" t="str">
        <f t="shared" si="150"/>
        <v/>
      </c>
      <c r="BH3374" t="str">
        <f t="shared" si="150"/>
        <v/>
      </c>
      <c r="BJ3374" t="s">
        <v>1</v>
      </c>
      <c r="BL3374" t="s">
        <v>68</v>
      </c>
      <c r="BR3374" t="s">
        <v>68</v>
      </c>
    </row>
    <row r="3375" spans="1:70">
      <c r="A3375" t="s">
        <v>21263</v>
      </c>
      <c r="B3375" t="s">
        <v>21264</v>
      </c>
      <c r="C3375" t="s">
        <v>21265</v>
      </c>
      <c r="D3375" t="s">
        <v>2574</v>
      </c>
      <c r="E3375" t="s">
        <v>21266</v>
      </c>
      <c r="F3375" t="s">
        <v>11439</v>
      </c>
      <c r="G3375" t="s">
        <v>21267</v>
      </c>
      <c r="H3375" t="s">
        <v>21268</v>
      </c>
      <c r="K3375" t="s">
        <v>14704</v>
      </c>
      <c r="U3375" t="s">
        <v>21269</v>
      </c>
      <c r="V3375" t="s">
        <v>21270</v>
      </c>
      <c r="AI3375" t="s">
        <v>1472</v>
      </c>
      <c r="AW3375" t="s">
        <v>14704</v>
      </c>
      <c r="AX3375" t="s">
        <v>21271</v>
      </c>
      <c r="AY3375" t="s">
        <v>1472</v>
      </c>
      <c r="BC3375" t="str">
        <f t="shared" si="151"/>
        <v>f h t rh mDC sh LI</v>
      </c>
      <c r="BD3375" t="str">
        <f t="shared" si="151"/>
        <v>F m q E C cf</v>
      </c>
      <c r="BE3375" t="str">
        <f t="shared" si="151"/>
        <v/>
      </c>
      <c r="BF3375" t="str">
        <f t="shared" si="150"/>
        <v/>
      </c>
      <c r="BG3375" t="str">
        <f t="shared" si="150"/>
        <v/>
      </c>
      <c r="BH3375" t="str">
        <f t="shared" si="150"/>
        <v/>
      </c>
      <c r="BJ3375" t="s">
        <v>1</v>
      </c>
      <c r="BL3375" t="s">
        <v>12</v>
      </c>
      <c r="BR3375" t="s">
        <v>12</v>
      </c>
    </row>
    <row r="3376" spans="1:70">
      <c r="A3376" t="s">
        <v>21272</v>
      </c>
      <c r="B3376" t="s">
        <v>21273</v>
      </c>
      <c r="C3376" t="s">
        <v>21274</v>
      </c>
      <c r="D3376" t="s">
        <v>14</v>
      </c>
      <c r="E3376" t="s">
        <v>21275</v>
      </c>
      <c r="F3376" t="s">
        <v>21276</v>
      </c>
      <c r="G3376" t="s">
        <v>21277</v>
      </c>
      <c r="H3376" t="s">
        <v>21278</v>
      </c>
      <c r="K3376" t="s">
        <v>20825</v>
      </c>
      <c r="U3376" t="s">
        <v>10149</v>
      </c>
      <c r="V3376" t="s">
        <v>21279</v>
      </c>
      <c r="AI3376" t="s">
        <v>5591</v>
      </c>
      <c r="AW3376" t="s">
        <v>20825</v>
      </c>
      <c r="AX3376" t="s">
        <v>21280</v>
      </c>
      <c r="AY3376" t="s">
        <v>5591</v>
      </c>
      <c r="BC3376" t="str">
        <f t="shared" si="151"/>
        <v>f h t c m rhDC</v>
      </c>
      <c r="BD3376" t="str">
        <f t="shared" si="151"/>
        <v>q Hq</v>
      </c>
      <c r="BE3376" t="str">
        <f t="shared" si="151"/>
        <v/>
      </c>
      <c r="BF3376" t="str">
        <f t="shared" si="150"/>
        <v/>
      </c>
      <c r="BG3376" t="str">
        <f t="shared" si="150"/>
        <v/>
      </c>
      <c r="BH3376" t="str">
        <f t="shared" si="150"/>
        <v/>
      </c>
      <c r="BJ3376" t="s">
        <v>1</v>
      </c>
      <c r="BL3376" t="s">
        <v>12</v>
      </c>
      <c r="BR3376" t="s">
        <v>12</v>
      </c>
    </row>
    <row r="3377" spans="1:70">
      <c r="A3377" t="s">
        <v>21281</v>
      </c>
      <c r="B3377" t="s">
        <v>21282</v>
      </c>
      <c r="C3377" t="s">
        <v>21283</v>
      </c>
      <c r="D3377" t="s">
        <v>14</v>
      </c>
      <c r="E3377" t="s">
        <v>21284</v>
      </c>
      <c r="F3377" t="s">
        <v>21276</v>
      </c>
      <c r="G3377" t="s">
        <v>21285</v>
      </c>
      <c r="H3377" t="s">
        <v>21286</v>
      </c>
      <c r="I3377" t="s">
        <v>21287</v>
      </c>
      <c r="BC3377" t="str">
        <f t="shared" si="151"/>
        <v/>
      </c>
      <c r="BD3377" t="str">
        <f t="shared" si="151"/>
        <v/>
      </c>
      <c r="BE3377" t="str">
        <f t="shared" si="151"/>
        <v/>
      </c>
      <c r="BF3377" t="str">
        <f t="shared" si="150"/>
        <v/>
      </c>
      <c r="BG3377" t="str">
        <f t="shared" si="150"/>
        <v/>
      </c>
      <c r="BH3377" t="str">
        <f t="shared" si="150"/>
        <v/>
      </c>
      <c r="BJ3377" t="s">
        <v>1</v>
      </c>
      <c r="BL3377" t="s">
        <v>12</v>
      </c>
      <c r="BR3377" t="s">
        <v>12</v>
      </c>
    </row>
    <row r="3378" spans="1:70">
      <c r="A3378" t="s">
        <v>21288</v>
      </c>
      <c r="B3378" t="s">
        <v>21282</v>
      </c>
      <c r="C3378" t="s">
        <v>21289</v>
      </c>
      <c r="D3378" t="s">
        <v>14</v>
      </c>
      <c r="E3378" t="s">
        <v>21284</v>
      </c>
      <c r="F3378" t="s">
        <v>21276</v>
      </c>
      <c r="G3378" t="s">
        <v>21290</v>
      </c>
      <c r="H3378" t="s">
        <v>21286</v>
      </c>
      <c r="K3378" t="s">
        <v>21291</v>
      </c>
      <c r="U3378" t="s">
        <v>10149</v>
      </c>
      <c r="V3378" t="s">
        <v>10742</v>
      </c>
      <c r="AI3378" t="s">
        <v>21292</v>
      </c>
      <c r="AW3378" t="s">
        <v>21291</v>
      </c>
      <c r="AX3378" t="s">
        <v>10743</v>
      </c>
      <c r="AY3378" t="s">
        <v>21292</v>
      </c>
      <c r="BC3378" t="str">
        <f t="shared" si="151"/>
        <v>f t rh fn m cDC</v>
      </c>
      <c r="BD3378" t="str">
        <f t="shared" si="151"/>
        <v>Hf h m</v>
      </c>
      <c r="BE3378" t="str">
        <f t="shared" si="151"/>
        <v/>
      </c>
      <c r="BF3378" t="str">
        <f t="shared" si="150"/>
        <v/>
      </c>
      <c r="BG3378" t="str">
        <f t="shared" si="150"/>
        <v/>
      </c>
      <c r="BH3378" t="str">
        <f t="shared" si="150"/>
        <v/>
      </c>
      <c r="BJ3378" t="s">
        <v>1</v>
      </c>
      <c r="BL3378" t="s">
        <v>12</v>
      </c>
      <c r="BR3378" t="s">
        <v>12</v>
      </c>
    </row>
    <row r="3379" spans="1:70">
      <c r="A3379" t="s">
        <v>21293</v>
      </c>
      <c r="B3379" t="s">
        <v>21294</v>
      </c>
      <c r="C3379" t="s">
        <v>21295</v>
      </c>
      <c r="D3379" t="s">
        <v>12054</v>
      </c>
      <c r="E3379" t="s">
        <v>21296</v>
      </c>
      <c r="F3379" t="s">
        <v>14</v>
      </c>
      <c r="G3379" t="s">
        <v>21297</v>
      </c>
      <c r="H3379" t="s">
        <v>8663</v>
      </c>
      <c r="K3379" t="s">
        <v>10661</v>
      </c>
      <c r="U3379" t="s">
        <v>10149</v>
      </c>
      <c r="AW3379" t="s">
        <v>10661</v>
      </c>
      <c r="AX3379" t="s">
        <v>10149</v>
      </c>
      <c r="BC3379" t="str">
        <f t="shared" si="151"/>
        <v>f h t cDC</v>
      </c>
      <c r="BD3379" t="str">
        <f t="shared" si="151"/>
        <v/>
      </c>
      <c r="BE3379" t="str">
        <f t="shared" si="151"/>
        <v/>
      </c>
      <c r="BF3379" t="str">
        <f t="shared" si="150"/>
        <v/>
      </c>
      <c r="BG3379" t="str">
        <f t="shared" si="150"/>
        <v/>
      </c>
      <c r="BH3379" t="str">
        <f t="shared" si="150"/>
        <v/>
      </c>
      <c r="BJ3379" t="s">
        <v>1</v>
      </c>
      <c r="BL3379" t="s">
        <v>76</v>
      </c>
      <c r="BM3379" t="s">
        <v>60</v>
      </c>
      <c r="BN3379" t="s">
        <v>901</v>
      </c>
      <c r="BR3379" t="s">
        <v>12056</v>
      </c>
    </row>
    <row r="3380" spans="1:70">
      <c r="A3380" t="s">
        <v>21298</v>
      </c>
      <c r="B3380" t="s">
        <v>21299</v>
      </c>
      <c r="C3380" t="s">
        <v>21300</v>
      </c>
      <c r="D3380" t="s">
        <v>12054</v>
      </c>
      <c r="E3380" t="s">
        <v>21301</v>
      </c>
      <c r="F3380" t="s">
        <v>14</v>
      </c>
      <c r="G3380" t="s">
        <v>21302</v>
      </c>
      <c r="H3380" t="s">
        <v>8663</v>
      </c>
      <c r="K3380" t="s">
        <v>10661</v>
      </c>
      <c r="U3380" t="s">
        <v>10149</v>
      </c>
      <c r="AW3380" t="s">
        <v>10661</v>
      </c>
      <c r="AX3380" t="s">
        <v>10149</v>
      </c>
      <c r="BC3380" t="str">
        <f t="shared" si="151"/>
        <v>f h t cDC</v>
      </c>
      <c r="BD3380" t="str">
        <f t="shared" si="151"/>
        <v/>
      </c>
      <c r="BE3380" t="str">
        <f t="shared" si="151"/>
        <v/>
      </c>
      <c r="BF3380" t="str">
        <f t="shared" si="150"/>
        <v/>
      </c>
      <c r="BG3380" t="str">
        <f t="shared" si="150"/>
        <v/>
      </c>
      <c r="BH3380" t="str">
        <f t="shared" si="150"/>
        <v/>
      </c>
      <c r="BJ3380" t="s">
        <v>1</v>
      </c>
      <c r="BL3380" t="s">
        <v>76</v>
      </c>
      <c r="BM3380" t="s">
        <v>60</v>
      </c>
      <c r="BN3380" t="s">
        <v>901</v>
      </c>
      <c r="BR3380" t="s">
        <v>12056</v>
      </c>
    </row>
    <row r="3381" spans="1:70">
      <c r="A3381" t="s">
        <v>21303</v>
      </c>
      <c r="B3381" t="s">
        <v>21304</v>
      </c>
      <c r="C3381" t="s">
        <v>21305</v>
      </c>
      <c r="D3381" t="s">
        <v>12054</v>
      </c>
      <c r="E3381" t="s">
        <v>21301</v>
      </c>
      <c r="F3381" t="s">
        <v>14</v>
      </c>
      <c r="G3381" t="s">
        <v>21306</v>
      </c>
      <c r="H3381" t="s">
        <v>8663</v>
      </c>
      <c r="K3381" t="s">
        <v>10661</v>
      </c>
      <c r="U3381" t="s">
        <v>10149</v>
      </c>
      <c r="AW3381" t="s">
        <v>10661</v>
      </c>
      <c r="AX3381" t="s">
        <v>10149</v>
      </c>
      <c r="BC3381" t="str">
        <f t="shared" si="151"/>
        <v>f h t cDC</v>
      </c>
      <c r="BD3381" t="str">
        <f t="shared" si="151"/>
        <v/>
      </c>
      <c r="BE3381" t="str">
        <f t="shared" si="151"/>
        <v/>
      </c>
      <c r="BF3381" t="str">
        <f t="shared" si="150"/>
        <v/>
      </c>
      <c r="BG3381" t="str">
        <f t="shared" si="150"/>
        <v/>
      </c>
      <c r="BH3381" t="str">
        <f t="shared" si="150"/>
        <v/>
      </c>
      <c r="BJ3381" t="s">
        <v>1</v>
      </c>
      <c r="BL3381" t="s">
        <v>76</v>
      </c>
      <c r="BM3381" t="s">
        <v>60</v>
      </c>
      <c r="BN3381" t="s">
        <v>901</v>
      </c>
      <c r="BR3381" t="s">
        <v>12056</v>
      </c>
    </row>
    <row r="3382" spans="1:70">
      <c r="A3382" t="s">
        <v>21307</v>
      </c>
      <c r="B3382" t="s">
        <v>21308</v>
      </c>
      <c r="C3382" t="s">
        <v>21309</v>
      </c>
      <c r="D3382" t="s">
        <v>12054</v>
      </c>
      <c r="E3382" t="s">
        <v>21296</v>
      </c>
      <c r="F3382" t="s">
        <v>14</v>
      </c>
      <c r="G3382" t="s">
        <v>21310</v>
      </c>
      <c r="H3382" t="s">
        <v>8663</v>
      </c>
      <c r="K3382" t="s">
        <v>10661</v>
      </c>
      <c r="U3382" t="s">
        <v>10149</v>
      </c>
      <c r="AW3382" t="s">
        <v>10661</v>
      </c>
      <c r="AX3382" t="s">
        <v>10149</v>
      </c>
      <c r="BC3382" t="str">
        <f t="shared" si="151"/>
        <v>f h t cDC</v>
      </c>
      <c r="BD3382" t="str">
        <f t="shared" si="151"/>
        <v/>
      </c>
      <c r="BE3382" t="str">
        <f t="shared" si="151"/>
        <v/>
      </c>
      <c r="BF3382" t="str">
        <f t="shared" si="150"/>
        <v/>
      </c>
      <c r="BG3382" t="str">
        <f t="shared" si="150"/>
        <v/>
      </c>
      <c r="BH3382" t="str">
        <f t="shared" si="150"/>
        <v/>
      </c>
      <c r="BJ3382" t="s">
        <v>1</v>
      </c>
      <c r="BL3382" t="s">
        <v>76</v>
      </c>
      <c r="BM3382" t="s">
        <v>60</v>
      </c>
      <c r="BN3382" t="s">
        <v>901</v>
      </c>
      <c r="BR3382" t="s">
        <v>12056</v>
      </c>
    </row>
    <row r="3383" spans="1:70">
      <c r="A3383" t="s">
        <v>21311</v>
      </c>
      <c r="B3383" t="s">
        <v>21312</v>
      </c>
      <c r="C3383" t="s">
        <v>21313</v>
      </c>
      <c r="D3383" t="s">
        <v>14</v>
      </c>
      <c r="E3383" t="s">
        <v>21314</v>
      </c>
      <c r="F3383" t="s">
        <v>21315</v>
      </c>
      <c r="G3383" t="s">
        <v>21316</v>
      </c>
      <c r="H3383" t="s">
        <v>13021</v>
      </c>
      <c r="K3383" t="s">
        <v>1492</v>
      </c>
      <c r="L3383" t="s">
        <v>6959</v>
      </c>
      <c r="U3383" t="s">
        <v>10149</v>
      </c>
      <c r="V3383" t="s">
        <v>1472</v>
      </c>
      <c r="AW3383" t="s">
        <v>21317</v>
      </c>
      <c r="AX3383" t="s">
        <v>10151</v>
      </c>
      <c r="BC3383" t="str">
        <f t="shared" si="151"/>
        <v>f t cDC</v>
      </c>
      <c r="BD3383" t="str">
        <f t="shared" si="151"/>
        <v>mf</v>
      </c>
      <c r="BE3383" t="str">
        <f t="shared" si="151"/>
        <v/>
      </c>
      <c r="BF3383" t="str">
        <f t="shared" si="150"/>
        <v/>
      </c>
      <c r="BG3383" t="str">
        <f t="shared" si="150"/>
        <v/>
      </c>
      <c r="BH3383" t="str">
        <f t="shared" si="150"/>
        <v/>
      </c>
      <c r="BJ3383" t="s">
        <v>1</v>
      </c>
      <c r="BL3383" t="s">
        <v>115</v>
      </c>
      <c r="BM3383" t="s">
        <v>12</v>
      </c>
      <c r="BR3383" t="s">
        <v>1099</v>
      </c>
    </row>
    <row r="3384" spans="1:70">
      <c r="A3384" t="s">
        <v>21318</v>
      </c>
      <c r="B3384" t="s">
        <v>21319</v>
      </c>
      <c r="C3384" t="s">
        <v>21320</v>
      </c>
      <c r="D3384" t="s">
        <v>21321</v>
      </c>
      <c r="E3384" t="s">
        <v>21322</v>
      </c>
      <c r="F3384" t="s">
        <v>21323</v>
      </c>
      <c r="G3384" t="s">
        <v>21324</v>
      </c>
      <c r="H3384" t="s">
        <v>10087</v>
      </c>
      <c r="K3384" t="s">
        <v>17035</v>
      </c>
      <c r="U3384" t="s">
        <v>10149</v>
      </c>
      <c r="V3384" t="s">
        <v>10026</v>
      </c>
      <c r="AW3384" t="s">
        <v>17035</v>
      </c>
      <c r="AX3384" t="s">
        <v>21325</v>
      </c>
      <c r="BC3384" t="str">
        <f t="shared" si="151"/>
        <v>f h t m rhDC</v>
      </c>
      <c r="BD3384" t="str">
        <f t="shared" si="151"/>
        <v>f h</v>
      </c>
      <c r="BE3384" t="str">
        <f t="shared" si="151"/>
        <v/>
      </c>
      <c r="BF3384" t="str">
        <f t="shared" si="150"/>
        <v/>
      </c>
      <c r="BG3384" t="str">
        <f t="shared" si="150"/>
        <v/>
      </c>
      <c r="BH3384" t="str">
        <f t="shared" si="150"/>
        <v/>
      </c>
      <c r="BJ3384" t="s">
        <v>15329</v>
      </c>
      <c r="BL3384" t="s">
        <v>12</v>
      </c>
      <c r="BR3384" t="s">
        <v>12</v>
      </c>
    </row>
    <row r="3385" spans="1:70">
      <c r="A3385" t="s">
        <v>21326</v>
      </c>
      <c r="B3385" t="s">
        <v>21327</v>
      </c>
      <c r="C3385" t="s">
        <v>21328</v>
      </c>
      <c r="D3385" t="s">
        <v>14</v>
      </c>
      <c r="E3385" t="s">
        <v>21329</v>
      </c>
      <c r="F3385" t="s">
        <v>21330</v>
      </c>
      <c r="G3385" t="s">
        <v>21331</v>
      </c>
      <c r="H3385" t="s">
        <v>10113</v>
      </c>
      <c r="K3385" t="s">
        <v>21190</v>
      </c>
      <c r="U3385" t="s">
        <v>10149</v>
      </c>
      <c r="AW3385" t="s">
        <v>21190</v>
      </c>
      <c r="AX3385" t="s">
        <v>10149</v>
      </c>
      <c r="BC3385" t="str">
        <f t="shared" si="151"/>
        <v>f h t c mDC</v>
      </c>
      <c r="BD3385" t="str">
        <f t="shared" si="151"/>
        <v/>
      </c>
      <c r="BE3385" t="str">
        <f t="shared" si="151"/>
        <v/>
      </c>
      <c r="BF3385" t="str">
        <f t="shared" si="151"/>
        <v/>
      </c>
      <c r="BG3385" t="str">
        <f t="shared" si="151"/>
        <v/>
      </c>
      <c r="BH3385" t="str">
        <f t="shared" si="151"/>
        <v/>
      </c>
      <c r="BJ3385" t="s">
        <v>1</v>
      </c>
      <c r="BL3385" t="s">
        <v>12</v>
      </c>
      <c r="BR3385" t="s">
        <v>12</v>
      </c>
    </row>
    <row r="3386" spans="1:70">
      <c r="A3386" t="s">
        <v>21332</v>
      </c>
      <c r="B3386" t="s">
        <v>21333</v>
      </c>
      <c r="C3386" t="s">
        <v>21334</v>
      </c>
      <c r="D3386" t="s">
        <v>14</v>
      </c>
      <c r="E3386" t="s">
        <v>21335</v>
      </c>
      <c r="F3386" t="s">
        <v>21330</v>
      </c>
      <c r="G3386" t="s">
        <v>21336</v>
      </c>
      <c r="H3386" t="s">
        <v>10113</v>
      </c>
      <c r="K3386" t="s">
        <v>21190</v>
      </c>
      <c r="U3386" t="s">
        <v>10149</v>
      </c>
      <c r="AW3386" t="s">
        <v>21190</v>
      </c>
      <c r="AX3386" t="s">
        <v>10149</v>
      </c>
      <c r="BC3386" t="str">
        <f t="shared" si="151"/>
        <v>f h t c mDC</v>
      </c>
      <c r="BD3386" t="str">
        <f t="shared" si="151"/>
        <v/>
      </c>
      <c r="BE3386" t="str">
        <f t="shared" si="151"/>
        <v/>
      </c>
      <c r="BF3386" t="str">
        <f t="shared" si="151"/>
        <v/>
      </c>
      <c r="BG3386" t="str">
        <f t="shared" si="151"/>
        <v/>
      </c>
      <c r="BH3386" t="str">
        <f t="shared" si="151"/>
        <v/>
      </c>
      <c r="BJ3386" t="s">
        <v>1</v>
      </c>
      <c r="BL3386" t="s">
        <v>12</v>
      </c>
      <c r="BR3386" t="s">
        <v>12</v>
      </c>
    </row>
    <row r="3387" spans="1:70">
      <c r="A3387" t="s">
        <v>21337</v>
      </c>
      <c r="B3387" t="s">
        <v>21338</v>
      </c>
      <c r="C3387" t="s">
        <v>21339</v>
      </c>
      <c r="D3387" t="s">
        <v>14</v>
      </c>
      <c r="E3387" t="s">
        <v>21340</v>
      </c>
      <c r="F3387" t="s">
        <v>21341</v>
      </c>
      <c r="G3387" t="s">
        <v>21342</v>
      </c>
      <c r="H3387" t="s">
        <v>21343</v>
      </c>
      <c r="N3387" t="s">
        <v>3304</v>
      </c>
      <c r="X3387" t="s">
        <v>18272</v>
      </c>
      <c r="AW3387" t="s">
        <v>3304</v>
      </c>
      <c r="AX3387" t="s">
        <v>18272</v>
      </c>
      <c r="BC3387" t="str">
        <f t="shared" si="151"/>
        <v/>
      </c>
      <c r="BD3387" t="str">
        <f t="shared" si="151"/>
        <v/>
      </c>
      <c r="BE3387" t="str">
        <f t="shared" si="151"/>
        <v/>
      </c>
      <c r="BF3387" t="str">
        <f t="shared" si="151"/>
        <v>f h tf DC</v>
      </c>
      <c r="BG3387" t="str">
        <f t="shared" si="151"/>
        <v/>
      </c>
      <c r="BH3387" t="str">
        <f t="shared" si="151"/>
        <v/>
      </c>
      <c r="BJ3387" t="s">
        <v>1</v>
      </c>
      <c r="BL3387" t="s">
        <v>12</v>
      </c>
      <c r="BR3387" t="s">
        <v>12</v>
      </c>
    </row>
    <row r="3388" spans="1:70">
      <c r="A3388" t="s">
        <v>21344</v>
      </c>
      <c r="B3388" t="s">
        <v>21345</v>
      </c>
      <c r="C3388" t="s">
        <v>21346</v>
      </c>
      <c r="D3388" t="s">
        <v>20339</v>
      </c>
      <c r="E3388" t="s">
        <v>21347</v>
      </c>
      <c r="F3388" t="s">
        <v>21348</v>
      </c>
      <c r="G3388" t="s">
        <v>21349</v>
      </c>
      <c r="H3388" t="s">
        <v>21350</v>
      </c>
      <c r="J3388" t="s">
        <v>3</v>
      </c>
      <c r="K3388" t="s">
        <v>2</v>
      </c>
      <c r="AW3388" t="s">
        <v>2</v>
      </c>
      <c r="BC3388" t="str">
        <f t="shared" si="151"/>
        <v>t</v>
      </c>
      <c r="BD3388" t="str">
        <f t="shared" si="151"/>
        <v/>
      </c>
      <c r="BE3388" t="str">
        <f t="shared" si="151"/>
        <v/>
      </c>
      <c r="BF3388" t="str">
        <f t="shared" si="151"/>
        <v/>
      </c>
      <c r="BG3388" t="str">
        <f t="shared" si="151"/>
        <v/>
      </c>
      <c r="BH3388" t="str">
        <f t="shared" si="151"/>
        <v/>
      </c>
      <c r="BJ3388" t="s">
        <v>11762</v>
      </c>
      <c r="BL3388" t="s">
        <v>12</v>
      </c>
      <c r="BR3388" t="s">
        <v>12</v>
      </c>
    </row>
    <row r="3389" spans="1:70">
      <c r="A3389" t="s">
        <v>21351</v>
      </c>
      <c r="B3389" t="s">
        <v>21352</v>
      </c>
      <c r="C3389" t="s">
        <v>21353</v>
      </c>
      <c r="D3389" t="s">
        <v>12054</v>
      </c>
      <c r="E3389" t="s">
        <v>21296</v>
      </c>
      <c r="F3389" t="s">
        <v>14</v>
      </c>
      <c r="G3389" t="s">
        <v>21354</v>
      </c>
      <c r="H3389" t="s">
        <v>6077</v>
      </c>
      <c r="J3389" t="s">
        <v>3</v>
      </c>
      <c r="K3389" t="s">
        <v>2</v>
      </c>
      <c r="AW3389" t="s">
        <v>2</v>
      </c>
      <c r="BC3389" t="str">
        <f t="shared" si="151"/>
        <v>t</v>
      </c>
      <c r="BD3389" t="str">
        <f t="shared" si="151"/>
        <v/>
      </c>
      <c r="BE3389" t="str">
        <f t="shared" si="151"/>
        <v/>
      </c>
      <c r="BF3389" t="str">
        <f t="shared" si="151"/>
        <v/>
      </c>
      <c r="BG3389" t="str">
        <f t="shared" si="151"/>
        <v/>
      </c>
      <c r="BH3389" t="str">
        <f t="shared" si="151"/>
        <v/>
      </c>
      <c r="BJ3389" t="s">
        <v>1</v>
      </c>
      <c r="BL3389" t="s">
        <v>76</v>
      </c>
      <c r="BM3389" t="s">
        <v>60</v>
      </c>
      <c r="BN3389" t="s">
        <v>901</v>
      </c>
      <c r="BR3389" t="s">
        <v>12056</v>
      </c>
    </row>
    <row r="3390" spans="1:70">
      <c r="A3390" t="s">
        <v>21355</v>
      </c>
      <c r="B3390" t="s">
        <v>21356</v>
      </c>
      <c r="C3390" t="s">
        <v>21357</v>
      </c>
      <c r="D3390" t="s">
        <v>21358</v>
      </c>
      <c r="E3390" t="s">
        <v>21359</v>
      </c>
      <c r="F3390" t="s">
        <v>14</v>
      </c>
      <c r="G3390" t="s">
        <v>21360</v>
      </c>
      <c r="H3390" t="s">
        <v>21361</v>
      </c>
      <c r="I3390" t="s">
        <v>20508</v>
      </c>
      <c r="BC3390" t="str">
        <f t="shared" ref="BC3390:BH3405" si="152">K3390&amp;U3390&amp;AH3390</f>
        <v/>
      </c>
      <c r="BD3390" t="str">
        <f t="shared" si="152"/>
        <v/>
      </c>
      <c r="BE3390" t="str">
        <f t="shared" si="152"/>
        <v/>
      </c>
      <c r="BF3390" t="str">
        <f t="shared" si="152"/>
        <v/>
      </c>
      <c r="BG3390" t="str">
        <f t="shared" si="152"/>
        <v/>
      </c>
      <c r="BH3390" t="str">
        <f t="shared" si="152"/>
        <v/>
      </c>
      <c r="BJ3390" t="s">
        <v>1</v>
      </c>
      <c r="BL3390" t="s">
        <v>68</v>
      </c>
      <c r="BR3390" t="s">
        <v>68</v>
      </c>
    </row>
    <row r="3391" spans="1:70">
      <c r="A3391" t="s">
        <v>21362</v>
      </c>
      <c r="B3391" t="s">
        <v>21363</v>
      </c>
      <c r="C3391" t="s">
        <v>21364</v>
      </c>
      <c r="D3391" t="s">
        <v>21358</v>
      </c>
      <c r="E3391" t="s">
        <v>21365</v>
      </c>
      <c r="F3391" t="s">
        <v>14</v>
      </c>
      <c r="G3391" t="s">
        <v>21360</v>
      </c>
      <c r="H3391" t="s">
        <v>13805</v>
      </c>
      <c r="I3391" t="s">
        <v>20508</v>
      </c>
      <c r="BC3391" t="str">
        <f t="shared" si="152"/>
        <v/>
      </c>
      <c r="BD3391" t="str">
        <f t="shared" si="152"/>
        <v/>
      </c>
      <c r="BE3391" t="str">
        <f t="shared" si="152"/>
        <v/>
      </c>
      <c r="BF3391" t="str">
        <f t="shared" si="152"/>
        <v/>
      </c>
      <c r="BG3391" t="str">
        <f t="shared" si="152"/>
        <v/>
      </c>
      <c r="BH3391" t="str">
        <f t="shared" si="152"/>
        <v/>
      </c>
      <c r="BJ3391" t="s">
        <v>1</v>
      </c>
      <c r="BL3391" t="s">
        <v>68</v>
      </c>
      <c r="BR3391" t="s">
        <v>68</v>
      </c>
    </row>
    <row r="3392" spans="1:70">
      <c r="A3392" t="s">
        <v>21366</v>
      </c>
      <c r="B3392" t="s">
        <v>21367</v>
      </c>
      <c r="C3392" t="s">
        <v>21368</v>
      </c>
      <c r="D3392" t="s">
        <v>21358</v>
      </c>
      <c r="E3392" t="s">
        <v>21369</v>
      </c>
      <c r="F3392" t="s">
        <v>14</v>
      </c>
      <c r="G3392" t="s">
        <v>21360</v>
      </c>
      <c r="H3392" t="s">
        <v>21370</v>
      </c>
      <c r="I3392" t="s">
        <v>21371</v>
      </c>
      <c r="BC3392" t="str">
        <f t="shared" si="152"/>
        <v/>
      </c>
      <c r="BD3392" t="str">
        <f t="shared" si="152"/>
        <v/>
      </c>
      <c r="BE3392" t="str">
        <f t="shared" si="152"/>
        <v/>
      </c>
      <c r="BF3392" t="str">
        <f t="shared" si="152"/>
        <v/>
      </c>
      <c r="BG3392" t="str">
        <f t="shared" si="152"/>
        <v/>
      </c>
      <c r="BH3392" t="str">
        <f t="shared" si="152"/>
        <v/>
      </c>
      <c r="BJ3392" t="s">
        <v>1</v>
      </c>
      <c r="BL3392" t="s">
        <v>68</v>
      </c>
      <c r="BR3392" t="s">
        <v>68</v>
      </c>
    </row>
    <row r="3393" spans="1:70">
      <c r="A3393" t="s">
        <v>21372</v>
      </c>
      <c r="B3393" t="s">
        <v>21373</v>
      </c>
      <c r="C3393" t="s">
        <v>21374</v>
      </c>
      <c r="D3393" t="s">
        <v>21375</v>
      </c>
      <c r="E3393" t="s">
        <v>21376</v>
      </c>
      <c r="F3393" t="s">
        <v>14</v>
      </c>
      <c r="G3393" t="s">
        <v>21377</v>
      </c>
      <c r="H3393" t="s">
        <v>12937</v>
      </c>
      <c r="I3393" t="s">
        <v>10188</v>
      </c>
      <c r="BC3393" t="str">
        <f t="shared" si="152"/>
        <v/>
      </c>
      <c r="BD3393" t="str">
        <f t="shared" si="152"/>
        <v/>
      </c>
      <c r="BE3393" t="str">
        <f t="shared" si="152"/>
        <v/>
      </c>
      <c r="BF3393" t="str">
        <f t="shared" si="152"/>
        <v/>
      </c>
      <c r="BG3393" t="str">
        <f t="shared" si="152"/>
        <v/>
      </c>
      <c r="BH3393" t="str">
        <f t="shared" si="152"/>
        <v/>
      </c>
      <c r="BJ3393" t="s">
        <v>1</v>
      </c>
      <c r="BL3393" t="s">
        <v>68</v>
      </c>
      <c r="BR3393" t="s">
        <v>68</v>
      </c>
    </row>
    <row r="3394" spans="1:70">
      <c r="A3394" t="s">
        <v>21378</v>
      </c>
      <c r="B3394" t="s">
        <v>21379</v>
      </c>
      <c r="C3394" t="s">
        <v>21380</v>
      </c>
      <c r="D3394" t="s">
        <v>14</v>
      </c>
      <c r="E3394">
        <v>1547</v>
      </c>
      <c r="F3394" t="s">
        <v>21381</v>
      </c>
      <c r="G3394" t="s">
        <v>21382</v>
      </c>
      <c r="H3394" t="s">
        <v>21383</v>
      </c>
      <c r="K3394" t="s">
        <v>6002</v>
      </c>
      <c r="AH3394" t="s">
        <v>494</v>
      </c>
      <c r="AW3394" t="s">
        <v>6002</v>
      </c>
      <c r="AY3394" t="s">
        <v>494</v>
      </c>
      <c r="BC3394" t="str">
        <f t="shared" si="152"/>
        <v>h t ch t</v>
      </c>
      <c r="BD3394" t="str">
        <f t="shared" si="152"/>
        <v/>
      </c>
      <c r="BE3394" t="str">
        <f t="shared" si="152"/>
        <v/>
      </c>
      <c r="BF3394" t="str">
        <f t="shared" si="152"/>
        <v/>
      </c>
      <c r="BG3394" t="str">
        <f t="shared" si="152"/>
        <v/>
      </c>
      <c r="BH3394" t="str">
        <f t="shared" si="152"/>
        <v/>
      </c>
      <c r="BJ3394" t="s">
        <v>1</v>
      </c>
      <c r="BL3394" t="s">
        <v>265</v>
      </c>
      <c r="BM3394" t="s">
        <v>1305</v>
      </c>
      <c r="BR3394" t="s">
        <v>1306</v>
      </c>
    </row>
    <row r="3395" spans="1:70">
      <c r="A3395" t="s">
        <v>21384</v>
      </c>
      <c r="B3395" t="s">
        <v>21385</v>
      </c>
      <c r="C3395" t="s">
        <v>21386</v>
      </c>
      <c r="D3395" t="s">
        <v>14</v>
      </c>
      <c r="E3395" t="s">
        <v>21387</v>
      </c>
      <c r="F3395" t="s">
        <v>14</v>
      </c>
      <c r="G3395" t="s">
        <v>21388</v>
      </c>
      <c r="H3395" t="s">
        <v>8663</v>
      </c>
      <c r="K3395" t="s">
        <v>10661</v>
      </c>
      <c r="U3395" t="s">
        <v>21389</v>
      </c>
      <c r="V3395" t="s">
        <v>6242</v>
      </c>
      <c r="AW3395" t="s">
        <v>10661</v>
      </c>
      <c r="AX3395" t="s">
        <v>21390</v>
      </c>
      <c r="BC3395" t="str">
        <f t="shared" si="152"/>
        <v>f h t cf DC E h</v>
      </c>
      <c r="BD3395" t="str">
        <f t="shared" si="152"/>
        <v>h</v>
      </c>
      <c r="BE3395" t="str">
        <f t="shared" si="152"/>
        <v/>
      </c>
      <c r="BF3395" t="str">
        <f t="shared" si="152"/>
        <v/>
      </c>
      <c r="BG3395" t="str">
        <f t="shared" si="152"/>
        <v/>
      </c>
      <c r="BH3395" t="str">
        <f t="shared" si="152"/>
        <v/>
      </c>
      <c r="BJ3395" t="s">
        <v>1</v>
      </c>
      <c r="BL3395" t="s">
        <v>143</v>
      </c>
      <c r="BR3395" t="s">
        <v>143</v>
      </c>
    </row>
    <row r="3396" spans="1:70">
      <c r="A3396" t="s">
        <v>21391</v>
      </c>
      <c r="B3396" t="s">
        <v>21392</v>
      </c>
      <c r="C3396" t="s">
        <v>21393</v>
      </c>
      <c r="D3396" t="s">
        <v>14</v>
      </c>
      <c r="E3396" t="s">
        <v>21394</v>
      </c>
      <c r="F3396" t="s">
        <v>14</v>
      </c>
      <c r="G3396" t="s">
        <v>21395</v>
      </c>
      <c r="H3396" t="s">
        <v>21396</v>
      </c>
      <c r="M3396" t="s">
        <v>21397</v>
      </c>
      <c r="V3396" t="s">
        <v>21398</v>
      </c>
      <c r="W3396" t="s">
        <v>18960</v>
      </c>
      <c r="AW3396" t="s">
        <v>21397</v>
      </c>
      <c r="AX3396" t="s">
        <v>21399</v>
      </c>
      <c r="BC3396" t="str">
        <f t="shared" si="152"/>
        <v/>
      </c>
      <c r="BD3396" t="str">
        <f t="shared" si="152"/>
        <v>F f H FN q m C c</v>
      </c>
      <c r="BE3396" t="str">
        <f t="shared" si="152"/>
        <v>rh fnDC li</v>
      </c>
      <c r="BF3396" t="str">
        <f t="shared" si="152"/>
        <v/>
      </c>
      <c r="BG3396" t="str">
        <f t="shared" si="152"/>
        <v/>
      </c>
      <c r="BH3396" t="str">
        <f t="shared" si="152"/>
        <v/>
      </c>
      <c r="BJ3396" t="s">
        <v>1</v>
      </c>
      <c r="BL3396" t="s">
        <v>76</v>
      </c>
      <c r="BM3396" t="s">
        <v>60</v>
      </c>
      <c r="BR3396" t="s">
        <v>1746</v>
      </c>
    </row>
    <row r="3397" spans="1:70">
      <c r="A3397" t="s">
        <v>18644</v>
      </c>
      <c r="B3397" t="s">
        <v>18645</v>
      </c>
      <c r="C3397" t="s">
        <v>18646</v>
      </c>
      <c r="D3397" t="s">
        <v>1742</v>
      </c>
      <c r="E3397" t="s">
        <v>18647</v>
      </c>
      <c r="F3397" t="s">
        <v>14</v>
      </c>
      <c r="G3397" t="s">
        <v>18648</v>
      </c>
      <c r="H3397" t="s">
        <v>18649</v>
      </c>
      <c r="K3397" t="s">
        <v>10685</v>
      </c>
      <c r="U3397" t="s">
        <v>21400</v>
      </c>
      <c r="V3397" t="s">
        <v>21401</v>
      </c>
      <c r="AW3397" t="s">
        <v>10685</v>
      </c>
      <c r="AX3397" t="s">
        <v>21402</v>
      </c>
      <c r="BC3397" t="str">
        <f t="shared" si="152"/>
        <v>f t hf H DC LI C c</v>
      </c>
      <c r="BD3397" t="str">
        <f t="shared" si="152"/>
        <v>F I i RH E</v>
      </c>
      <c r="BE3397" t="str">
        <f t="shared" si="152"/>
        <v/>
      </c>
      <c r="BF3397" t="str">
        <f t="shared" si="152"/>
        <v/>
      </c>
      <c r="BG3397" t="str">
        <f t="shared" si="152"/>
        <v/>
      </c>
      <c r="BH3397" t="str">
        <f t="shared" si="152"/>
        <v/>
      </c>
      <c r="BJ3397" t="s">
        <v>1</v>
      </c>
      <c r="BL3397" t="s">
        <v>60</v>
      </c>
      <c r="BM3397" t="s">
        <v>59</v>
      </c>
      <c r="BN3397" t="s">
        <v>1205</v>
      </c>
      <c r="BR3397" t="s">
        <v>1754</v>
      </c>
    </row>
    <row r="3398" spans="1:70">
      <c r="A3398" t="s">
        <v>21403</v>
      </c>
      <c r="B3398" t="s">
        <v>21404</v>
      </c>
      <c r="C3398" t="s">
        <v>21405</v>
      </c>
      <c r="D3398" t="s">
        <v>1742</v>
      </c>
      <c r="E3398" t="s">
        <v>21406</v>
      </c>
      <c r="F3398" t="s">
        <v>14</v>
      </c>
      <c r="G3398" t="s">
        <v>21407</v>
      </c>
      <c r="H3398" t="s">
        <v>16721</v>
      </c>
      <c r="I3398" t="s">
        <v>4805</v>
      </c>
      <c r="BC3398" t="str">
        <f t="shared" si="152"/>
        <v/>
      </c>
      <c r="BD3398" t="str">
        <f t="shared" si="152"/>
        <v/>
      </c>
      <c r="BE3398" t="str">
        <f t="shared" si="152"/>
        <v/>
      </c>
      <c r="BF3398" t="str">
        <f t="shared" si="152"/>
        <v/>
      </c>
      <c r="BG3398" t="str">
        <f t="shared" si="152"/>
        <v/>
      </c>
      <c r="BH3398" t="str">
        <f t="shared" si="152"/>
        <v/>
      </c>
      <c r="BJ3398" t="s">
        <v>1</v>
      </c>
      <c r="BL3398" t="s">
        <v>76</v>
      </c>
      <c r="BR3398" t="s">
        <v>76</v>
      </c>
    </row>
    <row r="3399" spans="1:70">
      <c r="A3399" t="s">
        <v>21408</v>
      </c>
      <c r="B3399" t="s">
        <v>21404</v>
      </c>
      <c r="C3399" t="s">
        <v>21409</v>
      </c>
      <c r="D3399" t="s">
        <v>21410</v>
      </c>
      <c r="E3399" t="s">
        <v>21411</v>
      </c>
      <c r="F3399" t="s">
        <v>14</v>
      </c>
      <c r="G3399" t="s">
        <v>21412</v>
      </c>
      <c r="H3399" t="s">
        <v>21413</v>
      </c>
      <c r="K3399" t="s">
        <v>494</v>
      </c>
      <c r="U3399" t="s">
        <v>21414</v>
      </c>
      <c r="V3399" t="s">
        <v>21415</v>
      </c>
      <c r="AW3399" t="s">
        <v>494</v>
      </c>
      <c r="AX3399" t="s">
        <v>21416</v>
      </c>
      <c r="BC3399" t="str">
        <f t="shared" si="152"/>
        <v>h tH DC FN LI</v>
      </c>
      <c r="BD3399" t="str">
        <f t="shared" si="152"/>
        <v>F f DC RH c I</v>
      </c>
      <c r="BE3399" t="str">
        <f t="shared" si="152"/>
        <v/>
      </c>
      <c r="BF3399" t="str">
        <f t="shared" si="152"/>
        <v/>
      </c>
      <c r="BG3399" t="str">
        <f t="shared" si="152"/>
        <v/>
      </c>
      <c r="BH3399" t="str">
        <f t="shared" si="152"/>
        <v/>
      </c>
      <c r="BJ3399" t="s">
        <v>1</v>
      </c>
      <c r="BL3399" t="s">
        <v>76</v>
      </c>
      <c r="BR3399" t="s">
        <v>76</v>
      </c>
    </row>
    <row r="3400" spans="1:70">
      <c r="A3400" t="s">
        <v>21417</v>
      </c>
      <c r="B3400" t="s">
        <v>21418</v>
      </c>
      <c r="C3400" t="s">
        <v>21419</v>
      </c>
      <c r="D3400" t="s">
        <v>14</v>
      </c>
      <c r="E3400" t="s">
        <v>21420</v>
      </c>
      <c r="F3400" t="s">
        <v>14</v>
      </c>
      <c r="G3400" t="s">
        <v>21421</v>
      </c>
      <c r="H3400" t="s">
        <v>21422</v>
      </c>
      <c r="K3400" t="s">
        <v>4081</v>
      </c>
      <c r="L3400" t="s">
        <v>6284</v>
      </c>
      <c r="M3400" t="s">
        <v>4106</v>
      </c>
      <c r="V3400" t="s">
        <v>5591</v>
      </c>
      <c r="W3400" t="s">
        <v>10149</v>
      </c>
      <c r="AW3400" t="s">
        <v>21423</v>
      </c>
      <c r="AX3400" t="s">
        <v>14775</v>
      </c>
      <c r="BC3400" t="str">
        <f t="shared" si="152"/>
        <v>c</v>
      </c>
      <c r="BD3400" t="str">
        <f t="shared" si="152"/>
        <v>h fn rhq</v>
      </c>
      <c r="BE3400" t="str">
        <f t="shared" si="152"/>
        <v>t mDC</v>
      </c>
      <c r="BF3400" t="str">
        <f t="shared" si="152"/>
        <v/>
      </c>
      <c r="BG3400" t="str">
        <f t="shared" si="152"/>
        <v/>
      </c>
      <c r="BH3400" t="str">
        <f t="shared" si="152"/>
        <v/>
      </c>
      <c r="BJ3400" t="s">
        <v>1</v>
      </c>
      <c r="BL3400" t="s">
        <v>76</v>
      </c>
      <c r="BM3400" t="s">
        <v>60</v>
      </c>
      <c r="BR3400" t="s">
        <v>1746</v>
      </c>
    </row>
    <row r="3401" spans="1:70">
      <c r="A3401" t="s">
        <v>21424</v>
      </c>
      <c r="B3401" t="s">
        <v>21425</v>
      </c>
      <c r="C3401" t="s">
        <v>21426</v>
      </c>
      <c r="D3401" t="s">
        <v>14</v>
      </c>
      <c r="E3401" t="s">
        <v>21427</v>
      </c>
      <c r="F3401" t="s">
        <v>21428</v>
      </c>
      <c r="G3401" t="s">
        <v>21429</v>
      </c>
      <c r="H3401" t="s">
        <v>21430</v>
      </c>
      <c r="K3401" t="s">
        <v>20617</v>
      </c>
      <c r="U3401" t="s">
        <v>18272</v>
      </c>
      <c r="AW3401" t="s">
        <v>20617</v>
      </c>
      <c r="AX3401" t="s">
        <v>18272</v>
      </c>
      <c r="BC3401" t="str">
        <f t="shared" si="152"/>
        <v>f rh fn t mf DC</v>
      </c>
      <c r="BD3401" t="str">
        <f t="shared" si="152"/>
        <v/>
      </c>
      <c r="BE3401" t="str">
        <f t="shared" si="152"/>
        <v/>
      </c>
      <c r="BF3401" t="str">
        <f t="shared" si="152"/>
        <v/>
      </c>
      <c r="BG3401" t="str">
        <f t="shared" si="152"/>
        <v/>
      </c>
      <c r="BH3401" t="str">
        <f t="shared" si="152"/>
        <v/>
      </c>
      <c r="BJ3401" t="s">
        <v>1</v>
      </c>
      <c r="BL3401" t="s">
        <v>12</v>
      </c>
      <c r="BR3401" t="s">
        <v>12</v>
      </c>
    </row>
    <row r="3402" spans="1:70">
      <c r="A3402" t="s">
        <v>21431</v>
      </c>
      <c r="B3402" t="s">
        <v>21432</v>
      </c>
      <c r="C3402" t="s">
        <v>21433</v>
      </c>
      <c r="D3402" t="s">
        <v>14</v>
      </c>
      <c r="E3402" t="s">
        <v>21434</v>
      </c>
      <c r="F3402" t="s">
        <v>21435</v>
      </c>
      <c r="G3402" t="s">
        <v>21436</v>
      </c>
      <c r="H3402" t="s">
        <v>21437</v>
      </c>
      <c r="J3402" t="s">
        <v>21438</v>
      </c>
      <c r="K3402" t="s">
        <v>10026</v>
      </c>
      <c r="U3402" t="s">
        <v>21439</v>
      </c>
      <c r="V3402" t="s">
        <v>1472</v>
      </c>
      <c r="AW3402" t="s">
        <v>10026</v>
      </c>
      <c r="AX3402" t="s">
        <v>21440</v>
      </c>
      <c r="BA3402" t="s">
        <v>3713</v>
      </c>
      <c r="BC3402" t="str">
        <f t="shared" si="152"/>
        <v>f hf DC h t</v>
      </c>
      <c r="BD3402" t="str">
        <f t="shared" si="152"/>
        <v>f</v>
      </c>
      <c r="BE3402" t="str">
        <f t="shared" si="152"/>
        <v/>
      </c>
      <c r="BF3402" t="str">
        <f t="shared" si="152"/>
        <v/>
      </c>
      <c r="BG3402" t="str">
        <f t="shared" si="152"/>
        <v/>
      </c>
      <c r="BH3402" t="str">
        <f t="shared" si="152"/>
        <v/>
      </c>
      <c r="BJ3402" t="s">
        <v>17036</v>
      </c>
      <c r="BL3402" t="s">
        <v>12</v>
      </c>
      <c r="BR3402" t="s">
        <v>12</v>
      </c>
    </row>
    <row r="3403" spans="1:70">
      <c r="A3403" t="s">
        <v>21441</v>
      </c>
      <c r="B3403" t="s">
        <v>21442</v>
      </c>
      <c r="C3403" t="s">
        <v>21443</v>
      </c>
      <c r="D3403" t="s">
        <v>21444</v>
      </c>
      <c r="E3403" t="s">
        <v>21445</v>
      </c>
      <c r="F3403" t="s">
        <v>14</v>
      </c>
      <c r="G3403" t="s">
        <v>21446</v>
      </c>
      <c r="H3403" t="s">
        <v>4788</v>
      </c>
      <c r="K3403" t="s">
        <v>11422</v>
      </c>
      <c r="U3403" t="s">
        <v>8665</v>
      </c>
      <c r="V3403" t="s">
        <v>10066</v>
      </c>
      <c r="AW3403" t="s">
        <v>11422</v>
      </c>
      <c r="AX3403" t="s">
        <v>21447</v>
      </c>
      <c r="BC3403" t="str">
        <f t="shared" si="152"/>
        <v>h t rhH DC</v>
      </c>
      <c r="BD3403" t="str">
        <f t="shared" si="152"/>
        <v>c i</v>
      </c>
      <c r="BE3403" t="str">
        <f t="shared" si="152"/>
        <v/>
      </c>
      <c r="BF3403" t="str">
        <f t="shared" si="152"/>
        <v/>
      </c>
      <c r="BG3403" t="str">
        <f t="shared" si="152"/>
        <v/>
      </c>
      <c r="BH3403" t="str">
        <f t="shared" si="152"/>
        <v/>
      </c>
      <c r="BJ3403" t="s">
        <v>1</v>
      </c>
      <c r="BL3403" t="s">
        <v>12</v>
      </c>
      <c r="BR3403" t="s">
        <v>12</v>
      </c>
    </row>
    <row r="3404" spans="1:70">
      <c r="A3404" t="s">
        <v>21448</v>
      </c>
      <c r="B3404" t="s">
        <v>21449</v>
      </c>
      <c r="C3404" t="s">
        <v>21450</v>
      </c>
      <c r="D3404" t="s">
        <v>21451</v>
      </c>
      <c r="E3404" t="s">
        <v>21452</v>
      </c>
      <c r="F3404" t="s">
        <v>14</v>
      </c>
      <c r="G3404" t="s">
        <v>21453</v>
      </c>
      <c r="H3404" t="s">
        <v>4788</v>
      </c>
      <c r="K3404" t="s">
        <v>494</v>
      </c>
      <c r="U3404" t="s">
        <v>17457</v>
      </c>
      <c r="V3404" t="s">
        <v>21454</v>
      </c>
      <c r="AW3404" t="s">
        <v>494</v>
      </c>
      <c r="AX3404" t="s">
        <v>21455</v>
      </c>
      <c r="BC3404" t="str">
        <f t="shared" si="152"/>
        <v>h tH DC RH</v>
      </c>
      <c r="BD3404" t="str">
        <f t="shared" si="152"/>
        <v>q c i</v>
      </c>
      <c r="BE3404" t="str">
        <f t="shared" si="152"/>
        <v/>
      </c>
      <c r="BF3404" t="str">
        <f t="shared" si="152"/>
        <v/>
      </c>
      <c r="BG3404" t="str">
        <f t="shared" si="152"/>
        <v/>
      </c>
      <c r="BH3404" t="str">
        <f t="shared" si="152"/>
        <v/>
      </c>
      <c r="BJ3404" t="s">
        <v>1</v>
      </c>
      <c r="BL3404" t="s">
        <v>12</v>
      </c>
      <c r="BR3404" t="s">
        <v>12</v>
      </c>
    </row>
    <row r="3405" spans="1:70">
      <c r="A3405" t="s">
        <v>21456</v>
      </c>
      <c r="B3405" t="s">
        <v>21457</v>
      </c>
      <c r="C3405" t="s">
        <v>21458</v>
      </c>
      <c r="D3405" t="s">
        <v>21444</v>
      </c>
      <c r="E3405" t="s">
        <v>21459</v>
      </c>
      <c r="F3405" t="s">
        <v>14</v>
      </c>
      <c r="G3405" t="s">
        <v>21460</v>
      </c>
      <c r="H3405" t="s">
        <v>4788</v>
      </c>
      <c r="K3405" t="s">
        <v>11422</v>
      </c>
      <c r="U3405" t="s">
        <v>10149</v>
      </c>
      <c r="V3405" t="s">
        <v>10066</v>
      </c>
      <c r="AW3405" t="s">
        <v>11422</v>
      </c>
      <c r="AX3405" t="s">
        <v>21461</v>
      </c>
      <c r="BC3405" t="str">
        <f t="shared" si="152"/>
        <v>h t rhDC</v>
      </c>
      <c r="BD3405" t="str">
        <f t="shared" si="152"/>
        <v>c i</v>
      </c>
      <c r="BE3405" t="str">
        <f t="shared" si="152"/>
        <v/>
      </c>
      <c r="BF3405" t="str">
        <f t="shared" si="152"/>
        <v/>
      </c>
      <c r="BG3405" t="str">
        <f t="shared" si="152"/>
        <v/>
      </c>
      <c r="BH3405" t="str">
        <f t="shared" si="152"/>
        <v/>
      </c>
      <c r="BJ3405" t="s">
        <v>1</v>
      </c>
      <c r="BL3405" t="s">
        <v>12</v>
      </c>
      <c r="BR3405" t="s">
        <v>12</v>
      </c>
    </row>
    <row r="3406" spans="1:70">
      <c r="A3406" t="s">
        <v>21462</v>
      </c>
      <c r="B3406" t="s">
        <v>21463</v>
      </c>
      <c r="C3406" t="s">
        <v>21464</v>
      </c>
      <c r="D3406" t="s">
        <v>21444</v>
      </c>
      <c r="E3406" t="s">
        <v>21465</v>
      </c>
      <c r="F3406" t="s">
        <v>14</v>
      </c>
      <c r="G3406" t="s">
        <v>21466</v>
      </c>
      <c r="H3406" t="s">
        <v>4788</v>
      </c>
      <c r="K3406" t="s">
        <v>494</v>
      </c>
      <c r="U3406" t="s">
        <v>21467</v>
      </c>
      <c r="V3406" t="s">
        <v>10066</v>
      </c>
      <c r="AW3406" t="s">
        <v>494</v>
      </c>
      <c r="AX3406" t="s">
        <v>21468</v>
      </c>
      <c r="BC3406" t="str">
        <f t="shared" ref="BC3406:BH3448" si="153">K3406&amp;U3406&amp;AH3406</f>
        <v>h tDC RH LI</v>
      </c>
      <c r="BD3406" t="str">
        <f t="shared" si="153"/>
        <v>c i</v>
      </c>
      <c r="BE3406" t="str">
        <f t="shared" si="153"/>
        <v/>
      </c>
      <c r="BF3406" t="str">
        <f t="shared" si="153"/>
        <v/>
      </c>
      <c r="BG3406" t="str">
        <f t="shared" si="153"/>
        <v/>
      </c>
      <c r="BH3406" t="str">
        <f t="shared" si="153"/>
        <v/>
      </c>
      <c r="BJ3406" t="s">
        <v>1</v>
      </c>
      <c r="BL3406" t="s">
        <v>12</v>
      </c>
      <c r="BR3406" t="s">
        <v>12</v>
      </c>
    </row>
    <row r="3407" spans="1:70">
      <c r="A3407" t="s">
        <v>21469</v>
      </c>
      <c r="B3407" t="s">
        <v>21470</v>
      </c>
      <c r="C3407" t="s">
        <v>21471</v>
      </c>
      <c r="D3407" t="s">
        <v>21451</v>
      </c>
      <c r="E3407" t="s">
        <v>21472</v>
      </c>
      <c r="F3407" t="s">
        <v>14</v>
      </c>
      <c r="G3407" t="s">
        <v>21473</v>
      </c>
      <c r="H3407" t="s">
        <v>4788</v>
      </c>
      <c r="K3407" t="s">
        <v>11422</v>
      </c>
      <c r="U3407" t="s">
        <v>10149</v>
      </c>
      <c r="V3407" t="s">
        <v>10066</v>
      </c>
      <c r="AW3407" t="s">
        <v>11422</v>
      </c>
      <c r="AX3407" t="s">
        <v>21461</v>
      </c>
      <c r="BC3407" t="str">
        <f t="shared" si="153"/>
        <v>h t rhDC</v>
      </c>
      <c r="BD3407" t="str">
        <f t="shared" si="153"/>
        <v>c i</v>
      </c>
      <c r="BE3407" t="str">
        <f t="shared" si="153"/>
        <v/>
      </c>
      <c r="BF3407" t="str">
        <f t="shared" si="153"/>
        <v/>
      </c>
      <c r="BG3407" t="str">
        <f t="shared" si="153"/>
        <v/>
      </c>
      <c r="BH3407" t="str">
        <f t="shared" si="153"/>
        <v/>
      </c>
      <c r="BJ3407" t="s">
        <v>1</v>
      </c>
      <c r="BL3407" t="s">
        <v>12</v>
      </c>
      <c r="BR3407" t="s">
        <v>12</v>
      </c>
    </row>
    <row r="3408" spans="1:70">
      <c r="A3408" t="s">
        <v>21474</v>
      </c>
      <c r="B3408" t="s">
        <v>21475</v>
      </c>
      <c r="C3408" t="s">
        <v>21476</v>
      </c>
      <c r="D3408" t="s">
        <v>14</v>
      </c>
      <c r="E3408" t="s">
        <v>21477</v>
      </c>
      <c r="F3408" t="s">
        <v>14</v>
      </c>
      <c r="G3408" t="s">
        <v>21478</v>
      </c>
      <c r="H3408" t="s">
        <v>10873</v>
      </c>
      <c r="J3408" t="s">
        <v>21479</v>
      </c>
      <c r="V3408" t="s">
        <v>21480</v>
      </c>
      <c r="AX3408" t="s">
        <v>21480</v>
      </c>
      <c r="BC3408" t="str">
        <f t="shared" si="153"/>
        <v/>
      </c>
      <c r="BD3408" t="str">
        <f t="shared" si="153"/>
        <v>F H DC LI t m rh</v>
      </c>
      <c r="BE3408" t="str">
        <f t="shared" si="153"/>
        <v/>
      </c>
      <c r="BF3408" t="str">
        <f t="shared" si="153"/>
        <v/>
      </c>
      <c r="BG3408" t="str">
        <f t="shared" si="153"/>
        <v/>
      </c>
      <c r="BH3408" t="str">
        <f t="shared" si="153"/>
        <v/>
      </c>
      <c r="BJ3408" t="s">
        <v>1</v>
      </c>
      <c r="BL3408" t="s">
        <v>76</v>
      </c>
      <c r="BM3408" t="s">
        <v>60</v>
      </c>
      <c r="BR3408" t="s">
        <v>1746</v>
      </c>
    </row>
    <row r="3409" spans="1:70">
      <c r="A3409" t="s">
        <v>21481</v>
      </c>
      <c r="B3409" t="s">
        <v>21482</v>
      </c>
      <c r="C3409" t="s">
        <v>21483</v>
      </c>
      <c r="D3409" t="s">
        <v>3336</v>
      </c>
      <c r="E3409" t="s">
        <v>21484</v>
      </c>
      <c r="F3409" t="s">
        <v>21485</v>
      </c>
      <c r="G3409" t="s">
        <v>21486</v>
      </c>
      <c r="H3409" t="s">
        <v>21487</v>
      </c>
      <c r="K3409" t="s">
        <v>10661</v>
      </c>
      <c r="U3409" t="s">
        <v>10149</v>
      </c>
      <c r="AW3409" t="s">
        <v>10661</v>
      </c>
      <c r="AX3409" t="s">
        <v>10149</v>
      </c>
      <c r="BC3409" t="str">
        <f t="shared" si="153"/>
        <v>f h t cDC</v>
      </c>
      <c r="BD3409" t="str">
        <f t="shared" si="153"/>
        <v/>
      </c>
      <c r="BE3409" t="str">
        <f t="shared" si="153"/>
        <v/>
      </c>
      <c r="BF3409" t="str">
        <f t="shared" si="153"/>
        <v/>
      </c>
      <c r="BG3409" t="str">
        <f t="shared" si="153"/>
        <v/>
      </c>
      <c r="BH3409" t="str">
        <f t="shared" si="153"/>
        <v/>
      </c>
      <c r="BJ3409" t="s">
        <v>1</v>
      </c>
      <c r="BL3409" t="s">
        <v>901</v>
      </c>
      <c r="BM3409" t="s">
        <v>3343</v>
      </c>
      <c r="BR3409" t="s">
        <v>5866</v>
      </c>
    </row>
    <row r="3410" spans="1:70">
      <c r="A3410" t="s">
        <v>21488</v>
      </c>
      <c r="B3410" t="s">
        <v>21489</v>
      </c>
      <c r="C3410" t="s">
        <v>21490</v>
      </c>
      <c r="D3410" t="s">
        <v>3336</v>
      </c>
      <c r="E3410" t="s">
        <v>21491</v>
      </c>
      <c r="F3410" t="s">
        <v>21485</v>
      </c>
      <c r="G3410" t="s">
        <v>21492</v>
      </c>
      <c r="H3410" t="s">
        <v>13697</v>
      </c>
      <c r="K3410" t="s">
        <v>10661</v>
      </c>
      <c r="U3410" t="s">
        <v>10149</v>
      </c>
      <c r="AW3410" t="s">
        <v>10661</v>
      </c>
      <c r="AX3410" t="s">
        <v>10149</v>
      </c>
      <c r="BC3410" t="str">
        <f t="shared" si="153"/>
        <v>f h t cDC</v>
      </c>
      <c r="BD3410" t="str">
        <f t="shared" si="153"/>
        <v/>
      </c>
      <c r="BE3410" t="str">
        <f t="shared" si="153"/>
        <v/>
      </c>
      <c r="BF3410" t="str">
        <f t="shared" si="153"/>
        <v/>
      </c>
      <c r="BG3410" t="str">
        <f t="shared" si="153"/>
        <v/>
      </c>
      <c r="BH3410" t="str">
        <f t="shared" si="153"/>
        <v/>
      </c>
      <c r="BJ3410" t="s">
        <v>1</v>
      </c>
      <c r="BL3410" t="s">
        <v>901</v>
      </c>
      <c r="BM3410" t="s">
        <v>3342</v>
      </c>
      <c r="BN3410" t="s">
        <v>3343</v>
      </c>
      <c r="BR3410" t="s">
        <v>21493</v>
      </c>
    </row>
    <row r="3411" spans="1:70">
      <c r="A3411" t="s">
        <v>21494</v>
      </c>
      <c r="B3411" t="s">
        <v>21495</v>
      </c>
      <c r="C3411" t="s">
        <v>21496</v>
      </c>
      <c r="D3411" t="s">
        <v>14</v>
      </c>
      <c r="E3411" t="s">
        <v>21497</v>
      </c>
      <c r="F3411" t="s">
        <v>11395</v>
      </c>
      <c r="G3411" t="s">
        <v>21498</v>
      </c>
      <c r="H3411" t="s">
        <v>21499</v>
      </c>
      <c r="I3411" t="s">
        <v>21500</v>
      </c>
      <c r="BC3411" t="str">
        <f t="shared" si="153"/>
        <v/>
      </c>
      <c r="BD3411" t="str">
        <f t="shared" si="153"/>
        <v/>
      </c>
      <c r="BE3411" t="str">
        <f t="shared" si="153"/>
        <v/>
      </c>
      <c r="BF3411" t="str">
        <f t="shared" si="153"/>
        <v/>
      </c>
      <c r="BG3411" t="str">
        <f t="shared" si="153"/>
        <v/>
      </c>
      <c r="BH3411" t="str">
        <f t="shared" si="153"/>
        <v/>
      </c>
      <c r="BJ3411" t="s">
        <v>1</v>
      </c>
      <c r="BL3411" t="s">
        <v>68</v>
      </c>
      <c r="BR3411" t="s">
        <v>68</v>
      </c>
    </row>
    <row r="3412" spans="1:70">
      <c r="A3412" t="s">
        <v>21501</v>
      </c>
      <c r="B3412" t="s">
        <v>21502</v>
      </c>
      <c r="C3412" t="s">
        <v>21503</v>
      </c>
      <c r="D3412" t="s">
        <v>6591</v>
      </c>
      <c r="E3412" t="s">
        <v>21504</v>
      </c>
      <c r="F3412" t="s">
        <v>14</v>
      </c>
      <c r="G3412" t="s">
        <v>21505</v>
      </c>
      <c r="H3412" t="s">
        <v>14133</v>
      </c>
      <c r="I3412" t="s">
        <v>4855</v>
      </c>
      <c r="BC3412" t="str">
        <f t="shared" si="153"/>
        <v/>
      </c>
      <c r="BD3412" t="str">
        <f t="shared" si="153"/>
        <v/>
      </c>
      <c r="BE3412" t="str">
        <f t="shared" si="153"/>
        <v/>
      </c>
      <c r="BF3412" t="str">
        <f t="shared" si="153"/>
        <v/>
      </c>
      <c r="BG3412" t="str">
        <f t="shared" si="153"/>
        <v/>
      </c>
      <c r="BH3412" t="str">
        <f t="shared" si="153"/>
        <v/>
      </c>
      <c r="BJ3412" t="s">
        <v>1</v>
      </c>
      <c r="BL3412" t="s">
        <v>68</v>
      </c>
      <c r="BR3412" t="s">
        <v>68</v>
      </c>
    </row>
    <row r="3413" spans="1:70">
      <c r="A3413" t="s">
        <v>21506</v>
      </c>
      <c r="B3413" t="s">
        <v>21507</v>
      </c>
      <c r="C3413" t="s">
        <v>21508</v>
      </c>
      <c r="D3413" t="s">
        <v>19643</v>
      </c>
      <c r="E3413" t="s">
        <v>21509</v>
      </c>
      <c r="F3413" t="s">
        <v>14</v>
      </c>
      <c r="G3413" t="s">
        <v>21510</v>
      </c>
      <c r="H3413" t="s">
        <v>21511</v>
      </c>
      <c r="J3413" t="s">
        <v>21512</v>
      </c>
      <c r="K3413" t="s">
        <v>12284</v>
      </c>
      <c r="U3413" t="s">
        <v>11399</v>
      </c>
      <c r="V3413" t="s">
        <v>16481</v>
      </c>
      <c r="AW3413" t="s">
        <v>12284</v>
      </c>
      <c r="AX3413" t="s">
        <v>21513</v>
      </c>
      <c r="BC3413" t="str">
        <f t="shared" si="153"/>
        <v>f h t rh m cF DC</v>
      </c>
      <c r="BD3413" t="str">
        <f t="shared" si="153"/>
        <v>f i</v>
      </c>
      <c r="BE3413" t="str">
        <f t="shared" si="153"/>
        <v/>
      </c>
      <c r="BF3413" t="str">
        <f t="shared" si="153"/>
        <v/>
      </c>
      <c r="BG3413" t="str">
        <f t="shared" si="153"/>
        <v/>
      </c>
      <c r="BH3413" t="str">
        <f t="shared" si="153"/>
        <v/>
      </c>
      <c r="BJ3413" t="s">
        <v>1</v>
      </c>
      <c r="BL3413" t="s">
        <v>12</v>
      </c>
      <c r="BR3413" t="s">
        <v>12</v>
      </c>
    </row>
    <row r="3414" spans="1:70">
      <c r="A3414" t="s">
        <v>21514</v>
      </c>
      <c r="B3414" t="s">
        <v>21515</v>
      </c>
      <c r="C3414" t="s">
        <v>21516</v>
      </c>
      <c r="D3414" t="s">
        <v>12336</v>
      </c>
      <c r="E3414" t="s">
        <v>21517</v>
      </c>
      <c r="F3414" t="s">
        <v>12338</v>
      </c>
      <c r="G3414" t="s">
        <v>21518</v>
      </c>
      <c r="H3414" t="s">
        <v>10782</v>
      </c>
      <c r="K3414" t="s">
        <v>20825</v>
      </c>
      <c r="U3414" t="s">
        <v>10149</v>
      </c>
      <c r="V3414" t="s">
        <v>9142</v>
      </c>
      <c r="AW3414" t="s">
        <v>20825</v>
      </c>
      <c r="AX3414" t="s">
        <v>19687</v>
      </c>
      <c r="BC3414" t="str">
        <f t="shared" si="153"/>
        <v>f h t c m rhDC</v>
      </c>
      <c r="BD3414" t="str">
        <f t="shared" si="153"/>
        <v>i</v>
      </c>
      <c r="BE3414" t="str">
        <f t="shared" si="153"/>
        <v/>
      </c>
      <c r="BF3414" t="str">
        <f t="shared" si="153"/>
        <v/>
      </c>
      <c r="BG3414" t="str">
        <f t="shared" si="153"/>
        <v/>
      </c>
      <c r="BH3414" t="str">
        <f t="shared" si="153"/>
        <v/>
      </c>
      <c r="BJ3414" t="s">
        <v>14</v>
      </c>
      <c r="BL3414" t="s">
        <v>143</v>
      </c>
      <c r="BR3414" t="s">
        <v>143</v>
      </c>
    </row>
    <row r="3415" spans="1:70">
      <c r="A3415" t="s">
        <v>21519</v>
      </c>
      <c r="B3415" t="s">
        <v>21520</v>
      </c>
      <c r="C3415" t="s">
        <v>21521</v>
      </c>
      <c r="D3415" t="s">
        <v>21522</v>
      </c>
      <c r="E3415" t="s">
        <v>21523</v>
      </c>
      <c r="F3415" t="s">
        <v>18513</v>
      </c>
      <c r="G3415" t="s">
        <v>21524</v>
      </c>
      <c r="H3415" t="s">
        <v>21525</v>
      </c>
      <c r="K3415" t="s">
        <v>1492</v>
      </c>
      <c r="U3415" t="s">
        <v>10149</v>
      </c>
      <c r="V3415" t="s">
        <v>21526</v>
      </c>
      <c r="AW3415" t="s">
        <v>1492</v>
      </c>
      <c r="AX3415" t="s">
        <v>21527</v>
      </c>
      <c r="BC3415" t="str">
        <f t="shared" si="153"/>
        <v>f t cDC</v>
      </c>
      <c r="BD3415" t="str">
        <f t="shared" si="153"/>
        <v>f rh h sh</v>
      </c>
      <c r="BE3415" t="str">
        <f t="shared" si="153"/>
        <v/>
      </c>
      <c r="BF3415" t="str">
        <f t="shared" si="153"/>
        <v/>
      </c>
      <c r="BG3415" t="str">
        <f t="shared" si="153"/>
        <v/>
      </c>
      <c r="BH3415" t="str">
        <f t="shared" si="153"/>
        <v/>
      </c>
      <c r="BJ3415" t="s">
        <v>15329</v>
      </c>
      <c r="BL3415" t="s">
        <v>12</v>
      </c>
      <c r="BM3415" t="s">
        <v>1474</v>
      </c>
      <c r="BR3415" t="s">
        <v>2262</v>
      </c>
    </row>
    <row r="3416" spans="1:70">
      <c r="A3416" t="s">
        <v>21528</v>
      </c>
      <c r="B3416" t="s">
        <v>21529</v>
      </c>
      <c r="C3416" t="s">
        <v>21530</v>
      </c>
      <c r="D3416" t="s">
        <v>14</v>
      </c>
      <c r="E3416" t="s">
        <v>21531</v>
      </c>
      <c r="F3416" t="s">
        <v>17880</v>
      </c>
      <c r="G3416" t="s">
        <v>21532</v>
      </c>
      <c r="H3416" t="s">
        <v>21533</v>
      </c>
      <c r="J3416" t="s">
        <v>21534</v>
      </c>
      <c r="K3416" t="s">
        <v>21190</v>
      </c>
      <c r="U3416" t="s">
        <v>21535</v>
      </c>
      <c r="V3416" t="s">
        <v>18769</v>
      </c>
      <c r="AW3416" t="s">
        <v>21190</v>
      </c>
      <c r="AX3416" t="s">
        <v>21536</v>
      </c>
      <c r="BC3416" t="str">
        <f t="shared" si="153"/>
        <v>f h t c mDC rh fn</v>
      </c>
      <c r="BD3416" t="str">
        <f t="shared" si="153"/>
        <v>q I i</v>
      </c>
      <c r="BE3416" t="str">
        <f t="shared" si="153"/>
        <v/>
      </c>
      <c r="BF3416" t="str">
        <f t="shared" si="153"/>
        <v/>
      </c>
      <c r="BG3416" t="str">
        <f t="shared" si="153"/>
        <v/>
      </c>
      <c r="BH3416" t="str">
        <f t="shared" si="153"/>
        <v/>
      </c>
      <c r="BJ3416" t="s">
        <v>1</v>
      </c>
      <c r="BL3416" t="s">
        <v>302</v>
      </c>
      <c r="BR3416" t="s">
        <v>302</v>
      </c>
    </row>
    <row r="3417" spans="1:70">
      <c r="A3417" t="s">
        <v>21537</v>
      </c>
      <c r="B3417" t="s">
        <v>21538</v>
      </c>
      <c r="C3417" t="s">
        <v>21539</v>
      </c>
      <c r="D3417" t="s">
        <v>14</v>
      </c>
      <c r="E3417" t="s">
        <v>21540</v>
      </c>
      <c r="F3417" t="s">
        <v>21541</v>
      </c>
      <c r="G3417" t="s">
        <v>21542</v>
      </c>
      <c r="H3417" t="s">
        <v>21543</v>
      </c>
      <c r="K3417" t="s">
        <v>10121</v>
      </c>
      <c r="U3417" t="s">
        <v>10149</v>
      </c>
      <c r="V3417" t="s">
        <v>18435</v>
      </c>
      <c r="AW3417" t="s">
        <v>10121</v>
      </c>
      <c r="AX3417" t="s">
        <v>21544</v>
      </c>
      <c r="BC3417" t="str">
        <f t="shared" si="153"/>
        <v>f h t mDC</v>
      </c>
      <c r="BD3417" t="str">
        <f t="shared" si="153"/>
        <v>f i q</v>
      </c>
      <c r="BE3417" t="str">
        <f t="shared" si="153"/>
        <v/>
      </c>
      <c r="BF3417" t="str">
        <f t="shared" si="153"/>
        <v/>
      </c>
      <c r="BG3417" t="str">
        <f t="shared" si="153"/>
        <v/>
      </c>
      <c r="BH3417" t="str">
        <f t="shared" si="153"/>
        <v/>
      </c>
      <c r="BJ3417" t="s">
        <v>14</v>
      </c>
      <c r="BL3417" t="s">
        <v>143</v>
      </c>
      <c r="BR3417" t="s">
        <v>143</v>
      </c>
    </row>
    <row r="3418" spans="1:70">
      <c r="A3418" t="s">
        <v>21545</v>
      </c>
      <c r="B3418" t="s">
        <v>21546</v>
      </c>
      <c r="C3418" t="s">
        <v>21547</v>
      </c>
      <c r="D3418" t="s">
        <v>21548</v>
      </c>
      <c r="E3418" t="s">
        <v>21549</v>
      </c>
      <c r="F3418" t="s">
        <v>21550</v>
      </c>
      <c r="G3418" t="s">
        <v>21551</v>
      </c>
      <c r="H3418" t="s">
        <v>17829</v>
      </c>
      <c r="K3418" t="s">
        <v>10889</v>
      </c>
      <c r="U3418" t="s">
        <v>11399</v>
      </c>
      <c r="AW3418" t="s">
        <v>10889</v>
      </c>
      <c r="AX3418" t="s">
        <v>11399</v>
      </c>
      <c r="BC3418" t="str">
        <f t="shared" si="153"/>
        <v>f rh t cF DC</v>
      </c>
      <c r="BD3418" t="str">
        <f t="shared" si="153"/>
        <v/>
      </c>
      <c r="BE3418" t="str">
        <f t="shared" si="153"/>
        <v/>
      </c>
      <c r="BF3418" t="str">
        <f t="shared" si="153"/>
        <v/>
      </c>
      <c r="BG3418" t="str">
        <f t="shared" si="153"/>
        <v/>
      </c>
      <c r="BH3418" t="str">
        <f t="shared" si="153"/>
        <v/>
      </c>
      <c r="BJ3418" t="s">
        <v>1</v>
      </c>
      <c r="BL3418" t="s">
        <v>12</v>
      </c>
      <c r="BR3418" t="s">
        <v>12</v>
      </c>
    </row>
    <row r="3419" spans="1:70">
      <c r="A3419" t="s">
        <v>21552</v>
      </c>
      <c r="B3419" t="s">
        <v>21553</v>
      </c>
      <c r="C3419" t="s">
        <v>21554</v>
      </c>
      <c r="D3419" t="s">
        <v>21548</v>
      </c>
      <c r="E3419" t="s">
        <v>21555</v>
      </c>
      <c r="F3419" t="s">
        <v>21550</v>
      </c>
      <c r="G3419" t="s">
        <v>21556</v>
      </c>
      <c r="H3419" t="s">
        <v>8037</v>
      </c>
      <c r="K3419" t="s">
        <v>10889</v>
      </c>
      <c r="U3419" t="s">
        <v>11399</v>
      </c>
      <c r="AW3419" t="s">
        <v>10889</v>
      </c>
      <c r="AX3419" t="s">
        <v>11399</v>
      </c>
      <c r="BC3419" t="str">
        <f t="shared" si="153"/>
        <v>f rh t cF DC</v>
      </c>
      <c r="BD3419" t="str">
        <f t="shared" si="153"/>
        <v/>
      </c>
      <c r="BE3419" t="str">
        <f t="shared" si="153"/>
        <v/>
      </c>
      <c r="BF3419" t="str">
        <f t="shared" si="153"/>
        <v/>
      </c>
      <c r="BG3419" t="str">
        <f t="shared" si="153"/>
        <v/>
      </c>
      <c r="BH3419" t="str">
        <f t="shared" si="153"/>
        <v/>
      </c>
      <c r="BJ3419" t="s">
        <v>1</v>
      </c>
      <c r="BL3419" t="s">
        <v>12</v>
      </c>
      <c r="BR3419" t="s">
        <v>12</v>
      </c>
    </row>
    <row r="3420" spans="1:70">
      <c r="A3420" t="s">
        <v>21557</v>
      </c>
      <c r="B3420" t="s">
        <v>21558</v>
      </c>
      <c r="C3420" t="s">
        <v>21559</v>
      </c>
      <c r="D3420" t="s">
        <v>21548</v>
      </c>
      <c r="E3420" t="s">
        <v>21560</v>
      </c>
      <c r="F3420" t="s">
        <v>21550</v>
      </c>
      <c r="G3420" t="s">
        <v>21556</v>
      </c>
      <c r="H3420" t="s">
        <v>8037</v>
      </c>
      <c r="I3420" t="s">
        <v>21561</v>
      </c>
      <c r="BC3420" t="str">
        <f t="shared" si="153"/>
        <v/>
      </c>
      <c r="BD3420" t="str">
        <f t="shared" si="153"/>
        <v/>
      </c>
      <c r="BE3420" t="str">
        <f t="shared" si="153"/>
        <v/>
      </c>
      <c r="BF3420" t="str">
        <f t="shared" si="153"/>
        <v/>
      </c>
      <c r="BG3420" t="str">
        <f t="shared" si="153"/>
        <v/>
      </c>
      <c r="BH3420" t="str">
        <f t="shared" si="153"/>
        <v/>
      </c>
      <c r="BJ3420" t="s">
        <v>1</v>
      </c>
      <c r="BL3420" t="s">
        <v>12</v>
      </c>
      <c r="BR3420" t="s">
        <v>12</v>
      </c>
    </row>
    <row r="3421" spans="1:70">
      <c r="A3421" t="s">
        <v>21562</v>
      </c>
      <c r="B3421" t="s">
        <v>21563</v>
      </c>
      <c r="C3421" t="s">
        <v>21564</v>
      </c>
      <c r="D3421" t="s">
        <v>14</v>
      </c>
      <c r="E3421" t="s">
        <v>17366</v>
      </c>
      <c r="F3421" t="s">
        <v>11295</v>
      </c>
      <c r="G3421" t="s">
        <v>21565</v>
      </c>
      <c r="H3421" t="s">
        <v>21566</v>
      </c>
      <c r="K3421" t="s">
        <v>3304</v>
      </c>
      <c r="U3421" t="s">
        <v>21567</v>
      </c>
      <c r="V3421" t="s">
        <v>21568</v>
      </c>
      <c r="AI3421" t="s">
        <v>21569</v>
      </c>
      <c r="AW3421" t="s">
        <v>3304</v>
      </c>
      <c r="AX3421" t="s">
        <v>21570</v>
      </c>
      <c r="AY3421" t="s">
        <v>21569</v>
      </c>
      <c r="BC3421" t="str">
        <f t="shared" si="153"/>
        <v>f h tF H DC LI RH N h</v>
      </c>
      <c r="BD3421" t="str">
        <f t="shared" si="153"/>
        <v>q m C c im h</v>
      </c>
      <c r="BE3421" t="str">
        <f t="shared" si="153"/>
        <v/>
      </c>
      <c r="BF3421" t="str">
        <f t="shared" si="153"/>
        <v/>
      </c>
      <c r="BG3421" t="str">
        <f t="shared" si="153"/>
        <v/>
      </c>
      <c r="BH3421" t="str">
        <f t="shared" si="153"/>
        <v/>
      </c>
      <c r="BJ3421" t="s">
        <v>1</v>
      </c>
      <c r="BL3421" t="s">
        <v>302</v>
      </c>
      <c r="BR3421" t="s">
        <v>302</v>
      </c>
    </row>
    <row r="3422" spans="1:70">
      <c r="A3422" t="s">
        <v>21571</v>
      </c>
      <c r="B3422" t="s">
        <v>21572</v>
      </c>
      <c r="C3422" t="s">
        <v>21573</v>
      </c>
      <c r="D3422" t="s">
        <v>21574</v>
      </c>
      <c r="E3422" t="s">
        <v>21575</v>
      </c>
      <c r="F3422" t="s">
        <v>14</v>
      </c>
      <c r="G3422" t="s">
        <v>21576</v>
      </c>
      <c r="H3422" t="s">
        <v>21577</v>
      </c>
      <c r="I3422" t="s">
        <v>4855</v>
      </c>
      <c r="BC3422" t="str">
        <f t="shared" si="153"/>
        <v/>
      </c>
      <c r="BD3422" t="str">
        <f t="shared" si="153"/>
        <v/>
      </c>
      <c r="BE3422" t="str">
        <f t="shared" si="153"/>
        <v/>
      </c>
      <c r="BF3422" t="str">
        <f t="shared" si="153"/>
        <v/>
      </c>
      <c r="BG3422" t="str">
        <f t="shared" si="153"/>
        <v/>
      </c>
      <c r="BH3422" t="str">
        <f t="shared" si="153"/>
        <v/>
      </c>
      <c r="BJ3422" t="s">
        <v>1</v>
      </c>
      <c r="BL3422" t="s">
        <v>12</v>
      </c>
      <c r="BR3422" t="s">
        <v>12</v>
      </c>
    </row>
    <row r="3423" spans="1:70">
      <c r="A3423" t="s">
        <v>21578</v>
      </c>
      <c r="B3423" t="s">
        <v>21579</v>
      </c>
      <c r="C3423" t="s">
        <v>21580</v>
      </c>
      <c r="D3423" t="s">
        <v>21574</v>
      </c>
      <c r="E3423" t="s">
        <v>21581</v>
      </c>
      <c r="F3423" t="s">
        <v>14</v>
      </c>
      <c r="G3423" t="s">
        <v>21582</v>
      </c>
      <c r="H3423" t="s">
        <v>16827</v>
      </c>
      <c r="I3423" t="s">
        <v>5212</v>
      </c>
      <c r="BC3423" t="str">
        <f t="shared" si="153"/>
        <v/>
      </c>
      <c r="BD3423" t="str">
        <f t="shared" si="153"/>
        <v/>
      </c>
      <c r="BE3423" t="str">
        <f t="shared" si="153"/>
        <v/>
      </c>
      <c r="BF3423" t="str">
        <f t="shared" si="153"/>
        <v/>
      </c>
      <c r="BG3423" t="str">
        <f t="shared" si="153"/>
        <v/>
      </c>
      <c r="BH3423" t="str">
        <f t="shared" si="153"/>
        <v/>
      </c>
      <c r="BJ3423" t="s">
        <v>1</v>
      </c>
      <c r="BL3423" t="s">
        <v>12</v>
      </c>
      <c r="BR3423" t="s">
        <v>12</v>
      </c>
    </row>
    <row r="3424" spans="1:70">
      <c r="A3424" t="s">
        <v>21583</v>
      </c>
      <c r="B3424" t="s">
        <v>21584</v>
      </c>
      <c r="C3424" t="s">
        <v>21585</v>
      </c>
      <c r="D3424" t="s">
        <v>21574</v>
      </c>
      <c r="E3424" t="s">
        <v>21586</v>
      </c>
      <c r="F3424" t="s">
        <v>14</v>
      </c>
      <c r="G3424" t="s">
        <v>21587</v>
      </c>
      <c r="H3424" t="s">
        <v>21588</v>
      </c>
      <c r="K3424" t="s">
        <v>10752</v>
      </c>
      <c r="U3424" t="s">
        <v>21589</v>
      </c>
      <c r="V3424" t="s">
        <v>21590</v>
      </c>
      <c r="AH3424" t="s">
        <v>21591</v>
      </c>
      <c r="AI3424" t="s">
        <v>9142</v>
      </c>
      <c r="AW3424" t="s">
        <v>10752</v>
      </c>
      <c r="AX3424" t="s">
        <v>21592</v>
      </c>
      <c r="AY3424" t="s">
        <v>21593</v>
      </c>
      <c r="BC3424" t="str">
        <f t="shared" si="153"/>
        <v>f h t m cH DC RH LI EF c</v>
      </c>
      <c r="BD3424" t="str">
        <f t="shared" si="153"/>
        <v>f E q mi</v>
      </c>
      <c r="BE3424" t="str">
        <f t="shared" si="153"/>
        <v/>
      </c>
      <c r="BF3424" t="str">
        <f t="shared" si="153"/>
        <v/>
      </c>
      <c r="BG3424" t="str">
        <f t="shared" si="153"/>
        <v/>
      </c>
      <c r="BH3424" t="str">
        <f t="shared" si="153"/>
        <v/>
      </c>
      <c r="BJ3424" t="s">
        <v>1</v>
      </c>
      <c r="BL3424" t="s">
        <v>12</v>
      </c>
      <c r="BR3424" t="s">
        <v>12</v>
      </c>
    </row>
    <row r="3425" spans="1:70">
      <c r="A3425" t="s">
        <v>21594</v>
      </c>
      <c r="B3425" t="s">
        <v>21595</v>
      </c>
      <c r="C3425" t="s">
        <v>21596</v>
      </c>
      <c r="D3425" t="s">
        <v>21574</v>
      </c>
      <c r="E3425" t="s">
        <v>21597</v>
      </c>
      <c r="F3425" t="s">
        <v>14</v>
      </c>
      <c r="G3425" t="s">
        <v>21598</v>
      </c>
      <c r="H3425" t="s">
        <v>21588</v>
      </c>
      <c r="K3425" t="s">
        <v>17035</v>
      </c>
      <c r="U3425" t="s">
        <v>21599</v>
      </c>
      <c r="V3425" t="s">
        <v>21600</v>
      </c>
      <c r="AH3425" t="s">
        <v>21591</v>
      </c>
      <c r="AI3425" t="s">
        <v>9142</v>
      </c>
      <c r="AW3425" t="s">
        <v>17035</v>
      </c>
      <c r="AX3425" t="s">
        <v>21601</v>
      </c>
      <c r="AY3425" t="s">
        <v>21593</v>
      </c>
      <c r="BC3425" t="str">
        <f t="shared" si="153"/>
        <v>f h t m rhH DC LI E E CF c</v>
      </c>
      <c r="BD3425" t="str">
        <f t="shared" si="153"/>
        <v>f E qi</v>
      </c>
      <c r="BE3425" t="str">
        <f t="shared" si="153"/>
        <v/>
      </c>
      <c r="BF3425" t="str">
        <f t="shared" si="153"/>
        <v/>
      </c>
      <c r="BG3425" t="str">
        <f t="shared" si="153"/>
        <v/>
      </c>
      <c r="BH3425" t="str">
        <f t="shared" si="153"/>
        <v/>
      </c>
      <c r="BJ3425" t="s">
        <v>1</v>
      </c>
      <c r="BL3425" t="s">
        <v>12</v>
      </c>
      <c r="BR3425" t="s">
        <v>12</v>
      </c>
    </row>
    <row r="3426" spans="1:70">
      <c r="A3426" t="s">
        <v>21602</v>
      </c>
      <c r="B3426" t="s">
        <v>21603</v>
      </c>
      <c r="C3426" t="s">
        <v>21604</v>
      </c>
      <c r="D3426" t="s">
        <v>21574</v>
      </c>
      <c r="E3426" t="s">
        <v>21605</v>
      </c>
      <c r="F3426" t="s">
        <v>14</v>
      </c>
      <c r="G3426" t="s">
        <v>21606</v>
      </c>
      <c r="H3426" t="s">
        <v>21607</v>
      </c>
      <c r="K3426" t="s">
        <v>1724</v>
      </c>
      <c r="U3426" t="s">
        <v>21599</v>
      </c>
      <c r="V3426" t="s">
        <v>21600</v>
      </c>
      <c r="AH3426" t="s">
        <v>21591</v>
      </c>
      <c r="AI3426" t="s">
        <v>9142</v>
      </c>
      <c r="AW3426" t="s">
        <v>1724</v>
      </c>
      <c r="AX3426" t="s">
        <v>21601</v>
      </c>
      <c r="AY3426" t="s">
        <v>21593</v>
      </c>
      <c r="BC3426" t="str">
        <f t="shared" si="153"/>
        <v>f h t m rh cH DC LI E E CF c</v>
      </c>
      <c r="BD3426" t="str">
        <f t="shared" si="153"/>
        <v>f E qi</v>
      </c>
      <c r="BE3426" t="str">
        <f t="shared" si="153"/>
        <v/>
      </c>
      <c r="BF3426" t="str">
        <f t="shared" si="153"/>
        <v/>
      </c>
      <c r="BG3426" t="str">
        <f t="shared" si="153"/>
        <v/>
      </c>
      <c r="BH3426" t="str">
        <f t="shared" si="153"/>
        <v/>
      </c>
      <c r="BJ3426" t="s">
        <v>1</v>
      </c>
      <c r="BL3426" t="s">
        <v>12</v>
      </c>
      <c r="BR3426" t="s">
        <v>12</v>
      </c>
    </row>
    <row r="3427" spans="1:70">
      <c r="A3427" t="s">
        <v>21608</v>
      </c>
      <c r="B3427" t="s">
        <v>21609</v>
      </c>
      <c r="C3427" t="s">
        <v>21610</v>
      </c>
      <c r="D3427" t="s">
        <v>21574</v>
      </c>
      <c r="E3427" t="s">
        <v>21611</v>
      </c>
      <c r="F3427" t="s">
        <v>14</v>
      </c>
      <c r="G3427" t="s">
        <v>21612</v>
      </c>
      <c r="H3427" t="s">
        <v>21613</v>
      </c>
      <c r="I3427" t="s">
        <v>21614</v>
      </c>
      <c r="BC3427" t="str">
        <f t="shared" si="153"/>
        <v/>
      </c>
      <c r="BD3427" t="str">
        <f t="shared" si="153"/>
        <v/>
      </c>
      <c r="BE3427" t="str">
        <f t="shared" si="153"/>
        <v/>
      </c>
      <c r="BF3427" t="str">
        <f t="shared" si="153"/>
        <v/>
      </c>
      <c r="BG3427" t="str">
        <f t="shared" si="153"/>
        <v/>
      </c>
      <c r="BH3427" t="str">
        <f t="shared" si="153"/>
        <v/>
      </c>
      <c r="BJ3427" t="s">
        <v>1</v>
      </c>
      <c r="BL3427" t="s">
        <v>12</v>
      </c>
      <c r="BR3427" t="s">
        <v>12</v>
      </c>
    </row>
    <row r="3428" spans="1:70">
      <c r="A3428" t="s">
        <v>21615</v>
      </c>
      <c r="B3428" t="s">
        <v>21616</v>
      </c>
      <c r="C3428" t="s">
        <v>21617</v>
      </c>
      <c r="D3428" t="s">
        <v>21574</v>
      </c>
      <c r="E3428" t="s">
        <v>21618</v>
      </c>
      <c r="F3428" t="s">
        <v>14</v>
      </c>
      <c r="G3428" t="s">
        <v>21619</v>
      </c>
      <c r="H3428" t="s">
        <v>4761</v>
      </c>
      <c r="K3428" t="s">
        <v>12284</v>
      </c>
      <c r="U3428" t="s">
        <v>21620</v>
      </c>
      <c r="V3428" t="s">
        <v>21621</v>
      </c>
      <c r="AH3428" t="s">
        <v>4081</v>
      </c>
      <c r="AI3428" t="s">
        <v>9142</v>
      </c>
      <c r="AW3428" t="s">
        <v>12284</v>
      </c>
      <c r="AX3428" t="s">
        <v>21622</v>
      </c>
      <c r="AY3428" t="s">
        <v>16610</v>
      </c>
      <c r="BC3428" t="str">
        <f t="shared" si="153"/>
        <v>f h t rh m cf LI DC cc</v>
      </c>
      <c r="BD3428" t="str">
        <f t="shared" si="153"/>
        <v>F e ii</v>
      </c>
      <c r="BE3428" t="str">
        <f t="shared" si="153"/>
        <v/>
      </c>
      <c r="BF3428" t="str">
        <f t="shared" si="153"/>
        <v/>
      </c>
      <c r="BG3428" t="str">
        <f t="shared" si="153"/>
        <v/>
      </c>
      <c r="BH3428" t="str">
        <f t="shared" si="153"/>
        <v/>
      </c>
      <c r="BJ3428" t="s">
        <v>1</v>
      </c>
      <c r="BL3428" t="s">
        <v>12</v>
      </c>
      <c r="BR3428" t="s">
        <v>12</v>
      </c>
    </row>
    <row r="3429" spans="1:70">
      <c r="A3429" t="s">
        <v>21623</v>
      </c>
      <c r="B3429" t="s">
        <v>21624</v>
      </c>
      <c r="C3429" t="s">
        <v>21625</v>
      </c>
      <c r="D3429" t="s">
        <v>21574</v>
      </c>
      <c r="E3429" t="s">
        <v>21618</v>
      </c>
      <c r="F3429" t="s">
        <v>14</v>
      </c>
      <c r="G3429" t="s">
        <v>21619</v>
      </c>
      <c r="H3429" t="s">
        <v>4761</v>
      </c>
      <c r="K3429" t="s">
        <v>12284</v>
      </c>
      <c r="U3429" t="s">
        <v>21620</v>
      </c>
      <c r="V3429" t="s">
        <v>21621</v>
      </c>
      <c r="AH3429" t="s">
        <v>4081</v>
      </c>
      <c r="AI3429" t="s">
        <v>9142</v>
      </c>
      <c r="AW3429" t="s">
        <v>12284</v>
      </c>
      <c r="AX3429" t="s">
        <v>21622</v>
      </c>
      <c r="AY3429" t="s">
        <v>16610</v>
      </c>
      <c r="BC3429" t="str">
        <f t="shared" si="153"/>
        <v>f h t rh m cf LI DC cc</v>
      </c>
      <c r="BD3429" t="str">
        <f t="shared" si="153"/>
        <v>F e ii</v>
      </c>
      <c r="BE3429" t="str">
        <f t="shared" si="153"/>
        <v/>
      </c>
      <c r="BF3429" t="str">
        <f t="shared" si="153"/>
        <v/>
      </c>
      <c r="BG3429" t="str">
        <f t="shared" si="153"/>
        <v/>
      </c>
      <c r="BH3429" t="str">
        <f t="shared" si="153"/>
        <v/>
      </c>
      <c r="BJ3429" t="s">
        <v>1</v>
      </c>
      <c r="BL3429" t="s">
        <v>12</v>
      </c>
      <c r="BR3429" t="s">
        <v>12</v>
      </c>
    </row>
    <row r="3430" spans="1:70">
      <c r="A3430" t="s">
        <v>21626</v>
      </c>
      <c r="B3430" t="s">
        <v>21627</v>
      </c>
      <c r="C3430" t="s">
        <v>21628</v>
      </c>
      <c r="D3430" t="s">
        <v>21574</v>
      </c>
      <c r="E3430" t="s">
        <v>21629</v>
      </c>
      <c r="F3430" t="s">
        <v>14</v>
      </c>
      <c r="G3430" t="s">
        <v>21630</v>
      </c>
      <c r="H3430" t="s">
        <v>4761</v>
      </c>
      <c r="K3430" t="s">
        <v>12284</v>
      </c>
      <c r="U3430" t="s">
        <v>21620</v>
      </c>
      <c r="V3430" t="s">
        <v>21621</v>
      </c>
      <c r="AH3430" t="s">
        <v>4081</v>
      </c>
      <c r="AI3430" t="s">
        <v>9142</v>
      </c>
      <c r="AW3430" t="s">
        <v>12284</v>
      </c>
      <c r="AX3430" t="s">
        <v>21622</v>
      </c>
      <c r="AY3430" t="s">
        <v>16610</v>
      </c>
      <c r="BC3430" t="str">
        <f t="shared" si="153"/>
        <v>f h t rh m cf LI DC cc</v>
      </c>
      <c r="BD3430" t="str">
        <f t="shared" si="153"/>
        <v>F e ii</v>
      </c>
      <c r="BE3430" t="str">
        <f t="shared" si="153"/>
        <v/>
      </c>
      <c r="BF3430" t="str">
        <f t="shared" si="153"/>
        <v/>
      </c>
      <c r="BG3430" t="str">
        <f t="shared" si="153"/>
        <v/>
      </c>
      <c r="BH3430" t="str">
        <f t="shared" si="153"/>
        <v/>
      </c>
      <c r="BJ3430" t="s">
        <v>1</v>
      </c>
      <c r="BL3430" t="s">
        <v>12</v>
      </c>
      <c r="BR3430" t="s">
        <v>12</v>
      </c>
    </row>
    <row r="3431" spans="1:70">
      <c r="A3431" t="s">
        <v>21631</v>
      </c>
      <c r="B3431" t="s">
        <v>21632</v>
      </c>
      <c r="C3431" t="s">
        <v>21633</v>
      </c>
      <c r="D3431" t="s">
        <v>21574</v>
      </c>
      <c r="E3431" t="s">
        <v>21634</v>
      </c>
      <c r="F3431" t="s">
        <v>14</v>
      </c>
      <c r="G3431" t="s">
        <v>21635</v>
      </c>
      <c r="H3431" t="s">
        <v>21588</v>
      </c>
      <c r="J3431" t="s">
        <v>21636</v>
      </c>
      <c r="K3431" t="s">
        <v>10752</v>
      </c>
      <c r="U3431" t="s">
        <v>21637</v>
      </c>
      <c r="V3431" t="s">
        <v>21638</v>
      </c>
      <c r="AH3431" t="s">
        <v>4081</v>
      </c>
      <c r="AI3431" t="s">
        <v>9142</v>
      </c>
      <c r="AW3431" t="s">
        <v>10752</v>
      </c>
      <c r="AX3431" t="s">
        <v>21639</v>
      </c>
      <c r="AY3431" t="s">
        <v>16610</v>
      </c>
      <c r="BC3431" t="str">
        <f t="shared" si="153"/>
        <v>f h t m cH DC RH LI NS Ec</v>
      </c>
      <c r="BD3431" t="str">
        <f t="shared" si="153"/>
        <v>f E mi</v>
      </c>
      <c r="BE3431" t="str">
        <f t="shared" si="153"/>
        <v/>
      </c>
      <c r="BF3431" t="str">
        <f t="shared" si="153"/>
        <v/>
      </c>
      <c r="BG3431" t="str">
        <f t="shared" si="153"/>
        <v/>
      </c>
      <c r="BH3431" t="str">
        <f t="shared" si="153"/>
        <v/>
      </c>
      <c r="BJ3431" t="s">
        <v>1</v>
      </c>
      <c r="BL3431" t="s">
        <v>12</v>
      </c>
      <c r="BR3431" t="s">
        <v>12</v>
      </c>
    </row>
    <row r="3432" spans="1:70">
      <c r="A3432" t="s">
        <v>21640</v>
      </c>
      <c r="B3432" t="s">
        <v>21641</v>
      </c>
      <c r="C3432" t="s">
        <v>21642</v>
      </c>
      <c r="D3432" t="s">
        <v>21574</v>
      </c>
      <c r="E3432" t="s">
        <v>21643</v>
      </c>
      <c r="F3432" t="s">
        <v>14</v>
      </c>
      <c r="G3432" t="s">
        <v>21644</v>
      </c>
      <c r="H3432" t="s">
        <v>16827</v>
      </c>
      <c r="K3432" t="s">
        <v>12284</v>
      </c>
      <c r="U3432" t="s">
        <v>21645</v>
      </c>
      <c r="V3432" t="s">
        <v>21646</v>
      </c>
      <c r="AH3432" t="s">
        <v>4081</v>
      </c>
      <c r="AI3432" t="s">
        <v>9142</v>
      </c>
      <c r="AW3432" t="s">
        <v>12284</v>
      </c>
      <c r="AX3432" t="s">
        <v>21647</v>
      </c>
      <c r="AY3432" t="s">
        <v>16610</v>
      </c>
      <c r="BC3432" t="str">
        <f t="shared" si="153"/>
        <v>f h t rh m cf DC LI cc</v>
      </c>
      <c r="BD3432" t="str">
        <f t="shared" si="153"/>
        <v>F E ii</v>
      </c>
      <c r="BE3432" t="str">
        <f t="shared" si="153"/>
        <v/>
      </c>
      <c r="BF3432" t="str">
        <f t="shared" si="153"/>
        <v/>
      </c>
      <c r="BG3432" t="str">
        <f t="shared" si="153"/>
        <v/>
      </c>
      <c r="BH3432" t="str">
        <f t="shared" si="153"/>
        <v/>
      </c>
      <c r="BJ3432" t="s">
        <v>1</v>
      </c>
      <c r="BL3432" t="s">
        <v>12</v>
      </c>
      <c r="BR3432" t="s">
        <v>12</v>
      </c>
    </row>
    <row r="3433" spans="1:70">
      <c r="A3433" t="s">
        <v>21648</v>
      </c>
      <c r="B3433" t="s">
        <v>21649</v>
      </c>
      <c r="C3433" t="s">
        <v>21650</v>
      </c>
      <c r="D3433" t="s">
        <v>14</v>
      </c>
      <c r="E3433" t="s">
        <v>21651</v>
      </c>
      <c r="F3433" t="s">
        <v>20690</v>
      </c>
      <c r="G3433" t="s">
        <v>21652</v>
      </c>
      <c r="H3433" t="s">
        <v>21653</v>
      </c>
      <c r="J3433" t="s">
        <v>21654</v>
      </c>
      <c r="K3433" t="s">
        <v>21655</v>
      </c>
      <c r="U3433" t="s">
        <v>21656</v>
      </c>
      <c r="V3433" t="s">
        <v>14844</v>
      </c>
      <c r="AI3433" t="s">
        <v>9142</v>
      </c>
      <c r="AW3433" t="s">
        <v>21655</v>
      </c>
      <c r="AX3433" t="s">
        <v>21657</v>
      </c>
      <c r="AY3433" t="s">
        <v>9142</v>
      </c>
      <c r="BC3433" t="str">
        <f t="shared" si="153"/>
        <v>f h t c rh m cDC m n</v>
      </c>
      <c r="BD3433" t="str">
        <f t="shared" si="153"/>
        <v>q Ei</v>
      </c>
      <c r="BE3433" t="str">
        <f t="shared" si="153"/>
        <v/>
      </c>
      <c r="BF3433" t="str">
        <f t="shared" si="153"/>
        <v/>
      </c>
      <c r="BG3433" t="str">
        <f t="shared" si="153"/>
        <v/>
      </c>
      <c r="BH3433" t="str">
        <f t="shared" si="153"/>
        <v/>
      </c>
      <c r="BJ3433" t="s">
        <v>14</v>
      </c>
      <c r="BL3433" t="s">
        <v>68</v>
      </c>
      <c r="BR3433" t="s">
        <v>68</v>
      </c>
    </row>
    <row r="3434" spans="1:70">
      <c r="A3434" t="s">
        <v>21658</v>
      </c>
      <c r="B3434" t="s">
        <v>21659</v>
      </c>
      <c r="C3434" t="s">
        <v>21660</v>
      </c>
      <c r="D3434" t="s">
        <v>14</v>
      </c>
      <c r="E3434" t="s">
        <v>21661</v>
      </c>
      <c r="F3434" t="s">
        <v>14</v>
      </c>
      <c r="G3434" t="s">
        <v>21662</v>
      </c>
      <c r="H3434" t="s">
        <v>495</v>
      </c>
      <c r="J3434" t="s">
        <v>21663</v>
      </c>
      <c r="K3434" t="s">
        <v>2</v>
      </c>
      <c r="U3434" t="s">
        <v>17457</v>
      </c>
      <c r="AW3434" t="s">
        <v>2</v>
      </c>
      <c r="AX3434" t="s">
        <v>17457</v>
      </c>
      <c r="BC3434" t="str">
        <f t="shared" si="153"/>
        <v>tH DC RH</v>
      </c>
      <c r="BD3434" t="str">
        <f t="shared" si="153"/>
        <v/>
      </c>
      <c r="BE3434" t="str">
        <f t="shared" si="153"/>
        <v/>
      </c>
      <c r="BF3434" t="str">
        <f t="shared" si="153"/>
        <v/>
      </c>
      <c r="BG3434" t="str">
        <f t="shared" si="153"/>
        <v/>
      </c>
      <c r="BH3434" t="str">
        <f t="shared" si="153"/>
        <v/>
      </c>
      <c r="BJ3434" t="s">
        <v>1</v>
      </c>
      <c r="BL3434" t="s">
        <v>115</v>
      </c>
      <c r="BM3434" t="s">
        <v>240</v>
      </c>
      <c r="BR3434" t="s">
        <v>19786</v>
      </c>
    </row>
    <row r="3435" spans="1:70">
      <c r="A3435" t="s">
        <v>21664</v>
      </c>
      <c r="B3435" t="s">
        <v>21665</v>
      </c>
      <c r="C3435" t="s">
        <v>21666</v>
      </c>
      <c r="D3435" t="s">
        <v>17878</v>
      </c>
      <c r="E3435" t="s">
        <v>21667</v>
      </c>
      <c r="F3435" t="s">
        <v>17880</v>
      </c>
      <c r="G3435" t="s">
        <v>21668</v>
      </c>
      <c r="H3435" t="s">
        <v>12266</v>
      </c>
      <c r="K3435" t="s">
        <v>10661</v>
      </c>
      <c r="U3435" t="s">
        <v>21669</v>
      </c>
      <c r="AW3435" t="s">
        <v>10661</v>
      </c>
      <c r="AX3435" t="s">
        <v>21669</v>
      </c>
      <c r="BC3435" t="str">
        <f t="shared" si="153"/>
        <v>f h t cF DC c ns</v>
      </c>
      <c r="BD3435" t="str">
        <f t="shared" si="153"/>
        <v/>
      </c>
      <c r="BE3435" t="str">
        <f t="shared" si="153"/>
        <v/>
      </c>
      <c r="BF3435" t="str">
        <f t="shared" si="153"/>
        <v/>
      </c>
      <c r="BG3435" t="str">
        <f t="shared" si="153"/>
        <v/>
      </c>
      <c r="BH3435" t="str">
        <f t="shared" si="153"/>
        <v/>
      </c>
      <c r="BJ3435" t="s">
        <v>1</v>
      </c>
      <c r="BL3435" t="s">
        <v>302</v>
      </c>
      <c r="BR3435" t="s">
        <v>302</v>
      </c>
    </row>
    <row r="3436" spans="1:70">
      <c r="A3436" t="s">
        <v>21670</v>
      </c>
      <c r="B3436" t="s">
        <v>21671</v>
      </c>
      <c r="C3436" t="s">
        <v>21672</v>
      </c>
      <c r="D3436" t="s">
        <v>11383</v>
      </c>
      <c r="E3436" t="s">
        <v>11384</v>
      </c>
      <c r="F3436" t="s">
        <v>4701</v>
      </c>
      <c r="G3436" t="s">
        <v>21673</v>
      </c>
      <c r="H3436" t="s">
        <v>21674</v>
      </c>
      <c r="K3436" t="s">
        <v>21675</v>
      </c>
      <c r="L3436" t="s">
        <v>11388</v>
      </c>
      <c r="U3436" t="s">
        <v>10149</v>
      </c>
      <c r="AW3436" t="s">
        <v>21676</v>
      </c>
      <c r="AX3436" t="s">
        <v>10149</v>
      </c>
      <c r="BC3436" t="str">
        <f t="shared" si="153"/>
        <v>h t c m cDC</v>
      </c>
      <c r="BD3436" t="str">
        <f t="shared" si="153"/>
        <v>rh</v>
      </c>
      <c r="BE3436" t="str">
        <f t="shared" si="153"/>
        <v/>
      </c>
      <c r="BF3436" t="str">
        <f t="shared" si="153"/>
        <v/>
      </c>
      <c r="BG3436" t="str">
        <f t="shared" si="153"/>
        <v/>
      </c>
      <c r="BH3436" t="str">
        <f t="shared" si="153"/>
        <v/>
      </c>
      <c r="BJ3436" t="s">
        <v>1</v>
      </c>
      <c r="BL3436" t="s">
        <v>12</v>
      </c>
      <c r="BR3436" t="s">
        <v>12</v>
      </c>
    </row>
    <row r="3437" spans="1:70">
      <c r="A3437" t="s">
        <v>21677</v>
      </c>
      <c r="B3437" t="s">
        <v>21678</v>
      </c>
      <c r="C3437" t="s">
        <v>21679</v>
      </c>
      <c r="D3437" t="s">
        <v>21680</v>
      </c>
      <c r="E3437" t="s">
        <v>21681</v>
      </c>
      <c r="F3437" t="s">
        <v>20028</v>
      </c>
      <c r="G3437" t="s">
        <v>21682</v>
      </c>
      <c r="H3437" t="s">
        <v>9207</v>
      </c>
      <c r="K3437" t="s">
        <v>4064</v>
      </c>
      <c r="M3437" t="s">
        <v>2</v>
      </c>
      <c r="U3437" t="s">
        <v>16406</v>
      </c>
      <c r="V3437" t="s">
        <v>21683</v>
      </c>
      <c r="Y3437" t="s">
        <v>4026</v>
      </c>
      <c r="AI3437" t="s">
        <v>6959</v>
      </c>
      <c r="AW3437" t="s">
        <v>20034</v>
      </c>
      <c r="AX3437" t="s">
        <v>21684</v>
      </c>
      <c r="AY3437" t="s">
        <v>6959</v>
      </c>
      <c r="BC3437" t="str">
        <f t="shared" si="153"/>
        <v>t cDC h</v>
      </c>
      <c r="BD3437" t="str">
        <f t="shared" si="153"/>
        <v>F f H DC tm</v>
      </c>
      <c r="BE3437" t="str">
        <f t="shared" si="153"/>
        <v>t</v>
      </c>
      <c r="BF3437" t="str">
        <f t="shared" si="153"/>
        <v/>
      </c>
      <c r="BG3437" t="str">
        <f t="shared" si="153"/>
        <v>h t DC</v>
      </c>
      <c r="BH3437" t="str">
        <f t="shared" si="153"/>
        <v/>
      </c>
      <c r="BJ3437" t="s">
        <v>1</v>
      </c>
      <c r="BL3437" t="s">
        <v>12</v>
      </c>
      <c r="BR3437" t="s">
        <v>12</v>
      </c>
    </row>
    <row r="3438" spans="1:70">
      <c r="A3438" t="s">
        <v>21685</v>
      </c>
      <c r="B3438" t="s">
        <v>21686</v>
      </c>
      <c r="C3438" t="s">
        <v>21687</v>
      </c>
      <c r="D3438" t="s">
        <v>18979</v>
      </c>
      <c r="E3438" t="s">
        <v>21688</v>
      </c>
      <c r="F3438" t="s">
        <v>14</v>
      </c>
      <c r="G3438" t="s">
        <v>21689</v>
      </c>
      <c r="H3438" t="s">
        <v>18982</v>
      </c>
      <c r="K3438" t="s">
        <v>4081</v>
      </c>
      <c r="L3438" t="s">
        <v>6284</v>
      </c>
      <c r="M3438" t="s">
        <v>4106</v>
      </c>
      <c r="V3438" t="s">
        <v>5591</v>
      </c>
      <c r="W3438" t="s">
        <v>10149</v>
      </c>
      <c r="AW3438" t="s">
        <v>21423</v>
      </c>
      <c r="AX3438" t="s">
        <v>14775</v>
      </c>
      <c r="BC3438" t="str">
        <f t="shared" si="153"/>
        <v>c</v>
      </c>
      <c r="BD3438" t="str">
        <f t="shared" si="153"/>
        <v>h fn rhq</v>
      </c>
      <c r="BE3438" t="str">
        <f t="shared" si="153"/>
        <v>t mDC</v>
      </c>
      <c r="BF3438" t="str">
        <f t="shared" si="153"/>
        <v/>
      </c>
      <c r="BG3438" t="str">
        <f t="shared" si="153"/>
        <v/>
      </c>
      <c r="BH3438" t="str">
        <f t="shared" si="153"/>
        <v/>
      </c>
      <c r="BJ3438" t="s">
        <v>1</v>
      </c>
      <c r="BL3438" t="s">
        <v>76</v>
      </c>
      <c r="BR3438" t="s">
        <v>76</v>
      </c>
    </row>
    <row r="3439" spans="1:70">
      <c r="A3439" t="s">
        <v>21690</v>
      </c>
      <c r="B3439" t="s">
        <v>21691</v>
      </c>
      <c r="C3439" t="s">
        <v>21692</v>
      </c>
      <c r="D3439" t="s">
        <v>14</v>
      </c>
      <c r="E3439" t="s">
        <v>21693</v>
      </c>
      <c r="F3439" t="s">
        <v>14</v>
      </c>
      <c r="G3439" t="s">
        <v>21694</v>
      </c>
      <c r="H3439" t="s">
        <v>14768</v>
      </c>
      <c r="L3439" t="s">
        <v>19738</v>
      </c>
      <c r="M3439" t="s">
        <v>4106</v>
      </c>
      <c r="V3439" t="s">
        <v>5591</v>
      </c>
      <c r="W3439" t="s">
        <v>10149</v>
      </c>
      <c r="AW3439" t="s">
        <v>19739</v>
      </c>
      <c r="AX3439" t="s">
        <v>14775</v>
      </c>
      <c r="BC3439" t="str">
        <f t="shared" si="153"/>
        <v/>
      </c>
      <c r="BD3439" t="str">
        <f t="shared" si="153"/>
        <v>h fn rh cq</v>
      </c>
      <c r="BE3439" t="str">
        <f t="shared" si="153"/>
        <v>t mDC</v>
      </c>
      <c r="BF3439" t="str">
        <f t="shared" si="153"/>
        <v/>
      </c>
      <c r="BG3439" t="str">
        <f t="shared" si="153"/>
        <v/>
      </c>
      <c r="BH3439" t="str">
        <f t="shared" si="153"/>
        <v/>
      </c>
      <c r="BJ3439" t="s">
        <v>1</v>
      </c>
      <c r="BL3439" t="s">
        <v>76</v>
      </c>
      <c r="BM3439" t="s">
        <v>151</v>
      </c>
      <c r="BR3439" t="s">
        <v>285</v>
      </c>
    </row>
    <row r="3440" spans="1:70">
      <c r="A3440" t="s">
        <v>21695</v>
      </c>
      <c r="B3440" t="s">
        <v>21696</v>
      </c>
      <c r="C3440" t="s">
        <v>21697</v>
      </c>
      <c r="D3440" t="s">
        <v>14</v>
      </c>
      <c r="E3440" t="s">
        <v>21698</v>
      </c>
      <c r="F3440" t="s">
        <v>14</v>
      </c>
      <c r="G3440" t="s">
        <v>21699</v>
      </c>
      <c r="H3440" t="s">
        <v>21700</v>
      </c>
      <c r="K3440" t="s">
        <v>4081</v>
      </c>
      <c r="L3440" t="s">
        <v>6284</v>
      </c>
      <c r="M3440" t="s">
        <v>4106</v>
      </c>
      <c r="V3440" t="s">
        <v>21701</v>
      </c>
      <c r="W3440" t="s">
        <v>10149</v>
      </c>
      <c r="AW3440" t="s">
        <v>21423</v>
      </c>
      <c r="AX3440" t="s">
        <v>21702</v>
      </c>
      <c r="BC3440" t="str">
        <f t="shared" si="153"/>
        <v>c</v>
      </c>
      <c r="BD3440" t="str">
        <f t="shared" si="153"/>
        <v>h fn rhq h m</v>
      </c>
      <c r="BE3440" t="str">
        <f t="shared" si="153"/>
        <v>t mDC</v>
      </c>
      <c r="BF3440" t="str">
        <f t="shared" si="153"/>
        <v/>
      </c>
      <c r="BG3440" t="str">
        <f t="shared" si="153"/>
        <v/>
      </c>
      <c r="BH3440" t="str">
        <f t="shared" si="153"/>
        <v/>
      </c>
      <c r="BJ3440" t="s">
        <v>1</v>
      </c>
      <c r="BL3440" t="s">
        <v>76</v>
      </c>
      <c r="BM3440" t="s">
        <v>151</v>
      </c>
      <c r="BR3440" t="s">
        <v>285</v>
      </c>
    </row>
    <row r="3441" spans="1:70">
      <c r="A3441" t="s">
        <v>21703</v>
      </c>
      <c r="B3441" t="s">
        <v>21704</v>
      </c>
      <c r="C3441" t="s">
        <v>21705</v>
      </c>
      <c r="D3441" t="s">
        <v>14</v>
      </c>
      <c r="E3441" t="s">
        <v>21706</v>
      </c>
      <c r="F3441" t="s">
        <v>14</v>
      </c>
      <c r="G3441" t="s">
        <v>21694</v>
      </c>
      <c r="H3441" t="s">
        <v>21707</v>
      </c>
      <c r="K3441" t="s">
        <v>4081</v>
      </c>
      <c r="L3441" t="s">
        <v>6284</v>
      </c>
      <c r="M3441" t="s">
        <v>4106</v>
      </c>
      <c r="V3441" t="s">
        <v>21708</v>
      </c>
      <c r="W3441" t="s">
        <v>10149</v>
      </c>
      <c r="AW3441" t="s">
        <v>21423</v>
      </c>
      <c r="AX3441" t="s">
        <v>21709</v>
      </c>
      <c r="BC3441" t="str">
        <f t="shared" si="153"/>
        <v>c</v>
      </c>
      <c r="BD3441" t="str">
        <f t="shared" si="153"/>
        <v>h fn rhq m E i</v>
      </c>
      <c r="BE3441" t="str">
        <f t="shared" si="153"/>
        <v>t mDC</v>
      </c>
      <c r="BF3441" t="str">
        <f t="shared" si="153"/>
        <v/>
      </c>
      <c r="BG3441" t="str">
        <f t="shared" si="153"/>
        <v/>
      </c>
      <c r="BH3441" t="str">
        <f t="shared" si="153"/>
        <v/>
      </c>
      <c r="BJ3441" t="s">
        <v>1</v>
      </c>
      <c r="BL3441" t="s">
        <v>76</v>
      </c>
      <c r="BM3441" t="s">
        <v>151</v>
      </c>
      <c r="BR3441" t="s">
        <v>285</v>
      </c>
    </row>
    <row r="3442" spans="1:70">
      <c r="A3442" t="s">
        <v>21710</v>
      </c>
      <c r="B3442" t="s">
        <v>21711</v>
      </c>
      <c r="C3442" t="s">
        <v>21712</v>
      </c>
      <c r="D3442" t="s">
        <v>14</v>
      </c>
      <c r="E3442" t="s">
        <v>21713</v>
      </c>
      <c r="F3442" t="s">
        <v>14</v>
      </c>
      <c r="G3442" t="s">
        <v>21714</v>
      </c>
      <c r="H3442" t="s">
        <v>21715</v>
      </c>
      <c r="K3442" t="s">
        <v>4081</v>
      </c>
      <c r="L3442" t="s">
        <v>13285</v>
      </c>
      <c r="M3442" t="s">
        <v>4106</v>
      </c>
      <c r="V3442" t="s">
        <v>5591</v>
      </c>
      <c r="W3442" t="s">
        <v>10149</v>
      </c>
      <c r="AW3442" t="s">
        <v>16277</v>
      </c>
      <c r="AX3442" t="s">
        <v>14775</v>
      </c>
      <c r="BC3442" t="str">
        <f t="shared" si="153"/>
        <v>c</v>
      </c>
      <c r="BD3442" t="str">
        <f t="shared" si="153"/>
        <v>h rhq</v>
      </c>
      <c r="BE3442" t="str">
        <f t="shared" si="153"/>
        <v>t mDC</v>
      </c>
      <c r="BF3442" t="str">
        <f t="shared" si="153"/>
        <v/>
      </c>
      <c r="BG3442" t="str">
        <f t="shared" si="153"/>
        <v/>
      </c>
      <c r="BH3442" t="str">
        <f t="shared" si="153"/>
        <v/>
      </c>
      <c r="BJ3442" t="s">
        <v>1</v>
      </c>
      <c r="BL3442" t="s">
        <v>76</v>
      </c>
      <c r="BM3442" t="s">
        <v>151</v>
      </c>
      <c r="BR3442" t="s">
        <v>285</v>
      </c>
    </row>
    <row r="3443" spans="1:70">
      <c r="A3443" t="s">
        <v>21716</v>
      </c>
      <c r="B3443" t="s">
        <v>21717</v>
      </c>
      <c r="C3443" t="s">
        <v>21718</v>
      </c>
      <c r="D3443" t="s">
        <v>18979</v>
      </c>
      <c r="E3443" t="s">
        <v>21719</v>
      </c>
      <c r="F3443" t="s">
        <v>14</v>
      </c>
      <c r="G3443" t="s">
        <v>21720</v>
      </c>
      <c r="H3443" t="s">
        <v>21721</v>
      </c>
      <c r="K3443" t="s">
        <v>4081</v>
      </c>
      <c r="L3443" t="s">
        <v>6284</v>
      </c>
      <c r="M3443" t="s">
        <v>4106</v>
      </c>
      <c r="V3443" t="s">
        <v>5591</v>
      </c>
      <c r="W3443" t="s">
        <v>10149</v>
      </c>
      <c r="AW3443" t="s">
        <v>21423</v>
      </c>
      <c r="AX3443" t="s">
        <v>14775</v>
      </c>
      <c r="BC3443" t="str">
        <f t="shared" si="153"/>
        <v>c</v>
      </c>
      <c r="BD3443" t="str">
        <f t="shared" si="153"/>
        <v>h fn rhq</v>
      </c>
      <c r="BE3443" t="str">
        <f t="shared" si="153"/>
        <v>t mDC</v>
      </c>
      <c r="BF3443" t="str">
        <f t="shared" si="153"/>
        <v/>
      </c>
      <c r="BG3443" t="str">
        <f t="shared" si="153"/>
        <v/>
      </c>
      <c r="BH3443" t="str">
        <f t="shared" si="153"/>
        <v/>
      </c>
      <c r="BJ3443" t="s">
        <v>1</v>
      </c>
      <c r="BL3443" t="s">
        <v>76</v>
      </c>
      <c r="BR3443" t="s">
        <v>76</v>
      </c>
    </row>
    <row r="3444" spans="1:70">
      <c r="A3444" t="s">
        <v>21722</v>
      </c>
      <c r="B3444" t="s">
        <v>21723</v>
      </c>
      <c r="C3444" t="s">
        <v>21724</v>
      </c>
      <c r="D3444" t="s">
        <v>14</v>
      </c>
      <c r="E3444" t="s">
        <v>7666</v>
      </c>
      <c r="F3444" t="s">
        <v>14</v>
      </c>
      <c r="G3444" t="s">
        <v>21725</v>
      </c>
      <c r="H3444" t="s">
        <v>21726</v>
      </c>
      <c r="K3444" t="s">
        <v>4081</v>
      </c>
      <c r="L3444" t="s">
        <v>6284</v>
      </c>
      <c r="M3444" t="s">
        <v>4106</v>
      </c>
      <c r="V3444" t="s">
        <v>5591</v>
      </c>
      <c r="W3444" t="s">
        <v>10149</v>
      </c>
      <c r="AW3444" t="s">
        <v>21423</v>
      </c>
      <c r="AX3444" t="s">
        <v>14775</v>
      </c>
      <c r="BC3444" t="str">
        <f t="shared" si="153"/>
        <v>c</v>
      </c>
      <c r="BD3444" t="str">
        <f t="shared" si="153"/>
        <v>h fn rhq</v>
      </c>
      <c r="BE3444" t="str">
        <f t="shared" si="153"/>
        <v>t mDC</v>
      </c>
      <c r="BF3444" t="str">
        <f t="shared" si="153"/>
        <v/>
      </c>
      <c r="BG3444" t="str">
        <f t="shared" si="153"/>
        <v/>
      </c>
      <c r="BH3444" t="str">
        <f t="shared" si="153"/>
        <v/>
      </c>
      <c r="BJ3444" t="s">
        <v>1</v>
      </c>
      <c r="BL3444" t="s">
        <v>76</v>
      </c>
      <c r="BM3444" t="s">
        <v>151</v>
      </c>
      <c r="BR3444" t="s">
        <v>285</v>
      </c>
    </row>
    <row r="3445" spans="1:70">
      <c r="A3445" t="s">
        <v>21727</v>
      </c>
      <c r="B3445" t="s">
        <v>21728</v>
      </c>
      <c r="C3445" t="s">
        <v>21729</v>
      </c>
      <c r="D3445" t="s">
        <v>14</v>
      </c>
      <c r="E3445" t="s">
        <v>21730</v>
      </c>
      <c r="F3445" t="s">
        <v>14</v>
      </c>
      <c r="G3445" t="s">
        <v>21731</v>
      </c>
      <c r="H3445" t="s">
        <v>16704</v>
      </c>
      <c r="K3445" t="s">
        <v>4081</v>
      </c>
      <c r="L3445" t="s">
        <v>21397</v>
      </c>
      <c r="M3445" t="s">
        <v>4106</v>
      </c>
      <c r="V3445" t="s">
        <v>21732</v>
      </c>
      <c r="W3445" t="s">
        <v>10149</v>
      </c>
      <c r="AW3445" t="s">
        <v>21733</v>
      </c>
      <c r="AX3445" t="s">
        <v>21734</v>
      </c>
      <c r="BC3445" t="str">
        <f t="shared" si="153"/>
        <v>c</v>
      </c>
      <c r="BD3445" t="str">
        <f t="shared" si="153"/>
        <v>rh fnH q</v>
      </c>
      <c r="BE3445" t="str">
        <f t="shared" si="153"/>
        <v>t mDC</v>
      </c>
      <c r="BF3445" t="str">
        <f t="shared" si="153"/>
        <v/>
      </c>
      <c r="BG3445" t="str">
        <f t="shared" si="153"/>
        <v/>
      </c>
      <c r="BH3445" t="str">
        <f t="shared" si="153"/>
        <v/>
      </c>
      <c r="BJ3445" t="s">
        <v>1</v>
      </c>
      <c r="BL3445" t="s">
        <v>76</v>
      </c>
      <c r="BM3445" t="s">
        <v>151</v>
      </c>
      <c r="BR3445" t="s">
        <v>285</v>
      </c>
    </row>
    <row r="3446" spans="1:70">
      <c r="A3446" t="s">
        <v>21735</v>
      </c>
      <c r="B3446" t="s">
        <v>21736</v>
      </c>
      <c r="C3446" t="s">
        <v>21737</v>
      </c>
      <c r="D3446" t="s">
        <v>14</v>
      </c>
      <c r="E3446" t="s">
        <v>21738</v>
      </c>
      <c r="F3446" t="s">
        <v>14</v>
      </c>
      <c r="G3446" t="s">
        <v>21739</v>
      </c>
      <c r="H3446" t="s">
        <v>21740</v>
      </c>
      <c r="K3446" t="s">
        <v>4081</v>
      </c>
      <c r="L3446" t="s">
        <v>6284</v>
      </c>
      <c r="M3446" t="s">
        <v>4106</v>
      </c>
      <c r="V3446" t="s">
        <v>13587</v>
      </c>
      <c r="W3446" t="s">
        <v>10149</v>
      </c>
      <c r="AW3446" t="s">
        <v>21423</v>
      </c>
      <c r="AX3446" t="s">
        <v>21741</v>
      </c>
      <c r="BC3446" t="str">
        <f t="shared" si="153"/>
        <v>c</v>
      </c>
      <c r="BD3446" t="str">
        <f t="shared" si="153"/>
        <v>h fn rhq I</v>
      </c>
      <c r="BE3446" t="str">
        <f t="shared" si="153"/>
        <v>t mDC</v>
      </c>
      <c r="BF3446" t="str">
        <f t="shared" si="153"/>
        <v/>
      </c>
      <c r="BG3446" t="str">
        <f t="shared" si="153"/>
        <v/>
      </c>
      <c r="BH3446" t="str">
        <f t="shared" si="153"/>
        <v/>
      </c>
      <c r="BJ3446" t="s">
        <v>1</v>
      </c>
      <c r="BL3446" t="s">
        <v>76</v>
      </c>
      <c r="BM3446" t="s">
        <v>151</v>
      </c>
      <c r="BR3446" t="s">
        <v>285</v>
      </c>
    </row>
    <row r="3447" spans="1:70">
      <c r="A3447" t="s">
        <v>21742</v>
      </c>
      <c r="B3447" t="s">
        <v>21743</v>
      </c>
      <c r="C3447" t="s">
        <v>21744</v>
      </c>
      <c r="D3447" t="s">
        <v>14</v>
      </c>
      <c r="E3447" t="s">
        <v>21745</v>
      </c>
      <c r="F3447" t="s">
        <v>14</v>
      </c>
      <c r="G3447" t="s">
        <v>21746</v>
      </c>
      <c r="H3447" t="s">
        <v>21747</v>
      </c>
      <c r="M3447" t="s">
        <v>2</v>
      </c>
      <c r="V3447" t="s">
        <v>21748</v>
      </c>
      <c r="W3447" t="s">
        <v>21749</v>
      </c>
      <c r="AW3447" t="s">
        <v>2</v>
      </c>
      <c r="AX3447" t="s">
        <v>21750</v>
      </c>
      <c r="BC3447" t="str">
        <f t="shared" si="153"/>
        <v/>
      </c>
      <c r="BD3447" t="str">
        <f t="shared" si="153"/>
        <v>h fn q rh</v>
      </c>
      <c r="BE3447" t="str">
        <f t="shared" si="153"/>
        <v>tDC m</v>
      </c>
      <c r="BF3447" t="str">
        <f t="shared" si="153"/>
        <v/>
      </c>
      <c r="BG3447" t="str">
        <f t="shared" si="153"/>
        <v/>
      </c>
      <c r="BH3447" t="str">
        <f t="shared" si="153"/>
        <v/>
      </c>
      <c r="BJ3447" t="s">
        <v>1</v>
      </c>
      <c r="BL3447" t="s">
        <v>76</v>
      </c>
      <c r="BM3447" t="s">
        <v>151</v>
      </c>
      <c r="BR3447" t="s">
        <v>285</v>
      </c>
    </row>
    <row r="3448" spans="1:70">
      <c r="A3448" t="s">
        <v>21751</v>
      </c>
      <c r="B3448" t="s">
        <v>21752</v>
      </c>
      <c r="C3448" t="s">
        <v>21753</v>
      </c>
      <c r="D3448" t="s">
        <v>14</v>
      </c>
      <c r="E3448" t="s">
        <v>21754</v>
      </c>
      <c r="F3448" t="s">
        <v>14</v>
      </c>
      <c r="G3448" t="s">
        <v>21421</v>
      </c>
      <c r="H3448" t="s">
        <v>21755</v>
      </c>
      <c r="K3448" t="s">
        <v>4081</v>
      </c>
      <c r="L3448" t="s">
        <v>21756</v>
      </c>
      <c r="M3448" t="s">
        <v>4106</v>
      </c>
      <c r="V3448" t="s">
        <v>21732</v>
      </c>
      <c r="W3448" t="s">
        <v>10149</v>
      </c>
      <c r="AW3448" t="s">
        <v>21757</v>
      </c>
      <c r="AX3448" t="s">
        <v>21734</v>
      </c>
      <c r="BC3448" t="str">
        <f t="shared" si="153"/>
        <v>c</v>
      </c>
      <c r="BD3448" t="str">
        <f t="shared" si="153"/>
        <v xml:space="preserve"> rh fnH q</v>
      </c>
      <c r="BE3448" t="str">
        <f t="shared" si="153"/>
        <v>t mDC</v>
      </c>
      <c r="BF3448" t="str">
        <f t="shared" ref="BF3448:BH3511" si="154">N3448&amp;X3448&amp;AK3448</f>
        <v/>
      </c>
      <c r="BG3448" t="str">
        <f t="shared" si="154"/>
        <v/>
      </c>
      <c r="BH3448" t="str">
        <f t="shared" si="154"/>
        <v/>
      </c>
      <c r="BJ3448" t="s">
        <v>1</v>
      </c>
      <c r="BL3448" t="s">
        <v>76</v>
      </c>
      <c r="BM3448" t="s">
        <v>151</v>
      </c>
      <c r="BR3448" t="s">
        <v>285</v>
      </c>
    </row>
    <row r="3449" spans="1:70">
      <c r="A3449" t="s">
        <v>21758</v>
      </c>
      <c r="B3449" t="s">
        <v>21759</v>
      </c>
      <c r="C3449" t="s">
        <v>21760</v>
      </c>
      <c r="D3449" t="s">
        <v>18979</v>
      </c>
      <c r="E3449" t="s">
        <v>21761</v>
      </c>
      <c r="F3449" t="s">
        <v>14</v>
      </c>
      <c r="G3449" t="s">
        <v>21720</v>
      </c>
      <c r="H3449" t="s">
        <v>21762</v>
      </c>
      <c r="K3449" t="s">
        <v>4081</v>
      </c>
      <c r="L3449" t="s">
        <v>21763</v>
      </c>
      <c r="M3449" t="s">
        <v>4106</v>
      </c>
      <c r="W3449" t="s">
        <v>10149</v>
      </c>
      <c r="AW3449" t="s">
        <v>21764</v>
      </c>
      <c r="AX3449" t="s">
        <v>10149</v>
      </c>
      <c r="BC3449" t="str">
        <f t="shared" ref="BC3449:BH3512" si="155">K3449&amp;U3449&amp;AH3449</f>
        <v>c</v>
      </c>
      <c r="BD3449" t="str">
        <f t="shared" si="155"/>
        <v>h fn m</v>
      </c>
      <c r="BE3449" t="str">
        <f t="shared" si="155"/>
        <v>t mDC</v>
      </c>
      <c r="BF3449" t="str">
        <f t="shared" si="154"/>
        <v/>
      </c>
      <c r="BG3449" t="str">
        <f t="shared" si="154"/>
        <v/>
      </c>
      <c r="BH3449" t="str">
        <f t="shared" si="154"/>
        <v/>
      </c>
      <c r="BJ3449" t="s">
        <v>1</v>
      </c>
      <c r="BL3449" t="s">
        <v>76</v>
      </c>
      <c r="BR3449" t="s">
        <v>76</v>
      </c>
    </row>
    <row r="3450" spans="1:70">
      <c r="A3450" t="s">
        <v>21765</v>
      </c>
      <c r="B3450" t="s">
        <v>21766</v>
      </c>
      <c r="C3450" t="s">
        <v>21767</v>
      </c>
      <c r="D3450" t="s">
        <v>14</v>
      </c>
      <c r="E3450" t="s">
        <v>21768</v>
      </c>
      <c r="F3450" t="s">
        <v>21435</v>
      </c>
      <c r="G3450" t="s">
        <v>21769</v>
      </c>
      <c r="H3450" t="s">
        <v>17547</v>
      </c>
      <c r="J3450" t="s">
        <v>21770</v>
      </c>
      <c r="K3450" t="s">
        <v>21771</v>
      </c>
      <c r="U3450" t="s">
        <v>21772</v>
      </c>
      <c r="V3450" t="s">
        <v>1472</v>
      </c>
      <c r="AW3450" t="s">
        <v>21771</v>
      </c>
      <c r="AX3450" t="s">
        <v>21773</v>
      </c>
      <c r="BA3450" t="s">
        <v>3713</v>
      </c>
      <c r="BC3450" t="str">
        <f t="shared" si="155"/>
        <v>f li ht DC C c</v>
      </c>
      <c r="BD3450" t="str">
        <f t="shared" si="155"/>
        <v>f</v>
      </c>
      <c r="BE3450" t="str">
        <f t="shared" si="155"/>
        <v/>
      </c>
      <c r="BF3450" t="str">
        <f t="shared" si="154"/>
        <v/>
      </c>
      <c r="BG3450" t="str">
        <f t="shared" si="154"/>
        <v/>
      </c>
      <c r="BH3450" t="str">
        <f t="shared" si="154"/>
        <v/>
      </c>
      <c r="BJ3450" t="s">
        <v>17036</v>
      </c>
      <c r="BL3450" t="s">
        <v>12</v>
      </c>
      <c r="BR3450" t="s">
        <v>12</v>
      </c>
    </row>
    <row r="3451" spans="1:70">
      <c r="A3451" t="s">
        <v>21774</v>
      </c>
      <c r="B3451" t="s">
        <v>21775</v>
      </c>
      <c r="C3451" t="s">
        <v>21776</v>
      </c>
      <c r="D3451" t="s">
        <v>21777</v>
      </c>
      <c r="E3451" t="s">
        <v>21778</v>
      </c>
      <c r="F3451" t="s">
        <v>12338</v>
      </c>
      <c r="G3451" t="s">
        <v>21779</v>
      </c>
      <c r="H3451" t="s">
        <v>10157</v>
      </c>
      <c r="K3451" t="s">
        <v>21190</v>
      </c>
      <c r="U3451" t="s">
        <v>16406</v>
      </c>
      <c r="AW3451" t="s">
        <v>21190</v>
      </c>
      <c r="AX3451" t="s">
        <v>16406</v>
      </c>
      <c r="BC3451" t="str">
        <f t="shared" si="155"/>
        <v>f h t c mDC h</v>
      </c>
      <c r="BD3451" t="str">
        <f t="shared" si="155"/>
        <v/>
      </c>
      <c r="BE3451" t="str">
        <f t="shared" si="155"/>
        <v/>
      </c>
      <c r="BF3451" t="str">
        <f t="shared" si="154"/>
        <v/>
      </c>
      <c r="BG3451" t="str">
        <f t="shared" si="154"/>
        <v/>
      </c>
      <c r="BH3451" t="str">
        <f t="shared" si="154"/>
        <v/>
      </c>
      <c r="BJ3451" t="s">
        <v>1</v>
      </c>
      <c r="BL3451" t="s">
        <v>12</v>
      </c>
      <c r="BR3451" t="s">
        <v>12</v>
      </c>
    </row>
    <row r="3452" spans="1:70">
      <c r="A3452" t="s">
        <v>21780</v>
      </c>
      <c r="B3452" t="s">
        <v>21781</v>
      </c>
      <c r="C3452" t="s">
        <v>21782</v>
      </c>
      <c r="D3452" t="s">
        <v>21783</v>
      </c>
      <c r="E3452" t="s">
        <v>21784</v>
      </c>
      <c r="F3452" t="s">
        <v>12338</v>
      </c>
      <c r="G3452" t="s">
        <v>21785</v>
      </c>
      <c r="H3452" t="s">
        <v>10873</v>
      </c>
      <c r="K3452" t="s">
        <v>21190</v>
      </c>
      <c r="U3452" t="s">
        <v>10149</v>
      </c>
      <c r="AW3452" t="s">
        <v>21190</v>
      </c>
      <c r="AX3452" t="s">
        <v>10149</v>
      </c>
      <c r="BC3452" t="str">
        <f t="shared" si="155"/>
        <v>f h t c mDC</v>
      </c>
      <c r="BD3452" t="str">
        <f t="shared" si="155"/>
        <v/>
      </c>
      <c r="BE3452" t="str">
        <f t="shared" si="155"/>
        <v/>
      </c>
      <c r="BF3452" t="str">
        <f t="shared" si="154"/>
        <v/>
      </c>
      <c r="BG3452" t="str">
        <f t="shared" si="154"/>
        <v/>
      </c>
      <c r="BH3452" t="str">
        <f t="shared" si="154"/>
        <v/>
      </c>
      <c r="BJ3452" t="s">
        <v>1</v>
      </c>
      <c r="BL3452" t="s">
        <v>12</v>
      </c>
      <c r="BR3452" t="s">
        <v>12</v>
      </c>
    </row>
    <row r="3453" spans="1:70">
      <c r="A3453" t="s">
        <v>21786</v>
      </c>
      <c r="B3453" t="s">
        <v>21787</v>
      </c>
      <c r="C3453" t="s">
        <v>21788</v>
      </c>
      <c r="D3453" t="s">
        <v>14</v>
      </c>
      <c r="E3453" t="s">
        <v>21789</v>
      </c>
      <c r="F3453" t="s">
        <v>14</v>
      </c>
      <c r="G3453" t="s">
        <v>21790</v>
      </c>
      <c r="H3453" t="s">
        <v>14152</v>
      </c>
      <c r="K3453" t="s">
        <v>16548</v>
      </c>
      <c r="U3453" t="s">
        <v>21791</v>
      </c>
      <c r="V3453" t="s">
        <v>21116</v>
      </c>
      <c r="AI3453" t="s">
        <v>19880</v>
      </c>
      <c r="AW3453" t="s">
        <v>21792</v>
      </c>
      <c r="AX3453" t="s">
        <v>21793</v>
      </c>
      <c r="AY3453" t="s">
        <v>19880</v>
      </c>
      <c r="BC3453" t="str">
        <f t="shared" si="155"/>
        <v>f h t c rhDC rh c</v>
      </c>
      <c r="BD3453" t="str">
        <f t="shared" si="155"/>
        <v>h ie i</v>
      </c>
      <c r="BE3453" t="str">
        <f t="shared" si="155"/>
        <v/>
      </c>
      <c r="BF3453" t="str">
        <f t="shared" si="154"/>
        <v/>
      </c>
      <c r="BG3453" t="str">
        <f t="shared" si="154"/>
        <v/>
      </c>
      <c r="BH3453" t="str">
        <f t="shared" si="154"/>
        <v/>
      </c>
      <c r="BJ3453" t="s">
        <v>1</v>
      </c>
      <c r="BL3453" t="s">
        <v>143</v>
      </c>
      <c r="BR3453" t="s">
        <v>143</v>
      </c>
    </row>
    <row r="3454" spans="1:70">
      <c r="A3454" t="s">
        <v>21794</v>
      </c>
      <c r="B3454" t="s">
        <v>21795</v>
      </c>
      <c r="C3454" t="s">
        <v>21796</v>
      </c>
      <c r="D3454" t="s">
        <v>14</v>
      </c>
      <c r="E3454" t="s">
        <v>21797</v>
      </c>
      <c r="F3454" t="s">
        <v>21798</v>
      </c>
      <c r="G3454" t="s">
        <v>21799</v>
      </c>
      <c r="H3454" t="s">
        <v>16456</v>
      </c>
      <c r="I3454" t="s">
        <v>4855</v>
      </c>
      <c r="BC3454" t="str">
        <f t="shared" si="155"/>
        <v/>
      </c>
      <c r="BD3454" t="str">
        <f t="shared" si="155"/>
        <v/>
      </c>
      <c r="BE3454" t="str">
        <f t="shared" si="155"/>
        <v/>
      </c>
      <c r="BF3454" t="str">
        <f t="shared" si="154"/>
        <v/>
      </c>
      <c r="BG3454" t="str">
        <f t="shared" si="154"/>
        <v/>
      </c>
      <c r="BH3454" t="str">
        <f t="shared" si="154"/>
        <v/>
      </c>
      <c r="BJ3454" t="s">
        <v>1</v>
      </c>
      <c r="BL3454" t="s">
        <v>68</v>
      </c>
      <c r="BR3454" t="s">
        <v>68</v>
      </c>
    </row>
    <row r="3455" spans="1:70">
      <c r="A3455" t="s">
        <v>21800</v>
      </c>
      <c r="B3455" t="s">
        <v>21801</v>
      </c>
      <c r="C3455" t="s">
        <v>21802</v>
      </c>
      <c r="D3455" t="s">
        <v>14</v>
      </c>
      <c r="E3455" t="s">
        <v>21803</v>
      </c>
      <c r="F3455" t="s">
        <v>21804</v>
      </c>
      <c r="G3455" t="s">
        <v>21805</v>
      </c>
      <c r="H3455" t="s">
        <v>21437</v>
      </c>
      <c r="J3455" t="s">
        <v>21806</v>
      </c>
      <c r="K3455" t="s">
        <v>17574</v>
      </c>
      <c r="N3455" t="s">
        <v>11422</v>
      </c>
      <c r="U3455" t="s">
        <v>15840</v>
      </c>
      <c r="X3455" t="s">
        <v>10149</v>
      </c>
      <c r="AH3455" t="s">
        <v>6242</v>
      </c>
      <c r="AI3455" t="s">
        <v>9142</v>
      </c>
      <c r="AW3455" t="s">
        <v>21807</v>
      </c>
      <c r="AX3455" t="s">
        <v>21808</v>
      </c>
      <c r="AY3455" t="s">
        <v>16175</v>
      </c>
      <c r="BC3455" t="str">
        <f t="shared" si="155"/>
        <v>f t m h cF H DCh</v>
      </c>
      <c r="BD3455" t="str">
        <f t="shared" si="155"/>
        <v>i</v>
      </c>
      <c r="BE3455" t="str">
        <f t="shared" si="155"/>
        <v/>
      </c>
      <c r="BF3455" t="str">
        <f t="shared" si="154"/>
        <v>h t rhDC</v>
      </c>
      <c r="BG3455" t="str">
        <f t="shared" si="154"/>
        <v/>
      </c>
      <c r="BH3455" t="str">
        <f t="shared" si="154"/>
        <v/>
      </c>
      <c r="BJ3455" t="s">
        <v>1</v>
      </c>
      <c r="BL3455" t="s">
        <v>0</v>
      </c>
      <c r="BR3455" t="s">
        <v>0</v>
      </c>
    </row>
    <row r="3456" spans="1:70">
      <c r="A3456" t="s">
        <v>21809</v>
      </c>
      <c r="B3456" t="s">
        <v>21810</v>
      </c>
      <c r="C3456" t="s">
        <v>21811</v>
      </c>
      <c r="D3456" t="s">
        <v>14</v>
      </c>
      <c r="E3456" t="s">
        <v>21812</v>
      </c>
      <c r="F3456" t="s">
        <v>14</v>
      </c>
      <c r="G3456" t="s">
        <v>21813</v>
      </c>
      <c r="H3456" t="s">
        <v>21814</v>
      </c>
      <c r="K3456" t="s">
        <v>17035</v>
      </c>
      <c r="U3456" t="s">
        <v>10149</v>
      </c>
      <c r="AW3456" t="s">
        <v>17035</v>
      </c>
      <c r="AX3456" t="s">
        <v>10149</v>
      </c>
      <c r="BC3456" t="str">
        <f t="shared" si="155"/>
        <v>f h t m rhDC</v>
      </c>
      <c r="BD3456" t="str">
        <f t="shared" si="155"/>
        <v/>
      </c>
      <c r="BE3456" t="str">
        <f t="shared" si="155"/>
        <v/>
      </c>
      <c r="BF3456" t="str">
        <f t="shared" si="154"/>
        <v/>
      </c>
      <c r="BG3456" t="str">
        <f t="shared" si="154"/>
        <v/>
      </c>
      <c r="BH3456" t="str">
        <f t="shared" si="154"/>
        <v/>
      </c>
      <c r="BJ3456" t="s">
        <v>1</v>
      </c>
      <c r="BL3456" t="s">
        <v>12</v>
      </c>
      <c r="BR3456" t="s">
        <v>12</v>
      </c>
    </row>
    <row r="3457" spans="1:70">
      <c r="A3457" t="s">
        <v>21815</v>
      </c>
      <c r="B3457" t="s">
        <v>21816</v>
      </c>
      <c r="C3457" t="s">
        <v>21817</v>
      </c>
      <c r="D3457" t="s">
        <v>21818</v>
      </c>
      <c r="E3457" t="s">
        <v>21819</v>
      </c>
      <c r="F3457" t="s">
        <v>14</v>
      </c>
      <c r="G3457" t="s">
        <v>21820</v>
      </c>
      <c r="H3457" t="s">
        <v>19472</v>
      </c>
      <c r="K3457" t="s">
        <v>6002</v>
      </c>
      <c r="U3457" t="s">
        <v>10149</v>
      </c>
      <c r="V3457" t="s">
        <v>11368</v>
      </c>
      <c r="AW3457" t="s">
        <v>6002</v>
      </c>
      <c r="AX3457" t="s">
        <v>21821</v>
      </c>
      <c r="BC3457" t="str">
        <f t="shared" si="155"/>
        <v>h t cDC</v>
      </c>
      <c r="BD3457" t="str">
        <f t="shared" si="155"/>
        <v>c I</v>
      </c>
      <c r="BE3457" t="str">
        <f t="shared" si="155"/>
        <v/>
      </c>
      <c r="BF3457" t="str">
        <f t="shared" si="154"/>
        <v/>
      </c>
      <c r="BG3457" t="str">
        <f t="shared" si="154"/>
        <v/>
      </c>
      <c r="BH3457" t="str">
        <f t="shared" si="154"/>
        <v/>
      </c>
      <c r="BJ3457" t="s">
        <v>1</v>
      </c>
      <c r="BL3457" t="s">
        <v>60</v>
      </c>
      <c r="BR3457" t="s">
        <v>60</v>
      </c>
    </row>
    <row r="3458" spans="1:70">
      <c r="A3458" t="s">
        <v>21822</v>
      </c>
      <c r="B3458" t="s">
        <v>21823</v>
      </c>
      <c r="C3458" t="s">
        <v>21824</v>
      </c>
      <c r="D3458" t="s">
        <v>14</v>
      </c>
      <c r="E3458" t="s">
        <v>21825</v>
      </c>
      <c r="F3458" t="s">
        <v>14</v>
      </c>
      <c r="G3458" t="s">
        <v>21826</v>
      </c>
      <c r="H3458" t="s">
        <v>19825</v>
      </c>
      <c r="K3458" t="s">
        <v>17431</v>
      </c>
      <c r="U3458" t="s">
        <v>10149</v>
      </c>
      <c r="AW3458" t="s">
        <v>17431</v>
      </c>
      <c r="AX3458" t="s">
        <v>10149</v>
      </c>
      <c r="BC3458" t="str">
        <f t="shared" si="155"/>
        <v>h t mDC</v>
      </c>
      <c r="BD3458" t="str">
        <f t="shared" si="155"/>
        <v/>
      </c>
      <c r="BE3458" t="str">
        <f t="shared" si="155"/>
        <v/>
      </c>
      <c r="BF3458" t="str">
        <f t="shared" si="154"/>
        <v/>
      </c>
      <c r="BG3458" t="str">
        <f t="shared" si="154"/>
        <v/>
      </c>
      <c r="BH3458" t="str">
        <f t="shared" si="154"/>
        <v/>
      </c>
      <c r="BJ3458" t="s">
        <v>1</v>
      </c>
      <c r="BL3458" t="s">
        <v>12</v>
      </c>
      <c r="BR3458" t="s">
        <v>12</v>
      </c>
    </row>
    <row r="3459" spans="1:70">
      <c r="A3459" t="s">
        <v>21827</v>
      </c>
      <c r="B3459" t="s">
        <v>21828</v>
      </c>
      <c r="C3459" t="s">
        <v>21829</v>
      </c>
      <c r="D3459" t="s">
        <v>14</v>
      </c>
      <c r="E3459" t="s">
        <v>21830</v>
      </c>
      <c r="F3459" t="s">
        <v>21831</v>
      </c>
      <c r="G3459" t="s">
        <v>21826</v>
      </c>
      <c r="H3459" t="s">
        <v>17829</v>
      </c>
      <c r="K3459" t="s">
        <v>10661</v>
      </c>
      <c r="U3459" t="s">
        <v>10149</v>
      </c>
      <c r="AW3459" t="s">
        <v>10661</v>
      </c>
      <c r="AX3459" t="s">
        <v>10149</v>
      </c>
      <c r="BC3459" t="str">
        <f t="shared" si="155"/>
        <v>f h t cDC</v>
      </c>
      <c r="BD3459" t="str">
        <f t="shared" si="155"/>
        <v/>
      </c>
      <c r="BE3459" t="str">
        <f t="shared" si="155"/>
        <v/>
      </c>
      <c r="BF3459" t="str">
        <f t="shared" si="154"/>
        <v/>
      </c>
      <c r="BG3459" t="str">
        <f t="shared" si="154"/>
        <v/>
      </c>
      <c r="BH3459" t="str">
        <f t="shared" si="154"/>
        <v/>
      </c>
      <c r="BJ3459" t="s">
        <v>1</v>
      </c>
      <c r="BL3459" t="s">
        <v>115</v>
      </c>
      <c r="BM3459" t="s">
        <v>374</v>
      </c>
      <c r="BR3459" t="s">
        <v>17398</v>
      </c>
    </row>
    <row r="3460" spans="1:70">
      <c r="A3460" t="s">
        <v>21832</v>
      </c>
      <c r="B3460" t="s">
        <v>21833</v>
      </c>
      <c r="C3460" t="s">
        <v>21834</v>
      </c>
      <c r="D3460" t="s">
        <v>14</v>
      </c>
      <c r="E3460" t="s">
        <v>21835</v>
      </c>
      <c r="F3460" t="s">
        <v>18398</v>
      </c>
      <c r="G3460" t="s">
        <v>21836</v>
      </c>
      <c r="H3460" t="s">
        <v>14317</v>
      </c>
      <c r="I3460" t="s">
        <v>5212</v>
      </c>
      <c r="BC3460" t="str">
        <f t="shared" si="155"/>
        <v/>
      </c>
      <c r="BD3460" t="str">
        <f t="shared" si="155"/>
        <v/>
      </c>
      <c r="BE3460" t="str">
        <f t="shared" si="155"/>
        <v/>
      </c>
      <c r="BF3460" t="str">
        <f t="shared" si="154"/>
        <v/>
      </c>
      <c r="BG3460" t="str">
        <f t="shared" si="154"/>
        <v/>
      </c>
      <c r="BH3460" t="str">
        <f t="shared" si="154"/>
        <v/>
      </c>
      <c r="BJ3460" t="s">
        <v>1</v>
      </c>
      <c r="BL3460" t="s">
        <v>60</v>
      </c>
      <c r="BR3460" t="s">
        <v>60</v>
      </c>
    </row>
    <row r="3461" spans="1:70">
      <c r="A3461" t="s">
        <v>21837</v>
      </c>
      <c r="B3461" t="s">
        <v>21838</v>
      </c>
      <c r="C3461" t="s">
        <v>21839</v>
      </c>
      <c r="D3461" t="s">
        <v>14</v>
      </c>
      <c r="E3461" t="s">
        <v>21840</v>
      </c>
      <c r="F3461" t="s">
        <v>18398</v>
      </c>
      <c r="G3461" t="s">
        <v>21841</v>
      </c>
      <c r="H3461" t="s">
        <v>6339</v>
      </c>
      <c r="K3461" t="s">
        <v>16548</v>
      </c>
      <c r="U3461" t="s">
        <v>10149</v>
      </c>
      <c r="AW3461" t="s">
        <v>16548</v>
      </c>
      <c r="AX3461" t="s">
        <v>10149</v>
      </c>
      <c r="BC3461" t="str">
        <f t="shared" si="155"/>
        <v>f h t c rhDC</v>
      </c>
      <c r="BD3461" t="str">
        <f t="shared" si="155"/>
        <v/>
      </c>
      <c r="BE3461" t="str">
        <f t="shared" si="155"/>
        <v/>
      </c>
      <c r="BF3461" t="str">
        <f t="shared" si="154"/>
        <v/>
      </c>
      <c r="BG3461" t="str">
        <f t="shared" si="154"/>
        <v/>
      </c>
      <c r="BH3461" t="str">
        <f t="shared" si="154"/>
        <v/>
      </c>
      <c r="BJ3461" t="s">
        <v>325</v>
      </c>
      <c r="BL3461" t="s">
        <v>60</v>
      </c>
      <c r="BR3461" t="s">
        <v>60</v>
      </c>
    </row>
    <row r="3462" spans="1:70">
      <c r="A3462" t="s">
        <v>21842</v>
      </c>
      <c r="B3462" t="s">
        <v>21843</v>
      </c>
      <c r="C3462" t="s">
        <v>21844</v>
      </c>
      <c r="D3462" t="s">
        <v>21845</v>
      </c>
      <c r="E3462" t="s">
        <v>21846</v>
      </c>
      <c r="F3462" t="s">
        <v>14</v>
      </c>
      <c r="G3462" t="s">
        <v>21847</v>
      </c>
      <c r="H3462" t="s">
        <v>21848</v>
      </c>
      <c r="K3462" t="s">
        <v>21849</v>
      </c>
      <c r="U3462" t="s">
        <v>21850</v>
      </c>
      <c r="V3462" t="s">
        <v>18435</v>
      </c>
      <c r="AH3462" t="s">
        <v>6242</v>
      </c>
      <c r="AI3462" t="s">
        <v>6959</v>
      </c>
      <c r="AW3462" t="s">
        <v>21849</v>
      </c>
      <c r="AX3462" t="s">
        <v>21851</v>
      </c>
      <c r="AY3462" t="s">
        <v>21852</v>
      </c>
      <c r="BC3462" t="str">
        <f t="shared" si="155"/>
        <v>f t fn m rh cF f h rh DC m Hh</v>
      </c>
      <c r="BD3462" t="str">
        <f t="shared" si="155"/>
        <v>f i qm</v>
      </c>
      <c r="BE3462" t="str">
        <f t="shared" si="155"/>
        <v/>
      </c>
      <c r="BF3462" t="str">
        <f t="shared" si="154"/>
        <v/>
      </c>
      <c r="BG3462" t="str">
        <f t="shared" si="154"/>
        <v/>
      </c>
      <c r="BH3462" t="str">
        <f t="shared" si="154"/>
        <v/>
      </c>
      <c r="BJ3462" t="s">
        <v>1</v>
      </c>
      <c r="BL3462" t="s">
        <v>28</v>
      </c>
      <c r="BR3462" t="s">
        <v>28</v>
      </c>
    </row>
    <row r="3463" spans="1:70">
      <c r="A3463" t="s">
        <v>21853</v>
      </c>
      <c r="B3463" t="s">
        <v>21854</v>
      </c>
      <c r="C3463" t="s">
        <v>21855</v>
      </c>
      <c r="D3463" t="s">
        <v>21856</v>
      </c>
      <c r="E3463" t="s">
        <v>21857</v>
      </c>
      <c r="F3463" t="s">
        <v>8024</v>
      </c>
      <c r="G3463" t="s">
        <v>21858</v>
      </c>
      <c r="H3463" t="s">
        <v>21859</v>
      </c>
      <c r="K3463" t="s">
        <v>16548</v>
      </c>
      <c r="U3463" t="s">
        <v>10149</v>
      </c>
      <c r="V3463" t="s">
        <v>5591</v>
      </c>
      <c r="AH3463" t="s">
        <v>10742</v>
      </c>
      <c r="AI3463" t="s">
        <v>9142</v>
      </c>
      <c r="AW3463" t="s">
        <v>16548</v>
      </c>
      <c r="AX3463" t="s">
        <v>16984</v>
      </c>
      <c r="AY3463" t="s">
        <v>21860</v>
      </c>
      <c r="BC3463" t="str">
        <f t="shared" si="155"/>
        <v>f h t c rhDCH</v>
      </c>
      <c r="BD3463" t="str">
        <f t="shared" si="155"/>
        <v>qi</v>
      </c>
      <c r="BE3463" t="str">
        <f t="shared" si="155"/>
        <v/>
      </c>
      <c r="BF3463" t="str">
        <f t="shared" si="154"/>
        <v/>
      </c>
      <c r="BG3463" t="str">
        <f t="shared" si="154"/>
        <v/>
      </c>
      <c r="BH3463" t="str">
        <f t="shared" si="154"/>
        <v/>
      </c>
      <c r="BJ3463" t="s">
        <v>14</v>
      </c>
      <c r="BL3463" t="s">
        <v>12</v>
      </c>
      <c r="BR3463" t="s">
        <v>12</v>
      </c>
    </row>
    <row r="3464" spans="1:70">
      <c r="A3464" t="s">
        <v>21861</v>
      </c>
      <c r="B3464" t="s">
        <v>21862</v>
      </c>
      <c r="C3464" t="s">
        <v>21863</v>
      </c>
      <c r="D3464" t="s">
        <v>14</v>
      </c>
      <c r="E3464" t="s">
        <v>21864</v>
      </c>
      <c r="F3464" t="s">
        <v>21865</v>
      </c>
      <c r="G3464" t="s">
        <v>21866</v>
      </c>
      <c r="H3464" t="s">
        <v>16663</v>
      </c>
      <c r="K3464" t="s">
        <v>6002</v>
      </c>
      <c r="U3464" t="s">
        <v>21867</v>
      </c>
      <c r="V3464" t="s">
        <v>9077</v>
      </c>
      <c r="AW3464" t="s">
        <v>6002</v>
      </c>
      <c r="AX3464" t="s">
        <v>21868</v>
      </c>
      <c r="BC3464" t="str">
        <f t="shared" si="155"/>
        <v>h t cDC RH LI q</v>
      </c>
      <c r="BD3464" t="str">
        <f t="shared" si="155"/>
        <v>q n c</v>
      </c>
      <c r="BE3464" t="str">
        <f t="shared" si="155"/>
        <v/>
      </c>
      <c r="BF3464" t="str">
        <f t="shared" si="154"/>
        <v/>
      </c>
      <c r="BG3464" t="str">
        <f t="shared" si="154"/>
        <v/>
      </c>
      <c r="BH3464" t="str">
        <f t="shared" si="154"/>
        <v/>
      </c>
      <c r="BJ3464" t="s">
        <v>1</v>
      </c>
      <c r="BL3464" t="s">
        <v>60</v>
      </c>
      <c r="BR3464" t="s">
        <v>60</v>
      </c>
    </row>
    <row r="3465" spans="1:70">
      <c r="A3465" t="s">
        <v>21869</v>
      </c>
      <c r="B3465" t="s">
        <v>21870</v>
      </c>
      <c r="C3465" t="s">
        <v>21871</v>
      </c>
      <c r="D3465" t="s">
        <v>14</v>
      </c>
      <c r="E3465" t="s">
        <v>21872</v>
      </c>
      <c r="F3465" t="s">
        <v>14</v>
      </c>
      <c r="G3465" t="s">
        <v>21873</v>
      </c>
      <c r="H3465" t="s">
        <v>12123</v>
      </c>
      <c r="K3465" t="s">
        <v>21190</v>
      </c>
      <c r="U3465" t="s">
        <v>10149</v>
      </c>
      <c r="V3465" t="s">
        <v>9142</v>
      </c>
      <c r="AW3465" t="s">
        <v>21190</v>
      </c>
      <c r="AX3465" t="s">
        <v>19687</v>
      </c>
      <c r="BC3465" t="str">
        <f t="shared" si="155"/>
        <v>f h t c mDC</v>
      </c>
      <c r="BD3465" t="str">
        <f t="shared" si="155"/>
        <v>i</v>
      </c>
      <c r="BE3465" t="str">
        <f t="shared" si="155"/>
        <v/>
      </c>
      <c r="BF3465" t="str">
        <f t="shared" si="154"/>
        <v/>
      </c>
      <c r="BG3465" t="str">
        <f t="shared" si="154"/>
        <v/>
      </c>
      <c r="BH3465" t="str">
        <f t="shared" si="154"/>
        <v/>
      </c>
      <c r="BJ3465" t="s">
        <v>14</v>
      </c>
      <c r="BL3465" t="s">
        <v>265</v>
      </c>
      <c r="BR3465" t="s">
        <v>265</v>
      </c>
    </row>
    <row r="3466" spans="1:70">
      <c r="A3466" t="s">
        <v>20818</v>
      </c>
      <c r="B3466" t="s">
        <v>20819</v>
      </c>
      <c r="C3466" t="s">
        <v>20820</v>
      </c>
      <c r="D3466" t="s">
        <v>14</v>
      </c>
      <c r="E3466" t="s">
        <v>20821</v>
      </c>
      <c r="F3466" t="s">
        <v>20822</v>
      </c>
      <c r="G3466" t="s">
        <v>20823</v>
      </c>
      <c r="H3466" t="s">
        <v>20824</v>
      </c>
      <c r="K3466" t="s">
        <v>20825</v>
      </c>
      <c r="U3466" t="s">
        <v>10149</v>
      </c>
      <c r="AW3466" t="s">
        <v>20825</v>
      </c>
      <c r="AX3466" t="s">
        <v>10149</v>
      </c>
      <c r="BC3466" t="str">
        <f t="shared" si="155"/>
        <v>f h t c m rhDC</v>
      </c>
      <c r="BD3466" t="str">
        <f t="shared" si="155"/>
        <v/>
      </c>
      <c r="BE3466" t="str">
        <f t="shared" si="155"/>
        <v/>
      </c>
      <c r="BF3466" t="str">
        <f t="shared" si="154"/>
        <v/>
      </c>
      <c r="BG3466" t="str">
        <f t="shared" si="154"/>
        <v/>
      </c>
      <c r="BH3466" t="str">
        <f t="shared" si="154"/>
        <v/>
      </c>
      <c r="BJ3466" t="s">
        <v>1</v>
      </c>
      <c r="BL3466" t="s">
        <v>901</v>
      </c>
      <c r="BM3466" t="s">
        <v>60</v>
      </c>
      <c r="BN3466" t="s">
        <v>59</v>
      </c>
      <c r="BR3466" t="s">
        <v>13427</v>
      </c>
    </row>
    <row r="3467" spans="1:70">
      <c r="A3467" t="s">
        <v>21874</v>
      </c>
      <c r="B3467" t="s">
        <v>21875</v>
      </c>
      <c r="C3467" t="s">
        <v>21876</v>
      </c>
      <c r="D3467" t="s">
        <v>16324</v>
      </c>
      <c r="E3467" t="s">
        <v>21877</v>
      </c>
      <c r="F3467" t="s">
        <v>4701</v>
      </c>
      <c r="G3467" t="s">
        <v>21878</v>
      </c>
      <c r="H3467" t="s">
        <v>12219</v>
      </c>
      <c r="J3467" t="s">
        <v>15830</v>
      </c>
      <c r="K3467" t="s">
        <v>1492</v>
      </c>
      <c r="U3467" t="s">
        <v>15840</v>
      </c>
      <c r="V3467" t="s">
        <v>21879</v>
      </c>
      <c r="AW3467" t="s">
        <v>1492</v>
      </c>
      <c r="AX3467" t="s">
        <v>21880</v>
      </c>
      <c r="BC3467" t="str">
        <f t="shared" si="155"/>
        <v>f t cF H DC</v>
      </c>
      <c r="BD3467" t="str">
        <f t="shared" si="155"/>
        <v>F f H h DC li t rh E</v>
      </c>
      <c r="BE3467" t="str">
        <f t="shared" si="155"/>
        <v/>
      </c>
      <c r="BF3467" t="str">
        <f t="shared" si="154"/>
        <v/>
      </c>
      <c r="BG3467" t="str">
        <f t="shared" si="154"/>
        <v/>
      </c>
      <c r="BH3467" t="str">
        <f t="shared" si="154"/>
        <v/>
      </c>
      <c r="BJ3467" t="s">
        <v>1</v>
      </c>
      <c r="BL3467" t="s">
        <v>1255</v>
      </c>
      <c r="BR3467" t="s">
        <v>1255</v>
      </c>
    </row>
    <row r="3468" spans="1:70">
      <c r="A3468" t="s">
        <v>21881</v>
      </c>
      <c r="B3468" t="s">
        <v>21882</v>
      </c>
      <c r="C3468" t="s">
        <v>21883</v>
      </c>
      <c r="D3468" t="s">
        <v>14</v>
      </c>
      <c r="E3468" t="s">
        <v>21884</v>
      </c>
      <c r="F3468" t="s">
        <v>20837</v>
      </c>
      <c r="G3468" t="s">
        <v>21885</v>
      </c>
      <c r="H3468" t="s">
        <v>4054</v>
      </c>
      <c r="J3468" t="s">
        <v>5309</v>
      </c>
      <c r="K3468" t="s">
        <v>10661</v>
      </c>
      <c r="U3468" t="s">
        <v>11466</v>
      </c>
      <c r="V3468" t="s">
        <v>21886</v>
      </c>
      <c r="AW3468" t="s">
        <v>10661</v>
      </c>
      <c r="AX3468" t="s">
        <v>21887</v>
      </c>
      <c r="BC3468" t="str">
        <f t="shared" si="155"/>
        <v>f h t cF</v>
      </c>
      <c r="BD3468" t="str">
        <f t="shared" si="155"/>
        <v>t DC LI n E E</v>
      </c>
      <c r="BE3468" t="str">
        <f t="shared" si="155"/>
        <v/>
      </c>
      <c r="BF3468" t="str">
        <f t="shared" si="154"/>
        <v/>
      </c>
      <c r="BG3468" t="str">
        <f t="shared" si="154"/>
        <v/>
      </c>
      <c r="BH3468" t="str">
        <f t="shared" si="154"/>
        <v/>
      </c>
      <c r="BJ3468" t="s">
        <v>1</v>
      </c>
      <c r="BL3468" t="s">
        <v>12</v>
      </c>
      <c r="BR3468" t="s">
        <v>12</v>
      </c>
    </row>
    <row r="3469" spans="1:70">
      <c r="A3469" t="s">
        <v>21888</v>
      </c>
      <c r="B3469" t="s">
        <v>21889</v>
      </c>
      <c r="C3469" t="s">
        <v>21890</v>
      </c>
      <c r="D3469" t="s">
        <v>21891</v>
      </c>
      <c r="E3469" t="s">
        <v>21892</v>
      </c>
      <c r="F3469" t="s">
        <v>16315</v>
      </c>
      <c r="G3469" t="s">
        <v>21893</v>
      </c>
      <c r="H3469" t="s">
        <v>21894</v>
      </c>
      <c r="K3469" t="s">
        <v>5699</v>
      </c>
      <c r="U3469" t="s">
        <v>21895</v>
      </c>
      <c r="V3469" t="s">
        <v>21896</v>
      </c>
      <c r="AW3469" t="s">
        <v>5699</v>
      </c>
      <c r="AX3469" t="s">
        <v>21897</v>
      </c>
      <c r="BC3469" t="str">
        <f t="shared" si="155"/>
        <v>f h t rh cF DC rh</v>
      </c>
      <c r="BD3469" t="str">
        <f t="shared" si="155"/>
        <v>q fn E</v>
      </c>
      <c r="BE3469" t="str">
        <f t="shared" si="155"/>
        <v/>
      </c>
      <c r="BF3469" t="str">
        <f t="shared" si="154"/>
        <v/>
      </c>
      <c r="BG3469" t="str">
        <f t="shared" si="154"/>
        <v/>
      </c>
      <c r="BH3469" t="str">
        <f t="shared" si="154"/>
        <v/>
      </c>
      <c r="BJ3469" t="s">
        <v>1</v>
      </c>
      <c r="BL3469" t="s">
        <v>1255</v>
      </c>
      <c r="BR3469" t="s">
        <v>1255</v>
      </c>
    </row>
    <row r="3470" spans="1:70">
      <c r="A3470" t="s">
        <v>21898</v>
      </c>
      <c r="B3470" t="s">
        <v>21899</v>
      </c>
      <c r="C3470" t="s">
        <v>21900</v>
      </c>
      <c r="D3470" t="s">
        <v>14</v>
      </c>
      <c r="E3470" t="s">
        <v>21901</v>
      </c>
      <c r="F3470" t="s">
        <v>20599</v>
      </c>
      <c r="G3470" t="s">
        <v>21902</v>
      </c>
      <c r="H3470" t="s">
        <v>6339</v>
      </c>
      <c r="J3470" t="s">
        <v>21903</v>
      </c>
      <c r="K3470" t="s">
        <v>3304</v>
      </c>
      <c r="U3470" t="s">
        <v>12182</v>
      </c>
      <c r="V3470" t="s">
        <v>7997</v>
      </c>
      <c r="AH3470" t="s">
        <v>4081</v>
      </c>
      <c r="AI3470" t="s">
        <v>16481</v>
      </c>
      <c r="AW3470" t="s">
        <v>3304</v>
      </c>
      <c r="AX3470" t="s">
        <v>21904</v>
      </c>
      <c r="AY3470" t="s">
        <v>21905</v>
      </c>
      <c r="BC3470" t="str">
        <f t="shared" si="155"/>
        <v>f h tF DC LIc</v>
      </c>
      <c r="BD3470" t="str">
        <f t="shared" si="155"/>
        <v>f qf i</v>
      </c>
      <c r="BE3470" t="str">
        <f t="shared" si="155"/>
        <v/>
      </c>
      <c r="BF3470" t="str">
        <f t="shared" si="154"/>
        <v/>
      </c>
      <c r="BG3470" t="str">
        <f t="shared" si="154"/>
        <v/>
      </c>
      <c r="BH3470" t="str">
        <f t="shared" si="154"/>
        <v/>
      </c>
      <c r="BJ3470" t="s">
        <v>1</v>
      </c>
      <c r="BL3470" t="s">
        <v>12</v>
      </c>
      <c r="BR3470" t="s">
        <v>12</v>
      </c>
    </row>
    <row r="3471" spans="1:70">
      <c r="A3471" t="s">
        <v>21906</v>
      </c>
      <c r="B3471" t="s">
        <v>21907</v>
      </c>
      <c r="C3471" t="s">
        <v>21908</v>
      </c>
      <c r="D3471" t="s">
        <v>14</v>
      </c>
      <c r="E3471" t="s">
        <v>21909</v>
      </c>
      <c r="F3471" t="s">
        <v>21910</v>
      </c>
      <c r="G3471" t="s">
        <v>21911</v>
      </c>
      <c r="H3471" t="s">
        <v>21653</v>
      </c>
      <c r="K3471" t="s">
        <v>10661</v>
      </c>
      <c r="U3471" t="s">
        <v>21912</v>
      </c>
      <c r="V3471" t="s">
        <v>14844</v>
      </c>
      <c r="AI3471" t="s">
        <v>9142</v>
      </c>
      <c r="AW3471" t="s">
        <v>10661</v>
      </c>
      <c r="AX3471" t="s">
        <v>21913</v>
      </c>
      <c r="AY3471" t="s">
        <v>9142</v>
      </c>
      <c r="BC3471" t="str">
        <f t="shared" si="155"/>
        <v>f h t cDC RH LI N NS</v>
      </c>
      <c r="BD3471" t="str">
        <f t="shared" si="155"/>
        <v>q Ei</v>
      </c>
      <c r="BE3471" t="str">
        <f t="shared" si="155"/>
        <v/>
      </c>
      <c r="BF3471" t="str">
        <f t="shared" si="154"/>
        <v/>
      </c>
      <c r="BG3471" t="str">
        <f t="shared" si="154"/>
        <v/>
      </c>
      <c r="BH3471" t="str">
        <f t="shared" si="154"/>
        <v/>
      </c>
      <c r="BJ3471" t="s">
        <v>14</v>
      </c>
      <c r="BL3471" t="s">
        <v>28</v>
      </c>
      <c r="BR3471" t="s">
        <v>28</v>
      </c>
    </row>
    <row r="3472" spans="1:70">
      <c r="A3472" t="s">
        <v>21914</v>
      </c>
      <c r="B3472" t="s">
        <v>21915</v>
      </c>
      <c r="C3472" t="s">
        <v>21916</v>
      </c>
      <c r="D3472" t="s">
        <v>14</v>
      </c>
      <c r="E3472" t="s">
        <v>21917</v>
      </c>
      <c r="F3472" t="s">
        <v>19412</v>
      </c>
      <c r="G3472" t="s">
        <v>21918</v>
      </c>
      <c r="H3472" t="s">
        <v>4761</v>
      </c>
      <c r="K3472" t="s">
        <v>14704</v>
      </c>
      <c r="U3472" t="s">
        <v>10149</v>
      </c>
      <c r="V3472" t="s">
        <v>16481</v>
      </c>
      <c r="AW3472" t="s">
        <v>14704</v>
      </c>
      <c r="AX3472" t="s">
        <v>17861</v>
      </c>
      <c r="BC3472" t="str">
        <f t="shared" si="155"/>
        <v>f h t rh mDC</v>
      </c>
      <c r="BD3472" t="str">
        <f t="shared" si="155"/>
        <v>f i</v>
      </c>
      <c r="BE3472" t="str">
        <f t="shared" si="155"/>
        <v/>
      </c>
      <c r="BF3472" t="str">
        <f t="shared" si="154"/>
        <v/>
      </c>
      <c r="BG3472" t="str">
        <f t="shared" si="154"/>
        <v/>
      </c>
      <c r="BH3472" t="str">
        <f t="shared" si="154"/>
        <v/>
      </c>
      <c r="BJ3472" t="s">
        <v>1</v>
      </c>
      <c r="BL3472" t="s">
        <v>12</v>
      </c>
      <c r="BM3472" t="s">
        <v>28</v>
      </c>
      <c r="BR3472" t="s">
        <v>27</v>
      </c>
    </row>
    <row r="3473" spans="1:70">
      <c r="A3473" t="s">
        <v>21919</v>
      </c>
      <c r="B3473" t="s">
        <v>21920</v>
      </c>
      <c r="C3473" t="s">
        <v>21921</v>
      </c>
      <c r="D3473" t="s">
        <v>14</v>
      </c>
      <c r="E3473" t="s">
        <v>21922</v>
      </c>
      <c r="F3473" t="s">
        <v>14</v>
      </c>
      <c r="G3473" t="s">
        <v>21923</v>
      </c>
      <c r="H3473" t="s">
        <v>6339</v>
      </c>
      <c r="K3473" t="s">
        <v>10661</v>
      </c>
      <c r="U3473" t="s">
        <v>10149</v>
      </c>
      <c r="AW3473" t="s">
        <v>10661</v>
      </c>
      <c r="AX3473" t="s">
        <v>10149</v>
      </c>
      <c r="BC3473" t="str">
        <f t="shared" si="155"/>
        <v>f h t cDC</v>
      </c>
      <c r="BD3473" t="str">
        <f t="shared" si="155"/>
        <v/>
      </c>
      <c r="BE3473" t="str">
        <f t="shared" si="155"/>
        <v/>
      </c>
      <c r="BF3473" t="str">
        <f t="shared" si="154"/>
        <v/>
      </c>
      <c r="BG3473" t="str">
        <f t="shared" si="154"/>
        <v/>
      </c>
      <c r="BH3473" t="str">
        <f t="shared" si="154"/>
        <v/>
      </c>
      <c r="BJ3473" t="s">
        <v>1</v>
      </c>
      <c r="BL3473" t="s">
        <v>12</v>
      </c>
      <c r="BM3473" t="s">
        <v>28</v>
      </c>
      <c r="BR3473" t="s">
        <v>27</v>
      </c>
    </row>
    <row r="3474" spans="1:70">
      <c r="A3474" t="s">
        <v>21924</v>
      </c>
      <c r="B3474" t="s">
        <v>21925</v>
      </c>
      <c r="C3474" t="s">
        <v>21926</v>
      </c>
      <c r="D3474" t="s">
        <v>14</v>
      </c>
      <c r="E3474" t="s">
        <v>21927</v>
      </c>
      <c r="F3474" t="s">
        <v>14</v>
      </c>
      <c r="G3474" t="s">
        <v>21928</v>
      </c>
      <c r="H3474" t="s">
        <v>6339</v>
      </c>
      <c r="K3474" t="s">
        <v>10661</v>
      </c>
      <c r="U3474" t="s">
        <v>10149</v>
      </c>
      <c r="AW3474" t="s">
        <v>10661</v>
      </c>
      <c r="AX3474" t="s">
        <v>10149</v>
      </c>
      <c r="BC3474" t="str">
        <f t="shared" si="155"/>
        <v>f h t cDC</v>
      </c>
      <c r="BD3474" t="str">
        <f t="shared" si="155"/>
        <v/>
      </c>
      <c r="BE3474" t="str">
        <f t="shared" si="155"/>
        <v/>
      </c>
      <c r="BF3474" t="str">
        <f t="shared" si="154"/>
        <v/>
      </c>
      <c r="BG3474" t="str">
        <f t="shared" si="154"/>
        <v/>
      </c>
      <c r="BH3474" t="str">
        <f t="shared" si="154"/>
        <v/>
      </c>
      <c r="BJ3474" t="s">
        <v>1</v>
      </c>
      <c r="BL3474" t="s">
        <v>240</v>
      </c>
      <c r="BR3474" t="s">
        <v>240</v>
      </c>
    </row>
    <row r="3475" spans="1:70">
      <c r="A3475" t="s">
        <v>21929</v>
      </c>
      <c r="B3475" t="s">
        <v>21930</v>
      </c>
      <c r="C3475" t="s">
        <v>21931</v>
      </c>
      <c r="D3475" t="s">
        <v>14</v>
      </c>
      <c r="E3475" t="s">
        <v>21932</v>
      </c>
      <c r="F3475" t="s">
        <v>14</v>
      </c>
      <c r="G3475" t="s">
        <v>21933</v>
      </c>
      <c r="H3475" t="s">
        <v>6339</v>
      </c>
      <c r="I3475" t="s">
        <v>4827</v>
      </c>
      <c r="BC3475" t="str">
        <f t="shared" si="155"/>
        <v/>
      </c>
      <c r="BD3475" t="str">
        <f t="shared" si="155"/>
        <v/>
      </c>
      <c r="BE3475" t="str">
        <f t="shared" si="155"/>
        <v/>
      </c>
      <c r="BF3475" t="str">
        <f t="shared" si="154"/>
        <v/>
      </c>
      <c r="BG3475" t="str">
        <f t="shared" si="154"/>
        <v/>
      </c>
      <c r="BH3475" t="str">
        <f t="shared" si="154"/>
        <v/>
      </c>
      <c r="BJ3475" t="s">
        <v>1</v>
      </c>
      <c r="BL3475" t="s">
        <v>68</v>
      </c>
      <c r="BR3475" t="s">
        <v>68</v>
      </c>
    </row>
    <row r="3476" spans="1:70">
      <c r="A3476" t="s">
        <v>21934</v>
      </c>
      <c r="B3476" t="s">
        <v>21935</v>
      </c>
      <c r="C3476" t="s">
        <v>21936</v>
      </c>
      <c r="D3476" t="s">
        <v>5862</v>
      </c>
      <c r="E3476" t="s">
        <v>21937</v>
      </c>
      <c r="F3476" t="s">
        <v>11395</v>
      </c>
      <c r="G3476" t="s">
        <v>21938</v>
      </c>
      <c r="H3476" t="s">
        <v>18266</v>
      </c>
      <c r="K3476" t="s">
        <v>16548</v>
      </c>
      <c r="U3476" t="s">
        <v>10149</v>
      </c>
      <c r="V3476" t="s">
        <v>12314</v>
      </c>
      <c r="AW3476" t="s">
        <v>16548</v>
      </c>
      <c r="AX3476" t="s">
        <v>14658</v>
      </c>
      <c r="BC3476" t="str">
        <f t="shared" si="155"/>
        <v>f h t c rhDC</v>
      </c>
      <c r="BD3476" t="str">
        <f t="shared" si="155"/>
        <v>E</v>
      </c>
      <c r="BE3476" t="str">
        <f t="shared" si="155"/>
        <v/>
      </c>
      <c r="BF3476" t="str">
        <f t="shared" si="154"/>
        <v/>
      </c>
      <c r="BG3476" t="str">
        <f t="shared" si="154"/>
        <v/>
      </c>
      <c r="BH3476" t="str">
        <f t="shared" si="154"/>
        <v/>
      </c>
      <c r="BJ3476" t="s">
        <v>1</v>
      </c>
      <c r="BL3476" t="s">
        <v>901</v>
      </c>
      <c r="BM3476" t="s">
        <v>3343</v>
      </c>
      <c r="BR3476" t="s">
        <v>5866</v>
      </c>
    </row>
    <row r="3477" spans="1:70">
      <c r="A3477" t="s">
        <v>21939</v>
      </c>
      <c r="B3477" t="s">
        <v>21940</v>
      </c>
      <c r="C3477" t="s">
        <v>21941</v>
      </c>
      <c r="D3477" t="s">
        <v>21942</v>
      </c>
      <c r="E3477" t="s">
        <v>21943</v>
      </c>
      <c r="F3477" t="s">
        <v>14</v>
      </c>
      <c r="G3477" t="s">
        <v>21944</v>
      </c>
      <c r="H3477" t="s">
        <v>4054</v>
      </c>
      <c r="I3477" t="s">
        <v>21945</v>
      </c>
      <c r="BC3477" t="str">
        <f t="shared" si="155"/>
        <v/>
      </c>
      <c r="BD3477" t="str">
        <f t="shared" si="155"/>
        <v/>
      </c>
      <c r="BE3477" t="str">
        <f t="shared" si="155"/>
        <v/>
      </c>
      <c r="BF3477" t="str">
        <f t="shared" si="154"/>
        <v/>
      </c>
      <c r="BG3477" t="str">
        <f t="shared" si="154"/>
        <v/>
      </c>
      <c r="BH3477" t="str">
        <f t="shared" si="154"/>
        <v/>
      </c>
      <c r="BJ3477" t="s">
        <v>1</v>
      </c>
      <c r="BL3477" t="s">
        <v>12</v>
      </c>
      <c r="BR3477" t="s">
        <v>12</v>
      </c>
    </row>
    <row r="3478" spans="1:70">
      <c r="A3478" t="s">
        <v>21946</v>
      </c>
      <c r="B3478" t="s">
        <v>21947</v>
      </c>
      <c r="C3478" t="s">
        <v>21948</v>
      </c>
      <c r="D3478" t="s">
        <v>7222</v>
      </c>
      <c r="E3478" t="s">
        <v>19116</v>
      </c>
      <c r="F3478" t="s">
        <v>14</v>
      </c>
      <c r="G3478" t="s">
        <v>21949</v>
      </c>
      <c r="H3478" t="s">
        <v>13088</v>
      </c>
      <c r="I3478" t="s">
        <v>4789</v>
      </c>
      <c r="BC3478" t="str">
        <f t="shared" si="155"/>
        <v/>
      </c>
      <c r="BD3478" t="str">
        <f t="shared" si="155"/>
        <v/>
      </c>
      <c r="BE3478" t="str">
        <f t="shared" si="155"/>
        <v/>
      </c>
      <c r="BF3478" t="str">
        <f t="shared" si="154"/>
        <v/>
      </c>
      <c r="BG3478" t="str">
        <f t="shared" si="154"/>
        <v/>
      </c>
      <c r="BH3478" t="str">
        <f t="shared" si="154"/>
        <v/>
      </c>
      <c r="BJ3478" t="s">
        <v>1</v>
      </c>
      <c r="BL3478" t="s">
        <v>302</v>
      </c>
      <c r="BR3478" t="s">
        <v>302</v>
      </c>
    </row>
    <row r="3479" spans="1:70">
      <c r="A3479" t="s">
        <v>21950</v>
      </c>
      <c r="B3479" t="s">
        <v>21951</v>
      </c>
      <c r="C3479" t="s">
        <v>21952</v>
      </c>
      <c r="D3479" t="s">
        <v>21953</v>
      </c>
      <c r="E3479" t="s">
        <v>21954</v>
      </c>
      <c r="F3479" t="s">
        <v>14</v>
      </c>
      <c r="G3479" t="s">
        <v>21955</v>
      </c>
      <c r="H3479" t="s">
        <v>6339</v>
      </c>
      <c r="I3479" t="s">
        <v>21956</v>
      </c>
      <c r="BC3479" t="str">
        <f t="shared" si="155"/>
        <v/>
      </c>
      <c r="BD3479" t="str">
        <f t="shared" si="155"/>
        <v/>
      </c>
      <c r="BE3479" t="str">
        <f t="shared" si="155"/>
        <v/>
      </c>
      <c r="BF3479" t="str">
        <f t="shared" si="154"/>
        <v/>
      </c>
      <c r="BG3479" t="str">
        <f t="shared" si="154"/>
        <v/>
      </c>
      <c r="BH3479" t="str">
        <f t="shared" si="154"/>
        <v/>
      </c>
      <c r="BJ3479" t="s">
        <v>1</v>
      </c>
      <c r="BL3479" t="s">
        <v>68</v>
      </c>
      <c r="BR3479" t="s">
        <v>68</v>
      </c>
    </row>
    <row r="3480" spans="1:70">
      <c r="A3480" t="s">
        <v>21957</v>
      </c>
      <c r="B3480" t="s">
        <v>21958</v>
      </c>
      <c r="C3480" t="s">
        <v>21959</v>
      </c>
      <c r="D3480" t="s">
        <v>16684</v>
      </c>
      <c r="E3480" t="s">
        <v>21960</v>
      </c>
      <c r="F3480" t="s">
        <v>14</v>
      </c>
      <c r="G3480" t="s">
        <v>21961</v>
      </c>
      <c r="H3480" t="s">
        <v>21962</v>
      </c>
      <c r="K3480" t="s">
        <v>9186</v>
      </c>
      <c r="U3480" t="s">
        <v>10149</v>
      </c>
      <c r="AW3480" t="s">
        <v>9186</v>
      </c>
      <c r="AX3480" t="s">
        <v>10149</v>
      </c>
      <c r="BC3480" t="str">
        <f t="shared" si="155"/>
        <v>h t rh fn cDC</v>
      </c>
      <c r="BD3480" t="str">
        <f t="shared" si="155"/>
        <v/>
      </c>
      <c r="BE3480" t="str">
        <f t="shared" si="155"/>
        <v/>
      </c>
      <c r="BF3480" t="str">
        <f t="shared" si="154"/>
        <v/>
      </c>
      <c r="BG3480" t="str">
        <f t="shared" si="154"/>
        <v/>
      </c>
      <c r="BH3480" t="str">
        <f t="shared" si="154"/>
        <v/>
      </c>
      <c r="BJ3480" t="s">
        <v>1</v>
      </c>
      <c r="BL3480" t="s">
        <v>12</v>
      </c>
      <c r="BR3480" t="s">
        <v>12</v>
      </c>
    </row>
    <row r="3481" spans="1:70">
      <c r="A3481" t="s">
        <v>21963</v>
      </c>
      <c r="B3481" t="s">
        <v>21964</v>
      </c>
      <c r="C3481" t="s">
        <v>21965</v>
      </c>
      <c r="D3481" t="s">
        <v>21966</v>
      </c>
      <c r="E3481" t="s">
        <v>21967</v>
      </c>
      <c r="F3481" t="s">
        <v>21968</v>
      </c>
      <c r="G3481" t="s">
        <v>21969</v>
      </c>
      <c r="H3481" t="s">
        <v>3312</v>
      </c>
      <c r="K3481" t="s">
        <v>3304</v>
      </c>
      <c r="U3481" t="s">
        <v>21970</v>
      </c>
      <c r="V3481" t="s">
        <v>7997</v>
      </c>
      <c r="AI3481" t="s">
        <v>9142</v>
      </c>
      <c r="AW3481" t="s">
        <v>3304</v>
      </c>
      <c r="AX3481" t="s">
        <v>21971</v>
      </c>
      <c r="AY3481" t="s">
        <v>9142</v>
      </c>
      <c r="BC3481" t="str">
        <f t="shared" si="155"/>
        <v>f h tF DC LI RH C</v>
      </c>
      <c r="BD3481" t="str">
        <f t="shared" si="155"/>
        <v>f qi</v>
      </c>
      <c r="BE3481" t="str">
        <f t="shared" si="155"/>
        <v/>
      </c>
      <c r="BF3481" t="str">
        <f t="shared" si="154"/>
        <v/>
      </c>
      <c r="BG3481" t="str">
        <f t="shared" si="154"/>
        <v/>
      </c>
      <c r="BH3481" t="str">
        <f t="shared" si="154"/>
        <v/>
      </c>
      <c r="BJ3481" t="s">
        <v>1</v>
      </c>
      <c r="BL3481" t="s">
        <v>12</v>
      </c>
      <c r="BM3481" t="s">
        <v>60</v>
      </c>
      <c r="BR3481" t="s">
        <v>620</v>
      </c>
    </row>
    <row r="3482" spans="1:70">
      <c r="A3482" t="s">
        <v>21972</v>
      </c>
      <c r="B3482" t="s">
        <v>21973</v>
      </c>
      <c r="C3482" t="s">
        <v>21974</v>
      </c>
      <c r="D3482" t="s">
        <v>21966</v>
      </c>
      <c r="E3482" t="s">
        <v>21975</v>
      </c>
      <c r="F3482" t="s">
        <v>14</v>
      </c>
      <c r="G3482" t="s">
        <v>21976</v>
      </c>
      <c r="H3482" t="s">
        <v>3312</v>
      </c>
      <c r="K3482" t="s">
        <v>10078</v>
      </c>
      <c r="U3482" t="s">
        <v>21977</v>
      </c>
      <c r="V3482" t="s">
        <v>7997</v>
      </c>
      <c r="AH3482" t="s">
        <v>11466</v>
      </c>
      <c r="AI3482" t="s">
        <v>9142</v>
      </c>
      <c r="AW3482" t="s">
        <v>10078</v>
      </c>
      <c r="AX3482" t="s">
        <v>21978</v>
      </c>
      <c r="AY3482" t="s">
        <v>20179</v>
      </c>
      <c r="BC3482" t="str">
        <f t="shared" si="155"/>
        <v>f h t rhDC LI CF</v>
      </c>
      <c r="BD3482" t="str">
        <f t="shared" si="155"/>
        <v>f qi</v>
      </c>
      <c r="BE3482" t="str">
        <f t="shared" si="155"/>
        <v/>
      </c>
      <c r="BF3482" t="str">
        <f t="shared" si="154"/>
        <v/>
      </c>
      <c r="BG3482" t="str">
        <f t="shared" si="154"/>
        <v/>
      </c>
      <c r="BH3482" t="str">
        <f t="shared" si="154"/>
        <v/>
      </c>
      <c r="BJ3482" t="s">
        <v>1</v>
      </c>
      <c r="BL3482" t="s">
        <v>12</v>
      </c>
      <c r="BR3482" t="s">
        <v>12</v>
      </c>
    </row>
    <row r="3483" spans="1:70">
      <c r="A3483" t="s">
        <v>21979</v>
      </c>
      <c r="B3483" t="s">
        <v>21980</v>
      </c>
      <c r="C3483" t="s">
        <v>21981</v>
      </c>
      <c r="D3483" t="s">
        <v>21966</v>
      </c>
      <c r="E3483" t="s">
        <v>21982</v>
      </c>
      <c r="F3483" t="s">
        <v>21968</v>
      </c>
      <c r="G3483" t="s">
        <v>21983</v>
      </c>
      <c r="H3483" t="s">
        <v>504</v>
      </c>
      <c r="K3483" t="s">
        <v>16548</v>
      </c>
      <c r="U3483" t="s">
        <v>11529</v>
      </c>
      <c r="AH3483" t="s">
        <v>4081</v>
      </c>
      <c r="AI3483" t="s">
        <v>9142</v>
      </c>
      <c r="AW3483" t="s">
        <v>16548</v>
      </c>
      <c r="AX3483" t="s">
        <v>11529</v>
      </c>
      <c r="AY3483" t="s">
        <v>16610</v>
      </c>
      <c r="BC3483" t="str">
        <f t="shared" si="155"/>
        <v>f h t c rhDC LIc</v>
      </c>
      <c r="BD3483" t="str">
        <f t="shared" si="155"/>
        <v>i</v>
      </c>
      <c r="BE3483" t="str">
        <f t="shared" si="155"/>
        <v/>
      </c>
      <c r="BF3483" t="str">
        <f t="shared" si="154"/>
        <v/>
      </c>
      <c r="BG3483" t="str">
        <f t="shared" si="154"/>
        <v/>
      </c>
      <c r="BH3483" t="str">
        <f t="shared" si="154"/>
        <v/>
      </c>
      <c r="BJ3483" t="s">
        <v>1</v>
      </c>
      <c r="BL3483" t="s">
        <v>12</v>
      </c>
      <c r="BR3483" t="s">
        <v>12</v>
      </c>
    </row>
    <row r="3484" spans="1:70">
      <c r="A3484" t="s">
        <v>21984</v>
      </c>
      <c r="B3484" t="s">
        <v>21985</v>
      </c>
      <c r="C3484" t="s">
        <v>21986</v>
      </c>
      <c r="D3484" t="s">
        <v>21966</v>
      </c>
      <c r="E3484" t="s">
        <v>21987</v>
      </c>
      <c r="F3484" t="s">
        <v>21968</v>
      </c>
      <c r="G3484" t="s">
        <v>21988</v>
      </c>
      <c r="H3484" t="s">
        <v>3312</v>
      </c>
      <c r="K3484" t="s">
        <v>3304</v>
      </c>
      <c r="U3484" t="s">
        <v>21989</v>
      </c>
      <c r="V3484" t="s">
        <v>7997</v>
      </c>
      <c r="AH3484" t="s">
        <v>11466</v>
      </c>
      <c r="AI3484" t="s">
        <v>9142</v>
      </c>
      <c r="AW3484" t="s">
        <v>3304</v>
      </c>
      <c r="AX3484" t="s">
        <v>21990</v>
      </c>
      <c r="AY3484" t="s">
        <v>20179</v>
      </c>
      <c r="BC3484" t="str">
        <f t="shared" si="155"/>
        <v>f h tDC LI C RHF</v>
      </c>
      <c r="BD3484" t="str">
        <f t="shared" si="155"/>
        <v>f qi</v>
      </c>
      <c r="BE3484" t="str">
        <f t="shared" si="155"/>
        <v/>
      </c>
      <c r="BF3484" t="str">
        <f t="shared" si="154"/>
        <v/>
      </c>
      <c r="BG3484" t="str">
        <f t="shared" si="154"/>
        <v/>
      </c>
      <c r="BH3484" t="str">
        <f t="shared" si="154"/>
        <v/>
      </c>
      <c r="BJ3484" t="s">
        <v>1</v>
      </c>
      <c r="BL3484" t="s">
        <v>12</v>
      </c>
      <c r="BM3484" t="s">
        <v>60</v>
      </c>
      <c r="BR3484" t="s">
        <v>620</v>
      </c>
    </row>
    <row r="3485" spans="1:70">
      <c r="A3485" t="s">
        <v>21991</v>
      </c>
      <c r="B3485" t="s">
        <v>21992</v>
      </c>
      <c r="C3485" t="s">
        <v>21993</v>
      </c>
      <c r="D3485" t="s">
        <v>21966</v>
      </c>
      <c r="E3485" t="s">
        <v>21987</v>
      </c>
      <c r="F3485" t="s">
        <v>21968</v>
      </c>
      <c r="G3485" t="s">
        <v>21994</v>
      </c>
      <c r="H3485" t="s">
        <v>3312</v>
      </c>
      <c r="K3485" t="s">
        <v>3304</v>
      </c>
      <c r="U3485" t="s">
        <v>21989</v>
      </c>
      <c r="V3485" t="s">
        <v>7997</v>
      </c>
      <c r="AH3485" t="s">
        <v>11466</v>
      </c>
      <c r="AI3485" t="s">
        <v>9142</v>
      </c>
      <c r="AW3485" t="s">
        <v>3304</v>
      </c>
      <c r="AX3485" t="s">
        <v>21990</v>
      </c>
      <c r="AY3485" t="s">
        <v>20179</v>
      </c>
      <c r="BC3485" t="str">
        <f t="shared" si="155"/>
        <v>f h tDC LI C RHF</v>
      </c>
      <c r="BD3485" t="str">
        <f t="shared" si="155"/>
        <v>f qi</v>
      </c>
      <c r="BE3485" t="str">
        <f t="shared" si="155"/>
        <v/>
      </c>
      <c r="BF3485" t="str">
        <f t="shared" si="154"/>
        <v/>
      </c>
      <c r="BG3485" t="str">
        <f t="shared" si="154"/>
        <v/>
      </c>
      <c r="BH3485" t="str">
        <f t="shared" si="154"/>
        <v/>
      </c>
      <c r="BJ3485" t="s">
        <v>1</v>
      </c>
      <c r="BL3485" t="s">
        <v>12</v>
      </c>
      <c r="BM3485" t="s">
        <v>60</v>
      </c>
      <c r="BR3485" t="s">
        <v>620</v>
      </c>
    </row>
    <row r="3486" spans="1:70">
      <c r="A3486" t="s">
        <v>21995</v>
      </c>
      <c r="B3486" t="s">
        <v>21996</v>
      </c>
      <c r="C3486" t="s">
        <v>21997</v>
      </c>
      <c r="D3486" t="s">
        <v>21966</v>
      </c>
      <c r="E3486" t="s">
        <v>21998</v>
      </c>
      <c r="F3486" t="s">
        <v>21968</v>
      </c>
      <c r="G3486" t="s">
        <v>21999</v>
      </c>
      <c r="H3486" t="s">
        <v>3312</v>
      </c>
      <c r="K3486" t="s">
        <v>3304</v>
      </c>
      <c r="U3486" t="s">
        <v>21989</v>
      </c>
      <c r="V3486" t="s">
        <v>7997</v>
      </c>
      <c r="AH3486" t="s">
        <v>11466</v>
      </c>
      <c r="AI3486" t="s">
        <v>9142</v>
      </c>
      <c r="AW3486" t="s">
        <v>3304</v>
      </c>
      <c r="AX3486" t="s">
        <v>21990</v>
      </c>
      <c r="AY3486" t="s">
        <v>20179</v>
      </c>
      <c r="BC3486" t="str">
        <f t="shared" si="155"/>
        <v>f h tDC LI C RHF</v>
      </c>
      <c r="BD3486" t="str">
        <f t="shared" si="155"/>
        <v>f qi</v>
      </c>
      <c r="BE3486" t="str">
        <f t="shared" si="155"/>
        <v/>
      </c>
      <c r="BF3486" t="str">
        <f t="shared" si="154"/>
        <v/>
      </c>
      <c r="BG3486" t="str">
        <f t="shared" si="154"/>
        <v/>
      </c>
      <c r="BH3486" t="str">
        <f t="shared" si="154"/>
        <v/>
      </c>
      <c r="BJ3486" t="s">
        <v>1</v>
      </c>
      <c r="BL3486" t="s">
        <v>12</v>
      </c>
      <c r="BM3486" t="s">
        <v>60</v>
      </c>
      <c r="BR3486" t="s">
        <v>620</v>
      </c>
    </row>
    <row r="3487" spans="1:70">
      <c r="A3487" t="s">
        <v>22000</v>
      </c>
      <c r="B3487" t="s">
        <v>22001</v>
      </c>
      <c r="C3487" t="s">
        <v>22002</v>
      </c>
      <c r="D3487" t="s">
        <v>21966</v>
      </c>
      <c r="E3487" t="s">
        <v>22003</v>
      </c>
      <c r="F3487" t="s">
        <v>21968</v>
      </c>
      <c r="G3487" t="s">
        <v>22004</v>
      </c>
      <c r="H3487" t="s">
        <v>3312</v>
      </c>
      <c r="K3487" t="s">
        <v>10685</v>
      </c>
      <c r="U3487" t="s">
        <v>22005</v>
      </c>
      <c r="AI3487" t="s">
        <v>9142</v>
      </c>
      <c r="AW3487" t="s">
        <v>10685</v>
      </c>
      <c r="AX3487" t="s">
        <v>22005</v>
      </c>
      <c r="AY3487" t="s">
        <v>9142</v>
      </c>
      <c r="BC3487" t="str">
        <f t="shared" si="155"/>
        <v>f t hF NSNS LI DC RH C</v>
      </c>
      <c r="BD3487" t="str">
        <f t="shared" si="155"/>
        <v>i</v>
      </c>
      <c r="BE3487" t="str">
        <f t="shared" si="155"/>
        <v/>
      </c>
      <c r="BF3487" t="str">
        <f t="shared" si="154"/>
        <v/>
      </c>
      <c r="BG3487" t="str">
        <f t="shared" si="154"/>
        <v/>
      </c>
      <c r="BH3487" t="str">
        <f t="shared" si="154"/>
        <v/>
      </c>
      <c r="BJ3487" t="s">
        <v>1</v>
      </c>
      <c r="BL3487" t="s">
        <v>12</v>
      </c>
      <c r="BM3487" t="s">
        <v>60</v>
      </c>
      <c r="BR3487" t="s">
        <v>620</v>
      </c>
    </row>
    <row r="3488" spans="1:70">
      <c r="A3488" t="s">
        <v>22006</v>
      </c>
      <c r="B3488" t="s">
        <v>22007</v>
      </c>
      <c r="C3488" t="s">
        <v>22008</v>
      </c>
      <c r="D3488" t="s">
        <v>21966</v>
      </c>
      <c r="E3488" t="s">
        <v>22009</v>
      </c>
      <c r="F3488" t="s">
        <v>14</v>
      </c>
      <c r="G3488" t="s">
        <v>22010</v>
      </c>
      <c r="H3488" t="s">
        <v>3312</v>
      </c>
      <c r="K3488" t="s">
        <v>3304</v>
      </c>
      <c r="U3488" t="s">
        <v>22011</v>
      </c>
      <c r="V3488" t="s">
        <v>7997</v>
      </c>
      <c r="AH3488" t="s">
        <v>11466</v>
      </c>
      <c r="AW3488" t="s">
        <v>3304</v>
      </c>
      <c r="AX3488" t="s">
        <v>22012</v>
      </c>
      <c r="AY3488" t="s">
        <v>11466</v>
      </c>
      <c r="BC3488" t="str">
        <f t="shared" si="155"/>
        <v>f h tDC LI RHF</v>
      </c>
      <c r="BD3488" t="str">
        <f t="shared" si="155"/>
        <v>f q</v>
      </c>
      <c r="BE3488" t="str">
        <f t="shared" si="155"/>
        <v/>
      </c>
      <c r="BF3488" t="str">
        <f t="shared" si="154"/>
        <v/>
      </c>
      <c r="BG3488" t="str">
        <f t="shared" si="154"/>
        <v/>
      </c>
      <c r="BH3488" t="str">
        <f t="shared" si="154"/>
        <v/>
      </c>
      <c r="BJ3488" t="s">
        <v>1</v>
      </c>
      <c r="BL3488" t="s">
        <v>12</v>
      </c>
      <c r="BR3488" t="s">
        <v>12</v>
      </c>
    </row>
    <row r="3489" spans="1:70">
      <c r="A3489" t="s">
        <v>22013</v>
      </c>
      <c r="B3489" t="s">
        <v>22014</v>
      </c>
      <c r="C3489" t="s">
        <v>22015</v>
      </c>
      <c r="D3489" t="s">
        <v>14</v>
      </c>
      <c r="E3489" t="s">
        <v>22016</v>
      </c>
      <c r="F3489" t="s">
        <v>14</v>
      </c>
      <c r="G3489" t="s">
        <v>22017</v>
      </c>
      <c r="H3489" t="s">
        <v>22018</v>
      </c>
      <c r="J3489" t="s">
        <v>15830</v>
      </c>
      <c r="K3489" t="s">
        <v>21190</v>
      </c>
      <c r="U3489" t="s">
        <v>22019</v>
      </c>
      <c r="AW3489" t="s">
        <v>21190</v>
      </c>
      <c r="AX3489" t="s">
        <v>22019</v>
      </c>
      <c r="BC3489" t="str">
        <f t="shared" si="155"/>
        <v>f h t c mDC h fn rh</v>
      </c>
      <c r="BD3489" t="str">
        <f t="shared" si="155"/>
        <v/>
      </c>
      <c r="BE3489" t="str">
        <f t="shared" si="155"/>
        <v/>
      </c>
      <c r="BF3489" t="str">
        <f t="shared" si="154"/>
        <v/>
      </c>
      <c r="BG3489" t="str">
        <f t="shared" si="154"/>
        <v/>
      </c>
      <c r="BH3489" t="str">
        <f t="shared" si="154"/>
        <v/>
      </c>
      <c r="BJ3489" t="s">
        <v>1</v>
      </c>
      <c r="BL3489" t="s">
        <v>76</v>
      </c>
      <c r="BR3489" t="s">
        <v>76</v>
      </c>
    </row>
    <row r="3490" spans="1:70">
      <c r="A3490" t="s">
        <v>22020</v>
      </c>
      <c r="B3490" t="s">
        <v>22021</v>
      </c>
      <c r="C3490" t="s">
        <v>22022</v>
      </c>
      <c r="D3490" t="s">
        <v>16522</v>
      </c>
      <c r="E3490" t="s">
        <v>22023</v>
      </c>
      <c r="F3490" t="s">
        <v>14</v>
      </c>
      <c r="G3490" t="s">
        <v>22024</v>
      </c>
      <c r="H3490" t="s">
        <v>17797</v>
      </c>
      <c r="K3490" t="s">
        <v>17142</v>
      </c>
      <c r="U3490" t="s">
        <v>18272</v>
      </c>
      <c r="V3490" t="s">
        <v>1472</v>
      </c>
      <c r="AW3490" t="s">
        <v>17142</v>
      </c>
      <c r="AX3490" t="s">
        <v>22025</v>
      </c>
      <c r="BC3490" t="str">
        <f t="shared" si="155"/>
        <v>f h t rh fn cf DC</v>
      </c>
      <c r="BD3490" t="str">
        <f t="shared" si="155"/>
        <v>f</v>
      </c>
      <c r="BE3490" t="str">
        <f t="shared" si="155"/>
        <v/>
      </c>
      <c r="BF3490" t="str">
        <f t="shared" si="154"/>
        <v/>
      </c>
      <c r="BG3490" t="str">
        <f t="shared" si="154"/>
        <v/>
      </c>
      <c r="BH3490" t="str">
        <f t="shared" si="154"/>
        <v/>
      </c>
      <c r="BJ3490" t="s">
        <v>1</v>
      </c>
      <c r="BL3490" t="s">
        <v>76</v>
      </c>
      <c r="BR3490" t="s">
        <v>76</v>
      </c>
    </row>
    <row r="3491" spans="1:70">
      <c r="A3491" t="s">
        <v>22026</v>
      </c>
      <c r="B3491" t="s">
        <v>22027</v>
      </c>
      <c r="C3491" t="s">
        <v>22028</v>
      </c>
      <c r="D3491" t="s">
        <v>14</v>
      </c>
      <c r="E3491" t="s">
        <v>22029</v>
      </c>
      <c r="F3491" t="s">
        <v>22030</v>
      </c>
      <c r="G3491" t="s">
        <v>22031</v>
      </c>
      <c r="H3491" t="s">
        <v>22032</v>
      </c>
      <c r="I3491" t="s">
        <v>4855</v>
      </c>
      <c r="BC3491" t="str">
        <f t="shared" si="155"/>
        <v/>
      </c>
      <c r="BD3491" t="str">
        <f t="shared" si="155"/>
        <v/>
      </c>
      <c r="BE3491" t="str">
        <f t="shared" si="155"/>
        <v/>
      </c>
      <c r="BF3491" t="str">
        <f t="shared" si="154"/>
        <v/>
      </c>
      <c r="BG3491" t="str">
        <f t="shared" si="154"/>
        <v/>
      </c>
      <c r="BH3491" t="str">
        <f t="shared" si="154"/>
        <v/>
      </c>
      <c r="BJ3491" t="s">
        <v>1</v>
      </c>
      <c r="BL3491" t="s">
        <v>68</v>
      </c>
      <c r="BR3491" t="s">
        <v>68</v>
      </c>
    </row>
    <row r="3492" spans="1:70">
      <c r="A3492" t="s">
        <v>5478</v>
      </c>
      <c r="B3492" t="s">
        <v>22027</v>
      </c>
      <c r="C3492" t="s">
        <v>5479</v>
      </c>
      <c r="D3492" t="s">
        <v>14</v>
      </c>
      <c r="E3492" t="s">
        <v>5481</v>
      </c>
      <c r="F3492" t="s">
        <v>14</v>
      </c>
      <c r="G3492" t="s">
        <v>22033</v>
      </c>
      <c r="H3492" t="s">
        <v>5211</v>
      </c>
      <c r="I3492" t="s">
        <v>4789</v>
      </c>
      <c r="BC3492" t="str">
        <f t="shared" si="155"/>
        <v/>
      </c>
      <c r="BD3492" t="str">
        <f t="shared" si="155"/>
        <v/>
      </c>
      <c r="BE3492" t="str">
        <f t="shared" si="155"/>
        <v/>
      </c>
      <c r="BF3492" t="str">
        <f t="shared" si="154"/>
        <v/>
      </c>
      <c r="BG3492" t="str">
        <f t="shared" si="154"/>
        <v/>
      </c>
      <c r="BH3492" t="str">
        <f t="shared" si="154"/>
        <v/>
      </c>
      <c r="BJ3492" t="s">
        <v>1</v>
      </c>
      <c r="BL3492" t="s">
        <v>68</v>
      </c>
      <c r="BR3492" t="s">
        <v>68</v>
      </c>
    </row>
    <row r="3493" spans="1:70">
      <c r="A3493" t="s">
        <v>22034</v>
      </c>
      <c r="B3493" t="s">
        <v>22035</v>
      </c>
      <c r="C3493" t="s">
        <v>22036</v>
      </c>
      <c r="D3493" t="s">
        <v>14</v>
      </c>
      <c r="E3493" t="s">
        <v>22037</v>
      </c>
      <c r="F3493" t="s">
        <v>20341</v>
      </c>
      <c r="G3493" t="s">
        <v>22038</v>
      </c>
      <c r="H3493" t="s">
        <v>16663</v>
      </c>
      <c r="K3493" t="s">
        <v>10752</v>
      </c>
      <c r="U3493" t="s">
        <v>22039</v>
      </c>
      <c r="V3493" t="s">
        <v>9142</v>
      </c>
      <c r="AH3493" t="s">
        <v>4081</v>
      </c>
      <c r="AI3493" t="s">
        <v>19880</v>
      </c>
      <c r="AW3493" t="s">
        <v>10752</v>
      </c>
      <c r="AX3493" t="s">
        <v>22040</v>
      </c>
      <c r="AY3493" t="s">
        <v>22041</v>
      </c>
      <c r="BC3493" t="str">
        <f t="shared" si="155"/>
        <v>f h t m cf DC rh h cc</v>
      </c>
      <c r="BD3493" t="str">
        <f t="shared" si="155"/>
        <v>ie i</v>
      </c>
      <c r="BE3493" t="str">
        <f t="shared" si="155"/>
        <v/>
      </c>
      <c r="BF3493" t="str">
        <f t="shared" si="154"/>
        <v/>
      </c>
      <c r="BG3493" t="str">
        <f t="shared" si="154"/>
        <v/>
      </c>
      <c r="BH3493" t="str">
        <f t="shared" si="154"/>
        <v/>
      </c>
      <c r="BJ3493" t="s">
        <v>1</v>
      </c>
      <c r="BL3493" t="s">
        <v>12</v>
      </c>
      <c r="BR3493" t="s">
        <v>12</v>
      </c>
    </row>
    <row r="3494" spans="1:70">
      <c r="A3494" t="s">
        <v>22042</v>
      </c>
      <c r="B3494" t="s">
        <v>22043</v>
      </c>
      <c r="C3494" t="s">
        <v>22044</v>
      </c>
      <c r="D3494" t="s">
        <v>14</v>
      </c>
      <c r="E3494" t="s">
        <v>22045</v>
      </c>
      <c r="F3494" t="s">
        <v>14</v>
      </c>
      <c r="G3494" t="s">
        <v>22046</v>
      </c>
      <c r="H3494" t="s">
        <v>5211</v>
      </c>
      <c r="K3494" t="s">
        <v>6002</v>
      </c>
      <c r="U3494" t="s">
        <v>10149</v>
      </c>
      <c r="AI3494" t="s">
        <v>9142</v>
      </c>
      <c r="AW3494" t="s">
        <v>6002</v>
      </c>
      <c r="AX3494" t="s">
        <v>10149</v>
      </c>
      <c r="AY3494" t="s">
        <v>9142</v>
      </c>
      <c r="BC3494" t="str">
        <f t="shared" si="155"/>
        <v>h t cDC</v>
      </c>
      <c r="BD3494" t="str">
        <f t="shared" si="155"/>
        <v>i</v>
      </c>
      <c r="BE3494" t="str">
        <f t="shared" si="155"/>
        <v/>
      </c>
      <c r="BF3494" t="str">
        <f t="shared" si="154"/>
        <v/>
      </c>
      <c r="BG3494" t="str">
        <f t="shared" si="154"/>
        <v/>
      </c>
      <c r="BH3494" t="str">
        <f t="shared" si="154"/>
        <v/>
      </c>
      <c r="BJ3494" t="s">
        <v>1</v>
      </c>
      <c r="BL3494" t="s">
        <v>240</v>
      </c>
      <c r="BR3494" t="s">
        <v>240</v>
      </c>
    </row>
    <row r="3495" spans="1:70">
      <c r="A3495" t="s">
        <v>22047</v>
      </c>
      <c r="B3495" t="s">
        <v>22048</v>
      </c>
      <c r="C3495" t="s">
        <v>22049</v>
      </c>
      <c r="D3495" t="s">
        <v>14</v>
      </c>
      <c r="E3495" t="s">
        <v>22050</v>
      </c>
      <c r="F3495" t="s">
        <v>20822</v>
      </c>
      <c r="G3495" t="s">
        <v>22051</v>
      </c>
      <c r="H3495" t="s">
        <v>22052</v>
      </c>
      <c r="J3495" t="s">
        <v>22053</v>
      </c>
      <c r="K3495" t="s">
        <v>20825</v>
      </c>
      <c r="U3495" t="s">
        <v>10149</v>
      </c>
      <c r="V3495" t="s">
        <v>11466</v>
      </c>
      <c r="AW3495" t="s">
        <v>20825</v>
      </c>
      <c r="AX3495" t="s">
        <v>16174</v>
      </c>
      <c r="BC3495" t="str">
        <f t="shared" si="155"/>
        <v>f h t c m rhDC</v>
      </c>
      <c r="BD3495" t="str">
        <f t="shared" si="155"/>
        <v>F</v>
      </c>
      <c r="BE3495" t="str">
        <f t="shared" si="155"/>
        <v/>
      </c>
      <c r="BF3495" t="str">
        <f t="shared" si="154"/>
        <v/>
      </c>
      <c r="BG3495" t="str">
        <f t="shared" si="154"/>
        <v/>
      </c>
      <c r="BH3495" t="str">
        <f t="shared" si="154"/>
        <v/>
      </c>
      <c r="BJ3495" t="s">
        <v>15329</v>
      </c>
      <c r="BL3495" t="s">
        <v>12</v>
      </c>
      <c r="BM3495" t="s">
        <v>60</v>
      </c>
      <c r="BR3495" t="s">
        <v>620</v>
      </c>
    </row>
    <row r="3496" spans="1:70">
      <c r="A3496" t="s">
        <v>22054</v>
      </c>
      <c r="B3496" t="s">
        <v>22055</v>
      </c>
      <c r="C3496" t="s">
        <v>22056</v>
      </c>
      <c r="D3496" t="s">
        <v>22057</v>
      </c>
      <c r="E3496" t="s">
        <v>22058</v>
      </c>
      <c r="F3496" t="s">
        <v>22059</v>
      </c>
      <c r="G3496" t="s">
        <v>22060</v>
      </c>
      <c r="H3496" t="s">
        <v>8037</v>
      </c>
      <c r="J3496" t="s">
        <v>22061</v>
      </c>
      <c r="L3496" t="s">
        <v>1492</v>
      </c>
      <c r="U3496" t="s">
        <v>11529</v>
      </c>
      <c r="V3496" t="s">
        <v>22062</v>
      </c>
      <c r="AW3496" t="s">
        <v>1492</v>
      </c>
      <c r="AX3496" t="s">
        <v>22063</v>
      </c>
      <c r="BC3496" t="str">
        <f t="shared" si="155"/>
        <v>DC LI</v>
      </c>
      <c r="BD3496" t="str">
        <f t="shared" si="155"/>
        <v>f t cF f t LI e</v>
      </c>
      <c r="BE3496" t="str">
        <f t="shared" si="155"/>
        <v/>
      </c>
      <c r="BF3496" t="str">
        <f t="shared" si="154"/>
        <v/>
      </c>
      <c r="BG3496" t="str">
        <f t="shared" si="154"/>
        <v/>
      </c>
      <c r="BH3496" t="str">
        <f t="shared" si="154"/>
        <v/>
      </c>
      <c r="BJ3496" t="s">
        <v>1</v>
      </c>
      <c r="BL3496" t="s">
        <v>115</v>
      </c>
      <c r="BR3496" t="s">
        <v>115</v>
      </c>
    </row>
    <row r="3497" spans="1:70">
      <c r="A3497" t="s">
        <v>22064</v>
      </c>
      <c r="B3497" t="s">
        <v>22065</v>
      </c>
      <c r="C3497" t="s">
        <v>22066</v>
      </c>
      <c r="D3497" t="s">
        <v>14</v>
      </c>
      <c r="E3497" t="s">
        <v>22067</v>
      </c>
      <c r="F3497" t="s">
        <v>14</v>
      </c>
      <c r="G3497" t="s">
        <v>22068</v>
      </c>
      <c r="H3497" t="s">
        <v>22069</v>
      </c>
      <c r="K3497" t="s">
        <v>5400</v>
      </c>
      <c r="M3497" t="s">
        <v>15211</v>
      </c>
      <c r="U3497" t="s">
        <v>11529</v>
      </c>
      <c r="V3497" t="s">
        <v>22070</v>
      </c>
      <c r="W3497" t="s">
        <v>10149</v>
      </c>
      <c r="AW3497" t="s">
        <v>22071</v>
      </c>
      <c r="AX3497" t="s">
        <v>22072</v>
      </c>
      <c r="BC3497" t="str">
        <f t="shared" si="155"/>
        <v>f rh tDC LI</v>
      </c>
      <c r="BD3497" t="str">
        <f t="shared" si="155"/>
        <v>f H h E C c</v>
      </c>
      <c r="BE3497" t="str">
        <f t="shared" si="155"/>
        <v>rh tDC</v>
      </c>
      <c r="BF3497" t="str">
        <f t="shared" si="154"/>
        <v/>
      </c>
      <c r="BG3497" t="str">
        <f t="shared" si="154"/>
        <v/>
      </c>
      <c r="BH3497" t="str">
        <f t="shared" si="154"/>
        <v/>
      </c>
      <c r="BJ3497" t="s">
        <v>1</v>
      </c>
      <c r="BL3497" t="s">
        <v>76</v>
      </c>
      <c r="BR3497" t="s">
        <v>76</v>
      </c>
    </row>
    <row r="3498" spans="1:70">
      <c r="A3498" t="s">
        <v>22073</v>
      </c>
      <c r="B3498" t="s">
        <v>22074</v>
      </c>
      <c r="C3498" t="s">
        <v>22075</v>
      </c>
      <c r="D3498" t="s">
        <v>14</v>
      </c>
      <c r="E3498" t="s">
        <v>15738</v>
      </c>
      <c r="F3498" t="s">
        <v>14</v>
      </c>
      <c r="G3498" t="s">
        <v>22076</v>
      </c>
      <c r="H3498" t="s">
        <v>10055</v>
      </c>
      <c r="L3498" t="s">
        <v>10661</v>
      </c>
      <c r="V3498" t="s">
        <v>10132</v>
      </c>
      <c r="AW3498" t="s">
        <v>10661</v>
      </c>
      <c r="AX3498" t="s">
        <v>10132</v>
      </c>
      <c r="BC3498" t="str">
        <f t="shared" si="155"/>
        <v/>
      </c>
      <c r="BD3498" t="str">
        <f t="shared" si="155"/>
        <v>f h t cDC c</v>
      </c>
      <c r="BE3498" t="str">
        <f t="shared" si="155"/>
        <v/>
      </c>
      <c r="BF3498" t="str">
        <f t="shared" si="154"/>
        <v/>
      </c>
      <c r="BG3498" t="str">
        <f t="shared" si="154"/>
        <v/>
      </c>
      <c r="BH3498" t="str">
        <f t="shared" si="154"/>
        <v/>
      </c>
      <c r="BJ3498" t="s">
        <v>1</v>
      </c>
      <c r="BL3498" t="s">
        <v>76</v>
      </c>
      <c r="BM3498" t="s">
        <v>60</v>
      </c>
      <c r="BR3498" t="s">
        <v>1746</v>
      </c>
    </row>
    <row r="3499" spans="1:70">
      <c r="A3499" t="s">
        <v>22077</v>
      </c>
      <c r="B3499" t="s">
        <v>22078</v>
      </c>
      <c r="C3499" t="s">
        <v>22079</v>
      </c>
      <c r="D3499" t="s">
        <v>14938</v>
      </c>
      <c r="E3499" t="s">
        <v>22080</v>
      </c>
      <c r="F3499" t="s">
        <v>6943</v>
      </c>
      <c r="G3499" t="s">
        <v>22081</v>
      </c>
      <c r="H3499" t="s">
        <v>22082</v>
      </c>
      <c r="K3499" t="s">
        <v>16548</v>
      </c>
      <c r="L3499" t="s">
        <v>22083</v>
      </c>
      <c r="U3499" t="s">
        <v>10149</v>
      </c>
      <c r="V3499" t="s">
        <v>22084</v>
      </c>
      <c r="AW3499" t="s">
        <v>22085</v>
      </c>
      <c r="AX3499" t="s">
        <v>22086</v>
      </c>
      <c r="BC3499" t="str">
        <f t="shared" si="155"/>
        <v>f h t c rhDC</v>
      </c>
      <c r="BD3499" t="str">
        <f t="shared" si="155"/>
        <v>t fnH DC E E H</v>
      </c>
      <c r="BE3499" t="str">
        <f t="shared" si="155"/>
        <v/>
      </c>
      <c r="BF3499" t="str">
        <f t="shared" si="154"/>
        <v/>
      </c>
      <c r="BG3499" t="str">
        <f t="shared" si="154"/>
        <v/>
      </c>
      <c r="BH3499" t="str">
        <f t="shared" si="154"/>
        <v/>
      </c>
      <c r="BJ3499" t="s">
        <v>1</v>
      </c>
      <c r="BL3499" t="s">
        <v>76</v>
      </c>
      <c r="BR3499" t="s">
        <v>76</v>
      </c>
    </row>
    <row r="3500" spans="1:70">
      <c r="A3500" t="s">
        <v>22087</v>
      </c>
      <c r="B3500" t="s">
        <v>22088</v>
      </c>
      <c r="C3500" t="s">
        <v>22089</v>
      </c>
      <c r="D3500" t="s">
        <v>16477</v>
      </c>
      <c r="E3500" t="s">
        <v>22090</v>
      </c>
      <c r="F3500" t="s">
        <v>14</v>
      </c>
      <c r="G3500" t="s">
        <v>22091</v>
      </c>
      <c r="H3500" t="s">
        <v>22092</v>
      </c>
      <c r="I3500" t="s">
        <v>5212</v>
      </c>
      <c r="BC3500" t="str">
        <f t="shared" si="155"/>
        <v/>
      </c>
      <c r="BD3500" t="str">
        <f t="shared" si="155"/>
        <v/>
      </c>
      <c r="BE3500" t="str">
        <f t="shared" si="155"/>
        <v/>
      </c>
      <c r="BF3500" t="str">
        <f t="shared" si="154"/>
        <v/>
      </c>
      <c r="BG3500" t="str">
        <f t="shared" si="154"/>
        <v/>
      </c>
      <c r="BH3500" t="str">
        <f t="shared" si="154"/>
        <v/>
      </c>
      <c r="BJ3500" t="s">
        <v>1</v>
      </c>
      <c r="BL3500" t="s">
        <v>68</v>
      </c>
      <c r="BR3500" t="s">
        <v>68</v>
      </c>
    </row>
    <row r="3501" spans="1:70">
      <c r="A3501" t="s">
        <v>22093</v>
      </c>
      <c r="B3501" t="s">
        <v>22094</v>
      </c>
      <c r="C3501" t="s">
        <v>22095</v>
      </c>
      <c r="D3501" t="s">
        <v>22096</v>
      </c>
      <c r="E3501" t="s">
        <v>22097</v>
      </c>
      <c r="F3501" t="s">
        <v>22098</v>
      </c>
      <c r="G3501" t="s">
        <v>22099</v>
      </c>
      <c r="H3501" t="s">
        <v>12937</v>
      </c>
      <c r="I3501" t="s">
        <v>22100</v>
      </c>
      <c r="BC3501" t="str">
        <f t="shared" si="155"/>
        <v/>
      </c>
      <c r="BD3501" t="str">
        <f t="shared" si="155"/>
        <v/>
      </c>
      <c r="BE3501" t="str">
        <f t="shared" si="155"/>
        <v/>
      </c>
      <c r="BF3501" t="str">
        <f t="shared" si="154"/>
        <v/>
      </c>
      <c r="BG3501" t="str">
        <f t="shared" si="154"/>
        <v/>
      </c>
      <c r="BH3501" t="str">
        <f t="shared" si="154"/>
        <v/>
      </c>
      <c r="BJ3501" t="s">
        <v>1</v>
      </c>
      <c r="BL3501" t="s">
        <v>68</v>
      </c>
      <c r="BR3501" t="s">
        <v>68</v>
      </c>
    </row>
    <row r="3502" spans="1:70">
      <c r="A3502" t="s">
        <v>22101</v>
      </c>
      <c r="B3502" t="s">
        <v>22102</v>
      </c>
      <c r="C3502" t="s">
        <v>22103</v>
      </c>
      <c r="D3502" t="s">
        <v>17155</v>
      </c>
      <c r="E3502" t="s">
        <v>22104</v>
      </c>
      <c r="F3502" t="s">
        <v>14689</v>
      </c>
      <c r="G3502" t="s">
        <v>22105</v>
      </c>
      <c r="H3502" t="s">
        <v>16663</v>
      </c>
      <c r="K3502" t="s">
        <v>20825</v>
      </c>
      <c r="U3502" t="s">
        <v>10149</v>
      </c>
      <c r="AW3502" t="s">
        <v>20825</v>
      </c>
      <c r="AX3502" t="s">
        <v>10149</v>
      </c>
      <c r="BC3502" t="str">
        <f t="shared" si="155"/>
        <v>f h t c m rhDC</v>
      </c>
      <c r="BD3502" t="str">
        <f t="shared" si="155"/>
        <v/>
      </c>
      <c r="BE3502" t="str">
        <f t="shared" si="155"/>
        <v/>
      </c>
      <c r="BF3502" t="str">
        <f t="shared" si="154"/>
        <v/>
      </c>
      <c r="BG3502" t="str">
        <f t="shared" si="154"/>
        <v/>
      </c>
      <c r="BH3502" t="str">
        <f t="shared" si="154"/>
        <v/>
      </c>
      <c r="BJ3502" t="s">
        <v>1</v>
      </c>
      <c r="BL3502" t="s">
        <v>115</v>
      </c>
      <c r="BM3502" t="s">
        <v>12</v>
      </c>
      <c r="BN3502" t="s">
        <v>60</v>
      </c>
      <c r="BR3502" t="s">
        <v>1297</v>
      </c>
    </row>
    <row r="3503" spans="1:70">
      <c r="A3503" t="s">
        <v>22106</v>
      </c>
      <c r="B3503" t="s">
        <v>22107</v>
      </c>
      <c r="C3503" t="s">
        <v>22108</v>
      </c>
      <c r="D3503" t="s">
        <v>14</v>
      </c>
      <c r="E3503" t="s">
        <v>22109</v>
      </c>
      <c r="F3503" t="s">
        <v>22110</v>
      </c>
      <c r="G3503" t="s">
        <v>22111</v>
      </c>
      <c r="H3503" t="s">
        <v>10873</v>
      </c>
      <c r="N3503" t="s">
        <v>5327</v>
      </c>
      <c r="X3503" t="s">
        <v>10149</v>
      </c>
      <c r="AH3503" t="s">
        <v>4081</v>
      </c>
      <c r="AK3503" t="s">
        <v>10025</v>
      </c>
      <c r="AW3503" t="s">
        <v>5327</v>
      </c>
      <c r="AX3503" t="s">
        <v>10149</v>
      </c>
      <c r="AY3503" t="s">
        <v>22112</v>
      </c>
      <c r="BC3503" t="str">
        <f t="shared" si="155"/>
        <v>c</v>
      </c>
      <c r="BD3503" t="str">
        <f t="shared" si="155"/>
        <v/>
      </c>
      <c r="BE3503" t="str">
        <f t="shared" si="155"/>
        <v/>
      </c>
      <c r="BF3503" t="str">
        <f t="shared" si="154"/>
        <v>f tDCf t h rh</v>
      </c>
      <c r="BG3503" t="str">
        <f t="shared" si="154"/>
        <v/>
      </c>
      <c r="BH3503" t="str">
        <f t="shared" si="154"/>
        <v/>
      </c>
      <c r="BJ3503" t="s">
        <v>1</v>
      </c>
      <c r="BL3503" t="s">
        <v>1255</v>
      </c>
      <c r="BR3503" t="s">
        <v>1255</v>
      </c>
    </row>
    <row r="3504" spans="1:70">
      <c r="A3504" t="s">
        <v>22113</v>
      </c>
      <c r="B3504" t="s">
        <v>22114</v>
      </c>
      <c r="C3504" t="s">
        <v>22115</v>
      </c>
      <c r="D3504" t="s">
        <v>14</v>
      </c>
      <c r="E3504" t="s">
        <v>22116</v>
      </c>
      <c r="F3504" t="s">
        <v>11569</v>
      </c>
      <c r="G3504" t="s">
        <v>22117</v>
      </c>
      <c r="H3504" t="s">
        <v>22118</v>
      </c>
      <c r="K3504" t="s">
        <v>20677</v>
      </c>
      <c r="U3504" t="s">
        <v>10149</v>
      </c>
      <c r="AW3504" t="s">
        <v>20677</v>
      </c>
      <c r="AX3504" t="s">
        <v>10149</v>
      </c>
      <c r="BC3504" t="str">
        <f t="shared" si="155"/>
        <v>f h t c rh mDC</v>
      </c>
      <c r="BD3504" t="str">
        <f t="shared" si="155"/>
        <v/>
      </c>
      <c r="BE3504" t="str">
        <f t="shared" si="155"/>
        <v/>
      </c>
      <c r="BF3504" t="str">
        <f t="shared" si="154"/>
        <v/>
      </c>
      <c r="BG3504" t="str">
        <f t="shared" si="154"/>
        <v/>
      </c>
      <c r="BH3504" t="str">
        <f t="shared" si="154"/>
        <v/>
      </c>
      <c r="BJ3504" t="s">
        <v>1</v>
      </c>
      <c r="BL3504" t="s">
        <v>12</v>
      </c>
      <c r="BM3504" t="s">
        <v>28</v>
      </c>
      <c r="BR3504" t="s">
        <v>27</v>
      </c>
    </row>
    <row r="3505" spans="1:70">
      <c r="A3505" t="s">
        <v>22119</v>
      </c>
      <c r="B3505" t="s">
        <v>22120</v>
      </c>
      <c r="C3505" t="s">
        <v>22121</v>
      </c>
      <c r="D3505" t="s">
        <v>14</v>
      </c>
      <c r="E3505" t="s">
        <v>22122</v>
      </c>
      <c r="F3505" t="s">
        <v>20599</v>
      </c>
      <c r="G3505" t="s">
        <v>22123</v>
      </c>
      <c r="H3505" t="s">
        <v>14416</v>
      </c>
      <c r="J3505" t="s">
        <v>22124</v>
      </c>
      <c r="K3505" t="s">
        <v>21292</v>
      </c>
      <c r="U3505" t="s">
        <v>12182</v>
      </c>
      <c r="V3505" t="s">
        <v>7997</v>
      </c>
      <c r="AH3505" t="s">
        <v>4081</v>
      </c>
      <c r="AI3505" t="s">
        <v>9142</v>
      </c>
      <c r="AW3505" t="s">
        <v>21292</v>
      </c>
      <c r="AX3505" t="s">
        <v>21904</v>
      </c>
      <c r="AY3505" t="s">
        <v>16610</v>
      </c>
      <c r="BC3505" t="str">
        <f t="shared" si="155"/>
        <v>f h mF DC LIc</v>
      </c>
      <c r="BD3505" t="str">
        <f t="shared" si="155"/>
        <v>f qi</v>
      </c>
      <c r="BE3505" t="str">
        <f t="shared" si="155"/>
        <v/>
      </c>
      <c r="BF3505" t="str">
        <f t="shared" si="154"/>
        <v/>
      </c>
      <c r="BG3505" t="str">
        <f t="shared" si="154"/>
        <v/>
      </c>
      <c r="BH3505" t="str">
        <f t="shared" si="154"/>
        <v/>
      </c>
      <c r="BJ3505" t="s">
        <v>1</v>
      </c>
      <c r="BL3505" t="s">
        <v>12</v>
      </c>
      <c r="BR3505" t="s">
        <v>12</v>
      </c>
    </row>
    <row r="3506" spans="1:70">
      <c r="A3506" t="s">
        <v>22125</v>
      </c>
      <c r="B3506" t="s">
        <v>22126</v>
      </c>
      <c r="C3506" t="s">
        <v>22127</v>
      </c>
      <c r="D3506" t="s">
        <v>20339</v>
      </c>
      <c r="E3506" t="s">
        <v>20353</v>
      </c>
      <c r="F3506" t="s">
        <v>20341</v>
      </c>
      <c r="G3506" t="s">
        <v>22128</v>
      </c>
      <c r="H3506" t="s">
        <v>10873</v>
      </c>
      <c r="K3506" t="s">
        <v>3304</v>
      </c>
      <c r="U3506" t="s">
        <v>22129</v>
      </c>
      <c r="V3506" t="s">
        <v>20165</v>
      </c>
      <c r="AH3506" t="s">
        <v>6285</v>
      </c>
      <c r="AW3506" t="s">
        <v>3304</v>
      </c>
      <c r="AX3506" t="s">
        <v>22130</v>
      </c>
      <c r="AY3506" t="s">
        <v>6285</v>
      </c>
      <c r="BC3506" t="str">
        <f t="shared" si="155"/>
        <v>f h tDC h RHC c</v>
      </c>
      <c r="BD3506" t="str">
        <f t="shared" si="155"/>
        <v>f q i</v>
      </c>
      <c r="BE3506" t="str">
        <f t="shared" si="155"/>
        <v/>
      </c>
      <c r="BF3506" t="str">
        <f t="shared" si="154"/>
        <v/>
      </c>
      <c r="BG3506" t="str">
        <f t="shared" si="154"/>
        <v/>
      </c>
      <c r="BH3506" t="str">
        <f t="shared" si="154"/>
        <v/>
      </c>
      <c r="BJ3506" t="s">
        <v>1</v>
      </c>
      <c r="BL3506" t="s">
        <v>12</v>
      </c>
      <c r="BR3506" t="s">
        <v>12</v>
      </c>
    </row>
    <row r="3507" spans="1:70">
      <c r="A3507" t="s">
        <v>22131</v>
      </c>
      <c r="B3507" t="s">
        <v>22132</v>
      </c>
      <c r="C3507" t="s">
        <v>22133</v>
      </c>
      <c r="D3507" t="s">
        <v>16545</v>
      </c>
      <c r="E3507" t="s">
        <v>22134</v>
      </c>
      <c r="F3507" t="s">
        <v>14</v>
      </c>
      <c r="G3507" t="s">
        <v>22135</v>
      </c>
      <c r="H3507" t="s">
        <v>22136</v>
      </c>
      <c r="K3507" t="s">
        <v>16548</v>
      </c>
      <c r="U3507" t="s">
        <v>10149</v>
      </c>
      <c r="V3507" t="s">
        <v>482</v>
      </c>
      <c r="AH3507" t="s">
        <v>4081</v>
      </c>
      <c r="AI3507" t="s">
        <v>16481</v>
      </c>
      <c r="AW3507" t="s">
        <v>16548</v>
      </c>
      <c r="AX3507" t="s">
        <v>22137</v>
      </c>
      <c r="AY3507" t="s">
        <v>21905</v>
      </c>
      <c r="BC3507" t="str">
        <f t="shared" si="155"/>
        <v>f h t c rhDCc</v>
      </c>
      <c r="BD3507" t="str">
        <f t="shared" si="155"/>
        <v>h mf i</v>
      </c>
      <c r="BE3507" t="str">
        <f t="shared" si="155"/>
        <v/>
      </c>
      <c r="BF3507" t="str">
        <f t="shared" si="154"/>
        <v/>
      </c>
      <c r="BG3507" t="str">
        <f t="shared" si="154"/>
        <v/>
      </c>
      <c r="BH3507" t="str">
        <f t="shared" si="154"/>
        <v/>
      </c>
      <c r="BJ3507" t="s">
        <v>1</v>
      </c>
      <c r="BL3507" t="s">
        <v>12</v>
      </c>
      <c r="BR3507" t="s">
        <v>12</v>
      </c>
    </row>
    <row r="3508" spans="1:70">
      <c r="A3508" t="s">
        <v>22138</v>
      </c>
      <c r="B3508" t="s">
        <v>22139</v>
      </c>
      <c r="C3508" t="s">
        <v>22140</v>
      </c>
      <c r="D3508" t="s">
        <v>16545</v>
      </c>
      <c r="E3508" t="s">
        <v>22141</v>
      </c>
      <c r="F3508" t="s">
        <v>14</v>
      </c>
      <c r="G3508" t="s">
        <v>22142</v>
      </c>
      <c r="H3508" t="s">
        <v>20926</v>
      </c>
      <c r="K3508" t="s">
        <v>5699</v>
      </c>
      <c r="U3508" t="s">
        <v>10149</v>
      </c>
      <c r="V3508" t="s">
        <v>22143</v>
      </c>
      <c r="AH3508" t="s">
        <v>4081</v>
      </c>
      <c r="AI3508" t="s">
        <v>9142</v>
      </c>
      <c r="AW3508" t="s">
        <v>5699</v>
      </c>
      <c r="AX3508" t="s">
        <v>22144</v>
      </c>
      <c r="AY3508" t="s">
        <v>16610</v>
      </c>
      <c r="BC3508" t="str">
        <f t="shared" si="155"/>
        <v>f h t rh cDCc</v>
      </c>
      <c r="BD3508" t="str">
        <f t="shared" si="155"/>
        <v>f i h m qi</v>
      </c>
      <c r="BE3508" t="str">
        <f t="shared" si="155"/>
        <v/>
      </c>
      <c r="BF3508" t="str">
        <f t="shared" si="154"/>
        <v/>
      </c>
      <c r="BG3508" t="str">
        <f t="shared" si="154"/>
        <v/>
      </c>
      <c r="BH3508" t="str">
        <f t="shared" si="154"/>
        <v/>
      </c>
      <c r="BJ3508" t="s">
        <v>1</v>
      </c>
      <c r="BL3508" t="s">
        <v>12</v>
      </c>
      <c r="BR3508" t="s">
        <v>12</v>
      </c>
    </row>
    <row r="3509" spans="1:70">
      <c r="A3509" t="s">
        <v>22145</v>
      </c>
      <c r="B3509" t="s">
        <v>22146</v>
      </c>
      <c r="C3509" t="s">
        <v>22147</v>
      </c>
      <c r="D3509" t="s">
        <v>21358</v>
      </c>
      <c r="E3509" t="s">
        <v>22148</v>
      </c>
      <c r="F3509" t="s">
        <v>14</v>
      </c>
      <c r="G3509" t="s">
        <v>22149</v>
      </c>
      <c r="H3509" t="s">
        <v>13805</v>
      </c>
      <c r="I3509" t="s">
        <v>20508</v>
      </c>
      <c r="BC3509" t="str">
        <f t="shared" si="155"/>
        <v/>
      </c>
      <c r="BD3509" t="str">
        <f t="shared" si="155"/>
        <v/>
      </c>
      <c r="BE3509" t="str">
        <f t="shared" si="155"/>
        <v/>
      </c>
      <c r="BF3509" t="str">
        <f t="shared" si="154"/>
        <v/>
      </c>
      <c r="BG3509" t="str">
        <f t="shared" si="154"/>
        <v/>
      </c>
      <c r="BH3509" t="str">
        <f t="shared" si="154"/>
        <v/>
      </c>
      <c r="BJ3509" t="s">
        <v>1</v>
      </c>
      <c r="BL3509" t="s">
        <v>68</v>
      </c>
      <c r="BR3509" t="s">
        <v>68</v>
      </c>
    </row>
    <row r="3510" spans="1:70">
      <c r="A3510" t="s">
        <v>22150</v>
      </c>
      <c r="B3510" t="s">
        <v>22151</v>
      </c>
      <c r="C3510" t="s">
        <v>22152</v>
      </c>
      <c r="D3510" t="s">
        <v>22153</v>
      </c>
      <c r="E3510" t="s">
        <v>22154</v>
      </c>
      <c r="F3510" t="s">
        <v>14</v>
      </c>
      <c r="G3510" t="s">
        <v>22155</v>
      </c>
      <c r="H3510" t="s">
        <v>5211</v>
      </c>
      <c r="K3510" t="s">
        <v>494</v>
      </c>
      <c r="U3510" t="s">
        <v>17195</v>
      </c>
      <c r="AI3510" t="s">
        <v>10066</v>
      </c>
      <c r="AW3510" t="s">
        <v>494</v>
      </c>
      <c r="AX3510" t="s">
        <v>17195</v>
      </c>
      <c r="AY3510" t="s">
        <v>10066</v>
      </c>
      <c r="BC3510" t="str">
        <f t="shared" si="155"/>
        <v>h tDC E</v>
      </c>
      <c r="BD3510" t="str">
        <f t="shared" si="155"/>
        <v>c i</v>
      </c>
      <c r="BE3510" t="str">
        <f t="shared" si="155"/>
        <v/>
      </c>
      <c r="BF3510" t="str">
        <f t="shared" si="154"/>
        <v/>
      </c>
      <c r="BG3510" t="str">
        <f t="shared" si="154"/>
        <v/>
      </c>
      <c r="BH3510" t="str">
        <f t="shared" si="154"/>
        <v/>
      </c>
      <c r="BJ3510" t="s">
        <v>1</v>
      </c>
      <c r="BL3510" t="s">
        <v>60</v>
      </c>
      <c r="BR3510" t="s">
        <v>60</v>
      </c>
    </row>
    <row r="3511" spans="1:70">
      <c r="A3511" t="s">
        <v>22156</v>
      </c>
      <c r="B3511" t="s">
        <v>22157</v>
      </c>
      <c r="C3511" t="s">
        <v>22158</v>
      </c>
      <c r="D3511" t="s">
        <v>22159</v>
      </c>
      <c r="E3511" t="s">
        <v>22160</v>
      </c>
      <c r="F3511" t="s">
        <v>14</v>
      </c>
      <c r="G3511" t="s">
        <v>22161</v>
      </c>
      <c r="H3511" t="s">
        <v>19472</v>
      </c>
      <c r="K3511" t="s">
        <v>494</v>
      </c>
      <c r="U3511" t="s">
        <v>10149</v>
      </c>
      <c r="AW3511" t="s">
        <v>494</v>
      </c>
      <c r="AX3511" t="s">
        <v>10149</v>
      </c>
      <c r="BC3511" t="str">
        <f t="shared" si="155"/>
        <v>h tDC</v>
      </c>
      <c r="BD3511" t="str">
        <f t="shared" si="155"/>
        <v/>
      </c>
      <c r="BE3511" t="str">
        <f t="shared" si="155"/>
        <v/>
      </c>
      <c r="BF3511" t="str">
        <f t="shared" si="154"/>
        <v/>
      </c>
      <c r="BG3511" t="str">
        <f t="shared" si="154"/>
        <v/>
      </c>
      <c r="BH3511" t="str">
        <f t="shared" si="154"/>
        <v/>
      </c>
      <c r="BJ3511" t="s">
        <v>1</v>
      </c>
      <c r="BL3511" t="s">
        <v>12</v>
      </c>
      <c r="BM3511" t="s">
        <v>60</v>
      </c>
      <c r="BR3511" t="s">
        <v>620</v>
      </c>
    </row>
    <row r="3512" spans="1:70">
      <c r="A3512" t="s">
        <v>20375</v>
      </c>
      <c r="B3512" t="s">
        <v>20376</v>
      </c>
      <c r="C3512" t="s">
        <v>20377</v>
      </c>
      <c r="D3512" t="s">
        <v>20378</v>
      </c>
      <c r="E3512" t="s">
        <v>19483</v>
      </c>
      <c r="F3512" t="s">
        <v>14</v>
      </c>
      <c r="G3512" t="s">
        <v>20379</v>
      </c>
      <c r="H3512" t="s">
        <v>17797</v>
      </c>
      <c r="J3512" t="s">
        <v>22162</v>
      </c>
      <c r="K3512" t="s">
        <v>5271</v>
      </c>
      <c r="U3512" t="s">
        <v>22163</v>
      </c>
      <c r="V3512" t="s">
        <v>21116</v>
      </c>
      <c r="AH3512" t="s">
        <v>19617</v>
      </c>
      <c r="AI3512" t="s">
        <v>1472</v>
      </c>
      <c r="AW3512" t="s">
        <v>5271</v>
      </c>
      <c r="AX3512" t="s">
        <v>22164</v>
      </c>
      <c r="AY3512" t="s">
        <v>22165</v>
      </c>
      <c r="BC3512" t="str">
        <f t="shared" si="155"/>
        <v>f t h cF DC LI NS NS RH EC</v>
      </c>
      <c r="BD3512" t="str">
        <f t="shared" si="155"/>
        <v>h if</v>
      </c>
      <c r="BE3512" t="str">
        <f t="shared" si="155"/>
        <v/>
      </c>
      <c r="BF3512" t="str">
        <f t="shared" si="155"/>
        <v/>
      </c>
      <c r="BG3512" t="str">
        <f t="shared" si="155"/>
        <v/>
      </c>
      <c r="BH3512" t="str">
        <f t="shared" si="155"/>
        <v/>
      </c>
      <c r="BJ3512" t="s">
        <v>1</v>
      </c>
      <c r="BL3512" t="s">
        <v>12</v>
      </c>
      <c r="BM3512" t="s">
        <v>28</v>
      </c>
      <c r="BR3512" t="s">
        <v>27</v>
      </c>
    </row>
    <row r="3513" spans="1:70">
      <c r="A3513" t="s">
        <v>20396</v>
      </c>
      <c r="B3513" t="s">
        <v>20397</v>
      </c>
      <c r="C3513" t="s">
        <v>20398</v>
      </c>
      <c r="D3513" t="s">
        <v>19476</v>
      </c>
      <c r="E3513" t="s">
        <v>19483</v>
      </c>
      <c r="F3513" t="s">
        <v>14</v>
      </c>
      <c r="G3513" t="s">
        <v>20399</v>
      </c>
      <c r="H3513" t="s">
        <v>19479</v>
      </c>
      <c r="I3513" t="s">
        <v>22166</v>
      </c>
      <c r="BC3513" t="str">
        <f t="shared" ref="BC3513:BH3537" si="156">K3513&amp;U3513&amp;AH3513</f>
        <v/>
      </c>
      <c r="BD3513" t="str">
        <f t="shared" si="156"/>
        <v/>
      </c>
      <c r="BE3513" t="str">
        <f t="shared" si="156"/>
        <v/>
      </c>
      <c r="BF3513" t="str">
        <f t="shared" si="156"/>
        <v/>
      </c>
      <c r="BG3513" t="str">
        <f t="shared" si="156"/>
        <v/>
      </c>
      <c r="BH3513" t="str">
        <f t="shared" si="156"/>
        <v/>
      </c>
      <c r="BJ3513" t="s">
        <v>1</v>
      </c>
      <c r="BL3513" t="s">
        <v>68</v>
      </c>
      <c r="BR3513" t="s">
        <v>68</v>
      </c>
    </row>
    <row r="3514" spans="1:70">
      <c r="A3514" t="s">
        <v>22167</v>
      </c>
      <c r="B3514" t="s">
        <v>22168</v>
      </c>
      <c r="C3514" t="s">
        <v>22169</v>
      </c>
      <c r="D3514" t="s">
        <v>14</v>
      </c>
      <c r="E3514" t="s">
        <v>22170</v>
      </c>
      <c r="F3514" t="s">
        <v>14</v>
      </c>
      <c r="G3514" t="s">
        <v>22171</v>
      </c>
      <c r="H3514" t="s">
        <v>12219</v>
      </c>
      <c r="J3514" t="s">
        <v>21479</v>
      </c>
      <c r="V3514" t="s">
        <v>22172</v>
      </c>
      <c r="AI3514" t="s">
        <v>6242</v>
      </c>
      <c r="AX3514" t="s">
        <v>22172</v>
      </c>
      <c r="AY3514" t="s">
        <v>6242</v>
      </c>
      <c r="BC3514" t="str">
        <f t="shared" si="156"/>
        <v/>
      </c>
      <c r="BD3514" t="str">
        <f t="shared" si="156"/>
        <v>f H h DC LI t ch</v>
      </c>
      <c r="BE3514" t="str">
        <f t="shared" si="156"/>
        <v/>
      </c>
      <c r="BF3514" t="str">
        <f t="shared" si="156"/>
        <v/>
      </c>
      <c r="BG3514" t="str">
        <f t="shared" si="156"/>
        <v/>
      </c>
      <c r="BH3514" t="str">
        <f t="shared" si="156"/>
        <v/>
      </c>
      <c r="BJ3514" t="s">
        <v>14</v>
      </c>
      <c r="BL3514" t="s">
        <v>12</v>
      </c>
      <c r="BR3514" t="s">
        <v>12</v>
      </c>
    </row>
    <row r="3515" spans="1:70">
      <c r="A3515" t="s">
        <v>22173</v>
      </c>
      <c r="B3515" t="s">
        <v>22174</v>
      </c>
      <c r="C3515" t="s">
        <v>22175</v>
      </c>
      <c r="D3515" t="s">
        <v>22176</v>
      </c>
      <c r="E3515" t="s">
        <v>22177</v>
      </c>
      <c r="F3515" t="s">
        <v>22178</v>
      </c>
      <c r="G3515" t="s">
        <v>22179</v>
      </c>
      <c r="H3515" t="s">
        <v>22180</v>
      </c>
      <c r="K3515" t="s">
        <v>12284</v>
      </c>
      <c r="U3515" t="s">
        <v>10149</v>
      </c>
      <c r="AW3515" t="s">
        <v>12284</v>
      </c>
      <c r="AX3515" t="s">
        <v>10149</v>
      </c>
      <c r="BC3515" t="str">
        <f t="shared" si="156"/>
        <v>f h t rh m cDC</v>
      </c>
      <c r="BD3515" t="str">
        <f t="shared" si="156"/>
        <v/>
      </c>
      <c r="BE3515" t="str">
        <f t="shared" si="156"/>
        <v/>
      </c>
      <c r="BF3515" t="str">
        <f t="shared" si="156"/>
        <v/>
      </c>
      <c r="BG3515" t="str">
        <f t="shared" si="156"/>
        <v/>
      </c>
      <c r="BH3515" t="str">
        <f t="shared" si="156"/>
        <v/>
      </c>
      <c r="BJ3515" t="s">
        <v>1</v>
      </c>
      <c r="BL3515" t="s">
        <v>12</v>
      </c>
      <c r="BM3515" t="s">
        <v>60</v>
      </c>
      <c r="BR3515" t="s">
        <v>620</v>
      </c>
    </row>
    <row r="3516" spans="1:70">
      <c r="A3516" t="s">
        <v>22181</v>
      </c>
      <c r="B3516" t="s">
        <v>22182</v>
      </c>
      <c r="C3516" t="s">
        <v>22183</v>
      </c>
      <c r="D3516" t="s">
        <v>14</v>
      </c>
      <c r="E3516" t="s">
        <v>22184</v>
      </c>
      <c r="F3516" t="s">
        <v>22185</v>
      </c>
      <c r="G3516" t="s">
        <v>22186</v>
      </c>
      <c r="H3516" t="s">
        <v>10873</v>
      </c>
      <c r="V3516" t="s">
        <v>22187</v>
      </c>
      <c r="AI3516" t="s">
        <v>2</v>
      </c>
      <c r="AX3516" t="s">
        <v>22187</v>
      </c>
      <c r="AY3516" t="s">
        <v>2</v>
      </c>
      <c r="BC3516" t="str">
        <f t="shared" si="156"/>
        <v/>
      </c>
      <c r="BD3516" t="str">
        <f t="shared" si="156"/>
        <v>F f H h DC t LI C ct</v>
      </c>
      <c r="BE3516" t="str">
        <f t="shared" si="156"/>
        <v/>
      </c>
      <c r="BF3516" t="str">
        <f t="shared" si="156"/>
        <v/>
      </c>
      <c r="BG3516" t="str">
        <f t="shared" si="156"/>
        <v/>
      </c>
      <c r="BH3516" t="str">
        <f t="shared" si="156"/>
        <v/>
      </c>
      <c r="BJ3516" t="s">
        <v>1</v>
      </c>
      <c r="BL3516" t="s">
        <v>374</v>
      </c>
      <c r="BR3516" t="s">
        <v>374</v>
      </c>
    </row>
    <row r="3517" spans="1:70">
      <c r="A3517" t="s">
        <v>15023</v>
      </c>
      <c r="B3517" t="s">
        <v>15024</v>
      </c>
      <c r="C3517" t="s">
        <v>15025</v>
      </c>
      <c r="D3517" t="s">
        <v>14</v>
      </c>
      <c r="E3517" t="s">
        <v>15026</v>
      </c>
      <c r="F3517" t="s">
        <v>14</v>
      </c>
      <c r="G3517" t="s">
        <v>15027</v>
      </c>
      <c r="H3517" t="s">
        <v>15028</v>
      </c>
      <c r="I3517" t="s">
        <v>4789</v>
      </c>
      <c r="BC3517" t="str">
        <f t="shared" si="156"/>
        <v/>
      </c>
      <c r="BD3517" t="str">
        <f t="shared" si="156"/>
        <v/>
      </c>
      <c r="BE3517" t="str">
        <f t="shared" si="156"/>
        <v/>
      </c>
      <c r="BF3517" t="str">
        <f t="shared" si="156"/>
        <v/>
      </c>
      <c r="BG3517" t="str">
        <f t="shared" si="156"/>
        <v/>
      </c>
      <c r="BH3517" t="str">
        <f t="shared" si="156"/>
        <v/>
      </c>
      <c r="BJ3517" t="s">
        <v>11762</v>
      </c>
      <c r="BL3517" t="s">
        <v>68</v>
      </c>
      <c r="BR3517" t="s">
        <v>68</v>
      </c>
    </row>
    <row r="3518" spans="1:70">
      <c r="A3518" t="s">
        <v>22188</v>
      </c>
      <c r="B3518" t="s">
        <v>22189</v>
      </c>
      <c r="C3518" t="s">
        <v>22190</v>
      </c>
      <c r="D3518" t="s">
        <v>13070</v>
      </c>
      <c r="E3518" t="s">
        <v>22191</v>
      </c>
      <c r="F3518" t="s">
        <v>13072</v>
      </c>
      <c r="G3518" t="s">
        <v>22192</v>
      </c>
      <c r="H3518" t="s">
        <v>22193</v>
      </c>
      <c r="K3518" t="s">
        <v>20677</v>
      </c>
      <c r="U3518" t="s">
        <v>10149</v>
      </c>
      <c r="V3518" t="s">
        <v>9142</v>
      </c>
      <c r="AW3518" t="s">
        <v>20677</v>
      </c>
      <c r="AX3518" t="s">
        <v>19687</v>
      </c>
      <c r="BC3518" t="str">
        <f t="shared" si="156"/>
        <v>f h t c rh mDC</v>
      </c>
      <c r="BD3518" t="str">
        <f t="shared" si="156"/>
        <v>i</v>
      </c>
      <c r="BE3518" t="str">
        <f t="shared" si="156"/>
        <v/>
      </c>
      <c r="BF3518" t="str">
        <f t="shared" si="156"/>
        <v/>
      </c>
      <c r="BG3518" t="str">
        <f t="shared" si="156"/>
        <v/>
      </c>
      <c r="BH3518" t="str">
        <f t="shared" si="156"/>
        <v/>
      </c>
      <c r="BJ3518" t="s">
        <v>325</v>
      </c>
      <c r="BL3518" t="s">
        <v>12</v>
      </c>
      <c r="BR3518" t="s">
        <v>12</v>
      </c>
    </row>
    <row r="3519" spans="1:70">
      <c r="A3519" t="s">
        <v>12035</v>
      </c>
      <c r="B3519" t="s">
        <v>22194</v>
      </c>
      <c r="C3519" t="s">
        <v>12037</v>
      </c>
      <c r="D3519" t="s">
        <v>14</v>
      </c>
      <c r="E3519" t="s">
        <v>22195</v>
      </c>
      <c r="F3519" t="s">
        <v>11569</v>
      </c>
      <c r="G3519" t="s">
        <v>22196</v>
      </c>
      <c r="H3519" t="s">
        <v>12123</v>
      </c>
      <c r="K3519" t="s">
        <v>21190</v>
      </c>
      <c r="U3519" t="s">
        <v>10149</v>
      </c>
      <c r="AW3519" t="s">
        <v>21190</v>
      </c>
      <c r="AX3519" t="s">
        <v>10149</v>
      </c>
      <c r="BC3519" t="str">
        <f t="shared" si="156"/>
        <v>f h t c mDC</v>
      </c>
      <c r="BD3519" t="str">
        <f t="shared" si="156"/>
        <v/>
      </c>
      <c r="BE3519" t="str">
        <f t="shared" si="156"/>
        <v/>
      </c>
      <c r="BF3519" t="str">
        <f t="shared" si="156"/>
        <v/>
      </c>
      <c r="BG3519" t="str">
        <f t="shared" si="156"/>
        <v/>
      </c>
      <c r="BH3519" t="str">
        <f t="shared" si="156"/>
        <v/>
      </c>
      <c r="BJ3519" t="s">
        <v>1</v>
      </c>
      <c r="BL3519" t="s">
        <v>12</v>
      </c>
      <c r="BR3519" t="s">
        <v>12</v>
      </c>
    </row>
    <row r="3520" spans="1:70">
      <c r="A3520" t="s">
        <v>12046</v>
      </c>
      <c r="B3520" t="s">
        <v>22197</v>
      </c>
      <c r="C3520" t="s">
        <v>12048</v>
      </c>
      <c r="D3520" t="s">
        <v>12043</v>
      </c>
      <c r="E3520" t="s">
        <v>22198</v>
      </c>
      <c r="F3520" t="s">
        <v>11569</v>
      </c>
      <c r="G3520" t="s">
        <v>22199</v>
      </c>
      <c r="H3520" t="s">
        <v>12123</v>
      </c>
      <c r="J3520" t="s">
        <v>22200</v>
      </c>
      <c r="K3520" t="s">
        <v>20825</v>
      </c>
      <c r="U3520" t="s">
        <v>10149</v>
      </c>
      <c r="AW3520" t="s">
        <v>20825</v>
      </c>
      <c r="AX3520" t="s">
        <v>10149</v>
      </c>
      <c r="BC3520" t="str">
        <f t="shared" si="156"/>
        <v>f h t c m rhDC</v>
      </c>
      <c r="BD3520" t="str">
        <f t="shared" si="156"/>
        <v/>
      </c>
      <c r="BE3520" t="str">
        <f t="shared" si="156"/>
        <v/>
      </c>
      <c r="BF3520" t="str">
        <f t="shared" si="156"/>
        <v/>
      </c>
      <c r="BG3520" t="str">
        <f t="shared" si="156"/>
        <v/>
      </c>
      <c r="BH3520" t="str">
        <f t="shared" si="156"/>
        <v/>
      </c>
      <c r="BJ3520" t="s">
        <v>1</v>
      </c>
      <c r="BL3520" t="s">
        <v>12</v>
      </c>
      <c r="BR3520" t="s">
        <v>12</v>
      </c>
    </row>
    <row r="3521" spans="1:70">
      <c r="A3521" t="s">
        <v>22201</v>
      </c>
      <c r="B3521" t="s">
        <v>22202</v>
      </c>
      <c r="C3521" t="s">
        <v>22203</v>
      </c>
      <c r="D3521" t="s">
        <v>14</v>
      </c>
      <c r="E3521" t="s">
        <v>22204</v>
      </c>
      <c r="F3521" t="s">
        <v>21798</v>
      </c>
      <c r="G3521" t="s">
        <v>21799</v>
      </c>
      <c r="H3521" t="s">
        <v>22205</v>
      </c>
      <c r="I3521" t="s">
        <v>22206</v>
      </c>
      <c r="BC3521" t="str">
        <f t="shared" si="156"/>
        <v/>
      </c>
      <c r="BD3521" t="str">
        <f t="shared" si="156"/>
        <v/>
      </c>
      <c r="BE3521" t="str">
        <f t="shared" si="156"/>
        <v/>
      </c>
      <c r="BF3521" t="str">
        <f t="shared" si="156"/>
        <v/>
      </c>
      <c r="BG3521" t="str">
        <f t="shared" si="156"/>
        <v/>
      </c>
      <c r="BH3521" t="str">
        <f t="shared" si="156"/>
        <v/>
      </c>
      <c r="BJ3521" t="s">
        <v>1</v>
      </c>
      <c r="BL3521" t="s">
        <v>68</v>
      </c>
      <c r="BR3521" t="s">
        <v>68</v>
      </c>
    </row>
    <row r="3522" spans="1:70">
      <c r="A3522" t="s">
        <v>22207</v>
      </c>
      <c r="B3522" t="s">
        <v>22208</v>
      </c>
      <c r="C3522" t="s">
        <v>22209</v>
      </c>
      <c r="D3522" t="s">
        <v>10579</v>
      </c>
      <c r="E3522" t="s">
        <v>22210</v>
      </c>
      <c r="F3522" t="s">
        <v>10581</v>
      </c>
      <c r="G3522" t="s">
        <v>22211</v>
      </c>
      <c r="H3522" t="s">
        <v>12123</v>
      </c>
      <c r="K3522" t="s">
        <v>10661</v>
      </c>
      <c r="U3522" t="s">
        <v>12913</v>
      </c>
      <c r="AW3522" t="s">
        <v>10661</v>
      </c>
      <c r="AX3522" t="s">
        <v>12913</v>
      </c>
      <c r="BC3522" t="str">
        <f t="shared" si="156"/>
        <v>f h t cDC WC</v>
      </c>
      <c r="BD3522" t="str">
        <f t="shared" si="156"/>
        <v/>
      </c>
      <c r="BE3522" t="str">
        <f t="shared" si="156"/>
        <v/>
      </c>
      <c r="BF3522" t="str">
        <f t="shared" si="156"/>
        <v/>
      </c>
      <c r="BG3522" t="str">
        <f t="shared" si="156"/>
        <v/>
      </c>
      <c r="BH3522" t="str">
        <f t="shared" si="156"/>
        <v/>
      </c>
      <c r="BJ3522" t="s">
        <v>1</v>
      </c>
      <c r="BL3522" t="s">
        <v>1305</v>
      </c>
      <c r="BM3522" t="s">
        <v>302</v>
      </c>
      <c r="BR3522" t="s">
        <v>10590</v>
      </c>
    </row>
    <row r="3523" spans="1:70">
      <c r="A3523" t="s">
        <v>22212</v>
      </c>
      <c r="B3523" t="s">
        <v>22213</v>
      </c>
      <c r="C3523" t="s">
        <v>22214</v>
      </c>
      <c r="D3523" t="s">
        <v>22215</v>
      </c>
      <c r="E3523" t="s">
        <v>22216</v>
      </c>
      <c r="F3523" t="s">
        <v>18513</v>
      </c>
      <c r="G3523" t="s">
        <v>21524</v>
      </c>
      <c r="H3523" t="s">
        <v>6221</v>
      </c>
      <c r="J3523" t="s">
        <v>22217</v>
      </c>
      <c r="K3523" t="s">
        <v>10661</v>
      </c>
      <c r="U3523" t="s">
        <v>10149</v>
      </c>
      <c r="V3523" t="s">
        <v>22218</v>
      </c>
      <c r="AW3523" t="s">
        <v>10661</v>
      </c>
      <c r="AX3523" t="s">
        <v>22219</v>
      </c>
      <c r="BC3523" t="str">
        <f t="shared" si="156"/>
        <v>f h t cDC</v>
      </c>
      <c r="BD3523" t="str">
        <f t="shared" si="156"/>
        <v>sh sd c</v>
      </c>
      <c r="BE3523" t="str">
        <f t="shared" si="156"/>
        <v/>
      </c>
      <c r="BF3523" t="str">
        <f t="shared" si="156"/>
        <v/>
      </c>
      <c r="BG3523" t="str">
        <f t="shared" si="156"/>
        <v/>
      </c>
      <c r="BH3523" t="str">
        <f t="shared" si="156"/>
        <v/>
      </c>
      <c r="BJ3523" t="s">
        <v>15329</v>
      </c>
      <c r="BL3523" t="s">
        <v>12</v>
      </c>
      <c r="BM3523" t="s">
        <v>1474</v>
      </c>
      <c r="BR3523" t="s">
        <v>2262</v>
      </c>
    </row>
    <row r="3524" spans="1:70">
      <c r="A3524" t="s">
        <v>22220</v>
      </c>
      <c r="B3524" t="s">
        <v>22221</v>
      </c>
      <c r="C3524" t="s">
        <v>22222</v>
      </c>
      <c r="D3524" t="s">
        <v>14</v>
      </c>
      <c r="E3524" t="s">
        <v>22223</v>
      </c>
      <c r="F3524" t="s">
        <v>22224</v>
      </c>
      <c r="G3524" t="s">
        <v>22225</v>
      </c>
      <c r="H3524" t="s">
        <v>22226</v>
      </c>
      <c r="K3524" t="s">
        <v>5699</v>
      </c>
      <c r="U3524" t="s">
        <v>22227</v>
      </c>
      <c r="V3524" t="s">
        <v>17753</v>
      </c>
      <c r="AH3524" t="s">
        <v>22228</v>
      </c>
      <c r="AW3524" t="s">
        <v>5699</v>
      </c>
      <c r="AX3524" t="s">
        <v>22229</v>
      </c>
      <c r="AY3524" t="s">
        <v>22228</v>
      </c>
      <c r="BC3524" t="str">
        <f t="shared" si="156"/>
        <v>f h t rh cf DC rh e h cf h c e e</v>
      </c>
      <c r="BD3524" t="str">
        <f t="shared" si="156"/>
        <v>q i</v>
      </c>
      <c r="BE3524" t="str">
        <f t="shared" si="156"/>
        <v/>
      </c>
      <c r="BF3524" t="str">
        <f t="shared" si="156"/>
        <v/>
      </c>
      <c r="BG3524" t="str">
        <f t="shared" si="156"/>
        <v/>
      </c>
      <c r="BH3524" t="str">
        <f t="shared" si="156"/>
        <v/>
      </c>
      <c r="BJ3524" t="s">
        <v>1</v>
      </c>
      <c r="BL3524" t="s">
        <v>115</v>
      </c>
      <c r="BM3524" t="s">
        <v>1185</v>
      </c>
      <c r="BR3524" t="s">
        <v>1781</v>
      </c>
    </row>
    <row r="3525" spans="1:70">
      <c r="A3525" t="s">
        <v>22230</v>
      </c>
      <c r="B3525" t="s">
        <v>22231</v>
      </c>
      <c r="C3525" t="s">
        <v>22232</v>
      </c>
      <c r="D3525" t="s">
        <v>14</v>
      </c>
      <c r="E3525" t="s">
        <v>22233</v>
      </c>
      <c r="F3525" t="s">
        <v>19876</v>
      </c>
      <c r="G3525" t="s">
        <v>22234</v>
      </c>
      <c r="H3525" t="s">
        <v>22235</v>
      </c>
      <c r="K3525" t="s">
        <v>10025</v>
      </c>
      <c r="U3525" t="s">
        <v>10132</v>
      </c>
      <c r="V3525" t="s">
        <v>20165</v>
      </c>
      <c r="AH3525" t="s">
        <v>10026</v>
      </c>
      <c r="AW3525" t="s">
        <v>10025</v>
      </c>
      <c r="AX3525" t="s">
        <v>22236</v>
      </c>
      <c r="AY3525" t="s">
        <v>10026</v>
      </c>
      <c r="BC3525" t="str">
        <f t="shared" si="156"/>
        <v>f t h rhDC cf h</v>
      </c>
      <c r="BD3525" t="str">
        <f t="shared" si="156"/>
        <v>f q i</v>
      </c>
      <c r="BE3525" t="str">
        <f t="shared" si="156"/>
        <v/>
      </c>
      <c r="BF3525" t="str">
        <f t="shared" si="156"/>
        <v/>
      </c>
      <c r="BG3525" t="str">
        <f t="shared" si="156"/>
        <v/>
      </c>
      <c r="BH3525" t="str">
        <f t="shared" si="156"/>
        <v/>
      </c>
      <c r="BJ3525" t="s">
        <v>1</v>
      </c>
      <c r="BL3525" t="s">
        <v>302</v>
      </c>
      <c r="BR3525" t="s">
        <v>302</v>
      </c>
    </row>
    <row r="3526" spans="1:70">
      <c r="A3526" t="s">
        <v>22237</v>
      </c>
      <c r="B3526" t="s">
        <v>22238</v>
      </c>
      <c r="C3526" t="s">
        <v>22239</v>
      </c>
      <c r="D3526" t="s">
        <v>17336</v>
      </c>
      <c r="E3526" t="s">
        <v>22240</v>
      </c>
      <c r="F3526" t="s">
        <v>16815</v>
      </c>
      <c r="G3526" t="s">
        <v>22241</v>
      </c>
      <c r="H3526" t="s">
        <v>22242</v>
      </c>
      <c r="J3526" t="s">
        <v>22243</v>
      </c>
      <c r="K3526" t="s">
        <v>1491</v>
      </c>
      <c r="U3526" t="s">
        <v>22244</v>
      </c>
      <c r="V3526" t="s">
        <v>22245</v>
      </c>
      <c r="AH3526" t="s">
        <v>6242</v>
      </c>
      <c r="AI3526" t="s">
        <v>1472</v>
      </c>
      <c r="AW3526" t="s">
        <v>1491</v>
      </c>
      <c r="AX3526" t="s">
        <v>22246</v>
      </c>
      <c r="AY3526" t="s">
        <v>22247</v>
      </c>
      <c r="BC3526" t="str">
        <f t="shared" si="156"/>
        <v>f mF RH q h LI DC N qh</v>
      </c>
      <c r="BD3526" t="str">
        <f t="shared" si="156"/>
        <v>F m C c I if</v>
      </c>
      <c r="BE3526" t="str">
        <f t="shared" si="156"/>
        <v/>
      </c>
      <c r="BF3526" t="str">
        <f t="shared" si="156"/>
        <v/>
      </c>
      <c r="BG3526" t="str">
        <f t="shared" si="156"/>
        <v/>
      </c>
      <c r="BH3526" t="str">
        <f t="shared" si="156"/>
        <v/>
      </c>
      <c r="BJ3526" t="s">
        <v>1</v>
      </c>
      <c r="BL3526" t="s">
        <v>374</v>
      </c>
      <c r="BR3526" t="s">
        <v>374</v>
      </c>
    </row>
    <row r="3527" spans="1:70">
      <c r="A3527" t="s">
        <v>22248</v>
      </c>
      <c r="B3527" t="s">
        <v>22249</v>
      </c>
      <c r="C3527" t="s">
        <v>22250</v>
      </c>
      <c r="D3527" t="s">
        <v>14</v>
      </c>
      <c r="E3527" t="s">
        <v>22251</v>
      </c>
      <c r="F3527" t="s">
        <v>18248</v>
      </c>
      <c r="G3527" t="s">
        <v>22252</v>
      </c>
      <c r="H3527" t="s">
        <v>22253</v>
      </c>
      <c r="J3527" t="s">
        <v>22254</v>
      </c>
      <c r="K3527" t="s">
        <v>10121</v>
      </c>
      <c r="U3527" t="s">
        <v>22255</v>
      </c>
      <c r="AH3527" t="s">
        <v>494</v>
      </c>
      <c r="AI3527" t="s">
        <v>16481</v>
      </c>
      <c r="AW3527" t="s">
        <v>10121</v>
      </c>
      <c r="AX3527" t="s">
        <v>22255</v>
      </c>
      <c r="AY3527" t="s">
        <v>22256</v>
      </c>
      <c r="BC3527" t="str">
        <f t="shared" si="156"/>
        <v>f h t mF DC RH Q Eh t</v>
      </c>
      <c r="BD3527" t="str">
        <f t="shared" si="156"/>
        <v>f i</v>
      </c>
      <c r="BE3527" t="str">
        <f t="shared" si="156"/>
        <v/>
      </c>
      <c r="BF3527" t="str">
        <f t="shared" si="156"/>
        <v/>
      </c>
      <c r="BG3527" t="str">
        <f t="shared" si="156"/>
        <v/>
      </c>
      <c r="BH3527" t="str">
        <f t="shared" si="156"/>
        <v/>
      </c>
      <c r="BJ3527" t="s">
        <v>1</v>
      </c>
      <c r="BL3527" t="s">
        <v>302</v>
      </c>
      <c r="BR3527" t="s">
        <v>302</v>
      </c>
    </row>
    <row r="3528" spans="1:70">
      <c r="A3528" t="s">
        <v>22257</v>
      </c>
      <c r="B3528" t="s">
        <v>22258</v>
      </c>
      <c r="C3528" t="s">
        <v>22259</v>
      </c>
      <c r="D3528" t="s">
        <v>21548</v>
      </c>
      <c r="E3528" t="s">
        <v>22260</v>
      </c>
      <c r="F3528" t="s">
        <v>22261</v>
      </c>
      <c r="G3528" t="s">
        <v>22262</v>
      </c>
      <c r="H3528" t="s">
        <v>719</v>
      </c>
      <c r="J3528" t="s">
        <v>3</v>
      </c>
      <c r="K3528" t="s">
        <v>2</v>
      </c>
      <c r="AW3528" t="s">
        <v>2</v>
      </c>
      <c r="BC3528" t="str">
        <f t="shared" si="156"/>
        <v>t</v>
      </c>
      <c r="BD3528" t="str">
        <f t="shared" si="156"/>
        <v/>
      </c>
      <c r="BE3528" t="str">
        <f t="shared" si="156"/>
        <v/>
      </c>
      <c r="BF3528" t="str">
        <f t="shared" si="156"/>
        <v/>
      </c>
      <c r="BG3528" t="str">
        <f t="shared" si="156"/>
        <v/>
      </c>
      <c r="BH3528" t="str">
        <f t="shared" si="156"/>
        <v/>
      </c>
      <c r="BJ3528" t="s">
        <v>1</v>
      </c>
      <c r="BL3528" t="s">
        <v>12</v>
      </c>
      <c r="BR3528" t="s">
        <v>12</v>
      </c>
    </row>
    <row r="3529" spans="1:70">
      <c r="A3529" t="s">
        <v>22263</v>
      </c>
      <c r="B3529" t="s">
        <v>22264</v>
      </c>
      <c r="C3529" t="s">
        <v>22265</v>
      </c>
      <c r="D3529" t="s">
        <v>14</v>
      </c>
      <c r="E3529" t="s">
        <v>22266</v>
      </c>
      <c r="F3529" t="s">
        <v>14</v>
      </c>
      <c r="G3529" t="s">
        <v>22267</v>
      </c>
      <c r="H3529" t="s">
        <v>4512</v>
      </c>
      <c r="J3529" t="s">
        <v>3</v>
      </c>
      <c r="K3529" t="s">
        <v>2</v>
      </c>
      <c r="AW3529" t="s">
        <v>2</v>
      </c>
      <c r="BC3529" t="str">
        <f t="shared" si="156"/>
        <v>t</v>
      </c>
      <c r="BD3529" t="str">
        <f t="shared" si="156"/>
        <v/>
      </c>
      <c r="BE3529" t="str">
        <f t="shared" si="156"/>
        <v/>
      </c>
      <c r="BF3529" t="str">
        <f t="shared" si="156"/>
        <v/>
      </c>
      <c r="BG3529" t="str">
        <f t="shared" si="156"/>
        <v/>
      </c>
      <c r="BH3529" t="str">
        <f t="shared" si="156"/>
        <v/>
      </c>
      <c r="BJ3529" t="s">
        <v>1</v>
      </c>
      <c r="BL3529" t="s">
        <v>348</v>
      </c>
      <c r="BR3529" t="s">
        <v>348</v>
      </c>
    </row>
    <row r="3530" spans="1:70">
      <c r="A3530" t="s">
        <v>22268</v>
      </c>
      <c r="B3530" t="s">
        <v>22269</v>
      </c>
      <c r="C3530" t="s">
        <v>22270</v>
      </c>
      <c r="D3530" t="s">
        <v>14</v>
      </c>
      <c r="E3530" t="s">
        <v>22271</v>
      </c>
      <c r="F3530" t="s">
        <v>3771</v>
      </c>
      <c r="G3530" t="s">
        <v>22272</v>
      </c>
      <c r="H3530" t="s">
        <v>719</v>
      </c>
      <c r="J3530" t="s">
        <v>3</v>
      </c>
      <c r="K3530" t="s">
        <v>2</v>
      </c>
      <c r="AW3530" t="s">
        <v>2</v>
      </c>
      <c r="BC3530" t="str">
        <f t="shared" si="156"/>
        <v>t</v>
      </c>
      <c r="BD3530" t="str">
        <f t="shared" si="156"/>
        <v/>
      </c>
      <c r="BE3530" t="str">
        <f t="shared" si="156"/>
        <v/>
      </c>
      <c r="BF3530" t="str">
        <f t="shared" si="156"/>
        <v/>
      </c>
      <c r="BG3530" t="str">
        <f t="shared" si="156"/>
        <v/>
      </c>
      <c r="BH3530" t="str">
        <f t="shared" si="156"/>
        <v/>
      </c>
      <c r="BJ3530" t="s">
        <v>1</v>
      </c>
      <c r="BL3530" t="s">
        <v>12</v>
      </c>
      <c r="BR3530" t="s">
        <v>12</v>
      </c>
    </row>
    <row r="3531" spans="1:70">
      <c r="A3531" t="s">
        <v>22273</v>
      </c>
      <c r="B3531" t="s">
        <v>22274</v>
      </c>
      <c r="C3531" t="s">
        <v>22275</v>
      </c>
      <c r="D3531" t="s">
        <v>14</v>
      </c>
      <c r="E3531" t="s">
        <v>22276</v>
      </c>
      <c r="F3531" t="s">
        <v>14</v>
      </c>
      <c r="G3531" t="s">
        <v>22277</v>
      </c>
      <c r="H3531" t="s">
        <v>719</v>
      </c>
      <c r="J3531" t="s">
        <v>3</v>
      </c>
      <c r="K3531" t="s">
        <v>2</v>
      </c>
      <c r="AW3531" t="s">
        <v>2</v>
      </c>
      <c r="BC3531" t="str">
        <f t="shared" si="156"/>
        <v>t</v>
      </c>
      <c r="BD3531" t="str">
        <f t="shared" si="156"/>
        <v/>
      </c>
      <c r="BE3531" t="str">
        <f t="shared" si="156"/>
        <v/>
      </c>
      <c r="BF3531" t="str">
        <f t="shared" si="156"/>
        <v/>
      </c>
      <c r="BG3531" t="str">
        <f t="shared" si="156"/>
        <v/>
      </c>
      <c r="BH3531" t="str">
        <f t="shared" si="156"/>
        <v/>
      </c>
      <c r="BJ3531" t="s">
        <v>1</v>
      </c>
      <c r="BL3531" t="s">
        <v>12</v>
      </c>
      <c r="BR3531" t="s">
        <v>12</v>
      </c>
    </row>
    <row r="3532" spans="1:70">
      <c r="A3532" t="s">
        <v>22278</v>
      </c>
      <c r="B3532" t="s">
        <v>22279</v>
      </c>
      <c r="C3532" t="s">
        <v>22280</v>
      </c>
      <c r="D3532" t="s">
        <v>14</v>
      </c>
      <c r="E3532" t="s">
        <v>22281</v>
      </c>
      <c r="F3532" t="s">
        <v>14</v>
      </c>
      <c r="G3532" t="s">
        <v>22282</v>
      </c>
      <c r="H3532" t="s">
        <v>22283</v>
      </c>
      <c r="J3532" t="s">
        <v>3</v>
      </c>
      <c r="K3532" t="s">
        <v>2</v>
      </c>
      <c r="AW3532" t="s">
        <v>2</v>
      </c>
      <c r="BC3532" t="str">
        <f t="shared" si="156"/>
        <v>t</v>
      </c>
      <c r="BD3532" t="str">
        <f t="shared" si="156"/>
        <v/>
      </c>
      <c r="BE3532" t="str">
        <f t="shared" si="156"/>
        <v/>
      </c>
      <c r="BF3532" t="str">
        <f t="shared" si="156"/>
        <v/>
      </c>
      <c r="BG3532" t="str">
        <f t="shared" si="156"/>
        <v/>
      </c>
      <c r="BH3532" t="str">
        <f t="shared" si="156"/>
        <v/>
      </c>
      <c r="BJ3532" t="s">
        <v>1</v>
      </c>
      <c r="BL3532" t="s">
        <v>12</v>
      </c>
      <c r="BR3532" t="s">
        <v>12</v>
      </c>
    </row>
    <row r="3533" spans="1:70">
      <c r="A3533" t="s">
        <v>22284</v>
      </c>
      <c r="B3533" t="s">
        <v>22279</v>
      </c>
      <c r="C3533" t="s">
        <v>22285</v>
      </c>
      <c r="D3533" t="s">
        <v>14</v>
      </c>
      <c r="E3533" t="s">
        <v>22286</v>
      </c>
      <c r="F3533" t="s">
        <v>22287</v>
      </c>
      <c r="G3533" t="s">
        <v>22288</v>
      </c>
      <c r="H3533" t="s">
        <v>22289</v>
      </c>
      <c r="J3533" t="s">
        <v>3</v>
      </c>
      <c r="K3533" t="s">
        <v>2</v>
      </c>
      <c r="AW3533" t="s">
        <v>2</v>
      </c>
      <c r="BC3533" t="str">
        <f t="shared" si="156"/>
        <v>t</v>
      </c>
      <c r="BD3533" t="str">
        <f t="shared" si="156"/>
        <v/>
      </c>
      <c r="BE3533" t="str">
        <f t="shared" si="156"/>
        <v/>
      </c>
      <c r="BF3533" t="str">
        <f t="shared" si="156"/>
        <v/>
      </c>
      <c r="BG3533" t="str">
        <f t="shared" si="156"/>
        <v/>
      </c>
      <c r="BH3533" t="str">
        <f t="shared" si="156"/>
        <v/>
      </c>
      <c r="BJ3533" t="s">
        <v>1</v>
      </c>
      <c r="BL3533" t="s">
        <v>12</v>
      </c>
      <c r="BR3533" t="s">
        <v>12</v>
      </c>
    </row>
    <row r="3534" spans="1:70">
      <c r="A3534" t="s">
        <v>22290</v>
      </c>
      <c r="B3534" t="s">
        <v>22291</v>
      </c>
      <c r="C3534" t="s">
        <v>22292</v>
      </c>
      <c r="D3534" t="s">
        <v>14</v>
      </c>
      <c r="E3534" t="s">
        <v>22293</v>
      </c>
      <c r="F3534" t="s">
        <v>22294</v>
      </c>
      <c r="G3534" t="s">
        <v>22295</v>
      </c>
      <c r="H3534" t="s">
        <v>4916</v>
      </c>
      <c r="J3534" t="s">
        <v>3</v>
      </c>
      <c r="K3534" t="s">
        <v>2</v>
      </c>
      <c r="AW3534" t="s">
        <v>2</v>
      </c>
      <c r="BC3534" t="str">
        <f t="shared" si="156"/>
        <v>t</v>
      </c>
      <c r="BD3534" t="str">
        <f t="shared" si="156"/>
        <v/>
      </c>
      <c r="BE3534" t="str">
        <f t="shared" si="156"/>
        <v/>
      </c>
      <c r="BF3534" t="str">
        <f t="shared" si="156"/>
        <v/>
      </c>
      <c r="BG3534" t="str">
        <f t="shared" si="156"/>
        <v/>
      </c>
      <c r="BH3534" t="str">
        <f t="shared" si="156"/>
        <v/>
      </c>
      <c r="BJ3534" t="s">
        <v>1</v>
      </c>
      <c r="BL3534" t="s">
        <v>12</v>
      </c>
      <c r="BM3534" t="s">
        <v>240</v>
      </c>
      <c r="BR3534" t="s">
        <v>4099</v>
      </c>
    </row>
    <row r="3535" spans="1:70">
      <c r="A3535" t="s">
        <v>22296</v>
      </c>
      <c r="B3535" t="s">
        <v>22297</v>
      </c>
      <c r="C3535" t="s">
        <v>22298</v>
      </c>
      <c r="D3535" t="s">
        <v>14</v>
      </c>
      <c r="E3535" t="s">
        <v>22299</v>
      </c>
      <c r="F3535" t="s">
        <v>22300</v>
      </c>
      <c r="G3535" t="s">
        <v>22301</v>
      </c>
      <c r="H3535" t="s">
        <v>22302</v>
      </c>
      <c r="J3535" t="s">
        <v>3</v>
      </c>
      <c r="K3535" t="s">
        <v>2</v>
      </c>
      <c r="AW3535" t="s">
        <v>2</v>
      </c>
      <c r="BC3535" t="str">
        <f t="shared" si="156"/>
        <v>t</v>
      </c>
      <c r="BD3535" t="str">
        <f t="shared" si="156"/>
        <v/>
      </c>
      <c r="BE3535" t="str">
        <f t="shared" si="156"/>
        <v/>
      </c>
      <c r="BF3535" t="str">
        <f t="shared" si="156"/>
        <v/>
      </c>
      <c r="BG3535" t="str">
        <f t="shared" si="156"/>
        <v/>
      </c>
      <c r="BH3535" t="str">
        <f t="shared" si="156"/>
        <v/>
      </c>
      <c r="BJ3535" t="s">
        <v>1</v>
      </c>
      <c r="BL3535" t="s">
        <v>265</v>
      </c>
      <c r="BM3535" t="s">
        <v>1305</v>
      </c>
      <c r="BR3535" t="s">
        <v>1306</v>
      </c>
    </row>
    <row r="3536" spans="1:70">
      <c r="A3536" t="s">
        <v>12040</v>
      </c>
      <c r="B3536" t="s">
        <v>12041</v>
      </c>
      <c r="C3536" t="s">
        <v>12042</v>
      </c>
      <c r="D3536" t="s">
        <v>12043</v>
      </c>
      <c r="E3536" t="s">
        <v>12044</v>
      </c>
      <c r="F3536" t="s">
        <v>7088</v>
      </c>
      <c r="G3536" t="s">
        <v>12045</v>
      </c>
      <c r="H3536" t="s">
        <v>9663</v>
      </c>
      <c r="J3536" t="s">
        <v>3</v>
      </c>
      <c r="K3536" t="s">
        <v>2</v>
      </c>
      <c r="AW3536" t="s">
        <v>2</v>
      </c>
      <c r="BC3536" t="str">
        <f t="shared" si="156"/>
        <v>t</v>
      </c>
      <c r="BD3536" t="str">
        <f t="shared" si="156"/>
        <v/>
      </c>
      <c r="BE3536" t="str">
        <f t="shared" si="156"/>
        <v/>
      </c>
      <c r="BF3536" t="str">
        <f t="shared" si="156"/>
        <v/>
      </c>
      <c r="BG3536" t="str">
        <f t="shared" si="156"/>
        <v/>
      </c>
      <c r="BH3536" t="str">
        <f t="shared" si="156"/>
        <v/>
      </c>
      <c r="BJ3536" t="s">
        <v>1</v>
      </c>
      <c r="BL3536" t="s">
        <v>12</v>
      </c>
      <c r="BR3536" t="s">
        <v>12</v>
      </c>
    </row>
    <row r="3537" spans="1:70">
      <c r="A3537" t="s">
        <v>15521</v>
      </c>
      <c r="B3537" t="s">
        <v>15522</v>
      </c>
      <c r="C3537" t="s">
        <v>15523</v>
      </c>
      <c r="D3537" t="s">
        <v>15524</v>
      </c>
      <c r="E3537" t="s">
        <v>15525</v>
      </c>
      <c r="F3537" t="s">
        <v>3771</v>
      </c>
      <c r="G3537" t="s">
        <v>15526</v>
      </c>
      <c r="H3537" t="s">
        <v>9269</v>
      </c>
      <c r="J3537" t="s">
        <v>3</v>
      </c>
      <c r="K3537" t="s">
        <v>2</v>
      </c>
      <c r="AW3537" t="s">
        <v>2</v>
      </c>
      <c r="BC3537" t="str">
        <f t="shared" si="156"/>
        <v>t</v>
      </c>
      <c r="BD3537" t="str">
        <f t="shared" si="156"/>
        <v/>
      </c>
      <c r="BE3537" t="str">
        <f t="shared" si="156"/>
        <v/>
      </c>
      <c r="BF3537" t="str">
        <f t="shared" si="156"/>
        <v/>
      </c>
      <c r="BG3537" t="str">
        <f t="shared" si="156"/>
        <v/>
      </c>
      <c r="BH3537" t="str">
        <f t="shared" si="156"/>
        <v/>
      </c>
      <c r="BJ3537" t="s">
        <v>11762</v>
      </c>
      <c r="BL3537" t="s">
        <v>151</v>
      </c>
      <c r="BR3537" t="s">
        <v>151</v>
      </c>
    </row>
    <row r="3538" spans="1:70">
      <c r="A3538" t="s">
        <v>22303</v>
      </c>
      <c r="B3538" t="s">
        <v>22304</v>
      </c>
      <c r="C3538" t="s">
        <v>22305</v>
      </c>
      <c r="D3538" t="s">
        <v>15535</v>
      </c>
      <c r="E3538">
        <v>1548</v>
      </c>
      <c r="F3538" t="s">
        <v>22306</v>
      </c>
      <c r="G3538" t="s">
        <v>22307</v>
      </c>
      <c r="H3538" t="s">
        <v>22308</v>
      </c>
      <c r="I3538" t="s">
        <v>22309</v>
      </c>
      <c r="BC3538" t="str">
        <f t="shared" ref="BC3538:BH3553" si="157">K3538&amp;U3538&amp;AH3538</f>
        <v/>
      </c>
      <c r="BD3538" t="str">
        <f t="shared" si="157"/>
        <v/>
      </c>
      <c r="BE3538" t="str">
        <f t="shared" si="157"/>
        <v/>
      </c>
      <c r="BF3538" t="str">
        <f t="shared" si="157"/>
        <v/>
      </c>
      <c r="BG3538" t="str">
        <f t="shared" si="157"/>
        <v/>
      </c>
      <c r="BH3538" t="str">
        <f t="shared" si="157"/>
        <v/>
      </c>
      <c r="BJ3538" t="s">
        <v>1</v>
      </c>
      <c r="BL3538" t="s">
        <v>68</v>
      </c>
      <c r="BR3538" t="s">
        <v>68</v>
      </c>
    </row>
    <row r="3539" spans="1:70">
      <c r="A3539" t="s">
        <v>22310</v>
      </c>
      <c r="B3539" t="s">
        <v>22311</v>
      </c>
      <c r="C3539" t="s">
        <v>22312</v>
      </c>
      <c r="D3539" t="s">
        <v>22313</v>
      </c>
      <c r="E3539" t="s">
        <v>7076</v>
      </c>
      <c r="F3539" t="s">
        <v>14</v>
      </c>
      <c r="G3539" t="s">
        <v>22314</v>
      </c>
      <c r="H3539" t="s">
        <v>22315</v>
      </c>
      <c r="I3539" t="s">
        <v>5212</v>
      </c>
      <c r="BC3539" t="str">
        <f t="shared" si="157"/>
        <v/>
      </c>
      <c r="BD3539" t="str">
        <f t="shared" si="157"/>
        <v/>
      </c>
      <c r="BE3539" t="str">
        <f t="shared" si="157"/>
        <v/>
      </c>
      <c r="BF3539" t="str">
        <f t="shared" si="157"/>
        <v/>
      </c>
      <c r="BG3539" t="str">
        <f t="shared" si="157"/>
        <v/>
      </c>
      <c r="BH3539" t="str">
        <f t="shared" si="157"/>
        <v/>
      </c>
      <c r="BJ3539" t="s">
        <v>1</v>
      </c>
      <c r="BL3539" t="s">
        <v>68</v>
      </c>
      <c r="BR3539" t="s">
        <v>68</v>
      </c>
    </row>
    <row r="3540" spans="1:70">
      <c r="A3540" t="s">
        <v>22316</v>
      </c>
      <c r="B3540" t="s">
        <v>22317</v>
      </c>
      <c r="C3540" t="s">
        <v>22318</v>
      </c>
      <c r="D3540" t="s">
        <v>22319</v>
      </c>
      <c r="E3540" t="s">
        <v>22320</v>
      </c>
      <c r="F3540" t="s">
        <v>14</v>
      </c>
      <c r="G3540" t="s">
        <v>22321</v>
      </c>
      <c r="H3540" t="s">
        <v>22322</v>
      </c>
      <c r="J3540" t="s">
        <v>22323</v>
      </c>
      <c r="K3540" t="s">
        <v>10121</v>
      </c>
      <c r="U3540" t="s">
        <v>22324</v>
      </c>
      <c r="V3540" t="s">
        <v>22325</v>
      </c>
      <c r="W3540" t="s">
        <v>5591</v>
      </c>
      <c r="AH3540" t="s">
        <v>10026</v>
      </c>
      <c r="AI3540" t="s">
        <v>11466</v>
      </c>
      <c r="AW3540" t="s">
        <v>10121</v>
      </c>
      <c r="AX3540" t="s">
        <v>22326</v>
      </c>
      <c r="AY3540" t="s">
        <v>22327</v>
      </c>
      <c r="BC3540" t="str">
        <f t="shared" si="157"/>
        <v>f h t mF f h DC q fn ef h</v>
      </c>
      <c r="BD3540" t="str">
        <f t="shared" si="157"/>
        <v>f RH q c iF</v>
      </c>
      <c r="BE3540" t="str">
        <f t="shared" si="157"/>
        <v>q</v>
      </c>
      <c r="BF3540" t="str">
        <f t="shared" si="157"/>
        <v/>
      </c>
      <c r="BG3540" t="str">
        <f t="shared" si="157"/>
        <v/>
      </c>
      <c r="BH3540" t="str">
        <f t="shared" si="157"/>
        <v/>
      </c>
      <c r="BJ3540" t="s">
        <v>1</v>
      </c>
      <c r="BL3540" t="s">
        <v>76</v>
      </c>
      <c r="BM3540" t="s">
        <v>60</v>
      </c>
      <c r="BR3540" t="s">
        <v>1746</v>
      </c>
    </row>
    <row r="3541" spans="1:70">
      <c r="A3541" t="s">
        <v>22328</v>
      </c>
      <c r="B3541" t="s">
        <v>22329</v>
      </c>
      <c r="C3541" t="s">
        <v>22330</v>
      </c>
      <c r="D3541" t="s">
        <v>22331</v>
      </c>
      <c r="E3541" t="s">
        <v>22332</v>
      </c>
      <c r="F3541" t="s">
        <v>18513</v>
      </c>
      <c r="G3541" t="s">
        <v>22333</v>
      </c>
      <c r="H3541" t="s">
        <v>22334</v>
      </c>
      <c r="I3541" t="s">
        <v>22335</v>
      </c>
      <c r="BC3541" t="str">
        <f t="shared" si="157"/>
        <v/>
      </c>
      <c r="BD3541" t="str">
        <f t="shared" si="157"/>
        <v/>
      </c>
      <c r="BE3541" t="str">
        <f t="shared" si="157"/>
        <v/>
      </c>
      <c r="BF3541" t="str">
        <f t="shared" si="157"/>
        <v/>
      </c>
      <c r="BG3541" t="str">
        <f t="shared" si="157"/>
        <v/>
      </c>
      <c r="BH3541" t="str">
        <f t="shared" si="157"/>
        <v/>
      </c>
      <c r="BJ3541" t="s">
        <v>14</v>
      </c>
      <c r="BL3541" t="s">
        <v>68</v>
      </c>
      <c r="BR3541" t="s">
        <v>68</v>
      </c>
    </row>
    <row r="3542" spans="1:70">
      <c r="A3542" t="s">
        <v>22336</v>
      </c>
      <c r="B3542" t="s">
        <v>22337</v>
      </c>
      <c r="C3542" t="s">
        <v>22338</v>
      </c>
      <c r="D3542" t="s">
        <v>14</v>
      </c>
      <c r="E3542" t="s">
        <v>22339</v>
      </c>
      <c r="F3542" t="s">
        <v>14</v>
      </c>
      <c r="G3542" t="s">
        <v>22340</v>
      </c>
      <c r="H3542" t="s">
        <v>22341</v>
      </c>
      <c r="K3542" t="s">
        <v>494</v>
      </c>
      <c r="U3542" t="s">
        <v>10149</v>
      </c>
      <c r="AI3542" t="s">
        <v>16610</v>
      </c>
      <c r="AW3542" t="s">
        <v>494</v>
      </c>
      <c r="AX3542" t="s">
        <v>10149</v>
      </c>
      <c r="AY3542" t="s">
        <v>16610</v>
      </c>
      <c r="BC3542" t="str">
        <f t="shared" si="157"/>
        <v>h tDC</v>
      </c>
      <c r="BD3542" t="str">
        <f t="shared" si="157"/>
        <v>ci</v>
      </c>
      <c r="BE3542" t="str">
        <f t="shared" si="157"/>
        <v/>
      </c>
      <c r="BF3542" t="str">
        <f t="shared" si="157"/>
        <v/>
      </c>
      <c r="BG3542" t="str">
        <f t="shared" si="157"/>
        <v/>
      </c>
      <c r="BH3542" t="str">
        <f t="shared" si="157"/>
        <v/>
      </c>
      <c r="BJ3542" t="s">
        <v>1</v>
      </c>
      <c r="BL3542" t="s">
        <v>76</v>
      </c>
      <c r="BM3542" t="s">
        <v>1205</v>
      </c>
      <c r="BN3542" t="s">
        <v>60</v>
      </c>
      <c r="BR3542" t="s">
        <v>5788</v>
      </c>
    </row>
    <row r="3543" spans="1:70">
      <c r="A3543" t="s">
        <v>22342</v>
      </c>
      <c r="B3543" t="s">
        <v>22343</v>
      </c>
      <c r="C3543" t="s">
        <v>22344</v>
      </c>
      <c r="D3543" t="s">
        <v>14</v>
      </c>
      <c r="E3543" t="s">
        <v>22345</v>
      </c>
      <c r="F3543" t="s">
        <v>22346</v>
      </c>
      <c r="G3543" t="s">
        <v>22347</v>
      </c>
      <c r="H3543" t="s">
        <v>22348</v>
      </c>
      <c r="I3543" t="s">
        <v>5212</v>
      </c>
      <c r="BC3543" t="str">
        <f t="shared" si="157"/>
        <v/>
      </c>
      <c r="BD3543" t="str">
        <f t="shared" si="157"/>
        <v/>
      </c>
      <c r="BE3543" t="str">
        <f t="shared" si="157"/>
        <v/>
      </c>
      <c r="BF3543" t="str">
        <f t="shared" si="157"/>
        <v/>
      </c>
      <c r="BG3543" t="str">
        <f t="shared" si="157"/>
        <v/>
      </c>
      <c r="BH3543" t="str">
        <f t="shared" si="157"/>
        <v/>
      </c>
      <c r="BJ3543" t="s">
        <v>1</v>
      </c>
      <c r="BL3543" t="s">
        <v>68</v>
      </c>
      <c r="BR3543" t="s">
        <v>68</v>
      </c>
    </row>
    <row r="3544" spans="1:70">
      <c r="A3544" t="s">
        <v>22349</v>
      </c>
      <c r="B3544" t="s">
        <v>22350</v>
      </c>
      <c r="C3544" t="s">
        <v>22351</v>
      </c>
      <c r="D3544" t="s">
        <v>15535</v>
      </c>
      <c r="E3544" t="s">
        <v>22352</v>
      </c>
      <c r="F3544" t="s">
        <v>14</v>
      </c>
      <c r="G3544" t="s">
        <v>22353</v>
      </c>
      <c r="H3544" t="s">
        <v>17181</v>
      </c>
      <c r="I3544" t="s">
        <v>22354</v>
      </c>
      <c r="BC3544" t="str">
        <f t="shared" si="157"/>
        <v/>
      </c>
      <c r="BD3544" t="str">
        <f t="shared" si="157"/>
        <v/>
      </c>
      <c r="BE3544" t="str">
        <f t="shared" si="157"/>
        <v/>
      </c>
      <c r="BF3544" t="str">
        <f t="shared" si="157"/>
        <v/>
      </c>
      <c r="BG3544" t="str">
        <f t="shared" si="157"/>
        <v/>
      </c>
      <c r="BH3544" t="str">
        <f t="shared" si="157"/>
        <v/>
      </c>
      <c r="BJ3544" t="s">
        <v>1</v>
      </c>
      <c r="BL3544" t="s">
        <v>68</v>
      </c>
      <c r="BR3544" t="s">
        <v>68</v>
      </c>
    </row>
    <row r="3545" spans="1:70">
      <c r="A3545" t="s">
        <v>22355</v>
      </c>
      <c r="B3545" t="s">
        <v>22356</v>
      </c>
      <c r="C3545" t="s">
        <v>22357</v>
      </c>
      <c r="D3545" t="s">
        <v>15535</v>
      </c>
      <c r="E3545" t="s">
        <v>22358</v>
      </c>
      <c r="F3545" t="s">
        <v>14</v>
      </c>
      <c r="G3545" t="s">
        <v>22359</v>
      </c>
      <c r="H3545" t="s">
        <v>16648</v>
      </c>
      <c r="I3545" t="s">
        <v>22360</v>
      </c>
      <c r="BC3545" t="str">
        <f t="shared" si="157"/>
        <v/>
      </c>
      <c r="BD3545" t="str">
        <f t="shared" si="157"/>
        <v/>
      </c>
      <c r="BE3545" t="str">
        <f t="shared" si="157"/>
        <v/>
      </c>
      <c r="BF3545" t="str">
        <f t="shared" si="157"/>
        <v/>
      </c>
      <c r="BG3545" t="str">
        <f t="shared" si="157"/>
        <v/>
      </c>
      <c r="BH3545" t="str">
        <f t="shared" si="157"/>
        <v/>
      </c>
      <c r="BJ3545" t="s">
        <v>1</v>
      </c>
      <c r="BL3545" t="s">
        <v>68</v>
      </c>
      <c r="BR3545" t="s">
        <v>68</v>
      </c>
    </row>
    <row r="3546" spans="1:70">
      <c r="A3546" t="s">
        <v>22361</v>
      </c>
      <c r="B3546" t="s">
        <v>22362</v>
      </c>
      <c r="C3546" t="s">
        <v>22363</v>
      </c>
      <c r="D3546" t="s">
        <v>1742</v>
      </c>
      <c r="E3546" t="s">
        <v>22364</v>
      </c>
      <c r="F3546" t="s">
        <v>14</v>
      </c>
      <c r="G3546" t="s">
        <v>22365</v>
      </c>
      <c r="H3546" t="s">
        <v>14753</v>
      </c>
      <c r="J3546" t="s">
        <v>22366</v>
      </c>
      <c r="K3546" t="s">
        <v>10121</v>
      </c>
      <c r="U3546" t="s">
        <v>22367</v>
      </c>
      <c r="V3546" t="s">
        <v>22368</v>
      </c>
      <c r="AH3546" t="s">
        <v>10742</v>
      </c>
      <c r="AI3546" t="s">
        <v>11466</v>
      </c>
      <c r="AW3546" t="s">
        <v>10121</v>
      </c>
      <c r="AX3546" t="s">
        <v>22369</v>
      </c>
      <c r="AY3546" t="s">
        <v>22370</v>
      </c>
      <c r="BC3546" t="str">
        <f t="shared" si="157"/>
        <v>f h t mF N DC q fn HH</v>
      </c>
      <c r="BD3546" t="str">
        <f t="shared" si="157"/>
        <v>RH q c iF</v>
      </c>
      <c r="BE3546" t="str">
        <f t="shared" si="157"/>
        <v/>
      </c>
      <c r="BF3546" t="str">
        <f t="shared" si="157"/>
        <v/>
      </c>
      <c r="BG3546" t="str">
        <f t="shared" si="157"/>
        <v/>
      </c>
      <c r="BH3546" t="str">
        <f t="shared" si="157"/>
        <v/>
      </c>
      <c r="BJ3546" t="s">
        <v>1</v>
      </c>
      <c r="BL3546" t="s">
        <v>60</v>
      </c>
      <c r="BM3546" t="s">
        <v>59</v>
      </c>
      <c r="BN3546" t="s">
        <v>1205</v>
      </c>
      <c r="BR3546" t="s">
        <v>1754</v>
      </c>
    </row>
    <row r="3547" spans="1:70">
      <c r="A3547" t="s">
        <v>22371</v>
      </c>
      <c r="B3547" t="s">
        <v>22372</v>
      </c>
      <c r="C3547" t="s">
        <v>22373</v>
      </c>
      <c r="D3547" t="s">
        <v>22319</v>
      </c>
      <c r="E3547" t="s">
        <v>22374</v>
      </c>
      <c r="F3547" t="s">
        <v>14</v>
      </c>
      <c r="G3547" t="s">
        <v>22375</v>
      </c>
      <c r="H3547" t="s">
        <v>22322</v>
      </c>
      <c r="K3547" t="s">
        <v>10121</v>
      </c>
      <c r="U3547" t="s">
        <v>22376</v>
      </c>
      <c r="V3547" t="s">
        <v>22377</v>
      </c>
      <c r="W3547" t="s">
        <v>5591</v>
      </c>
      <c r="AH3547" t="s">
        <v>14910</v>
      </c>
      <c r="AI3547" t="s">
        <v>11466</v>
      </c>
      <c r="AW3547" t="s">
        <v>10121</v>
      </c>
      <c r="AX3547" t="s">
        <v>22378</v>
      </c>
      <c r="AY3547" t="s">
        <v>22379</v>
      </c>
      <c r="BC3547" t="str">
        <f t="shared" si="157"/>
        <v>f h t mF f N h q DC fn eli</v>
      </c>
      <c r="BD3547" t="str">
        <f t="shared" si="157"/>
        <v>q RH c iF</v>
      </c>
      <c r="BE3547" t="str">
        <f t="shared" si="157"/>
        <v>q</v>
      </c>
      <c r="BF3547" t="str">
        <f t="shared" si="157"/>
        <v/>
      </c>
      <c r="BG3547" t="str">
        <f t="shared" si="157"/>
        <v/>
      </c>
      <c r="BH3547" t="str">
        <f t="shared" si="157"/>
        <v/>
      </c>
      <c r="BJ3547" t="s">
        <v>1</v>
      </c>
      <c r="BL3547" t="s">
        <v>76</v>
      </c>
      <c r="BR3547" t="s">
        <v>76</v>
      </c>
    </row>
    <row r="3548" spans="1:70">
      <c r="A3548" t="s">
        <v>21424</v>
      </c>
      <c r="B3548" t="s">
        <v>21425</v>
      </c>
      <c r="C3548" t="s">
        <v>21426</v>
      </c>
      <c r="D3548" t="s">
        <v>14</v>
      </c>
      <c r="E3548" t="s">
        <v>21427</v>
      </c>
      <c r="F3548" t="s">
        <v>21428</v>
      </c>
      <c r="G3548" t="s">
        <v>21429</v>
      </c>
      <c r="H3548" t="s">
        <v>21430</v>
      </c>
      <c r="K3548" t="s">
        <v>22380</v>
      </c>
      <c r="U3548" t="s">
        <v>18272</v>
      </c>
      <c r="AW3548" t="s">
        <v>22380</v>
      </c>
      <c r="AX3548" t="s">
        <v>18272</v>
      </c>
      <c r="BC3548" t="str">
        <f t="shared" si="157"/>
        <v>f h fn rh mf DC</v>
      </c>
      <c r="BD3548" t="str">
        <f t="shared" si="157"/>
        <v/>
      </c>
      <c r="BE3548" t="str">
        <f t="shared" si="157"/>
        <v/>
      </c>
      <c r="BF3548" t="str">
        <f t="shared" si="157"/>
        <v/>
      </c>
      <c r="BG3548" t="str">
        <f t="shared" si="157"/>
        <v/>
      </c>
      <c r="BH3548" t="str">
        <f t="shared" si="157"/>
        <v/>
      </c>
      <c r="BJ3548" t="s">
        <v>1</v>
      </c>
      <c r="BL3548" t="s">
        <v>12</v>
      </c>
      <c r="BR3548" t="s">
        <v>12</v>
      </c>
    </row>
    <row r="3549" spans="1:70">
      <c r="A3549" t="s">
        <v>22381</v>
      </c>
      <c r="B3549" t="s">
        <v>22382</v>
      </c>
      <c r="C3549" t="s">
        <v>22383</v>
      </c>
      <c r="D3549" t="s">
        <v>22384</v>
      </c>
      <c r="E3549" t="s">
        <v>22385</v>
      </c>
      <c r="F3549" t="s">
        <v>14</v>
      </c>
      <c r="G3549" t="s">
        <v>22386</v>
      </c>
      <c r="H3549" t="s">
        <v>6971</v>
      </c>
      <c r="K3549" t="s">
        <v>10121</v>
      </c>
      <c r="U3549" t="s">
        <v>18272</v>
      </c>
      <c r="V3549" t="s">
        <v>16481</v>
      </c>
      <c r="AW3549" t="s">
        <v>10121</v>
      </c>
      <c r="AX3549" t="s">
        <v>22387</v>
      </c>
      <c r="BC3549" t="str">
        <f t="shared" si="157"/>
        <v>f h t mf DC</v>
      </c>
      <c r="BD3549" t="str">
        <f t="shared" si="157"/>
        <v>f i</v>
      </c>
      <c r="BE3549" t="str">
        <f t="shared" si="157"/>
        <v/>
      </c>
      <c r="BF3549" t="str">
        <f t="shared" si="157"/>
        <v/>
      </c>
      <c r="BG3549" t="str">
        <f t="shared" si="157"/>
        <v/>
      </c>
      <c r="BH3549" t="str">
        <f t="shared" si="157"/>
        <v/>
      </c>
      <c r="BJ3549" t="s">
        <v>1</v>
      </c>
      <c r="BL3549" t="s">
        <v>12</v>
      </c>
      <c r="BR3549" t="s">
        <v>12</v>
      </c>
    </row>
    <row r="3550" spans="1:70">
      <c r="A3550" t="s">
        <v>22388</v>
      </c>
      <c r="B3550" t="s">
        <v>22389</v>
      </c>
      <c r="C3550" t="s">
        <v>22390</v>
      </c>
      <c r="D3550" t="s">
        <v>14</v>
      </c>
      <c r="E3550" t="s">
        <v>22391</v>
      </c>
      <c r="F3550" t="s">
        <v>18513</v>
      </c>
      <c r="G3550" t="s">
        <v>22392</v>
      </c>
      <c r="H3550" t="s">
        <v>12219</v>
      </c>
      <c r="J3550" t="s">
        <v>22393</v>
      </c>
      <c r="K3550" t="s">
        <v>22394</v>
      </c>
      <c r="U3550" t="s">
        <v>22395</v>
      </c>
      <c r="V3550" t="s">
        <v>4074</v>
      </c>
      <c r="AW3550" t="s">
        <v>22394</v>
      </c>
      <c r="AX3550" t="s">
        <v>22396</v>
      </c>
      <c r="BA3550" t="s">
        <v>3713</v>
      </c>
      <c r="BC3550" t="str">
        <f t="shared" si="157"/>
        <v>f sh epDC t sh m h</v>
      </c>
      <c r="BD3550" t="str">
        <f t="shared" si="157"/>
        <v>e</v>
      </c>
      <c r="BE3550" t="str">
        <f t="shared" si="157"/>
        <v/>
      </c>
      <c r="BF3550" t="str">
        <f t="shared" si="157"/>
        <v/>
      </c>
      <c r="BG3550" t="str">
        <f t="shared" si="157"/>
        <v/>
      </c>
      <c r="BH3550" t="str">
        <f t="shared" si="157"/>
        <v/>
      </c>
      <c r="BJ3550" t="s">
        <v>325</v>
      </c>
      <c r="BL3550" t="s">
        <v>12</v>
      </c>
      <c r="BR3550" t="s">
        <v>12</v>
      </c>
    </row>
    <row r="3551" spans="1:70">
      <c r="A3551" t="s">
        <v>22397</v>
      </c>
      <c r="B3551" t="s">
        <v>22398</v>
      </c>
      <c r="C3551" t="s">
        <v>22399</v>
      </c>
      <c r="D3551" t="s">
        <v>14</v>
      </c>
      <c r="E3551" t="s">
        <v>22400</v>
      </c>
      <c r="F3551" t="s">
        <v>14</v>
      </c>
      <c r="G3551" t="s">
        <v>22401</v>
      </c>
      <c r="H3551" t="s">
        <v>8037</v>
      </c>
      <c r="K3551" t="s">
        <v>10661</v>
      </c>
      <c r="U3551" t="s">
        <v>12913</v>
      </c>
      <c r="AW3551" t="s">
        <v>10661</v>
      </c>
      <c r="AX3551" t="s">
        <v>12913</v>
      </c>
      <c r="BC3551" t="str">
        <f t="shared" si="157"/>
        <v>f h t cDC WC</v>
      </c>
      <c r="BD3551" t="str">
        <f t="shared" si="157"/>
        <v/>
      </c>
      <c r="BE3551" t="str">
        <f t="shared" si="157"/>
        <v/>
      </c>
      <c r="BF3551" t="str">
        <f t="shared" si="157"/>
        <v/>
      </c>
      <c r="BG3551" t="str">
        <f t="shared" si="157"/>
        <v/>
      </c>
      <c r="BH3551" t="str">
        <f t="shared" si="157"/>
        <v/>
      </c>
      <c r="BJ3551" t="s">
        <v>1</v>
      </c>
      <c r="BL3551" t="s">
        <v>302</v>
      </c>
      <c r="BR3551" t="s">
        <v>302</v>
      </c>
    </row>
    <row r="3552" spans="1:70">
      <c r="A3552" t="s">
        <v>22402</v>
      </c>
      <c r="B3552" t="s">
        <v>22403</v>
      </c>
      <c r="C3552" t="s">
        <v>22404</v>
      </c>
      <c r="D3552" t="s">
        <v>14</v>
      </c>
      <c r="E3552" t="s">
        <v>22405</v>
      </c>
      <c r="F3552" t="s">
        <v>14</v>
      </c>
      <c r="G3552" t="s">
        <v>22406</v>
      </c>
      <c r="H3552" t="s">
        <v>5211</v>
      </c>
      <c r="K3552" t="s">
        <v>494</v>
      </c>
      <c r="U3552" t="s">
        <v>10149</v>
      </c>
      <c r="AW3552" t="s">
        <v>494</v>
      </c>
      <c r="AX3552" t="s">
        <v>10149</v>
      </c>
      <c r="BC3552" t="str">
        <f t="shared" si="157"/>
        <v>h tDC</v>
      </c>
      <c r="BD3552" t="str">
        <f t="shared" si="157"/>
        <v/>
      </c>
      <c r="BE3552" t="str">
        <f t="shared" si="157"/>
        <v/>
      </c>
      <c r="BF3552" t="str">
        <f t="shared" si="157"/>
        <v/>
      </c>
      <c r="BG3552" t="str">
        <f t="shared" si="157"/>
        <v/>
      </c>
      <c r="BH3552" t="str">
        <f t="shared" si="157"/>
        <v/>
      </c>
      <c r="BJ3552" t="s">
        <v>1</v>
      </c>
      <c r="BL3552" t="s">
        <v>143</v>
      </c>
      <c r="BR3552" t="s">
        <v>143</v>
      </c>
    </row>
    <row r="3553" spans="1:70">
      <c r="A3553" t="s">
        <v>22407</v>
      </c>
      <c r="B3553" t="s">
        <v>22408</v>
      </c>
      <c r="C3553" t="s">
        <v>22409</v>
      </c>
      <c r="D3553" t="s">
        <v>14</v>
      </c>
      <c r="E3553" t="s">
        <v>22410</v>
      </c>
      <c r="F3553" t="s">
        <v>14</v>
      </c>
      <c r="G3553" t="s">
        <v>22411</v>
      </c>
      <c r="H3553" t="s">
        <v>5333</v>
      </c>
      <c r="J3553" t="s">
        <v>22412</v>
      </c>
      <c r="K3553" t="s">
        <v>11549</v>
      </c>
      <c r="U3553" t="s">
        <v>22413</v>
      </c>
      <c r="AI3553" t="s">
        <v>17753</v>
      </c>
      <c r="AW3553" t="s">
        <v>11549</v>
      </c>
      <c r="AX3553" t="s">
        <v>22413</v>
      </c>
      <c r="AY3553" t="s">
        <v>17753</v>
      </c>
      <c r="BC3553" t="str">
        <f t="shared" si="157"/>
        <v>t h rhF DC C c</v>
      </c>
      <c r="BD3553" t="str">
        <f t="shared" si="157"/>
        <v>q i</v>
      </c>
      <c r="BE3553" t="str">
        <f t="shared" si="157"/>
        <v/>
      </c>
      <c r="BF3553" t="str">
        <f t="shared" si="157"/>
        <v/>
      </c>
      <c r="BG3553" t="str">
        <f t="shared" si="157"/>
        <v/>
      </c>
      <c r="BH3553" t="str">
        <f t="shared" si="157"/>
        <v/>
      </c>
      <c r="BJ3553" t="s">
        <v>1</v>
      </c>
      <c r="BL3553" t="s">
        <v>12</v>
      </c>
      <c r="BR3553" t="s">
        <v>12</v>
      </c>
    </row>
    <row r="3554" spans="1:70">
      <c r="A3554" t="s">
        <v>22414</v>
      </c>
      <c r="B3554" t="s">
        <v>22415</v>
      </c>
      <c r="C3554" t="s">
        <v>22416</v>
      </c>
      <c r="D3554" t="s">
        <v>22417</v>
      </c>
      <c r="E3554" t="s">
        <v>22418</v>
      </c>
      <c r="F3554" t="s">
        <v>14</v>
      </c>
      <c r="G3554" t="s">
        <v>22419</v>
      </c>
      <c r="H3554" t="s">
        <v>5333</v>
      </c>
      <c r="K3554" t="s">
        <v>11549</v>
      </c>
      <c r="U3554" t="s">
        <v>22420</v>
      </c>
      <c r="AI3554" t="s">
        <v>17753</v>
      </c>
      <c r="AW3554" t="s">
        <v>11549</v>
      </c>
      <c r="AX3554" t="s">
        <v>22420</v>
      </c>
      <c r="AY3554" t="s">
        <v>17753</v>
      </c>
      <c r="BC3554" t="str">
        <f t="shared" ref="BC3554:BH3596" si="158">K3554&amp;U3554&amp;AH3554</f>
        <v>t h rhDC C c</v>
      </c>
      <c r="BD3554" t="str">
        <f t="shared" si="158"/>
        <v>q i</v>
      </c>
      <c r="BE3554" t="str">
        <f t="shared" si="158"/>
        <v/>
      </c>
      <c r="BF3554" t="str">
        <f t="shared" si="158"/>
        <v/>
      </c>
      <c r="BG3554" t="str">
        <f t="shared" si="158"/>
        <v/>
      </c>
      <c r="BH3554" t="str">
        <f t="shared" si="158"/>
        <v/>
      </c>
      <c r="BJ3554" t="s">
        <v>1</v>
      </c>
      <c r="BL3554" t="s">
        <v>12</v>
      </c>
      <c r="BR3554" t="s">
        <v>12</v>
      </c>
    </row>
    <row r="3555" spans="1:70">
      <c r="A3555" t="s">
        <v>22421</v>
      </c>
      <c r="B3555" t="s">
        <v>22422</v>
      </c>
      <c r="C3555" t="s">
        <v>22423</v>
      </c>
      <c r="D3555" t="s">
        <v>14</v>
      </c>
      <c r="E3555" t="s">
        <v>22424</v>
      </c>
      <c r="F3555" t="s">
        <v>22425</v>
      </c>
      <c r="G3555" t="s">
        <v>22426</v>
      </c>
      <c r="H3555" t="s">
        <v>6339</v>
      </c>
      <c r="K3555" t="s">
        <v>10121</v>
      </c>
      <c r="U3555" t="s">
        <v>18272</v>
      </c>
      <c r="AW3555" t="s">
        <v>10121</v>
      </c>
      <c r="AX3555" t="s">
        <v>18272</v>
      </c>
      <c r="BC3555" t="str">
        <f t="shared" si="158"/>
        <v>f h t mf DC</v>
      </c>
      <c r="BD3555" t="str">
        <f t="shared" si="158"/>
        <v/>
      </c>
      <c r="BE3555" t="str">
        <f t="shared" si="158"/>
        <v/>
      </c>
      <c r="BF3555" t="str">
        <f t="shared" si="158"/>
        <v/>
      </c>
      <c r="BG3555" t="str">
        <f t="shared" si="158"/>
        <v/>
      </c>
      <c r="BH3555" t="str">
        <f t="shared" si="158"/>
        <v/>
      </c>
      <c r="BJ3555" t="s">
        <v>1</v>
      </c>
      <c r="BL3555" t="s">
        <v>240</v>
      </c>
      <c r="BR3555" t="s">
        <v>240</v>
      </c>
    </row>
    <row r="3556" spans="1:70">
      <c r="A3556" t="s">
        <v>22427</v>
      </c>
      <c r="B3556" t="s">
        <v>22428</v>
      </c>
      <c r="C3556" t="s">
        <v>22429</v>
      </c>
      <c r="D3556" t="s">
        <v>14</v>
      </c>
      <c r="E3556" t="s">
        <v>22430</v>
      </c>
      <c r="F3556" t="s">
        <v>22431</v>
      </c>
      <c r="G3556" t="s">
        <v>22432</v>
      </c>
      <c r="H3556" t="s">
        <v>22433</v>
      </c>
      <c r="K3556" t="s">
        <v>20677</v>
      </c>
      <c r="U3556" t="s">
        <v>11529</v>
      </c>
      <c r="V3556" t="s">
        <v>22434</v>
      </c>
      <c r="AI3556" t="s">
        <v>6959</v>
      </c>
      <c r="AW3556" t="s">
        <v>20677</v>
      </c>
      <c r="AX3556" t="s">
        <v>22435</v>
      </c>
      <c r="AY3556" t="s">
        <v>6959</v>
      </c>
      <c r="BC3556" t="str">
        <f t="shared" si="158"/>
        <v>f h t c rh mDC LI</v>
      </c>
      <c r="BD3556" t="str">
        <f t="shared" si="158"/>
        <v>H h DC t q im</v>
      </c>
      <c r="BE3556" t="str">
        <f t="shared" si="158"/>
        <v/>
      </c>
      <c r="BF3556" t="str">
        <f t="shared" si="158"/>
        <v/>
      </c>
      <c r="BG3556" t="str">
        <f t="shared" si="158"/>
        <v/>
      </c>
      <c r="BH3556" t="str">
        <f t="shared" si="158"/>
        <v/>
      </c>
      <c r="BJ3556" t="s">
        <v>1</v>
      </c>
      <c r="BL3556" t="s">
        <v>12</v>
      </c>
      <c r="BR3556" t="s">
        <v>12</v>
      </c>
    </row>
    <row r="3557" spans="1:70">
      <c r="A3557" t="s">
        <v>22436</v>
      </c>
      <c r="B3557" t="s">
        <v>22437</v>
      </c>
      <c r="C3557" t="s">
        <v>22438</v>
      </c>
      <c r="D3557" t="s">
        <v>14</v>
      </c>
      <c r="E3557" t="s">
        <v>22439</v>
      </c>
      <c r="F3557" t="s">
        <v>11295</v>
      </c>
      <c r="G3557" t="s">
        <v>22440</v>
      </c>
      <c r="H3557" t="s">
        <v>22441</v>
      </c>
      <c r="J3557" t="s">
        <v>22442</v>
      </c>
      <c r="K3557" t="s">
        <v>494</v>
      </c>
      <c r="U3557" t="s">
        <v>22443</v>
      </c>
      <c r="V3557" t="s">
        <v>22444</v>
      </c>
      <c r="AH3557" t="s">
        <v>1472</v>
      </c>
      <c r="AW3557" t="s">
        <v>494</v>
      </c>
      <c r="AX3557" t="s">
        <v>22445</v>
      </c>
      <c r="AY3557" t="s">
        <v>1472</v>
      </c>
      <c r="BC3557" t="str">
        <f t="shared" si="158"/>
        <v>h tF DC H N q LIf</v>
      </c>
      <c r="BD3557" t="str">
        <f t="shared" si="158"/>
        <v>F f i H DC LI t RH hw E</v>
      </c>
      <c r="BE3557" t="str">
        <f t="shared" si="158"/>
        <v/>
      </c>
      <c r="BF3557" t="str">
        <f t="shared" si="158"/>
        <v/>
      </c>
      <c r="BG3557" t="str">
        <f t="shared" si="158"/>
        <v/>
      </c>
      <c r="BH3557" t="str">
        <f t="shared" si="158"/>
        <v/>
      </c>
      <c r="BJ3557" t="s">
        <v>1</v>
      </c>
      <c r="BL3557" t="s">
        <v>0</v>
      </c>
      <c r="BR3557" t="s">
        <v>0</v>
      </c>
    </row>
    <row r="3558" spans="1:70">
      <c r="A3558" t="s">
        <v>22446</v>
      </c>
      <c r="B3558" t="s">
        <v>22447</v>
      </c>
      <c r="C3558" t="s">
        <v>22448</v>
      </c>
      <c r="D3558" t="s">
        <v>11726</v>
      </c>
      <c r="E3558" t="s">
        <v>22449</v>
      </c>
      <c r="F3558" t="s">
        <v>20639</v>
      </c>
      <c r="G3558" t="s">
        <v>22450</v>
      </c>
      <c r="H3558" t="s">
        <v>22451</v>
      </c>
      <c r="J3558" t="s">
        <v>22452</v>
      </c>
      <c r="K3558" t="s">
        <v>22453</v>
      </c>
      <c r="U3558" t="s">
        <v>10149</v>
      </c>
      <c r="AH3558" t="s">
        <v>19617</v>
      </c>
      <c r="AW3558" t="s">
        <v>22453</v>
      </c>
      <c r="AX3558" t="s">
        <v>10149</v>
      </c>
      <c r="AY3558" t="s">
        <v>19617</v>
      </c>
      <c r="BC3558" t="str">
        <f t="shared" si="158"/>
        <v>f h t c m rh cDCC</v>
      </c>
      <c r="BD3558" t="str">
        <f t="shared" si="158"/>
        <v/>
      </c>
      <c r="BE3558" t="str">
        <f t="shared" si="158"/>
        <v/>
      </c>
      <c r="BF3558" t="str">
        <f t="shared" si="158"/>
        <v/>
      </c>
      <c r="BG3558" t="str">
        <f t="shared" si="158"/>
        <v/>
      </c>
      <c r="BH3558" t="str">
        <f t="shared" si="158"/>
        <v/>
      </c>
      <c r="BJ3558" t="s">
        <v>1</v>
      </c>
      <c r="BL3558" t="s">
        <v>1255</v>
      </c>
      <c r="BM3558" t="s">
        <v>134</v>
      </c>
      <c r="BR3558" t="s">
        <v>22454</v>
      </c>
    </row>
    <row r="3559" spans="1:70">
      <c r="A3559" t="s">
        <v>22455</v>
      </c>
      <c r="B3559" t="s">
        <v>22456</v>
      </c>
      <c r="C3559" t="s">
        <v>22457</v>
      </c>
      <c r="D3559" t="s">
        <v>11726</v>
      </c>
      <c r="E3559" t="s">
        <v>22458</v>
      </c>
      <c r="F3559" t="s">
        <v>20639</v>
      </c>
      <c r="G3559" t="s">
        <v>22459</v>
      </c>
      <c r="H3559" t="s">
        <v>20641</v>
      </c>
      <c r="K3559" t="s">
        <v>16548</v>
      </c>
      <c r="U3559" t="s">
        <v>10149</v>
      </c>
      <c r="AI3559" t="s">
        <v>10829</v>
      </c>
      <c r="AW3559" t="s">
        <v>16548</v>
      </c>
      <c r="AX3559" t="s">
        <v>10149</v>
      </c>
      <c r="AY3559" t="s">
        <v>10829</v>
      </c>
      <c r="BC3559" t="str">
        <f t="shared" si="158"/>
        <v>f h t c rhDC</v>
      </c>
      <c r="BD3559" t="str">
        <f t="shared" si="158"/>
        <v>q m</v>
      </c>
      <c r="BE3559" t="str">
        <f t="shared" si="158"/>
        <v/>
      </c>
      <c r="BF3559" t="str">
        <f t="shared" si="158"/>
        <v/>
      </c>
      <c r="BG3559" t="str">
        <f t="shared" si="158"/>
        <v/>
      </c>
      <c r="BH3559" t="str">
        <f t="shared" si="158"/>
        <v/>
      </c>
      <c r="BJ3559" t="s">
        <v>1</v>
      </c>
      <c r="BL3559" t="s">
        <v>12</v>
      </c>
      <c r="BR3559" t="s">
        <v>12</v>
      </c>
    </row>
    <row r="3560" spans="1:70">
      <c r="A3560" t="s">
        <v>22460</v>
      </c>
      <c r="B3560" t="s">
        <v>22461</v>
      </c>
      <c r="C3560" t="s">
        <v>22462</v>
      </c>
      <c r="D3560" t="s">
        <v>22463</v>
      </c>
      <c r="E3560" t="s">
        <v>22464</v>
      </c>
      <c r="F3560" t="s">
        <v>22465</v>
      </c>
      <c r="G3560" t="s">
        <v>22466</v>
      </c>
      <c r="H3560" t="s">
        <v>10113</v>
      </c>
      <c r="K3560" t="s">
        <v>10661</v>
      </c>
      <c r="L3560" t="s">
        <v>1472</v>
      </c>
      <c r="U3560" t="s">
        <v>10149</v>
      </c>
      <c r="AW3560" t="s">
        <v>22467</v>
      </c>
      <c r="AX3560" t="s">
        <v>10149</v>
      </c>
      <c r="BC3560" t="str">
        <f t="shared" si="158"/>
        <v>f h t cDC</v>
      </c>
      <c r="BD3560" t="str">
        <f t="shared" si="158"/>
        <v>f</v>
      </c>
      <c r="BE3560" t="str">
        <f t="shared" si="158"/>
        <v/>
      </c>
      <c r="BF3560" t="str">
        <f t="shared" si="158"/>
        <v/>
      </c>
      <c r="BG3560" t="str">
        <f t="shared" si="158"/>
        <v/>
      </c>
      <c r="BH3560" t="str">
        <f t="shared" si="158"/>
        <v/>
      </c>
      <c r="BJ3560" t="s">
        <v>1</v>
      </c>
      <c r="BL3560" t="s">
        <v>12</v>
      </c>
      <c r="BR3560" t="s">
        <v>12</v>
      </c>
    </row>
    <row r="3561" spans="1:70">
      <c r="A3561" t="s">
        <v>22468</v>
      </c>
      <c r="B3561" t="s">
        <v>22469</v>
      </c>
      <c r="C3561" t="s">
        <v>22470</v>
      </c>
      <c r="D3561" t="s">
        <v>22463</v>
      </c>
      <c r="E3561" t="s">
        <v>22471</v>
      </c>
      <c r="F3561" t="s">
        <v>22465</v>
      </c>
      <c r="G3561" t="s">
        <v>22472</v>
      </c>
      <c r="H3561" t="s">
        <v>8037</v>
      </c>
      <c r="I3561" t="s">
        <v>22473</v>
      </c>
      <c r="BC3561" t="str">
        <f t="shared" si="158"/>
        <v/>
      </c>
      <c r="BD3561" t="str">
        <f t="shared" si="158"/>
        <v/>
      </c>
      <c r="BE3561" t="str">
        <f t="shared" si="158"/>
        <v/>
      </c>
      <c r="BF3561" t="str">
        <f t="shared" si="158"/>
        <v/>
      </c>
      <c r="BG3561" t="str">
        <f t="shared" si="158"/>
        <v/>
      </c>
      <c r="BH3561" t="str">
        <f t="shared" si="158"/>
        <v/>
      </c>
      <c r="BJ3561" t="s">
        <v>1</v>
      </c>
      <c r="BL3561" t="s">
        <v>143</v>
      </c>
      <c r="BR3561" t="s">
        <v>143</v>
      </c>
    </row>
    <row r="3562" spans="1:70">
      <c r="A3562" t="s">
        <v>22474</v>
      </c>
      <c r="B3562" t="s">
        <v>22475</v>
      </c>
      <c r="C3562" t="s">
        <v>22476</v>
      </c>
      <c r="D3562" t="s">
        <v>14</v>
      </c>
      <c r="E3562" t="s">
        <v>11394</v>
      </c>
      <c r="F3562" t="s">
        <v>11395</v>
      </c>
      <c r="G3562" t="s">
        <v>22477</v>
      </c>
      <c r="H3562" t="s">
        <v>22478</v>
      </c>
      <c r="K3562" t="s">
        <v>1724</v>
      </c>
      <c r="U3562" t="s">
        <v>22479</v>
      </c>
      <c r="V3562" t="s">
        <v>5591</v>
      </c>
      <c r="AI3562" t="s">
        <v>1472</v>
      </c>
      <c r="AW3562" t="s">
        <v>1724</v>
      </c>
      <c r="AX3562" t="s">
        <v>22480</v>
      </c>
      <c r="AY3562" t="s">
        <v>1472</v>
      </c>
      <c r="BC3562" t="str">
        <f t="shared" si="158"/>
        <v>f h t m rh cF DC rh LI</v>
      </c>
      <c r="BD3562" t="str">
        <f t="shared" si="158"/>
        <v>qf</v>
      </c>
      <c r="BE3562" t="str">
        <f t="shared" si="158"/>
        <v/>
      </c>
      <c r="BF3562" t="str">
        <f t="shared" si="158"/>
        <v/>
      </c>
      <c r="BG3562" t="str">
        <f t="shared" si="158"/>
        <v/>
      </c>
      <c r="BH3562" t="str">
        <f t="shared" si="158"/>
        <v/>
      </c>
      <c r="BJ3562" t="s">
        <v>1</v>
      </c>
      <c r="BL3562" t="s">
        <v>3343</v>
      </c>
      <c r="BR3562" t="s">
        <v>3343</v>
      </c>
    </row>
    <row r="3563" spans="1:70">
      <c r="A3563" t="s">
        <v>22481</v>
      </c>
      <c r="B3563" t="s">
        <v>22482</v>
      </c>
      <c r="C3563" t="s">
        <v>22483</v>
      </c>
      <c r="D3563" t="s">
        <v>21024</v>
      </c>
      <c r="E3563" t="s">
        <v>22484</v>
      </c>
      <c r="F3563" t="s">
        <v>21026</v>
      </c>
      <c r="G3563" t="s">
        <v>22485</v>
      </c>
      <c r="H3563" t="s">
        <v>22486</v>
      </c>
      <c r="J3563" t="s">
        <v>22487</v>
      </c>
      <c r="K3563" t="s">
        <v>13153</v>
      </c>
      <c r="L3563" t="s">
        <v>2</v>
      </c>
      <c r="U3563" t="s">
        <v>22488</v>
      </c>
      <c r="V3563" t="s">
        <v>22489</v>
      </c>
      <c r="AH3563" t="s">
        <v>4081</v>
      </c>
      <c r="AI3563" t="s">
        <v>9142</v>
      </c>
      <c r="AW3563" t="s">
        <v>22490</v>
      </c>
      <c r="AX3563" t="s">
        <v>22491</v>
      </c>
      <c r="AY3563" t="s">
        <v>16610</v>
      </c>
      <c r="BC3563" t="str">
        <f t="shared" si="158"/>
        <v>f h rhF f h DC rh LI fn cc</v>
      </c>
      <c r="BD3563" t="str">
        <f t="shared" si="158"/>
        <v>tE DC LIi</v>
      </c>
      <c r="BE3563" t="str">
        <f t="shared" si="158"/>
        <v/>
      </c>
      <c r="BF3563" t="str">
        <f t="shared" si="158"/>
        <v/>
      </c>
      <c r="BG3563" t="str">
        <f t="shared" si="158"/>
        <v/>
      </c>
      <c r="BH3563" t="str">
        <f t="shared" si="158"/>
        <v/>
      </c>
      <c r="BJ3563" t="s">
        <v>1</v>
      </c>
      <c r="BL3563" t="s">
        <v>76</v>
      </c>
      <c r="BR3563" t="s">
        <v>76</v>
      </c>
    </row>
    <row r="3564" spans="1:70">
      <c r="A3564" t="s">
        <v>22492</v>
      </c>
      <c r="B3564" t="s">
        <v>22493</v>
      </c>
      <c r="C3564" t="s">
        <v>22494</v>
      </c>
      <c r="D3564" t="s">
        <v>14</v>
      </c>
      <c r="E3564" t="s">
        <v>22495</v>
      </c>
      <c r="F3564" t="s">
        <v>14</v>
      </c>
      <c r="G3564" t="s">
        <v>22496</v>
      </c>
      <c r="H3564" t="s">
        <v>14133</v>
      </c>
      <c r="I3564" t="s">
        <v>22497</v>
      </c>
      <c r="BC3564" t="str">
        <f t="shared" si="158"/>
        <v/>
      </c>
      <c r="BD3564" t="str">
        <f t="shared" si="158"/>
        <v/>
      </c>
      <c r="BE3564" t="str">
        <f t="shared" si="158"/>
        <v/>
      </c>
      <c r="BF3564" t="str">
        <f t="shared" si="158"/>
        <v/>
      </c>
      <c r="BG3564" t="str">
        <f t="shared" si="158"/>
        <v/>
      </c>
      <c r="BH3564" t="str">
        <f t="shared" si="158"/>
        <v/>
      </c>
      <c r="BJ3564" t="s">
        <v>1</v>
      </c>
      <c r="BL3564" t="s">
        <v>68</v>
      </c>
      <c r="BR3564" t="s">
        <v>68</v>
      </c>
    </row>
    <row r="3565" spans="1:70">
      <c r="A3565" t="s">
        <v>22498</v>
      </c>
      <c r="B3565" t="s">
        <v>22499</v>
      </c>
      <c r="C3565" t="s">
        <v>22500</v>
      </c>
      <c r="D3565" t="s">
        <v>14</v>
      </c>
      <c r="E3565" t="s">
        <v>22501</v>
      </c>
      <c r="F3565" t="s">
        <v>14</v>
      </c>
      <c r="G3565" t="s">
        <v>22502</v>
      </c>
      <c r="H3565" t="s">
        <v>22503</v>
      </c>
      <c r="J3565" t="s">
        <v>22504</v>
      </c>
      <c r="K3565" t="s">
        <v>5327</v>
      </c>
      <c r="AI3565" t="s">
        <v>16481</v>
      </c>
      <c r="AW3565" t="s">
        <v>5327</v>
      </c>
      <c r="AY3565" t="s">
        <v>16481</v>
      </c>
      <c r="BC3565" t="str">
        <f t="shared" si="158"/>
        <v>f t</v>
      </c>
      <c r="BD3565" t="str">
        <f t="shared" si="158"/>
        <v>f i</v>
      </c>
      <c r="BE3565" t="str">
        <f t="shared" si="158"/>
        <v/>
      </c>
      <c r="BF3565" t="str">
        <f t="shared" si="158"/>
        <v/>
      </c>
      <c r="BG3565" t="str">
        <f t="shared" si="158"/>
        <v/>
      </c>
      <c r="BH3565" t="str">
        <f t="shared" si="158"/>
        <v/>
      </c>
      <c r="BJ3565" t="s">
        <v>14</v>
      </c>
      <c r="BL3565" t="s">
        <v>12</v>
      </c>
      <c r="BR3565" t="s">
        <v>12</v>
      </c>
    </row>
    <row r="3566" spans="1:70">
      <c r="A3566" t="s">
        <v>22505</v>
      </c>
      <c r="B3566" t="s">
        <v>22506</v>
      </c>
      <c r="C3566" t="s">
        <v>22507</v>
      </c>
      <c r="D3566" t="s">
        <v>14</v>
      </c>
      <c r="E3566" t="s">
        <v>22508</v>
      </c>
      <c r="F3566" t="s">
        <v>18513</v>
      </c>
      <c r="G3566" t="s">
        <v>22509</v>
      </c>
      <c r="H3566" t="s">
        <v>17470</v>
      </c>
      <c r="K3566" t="s">
        <v>22510</v>
      </c>
      <c r="U3566" t="s">
        <v>10149</v>
      </c>
      <c r="AH3566" t="s">
        <v>19617</v>
      </c>
      <c r="AW3566" t="s">
        <v>22510</v>
      </c>
      <c r="AX3566" t="s">
        <v>10149</v>
      </c>
      <c r="AY3566" t="s">
        <v>19617</v>
      </c>
      <c r="BC3566" t="str">
        <f t="shared" si="158"/>
        <v>f h t c m c rhDCC</v>
      </c>
      <c r="BD3566" t="str">
        <f t="shared" si="158"/>
        <v/>
      </c>
      <c r="BE3566" t="str">
        <f t="shared" si="158"/>
        <v/>
      </c>
      <c r="BF3566" t="str">
        <f t="shared" si="158"/>
        <v/>
      </c>
      <c r="BG3566" t="str">
        <f t="shared" si="158"/>
        <v/>
      </c>
      <c r="BH3566" t="str">
        <f t="shared" si="158"/>
        <v/>
      </c>
      <c r="BJ3566" t="s">
        <v>1</v>
      </c>
      <c r="BL3566" t="s">
        <v>12</v>
      </c>
      <c r="BR3566" t="s">
        <v>12</v>
      </c>
    </row>
    <row r="3567" spans="1:70">
      <c r="A3567" t="s">
        <v>22511</v>
      </c>
      <c r="B3567" t="s">
        <v>22512</v>
      </c>
      <c r="C3567" t="s">
        <v>22513</v>
      </c>
      <c r="D3567" t="s">
        <v>14</v>
      </c>
      <c r="E3567" t="s">
        <v>22514</v>
      </c>
      <c r="F3567" t="s">
        <v>22515</v>
      </c>
      <c r="G3567" t="s">
        <v>22516</v>
      </c>
      <c r="H3567" t="s">
        <v>20064</v>
      </c>
      <c r="J3567" t="s">
        <v>22517</v>
      </c>
      <c r="K3567" t="s">
        <v>16548</v>
      </c>
      <c r="U3567" t="s">
        <v>17883</v>
      </c>
      <c r="AW3567" t="s">
        <v>16548</v>
      </c>
      <c r="AX3567" t="s">
        <v>17883</v>
      </c>
      <c r="BC3567" t="str">
        <f t="shared" si="158"/>
        <v>f h t c rhDC H</v>
      </c>
      <c r="BD3567" t="str">
        <f t="shared" si="158"/>
        <v/>
      </c>
      <c r="BE3567" t="str">
        <f t="shared" si="158"/>
        <v/>
      </c>
      <c r="BF3567" t="str">
        <f t="shared" si="158"/>
        <v/>
      </c>
      <c r="BG3567" t="str">
        <f t="shared" si="158"/>
        <v/>
      </c>
      <c r="BH3567" t="str">
        <f t="shared" si="158"/>
        <v/>
      </c>
      <c r="BJ3567" t="s">
        <v>1</v>
      </c>
      <c r="BL3567" t="s">
        <v>12</v>
      </c>
      <c r="BR3567" t="s">
        <v>12</v>
      </c>
    </row>
    <row r="3568" spans="1:70">
      <c r="A3568" t="s">
        <v>22518</v>
      </c>
      <c r="B3568" t="s">
        <v>22519</v>
      </c>
      <c r="C3568" t="s">
        <v>22520</v>
      </c>
      <c r="D3568" t="s">
        <v>22521</v>
      </c>
      <c r="E3568" t="s">
        <v>22522</v>
      </c>
      <c r="F3568" t="s">
        <v>18221</v>
      </c>
      <c r="G3568" t="s">
        <v>22523</v>
      </c>
      <c r="H3568" t="s">
        <v>16844</v>
      </c>
      <c r="K3568" t="s">
        <v>10661</v>
      </c>
      <c r="U3568" t="s">
        <v>10149</v>
      </c>
      <c r="AW3568" t="s">
        <v>10661</v>
      </c>
      <c r="AX3568" t="s">
        <v>10149</v>
      </c>
      <c r="BC3568" t="str">
        <f t="shared" si="158"/>
        <v>f h t cDC</v>
      </c>
      <c r="BD3568" t="str">
        <f t="shared" si="158"/>
        <v/>
      </c>
      <c r="BE3568" t="str">
        <f t="shared" si="158"/>
        <v/>
      </c>
      <c r="BF3568" t="str">
        <f t="shared" si="158"/>
        <v/>
      </c>
      <c r="BG3568" t="str">
        <f t="shared" si="158"/>
        <v/>
      </c>
      <c r="BH3568" t="str">
        <f t="shared" si="158"/>
        <v/>
      </c>
      <c r="BJ3568" t="s">
        <v>1</v>
      </c>
      <c r="BL3568" t="s">
        <v>151</v>
      </c>
      <c r="BR3568" t="s">
        <v>151</v>
      </c>
    </row>
    <row r="3569" spans="1:70">
      <c r="A3569" t="s">
        <v>22524</v>
      </c>
      <c r="B3569" t="s">
        <v>22525</v>
      </c>
      <c r="C3569" t="s">
        <v>22526</v>
      </c>
      <c r="D3569" t="s">
        <v>14</v>
      </c>
      <c r="E3569" t="s">
        <v>22527</v>
      </c>
      <c r="F3569" t="s">
        <v>22528</v>
      </c>
      <c r="G3569" t="s">
        <v>22529</v>
      </c>
      <c r="H3569" t="s">
        <v>22530</v>
      </c>
      <c r="I3569" t="s">
        <v>22531</v>
      </c>
      <c r="BC3569" t="str">
        <f t="shared" si="158"/>
        <v/>
      </c>
      <c r="BD3569" t="str">
        <f t="shared" si="158"/>
        <v/>
      </c>
      <c r="BE3569" t="str">
        <f t="shared" si="158"/>
        <v/>
      </c>
      <c r="BF3569" t="str">
        <f t="shared" si="158"/>
        <v/>
      </c>
      <c r="BG3569" t="str">
        <f t="shared" si="158"/>
        <v/>
      </c>
      <c r="BH3569" t="str">
        <f t="shared" si="158"/>
        <v/>
      </c>
      <c r="BJ3569" t="s">
        <v>1</v>
      </c>
      <c r="BL3569" t="s">
        <v>68</v>
      </c>
      <c r="BR3569" t="s">
        <v>68</v>
      </c>
    </row>
    <row r="3570" spans="1:70">
      <c r="A3570" t="s">
        <v>22532</v>
      </c>
      <c r="B3570" t="s">
        <v>22533</v>
      </c>
      <c r="C3570" t="s">
        <v>22534</v>
      </c>
      <c r="D3570" t="s">
        <v>14</v>
      </c>
      <c r="E3570" t="s">
        <v>22535</v>
      </c>
      <c r="F3570" t="s">
        <v>22528</v>
      </c>
      <c r="G3570" t="s">
        <v>22536</v>
      </c>
      <c r="H3570" t="s">
        <v>13659</v>
      </c>
      <c r="K3570" t="s">
        <v>10752</v>
      </c>
      <c r="U3570" t="s">
        <v>18272</v>
      </c>
      <c r="AH3570" t="s">
        <v>22537</v>
      </c>
      <c r="AW3570" t="s">
        <v>10752</v>
      </c>
      <c r="AX3570" t="s">
        <v>18272</v>
      </c>
      <c r="AY3570" t="s">
        <v>22537</v>
      </c>
      <c r="BC3570" t="str">
        <f t="shared" si="158"/>
        <v>f h t m cf DCrh q c i</v>
      </c>
      <c r="BD3570" t="str">
        <f t="shared" si="158"/>
        <v/>
      </c>
      <c r="BE3570" t="str">
        <f t="shared" si="158"/>
        <v/>
      </c>
      <c r="BF3570" t="str">
        <f t="shared" si="158"/>
        <v/>
      </c>
      <c r="BG3570" t="str">
        <f t="shared" si="158"/>
        <v/>
      </c>
      <c r="BH3570" t="str">
        <f t="shared" si="158"/>
        <v/>
      </c>
      <c r="BJ3570" t="s">
        <v>14</v>
      </c>
      <c r="BL3570" t="s">
        <v>12</v>
      </c>
      <c r="BR3570" t="s">
        <v>12</v>
      </c>
    </row>
    <row r="3571" spans="1:70">
      <c r="A3571" t="s">
        <v>22538</v>
      </c>
      <c r="B3571" t="s">
        <v>22539</v>
      </c>
      <c r="C3571" t="s">
        <v>22540</v>
      </c>
      <c r="D3571" t="s">
        <v>14</v>
      </c>
      <c r="E3571" t="s">
        <v>22541</v>
      </c>
      <c r="F3571" t="s">
        <v>22542</v>
      </c>
      <c r="G3571" t="s">
        <v>22543</v>
      </c>
      <c r="H3571" t="s">
        <v>22544</v>
      </c>
      <c r="K3571" t="s">
        <v>12302</v>
      </c>
      <c r="U3571" t="s">
        <v>10149</v>
      </c>
      <c r="V3571" t="s">
        <v>11466</v>
      </c>
      <c r="AI3571" t="s">
        <v>16481</v>
      </c>
      <c r="AW3571" t="s">
        <v>12302</v>
      </c>
      <c r="AX3571" t="s">
        <v>16174</v>
      </c>
      <c r="AY3571" t="s">
        <v>16481</v>
      </c>
      <c r="BC3571" t="str">
        <f t="shared" si="158"/>
        <v>f h t rh m fn cDC</v>
      </c>
      <c r="BD3571" t="str">
        <f t="shared" si="158"/>
        <v>Ff i</v>
      </c>
      <c r="BE3571" t="str">
        <f t="shared" si="158"/>
        <v/>
      </c>
      <c r="BF3571" t="str">
        <f t="shared" si="158"/>
        <v/>
      </c>
      <c r="BG3571" t="str">
        <f t="shared" si="158"/>
        <v/>
      </c>
      <c r="BH3571" t="str">
        <f t="shared" si="158"/>
        <v/>
      </c>
      <c r="BJ3571" t="s">
        <v>1</v>
      </c>
      <c r="BL3571" t="s">
        <v>12</v>
      </c>
      <c r="BR3571" t="s">
        <v>12</v>
      </c>
    </row>
    <row r="3572" spans="1:70">
      <c r="A3572" t="s">
        <v>22545</v>
      </c>
      <c r="B3572" t="s">
        <v>22546</v>
      </c>
      <c r="C3572" t="s">
        <v>22547</v>
      </c>
      <c r="D3572" t="s">
        <v>14</v>
      </c>
      <c r="E3572" t="s">
        <v>22541</v>
      </c>
      <c r="F3572" t="s">
        <v>22542</v>
      </c>
      <c r="G3572" t="s">
        <v>22548</v>
      </c>
      <c r="H3572" t="s">
        <v>22549</v>
      </c>
      <c r="K3572" t="s">
        <v>6930</v>
      </c>
      <c r="U3572" t="s">
        <v>10149</v>
      </c>
      <c r="V3572" t="s">
        <v>11466</v>
      </c>
      <c r="AI3572" t="s">
        <v>20195</v>
      </c>
      <c r="AW3572" t="s">
        <v>6930</v>
      </c>
      <c r="AX3572" t="s">
        <v>16174</v>
      </c>
      <c r="AY3572" t="s">
        <v>20195</v>
      </c>
      <c r="BC3572" t="str">
        <f t="shared" si="158"/>
        <v>f h t rh m fnDC</v>
      </c>
      <c r="BD3572" t="str">
        <f t="shared" si="158"/>
        <v>Ff i h</v>
      </c>
      <c r="BE3572" t="str">
        <f t="shared" si="158"/>
        <v/>
      </c>
      <c r="BF3572" t="str">
        <f t="shared" si="158"/>
        <v/>
      </c>
      <c r="BG3572" t="str">
        <f t="shared" si="158"/>
        <v/>
      </c>
      <c r="BH3572" t="str">
        <f t="shared" si="158"/>
        <v/>
      </c>
      <c r="BJ3572" t="s">
        <v>1</v>
      </c>
      <c r="BL3572" t="s">
        <v>12</v>
      </c>
      <c r="BR3572" t="s">
        <v>12</v>
      </c>
    </row>
    <row r="3573" spans="1:70">
      <c r="A3573" t="s">
        <v>22550</v>
      </c>
      <c r="B3573" t="s">
        <v>22551</v>
      </c>
      <c r="C3573" t="s">
        <v>22552</v>
      </c>
      <c r="D3573" t="s">
        <v>22553</v>
      </c>
      <c r="E3573" t="s">
        <v>22554</v>
      </c>
      <c r="F3573" t="s">
        <v>14</v>
      </c>
      <c r="G3573" t="s">
        <v>22555</v>
      </c>
      <c r="H3573" t="s">
        <v>22556</v>
      </c>
      <c r="K3573" t="s">
        <v>12302</v>
      </c>
      <c r="U3573" t="s">
        <v>10149</v>
      </c>
      <c r="V3573" t="s">
        <v>11466</v>
      </c>
      <c r="AI3573" t="s">
        <v>20195</v>
      </c>
      <c r="AW3573" t="s">
        <v>12302</v>
      </c>
      <c r="AX3573" t="s">
        <v>16174</v>
      </c>
      <c r="AY3573" t="s">
        <v>20195</v>
      </c>
      <c r="BC3573" t="str">
        <f t="shared" si="158"/>
        <v>f h t rh m fn cDC</v>
      </c>
      <c r="BD3573" t="str">
        <f t="shared" si="158"/>
        <v>Ff i h</v>
      </c>
      <c r="BE3573" t="str">
        <f t="shared" si="158"/>
        <v/>
      </c>
      <c r="BF3573" t="str">
        <f t="shared" si="158"/>
        <v/>
      </c>
      <c r="BG3573" t="str">
        <f t="shared" si="158"/>
        <v/>
      </c>
      <c r="BH3573" t="str">
        <f t="shared" si="158"/>
        <v/>
      </c>
      <c r="BJ3573" t="s">
        <v>1</v>
      </c>
      <c r="BL3573" t="s">
        <v>115</v>
      </c>
      <c r="BM3573" t="s">
        <v>12</v>
      </c>
      <c r="BN3573" t="s">
        <v>60</v>
      </c>
      <c r="BR3573" t="s">
        <v>1297</v>
      </c>
    </row>
    <row r="3574" spans="1:70">
      <c r="A3574" t="s">
        <v>22557</v>
      </c>
      <c r="B3574" t="s">
        <v>22558</v>
      </c>
      <c r="C3574" t="s">
        <v>22559</v>
      </c>
      <c r="D3574" t="s">
        <v>14</v>
      </c>
      <c r="E3574" t="s">
        <v>22560</v>
      </c>
      <c r="F3574" t="s">
        <v>14</v>
      </c>
      <c r="G3574" t="s">
        <v>22561</v>
      </c>
      <c r="H3574" t="s">
        <v>8037</v>
      </c>
      <c r="J3574" t="s">
        <v>22562</v>
      </c>
      <c r="K3574" t="s">
        <v>10752</v>
      </c>
      <c r="U3574" t="s">
        <v>11399</v>
      </c>
      <c r="V3574" t="s">
        <v>12314</v>
      </c>
      <c r="AI3574" t="s">
        <v>5591</v>
      </c>
      <c r="AW3574" t="s">
        <v>10752</v>
      </c>
      <c r="AX3574" t="s">
        <v>22563</v>
      </c>
      <c r="AY3574" t="s">
        <v>5591</v>
      </c>
      <c r="BC3574" t="str">
        <f t="shared" si="158"/>
        <v>f h t m cF DC</v>
      </c>
      <c r="BD3574" t="str">
        <f t="shared" si="158"/>
        <v>Eq</v>
      </c>
      <c r="BE3574" t="str">
        <f t="shared" si="158"/>
        <v/>
      </c>
      <c r="BF3574" t="str">
        <f t="shared" si="158"/>
        <v/>
      </c>
      <c r="BG3574" t="str">
        <f t="shared" si="158"/>
        <v/>
      </c>
      <c r="BH3574" t="str">
        <f t="shared" si="158"/>
        <v/>
      </c>
      <c r="BJ3574" t="s">
        <v>1</v>
      </c>
      <c r="BL3574" t="s">
        <v>12</v>
      </c>
      <c r="BR3574" t="s">
        <v>12</v>
      </c>
    </row>
    <row r="3575" spans="1:70">
      <c r="A3575" t="s">
        <v>22564</v>
      </c>
      <c r="B3575" t="s">
        <v>22565</v>
      </c>
      <c r="C3575" t="s">
        <v>22566</v>
      </c>
      <c r="D3575" t="s">
        <v>14</v>
      </c>
      <c r="E3575" t="s">
        <v>22567</v>
      </c>
      <c r="F3575" t="s">
        <v>14</v>
      </c>
      <c r="G3575" t="s">
        <v>22568</v>
      </c>
      <c r="H3575" t="s">
        <v>22569</v>
      </c>
      <c r="K3575" t="s">
        <v>494</v>
      </c>
      <c r="U3575" t="s">
        <v>10149</v>
      </c>
      <c r="AW3575" t="s">
        <v>494</v>
      </c>
      <c r="AX3575" t="s">
        <v>10149</v>
      </c>
      <c r="BC3575" t="str">
        <f t="shared" si="158"/>
        <v>h tDC</v>
      </c>
      <c r="BD3575" t="str">
        <f t="shared" si="158"/>
        <v/>
      </c>
      <c r="BE3575" t="str">
        <f t="shared" si="158"/>
        <v/>
      </c>
      <c r="BF3575" t="str">
        <f t="shared" si="158"/>
        <v/>
      </c>
      <c r="BG3575" t="str">
        <f t="shared" si="158"/>
        <v/>
      </c>
      <c r="BH3575" t="str">
        <f t="shared" si="158"/>
        <v/>
      </c>
      <c r="BJ3575" t="s">
        <v>1</v>
      </c>
      <c r="BL3575" t="s">
        <v>12</v>
      </c>
      <c r="BR3575" t="s">
        <v>12</v>
      </c>
    </row>
    <row r="3576" spans="1:70">
      <c r="A3576" t="s">
        <v>22570</v>
      </c>
      <c r="B3576" t="s">
        <v>22571</v>
      </c>
      <c r="C3576" t="s">
        <v>22572</v>
      </c>
      <c r="D3576" t="s">
        <v>14</v>
      </c>
      <c r="E3576" t="s">
        <v>22573</v>
      </c>
      <c r="F3576" t="s">
        <v>22574</v>
      </c>
      <c r="G3576" t="s">
        <v>22575</v>
      </c>
      <c r="H3576" t="s">
        <v>14152</v>
      </c>
      <c r="K3576" t="s">
        <v>22576</v>
      </c>
      <c r="U3576" t="s">
        <v>11399</v>
      </c>
      <c r="V3576" t="s">
        <v>22577</v>
      </c>
      <c r="AW3576" t="s">
        <v>22576</v>
      </c>
      <c r="AX3576" t="s">
        <v>22578</v>
      </c>
      <c r="BC3576" t="str">
        <f t="shared" si="158"/>
        <v>F f t H h rh cF DC</v>
      </c>
      <c r="BD3576" t="str">
        <f t="shared" si="158"/>
        <v>q H i</v>
      </c>
      <c r="BE3576" t="str">
        <f t="shared" si="158"/>
        <v/>
      </c>
      <c r="BF3576" t="str">
        <f t="shared" si="158"/>
        <v/>
      </c>
      <c r="BG3576" t="str">
        <f t="shared" si="158"/>
        <v/>
      </c>
      <c r="BH3576" t="str">
        <f t="shared" si="158"/>
        <v/>
      </c>
      <c r="BJ3576" t="s">
        <v>1</v>
      </c>
      <c r="BL3576" t="s">
        <v>12</v>
      </c>
      <c r="BR3576" t="s">
        <v>12</v>
      </c>
    </row>
    <row r="3577" spans="1:70">
      <c r="A3577" t="s">
        <v>22579</v>
      </c>
      <c r="B3577" t="s">
        <v>22580</v>
      </c>
      <c r="C3577" t="s">
        <v>22581</v>
      </c>
      <c r="D3577" t="s">
        <v>21574</v>
      </c>
      <c r="E3577" t="s">
        <v>21605</v>
      </c>
      <c r="F3577" t="s">
        <v>14</v>
      </c>
      <c r="G3577" t="s">
        <v>22582</v>
      </c>
      <c r="H3577" t="s">
        <v>21588</v>
      </c>
      <c r="K3577" t="s">
        <v>14704</v>
      </c>
      <c r="U3577" t="s">
        <v>22583</v>
      </c>
      <c r="V3577" t="s">
        <v>11466</v>
      </c>
      <c r="AH3577" t="s">
        <v>11466</v>
      </c>
      <c r="AW3577" t="s">
        <v>14704</v>
      </c>
      <c r="AX3577" t="s">
        <v>22584</v>
      </c>
      <c r="AY3577" t="s">
        <v>11466</v>
      </c>
      <c r="BC3577" t="str">
        <f t="shared" si="158"/>
        <v>f h t rh mH DC EF</v>
      </c>
      <c r="BD3577" t="str">
        <f t="shared" si="158"/>
        <v>F</v>
      </c>
      <c r="BE3577" t="str">
        <f t="shared" si="158"/>
        <v/>
      </c>
      <c r="BF3577" t="str">
        <f t="shared" si="158"/>
        <v/>
      </c>
      <c r="BG3577" t="str">
        <f t="shared" si="158"/>
        <v/>
      </c>
      <c r="BH3577" t="str">
        <f t="shared" si="158"/>
        <v/>
      </c>
      <c r="BJ3577" t="s">
        <v>1</v>
      </c>
      <c r="BL3577" t="s">
        <v>12</v>
      </c>
      <c r="BR3577" t="s">
        <v>12</v>
      </c>
    </row>
    <row r="3578" spans="1:70">
      <c r="A3578" t="s">
        <v>22585</v>
      </c>
      <c r="B3578" t="s">
        <v>22586</v>
      </c>
      <c r="C3578" t="s">
        <v>22587</v>
      </c>
      <c r="D3578" t="s">
        <v>22588</v>
      </c>
      <c r="E3578" t="s">
        <v>22589</v>
      </c>
      <c r="F3578" t="s">
        <v>14</v>
      </c>
      <c r="G3578" t="s">
        <v>22590</v>
      </c>
      <c r="H3578" t="s">
        <v>6339</v>
      </c>
      <c r="J3578" t="s">
        <v>22591</v>
      </c>
      <c r="K3578" t="s">
        <v>10661</v>
      </c>
      <c r="U3578" t="s">
        <v>22592</v>
      </c>
      <c r="V3578" t="s">
        <v>16481</v>
      </c>
      <c r="AW3578" t="s">
        <v>10661</v>
      </c>
      <c r="AX3578" t="s">
        <v>22593</v>
      </c>
      <c r="BC3578" t="str">
        <f t="shared" si="158"/>
        <v>f h t cF f DC H h</v>
      </c>
      <c r="BD3578" t="str">
        <f t="shared" si="158"/>
        <v>f i</v>
      </c>
      <c r="BE3578" t="str">
        <f t="shared" si="158"/>
        <v/>
      </c>
      <c r="BF3578" t="str">
        <f t="shared" si="158"/>
        <v/>
      </c>
      <c r="BG3578" t="str">
        <f t="shared" si="158"/>
        <v/>
      </c>
      <c r="BH3578" t="str">
        <f t="shared" si="158"/>
        <v/>
      </c>
      <c r="BJ3578" t="s">
        <v>1</v>
      </c>
      <c r="BL3578" t="s">
        <v>134</v>
      </c>
      <c r="BM3578" t="s">
        <v>28</v>
      </c>
      <c r="BR3578" t="s">
        <v>22594</v>
      </c>
    </row>
    <row r="3579" spans="1:70">
      <c r="A3579" t="s">
        <v>22595</v>
      </c>
      <c r="B3579" t="s">
        <v>22596</v>
      </c>
      <c r="C3579" t="s">
        <v>22597</v>
      </c>
      <c r="D3579" t="s">
        <v>14</v>
      </c>
      <c r="E3579" t="s">
        <v>22598</v>
      </c>
      <c r="F3579" t="s">
        <v>22599</v>
      </c>
      <c r="G3579" t="s">
        <v>22600</v>
      </c>
      <c r="H3579" t="s">
        <v>10055</v>
      </c>
      <c r="I3579" t="s">
        <v>22473</v>
      </c>
      <c r="BC3579" t="str">
        <f t="shared" si="158"/>
        <v/>
      </c>
      <c r="BD3579" t="str">
        <f t="shared" si="158"/>
        <v/>
      </c>
      <c r="BE3579" t="str">
        <f t="shared" si="158"/>
        <v/>
      </c>
      <c r="BF3579" t="str">
        <f t="shared" si="158"/>
        <v/>
      </c>
      <c r="BG3579" t="str">
        <f t="shared" si="158"/>
        <v/>
      </c>
      <c r="BH3579" t="str">
        <f t="shared" si="158"/>
        <v/>
      </c>
      <c r="BJ3579" t="s">
        <v>1</v>
      </c>
      <c r="BL3579" t="s">
        <v>68</v>
      </c>
      <c r="BR3579" t="s">
        <v>68</v>
      </c>
    </row>
    <row r="3580" spans="1:70">
      <c r="A3580" t="s">
        <v>22601</v>
      </c>
      <c r="B3580" t="s">
        <v>22602</v>
      </c>
      <c r="C3580" t="s">
        <v>22603</v>
      </c>
      <c r="D3580" t="s">
        <v>14</v>
      </c>
      <c r="E3580" t="s">
        <v>22604</v>
      </c>
      <c r="F3580" t="s">
        <v>22599</v>
      </c>
      <c r="G3580" t="s">
        <v>22605</v>
      </c>
      <c r="H3580" t="s">
        <v>12201</v>
      </c>
      <c r="J3580" t="s">
        <v>22606</v>
      </c>
      <c r="K3580" t="s">
        <v>22607</v>
      </c>
      <c r="U3580" t="s">
        <v>10132</v>
      </c>
      <c r="V3580" t="s">
        <v>9142</v>
      </c>
      <c r="AW3580" t="s">
        <v>22607</v>
      </c>
      <c r="AX3580" t="s">
        <v>22608</v>
      </c>
      <c r="BC3580" t="str">
        <f t="shared" si="158"/>
        <v>f m t cDC c</v>
      </c>
      <c r="BD3580" t="str">
        <f t="shared" si="158"/>
        <v>i</v>
      </c>
      <c r="BE3580" t="str">
        <f t="shared" si="158"/>
        <v/>
      </c>
      <c r="BF3580" t="str">
        <f t="shared" si="158"/>
        <v/>
      </c>
      <c r="BG3580" t="str">
        <f t="shared" si="158"/>
        <v/>
      </c>
      <c r="BH3580" t="str">
        <f t="shared" si="158"/>
        <v/>
      </c>
      <c r="BJ3580" t="s">
        <v>1</v>
      </c>
      <c r="BL3580" t="s">
        <v>12</v>
      </c>
      <c r="BR3580" t="s">
        <v>12</v>
      </c>
    </row>
    <row r="3581" spans="1:70">
      <c r="A3581" t="s">
        <v>22609</v>
      </c>
      <c r="B3581" t="s">
        <v>22610</v>
      </c>
      <c r="C3581" t="s">
        <v>22611</v>
      </c>
      <c r="D3581" t="s">
        <v>22612</v>
      </c>
      <c r="E3581" t="s">
        <v>22613</v>
      </c>
      <c r="F3581" t="s">
        <v>18470</v>
      </c>
      <c r="G3581" t="s">
        <v>22614</v>
      </c>
      <c r="H3581" t="s">
        <v>14214</v>
      </c>
      <c r="J3581" t="s">
        <v>22615</v>
      </c>
      <c r="K3581" t="s">
        <v>13153</v>
      </c>
      <c r="L3581" t="s">
        <v>1472</v>
      </c>
      <c r="U3581" t="s">
        <v>10149</v>
      </c>
      <c r="AH3581" t="s">
        <v>11466</v>
      </c>
      <c r="AW3581" t="s">
        <v>22616</v>
      </c>
      <c r="AX3581" t="s">
        <v>10149</v>
      </c>
      <c r="AY3581" t="s">
        <v>11466</v>
      </c>
      <c r="BC3581" t="str">
        <f t="shared" si="158"/>
        <v>f h rhDCF</v>
      </c>
      <c r="BD3581" t="str">
        <f t="shared" si="158"/>
        <v>f</v>
      </c>
      <c r="BE3581" t="str">
        <f t="shared" si="158"/>
        <v/>
      </c>
      <c r="BF3581" t="str">
        <f t="shared" si="158"/>
        <v/>
      </c>
      <c r="BG3581" t="str">
        <f t="shared" si="158"/>
        <v/>
      </c>
      <c r="BH3581" t="str">
        <f t="shared" si="158"/>
        <v/>
      </c>
      <c r="BJ3581" t="s">
        <v>20268</v>
      </c>
      <c r="BL3581" t="s">
        <v>1255</v>
      </c>
      <c r="BM3581" t="s">
        <v>134</v>
      </c>
      <c r="BR3581" t="s">
        <v>22454</v>
      </c>
    </row>
    <row r="3582" spans="1:70">
      <c r="A3582" t="s">
        <v>22617</v>
      </c>
      <c r="B3582" t="s">
        <v>22618</v>
      </c>
      <c r="C3582" t="s">
        <v>22619</v>
      </c>
      <c r="D3582" t="s">
        <v>14</v>
      </c>
      <c r="E3582" t="s">
        <v>22620</v>
      </c>
      <c r="F3582" t="s">
        <v>12999</v>
      </c>
      <c r="G3582" t="s">
        <v>22621</v>
      </c>
      <c r="H3582" t="s">
        <v>22622</v>
      </c>
      <c r="K3582" t="s">
        <v>20677</v>
      </c>
      <c r="U3582" t="s">
        <v>10149</v>
      </c>
      <c r="AW3582" t="s">
        <v>20677</v>
      </c>
      <c r="AX3582" t="s">
        <v>10149</v>
      </c>
      <c r="BC3582" t="str">
        <f t="shared" si="158"/>
        <v>f h t c rh mDC</v>
      </c>
      <c r="BD3582" t="str">
        <f t="shared" si="158"/>
        <v/>
      </c>
      <c r="BE3582" t="str">
        <f t="shared" si="158"/>
        <v/>
      </c>
      <c r="BF3582" t="str">
        <f t="shared" si="158"/>
        <v/>
      </c>
      <c r="BG3582" t="str">
        <f t="shared" si="158"/>
        <v/>
      </c>
      <c r="BH3582" t="str">
        <f t="shared" si="158"/>
        <v/>
      </c>
      <c r="BJ3582" t="s">
        <v>1</v>
      </c>
      <c r="BL3582" t="s">
        <v>12</v>
      </c>
      <c r="BR3582" t="s">
        <v>12</v>
      </c>
    </row>
    <row r="3583" spans="1:70">
      <c r="A3583" t="s">
        <v>22623</v>
      </c>
      <c r="B3583" t="s">
        <v>22624</v>
      </c>
      <c r="C3583" t="s">
        <v>22625</v>
      </c>
      <c r="D3583" t="s">
        <v>14</v>
      </c>
      <c r="E3583" t="s">
        <v>22626</v>
      </c>
      <c r="F3583" t="s">
        <v>17033</v>
      </c>
      <c r="G3583" t="s">
        <v>22627</v>
      </c>
      <c r="H3583" t="s">
        <v>22628</v>
      </c>
      <c r="K3583" t="s">
        <v>21190</v>
      </c>
      <c r="U3583" t="s">
        <v>10149</v>
      </c>
      <c r="AW3583" t="s">
        <v>21190</v>
      </c>
      <c r="AX3583" t="s">
        <v>10149</v>
      </c>
      <c r="BC3583" t="str">
        <f t="shared" si="158"/>
        <v>f h t c mDC</v>
      </c>
      <c r="BD3583" t="str">
        <f t="shared" si="158"/>
        <v/>
      </c>
      <c r="BE3583" t="str">
        <f t="shared" si="158"/>
        <v/>
      </c>
      <c r="BF3583" t="str">
        <f t="shared" si="158"/>
        <v/>
      </c>
      <c r="BG3583" t="str">
        <f t="shared" si="158"/>
        <v/>
      </c>
      <c r="BH3583" t="str">
        <f t="shared" si="158"/>
        <v/>
      </c>
      <c r="BJ3583" t="s">
        <v>1</v>
      </c>
      <c r="BL3583" t="s">
        <v>125</v>
      </c>
      <c r="BM3583" t="s">
        <v>60</v>
      </c>
      <c r="BR3583" t="s">
        <v>18853</v>
      </c>
    </row>
    <row r="3584" spans="1:70">
      <c r="A3584" t="s">
        <v>22629</v>
      </c>
      <c r="B3584" t="s">
        <v>22624</v>
      </c>
      <c r="C3584" t="s">
        <v>22630</v>
      </c>
      <c r="D3584" t="s">
        <v>14</v>
      </c>
      <c r="E3584" t="s">
        <v>22631</v>
      </c>
      <c r="F3584" t="s">
        <v>11569</v>
      </c>
      <c r="G3584" t="s">
        <v>22632</v>
      </c>
      <c r="H3584" t="s">
        <v>12904</v>
      </c>
      <c r="I3584" t="s">
        <v>4855</v>
      </c>
      <c r="BC3584" t="str">
        <f t="shared" si="158"/>
        <v/>
      </c>
      <c r="BD3584" t="str">
        <f t="shared" si="158"/>
        <v/>
      </c>
      <c r="BE3584" t="str">
        <f t="shared" si="158"/>
        <v/>
      </c>
      <c r="BF3584" t="str">
        <f t="shared" si="158"/>
        <v/>
      </c>
      <c r="BG3584" t="str">
        <f t="shared" si="158"/>
        <v/>
      </c>
      <c r="BH3584" t="str">
        <f t="shared" si="158"/>
        <v/>
      </c>
      <c r="BJ3584" t="s">
        <v>1</v>
      </c>
      <c r="BL3584" t="s">
        <v>125</v>
      </c>
      <c r="BM3584" t="s">
        <v>60</v>
      </c>
      <c r="BR3584" t="s">
        <v>18853</v>
      </c>
    </row>
    <row r="3585" spans="1:70">
      <c r="A3585" t="s">
        <v>22633</v>
      </c>
      <c r="B3585" t="s">
        <v>22634</v>
      </c>
      <c r="C3585" t="s">
        <v>22635</v>
      </c>
      <c r="D3585" t="s">
        <v>14</v>
      </c>
      <c r="E3585" t="s">
        <v>22636</v>
      </c>
      <c r="F3585" t="s">
        <v>14</v>
      </c>
      <c r="G3585" t="s">
        <v>22637</v>
      </c>
      <c r="H3585" t="s">
        <v>22638</v>
      </c>
      <c r="K3585" t="s">
        <v>14704</v>
      </c>
      <c r="U3585" t="s">
        <v>10149</v>
      </c>
      <c r="AW3585" t="s">
        <v>14704</v>
      </c>
      <c r="AX3585" t="s">
        <v>10149</v>
      </c>
      <c r="BC3585" t="str">
        <f t="shared" si="158"/>
        <v>f h t rh mDC</v>
      </c>
      <c r="BD3585" t="str">
        <f t="shared" si="158"/>
        <v/>
      </c>
      <c r="BE3585" t="str">
        <f t="shared" si="158"/>
        <v/>
      </c>
      <c r="BF3585" t="str">
        <f t="shared" si="158"/>
        <v/>
      </c>
      <c r="BG3585" t="str">
        <f t="shared" si="158"/>
        <v/>
      </c>
      <c r="BH3585" t="str">
        <f t="shared" si="158"/>
        <v/>
      </c>
      <c r="BJ3585" t="s">
        <v>1</v>
      </c>
      <c r="BL3585" t="s">
        <v>12</v>
      </c>
      <c r="BM3585" t="s">
        <v>374</v>
      </c>
      <c r="BN3585" t="s">
        <v>125</v>
      </c>
      <c r="BO3585" t="s">
        <v>60</v>
      </c>
      <c r="BR3585" t="s">
        <v>22639</v>
      </c>
    </row>
    <row r="3586" spans="1:70">
      <c r="A3586" t="s">
        <v>22640</v>
      </c>
      <c r="B3586" t="s">
        <v>22641</v>
      </c>
      <c r="C3586" t="s">
        <v>22642</v>
      </c>
      <c r="D3586" t="s">
        <v>14</v>
      </c>
      <c r="E3586" t="s">
        <v>22643</v>
      </c>
      <c r="F3586" t="s">
        <v>20639</v>
      </c>
      <c r="G3586" t="s">
        <v>22644</v>
      </c>
      <c r="H3586" t="s">
        <v>12219</v>
      </c>
      <c r="K3586" t="s">
        <v>16548</v>
      </c>
      <c r="U3586" t="s">
        <v>10149</v>
      </c>
      <c r="AW3586" t="s">
        <v>16548</v>
      </c>
      <c r="AX3586" t="s">
        <v>10149</v>
      </c>
      <c r="BC3586" t="str">
        <f t="shared" si="158"/>
        <v>f h t c rhDC</v>
      </c>
      <c r="BD3586" t="str">
        <f t="shared" si="158"/>
        <v/>
      </c>
      <c r="BE3586" t="str">
        <f t="shared" si="158"/>
        <v/>
      </c>
      <c r="BF3586" t="str">
        <f t="shared" si="158"/>
        <v/>
      </c>
      <c r="BG3586" t="str">
        <f t="shared" si="158"/>
        <v/>
      </c>
      <c r="BH3586" t="str">
        <f t="shared" si="158"/>
        <v/>
      </c>
      <c r="BJ3586" t="s">
        <v>1</v>
      </c>
      <c r="BL3586" t="s">
        <v>12</v>
      </c>
      <c r="BR3586" t="s">
        <v>12</v>
      </c>
    </row>
    <row r="3587" spans="1:70">
      <c r="A3587" t="s">
        <v>22645</v>
      </c>
      <c r="B3587" t="s">
        <v>22646</v>
      </c>
      <c r="C3587" t="s">
        <v>22647</v>
      </c>
      <c r="D3587" t="s">
        <v>14</v>
      </c>
      <c r="E3587" t="s">
        <v>22648</v>
      </c>
      <c r="F3587" t="s">
        <v>20639</v>
      </c>
      <c r="G3587" t="s">
        <v>22644</v>
      </c>
      <c r="H3587" t="s">
        <v>12219</v>
      </c>
      <c r="K3587" t="s">
        <v>16548</v>
      </c>
      <c r="U3587" t="s">
        <v>10149</v>
      </c>
      <c r="AW3587" t="s">
        <v>16548</v>
      </c>
      <c r="AX3587" t="s">
        <v>10149</v>
      </c>
      <c r="BC3587" t="str">
        <f t="shared" si="158"/>
        <v>f h t c rhDC</v>
      </c>
      <c r="BD3587" t="str">
        <f t="shared" si="158"/>
        <v/>
      </c>
      <c r="BE3587" t="str">
        <f t="shared" si="158"/>
        <v/>
      </c>
      <c r="BF3587" t="str">
        <f t="shared" si="158"/>
        <v/>
      </c>
      <c r="BG3587" t="str">
        <f t="shared" si="158"/>
        <v/>
      </c>
      <c r="BH3587" t="str">
        <f t="shared" si="158"/>
        <v/>
      </c>
      <c r="BJ3587" t="s">
        <v>1</v>
      </c>
      <c r="BL3587" t="s">
        <v>12</v>
      </c>
      <c r="BR3587" t="s">
        <v>12</v>
      </c>
    </row>
    <row r="3588" spans="1:70">
      <c r="A3588" t="s">
        <v>22649</v>
      </c>
      <c r="B3588" t="s">
        <v>22650</v>
      </c>
      <c r="C3588" t="s">
        <v>22651</v>
      </c>
      <c r="D3588" t="s">
        <v>17023</v>
      </c>
      <c r="E3588" t="s">
        <v>22652</v>
      </c>
      <c r="F3588" t="s">
        <v>14689</v>
      </c>
      <c r="G3588" t="s">
        <v>22653</v>
      </c>
      <c r="H3588" t="s">
        <v>22654</v>
      </c>
      <c r="K3588" t="s">
        <v>20825</v>
      </c>
      <c r="U3588" t="s">
        <v>10149</v>
      </c>
      <c r="AW3588" t="s">
        <v>20825</v>
      </c>
      <c r="AX3588" t="s">
        <v>10149</v>
      </c>
      <c r="BC3588" t="str">
        <f t="shared" si="158"/>
        <v>f h t c m rhDC</v>
      </c>
      <c r="BD3588" t="str">
        <f t="shared" si="158"/>
        <v/>
      </c>
      <c r="BE3588" t="str">
        <f t="shared" si="158"/>
        <v/>
      </c>
      <c r="BF3588" t="str">
        <f t="shared" si="158"/>
        <v/>
      </c>
      <c r="BG3588" t="str">
        <f t="shared" si="158"/>
        <v/>
      </c>
      <c r="BH3588" t="str">
        <f t="shared" si="158"/>
        <v/>
      </c>
      <c r="BJ3588" t="s">
        <v>1</v>
      </c>
      <c r="BL3588" t="s">
        <v>115</v>
      </c>
      <c r="BM3588" t="s">
        <v>12</v>
      </c>
      <c r="BN3588" t="s">
        <v>374</v>
      </c>
      <c r="BR3588" t="s">
        <v>17374</v>
      </c>
    </row>
    <row r="3589" spans="1:70">
      <c r="A3589" t="s">
        <v>15321</v>
      </c>
      <c r="B3589" t="s">
        <v>22655</v>
      </c>
      <c r="C3589" t="s">
        <v>15323</v>
      </c>
      <c r="D3589" t="s">
        <v>15324</v>
      </c>
      <c r="E3589" t="s">
        <v>22656</v>
      </c>
      <c r="F3589" t="s">
        <v>18513</v>
      </c>
      <c r="G3589" t="s">
        <v>22657</v>
      </c>
      <c r="H3589" t="s">
        <v>22658</v>
      </c>
      <c r="K3589" t="s">
        <v>6002</v>
      </c>
      <c r="U3589" t="s">
        <v>10149</v>
      </c>
      <c r="V3589" t="s">
        <v>22659</v>
      </c>
      <c r="AW3589" t="s">
        <v>6002</v>
      </c>
      <c r="AX3589" t="s">
        <v>22660</v>
      </c>
      <c r="BC3589" t="str">
        <f t="shared" si="158"/>
        <v>h t cDC</v>
      </c>
      <c r="BD3589" t="str">
        <f t="shared" si="158"/>
        <v>sh h rh sd c</v>
      </c>
      <c r="BE3589" t="str">
        <f t="shared" si="158"/>
        <v/>
      </c>
      <c r="BF3589" t="str">
        <f t="shared" si="158"/>
        <v/>
      </c>
      <c r="BG3589" t="str">
        <f t="shared" si="158"/>
        <v/>
      </c>
      <c r="BH3589" t="str">
        <f t="shared" si="158"/>
        <v/>
      </c>
      <c r="BJ3589" t="s">
        <v>15329</v>
      </c>
      <c r="BL3589" t="s">
        <v>115</v>
      </c>
      <c r="BR3589" t="s">
        <v>115</v>
      </c>
    </row>
    <row r="3590" spans="1:70">
      <c r="A3590" t="s">
        <v>22661</v>
      </c>
      <c r="B3590" t="s">
        <v>22662</v>
      </c>
      <c r="C3590" t="s">
        <v>22663</v>
      </c>
      <c r="D3590" t="s">
        <v>14</v>
      </c>
      <c r="E3590" t="s">
        <v>22664</v>
      </c>
      <c r="F3590" t="s">
        <v>14</v>
      </c>
      <c r="G3590" t="s">
        <v>22665</v>
      </c>
      <c r="H3590" t="s">
        <v>4788</v>
      </c>
      <c r="K3590" t="s">
        <v>3304</v>
      </c>
      <c r="L3590" t="s">
        <v>6242</v>
      </c>
      <c r="U3590" t="s">
        <v>10149</v>
      </c>
      <c r="AW3590" t="s">
        <v>14886</v>
      </c>
      <c r="AX3590" t="s">
        <v>10149</v>
      </c>
      <c r="BC3590" t="str">
        <f t="shared" si="158"/>
        <v>f h tDC</v>
      </c>
      <c r="BD3590" t="str">
        <f t="shared" si="158"/>
        <v>h</v>
      </c>
      <c r="BE3590" t="str">
        <f t="shared" si="158"/>
        <v/>
      </c>
      <c r="BF3590" t="str">
        <f t="shared" si="158"/>
        <v/>
      </c>
      <c r="BG3590" t="str">
        <f t="shared" si="158"/>
        <v/>
      </c>
      <c r="BH3590" t="str">
        <f t="shared" si="158"/>
        <v/>
      </c>
      <c r="BJ3590" t="s">
        <v>1</v>
      </c>
      <c r="BL3590" t="s">
        <v>143</v>
      </c>
      <c r="BR3590" t="s">
        <v>143</v>
      </c>
    </row>
    <row r="3591" spans="1:70">
      <c r="A3591" t="s">
        <v>22666</v>
      </c>
      <c r="B3591" t="s">
        <v>22667</v>
      </c>
      <c r="C3591" t="s">
        <v>22668</v>
      </c>
      <c r="D3591" t="s">
        <v>14</v>
      </c>
      <c r="E3591" t="s">
        <v>22669</v>
      </c>
      <c r="F3591" t="s">
        <v>17521</v>
      </c>
      <c r="G3591" t="s">
        <v>22670</v>
      </c>
      <c r="H3591" t="s">
        <v>16663</v>
      </c>
      <c r="K3591" t="s">
        <v>10661</v>
      </c>
      <c r="U3591" t="s">
        <v>10149</v>
      </c>
      <c r="AW3591" t="s">
        <v>10661</v>
      </c>
      <c r="AX3591" t="s">
        <v>10149</v>
      </c>
      <c r="BC3591" t="str">
        <f t="shared" si="158"/>
        <v>f h t cDC</v>
      </c>
      <c r="BD3591" t="str">
        <f t="shared" si="158"/>
        <v/>
      </c>
      <c r="BE3591" t="str">
        <f t="shared" si="158"/>
        <v/>
      </c>
      <c r="BF3591" t="str">
        <f t="shared" si="158"/>
        <v/>
      </c>
      <c r="BG3591" t="str">
        <f t="shared" si="158"/>
        <v/>
      </c>
      <c r="BH3591" t="str">
        <f t="shared" si="158"/>
        <v/>
      </c>
      <c r="BJ3591" t="s">
        <v>1</v>
      </c>
      <c r="BL3591" t="s">
        <v>60</v>
      </c>
      <c r="BM3591" t="s">
        <v>901</v>
      </c>
      <c r="BR3591" t="s">
        <v>2608</v>
      </c>
    </row>
    <row r="3592" spans="1:70">
      <c r="A3592" t="s">
        <v>22671</v>
      </c>
      <c r="B3592" t="s">
        <v>22672</v>
      </c>
      <c r="C3592" t="s">
        <v>22673</v>
      </c>
      <c r="D3592" t="s">
        <v>14</v>
      </c>
      <c r="E3592" t="s">
        <v>22674</v>
      </c>
      <c r="F3592" t="s">
        <v>17521</v>
      </c>
      <c r="G3592" t="s">
        <v>22670</v>
      </c>
      <c r="H3592" t="s">
        <v>16663</v>
      </c>
      <c r="K3592" t="s">
        <v>10661</v>
      </c>
      <c r="U3592" t="s">
        <v>10149</v>
      </c>
      <c r="AW3592" t="s">
        <v>10661</v>
      </c>
      <c r="AX3592" t="s">
        <v>10149</v>
      </c>
      <c r="BC3592" t="str">
        <f t="shared" si="158"/>
        <v>f h t cDC</v>
      </c>
      <c r="BD3592" t="str">
        <f t="shared" si="158"/>
        <v/>
      </c>
      <c r="BE3592" t="str">
        <f t="shared" si="158"/>
        <v/>
      </c>
      <c r="BF3592" t="str">
        <f t="shared" si="158"/>
        <v/>
      </c>
      <c r="BG3592" t="str">
        <f t="shared" si="158"/>
        <v/>
      </c>
      <c r="BH3592" t="str">
        <f t="shared" si="158"/>
        <v/>
      </c>
      <c r="BJ3592" t="s">
        <v>1</v>
      </c>
      <c r="BL3592" t="s">
        <v>60</v>
      </c>
      <c r="BM3592" t="s">
        <v>901</v>
      </c>
      <c r="BR3592" t="s">
        <v>2608</v>
      </c>
    </row>
    <row r="3593" spans="1:70">
      <c r="A3593" t="s">
        <v>22675</v>
      </c>
      <c r="B3593" t="s">
        <v>22676</v>
      </c>
      <c r="C3593" t="s">
        <v>22677</v>
      </c>
      <c r="D3593" t="s">
        <v>14</v>
      </c>
      <c r="E3593" t="s">
        <v>22678</v>
      </c>
      <c r="F3593" t="s">
        <v>21798</v>
      </c>
      <c r="G3593" t="s">
        <v>22679</v>
      </c>
      <c r="H3593" t="s">
        <v>22680</v>
      </c>
      <c r="J3593" t="s">
        <v>22681</v>
      </c>
      <c r="K3593" t="s">
        <v>21190</v>
      </c>
      <c r="U3593" t="s">
        <v>10132</v>
      </c>
      <c r="V3593" t="s">
        <v>9142</v>
      </c>
      <c r="AW3593" t="s">
        <v>21190</v>
      </c>
      <c r="AX3593" t="s">
        <v>22608</v>
      </c>
      <c r="BC3593" t="str">
        <f t="shared" si="158"/>
        <v>f h t c mDC c</v>
      </c>
      <c r="BD3593" t="str">
        <f t="shared" si="158"/>
        <v>i</v>
      </c>
      <c r="BE3593" t="str">
        <f t="shared" si="158"/>
        <v/>
      </c>
      <c r="BF3593" t="str">
        <f t="shared" si="158"/>
        <v/>
      </c>
      <c r="BG3593" t="str">
        <f t="shared" si="158"/>
        <v/>
      </c>
      <c r="BH3593" t="str">
        <f t="shared" si="158"/>
        <v/>
      </c>
      <c r="BJ3593" t="s">
        <v>1</v>
      </c>
      <c r="BL3593" t="s">
        <v>12</v>
      </c>
      <c r="BR3593" t="s">
        <v>12</v>
      </c>
    </row>
    <row r="3594" spans="1:70">
      <c r="A3594" t="s">
        <v>22682</v>
      </c>
      <c r="B3594" t="s">
        <v>22683</v>
      </c>
      <c r="C3594" t="s">
        <v>22684</v>
      </c>
      <c r="D3594" t="s">
        <v>14</v>
      </c>
      <c r="E3594" t="s">
        <v>22685</v>
      </c>
      <c r="F3594" t="s">
        <v>21798</v>
      </c>
      <c r="G3594" t="s">
        <v>22686</v>
      </c>
      <c r="H3594" t="s">
        <v>22687</v>
      </c>
      <c r="K3594" t="s">
        <v>20677</v>
      </c>
      <c r="U3594" t="s">
        <v>22688</v>
      </c>
      <c r="V3594" t="s">
        <v>9142</v>
      </c>
      <c r="AW3594" t="s">
        <v>20677</v>
      </c>
      <c r="AX3594" t="s">
        <v>22689</v>
      </c>
      <c r="BC3594" t="str">
        <f t="shared" si="158"/>
        <v>f h t c rh mDC f c h</v>
      </c>
      <c r="BD3594" t="str">
        <f t="shared" si="158"/>
        <v>i</v>
      </c>
      <c r="BE3594" t="str">
        <f t="shared" si="158"/>
        <v/>
      </c>
      <c r="BF3594" t="str">
        <f t="shared" si="158"/>
        <v/>
      </c>
      <c r="BG3594" t="str">
        <f t="shared" si="158"/>
        <v/>
      </c>
      <c r="BH3594" t="str">
        <f t="shared" si="158"/>
        <v/>
      </c>
      <c r="BJ3594" t="s">
        <v>1</v>
      </c>
      <c r="BL3594" t="s">
        <v>68</v>
      </c>
      <c r="BR3594" t="s">
        <v>68</v>
      </c>
    </row>
    <row r="3595" spans="1:70">
      <c r="A3595" t="s">
        <v>22690</v>
      </c>
      <c r="B3595" t="s">
        <v>22691</v>
      </c>
      <c r="C3595" t="s">
        <v>22692</v>
      </c>
      <c r="D3595" t="s">
        <v>22693</v>
      </c>
      <c r="E3595" t="s">
        <v>22694</v>
      </c>
      <c r="F3595" t="s">
        <v>14212</v>
      </c>
      <c r="G3595" t="s">
        <v>22695</v>
      </c>
      <c r="H3595" t="s">
        <v>14152</v>
      </c>
      <c r="K3595" t="s">
        <v>22696</v>
      </c>
      <c r="U3595" t="s">
        <v>10149</v>
      </c>
      <c r="AW3595" t="s">
        <v>22696</v>
      </c>
      <c r="AX3595" t="s">
        <v>10149</v>
      </c>
      <c r="BC3595" t="str">
        <f t="shared" si="158"/>
        <v>f h t c rh cn mDC</v>
      </c>
      <c r="BD3595" t="str">
        <f t="shared" si="158"/>
        <v/>
      </c>
      <c r="BE3595" t="str">
        <f t="shared" si="158"/>
        <v/>
      </c>
      <c r="BF3595" t="str">
        <f t="shared" si="158"/>
        <v/>
      </c>
      <c r="BG3595" t="str">
        <f t="shared" si="158"/>
        <v/>
      </c>
      <c r="BH3595" t="str">
        <f t="shared" si="158"/>
        <v/>
      </c>
      <c r="BJ3595" t="s">
        <v>325</v>
      </c>
      <c r="BL3595" t="s">
        <v>12</v>
      </c>
      <c r="BR3595" t="s">
        <v>12</v>
      </c>
    </row>
    <row r="3596" spans="1:70">
      <c r="A3596" t="s">
        <v>22697</v>
      </c>
      <c r="B3596" t="s">
        <v>22698</v>
      </c>
      <c r="C3596" t="s">
        <v>22699</v>
      </c>
      <c r="D3596" t="s">
        <v>14</v>
      </c>
      <c r="E3596" t="s">
        <v>22700</v>
      </c>
      <c r="F3596" t="s">
        <v>20639</v>
      </c>
      <c r="G3596" t="s">
        <v>22701</v>
      </c>
      <c r="H3596" t="s">
        <v>22702</v>
      </c>
      <c r="K3596" t="s">
        <v>21190</v>
      </c>
      <c r="U3596" t="s">
        <v>10149</v>
      </c>
      <c r="AW3596" t="s">
        <v>21190</v>
      </c>
      <c r="AX3596" t="s">
        <v>10149</v>
      </c>
      <c r="BC3596" t="str">
        <f t="shared" si="158"/>
        <v>f h t c mDC</v>
      </c>
      <c r="BD3596" t="str">
        <f t="shared" si="158"/>
        <v/>
      </c>
      <c r="BE3596" t="str">
        <f t="shared" si="158"/>
        <v/>
      </c>
      <c r="BF3596" t="str">
        <f t="shared" ref="BF3596:BH3659" si="159">N3596&amp;X3596&amp;AK3596</f>
        <v/>
      </c>
      <c r="BG3596" t="str">
        <f t="shared" si="159"/>
        <v/>
      </c>
      <c r="BH3596" t="str">
        <f t="shared" si="159"/>
        <v/>
      </c>
      <c r="BJ3596" t="s">
        <v>1</v>
      </c>
      <c r="BL3596" t="s">
        <v>12</v>
      </c>
      <c r="BR3596" t="s">
        <v>12</v>
      </c>
    </row>
    <row r="3597" spans="1:70">
      <c r="A3597" t="s">
        <v>22703</v>
      </c>
      <c r="B3597" t="s">
        <v>22704</v>
      </c>
      <c r="C3597" t="s">
        <v>22705</v>
      </c>
      <c r="D3597" t="s">
        <v>14</v>
      </c>
      <c r="E3597" t="s">
        <v>22706</v>
      </c>
      <c r="F3597" t="s">
        <v>22707</v>
      </c>
      <c r="G3597" t="s">
        <v>22708</v>
      </c>
      <c r="H3597" t="s">
        <v>22680</v>
      </c>
      <c r="K3597" t="s">
        <v>21190</v>
      </c>
      <c r="U3597" t="s">
        <v>10132</v>
      </c>
      <c r="V3597" t="s">
        <v>9142</v>
      </c>
      <c r="AW3597" t="s">
        <v>21190</v>
      </c>
      <c r="AX3597" t="s">
        <v>22608</v>
      </c>
      <c r="BC3597" t="str">
        <f t="shared" ref="BC3597:BH3660" si="160">K3597&amp;U3597&amp;AH3597</f>
        <v>f h t c mDC c</v>
      </c>
      <c r="BD3597" t="str">
        <f t="shared" si="160"/>
        <v>i</v>
      </c>
      <c r="BE3597" t="str">
        <f t="shared" si="160"/>
        <v/>
      </c>
      <c r="BF3597" t="str">
        <f t="shared" si="159"/>
        <v/>
      </c>
      <c r="BG3597" t="str">
        <f t="shared" si="159"/>
        <v/>
      </c>
      <c r="BH3597" t="str">
        <f t="shared" si="159"/>
        <v/>
      </c>
      <c r="BJ3597" t="s">
        <v>1</v>
      </c>
      <c r="BL3597" t="s">
        <v>28</v>
      </c>
      <c r="BR3597" t="s">
        <v>28</v>
      </c>
    </row>
    <row r="3598" spans="1:70">
      <c r="A3598" t="s">
        <v>22709</v>
      </c>
      <c r="B3598" t="s">
        <v>22710</v>
      </c>
      <c r="C3598" t="s">
        <v>22711</v>
      </c>
      <c r="D3598" t="s">
        <v>14</v>
      </c>
      <c r="E3598" t="s">
        <v>22712</v>
      </c>
      <c r="F3598" t="s">
        <v>14</v>
      </c>
      <c r="G3598" t="s">
        <v>22713</v>
      </c>
      <c r="H3598" t="s">
        <v>22714</v>
      </c>
      <c r="K3598" t="s">
        <v>22715</v>
      </c>
      <c r="U3598" t="s">
        <v>11399</v>
      </c>
      <c r="V3598" t="s">
        <v>10792</v>
      </c>
      <c r="AH3598" t="s">
        <v>4081</v>
      </c>
      <c r="AW3598" t="s">
        <v>22715</v>
      </c>
      <c r="AX3598" t="s">
        <v>11511</v>
      </c>
      <c r="AY3598" t="s">
        <v>4081</v>
      </c>
      <c r="BC3598" t="str">
        <f t="shared" si="160"/>
        <v>h t c rhF DCc</v>
      </c>
      <c r="BD3598" t="str">
        <f t="shared" si="160"/>
        <v>I</v>
      </c>
      <c r="BE3598" t="str">
        <f t="shared" si="160"/>
        <v/>
      </c>
      <c r="BF3598" t="str">
        <f t="shared" si="159"/>
        <v/>
      </c>
      <c r="BG3598" t="str">
        <f t="shared" si="159"/>
        <v/>
      </c>
      <c r="BH3598" t="str">
        <f t="shared" si="159"/>
        <v/>
      </c>
      <c r="BJ3598" t="s">
        <v>1</v>
      </c>
      <c r="BL3598" t="s">
        <v>12</v>
      </c>
      <c r="BM3598" t="s">
        <v>60</v>
      </c>
      <c r="BR3598" t="s">
        <v>620</v>
      </c>
    </row>
    <row r="3599" spans="1:70">
      <c r="A3599" t="s">
        <v>22716</v>
      </c>
      <c r="B3599" t="s">
        <v>22717</v>
      </c>
      <c r="C3599" t="s">
        <v>22718</v>
      </c>
      <c r="D3599" t="s">
        <v>22719</v>
      </c>
      <c r="E3599" t="s">
        <v>22720</v>
      </c>
      <c r="F3599" t="s">
        <v>22721</v>
      </c>
      <c r="G3599" t="s">
        <v>22426</v>
      </c>
      <c r="H3599" t="s">
        <v>22569</v>
      </c>
      <c r="K3599" t="s">
        <v>20825</v>
      </c>
      <c r="U3599" t="s">
        <v>11442</v>
      </c>
      <c r="AW3599" t="s">
        <v>20825</v>
      </c>
      <c r="AX3599" t="s">
        <v>11442</v>
      </c>
      <c r="BC3599" t="str">
        <f t="shared" si="160"/>
        <v>f h t c m rhF DC m</v>
      </c>
      <c r="BD3599" t="str">
        <f t="shared" si="160"/>
        <v/>
      </c>
      <c r="BE3599" t="str">
        <f t="shared" si="160"/>
        <v/>
      </c>
      <c r="BF3599" t="str">
        <f t="shared" si="159"/>
        <v/>
      </c>
      <c r="BG3599" t="str">
        <f t="shared" si="159"/>
        <v/>
      </c>
      <c r="BH3599" t="str">
        <f t="shared" si="159"/>
        <v/>
      </c>
      <c r="BJ3599" t="s">
        <v>1</v>
      </c>
      <c r="BL3599" t="s">
        <v>12</v>
      </c>
      <c r="BR3599" t="s">
        <v>12</v>
      </c>
    </row>
    <row r="3600" spans="1:70">
      <c r="A3600" t="s">
        <v>22722</v>
      </c>
      <c r="B3600" t="s">
        <v>22723</v>
      </c>
      <c r="C3600" t="s">
        <v>22724</v>
      </c>
      <c r="D3600" t="s">
        <v>14</v>
      </c>
      <c r="E3600" t="s">
        <v>22725</v>
      </c>
      <c r="F3600" t="s">
        <v>22726</v>
      </c>
      <c r="G3600" t="s">
        <v>22727</v>
      </c>
      <c r="H3600" t="s">
        <v>22728</v>
      </c>
      <c r="J3600" t="s">
        <v>21479</v>
      </c>
      <c r="V3600" t="s">
        <v>22729</v>
      </c>
      <c r="AI3600" t="s">
        <v>22730</v>
      </c>
      <c r="AX3600" t="s">
        <v>22729</v>
      </c>
      <c r="AY3600" t="s">
        <v>22730</v>
      </c>
      <c r="BC3600" t="str">
        <f t="shared" si="160"/>
        <v/>
      </c>
      <c r="BD3600" t="str">
        <f t="shared" si="160"/>
        <v>F DC H LI t EF f H h LI t rh fn m</v>
      </c>
      <c r="BE3600" t="str">
        <f t="shared" si="160"/>
        <v/>
      </c>
      <c r="BF3600" t="str">
        <f t="shared" si="159"/>
        <v/>
      </c>
      <c r="BG3600" t="str">
        <f t="shared" si="159"/>
        <v/>
      </c>
      <c r="BH3600" t="str">
        <f t="shared" si="159"/>
        <v/>
      </c>
      <c r="BJ3600" t="s">
        <v>1</v>
      </c>
      <c r="BL3600" t="s">
        <v>12</v>
      </c>
      <c r="BR3600" t="s">
        <v>12</v>
      </c>
    </row>
    <row r="3601" spans="1:70">
      <c r="A3601" t="s">
        <v>22731</v>
      </c>
      <c r="B3601" t="s">
        <v>22732</v>
      </c>
      <c r="C3601" t="s">
        <v>22733</v>
      </c>
      <c r="D3601" t="s">
        <v>14</v>
      </c>
      <c r="E3601" t="s">
        <v>22734</v>
      </c>
      <c r="F3601" t="s">
        <v>22726</v>
      </c>
      <c r="G3601" t="s">
        <v>22735</v>
      </c>
      <c r="H3601" t="s">
        <v>22736</v>
      </c>
      <c r="I3601" t="s">
        <v>22737</v>
      </c>
      <c r="BC3601" t="str">
        <f t="shared" si="160"/>
        <v/>
      </c>
      <c r="BD3601" t="str">
        <f t="shared" si="160"/>
        <v/>
      </c>
      <c r="BE3601" t="str">
        <f t="shared" si="160"/>
        <v/>
      </c>
      <c r="BF3601" t="str">
        <f t="shared" si="159"/>
        <v/>
      </c>
      <c r="BG3601" t="str">
        <f t="shared" si="159"/>
        <v/>
      </c>
      <c r="BH3601" t="str">
        <f t="shared" si="159"/>
        <v/>
      </c>
      <c r="BJ3601" t="s">
        <v>1</v>
      </c>
      <c r="BL3601" t="s">
        <v>68</v>
      </c>
      <c r="BR3601" t="s">
        <v>68</v>
      </c>
    </row>
    <row r="3602" spans="1:70">
      <c r="A3602" t="s">
        <v>22738</v>
      </c>
      <c r="B3602" t="s">
        <v>22739</v>
      </c>
      <c r="C3602" t="s">
        <v>22740</v>
      </c>
      <c r="D3602" t="s">
        <v>14</v>
      </c>
      <c r="E3602" t="s">
        <v>22741</v>
      </c>
      <c r="F3602" t="s">
        <v>22742</v>
      </c>
      <c r="G3602" t="s">
        <v>22743</v>
      </c>
      <c r="H3602" t="s">
        <v>4054</v>
      </c>
      <c r="J3602" t="s">
        <v>22744</v>
      </c>
      <c r="V3602" t="s">
        <v>22745</v>
      </c>
      <c r="AX3602" t="s">
        <v>22745</v>
      </c>
      <c r="BC3602" t="str">
        <f t="shared" si="160"/>
        <v/>
      </c>
      <c r="BD3602" t="str">
        <f t="shared" si="160"/>
        <v>F f C c H h DC t m E i</v>
      </c>
      <c r="BE3602" t="str">
        <f t="shared" si="160"/>
        <v/>
      </c>
      <c r="BF3602" t="str">
        <f t="shared" si="159"/>
        <v/>
      </c>
      <c r="BG3602" t="str">
        <f t="shared" si="159"/>
        <v/>
      </c>
      <c r="BH3602" t="str">
        <f t="shared" si="159"/>
        <v/>
      </c>
      <c r="BJ3602" t="s">
        <v>1</v>
      </c>
      <c r="BL3602" t="s">
        <v>12</v>
      </c>
      <c r="BR3602" t="s">
        <v>12</v>
      </c>
    </row>
    <row r="3603" spans="1:70">
      <c r="A3603" t="s">
        <v>22746</v>
      </c>
      <c r="B3603" t="s">
        <v>22747</v>
      </c>
      <c r="C3603" t="s">
        <v>22748</v>
      </c>
      <c r="D3603" t="s">
        <v>14</v>
      </c>
      <c r="E3603" t="s">
        <v>22749</v>
      </c>
      <c r="F3603" t="s">
        <v>14</v>
      </c>
      <c r="G3603" t="s">
        <v>22750</v>
      </c>
      <c r="H3603" t="s">
        <v>22751</v>
      </c>
      <c r="K3603" t="s">
        <v>4081</v>
      </c>
      <c r="L3603" t="s">
        <v>6284</v>
      </c>
      <c r="M3603" t="s">
        <v>4106</v>
      </c>
      <c r="V3603" t="s">
        <v>12314</v>
      </c>
      <c r="W3603" t="s">
        <v>11529</v>
      </c>
      <c r="AW3603" t="s">
        <v>21423</v>
      </c>
      <c r="AX3603" t="s">
        <v>22752</v>
      </c>
      <c r="BC3603" t="str">
        <f t="shared" si="160"/>
        <v>c</v>
      </c>
      <c r="BD3603" t="str">
        <f t="shared" si="160"/>
        <v>h fn rhE</v>
      </c>
      <c r="BE3603" t="str">
        <f t="shared" si="160"/>
        <v>t mDC LI</v>
      </c>
      <c r="BF3603" t="str">
        <f t="shared" si="159"/>
        <v/>
      </c>
      <c r="BG3603" t="str">
        <f t="shared" si="159"/>
        <v/>
      </c>
      <c r="BH3603" t="str">
        <f t="shared" si="159"/>
        <v/>
      </c>
      <c r="BJ3603" t="s">
        <v>1</v>
      </c>
      <c r="BL3603" t="s">
        <v>76</v>
      </c>
      <c r="BM3603" t="s">
        <v>151</v>
      </c>
      <c r="BR3603" t="s">
        <v>285</v>
      </c>
    </row>
    <row r="3604" spans="1:70">
      <c r="A3604" t="s">
        <v>22753</v>
      </c>
      <c r="B3604" t="s">
        <v>22754</v>
      </c>
      <c r="C3604" t="s">
        <v>22755</v>
      </c>
      <c r="D3604" t="s">
        <v>14</v>
      </c>
      <c r="E3604" t="s">
        <v>7172</v>
      </c>
      <c r="F3604" t="s">
        <v>14</v>
      </c>
      <c r="G3604" t="s">
        <v>22756</v>
      </c>
      <c r="H3604" t="s">
        <v>22757</v>
      </c>
      <c r="K3604" t="s">
        <v>4081</v>
      </c>
      <c r="L3604" t="s">
        <v>6284</v>
      </c>
      <c r="M3604" t="s">
        <v>4106</v>
      </c>
      <c r="W3604" t="s">
        <v>10149</v>
      </c>
      <c r="AW3604" t="s">
        <v>21423</v>
      </c>
      <c r="AX3604" t="s">
        <v>10149</v>
      </c>
      <c r="BC3604" t="str">
        <f t="shared" si="160"/>
        <v>c</v>
      </c>
      <c r="BD3604" t="str">
        <f t="shared" si="160"/>
        <v>h fn rh</v>
      </c>
      <c r="BE3604" t="str">
        <f t="shared" si="160"/>
        <v>t mDC</v>
      </c>
      <c r="BF3604" t="str">
        <f t="shared" si="159"/>
        <v/>
      </c>
      <c r="BG3604" t="str">
        <f t="shared" si="159"/>
        <v/>
      </c>
      <c r="BH3604" t="str">
        <f t="shared" si="159"/>
        <v/>
      </c>
      <c r="BJ3604" t="s">
        <v>1</v>
      </c>
      <c r="BL3604" t="s">
        <v>76</v>
      </c>
      <c r="BR3604" t="s">
        <v>76</v>
      </c>
    </row>
    <row r="3605" spans="1:70">
      <c r="A3605" t="s">
        <v>22758</v>
      </c>
      <c r="B3605" t="s">
        <v>22759</v>
      </c>
      <c r="C3605" t="s">
        <v>22760</v>
      </c>
      <c r="D3605" t="s">
        <v>14</v>
      </c>
      <c r="E3605" t="s">
        <v>22761</v>
      </c>
      <c r="F3605" t="s">
        <v>14</v>
      </c>
      <c r="G3605" t="s">
        <v>22762</v>
      </c>
      <c r="H3605" t="s">
        <v>11323</v>
      </c>
      <c r="K3605" t="s">
        <v>4081</v>
      </c>
      <c r="L3605" t="s">
        <v>6284</v>
      </c>
      <c r="M3605" t="s">
        <v>4106</v>
      </c>
      <c r="U3605" t="s">
        <v>6285</v>
      </c>
      <c r="V3605" t="s">
        <v>17726</v>
      </c>
      <c r="W3605" t="s">
        <v>10149</v>
      </c>
      <c r="AW3605" t="s">
        <v>21423</v>
      </c>
      <c r="AX3605" t="s">
        <v>22763</v>
      </c>
      <c r="BC3605" t="str">
        <f t="shared" si="160"/>
        <v>cC c</v>
      </c>
      <c r="BD3605" t="str">
        <f t="shared" si="160"/>
        <v>h fn rhq m i</v>
      </c>
      <c r="BE3605" t="str">
        <f t="shared" si="160"/>
        <v>t mDC</v>
      </c>
      <c r="BF3605" t="str">
        <f t="shared" si="159"/>
        <v/>
      </c>
      <c r="BG3605" t="str">
        <f t="shared" si="159"/>
        <v/>
      </c>
      <c r="BH3605" t="str">
        <f t="shared" si="159"/>
        <v/>
      </c>
      <c r="BJ3605" t="s">
        <v>1</v>
      </c>
      <c r="BL3605" t="s">
        <v>76</v>
      </c>
      <c r="BM3605" t="s">
        <v>151</v>
      </c>
      <c r="BR3605" t="s">
        <v>285</v>
      </c>
    </row>
    <row r="3606" spans="1:70">
      <c r="A3606" t="s">
        <v>22764</v>
      </c>
      <c r="B3606" t="s">
        <v>22765</v>
      </c>
      <c r="C3606" t="s">
        <v>22766</v>
      </c>
      <c r="D3606" t="s">
        <v>22767</v>
      </c>
      <c r="E3606" t="s">
        <v>22768</v>
      </c>
      <c r="F3606" t="s">
        <v>14150</v>
      </c>
      <c r="G3606" t="s">
        <v>22769</v>
      </c>
      <c r="H3606" t="s">
        <v>22770</v>
      </c>
      <c r="K3606" t="s">
        <v>20825</v>
      </c>
      <c r="U3606" t="s">
        <v>10149</v>
      </c>
      <c r="AW3606" t="s">
        <v>20825</v>
      </c>
      <c r="AX3606" t="s">
        <v>10149</v>
      </c>
      <c r="BC3606" t="str">
        <f t="shared" si="160"/>
        <v>f h t c m rhDC</v>
      </c>
      <c r="BD3606" t="str">
        <f t="shared" si="160"/>
        <v/>
      </c>
      <c r="BE3606" t="str">
        <f t="shared" si="160"/>
        <v/>
      </c>
      <c r="BF3606" t="str">
        <f t="shared" si="159"/>
        <v/>
      </c>
      <c r="BG3606" t="str">
        <f t="shared" si="159"/>
        <v/>
      </c>
      <c r="BH3606" t="str">
        <f t="shared" si="159"/>
        <v/>
      </c>
      <c r="BJ3606" t="s">
        <v>1</v>
      </c>
      <c r="BL3606" t="s">
        <v>12</v>
      </c>
      <c r="BR3606" t="s">
        <v>12</v>
      </c>
    </row>
    <row r="3607" spans="1:70">
      <c r="A3607" t="s">
        <v>22771</v>
      </c>
      <c r="B3607" t="s">
        <v>22772</v>
      </c>
      <c r="C3607" t="s">
        <v>22773</v>
      </c>
      <c r="D3607" t="s">
        <v>22774</v>
      </c>
      <c r="E3607" t="s">
        <v>22775</v>
      </c>
      <c r="F3607" t="s">
        <v>12338</v>
      </c>
      <c r="G3607" t="s">
        <v>22776</v>
      </c>
      <c r="H3607" t="s">
        <v>22777</v>
      </c>
      <c r="J3607" t="s">
        <v>22778</v>
      </c>
      <c r="K3607" t="s">
        <v>22779</v>
      </c>
      <c r="U3607" t="s">
        <v>10149</v>
      </c>
      <c r="AH3607" t="s">
        <v>6931</v>
      </c>
      <c r="AI3607" t="s">
        <v>1491</v>
      </c>
      <c r="AW3607" t="s">
        <v>22779</v>
      </c>
      <c r="AX3607" t="s">
        <v>10149</v>
      </c>
      <c r="AY3607" t="s">
        <v>22780</v>
      </c>
      <c r="BC3607" t="str">
        <f t="shared" si="160"/>
        <v>f h t fn rhDCm q</v>
      </c>
      <c r="BD3607" t="str">
        <f t="shared" si="160"/>
        <v>f m</v>
      </c>
      <c r="BE3607" t="str">
        <f t="shared" si="160"/>
        <v/>
      </c>
      <c r="BF3607" t="str">
        <f t="shared" si="159"/>
        <v/>
      </c>
      <c r="BG3607" t="str">
        <f t="shared" si="159"/>
        <v/>
      </c>
      <c r="BH3607" t="str">
        <f t="shared" si="159"/>
        <v/>
      </c>
      <c r="BJ3607" t="s">
        <v>20268</v>
      </c>
      <c r="BL3607" t="s">
        <v>12</v>
      </c>
      <c r="BR3607" t="s">
        <v>12</v>
      </c>
    </row>
    <row r="3608" spans="1:70">
      <c r="A3608" t="s">
        <v>22781</v>
      </c>
      <c r="B3608" t="s">
        <v>22782</v>
      </c>
      <c r="C3608" t="s">
        <v>22783</v>
      </c>
      <c r="D3608" t="s">
        <v>22774</v>
      </c>
      <c r="E3608" t="s">
        <v>22784</v>
      </c>
      <c r="F3608" t="s">
        <v>12338</v>
      </c>
      <c r="G3608" t="s">
        <v>22785</v>
      </c>
      <c r="H3608" t="s">
        <v>22777</v>
      </c>
      <c r="K3608" t="s">
        <v>22786</v>
      </c>
      <c r="U3608" t="s">
        <v>10149</v>
      </c>
      <c r="AH3608" t="s">
        <v>6959</v>
      </c>
      <c r="AI3608" t="s">
        <v>22787</v>
      </c>
      <c r="AW3608" t="s">
        <v>22786</v>
      </c>
      <c r="AX3608" t="s">
        <v>10149</v>
      </c>
      <c r="AY3608" t="s">
        <v>22788</v>
      </c>
      <c r="BC3608" t="str">
        <f t="shared" si="160"/>
        <v>f h t c fn rh cDCm</v>
      </c>
      <c r="BD3608" t="str">
        <f t="shared" si="160"/>
        <v>f mi</v>
      </c>
      <c r="BE3608" t="str">
        <f t="shared" si="160"/>
        <v/>
      </c>
      <c r="BF3608" t="str">
        <f t="shared" si="159"/>
        <v/>
      </c>
      <c r="BG3608" t="str">
        <f t="shared" si="159"/>
        <v/>
      </c>
      <c r="BH3608" t="str">
        <f t="shared" si="159"/>
        <v/>
      </c>
      <c r="BJ3608" t="s">
        <v>14</v>
      </c>
      <c r="BL3608" t="s">
        <v>12</v>
      </c>
      <c r="BR3608" t="s">
        <v>12</v>
      </c>
    </row>
    <row r="3609" spans="1:70">
      <c r="A3609" t="s">
        <v>22789</v>
      </c>
      <c r="B3609" t="s">
        <v>22790</v>
      </c>
      <c r="C3609" t="s">
        <v>22791</v>
      </c>
      <c r="D3609" t="s">
        <v>14</v>
      </c>
      <c r="E3609" t="s">
        <v>22792</v>
      </c>
      <c r="F3609" t="s">
        <v>21435</v>
      </c>
      <c r="G3609" t="s">
        <v>22793</v>
      </c>
      <c r="H3609" t="s">
        <v>22794</v>
      </c>
      <c r="K3609" t="s">
        <v>10661</v>
      </c>
      <c r="U3609" t="s">
        <v>10149</v>
      </c>
      <c r="V3609" t="s">
        <v>22795</v>
      </c>
      <c r="AW3609" t="s">
        <v>10661</v>
      </c>
      <c r="AX3609" t="s">
        <v>22796</v>
      </c>
      <c r="BC3609" t="str">
        <f t="shared" si="160"/>
        <v>f h t cDC</v>
      </c>
      <c r="BD3609" t="str">
        <f t="shared" si="160"/>
        <v>f q RH</v>
      </c>
      <c r="BE3609" t="str">
        <f t="shared" si="160"/>
        <v/>
      </c>
      <c r="BF3609" t="str">
        <f t="shared" si="159"/>
        <v/>
      </c>
      <c r="BG3609" t="str">
        <f t="shared" si="159"/>
        <v/>
      </c>
      <c r="BH3609" t="str">
        <f t="shared" si="159"/>
        <v/>
      </c>
      <c r="BJ3609" t="s">
        <v>17036</v>
      </c>
      <c r="BL3609" t="s">
        <v>12</v>
      </c>
      <c r="BR3609" t="s">
        <v>12</v>
      </c>
    </row>
    <row r="3610" spans="1:70">
      <c r="A3610" t="s">
        <v>22797</v>
      </c>
      <c r="B3610" t="s">
        <v>22798</v>
      </c>
      <c r="C3610" t="s">
        <v>22799</v>
      </c>
      <c r="D3610" t="s">
        <v>14</v>
      </c>
      <c r="E3610" t="s">
        <v>22800</v>
      </c>
      <c r="F3610" t="s">
        <v>22801</v>
      </c>
      <c r="G3610" t="s">
        <v>22802</v>
      </c>
      <c r="H3610" t="s">
        <v>12123</v>
      </c>
      <c r="K3610" t="s">
        <v>20825</v>
      </c>
      <c r="U3610" t="s">
        <v>10149</v>
      </c>
      <c r="V3610" t="s">
        <v>9142</v>
      </c>
      <c r="AW3610" t="s">
        <v>20825</v>
      </c>
      <c r="AX3610" t="s">
        <v>19687</v>
      </c>
      <c r="BC3610" t="str">
        <f t="shared" si="160"/>
        <v>f h t c m rhDC</v>
      </c>
      <c r="BD3610" t="str">
        <f t="shared" si="160"/>
        <v>i</v>
      </c>
      <c r="BE3610" t="str">
        <f t="shared" si="160"/>
        <v/>
      </c>
      <c r="BF3610" t="str">
        <f t="shared" si="159"/>
        <v/>
      </c>
      <c r="BG3610" t="str">
        <f t="shared" si="159"/>
        <v/>
      </c>
      <c r="BH3610" t="str">
        <f t="shared" si="159"/>
        <v/>
      </c>
      <c r="BJ3610" t="s">
        <v>1</v>
      </c>
      <c r="BL3610" t="s">
        <v>12</v>
      </c>
      <c r="BR3610" t="s">
        <v>12</v>
      </c>
    </row>
    <row r="3611" spans="1:70">
      <c r="A3611" t="s">
        <v>22803</v>
      </c>
      <c r="B3611" t="s">
        <v>22804</v>
      </c>
      <c r="C3611" t="s">
        <v>22805</v>
      </c>
      <c r="D3611" t="s">
        <v>14</v>
      </c>
      <c r="E3611" t="s">
        <v>22806</v>
      </c>
      <c r="F3611" t="s">
        <v>14</v>
      </c>
      <c r="G3611" t="s">
        <v>22807</v>
      </c>
      <c r="H3611" t="s">
        <v>22808</v>
      </c>
      <c r="J3611" t="s">
        <v>22809</v>
      </c>
      <c r="K3611" t="s">
        <v>16548</v>
      </c>
      <c r="U3611" t="s">
        <v>10149</v>
      </c>
      <c r="V3611" t="s">
        <v>6242</v>
      </c>
      <c r="AH3611" t="s">
        <v>22810</v>
      </c>
      <c r="AI3611" t="s">
        <v>20195</v>
      </c>
      <c r="AW3611" t="s">
        <v>16548</v>
      </c>
      <c r="AX3611" t="s">
        <v>22811</v>
      </c>
      <c r="AY3611" t="s">
        <v>22812</v>
      </c>
      <c r="BC3611" t="str">
        <f t="shared" si="160"/>
        <v>f h t c rhDCh sh c</v>
      </c>
      <c r="BD3611" t="str">
        <f t="shared" si="160"/>
        <v>hf i h</v>
      </c>
      <c r="BE3611" t="str">
        <f t="shared" si="160"/>
        <v/>
      </c>
      <c r="BF3611" t="str">
        <f t="shared" si="159"/>
        <v/>
      </c>
      <c r="BG3611" t="str">
        <f t="shared" si="159"/>
        <v/>
      </c>
      <c r="BH3611" t="str">
        <f t="shared" si="159"/>
        <v/>
      </c>
      <c r="BJ3611" t="s">
        <v>1</v>
      </c>
      <c r="BL3611" t="s">
        <v>143</v>
      </c>
      <c r="BR3611" t="s">
        <v>143</v>
      </c>
    </row>
    <row r="3612" spans="1:70">
      <c r="A3612" t="s">
        <v>22813</v>
      </c>
      <c r="B3612" t="s">
        <v>22814</v>
      </c>
      <c r="C3612" t="s">
        <v>22815</v>
      </c>
      <c r="D3612" t="s">
        <v>14</v>
      </c>
      <c r="E3612" t="s">
        <v>22816</v>
      </c>
      <c r="F3612" t="s">
        <v>14</v>
      </c>
      <c r="G3612" t="s">
        <v>22817</v>
      </c>
      <c r="H3612" t="s">
        <v>22818</v>
      </c>
      <c r="I3612" t="s">
        <v>4855</v>
      </c>
      <c r="BC3612" t="str">
        <f t="shared" si="160"/>
        <v/>
      </c>
      <c r="BD3612" t="str">
        <f t="shared" si="160"/>
        <v/>
      </c>
      <c r="BE3612" t="str">
        <f t="shared" si="160"/>
        <v/>
      </c>
      <c r="BF3612" t="str">
        <f t="shared" si="159"/>
        <v/>
      </c>
      <c r="BG3612" t="str">
        <f t="shared" si="159"/>
        <v/>
      </c>
      <c r="BH3612" t="str">
        <f t="shared" si="159"/>
        <v/>
      </c>
      <c r="BJ3612" t="s">
        <v>466</v>
      </c>
      <c r="BL3612" t="s">
        <v>68</v>
      </c>
      <c r="BR3612" t="s">
        <v>68</v>
      </c>
    </row>
    <row r="3613" spans="1:70">
      <c r="A3613" t="s">
        <v>22819</v>
      </c>
      <c r="B3613" t="s">
        <v>22820</v>
      </c>
      <c r="C3613" t="s">
        <v>22821</v>
      </c>
      <c r="D3613" t="s">
        <v>14</v>
      </c>
      <c r="E3613" t="s">
        <v>20786</v>
      </c>
      <c r="F3613" t="s">
        <v>14</v>
      </c>
      <c r="G3613" t="s">
        <v>22822</v>
      </c>
      <c r="H3613" t="s">
        <v>17181</v>
      </c>
      <c r="I3613" t="s">
        <v>22823</v>
      </c>
      <c r="BC3613" t="str">
        <f t="shared" si="160"/>
        <v/>
      </c>
      <c r="BD3613" t="str">
        <f t="shared" si="160"/>
        <v/>
      </c>
      <c r="BE3613" t="str">
        <f t="shared" si="160"/>
        <v/>
      </c>
      <c r="BF3613" t="str">
        <f t="shared" si="159"/>
        <v/>
      </c>
      <c r="BG3613" t="str">
        <f t="shared" si="159"/>
        <v/>
      </c>
      <c r="BH3613" t="str">
        <f t="shared" si="159"/>
        <v/>
      </c>
      <c r="BJ3613" t="s">
        <v>466</v>
      </c>
      <c r="BL3613" t="s">
        <v>68</v>
      </c>
      <c r="BR3613" t="s">
        <v>68</v>
      </c>
    </row>
    <row r="3614" spans="1:70">
      <c r="A3614" t="s">
        <v>22824</v>
      </c>
      <c r="B3614" t="s">
        <v>22825</v>
      </c>
      <c r="C3614" t="s">
        <v>22826</v>
      </c>
      <c r="D3614" t="s">
        <v>14</v>
      </c>
      <c r="E3614" t="s">
        <v>22827</v>
      </c>
      <c r="F3614" t="s">
        <v>22828</v>
      </c>
      <c r="G3614" t="s">
        <v>22829</v>
      </c>
      <c r="H3614" t="s">
        <v>21278</v>
      </c>
      <c r="K3614" t="s">
        <v>16548</v>
      </c>
      <c r="U3614" t="s">
        <v>12182</v>
      </c>
      <c r="V3614" t="s">
        <v>22830</v>
      </c>
      <c r="W3614" t="s">
        <v>5591</v>
      </c>
      <c r="AI3614" t="s">
        <v>19617</v>
      </c>
      <c r="AW3614" t="s">
        <v>16548</v>
      </c>
      <c r="AX3614" t="s">
        <v>22831</v>
      </c>
      <c r="AY3614" t="s">
        <v>19617</v>
      </c>
      <c r="BC3614" t="str">
        <f t="shared" si="160"/>
        <v>f h t c rhF DC LI</v>
      </c>
      <c r="BD3614" t="str">
        <f t="shared" si="160"/>
        <v>F I n E CC</v>
      </c>
      <c r="BE3614" t="str">
        <f t="shared" si="160"/>
        <v>q</v>
      </c>
      <c r="BF3614" t="str">
        <f t="shared" si="159"/>
        <v/>
      </c>
      <c r="BG3614" t="str">
        <f t="shared" si="159"/>
        <v/>
      </c>
      <c r="BH3614" t="str">
        <f t="shared" si="159"/>
        <v/>
      </c>
      <c r="BJ3614" t="s">
        <v>1</v>
      </c>
      <c r="BL3614" t="s">
        <v>115</v>
      </c>
      <c r="BM3614" t="s">
        <v>125</v>
      </c>
      <c r="BR3614" t="s">
        <v>22832</v>
      </c>
    </row>
    <row r="3615" spans="1:70">
      <c r="A3615" t="s">
        <v>22833</v>
      </c>
      <c r="B3615" t="s">
        <v>22834</v>
      </c>
      <c r="C3615" t="s">
        <v>22835</v>
      </c>
      <c r="D3615" t="s">
        <v>19229</v>
      </c>
      <c r="E3615" t="s">
        <v>22836</v>
      </c>
      <c r="F3615" t="s">
        <v>14</v>
      </c>
      <c r="G3615" t="s">
        <v>22837</v>
      </c>
      <c r="H3615" t="s">
        <v>22838</v>
      </c>
      <c r="K3615" t="s">
        <v>20825</v>
      </c>
      <c r="U3615" t="s">
        <v>10149</v>
      </c>
      <c r="AW3615" t="s">
        <v>20825</v>
      </c>
      <c r="AX3615" t="s">
        <v>10149</v>
      </c>
      <c r="BC3615" t="str">
        <f t="shared" si="160"/>
        <v>f h t c m rhDC</v>
      </c>
      <c r="BD3615" t="str">
        <f t="shared" si="160"/>
        <v/>
      </c>
      <c r="BE3615" t="str">
        <f t="shared" si="160"/>
        <v/>
      </c>
      <c r="BF3615" t="str">
        <f t="shared" si="159"/>
        <v/>
      </c>
      <c r="BG3615" t="str">
        <f t="shared" si="159"/>
        <v/>
      </c>
      <c r="BH3615" t="str">
        <f t="shared" si="159"/>
        <v/>
      </c>
      <c r="BJ3615" t="s">
        <v>1</v>
      </c>
      <c r="BL3615" t="s">
        <v>12</v>
      </c>
      <c r="BR3615" t="s">
        <v>12</v>
      </c>
    </row>
    <row r="3616" spans="1:70">
      <c r="A3616" t="s">
        <v>22839</v>
      </c>
      <c r="B3616" t="s">
        <v>22840</v>
      </c>
      <c r="C3616" t="s">
        <v>22841</v>
      </c>
      <c r="D3616" t="s">
        <v>22842</v>
      </c>
      <c r="E3616" t="s">
        <v>22843</v>
      </c>
      <c r="F3616" t="s">
        <v>22844</v>
      </c>
      <c r="G3616" t="s">
        <v>22845</v>
      </c>
      <c r="H3616" t="s">
        <v>13059</v>
      </c>
      <c r="J3616" t="s">
        <v>22846</v>
      </c>
      <c r="K3616" t="s">
        <v>16548</v>
      </c>
      <c r="U3616" t="s">
        <v>10149</v>
      </c>
      <c r="AI3616" t="s">
        <v>22847</v>
      </c>
      <c r="AO3616" t="s">
        <v>5591</v>
      </c>
      <c r="AW3616" t="s">
        <v>16548</v>
      </c>
      <c r="AX3616" t="s">
        <v>10149</v>
      </c>
      <c r="AY3616" t="s">
        <v>22848</v>
      </c>
      <c r="BC3616" t="str">
        <f t="shared" si="160"/>
        <v>f h t c rhDC</v>
      </c>
      <c r="BD3616" t="str">
        <f t="shared" si="160"/>
        <v>f hi</v>
      </c>
      <c r="BE3616" t="str">
        <f t="shared" si="160"/>
        <v/>
      </c>
      <c r="BF3616" t="str">
        <f t="shared" si="159"/>
        <v/>
      </c>
      <c r="BG3616" t="str">
        <f t="shared" si="159"/>
        <v/>
      </c>
      <c r="BH3616" t="str">
        <f t="shared" si="159"/>
        <v/>
      </c>
      <c r="BJ3616" t="s">
        <v>20268</v>
      </c>
      <c r="BL3616" t="s">
        <v>12</v>
      </c>
      <c r="BR3616" t="s">
        <v>12</v>
      </c>
    </row>
    <row r="3617" spans="1:70">
      <c r="A3617" t="s">
        <v>22849</v>
      </c>
      <c r="B3617" t="s">
        <v>22850</v>
      </c>
      <c r="C3617" t="s">
        <v>22851</v>
      </c>
      <c r="D3617" t="s">
        <v>14</v>
      </c>
      <c r="E3617" t="s">
        <v>22852</v>
      </c>
      <c r="F3617" t="s">
        <v>14</v>
      </c>
      <c r="G3617" t="s">
        <v>22853</v>
      </c>
      <c r="H3617" t="s">
        <v>22854</v>
      </c>
      <c r="I3617" t="s">
        <v>22855</v>
      </c>
      <c r="BC3617" t="str">
        <f t="shared" si="160"/>
        <v/>
      </c>
      <c r="BD3617" t="str">
        <f t="shared" si="160"/>
        <v/>
      </c>
      <c r="BE3617" t="str">
        <f t="shared" si="160"/>
        <v/>
      </c>
      <c r="BF3617" t="str">
        <f t="shared" si="159"/>
        <v/>
      </c>
      <c r="BG3617" t="str">
        <f t="shared" si="159"/>
        <v/>
      </c>
      <c r="BH3617" t="str">
        <f t="shared" si="159"/>
        <v/>
      </c>
      <c r="BJ3617" t="s">
        <v>1</v>
      </c>
      <c r="BL3617" t="s">
        <v>12</v>
      </c>
      <c r="BR3617" t="s">
        <v>12</v>
      </c>
    </row>
    <row r="3618" spans="1:70">
      <c r="A3618" t="s">
        <v>22856</v>
      </c>
      <c r="B3618" t="s">
        <v>22850</v>
      </c>
      <c r="C3618" t="s">
        <v>22857</v>
      </c>
      <c r="D3618" t="s">
        <v>14</v>
      </c>
      <c r="E3618" t="s">
        <v>22852</v>
      </c>
      <c r="F3618" t="s">
        <v>14</v>
      </c>
      <c r="G3618" t="s">
        <v>22858</v>
      </c>
      <c r="H3618" t="s">
        <v>22854</v>
      </c>
      <c r="K3618" t="s">
        <v>20677</v>
      </c>
      <c r="U3618" t="s">
        <v>10149</v>
      </c>
      <c r="AW3618" t="s">
        <v>20677</v>
      </c>
      <c r="AX3618" t="s">
        <v>10149</v>
      </c>
      <c r="BC3618" t="str">
        <f t="shared" si="160"/>
        <v>f h t c rh mDC</v>
      </c>
      <c r="BD3618" t="str">
        <f t="shared" si="160"/>
        <v/>
      </c>
      <c r="BE3618" t="str">
        <f t="shared" si="160"/>
        <v/>
      </c>
      <c r="BF3618" t="str">
        <f t="shared" si="159"/>
        <v/>
      </c>
      <c r="BG3618" t="str">
        <f t="shared" si="159"/>
        <v/>
      </c>
      <c r="BH3618" t="str">
        <f t="shared" si="159"/>
        <v/>
      </c>
      <c r="BJ3618" t="s">
        <v>1</v>
      </c>
      <c r="BL3618" t="s">
        <v>12</v>
      </c>
      <c r="BR3618" t="s">
        <v>12</v>
      </c>
    </row>
    <row r="3619" spans="1:70">
      <c r="A3619" t="s">
        <v>22859</v>
      </c>
      <c r="B3619" t="s">
        <v>22860</v>
      </c>
      <c r="C3619" t="s">
        <v>22861</v>
      </c>
      <c r="D3619" t="s">
        <v>17045</v>
      </c>
      <c r="E3619" t="s">
        <v>22862</v>
      </c>
      <c r="F3619" t="s">
        <v>4701</v>
      </c>
      <c r="G3619" t="s">
        <v>22863</v>
      </c>
      <c r="H3619" t="s">
        <v>22622</v>
      </c>
      <c r="J3619" t="s">
        <v>22864</v>
      </c>
      <c r="K3619" t="s">
        <v>14671</v>
      </c>
      <c r="V3619" t="s">
        <v>22865</v>
      </c>
      <c r="AI3619" t="s">
        <v>16481</v>
      </c>
      <c r="AW3619" t="s">
        <v>14671</v>
      </c>
      <c r="AX3619" t="s">
        <v>22865</v>
      </c>
      <c r="AY3619" t="s">
        <v>16481</v>
      </c>
      <c r="BC3619" t="str">
        <f t="shared" si="160"/>
        <v>f t h m c</v>
      </c>
      <c r="BD3619" t="str">
        <f t="shared" si="160"/>
        <v>F E rhf i</v>
      </c>
      <c r="BE3619" t="str">
        <f t="shared" si="160"/>
        <v/>
      </c>
      <c r="BF3619" t="str">
        <f t="shared" si="159"/>
        <v/>
      </c>
      <c r="BG3619" t="str">
        <f t="shared" si="159"/>
        <v/>
      </c>
      <c r="BH3619" t="str">
        <f t="shared" si="159"/>
        <v/>
      </c>
      <c r="BJ3619" t="s">
        <v>1</v>
      </c>
      <c r="BL3619" t="s">
        <v>12</v>
      </c>
      <c r="BR3619" t="s">
        <v>12</v>
      </c>
    </row>
    <row r="3620" spans="1:70">
      <c r="A3620" t="s">
        <v>22866</v>
      </c>
      <c r="B3620" t="s">
        <v>22867</v>
      </c>
      <c r="C3620" t="s">
        <v>22868</v>
      </c>
      <c r="D3620" t="s">
        <v>14</v>
      </c>
      <c r="E3620" t="s">
        <v>22869</v>
      </c>
      <c r="F3620" t="s">
        <v>18513</v>
      </c>
      <c r="G3620" t="s">
        <v>22870</v>
      </c>
      <c r="H3620" t="s">
        <v>22871</v>
      </c>
      <c r="J3620" t="s">
        <v>22872</v>
      </c>
      <c r="K3620" t="s">
        <v>22873</v>
      </c>
      <c r="U3620" t="s">
        <v>10149</v>
      </c>
      <c r="AW3620" t="s">
        <v>22873</v>
      </c>
      <c r="AX3620" t="s">
        <v>10149</v>
      </c>
      <c r="BC3620" t="str">
        <f t="shared" si="160"/>
        <v>f h t c fn rhDC</v>
      </c>
      <c r="BD3620" t="str">
        <f t="shared" si="160"/>
        <v/>
      </c>
      <c r="BE3620" t="str">
        <f t="shared" si="160"/>
        <v/>
      </c>
      <c r="BF3620" t="str">
        <f t="shared" si="159"/>
        <v/>
      </c>
      <c r="BG3620" t="str">
        <f t="shared" si="159"/>
        <v/>
      </c>
      <c r="BH3620" t="str">
        <f t="shared" si="159"/>
        <v/>
      </c>
      <c r="BJ3620" t="s">
        <v>1</v>
      </c>
      <c r="BL3620" t="s">
        <v>143</v>
      </c>
      <c r="BR3620" t="s">
        <v>143</v>
      </c>
    </row>
    <row r="3621" spans="1:70">
      <c r="A3621" t="s">
        <v>22874</v>
      </c>
      <c r="B3621" t="s">
        <v>22875</v>
      </c>
      <c r="C3621" t="s">
        <v>22876</v>
      </c>
      <c r="D3621" t="s">
        <v>14</v>
      </c>
      <c r="E3621" t="s">
        <v>22877</v>
      </c>
      <c r="F3621" t="s">
        <v>22878</v>
      </c>
      <c r="G3621" t="s">
        <v>22879</v>
      </c>
      <c r="H3621" t="s">
        <v>8037</v>
      </c>
      <c r="J3621" t="s">
        <v>22880</v>
      </c>
      <c r="K3621" t="s">
        <v>10661</v>
      </c>
      <c r="U3621" t="s">
        <v>22881</v>
      </c>
      <c r="V3621" t="s">
        <v>12221</v>
      </c>
      <c r="AH3621" t="s">
        <v>18156</v>
      </c>
      <c r="AI3621" t="s">
        <v>19617</v>
      </c>
      <c r="AW3621" t="s">
        <v>10661</v>
      </c>
      <c r="AX3621" t="s">
        <v>22882</v>
      </c>
      <c r="AY3621" t="s">
        <v>22883</v>
      </c>
      <c r="BC3621" t="str">
        <f t="shared" si="160"/>
        <v>f h t cDC N RH NS "LI"LI</v>
      </c>
      <c r="BD3621" t="str">
        <f t="shared" si="160"/>
        <v>C IC</v>
      </c>
      <c r="BE3621" t="str">
        <f t="shared" si="160"/>
        <v/>
      </c>
      <c r="BF3621" t="str">
        <f t="shared" si="159"/>
        <v/>
      </c>
      <c r="BG3621" t="str">
        <f t="shared" si="159"/>
        <v/>
      </c>
      <c r="BH3621" t="str">
        <f t="shared" si="159"/>
        <v/>
      </c>
      <c r="BJ3621" t="s">
        <v>1</v>
      </c>
      <c r="BL3621" t="s">
        <v>60</v>
      </c>
      <c r="BR3621" t="s">
        <v>60</v>
      </c>
    </row>
    <row r="3622" spans="1:70">
      <c r="A3622" t="s">
        <v>22884</v>
      </c>
      <c r="B3622" t="s">
        <v>22885</v>
      </c>
      <c r="C3622" t="s">
        <v>22886</v>
      </c>
      <c r="D3622" t="s">
        <v>22887</v>
      </c>
      <c r="E3622" t="s">
        <v>22888</v>
      </c>
      <c r="F3622" t="s">
        <v>22878</v>
      </c>
      <c r="G3622" t="s">
        <v>22889</v>
      </c>
      <c r="H3622" t="s">
        <v>4045</v>
      </c>
      <c r="V3622" t="s">
        <v>22890</v>
      </c>
      <c r="AI3622" t="s">
        <v>22891</v>
      </c>
      <c r="AX3622" t="s">
        <v>22890</v>
      </c>
      <c r="AY3622" t="s">
        <v>22891</v>
      </c>
      <c r="BC3622" t="str">
        <f t="shared" si="160"/>
        <v/>
      </c>
      <c r="BD3622" t="str">
        <f t="shared" si="160"/>
        <v>F H DC t RHf i H h c</v>
      </c>
      <c r="BE3622" t="str">
        <f t="shared" si="160"/>
        <v/>
      </c>
      <c r="BF3622" t="str">
        <f t="shared" si="159"/>
        <v/>
      </c>
      <c r="BG3622" t="str">
        <f t="shared" si="159"/>
        <v/>
      </c>
      <c r="BH3622" t="str">
        <f t="shared" si="159"/>
        <v/>
      </c>
      <c r="BJ3622" t="s">
        <v>1</v>
      </c>
      <c r="BL3622" t="s">
        <v>60</v>
      </c>
      <c r="BR3622" t="s">
        <v>60</v>
      </c>
    </row>
    <row r="3623" spans="1:70">
      <c r="A3623" t="s">
        <v>22892</v>
      </c>
      <c r="B3623" t="s">
        <v>22893</v>
      </c>
      <c r="C3623" t="s">
        <v>22894</v>
      </c>
      <c r="D3623" t="s">
        <v>14</v>
      </c>
      <c r="E3623" t="s">
        <v>22895</v>
      </c>
      <c r="F3623" t="s">
        <v>22896</v>
      </c>
      <c r="G3623" t="s">
        <v>22897</v>
      </c>
      <c r="H3623" t="s">
        <v>16663</v>
      </c>
      <c r="J3623" t="s">
        <v>22898</v>
      </c>
      <c r="K3623" t="s">
        <v>10078</v>
      </c>
      <c r="U3623" t="s">
        <v>22899</v>
      </c>
      <c r="V3623" t="s">
        <v>22900</v>
      </c>
      <c r="AH3623" t="s">
        <v>5591</v>
      </c>
      <c r="AI3623" t="s">
        <v>18167</v>
      </c>
      <c r="AW3623" t="s">
        <v>10078</v>
      </c>
      <c r="AX3623" t="s">
        <v>22901</v>
      </c>
      <c r="AY3623" t="s">
        <v>22902</v>
      </c>
      <c r="BC3623" t="str">
        <f t="shared" si="160"/>
        <v>f h t rhF E DC LI nq</v>
      </c>
      <c r="BD3623" t="str">
        <f t="shared" si="160"/>
        <v>I n q m h q E CF C</v>
      </c>
      <c r="BE3623" t="str">
        <f t="shared" si="160"/>
        <v/>
      </c>
      <c r="BF3623" t="str">
        <f t="shared" si="159"/>
        <v/>
      </c>
      <c r="BG3623" t="str">
        <f t="shared" si="159"/>
        <v/>
      </c>
      <c r="BH3623" t="str">
        <f t="shared" si="159"/>
        <v/>
      </c>
      <c r="BJ3623" t="s">
        <v>1</v>
      </c>
      <c r="BL3623" t="s">
        <v>60</v>
      </c>
      <c r="BR3623" t="s">
        <v>60</v>
      </c>
    </row>
    <row r="3624" spans="1:70">
      <c r="A3624" t="s">
        <v>22903</v>
      </c>
      <c r="B3624" t="s">
        <v>22904</v>
      </c>
      <c r="C3624" t="s">
        <v>22905</v>
      </c>
      <c r="D3624" t="s">
        <v>22906</v>
      </c>
      <c r="E3624" t="s">
        <v>22907</v>
      </c>
      <c r="F3624" t="s">
        <v>4701</v>
      </c>
      <c r="G3624" t="s">
        <v>22908</v>
      </c>
      <c r="H3624" t="s">
        <v>22909</v>
      </c>
      <c r="K3624" t="s">
        <v>22910</v>
      </c>
      <c r="U3624" t="s">
        <v>10149</v>
      </c>
      <c r="AW3624" t="s">
        <v>22910</v>
      </c>
      <c r="AX3624" t="s">
        <v>10149</v>
      </c>
      <c r="BC3624" t="str">
        <f t="shared" si="160"/>
        <v>f t c mDC</v>
      </c>
      <c r="BD3624" t="str">
        <f t="shared" si="160"/>
        <v/>
      </c>
      <c r="BE3624" t="str">
        <f t="shared" si="160"/>
        <v/>
      </c>
      <c r="BF3624" t="str">
        <f t="shared" si="159"/>
        <v/>
      </c>
      <c r="BG3624" t="str">
        <f t="shared" si="159"/>
        <v/>
      </c>
      <c r="BH3624" t="str">
        <f t="shared" si="159"/>
        <v/>
      </c>
      <c r="BJ3624" t="s">
        <v>1</v>
      </c>
      <c r="BL3624" t="s">
        <v>12</v>
      </c>
      <c r="BM3624" t="s">
        <v>28</v>
      </c>
      <c r="BR3624" t="s">
        <v>27</v>
      </c>
    </row>
    <row r="3625" spans="1:70">
      <c r="A3625" t="s">
        <v>22911</v>
      </c>
      <c r="B3625" t="s">
        <v>22912</v>
      </c>
      <c r="C3625" t="s">
        <v>22913</v>
      </c>
      <c r="D3625" t="s">
        <v>14</v>
      </c>
      <c r="E3625" t="s">
        <v>22914</v>
      </c>
      <c r="F3625" t="s">
        <v>22915</v>
      </c>
      <c r="G3625" t="s">
        <v>22916</v>
      </c>
      <c r="H3625" t="s">
        <v>22917</v>
      </c>
      <c r="J3625" t="s">
        <v>22918</v>
      </c>
      <c r="K3625" t="s">
        <v>20677</v>
      </c>
      <c r="U3625" t="s">
        <v>22919</v>
      </c>
      <c r="V3625" t="s">
        <v>22920</v>
      </c>
      <c r="AH3625" t="s">
        <v>4064</v>
      </c>
      <c r="AW3625" t="s">
        <v>20677</v>
      </c>
      <c r="AX3625" t="s">
        <v>22921</v>
      </c>
      <c r="AY3625" t="s">
        <v>4064</v>
      </c>
      <c r="BC3625" t="str">
        <f t="shared" si="160"/>
        <v>f h t c rh mF f n DC H wcst c</v>
      </c>
      <c r="BD3625" t="str">
        <f t="shared" si="160"/>
        <v>F q m E n e</v>
      </c>
      <c r="BE3625" t="str">
        <f t="shared" si="160"/>
        <v/>
      </c>
      <c r="BF3625" t="str">
        <f t="shared" si="159"/>
        <v/>
      </c>
      <c r="BG3625" t="str">
        <f t="shared" si="159"/>
        <v/>
      </c>
      <c r="BH3625" t="str">
        <f t="shared" si="159"/>
        <v/>
      </c>
      <c r="BJ3625" t="s">
        <v>14</v>
      </c>
      <c r="BL3625" t="s">
        <v>60</v>
      </c>
      <c r="BR3625" t="s">
        <v>60</v>
      </c>
    </row>
    <row r="3626" spans="1:70">
      <c r="A3626" t="s">
        <v>22922</v>
      </c>
      <c r="B3626" t="s">
        <v>22923</v>
      </c>
      <c r="C3626" t="s">
        <v>22924</v>
      </c>
      <c r="D3626" t="s">
        <v>22925</v>
      </c>
      <c r="E3626" t="s">
        <v>22926</v>
      </c>
      <c r="F3626" t="s">
        <v>16226</v>
      </c>
      <c r="G3626" t="s">
        <v>22927</v>
      </c>
      <c r="H3626" t="s">
        <v>22928</v>
      </c>
      <c r="K3626" t="s">
        <v>16548</v>
      </c>
      <c r="U3626" t="s">
        <v>22929</v>
      </c>
      <c r="V3626" t="s">
        <v>22930</v>
      </c>
      <c r="AH3626" t="s">
        <v>11466</v>
      </c>
      <c r="AI3626" t="s">
        <v>20862</v>
      </c>
      <c r="AW3626" t="s">
        <v>16548</v>
      </c>
      <c r="AX3626" t="s">
        <v>22931</v>
      </c>
      <c r="AY3626" t="s">
        <v>22932</v>
      </c>
      <c r="BC3626" t="str">
        <f t="shared" si="160"/>
        <v>f h t c rhDC NS q E RHF</v>
      </c>
      <c r="BD3626" t="str">
        <f t="shared" si="160"/>
        <v>F I q Cf C</v>
      </c>
      <c r="BE3626" t="str">
        <f t="shared" si="160"/>
        <v/>
      </c>
      <c r="BF3626" t="str">
        <f t="shared" si="159"/>
        <v/>
      </c>
      <c r="BG3626" t="str">
        <f t="shared" si="159"/>
        <v/>
      </c>
      <c r="BH3626" t="str">
        <f t="shared" si="159"/>
        <v/>
      </c>
      <c r="BJ3626" t="s">
        <v>1</v>
      </c>
      <c r="BL3626" t="s">
        <v>12</v>
      </c>
      <c r="BM3626" t="s">
        <v>28</v>
      </c>
      <c r="BR3626" t="s">
        <v>27</v>
      </c>
    </row>
    <row r="3627" spans="1:70">
      <c r="A3627" t="s">
        <v>22933</v>
      </c>
      <c r="B3627" t="s">
        <v>22934</v>
      </c>
      <c r="C3627" t="s">
        <v>22935</v>
      </c>
      <c r="D3627" t="s">
        <v>14</v>
      </c>
      <c r="E3627" t="s">
        <v>22936</v>
      </c>
      <c r="F3627" t="s">
        <v>11569</v>
      </c>
      <c r="G3627" t="s">
        <v>22937</v>
      </c>
      <c r="H3627" t="s">
        <v>22938</v>
      </c>
      <c r="K3627" t="s">
        <v>22939</v>
      </c>
      <c r="U3627" t="s">
        <v>10132</v>
      </c>
      <c r="V3627" t="s">
        <v>9142</v>
      </c>
      <c r="AW3627" t="s">
        <v>22939</v>
      </c>
      <c r="AX3627" t="s">
        <v>22608</v>
      </c>
      <c r="BC3627" t="str">
        <f t="shared" si="160"/>
        <v>f h t c fn m rhDC c</v>
      </c>
      <c r="BD3627" t="str">
        <f t="shared" si="160"/>
        <v>i</v>
      </c>
      <c r="BE3627" t="str">
        <f t="shared" si="160"/>
        <v/>
      </c>
      <c r="BF3627" t="str">
        <f t="shared" si="159"/>
        <v/>
      </c>
      <c r="BG3627" t="str">
        <f t="shared" si="159"/>
        <v/>
      </c>
      <c r="BH3627" t="str">
        <f t="shared" si="159"/>
        <v/>
      </c>
      <c r="BJ3627" t="s">
        <v>1</v>
      </c>
      <c r="BL3627" t="s">
        <v>12</v>
      </c>
      <c r="BM3627" t="s">
        <v>28</v>
      </c>
      <c r="BR3627" t="s">
        <v>27</v>
      </c>
    </row>
    <row r="3628" spans="1:70">
      <c r="A3628" t="s">
        <v>22940</v>
      </c>
      <c r="B3628" t="s">
        <v>22941</v>
      </c>
      <c r="C3628" t="s">
        <v>22942</v>
      </c>
      <c r="D3628" t="s">
        <v>22943</v>
      </c>
      <c r="E3628" t="s">
        <v>22944</v>
      </c>
      <c r="F3628" t="s">
        <v>22945</v>
      </c>
      <c r="G3628" t="s">
        <v>22946</v>
      </c>
      <c r="H3628" t="s">
        <v>13059</v>
      </c>
      <c r="K3628" t="s">
        <v>20677</v>
      </c>
      <c r="U3628" t="s">
        <v>10132</v>
      </c>
      <c r="V3628" t="s">
        <v>9142</v>
      </c>
      <c r="AW3628" t="s">
        <v>20677</v>
      </c>
      <c r="AX3628" t="s">
        <v>22608</v>
      </c>
      <c r="BC3628" t="str">
        <f t="shared" si="160"/>
        <v>f h t c rh mDC c</v>
      </c>
      <c r="BD3628" t="str">
        <f t="shared" si="160"/>
        <v>i</v>
      </c>
      <c r="BE3628" t="str">
        <f t="shared" si="160"/>
        <v/>
      </c>
      <c r="BF3628" t="str">
        <f t="shared" si="159"/>
        <v/>
      </c>
      <c r="BG3628" t="str">
        <f t="shared" si="159"/>
        <v/>
      </c>
      <c r="BH3628" t="str">
        <f t="shared" si="159"/>
        <v/>
      </c>
      <c r="BJ3628" t="s">
        <v>1</v>
      </c>
      <c r="BL3628" t="s">
        <v>12</v>
      </c>
      <c r="BR3628" t="s">
        <v>12</v>
      </c>
    </row>
    <row r="3629" spans="1:70">
      <c r="A3629" t="s">
        <v>22947</v>
      </c>
      <c r="B3629" t="s">
        <v>22948</v>
      </c>
      <c r="C3629" t="s">
        <v>22949</v>
      </c>
      <c r="D3629" t="s">
        <v>22950</v>
      </c>
      <c r="E3629" t="s">
        <v>22951</v>
      </c>
      <c r="F3629" t="s">
        <v>22945</v>
      </c>
      <c r="G3629" t="s">
        <v>22952</v>
      </c>
      <c r="H3629" t="s">
        <v>12355</v>
      </c>
      <c r="K3629" t="s">
        <v>10078</v>
      </c>
      <c r="U3629" t="s">
        <v>11399</v>
      </c>
      <c r="AW3629" t="s">
        <v>10078</v>
      </c>
      <c r="AX3629" t="s">
        <v>11399</v>
      </c>
      <c r="BC3629" t="str">
        <f t="shared" si="160"/>
        <v>f h t rhF DC</v>
      </c>
      <c r="BD3629" t="str">
        <f t="shared" si="160"/>
        <v/>
      </c>
      <c r="BE3629" t="str">
        <f t="shared" si="160"/>
        <v/>
      </c>
      <c r="BF3629" t="str">
        <f t="shared" si="159"/>
        <v/>
      </c>
      <c r="BG3629" t="str">
        <f t="shared" si="159"/>
        <v/>
      </c>
      <c r="BH3629" t="str">
        <f t="shared" si="159"/>
        <v/>
      </c>
      <c r="BJ3629" t="s">
        <v>1</v>
      </c>
      <c r="BL3629" t="s">
        <v>12</v>
      </c>
      <c r="BR3629" t="s">
        <v>12</v>
      </c>
    </row>
    <row r="3630" spans="1:70">
      <c r="A3630" t="s">
        <v>22953</v>
      </c>
      <c r="B3630" t="s">
        <v>22954</v>
      </c>
      <c r="C3630" t="s">
        <v>22955</v>
      </c>
      <c r="D3630" t="s">
        <v>22950</v>
      </c>
      <c r="E3630" t="s">
        <v>22956</v>
      </c>
      <c r="F3630" t="s">
        <v>22945</v>
      </c>
      <c r="G3630" t="s">
        <v>22426</v>
      </c>
      <c r="H3630" t="s">
        <v>12904</v>
      </c>
      <c r="K3630" t="s">
        <v>20677</v>
      </c>
      <c r="U3630" t="s">
        <v>10132</v>
      </c>
      <c r="V3630" t="s">
        <v>9142</v>
      </c>
      <c r="AW3630" t="s">
        <v>20677</v>
      </c>
      <c r="AX3630" t="s">
        <v>22608</v>
      </c>
      <c r="BC3630" t="str">
        <f t="shared" si="160"/>
        <v>f h t c rh mDC c</v>
      </c>
      <c r="BD3630" t="str">
        <f t="shared" si="160"/>
        <v>i</v>
      </c>
      <c r="BE3630" t="str">
        <f t="shared" si="160"/>
        <v/>
      </c>
      <c r="BF3630" t="str">
        <f t="shared" si="159"/>
        <v/>
      </c>
      <c r="BG3630" t="str">
        <f t="shared" si="159"/>
        <v/>
      </c>
      <c r="BH3630" t="str">
        <f t="shared" si="159"/>
        <v/>
      </c>
      <c r="BJ3630" t="s">
        <v>1</v>
      </c>
      <c r="BL3630" t="s">
        <v>12</v>
      </c>
      <c r="BR3630" t="s">
        <v>12</v>
      </c>
    </row>
    <row r="3631" spans="1:70">
      <c r="A3631" t="s">
        <v>22957</v>
      </c>
      <c r="B3631" t="s">
        <v>22958</v>
      </c>
      <c r="C3631" t="s">
        <v>22959</v>
      </c>
      <c r="D3631" t="s">
        <v>14</v>
      </c>
      <c r="E3631" t="s">
        <v>22960</v>
      </c>
      <c r="F3631" t="s">
        <v>14</v>
      </c>
      <c r="G3631" t="s">
        <v>22961</v>
      </c>
      <c r="H3631" t="s">
        <v>22962</v>
      </c>
      <c r="K3631" t="s">
        <v>21190</v>
      </c>
      <c r="U3631" t="s">
        <v>10149</v>
      </c>
      <c r="AI3631" t="s">
        <v>9142</v>
      </c>
      <c r="AW3631" t="s">
        <v>21190</v>
      </c>
      <c r="AX3631" t="s">
        <v>10149</v>
      </c>
      <c r="AY3631" t="s">
        <v>9142</v>
      </c>
      <c r="BC3631" t="str">
        <f t="shared" si="160"/>
        <v>f h t c mDC</v>
      </c>
      <c r="BD3631" t="str">
        <f t="shared" si="160"/>
        <v>i</v>
      </c>
      <c r="BE3631" t="str">
        <f t="shared" si="160"/>
        <v/>
      </c>
      <c r="BF3631" t="str">
        <f t="shared" si="159"/>
        <v/>
      </c>
      <c r="BG3631" t="str">
        <f t="shared" si="159"/>
        <v/>
      </c>
      <c r="BH3631" t="str">
        <f t="shared" si="159"/>
        <v/>
      </c>
      <c r="BJ3631" t="s">
        <v>1</v>
      </c>
      <c r="BL3631" t="s">
        <v>265</v>
      </c>
      <c r="BR3631" t="s">
        <v>265</v>
      </c>
    </row>
    <row r="3632" spans="1:70">
      <c r="A3632" t="s">
        <v>22963</v>
      </c>
      <c r="B3632" t="s">
        <v>22964</v>
      </c>
      <c r="C3632" t="s">
        <v>22965</v>
      </c>
      <c r="D3632" t="s">
        <v>22950</v>
      </c>
      <c r="E3632" t="s">
        <v>22966</v>
      </c>
      <c r="F3632" t="s">
        <v>22945</v>
      </c>
      <c r="G3632" t="s">
        <v>22967</v>
      </c>
      <c r="H3632" t="s">
        <v>13059</v>
      </c>
      <c r="K3632" t="s">
        <v>14704</v>
      </c>
      <c r="U3632" t="s">
        <v>11399</v>
      </c>
      <c r="AW3632" t="s">
        <v>14704</v>
      </c>
      <c r="AX3632" t="s">
        <v>11399</v>
      </c>
      <c r="BC3632" t="str">
        <f t="shared" si="160"/>
        <v>f h t rh mF DC</v>
      </c>
      <c r="BD3632" t="str">
        <f t="shared" si="160"/>
        <v/>
      </c>
      <c r="BE3632" t="str">
        <f t="shared" si="160"/>
        <v/>
      </c>
      <c r="BF3632" t="str">
        <f t="shared" si="159"/>
        <v/>
      </c>
      <c r="BG3632" t="str">
        <f t="shared" si="159"/>
        <v/>
      </c>
      <c r="BH3632" t="str">
        <f t="shared" si="159"/>
        <v/>
      </c>
      <c r="BJ3632" t="s">
        <v>1</v>
      </c>
      <c r="BL3632" t="s">
        <v>12</v>
      </c>
      <c r="BR3632" t="s">
        <v>12</v>
      </c>
    </row>
    <row r="3633" spans="1:70">
      <c r="A3633" t="s">
        <v>22968</v>
      </c>
      <c r="B3633" t="s">
        <v>22969</v>
      </c>
      <c r="C3633" t="s">
        <v>22970</v>
      </c>
      <c r="D3633" t="s">
        <v>22971</v>
      </c>
      <c r="E3633" t="s">
        <v>22972</v>
      </c>
      <c r="F3633" t="s">
        <v>4701</v>
      </c>
      <c r="G3633" t="s">
        <v>22973</v>
      </c>
      <c r="H3633" t="s">
        <v>22974</v>
      </c>
      <c r="K3633" t="s">
        <v>22975</v>
      </c>
      <c r="U3633" t="s">
        <v>13676</v>
      </c>
      <c r="V3633" t="s">
        <v>16481</v>
      </c>
      <c r="AH3633" t="s">
        <v>5591</v>
      </c>
      <c r="AI3633" t="s">
        <v>17753</v>
      </c>
      <c r="AW3633" t="s">
        <v>22975</v>
      </c>
      <c r="AX3633" t="s">
        <v>22976</v>
      </c>
      <c r="AY3633" t="s">
        <v>22977</v>
      </c>
      <c r="BC3633" t="str">
        <f t="shared" si="160"/>
        <v>f c h t fn rh m cnf h DCq</v>
      </c>
      <c r="BD3633" t="str">
        <f t="shared" si="160"/>
        <v>f iq i</v>
      </c>
      <c r="BE3633" t="str">
        <f t="shared" si="160"/>
        <v/>
      </c>
      <c r="BF3633" t="str">
        <f t="shared" si="159"/>
        <v/>
      </c>
      <c r="BG3633" t="str">
        <f t="shared" si="159"/>
        <v/>
      </c>
      <c r="BH3633" t="str">
        <f t="shared" si="159"/>
        <v/>
      </c>
      <c r="BJ3633" t="s">
        <v>1</v>
      </c>
      <c r="BL3633" t="s">
        <v>12</v>
      </c>
      <c r="BM3633" t="s">
        <v>28</v>
      </c>
      <c r="BR3633" t="s">
        <v>27</v>
      </c>
    </row>
    <row r="3634" spans="1:70">
      <c r="A3634" t="s">
        <v>22978</v>
      </c>
      <c r="B3634" t="s">
        <v>22979</v>
      </c>
      <c r="C3634" t="s">
        <v>22980</v>
      </c>
      <c r="D3634" t="s">
        <v>22971</v>
      </c>
      <c r="E3634" t="s">
        <v>22981</v>
      </c>
      <c r="F3634" t="s">
        <v>4701</v>
      </c>
      <c r="G3634" t="s">
        <v>22982</v>
      </c>
      <c r="H3634" t="s">
        <v>22983</v>
      </c>
      <c r="K3634" t="s">
        <v>22975</v>
      </c>
      <c r="U3634" t="s">
        <v>13676</v>
      </c>
      <c r="V3634" t="s">
        <v>16481</v>
      </c>
      <c r="AH3634" t="s">
        <v>5591</v>
      </c>
      <c r="AI3634" t="s">
        <v>17753</v>
      </c>
      <c r="AW3634" t="s">
        <v>22975</v>
      </c>
      <c r="AX3634" t="s">
        <v>22976</v>
      </c>
      <c r="AY3634" t="s">
        <v>22977</v>
      </c>
      <c r="BC3634" t="str">
        <f t="shared" si="160"/>
        <v>f c h t fn rh m cnf h DCq</v>
      </c>
      <c r="BD3634" t="str">
        <f t="shared" si="160"/>
        <v>f iq i</v>
      </c>
      <c r="BE3634" t="str">
        <f t="shared" si="160"/>
        <v/>
      </c>
      <c r="BF3634" t="str">
        <f t="shared" si="159"/>
        <v/>
      </c>
      <c r="BG3634" t="str">
        <f t="shared" si="159"/>
        <v/>
      </c>
      <c r="BH3634" t="str">
        <f t="shared" si="159"/>
        <v/>
      </c>
      <c r="BJ3634" t="s">
        <v>1</v>
      </c>
      <c r="BL3634" t="s">
        <v>12</v>
      </c>
      <c r="BM3634" t="s">
        <v>28</v>
      </c>
      <c r="BR3634" t="s">
        <v>27</v>
      </c>
    </row>
    <row r="3635" spans="1:70">
      <c r="A3635" t="s">
        <v>22984</v>
      </c>
      <c r="B3635" t="s">
        <v>22985</v>
      </c>
      <c r="C3635" t="s">
        <v>22986</v>
      </c>
      <c r="D3635" t="s">
        <v>22971</v>
      </c>
      <c r="E3635" t="s">
        <v>22987</v>
      </c>
      <c r="F3635" t="s">
        <v>4701</v>
      </c>
      <c r="G3635" t="s">
        <v>22988</v>
      </c>
      <c r="H3635" t="s">
        <v>22989</v>
      </c>
      <c r="K3635" t="s">
        <v>22975</v>
      </c>
      <c r="U3635" t="s">
        <v>13676</v>
      </c>
      <c r="V3635" t="s">
        <v>16481</v>
      </c>
      <c r="AH3635" t="s">
        <v>5591</v>
      </c>
      <c r="AI3635" t="s">
        <v>17753</v>
      </c>
      <c r="AW3635" t="s">
        <v>22975</v>
      </c>
      <c r="AX3635" t="s">
        <v>22976</v>
      </c>
      <c r="AY3635" t="s">
        <v>22977</v>
      </c>
      <c r="BC3635" t="str">
        <f t="shared" si="160"/>
        <v>f c h t fn rh m cnf h DCq</v>
      </c>
      <c r="BD3635" t="str">
        <f t="shared" si="160"/>
        <v>f iq i</v>
      </c>
      <c r="BE3635" t="str">
        <f t="shared" si="160"/>
        <v/>
      </c>
      <c r="BF3635" t="str">
        <f t="shared" si="159"/>
        <v/>
      </c>
      <c r="BG3635" t="str">
        <f t="shared" si="159"/>
        <v/>
      </c>
      <c r="BH3635" t="str">
        <f t="shared" si="159"/>
        <v/>
      </c>
      <c r="BJ3635" t="s">
        <v>1</v>
      </c>
      <c r="BL3635" t="s">
        <v>12</v>
      </c>
      <c r="BM3635" t="s">
        <v>28</v>
      </c>
      <c r="BR3635" t="s">
        <v>27</v>
      </c>
    </row>
    <row r="3636" spans="1:70">
      <c r="A3636" t="s">
        <v>22990</v>
      </c>
      <c r="B3636" t="s">
        <v>22991</v>
      </c>
      <c r="C3636" t="s">
        <v>22992</v>
      </c>
      <c r="D3636" t="s">
        <v>22971</v>
      </c>
      <c r="E3636" t="s">
        <v>22993</v>
      </c>
      <c r="F3636" t="s">
        <v>4701</v>
      </c>
      <c r="G3636" t="s">
        <v>22994</v>
      </c>
      <c r="H3636" t="s">
        <v>22995</v>
      </c>
      <c r="J3636" t="s">
        <v>22996</v>
      </c>
      <c r="K3636" t="s">
        <v>22975</v>
      </c>
      <c r="U3636" t="s">
        <v>22997</v>
      </c>
      <c r="V3636" t="s">
        <v>4074</v>
      </c>
      <c r="AI3636" t="s">
        <v>17753</v>
      </c>
      <c r="AW3636" t="s">
        <v>22975</v>
      </c>
      <c r="AX3636" t="s">
        <v>22998</v>
      </c>
      <c r="AY3636" t="s">
        <v>17753</v>
      </c>
      <c r="BC3636" t="str">
        <f t="shared" si="160"/>
        <v>f c h t fn rh m cnf h DC q</v>
      </c>
      <c r="BD3636" t="str">
        <f t="shared" si="160"/>
        <v>eq i</v>
      </c>
      <c r="BE3636" t="str">
        <f t="shared" si="160"/>
        <v/>
      </c>
      <c r="BF3636" t="str">
        <f t="shared" si="159"/>
        <v/>
      </c>
      <c r="BG3636" t="str">
        <f t="shared" si="159"/>
        <v/>
      </c>
      <c r="BH3636" t="str">
        <f t="shared" si="159"/>
        <v/>
      </c>
      <c r="BJ3636" t="s">
        <v>1</v>
      </c>
      <c r="BL3636" t="s">
        <v>12</v>
      </c>
      <c r="BM3636" t="s">
        <v>28</v>
      </c>
      <c r="BR3636" t="s">
        <v>27</v>
      </c>
    </row>
    <row r="3637" spans="1:70">
      <c r="A3637" t="s">
        <v>22999</v>
      </c>
      <c r="B3637" t="s">
        <v>23000</v>
      </c>
      <c r="C3637" t="s">
        <v>23001</v>
      </c>
      <c r="D3637" t="s">
        <v>22971</v>
      </c>
      <c r="E3637" t="s">
        <v>22993</v>
      </c>
      <c r="F3637" t="s">
        <v>4701</v>
      </c>
      <c r="G3637" t="s">
        <v>22994</v>
      </c>
      <c r="H3637" t="s">
        <v>23002</v>
      </c>
      <c r="I3637" t="s">
        <v>23003</v>
      </c>
      <c r="BC3637" t="str">
        <f t="shared" si="160"/>
        <v/>
      </c>
      <c r="BD3637" t="str">
        <f t="shared" si="160"/>
        <v/>
      </c>
      <c r="BE3637" t="str">
        <f t="shared" si="160"/>
        <v/>
      </c>
      <c r="BF3637" t="str">
        <f t="shared" si="159"/>
        <v/>
      </c>
      <c r="BG3637" t="str">
        <f t="shared" si="159"/>
        <v/>
      </c>
      <c r="BH3637" t="str">
        <f t="shared" si="159"/>
        <v/>
      </c>
      <c r="BJ3637" t="s">
        <v>1</v>
      </c>
      <c r="BL3637" t="s">
        <v>12</v>
      </c>
      <c r="BM3637" t="s">
        <v>28</v>
      </c>
      <c r="BR3637" t="s">
        <v>27</v>
      </c>
    </row>
    <row r="3638" spans="1:70">
      <c r="A3638" t="s">
        <v>23004</v>
      </c>
      <c r="B3638" t="s">
        <v>23005</v>
      </c>
      <c r="C3638" t="s">
        <v>23006</v>
      </c>
      <c r="D3638" t="s">
        <v>23007</v>
      </c>
      <c r="E3638" t="s">
        <v>23008</v>
      </c>
      <c r="F3638" t="s">
        <v>20822</v>
      </c>
      <c r="G3638" t="s">
        <v>22426</v>
      </c>
      <c r="H3638" t="s">
        <v>10865</v>
      </c>
      <c r="J3638" t="s">
        <v>23009</v>
      </c>
      <c r="K3638" t="s">
        <v>3304</v>
      </c>
      <c r="U3638" t="s">
        <v>21895</v>
      </c>
      <c r="AW3638" t="s">
        <v>3304</v>
      </c>
      <c r="AX3638" t="s">
        <v>21895</v>
      </c>
      <c r="BC3638" t="str">
        <f t="shared" si="160"/>
        <v>f h tF DC rh</v>
      </c>
      <c r="BD3638" t="str">
        <f t="shared" si="160"/>
        <v/>
      </c>
      <c r="BE3638" t="str">
        <f t="shared" si="160"/>
        <v/>
      </c>
      <c r="BF3638" t="str">
        <f t="shared" si="159"/>
        <v/>
      </c>
      <c r="BG3638" t="str">
        <f t="shared" si="159"/>
        <v/>
      </c>
      <c r="BH3638" t="str">
        <f t="shared" si="159"/>
        <v/>
      </c>
      <c r="BJ3638" t="s">
        <v>1</v>
      </c>
      <c r="BL3638" t="s">
        <v>60</v>
      </c>
      <c r="BM3638" t="s">
        <v>59</v>
      </c>
      <c r="BN3638" t="s">
        <v>302</v>
      </c>
      <c r="BR3638" t="s">
        <v>23010</v>
      </c>
    </row>
    <row r="3639" spans="1:70">
      <c r="A3639" t="s">
        <v>23011</v>
      </c>
      <c r="B3639" t="s">
        <v>23012</v>
      </c>
      <c r="C3639" t="s">
        <v>23013</v>
      </c>
      <c r="D3639" t="s">
        <v>14</v>
      </c>
      <c r="E3639" t="s">
        <v>23014</v>
      </c>
      <c r="F3639" t="s">
        <v>14</v>
      </c>
      <c r="G3639" t="s">
        <v>23015</v>
      </c>
      <c r="H3639" t="s">
        <v>23016</v>
      </c>
      <c r="K3639" t="s">
        <v>21190</v>
      </c>
      <c r="U3639" t="s">
        <v>21895</v>
      </c>
      <c r="AW3639" t="s">
        <v>21190</v>
      </c>
      <c r="AX3639" t="s">
        <v>21895</v>
      </c>
      <c r="BC3639" t="str">
        <f t="shared" si="160"/>
        <v>f h t c mF DC rh</v>
      </c>
      <c r="BD3639" t="str">
        <f t="shared" si="160"/>
        <v/>
      </c>
      <c r="BE3639" t="str">
        <f t="shared" si="160"/>
        <v/>
      </c>
      <c r="BF3639" t="str">
        <f t="shared" si="159"/>
        <v/>
      </c>
      <c r="BG3639" t="str">
        <f t="shared" si="159"/>
        <v/>
      </c>
      <c r="BH3639" t="str">
        <f t="shared" si="159"/>
        <v/>
      </c>
      <c r="BJ3639" t="s">
        <v>1</v>
      </c>
      <c r="BL3639" t="s">
        <v>12</v>
      </c>
      <c r="BM3639" t="s">
        <v>28</v>
      </c>
      <c r="BR3639" t="s">
        <v>27</v>
      </c>
    </row>
    <row r="3640" spans="1:70">
      <c r="A3640" t="s">
        <v>23017</v>
      </c>
      <c r="B3640" t="s">
        <v>23018</v>
      </c>
      <c r="C3640" t="s">
        <v>23019</v>
      </c>
      <c r="D3640" t="s">
        <v>23020</v>
      </c>
      <c r="E3640" t="s">
        <v>23021</v>
      </c>
      <c r="F3640" t="s">
        <v>12999</v>
      </c>
      <c r="G3640" t="s">
        <v>23022</v>
      </c>
      <c r="H3640" t="s">
        <v>14328</v>
      </c>
      <c r="K3640" t="s">
        <v>23023</v>
      </c>
      <c r="U3640" t="s">
        <v>10149</v>
      </c>
      <c r="AI3640" t="s">
        <v>6959</v>
      </c>
      <c r="AW3640" t="s">
        <v>23023</v>
      </c>
      <c r="AX3640" t="s">
        <v>10149</v>
      </c>
      <c r="AY3640" t="s">
        <v>6959</v>
      </c>
      <c r="BC3640" t="str">
        <f t="shared" si="160"/>
        <v>f h t c rh mNSDC</v>
      </c>
      <c r="BD3640" t="str">
        <f t="shared" si="160"/>
        <v>m</v>
      </c>
      <c r="BE3640" t="str">
        <f t="shared" si="160"/>
        <v/>
      </c>
      <c r="BF3640" t="str">
        <f t="shared" si="159"/>
        <v/>
      </c>
      <c r="BG3640" t="str">
        <f t="shared" si="159"/>
        <v/>
      </c>
      <c r="BH3640" t="str">
        <f t="shared" si="159"/>
        <v/>
      </c>
      <c r="BJ3640" t="s">
        <v>1</v>
      </c>
      <c r="BL3640" t="s">
        <v>12</v>
      </c>
      <c r="BM3640" t="s">
        <v>28</v>
      </c>
      <c r="BN3640" t="s">
        <v>1205</v>
      </c>
      <c r="BR3640" t="s">
        <v>23024</v>
      </c>
    </row>
    <row r="3641" spans="1:70">
      <c r="A3641" t="s">
        <v>23025</v>
      </c>
      <c r="B3641" t="s">
        <v>23026</v>
      </c>
      <c r="C3641" t="s">
        <v>23027</v>
      </c>
      <c r="D3641" t="s">
        <v>23028</v>
      </c>
      <c r="E3641" t="s">
        <v>23029</v>
      </c>
      <c r="F3641" t="s">
        <v>23030</v>
      </c>
      <c r="G3641" t="s">
        <v>23031</v>
      </c>
      <c r="H3641" t="s">
        <v>23032</v>
      </c>
      <c r="J3641" t="s">
        <v>23033</v>
      </c>
      <c r="K3641" t="s">
        <v>23034</v>
      </c>
      <c r="U3641" t="s">
        <v>10149</v>
      </c>
      <c r="V3641" t="s">
        <v>10026</v>
      </c>
      <c r="W3641" t="s">
        <v>5591</v>
      </c>
      <c r="Y3641" t="s">
        <v>5591</v>
      </c>
      <c r="AI3641" t="s">
        <v>5591</v>
      </c>
      <c r="AO3641" t="s">
        <v>5591</v>
      </c>
      <c r="AW3641" t="s">
        <v>23034</v>
      </c>
      <c r="AX3641" t="s">
        <v>23035</v>
      </c>
      <c r="AY3641" t="s">
        <v>14435</v>
      </c>
      <c r="BC3641" t="str">
        <f t="shared" si="160"/>
        <v>f h t c m rh fnDC</v>
      </c>
      <c r="BD3641" t="str">
        <f t="shared" si="160"/>
        <v>f hq</v>
      </c>
      <c r="BE3641" t="str">
        <f t="shared" si="160"/>
        <v>q</v>
      </c>
      <c r="BF3641" t="str">
        <f t="shared" si="159"/>
        <v/>
      </c>
      <c r="BG3641" t="str">
        <f t="shared" si="159"/>
        <v>q</v>
      </c>
      <c r="BH3641" t="str">
        <f t="shared" si="159"/>
        <v/>
      </c>
      <c r="BJ3641" t="s">
        <v>15329</v>
      </c>
      <c r="BL3641" t="s">
        <v>12</v>
      </c>
      <c r="BR3641" t="s">
        <v>12</v>
      </c>
    </row>
    <row r="3642" spans="1:70">
      <c r="A3642" t="s">
        <v>23036</v>
      </c>
      <c r="B3642" t="s">
        <v>23037</v>
      </c>
      <c r="C3642" t="s">
        <v>23038</v>
      </c>
      <c r="D3642" t="s">
        <v>14</v>
      </c>
      <c r="E3642" t="s">
        <v>23039</v>
      </c>
      <c r="F3642" t="s">
        <v>14</v>
      </c>
      <c r="G3642" t="s">
        <v>23040</v>
      </c>
      <c r="H3642" t="s">
        <v>23041</v>
      </c>
      <c r="J3642" t="s">
        <v>23042</v>
      </c>
      <c r="K3642" t="s">
        <v>23043</v>
      </c>
      <c r="U3642" t="s">
        <v>23044</v>
      </c>
      <c r="V3642" t="s">
        <v>9142</v>
      </c>
      <c r="AI3642" t="s">
        <v>6959</v>
      </c>
      <c r="AW3642" t="s">
        <v>23043</v>
      </c>
      <c r="AX3642" t="s">
        <v>23045</v>
      </c>
      <c r="AY3642" t="s">
        <v>6959</v>
      </c>
      <c r="BC3642" t="str">
        <f t="shared" si="160"/>
        <v>f h t c m rhNS NSDCNS</v>
      </c>
      <c r="BD3642" t="str">
        <f t="shared" si="160"/>
        <v>im</v>
      </c>
      <c r="BE3642" t="str">
        <f t="shared" si="160"/>
        <v/>
      </c>
      <c r="BF3642" t="str">
        <f t="shared" si="159"/>
        <v/>
      </c>
      <c r="BG3642" t="str">
        <f t="shared" si="159"/>
        <v/>
      </c>
      <c r="BH3642" t="str">
        <f t="shared" si="159"/>
        <v/>
      </c>
      <c r="BJ3642" t="s">
        <v>1</v>
      </c>
      <c r="BL3642" t="s">
        <v>12</v>
      </c>
      <c r="BR3642" t="s">
        <v>12</v>
      </c>
    </row>
    <row r="3643" spans="1:70">
      <c r="A3643" t="s">
        <v>23046</v>
      </c>
      <c r="B3643" t="s">
        <v>23047</v>
      </c>
      <c r="C3643" t="s">
        <v>23048</v>
      </c>
      <c r="D3643" t="s">
        <v>14</v>
      </c>
      <c r="E3643" t="s">
        <v>23049</v>
      </c>
      <c r="F3643" t="s">
        <v>14</v>
      </c>
      <c r="G3643" t="s">
        <v>23050</v>
      </c>
      <c r="H3643" t="s">
        <v>8663</v>
      </c>
      <c r="K3643" t="s">
        <v>23051</v>
      </c>
      <c r="L3643" t="s">
        <v>1491</v>
      </c>
      <c r="U3643" t="s">
        <v>10149</v>
      </c>
      <c r="AH3643" t="s">
        <v>11466</v>
      </c>
      <c r="AW3643" t="s">
        <v>23052</v>
      </c>
      <c r="AX3643" t="s">
        <v>10149</v>
      </c>
      <c r="AY3643" t="s">
        <v>11466</v>
      </c>
      <c r="BC3643" t="str">
        <f t="shared" si="160"/>
        <v>f c mDCF</v>
      </c>
      <c r="BD3643" t="str">
        <f t="shared" si="160"/>
        <v>f m</v>
      </c>
      <c r="BE3643" t="str">
        <f t="shared" si="160"/>
        <v/>
      </c>
      <c r="BF3643" t="str">
        <f t="shared" si="159"/>
        <v/>
      </c>
      <c r="BG3643" t="str">
        <f t="shared" si="159"/>
        <v/>
      </c>
      <c r="BH3643" t="str">
        <f t="shared" si="159"/>
        <v/>
      </c>
      <c r="BJ3643" t="s">
        <v>1</v>
      </c>
      <c r="BL3643" t="s">
        <v>115</v>
      </c>
      <c r="BM3643" t="s">
        <v>12</v>
      </c>
      <c r="BN3643" t="s">
        <v>60</v>
      </c>
      <c r="BR3643" t="s">
        <v>1297</v>
      </c>
    </row>
    <row r="3644" spans="1:70">
      <c r="A3644" t="s">
        <v>23053</v>
      </c>
      <c r="B3644" t="s">
        <v>23054</v>
      </c>
      <c r="C3644" t="s">
        <v>23055</v>
      </c>
      <c r="D3644" t="s">
        <v>14</v>
      </c>
      <c r="E3644" t="s">
        <v>23056</v>
      </c>
      <c r="F3644" t="s">
        <v>23057</v>
      </c>
      <c r="G3644" t="s">
        <v>23058</v>
      </c>
      <c r="H3644" t="s">
        <v>4054</v>
      </c>
      <c r="K3644" t="s">
        <v>23059</v>
      </c>
      <c r="L3644" t="s">
        <v>1472</v>
      </c>
      <c r="U3644" t="s">
        <v>10149</v>
      </c>
      <c r="AW3644" t="s">
        <v>23060</v>
      </c>
      <c r="AX3644" t="s">
        <v>10149</v>
      </c>
      <c r="BC3644" t="str">
        <f t="shared" si="160"/>
        <v>f c m shDC</v>
      </c>
      <c r="BD3644" t="str">
        <f t="shared" si="160"/>
        <v>f</v>
      </c>
      <c r="BE3644" t="str">
        <f t="shared" si="160"/>
        <v/>
      </c>
      <c r="BF3644" t="str">
        <f t="shared" si="159"/>
        <v/>
      </c>
      <c r="BG3644" t="str">
        <f t="shared" si="159"/>
        <v/>
      </c>
      <c r="BH3644" t="str">
        <f t="shared" si="159"/>
        <v/>
      </c>
      <c r="BJ3644" t="s">
        <v>1</v>
      </c>
      <c r="BL3644" t="s">
        <v>12</v>
      </c>
      <c r="BR3644" t="s">
        <v>12</v>
      </c>
    </row>
    <row r="3645" spans="1:70">
      <c r="A3645" t="s">
        <v>23061</v>
      </c>
      <c r="B3645" t="s">
        <v>23062</v>
      </c>
      <c r="C3645" t="s">
        <v>23063</v>
      </c>
      <c r="D3645" t="s">
        <v>14</v>
      </c>
      <c r="E3645" t="s">
        <v>23064</v>
      </c>
      <c r="F3645" t="s">
        <v>23057</v>
      </c>
      <c r="G3645" t="s">
        <v>23065</v>
      </c>
      <c r="H3645" t="s">
        <v>14416</v>
      </c>
      <c r="I3645" t="s">
        <v>5357</v>
      </c>
      <c r="BC3645" t="str">
        <f t="shared" si="160"/>
        <v/>
      </c>
      <c r="BD3645" t="str">
        <f t="shared" si="160"/>
        <v/>
      </c>
      <c r="BE3645" t="str">
        <f t="shared" si="160"/>
        <v/>
      </c>
      <c r="BF3645" t="str">
        <f t="shared" si="159"/>
        <v/>
      </c>
      <c r="BG3645" t="str">
        <f t="shared" si="159"/>
        <v/>
      </c>
      <c r="BH3645" t="str">
        <f t="shared" si="159"/>
        <v/>
      </c>
      <c r="BJ3645" t="s">
        <v>20268</v>
      </c>
      <c r="BL3645" t="s">
        <v>12</v>
      </c>
      <c r="BM3645" t="s">
        <v>134</v>
      </c>
      <c r="BR3645" t="s">
        <v>2857</v>
      </c>
    </row>
    <row r="3646" spans="1:70">
      <c r="A3646" t="s">
        <v>23066</v>
      </c>
      <c r="B3646" t="s">
        <v>23067</v>
      </c>
      <c r="C3646" t="s">
        <v>23068</v>
      </c>
      <c r="D3646" t="s">
        <v>14</v>
      </c>
      <c r="E3646" t="s">
        <v>23069</v>
      </c>
      <c r="F3646" t="s">
        <v>17468</v>
      </c>
      <c r="G3646" t="s">
        <v>23070</v>
      </c>
      <c r="H3646" t="s">
        <v>23071</v>
      </c>
      <c r="I3646" t="s">
        <v>4789</v>
      </c>
      <c r="BC3646" t="str">
        <f t="shared" si="160"/>
        <v/>
      </c>
      <c r="BD3646" t="str">
        <f t="shared" si="160"/>
        <v/>
      </c>
      <c r="BE3646" t="str">
        <f t="shared" si="160"/>
        <v/>
      </c>
      <c r="BF3646" t="str">
        <f t="shared" si="159"/>
        <v/>
      </c>
      <c r="BG3646" t="str">
        <f t="shared" si="159"/>
        <v/>
      </c>
      <c r="BH3646" t="str">
        <f t="shared" si="159"/>
        <v/>
      </c>
      <c r="BJ3646" t="s">
        <v>1</v>
      </c>
      <c r="BL3646" t="s">
        <v>68</v>
      </c>
      <c r="BR3646" t="s">
        <v>68</v>
      </c>
    </row>
    <row r="3647" spans="1:70">
      <c r="A3647" t="s">
        <v>23072</v>
      </c>
      <c r="B3647" t="s">
        <v>23073</v>
      </c>
      <c r="C3647" t="s">
        <v>23074</v>
      </c>
      <c r="D3647" t="s">
        <v>14</v>
      </c>
      <c r="E3647" t="s">
        <v>23075</v>
      </c>
      <c r="F3647" t="s">
        <v>23076</v>
      </c>
      <c r="G3647" t="s">
        <v>23077</v>
      </c>
      <c r="H3647" t="s">
        <v>6971</v>
      </c>
      <c r="K3647" t="s">
        <v>6002</v>
      </c>
      <c r="U3647" t="s">
        <v>17883</v>
      </c>
      <c r="V3647" t="s">
        <v>9142</v>
      </c>
      <c r="AH3647" t="s">
        <v>482</v>
      </c>
      <c r="AW3647" t="s">
        <v>6002</v>
      </c>
      <c r="AX3647" t="s">
        <v>23078</v>
      </c>
      <c r="AY3647" t="s">
        <v>482</v>
      </c>
      <c r="BC3647" t="str">
        <f t="shared" si="160"/>
        <v>h t cDC Hh m</v>
      </c>
      <c r="BD3647" t="str">
        <f t="shared" si="160"/>
        <v>i</v>
      </c>
      <c r="BE3647" t="str">
        <f t="shared" si="160"/>
        <v/>
      </c>
      <c r="BF3647" t="str">
        <f t="shared" si="159"/>
        <v/>
      </c>
      <c r="BG3647" t="str">
        <f t="shared" si="159"/>
        <v/>
      </c>
      <c r="BH3647" t="str">
        <f t="shared" si="159"/>
        <v/>
      </c>
      <c r="BJ3647" t="s">
        <v>1</v>
      </c>
      <c r="BL3647" t="s">
        <v>12</v>
      </c>
      <c r="BM3647" t="s">
        <v>107</v>
      </c>
      <c r="BN3647" t="s">
        <v>60</v>
      </c>
      <c r="BR3647" t="s">
        <v>23079</v>
      </c>
    </row>
    <row r="3648" spans="1:70">
      <c r="A3648" t="s">
        <v>19382</v>
      </c>
      <c r="B3648" t="s">
        <v>19383</v>
      </c>
      <c r="C3648" t="s">
        <v>19384</v>
      </c>
      <c r="D3648" t="s">
        <v>19385</v>
      </c>
      <c r="E3648" t="s">
        <v>19386</v>
      </c>
      <c r="F3648" t="s">
        <v>14</v>
      </c>
      <c r="G3648" t="s">
        <v>19387</v>
      </c>
      <c r="H3648" t="s">
        <v>19388</v>
      </c>
      <c r="J3648" t="s">
        <v>23080</v>
      </c>
      <c r="K3648" t="s">
        <v>3304</v>
      </c>
      <c r="U3648" t="s">
        <v>23081</v>
      </c>
      <c r="V3648" t="s">
        <v>23082</v>
      </c>
      <c r="AH3648" t="s">
        <v>4081</v>
      </c>
      <c r="AW3648" t="s">
        <v>3304</v>
      </c>
      <c r="AX3648" t="s">
        <v>23083</v>
      </c>
      <c r="AY3648" t="s">
        <v>4081</v>
      </c>
      <c r="BC3648" t="str">
        <f t="shared" si="160"/>
        <v>f h tF DC LI N N E Cc</v>
      </c>
      <c r="BD3648" t="str">
        <f t="shared" si="160"/>
        <v>F f C c I E RH q</v>
      </c>
      <c r="BE3648" t="str">
        <f t="shared" si="160"/>
        <v/>
      </c>
      <c r="BF3648" t="str">
        <f t="shared" si="159"/>
        <v/>
      </c>
      <c r="BG3648" t="str">
        <f t="shared" si="159"/>
        <v/>
      </c>
      <c r="BH3648" t="str">
        <f t="shared" si="159"/>
        <v/>
      </c>
      <c r="BJ3648" t="s">
        <v>1</v>
      </c>
      <c r="BL3648" t="s">
        <v>76</v>
      </c>
      <c r="BR3648" t="s">
        <v>76</v>
      </c>
    </row>
    <row r="3649" spans="1:70">
      <c r="A3649" t="s">
        <v>23084</v>
      </c>
      <c r="B3649" t="s">
        <v>23085</v>
      </c>
      <c r="C3649" t="s">
        <v>23086</v>
      </c>
      <c r="D3649" t="s">
        <v>14</v>
      </c>
      <c r="E3649" t="s">
        <v>23087</v>
      </c>
      <c r="F3649" t="s">
        <v>22801</v>
      </c>
      <c r="G3649" t="s">
        <v>23088</v>
      </c>
      <c r="H3649" t="s">
        <v>10865</v>
      </c>
      <c r="K3649" t="s">
        <v>20677</v>
      </c>
      <c r="U3649" t="s">
        <v>10149</v>
      </c>
      <c r="V3649" t="s">
        <v>18435</v>
      </c>
      <c r="AW3649" t="s">
        <v>20677</v>
      </c>
      <c r="AX3649" t="s">
        <v>21544</v>
      </c>
      <c r="BC3649" t="str">
        <f t="shared" si="160"/>
        <v>f h t c rh mDC</v>
      </c>
      <c r="BD3649" t="str">
        <f t="shared" si="160"/>
        <v>f i q</v>
      </c>
      <c r="BE3649" t="str">
        <f t="shared" si="160"/>
        <v/>
      </c>
      <c r="BF3649" t="str">
        <f t="shared" si="159"/>
        <v/>
      </c>
      <c r="BG3649" t="str">
        <f t="shared" si="159"/>
        <v/>
      </c>
      <c r="BH3649" t="str">
        <f t="shared" si="159"/>
        <v/>
      </c>
      <c r="BJ3649" t="s">
        <v>1</v>
      </c>
      <c r="BL3649" t="s">
        <v>115</v>
      </c>
      <c r="BM3649" t="s">
        <v>12</v>
      </c>
      <c r="BR3649" t="s">
        <v>1099</v>
      </c>
    </row>
    <row r="3650" spans="1:70">
      <c r="A3650" t="s">
        <v>23089</v>
      </c>
      <c r="B3650" t="s">
        <v>23090</v>
      </c>
      <c r="C3650" t="s">
        <v>23091</v>
      </c>
      <c r="D3650" t="s">
        <v>21942</v>
      </c>
      <c r="E3650" t="s">
        <v>23092</v>
      </c>
      <c r="F3650" t="s">
        <v>14</v>
      </c>
      <c r="G3650" t="s">
        <v>23093</v>
      </c>
      <c r="H3650" t="s">
        <v>4054</v>
      </c>
      <c r="K3650" t="s">
        <v>5327</v>
      </c>
      <c r="U3650" t="s">
        <v>11529</v>
      </c>
      <c r="AW3650" t="s">
        <v>5327</v>
      </c>
      <c r="AX3650" t="s">
        <v>11529</v>
      </c>
      <c r="BC3650" t="str">
        <f t="shared" si="160"/>
        <v>f tDC LI</v>
      </c>
      <c r="BD3650" t="str">
        <f t="shared" si="160"/>
        <v/>
      </c>
      <c r="BE3650" t="str">
        <f t="shared" si="160"/>
        <v/>
      </c>
      <c r="BF3650" t="str">
        <f t="shared" si="159"/>
        <v/>
      </c>
      <c r="BG3650" t="str">
        <f t="shared" si="159"/>
        <v/>
      </c>
      <c r="BH3650" t="str">
        <f t="shared" si="159"/>
        <v/>
      </c>
      <c r="BJ3650" t="s">
        <v>1</v>
      </c>
      <c r="BL3650" t="s">
        <v>12</v>
      </c>
      <c r="BR3650" t="s">
        <v>12</v>
      </c>
    </row>
    <row r="3651" spans="1:70">
      <c r="A3651" t="s">
        <v>23094</v>
      </c>
      <c r="B3651" t="s">
        <v>23095</v>
      </c>
      <c r="C3651" t="s">
        <v>23096</v>
      </c>
      <c r="D3651" t="s">
        <v>14</v>
      </c>
      <c r="E3651" t="s">
        <v>23097</v>
      </c>
      <c r="F3651" t="s">
        <v>22707</v>
      </c>
      <c r="G3651" t="s">
        <v>23098</v>
      </c>
      <c r="H3651" t="s">
        <v>23099</v>
      </c>
      <c r="J3651" t="s">
        <v>23100</v>
      </c>
      <c r="K3651" t="s">
        <v>6002</v>
      </c>
      <c r="U3651" t="s">
        <v>23101</v>
      </c>
      <c r="AW3651" t="s">
        <v>6002</v>
      </c>
      <c r="AX3651" t="s">
        <v>23101</v>
      </c>
      <c r="BC3651" t="str">
        <f t="shared" si="160"/>
        <v>h t cDC h m rh C c</v>
      </c>
      <c r="BD3651" t="str">
        <f t="shared" si="160"/>
        <v/>
      </c>
      <c r="BE3651" t="str">
        <f t="shared" si="160"/>
        <v/>
      </c>
      <c r="BF3651" t="str">
        <f t="shared" si="159"/>
        <v/>
      </c>
      <c r="BG3651" t="str">
        <f t="shared" si="159"/>
        <v/>
      </c>
      <c r="BH3651" t="str">
        <f t="shared" si="159"/>
        <v/>
      </c>
      <c r="BJ3651" t="s">
        <v>1</v>
      </c>
      <c r="BL3651" t="s">
        <v>12</v>
      </c>
      <c r="BM3651" t="s">
        <v>28</v>
      </c>
      <c r="BR3651" t="s">
        <v>27</v>
      </c>
    </row>
    <row r="3652" spans="1:70">
      <c r="A3652" t="s">
        <v>23102</v>
      </c>
      <c r="B3652" t="s">
        <v>23103</v>
      </c>
      <c r="C3652" t="s">
        <v>23104</v>
      </c>
      <c r="D3652" t="s">
        <v>7222</v>
      </c>
      <c r="E3652" t="s">
        <v>23105</v>
      </c>
      <c r="F3652" t="s">
        <v>14</v>
      </c>
      <c r="G3652" t="s">
        <v>23106</v>
      </c>
      <c r="H3652" t="s">
        <v>17685</v>
      </c>
      <c r="I3652" t="s">
        <v>23107</v>
      </c>
      <c r="BC3652" t="str">
        <f t="shared" si="160"/>
        <v/>
      </c>
      <c r="BD3652" t="str">
        <f t="shared" si="160"/>
        <v/>
      </c>
      <c r="BE3652" t="str">
        <f t="shared" si="160"/>
        <v/>
      </c>
      <c r="BF3652" t="str">
        <f t="shared" si="159"/>
        <v/>
      </c>
      <c r="BG3652" t="str">
        <f t="shared" si="159"/>
        <v/>
      </c>
      <c r="BH3652" t="str">
        <f t="shared" si="159"/>
        <v/>
      </c>
      <c r="BJ3652" t="s">
        <v>1</v>
      </c>
      <c r="BL3652" t="s">
        <v>68</v>
      </c>
      <c r="BR3652" t="s">
        <v>68</v>
      </c>
    </row>
    <row r="3653" spans="1:70">
      <c r="A3653" t="s">
        <v>23108</v>
      </c>
      <c r="B3653" t="s">
        <v>23109</v>
      </c>
      <c r="C3653" t="s">
        <v>23110</v>
      </c>
      <c r="D3653" t="s">
        <v>23111</v>
      </c>
      <c r="E3653" t="s">
        <v>23112</v>
      </c>
      <c r="F3653" t="s">
        <v>23113</v>
      </c>
      <c r="G3653" t="s">
        <v>23114</v>
      </c>
      <c r="H3653" t="s">
        <v>23115</v>
      </c>
      <c r="K3653" t="s">
        <v>23116</v>
      </c>
      <c r="U3653" t="s">
        <v>10149</v>
      </c>
      <c r="AI3653" t="s">
        <v>1472</v>
      </c>
      <c r="AW3653" t="s">
        <v>23116</v>
      </c>
      <c r="AX3653" t="s">
        <v>10149</v>
      </c>
      <c r="AY3653" t="s">
        <v>1472</v>
      </c>
      <c r="BC3653" t="str">
        <f t="shared" si="160"/>
        <v>f h t c shDC</v>
      </c>
      <c r="BD3653" t="str">
        <f t="shared" si="160"/>
        <v>f</v>
      </c>
      <c r="BE3653" t="str">
        <f t="shared" si="160"/>
        <v/>
      </c>
      <c r="BF3653" t="str">
        <f t="shared" si="159"/>
        <v/>
      </c>
      <c r="BG3653" t="str">
        <f t="shared" si="159"/>
        <v/>
      </c>
      <c r="BH3653" t="str">
        <f t="shared" si="159"/>
        <v/>
      </c>
      <c r="BJ3653" t="s">
        <v>1</v>
      </c>
      <c r="BL3653" t="s">
        <v>240</v>
      </c>
      <c r="BM3653" t="s">
        <v>125</v>
      </c>
      <c r="BR3653" t="s">
        <v>413</v>
      </c>
    </row>
    <row r="3654" spans="1:70">
      <c r="A3654" t="s">
        <v>23117</v>
      </c>
      <c r="B3654" t="s">
        <v>23118</v>
      </c>
      <c r="C3654" t="s">
        <v>23119</v>
      </c>
      <c r="D3654" t="s">
        <v>16684</v>
      </c>
      <c r="E3654" t="s">
        <v>23120</v>
      </c>
      <c r="F3654" t="s">
        <v>14</v>
      </c>
      <c r="G3654" t="s">
        <v>23121</v>
      </c>
      <c r="H3654" t="s">
        <v>23122</v>
      </c>
      <c r="K3654" t="s">
        <v>23123</v>
      </c>
      <c r="U3654" t="s">
        <v>12133</v>
      </c>
      <c r="AW3654" t="s">
        <v>23123</v>
      </c>
      <c r="AX3654" t="s">
        <v>12133</v>
      </c>
      <c r="BC3654" t="str">
        <f t="shared" si="160"/>
        <v>f h t c rh cnh DC</v>
      </c>
      <c r="BD3654" t="str">
        <f t="shared" si="160"/>
        <v/>
      </c>
      <c r="BE3654" t="str">
        <f t="shared" si="160"/>
        <v/>
      </c>
      <c r="BF3654" t="str">
        <f t="shared" si="159"/>
        <v/>
      </c>
      <c r="BG3654" t="str">
        <f t="shared" si="159"/>
        <v/>
      </c>
      <c r="BH3654" t="str">
        <f t="shared" si="159"/>
        <v/>
      </c>
      <c r="BJ3654" t="s">
        <v>1</v>
      </c>
      <c r="BL3654" t="s">
        <v>12</v>
      </c>
      <c r="BR3654" t="s">
        <v>12</v>
      </c>
    </row>
    <row r="3655" spans="1:70">
      <c r="A3655" t="s">
        <v>23124</v>
      </c>
      <c r="B3655" t="s">
        <v>23125</v>
      </c>
      <c r="C3655" t="s">
        <v>23126</v>
      </c>
      <c r="D3655" t="s">
        <v>6568</v>
      </c>
      <c r="E3655" t="s">
        <v>23127</v>
      </c>
      <c r="F3655" t="s">
        <v>14</v>
      </c>
      <c r="G3655" t="s">
        <v>23128</v>
      </c>
      <c r="H3655" t="s">
        <v>13059</v>
      </c>
      <c r="K3655" t="s">
        <v>10661</v>
      </c>
      <c r="U3655" t="s">
        <v>10149</v>
      </c>
      <c r="AW3655" t="s">
        <v>10661</v>
      </c>
      <c r="AX3655" t="s">
        <v>10149</v>
      </c>
      <c r="BC3655" t="str">
        <f t="shared" si="160"/>
        <v>f h t cDC</v>
      </c>
      <c r="BD3655" t="str">
        <f t="shared" si="160"/>
        <v/>
      </c>
      <c r="BE3655" t="str">
        <f t="shared" si="160"/>
        <v/>
      </c>
      <c r="BF3655" t="str">
        <f t="shared" si="159"/>
        <v/>
      </c>
      <c r="BG3655" t="str">
        <f t="shared" si="159"/>
        <v/>
      </c>
      <c r="BH3655" t="str">
        <f t="shared" si="159"/>
        <v/>
      </c>
      <c r="BJ3655" t="s">
        <v>1</v>
      </c>
      <c r="BL3655" t="s">
        <v>302</v>
      </c>
      <c r="BR3655" t="s">
        <v>302</v>
      </c>
    </row>
    <row r="3656" spans="1:70">
      <c r="A3656" t="s">
        <v>23129</v>
      </c>
      <c r="B3656" t="s">
        <v>23130</v>
      </c>
      <c r="C3656" t="s">
        <v>23131</v>
      </c>
      <c r="D3656" t="s">
        <v>6568</v>
      </c>
      <c r="E3656" t="s">
        <v>23132</v>
      </c>
      <c r="F3656" t="s">
        <v>14</v>
      </c>
      <c r="G3656" t="s">
        <v>23133</v>
      </c>
      <c r="H3656" t="s">
        <v>13059</v>
      </c>
      <c r="K3656" t="s">
        <v>10661</v>
      </c>
      <c r="U3656" t="s">
        <v>22420</v>
      </c>
      <c r="V3656" t="s">
        <v>14844</v>
      </c>
      <c r="AW3656" t="s">
        <v>10661</v>
      </c>
      <c r="AX3656" t="s">
        <v>23134</v>
      </c>
      <c r="BC3656" t="str">
        <f t="shared" si="160"/>
        <v>f h t cDC C c</v>
      </c>
      <c r="BD3656" t="str">
        <f t="shared" si="160"/>
        <v>q E</v>
      </c>
      <c r="BE3656" t="str">
        <f t="shared" si="160"/>
        <v/>
      </c>
      <c r="BF3656" t="str">
        <f t="shared" si="159"/>
        <v/>
      </c>
      <c r="BG3656" t="str">
        <f t="shared" si="159"/>
        <v/>
      </c>
      <c r="BH3656" t="str">
        <f t="shared" si="159"/>
        <v/>
      </c>
      <c r="BJ3656" t="s">
        <v>1</v>
      </c>
      <c r="BL3656" t="s">
        <v>302</v>
      </c>
      <c r="BR3656" t="s">
        <v>302</v>
      </c>
    </row>
    <row r="3657" spans="1:70">
      <c r="A3657" t="s">
        <v>23135</v>
      </c>
      <c r="B3657" t="s">
        <v>23136</v>
      </c>
      <c r="C3657" t="s">
        <v>23137</v>
      </c>
      <c r="D3657" t="s">
        <v>14</v>
      </c>
      <c r="E3657" t="s">
        <v>23138</v>
      </c>
      <c r="F3657" t="s">
        <v>14</v>
      </c>
      <c r="G3657" t="s">
        <v>23139</v>
      </c>
      <c r="H3657" t="s">
        <v>5211</v>
      </c>
      <c r="I3657" t="s">
        <v>4789</v>
      </c>
      <c r="BC3657" t="str">
        <f t="shared" si="160"/>
        <v/>
      </c>
      <c r="BD3657" t="str">
        <f t="shared" si="160"/>
        <v/>
      </c>
      <c r="BE3657" t="str">
        <f t="shared" si="160"/>
        <v/>
      </c>
      <c r="BF3657" t="str">
        <f t="shared" si="159"/>
        <v/>
      </c>
      <c r="BG3657" t="str">
        <f t="shared" si="159"/>
        <v/>
      </c>
      <c r="BH3657" t="str">
        <f t="shared" si="159"/>
        <v/>
      </c>
      <c r="BJ3657" t="s">
        <v>1</v>
      </c>
      <c r="BL3657" t="s">
        <v>12</v>
      </c>
      <c r="BM3657" t="s">
        <v>60</v>
      </c>
      <c r="BR3657" t="s">
        <v>620</v>
      </c>
    </row>
    <row r="3658" spans="1:70">
      <c r="A3658" t="s">
        <v>23140</v>
      </c>
      <c r="B3658" t="s">
        <v>23136</v>
      </c>
      <c r="C3658" t="s">
        <v>23141</v>
      </c>
      <c r="D3658" t="s">
        <v>23142</v>
      </c>
      <c r="E3658" t="s">
        <v>23143</v>
      </c>
      <c r="F3658" t="s">
        <v>22801</v>
      </c>
      <c r="G3658" t="s">
        <v>23144</v>
      </c>
      <c r="H3658" t="s">
        <v>8663</v>
      </c>
      <c r="I3658" t="s">
        <v>4789</v>
      </c>
      <c r="BC3658" t="str">
        <f t="shared" si="160"/>
        <v/>
      </c>
      <c r="BD3658" t="str">
        <f t="shared" si="160"/>
        <v/>
      </c>
      <c r="BE3658" t="str">
        <f t="shared" si="160"/>
        <v/>
      </c>
      <c r="BF3658" t="str">
        <f t="shared" si="159"/>
        <v/>
      </c>
      <c r="BG3658" t="str">
        <f t="shared" si="159"/>
        <v/>
      </c>
      <c r="BH3658" t="str">
        <f t="shared" si="159"/>
        <v/>
      </c>
      <c r="BJ3658" t="s">
        <v>1</v>
      </c>
      <c r="BL3658" t="s">
        <v>12</v>
      </c>
      <c r="BM3658" t="s">
        <v>60</v>
      </c>
      <c r="BR3658" t="s">
        <v>620</v>
      </c>
    </row>
    <row r="3659" spans="1:70">
      <c r="A3659" t="s">
        <v>23145</v>
      </c>
      <c r="B3659" t="s">
        <v>23146</v>
      </c>
      <c r="C3659" t="s">
        <v>23147</v>
      </c>
      <c r="D3659" t="s">
        <v>14</v>
      </c>
      <c r="E3659" t="s">
        <v>23148</v>
      </c>
      <c r="F3659" t="s">
        <v>22801</v>
      </c>
      <c r="G3659" t="s">
        <v>23149</v>
      </c>
      <c r="H3659" t="s">
        <v>8663</v>
      </c>
      <c r="K3659" t="s">
        <v>21190</v>
      </c>
      <c r="U3659" t="s">
        <v>22420</v>
      </c>
      <c r="V3659" t="s">
        <v>9142</v>
      </c>
      <c r="AW3659" t="s">
        <v>21190</v>
      </c>
      <c r="AX3659" t="s">
        <v>23150</v>
      </c>
      <c r="BC3659" t="str">
        <f t="shared" si="160"/>
        <v>f h t c mDC C c</v>
      </c>
      <c r="BD3659" t="str">
        <f t="shared" si="160"/>
        <v>i</v>
      </c>
      <c r="BE3659" t="str">
        <f t="shared" si="160"/>
        <v/>
      </c>
      <c r="BF3659" t="str">
        <f t="shared" si="159"/>
        <v/>
      </c>
      <c r="BG3659" t="str">
        <f t="shared" si="159"/>
        <v/>
      </c>
      <c r="BH3659" t="str">
        <f t="shared" si="159"/>
        <v/>
      </c>
      <c r="BJ3659" t="s">
        <v>1</v>
      </c>
      <c r="BL3659" t="s">
        <v>12</v>
      </c>
      <c r="BR3659" t="s">
        <v>12</v>
      </c>
    </row>
    <row r="3660" spans="1:70">
      <c r="A3660" t="s">
        <v>23151</v>
      </c>
      <c r="B3660" t="s">
        <v>23152</v>
      </c>
      <c r="C3660" t="s">
        <v>23153</v>
      </c>
      <c r="D3660" t="s">
        <v>14</v>
      </c>
      <c r="E3660" t="s">
        <v>23154</v>
      </c>
      <c r="F3660" t="s">
        <v>19412</v>
      </c>
      <c r="G3660" t="s">
        <v>23155</v>
      </c>
      <c r="H3660" t="s">
        <v>19414</v>
      </c>
      <c r="K3660" t="s">
        <v>3304</v>
      </c>
      <c r="U3660" t="s">
        <v>23156</v>
      </c>
      <c r="V3660" t="s">
        <v>23157</v>
      </c>
      <c r="AH3660" t="s">
        <v>23158</v>
      </c>
      <c r="AW3660" t="s">
        <v>3304</v>
      </c>
      <c r="AX3660" t="s">
        <v>23159</v>
      </c>
      <c r="AY3660" t="s">
        <v>23158</v>
      </c>
      <c r="BC3660" t="str">
        <f t="shared" si="160"/>
        <v>f h tF H DC LI N RHt RH</v>
      </c>
      <c r="BD3660" t="str">
        <f t="shared" si="160"/>
        <v>F C c i</v>
      </c>
      <c r="BE3660" t="str">
        <f t="shared" si="160"/>
        <v/>
      </c>
      <c r="BF3660" t="str">
        <f t="shared" si="160"/>
        <v/>
      </c>
      <c r="BG3660" t="str">
        <f t="shared" si="160"/>
        <v/>
      </c>
      <c r="BH3660" t="str">
        <f t="shared" si="160"/>
        <v/>
      </c>
      <c r="BJ3660" t="s">
        <v>1</v>
      </c>
      <c r="BL3660" t="s">
        <v>60</v>
      </c>
      <c r="BR3660" t="s">
        <v>60</v>
      </c>
    </row>
    <row r="3661" spans="1:70">
      <c r="A3661" t="s">
        <v>23160</v>
      </c>
      <c r="B3661" t="s">
        <v>23161</v>
      </c>
      <c r="C3661" t="s">
        <v>23162</v>
      </c>
      <c r="D3661" t="s">
        <v>14</v>
      </c>
      <c r="E3661" t="s">
        <v>23163</v>
      </c>
      <c r="F3661" t="s">
        <v>14689</v>
      </c>
      <c r="G3661" t="s">
        <v>23164</v>
      </c>
      <c r="H3661" t="s">
        <v>13021</v>
      </c>
      <c r="K3661" t="s">
        <v>23165</v>
      </c>
      <c r="U3661" t="s">
        <v>23166</v>
      </c>
      <c r="V3661" t="s">
        <v>23167</v>
      </c>
      <c r="AH3661" t="s">
        <v>6242</v>
      </c>
      <c r="AO3661" t="s">
        <v>5591</v>
      </c>
      <c r="AW3661" t="s">
        <v>23165</v>
      </c>
      <c r="AX3661" t="s">
        <v>23168</v>
      </c>
      <c r="AY3661" t="s">
        <v>16833</v>
      </c>
      <c r="BC3661" t="str">
        <f t="shared" ref="BC3661:BH3703" si="161">K3661&amp;U3661&amp;AH3661</f>
        <v>f H h t c rhF DC H E shh</v>
      </c>
      <c r="BD3661" t="str">
        <f t="shared" si="161"/>
        <v>t E</v>
      </c>
      <c r="BE3661" t="str">
        <f t="shared" si="161"/>
        <v/>
      </c>
      <c r="BF3661" t="str">
        <f t="shared" si="161"/>
        <v/>
      </c>
      <c r="BG3661" t="str">
        <f t="shared" si="161"/>
        <v/>
      </c>
      <c r="BH3661" t="str">
        <f t="shared" si="161"/>
        <v/>
      </c>
      <c r="BJ3661" t="s">
        <v>1</v>
      </c>
      <c r="BL3661" t="s">
        <v>12</v>
      </c>
      <c r="BR3661" t="s">
        <v>12</v>
      </c>
    </row>
    <row r="3662" spans="1:70">
      <c r="A3662" t="s">
        <v>23169</v>
      </c>
      <c r="B3662" t="s">
        <v>23170</v>
      </c>
      <c r="C3662" t="s">
        <v>23171</v>
      </c>
      <c r="D3662" t="s">
        <v>14</v>
      </c>
      <c r="E3662" t="s">
        <v>23172</v>
      </c>
      <c r="F3662" t="s">
        <v>18513</v>
      </c>
      <c r="G3662" t="s">
        <v>23173</v>
      </c>
      <c r="H3662" t="s">
        <v>23174</v>
      </c>
      <c r="J3662" t="s">
        <v>23175</v>
      </c>
      <c r="V3662" t="s">
        <v>23176</v>
      </c>
      <c r="AI3662" t="s">
        <v>5327</v>
      </c>
      <c r="AX3662" t="s">
        <v>23176</v>
      </c>
      <c r="AY3662" t="s">
        <v>5327</v>
      </c>
      <c r="BC3662" t="str">
        <f t="shared" si="161"/>
        <v/>
      </c>
      <c r="BD3662" t="str">
        <f t="shared" si="161"/>
        <v>F H h DC LI t RH E fnf t</v>
      </c>
      <c r="BE3662" t="str">
        <f t="shared" si="161"/>
        <v/>
      </c>
      <c r="BF3662" t="str">
        <f t="shared" si="161"/>
        <v/>
      </c>
      <c r="BG3662" t="str">
        <f t="shared" si="161"/>
        <v/>
      </c>
      <c r="BH3662" t="str">
        <f t="shared" si="161"/>
        <v/>
      </c>
      <c r="BJ3662" t="s">
        <v>15329</v>
      </c>
      <c r="BL3662" t="s">
        <v>68</v>
      </c>
      <c r="BR3662" t="s">
        <v>68</v>
      </c>
    </row>
    <row r="3663" spans="1:70">
      <c r="A3663" t="s">
        <v>23177</v>
      </c>
      <c r="B3663" t="s">
        <v>23178</v>
      </c>
      <c r="C3663" t="s">
        <v>23179</v>
      </c>
      <c r="D3663" t="s">
        <v>14</v>
      </c>
      <c r="E3663" t="s">
        <v>23180</v>
      </c>
      <c r="F3663" t="s">
        <v>18513</v>
      </c>
      <c r="G3663" t="s">
        <v>23181</v>
      </c>
      <c r="H3663" t="s">
        <v>23182</v>
      </c>
      <c r="K3663" t="s">
        <v>20825</v>
      </c>
      <c r="U3663" t="s">
        <v>10149</v>
      </c>
      <c r="AW3663" t="s">
        <v>20825</v>
      </c>
      <c r="AX3663" t="s">
        <v>10149</v>
      </c>
      <c r="BC3663" t="str">
        <f t="shared" si="161"/>
        <v>f h t c m rhDC</v>
      </c>
      <c r="BD3663" t="str">
        <f t="shared" si="161"/>
        <v/>
      </c>
      <c r="BE3663" t="str">
        <f t="shared" si="161"/>
        <v/>
      </c>
      <c r="BF3663" t="str">
        <f t="shared" si="161"/>
        <v/>
      </c>
      <c r="BG3663" t="str">
        <f t="shared" si="161"/>
        <v/>
      </c>
      <c r="BH3663" t="str">
        <f t="shared" si="161"/>
        <v/>
      </c>
      <c r="BJ3663" t="s">
        <v>1</v>
      </c>
      <c r="BL3663" t="s">
        <v>12</v>
      </c>
      <c r="BM3663" t="s">
        <v>28</v>
      </c>
      <c r="BR3663" t="s">
        <v>27</v>
      </c>
    </row>
    <row r="3664" spans="1:70">
      <c r="A3664" t="s">
        <v>23183</v>
      </c>
      <c r="B3664" t="s">
        <v>23184</v>
      </c>
      <c r="C3664" t="s">
        <v>23185</v>
      </c>
      <c r="D3664" t="s">
        <v>14</v>
      </c>
      <c r="E3664" t="s">
        <v>23186</v>
      </c>
      <c r="F3664" t="s">
        <v>21798</v>
      </c>
      <c r="G3664" t="s">
        <v>23187</v>
      </c>
      <c r="H3664" t="s">
        <v>6339</v>
      </c>
      <c r="K3664" t="s">
        <v>20677</v>
      </c>
      <c r="U3664" t="s">
        <v>18272</v>
      </c>
      <c r="AW3664" t="s">
        <v>20677</v>
      </c>
      <c r="AX3664" t="s">
        <v>18272</v>
      </c>
      <c r="BC3664" t="str">
        <f t="shared" si="161"/>
        <v>f h t c rh mf DC</v>
      </c>
      <c r="BD3664" t="str">
        <f t="shared" si="161"/>
        <v/>
      </c>
      <c r="BE3664" t="str">
        <f t="shared" si="161"/>
        <v/>
      </c>
      <c r="BF3664" t="str">
        <f t="shared" si="161"/>
        <v/>
      </c>
      <c r="BG3664" t="str">
        <f t="shared" si="161"/>
        <v/>
      </c>
      <c r="BH3664" t="str">
        <f t="shared" si="161"/>
        <v/>
      </c>
      <c r="BJ3664" t="s">
        <v>1</v>
      </c>
      <c r="BL3664" t="s">
        <v>115</v>
      </c>
      <c r="BM3664" t="s">
        <v>901</v>
      </c>
      <c r="BR3664" t="s">
        <v>23188</v>
      </c>
    </row>
    <row r="3665" spans="1:70">
      <c r="A3665" t="s">
        <v>23189</v>
      </c>
      <c r="B3665" t="s">
        <v>23190</v>
      </c>
      <c r="C3665" t="s">
        <v>23191</v>
      </c>
      <c r="D3665" t="s">
        <v>14</v>
      </c>
      <c r="E3665" t="s">
        <v>23192</v>
      </c>
      <c r="F3665" t="s">
        <v>21798</v>
      </c>
      <c r="G3665" t="s">
        <v>23193</v>
      </c>
      <c r="H3665" t="s">
        <v>6339</v>
      </c>
      <c r="K3665" t="s">
        <v>20677</v>
      </c>
      <c r="U3665" t="s">
        <v>18272</v>
      </c>
      <c r="AW3665" t="s">
        <v>20677</v>
      </c>
      <c r="AX3665" t="s">
        <v>18272</v>
      </c>
      <c r="BC3665" t="str">
        <f t="shared" si="161"/>
        <v>f h t c rh mf DC</v>
      </c>
      <c r="BD3665" t="str">
        <f t="shared" si="161"/>
        <v/>
      </c>
      <c r="BE3665" t="str">
        <f t="shared" si="161"/>
        <v/>
      </c>
      <c r="BF3665" t="str">
        <f t="shared" si="161"/>
        <v/>
      </c>
      <c r="BG3665" t="str">
        <f t="shared" si="161"/>
        <v/>
      </c>
      <c r="BH3665" t="str">
        <f t="shared" si="161"/>
        <v/>
      </c>
      <c r="BJ3665" t="s">
        <v>1</v>
      </c>
      <c r="BL3665" t="s">
        <v>115</v>
      </c>
      <c r="BM3665" t="s">
        <v>901</v>
      </c>
      <c r="BR3665" t="s">
        <v>23188</v>
      </c>
    </row>
    <row r="3666" spans="1:70">
      <c r="A3666" t="s">
        <v>23194</v>
      </c>
      <c r="B3666" t="s">
        <v>23195</v>
      </c>
      <c r="C3666" t="s">
        <v>23196</v>
      </c>
      <c r="D3666" t="s">
        <v>23197</v>
      </c>
      <c r="E3666" t="s">
        <v>23198</v>
      </c>
      <c r="F3666" t="s">
        <v>14</v>
      </c>
      <c r="G3666" t="s">
        <v>23199</v>
      </c>
      <c r="H3666" t="s">
        <v>2904</v>
      </c>
      <c r="K3666" t="s">
        <v>16548</v>
      </c>
      <c r="U3666" t="s">
        <v>11529</v>
      </c>
      <c r="V3666" t="s">
        <v>5591</v>
      </c>
      <c r="AH3666" t="s">
        <v>4081</v>
      </c>
      <c r="AI3666" t="s">
        <v>9142</v>
      </c>
      <c r="AW3666" t="s">
        <v>16548</v>
      </c>
      <c r="AX3666" t="s">
        <v>18158</v>
      </c>
      <c r="AY3666" t="s">
        <v>16610</v>
      </c>
      <c r="BC3666" t="str">
        <f t="shared" si="161"/>
        <v>f h t c rhDC LIc</v>
      </c>
      <c r="BD3666" t="str">
        <f t="shared" si="161"/>
        <v>qi</v>
      </c>
      <c r="BE3666" t="str">
        <f t="shared" si="161"/>
        <v/>
      </c>
      <c r="BF3666" t="str">
        <f t="shared" si="161"/>
        <v/>
      </c>
      <c r="BG3666" t="str">
        <f t="shared" si="161"/>
        <v/>
      </c>
      <c r="BH3666" t="str">
        <f t="shared" si="161"/>
        <v/>
      </c>
      <c r="BJ3666" t="s">
        <v>1</v>
      </c>
      <c r="BL3666" t="s">
        <v>12</v>
      </c>
      <c r="BR3666" t="s">
        <v>12</v>
      </c>
    </row>
    <row r="3667" spans="1:70">
      <c r="A3667" t="s">
        <v>23200</v>
      </c>
      <c r="B3667" t="s">
        <v>23201</v>
      </c>
      <c r="C3667" t="s">
        <v>23202</v>
      </c>
      <c r="D3667" t="s">
        <v>14</v>
      </c>
      <c r="E3667" t="s">
        <v>23203</v>
      </c>
      <c r="F3667" t="s">
        <v>14</v>
      </c>
      <c r="G3667" t="s">
        <v>23204</v>
      </c>
      <c r="H3667" t="s">
        <v>23205</v>
      </c>
      <c r="K3667" t="s">
        <v>21190</v>
      </c>
      <c r="U3667" t="s">
        <v>10149</v>
      </c>
      <c r="AI3667" t="s">
        <v>23206</v>
      </c>
      <c r="AW3667" t="s">
        <v>21190</v>
      </c>
      <c r="AX3667" t="s">
        <v>10149</v>
      </c>
      <c r="AY3667" t="s">
        <v>23206</v>
      </c>
      <c r="BC3667" t="str">
        <f t="shared" si="161"/>
        <v>f h t c mDC</v>
      </c>
      <c r="BD3667" t="str">
        <f t="shared" si="161"/>
        <v>Q q i</v>
      </c>
      <c r="BE3667" t="str">
        <f t="shared" si="161"/>
        <v/>
      </c>
      <c r="BF3667" t="str">
        <f t="shared" si="161"/>
        <v/>
      </c>
      <c r="BG3667" t="str">
        <f t="shared" si="161"/>
        <v/>
      </c>
      <c r="BH3667" t="str">
        <f t="shared" si="161"/>
        <v/>
      </c>
      <c r="BJ3667" t="s">
        <v>20268</v>
      </c>
      <c r="BL3667" t="s">
        <v>12</v>
      </c>
      <c r="BR3667" t="s">
        <v>12</v>
      </c>
    </row>
    <row r="3668" spans="1:70">
      <c r="A3668" t="s">
        <v>23207</v>
      </c>
      <c r="B3668" t="s">
        <v>23208</v>
      </c>
      <c r="C3668" t="s">
        <v>23209</v>
      </c>
      <c r="D3668" t="s">
        <v>14</v>
      </c>
      <c r="E3668" t="s">
        <v>23210</v>
      </c>
      <c r="F3668" t="s">
        <v>18398</v>
      </c>
      <c r="G3668" t="s">
        <v>23211</v>
      </c>
      <c r="H3668" t="s">
        <v>23212</v>
      </c>
      <c r="J3668" t="s">
        <v>23213</v>
      </c>
      <c r="K3668" t="s">
        <v>4847</v>
      </c>
      <c r="U3668" t="s">
        <v>23214</v>
      </c>
      <c r="V3668" t="s">
        <v>16481</v>
      </c>
      <c r="AI3668" t="s">
        <v>4074</v>
      </c>
      <c r="AW3668" t="s">
        <v>4847</v>
      </c>
      <c r="AX3668" t="s">
        <v>23215</v>
      </c>
      <c r="AY3668" t="s">
        <v>4074</v>
      </c>
      <c r="BC3668" t="str">
        <f t="shared" si="161"/>
        <v>f t mF f H h rh fn DC E LI c</v>
      </c>
      <c r="BD3668" t="str">
        <f t="shared" si="161"/>
        <v>f ie</v>
      </c>
      <c r="BE3668" t="str">
        <f t="shared" si="161"/>
        <v/>
      </c>
      <c r="BF3668" t="str">
        <f t="shared" si="161"/>
        <v/>
      </c>
      <c r="BG3668" t="str">
        <f t="shared" si="161"/>
        <v/>
      </c>
      <c r="BH3668" t="str">
        <f t="shared" si="161"/>
        <v/>
      </c>
      <c r="BJ3668" t="s">
        <v>1</v>
      </c>
      <c r="BL3668" t="s">
        <v>12</v>
      </c>
      <c r="BR3668" t="s">
        <v>12</v>
      </c>
    </row>
    <row r="3669" spans="1:70">
      <c r="A3669" t="s">
        <v>23216</v>
      </c>
      <c r="B3669" t="s">
        <v>23217</v>
      </c>
      <c r="C3669" t="s">
        <v>23218</v>
      </c>
      <c r="D3669" t="s">
        <v>14</v>
      </c>
      <c r="E3669" t="s">
        <v>23219</v>
      </c>
      <c r="F3669" t="s">
        <v>23220</v>
      </c>
      <c r="G3669" t="s">
        <v>23221</v>
      </c>
      <c r="H3669" t="s">
        <v>23222</v>
      </c>
      <c r="K3669" t="s">
        <v>23116</v>
      </c>
      <c r="U3669" t="s">
        <v>10149</v>
      </c>
      <c r="V3669" t="s">
        <v>9142</v>
      </c>
      <c r="AW3669" t="s">
        <v>23116</v>
      </c>
      <c r="AX3669" t="s">
        <v>19687</v>
      </c>
      <c r="BC3669" t="str">
        <f t="shared" si="161"/>
        <v>f h t c shDC</v>
      </c>
      <c r="BD3669" t="str">
        <f t="shared" si="161"/>
        <v>i</v>
      </c>
      <c r="BE3669" t="str">
        <f t="shared" si="161"/>
        <v/>
      </c>
      <c r="BF3669" t="str">
        <f t="shared" si="161"/>
        <v/>
      </c>
      <c r="BG3669" t="str">
        <f t="shared" si="161"/>
        <v/>
      </c>
      <c r="BH3669" t="str">
        <f t="shared" si="161"/>
        <v/>
      </c>
      <c r="BJ3669" t="s">
        <v>1</v>
      </c>
      <c r="BL3669" t="s">
        <v>1474</v>
      </c>
      <c r="BR3669" t="s">
        <v>1474</v>
      </c>
    </row>
    <row r="3670" spans="1:70">
      <c r="A3670" t="s">
        <v>23223</v>
      </c>
      <c r="B3670" t="s">
        <v>23224</v>
      </c>
      <c r="C3670" t="s">
        <v>23225</v>
      </c>
      <c r="D3670" t="s">
        <v>14</v>
      </c>
      <c r="E3670" t="s">
        <v>23226</v>
      </c>
      <c r="F3670" t="s">
        <v>20341</v>
      </c>
      <c r="G3670" t="s">
        <v>23227</v>
      </c>
      <c r="H3670" t="s">
        <v>14360</v>
      </c>
      <c r="K3670" t="s">
        <v>21190</v>
      </c>
      <c r="U3670" t="s">
        <v>23228</v>
      </c>
      <c r="V3670" t="s">
        <v>11268</v>
      </c>
      <c r="AH3670" t="s">
        <v>23229</v>
      </c>
      <c r="AW3670" t="s">
        <v>21190</v>
      </c>
      <c r="AX3670" t="s">
        <v>23230</v>
      </c>
      <c r="AY3670" t="s">
        <v>23229</v>
      </c>
      <c r="BC3670" t="str">
        <f t="shared" si="161"/>
        <v>f h t c mDC h C crh ns</v>
      </c>
      <c r="BD3670" t="str">
        <f t="shared" si="161"/>
        <v>i e</v>
      </c>
      <c r="BE3670" t="str">
        <f t="shared" si="161"/>
        <v/>
      </c>
      <c r="BF3670" t="str">
        <f t="shared" si="161"/>
        <v/>
      </c>
      <c r="BG3670" t="str">
        <f t="shared" si="161"/>
        <v/>
      </c>
      <c r="BH3670" t="str">
        <f t="shared" si="161"/>
        <v/>
      </c>
      <c r="BJ3670" t="s">
        <v>1</v>
      </c>
      <c r="BL3670" t="s">
        <v>12</v>
      </c>
      <c r="BR3670" t="s">
        <v>12</v>
      </c>
    </row>
    <row r="3671" spans="1:70">
      <c r="A3671" t="s">
        <v>23231</v>
      </c>
      <c r="B3671" t="s">
        <v>23232</v>
      </c>
      <c r="C3671" t="s">
        <v>23233</v>
      </c>
      <c r="D3671" t="s">
        <v>14</v>
      </c>
      <c r="E3671" t="s">
        <v>23234</v>
      </c>
      <c r="F3671" t="s">
        <v>17521</v>
      </c>
      <c r="G3671" t="s">
        <v>23235</v>
      </c>
      <c r="H3671" t="s">
        <v>13193</v>
      </c>
      <c r="K3671" t="s">
        <v>10661</v>
      </c>
      <c r="U3671" t="s">
        <v>10149</v>
      </c>
      <c r="AW3671" t="s">
        <v>10661</v>
      </c>
      <c r="AX3671" t="s">
        <v>10149</v>
      </c>
      <c r="BC3671" t="str">
        <f t="shared" si="161"/>
        <v>f h t cDC</v>
      </c>
      <c r="BD3671" t="str">
        <f t="shared" si="161"/>
        <v/>
      </c>
      <c r="BE3671" t="str">
        <f t="shared" si="161"/>
        <v/>
      </c>
      <c r="BF3671" t="str">
        <f t="shared" si="161"/>
        <v/>
      </c>
      <c r="BG3671" t="str">
        <f t="shared" si="161"/>
        <v/>
      </c>
      <c r="BH3671" t="str">
        <f t="shared" si="161"/>
        <v/>
      </c>
      <c r="BJ3671" t="s">
        <v>1</v>
      </c>
      <c r="BL3671" t="s">
        <v>143</v>
      </c>
      <c r="BR3671" t="s">
        <v>143</v>
      </c>
    </row>
    <row r="3672" spans="1:70">
      <c r="A3672" t="s">
        <v>23236</v>
      </c>
      <c r="B3672" t="s">
        <v>23237</v>
      </c>
      <c r="C3672" t="s">
        <v>23238</v>
      </c>
      <c r="D3672" t="s">
        <v>14</v>
      </c>
      <c r="E3672" t="s">
        <v>23239</v>
      </c>
      <c r="F3672" t="s">
        <v>18506</v>
      </c>
      <c r="G3672" t="s">
        <v>23240</v>
      </c>
      <c r="H3672" t="s">
        <v>10865</v>
      </c>
      <c r="K3672" t="s">
        <v>16548</v>
      </c>
      <c r="U3672" t="s">
        <v>10149</v>
      </c>
      <c r="AW3672" t="s">
        <v>16548</v>
      </c>
      <c r="AX3672" t="s">
        <v>10149</v>
      </c>
      <c r="BC3672" t="str">
        <f t="shared" si="161"/>
        <v>f h t c rhDC</v>
      </c>
      <c r="BD3672" t="str">
        <f t="shared" si="161"/>
        <v/>
      </c>
      <c r="BE3672" t="str">
        <f t="shared" si="161"/>
        <v/>
      </c>
      <c r="BF3672" t="str">
        <f t="shared" si="161"/>
        <v/>
      </c>
      <c r="BG3672" t="str">
        <f t="shared" si="161"/>
        <v/>
      </c>
      <c r="BH3672" t="str">
        <f t="shared" si="161"/>
        <v/>
      </c>
      <c r="BJ3672" t="s">
        <v>1</v>
      </c>
      <c r="BL3672" t="s">
        <v>1205</v>
      </c>
      <c r="BM3672" t="s">
        <v>60</v>
      </c>
      <c r="BN3672" t="s">
        <v>59</v>
      </c>
      <c r="BR3672" t="s">
        <v>3851</v>
      </c>
    </row>
    <row r="3673" spans="1:70">
      <c r="A3673" t="s">
        <v>23241</v>
      </c>
      <c r="B3673" t="s">
        <v>23242</v>
      </c>
      <c r="C3673" t="s">
        <v>23243</v>
      </c>
      <c r="D3673" t="s">
        <v>14</v>
      </c>
      <c r="E3673" t="s">
        <v>23244</v>
      </c>
      <c r="F3673" t="s">
        <v>14150</v>
      </c>
      <c r="G3673" t="s">
        <v>23245</v>
      </c>
      <c r="H3673" t="s">
        <v>10865</v>
      </c>
      <c r="K3673" t="s">
        <v>21190</v>
      </c>
      <c r="U3673" t="s">
        <v>23246</v>
      </c>
      <c r="AI3673" t="s">
        <v>9142</v>
      </c>
      <c r="AW3673" t="s">
        <v>21190</v>
      </c>
      <c r="AX3673" t="s">
        <v>23246</v>
      </c>
      <c r="AY3673" t="s">
        <v>9142</v>
      </c>
      <c r="BC3673" t="str">
        <f t="shared" si="161"/>
        <v>f h t c mwc</v>
      </c>
      <c r="BD3673" t="str">
        <f t="shared" si="161"/>
        <v>i</v>
      </c>
      <c r="BE3673" t="str">
        <f t="shared" si="161"/>
        <v/>
      </c>
      <c r="BF3673" t="str">
        <f t="shared" si="161"/>
        <v/>
      </c>
      <c r="BG3673" t="str">
        <f t="shared" si="161"/>
        <v/>
      </c>
      <c r="BH3673" t="str">
        <f t="shared" si="161"/>
        <v/>
      </c>
      <c r="BJ3673" t="s">
        <v>1</v>
      </c>
      <c r="BL3673" t="s">
        <v>12</v>
      </c>
      <c r="BR3673" t="s">
        <v>12</v>
      </c>
    </row>
    <row r="3674" spans="1:70">
      <c r="A3674" t="s">
        <v>23247</v>
      </c>
      <c r="B3674" t="s">
        <v>23248</v>
      </c>
      <c r="C3674" t="s">
        <v>23249</v>
      </c>
      <c r="D3674" t="s">
        <v>14868</v>
      </c>
      <c r="E3674" t="s">
        <v>23250</v>
      </c>
      <c r="F3674" t="s">
        <v>6239</v>
      </c>
      <c r="G3674" t="s">
        <v>23251</v>
      </c>
      <c r="H3674" t="s">
        <v>23252</v>
      </c>
      <c r="K3674" t="s">
        <v>23253</v>
      </c>
      <c r="U3674" t="s">
        <v>23254</v>
      </c>
      <c r="V3674" t="s">
        <v>23255</v>
      </c>
      <c r="AW3674" t="s">
        <v>23253</v>
      </c>
      <c r="AX3674" t="s">
        <v>23256</v>
      </c>
      <c r="BC3674" t="str">
        <f t="shared" si="161"/>
        <v>f h fn m t rh cF DC LI cn</v>
      </c>
      <c r="BD3674" t="str">
        <f t="shared" si="161"/>
        <v>F e</v>
      </c>
      <c r="BE3674" t="str">
        <f t="shared" si="161"/>
        <v/>
      </c>
      <c r="BF3674" t="str">
        <f t="shared" si="161"/>
        <v/>
      </c>
      <c r="BG3674" t="str">
        <f t="shared" si="161"/>
        <v/>
      </c>
      <c r="BH3674" t="str">
        <f t="shared" si="161"/>
        <v/>
      </c>
      <c r="BJ3674" t="s">
        <v>1</v>
      </c>
      <c r="BL3674" t="s">
        <v>76</v>
      </c>
      <c r="BM3674" t="s">
        <v>901</v>
      </c>
      <c r="BR3674" t="s">
        <v>902</v>
      </c>
    </row>
    <row r="3675" spans="1:70">
      <c r="A3675" t="s">
        <v>23257</v>
      </c>
      <c r="B3675" t="s">
        <v>23258</v>
      </c>
      <c r="C3675" t="s">
        <v>23259</v>
      </c>
      <c r="D3675" t="s">
        <v>14</v>
      </c>
      <c r="E3675" t="s">
        <v>23260</v>
      </c>
      <c r="F3675" t="s">
        <v>14</v>
      </c>
      <c r="G3675" t="s">
        <v>23261</v>
      </c>
      <c r="H3675" t="s">
        <v>8663</v>
      </c>
      <c r="K3675" t="s">
        <v>23262</v>
      </c>
      <c r="U3675" t="s">
        <v>23263</v>
      </c>
      <c r="AW3675" t="s">
        <v>23262</v>
      </c>
      <c r="AX3675" t="s">
        <v>23263</v>
      </c>
      <c r="BC3675" t="str">
        <f t="shared" si="161"/>
        <v>f h t c m shF DC H</v>
      </c>
      <c r="BD3675" t="str">
        <f t="shared" si="161"/>
        <v/>
      </c>
      <c r="BE3675" t="str">
        <f t="shared" si="161"/>
        <v/>
      </c>
      <c r="BF3675" t="str">
        <f t="shared" si="161"/>
        <v/>
      </c>
      <c r="BG3675" t="str">
        <f t="shared" si="161"/>
        <v/>
      </c>
      <c r="BH3675" t="str">
        <f t="shared" si="161"/>
        <v/>
      </c>
      <c r="BJ3675" t="s">
        <v>1</v>
      </c>
      <c r="BL3675" t="s">
        <v>12</v>
      </c>
      <c r="BM3675" t="s">
        <v>240</v>
      </c>
      <c r="BN3675" t="s">
        <v>60</v>
      </c>
      <c r="BR3675" t="s">
        <v>8058</v>
      </c>
    </row>
    <row r="3676" spans="1:70">
      <c r="A3676" t="s">
        <v>23264</v>
      </c>
      <c r="B3676" t="s">
        <v>23265</v>
      </c>
      <c r="C3676" t="s">
        <v>23266</v>
      </c>
      <c r="D3676" t="s">
        <v>14</v>
      </c>
      <c r="E3676" t="s">
        <v>23267</v>
      </c>
      <c r="F3676" t="s">
        <v>13704</v>
      </c>
      <c r="G3676" t="s">
        <v>23268</v>
      </c>
      <c r="H3676" t="s">
        <v>23269</v>
      </c>
      <c r="K3676" t="s">
        <v>23270</v>
      </c>
      <c r="U3676" t="s">
        <v>23271</v>
      </c>
      <c r="V3676" t="s">
        <v>9142</v>
      </c>
      <c r="AW3676" t="s">
        <v>23270</v>
      </c>
      <c r="AX3676" t="s">
        <v>23272</v>
      </c>
      <c r="BC3676" t="str">
        <f t="shared" si="161"/>
        <v>f h t c rh fn mDC f h c</v>
      </c>
      <c r="BD3676" t="str">
        <f t="shared" si="161"/>
        <v>i</v>
      </c>
      <c r="BE3676" t="str">
        <f t="shared" si="161"/>
        <v/>
      </c>
      <c r="BF3676" t="str">
        <f t="shared" si="161"/>
        <v/>
      </c>
      <c r="BG3676" t="str">
        <f t="shared" si="161"/>
        <v/>
      </c>
      <c r="BH3676" t="str">
        <f t="shared" si="161"/>
        <v/>
      </c>
      <c r="BJ3676" t="s">
        <v>1</v>
      </c>
      <c r="BL3676" t="s">
        <v>115</v>
      </c>
      <c r="BR3676" t="s">
        <v>115</v>
      </c>
    </row>
    <row r="3677" spans="1:70">
      <c r="A3677" t="s">
        <v>23273</v>
      </c>
      <c r="B3677" t="s">
        <v>23274</v>
      </c>
      <c r="C3677" t="s">
        <v>23275</v>
      </c>
      <c r="D3677" t="s">
        <v>14</v>
      </c>
      <c r="E3677" t="s">
        <v>23276</v>
      </c>
      <c r="F3677" t="s">
        <v>23277</v>
      </c>
      <c r="G3677" t="s">
        <v>23278</v>
      </c>
      <c r="H3677" t="s">
        <v>23279</v>
      </c>
      <c r="I3677" t="s">
        <v>23280</v>
      </c>
      <c r="BC3677" t="str">
        <f t="shared" si="161"/>
        <v/>
      </c>
      <c r="BD3677" t="str">
        <f t="shared" si="161"/>
        <v/>
      </c>
      <c r="BE3677" t="str">
        <f t="shared" si="161"/>
        <v/>
      </c>
      <c r="BF3677" t="str">
        <f t="shared" si="161"/>
        <v/>
      </c>
      <c r="BG3677" t="str">
        <f t="shared" si="161"/>
        <v/>
      </c>
      <c r="BH3677" t="str">
        <f t="shared" si="161"/>
        <v/>
      </c>
      <c r="BJ3677" t="s">
        <v>1</v>
      </c>
      <c r="BL3677" t="s">
        <v>68</v>
      </c>
      <c r="BR3677" t="s">
        <v>68</v>
      </c>
    </row>
    <row r="3678" spans="1:70">
      <c r="A3678" t="s">
        <v>23281</v>
      </c>
      <c r="B3678" t="s">
        <v>23282</v>
      </c>
      <c r="C3678" t="s">
        <v>23283</v>
      </c>
      <c r="D3678" t="s">
        <v>14</v>
      </c>
      <c r="E3678" t="s">
        <v>23284</v>
      </c>
      <c r="F3678" t="s">
        <v>18451</v>
      </c>
      <c r="G3678" t="s">
        <v>23285</v>
      </c>
      <c r="H3678" t="s">
        <v>8037</v>
      </c>
      <c r="K3678" t="s">
        <v>4847</v>
      </c>
      <c r="U3678" t="s">
        <v>10149</v>
      </c>
      <c r="AW3678" t="s">
        <v>4847</v>
      </c>
      <c r="AX3678" t="s">
        <v>10149</v>
      </c>
      <c r="BC3678" t="str">
        <f t="shared" si="161"/>
        <v>f t mDC</v>
      </c>
      <c r="BD3678" t="str">
        <f t="shared" si="161"/>
        <v/>
      </c>
      <c r="BE3678" t="str">
        <f t="shared" si="161"/>
        <v/>
      </c>
      <c r="BF3678" t="str">
        <f t="shared" si="161"/>
        <v/>
      </c>
      <c r="BG3678" t="str">
        <f t="shared" si="161"/>
        <v/>
      </c>
      <c r="BH3678" t="str">
        <f t="shared" si="161"/>
        <v/>
      </c>
      <c r="BJ3678" t="s">
        <v>1</v>
      </c>
      <c r="BL3678" t="s">
        <v>12</v>
      </c>
      <c r="BR3678" t="s">
        <v>12</v>
      </c>
    </row>
    <row r="3679" spans="1:70">
      <c r="A3679" t="s">
        <v>23286</v>
      </c>
      <c r="B3679" t="s">
        <v>23287</v>
      </c>
      <c r="C3679" t="s">
        <v>23288</v>
      </c>
      <c r="D3679" t="s">
        <v>14</v>
      </c>
      <c r="E3679" t="s">
        <v>23289</v>
      </c>
      <c r="F3679" t="s">
        <v>22945</v>
      </c>
      <c r="G3679" t="s">
        <v>23290</v>
      </c>
      <c r="H3679" t="s">
        <v>14133</v>
      </c>
      <c r="J3679" t="s">
        <v>23291</v>
      </c>
      <c r="K3679" t="s">
        <v>20825</v>
      </c>
      <c r="AI3679" t="s">
        <v>16481</v>
      </c>
      <c r="AW3679" t="s">
        <v>20825</v>
      </c>
      <c r="AY3679" t="s">
        <v>16481</v>
      </c>
      <c r="BC3679" t="str">
        <f t="shared" si="161"/>
        <v>f h t c m rh</v>
      </c>
      <c r="BD3679" t="str">
        <f t="shared" si="161"/>
        <v>f i</v>
      </c>
      <c r="BE3679" t="str">
        <f t="shared" si="161"/>
        <v/>
      </c>
      <c r="BF3679" t="str">
        <f t="shared" si="161"/>
        <v/>
      </c>
      <c r="BG3679" t="str">
        <f t="shared" si="161"/>
        <v/>
      </c>
      <c r="BH3679" t="str">
        <f t="shared" si="161"/>
        <v/>
      </c>
      <c r="BJ3679" t="s">
        <v>20268</v>
      </c>
      <c r="BL3679" t="s">
        <v>143</v>
      </c>
      <c r="BR3679" t="s">
        <v>143</v>
      </c>
    </row>
    <row r="3680" spans="1:70">
      <c r="A3680" t="s">
        <v>23292</v>
      </c>
      <c r="B3680" t="s">
        <v>23293</v>
      </c>
      <c r="C3680" t="s">
        <v>23294</v>
      </c>
      <c r="D3680" t="s">
        <v>23295</v>
      </c>
      <c r="E3680" t="s">
        <v>23296</v>
      </c>
      <c r="F3680" t="s">
        <v>22945</v>
      </c>
      <c r="G3680" t="s">
        <v>23297</v>
      </c>
      <c r="H3680" t="s">
        <v>14133</v>
      </c>
      <c r="K3680" t="s">
        <v>20825</v>
      </c>
      <c r="AI3680" t="s">
        <v>16481</v>
      </c>
      <c r="AW3680" t="s">
        <v>20825</v>
      </c>
      <c r="AY3680" t="s">
        <v>16481</v>
      </c>
      <c r="BC3680" t="str">
        <f t="shared" si="161"/>
        <v>f h t c m rh</v>
      </c>
      <c r="BD3680" t="str">
        <f t="shared" si="161"/>
        <v>f i</v>
      </c>
      <c r="BE3680" t="str">
        <f t="shared" si="161"/>
        <v/>
      </c>
      <c r="BF3680" t="str">
        <f t="shared" si="161"/>
        <v/>
      </c>
      <c r="BG3680" t="str">
        <f t="shared" si="161"/>
        <v/>
      </c>
      <c r="BH3680" t="str">
        <f t="shared" si="161"/>
        <v/>
      </c>
      <c r="BJ3680" t="s">
        <v>20268</v>
      </c>
      <c r="BL3680" t="s">
        <v>12</v>
      </c>
      <c r="BR3680" t="s">
        <v>12</v>
      </c>
    </row>
    <row r="3681" spans="1:70">
      <c r="A3681" t="s">
        <v>23298</v>
      </c>
      <c r="B3681" t="s">
        <v>23299</v>
      </c>
      <c r="C3681" t="s">
        <v>23300</v>
      </c>
      <c r="D3681" t="s">
        <v>23295</v>
      </c>
      <c r="E3681" t="s">
        <v>23296</v>
      </c>
      <c r="F3681" t="s">
        <v>22945</v>
      </c>
      <c r="G3681" t="s">
        <v>23301</v>
      </c>
      <c r="H3681" t="s">
        <v>14133</v>
      </c>
      <c r="K3681" t="s">
        <v>20825</v>
      </c>
      <c r="AI3681" t="s">
        <v>16481</v>
      </c>
      <c r="AW3681" t="s">
        <v>20825</v>
      </c>
      <c r="AY3681" t="s">
        <v>16481</v>
      </c>
      <c r="BC3681" t="str">
        <f t="shared" si="161"/>
        <v>f h t c m rh</v>
      </c>
      <c r="BD3681" t="str">
        <f t="shared" si="161"/>
        <v>f i</v>
      </c>
      <c r="BE3681" t="str">
        <f t="shared" si="161"/>
        <v/>
      </c>
      <c r="BF3681" t="str">
        <f t="shared" si="161"/>
        <v/>
      </c>
      <c r="BG3681" t="str">
        <f t="shared" si="161"/>
        <v/>
      </c>
      <c r="BH3681" t="str">
        <f t="shared" si="161"/>
        <v/>
      </c>
      <c r="BJ3681" t="s">
        <v>20268</v>
      </c>
      <c r="BL3681" t="s">
        <v>12</v>
      </c>
      <c r="BR3681" t="s">
        <v>12</v>
      </c>
    </row>
    <row r="3682" spans="1:70">
      <c r="A3682" t="s">
        <v>23302</v>
      </c>
      <c r="B3682" t="s">
        <v>23303</v>
      </c>
      <c r="C3682" t="s">
        <v>23304</v>
      </c>
      <c r="D3682" t="s">
        <v>14</v>
      </c>
      <c r="E3682" t="s">
        <v>23305</v>
      </c>
      <c r="F3682" t="s">
        <v>22945</v>
      </c>
      <c r="G3682" t="s">
        <v>23306</v>
      </c>
      <c r="H3682" t="s">
        <v>23307</v>
      </c>
      <c r="K3682" t="s">
        <v>20825</v>
      </c>
      <c r="AI3682" t="s">
        <v>16481</v>
      </c>
      <c r="AW3682" t="s">
        <v>20825</v>
      </c>
      <c r="AY3682" t="s">
        <v>16481</v>
      </c>
      <c r="BC3682" t="str">
        <f t="shared" si="161"/>
        <v>f h t c m rh</v>
      </c>
      <c r="BD3682" t="str">
        <f t="shared" si="161"/>
        <v>f i</v>
      </c>
      <c r="BE3682" t="str">
        <f t="shared" si="161"/>
        <v/>
      </c>
      <c r="BF3682" t="str">
        <f t="shared" si="161"/>
        <v/>
      </c>
      <c r="BG3682" t="str">
        <f t="shared" si="161"/>
        <v/>
      </c>
      <c r="BH3682" t="str">
        <f t="shared" si="161"/>
        <v/>
      </c>
      <c r="BJ3682" t="s">
        <v>14</v>
      </c>
      <c r="BL3682" t="s">
        <v>143</v>
      </c>
      <c r="BR3682" t="s">
        <v>143</v>
      </c>
    </row>
    <row r="3683" spans="1:70">
      <c r="A3683" t="s">
        <v>23308</v>
      </c>
      <c r="B3683" t="s">
        <v>23309</v>
      </c>
      <c r="C3683" t="s">
        <v>23310</v>
      </c>
      <c r="D3683" t="s">
        <v>14</v>
      </c>
      <c r="E3683" t="s">
        <v>23311</v>
      </c>
      <c r="F3683" t="s">
        <v>20639</v>
      </c>
      <c r="G3683" t="s">
        <v>23312</v>
      </c>
      <c r="H3683" t="s">
        <v>4054</v>
      </c>
      <c r="K3683" t="s">
        <v>10661</v>
      </c>
      <c r="V3683" t="s">
        <v>9142</v>
      </c>
      <c r="AW3683" t="s">
        <v>10661</v>
      </c>
      <c r="AX3683" t="s">
        <v>9142</v>
      </c>
      <c r="BC3683" t="str">
        <f t="shared" si="161"/>
        <v>f h t c</v>
      </c>
      <c r="BD3683" t="str">
        <f t="shared" si="161"/>
        <v>i</v>
      </c>
      <c r="BE3683" t="str">
        <f t="shared" si="161"/>
        <v/>
      </c>
      <c r="BF3683" t="str">
        <f t="shared" si="161"/>
        <v/>
      </c>
      <c r="BG3683" t="str">
        <f t="shared" si="161"/>
        <v/>
      </c>
      <c r="BH3683" t="str">
        <f t="shared" si="161"/>
        <v/>
      </c>
      <c r="BJ3683" t="s">
        <v>14</v>
      </c>
      <c r="BL3683" t="s">
        <v>12</v>
      </c>
      <c r="BR3683" t="s">
        <v>12</v>
      </c>
    </row>
    <row r="3684" spans="1:70">
      <c r="A3684" t="s">
        <v>23313</v>
      </c>
      <c r="B3684" t="s">
        <v>23314</v>
      </c>
      <c r="C3684" t="s">
        <v>23315</v>
      </c>
      <c r="D3684" t="s">
        <v>14</v>
      </c>
      <c r="E3684" t="s">
        <v>23316</v>
      </c>
      <c r="F3684" t="s">
        <v>14861</v>
      </c>
      <c r="G3684" t="s">
        <v>23317</v>
      </c>
      <c r="H3684" t="s">
        <v>16663</v>
      </c>
      <c r="K3684" t="s">
        <v>10661</v>
      </c>
      <c r="L3684" t="s">
        <v>8656</v>
      </c>
      <c r="R3684" t="s">
        <v>6242</v>
      </c>
      <c r="U3684" t="s">
        <v>10149</v>
      </c>
      <c r="V3684" t="s">
        <v>9142</v>
      </c>
      <c r="AW3684" t="s">
        <v>23318</v>
      </c>
      <c r="AX3684" t="s">
        <v>19687</v>
      </c>
      <c r="BC3684" t="str">
        <f t="shared" si="161"/>
        <v>f h t cDC</v>
      </c>
      <c r="BD3684" t="str">
        <f t="shared" si="161"/>
        <v>h ci</v>
      </c>
      <c r="BE3684" t="str">
        <f t="shared" si="161"/>
        <v/>
      </c>
      <c r="BF3684" t="str">
        <f t="shared" si="161"/>
        <v/>
      </c>
      <c r="BG3684" t="str">
        <f t="shared" si="161"/>
        <v/>
      </c>
      <c r="BH3684" t="str">
        <f t="shared" si="161"/>
        <v/>
      </c>
      <c r="BJ3684" t="s">
        <v>1</v>
      </c>
      <c r="BL3684" t="s">
        <v>600</v>
      </c>
      <c r="BR3684" t="s">
        <v>600</v>
      </c>
    </row>
    <row r="3685" spans="1:70">
      <c r="A3685" t="s">
        <v>23319</v>
      </c>
      <c r="B3685" t="s">
        <v>23320</v>
      </c>
      <c r="C3685" t="s">
        <v>23321</v>
      </c>
      <c r="D3685" t="s">
        <v>23322</v>
      </c>
      <c r="E3685" t="s">
        <v>23323</v>
      </c>
      <c r="F3685" t="s">
        <v>23324</v>
      </c>
      <c r="G3685" t="s">
        <v>23325</v>
      </c>
      <c r="H3685" t="s">
        <v>14416</v>
      </c>
      <c r="K3685" t="s">
        <v>10661</v>
      </c>
      <c r="U3685" t="s">
        <v>23326</v>
      </c>
      <c r="V3685" t="s">
        <v>9142</v>
      </c>
      <c r="AW3685" t="s">
        <v>10661</v>
      </c>
      <c r="AX3685" t="s">
        <v>23327</v>
      </c>
      <c r="BC3685" t="str">
        <f t="shared" si="161"/>
        <v>f h t cDC F H n sd sh c C</v>
      </c>
      <c r="BD3685" t="str">
        <f t="shared" si="161"/>
        <v>i</v>
      </c>
      <c r="BE3685" t="str">
        <f t="shared" si="161"/>
        <v/>
      </c>
      <c r="BF3685" t="str">
        <f t="shared" si="161"/>
        <v/>
      </c>
      <c r="BG3685" t="str">
        <f t="shared" si="161"/>
        <v/>
      </c>
      <c r="BH3685" t="str">
        <f t="shared" si="161"/>
        <v/>
      </c>
      <c r="BJ3685" t="s">
        <v>1</v>
      </c>
      <c r="BL3685" t="s">
        <v>151</v>
      </c>
      <c r="BR3685" t="s">
        <v>151</v>
      </c>
    </row>
    <row r="3686" spans="1:70">
      <c r="A3686" t="s">
        <v>23328</v>
      </c>
      <c r="B3686" t="s">
        <v>23329</v>
      </c>
      <c r="C3686" t="s">
        <v>23330</v>
      </c>
      <c r="D3686" t="s">
        <v>14</v>
      </c>
      <c r="E3686" t="s">
        <v>23331</v>
      </c>
      <c r="F3686" t="s">
        <v>14861</v>
      </c>
      <c r="G3686" t="s">
        <v>23332</v>
      </c>
      <c r="H3686" t="s">
        <v>6971</v>
      </c>
      <c r="K3686" t="s">
        <v>10661</v>
      </c>
      <c r="U3686" t="s">
        <v>23333</v>
      </c>
      <c r="V3686" t="s">
        <v>5591</v>
      </c>
      <c r="AW3686" t="s">
        <v>10661</v>
      </c>
      <c r="AX3686" t="s">
        <v>23334</v>
      </c>
      <c r="BC3686" t="str">
        <f t="shared" si="161"/>
        <v>f h t cDC F h H n li LI sh</v>
      </c>
      <c r="BD3686" t="str">
        <f t="shared" si="161"/>
        <v>q</v>
      </c>
      <c r="BE3686" t="str">
        <f t="shared" si="161"/>
        <v/>
      </c>
      <c r="BF3686" t="str">
        <f t="shared" si="161"/>
        <v/>
      </c>
      <c r="BG3686" t="str">
        <f t="shared" si="161"/>
        <v/>
      </c>
      <c r="BH3686" t="str">
        <f t="shared" si="161"/>
        <v/>
      </c>
      <c r="BJ3686" t="s">
        <v>1</v>
      </c>
      <c r="BL3686" t="s">
        <v>12</v>
      </c>
      <c r="BR3686" t="s">
        <v>12</v>
      </c>
    </row>
    <row r="3687" spans="1:70">
      <c r="A3687" t="s">
        <v>23335</v>
      </c>
      <c r="B3687" t="s">
        <v>23336</v>
      </c>
      <c r="C3687" t="s">
        <v>23337</v>
      </c>
      <c r="D3687" t="s">
        <v>14</v>
      </c>
      <c r="E3687" t="s">
        <v>23338</v>
      </c>
      <c r="F3687" t="s">
        <v>14</v>
      </c>
      <c r="G3687" t="s">
        <v>23339</v>
      </c>
      <c r="H3687" t="s">
        <v>10865</v>
      </c>
      <c r="K3687" t="s">
        <v>20825</v>
      </c>
      <c r="U3687" t="s">
        <v>10149</v>
      </c>
      <c r="AW3687" t="s">
        <v>20825</v>
      </c>
      <c r="AX3687" t="s">
        <v>10149</v>
      </c>
      <c r="BC3687" t="str">
        <f t="shared" si="161"/>
        <v>f h t c m rhDC</v>
      </c>
      <c r="BD3687" t="str">
        <f t="shared" si="161"/>
        <v/>
      </c>
      <c r="BE3687" t="str">
        <f t="shared" si="161"/>
        <v/>
      </c>
      <c r="BF3687" t="str">
        <f t="shared" si="161"/>
        <v/>
      </c>
      <c r="BG3687" t="str">
        <f t="shared" si="161"/>
        <v/>
      </c>
      <c r="BH3687" t="str">
        <f t="shared" si="161"/>
        <v/>
      </c>
      <c r="BJ3687" t="s">
        <v>1</v>
      </c>
      <c r="BL3687" t="s">
        <v>12</v>
      </c>
      <c r="BR3687" t="s">
        <v>12</v>
      </c>
    </row>
    <row r="3688" spans="1:70">
      <c r="A3688" t="s">
        <v>23340</v>
      </c>
      <c r="B3688" t="s">
        <v>23341</v>
      </c>
      <c r="C3688" t="s">
        <v>23342</v>
      </c>
      <c r="D3688" t="s">
        <v>14</v>
      </c>
      <c r="E3688" t="s">
        <v>23343</v>
      </c>
      <c r="F3688" t="s">
        <v>14</v>
      </c>
      <c r="G3688" t="s">
        <v>23344</v>
      </c>
      <c r="H3688" t="s">
        <v>10865</v>
      </c>
      <c r="K3688" t="s">
        <v>20825</v>
      </c>
      <c r="U3688" t="s">
        <v>10149</v>
      </c>
      <c r="AI3688" t="s">
        <v>20179</v>
      </c>
      <c r="AW3688" t="s">
        <v>20825</v>
      </c>
      <c r="AX3688" t="s">
        <v>10149</v>
      </c>
      <c r="AY3688" t="s">
        <v>20179</v>
      </c>
      <c r="BC3688" t="str">
        <f t="shared" si="161"/>
        <v>f h t c m rhDC</v>
      </c>
      <c r="BD3688" t="str">
        <f t="shared" si="161"/>
        <v>Fi</v>
      </c>
      <c r="BE3688" t="str">
        <f t="shared" si="161"/>
        <v/>
      </c>
      <c r="BF3688" t="str">
        <f t="shared" si="161"/>
        <v/>
      </c>
      <c r="BG3688" t="str">
        <f t="shared" si="161"/>
        <v/>
      </c>
      <c r="BH3688" t="str">
        <f t="shared" si="161"/>
        <v/>
      </c>
      <c r="BJ3688" t="s">
        <v>20268</v>
      </c>
      <c r="BL3688" t="s">
        <v>12</v>
      </c>
      <c r="BR3688" t="s">
        <v>12</v>
      </c>
    </row>
    <row r="3689" spans="1:70">
      <c r="A3689" t="s">
        <v>23345</v>
      </c>
      <c r="B3689" t="s">
        <v>23346</v>
      </c>
      <c r="C3689" t="s">
        <v>23347</v>
      </c>
      <c r="D3689" t="s">
        <v>14</v>
      </c>
      <c r="E3689" t="s">
        <v>23348</v>
      </c>
      <c r="F3689" t="s">
        <v>14861</v>
      </c>
      <c r="G3689" t="s">
        <v>23349</v>
      </c>
      <c r="H3689" t="s">
        <v>17470</v>
      </c>
      <c r="K3689" t="s">
        <v>23116</v>
      </c>
      <c r="L3689" t="s">
        <v>5591</v>
      </c>
      <c r="U3689" t="s">
        <v>18311</v>
      </c>
      <c r="V3689" t="s">
        <v>16481</v>
      </c>
      <c r="AW3689" t="s">
        <v>23350</v>
      </c>
      <c r="AX3689" t="s">
        <v>23351</v>
      </c>
      <c r="BC3689" t="str">
        <f t="shared" si="161"/>
        <v>f h t c shDC f</v>
      </c>
      <c r="BD3689" t="str">
        <f t="shared" si="161"/>
        <v>qf i</v>
      </c>
      <c r="BE3689" t="str">
        <f t="shared" si="161"/>
        <v/>
      </c>
      <c r="BF3689" t="str">
        <f t="shared" si="161"/>
        <v/>
      </c>
      <c r="BG3689" t="str">
        <f t="shared" si="161"/>
        <v/>
      </c>
      <c r="BH3689" t="str">
        <f t="shared" si="161"/>
        <v/>
      </c>
      <c r="BJ3689" t="s">
        <v>1</v>
      </c>
      <c r="BL3689" t="s">
        <v>12</v>
      </c>
      <c r="BR3689" t="s">
        <v>12</v>
      </c>
    </row>
    <row r="3690" spans="1:70">
      <c r="A3690" t="s">
        <v>23352</v>
      </c>
      <c r="B3690" t="s">
        <v>23353</v>
      </c>
      <c r="C3690" t="s">
        <v>23354</v>
      </c>
      <c r="D3690" t="s">
        <v>14</v>
      </c>
      <c r="E3690" t="s">
        <v>23348</v>
      </c>
      <c r="F3690" t="s">
        <v>14861</v>
      </c>
      <c r="G3690" t="s">
        <v>23355</v>
      </c>
      <c r="H3690" t="s">
        <v>17470</v>
      </c>
      <c r="K3690" t="s">
        <v>23116</v>
      </c>
      <c r="L3690" t="s">
        <v>5591</v>
      </c>
      <c r="U3690" t="s">
        <v>18311</v>
      </c>
      <c r="V3690" t="s">
        <v>16481</v>
      </c>
      <c r="AW3690" t="s">
        <v>23350</v>
      </c>
      <c r="AX3690" t="s">
        <v>23351</v>
      </c>
      <c r="BC3690" t="str">
        <f t="shared" si="161"/>
        <v>f h t c shDC f</v>
      </c>
      <c r="BD3690" t="str">
        <f t="shared" si="161"/>
        <v>qf i</v>
      </c>
      <c r="BE3690" t="str">
        <f t="shared" si="161"/>
        <v/>
      </c>
      <c r="BF3690" t="str">
        <f t="shared" si="161"/>
        <v/>
      </c>
      <c r="BG3690" t="str">
        <f t="shared" si="161"/>
        <v/>
      </c>
      <c r="BH3690" t="str">
        <f t="shared" si="161"/>
        <v/>
      </c>
      <c r="BJ3690" t="s">
        <v>1</v>
      </c>
      <c r="BL3690" t="s">
        <v>12</v>
      </c>
      <c r="BR3690" t="s">
        <v>12</v>
      </c>
    </row>
    <row r="3691" spans="1:70">
      <c r="A3691" t="s">
        <v>23356</v>
      </c>
      <c r="B3691" t="s">
        <v>23357</v>
      </c>
      <c r="C3691" t="s">
        <v>23358</v>
      </c>
      <c r="D3691" t="s">
        <v>23359</v>
      </c>
      <c r="E3691" t="s">
        <v>23360</v>
      </c>
      <c r="F3691" t="s">
        <v>14</v>
      </c>
      <c r="G3691" t="s">
        <v>23361</v>
      </c>
      <c r="H3691" t="s">
        <v>23362</v>
      </c>
      <c r="J3691" t="s">
        <v>23363</v>
      </c>
      <c r="K3691" t="s">
        <v>1724</v>
      </c>
      <c r="L3691" t="s">
        <v>4847</v>
      </c>
      <c r="U3691" t="s">
        <v>23364</v>
      </c>
      <c r="V3691" t="s">
        <v>23365</v>
      </c>
      <c r="AW3691" t="s">
        <v>23366</v>
      </c>
      <c r="AX3691" t="s">
        <v>23367</v>
      </c>
      <c r="BC3691" t="str">
        <f t="shared" si="161"/>
        <v>f h t m rh cF rh LI</v>
      </c>
      <c r="BD3691" t="str">
        <f t="shared" si="161"/>
        <v>f t mF H fn</v>
      </c>
      <c r="BE3691" t="str">
        <f t="shared" si="161"/>
        <v/>
      </c>
      <c r="BF3691" t="str">
        <f t="shared" si="161"/>
        <v/>
      </c>
      <c r="BG3691" t="str">
        <f t="shared" si="161"/>
        <v/>
      </c>
      <c r="BH3691" t="str">
        <f t="shared" si="161"/>
        <v/>
      </c>
      <c r="BJ3691" t="s">
        <v>1</v>
      </c>
      <c r="BL3691" t="s">
        <v>12</v>
      </c>
      <c r="BM3691" t="s">
        <v>28</v>
      </c>
      <c r="BR3691" t="s">
        <v>27</v>
      </c>
    </row>
    <row r="3692" spans="1:70">
      <c r="A3692" t="s">
        <v>23368</v>
      </c>
      <c r="B3692" t="s">
        <v>23369</v>
      </c>
      <c r="C3692" t="s">
        <v>23370</v>
      </c>
      <c r="D3692" t="s">
        <v>13712</v>
      </c>
      <c r="E3692" t="s">
        <v>23371</v>
      </c>
      <c r="F3692" t="s">
        <v>14</v>
      </c>
      <c r="G3692" t="s">
        <v>23372</v>
      </c>
      <c r="H3692" t="s">
        <v>23373</v>
      </c>
      <c r="K3692" t="s">
        <v>20677</v>
      </c>
      <c r="U3692" t="s">
        <v>10149</v>
      </c>
      <c r="V3692" t="s">
        <v>16481</v>
      </c>
      <c r="AW3692" t="s">
        <v>20677</v>
      </c>
      <c r="AX3692" t="s">
        <v>17861</v>
      </c>
      <c r="BC3692" t="str">
        <f t="shared" si="161"/>
        <v>f h t c rh mDC</v>
      </c>
      <c r="BD3692" t="str">
        <f t="shared" si="161"/>
        <v>f i</v>
      </c>
      <c r="BE3692" t="str">
        <f t="shared" si="161"/>
        <v/>
      </c>
      <c r="BF3692" t="str">
        <f t="shared" si="161"/>
        <v/>
      </c>
      <c r="BG3692" t="str">
        <f t="shared" si="161"/>
        <v/>
      </c>
      <c r="BH3692" t="str">
        <f t="shared" si="161"/>
        <v/>
      </c>
      <c r="BJ3692" t="s">
        <v>1</v>
      </c>
      <c r="BL3692" t="s">
        <v>12</v>
      </c>
      <c r="BM3692" t="s">
        <v>28</v>
      </c>
      <c r="BR3692" t="s">
        <v>27</v>
      </c>
    </row>
    <row r="3693" spans="1:70">
      <c r="A3693" t="s">
        <v>23374</v>
      </c>
      <c r="B3693" t="s">
        <v>23375</v>
      </c>
      <c r="C3693" t="s">
        <v>23376</v>
      </c>
      <c r="D3693" t="s">
        <v>13712</v>
      </c>
      <c r="E3693" t="s">
        <v>23377</v>
      </c>
      <c r="F3693" t="s">
        <v>14</v>
      </c>
      <c r="G3693" t="s">
        <v>23378</v>
      </c>
      <c r="H3693" t="s">
        <v>23379</v>
      </c>
      <c r="K3693" t="s">
        <v>23380</v>
      </c>
      <c r="U3693" t="s">
        <v>10149</v>
      </c>
      <c r="AW3693" t="s">
        <v>23380</v>
      </c>
      <c r="AX3693" t="s">
        <v>10149</v>
      </c>
      <c r="BC3693" t="str">
        <f t="shared" si="161"/>
        <v>h t rh mDC</v>
      </c>
      <c r="BD3693" t="str">
        <f t="shared" si="161"/>
        <v/>
      </c>
      <c r="BE3693" t="str">
        <f t="shared" si="161"/>
        <v/>
      </c>
      <c r="BF3693" t="str">
        <f t="shared" si="161"/>
        <v/>
      </c>
      <c r="BG3693" t="str">
        <f t="shared" si="161"/>
        <v/>
      </c>
      <c r="BH3693" t="str">
        <f t="shared" si="161"/>
        <v/>
      </c>
      <c r="BJ3693" t="s">
        <v>325</v>
      </c>
      <c r="BL3693" t="s">
        <v>1255</v>
      </c>
      <c r="BR3693" t="s">
        <v>1255</v>
      </c>
    </row>
    <row r="3694" spans="1:70">
      <c r="A3694" t="s">
        <v>23381</v>
      </c>
      <c r="B3694" t="s">
        <v>23382</v>
      </c>
      <c r="C3694" t="s">
        <v>23383</v>
      </c>
      <c r="D3694" t="s">
        <v>13712</v>
      </c>
      <c r="E3694" t="s">
        <v>23384</v>
      </c>
      <c r="F3694" t="s">
        <v>14</v>
      </c>
      <c r="G3694" t="s">
        <v>23385</v>
      </c>
      <c r="H3694" t="s">
        <v>23386</v>
      </c>
      <c r="I3694" t="s">
        <v>22473</v>
      </c>
      <c r="BC3694" t="str">
        <f t="shared" si="161"/>
        <v/>
      </c>
      <c r="BD3694" t="str">
        <f t="shared" si="161"/>
        <v/>
      </c>
      <c r="BE3694" t="str">
        <f t="shared" si="161"/>
        <v/>
      </c>
      <c r="BF3694" t="str">
        <f t="shared" si="161"/>
        <v/>
      </c>
      <c r="BG3694" t="str">
        <f t="shared" si="161"/>
        <v/>
      </c>
      <c r="BH3694" t="str">
        <f t="shared" si="161"/>
        <v/>
      </c>
      <c r="BJ3694" t="s">
        <v>1</v>
      </c>
      <c r="BL3694" t="s">
        <v>68</v>
      </c>
      <c r="BR3694" t="s">
        <v>68</v>
      </c>
    </row>
    <row r="3695" spans="1:70">
      <c r="A3695" t="s">
        <v>23387</v>
      </c>
      <c r="B3695" t="s">
        <v>23388</v>
      </c>
      <c r="C3695" t="s">
        <v>23389</v>
      </c>
      <c r="D3695" t="s">
        <v>16477</v>
      </c>
      <c r="E3695" t="s">
        <v>23390</v>
      </c>
      <c r="F3695" t="s">
        <v>14</v>
      </c>
      <c r="G3695" t="s">
        <v>23391</v>
      </c>
      <c r="H3695" t="s">
        <v>17181</v>
      </c>
      <c r="I3695" t="s">
        <v>5357</v>
      </c>
      <c r="BC3695" t="str">
        <f t="shared" si="161"/>
        <v/>
      </c>
      <c r="BD3695" t="str">
        <f t="shared" si="161"/>
        <v/>
      </c>
      <c r="BE3695" t="str">
        <f t="shared" si="161"/>
        <v/>
      </c>
      <c r="BF3695" t="str">
        <f t="shared" si="161"/>
        <v/>
      </c>
      <c r="BG3695" t="str">
        <f t="shared" si="161"/>
        <v/>
      </c>
      <c r="BH3695" t="str">
        <f t="shared" si="161"/>
        <v/>
      </c>
      <c r="BJ3695" t="s">
        <v>1</v>
      </c>
      <c r="BL3695" t="s">
        <v>68</v>
      </c>
      <c r="BR3695" t="s">
        <v>68</v>
      </c>
    </row>
    <row r="3696" spans="1:70">
      <c r="A3696" t="s">
        <v>23392</v>
      </c>
      <c r="B3696" t="s">
        <v>23393</v>
      </c>
      <c r="C3696" t="s">
        <v>23394</v>
      </c>
      <c r="D3696" t="s">
        <v>14</v>
      </c>
      <c r="E3696" t="s">
        <v>23395</v>
      </c>
      <c r="F3696" t="s">
        <v>18398</v>
      </c>
      <c r="G3696" t="s">
        <v>23396</v>
      </c>
      <c r="H3696" t="s">
        <v>13059</v>
      </c>
      <c r="K3696" t="s">
        <v>20677</v>
      </c>
      <c r="U3696" t="s">
        <v>10149</v>
      </c>
      <c r="AW3696" t="s">
        <v>20677</v>
      </c>
      <c r="AX3696" t="s">
        <v>10149</v>
      </c>
      <c r="BC3696" t="str">
        <f t="shared" si="161"/>
        <v>f h t c rh mDC</v>
      </c>
      <c r="BD3696" t="str">
        <f t="shared" si="161"/>
        <v/>
      </c>
      <c r="BE3696" t="str">
        <f t="shared" si="161"/>
        <v/>
      </c>
      <c r="BF3696" t="str">
        <f t="shared" si="161"/>
        <v/>
      </c>
      <c r="BG3696" t="str">
        <f t="shared" si="161"/>
        <v/>
      </c>
      <c r="BH3696" t="str">
        <f t="shared" si="161"/>
        <v/>
      </c>
      <c r="BJ3696" t="s">
        <v>1</v>
      </c>
      <c r="BL3696" t="s">
        <v>12</v>
      </c>
      <c r="BR3696" t="s">
        <v>12</v>
      </c>
    </row>
    <row r="3697" spans="1:70">
      <c r="A3697" t="s">
        <v>23397</v>
      </c>
      <c r="B3697" t="s">
        <v>23398</v>
      </c>
      <c r="C3697" t="s">
        <v>23399</v>
      </c>
      <c r="D3697" t="s">
        <v>14</v>
      </c>
      <c r="E3697" t="s">
        <v>23400</v>
      </c>
      <c r="F3697" t="s">
        <v>18398</v>
      </c>
      <c r="G3697" t="s">
        <v>23401</v>
      </c>
      <c r="H3697" t="s">
        <v>13059</v>
      </c>
      <c r="K3697" t="s">
        <v>20677</v>
      </c>
      <c r="U3697" t="s">
        <v>10149</v>
      </c>
      <c r="AW3697" t="s">
        <v>20677</v>
      </c>
      <c r="AX3697" t="s">
        <v>10149</v>
      </c>
      <c r="BC3697" t="str">
        <f t="shared" si="161"/>
        <v>f h t c rh mDC</v>
      </c>
      <c r="BD3697" t="str">
        <f t="shared" si="161"/>
        <v/>
      </c>
      <c r="BE3697" t="str">
        <f t="shared" si="161"/>
        <v/>
      </c>
      <c r="BF3697" t="str">
        <f t="shared" si="161"/>
        <v/>
      </c>
      <c r="BG3697" t="str">
        <f t="shared" si="161"/>
        <v/>
      </c>
      <c r="BH3697" t="str">
        <f t="shared" si="161"/>
        <v/>
      </c>
      <c r="BJ3697" t="s">
        <v>1</v>
      </c>
      <c r="BL3697" t="s">
        <v>12</v>
      </c>
      <c r="BR3697" t="s">
        <v>12</v>
      </c>
    </row>
    <row r="3698" spans="1:70">
      <c r="A3698" t="s">
        <v>23402</v>
      </c>
      <c r="B3698" t="s">
        <v>23403</v>
      </c>
      <c r="C3698" t="s">
        <v>23404</v>
      </c>
      <c r="D3698" t="s">
        <v>19229</v>
      </c>
      <c r="E3698" t="s">
        <v>23405</v>
      </c>
      <c r="F3698" t="s">
        <v>14</v>
      </c>
      <c r="G3698" t="s">
        <v>23406</v>
      </c>
      <c r="H3698" t="s">
        <v>23407</v>
      </c>
      <c r="J3698" t="s">
        <v>23408</v>
      </c>
      <c r="K3698" t="s">
        <v>12284</v>
      </c>
      <c r="U3698" t="s">
        <v>10149</v>
      </c>
      <c r="V3698" t="s">
        <v>23246</v>
      </c>
      <c r="AH3698" t="s">
        <v>11466</v>
      </c>
      <c r="AW3698" t="s">
        <v>12284</v>
      </c>
      <c r="AX3698" t="s">
        <v>23409</v>
      </c>
      <c r="AY3698" t="s">
        <v>11466</v>
      </c>
      <c r="BC3698" t="str">
        <f t="shared" si="161"/>
        <v>f h t rh m cDCF</v>
      </c>
      <c r="BD3698" t="str">
        <f t="shared" si="161"/>
        <v>wc</v>
      </c>
      <c r="BE3698" t="str">
        <f t="shared" si="161"/>
        <v/>
      </c>
      <c r="BF3698" t="str">
        <f t="shared" si="161"/>
        <v/>
      </c>
      <c r="BG3698" t="str">
        <f t="shared" si="161"/>
        <v/>
      </c>
      <c r="BH3698" t="str">
        <f t="shared" si="161"/>
        <v/>
      </c>
      <c r="BJ3698" t="s">
        <v>1</v>
      </c>
      <c r="BL3698" t="s">
        <v>12</v>
      </c>
      <c r="BR3698" t="s">
        <v>12</v>
      </c>
    </row>
    <row r="3699" spans="1:70">
      <c r="A3699" t="s">
        <v>23410</v>
      </c>
      <c r="B3699" t="s">
        <v>23411</v>
      </c>
      <c r="C3699" t="s">
        <v>23412</v>
      </c>
      <c r="D3699" t="s">
        <v>14</v>
      </c>
      <c r="E3699" t="s">
        <v>23413</v>
      </c>
      <c r="F3699" t="s">
        <v>14159</v>
      </c>
      <c r="G3699" t="s">
        <v>23414</v>
      </c>
      <c r="H3699" t="s">
        <v>10873</v>
      </c>
      <c r="K3699" t="s">
        <v>12284</v>
      </c>
      <c r="L3699" t="s">
        <v>5591</v>
      </c>
      <c r="U3699" t="s">
        <v>10149</v>
      </c>
      <c r="AW3699" t="s">
        <v>23415</v>
      </c>
      <c r="AX3699" t="s">
        <v>10149</v>
      </c>
      <c r="BC3699" t="str">
        <f t="shared" si="161"/>
        <v>f h t rh m cDC</v>
      </c>
      <c r="BD3699" t="str">
        <f t="shared" si="161"/>
        <v>q</v>
      </c>
      <c r="BE3699" t="str">
        <f t="shared" si="161"/>
        <v/>
      </c>
      <c r="BF3699" t="str">
        <f t="shared" si="161"/>
        <v/>
      </c>
      <c r="BG3699" t="str">
        <f t="shared" si="161"/>
        <v/>
      </c>
      <c r="BH3699" t="str">
        <f t="shared" si="161"/>
        <v/>
      </c>
      <c r="BJ3699" t="s">
        <v>1</v>
      </c>
      <c r="BL3699" t="s">
        <v>12</v>
      </c>
      <c r="BR3699" t="s">
        <v>12</v>
      </c>
    </row>
    <row r="3700" spans="1:70">
      <c r="A3700" t="s">
        <v>23416</v>
      </c>
      <c r="B3700" t="s">
        <v>23417</v>
      </c>
      <c r="C3700" t="s">
        <v>23418</v>
      </c>
      <c r="D3700" t="s">
        <v>14</v>
      </c>
      <c r="E3700" t="s">
        <v>23419</v>
      </c>
      <c r="F3700" t="s">
        <v>14159</v>
      </c>
      <c r="G3700" t="s">
        <v>23420</v>
      </c>
      <c r="H3700" t="s">
        <v>10157</v>
      </c>
      <c r="J3700" t="s">
        <v>23421</v>
      </c>
      <c r="K3700" t="s">
        <v>12284</v>
      </c>
      <c r="U3700" t="s">
        <v>10149</v>
      </c>
      <c r="V3700" t="s">
        <v>23422</v>
      </c>
      <c r="AW3700" t="s">
        <v>12284</v>
      </c>
      <c r="AX3700" t="s">
        <v>23423</v>
      </c>
      <c r="BC3700" t="str">
        <f t="shared" si="161"/>
        <v>f h t rh m cDC</v>
      </c>
      <c r="BD3700" t="str">
        <f t="shared" si="161"/>
        <v>q Ei</v>
      </c>
      <c r="BE3700" t="str">
        <f t="shared" si="161"/>
        <v/>
      </c>
      <c r="BF3700" t="str">
        <f t="shared" si="161"/>
        <v/>
      </c>
      <c r="BG3700" t="str">
        <f t="shared" si="161"/>
        <v/>
      </c>
      <c r="BH3700" t="str">
        <f t="shared" si="161"/>
        <v/>
      </c>
      <c r="BJ3700" t="s">
        <v>1</v>
      </c>
      <c r="BL3700" t="s">
        <v>12</v>
      </c>
      <c r="BR3700" t="s">
        <v>12</v>
      </c>
    </row>
    <row r="3701" spans="1:70">
      <c r="A3701" t="s">
        <v>23424</v>
      </c>
      <c r="B3701" t="s">
        <v>23425</v>
      </c>
      <c r="C3701" t="s">
        <v>23426</v>
      </c>
      <c r="D3701" t="s">
        <v>14</v>
      </c>
      <c r="E3701" t="s">
        <v>23427</v>
      </c>
      <c r="F3701" t="s">
        <v>11569</v>
      </c>
      <c r="G3701" t="s">
        <v>23428</v>
      </c>
      <c r="H3701" t="s">
        <v>23429</v>
      </c>
      <c r="K3701" t="s">
        <v>23430</v>
      </c>
      <c r="U3701" t="s">
        <v>10149</v>
      </c>
      <c r="AW3701" t="s">
        <v>23430</v>
      </c>
      <c r="AX3701" t="s">
        <v>10149</v>
      </c>
      <c r="BC3701" t="str">
        <f t="shared" si="161"/>
        <v>f h t rh m c fnDC</v>
      </c>
      <c r="BD3701" t="str">
        <f t="shared" si="161"/>
        <v/>
      </c>
      <c r="BE3701" t="str">
        <f t="shared" si="161"/>
        <v/>
      </c>
      <c r="BF3701" t="str">
        <f t="shared" si="161"/>
        <v/>
      </c>
      <c r="BG3701" t="str">
        <f t="shared" si="161"/>
        <v/>
      </c>
      <c r="BH3701" t="str">
        <f t="shared" si="161"/>
        <v/>
      </c>
      <c r="BJ3701" t="s">
        <v>1</v>
      </c>
      <c r="BL3701" t="s">
        <v>12</v>
      </c>
      <c r="BR3701" t="s">
        <v>12</v>
      </c>
    </row>
    <row r="3702" spans="1:70">
      <c r="A3702" t="s">
        <v>23431</v>
      </c>
      <c r="B3702" t="s">
        <v>23432</v>
      </c>
      <c r="C3702" t="s">
        <v>23433</v>
      </c>
      <c r="D3702" t="s">
        <v>8463</v>
      </c>
      <c r="E3702" t="s">
        <v>23434</v>
      </c>
      <c r="F3702" t="s">
        <v>11569</v>
      </c>
      <c r="G3702" t="s">
        <v>23435</v>
      </c>
      <c r="H3702" t="s">
        <v>23429</v>
      </c>
      <c r="K3702" t="s">
        <v>23436</v>
      </c>
      <c r="U3702" t="s">
        <v>10149</v>
      </c>
      <c r="AW3702" t="s">
        <v>23436</v>
      </c>
      <c r="AX3702" t="s">
        <v>10149</v>
      </c>
      <c r="BC3702" t="str">
        <f t="shared" si="161"/>
        <v>h t rh m c fnDC</v>
      </c>
      <c r="BD3702" t="str">
        <f t="shared" si="161"/>
        <v/>
      </c>
      <c r="BE3702" t="str">
        <f t="shared" si="161"/>
        <v/>
      </c>
      <c r="BF3702" t="str">
        <f t="shared" si="161"/>
        <v/>
      </c>
      <c r="BG3702" t="str">
        <f t="shared" si="161"/>
        <v/>
      </c>
      <c r="BH3702" t="str">
        <f t="shared" si="161"/>
        <v/>
      </c>
      <c r="BJ3702" t="s">
        <v>1</v>
      </c>
      <c r="BL3702" t="s">
        <v>12</v>
      </c>
      <c r="BR3702" t="s">
        <v>12</v>
      </c>
    </row>
    <row r="3703" spans="1:70">
      <c r="A3703" t="s">
        <v>23437</v>
      </c>
      <c r="B3703" t="s">
        <v>23438</v>
      </c>
      <c r="C3703" t="s">
        <v>23439</v>
      </c>
      <c r="D3703" t="s">
        <v>14</v>
      </c>
      <c r="E3703" t="s">
        <v>23440</v>
      </c>
      <c r="F3703" t="s">
        <v>11569</v>
      </c>
      <c r="G3703" t="s">
        <v>23441</v>
      </c>
      <c r="H3703" t="s">
        <v>23442</v>
      </c>
      <c r="K3703" t="s">
        <v>23443</v>
      </c>
      <c r="U3703" t="s">
        <v>23444</v>
      </c>
      <c r="AW3703" t="s">
        <v>23443</v>
      </c>
      <c r="AX3703" t="s">
        <v>23444</v>
      </c>
      <c r="BC3703" t="str">
        <f t="shared" si="161"/>
        <v>h t rh m fnDC F</v>
      </c>
      <c r="BD3703" t="str">
        <f t="shared" si="161"/>
        <v/>
      </c>
      <c r="BE3703" t="str">
        <f t="shared" si="161"/>
        <v/>
      </c>
      <c r="BF3703" t="str">
        <f t="shared" ref="BF3703:BH3766" si="162">N3703&amp;X3703&amp;AK3703</f>
        <v/>
      </c>
      <c r="BG3703" t="str">
        <f t="shared" si="162"/>
        <v/>
      </c>
      <c r="BH3703" t="str">
        <f t="shared" si="162"/>
        <v/>
      </c>
      <c r="BJ3703" t="s">
        <v>1</v>
      </c>
      <c r="BL3703" t="s">
        <v>12</v>
      </c>
      <c r="BR3703" t="s">
        <v>12</v>
      </c>
    </row>
    <row r="3704" spans="1:70">
      <c r="A3704" t="s">
        <v>23445</v>
      </c>
      <c r="B3704" t="s">
        <v>23446</v>
      </c>
      <c r="C3704" t="s">
        <v>23447</v>
      </c>
      <c r="D3704" t="s">
        <v>14</v>
      </c>
      <c r="E3704" t="s">
        <v>23448</v>
      </c>
      <c r="F3704" t="s">
        <v>20599</v>
      </c>
      <c r="G3704" t="s">
        <v>23449</v>
      </c>
      <c r="H3704" t="s">
        <v>8663</v>
      </c>
      <c r="K3704" t="s">
        <v>5699</v>
      </c>
      <c r="U3704" t="s">
        <v>23444</v>
      </c>
      <c r="V3704" t="s">
        <v>16481</v>
      </c>
      <c r="AW3704" t="s">
        <v>5699</v>
      </c>
      <c r="AX3704" t="s">
        <v>23450</v>
      </c>
      <c r="BC3704" t="str">
        <f t="shared" ref="BC3704:BH3767" si="163">K3704&amp;U3704&amp;AH3704</f>
        <v>f h t rh cDC F</v>
      </c>
      <c r="BD3704" t="str">
        <f t="shared" si="163"/>
        <v>f i</v>
      </c>
      <c r="BE3704" t="str">
        <f t="shared" si="163"/>
        <v/>
      </c>
      <c r="BF3704" t="str">
        <f t="shared" si="162"/>
        <v/>
      </c>
      <c r="BG3704" t="str">
        <f t="shared" si="162"/>
        <v/>
      </c>
      <c r="BH3704" t="str">
        <f t="shared" si="162"/>
        <v/>
      </c>
      <c r="BJ3704" t="s">
        <v>14</v>
      </c>
      <c r="BL3704" t="s">
        <v>12</v>
      </c>
      <c r="BR3704" t="s">
        <v>12</v>
      </c>
    </row>
    <row r="3705" spans="1:70">
      <c r="A3705" t="s">
        <v>23451</v>
      </c>
      <c r="B3705" t="s">
        <v>23452</v>
      </c>
      <c r="C3705" t="s">
        <v>23453</v>
      </c>
      <c r="D3705" t="s">
        <v>14166</v>
      </c>
      <c r="E3705" t="s">
        <v>23454</v>
      </c>
      <c r="F3705" t="s">
        <v>14150</v>
      </c>
      <c r="G3705" t="s">
        <v>23455</v>
      </c>
      <c r="H3705" t="s">
        <v>16663</v>
      </c>
      <c r="K3705" t="s">
        <v>5699</v>
      </c>
      <c r="U3705" t="s">
        <v>10149</v>
      </c>
      <c r="AH3705" t="s">
        <v>4081</v>
      </c>
      <c r="AW3705" t="s">
        <v>5699</v>
      </c>
      <c r="AX3705" t="s">
        <v>10149</v>
      </c>
      <c r="AY3705" t="s">
        <v>4081</v>
      </c>
      <c r="BC3705" t="str">
        <f t="shared" si="163"/>
        <v>f h t rh cDCc</v>
      </c>
      <c r="BD3705" t="str">
        <f t="shared" si="163"/>
        <v/>
      </c>
      <c r="BE3705" t="str">
        <f t="shared" si="163"/>
        <v/>
      </c>
      <c r="BF3705" t="str">
        <f t="shared" si="162"/>
        <v/>
      </c>
      <c r="BG3705" t="str">
        <f t="shared" si="162"/>
        <v/>
      </c>
      <c r="BH3705" t="str">
        <f t="shared" si="162"/>
        <v/>
      </c>
      <c r="BJ3705" t="s">
        <v>1</v>
      </c>
      <c r="BL3705" t="s">
        <v>12</v>
      </c>
      <c r="BR3705" t="s">
        <v>12</v>
      </c>
    </row>
    <row r="3706" spans="1:70">
      <c r="A3706" t="s">
        <v>23456</v>
      </c>
      <c r="B3706" t="s">
        <v>23457</v>
      </c>
      <c r="C3706" t="s">
        <v>23458</v>
      </c>
      <c r="D3706" t="s">
        <v>14</v>
      </c>
      <c r="E3706" t="s">
        <v>23459</v>
      </c>
      <c r="F3706" t="s">
        <v>14</v>
      </c>
      <c r="G3706" t="s">
        <v>23460</v>
      </c>
      <c r="H3706" t="s">
        <v>23461</v>
      </c>
      <c r="K3706" t="s">
        <v>12284</v>
      </c>
      <c r="L3706" t="s">
        <v>1472</v>
      </c>
      <c r="U3706" t="s">
        <v>10149</v>
      </c>
      <c r="AH3706" t="s">
        <v>11466</v>
      </c>
      <c r="AW3706" t="s">
        <v>23462</v>
      </c>
      <c r="AX3706" t="s">
        <v>10149</v>
      </c>
      <c r="AY3706" t="s">
        <v>11466</v>
      </c>
      <c r="BC3706" t="str">
        <f t="shared" si="163"/>
        <v>f h t rh m cDCF</v>
      </c>
      <c r="BD3706" t="str">
        <f t="shared" si="163"/>
        <v>f</v>
      </c>
      <c r="BE3706" t="str">
        <f t="shared" si="163"/>
        <v/>
      </c>
      <c r="BF3706" t="str">
        <f t="shared" si="162"/>
        <v/>
      </c>
      <c r="BG3706" t="str">
        <f t="shared" si="162"/>
        <v/>
      </c>
      <c r="BH3706" t="str">
        <f t="shared" si="162"/>
        <v/>
      </c>
      <c r="BJ3706" t="s">
        <v>14</v>
      </c>
      <c r="BL3706" t="s">
        <v>12</v>
      </c>
      <c r="BR3706" t="s">
        <v>12</v>
      </c>
    </row>
    <row r="3707" spans="1:70">
      <c r="A3707" t="s">
        <v>23463</v>
      </c>
      <c r="B3707" t="s">
        <v>23464</v>
      </c>
      <c r="C3707" t="s">
        <v>23465</v>
      </c>
      <c r="D3707" t="s">
        <v>14</v>
      </c>
      <c r="E3707" t="s">
        <v>23466</v>
      </c>
      <c r="F3707" t="s">
        <v>14</v>
      </c>
      <c r="G3707" t="s">
        <v>23467</v>
      </c>
      <c r="H3707" t="s">
        <v>23468</v>
      </c>
      <c r="K3707" t="s">
        <v>12284</v>
      </c>
      <c r="L3707" t="s">
        <v>1472</v>
      </c>
      <c r="U3707" t="s">
        <v>10149</v>
      </c>
      <c r="AH3707" t="s">
        <v>11466</v>
      </c>
      <c r="AW3707" t="s">
        <v>23462</v>
      </c>
      <c r="AX3707" t="s">
        <v>10149</v>
      </c>
      <c r="AY3707" t="s">
        <v>11466</v>
      </c>
      <c r="BC3707" t="str">
        <f t="shared" si="163"/>
        <v>f h t rh m cDCF</v>
      </c>
      <c r="BD3707" t="str">
        <f t="shared" si="163"/>
        <v>f</v>
      </c>
      <c r="BE3707" t="str">
        <f t="shared" si="163"/>
        <v/>
      </c>
      <c r="BF3707" t="str">
        <f t="shared" si="162"/>
        <v/>
      </c>
      <c r="BG3707" t="str">
        <f t="shared" si="162"/>
        <v/>
      </c>
      <c r="BH3707" t="str">
        <f t="shared" si="162"/>
        <v/>
      </c>
      <c r="BJ3707" t="s">
        <v>14</v>
      </c>
      <c r="BL3707" t="s">
        <v>12</v>
      </c>
      <c r="BR3707" t="s">
        <v>12</v>
      </c>
    </row>
    <row r="3708" spans="1:70">
      <c r="A3708" t="s">
        <v>23469</v>
      </c>
      <c r="B3708" t="s">
        <v>23470</v>
      </c>
      <c r="C3708" t="s">
        <v>23471</v>
      </c>
      <c r="D3708" t="s">
        <v>23472</v>
      </c>
      <c r="E3708" t="s">
        <v>23473</v>
      </c>
      <c r="F3708" t="s">
        <v>14</v>
      </c>
      <c r="G3708" t="s">
        <v>23474</v>
      </c>
      <c r="H3708" t="s">
        <v>3321</v>
      </c>
      <c r="K3708" t="s">
        <v>5699</v>
      </c>
      <c r="U3708" t="s">
        <v>10149</v>
      </c>
      <c r="V3708" t="s">
        <v>5591</v>
      </c>
      <c r="AH3708" t="s">
        <v>4081</v>
      </c>
      <c r="AI3708" t="s">
        <v>9142</v>
      </c>
      <c r="AW3708" t="s">
        <v>5699</v>
      </c>
      <c r="AX3708" t="s">
        <v>16984</v>
      </c>
      <c r="AY3708" t="s">
        <v>16610</v>
      </c>
      <c r="BC3708" t="str">
        <f t="shared" si="163"/>
        <v>f h t rh cDCc</v>
      </c>
      <c r="BD3708" t="str">
        <f t="shared" si="163"/>
        <v>qi</v>
      </c>
      <c r="BE3708" t="str">
        <f t="shared" si="163"/>
        <v/>
      </c>
      <c r="BF3708" t="str">
        <f t="shared" si="162"/>
        <v/>
      </c>
      <c r="BG3708" t="str">
        <f t="shared" si="162"/>
        <v/>
      </c>
      <c r="BH3708" t="str">
        <f t="shared" si="162"/>
        <v/>
      </c>
      <c r="BJ3708" t="s">
        <v>1</v>
      </c>
      <c r="BL3708" t="s">
        <v>12</v>
      </c>
      <c r="BR3708" t="s">
        <v>12</v>
      </c>
    </row>
    <row r="3709" spans="1:70">
      <c r="A3709" t="s">
        <v>23475</v>
      </c>
      <c r="B3709" t="s">
        <v>23476</v>
      </c>
      <c r="C3709" t="s">
        <v>23477</v>
      </c>
      <c r="D3709" t="s">
        <v>23472</v>
      </c>
      <c r="E3709" t="s">
        <v>23473</v>
      </c>
      <c r="F3709" t="s">
        <v>14</v>
      </c>
      <c r="G3709" t="s">
        <v>23478</v>
      </c>
      <c r="H3709" t="s">
        <v>3321</v>
      </c>
      <c r="K3709" t="s">
        <v>5699</v>
      </c>
      <c r="U3709" t="s">
        <v>10149</v>
      </c>
      <c r="AI3709" t="s">
        <v>14942</v>
      </c>
      <c r="AW3709" t="s">
        <v>5699</v>
      </c>
      <c r="AX3709" t="s">
        <v>10149</v>
      </c>
      <c r="AY3709" t="s">
        <v>14942</v>
      </c>
      <c r="BC3709" t="str">
        <f t="shared" si="163"/>
        <v>f h t rh cDC</v>
      </c>
      <c r="BD3709" t="str">
        <f t="shared" si="163"/>
        <v>i q</v>
      </c>
      <c r="BE3709" t="str">
        <f t="shared" si="163"/>
        <v/>
      </c>
      <c r="BF3709" t="str">
        <f t="shared" si="162"/>
        <v/>
      </c>
      <c r="BG3709" t="str">
        <f t="shared" si="162"/>
        <v/>
      </c>
      <c r="BH3709" t="str">
        <f t="shared" si="162"/>
        <v/>
      </c>
      <c r="BJ3709" t="s">
        <v>1</v>
      </c>
      <c r="BL3709" t="s">
        <v>12</v>
      </c>
      <c r="BR3709" t="s">
        <v>12</v>
      </c>
    </row>
    <row r="3710" spans="1:70">
      <c r="A3710" t="s">
        <v>23479</v>
      </c>
      <c r="B3710" t="s">
        <v>23480</v>
      </c>
      <c r="C3710" t="s">
        <v>23481</v>
      </c>
      <c r="D3710" t="s">
        <v>23472</v>
      </c>
      <c r="E3710" t="s">
        <v>23473</v>
      </c>
      <c r="F3710" t="s">
        <v>14</v>
      </c>
      <c r="G3710" t="s">
        <v>23482</v>
      </c>
      <c r="H3710" t="s">
        <v>3321</v>
      </c>
      <c r="K3710" t="s">
        <v>5699</v>
      </c>
      <c r="U3710" t="s">
        <v>10149</v>
      </c>
      <c r="V3710" t="s">
        <v>5591</v>
      </c>
      <c r="AH3710" t="s">
        <v>4081</v>
      </c>
      <c r="AI3710" t="s">
        <v>9142</v>
      </c>
      <c r="AW3710" t="s">
        <v>5699</v>
      </c>
      <c r="AX3710" t="s">
        <v>16984</v>
      </c>
      <c r="AY3710" t="s">
        <v>16610</v>
      </c>
      <c r="BC3710" t="str">
        <f t="shared" si="163"/>
        <v>f h t rh cDCc</v>
      </c>
      <c r="BD3710" t="str">
        <f t="shared" si="163"/>
        <v>qi</v>
      </c>
      <c r="BE3710" t="str">
        <f t="shared" si="163"/>
        <v/>
      </c>
      <c r="BF3710" t="str">
        <f t="shared" si="162"/>
        <v/>
      </c>
      <c r="BG3710" t="str">
        <f t="shared" si="162"/>
        <v/>
      </c>
      <c r="BH3710" t="str">
        <f t="shared" si="162"/>
        <v/>
      </c>
      <c r="BJ3710" t="s">
        <v>1</v>
      </c>
      <c r="BL3710" t="s">
        <v>12</v>
      </c>
      <c r="BR3710" t="s">
        <v>12</v>
      </c>
    </row>
    <row r="3711" spans="1:70">
      <c r="A3711" t="s">
        <v>23483</v>
      </c>
      <c r="B3711" t="s">
        <v>23484</v>
      </c>
      <c r="C3711" t="s">
        <v>23485</v>
      </c>
      <c r="D3711" t="s">
        <v>14</v>
      </c>
      <c r="E3711" t="s">
        <v>23486</v>
      </c>
      <c r="F3711" t="s">
        <v>14</v>
      </c>
      <c r="G3711" t="s">
        <v>23487</v>
      </c>
      <c r="H3711" t="s">
        <v>8037</v>
      </c>
      <c r="K3711" t="s">
        <v>10661</v>
      </c>
      <c r="U3711" t="s">
        <v>23488</v>
      </c>
      <c r="V3711" t="s">
        <v>5591</v>
      </c>
      <c r="AW3711" t="s">
        <v>10661</v>
      </c>
      <c r="AX3711" t="s">
        <v>23489</v>
      </c>
      <c r="BC3711" t="str">
        <f t="shared" si="163"/>
        <v>f h t cDC rh</v>
      </c>
      <c r="BD3711" t="str">
        <f t="shared" si="163"/>
        <v>q</v>
      </c>
      <c r="BE3711" t="str">
        <f t="shared" si="163"/>
        <v/>
      </c>
      <c r="BF3711" t="str">
        <f t="shared" si="162"/>
        <v/>
      </c>
      <c r="BG3711" t="str">
        <f t="shared" si="162"/>
        <v/>
      </c>
      <c r="BH3711" t="str">
        <f t="shared" si="162"/>
        <v/>
      </c>
      <c r="BJ3711" t="s">
        <v>14</v>
      </c>
      <c r="BL3711" t="s">
        <v>1833</v>
      </c>
      <c r="BR3711" t="s">
        <v>1833</v>
      </c>
    </row>
    <row r="3712" spans="1:70">
      <c r="A3712" t="s">
        <v>23490</v>
      </c>
      <c r="B3712" t="s">
        <v>23491</v>
      </c>
      <c r="C3712" t="s">
        <v>23492</v>
      </c>
      <c r="D3712" t="s">
        <v>23493</v>
      </c>
      <c r="E3712" t="s">
        <v>23494</v>
      </c>
      <c r="F3712" t="s">
        <v>14</v>
      </c>
      <c r="G3712" t="s">
        <v>23495</v>
      </c>
      <c r="H3712" t="s">
        <v>12219</v>
      </c>
      <c r="J3712" t="s">
        <v>21479</v>
      </c>
      <c r="V3712" t="s">
        <v>23496</v>
      </c>
      <c r="AI3712" t="s">
        <v>494</v>
      </c>
      <c r="AX3712" t="s">
        <v>23496</v>
      </c>
      <c r="AY3712" t="s">
        <v>494</v>
      </c>
      <c r="BC3712" t="str">
        <f t="shared" si="163"/>
        <v/>
      </c>
      <c r="BD3712" t="str">
        <f t="shared" si="163"/>
        <v>F H DC LI t NS Eh t</v>
      </c>
      <c r="BE3712" t="str">
        <f t="shared" si="163"/>
        <v/>
      </c>
      <c r="BF3712" t="str">
        <f t="shared" si="162"/>
        <v/>
      </c>
      <c r="BG3712" t="str">
        <f t="shared" si="162"/>
        <v/>
      </c>
      <c r="BH3712" t="str">
        <f t="shared" si="162"/>
        <v/>
      </c>
      <c r="BJ3712" t="s">
        <v>23497</v>
      </c>
      <c r="BL3712" t="s">
        <v>12</v>
      </c>
      <c r="BR3712" t="s">
        <v>12</v>
      </c>
    </row>
    <row r="3713" spans="1:70">
      <c r="A3713" t="s">
        <v>23498</v>
      </c>
      <c r="B3713" t="s">
        <v>23499</v>
      </c>
      <c r="C3713" t="s">
        <v>23500</v>
      </c>
      <c r="D3713" t="s">
        <v>14</v>
      </c>
      <c r="E3713" t="s">
        <v>23501</v>
      </c>
      <c r="F3713" t="s">
        <v>11569</v>
      </c>
      <c r="G3713" t="s">
        <v>23502</v>
      </c>
      <c r="H3713" t="s">
        <v>23503</v>
      </c>
      <c r="K3713" t="s">
        <v>23504</v>
      </c>
      <c r="U3713" t="s">
        <v>10149</v>
      </c>
      <c r="AW3713" t="s">
        <v>23504</v>
      </c>
      <c r="AX3713" t="s">
        <v>10149</v>
      </c>
      <c r="BC3713" t="str">
        <f t="shared" si="163"/>
        <v>f h t rh c fn mDC</v>
      </c>
      <c r="BD3713" t="str">
        <f t="shared" si="163"/>
        <v/>
      </c>
      <c r="BE3713" t="str">
        <f t="shared" si="163"/>
        <v/>
      </c>
      <c r="BF3713" t="str">
        <f t="shared" si="162"/>
        <v/>
      </c>
      <c r="BG3713" t="str">
        <f t="shared" si="162"/>
        <v/>
      </c>
      <c r="BH3713" t="str">
        <f t="shared" si="162"/>
        <v/>
      </c>
      <c r="BJ3713" t="s">
        <v>1</v>
      </c>
      <c r="BL3713" t="s">
        <v>12</v>
      </c>
      <c r="BM3713" t="s">
        <v>28</v>
      </c>
      <c r="BR3713" t="s">
        <v>27</v>
      </c>
    </row>
    <row r="3714" spans="1:70">
      <c r="A3714" t="s">
        <v>23505</v>
      </c>
      <c r="B3714" t="s">
        <v>23506</v>
      </c>
      <c r="C3714" t="s">
        <v>23507</v>
      </c>
      <c r="D3714" t="s">
        <v>14</v>
      </c>
      <c r="E3714" t="s">
        <v>23508</v>
      </c>
      <c r="F3714" t="s">
        <v>14</v>
      </c>
      <c r="G3714" t="s">
        <v>23509</v>
      </c>
      <c r="H3714" t="s">
        <v>6339</v>
      </c>
      <c r="K3714" t="s">
        <v>10661</v>
      </c>
      <c r="L3714" t="s">
        <v>2</v>
      </c>
      <c r="U3714" t="s">
        <v>10149</v>
      </c>
      <c r="AW3714" t="s">
        <v>20944</v>
      </c>
      <c r="AX3714" t="s">
        <v>10149</v>
      </c>
      <c r="BC3714" t="str">
        <f t="shared" si="163"/>
        <v>f h t cDC</v>
      </c>
      <c r="BD3714" t="str">
        <f t="shared" si="163"/>
        <v>t</v>
      </c>
      <c r="BE3714" t="str">
        <f t="shared" si="163"/>
        <v/>
      </c>
      <c r="BF3714" t="str">
        <f t="shared" si="162"/>
        <v/>
      </c>
      <c r="BG3714" t="str">
        <f t="shared" si="162"/>
        <v/>
      </c>
      <c r="BH3714" t="str">
        <f t="shared" si="162"/>
        <v/>
      </c>
      <c r="BJ3714" t="s">
        <v>14</v>
      </c>
      <c r="BL3714" t="s">
        <v>12</v>
      </c>
      <c r="BR3714" t="s">
        <v>12</v>
      </c>
    </row>
    <row r="3715" spans="1:70">
      <c r="A3715" t="s">
        <v>23510</v>
      </c>
      <c r="B3715" t="s">
        <v>23511</v>
      </c>
      <c r="C3715" t="s">
        <v>23512</v>
      </c>
      <c r="D3715" t="s">
        <v>14</v>
      </c>
      <c r="E3715" t="s">
        <v>23513</v>
      </c>
      <c r="F3715" t="s">
        <v>23220</v>
      </c>
      <c r="G3715" t="s">
        <v>22426</v>
      </c>
      <c r="H3715" t="s">
        <v>12219</v>
      </c>
      <c r="K3715" t="s">
        <v>12284</v>
      </c>
      <c r="U3715" t="s">
        <v>10149</v>
      </c>
      <c r="AW3715" t="s">
        <v>12284</v>
      </c>
      <c r="AX3715" t="s">
        <v>10149</v>
      </c>
      <c r="BC3715" t="str">
        <f t="shared" si="163"/>
        <v>f h t rh m cDC</v>
      </c>
      <c r="BD3715" t="str">
        <f t="shared" si="163"/>
        <v/>
      </c>
      <c r="BE3715" t="str">
        <f t="shared" si="163"/>
        <v/>
      </c>
      <c r="BF3715" t="str">
        <f t="shared" si="162"/>
        <v/>
      </c>
      <c r="BG3715" t="str">
        <f t="shared" si="162"/>
        <v/>
      </c>
      <c r="BH3715" t="str">
        <f t="shared" si="162"/>
        <v/>
      </c>
      <c r="BJ3715" t="s">
        <v>1</v>
      </c>
      <c r="BL3715" t="s">
        <v>240</v>
      </c>
      <c r="BR3715" t="s">
        <v>240</v>
      </c>
    </row>
    <row r="3716" spans="1:70">
      <c r="A3716" t="s">
        <v>23514</v>
      </c>
      <c r="B3716" t="s">
        <v>23515</v>
      </c>
      <c r="C3716" t="s">
        <v>23516</v>
      </c>
      <c r="D3716" t="s">
        <v>14</v>
      </c>
      <c r="E3716" t="s">
        <v>23517</v>
      </c>
      <c r="F3716" t="s">
        <v>22721</v>
      </c>
      <c r="G3716" t="s">
        <v>23518</v>
      </c>
      <c r="H3716" t="s">
        <v>495</v>
      </c>
      <c r="I3716" t="s">
        <v>5212</v>
      </c>
      <c r="BC3716" t="str">
        <f t="shared" si="163"/>
        <v/>
      </c>
      <c r="BD3716" t="str">
        <f t="shared" si="163"/>
        <v/>
      </c>
      <c r="BE3716" t="str">
        <f t="shared" si="163"/>
        <v/>
      </c>
      <c r="BF3716" t="str">
        <f t="shared" si="162"/>
        <v/>
      </c>
      <c r="BG3716" t="str">
        <f t="shared" si="162"/>
        <v/>
      </c>
      <c r="BH3716" t="str">
        <f t="shared" si="162"/>
        <v/>
      </c>
      <c r="BJ3716" t="s">
        <v>20268</v>
      </c>
      <c r="BL3716" t="s">
        <v>68</v>
      </c>
      <c r="BR3716" t="s">
        <v>68</v>
      </c>
    </row>
    <row r="3717" spans="1:70">
      <c r="A3717" t="s">
        <v>23519</v>
      </c>
      <c r="B3717" t="s">
        <v>23520</v>
      </c>
      <c r="C3717" t="s">
        <v>23521</v>
      </c>
      <c r="D3717" t="s">
        <v>14</v>
      </c>
      <c r="E3717" t="s">
        <v>23522</v>
      </c>
      <c r="F3717" t="s">
        <v>22721</v>
      </c>
      <c r="G3717" t="s">
        <v>23523</v>
      </c>
      <c r="H3717" t="s">
        <v>495</v>
      </c>
      <c r="K3717" t="s">
        <v>10661</v>
      </c>
      <c r="U3717" t="s">
        <v>10149</v>
      </c>
      <c r="V3717" t="s">
        <v>11466</v>
      </c>
      <c r="AW3717" t="s">
        <v>10661</v>
      </c>
      <c r="AX3717" t="s">
        <v>16174</v>
      </c>
      <c r="BC3717" t="str">
        <f t="shared" si="163"/>
        <v>f h t cDC</v>
      </c>
      <c r="BD3717" t="str">
        <f t="shared" si="163"/>
        <v>F</v>
      </c>
      <c r="BE3717" t="str">
        <f t="shared" si="163"/>
        <v/>
      </c>
      <c r="BF3717" t="str">
        <f t="shared" si="162"/>
        <v/>
      </c>
      <c r="BG3717" t="str">
        <f t="shared" si="162"/>
        <v/>
      </c>
      <c r="BH3717" t="str">
        <f t="shared" si="162"/>
        <v/>
      </c>
      <c r="BJ3717" t="s">
        <v>1</v>
      </c>
      <c r="BL3717" t="s">
        <v>12</v>
      </c>
      <c r="BR3717" t="s">
        <v>12</v>
      </c>
    </row>
    <row r="3718" spans="1:70">
      <c r="A3718" t="s">
        <v>23524</v>
      </c>
      <c r="B3718" t="s">
        <v>23525</v>
      </c>
      <c r="C3718" t="s">
        <v>23526</v>
      </c>
      <c r="D3718" t="s">
        <v>23527</v>
      </c>
      <c r="E3718" t="s">
        <v>23528</v>
      </c>
      <c r="F3718" t="s">
        <v>14</v>
      </c>
      <c r="G3718" t="s">
        <v>23529</v>
      </c>
      <c r="H3718" t="s">
        <v>10873</v>
      </c>
      <c r="J3718" t="s">
        <v>23530</v>
      </c>
      <c r="K3718" t="s">
        <v>5385</v>
      </c>
      <c r="U3718" t="s">
        <v>18272</v>
      </c>
      <c r="AW3718" t="s">
        <v>5385</v>
      </c>
      <c r="AX3718" t="s">
        <v>18272</v>
      </c>
      <c r="BC3718" t="str">
        <f t="shared" si="163"/>
        <v>h t rh cf DC</v>
      </c>
      <c r="BD3718" t="str">
        <f t="shared" si="163"/>
        <v/>
      </c>
      <c r="BE3718" t="str">
        <f t="shared" si="163"/>
        <v/>
      </c>
      <c r="BF3718" t="str">
        <f t="shared" si="162"/>
        <v/>
      </c>
      <c r="BG3718" t="str">
        <f t="shared" si="162"/>
        <v/>
      </c>
      <c r="BH3718" t="str">
        <f t="shared" si="162"/>
        <v/>
      </c>
      <c r="BJ3718" t="s">
        <v>1</v>
      </c>
      <c r="BL3718" t="s">
        <v>240</v>
      </c>
      <c r="BR3718" t="s">
        <v>240</v>
      </c>
    </row>
    <row r="3719" spans="1:70">
      <c r="A3719" t="s">
        <v>23531</v>
      </c>
      <c r="B3719" t="s">
        <v>23532</v>
      </c>
      <c r="C3719" t="s">
        <v>23533</v>
      </c>
      <c r="D3719" t="s">
        <v>14</v>
      </c>
      <c r="E3719" t="s">
        <v>23534</v>
      </c>
      <c r="F3719" t="s">
        <v>23220</v>
      </c>
      <c r="G3719" t="s">
        <v>23535</v>
      </c>
      <c r="H3719" t="s">
        <v>8663</v>
      </c>
      <c r="K3719" t="s">
        <v>5327</v>
      </c>
      <c r="U3719" t="s">
        <v>10149</v>
      </c>
      <c r="AW3719" t="s">
        <v>5327</v>
      </c>
      <c r="AX3719" t="s">
        <v>10149</v>
      </c>
      <c r="BC3719" t="str">
        <f t="shared" si="163"/>
        <v>f tDC</v>
      </c>
      <c r="BD3719" t="str">
        <f t="shared" si="163"/>
        <v/>
      </c>
      <c r="BE3719" t="str">
        <f t="shared" si="163"/>
        <v/>
      </c>
      <c r="BF3719" t="str">
        <f t="shared" si="162"/>
        <v/>
      </c>
      <c r="BG3719" t="str">
        <f t="shared" si="162"/>
        <v/>
      </c>
      <c r="BH3719" t="str">
        <f t="shared" si="162"/>
        <v/>
      </c>
      <c r="BJ3719" t="s">
        <v>1</v>
      </c>
      <c r="BL3719" t="s">
        <v>12</v>
      </c>
      <c r="BM3719" t="s">
        <v>60</v>
      </c>
      <c r="BR3719" t="s">
        <v>620</v>
      </c>
    </row>
    <row r="3720" spans="1:70">
      <c r="A3720" t="s">
        <v>23536</v>
      </c>
      <c r="B3720" t="s">
        <v>23537</v>
      </c>
      <c r="C3720" t="s">
        <v>23538</v>
      </c>
      <c r="D3720" t="s">
        <v>14</v>
      </c>
      <c r="E3720" t="s">
        <v>23539</v>
      </c>
      <c r="F3720" t="s">
        <v>11569</v>
      </c>
      <c r="G3720" t="s">
        <v>23540</v>
      </c>
      <c r="H3720" t="s">
        <v>14360</v>
      </c>
      <c r="K3720" t="s">
        <v>12284</v>
      </c>
      <c r="L3720" t="s">
        <v>1472</v>
      </c>
      <c r="U3720" t="s">
        <v>10149</v>
      </c>
      <c r="AH3720" t="s">
        <v>11466</v>
      </c>
      <c r="AW3720" t="s">
        <v>23462</v>
      </c>
      <c r="AX3720" t="s">
        <v>10149</v>
      </c>
      <c r="AY3720" t="s">
        <v>11466</v>
      </c>
      <c r="BC3720" t="str">
        <f t="shared" si="163"/>
        <v>f h t rh m cDCF</v>
      </c>
      <c r="BD3720" t="str">
        <f t="shared" si="163"/>
        <v>f</v>
      </c>
      <c r="BE3720" t="str">
        <f t="shared" si="163"/>
        <v/>
      </c>
      <c r="BF3720" t="str">
        <f t="shared" si="162"/>
        <v/>
      </c>
      <c r="BG3720" t="str">
        <f t="shared" si="162"/>
        <v/>
      </c>
      <c r="BH3720" t="str">
        <f t="shared" si="162"/>
        <v/>
      </c>
      <c r="BJ3720" t="s">
        <v>1</v>
      </c>
      <c r="BL3720" t="s">
        <v>12</v>
      </c>
      <c r="BM3720" t="s">
        <v>60</v>
      </c>
      <c r="BR3720" t="s">
        <v>620</v>
      </c>
    </row>
    <row r="3721" spans="1:70">
      <c r="A3721" t="s">
        <v>23541</v>
      </c>
      <c r="B3721" t="s">
        <v>23542</v>
      </c>
      <c r="C3721" t="s">
        <v>23543</v>
      </c>
      <c r="D3721" t="s">
        <v>23544</v>
      </c>
      <c r="E3721" t="s">
        <v>23545</v>
      </c>
      <c r="F3721" t="s">
        <v>14</v>
      </c>
      <c r="G3721" t="s">
        <v>23546</v>
      </c>
      <c r="H3721" t="s">
        <v>8663</v>
      </c>
      <c r="I3721" t="s">
        <v>4789</v>
      </c>
      <c r="BC3721" t="str">
        <f t="shared" si="163"/>
        <v/>
      </c>
      <c r="BD3721" t="str">
        <f t="shared" si="163"/>
        <v/>
      </c>
      <c r="BE3721" t="str">
        <f t="shared" si="163"/>
        <v/>
      </c>
      <c r="BF3721" t="str">
        <f t="shared" si="162"/>
        <v/>
      </c>
      <c r="BG3721" t="str">
        <f t="shared" si="162"/>
        <v/>
      </c>
      <c r="BH3721" t="str">
        <f t="shared" si="162"/>
        <v/>
      </c>
      <c r="BJ3721" t="s">
        <v>1</v>
      </c>
      <c r="BL3721" t="s">
        <v>12</v>
      </c>
      <c r="BM3721" t="s">
        <v>1205</v>
      </c>
      <c r="BN3721" t="s">
        <v>60</v>
      </c>
      <c r="BR3721" t="s">
        <v>10089</v>
      </c>
    </row>
    <row r="3722" spans="1:70">
      <c r="A3722" t="s">
        <v>23547</v>
      </c>
      <c r="B3722" t="s">
        <v>23548</v>
      </c>
      <c r="C3722" t="s">
        <v>23549</v>
      </c>
      <c r="D3722" t="s">
        <v>23550</v>
      </c>
      <c r="E3722" t="s">
        <v>23545</v>
      </c>
      <c r="F3722" t="s">
        <v>14</v>
      </c>
      <c r="G3722" t="s">
        <v>23551</v>
      </c>
      <c r="H3722" t="s">
        <v>22569</v>
      </c>
      <c r="K3722" t="s">
        <v>14704</v>
      </c>
      <c r="U3722" t="s">
        <v>23552</v>
      </c>
      <c r="V3722" t="s">
        <v>23553</v>
      </c>
      <c r="AH3722" t="s">
        <v>23554</v>
      </c>
      <c r="AI3722" t="s">
        <v>23555</v>
      </c>
      <c r="AW3722" t="s">
        <v>14704</v>
      </c>
      <c r="AX3722" t="s">
        <v>23556</v>
      </c>
      <c r="AY3722" t="s">
        <v>23557</v>
      </c>
      <c r="BC3722" t="str">
        <f t="shared" si="163"/>
        <v>f h t rh mDC F H RH qm rh</v>
      </c>
      <c r="BD3722" t="str">
        <f t="shared" si="163"/>
        <v>F mf i c q rh m</v>
      </c>
      <c r="BE3722" t="str">
        <f t="shared" si="163"/>
        <v/>
      </c>
      <c r="BF3722" t="str">
        <f t="shared" si="162"/>
        <v/>
      </c>
      <c r="BG3722" t="str">
        <f t="shared" si="162"/>
        <v/>
      </c>
      <c r="BH3722" t="str">
        <f t="shared" si="162"/>
        <v/>
      </c>
      <c r="BJ3722" t="s">
        <v>1</v>
      </c>
      <c r="BL3722" t="s">
        <v>12</v>
      </c>
      <c r="BR3722" t="s">
        <v>12</v>
      </c>
    </row>
    <row r="3723" spans="1:70">
      <c r="A3723" t="s">
        <v>23558</v>
      </c>
      <c r="B3723" t="s">
        <v>23559</v>
      </c>
      <c r="C3723" t="s">
        <v>23560</v>
      </c>
      <c r="D3723" t="s">
        <v>14</v>
      </c>
      <c r="E3723" t="s">
        <v>23561</v>
      </c>
      <c r="F3723" t="s">
        <v>14</v>
      </c>
      <c r="G3723" t="s">
        <v>23562</v>
      </c>
      <c r="H3723" t="s">
        <v>4054</v>
      </c>
      <c r="K3723" t="s">
        <v>12284</v>
      </c>
      <c r="U3723" t="s">
        <v>10149</v>
      </c>
      <c r="V3723" t="s">
        <v>9142</v>
      </c>
      <c r="AW3723" t="s">
        <v>12284</v>
      </c>
      <c r="AX3723" t="s">
        <v>19687</v>
      </c>
      <c r="BC3723" t="str">
        <f t="shared" si="163"/>
        <v>f h t rh m cDC</v>
      </c>
      <c r="BD3723" t="str">
        <f t="shared" si="163"/>
        <v>i</v>
      </c>
      <c r="BE3723" t="str">
        <f t="shared" si="163"/>
        <v/>
      </c>
      <c r="BF3723" t="str">
        <f t="shared" si="162"/>
        <v/>
      </c>
      <c r="BG3723" t="str">
        <f t="shared" si="162"/>
        <v/>
      </c>
      <c r="BH3723" t="str">
        <f t="shared" si="162"/>
        <v/>
      </c>
      <c r="BJ3723" t="s">
        <v>1</v>
      </c>
      <c r="BL3723" t="s">
        <v>12</v>
      </c>
      <c r="BR3723" t="s">
        <v>12</v>
      </c>
    </row>
    <row r="3724" spans="1:70">
      <c r="A3724" t="s">
        <v>23563</v>
      </c>
      <c r="B3724" t="s">
        <v>23564</v>
      </c>
      <c r="C3724" t="s">
        <v>23565</v>
      </c>
      <c r="D3724" t="s">
        <v>20076</v>
      </c>
      <c r="E3724" t="s">
        <v>23566</v>
      </c>
      <c r="F3724" t="s">
        <v>14</v>
      </c>
      <c r="G3724" t="s">
        <v>23567</v>
      </c>
      <c r="H3724" t="s">
        <v>23568</v>
      </c>
      <c r="K3724" t="s">
        <v>5699</v>
      </c>
      <c r="L3724" t="s">
        <v>2</v>
      </c>
      <c r="U3724" t="s">
        <v>23569</v>
      </c>
      <c r="V3724" t="s">
        <v>23570</v>
      </c>
      <c r="AH3724" t="s">
        <v>23571</v>
      </c>
      <c r="AW3724" t="s">
        <v>23572</v>
      </c>
      <c r="AX3724" t="s">
        <v>23573</v>
      </c>
      <c r="AY3724" t="s">
        <v>23571</v>
      </c>
      <c r="BC3724" t="str">
        <f t="shared" si="163"/>
        <v>f h t rh cDC H hF C c</v>
      </c>
      <c r="BD3724" t="str">
        <f t="shared" si="163"/>
        <v>ti wc</v>
      </c>
      <c r="BE3724" t="str">
        <f t="shared" si="163"/>
        <v/>
      </c>
      <c r="BF3724" t="str">
        <f t="shared" si="162"/>
        <v/>
      </c>
      <c r="BG3724" t="str">
        <f t="shared" si="162"/>
        <v/>
      </c>
      <c r="BH3724" t="str">
        <f t="shared" si="162"/>
        <v/>
      </c>
      <c r="BJ3724" t="s">
        <v>1</v>
      </c>
      <c r="BL3724" t="s">
        <v>12</v>
      </c>
      <c r="BR3724" t="s">
        <v>12</v>
      </c>
    </row>
    <row r="3725" spans="1:70">
      <c r="A3725" t="s">
        <v>23574</v>
      </c>
      <c r="B3725" t="s">
        <v>23575</v>
      </c>
      <c r="C3725" t="s">
        <v>23576</v>
      </c>
      <c r="D3725" t="s">
        <v>23577</v>
      </c>
      <c r="E3725" t="s">
        <v>20493</v>
      </c>
      <c r="F3725" t="s">
        <v>14</v>
      </c>
      <c r="G3725" t="s">
        <v>23578</v>
      </c>
      <c r="H3725" t="s">
        <v>18716</v>
      </c>
      <c r="I3725" t="s">
        <v>5995</v>
      </c>
      <c r="BC3725" t="str">
        <f t="shared" si="163"/>
        <v/>
      </c>
      <c r="BD3725" t="str">
        <f t="shared" si="163"/>
        <v/>
      </c>
      <c r="BE3725" t="str">
        <f t="shared" si="163"/>
        <v/>
      </c>
      <c r="BF3725" t="str">
        <f t="shared" si="162"/>
        <v/>
      </c>
      <c r="BG3725" t="str">
        <f t="shared" si="162"/>
        <v/>
      </c>
      <c r="BH3725" t="str">
        <f t="shared" si="162"/>
        <v/>
      </c>
      <c r="BJ3725" t="s">
        <v>1</v>
      </c>
      <c r="BL3725" t="s">
        <v>68</v>
      </c>
      <c r="BR3725" t="s">
        <v>68</v>
      </c>
    </row>
    <row r="3726" spans="1:70">
      <c r="A3726" t="s">
        <v>23579</v>
      </c>
      <c r="B3726" t="s">
        <v>23580</v>
      </c>
      <c r="C3726" t="s">
        <v>23581</v>
      </c>
      <c r="D3726" t="s">
        <v>23582</v>
      </c>
      <c r="E3726" t="s">
        <v>23583</v>
      </c>
      <c r="F3726" t="s">
        <v>14</v>
      </c>
      <c r="G3726" t="s">
        <v>23584</v>
      </c>
      <c r="H3726" t="s">
        <v>19472</v>
      </c>
      <c r="K3726" t="s">
        <v>494</v>
      </c>
      <c r="U3726" t="s">
        <v>10149</v>
      </c>
      <c r="AI3726" t="s">
        <v>10066</v>
      </c>
      <c r="AW3726" t="s">
        <v>494</v>
      </c>
      <c r="AX3726" t="s">
        <v>10149</v>
      </c>
      <c r="AY3726" t="s">
        <v>10066</v>
      </c>
      <c r="BC3726" t="str">
        <f t="shared" si="163"/>
        <v>h tDC</v>
      </c>
      <c r="BD3726" t="str">
        <f t="shared" si="163"/>
        <v>c i</v>
      </c>
      <c r="BE3726" t="str">
        <f t="shared" si="163"/>
        <v/>
      </c>
      <c r="BF3726" t="str">
        <f t="shared" si="162"/>
        <v/>
      </c>
      <c r="BG3726" t="str">
        <f t="shared" si="162"/>
        <v/>
      </c>
      <c r="BH3726" t="str">
        <f t="shared" si="162"/>
        <v/>
      </c>
      <c r="BJ3726" t="s">
        <v>1</v>
      </c>
      <c r="BL3726" t="s">
        <v>12</v>
      </c>
      <c r="BM3726" t="s">
        <v>60</v>
      </c>
      <c r="BR3726" t="s">
        <v>620</v>
      </c>
    </row>
    <row r="3727" spans="1:70">
      <c r="A3727" t="s">
        <v>23585</v>
      </c>
      <c r="B3727" t="s">
        <v>23586</v>
      </c>
      <c r="C3727" t="s">
        <v>23587</v>
      </c>
      <c r="D3727" t="s">
        <v>23588</v>
      </c>
      <c r="E3727" t="s">
        <v>23589</v>
      </c>
      <c r="F3727" t="s">
        <v>14</v>
      </c>
      <c r="G3727" t="s">
        <v>23590</v>
      </c>
      <c r="H3727" t="s">
        <v>5211</v>
      </c>
      <c r="K3727" t="s">
        <v>494</v>
      </c>
      <c r="U3727" t="s">
        <v>10149</v>
      </c>
      <c r="AI3727" t="s">
        <v>10066</v>
      </c>
      <c r="AW3727" t="s">
        <v>494</v>
      </c>
      <c r="AX3727" t="s">
        <v>10149</v>
      </c>
      <c r="AY3727" t="s">
        <v>10066</v>
      </c>
      <c r="BC3727" t="str">
        <f t="shared" si="163"/>
        <v>h tDC</v>
      </c>
      <c r="BD3727" t="str">
        <f t="shared" si="163"/>
        <v>c i</v>
      </c>
      <c r="BE3727" t="str">
        <f t="shared" si="163"/>
        <v/>
      </c>
      <c r="BF3727" t="str">
        <f t="shared" si="162"/>
        <v/>
      </c>
      <c r="BG3727" t="str">
        <f t="shared" si="162"/>
        <v/>
      </c>
      <c r="BH3727" t="str">
        <f t="shared" si="162"/>
        <v/>
      </c>
      <c r="BJ3727" t="s">
        <v>1</v>
      </c>
      <c r="BL3727" t="s">
        <v>60</v>
      </c>
      <c r="BM3727" t="s">
        <v>59</v>
      </c>
      <c r="BN3727" t="s">
        <v>901</v>
      </c>
      <c r="BR3727" t="s">
        <v>2208</v>
      </c>
    </row>
    <row r="3728" spans="1:70">
      <c r="A3728" t="s">
        <v>23591</v>
      </c>
      <c r="B3728" t="s">
        <v>23592</v>
      </c>
      <c r="C3728" t="s">
        <v>23593</v>
      </c>
      <c r="D3728" t="s">
        <v>23594</v>
      </c>
      <c r="E3728" t="s">
        <v>23595</v>
      </c>
      <c r="F3728" t="s">
        <v>14</v>
      </c>
      <c r="G3728" t="s">
        <v>23596</v>
      </c>
      <c r="H3728" t="s">
        <v>19472</v>
      </c>
      <c r="K3728" t="s">
        <v>494</v>
      </c>
      <c r="U3728" t="s">
        <v>10149</v>
      </c>
      <c r="AI3728" t="s">
        <v>10066</v>
      </c>
      <c r="AW3728" t="s">
        <v>494</v>
      </c>
      <c r="AX3728" t="s">
        <v>10149</v>
      </c>
      <c r="AY3728" t="s">
        <v>10066</v>
      </c>
      <c r="BC3728" t="str">
        <f t="shared" si="163"/>
        <v>h tDC</v>
      </c>
      <c r="BD3728" t="str">
        <f t="shared" si="163"/>
        <v>c i</v>
      </c>
      <c r="BE3728" t="str">
        <f t="shared" si="163"/>
        <v/>
      </c>
      <c r="BF3728" t="str">
        <f t="shared" si="162"/>
        <v/>
      </c>
      <c r="BG3728" t="str">
        <f t="shared" si="162"/>
        <v/>
      </c>
      <c r="BH3728" t="str">
        <f t="shared" si="162"/>
        <v/>
      </c>
      <c r="BJ3728" t="s">
        <v>1</v>
      </c>
      <c r="BL3728" t="s">
        <v>60</v>
      </c>
      <c r="BM3728" t="s">
        <v>59</v>
      </c>
      <c r="BR3728" t="s">
        <v>58</v>
      </c>
    </row>
    <row r="3729" spans="1:70">
      <c r="A3729" t="s">
        <v>23597</v>
      </c>
      <c r="B3729" t="s">
        <v>23598</v>
      </c>
      <c r="C3729" t="s">
        <v>23599</v>
      </c>
      <c r="D3729" t="s">
        <v>23600</v>
      </c>
      <c r="E3729" t="s">
        <v>23601</v>
      </c>
      <c r="F3729" t="s">
        <v>14</v>
      </c>
      <c r="G3729" t="s">
        <v>23584</v>
      </c>
      <c r="H3729" t="s">
        <v>5211</v>
      </c>
      <c r="K3729" t="s">
        <v>494</v>
      </c>
      <c r="U3729" t="s">
        <v>11529</v>
      </c>
      <c r="V3729" t="s">
        <v>9142</v>
      </c>
      <c r="AI3729" t="s">
        <v>4081</v>
      </c>
      <c r="AW3729" t="s">
        <v>494</v>
      </c>
      <c r="AX3729" t="s">
        <v>23602</v>
      </c>
      <c r="AY3729" t="s">
        <v>4081</v>
      </c>
      <c r="BC3729" t="str">
        <f t="shared" si="163"/>
        <v>h tDC LI</v>
      </c>
      <c r="BD3729" t="str">
        <f t="shared" si="163"/>
        <v>ic</v>
      </c>
      <c r="BE3729" t="str">
        <f t="shared" si="163"/>
        <v/>
      </c>
      <c r="BF3729" t="str">
        <f t="shared" si="162"/>
        <v/>
      </c>
      <c r="BG3729" t="str">
        <f t="shared" si="162"/>
        <v/>
      </c>
      <c r="BH3729" t="str">
        <f t="shared" si="162"/>
        <v/>
      </c>
      <c r="BJ3729" t="s">
        <v>1</v>
      </c>
      <c r="BL3729" t="s">
        <v>12</v>
      </c>
      <c r="BM3729" t="s">
        <v>60</v>
      </c>
      <c r="BR3729" t="s">
        <v>620</v>
      </c>
    </row>
    <row r="3730" spans="1:70">
      <c r="A3730" t="s">
        <v>23603</v>
      </c>
      <c r="B3730" t="s">
        <v>23604</v>
      </c>
      <c r="C3730" t="s">
        <v>23605</v>
      </c>
      <c r="D3730" t="s">
        <v>23606</v>
      </c>
      <c r="E3730" t="s">
        <v>23607</v>
      </c>
      <c r="F3730" t="s">
        <v>14</v>
      </c>
      <c r="G3730" t="s">
        <v>23608</v>
      </c>
      <c r="H3730" t="s">
        <v>5211</v>
      </c>
      <c r="K3730" t="s">
        <v>494</v>
      </c>
      <c r="U3730" t="s">
        <v>10149</v>
      </c>
      <c r="AI3730" t="s">
        <v>10066</v>
      </c>
      <c r="AW3730" t="s">
        <v>494</v>
      </c>
      <c r="AX3730" t="s">
        <v>10149</v>
      </c>
      <c r="AY3730" t="s">
        <v>10066</v>
      </c>
      <c r="BC3730" t="str">
        <f t="shared" si="163"/>
        <v>h tDC</v>
      </c>
      <c r="BD3730" t="str">
        <f t="shared" si="163"/>
        <v>c i</v>
      </c>
      <c r="BE3730" t="str">
        <f t="shared" si="163"/>
        <v/>
      </c>
      <c r="BF3730" t="str">
        <f t="shared" si="162"/>
        <v/>
      </c>
      <c r="BG3730" t="str">
        <f t="shared" si="162"/>
        <v/>
      </c>
      <c r="BH3730" t="str">
        <f t="shared" si="162"/>
        <v/>
      </c>
      <c r="BJ3730" t="s">
        <v>1</v>
      </c>
      <c r="BL3730" t="s">
        <v>76</v>
      </c>
      <c r="BM3730" t="s">
        <v>12</v>
      </c>
      <c r="BN3730" t="s">
        <v>60</v>
      </c>
      <c r="BO3730" t="s">
        <v>59</v>
      </c>
      <c r="BR3730" t="s">
        <v>23609</v>
      </c>
    </row>
    <row r="3731" spans="1:70">
      <c r="A3731" t="s">
        <v>23610</v>
      </c>
      <c r="B3731" t="s">
        <v>23611</v>
      </c>
      <c r="C3731" t="s">
        <v>23612</v>
      </c>
      <c r="D3731" t="s">
        <v>14</v>
      </c>
      <c r="E3731" t="s">
        <v>23613</v>
      </c>
      <c r="F3731" t="s">
        <v>23614</v>
      </c>
      <c r="G3731" t="s">
        <v>23615</v>
      </c>
      <c r="H3731" t="s">
        <v>23616</v>
      </c>
      <c r="J3731" t="s">
        <v>23617</v>
      </c>
      <c r="K3731" t="s">
        <v>10661</v>
      </c>
      <c r="U3731" t="s">
        <v>23618</v>
      </c>
      <c r="V3731" t="s">
        <v>12314</v>
      </c>
      <c r="AW3731" t="s">
        <v>10661</v>
      </c>
      <c r="AX3731" t="s">
        <v>23619</v>
      </c>
      <c r="BC3731" t="str">
        <f t="shared" si="163"/>
        <v>f h t cDC F rh LI</v>
      </c>
      <c r="BD3731" t="str">
        <f t="shared" si="163"/>
        <v>E</v>
      </c>
      <c r="BE3731" t="str">
        <f t="shared" si="163"/>
        <v/>
      </c>
      <c r="BF3731" t="str">
        <f t="shared" si="162"/>
        <v/>
      </c>
      <c r="BG3731" t="str">
        <f t="shared" si="162"/>
        <v/>
      </c>
      <c r="BH3731" t="str">
        <f t="shared" si="162"/>
        <v/>
      </c>
      <c r="BJ3731" t="s">
        <v>1</v>
      </c>
      <c r="BL3731" t="s">
        <v>265</v>
      </c>
      <c r="BM3731" t="s">
        <v>1305</v>
      </c>
      <c r="BR3731" t="s">
        <v>1306</v>
      </c>
    </row>
    <row r="3732" spans="1:70">
      <c r="A3732" t="s">
        <v>23620</v>
      </c>
      <c r="B3732" t="s">
        <v>23621</v>
      </c>
      <c r="C3732" t="s">
        <v>23622</v>
      </c>
      <c r="D3732" t="s">
        <v>19476</v>
      </c>
      <c r="E3732" t="s">
        <v>19483</v>
      </c>
      <c r="F3732" t="s">
        <v>14</v>
      </c>
      <c r="G3732" t="s">
        <v>23623</v>
      </c>
      <c r="H3732" t="s">
        <v>20395</v>
      </c>
      <c r="I3732" t="s">
        <v>23624</v>
      </c>
      <c r="BC3732" t="str">
        <f t="shared" si="163"/>
        <v/>
      </c>
      <c r="BD3732" t="str">
        <f t="shared" si="163"/>
        <v/>
      </c>
      <c r="BE3732" t="str">
        <f t="shared" si="163"/>
        <v/>
      </c>
      <c r="BF3732" t="str">
        <f t="shared" si="162"/>
        <v/>
      </c>
      <c r="BG3732" t="str">
        <f t="shared" si="162"/>
        <v/>
      </c>
      <c r="BH3732" t="str">
        <f t="shared" si="162"/>
        <v/>
      </c>
      <c r="BJ3732" t="s">
        <v>1</v>
      </c>
      <c r="BL3732" t="s">
        <v>12</v>
      </c>
      <c r="BM3732" t="s">
        <v>28</v>
      </c>
      <c r="BR3732" t="s">
        <v>27</v>
      </c>
    </row>
    <row r="3733" spans="1:70">
      <c r="A3733" t="s">
        <v>23625</v>
      </c>
      <c r="B3733" t="s">
        <v>23626</v>
      </c>
      <c r="C3733" t="s">
        <v>23627</v>
      </c>
      <c r="D3733" t="s">
        <v>23628</v>
      </c>
      <c r="E3733" t="s">
        <v>23629</v>
      </c>
      <c r="F3733" t="s">
        <v>14</v>
      </c>
      <c r="G3733" t="s">
        <v>23630</v>
      </c>
      <c r="H3733" t="s">
        <v>23631</v>
      </c>
      <c r="K3733" t="s">
        <v>10661</v>
      </c>
      <c r="U3733" t="s">
        <v>23632</v>
      </c>
      <c r="V3733" t="s">
        <v>23553</v>
      </c>
      <c r="AH3733" t="s">
        <v>23633</v>
      </c>
      <c r="AI3733" t="s">
        <v>4036</v>
      </c>
      <c r="AW3733" t="s">
        <v>10661</v>
      </c>
      <c r="AX3733" t="s">
        <v>23634</v>
      </c>
      <c r="AY3733" t="s">
        <v>23635</v>
      </c>
      <c r="BC3733" t="str">
        <f t="shared" si="163"/>
        <v>f h t cDC F LI DC Cf li h rh m c</v>
      </c>
      <c r="BD3733" t="str">
        <f t="shared" si="163"/>
        <v>F mf m h</v>
      </c>
      <c r="BE3733" t="str">
        <f t="shared" si="163"/>
        <v/>
      </c>
      <c r="BF3733" t="str">
        <f t="shared" si="162"/>
        <v/>
      </c>
      <c r="BG3733" t="str">
        <f t="shared" si="162"/>
        <v/>
      </c>
      <c r="BH3733" t="str">
        <f t="shared" si="162"/>
        <v/>
      </c>
      <c r="BJ3733" t="s">
        <v>1</v>
      </c>
      <c r="BL3733" t="s">
        <v>12</v>
      </c>
      <c r="BM3733" t="s">
        <v>28</v>
      </c>
      <c r="BR3733" t="s">
        <v>27</v>
      </c>
    </row>
    <row r="3734" spans="1:70">
      <c r="A3734" t="s">
        <v>23636</v>
      </c>
      <c r="B3734" t="s">
        <v>23637</v>
      </c>
      <c r="C3734" t="s">
        <v>23638</v>
      </c>
      <c r="D3734" t="s">
        <v>23639</v>
      </c>
      <c r="E3734" t="s">
        <v>23640</v>
      </c>
      <c r="F3734" t="s">
        <v>14</v>
      </c>
      <c r="G3734" t="s">
        <v>23641</v>
      </c>
      <c r="H3734" t="s">
        <v>13014</v>
      </c>
      <c r="I3734" t="s">
        <v>23642</v>
      </c>
      <c r="BC3734" t="str">
        <f t="shared" si="163"/>
        <v/>
      </c>
      <c r="BD3734" t="str">
        <f t="shared" si="163"/>
        <v/>
      </c>
      <c r="BE3734" t="str">
        <f t="shared" si="163"/>
        <v/>
      </c>
      <c r="BF3734" t="str">
        <f t="shared" si="162"/>
        <v/>
      </c>
      <c r="BG3734" t="str">
        <f t="shared" si="162"/>
        <v/>
      </c>
      <c r="BH3734" t="str">
        <f t="shared" si="162"/>
        <v/>
      </c>
      <c r="BJ3734" t="s">
        <v>1</v>
      </c>
      <c r="BL3734" t="s">
        <v>12</v>
      </c>
      <c r="BR3734" t="s">
        <v>12</v>
      </c>
    </row>
    <row r="3735" spans="1:70">
      <c r="A3735" t="s">
        <v>23643</v>
      </c>
      <c r="B3735" t="s">
        <v>23644</v>
      </c>
      <c r="C3735" t="s">
        <v>23645</v>
      </c>
      <c r="D3735" t="s">
        <v>14</v>
      </c>
      <c r="E3735" t="s">
        <v>23646</v>
      </c>
      <c r="F3735" t="s">
        <v>14</v>
      </c>
      <c r="G3735" t="s">
        <v>23647</v>
      </c>
      <c r="H3735" t="s">
        <v>8663</v>
      </c>
      <c r="K3735" t="s">
        <v>1492</v>
      </c>
      <c r="U3735" t="s">
        <v>10149</v>
      </c>
      <c r="V3735" t="s">
        <v>9142</v>
      </c>
      <c r="AW3735" t="s">
        <v>1492</v>
      </c>
      <c r="AX3735" t="s">
        <v>19687</v>
      </c>
      <c r="BC3735" t="str">
        <f t="shared" si="163"/>
        <v>f t cDC</v>
      </c>
      <c r="BD3735" t="str">
        <f t="shared" si="163"/>
        <v>i</v>
      </c>
      <c r="BE3735" t="str">
        <f t="shared" si="163"/>
        <v/>
      </c>
      <c r="BF3735" t="str">
        <f t="shared" si="162"/>
        <v/>
      </c>
      <c r="BG3735" t="str">
        <f t="shared" si="162"/>
        <v/>
      </c>
      <c r="BH3735" t="str">
        <f t="shared" si="162"/>
        <v/>
      </c>
      <c r="BJ3735" t="s">
        <v>1</v>
      </c>
      <c r="BL3735" t="s">
        <v>12</v>
      </c>
      <c r="BR3735" t="s">
        <v>12</v>
      </c>
    </row>
    <row r="3736" spans="1:70">
      <c r="A3736" t="s">
        <v>18466</v>
      </c>
      <c r="B3736" t="s">
        <v>18467</v>
      </c>
      <c r="C3736" t="s">
        <v>18468</v>
      </c>
      <c r="D3736" t="s">
        <v>14</v>
      </c>
      <c r="E3736" t="s">
        <v>18469</v>
      </c>
      <c r="F3736" t="s">
        <v>18470</v>
      </c>
      <c r="G3736" t="s">
        <v>18471</v>
      </c>
      <c r="H3736" t="s">
        <v>13689</v>
      </c>
      <c r="I3736" t="s">
        <v>23648</v>
      </c>
      <c r="BC3736" t="str">
        <f t="shared" si="163"/>
        <v/>
      </c>
      <c r="BD3736" t="str">
        <f t="shared" si="163"/>
        <v/>
      </c>
      <c r="BE3736" t="str">
        <f t="shared" si="163"/>
        <v/>
      </c>
      <c r="BF3736" t="str">
        <f t="shared" si="162"/>
        <v/>
      </c>
      <c r="BG3736" t="str">
        <f t="shared" si="162"/>
        <v/>
      </c>
      <c r="BH3736" t="str">
        <f t="shared" si="162"/>
        <v/>
      </c>
      <c r="BJ3736" t="s">
        <v>1</v>
      </c>
      <c r="BL3736" t="s">
        <v>115</v>
      </c>
      <c r="BM3736" t="s">
        <v>12</v>
      </c>
      <c r="BN3736" t="s">
        <v>60</v>
      </c>
      <c r="BR3736" t="s">
        <v>1297</v>
      </c>
    </row>
    <row r="3737" spans="1:70">
      <c r="A3737" t="s">
        <v>23649</v>
      </c>
      <c r="B3737" t="s">
        <v>23650</v>
      </c>
      <c r="C3737" t="s">
        <v>23651</v>
      </c>
      <c r="D3737" t="s">
        <v>14</v>
      </c>
      <c r="E3737" t="s">
        <v>23652</v>
      </c>
      <c r="F3737" t="s">
        <v>13294</v>
      </c>
      <c r="G3737" t="s">
        <v>23653</v>
      </c>
      <c r="H3737" t="s">
        <v>23654</v>
      </c>
      <c r="J3737" t="s">
        <v>21479</v>
      </c>
      <c r="V3737" t="s">
        <v>23655</v>
      </c>
      <c r="AI3737" t="s">
        <v>23656</v>
      </c>
      <c r="AX3737" t="s">
        <v>23655</v>
      </c>
      <c r="AY3737" t="s">
        <v>23656</v>
      </c>
      <c r="BC3737" t="str">
        <f t="shared" si="163"/>
        <v/>
      </c>
      <c r="BD3737" t="str">
        <f t="shared" si="163"/>
        <v>F h DC t rh RH H ct fn m i</v>
      </c>
      <c r="BE3737" t="str">
        <f t="shared" si="163"/>
        <v/>
      </c>
      <c r="BF3737" t="str">
        <f t="shared" si="162"/>
        <v/>
      </c>
      <c r="BG3737" t="str">
        <f t="shared" si="162"/>
        <v/>
      </c>
      <c r="BH3737" t="str">
        <f t="shared" si="162"/>
        <v/>
      </c>
      <c r="BJ3737" t="s">
        <v>1</v>
      </c>
      <c r="BL3737" t="s">
        <v>12</v>
      </c>
      <c r="BM3737" t="s">
        <v>28</v>
      </c>
      <c r="BR3737" t="s">
        <v>27</v>
      </c>
    </row>
    <row r="3738" spans="1:70">
      <c r="A3738" t="s">
        <v>23657</v>
      </c>
      <c r="B3738" t="s">
        <v>23658</v>
      </c>
      <c r="C3738" t="s">
        <v>23659</v>
      </c>
      <c r="D3738" t="s">
        <v>14</v>
      </c>
      <c r="E3738" t="s">
        <v>23660</v>
      </c>
      <c r="F3738" t="s">
        <v>22178</v>
      </c>
      <c r="G3738" t="s">
        <v>23661</v>
      </c>
      <c r="H3738" t="s">
        <v>23662</v>
      </c>
      <c r="J3738" t="s">
        <v>23663</v>
      </c>
      <c r="K3738" t="s">
        <v>10752</v>
      </c>
      <c r="U3738" t="s">
        <v>10149</v>
      </c>
      <c r="V3738" t="s">
        <v>23246</v>
      </c>
      <c r="AH3738" t="s">
        <v>11466</v>
      </c>
      <c r="AW3738" t="s">
        <v>10752</v>
      </c>
      <c r="AX3738" t="s">
        <v>23409</v>
      </c>
      <c r="AY3738" t="s">
        <v>11466</v>
      </c>
      <c r="BC3738" t="str">
        <f t="shared" si="163"/>
        <v>f h t m cDCF</v>
      </c>
      <c r="BD3738" t="str">
        <f t="shared" si="163"/>
        <v>wc</v>
      </c>
      <c r="BE3738" t="str">
        <f t="shared" si="163"/>
        <v/>
      </c>
      <c r="BF3738" t="str">
        <f t="shared" si="162"/>
        <v/>
      </c>
      <c r="BG3738" t="str">
        <f t="shared" si="162"/>
        <v/>
      </c>
      <c r="BH3738" t="str">
        <f t="shared" si="162"/>
        <v/>
      </c>
      <c r="BJ3738" t="s">
        <v>14</v>
      </c>
      <c r="BL3738" t="s">
        <v>12</v>
      </c>
      <c r="BM3738" t="s">
        <v>374</v>
      </c>
      <c r="BR3738" t="s">
        <v>17028</v>
      </c>
    </row>
    <row r="3739" spans="1:70">
      <c r="A3739" t="s">
        <v>23664</v>
      </c>
      <c r="B3739" t="s">
        <v>23665</v>
      </c>
      <c r="C3739" t="s">
        <v>23666</v>
      </c>
      <c r="D3739" t="s">
        <v>14</v>
      </c>
      <c r="E3739" t="s">
        <v>23667</v>
      </c>
      <c r="F3739" t="s">
        <v>22178</v>
      </c>
      <c r="G3739" t="s">
        <v>23668</v>
      </c>
      <c r="H3739" t="s">
        <v>23669</v>
      </c>
      <c r="J3739" t="s">
        <v>23663</v>
      </c>
      <c r="K3739" t="s">
        <v>10752</v>
      </c>
      <c r="L3739" t="s">
        <v>1472</v>
      </c>
      <c r="U3739" t="s">
        <v>10149</v>
      </c>
      <c r="V3739" t="s">
        <v>23246</v>
      </c>
      <c r="AH3739" t="s">
        <v>11466</v>
      </c>
      <c r="AW3739" t="s">
        <v>23670</v>
      </c>
      <c r="AX3739" t="s">
        <v>23409</v>
      </c>
      <c r="AY3739" t="s">
        <v>11466</v>
      </c>
      <c r="BC3739" t="str">
        <f t="shared" si="163"/>
        <v>f h t m cDCF</v>
      </c>
      <c r="BD3739" t="str">
        <f t="shared" si="163"/>
        <v>fwc</v>
      </c>
      <c r="BE3739" t="str">
        <f t="shared" si="163"/>
        <v/>
      </c>
      <c r="BF3739" t="str">
        <f t="shared" si="162"/>
        <v/>
      </c>
      <c r="BG3739" t="str">
        <f t="shared" si="162"/>
        <v/>
      </c>
      <c r="BH3739" t="str">
        <f t="shared" si="162"/>
        <v/>
      </c>
      <c r="BJ3739" t="s">
        <v>20268</v>
      </c>
      <c r="BL3739" t="s">
        <v>12</v>
      </c>
      <c r="BM3739" t="s">
        <v>374</v>
      </c>
      <c r="BR3739" t="s">
        <v>17028</v>
      </c>
    </row>
    <row r="3740" spans="1:70">
      <c r="A3740" t="s">
        <v>23671</v>
      </c>
      <c r="B3740" t="s">
        <v>23672</v>
      </c>
      <c r="C3740" t="s">
        <v>23673</v>
      </c>
      <c r="D3740" t="s">
        <v>14</v>
      </c>
      <c r="E3740" t="s">
        <v>23674</v>
      </c>
      <c r="F3740" t="s">
        <v>22178</v>
      </c>
      <c r="G3740" t="s">
        <v>23675</v>
      </c>
      <c r="H3740" t="s">
        <v>23676</v>
      </c>
      <c r="K3740" t="s">
        <v>3304</v>
      </c>
      <c r="U3740" t="s">
        <v>10149</v>
      </c>
      <c r="AH3740" t="s">
        <v>11466</v>
      </c>
      <c r="AW3740" t="s">
        <v>3304</v>
      </c>
      <c r="AX3740" t="s">
        <v>10149</v>
      </c>
      <c r="AY3740" t="s">
        <v>11466</v>
      </c>
      <c r="BC3740" t="str">
        <f t="shared" si="163"/>
        <v>f h tDCF</v>
      </c>
      <c r="BD3740" t="str">
        <f t="shared" si="163"/>
        <v/>
      </c>
      <c r="BE3740" t="str">
        <f t="shared" si="163"/>
        <v/>
      </c>
      <c r="BF3740" t="str">
        <f t="shared" si="162"/>
        <v/>
      </c>
      <c r="BG3740" t="str">
        <f t="shared" si="162"/>
        <v/>
      </c>
      <c r="BH3740" t="str">
        <f t="shared" si="162"/>
        <v/>
      </c>
      <c r="BJ3740" t="s">
        <v>1</v>
      </c>
      <c r="BL3740" t="s">
        <v>12</v>
      </c>
      <c r="BM3740" t="s">
        <v>374</v>
      </c>
      <c r="BR3740" t="s">
        <v>17028</v>
      </c>
    </row>
    <row r="3741" spans="1:70">
      <c r="A3741" t="s">
        <v>23677</v>
      </c>
      <c r="B3741" t="s">
        <v>23678</v>
      </c>
      <c r="C3741" t="s">
        <v>23679</v>
      </c>
      <c r="D3741" t="s">
        <v>23680</v>
      </c>
      <c r="E3741" t="s">
        <v>23681</v>
      </c>
      <c r="F3741" t="s">
        <v>12999</v>
      </c>
      <c r="G3741" t="s">
        <v>23682</v>
      </c>
      <c r="H3741" t="s">
        <v>23683</v>
      </c>
      <c r="K3741" t="s">
        <v>10121</v>
      </c>
      <c r="L3741" t="s">
        <v>1472</v>
      </c>
      <c r="U3741" t="s">
        <v>10149</v>
      </c>
      <c r="AH3741" t="s">
        <v>11466</v>
      </c>
      <c r="AW3741" t="s">
        <v>23684</v>
      </c>
      <c r="AX3741" t="s">
        <v>10149</v>
      </c>
      <c r="AY3741" t="s">
        <v>11466</v>
      </c>
      <c r="BC3741" t="str">
        <f t="shared" si="163"/>
        <v>f h t mDCF</v>
      </c>
      <c r="BD3741" t="str">
        <f t="shared" si="163"/>
        <v>f</v>
      </c>
      <c r="BE3741" t="str">
        <f t="shared" si="163"/>
        <v/>
      </c>
      <c r="BF3741" t="str">
        <f t="shared" si="162"/>
        <v/>
      </c>
      <c r="BG3741" t="str">
        <f t="shared" si="162"/>
        <v/>
      </c>
      <c r="BH3741" t="str">
        <f t="shared" si="162"/>
        <v/>
      </c>
      <c r="BJ3741" t="s">
        <v>20268</v>
      </c>
      <c r="BL3741" t="s">
        <v>12</v>
      </c>
      <c r="BR3741" t="s">
        <v>12</v>
      </c>
    </row>
    <row r="3742" spans="1:70">
      <c r="A3742" t="s">
        <v>23685</v>
      </c>
      <c r="B3742" t="s">
        <v>23686</v>
      </c>
      <c r="C3742" t="s">
        <v>23687</v>
      </c>
      <c r="D3742" t="s">
        <v>14</v>
      </c>
      <c r="E3742" t="s">
        <v>23688</v>
      </c>
      <c r="F3742" t="s">
        <v>23689</v>
      </c>
      <c r="G3742" t="s">
        <v>23690</v>
      </c>
      <c r="H3742" t="s">
        <v>4054</v>
      </c>
      <c r="J3742" t="s">
        <v>23691</v>
      </c>
      <c r="K3742" t="s">
        <v>5699</v>
      </c>
      <c r="U3742" t="s">
        <v>23444</v>
      </c>
      <c r="AW3742" t="s">
        <v>5699</v>
      </c>
      <c r="AX3742" t="s">
        <v>23444</v>
      </c>
      <c r="BC3742" t="str">
        <f t="shared" si="163"/>
        <v>f h t rh cDC F</v>
      </c>
      <c r="BD3742" t="str">
        <f t="shared" si="163"/>
        <v/>
      </c>
      <c r="BE3742" t="str">
        <f t="shared" si="163"/>
        <v/>
      </c>
      <c r="BF3742" t="str">
        <f t="shared" si="162"/>
        <v/>
      </c>
      <c r="BG3742" t="str">
        <f t="shared" si="162"/>
        <v/>
      </c>
      <c r="BH3742" t="str">
        <f t="shared" si="162"/>
        <v/>
      </c>
      <c r="BJ3742" t="s">
        <v>1</v>
      </c>
      <c r="BL3742" t="s">
        <v>12</v>
      </c>
      <c r="BR3742" t="s">
        <v>12</v>
      </c>
    </row>
    <row r="3743" spans="1:70">
      <c r="A3743" t="s">
        <v>23692</v>
      </c>
      <c r="B3743" t="s">
        <v>23693</v>
      </c>
      <c r="C3743" t="s">
        <v>23694</v>
      </c>
      <c r="D3743" t="s">
        <v>14</v>
      </c>
      <c r="E3743" t="s">
        <v>23695</v>
      </c>
      <c r="F3743" t="s">
        <v>23696</v>
      </c>
      <c r="G3743" t="s">
        <v>23697</v>
      </c>
      <c r="H3743" t="s">
        <v>13088</v>
      </c>
      <c r="I3743" t="s">
        <v>23698</v>
      </c>
      <c r="BC3743" t="str">
        <f t="shared" si="163"/>
        <v/>
      </c>
      <c r="BD3743" t="str">
        <f t="shared" si="163"/>
        <v/>
      </c>
      <c r="BE3743" t="str">
        <f t="shared" si="163"/>
        <v/>
      </c>
      <c r="BF3743" t="str">
        <f t="shared" si="162"/>
        <v/>
      </c>
      <c r="BG3743" t="str">
        <f t="shared" si="162"/>
        <v/>
      </c>
      <c r="BH3743" t="str">
        <f t="shared" si="162"/>
        <v/>
      </c>
      <c r="BJ3743" t="s">
        <v>1</v>
      </c>
      <c r="BL3743" t="s">
        <v>68</v>
      </c>
      <c r="BR3743" t="s">
        <v>68</v>
      </c>
    </row>
    <row r="3744" spans="1:70">
      <c r="A3744" t="s">
        <v>23699</v>
      </c>
      <c r="B3744" t="s">
        <v>23700</v>
      </c>
      <c r="C3744" t="s">
        <v>23701</v>
      </c>
      <c r="D3744" t="s">
        <v>14</v>
      </c>
      <c r="E3744" t="s">
        <v>23702</v>
      </c>
      <c r="F3744" t="s">
        <v>23703</v>
      </c>
      <c r="G3744" t="s">
        <v>23704</v>
      </c>
      <c r="H3744" t="s">
        <v>23705</v>
      </c>
      <c r="K3744" t="s">
        <v>5327</v>
      </c>
      <c r="U3744" t="s">
        <v>23706</v>
      </c>
      <c r="V3744" t="s">
        <v>11466</v>
      </c>
      <c r="AH3744" t="s">
        <v>13265</v>
      </c>
      <c r="AI3744" t="s">
        <v>20373</v>
      </c>
      <c r="AW3744" t="s">
        <v>5327</v>
      </c>
      <c r="AX3744" t="s">
        <v>23707</v>
      </c>
      <c r="AY3744" t="s">
        <v>23708</v>
      </c>
      <c r="BC3744" t="str">
        <f t="shared" si="163"/>
        <v>f tDC F H LI RH E Cf c</v>
      </c>
      <c r="BD3744" t="str">
        <f t="shared" si="163"/>
        <v>Ff h li m</v>
      </c>
      <c r="BE3744" t="str">
        <f t="shared" si="163"/>
        <v/>
      </c>
      <c r="BF3744" t="str">
        <f t="shared" si="162"/>
        <v/>
      </c>
      <c r="BG3744" t="str">
        <f t="shared" si="162"/>
        <v/>
      </c>
      <c r="BH3744" t="str">
        <f t="shared" si="162"/>
        <v/>
      </c>
      <c r="BJ3744" t="s">
        <v>1</v>
      </c>
      <c r="BL3744" t="s">
        <v>12</v>
      </c>
      <c r="BR3744" t="s">
        <v>12</v>
      </c>
    </row>
    <row r="3745" spans="1:70">
      <c r="A3745" t="s">
        <v>23709</v>
      </c>
      <c r="B3745" t="s">
        <v>23710</v>
      </c>
      <c r="C3745" t="s">
        <v>23711</v>
      </c>
      <c r="D3745" t="s">
        <v>14</v>
      </c>
      <c r="E3745" t="s">
        <v>23712</v>
      </c>
      <c r="F3745" t="s">
        <v>23703</v>
      </c>
      <c r="G3745" t="s">
        <v>23713</v>
      </c>
      <c r="H3745" t="s">
        <v>10157</v>
      </c>
      <c r="K3745" t="s">
        <v>12284</v>
      </c>
      <c r="U3745" t="s">
        <v>10149</v>
      </c>
      <c r="AH3745" t="s">
        <v>11466</v>
      </c>
      <c r="AW3745" t="s">
        <v>12284</v>
      </c>
      <c r="AX3745" t="s">
        <v>10149</v>
      </c>
      <c r="AY3745" t="s">
        <v>11466</v>
      </c>
      <c r="BC3745" t="str">
        <f t="shared" si="163"/>
        <v>f h t rh m cDCF</v>
      </c>
      <c r="BD3745" t="str">
        <f t="shared" si="163"/>
        <v/>
      </c>
      <c r="BE3745" t="str">
        <f t="shared" si="163"/>
        <v/>
      </c>
      <c r="BF3745" t="str">
        <f t="shared" si="162"/>
        <v/>
      </c>
      <c r="BG3745" t="str">
        <f t="shared" si="162"/>
        <v/>
      </c>
      <c r="BH3745" t="str">
        <f t="shared" si="162"/>
        <v/>
      </c>
      <c r="BJ3745" t="s">
        <v>20268</v>
      </c>
      <c r="BL3745" t="s">
        <v>12</v>
      </c>
      <c r="BR3745" t="s">
        <v>12</v>
      </c>
    </row>
    <row r="3746" spans="1:70">
      <c r="A3746" t="s">
        <v>23714</v>
      </c>
      <c r="B3746" t="s">
        <v>23715</v>
      </c>
      <c r="C3746" t="s">
        <v>23716</v>
      </c>
      <c r="D3746" t="s">
        <v>14297</v>
      </c>
      <c r="E3746" t="s">
        <v>17211</v>
      </c>
      <c r="F3746" t="s">
        <v>14</v>
      </c>
      <c r="G3746" t="s">
        <v>23717</v>
      </c>
      <c r="H3746" t="s">
        <v>13088</v>
      </c>
      <c r="I3746" t="s">
        <v>23718</v>
      </c>
      <c r="BC3746" t="str">
        <f t="shared" si="163"/>
        <v/>
      </c>
      <c r="BD3746" t="str">
        <f t="shared" si="163"/>
        <v/>
      </c>
      <c r="BE3746" t="str">
        <f t="shared" si="163"/>
        <v/>
      </c>
      <c r="BF3746" t="str">
        <f t="shared" si="162"/>
        <v/>
      </c>
      <c r="BG3746" t="str">
        <f t="shared" si="162"/>
        <v/>
      </c>
      <c r="BH3746" t="str">
        <f t="shared" si="162"/>
        <v/>
      </c>
      <c r="BJ3746" t="s">
        <v>17222</v>
      </c>
      <c r="BL3746" t="s">
        <v>68</v>
      </c>
      <c r="BR3746" t="s">
        <v>68</v>
      </c>
    </row>
    <row r="3747" spans="1:70">
      <c r="A3747" t="s">
        <v>23719</v>
      </c>
      <c r="B3747" t="s">
        <v>23720</v>
      </c>
      <c r="C3747" t="s">
        <v>23721</v>
      </c>
      <c r="D3747" t="s">
        <v>14297</v>
      </c>
      <c r="E3747" t="s">
        <v>23722</v>
      </c>
      <c r="F3747" t="s">
        <v>14</v>
      </c>
      <c r="G3747" t="s">
        <v>23723</v>
      </c>
      <c r="H3747" t="s">
        <v>23724</v>
      </c>
      <c r="J3747" t="s">
        <v>23725</v>
      </c>
      <c r="K3747" t="s">
        <v>3304</v>
      </c>
      <c r="L3747" t="s">
        <v>3304</v>
      </c>
      <c r="M3747" t="s">
        <v>3304</v>
      </c>
      <c r="O3747" t="s">
        <v>3304</v>
      </c>
      <c r="P3747" t="s">
        <v>3304</v>
      </c>
      <c r="Q3747" t="s">
        <v>10661</v>
      </c>
      <c r="V3747" t="s">
        <v>11466</v>
      </c>
      <c r="AW3747" t="s">
        <v>23726</v>
      </c>
      <c r="AX3747" t="s">
        <v>11466</v>
      </c>
      <c r="BC3747" t="str">
        <f t="shared" si="163"/>
        <v>f h t</v>
      </c>
      <c r="BD3747" t="str">
        <f t="shared" si="163"/>
        <v>f h tF</v>
      </c>
      <c r="BE3747" t="str">
        <f t="shared" si="163"/>
        <v>f h t</v>
      </c>
      <c r="BF3747" t="str">
        <f t="shared" si="162"/>
        <v/>
      </c>
      <c r="BG3747" t="str">
        <f t="shared" si="162"/>
        <v>f h t</v>
      </c>
      <c r="BH3747" t="str">
        <f t="shared" si="162"/>
        <v>f h t</v>
      </c>
      <c r="BJ3747" t="s">
        <v>14</v>
      </c>
      <c r="BL3747" t="s">
        <v>0</v>
      </c>
      <c r="BR3747" t="s">
        <v>0</v>
      </c>
    </row>
    <row r="3748" spans="1:70">
      <c r="A3748" t="s">
        <v>23727</v>
      </c>
      <c r="B3748" t="s">
        <v>23728</v>
      </c>
      <c r="C3748" t="s">
        <v>23729</v>
      </c>
      <c r="D3748" t="s">
        <v>14</v>
      </c>
      <c r="E3748" t="s">
        <v>23730</v>
      </c>
      <c r="F3748" t="s">
        <v>14150</v>
      </c>
      <c r="G3748" t="s">
        <v>23731</v>
      </c>
      <c r="H3748" t="s">
        <v>13059</v>
      </c>
      <c r="I3748" t="s">
        <v>5212</v>
      </c>
      <c r="BC3748" t="str">
        <f t="shared" si="163"/>
        <v/>
      </c>
      <c r="BD3748" t="str">
        <f t="shared" si="163"/>
        <v/>
      </c>
      <c r="BE3748" t="str">
        <f t="shared" si="163"/>
        <v/>
      </c>
      <c r="BF3748" t="str">
        <f t="shared" si="162"/>
        <v/>
      </c>
      <c r="BG3748" t="str">
        <f t="shared" si="162"/>
        <v/>
      </c>
      <c r="BH3748" t="str">
        <f t="shared" si="162"/>
        <v/>
      </c>
      <c r="BJ3748" t="s">
        <v>1</v>
      </c>
      <c r="BL3748" t="s">
        <v>68</v>
      </c>
      <c r="BR3748" t="s">
        <v>68</v>
      </c>
    </row>
    <row r="3749" spans="1:70">
      <c r="A3749" t="s">
        <v>23732</v>
      </c>
      <c r="B3749" t="s">
        <v>23733</v>
      </c>
      <c r="C3749" t="s">
        <v>23734</v>
      </c>
      <c r="D3749" t="s">
        <v>14</v>
      </c>
      <c r="E3749" t="s">
        <v>23735</v>
      </c>
      <c r="F3749" t="s">
        <v>1721</v>
      </c>
      <c r="G3749" t="s">
        <v>23736</v>
      </c>
      <c r="H3749" t="s">
        <v>1738</v>
      </c>
      <c r="J3749" t="s">
        <v>15830</v>
      </c>
      <c r="K3749" t="s">
        <v>5327</v>
      </c>
      <c r="U3749" t="s">
        <v>23737</v>
      </c>
      <c r="V3749" t="s">
        <v>11466</v>
      </c>
      <c r="AI3749" t="s">
        <v>16481</v>
      </c>
      <c r="AW3749" t="s">
        <v>5327</v>
      </c>
      <c r="AX3749" t="s">
        <v>23738</v>
      </c>
      <c r="AY3749" t="s">
        <v>16481</v>
      </c>
      <c r="BC3749" t="str">
        <f t="shared" si="163"/>
        <v>f tDC F H LI RH</v>
      </c>
      <c r="BD3749" t="str">
        <f t="shared" si="163"/>
        <v>Ff i</v>
      </c>
      <c r="BE3749" t="str">
        <f t="shared" si="163"/>
        <v/>
      </c>
      <c r="BF3749" t="str">
        <f t="shared" si="162"/>
        <v/>
      </c>
      <c r="BG3749" t="str">
        <f t="shared" si="162"/>
        <v/>
      </c>
      <c r="BH3749" t="str">
        <f t="shared" si="162"/>
        <v/>
      </c>
      <c r="BJ3749" t="s">
        <v>14</v>
      </c>
      <c r="BL3749" t="s">
        <v>0</v>
      </c>
      <c r="BR3749" t="s">
        <v>0</v>
      </c>
    </row>
    <row r="3750" spans="1:70">
      <c r="A3750" t="s">
        <v>23739</v>
      </c>
      <c r="B3750" t="s">
        <v>23740</v>
      </c>
      <c r="C3750" t="s">
        <v>23741</v>
      </c>
      <c r="D3750" t="s">
        <v>14</v>
      </c>
      <c r="E3750" t="s">
        <v>23742</v>
      </c>
      <c r="F3750" t="s">
        <v>20266</v>
      </c>
      <c r="G3750" t="s">
        <v>23743</v>
      </c>
      <c r="H3750" t="s">
        <v>5333</v>
      </c>
      <c r="K3750" t="s">
        <v>10121</v>
      </c>
      <c r="AI3750" t="s">
        <v>16481</v>
      </c>
      <c r="AW3750" t="s">
        <v>10121</v>
      </c>
      <c r="AY3750" t="s">
        <v>16481</v>
      </c>
      <c r="BC3750" t="str">
        <f t="shared" si="163"/>
        <v>f h t m</v>
      </c>
      <c r="BD3750" t="str">
        <f t="shared" si="163"/>
        <v>f i</v>
      </c>
      <c r="BE3750" t="str">
        <f t="shared" si="163"/>
        <v/>
      </c>
      <c r="BF3750" t="str">
        <f t="shared" si="162"/>
        <v/>
      </c>
      <c r="BG3750" t="str">
        <f t="shared" si="162"/>
        <v/>
      </c>
      <c r="BH3750" t="str">
        <f t="shared" si="162"/>
        <v/>
      </c>
      <c r="BJ3750" t="s">
        <v>20268</v>
      </c>
      <c r="BL3750" t="s">
        <v>12</v>
      </c>
      <c r="BR3750" t="s">
        <v>12</v>
      </c>
    </row>
    <row r="3751" spans="1:70">
      <c r="A3751" t="s">
        <v>23744</v>
      </c>
      <c r="B3751" t="s">
        <v>23745</v>
      </c>
      <c r="C3751" t="s">
        <v>23746</v>
      </c>
      <c r="D3751" t="s">
        <v>23747</v>
      </c>
      <c r="E3751" t="s">
        <v>23748</v>
      </c>
      <c r="F3751" t="s">
        <v>22178</v>
      </c>
      <c r="G3751" t="s">
        <v>23749</v>
      </c>
      <c r="H3751" t="s">
        <v>23750</v>
      </c>
      <c r="K3751" t="s">
        <v>23430</v>
      </c>
      <c r="U3751" t="s">
        <v>10149</v>
      </c>
      <c r="V3751" t="s">
        <v>9142</v>
      </c>
      <c r="AW3751" t="s">
        <v>23430</v>
      </c>
      <c r="AX3751" t="s">
        <v>19687</v>
      </c>
      <c r="BC3751" t="str">
        <f t="shared" si="163"/>
        <v>f h t rh m c fnDC</v>
      </c>
      <c r="BD3751" t="str">
        <f t="shared" si="163"/>
        <v>i</v>
      </c>
      <c r="BE3751" t="str">
        <f t="shared" si="163"/>
        <v/>
      </c>
      <c r="BF3751" t="str">
        <f t="shared" si="162"/>
        <v/>
      </c>
      <c r="BG3751" t="str">
        <f t="shared" si="162"/>
        <v/>
      </c>
      <c r="BH3751" t="str">
        <f t="shared" si="162"/>
        <v/>
      </c>
      <c r="BJ3751" t="s">
        <v>1</v>
      </c>
      <c r="BL3751" t="s">
        <v>12</v>
      </c>
      <c r="BM3751" t="s">
        <v>60</v>
      </c>
      <c r="BR3751" t="s">
        <v>620</v>
      </c>
    </row>
    <row r="3752" spans="1:70">
      <c r="A3752" t="s">
        <v>23751</v>
      </c>
      <c r="B3752" t="s">
        <v>23752</v>
      </c>
      <c r="C3752" t="s">
        <v>23753</v>
      </c>
      <c r="D3752" t="s">
        <v>14</v>
      </c>
      <c r="E3752" t="s">
        <v>23754</v>
      </c>
      <c r="F3752" t="s">
        <v>17468</v>
      </c>
      <c r="G3752" t="s">
        <v>23755</v>
      </c>
      <c r="H3752" t="s">
        <v>10865</v>
      </c>
      <c r="J3752" t="s">
        <v>23756</v>
      </c>
      <c r="K3752" t="s">
        <v>10661</v>
      </c>
      <c r="L3752" t="s">
        <v>1472</v>
      </c>
      <c r="U3752" t="s">
        <v>23757</v>
      </c>
      <c r="AW3752" t="s">
        <v>22467</v>
      </c>
      <c r="AX3752" t="s">
        <v>23757</v>
      </c>
      <c r="BC3752" t="str">
        <f t="shared" si="163"/>
        <v>f h t cDC f F RH m LI Q</v>
      </c>
      <c r="BD3752" t="str">
        <f t="shared" si="163"/>
        <v>f</v>
      </c>
      <c r="BE3752" t="str">
        <f t="shared" si="163"/>
        <v/>
      </c>
      <c r="BF3752" t="str">
        <f t="shared" si="162"/>
        <v/>
      </c>
      <c r="BG3752" t="str">
        <f t="shared" si="162"/>
        <v/>
      </c>
      <c r="BH3752" t="str">
        <f t="shared" si="162"/>
        <v/>
      </c>
      <c r="BJ3752" t="s">
        <v>1</v>
      </c>
      <c r="BL3752" t="s">
        <v>115</v>
      </c>
      <c r="BR3752" t="s">
        <v>115</v>
      </c>
    </row>
    <row r="3753" spans="1:70">
      <c r="A3753" t="s">
        <v>23758</v>
      </c>
      <c r="B3753" t="s">
        <v>23759</v>
      </c>
      <c r="C3753" t="s">
        <v>23760</v>
      </c>
      <c r="D3753" t="s">
        <v>14</v>
      </c>
      <c r="E3753" t="s">
        <v>23761</v>
      </c>
      <c r="F3753" t="s">
        <v>23762</v>
      </c>
      <c r="G3753" t="s">
        <v>23763</v>
      </c>
      <c r="H3753" t="s">
        <v>14328</v>
      </c>
      <c r="K3753" t="s">
        <v>10752</v>
      </c>
      <c r="U3753" t="s">
        <v>10149</v>
      </c>
      <c r="V3753" t="s">
        <v>23764</v>
      </c>
      <c r="AW3753" t="s">
        <v>10752</v>
      </c>
      <c r="AX3753" t="s">
        <v>23765</v>
      </c>
      <c r="BC3753" t="str">
        <f t="shared" si="163"/>
        <v>f h t m cDC</v>
      </c>
      <c r="BD3753" t="str">
        <f t="shared" si="163"/>
        <v>fi q</v>
      </c>
      <c r="BE3753" t="str">
        <f t="shared" si="163"/>
        <v/>
      </c>
      <c r="BF3753" t="str">
        <f t="shared" si="162"/>
        <v/>
      </c>
      <c r="BG3753" t="str">
        <f t="shared" si="162"/>
        <v/>
      </c>
      <c r="BH3753" t="str">
        <f t="shared" si="162"/>
        <v/>
      </c>
      <c r="BJ3753" t="s">
        <v>1</v>
      </c>
      <c r="BL3753" t="s">
        <v>12</v>
      </c>
      <c r="BR3753" t="s">
        <v>12</v>
      </c>
    </row>
    <row r="3754" spans="1:70">
      <c r="A3754" t="s">
        <v>23766</v>
      </c>
      <c r="B3754" t="s">
        <v>23767</v>
      </c>
      <c r="C3754" t="s">
        <v>23768</v>
      </c>
      <c r="D3754" t="s">
        <v>1742</v>
      </c>
      <c r="E3754" t="s">
        <v>23769</v>
      </c>
      <c r="F3754" t="s">
        <v>14</v>
      </c>
      <c r="G3754" t="s">
        <v>23770</v>
      </c>
      <c r="H3754" t="s">
        <v>23771</v>
      </c>
      <c r="K3754" t="s">
        <v>3304</v>
      </c>
      <c r="U3754" t="s">
        <v>23772</v>
      </c>
      <c r="V3754" t="s">
        <v>23773</v>
      </c>
      <c r="W3754" t="s">
        <v>5591</v>
      </c>
      <c r="AI3754" t="s">
        <v>16610</v>
      </c>
      <c r="AW3754" t="s">
        <v>3304</v>
      </c>
      <c r="AX3754" t="s">
        <v>23774</v>
      </c>
      <c r="AY3754" t="s">
        <v>16610</v>
      </c>
      <c r="BC3754" t="str">
        <f t="shared" si="163"/>
        <v>f h tDC N q</v>
      </c>
      <c r="BD3754" t="str">
        <f t="shared" si="163"/>
        <v>f i fn RH qci</v>
      </c>
      <c r="BE3754" t="str">
        <f t="shared" si="163"/>
        <v>q</v>
      </c>
      <c r="BF3754" t="str">
        <f t="shared" si="162"/>
        <v/>
      </c>
      <c r="BG3754" t="str">
        <f t="shared" si="162"/>
        <v/>
      </c>
      <c r="BH3754" t="str">
        <f t="shared" si="162"/>
        <v/>
      </c>
      <c r="BJ3754" t="s">
        <v>1</v>
      </c>
      <c r="BL3754" t="s">
        <v>60</v>
      </c>
      <c r="BM3754" t="s">
        <v>59</v>
      </c>
      <c r="BN3754" t="s">
        <v>1205</v>
      </c>
      <c r="BR3754" t="s">
        <v>1754</v>
      </c>
    </row>
    <row r="3755" spans="1:70">
      <c r="A3755" t="s">
        <v>23775</v>
      </c>
      <c r="B3755" t="s">
        <v>23776</v>
      </c>
      <c r="C3755" t="s">
        <v>23777</v>
      </c>
      <c r="D3755" t="s">
        <v>1742</v>
      </c>
      <c r="E3755" t="s">
        <v>23778</v>
      </c>
      <c r="F3755" t="s">
        <v>14</v>
      </c>
      <c r="G3755" t="s">
        <v>23779</v>
      </c>
      <c r="H3755" t="s">
        <v>23780</v>
      </c>
      <c r="K3755" t="s">
        <v>3304</v>
      </c>
      <c r="U3755" t="s">
        <v>23781</v>
      </c>
      <c r="V3755" t="s">
        <v>23782</v>
      </c>
      <c r="W3755" t="s">
        <v>5591</v>
      </c>
      <c r="AH3755" t="s">
        <v>23783</v>
      </c>
      <c r="AI3755" t="s">
        <v>10066</v>
      </c>
      <c r="AW3755" t="s">
        <v>3304</v>
      </c>
      <c r="AX3755" t="s">
        <v>23784</v>
      </c>
      <c r="AY3755" t="s">
        <v>23785</v>
      </c>
      <c r="BC3755" t="str">
        <f t="shared" si="163"/>
        <v>f h tDC N NSq fn</v>
      </c>
      <c r="BD3755" t="str">
        <f t="shared" si="163"/>
        <v>RH qc i</v>
      </c>
      <c r="BE3755" t="str">
        <f t="shared" si="163"/>
        <v>q</v>
      </c>
      <c r="BF3755" t="str">
        <f t="shared" si="162"/>
        <v/>
      </c>
      <c r="BG3755" t="str">
        <f t="shared" si="162"/>
        <v/>
      </c>
      <c r="BH3755" t="str">
        <f t="shared" si="162"/>
        <v/>
      </c>
      <c r="BJ3755" t="s">
        <v>1</v>
      </c>
      <c r="BL3755" t="s">
        <v>76</v>
      </c>
      <c r="BR3755" t="s">
        <v>76</v>
      </c>
    </row>
    <row r="3756" spans="1:70">
      <c r="A3756" t="s">
        <v>23786</v>
      </c>
      <c r="B3756" t="s">
        <v>23787</v>
      </c>
      <c r="C3756" t="s">
        <v>23788</v>
      </c>
      <c r="D3756" t="s">
        <v>1742</v>
      </c>
      <c r="E3756" t="s">
        <v>23789</v>
      </c>
      <c r="F3756" t="s">
        <v>14</v>
      </c>
      <c r="G3756" t="s">
        <v>23790</v>
      </c>
      <c r="H3756" t="s">
        <v>23791</v>
      </c>
      <c r="J3756" t="s">
        <v>23792</v>
      </c>
      <c r="K3756" t="s">
        <v>3304</v>
      </c>
      <c r="U3756" t="s">
        <v>23772</v>
      </c>
      <c r="V3756" t="s">
        <v>23793</v>
      </c>
      <c r="W3756" t="s">
        <v>5591</v>
      </c>
      <c r="AI3756" t="s">
        <v>16610</v>
      </c>
      <c r="AW3756" t="s">
        <v>3304</v>
      </c>
      <c r="AX3756" t="s">
        <v>23794</v>
      </c>
      <c r="AY3756" t="s">
        <v>16610</v>
      </c>
      <c r="BC3756" t="str">
        <f t="shared" si="163"/>
        <v>f h tDC N q</v>
      </c>
      <c r="BD3756" t="str">
        <f t="shared" si="163"/>
        <v>f i fn RH q WCci</v>
      </c>
      <c r="BE3756" t="str">
        <f t="shared" si="163"/>
        <v>q</v>
      </c>
      <c r="BF3756" t="str">
        <f t="shared" si="162"/>
        <v/>
      </c>
      <c r="BG3756" t="str">
        <f t="shared" si="162"/>
        <v/>
      </c>
      <c r="BH3756" t="str">
        <f t="shared" si="162"/>
        <v/>
      </c>
      <c r="BJ3756" t="s">
        <v>1</v>
      </c>
      <c r="BL3756" t="s">
        <v>76</v>
      </c>
      <c r="BR3756" t="s">
        <v>76</v>
      </c>
    </row>
    <row r="3757" spans="1:70">
      <c r="A3757" t="s">
        <v>23795</v>
      </c>
      <c r="B3757" t="s">
        <v>23796</v>
      </c>
      <c r="C3757" t="s">
        <v>23797</v>
      </c>
      <c r="D3757" t="s">
        <v>1742</v>
      </c>
      <c r="E3757" t="s">
        <v>23798</v>
      </c>
      <c r="F3757" t="s">
        <v>14</v>
      </c>
      <c r="G3757" t="s">
        <v>23799</v>
      </c>
      <c r="H3757" t="s">
        <v>23800</v>
      </c>
      <c r="K3757" t="s">
        <v>3304</v>
      </c>
      <c r="U3757" t="s">
        <v>23772</v>
      </c>
      <c r="V3757" t="s">
        <v>23793</v>
      </c>
      <c r="W3757" t="s">
        <v>5591</v>
      </c>
      <c r="AI3757" t="s">
        <v>16610</v>
      </c>
      <c r="AW3757" t="s">
        <v>3304</v>
      </c>
      <c r="AX3757" t="s">
        <v>23794</v>
      </c>
      <c r="AY3757" t="s">
        <v>16610</v>
      </c>
      <c r="BC3757" t="str">
        <f t="shared" si="163"/>
        <v>f h tDC N q</v>
      </c>
      <c r="BD3757" t="str">
        <f t="shared" si="163"/>
        <v>f i fn RH q WCci</v>
      </c>
      <c r="BE3757" t="str">
        <f t="shared" si="163"/>
        <v>q</v>
      </c>
      <c r="BF3757" t="str">
        <f t="shared" si="162"/>
        <v/>
      </c>
      <c r="BG3757" t="str">
        <f t="shared" si="162"/>
        <v/>
      </c>
      <c r="BH3757" t="str">
        <f t="shared" si="162"/>
        <v/>
      </c>
      <c r="BJ3757" t="s">
        <v>1</v>
      </c>
      <c r="BL3757" t="s">
        <v>60</v>
      </c>
      <c r="BM3757" t="s">
        <v>59</v>
      </c>
      <c r="BN3757" t="s">
        <v>1205</v>
      </c>
      <c r="BR3757" t="s">
        <v>1754</v>
      </c>
    </row>
    <row r="3758" spans="1:70">
      <c r="A3758" t="s">
        <v>23801</v>
      </c>
      <c r="B3758" t="s">
        <v>23787</v>
      </c>
      <c r="C3758" t="s">
        <v>23802</v>
      </c>
      <c r="D3758" t="s">
        <v>1742</v>
      </c>
      <c r="E3758" t="s">
        <v>23803</v>
      </c>
      <c r="F3758" t="s">
        <v>14</v>
      </c>
      <c r="G3758" t="s">
        <v>23804</v>
      </c>
      <c r="H3758" t="s">
        <v>23805</v>
      </c>
      <c r="I3758" t="s">
        <v>23806</v>
      </c>
      <c r="BC3758" t="str">
        <f t="shared" si="163"/>
        <v/>
      </c>
      <c r="BD3758" t="str">
        <f t="shared" si="163"/>
        <v/>
      </c>
      <c r="BE3758" t="str">
        <f t="shared" si="163"/>
        <v/>
      </c>
      <c r="BF3758" t="str">
        <f t="shared" si="162"/>
        <v/>
      </c>
      <c r="BG3758" t="str">
        <f t="shared" si="162"/>
        <v/>
      </c>
      <c r="BH3758" t="str">
        <f t="shared" si="162"/>
        <v/>
      </c>
      <c r="BJ3758" t="s">
        <v>1</v>
      </c>
      <c r="BL3758" t="s">
        <v>76</v>
      </c>
      <c r="BR3758" t="s">
        <v>76</v>
      </c>
    </row>
    <row r="3759" spans="1:70">
      <c r="A3759" t="s">
        <v>23807</v>
      </c>
      <c r="B3759" t="s">
        <v>23808</v>
      </c>
      <c r="C3759" t="s">
        <v>23809</v>
      </c>
      <c r="D3759" t="s">
        <v>1742</v>
      </c>
      <c r="E3759" t="s">
        <v>23810</v>
      </c>
      <c r="F3759" t="s">
        <v>14</v>
      </c>
      <c r="G3759" t="s">
        <v>23811</v>
      </c>
      <c r="H3759" t="s">
        <v>23812</v>
      </c>
      <c r="K3759" t="s">
        <v>3304</v>
      </c>
      <c r="U3759" t="s">
        <v>23772</v>
      </c>
      <c r="V3759" t="s">
        <v>23793</v>
      </c>
      <c r="W3759" t="s">
        <v>5591</v>
      </c>
      <c r="AI3759" t="s">
        <v>16610</v>
      </c>
      <c r="AW3759" t="s">
        <v>3304</v>
      </c>
      <c r="AX3759" t="s">
        <v>23794</v>
      </c>
      <c r="AY3759" t="s">
        <v>16610</v>
      </c>
      <c r="BC3759" t="str">
        <f t="shared" si="163"/>
        <v>f h tDC N q</v>
      </c>
      <c r="BD3759" t="str">
        <f t="shared" si="163"/>
        <v>f i fn RH q WCci</v>
      </c>
      <c r="BE3759" t="str">
        <f t="shared" si="163"/>
        <v>q</v>
      </c>
      <c r="BF3759" t="str">
        <f t="shared" si="162"/>
        <v/>
      </c>
      <c r="BG3759" t="str">
        <f t="shared" si="162"/>
        <v/>
      </c>
      <c r="BH3759" t="str">
        <f t="shared" si="162"/>
        <v/>
      </c>
      <c r="BJ3759" t="s">
        <v>1</v>
      </c>
      <c r="BL3759" t="s">
        <v>60</v>
      </c>
      <c r="BM3759" t="s">
        <v>59</v>
      </c>
      <c r="BN3759" t="s">
        <v>1205</v>
      </c>
      <c r="BR3759" t="s">
        <v>1754</v>
      </c>
    </row>
    <row r="3760" spans="1:70">
      <c r="A3760" t="s">
        <v>23813</v>
      </c>
      <c r="B3760" t="s">
        <v>23814</v>
      </c>
      <c r="C3760" t="s">
        <v>23815</v>
      </c>
      <c r="D3760" t="s">
        <v>23816</v>
      </c>
      <c r="E3760" t="s">
        <v>23817</v>
      </c>
      <c r="F3760" t="s">
        <v>23818</v>
      </c>
      <c r="G3760" t="s">
        <v>23819</v>
      </c>
      <c r="H3760" t="s">
        <v>23820</v>
      </c>
      <c r="K3760" t="s">
        <v>12284</v>
      </c>
      <c r="U3760" t="s">
        <v>10132</v>
      </c>
      <c r="V3760" t="s">
        <v>9142</v>
      </c>
      <c r="AW3760" t="s">
        <v>12284</v>
      </c>
      <c r="AX3760" t="s">
        <v>22608</v>
      </c>
      <c r="BC3760" t="str">
        <f t="shared" si="163"/>
        <v>f h t rh m cDC c</v>
      </c>
      <c r="BD3760" t="str">
        <f t="shared" si="163"/>
        <v>i</v>
      </c>
      <c r="BE3760" t="str">
        <f t="shared" si="163"/>
        <v/>
      </c>
      <c r="BF3760" t="str">
        <f t="shared" si="162"/>
        <v/>
      </c>
      <c r="BG3760" t="str">
        <f t="shared" si="162"/>
        <v/>
      </c>
      <c r="BH3760" t="str">
        <f t="shared" si="162"/>
        <v/>
      </c>
      <c r="BJ3760" t="s">
        <v>1</v>
      </c>
      <c r="BL3760" t="s">
        <v>12</v>
      </c>
      <c r="BR3760" t="s">
        <v>12</v>
      </c>
    </row>
    <row r="3761" spans="1:70">
      <c r="A3761" t="s">
        <v>23821</v>
      </c>
      <c r="B3761" t="s">
        <v>23822</v>
      </c>
      <c r="C3761" t="s">
        <v>23823</v>
      </c>
      <c r="D3761" t="s">
        <v>23816</v>
      </c>
      <c r="E3761" t="s">
        <v>23824</v>
      </c>
      <c r="F3761" t="s">
        <v>23818</v>
      </c>
      <c r="G3761" t="s">
        <v>23825</v>
      </c>
      <c r="H3761" t="s">
        <v>23820</v>
      </c>
      <c r="I3761" t="s">
        <v>69</v>
      </c>
      <c r="BC3761" t="str">
        <f t="shared" si="163"/>
        <v/>
      </c>
      <c r="BD3761" t="str">
        <f t="shared" si="163"/>
        <v/>
      </c>
      <c r="BE3761" t="str">
        <f t="shared" si="163"/>
        <v/>
      </c>
      <c r="BF3761" t="str">
        <f t="shared" si="162"/>
        <v/>
      </c>
      <c r="BG3761" t="str">
        <f t="shared" si="162"/>
        <v/>
      </c>
      <c r="BH3761" t="str">
        <f t="shared" si="162"/>
        <v/>
      </c>
      <c r="BJ3761" t="s">
        <v>1</v>
      </c>
      <c r="BL3761" t="s">
        <v>115</v>
      </c>
      <c r="BM3761" t="s">
        <v>12</v>
      </c>
      <c r="BN3761" t="s">
        <v>60</v>
      </c>
      <c r="BR3761" t="s">
        <v>1297</v>
      </c>
    </row>
    <row r="3762" spans="1:70">
      <c r="A3762" t="s">
        <v>23826</v>
      </c>
      <c r="B3762" t="s">
        <v>23827</v>
      </c>
      <c r="C3762" t="s">
        <v>23828</v>
      </c>
      <c r="D3762" t="s">
        <v>13070</v>
      </c>
      <c r="E3762" t="s">
        <v>23829</v>
      </c>
      <c r="F3762" t="s">
        <v>13072</v>
      </c>
      <c r="G3762" t="s">
        <v>23830</v>
      </c>
      <c r="H3762" t="s">
        <v>23831</v>
      </c>
      <c r="K3762" t="s">
        <v>12284</v>
      </c>
      <c r="L3762" t="s">
        <v>1472</v>
      </c>
      <c r="U3762" t="s">
        <v>10149</v>
      </c>
      <c r="V3762" t="s">
        <v>9142</v>
      </c>
      <c r="AW3762" t="s">
        <v>23462</v>
      </c>
      <c r="AX3762" t="s">
        <v>19687</v>
      </c>
      <c r="BC3762" t="str">
        <f t="shared" si="163"/>
        <v>f h t rh m cDC</v>
      </c>
      <c r="BD3762" t="str">
        <f t="shared" si="163"/>
        <v>fi</v>
      </c>
      <c r="BE3762" t="str">
        <f t="shared" si="163"/>
        <v/>
      </c>
      <c r="BF3762" t="str">
        <f t="shared" si="162"/>
        <v/>
      </c>
      <c r="BG3762" t="str">
        <f t="shared" si="162"/>
        <v/>
      </c>
      <c r="BH3762" t="str">
        <f t="shared" si="162"/>
        <v/>
      </c>
      <c r="BJ3762" t="s">
        <v>1</v>
      </c>
      <c r="BL3762" t="s">
        <v>12</v>
      </c>
      <c r="BR3762" t="s">
        <v>12</v>
      </c>
    </row>
    <row r="3763" spans="1:70">
      <c r="A3763" t="s">
        <v>23832</v>
      </c>
      <c r="B3763" t="s">
        <v>23833</v>
      </c>
      <c r="C3763" t="s">
        <v>23834</v>
      </c>
      <c r="D3763" t="s">
        <v>12801</v>
      </c>
      <c r="E3763" t="s">
        <v>23835</v>
      </c>
      <c r="F3763" t="s">
        <v>23836</v>
      </c>
      <c r="G3763" t="s">
        <v>23837</v>
      </c>
      <c r="H3763" t="s">
        <v>23838</v>
      </c>
      <c r="K3763" t="s">
        <v>12284</v>
      </c>
      <c r="U3763" t="s">
        <v>10149</v>
      </c>
      <c r="AI3763" t="s">
        <v>4074</v>
      </c>
      <c r="AW3763" t="s">
        <v>12284</v>
      </c>
      <c r="AX3763" t="s">
        <v>10149</v>
      </c>
      <c r="AY3763" t="s">
        <v>4074</v>
      </c>
      <c r="BC3763" t="str">
        <f t="shared" si="163"/>
        <v>f h t rh m cDC</v>
      </c>
      <c r="BD3763" t="str">
        <f t="shared" si="163"/>
        <v>e</v>
      </c>
      <c r="BE3763" t="str">
        <f t="shared" si="163"/>
        <v/>
      </c>
      <c r="BF3763" t="str">
        <f t="shared" si="162"/>
        <v/>
      </c>
      <c r="BG3763" t="str">
        <f t="shared" si="162"/>
        <v/>
      </c>
      <c r="BH3763" t="str">
        <f t="shared" si="162"/>
        <v/>
      </c>
      <c r="BJ3763" t="s">
        <v>1</v>
      </c>
      <c r="BL3763" t="s">
        <v>115</v>
      </c>
      <c r="BM3763" t="s">
        <v>12</v>
      </c>
      <c r="BN3763" t="s">
        <v>60</v>
      </c>
      <c r="BR3763" t="s">
        <v>1297</v>
      </c>
    </row>
    <row r="3764" spans="1:70">
      <c r="A3764" t="s">
        <v>23839</v>
      </c>
      <c r="B3764" t="s">
        <v>23840</v>
      </c>
      <c r="C3764" t="s">
        <v>23841</v>
      </c>
      <c r="D3764" t="s">
        <v>14</v>
      </c>
      <c r="E3764" t="s">
        <v>23842</v>
      </c>
      <c r="F3764" t="s">
        <v>14</v>
      </c>
      <c r="G3764" t="s">
        <v>23843</v>
      </c>
      <c r="H3764" t="s">
        <v>23844</v>
      </c>
      <c r="K3764" t="s">
        <v>10661</v>
      </c>
      <c r="U3764" t="s">
        <v>10149</v>
      </c>
      <c r="AW3764" t="s">
        <v>10661</v>
      </c>
      <c r="AX3764" t="s">
        <v>10149</v>
      </c>
      <c r="BC3764" t="str">
        <f t="shared" si="163"/>
        <v>f h t cDC</v>
      </c>
      <c r="BD3764" t="str">
        <f t="shared" si="163"/>
        <v/>
      </c>
      <c r="BE3764" t="str">
        <f t="shared" si="163"/>
        <v/>
      </c>
      <c r="BF3764" t="str">
        <f t="shared" si="162"/>
        <v/>
      </c>
      <c r="BG3764" t="str">
        <f t="shared" si="162"/>
        <v/>
      </c>
      <c r="BH3764" t="str">
        <f t="shared" si="162"/>
        <v/>
      </c>
      <c r="BJ3764" t="s">
        <v>1</v>
      </c>
      <c r="BL3764" t="s">
        <v>12</v>
      </c>
      <c r="BM3764" t="s">
        <v>28</v>
      </c>
      <c r="BR3764" t="s">
        <v>27</v>
      </c>
    </row>
    <row r="3765" spans="1:70">
      <c r="A3765" t="s">
        <v>23845</v>
      </c>
      <c r="B3765" t="s">
        <v>23846</v>
      </c>
      <c r="C3765" t="s">
        <v>23847</v>
      </c>
      <c r="D3765" t="s">
        <v>14</v>
      </c>
      <c r="E3765" t="s">
        <v>23848</v>
      </c>
      <c r="F3765" t="s">
        <v>20764</v>
      </c>
      <c r="G3765" t="s">
        <v>22568</v>
      </c>
      <c r="H3765" t="s">
        <v>3275</v>
      </c>
      <c r="K3765" t="s">
        <v>2</v>
      </c>
      <c r="U3765" t="s">
        <v>10149</v>
      </c>
      <c r="AW3765" t="s">
        <v>2</v>
      </c>
      <c r="AX3765" t="s">
        <v>10149</v>
      </c>
      <c r="BC3765" t="str">
        <f t="shared" si="163"/>
        <v>tDC</v>
      </c>
      <c r="BD3765" t="str">
        <f t="shared" si="163"/>
        <v/>
      </c>
      <c r="BE3765" t="str">
        <f t="shared" si="163"/>
        <v/>
      </c>
      <c r="BF3765" t="str">
        <f t="shared" si="162"/>
        <v/>
      </c>
      <c r="BG3765" t="str">
        <f t="shared" si="162"/>
        <v/>
      </c>
      <c r="BH3765" t="str">
        <f t="shared" si="162"/>
        <v/>
      </c>
      <c r="BJ3765" t="s">
        <v>1</v>
      </c>
      <c r="BL3765" t="s">
        <v>12</v>
      </c>
      <c r="BR3765" t="s">
        <v>12</v>
      </c>
    </row>
    <row r="3766" spans="1:70">
      <c r="A3766" t="s">
        <v>23849</v>
      </c>
      <c r="B3766" t="s">
        <v>23850</v>
      </c>
      <c r="C3766" t="s">
        <v>23851</v>
      </c>
      <c r="D3766" t="s">
        <v>10579</v>
      </c>
      <c r="E3766" t="s">
        <v>23852</v>
      </c>
      <c r="F3766" t="s">
        <v>10581</v>
      </c>
      <c r="G3766" t="s">
        <v>23853</v>
      </c>
      <c r="H3766" t="s">
        <v>16641</v>
      </c>
      <c r="J3766" t="s">
        <v>23854</v>
      </c>
      <c r="K3766" t="s">
        <v>10661</v>
      </c>
      <c r="U3766" t="s">
        <v>10149</v>
      </c>
      <c r="AW3766" t="s">
        <v>10661</v>
      </c>
      <c r="AX3766" t="s">
        <v>10149</v>
      </c>
      <c r="BC3766" t="str">
        <f t="shared" si="163"/>
        <v>f h t cDC</v>
      </c>
      <c r="BD3766" t="str">
        <f t="shared" si="163"/>
        <v/>
      </c>
      <c r="BE3766" t="str">
        <f t="shared" si="163"/>
        <v/>
      </c>
      <c r="BF3766" t="str">
        <f t="shared" si="162"/>
        <v/>
      </c>
      <c r="BG3766" t="str">
        <f t="shared" si="162"/>
        <v/>
      </c>
      <c r="BH3766" t="str">
        <f t="shared" si="162"/>
        <v/>
      </c>
      <c r="BJ3766" t="s">
        <v>1</v>
      </c>
      <c r="BL3766" t="s">
        <v>302</v>
      </c>
      <c r="BR3766" t="s">
        <v>302</v>
      </c>
    </row>
    <row r="3767" spans="1:70">
      <c r="A3767" t="s">
        <v>23855</v>
      </c>
      <c r="B3767" t="s">
        <v>23856</v>
      </c>
      <c r="C3767" t="s">
        <v>23857</v>
      </c>
      <c r="D3767" t="s">
        <v>14</v>
      </c>
      <c r="E3767" t="s">
        <v>23858</v>
      </c>
      <c r="F3767" t="s">
        <v>14730</v>
      </c>
      <c r="G3767" t="s">
        <v>23859</v>
      </c>
      <c r="H3767" t="s">
        <v>23860</v>
      </c>
      <c r="K3767" t="s">
        <v>20677</v>
      </c>
      <c r="U3767" t="s">
        <v>10149</v>
      </c>
      <c r="V3767" t="s">
        <v>9142</v>
      </c>
      <c r="AW3767" t="s">
        <v>20677</v>
      </c>
      <c r="AX3767" t="s">
        <v>19687</v>
      </c>
      <c r="BC3767" t="str">
        <f t="shared" si="163"/>
        <v>f h t c rh mDC</v>
      </c>
      <c r="BD3767" t="str">
        <f t="shared" si="163"/>
        <v>i</v>
      </c>
      <c r="BE3767" t="str">
        <f t="shared" si="163"/>
        <v/>
      </c>
      <c r="BF3767" t="str">
        <f t="shared" si="163"/>
        <v/>
      </c>
      <c r="BG3767" t="str">
        <f t="shared" si="163"/>
        <v/>
      </c>
      <c r="BH3767" t="str">
        <f t="shared" si="163"/>
        <v/>
      </c>
      <c r="BJ3767" t="s">
        <v>1</v>
      </c>
      <c r="BL3767" t="s">
        <v>12</v>
      </c>
      <c r="BM3767" t="s">
        <v>60</v>
      </c>
      <c r="BR3767" t="s">
        <v>620</v>
      </c>
    </row>
    <row r="3768" spans="1:70">
      <c r="A3768" t="s">
        <v>23861</v>
      </c>
      <c r="B3768" t="s">
        <v>23862</v>
      </c>
      <c r="C3768" t="s">
        <v>23863</v>
      </c>
      <c r="D3768" t="s">
        <v>14</v>
      </c>
      <c r="E3768" t="s">
        <v>23864</v>
      </c>
      <c r="F3768" t="s">
        <v>23865</v>
      </c>
      <c r="G3768" t="s">
        <v>23866</v>
      </c>
      <c r="H3768" t="s">
        <v>23867</v>
      </c>
      <c r="K3768" t="s">
        <v>10752</v>
      </c>
      <c r="U3768" t="s">
        <v>10149</v>
      </c>
      <c r="V3768" t="s">
        <v>16481</v>
      </c>
      <c r="AW3768" t="s">
        <v>10752</v>
      </c>
      <c r="AX3768" t="s">
        <v>17861</v>
      </c>
      <c r="BC3768" t="str">
        <f t="shared" ref="BC3768:BH3808" si="164">K3768&amp;U3768&amp;AH3768</f>
        <v>f h t m cDC</v>
      </c>
      <c r="BD3768" t="str">
        <f t="shared" si="164"/>
        <v>f i</v>
      </c>
      <c r="BE3768" t="str">
        <f t="shared" si="164"/>
        <v/>
      </c>
      <c r="BF3768" t="str">
        <f t="shared" si="164"/>
        <v/>
      </c>
      <c r="BG3768" t="str">
        <f t="shared" si="164"/>
        <v/>
      </c>
      <c r="BH3768" t="str">
        <f t="shared" si="164"/>
        <v/>
      </c>
      <c r="BJ3768" t="s">
        <v>14</v>
      </c>
      <c r="BL3768" t="s">
        <v>12</v>
      </c>
      <c r="BR3768" t="s">
        <v>12</v>
      </c>
    </row>
    <row r="3769" spans="1:70">
      <c r="A3769" t="s">
        <v>23868</v>
      </c>
      <c r="B3769" t="s">
        <v>23869</v>
      </c>
      <c r="C3769" t="s">
        <v>23870</v>
      </c>
      <c r="D3769" t="s">
        <v>14</v>
      </c>
      <c r="E3769" t="s">
        <v>23871</v>
      </c>
      <c r="F3769" t="s">
        <v>14</v>
      </c>
      <c r="G3769" t="s">
        <v>23872</v>
      </c>
      <c r="H3769" t="s">
        <v>5333</v>
      </c>
      <c r="I3769" t="s">
        <v>4789</v>
      </c>
      <c r="BC3769" t="str">
        <f t="shared" si="164"/>
        <v/>
      </c>
      <c r="BD3769" t="str">
        <f t="shared" si="164"/>
        <v/>
      </c>
      <c r="BE3769" t="str">
        <f t="shared" si="164"/>
        <v/>
      </c>
      <c r="BF3769" t="str">
        <f t="shared" si="164"/>
        <v/>
      </c>
      <c r="BG3769" t="str">
        <f t="shared" si="164"/>
        <v/>
      </c>
      <c r="BH3769" t="str">
        <f t="shared" si="164"/>
        <v/>
      </c>
      <c r="BJ3769" t="s">
        <v>1</v>
      </c>
      <c r="BL3769" t="s">
        <v>12</v>
      </c>
      <c r="BM3769" t="s">
        <v>240</v>
      </c>
      <c r="BR3769" t="s">
        <v>4099</v>
      </c>
    </row>
    <row r="3770" spans="1:70">
      <c r="A3770" t="s">
        <v>23873</v>
      </c>
      <c r="B3770" t="s">
        <v>23874</v>
      </c>
      <c r="C3770" t="s">
        <v>23875</v>
      </c>
      <c r="D3770" t="s">
        <v>14</v>
      </c>
      <c r="E3770" t="s">
        <v>23876</v>
      </c>
      <c r="F3770" t="s">
        <v>23877</v>
      </c>
      <c r="G3770" t="s">
        <v>23878</v>
      </c>
      <c r="H3770" t="s">
        <v>10087</v>
      </c>
      <c r="J3770" t="s">
        <v>23879</v>
      </c>
      <c r="K3770" t="s">
        <v>12284</v>
      </c>
      <c r="U3770" t="s">
        <v>10149</v>
      </c>
      <c r="V3770" t="s">
        <v>23880</v>
      </c>
      <c r="AH3770" t="s">
        <v>5591</v>
      </c>
      <c r="AI3770" t="s">
        <v>5591</v>
      </c>
      <c r="AW3770" t="s">
        <v>12284</v>
      </c>
      <c r="AX3770" t="s">
        <v>23881</v>
      </c>
      <c r="AY3770" t="s">
        <v>14435</v>
      </c>
      <c r="BC3770" t="str">
        <f t="shared" si="164"/>
        <v>f h t rh m cDCq</v>
      </c>
      <c r="BD3770" t="str">
        <f t="shared" si="164"/>
        <v>f wc qq</v>
      </c>
      <c r="BE3770" t="str">
        <f t="shared" si="164"/>
        <v/>
      </c>
      <c r="BF3770" t="str">
        <f t="shared" si="164"/>
        <v/>
      </c>
      <c r="BG3770" t="str">
        <f t="shared" si="164"/>
        <v/>
      </c>
      <c r="BH3770" t="str">
        <f t="shared" si="164"/>
        <v/>
      </c>
      <c r="BJ3770" t="s">
        <v>15329</v>
      </c>
      <c r="BL3770" t="s">
        <v>12</v>
      </c>
      <c r="BR3770" t="s">
        <v>12</v>
      </c>
    </row>
    <row r="3771" spans="1:70">
      <c r="A3771" t="s">
        <v>23882</v>
      </c>
      <c r="B3771" t="s">
        <v>23883</v>
      </c>
      <c r="C3771" t="s">
        <v>23884</v>
      </c>
      <c r="D3771" t="s">
        <v>14</v>
      </c>
      <c r="E3771" t="s">
        <v>23885</v>
      </c>
      <c r="F3771" t="s">
        <v>23886</v>
      </c>
      <c r="G3771" t="s">
        <v>23887</v>
      </c>
      <c r="H3771" t="s">
        <v>17797</v>
      </c>
      <c r="K3771" t="s">
        <v>21190</v>
      </c>
      <c r="U3771" t="s">
        <v>10149</v>
      </c>
      <c r="V3771" t="s">
        <v>23888</v>
      </c>
      <c r="AI3771" t="s">
        <v>17753</v>
      </c>
      <c r="AW3771" t="s">
        <v>21190</v>
      </c>
      <c r="AX3771" t="s">
        <v>23889</v>
      </c>
      <c r="AY3771" t="s">
        <v>17753</v>
      </c>
      <c r="BC3771" t="str">
        <f t="shared" si="164"/>
        <v>f h t c mDC</v>
      </c>
      <c r="BD3771" t="str">
        <f t="shared" si="164"/>
        <v>F wcq i</v>
      </c>
      <c r="BE3771" t="str">
        <f t="shared" si="164"/>
        <v/>
      </c>
      <c r="BF3771" t="str">
        <f t="shared" si="164"/>
        <v/>
      </c>
      <c r="BG3771" t="str">
        <f t="shared" si="164"/>
        <v/>
      </c>
      <c r="BH3771" t="str">
        <f t="shared" si="164"/>
        <v/>
      </c>
      <c r="BJ3771" t="s">
        <v>14</v>
      </c>
      <c r="BL3771" t="s">
        <v>12</v>
      </c>
      <c r="BR3771" t="s">
        <v>12</v>
      </c>
    </row>
    <row r="3772" spans="1:70">
      <c r="A3772" t="s">
        <v>23890</v>
      </c>
      <c r="B3772" t="s">
        <v>23891</v>
      </c>
      <c r="C3772" t="s">
        <v>23892</v>
      </c>
      <c r="D3772" t="s">
        <v>23893</v>
      </c>
      <c r="E3772" t="s">
        <v>23894</v>
      </c>
      <c r="F3772" t="s">
        <v>9150</v>
      </c>
      <c r="G3772" t="s">
        <v>23895</v>
      </c>
      <c r="H3772" t="s">
        <v>23896</v>
      </c>
      <c r="K3772" t="s">
        <v>23897</v>
      </c>
      <c r="U3772" t="s">
        <v>10149</v>
      </c>
      <c r="AW3772" t="s">
        <v>23897</v>
      </c>
      <c r="AX3772" t="s">
        <v>10149</v>
      </c>
      <c r="BC3772" t="str">
        <f t="shared" si="164"/>
        <v>f h t m c fnDC</v>
      </c>
      <c r="BD3772" t="str">
        <f t="shared" si="164"/>
        <v/>
      </c>
      <c r="BE3772" t="str">
        <f t="shared" si="164"/>
        <v/>
      </c>
      <c r="BF3772" t="str">
        <f t="shared" si="164"/>
        <v/>
      </c>
      <c r="BG3772" t="str">
        <f t="shared" si="164"/>
        <v/>
      </c>
      <c r="BH3772" t="str">
        <f t="shared" si="164"/>
        <v/>
      </c>
      <c r="BJ3772" t="s">
        <v>1</v>
      </c>
      <c r="BL3772" t="s">
        <v>12</v>
      </c>
      <c r="BM3772" t="s">
        <v>60</v>
      </c>
      <c r="BR3772" t="s">
        <v>620</v>
      </c>
    </row>
    <row r="3773" spans="1:70">
      <c r="A3773" t="s">
        <v>23898</v>
      </c>
      <c r="B3773" t="s">
        <v>23899</v>
      </c>
      <c r="C3773" t="s">
        <v>23900</v>
      </c>
      <c r="D3773" t="s">
        <v>14</v>
      </c>
      <c r="E3773" t="s">
        <v>23901</v>
      </c>
      <c r="F3773" t="s">
        <v>22574</v>
      </c>
      <c r="G3773" t="s">
        <v>23902</v>
      </c>
      <c r="H3773" t="s">
        <v>6339</v>
      </c>
      <c r="K3773" t="s">
        <v>23903</v>
      </c>
      <c r="U3773" t="s">
        <v>11399</v>
      </c>
      <c r="V3773" t="s">
        <v>10754</v>
      </c>
      <c r="AH3773" t="s">
        <v>10026</v>
      </c>
      <c r="AW3773" t="s">
        <v>23903</v>
      </c>
      <c r="AX3773" t="s">
        <v>23904</v>
      </c>
      <c r="AY3773" t="s">
        <v>10026</v>
      </c>
      <c r="BC3773" t="str">
        <f t="shared" si="164"/>
        <v>t rh cF DCf h</v>
      </c>
      <c r="BD3773" t="str">
        <f t="shared" si="164"/>
        <v>E i</v>
      </c>
      <c r="BE3773" t="str">
        <f t="shared" si="164"/>
        <v/>
      </c>
      <c r="BF3773" t="str">
        <f t="shared" si="164"/>
        <v/>
      </c>
      <c r="BG3773" t="str">
        <f t="shared" si="164"/>
        <v/>
      </c>
      <c r="BH3773" t="str">
        <f t="shared" si="164"/>
        <v/>
      </c>
      <c r="BJ3773" t="s">
        <v>1</v>
      </c>
      <c r="BL3773" t="s">
        <v>12</v>
      </c>
      <c r="BR3773" t="s">
        <v>12</v>
      </c>
    </row>
    <row r="3774" spans="1:70">
      <c r="A3774" t="s">
        <v>23905</v>
      </c>
      <c r="B3774" t="s">
        <v>23906</v>
      </c>
      <c r="C3774" t="s">
        <v>23907</v>
      </c>
      <c r="D3774" t="s">
        <v>23908</v>
      </c>
      <c r="E3774" t="s">
        <v>23909</v>
      </c>
      <c r="F3774" t="s">
        <v>23910</v>
      </c>
      <c r="G3774" t="s">
        <v>23911</v>
      </c>
      <c r="H3774" t="s">
        <v>18374</v>
      </c>
      <c r="K3774" t="s">
        <v>12284</v>
      </c>
      <c r="U3774" t="s">
        <v>10132</v>
      </c>
      <c r="V3774" t="s">
        <v>9142</v>
      </c>
      <c r="AW3774" t="s">
        <v>12284</v>
      </c>
      <c r="AX3774" t="s">
        <v>22608</v>
      </c>
      <c r="BC3774" t="str">
        <f t="shared" si="164"/>
        <v>f h t rh m cDC c</v>
      </c>
      <c r="BD3774" t="str">
        <f t="shared" si="164"/>
        <v>i</v>
      </c>
      <c r="BE3774" t="str">
        <f t="shared" si="164"/>
        <v/>
      </c>
      <c r="BF3774" t="str">
        <f t="shared" si="164"/>
        <v/>
      </c>
      <c r="BG3774" t="str">
        <f t="shared" si="164"/>
        <v/>
      </c>
      <c r="BH3774" t="str">
        <f t="shared" si="164"/>
        <v/>
      </c>
      <c r="BJ3774" t="s">
        <v>1</v>
      </c>
      <c r="BL3774" t="s">
        <v>134</v>
      </c>
      <c r="BM3774" t="s">
        <v>3341</v>
      </c>
      <c r="BR3774" t="s">
        <v>23912</v>
      </c>
    </row>
    <row r="3775" spans="1:70">
      <c r="A3775" t="s">
        <v>20262</v>
      </c>
      <c r="B3775" t="s">
        <v>20263</v>
      </c>
      <c r="C3775" t="s">
        <v>20264</v>
      </c>
      <c r="D3775" t="s">
        <v>14</v>
      </c>
      <c r="E3775" t="s">
        <v>20265</v>
      </c>
      <c r="F3775" t="s">
        <v>20266</v>
      </c>
      <c r="G3775" t="s">
        <v>20267</v>
      </c>
      <c r="H3775" t="s">
        <v>8081</v>
      </c>
      <c r="I3775" t="s">
        <v>22473</v>
      </c>
      <c r="BC3775" t="str">
        <f t="shared" si="164"/>
        <v/>
      </c>
      <c r="BD3775" t="str">
        <f t="shared" si="164"/>
        <v/>
      </c>
      <c r="BE3775" t="str">
        <f t="shared" si="164"/>
        <v/>
      </c>
      <c r="BF3775" t="str">
        <f t="shared" si="164"/>
        <v/>
      </c>
      <c r="BG3775" t="str">
        <f t="shared" si="164"/>
        <v/>
      </c>
      <c r="BH3775" t="str">
        <f t="shared" si="164"/>
        <v/>
      </c>
      <c r="BJ3775" t="s">
        <v>20268</v>
      </c>
      <c r="BL3775" t="s">
        <v>68</v>
      </c>
      <c r="BR3775" t="s">
        <v>68</v>
      </c>
    </row>
    <row r="3776" spans="1:70">
      <c r="A3776" t="s">
        <v>23913</v>
      </c>
      <c r="B3776" t="s">
        <v>23914</v>
      </c>
      <c r="C3776" t="s">
        <v>23915</v>
      </c>
      <c r="D3776" t="s">
        <v>23916</v>
      </c>
      <c r="E3776" t="s">
        <v>23917</v>
      </c>
      <c r="F3776" t="s">
        <v>14</v>
      </c>
      <c r="G3776" t="s">
        <v>23918</v>
      </c>
      <c r="H3776" t="s">
        <v>23919</v>
      </c>
      <c r="K3776" t="s">
        <v>10121</v>
      </c>
      <c r="U3776" t="s">
        <v>10149</v>
      </c>
      <c r="AW3776" t="s">
        <v>10121</v>
      </c>
      <c r="AX3776" t="s">
        <v>10149</v>
      </c>
      <c r="BC3776" t="str">
        <f t="shared" si="164"/>
        <v>f h t mDC</v>
      </c>
      <c r="BD3776" t="str">
        <f t="shared" si="164"/>
        <v/>
      </c>
      <c r="BE3776" t="str">
        <f t="shared" si="164"/>
        <v/>
      </c>
      <c r="BF3776" t="str">
        <f t="shared" si="164"/>
        <v/>
      </c>
      <c r="BG3776" t="str">
        <f t="shared" si="164"/>
        <v/>
      </c>
      <c r="BH3776" t="str">
        <f t="shared" si="164"/>
        <v/>
      </c>
      <c r="BJ3776" t="s">
        <v>1</v>
      </c>
      <c r="BL3776" t="s">
        <v>12</v>
      </c>
      <c r="BM3776" t="s">
        <v>151</v>
      </c>
      <c r="BR3776" t="s">
        <v>1551</v>
      </c>
    </row>
    <row r="3777" spans="1:70">
      <c r="A3777" t="s">
        <v>23920</v>
      </c>
      <c r="B3777" t="s">
        <v>23921</v>
      </c>
      <c r="C3777" t="s">
        <v>23922</v>
      </c>
      <c r="D3777" t="s">
        <v>14</v>
      </c>
      <c r="E3777" t="s">
        <v>23923</v>
      </c>
      <c r="F3777" t="s">
        <v>22726</v>
      </c>
      <c r="G3777" t="s">
        <v>23924</v>
      </c>
      <c r="H3777" t="s">
        <v>16378</v>
      </c>
      <c r="K3777" t="s">
        <v>12284</v>
      </c>
      <c r="U3777" t="s">
        <v>18311</v>
      </c>
      <c r="V3777" t="s">
        <v>9142</v>
      </c>
      <c r="AW3777" t="s">
        <v>12284</v>
      </c>
      <c r="AX3777" t="s">
        <v>23925</v>
      </c>
      <c r="BC3777" t="str">
        <f t="shared" si="164"/>
        <v>f h t rh m cDC f</v>
      </c>
      <c r="BD3777" t="str">
        <f t="shared" si="164"/>
        <v>i</v>
      </c>
      <c r="BE3777" t="str">
        <f t="shared" si="164"/>
        <v/>
      </c>
      <c r="BF3777" t="str">
        <f t="shared" si="164"/>
        <v/>
      </c>
      <c r="BG3777" t="str">
        <f t="shared" si="164"/>
        <v/>
      </c>
      <c r="BH3777" t="str">
        <f t="shared" si="164"/>
        <v/>
      </c>
      <c r="BJ3777" t="s">
        <v>14</v>
      </c>
      <c r="BL3777" t="s">
        <v>12</v>
      </c>
      <c r="BM3777" t="s">
        <v>28</v>
      </c>
      <c r="BR3777" t="s">
        <v>27</v>
      </c>
    </row>
    <row r="3778" spans="1:70">
      <c r="A3778" t="s">
        <v>23926</v>
      </c>
      <c r="B3778" t="s">
        <v>23927</v>
      </c>
      <c r="C3778" t="s">
        <v>23928</v>
      </c>
      <c r="D3778" t="s">
        <v>14</v>
      </c>
      <c r="E3778" t="s">
        <v>23929</v>
      </c>
      <c r="F3778" t="s">
        <v>23930</v>
      </c>
      <c r="G3778" t="s">
        <v>23931</v>
      </c>
      <c r="H3778" t="s">
        <v>23932</v>
      </c>
      <c r="J3778" t="s">
        <v>23933</v>
      </c>
      <c r="K3778" t="s">
        <v>23430</v>
      </c>
      <c r="U3778" t="s">
        <v>23934</v>
      </c>
      <c r="V3778" t="s">
        <v>23935</v>
      </c>
      <c r="W3778" t="s">
        <v>5591</v>
      </c>
      <c r="AJ3778" t="s">
        <v>10057</v>
      </c>
      <c r="AW3778" t="s">
        <v>23430</v>
      </c>
      <c r="AX3778" t="s">
        <v>23936</v>
      </c>
      <c r="AY3778" t="s">
        <v>10057</v>
      </c>
      <c r="BC3778" t="str">
        <f t="shared" si="164"/>
        <v>f h t rh m c fnDC F WC RH H h LI q</v>
      </c>
      <c r="BD3778" t="str">
        <f t="shared" si="164"/>
        <v>n q C I WC E</v>
      </c>
      <c r="BE3778" t="str">
        <f t="shared" si="164"/>
        <v>qn</v>
      </c>
      <c r="BF3778" t="str">
        <f t="shared" si="164"/>
        <v/>
      </c>
      <c r="BG3778" t="str">
        <f t="shared" si="164"/>
        <v/>
      </c>
      <c r="BH3778" t="str">
        <f t="shared" si="164"/>
        <v/>
      </c>
      <c r="BJ3778" t="s">
        <v>1</v>
      </c>
      <c r="BL3778" t="s">
        <v>60</v>
      </c>
      <c r="BR3778" t="s">
        <v>60</v>
      </c>
    </row>
    <row r="3779" spans="1:70">
      <c r="A3779" t="s">
        <v>23937</v>
      </c>
      <c r="B3779" t="s">
        <v>23938</v>
      </c>
      <c r="C3779" t="s">
        <v>23939</v>
      </c>
      <c r="D3779" t="s">
        <v>14</v>
      </c>
      <c r="E3779" t="s">
        <v>23940</v>
      </c>
      <c r="F3779" t="s">
        <v>23930</v>
      </c>
      <c r="G3779" t="s">
        <v>23941</v>
      </c>
      <c r="H3779" t="s">
        <v>23942</v>
      </c>
      <c r="J3779" t="s">
        <v>23943</v>
      </c>
      <c r="K3779" t="s">
        <v>23430</v>
      </c>
      <c r="U3779" t="s">
        <v>23934</v>
      </c>
      <c r="V3779" t="s">
        <v>23935</v>
      </c>
      <c r="W3779" t="s">
        <v>5591</v>
      </c>
      <c r="AJ3779" t="s">
        <v>10057</v>
      </c>
      <c r="AW3779" t="s">
        <v>23430</v>
      </c>
      <c r="AX3779" t="s">
        <v>23936</v>
      </c>
      <c r="AY3779" t="s">
        <v>10057</v>
      </c>
      <c r="BC3779" t="str">
        <f t="shared" si="164"/>
        <v>f h t rh m c fnDC F WC RH H h LI q</v>
      </c>
      <c r="BD3779" t="str">
        <f t="shared" si="164"/>
        <v>n q C I WC E</v>
      </c>
      <c r="BE3779" t="str">
        <f t="shared" si="164"/>
        <v>qn</v>
      </c>
      <c r="BF3779" t="str">
        <f t="shared" si="164"/>
        <v/>
      </c>
      <c r="BG3779" t="str">
        <f t="shared" si="164"/>
        <v/>
      </c>
      <c r="BH3779" t="str">
        <f t="shared" si="164"/>
        <v/>
      </c>
      <c r="BJ3779" t="s">
        <v>1</v>
      </c>
      <c r="BL3779" t="s">
        <v>60</v>
      </c>
      <c r="BR3779" t="s">
        <v>60</v>
      </c>
    </row>
    <row r="3780" spans="1:70">
      <c r="A3780" t="s">
        <v>23944</v>
      </c>
      <c r="B3780" t="s">
        <v>23945</v>
      </c>
      <c r="C3780" t="s">
        <v>23946</v>
      </c>
      <c r="D3780" t="s">
        <v>14</v>
      </c>
      <c r="E3780" t="s">
        <v>23947</v>
      </c>
      <c r="F3780" t="s">
        <v>23220</v>
      </c>
      <c r="G3780" t="s">
        <v>23948</v>
      </c>
      <c r="H3780" t="s">
        <v>8663</v>
      </c>
      <c r="K3780" t="s">
        <v>1492</v>
      </c>
      <c r="U3780" t="s">
        <v>10149</v>
      </c>
      <c r="AW3780" t="s">
        <v>1492</v>
      </c>
      <c r="AX3780" t="s">
        <v>10149</v>
      </c>
      <c r="BC3780" t="str">
        <f t="shared" si="164"/>
        <v>f t cDC</v>
      </c>
      <c r="BD3780" t="str">
        <f t="shared" si="164"/>
        <v/>
      </c>
      <c r="BE3780" t="str">
        <f t="shared" si="164"/>
        <v/>
      </c>
      <c r="BF3780" t="str">
        <f t="shared" si="164"/>
        <v/>
      </c>
      <c r="BG3780" t="str">
        <f t="shared" si="164"/>
        <v/>
      </c>
      <c r="BH3780" t="str">
        <f t="shared" si="164"/>
        <v/>
      </c>
      <c r="BJ3780" t="s">
        <v>14</v>
      </c>
      <c r="BL3780" t="s">
        <v>12</v>
      </c>
      <c r="BR3780" t="s">
        <v>12</v>
      </c>
    </row>
    <row r="3781" spans="1:70">
      <c r="A3781" t="s">
        <v>23949</v>
      </c>
      <c r="B3781" t="s">
        <v>23950</v>
      </c>
      <c r="C3781" t="s">
        <v>23951</v>
      </c>
      <c r="D3781" t="s">
        <v>14</v>
      </c>
      <c r="E3781" t="s">
        <v>22251</v>
      </c>
      <c r="F3781" t="s">
        <v>18248</v>
      </c>
      <c r="G3781" t="s">
        <v>23952</v>
      </c>
      <c r="H3781" t="s">
        <v>23953</v>
      </c>
      <c r="J3781" t="s">
        <v>23954</v>
      </c>
      <c r="K3781" t="s">
        <v>10752</v>
      </c>
      <c r="U3781" t="s">
        <v>23955</v>
      </c>
      <c r="V3781" t="s">
        <v>12314</v>
      </c>
      <c r="AH3781" t="s">
        <v>494</v>
      </c>
      <c r="AI3781" t="s">
        <v>23956</v>
      </c>
      <c r="AW3781" t="s">
        <v>10752</v>
      </c>
      <c r="AX3781" t="s">
        <v>23957</v>
      </c>
      <c r="AY3781" t="s">
        <v>23958</v>
      </c>
      <c r="BC3781" t="str">
        <f t="shared" si="164"/>
        <v>f h t m cDC F RH Qh t</v>
      </c>
      <c r="BD3781" t="str">
        <f t="shared" si="164"/>
        <v>Ef iE</v>
      </c>
      <c r="BE3781" t="str">
        <f t="shared" si="164"/>
        <v/>
      </c>
      <c r="BF3781" t="str">
        <f t="shared" si="164"/>
        <v/>
      </c>
      <c r="BG3781" t="str">
        <f t="shared" si="164"/>
        <v/>
      </c>
      <c r="BH3781" t="str">
        <f t="shared" si="164"/>
        <v/>
      </c>
      <c r="BJ3781" t="s">
        <v>1</v>
      </c>
      <c r="BL3781" t="s">
        <v>302</v>
      </c>
      <c r="BR3781" t="s">
        <v>302</v>
      </c>
    </row>
    <row r="3782" spans="1:70">
      <c r="A3782" t="s">
        <v>23959</v>
      </c>
      <c r="B3782" t="s">
        <v>23960</v>
      </c>
      <c r="C3782" t="s">
        <v>23961</v>
      </c>
      <c r="D3782" t="s">
        <v>14</v>
      </c>
      <c r="E3782" t="s">
        <v>23962</v>
      </c>
      <c r="F3782" t="s">
        <v>21330</v>
      </c>
      <c r="G3782" t="s">
        <v>23963</v>
      </c>
      <c r="H3782" t="s">
        <v>10873</v>
      </c>
      <c r="K3782" t="s">
        <v>10752</v>
      </c>
      <c r="U3782" t="s">
        <v>10149</v>
      </c>
      <c r="AW3782" t="s">
        <v>10752</v>
      </c>
      <c r="AX3782" t="s">
        <v>10149</v>
      </c>
      <c r="BC3782" t="str">
        <f t="shared" si="164"/>
        <v>f h t m cDC</v>
      </c>
      <c r="BD3782" t="str">
        <f t="shared" si="164"/>
        <v/>
      </c>
      <c r="BE3782" t="str">
        <f t="shared" si="164"/>
        <v/>
      </c>
      <c r="BF3782" t="str">
        <f t="shared" si="164"/>
        <v/>
      </c>
      <c r="BG3782" t="str">
        <f t="shared" si="164"/>
        <v/>
      </c>
      <c r="BH3782" t="str">
        <f t="shared" si="164"/>
        <v/>
      </c>
      <c r="BJ3782" t="s">
        <v>1</v>
      </c>
      <c r="BL3782" t="s">
        <v>12</v>
      </c>
      <c r="BR3782" t="s">
        <v>12</v>
      </c>
    </row>
    <row r="3783" spans="1:70">
      <c r="A3783" t="s">
        <v>23964</v>
      </c>
      <c r="B3783" t="s">
        <v>23965</v>
      </c>
      <c r="C3783" t="s">
        <v>23966</v>
      </c>
      <c r="D3783" t="s">
        <v>14</v>
      </c>
      <c r="E3783" t="s">
        <v>23967</v>
      </c>
      <c r="F3783" t="s">
        <v>21330</v>
      </c>
      <c r="G3783" t="s">
        <v>23963</v>
      </c>
      <c r="H3783" t="s">
        <v>10873</v>
      </c>
      <c r="K3783" t="s">
        <v>10752</v>
      </c>
      <c r="U3783" t="s">
        <v>10149</v>
      </c>
      <c r="AW3783" t="s">
        <v>10752</v>
      </c>
      <c r="AX3783" t="s">
        <v>10149</v>
      </c>
      <c r="BC3783" t="str">
        <f t="shared" si="164"/>
        <v>f h t m cDC</v>
      </c>
      <c r="BD3783" t="str">
        <f t="shared" si="164"/>
        <v/>
      </c>
      <c r="BE3783" t="str">
        <f t="shared" si="164"/>
        <v/>
      </c>
      <c r="BF3783" t="str">
        <f t="shared" si="164"/>
        <v/>
      </c>
      <c r="BG3783" t="str">
        <f t="shared" si="164"/>
        <v/>
      </c>
      <c r="BH3783" t="str">
        <f t="shared" si="164"/>
        <v/>
      </c>
      <c r="BJ3783" t="s">
        <v>1</v>
      </c>
      <c r="BL3783" t="s">
        <v>12</v>
      </c>
      <c r="BR3783" t="s">
        <v>12</v>
      </c>
    </row>
    <row r="3784" spans="1:70">
      <c r="A3784" t="s">
        <v>23968</v>
      </c>
      <c r="B3784" t="s">
        <v>23969</v>
      </c>
      <c r="C3784" t="s">
        <v>23970</v>
      </c>
      <c r="D3784" t="s">
        <v>23971</v>
      </c>
      <c r="E3784" t="s">
        <v>23972</v>
      </c>
      <c r="F3784" t="s">
        <v>18398</v>
      </c>
      <c r="G3784" t="s">
        <v>23973</v>
      </c>
      <c r="H3784" t="s">
        <v>10865</v>
      </c>
      <c r="J3784" t="s">
        <v>23974</v>
      </c>
      <c r="K3784" t="s">
        <v>12284</v>
      </c>
      <c r="U3784" t="s">
        <v>23444</v>
      </c>
      <c r="V3784" t="s">
        <v>11388</v>
      </c>
      <c r="AH3784" t="s">
        <v>23975</v>
      </c>
      <c r="AI3784" t="s">
        <v>17753</v>
      </c>
      <c r="AW3784" t="s">
        <v>12284</v>
      </c>
      <c r="AX3784" t="s">
        <v>23976</v>
      </c>
      <c r="AY3784" t="s">
        <v>23977</v>
      </c>
      <c r="BC3784" t="str">
        <f t="shared" si="164"/>
        <v>f h t rh m cDC FF h LI H q c</v>
      </c>
      <c r="BD3784" t="str">
        <f t="shared" si="164"/>
        <v>rhq i</v>
      </c>
      <c r="BE3784" t="str">
        <f t="shared" si="164"/>
        <v/>
      </c>
      <c r="BF3784" t="str">
        <f t="shared" si="164"/>
        <v/>
      </c>
      <c r="BG3784" t="str">
        <f t="shared" si="164"/>
        <v/>
      </c>
      <c r="BH3784" t="str">
        <f t="shared" si="164"/>
        <v/>
      </c>
      <c r="BJ3784" t="s">
        <v>1</v>
      </c>
      <c r="BL3784" t="s">
        <v>12</v>
      </c>
      <c r="BM3784" t="s">
        <v>60</v>
      </c>
      <c r="BR3784" t="s">
        <v>620</v>
      </c>
    </row>
    <row r="3785" spans="1:70">
      <c r="A3785" t="s">
        <v>23978</v>
      </c>
      <c r="B3785" t="s">
        <v>23979</v>
      </c>
      <c r="C3785" t="s">
        <v>23980</v>
      </c>
      <c r="D3785" t="s">
        <v>14</v>
      </c>
      <c r="E3785" t="s">
        <v>23981</v>
      </c>
      <c r="F3785" t="s">
        <v>14</v>
      </c>
      <c r="G3785" t="s">
        <v>23982</v>
      </c>
      <c r="H3785" t="s">
        <v>2904</v>
      </c>
      <c r="K3785" t="s">
        <v>10078</v>
      </c>
      <c r="U3785" t="s">
        <v>10149</v>
      </c>
      <c r="V3785" t="s">
        <v>12314</v>
      </c>
      <c r="AH3785" t="s">
        <v>4081</v>
      </c>
      <c r="AW3785" t="s">
        <v>10078</v>
      </c>
      <c r="AX3785" t="s">
        <v>14658</v>
      </c>
      <c r="AY3785" t="s">
        <v>4081</v>
      </c>
      <c r="BC3785" t="str">
        <f t="shared" si="164"/>
        <v>f h t rhDCc</v>
      </c>
      <c r="BD3785" t="str">
        <f t="shared" si="164"/>
        <v>E</v>
      </c>
      <c r="BE3785" t="str">
        <f t="shared" si="164"/>
        <v/>
      </c>
      <c r="BF3785" t="str">
        <f t="shared" si="164"/>
        <v/>
      </c>
      <c r="BG3785" t="str">
        <f t="shared" si="164"/>
        <v/>
      </c>
      <c r="BH3785" t="str">
        <f t="shared" si="164"/>
        <v/>
      </c>
      <c r="BJ3785" t="s">
        <v>1</v>
      </c>
      <c r="BL3785" t="s">
        <v>143</v>
      </c>
      <c r="BR3785" t="s">
        <v>143</v>
      </c>
    </row>
    <row r="3786" spans="1:70">
      <c r="A3786" t="s">
        <v>23983</v>
      </c>
      <c r="B3786" t="s">
        <v>23984</v>
      </c>
      <c r="C3786" t="s">
        <v>23985</v>
      </c>
      <c r="D3786" t="s">
        <v>14</v>
      </c>
      <c r="E3786" t="s">
        <v>23986</v>
      </c>
      <c r="F3786" t="s">
        <v>22346</v>
      </c>
      <c r="G3786" t="s">
        <v>23987</v>
      </c>
      <c r="H3786" t="s">
        <v>61</v>
      </c>
      <c r="J3786" t="s">
        <v>3</v>
      </c>
      <c r="K3786" t="s">
        <v>2</v>
      </c>
      <c r="AW3786" t="s">
        <v>2</v>
      </c>
      <c r="BC3786" t="str">
        <f t="shared" si="164"/>
        <v>t</v>
      </c>
      <c r="BD3786" t="str">
        <f t="shared" si="164"/>
        <v/>
      </c>
      <c r="BE3786" t="str">
        <f t="shared" si="164"/>
        <v/>
      </c>
      <c r="BF3786" t="str">
        <f t="shared" si="164"/>
        <v/>
      </c>
      <c r="BG3786" t="str">
        <f t="shared" si="164"/>
        <v/>
      </c>
      <c r="BH3786" t="str">
        <f t="shared" si="164"/>
        <v/>
      </c>
      <c r="BJ3786" t="s">
        <v>1</v>
      </c>
      <c r="BL3786" t="s">
        <v>265</v>
      </c>
      <c r="BR3786" t="s">
        <v>265</v>
      </c>
    </row>
    <row r="3787" spans="1:70">
      <c r="A3787" t="s">
        <v>23988</v>
      </c>
      <c r="B3787" t="s">
        <v>23989</v>
      </c>
      <c r="C3787" t="s">
        <v>23990</v>
      </c>
      <c r="D3787" t="s">
        <v>23991</v>
      </c>
      <c r="E3787" t="s">
        <v>23992</v>
      </c>
      <c r="F3787" t="s">
        <v>14</v>
      </c>
      <c r="G3787" t="s">
        <v>23993</v>
      </c>
      <c r="H3787" t="s">
        <v>8174</v>
      </c>
      <c r="J3787" t="s">
        <v>3</v>
      </c>
      <c r="K3787" t="s">
        <v>2</v>
      </c>
      <c r="AW3787" t="s">
        <v>2</v>
      </c>
      <c r="BC3787" t="str">
        <f t="shared" si="164"/>
        <v>t</v>
      </c>
      <c r="BD3787" t="str">
        <f t="shared" si="164"/>
        <v/>
      </c>
      <c r="BE3787" t="str">
        <f t="shared" si="164"/>
        <v/>
      </c>
      <c r="BF3787" t="str">
        <f t="shared" si="164"/>
        <v/>
      </c>
      <c r="BG3787" t="str">
        <f t="shared" si="164"/>
        <v/>
      </c>
      <c r="BH3787" t="str">
        <f t="shared" si="164"/>
        <v/>
      </c>
      <c r="BJ3787" t="s">
        <v>1</v>
      </c>
      <c r="BL3787" t="s">
        <v>60</v>
      </c>
      <c r="BM3787" t="s">
        <v>59</v>
      </c>
      <c r="BN3787" t="s">
        <v>1205</v>
      </c>
      <c r="BR3787" t="s">
        <v>1754</v>
      </c>
    </row>
    <row r="3788" spans="1:70">
      <c r="A3788" t="s">
        <v>23994</v>
      </c>
      <c r="B3788" t="s">
        <v>23995</v>
      </c>
      <c r="C3788" t="s">
        <v>23996</v>
      </c>
      <c r="D3788" t="s">
        <v>23991</v>
      </c>
      <c r="E3788" t="s">
        <v>23997</v>
      </c>
      <c r="F3788" t="s">
        <v>14</v>
      </c>
      <c r="G3788" t="s">
        <v>23998</v>
      </c>
      <c r="H3788" t="s">
        <v>23999</v>
      </c>
      <c r="J3788" t="s">
        <v>3</v>
      </c>
      <c r="K3788" t="s">
        <v>2</v>
      </c>
      <c r="AW3788" t="s">
        <v>2</v>
      </c>
      <c r="BC3788" t="str">
        <f t="shared" si="164"/>
        <v>t</v>
      </c>
      <c r="BD3788" t="str">
        <f t="shared" si="164"/>
        <v/>
      </c>
      <c r="BE3788" t="str">
        <f t="shared" si="164"/>
        <v/>
      </c>
      <c r="BF3788" t="str">
        <f t="shared" si="164"/>
        <v/>
      </c>
      <c r="BG3788" t="str">
        <f t="shared" si="164"/>
        <v/>
      </c>
      <c r="BH3788" t="str">
        <f t="shared" si="164"/>
        <v/>
      </c>
      <c r="BJ3788" t="s">
        <v>1</v>
      </c>
      <c r="BL3788" t="s">
        <v>60</v>
      </c>
      <c r="BM3788" t="s">
        <v>59</v>
      </c>
      <c r="BN3788" t="s">
        <v>1205</v>
      </c>
      <c r="BR3788" t="s">
        <v>1754</v>
      </c>
    </row>
    <row r="3789" spans="1:70">
      <c r="A3789" t="s">
        <v>24000</v>
      </c>
      <c r="B3789" t="s">
        <v>24001</v>
      </c>
      <c r="C3789" t="s">
        <v>24002</v>
      </c>
      <c r="D3789" t="s">
        <v>14</v>
      </c>
      <c r="E3789" t="s">
        <v>24003</v>
      </c>
      <c r="F3789" t="s">
        <v>14</v>
      </c>
      <c r="G3789" t="s">
        <v>24004</v>
      </c>
      <c r="H3789" t="s">
        <v>8841</v>
      </c>
      <c r="J3789" t="s">
        <v>3</v>
      </c>
      <c r="K3789" t="s">
        <v>2</v>
      </c>
      <c r="AW3789" t="s">
        <v>2</v>
      </c>
      <c r="BC3789" t="str">
        <f t="shared" si="164"/>
        <v>t</v>
      </c>
      <c r="BD3789" t="str">
        <f t="shared" si="164"/>
        <v/>
      </c>
      <c r="BE3789" t="str">
        <f t="shared" si="164"/>
        <v/>
      </c>
      <c r="BF3789" t="str">
        <f t="shared" si="164"/>
        <v/>
      </c>
      <c r="BG3789" t="str">
        <f t="shared" si="164"/>
        <v/>
      </c>
      <c r="BH3789" t="str">
        <f t="shared" si="164"/>
        <v/>
      </c>
      <c r="BJ3789" t="s">
        <v>1</v>
      </c>
      <c r="BL3789" t="s">
        <v>302</v>
      </c>
      <c r="BR3789" t="s">
        <v>302</v>
      </c>
    </row>
    <row r="3790" spans="1:70">
      <c r="A3790" t="s">
        <v>24005</v>
      </c>
      <c r="B3790" t="s">
        <v>24006</v>
      </c>
      <c r="C3790" t="s">
        <v>24007</v>
      </c>
      <c r="D3790" t="s">
        <v>14</v>
      </c>
      <c r="E3790" t="s">
        <v>24008</v>
      </c>
      <c r="F3790" t="s">
        <v>24009</v>
      </c>
      <c r="G3790" t="s">
        <v>24010</v>
      </c>
      <c r="H3790" t="s">
        <v>6077</v>
      </c>
      <c r="J3790" t="s">
        <v>3</v>
      </c>
      <c r="K3790" t="s">
        <v>2</v>
      </c>
      <c r="AW3790" t="s">
        <v>2</v>
      </c>
      <c r="BC3790" t="str">
        <f t="shared" si="164"/>
        <v>t</v>
      </c>
      <c r="BD3790" t="str">
        <f t="shared" si="164"/>
        <v/>
      </c>
      <c r="BE3790" t="str">
        <f t="shared" si="164"/>
        <v/>
      </c>
      <c r="BF3790" t="str">
        <f t="shared" si="164"/>
        <v/>
      </c>
      <c r="BG3790" t="str">
        <f t="shared" si="164"/>
        <v/>
      </c>
      <c r="BH3790" t="str">
        <f t="shared" si="164"/>
        <v/>
      </c>
      <c r="BJ3790" t="s">
        <v>1</v>
      </c>
      <c r="BL3790" t="s">
        <v>143</v>
      </c>
      <c r="BR3790" t="s">
        <v>143</v>
      </c>
    </row>
    <row r="3791" spans="1:70">
      <c r="A3791" t="s">
        <v>24011</v>
      </c>
      <c r="B3791" t="s">
        <v>24012</v>
      </c>
      <c r="C3791" t="s">
        <v>24013</v>
      </c>
      <c r="D3791" t="s">
        <v>24014</v>
      </c>
      <c r="E3791" t="s">
        <v>24015</v>
      </c>
      <c r="F3791" t="s">
        <v>7088</v>
      </c>
      <c r="G3791" t="s">
        <v>24016</v>
      </c>
      <c r="H3791" t="s">
        <v>9663</v>
      </c>
      <c r="J3791" t="s">
        <v>3</v>
      </c>
      <c r="K3791" t="s">
        <v>2</v>
      </c>
      <c r="AW3791" t="s">
        <v>2</v>
      </c>
      <c r="BC3791" t="str">
        <f t="shared" si="164"/>
        <v>t</v>
      </c>
      <c r="BD3791" t="str">
        <f t="shared" si="164"/>
        <v/>
      </c>
      <c r="BE3791" t="str">
        <f t="shared" si="164"/>
        <v/>
      </c>
      <c r="BF3791" t="str">
        <f t="shared" si="164"/>
        <v/>
      </c>
      <c r="BG3791" t="str">
        <f t="shared" si="164"/>
        <v/>
      </c>
      <c r="BH3791" t="str">
        <f t="shared" si="164"/>
        <v/>
      </c>
      <c r="BJ3791" t="s">
        <v>1</v>
      </c>
      <c r="BL3791" t="s">
        <v>12</v>
      </c>
      <c r="BR3791" t="s">
        <v>12</v>
      </c>
    </row>
    <row r="3792" spans="1:70">
      <c r="A3792" t="s">
        <v>24017</v>
      </c>
      <c r="B3792" t="s">
        <v>24018</v>
      </c>
      <c r="C3792" t="s">
        <v>24019</v>
      </c>
      <c r="D3792" t="s">
        <v>14</v>
      </c>
      <c r="E3792" t="s">
        <v>24020</v>
      </c>
      <c r="F3792" t="s">
        <v>24021</v>
      </c>
      <c r="G3792" t="s">
        <v>24022</v>
      </c>
      <c r="H3792" t="s">
        <v>719</v>
      </c>
      <c r="J3792" t="s">
        <v>3</v>
      </c>
      <c r="K3792" t="s">
        <v>2</v>
      </c>
      <c r="AW3792" t="s">
        <v>2</v>
      </c>
      <c r="BC3792" t="str">
        <f t="shared" si="164"/>
        <v>t</v>
      </c>
      <c r="BD3792" t="str">
        <f t="shared" si="164"/>
        <v/>
      </c>
      <c r="BE3792" t="str">
        <f t="shared" si="164"/>
        <v/>
      </c>
      <c r="BF3792" t="str">
        <f t="shared" si="164"/>
        <v/>
      </c>
      <c r="BG3792" t="str">
        <f t="shared" si="164"/>
        <v/>
      </c>
      <c r="BH3792" t="str">
        <f t="shared" si="164"/>
        <v/>
      </c>
      <c r="BJ3792" t="s">
        <v>1</v>
      </c>
      <c r="BL3792" t="s">
        <v>12</v>
      </c>
      <c r="BR3792" t="s">
        <v>12</v>
      </c>
    </row>
    <row r="3793" spans="1:70">
      <c r="A3793" t="s">
        <v>24023</v>
      </c>
      <c r="B3793" t="s">
        <v>24024</v>
      </c>
      <c r="C3793" t="s">
        <v>24025</v>
      </c>
      <c r="D3793" t="s">
        <v>14</v>
      </c>
      <c r="E3793" t="s">
        <v>24026</v>
      </c>
      <c r="F3793" t="s">
        <v>14</v>
      </c>
      <c r="G3793" t="s">
        <v>24027</v>
      </c>
      <c r="H3793" t="s">
        <v>719</v>
      </c>
      <c r="J3793" t="s">
        <v>3</v>
      </c>
      <c r="K3793" t="s">
        <v>2</v>
      </c>
      <c r="AW3793" t="s">
        <v>2</v>
      </c>
      <c r="BC3793" t="str">
        <f t="shared" si="164"/>
        <v>t</v>
      </c>
      <c r="BD3793" t="str">
        <f t="shared" si="164"/>
        <v/>
      </c>
      <c r="BE3793" t="str">
        <f t="shared" si="164"/>
        <v/>
      </c>
      <c r="BF3793" t="str">
        <f t="shared" si="164"/>
        <v/>
      </c>
      <c r="BG3793" t="str">
        <f t="shared" si="164"/>
        <v/>
      </c>
      <c r="BH3793" t="str">
        <f t="shared" si="164"/>
        <v/>
      </c>
      <c r="BJ3793" t="s">
        <v>1</v>
      </c>
      <c r="BL3793" t="s">
        <v>12</v>
      </c>
      <c r="BR3793" t="s">
        <v>12</v>
      </c>
    </row>
    <row r="3794" spans="1:70">
      <c r="A3794" t="s">
        <v>24028</v>
      </c>
      <c r="B3794" t="s">
        <v>24029</v>
      </c>
      <c r="C3794" t="s">
        <v>24030</v>
      </c>
      <c r="D3794" t="s">
        <v>14</v>
      </c>
      <c r="E3794" t="s">
        <v>24031</v>
      </c>
      <c r="F3794" t="s">
        <v>14</v>
      </c>
      <c r="G3794" t="s">
        <v>24032</v>
      </c>
      <c r="H3794" t="s">
        <v>24033</v>
      </c>
      <c r="J3794" t="s">
        <v>3</v>
      </c>
      <c r="M3794" t="s">
        <v>2</v>
      </c>
      <c r="AW3794" t="s">
        <v>2</v>
      </c>
      <c r="BC3794" t="str">
        <f t="shared" si="164"/>
        <v/>
      </c>
      <c r="BD3794" t="str">
        <f t="shared" si="164"/>
        <v/>
      </c>
      <c r="BE3794" t="str">
        <f t="shared" si="164"/>
        <v>t</v>
      </c>
      <c r="BF3794" t="str">
        <f t="shared" si="164"/>
        <v/>
      </c>
      <c r="BG3794" t="str">
        <f t="shared" si="164"/>
        <v/>
      </c>
      <c r="BH3794" t="str">
        <f t="shared" si="164"/>
        <v/>
      </c>
      <c r="BJ3794" t="s">
        <v>1</v>
      </c>
      <c r="BL3794" t="s">
        <v>76</v>
      </c>
      <c r="BR3794" t="s">
        <v>76</v>
      </c>
    </row>
    <row r="3795" spans="1:70">
      <c r="A3795" t="s">
        <v>24034</v>
      </c>
      <c r="B3795" t="s">
        <v>24035</v>
      </c>
      <c r="C3795" t="s">
        <v>24036</v>
      </c>
      <c r="D3795" t="s">
        <v>14</v>
      </c>
      <c r="E3795" t="s">
        <v>24037</v>
      </c>
      <c r="F3795" t="s">
        <v>24038</v>
      </c>
      <c r="G3795" t="s">
        <v>24039</v>
      </c>
      <c r="H3795" t="s">
        <v>4866</v>
      </c>
      <c r="J3795" t="s">
        <v>3</v>
      </c>
      <c r="K3795" t="s">
        <v>2</v>
      </c>
      <c r="AW3795" t="s">
        <v>2</v>
      </c>
      <c r="BC3795" t="str">
        <f t="shared" si="164"/>
        <v>t</v>
      </c>
      <c r="BD3795" t="str">
        <f t="shared" si="164"/>
        <v/>
      </c>
      <c r="BE3795" t="str">
        <f t="shared" si="164"/>
        <v/>
      </c>
      <c r="BF3795" t="str">
        <f t="shared" si="164"/>
        <v/>
      </c>
      <c r="BG3795" t="str">
        <f t="shared" si="164"/>
        <v/>
      </c>
      <c r="BH3795" t="str">
        <f t="shared" si="164"/>
        <v/>
      </c>
      <c r="BJ3795" t="s">
        <v>1</v>
      </c>
      <c r="BL3795" t="s">
        <v>12</v>
      </c>
      <c r="BR3795" t="s">
        <v>12</v>
      </c>
    </row>
    <row r="3796" spans="1:70">
      <c r="A3796" t="s">
        <v>24040</v>
      </c>
      <c r="B3796" t="s">
        <v>24041</v>
      </c>
      <c r="C3796" t="s">
        <v>24042</v>
      </c>
      <c r="D3796" t="s">
        <v>14</v>
      </c>
      <c r="E3796" t="s">
        <v>24043</v>
      </c>
      <c r="F3796" t="s">
        <v>14</v>
      </c>
      <c r="G3796" t="s">
        <v>24044</v>
      </c>
      <c r="H3796" t="s">
        <v>719</v>
      </c>
      <c r="J3796" t="s">
        <v>3</v>
      </c>
      <c r="K3796" t="s">
        <v>2</v>
      </c>
      <c r="AW3796" t="s">
        <v>2</v>
      </c>
      <c r="BC3796" t="str">
        <f t="shared" si="164"/>
        <v>t</v>
      </c>
      <c r="BD3796" t="str">
        <f t="shared" si="164"/>
        <v/>
      </c>
      <c r="BE3796" t="str">
        <f t="shared" si="164"/>
        <v/>
      </c>
      <c r="BF3796" t="str">
        <f t="shared" si="164"/>
        <v/>
      </c>
      <c r="BG3796" t="str">
        <f t="shared" si="164"/>
        <v/>
      </c>
      <c r="BH3796" t="str">
        <f t="shared" si="164"/>
        <v/>
      </c>
      <c r="BJ3796" t="s">
        <v>1</v>
      </c>
      <c r="BL3796" t="s">
        <v>12</v>
      </c>
      <c r="BR3796" t="s">
        <v>12</v>
      </c>
    </row>
    <row r="3797" spans="1:70">
      <c r="A3797" t="s">
        <v>24045</v>
      </c>
      <c r="B3797" t="s">
        <v>24046</v>
      </c>
      <c r="C3797" t="s">
        <v>24047</v>
      </c>
      <c r="D3797" t="s">
        <v>24048</v>
      </c>
      <c r="E3797" t="s">
        <v>24049</v>
      </c>
      <c r="F3797" t="s">
        <v>12456</v>
      </c>
      <c r="G3797" t="s">
        <v>24050</v>
      </c>
      <c r="H3797" t="s">
        <v>8123</v>
      </c>
      <c r="J3797" t="s">
        <v>3</v>
      </c>
      <c r="K3797" t="s">
        <v>2</v>
      </c>
      <c r="AW3797" t="s">
        <v>2</v>
      </c>
      <c r="BC3797" t="str">
        <f t="shared" si="164"/>
        <v>t</v>
      </c>
      <c r="BD3797" t="str">
        <f t="shared" si="164"/>
        <v/>
      </c>
      <c r="BE3797" t="str">
        <f t="shared" si="164"/>
        <v/>
      </c>
      <c r="BF3797" t="str">
        <f t="shared" si="164"/>
        <v/>
      </c>
      <c r="BG3797" t="str">
        <f t="shared" si="164"/>
        <v/>
      </c>
      <c r="BH3797" t="str">
        <f t="shared" si="164"/>
        <v/>
      </c>
      <c r="BJ3797" t="s">
        <v>14</v>
      </c>
      <c r="BL3797" t="s">
        <v>12</v>
      </c>
      <c r="BM3797" t="s">
        <v>28</v>
      </c>
      <c r="BR3797" t="s">
        <v>27</v>
      </c>
    </row>
    <row r="3798" spans="1:70">
      <c r="A3798" t="s">
        <v>24051</v>
      </c>
      <c r="B3798" t="s">
        <v>24052</v>
      </c>
      <c r="C3798" t="s">
        <v>24053</v>
      </c>
      <c r="D3798" t="s">
        <v>14</v>
      </c>
      <c r="E3798" t="s">
        <v>24054</v>
      </c>
      <c r="F3798" t="s">
        <v>24055</v>
      </c>
      <c r="G3798" t="s">
        <v>24056</v>
      </c>
      <c r="H3798" t="s">
        <v>4228</v>
      </c>
      <c r="J3798" t="s">
        <v>3</v>
      </c>
      <c r="K3798" t="s">
        <v>2</v>
      </c>
      <c r="AW3798" t="s">
        <v>2</v>
      </c>
      <c r="BC3798" t="str">
        <f t="shared" si="164"/>
        <v>t</v>
      </c>
      <c r="BD3798" t="str">
        <f t="shared" si="164"/>
        <v/>
      </c>
      <c r="BE3798" t="str">
        <f t="shared" si="164"/>
        <v/>
      </c>
      <c r="BF3798" t="str">
        <f t="shared" si="164"/>
        <v/>
      </c>
      <c r="BG3798" t="str">
        <f t="shared" si="164"/>
        <v/>
      </c>
      <c r="BH3798" t="str">
        <f t="shared" si="164"/>
        <v/>
      </c>
      <c r="BJ3798" t="s">
        <v>1</v>
      </c>
      <c r="BL3798" t="s">
        <v>12</v>
      </c>
      <c r="BR3798" t="s">
        <v>12</v>
      </c>
    </row>
    <row r="3799" spans="1:70">
      <c r="A3799" t="s">
        <v>24057</v>
      </c>
      <c r="B3799" t="s">
        <v>24058</v>
      </c>
      <c r="C3799" t="s">
        <v>24059</v>
      </c>
      <c r="D3799" t="s">
        <v>24060</v>
      </c>
      <c r="E3799" t="s">
        <v>24061</v>
      </c>
      <c r="F3799" t="s">
        <v>24062</v>
      </c>
      <c r="G3799" t="s">
        <v>24063</v>
      </c>
      <c r="H3799" t="s">
        <v>10583</v>
      </c>
      <c r="J3799" t="s">
        <v>3</v>
      </c>
      <c r="K3799" t="s">
        <v>2</v>
      </c>
      <c r="AW3799" t="s">
        <v>2</v>
      </c>
      <c r="BC3799" t="str">
        <f t="shared" si="164"/>
        <v>t</v>
      </c>
      <c r="BD3799" t="str">
        <f t="shared" si="164"/>
        <v/>
      </c>
      <c r="BE3799" t="str">
        <f t="shared" si="164"/>
        <v/>
      </c>
      <c r="BF3799" t="str">
        <f t="shared" si="164"/>
        <v/>
      </c>
      <c r="BG3799" t="str">
        <f t="shared" si="164"/>
        <v/>
      </c>
      <c r="BH3799" t="str">
        <f t="shared" si="164"/>
        <v/>
      </c>
      <c r="BJ3799" t="s">
        <v>1</v>
      </c>
      <c r="BL3799" t="s">
        <v>12</v>
      </c>
      <c r="BR3799" t="s">
        <v>12</v>
      </c>
    </row>
    <row r="3800" spans="1:70">
      <c r="A3800" t="s">
        <v>24064</v>
      </c>
      <c r="B3800" t="s">
        <v>24065</v>
      </c>
      <c r="C3800" t="s">
        <v>24066</v>
      </c>
      <c r="D3800" t="s">
        <v>14</v>
      </c>
      <c r="E3800" t="s">
        <v>24067</v>
      </c>
      <c r="F3800" t="s">
        <v>24068</v>
      </c>
      <c r="G3800" t="s">
        <v>24069</v>
      </c>
      <c r="H3800" t="s">
        <v>11003</v>
      </c>
      <c r="J3800" t="s">
        <v>3</v>
      </c>
      <c r="K3800" t="s">
        <v>2</v>
      </c>
      <c r="AW3800" t="s">
        <v>2</v>
      </c>
      <c r="BC3800" t="str">
        <f t="shared" si="164"/>
        <v>t</v>
      </c>
      <c r="BD3800" t="str">
        <f t="shared" si="164"/>
        <v/>
      </c>
      <c r="BE3800" t="str">
        <f t="shared" si="164"/>
        <v/>
      </c>
      <c r="BF3800" t="str">
        <f t="shared" si="164"/>
        <v/>
      </c>
      <c r="BG3800" t="str">
        <f t="shared" si="164"/>
        <v/>
      </c>
      <c r="BH3800" t="str">
        <f t="shared" si="164"/>
        <v/>
      </c>
      <c r="BJ3800" t="s">
        <v>1</v>
      </c>
      <c r="BL3800" t="s">
        <v>126</v>
      </c>
      <c r="BM3800" t="s">
        <v>115</v>
      </c>
      <c r="BR3800" t="s">
        <v>24070</v>
      </c>
    </row>
    <row r="3801" spans="1:70">
      <c r="A3801" t="s">
        <v>24071</v>
      </c>
      <c r="B3801" t="s">
        <v>24072</v>
      </c>
      <c r="C3801" t="s">
        <v>24073</v>
      </c>
      <c r="D3801" t="s">
        <v>14</v>
      </c>
      <c r="E3801" t="s">
        <v>24074</v>
      </c>
      <c r="F3801" t="s">
        <v>14</v>
      </c>
      <c r="G3801" t="s">
        <v>24075</v>
      </c>
      <c r="H3801" t="s">
        <v>1262</v>
      </c>
      <c r="J3801" t="s">
        <v>3</v>
      </c>
      <c r="K3801" t="s">
        <v>2</v>
      </c>
      <c r="AW3801" t="s">
        <v>2</v>
      </c>
      <c r="BC3801" t="str">
        <f t="shared" si="164"/>
        <v>t</v>
      </c>
      <c r="BD3801" t="str">
        <f t="shared" si="164"/>
        <v/>
      </c>
      <c r="BE3801" t="str">
        <f t="shared" si="164"/>
        <v/>
      </c>
      <c r="BF3801" t="str">
        <f t="shared" si="164"/>
        <v/>
      </c>
      <c r="BG3801" t="str">
        <f t="shared" si="164"/>
        <v/>
      </c>
      <c r="BH3801" t="str">
        <f t="shared" si="164"/>
        <v/>
      </c>
      <c r="BJ3801" t="s">
        <v>11762</v>
      </c>
      <c r="BL3801" t="s">
        <v>12</v>
      </c>
      <c r="BR3801" t="s">
        <v>12</v>
      </c>
    </row>
    <row r="3802" spans="1:70">
      <c r="A3802" t="s">
        <v>24076</v>
      </c>
      <c r="B3802" t="s">
        <v>24077</v>
      </c>
      <c r="C3802" t="s">
        <v>24078</v>
      </c>
      <c r="D3802" t="s">
        <v>14</v>
      </c>
      <c r="E3802" t="s">
        <v>24079</v>
      </c>
      <c r="F3802" t="s">
        <v>14</v>
      </c>
      <c r="G3802" t="s">
        <v>24080</v>
      </c>
      <c r="H3802" t="s">
        <v>24081</v>
      </c>
      <c r="J3802" t="s">
        <v>3</v>
      </c>
      <c r="K3802" t="s">
        <v>2</v>
      </c>
      <c r="AW3802" t="s">
        <v>2</v>
      </c>
      <c r="BC3802" t="str">
        <f t="shared" si="164"/>
        <v>t</v>
      </c>
      <c r="BD3802" t="str">
        <f t="shared" si="164"/>
        <v/>
      </c>
      <c r="BE3802" t="str">
        <f t="shared" si="164"/>
        <v/>
      </c>
      <c r="BF3802" t="str">
        <f t="shared" si="164"/>
        <v/>
      </c>
      <c r="BG3802" t="str">
        <f t="shared" si="164"/>
        <v/>
      </c>
      <c r="BH3802" t="str">
        <f t="shared" si="164"/>
        <v/>
      </c>
      <c r="BJ3802" t="s">
        <v>20268</v>
      </c>
      <c r="BL3802" t="s">
        <v>12</v>
      </c>
      <c r="BR3802" t="s">
        <v>12</v>
      </c>
    </row>
    <row r="3803" spans="1:70">
      <c r="A3803" t="s">
        <v>24082</v>
      </c>
      <c r="B3803" t="s">
        <v>24083</v>
      </c>
      <c r="C3803" t="s">
        <v>24084</v>
      </c>
      <c r="D3803" t="s">
        <v>14</v>
      </c>
      <c r="E3803" t="s">
        <v>24085</v>
      </c>
      <c r="F3803" t="s">
        <v>24038</v>
      </c>
      <c r="G3803" t="s">
        <v>24086</v>
      </c>
      <c r="H3803" t="s">
        <v>6077</v>
      </c>
      <c r="J3803" t="s">
        <v>3</v>
      </c>
      <c r="K3803" t="s">
        <v>2</v>
      </c>
      <c r="AW3803" t="s">
        <v>2</v>
      </c>
      <c r="BC3803" t="str">
        <f t="shared" si="164"/>
        <v>t</v>
      </c>
      <c r="BD3803" t="str">
        <f t="shared" si="164"/>
        <v/>
      </c>
      <c r="BE3803" t="str">
        <f t="shared" si="164"/>
        <v/>
      </c>
      <c r="BF3803" t="str">
        <f t="shared" si="164"/>
        <v/>
      </c>
      <c r="BG3803" t="str">
        <f t="shared" si="164"/>
        <v/>
      </c>
      <c r="BH3803" t="str">
        <f t="shared" si="164"/>
        <v/>
      </c>
      <c r="BJ3803" t="s">
        <v>1</v>
      </c>
      <c r="BL3803" t="s">
        <v>12</v>
      </c>
      <c r="BM3803" t="s">
        <v>240</v>
      </c>
      <c r="BR3803" t="s">
        <v>4099</v>
      </c>
    </row>
    <row r="3804" spans="1:70">
      <c r="A3804" t="s">
        <v>24087</v>
      </c>
      <c r="B3804" t="s">
        <v>24088</v>
      </c>
      <c r="C3804" t="s">
        <v>24089</v>
      </c>
      <c r="D3804" t="s">
        <v>24090</v>
      </c>
      <c r="E3804" t="s">
        <v>20105</v>
      </c>
      <c r="F3804" t="s">
        <v>14</v>
      </c>
      <c r="G3804" t="s">
        <v>24091</v>
      </c>
      <c r="H3804" t="s">
        <v>1738</v>
      </c>
      <c r="J3804" t="s">
        <v>3</v>
      </c>
      <c r="K3804" t="s">
        <v>2</v>
      </c>
      <c r="AW3804" t="s">
        <v>2</v>
      </c>
      <c r="BC3804" t="str">
        <f t="shared" si="164"/>
        <v>t</v>
      </c>
      <c r="BD3804" t="str">
        <f t="shared" si="164"/>
        <v/>
      </c>
      <c r="BE3804" t="str">
        <f t="shared" si="164"/>
        <v/>
      </c>
      <c r="BF3804" t="str">
        <f t="shared" si="164"/>
        <v/>
      </c>
      <c r="BG3804" t="str">
        <f t="shared" si="164"/>
        <v/>
      </c>
      <c r="BH3804" t="str">
        <f t="shared" si="164"/>
        <v/>
      </c>
      <c r="BJ3804" t="s">
        <v>14</v>
      </c>
      <c r="BL3804" t="s">
        <v>12</v>
      </c>
      <c r="BR3804" t="s">
        <v>12</v>
      </c>
    </row>
    <row r="3805" spans="1:70">
      <c r="A3805" t="s">
        <v>24092</v>
      </c>
      <c r="B3805" t="s">
        <v>24093</v>
      </c>
      <c r="C3805" t="s">
        <v>24094</v>
      </c>
      <c r="D3805" t="s">
        <v>18881</v>
      </c>
      <c r="E3805" t="s">
        <v>24095</v>
      </c>
      <c r="F3805" t="s">
        <v>18883</v>
      </c>
      <c r="G3805" t="s">
        <v>24096</v>
      </c>
      <c r="H3805" t="s">
        <v>18885</v>
      </c>
      <c r="J3805" t="s">
        <v>3</v>
      </c>
      <c r="K3805" t="s">
        <v>2</v>
      </c>
      <c r="AW3805" t="s">
        <v>2</v>
      </c>
      <c r="BC3805" t="str">
        <f t="shared" si="164"/>
        <v>t</v>
      </c>
      <c r="BD3805" t="str">
        <f t="shared" si="164"/>
        <v/>
      </c>
      <c r="BE3805" t="str">
        <f t="shared" si="164"/>
        <v/>
      </c>
      <c r="BF3805" t="str">
        <f t="shared" si="164"/>
        <v/>
      </c>
      <c r="BG3805" t="str">
        <f t="shared" si="164"/>
        <v/>
      </c>
      <c r="BH3805" t="str">
        <f t="shared" si="164"/>
        <v/>
      </c>
      <c r="BJ3805" t="s">
        <v>1</v>
      </c>
      <c r="BL3805" t="s">
        <v>115</v>
      </c>
      <c r="BM3805" t="s">
        <v>12</v>
      </c>
      <c r="BN3805" t="s">
        <v>60</v>
      </c>
      <c r="BR3805" t="s">
        <v>1297</v>
      </c>
    </row>
    <row r="3806" spans="1:70">
      <c r="A3806" t="s">
        <v>24097</v>
      </c>
      <c r="B3806" t="s">
        <v>24098</v>
      </c>
      <c r="C3806" t="s">
        <v>24099</v>
      </c>
      <c r="D3806" t="s">
        <v>14</v>
      </c>
      <c r="E3806" t="s">
        <v>24100</v>
      </c>
      <c r="F3806" t="s">
        <v>20266</v>
      </c>
      <c r="G3806" t="s">
        <v>24101</v>
      </c>
      <c r="H3806" t="s">
        <v>4</v>
      </c>
      <c r="J3806" t="s">
        <v>3</v>
      </c>
      <c r="K3806" t="s">
        <v>2</v>
      </c>
      <c r="AW3806" t="s">
        <v>2</v>
      </c>
      <c r="BC3806" t="str">
        <f t="shared" si="164"/>
        <v>t</v>
      </c>
      <c r="BD3806" t="str">
        <f t="shared" si="164"/>
        <v/>
      </c>
      <c r="BE3806" t="str">
        <f t="shared" si="164"/>
        <v/>
      </c>
      <c r="BF3806" t="str">
        <f t="shared" si="164"/>
        <v/>
      </c>
      <c r="BG3806" t="str">
        <f t="shared" si="164"/>
        <v/>
      </c>
      <c r="BH3806" t="str">
        <f t="shared" si="164"/>
        <v/>
      </c>
      <c r="BJ3806" t="s">
        <v>1</v>
      </c>
      <c r="BL3806" t="s">
        <v>12</v>
      </c>
      <c r="BR3806" t="s">
        <v>12</v>
      </c>
    </row>
    <row r="3807" spans="1:70">
      <c r="A3807" t="s">
        <v>24102</v>
      </c>
      <c r="B3807" t="s">
        <v>24103</v>
      </c>
      <c r="C3807" t="s">
        <v>24104</v>
      </c>
      <c r="D3807" t="s">
        <v>14</v>
      </c>
      <c r="E3807" t="s">
        <v>24105</v>
      </c>
      <c r="F3807" t="s">
        <v>14</v>
      </c>
      <c r="G3807" t="s">
        <v>24106</v>
      </c>
      <c r="H3807" t="s">
        <v>7388</v>
      </c>
      <c r="J3807" t="s">
        <v>3</v>
      </c>
      <c r="K3807" t="s">
        <v>2</v>
      </c>
      <c r="AW3807" t="s">
        <v>2</v>
      </c>
      <c r="BC3807" t="str">
        <f t="shared" si="164"/>
        <v>t</v>
      </c>
      <c r="BD3807" t="str">
        <f t="shared" si="164"/>
        <v/>
      </c>
      <c r="BE3807" t="str">
        <f t="shared" si="164"/>
        <v/>
      </c>
      <c r="BF3807" t="str">
        <f t="shared" si="164"/>
        <v/>
      </c>
      <c r="BG3807" t="str">
        <f t="shared" si="164"/>
        <v/>
      </c>
      <c r="BH3807" t="str">
        <f t="shared" si="164"/>
        <v/>
      </c>
      <c r="BJ3807" t="s">
        <v>1</v>
      </c>
      <c r="BL3807" t="s">
        <v>12</v>
      </c>
      <c r="BR3807" t="s">
        <v>12</v>
      </c>
    </row>
    <row r="3808" spans="1:70">
      <c r="A3808" t="s">
        <v>24107</v>
      </c>
      <c r="B3808" t="s">
        <v>24108</v>
      </c>
      <c r="C3808" t="s">
        <v>24109</v>
      </c>
      <c r="D3808" t="s">
        <v>14</v>
      </c>
      <c r="E3808" t="s">
        <v>24110</v>
      </c>
      <c r="F3808" t="s">
        <v>24111</v>
      </c>
      <c r="G3808" t="s">
        <v>24112</v>
      </c>
      <c r="H3808" t="s">
        <v>24113</v>
      </c>
      <c r="J3808" t="s">
        <v>3</v>
      </c>
      <c r="K3808" t="s">
        <v>2</v>
      </c>
      <c r="AW3808" t="s">
        <v>2</v>
      </c>
      <c r="BC3808" t="str">
        <f t="shared" si="164"/>
        <v>t</v>
      </c>
      <c r="BD3808" t="str">
        <f t="shared" si="164"/>
        <v/>
      </c>
      <c r="BE3808" t="str">
        <f t="shared" si="164"/>
        <v/>
      </c>
      <c r="BF3808" t="str">
        <f t="shared" si="164"/>
        <v/>
      </c>
      <c r="BG3808" t="str">
        <f t="shared" si="164"/>
        <v/>
      </c>
      <c r="BH3808" t="str">
        <f t="shared" si="164"/>
        <v/>
      </c>
      <c r="BJ3808" t="s">
        <v>1</v>
      </c>
      <c r="BL3808" t="s">
        <v>12</v>
      </c>
      <c r="BR3808" t="s">
        <v>12</v>
      </c>
    </row>
    <row r="3809" spans="1:70">
      <c r="A3809" t="s">
        <v>24114</v>
      </c>
      <c r="B3809" t="s">
        <v>24115</v>
      </c>
      <c r="C3809" t="s">
        <v>24116</v>
      </c>
      <c r="D3809" t="s">
        <v>24117</v>
      </c>
      <c r="E3809" t="s">
        <v>24118</v>
      </c>
      <c r="F3809" t="s">
        <v>14</v>
      </c>
      <c r="G3809" t="s">
        <v>24119</v>
      </c>
      <c r="H3809" t="s">
        <v>21361</v>
      </c>
      <c r="I3809" t="s">
        <v>24120</v>
      </c>
      <c r="BC3809" t="str">
        <f t="shared" ref="BC3809:BH3824" si="165">K3809&amp;U3809&amp;AH3809</f>
        <v/>
      </c>
      <c r="BD3809" t="str">
        <f t="shared" si="165"/>
        <v/>
      </c>
      <c r="BE3809" t="str">
        <f t="shared" si="165"/>
        <v/>
      </c>
      <c r="BF3809" t="str">
        <f t="shared" si="165"/>
        <v/>
      </c>
      <c r="BG3809" t="str">
        <f t="shared" si="165"/>
        <v/>
      </c>
      <c r="BH3809" t="str">
        <f t="shared" si="165"/>
        <v/>
      </c>
      <c r="BJ3809" t="s">
        <v>1</v>
      </c>
      <c r="BL3809" t="s">
        <v>68</v>
      </c>
      <c r="BR3809" t="s">
        <v>68</v>
      </c>
    </row>
    <row r="3810" spans="1:70">
      <c r="A3810" t="s">
        <v>24121</v>
      </c>
      <c r="B3810" t="s">
        <v>24122</v>
      </c>
      <c r="C3810" t="s">
        <v>24123</v>
      </c>
      <c r="D3810" t="s">
        <v>15535</v>
      </c>
      <c r="E3810">
        <v>1549</v>
      </c>
      <c r="F3810" t="s">
        <v>24124</v>
      </c>
      <c r="G3810" t="s">
        <v>24125</v>
      </c>
      <c r="H3810" t="s">
        <v>16648</v>
      </c>
      <c r="I3810" t="s">
        <v>22360</v>
      </c>
      <c r="BC3810" t="str">
        <f t="shared" si="165"/>
        <v/>
      </c>
      <c r="BD3810" t="str">
        <f t="shared" si="165"/>
        <v/>
      </c>
      <c r="BE3810" t="str">
        <f t="shared" si="165"/>
        <v/>
      </c>
      <c r="BF3810" t="str">
        <f t="shared" si="165"/>
        <v/>
      </c>
      <c r="BG3810" t="str">
        <f t="shared" si="165"/>
        <v/>
      </c>
      <c r="BH3810" t="str">
        <f t="shared" si="165"/>
        <v/>
      </c>
      <c r="BJ3810" t="s">
        <v>1</v>
      </c>
      <c r="BL3810" t="s">
        <v>68</v>
      </c>
      <c r="BR3810" t="s">
        <v>68</v>
      </c>
    </row>
    <row r="3811" spans="1:70">
      <c r="A3811" t="s">
        <v>24126</v>
      </c>
      <c r="B3811" t="s">
        <v>24127</v>
      </c>
      <c r="C3811" t="s">
        <v>24128</v>
      </c>
      <c r="D3811" t="s">
        <v>14</v>
      </c>
      <c r="E3811" t="s">
        <v>24129</v>
      </c>
      <c r="F3811" t="s">
        <v>14</v>
      </c>
      <c r="G3811" t="s">
        <v>24130</v>
      </c>
      <c r="H3811" t="s">
        <v>24131</v>
      </c>
      <c r="K3811" t="s">
        <v>2</v>
      </c>
      <c r="U3811" t="s">
        <v>18156</v>
      </c>
      <c r="AJ3811" t="s">
        <v>5591</v>
      </c>
      <c r="AW3811" t="s">
        <v>2</v>
      </c>
      <c r="AX3811" t="s">
        <v>18156</v>
      </c>
      <c r="AY3811" t="s">
        <v>5591</v>
      </c>
      <c r="BC3811" t="str">
        <f t="shared" si="165"/>
        <v>tLI</v>
      </c>
      <c r="BD3811" t="str">
        <f t="shared" si="165"/>
        <v/>
      </c>
      <c r="BE3811" t="str">
        <f t="shared" si="165"/>
        <v>q</v>
      </c>
      <c r="BF3811" t="str">
        <f t="shared" si="165"/>
        <v/>
      </c>
      <c r="BG3811" t="str">
        <f t="shared" si="165"/>
        <v/>
      </c>
      <c r="BH3811" t="str">
        <f t="shared" si="165"/>
        <v/>
      </c>
      <c r="BJ3811" t="s">
        <v>1</v>
      </c>
      <c r="BL3811" t="s">
        <v>1205</v>
      </c>
      <c r="BM3811" t="s">
        <v>60</v>
      </c>
      <c r="BR3811" t="s">
        <v>3976</v>
      </c>
    </row>
    <row r="3812" spans="1:70">
      <c r="A3812" t="s">
        <v>24132</v>
      </c>
      <c r="B3812" t="s">
        <v>24133</v>
      </c>
      <c r="C3812" t="s">
        <v>24134</v>
      </c>
      <c r="D3812" t="s">
        <v>24135</v>
      </c>
      <c r="E3812" t="s">
        <v>24136</v>
      </c>
      <c r="F3812" t="s">
        <v>14</v>
      </c>
      <c r="G3812" t="s">
        <v>24137</v>
      </c>
      <c r="H3812" t="s">
        <v>24138</v>
      </c>
      <c r="I3812" t="s">
        <v>4789</v>
      </c>
      <c r="BC3812" t="str">
        <f t="shared" si="165"/>
        <v/>
      </c>
      <c r="BD3812" t="str">
        <f t="shared" si="165"/>
        <v/>
      </c>
      <c r="BE3812" t="str">
        <f t="shared" si="165"/>
        <v/>
      </c>
      <c r="BF3812" t="str">
        <f t="shared" si="165"/>
        <v/>
      </c>
      <c r="BG3812" t="str">
        <f t="shared" si="165"/>
        <v/>
      </c>
      <c r="BH3812" t="str">
        <f t="shared" si="165"/>
        <v/>
      </c>
      <c r="BJ3812" t="s">
        <v>1</v>
      </c>
      <c r="BL3812" t="s">
        <v>12</v>
      </c>
      <c r="BM3812" t="s">
        <v>59</v>
      </c>
      <c r="BR3812" t="s">
        <v>1680</v>
      </c>
    </row>
    <row r="3813" spans="1:70">
      <c r="A3813" t="s">
        <v>24139</v>
      </c>
      <c r="B3813" t="s">
        <v>24140</v>
      </c>
      <c r="C3813" t="s">
        <v>24141</v>
      </c>
      <c r="D3813" t="s">
        <v>24142</v>
      </c>
      <c r="E3813" t="s">
        <v>24143</v>
      </c>
      <c r="F3813" t="s">
        <v>14</v>
      </c>
      <c r="G3813" t="s">
        <v>24144</v>
      </c>
      <c r="H3813" t="s">
        <v>24145</v>
      </c>
      <c r="I3813" t="s">
        <v>4789</v>
      </c>
      <c r="BC3813" t="str">
        <f t="shared" si="165"/>
        <v/>
      </c>
      <c r="BD3813" t="str">
        <f t="shared" si="165"/>
        <v/>
      </c>
      <c r="BE3813" t="str">
        <f t="shared" si="165"/>
        <v/>
      </c>
      <c r="BF3813" t="str">
        <f t="shared" si="165"/>
        <v/>
      </c>
      <c r="BG3813" t="str">
        <f t="shared" si="165"/>
        <v/>
      </c>
      <c r="BH3813" t="str">
        <f t="shared" si="165"/>
        <v/>
      </c>
      <c r="BJ3813" t="s">
        <v>1</v>
      </c>
      <c r="BL3813" t="s">
        <v>60</v>
      </c>
      <c r="BR3813" t="s">
        <v>60</v>
      </c>
    </row>
    <row r="3814" spans="1:70">
      <c r="A3814" t="s">
        <v>24146</v>
      </c>
      <c r="B3814" t="s">
        <v>24147</v>
      </c>
      <c r="C3814" t="s">
        <v>24148</v>
      </c>
      <c r="D3814" t="s">
        <v>24149</v>
      </c>
      <c r="E3814" t="s">
        <v>24150</v>
      </c>
      <c r="F3814" t="s">
        <v>14</v>
      </c>
      <c r="G3814" t="s">
        <v>24151</v>
      </c>
      <c r="H3814" t="s">
        <v>14152</v>
      </c>
      <c r="K3814" t="s">
        <v>10661</v>
      </c>
      <c r="U3814" t="s">
        <v>10149</v>
      </c>
      <c r="AH3814" t="s">
        <v>13179</v>
      </c>
      <c r="AI3814" t="s">
        <v>24152</v>
      </c>
      <c r="AW3814" t="s">
        <v>10661</v>
      </c>
      <c r="AX3814" t="s">
        <v>10149</v>
      </c>
      <c r="AY3814" t="s">
        <v>24153</v>
      </c>
      <c r="BC3814" t="str">
        <f t="shared" si="165"/>
        <v>f h t cDCf rh</v>
      </c>
      <c r="BD3814" t="str">
        <f t="shared" si="165"/>
        <v>f i h E</v>
      </c>
      <c r="BE3814" t="str">
        <f t="shared" si="165"/>
        <v/>
      </c>
      <c r="BF3814" t="str">
        <f t="shared" si="165"/>
        <v/>
      </c>
      <c r="BG3814" t="str">
        <f t="shared" si="165"/>
        <v/>
      </c>
      <c r="BH3814" t="str">
        <f t="shared" si="165"/>
        <v/>
      </c>
      <c r="BJ3814" t="s">
        <v>1</v>
      </c>
      <c r="BL3814" t="s">
        <v>12</v>
      </c>
      <c r="BM3814" t="s">
        <v>28</v>
      </c>
      <c r="BR3814" t="s">
        <v>27</v>
      </c>
    </row>
    <row r="3815" spans="1:70">
      <c r="A3815" t="s">
        <v>24154</v>
      </c>
      <c r="B3815" t="s">
        <v>24155</v>
      </c>
      <c r="C3815" t="s">
        <v>24156</v>
      </c>
      <c r="D3815" t="s">
        <v>24157</v>
      </c>
      <c r="E3815" t="s">
        <v>24158</v>
      </c>
      <c r="F3815" t="s">
        <v>14</v>
      </c>
      <c r="G3815" t="s">
        <v>24159</v>
      </c>
      <c r="H3815" t="s">
        <v>24160</v>
      </c>
      <c r="K3815" t="s">
        <v>3304</v>
      </c>
      <c r="U3815" t="s">
        <v>24161</v>
      </c>
      <c r="V3815" t="s">
        <v>24162</v>
      </c>
      <c r="AI3815" t="s">
        <v>21454</v>
      </c>
      <c r="AJ3815" t="s">
        <v>5591</v>
      </c>
      <c r="AW3815" t="s">
        <v>3304</v>
      </c>
      <c r="AX3815" t="s">
        <v>24163</v>
      </c>
      <c r="AY3815" t="s">
        <v>24164</v>
      </c>
      <c r="BC3815" t="str">
        <f t="shared" si="165"/>
        <v>f h tF H DC q LI</v>
      </c>
      <c r="BD3815" t="str">
        <f t="shared" si="165"/>
        <v>F RH fnq c i</v>
      </c>
      <c r="BE3815" t="str">
        <f t="shared" si="165"/>
        <v>q</v>
      </c>
      <c r="BF3815" t="str">
        <f t="shared" si="165"/>
        <v/>
      </c>
      <c r="BG3815" t="str">
        <f t="shared" si="165"/>
        <v/>
      </c>
      <c r="BH3815" t="str">
        <f t="shared" si="165"/>
        <v/>
      </c>
      <c r="BJ3815" t="s">
        <v>1</v>
      </c>
      <c r="BL3815" t="s">
        <v>76</v>
      </c>
      <c r="BR3815" t="s">
        <v>76</v>
      </c>
    </row>
    <row r="3816" spans="1:70">
      <c r="A3816" t="s">
        <v>24165</v>
      </c>
      <c r="B3816" t="s">
        <v>24166</v>
      </c>
      <c r="C3816" t="s">
        <v>24167</v>
      </c>
      <c r="D3816" t="s">
        <v>1742</v>
      </c>
      <c r="E3816" t="s">
        <v>24168</v>
      </c>
      <c r="F3816" t="s">
        <v>14</v>
      </c>
      <c r="G3816" t="s">
        <v>24169</v>
      </c>
      <c r="H3816" t="s">
        <v>24170</v>
      </c>
      <c r="K3816" t="s">
        <v>3304</v>
      </c>
      <c r="U3816" t="s">
        <v>24161</v>
      </c>
      <c r="V3816" t="s">
        <v>24162</v>
      </c>
      <c r="AI3816" t="s">
        <v>21454</v>
      </c>
      <c r="AJ3816" t="s">
        <v>5591</v>
      </c>
      <c r="AW3816" t="s">
        <v>3304</v>
      </c>
      <c r="AX3816" t="s">
        <v>24163</v>
      </c>
      <c r="AY3816" t="s">
        <v>24164</v>
      </c>
      <c r="BC3816" t="str">
        <f t="shared" si="165"/>
        <v>f h tF H DC q LI</v>
      </c>
      <c r="BD3816" t="str">
        <f t="shared" si="165"/>
        <v>F RH fnq c i</v>
      </c>
      <c r="BE3816" t="str">
        <f t="shared" si="165"/>
        <v>q</v>
      </c>
      <c r="BF3816" t="str">
        <f t="shared" si="165"/>
        <v/>
      </c>
      <c r="BG3816" t="str">
        <f t="shared" si="165"/>
        <v/>
      </c>
      <c r="BH3816" t="str">
        <f t="shared" si="165"/>
        <v/>
      </c>
      <c r="BJ3816" t="s">
        <v>1</v>
      </c>
      <c r="BL3816" t="s">
        <v>60</v>
      </c>
      <c r="BM3816" t="s">
        <v>59</v>
      </c>
      <c r="BN3816" t="s">
        <v>1205</v>
      </c>
      <c r="BR3816" t="s">
        <v>1754</v>
      </c>
    </row>
    <row r="3817" spans="1:70">
      <c r="A3817" t="s">
        <v>24171</v>
      </c>
      <c r="B3817" t="s">
        <v>24172</v>
      </c>
      <c r="C3817" t="s">
        <v>24173</v>
      </c>
      <c r="D3817" t="s">
        <v>1742</v>
      </c>
      <c r="E3817" t="s">
        <v>24174</v>
      </c>
      <c r="F3817" t="s">
        <v>14</v>
      </c>
      <c r="G3817" t="s">
        <v>24175</v>
      </c>
      <c r="H3817" t="s">
        <v>24176</v>
      </c>
      <c r="K3817" t="s">
        <v>3304</v>
      </c>
      <c r="U3817" t="s">
        <v>24161</v>
      </c>
      <c r="V3817" t="s">
        <v>24162</v>
      </c>
      <c r="AI3817" t="s">
        <v>21454</v>
      </c>
      <c r="AJ3817" t="s">
        <v>5591</v>
      </c>
      <c r="AW3817" t="s">
        <v>3304</v>
      </c>
      <c r="AX3817" t="s">
        <v>24163</v>
      </c>
      <c r="AY3817" t="s">
        <v>24164</v>
      </c>
      <c r="BC3817" t="str">
        <f t="shared" si="165"/>
        <v>f h tF H DC q LI</v>
      </c>
      <c r="BD3817" t="str">
        <f t="shared" si="165"/>
        <v>F RH fnq c i</v>
      </c>
      <c r="BE3817" t="str">
        <f t="shared" si="165"/>
        <v>q</v>
      </c>
      <c r="BF3817" t="str">
        <f t="shared" si="165"/>
        <v/>
      </c>
      <c r="BG3817" t="str">
        <f t="shared" si="165"/>
        <v/>
      </c>
      <c r="BH3817" t="str">
        <f t="shared" si="165"/>
        <v/>
      </c>
      <c r="BJ3817" t="s">
        <v>1</v>
      </c>
      <c r="BL3817" t="s">
        <v>60</v>
      </c>
      <c r="BM3817" t="s">
        <v>59</v>
      </c>
      <c r="BN3817" t="s">
        <v>1205</v>
      </c>
      <c r="BR3817" t="s">
        <v>1754</v>
      </c>
    </row>
    <row r="3818" spans="1:70">
      <c r="A3818" t="s">
        <v>24177</v>
      </c>
      <c r="B3818" t="s">
        <v>24178</v>
      </c>
      <c r="C3818" t="s">
        <v>24179</v>
      </c>
      <c r="D3818" t="s">
        <v>24180</v>
      </c>
      <c r="E3818" t="s">
        <v>24181</v>
      </c>
      <c r="F3818" t="s">
        <v>14</v>
      </c>
      <c r="G3818" t="s">
        <v>24182</v>
      </c>
      <c r="H3818" t="s">
        <v>24183</v>
      </c>
      <c r="K3818" t="s">
        <v>3304</v>
      </c>
      <c r="U3818" t="s">
        <v>24161</v>
      </c>
      <c r="V3818" t="s">
        <v>24184</v>
      </c>
      <c r="AI3818" t="s">
        <v>17753</v>
      </c>
      <c r="AJ3818" t="s">
        <v>5591</v>
      </c>
      <c r="AW3818" t="s">
        <v>3304</v>
      </c>
      <c r="AX3818" t="s">
        <v>24185</v>
      </c>
      <c r="AY3818" t="s">
        <v>24186</v>
      </c>
      <c r="BC3818" t="str">
        <f t="shared" si="165"/>
        <v>f h tF H DC q LI</v>
      </c>
      <c r="BD3818" t="str">
        <f t="shared" si="165"/>
        <v>F RH fn c C Eq i</v>
      </c>
      <c r="BE3818" t="str">
        <f t="shared" si="165"/>
        <v>q</v>
      </c>
      <c r="BF3818" t="str">
        <f t="shared" si="165"/>
        <v/>
      </c>
      <c r="BG3818" t="str">
        <f t="shared" si="165"/>
        <v/>
      </c>
      <c r="BH3818" t="str">
        <f t="shared" si="165"/>
        <v/>
      </c>
      <c r="BJ3818" t="s">
        <v>14</v>
      </c>
      <c r="BL3818" t="s">
        <v>76</v>
      </c>
      <c r="BR3818" t="s">
        <v>76</v>
      </c>
    </row>
    <row r="3819" spans="1:70">
      <c r="A3819" t="s">
        <v>24187</v>
      </c>
      <c r="B3819" t="s">
        <v>24188</v>
      </c>
      <c r="C3819" t="s">
        <v>24189</v>
      </c>
      <c r="D3819" t="s">
        <v>1742</v>
      </c>
      <c r="E3819" t="s">
        <v>24190</v>
      </c>
      <c r="F3819" t="s">
        <v>14</v>
      </c>
      <c r="G3819" t="s">
        <v>24191</v>
      </c>
      <c r="H3819" t="s">
        <v>24192</v>
      </c>
      <c r="K3819" t="s">
        <v>3304</v>
      </c>
      <c r="U3819" t="s">
        <v>24161</v>
      </c>
      <c r="V3819" t="s">
        <v>24184</v>
      </c>
      <c r="AI3819" t="s">
        <v>24193</v>
      </c>
      <c r="AJ3819" t="s">
        <v>5591</v>
      </c>
      <c r="AW3819" t="s">
        <v>3304</v>
      </c>
      <c r="AX3819" t="s">
        <v>24185</v>
      </c>
      <c r="AY3819" t="s">
        <v>24194</v>
      </c>
      <c r="BC3819" t="str">
        <f t="shared" si="165"/>
        <v>f h tF H DC q LI</v>
      </c>
      <c r="BD3819" t="str">
        <f t="shared" si="165"/>
        <v>F RH fn c C Eq i F</v>
      </c>
      <c r="BE3819" t="str">
        <f t="shared" si="165"/>
        <v>q</v>
      </c>
      <c r="BF3819" t="str">
        <f t="shared" si="165"/>
        <v/>
      </c>
      <c r="BG3819" t="str">
        <f t="shared" si="165"/>
        <v/>
      </c>
      <c r="BH3819" t="str">
        <f t="shared" si="165"/>
        <v/>
      </c>
      <c r="BJ3819" t="s">
        <v>1</v>
      </c>
      <c r="BL3819" t="s">
        <v>60</v>
      </c>
      <c r="BM3819" t="s">
        <v>59</v>
      </c>
      <c r="BN3819" t="s">
        <v>1205</v>
      </c>
      <c r="BR3819" t="s">
        <v>1754</v>
      </c>
    </row>
    <row r="3820" spans="1:70">
      <c r="A3820" t="s">
        <v>24195</v>
      </c>
      <c r="B3820" t="s">
        <v>24196</v>
      </c>
      <c r="C3820" t="s">
        <v>24197</v>
      </c>
      <c r="D3820" t="s">
        <v>1742</v>
      </c>
      <c r="E3820" t="s">
        <v>24190</v>
      </c>
      <c r="F3820" t="s">
        <v>14</v>
      </c>
      <c r="G3820" t="s">
        <v>24198</v>
      </c>
      <c r="H3820" t="s">
        <v>24192</v>
      </c>
      <c r="K3820" t="s">
        <v>3304</v>
      </c>
      <c r="U3820" t="s">
        <v>24161</v>
      </c>
      <c r="V3820" t="s">
        <v>24199</v>
      </c>
      <c r="AI3820" t="s">
        <v>24193</v>
      </c>
      <c r="AJ3820" t="s">
        <v>5591</v>
      </c>
      <c r="AW3820" t="s">
        <v>3304</v>
      </c>
      <c r="AX3820" t="s">
        <v>24200</v>
      </c>
      <c r="AY3820" t="s">
        <v>24194</v>
      </c>
      <c r="BC3820" t="str">
        <f t="shared" si="165"/>
        <v>f h tF H DC q LI</v>
      </c>
      <c r="BD3820" t="str">
        <f t="shared" si="165"/>
        <v>F RH fn c C E "q"q i F</v>
      </c>
      <c r="BE3820" t="str">
        <f t="shared" si="165"/>
        <v>q</v>
      </c>
      <c r="BF3820" t="str">
        <f t="shared" si="165"/>
        <v/>
      </c>
      <c r="BG3820" t="str">
        <f t="shared" si="165"/>
        <v/>
      </c>
      <c r="BH3820" t="str">
        <f t="shared" si="165"/>
        <v/>
      </c>
      <c r="BJ3820" t="s">
        <v>1</v>
      </c>
      <c r="BL3820" t="s">
        <v>60</v>
      </c>
      <c r="BM3820" t="s">
        <v>59</v>
      </c>
      <c r="BN3820" t="s">
        <v>1205</v>
      </c>
      <c r="BR3820" t="s">
        <v>1754</v>
      </c>
    </row>
    <row r="3821" spans="1:70">
      <c r="A3821" t="s">
        <v>24201</v>
      </c>
      <c r="B3821" t="s">
        <v>24202</v>
      </c>
      <c r="C3821" t="s">
        <v>24203</v>
      </c>
      <c r="D3821" t="s">
        <v>14</v>
      </c>
      <c r="E3821" t="s">
        <v>24204</v>
      </c>
      <c r="F3821" t="s">
        <v>24205</v>
      </c>
      <c r="G3821" t="s">
        <v>24206</v>
      </c>
      <c r="H3821" t="s">
        <v>12219</v>
      </c>
      <c r="K3821" t="s">
        <v>3304</v>
      </c>
      <c r="U3821" t="s">
        <v>17883</v>
      </c>
      <c r="AH3821" t="s">
        <v>6959</v>
      </c>
      <c r="AW3821" t="s">
        <v>3304</v>
      </c>
      <c r="AX3821" t="s">
        <v>17883</v>
      </c>
      <c r="AY3821" t="s">
        <v>6959</v>
      </c>
      <c r="BC3821" t="str">
        <f t="shared" si="165"/>
        <v>f h tDC Hm</v>
      </c>
      <c r="BD3821" t="str">
        <f t="shared" si="165"/>
        <v/>
      </c>
      <c r="BE3821" t="str">
        <f t="shared" si="165"/>
        <v/>
      </c>
      <c r="BF3821" t="str">
        <f t="shared" si="165"/>
        <v/>
      </c>
      <c r="BG3821" t="str">
        <f t="shared" si="165"/>
        <v/>
      </c>
      <c r="BH3821" t="str">
        <f t="shared" si="165"/>
        <v/>
      </c>
      <c r="BJ3821" t="s">
        <v>1</v>
      </c>
      <c r="BL3821" t="s">
        <v>12</v>
      </c>
      <c r="BR3821" t="s">
        <v>12</v>
      </c>
    </row>
    <row r="3822" spans="1:70">
      <c r="A3822" t="s">
        <v>24207</v>
      </c>
      <c r="B3822" t="s">
        <v>24208</v>
      </c>
      <c r="C3822" t="s">
        <v>24209</v>
      </c>
      <c r="D3822" t="s">
        <v>24210</v>
      </c>
      <c r="E3822" t="s">
        <v>24211</v>
      </c>
      <c r="F3822" t="s">
        <v>14</v>
      </c>
      <c r="G3822" t="s">
        <v>24212</v>
      </c>
      <c r="H3822" t="s">
        <v>4788</v>
      </c>
      <c r="K3822" t="s">
        <v>5327</v>
      </c>
      <c r="U3822" t="s">
        <v>24213</v>
      </c>
      <c r="V3822" t="s">
        <v>23553</v>
      </c>
      <c r="AH3822" t="s">
        <v>24214</v>
      </c>
      <c r="AW3822" t="s">
        <v>5327</v>
      </c>
      <c r="AX3822" t="s">
        <v>24215</v>
      </c>
      <c r="AY3822" t="s">
        <v>24214</v>
      </c>
      <c r="BC3822" t="str">
        <f t="shared" si="165"/>
        <v>f tDC F DC LI RHh c i</v>
      </c>
      <c r="BD3822" t="str">
        <f t="shared" si="165"/>
        <v>F m</v>
      </c>
      <c r="BE3822" t="str">
        <f t="shared" si="165"/>
        <v/>
      </c>
      <c r="BF3822" t="str">
        <f t="shared" si="165"/>
        <v/>
      </c>
      <c r="BG3822" t="str">
        <f t="shared" si="165"/>
        <v/>
      </c>
      <c r="BH3822" t="str">
        <f t="shared" si="165"/>
        <v/>
      </c>
      <c r="BJ3822" t="s">
        <v>1</v>
      </c>
      <c r="BL3822" t="s">
        <v>12</v>
      </c>
      <c r="BR3822" t="s">
        <v>12</v>
      </c>
    </row>
    <row r="3823" spans="1:70">
      <c r="A3823" t="s">
        <v>24216</v>
      </c>
      <c r="B3823" t="s">
        <v>24217</v>
      </c>
      <c r="C3823" t="s">
        <v>24218</v>
      </c>
      <c r="D3823" t="s">
        <v>14</v>
      </c>
      <c r="E3823" t="s">
        <v>24219</v>
      </c>
      <c r="F3823" t="s">
        <v>14</v>
      </c>
      <c r="G3823" t="s">
        <v>24220</v>
      </c>
      <c r="H3823" t="s">
        <v>5211</v>
      </c>
      <c r="K3823" t="s">
        <v>2</v>
      </c>
      <c r="AW3823" t="s">
        <v>2</v>
      </c>
      <c r="BC3823" t="str">
        <f t="shared" si="165"/>
        <v>t</v>
      </c>
      <c r="BD3823" t="str">
        <f t="shared" si="165"/>
        <v/>
      </c>
      <c r="BE3823" t="str">
        <f t="shared" si="165"/>
        <v/>
      </c>
      <c r="BF3823" t="str">
        <f t="shared" si="165"/>
        <v/>
      </c>
      <c r="BG3823" t="str">
        <f t="shared" si="165"/>
        <v/>
      </c>
      <c r="BH3823" t="str">
        <f t="shared" si="165"/>
        <v/>
      </c>
      <c r="BJ3823" t="s">
        <v>1</v>
      </c>
      <c r="BL3823" t="s">
        <v>348</v>
      </c>
      <c r="BM3823" t="s">
        <v>240</v>
      </c>
      <c r="BN3823" t="s">
        <v>107</v>
      </c>
      <c r="BR3823" t="s">
        <v>24221</v>
      </c>
    </row>
    <row r="3824" spans="1:70">
      <c r="A3824" t="s">
        <v>24222</v>
      </c>
      <c r="B3824" t="s">
        <v>24223</v>
      </c>
      <c r="C3824" t="s">
        <v>24224</v>
      </c>
      <c r="D3824" t="s">
        <v>14</v>
      </c>
      <c r="E3824" t="s">
        <v>24225</v>
      </c>
      <c r="F3824" t="s">
        <v>14</v>
      </c>
      <c r="G3824" t="s">
        <v>24226</v>
      </c>
      <c r="H3824" t="s">
        <v>24227</v>
      </c>
      <c r="I3824" t="s">
        <v>24228</v>
      </c>
      <c r="BC3824" t="str">
        <f t="shared" si="165"/>
        <v/>
      </c>
      <c r="BD3824" t="str">
        <f t="shared" si="165"/>
        <v/>
      </c>
      <c r="BE3824" t="str">
        <f t="shared" si="165"/>
        <v/>
      </c>
      <c r="BF3824" t="str">
        <f t="shared" si="165"/>
        <v/>
      </c>
      <c r="BG3824" t="str">
        <f t="shared" si="165"/>
        <v/>
      </c>
      <c r="BH3824" t="str">
        <f t="shared" si="165"/>
        <v/>
      </c>
      <c r="BJ3824" t="s">
        <v>1</v>
      </c>
      <c r="BL3824" t="s">
        <v>68</v>
      </c>
      <c r="BR3824" t="s">
        <v>68</v>
      </c>
    </row>
    <row r="3825" spans="1:70">
      <c r="A3825" t="s">
        <v>24229</v>
      </c>
      <c r="B3825" t="s">
        <v>24230</v>
      </c>
      <c r="C3825" t="s">
        <v>24231</v>
      </c>
      <c r="D3825" t="s">
        <v>22463</v>
      </c>
      <c r="E3825" t="s">
        <v>24232</v>
      </c>
      <c r="F3825" t="s">
        <v>22465</v>
      </c>
      <c r="G3825" t="s">
        <v>24233</v>
      </c>
      <c r="H3825" t="s">
        <v>4054</v>
      </c>
      <c r="K3825" t="s">
        <v>10661</v>
      </c>
      <c r="L3825" t="s">
        <v>1472</v>
      </c>
      <c r="U3825" t="s">
        <v>10149</v>
      </c>
      <c r="AW3825" t="s">
        <v>22467</v>
      </c>
      <c r="AX3825" t="s">
        <v>10149</v>
      </c>
      <c r="BC3825" t="str">
        <f t="shared" ref="BC3825:BH3867" si="166">K3825&amp;U3825&amp;AH3825</f>
        <v>f h t cDC</v>
      </c>
      <c r="BD3825" t="str">
        <f t="shared" si="166"/>
        <v>f</v>
      </c>
      <c r="BE3825" t="str">
        <f t="shared" si="166"/>
        <v/>
      </c>
      <c r="BF3825" t="str">
        <f t="shared" si="166"/>
        <v/>
      </c>
      <c r="BG3825" t="str">
        <f t="shared" si="166"/>
        <v/>
      </c>
      <c r="BH3825" t="str">
        <f t="shared" si="166"/>
        <v/>
      </c>
      <c r="BJ3825" t="s">
        <v>1</v>
      </c>
      <c r="BL3825" t="s">
        <v>12</v>
      </c>
      <c r="BR3825" t="s">
        <v>12</v>
      </c>
    </row>
    <row r="3826" spans="1:70">
      <c r="A3826" t="s">
        <v>24234</v>
      </c>
      <c r="B3826" t="s">
        <v>24235</v>
      </c>
      <c r="C3826" t="s">
        <v>24236</v>
      </c>
      <c r="D3826" t="s">
        <v>14</v>
      </c>
      <c r="E3826" t="s">
        <v>24237</v>
      </c>
      <c r="F3826" t="s">
        <v>11395</v>
      </c>
      <c r="G3826" t="s">
        <v>24238</v>
      </c>
      <c r="H3826" t="s">
        <v>24239</v>
      </c>
      <c r="I3826" t="s">
        <v>24240</v>
      </c>
      <c r="BC3826" t="str">
        <f t="shared" si="166"/>
        <v/>
      </c>
      <c r="BD3826" t="str">
        <f t="shared" si="166"/>
        <v/>
      </c>
      <c r="BE3826" t="str">
        <f t="shared" si="166"/>
        <v/>
      </c>
      <c r="BF3826" t="str">
        <f t="shared" si="166"/>
        <v/>
      </c>
      <c r="BG3826" t="str">
        <f t="shared" si="166"/>
        <v/>
      </c>
      <c r="BH3826" t="str">
        <f t="shared" si="166"/>
        <v/>
      </c>
      <c r="BJ3826" t="s">
        <v>1</v>
      </c>
      <c r="BL3826" t="s">
        <v>68</v>
      </c>
      <c r="BR3826" t="s">
        <v>68</v>
      </c>
    </row>
    <row r="3827" spans="1:70">
      <c r="A3827" t="s">
        <v>24241</v>
      </c>
      <c r="B3827" t="s">
        <v>24242</v>
      </c>
      <c r="C3827" t="s">
        <v>24243</v>
      </c>
      <c r="D3827" t="s">
        <v>24244</v>
      </c>
      <c r="E3827" t="s">
        <v>24245</v>
      </c>
      <c r="F3827" t="s">
        <v>14</v>
      </c>
      <c r="G3827" t="s">
        <v>24246</v>
      </c>
      <c r="H3827" t="s">
        <v>24247</v>
      </c>
      <c r="J3827" t="s">
        <v>24248</v>
      </c>
      <c r="K3827" t="s">
        <v>24249</v>
      </c>
      <c r="U3827" t="s">
        <v>10149</v>
      </c>
      <c r="AH3827" t="s">
        <v>10829</v>
      </c>
      <c r="AI3827" t="s">
        <v>24250</v>
      </c>
      <c r="AW3827" t="s">
        <v>24249</v>
      </c>
      <c r="AX3827" t="s">
        <v>10149</v>
      </c>
      <c r="AY3827" t="s">
        <v>24251</v>
      </c>
      <c r="BC3827" t="str">
        <f t="shared" si="166"/>
        <v>f h t rh c fnDCq m</v>
      </c>
      <c r="BD3827" t="str">
        <f t="shared" si="166"/>
        <v>f i F q m</v>
      </c>
      <c r="BE3827" t="str">
        <f t="shared" si="166"/>
        <v/>
      </c>
      <c r="BF3827" t="str">
        <f t="shared" si="166"/>
        <v/>
      </c>
      <c r="BG3827" t="str">
        <f t="shared" si="166"/>
        <v/>
      </c>
      <c r="BH3827" t="str">
        <f t="shared" si="166"/>
        <v/>
      </c>
      <c r="BJ3827" t="s">
        <v>24252</v>
      </c>
      <c r="BL3827" t="s">
        <v>12</v>
      </c>
      <c r="BR3827" t="s">
        <v>12</v>
      </c>
    </row>
    <row r="3828" spans="1:70">
      <c r="A3828" t="s">
        <v>24253</v>
      </c>
      <c r="B3828" t="s">
        <v>24254</v>
      </c>
      <c r="C3828" t="s">
        <v>24255</v>
      </c>
      <c r="D3828" t="s">
        <v>24244</v>
      </c>
      <c r="E3828" t="s">
        <v>24256</v>
      </c>
      <c r="F3828" t="s">
        <v>14</v>
      </c>
      <c r="G3828" t="s">
        <v>24257</v>
      </c>
      <c r="H3828" t="s">
        <v>24258</v>
      </c>
      <c r="J3828" t="s">
        <v>24259</v>
      </c>
      <c r="K3828" t="s">
        <v>24249</v>
      </c>
      <c r="U3828" t="s">
        <v>10149</v>
      </c>
      <c r="AH3828" t="s">
        <v>10829</v>
      </c>
      <c r="AI3828" t="s">
        <v>24250</v>
      </c>
      <c r="AW3828" t="s">
        <v>24249</v>
      </c>
      <c r="AX3828" t="s">
        <v>10149</v>
      </c>
      <c r="AY3828" t="s">
        <v>24251</v>
      </c>
      <c r="BC3828" t="str">
        <f t="shared" si="166"/>
        <v>f h t rh c fnDCq m</v>
      </c>
      <c r="BD3828" t="str">
        <f t="shared" si="166"/>
        <v>f i F q m</v>
      </c>
      <c r="BE3828" t="str">
        <f t="shared" si="166"/>
        <v/>
      </c>
      <c r="BF3828" t="str">
        <f t="shared" si="166"/>
        <v/>
      </c>
      <c r="BG3828" t="str">
        <f t="shared" si="166"/>
        <v/>
      </c>
      <c r="BH3828" t="str">
        <f t="shared" si="166"/>
        <v/>
      </c>
      <c r="BJ3828" t="s">
        <v>24252</v>
      </c>
      <c r="BL3828" t="s">
        <v>143</v>
      </c>
      <c r="BR3828" t="s">
        <v>143</v>
      </c>
    </row>
    <row r="3829" spans="1:70">
      <c r="A3829" t="s">
        <v>24260</v>
      </c>
      <c r="B3829" t="s">
        <v>24261</v>
      </c>
      <c r="C3829" t="s">
        <v>24262</v>
      </c>
      <c r="D3829" t="s">
        <v>24263</v>
      </c>
      <c r="E3829" t="s">
        <v>24264</v>
      </c>
      <c r="F3829" t="s">
        <v>14</v>
      </c>
      <c r="G3829" t="s">
        <v>24265</v>
      </c>
      <c r="H3829" t="s">
        <v>24266</v>
      </c>
      <c r="K3829" t="s">
        <v>19222</v>
      </c>
      <c r="U3829" t="s">
        <v>23552</v>
      </c>
      <c r="AH3829" t="s">
        <v>4081</v>
      </c>
      <c r="AI3829" t="s">
        <v>24267</v>
      </c>
      <c r="AW3829" t="s">
        <v>19222</v>
      </c>
      <c r="AX3829" t="s">
        <v>23552</v>
      </c>
      <c r="AY3829" t="s">
        <v>24268</v>
      </c>
      <c r="BC3829" t="str">
        <f t="shared" si="166"/>
        <v>f h t rh fnDC F H RH qc</v>
      </c>
      <c r="BD3829" t="str">
        <f t="shared" si="166"/>
        <v>f i q m</v>
      </c>
      <c r="BE3829" t="str">
        <f t="shared" si="166"/>
        <v/>
      </c>
      <c r="BF3829" t="str">
        <f t="shared" si="166"/>
        <v/>
      </c>
      <c r="BG3829" t="str">
        <f t="shared" si="166"/>
        <v/>
      </c>
      <c r="BH3829" t="str">
        <f t="shared" si="166"/>
        <v/>
      </c>
      <c r="BJ3829" t="s">
        <v>1</v>
      </c>
      <c r="BL3829" t="s">
        <v>143</v>
      </c>
      <c r="BR3829" t="s">
        <v>143</v>
      </c>
    </row>
    <row r="3830" spans="1:70">
      <c r="A3830" t="s">
        <v>24269</v>
      </c>
      <c r="B3830" t="s">
        <v>24270</v>
      </c>
      <c r="C3830" t="s">
        <v>24271</v>
      </c>
      <c r="D3830" t="s">
        <v>24244</v>
      </c>
      <c r="E3830" t="s">
        <v>24264</v>
      </c>
      <c r="F3830" t="s">
        <v>14</v>
      </c>
      <c r="G3830" t="s">
        <v>24272</v>
      </c>
      <c r="H3830" t="s">
        <v>24273</v>
      </c>
      <c r="K3830" t="s">
        <v>24274</v>
      </c>
      <c r="U3830" t="s">
        <v>23552</v>
      </c>
      <c r="V3830" t="s">
        <v>14844</v>
      </c>
      <c r="AH3830" t="s">
        <v>24275</v>
      </c>
      <c r="AI3830" t="s">
        <v>24267</v>
      </c>
      <c r="AW3830" t="s">
        <v>24274</v>
      </c>
      <c r="AX3830" t="s">
        <v>24276</v>
      </c>
      <c r="AY3830" t="s">
        <v>24277</v>
      </c>
      <c r="BC3830" t="str">
        <f t="shared" si="166"/>
        <v>f h t fn rh mDC F H RH qc q rh</v>
      </c>
      <c r="BD3830" t="str">
        <f t="shared" si="166"/>
        <v>q Ef i q m</v>
      </c>
      <c r="BE3830" t="str">
        <f t="shared" si="166"/>
        <v/>
      </c>
      <c r="BF3830" t="str">
        <f t="shared" si="166"/>
        <v/>
      </c>
      <c r="BG3830" t="str">
        <f t="shared" si="166"/>
        <v/>
      </c>
      <c r="BH3830" t="str">
        <f t="shared" si="166"/>
        <v/>
      </c>
      <c r="BJ3830" t="s">
        <v>1</v>
      </c>
      <c r="BL3830" t="s">
        <v>12</v>
      </c>
      <c r="BR3830" t="s">
        <v>12</v>
      </c>
    </row>
    <row r="3831" spans="1:70">
      <c r="A3831" t="s">
        <v>24278</v>
      </c>
      <c r="B3831" t="s">
        <v>24279</v>
      </c>
      <c r="C3831" t="s">
        <v>24280</v>
      </c>
      <c r="D3831" t="s">
        <v>24244</v>
      </c>
      <c r="E3831" t="s">
        <v>24264</v>
      </c>
      <c r="F3831" t="s">
        <v>14</v>
      </c>
      <c r="G3831" t="s">
        <v>24281</v>
      </c>
      <c r="H3831" t="s">
        <v>24282</v>
      </c>
      <c r="K3831" t="s">
        <v>22779</v>
      </c>
      <c r="U3831" t="s">
        <v>23552</v>
      </c>
      <c r="V3831" t="s">
        <v>12314</v>
      </c>
      <c r="AH3831" t="s">
        <v>13242</v>
      </c>
      <c r="AI3831" t="s">
        <v>24267</v>
      </c>
      <c r="AW3831" t="s">
        <v>22779</v>
      </c>
      <c r="AX3831" t="s">
        <v>24283</v>
      </c>
      <c r="AY3831" t="s">
        <v>24284</v>
      </c>
      <c r="BC3831" t="str">
        <f t="shared" si="166"/>
        <v>f h t fn rhDC F H RH qc q</v>
      </c>
      <c r="BD3831" t="str">
        <f t="shared" si="166"/>
        <v>Ef i q m</v>
      </c>
      <c r="BE3831" t="str">
        <f t="shared" si="166"/>
        <v/>
      </c>
      <c r="BF3831" t="str">
        <f t="shared" si="166"/>
        <v/>
      </c>
      <c r="BG3831" t="str">
        <f t="shared" si="166"/>
        <v/>
      </c>
      <c r="BH3831" t="str">
        <f t="shared" si="166"/>
        <v/>
      </c>
      <c r="BJ3831" t="s">
        <v>1</v>
      </c>
      <c r="BL3831" t="s">
        <v>12</v>
      </c>
      <c r="BR3831" t="s">
        <v>12</v>
      </c>
    </row>
    <row r="3832" spans="1:70">
      <c r="A3832" t="s">
        <v>24285</v>
      </c>
      <c r="B3832" t="s">
        <v>24286</v>
      </c>
      <c r="C3832" t="s">
        <v>24287</v>
      </c>
      <c r="D3832" t="s">
        <v>24244</v>
      </c>
      <c r="E3832" t="s">
        <v>24288</v>
      </c>
      <c r="F3832" t="s">
        <v>14</v>
      </c>
      <c r="G3832" t="s">
        <v>24289</v>
      </c>
      <c r="H3832" t="s">
        <v>24290</v>
      </c>
      <c r="I3832" t="s">
        <v>24291</v>
      </c>
      <c r="BC3832" t="str">
        <f t="shared" si="166"/>
        <v/>
      </c>
      <c r="BD3832" t="str">
        <f t="shared" si="166"/>
        <v/>
      </c>
      <c r="BE3832" t="str">
        <f t="shared" si="166"/>
        <v/>
      </c>
      <c r="BF3832" t="str">
        <f t="shared" si="166"/>
        <v/>
      </c>
      <c r="BG3832" t="str">
        <f t="shared" si="166"/>
        <v/>
      </c>
      <c r="BH3832" t="str">
        <f t="shared" si="166"/>
        <v/>
      </c>
      <c r="BJ3832" t="s">
        <v>1</v>
      </c>
      <c r="BL3832" t="s">
        <v>12</v>
      </c>
      <c r="BR3832" t="s">
        <v>12</v>
      </c>
    </row>
    <row r="3833" spans="1:70">
      <c r="A3833" t="s">
        <v>24292</v>
      </c>
      <c r="B3833" t="s">
        <v>24293</v>
      </c>
      <c r="C3833" t="s">
        <v>24294</v>
      </c>
      <c r="D3833" t="s">
        <v>24295</v>
      </c>
      <c r="E3833" t="s">
        <v>24296</v>
      </c>
      <c r="F3833" t="s">
        <v>14</v>
      </c>
      <c r="G3833" t="s">
        <v>24297</v>
      </c>
      <c r="H3833" t="s">
        <v>24298</v>
      </c>
      <c r="K3833" t="s">
        <v>24299</v>
      </c>
      <c r="U3833" t="s">
        <v>24300</v>
      </c>
      <c r="AH3833" t="s">
        <v>5591</v>
      </c>
      <c r="AI3833" t="s">
        <v>24301</v>
      </c>
      <c r="AW3833" t="s">
        <v>24299</v>
      </c>
      <c r="AX3833" t="s">
        <v>24300</v>
      </c>
      <c r="AY3833" t="s">
        <v>24302</v>
      </c>
      <c r="BC3833" t="str">
        <f t="shared" si="166"/>
        <v>f t h m rh fnF DC H RH h c eq</v>
      </c>
      <c r="BD3833" t="str">
        <f t="shared" si="166"/>
        <v>F f i q m</v>
      </c>
      <c r="BE3833" t="str">
        <f t="shared" si="166"/>
        <v/>
      </c>
      <c r="BF3833" t="str">
        <f t="shared" si="166"/>
        <v/>
      </c>
      <c r="BG3833" t="str">
        <f t="shared" si="166"/>
        <v/>
      </c>
      <c r="BH3833" t="str">
        <f t="shared" si="166"/>
        <v/>
      </c>
      <c r="BJ3833" t="s">
        <v>1</v>
      </c>
      <c r="BL3833" t="s">
        <v>12</v>
      </c>
      <c r="BR3833" t="s">
        <v>12</v>
      </c>
    </row>
    <row r="3834" spans="1:70">
      <c r="A3834" t="s">
        <v>24303</v>
      </c>
      <c r="B3834" t="s">
        <v>24304</v>
      </c>
      <c r="C3834" t="s">
        <v>24305</v>
      </c>
      <c r="D3834" t="s">
        <v>24244</v>
      </c>
      <c r="E3834" t="s">
        <v>24296</v>
      </c>
      <c r="F3834" t="s">
        <v>14</v>
      </c>
      <c r="G3834" t="s">
        <v>24306</v>
      </c>
      <c r="H3834" t="s">
        <v>24307</v>
      </c>
      <c r="L3834" t="s">
        <v>24308</v>
      </c>
      <c r="U3834" t="s">
        <v>24309</v>
      </c>
      <c r="AH3834" t="s">
        <v>5591</v>
      </c>
      <c r="AI3834" t="s">
        <v>24310</v>
      </c>
      <c r="AW3834" t="s">
        <v>24308</v>
      </c>
      <c r="AX3834" t="s">
        <v>24309</v>
      </c>
      <c r="AY3834" t="s">
        <v>24311</v>
      </c>
      <c r="BC3834" t="str">
        <f t="shared" si="166"/>
        <v>F H DC h c eq</v>
      </c>
      <c r="BD3834" t="str">
        <f t="shared" si="166"/>
        <v>f t h fn rhF f i q m h</v>
      </c>
      <c r="BE3834" t="str">
        <f t="shared" si="166"/>
        <v/>
      </c>
      <c r="BF3834" t="str">
        <f t="shared" si="166"/>
        <v/>
      </c>
      <c r="BG3834" t="str">
        <f t="shared" si="166"/>
        <v/>
      </c>
      <c r="BH3834" t="str">
        <f t="shared" si="166"/>
        <v/>
      </c>
      <c r="BJ3834" t="s">
        <v>1</v>
      </c>
      <c r="BL3834" t="s">
        <v>12</v>
      </c>
      <c r="BR3834" t="s">
        <v>12</v>
      </c>
    </row>
    <row r="3835" spans="1:70">
      <c r="A3835" t="s">
        <v>24312</v>
      </c>
      <c r="B3835" t="s">
        <v>24313</v>
      </c>
      <c r="C3835" t="s">
        <v>24314</v>
      </c>
      <c r="D3835" t="s">
        <v>24244</v>
      </c>
      <c r="E3835" t="s">
        <v>24315</v>
      </c>
      <c r="F3835" t="s">
        <v>14</v>
      </c>
      <c r="G3835" t="s">
        <v>24316</v>
      </c>
      <c r="H3835" t="s">
        <v>24317</v>
      </c>
      <c r="L3835" t="s">
        <v>24308</v>
      </c>
      <c r="U3835" t="s">
        <v>24309</v>
      </c>
      <c r="AH3835" t="s">
        <v>5591</v>
      </c>
      <c r="AI3835" t="s">
        <v>24310</v>
      </c>
      <c r="AW3835" t="s">
        <v>24308</v>
      </c>
      <c r="AX3835" t="s">
        <v>24309</v>
      </c>
      <c r="AY3835" t="s">
        <v>24311</v>
      </c>
      <c r="BC3835" t="str">
        <f t="shared" si="166"/>
        <v>F H DC h c eq</v>
      </c>
      <c r="BD3835" t="str">
        <f t="shared" si="166"/>
        <v>f t h fn rhF f i q m h</v>
      </c>
      <c r="BE3835" t="str">
        <f t="shared" si="166"/>
        <v/>
      </c>
      <c r="BF3835" t="str">
        <f t="shared" si="166"/>
        <v/>
      </c>
      <c r="BG3835" t="str">
        <f t="shared" si="166"/>
        <v/>
      </c>
      <c r="BH3835" t="str">
        <f t="shared" si="166"/>
        <v/>
      </c>
      <c r="BJ3835" t="s">
        <v>1</v>
      </c>
      <c r="BL3835" t="s">
        <v>12</v>
      </c>
      <c r="BR3835" t="s">
        <v>12</v>
      </c>
    </row>
    <row r="3836" spans="1:70">
      <c r="A3836" t="s">
        <v>24318</v>
      </c>
      <c r="B3836" t="s">
        <v>24319</v>
      </c>
      <c r="C3836" t="s">
        <v>24320</v>
      </c>
      <c r="D3836" t="s">
        <v>24244</v>
      </c>
      <c r="E3836" t="s">
        <v>24315</v>
      </c>
      <c r="F3836" t="s">
        <v>14</v>
      </c>
      <c r="G3836" t="s">
        <v>24321</v>
      </c>
      <c r="H3836" t="s">
        <v>24322</v>
      </c>
      <c r="J3836" t="s">
        <v>24323</v>
      </c>
      <c r="L3836" t="s">
        <v>24308</v>
      </c>
      <c r="U3836" t="s">
        <v>24309</v>
      </c>
      <c r="AH3836" t="s">
        <v>10829</v>
      </c>
      <c r="AI3836" t="s">
        <v>24310</v>
      </c>
      <c r="AW3836" t="s">
        <v>24308</v>
      </c>
      <c r="AX3836" t="s">
        <v>24309</v>
      </c>
      <c r="AY3836" t="s">
        <v>24324</v>
      </c>
      <c r="BC3836" t="str">
        <f t="shared" si="166"/>
        <v>F H DC h c eq m</v>
      </c>
      <c r="BD3836" t="str">
        <f t="shared" si="166"/>
        <v>f t h fn rhF f i q m h</v>
      </c>
      <c r="BE3836" t="str">
        <f t="shared" si="166"/>
        <v/>
      </c>
      <c r="BF3836" t="str">
        <f t="shared" si="166"/>
        <v/>
      </c>
      <c r="BG3836" t="str">
        <f t="shared" si="166"/>
        <v/>
      </c>
      <c r="BH3836" t="str">
        <f t="shared" si="166"/>
        <v/>
      </c>
      <c r="BJ3836" t="s">
        <v>1</v>
      </c>
      <c r="BL3836" t="s">
        <v>12</v>
      </c>
      <c r="BR3836" t="s">
        <v>12</v>
      </c>
    </row>
    <row r="3837" spans="1:70">
      <c r="A3837" t="s">
        <v>24325</v>
      </c>
      <c r="B3837" t="s">
        <v>24326</v>
      </c>
      <c r="C3837" t="s">
        <v>24327</v>
      </c>
      <c r="D3837" t="s">
        <v>24244</v>
      </c>
      <c r="E3837" t="s">
        <v>24296</v>
      </c>
      <c r="F3837" t="s">
        <v>14</v>
      </c>
      <c r="G3837" t="s">
        <v>24328</v>
      </c>
      <c r="H3837" t="s">
        <v>24329</v>
      </c>
      <c r="L3837" t="s">
        <v>24308</v>
      </c>
      <c r="U3837" t="s">
        <v>24309</v>
      </c>
      <c r="AH3837" t="s">
        <v>5591</v>
      </c>
      <c r="AI3837" t="s">
        <v>24310</v>
      </c>
      <c r="AW3837" t="s">
        <v>24308</v>
      </c>
      <c r="AX3837" t="s">
        <v>24309</v>
      </c>
      <c r="AY3837" t="s">
        <v>24311</v>
      </c>
      <c r="BC3837" t="str">
        <f t="shared" si="166"/>
        <v>F H DC h c eq</v>
      </c>
      <c r="BD3837" t="str">
        <f t="shared" si="166"/>
        <v>f t h fn rhF f i q m h</v>
      </c>
      <c r="BE3837" t="str">
        <f t="shared" si="166"/>
        <v/>
      </c>
      <c r="BF3837" t="str">
        <f t="shared" si="166"/>
        <v/>
      </c>
      <c r="BG3837" t="str">
        <f t="shared" si="166"/>
        <v/>
      </c>
      <c r="BH3837" t="str">
        <f t="shared" si="166"/>
        <v/>
      </c>
      <c r="BJ3837" t="s">
        <v>1</v>
      </c>
      <c r="BL3837" t="s">
        <v>12</v>
      </c>
      <c r="BR3837" t="s">
        <v>12</v>
      </c>
    </row>
    <row r="3838" spans="1:70">
      <c r="A3838" t="s">
        <v>24330</v>
      </c>
      <c r="B3838" t="s">
        <v>24331</v>
      </c>
      <c r="C3838" t="s">
        <v>24332</v>
      </c>
      <c r="D3838" t="s">
        <v>24333</v>
      </c>
      <c r="E3838" t="s">
        <v>24334</v>
      </c>
      <c r="F3838" t="s">
        <v>14</v>
      </c>
      <c r="G3838" t="s">
        <v>24335</v>
      </c>
      <c r="H3838" t="s">
        <v>12937</v>
      </c>
      <c r="I3838" t="s">
        <v>24336</v>
      </c>
      <c r="BC3838" t="str">
        <f t="shared" si="166"/>
        <v/>
      </c>
      <c r="BD3838" t="str">
        <f t="shared" si="166"/>
        <v/>
      </c>
      <c r="BE3838" t="str">
        <f t="shared" si="166"/>
        <v/>
      </c>
      <c r="BF3838" t="str">
        <f t="shared" si="166"/>
        <v/>
      </c>
      <c r="BG3838" t="str">
        <f t="shared" si="166"/>
        <v/>
      </c>
      <c r="BH3838" t="str">
        <f t="shared" si="166"/>
        <v/>
      </c>
      <c r="BJ3838" t="s">
        <v>1</v>
      </c>
      <c r="BL3838" t="s">
        <v>302</v>
      </c>
      <c r="BR3838" t="s">
        <v>302</v>
      </c>
    </row>
    <row r="3839" spans="1:70">
      <c r="A3839" t="s">
        <v>24337</v>
      </c>
      <c r="B3839" t="s">
        <v>24338</v>
      </c>
      <c r="C3839" t="s">
        <v>24339</v>
      </c>
      <c r="D3839" t="s">
        <v>14</v>
      </c>
      <c r="E3839" t="s">
        <v>24340</v>
      </c>
      <c r="F3839" t="s">
        <v>22431</v>
      </c>
      <c r="G3839" t="s">
        <v>24341</v>
      </c>
      <c r="H3839" t="s">
        <v>17547</v>
      </c>
      <c r="K3839" t="s">
        <v>12284</v>
      </c>
      <c r="U3839" t="s">
        <v>10149</v>
      </c>
      <c r="AI3839" t="s">
        <v>9142</v>
      </c>
      <c r="AW3839" t="s">
        <v>12284</v>
      </c>
      <c r="AX3839" t="s">
        <v>10149</v>
      </c>
      <c r="AY3839" t="s">
        <v>9142</v>
      </c>
      <c r="BC3839" t="str">
        <f t="shared" si="166"/>
        <v>f h t rh m cDC</v>
      </c>
      <c r="BD3839" t="str">
        <f t="shared" si="166"/>
        <v>i</v>
      </c>
      <c r="BE3839" t="str">
        <f t="shared" si="166"/>
        <v/>
      </c>
      <c r="BF3839" t="str">
        <f t="shared" si="166"/>
        <v/>
      </c>
      <c r="BG3839" t="str">
        <f t="shared" si="166"/>
        <v/>
      </c>
      <c r="BH3839" t="str">
        <f t="shared" si="166"/>
        <v/>
      </c>
      <c r="BJ3839" t="s">
        <v>1</v>
      </c>
      <c r="BL3839" t="s">
        <v>12</v>
      </c>
      <c r="BR3839" t="s">
        <v>12</v>
      </c>
    </row>
    <row r="3840" spans="1:70">
      <c r="A3840" t="s">
        <v>24342</v>
      </c>
      <c r="B3840" t="s">
        <v>24343</v>
      </c>
      <c r="C3840" t="s">
        <v>24344</v>
      </c>
      <c r="D3840" t="s">
        <v>24345</v>
      </c>
      <c r="E3840" t="s">
        <v>24346</v>
      </c>
      <c r="F3840" t="s">
        <v>14</v>
      </c>
      <c r="G3840" t="s">
        <v>24347</v>
      </c>
      <c r="H3840" t="s">
        <v>24348</v>
      </c>
      <c r="I3840" t="s">
        <v>24349</v>
      </c>
      <c r="BC3840" t="str">
        <f t="shared" si="166"/>
        <v/>
      </c>
      <c r="BD3840" t="str">
        <f t="shared" si="166"/>
        <v/>
      </c>
      <c r="BE3840" t="str">
        <f t="shared" si="166"/>
        <v/>
      </c>
      <c r="BF3840" t="str">
        <f t="shared" si="166"/>
        <v/>
      </c>
      <c r="BG3840" t="str">
        <f t="shared" si="166"/>
        <v/>
      </c>
      <c r="BH3840" t="str">
        <f t="shared" si="166"/>
        <v/>
      </c>
      <c r="BJ3840" t="s">
        <v>1</v>
      </c>
      <c r="BL3840" t="s">
        <v>68</v>
      </c>
      <c r="BR3840" t="s">
        <v>68</v>
      </c>
    </row>
    <row r="3841" spans="1:70">
      <c r="A3841" t="s">
        <v>24350</v>
      </c>
      <c r="B3841" t="s">
        <v>24351</v>
      </c>
      <c r="C3841" t="s">
        <v>24352</v>
      </c>
      <c r="D3841" t="s">
        <v>24345</v>
      </c>
      <c r="E3841" t="s">
        <v>24353</v>
      </c>
      <c r="F3841" t="s">
        <v>14</v>
      </c>
      <c r="G3841" t="s">
        <v>24354</v>
      </c>
      <c r="H3841" t="s">
        <v>24355</v>
      </c>
      <c r="I3841" t="s">
        <v>24356</v>
      </c>
      <c r="BC3841" t="str">
        <f t="shared" si="166"/>
        <v/>
      </c>
      <c r="BD3841" t="str">
        <f t="shared" si="166"/>
        <v/>
      </c>
      <c r="BE3841" t="str">
        <f t="shared" si="166"/>
        <v/>
      </c>
      <c r="BF3841" t="str">
        <f t="shared" si="166"/>
        <v/>
      </c>
      <c r="BG3841" t="str">
        <f t="shared" si="166"/>
        <v/>
      </c>
      <c r="BH3841" t="str">
        <f t="shared" si="166"/>
        <v/>
      </c>
      <c r="BJ3841" t="s">
        <v>1</v>
      </c>
      <c r="BL3841" t="s">
        <v>126</v>
      </c>
      <c r="BM3841" t="s">
        <v>12</v>
      </c>
      <c r="BN3841" t="s">
        <v>28</v>
      </c>
      <c r="BO3841" t="s">
        <v>134</v>
      </c>
      <c r="BR3841" t="s">
        <v>24357</v>
      </c>
    </row>
    <row r="3842" spans="1:70">
      <c r="A3842" t="s">
        <v>24358</v>
      </c>
      <c r="B3842" t="s">
        <v>24359</v>
      </c>
      <c r="C3842" t="s">
        <v>24360</v>
      </c>
      <c r="D3842" t="s">
        <v>24361</v>
      </c>
      <c r="E3842" t="s">
        <v>24362</v>
      </c>
      <c r="F3842" t="s">
        <v>14</v>
      </c>
      <c r="G3842" t="s">
        <v>24363</v>
      </c>
      <c r="H3842" t="s">
        <v>24364</v>
      </c>
      <c r="J3842" t="s">
        <v>24365</v>
      </c>
      <c r="K3842" t="s">
        <v>24366</v>
      </c>
      <c r="L3842" t="s">
        <v>1472</v>
      </c>
      <c r="U3842" t="s">
        <v>10149</v>
      </c>
      <c r="AW3842" t="s">
        <v>24367</v>
      </c>
      <c r="AX3842" t="s">
        <v>10149</v>
      </c>
      <c r="BC3842" t="str">
        <f t="shared" si="166"/>
        <v>f h t m rh fn cDC</v>
      </c>
      <c r="BD3842" t="str">
        <f t="shared" si="166"/>
        <v>f</v>
      </c>
      <c r="BE3842" t="str">
        <f t="shared" si="166"/>
        <v/>
      </c>
      <c r="BF3842" t="str">
        <f t="shared" si="166"/>
        <v/>
      </c>
      <c r="BG3842" t="str">
        <f t="shared" si="166"/>
        <v/>
      </c>
      <c r="BH3842" t="str">
        <f t="shared" si="166"/>
        <v/>
      </c>
      <c r="BJ3842" t="s">
        <v>1</v>
      </c>
      <c r="BL3842" t="s">
        <v>134</v>
      </c>
      <c r="BR3842" t="s">
        <v>134</v>
      </c>
    </row>
    <row r="3843" spans="1:70">
      <c r="A3843" t="s">
        <v>24368</v>
      </c>
      <c r="B3843" t="s">
        <v>24369</v>
      </c>
      <c r="C3843" t="s">
        <v>24370</v>
      </c>
      <c r="D3843" t="s">
        <v>24371</v>
      </c>
      <c r="E3843" t="s">
        <v>24372</v>
      </c>
      <c r="F3843" t="s">
        <v>14</v>
      </c>
      <c r="G3843" t="s">
        <v>24373</v>
      </c>
      <c r="H3843" t="s">
        <v>24374</v>
      </c>
      <c r="J3843" t="s">
        <v>24375</v>
      </c>
      <c r="K3843" t="s">
        <v>1724</v>
      </c>
      <c r="U3843" t="s">
        <v>10149</v>
      </c>
      <c r="V3843" t="s">
        <v>18167</v>
      </c>
      <c r="AW3843" t="s">
        <v>1724</v>
      </c>
      <c r="AX3843" t="s">
        <v>24376</v>
      </c>
      <c r="BC3843" t="str">
        <f t="shared" si="166"/>
        <v>f h t m rh cDC</v>
      </c>
      <c r="BD3843" t="str">
        <f t="shared" si="166"/>
        <v>F C</v>
      </c>
      <c r="BE3843" t="str">
        <f t="shared" si="166"/>
        <v/>
      </c>
      <c r="BF3843" t="str">
        <f t="shared" si="166"/>
        <v/>
      </c>
      <c r="BG3843" t="str">
        <f t="shared" si="166"/>
        <v/>
      </c>
      <c r="BH3843" t="str">
        <f t="shared" si="166"/>
        <v/>
      </c>
      <c r="BJ3843" t="s">
        <v>1</v>
      </c>
      <c r="BL3843" t="s">
        <v>12</v>
      </c>
      <c r="BM3843" t="s">
        <v>28</v>
      </c>
      <c r="BR3843" t="s">
        <v>27</v>
      </c>
    </row>
    <row r="3844" spans="1:70">
      <c r="A3844" t="s">
        <v>24377</v>
      </c>
      <c r="B3844" t="s">
        <v>24378</v>
      </c>
      <c r="C3844" t="s">
        <v>24379</v>
      </c>
      <c r="D3844" t="s">
        <v>16168</v>
      </c>
      <c r="E3844" t="s">
        <v>24380</v>
      </c>
      <c r="F3844" t="s">
        <v>14</v>
      </c>
      <c r="G3844" t="s">
        <v>24381</v>
      </c>
      <c r="H3844" t="s">
        <v>24382</v>
      </c>
      <c r="J3844" t="s">
        <v>24383</v>
      </c>
      <c r="K3844" t="s">
        <v>24384</v>
      </c>
      <c r="U3844" t="s">
        <v>24385</v>
      </c>
      <c r="AH3844" t="s">
        <v>5591</v>
      </c>
      <c r="AI3844" t="s">
        <v>24386</v>
      </c>
      <c r="AW3844" t="s">
        <v>24384</v>
      </c>
      <c r="AX3844" t="s">
        <v>24385</v>
      </c>
      <c r="AY3844" t="s">
        <v>24387</v>
      </c>
      <c r="BC3844" t="str">
        <f t="shared" si="166"/>
        <v>f m h t rh fn cDC NSNSq</v>
      </c>
      <c r="BD3844" t="str">
        <f t="shared" si="166"/>
        <v>f i q m h</v>
      </c>
      <c r="BE3844" t="str">
        <f t="shared" si="166"/>
        <v/>
      </c>
      <c r="BF3844" t="str">
        <f t="shared" si="166"/>
        <v/>
      </c>
      <c r="BG3844" t="str">
        <f t="shared" si="166"/>
        <v/>
      </c>
      <c r="BH3844" t="str">
        <f t="shared" si="166"/>
        <v/>
      </c>
      <c r="BJ3844" t="s">
        <v>1</v>
      </c>
      <c r="BL3844" t="s">
        <v>12</v>
      </c>
      <c r="BM3844" t="s">
        <v>28</v>
      </c>
      <c r="BR3844" t="s">
        <v>27</v>
      </c>
    </row>
    <row r="3845" spans="1:70">
      <c r="A3845" t="s">
        <v>24388</v>
      </c>
      <c r="B3845" t="s">
        <v>24389</v>
      </c>
      <c r="C3845" t="s">
        <v>24390</v>
      </c>
      <c r="D3845" t="s">
        <v>24391</v>
      </c>
      <c r="E3845" t="s">
        <v>24392</v>
      </c>
      <c r="F3845" t="s">
        <v>14</v>
      </c>
      <c r="G3845" t="s">
        <v>24393</v>
      </c>
      <c r="H3845" t="s">
        <v>24394</v>
      </c>
      <c r="J3845" t="s">
        <v>24395</v>
      </c>
      <c r="K3845" t="s">
        <v>17751</v>
      </c>
      <c r="U3845" t="s">
        <v>24396</v>
      </c>
      <c r="V3845" t="s">
        <v>5591</v>
      </c>
      <c r="AH3845" t="s">
        <v>9142</v>
      </c>
      <c r="AW3845" t="s">
        <v>17751</v>
      </c>
      <c r="AX3845" t="s">
        <v>24397</v>
      </c>
      <c r="AY3845" t="s">
        <v>9142</v>
      </c>
      <c r="BC3845" t="str">
        <f t="shared" si="166"/>
        <v>f t h m rh cDC LI H Di</v>
      </c>
      <c r="BD3845" t="str">
        <f t="shared" si="166"/>
        <v>q</v>
      </c>
      <c r="BE3845" t="str">
        <f t="shared" si="166"/>
        <v/>
      </c>
      <c r="BF3845" t="str">
        <f t="shared" si="166"/>
        <v/>
      </c>
      <c r="BG3845" t="str">
        <f t="shared" si="166"/>
        <v/>
      </c>
      <c r="BH3845" t="str">
        <f t="shared" si="166"/>
        <v/>
      </c>
      <c r="BJ3845" t="s">
        <v>1</v>
      </c>
      <c r="BL3845" t="s">
        <v>12</v>
      </c>
      <c r="BM3845" t="s">
        <v>28</v>
      </c>
      <c r="BR3845" t="s">
        <v>27</v>
      </c>
    </row>
    <row r="3846" spans="1:70">
      <c r="A3846" t="s">
        <v>24398</v>
      </c>
      <c r="B3846" t="s">
        <v>24399</v>
      </c>
      <c r="C3846" t="s">
        <v>24400</v>
      </c>
      <c r="D3846" t="s">
        <v>14</v>
      </c>
      <c r="E3846" t="s">
        <v>24401</v>
      </c>
      <c r="F3846" t="s">
        <v>17468</v>
      </c>
      <c r="G3846" t="s">
        <v>24402</v>
      </c>
      <c r="H3846" t="s">
        <v>13059</v>
      </c>
      <c r="K3846" t="s">
        <v>24403</v>
      </c>
      <c r="U3846" t="s">
        <v>10149</v>
      </c>
      <c r="V3846" t="s">
        <v>17753</v>
      </c>
      <c r="AW3846" t="s">
        <v>24403</v>
      </c>
      <c r="AX3846" t="s">
        <v>24404</v>
      </c>
      <c r="BC3846" t="str">
        <f t="shared" si="166"/>
        <v>f h t rh m c cDC</v>
      </c>
      <c r="BD3846" t="str">
        <f t="shared" si="166"/>
        <v>q i</v>
      </c>
      <c r="BE3846" t="str">
        <f t="shared" si="166"/>
        <v/>
      </c>
      <c r="BF3846" t="str">
        <f t="shared" si="166"/>
        <v/>
      </c>
      <c r="BG3846" t="str">
        <f t="shared" si="166"/>
        <v/>
      </c>
      <c r="BH3846" t="str">
        <f t="shared" si="166"/>
        <v/>
      </c>
      <c r="BJ3846" t="s">
        <v>1</v>
      </c>
      <c r="BL3846" t="s">
        <v>12</v>
      </c>
      <c r="BR3846" t="s">
        <v>12</v>
      </c>
    </row>
    <row r="3847" spans="1:70">
      <c r="A3847" t="s">
        <v>24405</v>
      </c>
      <c r="B3847" t="s">
        <v>24406</v>
      </c>
      <c r="C3847" t="s">
        <v>24407</v>
      </c>
      <c r="D3847" t="s">
        <v>14</v>
      </c>
      <c r="E3847" t="s">
        <v>24408</v>
      </c>
      <c r="F3847" t="s">
        <v>24409</v>
      </c>
      <c r="G3847" t="s">
        <v>24410</v>
      </c>
      <c r="H3847" t="s">
        <v>24411</v>
      </c>
      <c r="K3847" t="s">
        <v>5699</v>
      </c>
      <c r="L3847" t="s">
        <v>1472</v>
      </c>
      <c r="U3847" t="s">
        <v>10149</v>
      </c>
      <c r="AW3847" t="s">
        <v>24412</v>
      </c>
      <c r="AX3847" t="s">
        <v>10149</v>
      </c>
      <c r="BC3847" t="str">
        <f t="shared" si="166"/>
        <v>f h t rh cDC</v>
      </c>
      <c r="BD3847" t="str">
        <f t="shared" si="166"/>
        <v>f</v>
      </c>
      <c r="BE3847" t="str">
        <f t="shared" si="166"/>
        <v/>
      </c>
      <c r="BF3847" t="str">
        <f t="shared" si="166"/>
        <v/>
      </c>
      <c r="BG3847" t="str">
        <f t="shared" si="166"/>
        <v/>
      </c>
      <c r="BH3847" t="str">
        <f t="shared" si="166"/>
        <v/>
      </c>
      <c r="BJ3847" t="s">
        <v>1</v>
      </c>
      <c r="BL3847" t="s">
        <v>12</v>
      </c>
      <c r="BM3847" t="s">
        <v>240</v>
      </c>
      <c r="BR3847" t="s">
        <v>4099</v>
      </c>
    </row>
    <row r="3848" spans="1:70">
      <c r="A3848" t="s">
        <v>24413</v>
      </c>
      <c r="B3848" t="s">
        <v>24414</v>
      </c>
      <c r="C3848" t="s">
        <v>24415</v>
      </c>
      <c r="D3848" t="s">
        <v>24416</v>
      </c>
      <c r="E3848" t="s">
        <v>24417</v>
      </c>
      <c r="F3848" t="s">
        <v>14</v>
      </c>
      <c r="G3848" t="s">
        <v>24418</v>
      </c>
      <c r="H3848" t="s">
        <v>14161</v>
      </c>
      <c r="K3848" t="s">
        <v>10661</v>
      </c>
      <c r="U3848" t="s">
        <v>10149</v>
      </c>
      <c r="V3848" t="s">
        <v>10026</v>
      </c>
      <c r="AH3848" t="s">
        <v>11388</v>
      </c>
      <c r="AI3848" t="s">
        <v>24419</v>
      </c>
      <c r="AW3848" t="s">
        <v>10661</v>
      </c>
      <c r="AX3848" t="s">
        <v>21325</v>
      </c>
      <c r="AY3848" t="s">
        <v>24420</v>
      </c>
      <c r="BC3848" t="str">
        <f t="shared" si="166"/>
        <v>f h t cDCrh</v>
      </c>
      <c r="BD3848" t="str">
        <f t="shared" si="166"/>
        <v>f hf i e</v>
      </c>
      <c r="BE3848" t="str">
        <f t="shared" si="166"/>
        <v/>
      </c>
      <c r="BF3848" t="str">
        <f t="shared" si="166"/>
        <v/>
      </c>
      <c r="BG3848" t="str">
        <f t="shared" si="166"/>
        <v/>
      </c>
      <c r="BH3848" t="str">
        <f t="shared" si="166"/>
        <v/>
      </c>
      <c r="BJ3848" t="s">
        <v>1</v>
      </c>
      <c r="BL3848" t="s">
        <v>12</v>
      </c>
      <c r="BM3848" t="s">
        <v>28</v>
      </c>
      <c r="BR3848" t="s">
        <v>27</v>
      </c>
    </row>
    <row r="3849" spans="1:70">
      <c r="A3849" t="s">
        <v>24421</v>
      </c>
      <c r="B3849" t="s">
        <v>24422</v>
      </c>
      <c r="C3849" t="s">
        <v>24423</v>
      </c>
      <c r="D3849" t="s">
        <v>24416</v>
      </c>
      <c r="E3849" t="s">
        <v>24424</v>
      </c>
      <c r="F3849" t="s">
        <v>14</v>
      </c>
      <c r="G3849" t="s">
        <v>24425</v>
      </c>
      <c r="H3849" t="s">
        <v>10157</v>
      </c>
      <c r="K3849" t="s">
        <v>5699</v>
      </c>
      <c r="U3849" t="s">
        <v>10149</v>
      </c>
      <c r="AH3849" t="s">
        <v>24426</v>
      </c>
      <c r="AI3849" t="s">
        <v>20195</v>
      </c>
      <c r="AW3849" t="s">
        <v>5699</v>
      </c>
      <c r="AX3849" t="s">
        <v>10149</v>
      </c>
      <c r="AY3849" t="s">
        <v>24427</v>
      </c>
      <c r="BC3849" t="str">
        <f t="shared" si="166"/>
        <v>f h t rh cDCf ca</v>
      </c>
      <c r="BD3849" t="str">
        <f t="shared" si="166"/>
        <v>f i h</v>
      </c>
      <c r="BE3849" t="str">
        <f t="shared" si="166"/>
        <v/>
      </c>
      <c r="BF3849" t="str">
        <f t="shared" si="166"/>
        <v/>
      </c>
      <c r="BG3849" t="str">
        <f t="shared" si="166"/>
        <v/>
      </c>
      <c r="BH3849" t="str">
        <f t="shared" si="166"/>
        <v/>
      </c>
      <c r="BJ3849" t="s">
        <v>1</v>
      </c>
      <c r="BL3849" t="s">
        <v>12</v>
      </c>
      <c r="BR3849" t="s">
        <v>12</v>
      </c>
    </row>
    <row r="3850" spans="1:70">
      <c r="A3850" t="s">
        <v>24428</v>
      </c>
      <c r="B3850" t="s">
        <v>24429</v>
      </c>
      <c r="C3850" t="s">
        <v>24430</v>
      </c>
      <c r="D3850" t="s">
        <v>24431</v>
      </c>
      <c r="E3850" t="s">
        <v>24432</v>
      </c>
      <c r="F3850" t="s">
        <v>14</v>
      </c>
      <c r="G3850" t="s">
        <v>24433</v>
      </c>
      <c r="H3850" t="s">
        <v>14152</v>
      </c>
      <c r="K3850" t="s">
        <v>10661</v>
      </c>
      <c r="U3850" t="s">
        <v>10149</v>
      </c>
      <c r="V3850" t="s">
        <v>6242</v>
      </c>
      <c r="AW3850" t="s">
        <v>10661</v>
      </c>
      <c r="AX3850" t="s">
        <v>22811</v>
      </c>
      <c r="BC3850" t="str">
        <f t="shared" si="166"/>
        <v>f h t cDC</v>
      </c>
      <c r="BD3850" t="str">
        <f t="shared" si="166"/>
        <v>h</v>
      </c>
      <c r="BE3850" t="str">
        <f t="shared" si="166"/>
        <v/>
      </c>
      <c r="BF3850" t="str">
        <f t="shared" si="166"/>
        <v/>
      </c>
      <c r="BG3850" t="str">
        <f t="shared" si="166"/>
        <v/>
      </c>
      <c r="BH3850" t="str">
        <f t="shared" si="166"/>
        <v/>
      </c>
      <c r="BJ3850" t="s">
        <v>1</v>
      </c>
      <c r="BL3850" t="s">
        <v>12</v>
      </c>
      <c r="BM3850" t="s">
        <v>28</v>
      </c>
      <c r="BR3850" t="s">
        <v>27</v>
      </c>
    </row>
    <row r="3851" spans="1:70">
      <c r="A3851" t="s">
        <v>24434</v>
      </c>
      <c r="B3851" t="s">
        <v>24435</v>
      </c>
      <c r="C3851" t="s">
        <v>24436</v>
      </c>
      <c r="D3851" t="s">
        <v>21574</v>
      </c>
      <c r="E3851" t="s">
        <v>24437</v>
      </c>
      <c r="F3851" t="s">
        <v>14</v>
      </c>
      <c r="G3851" t="s">
        <v>24438</v>
      </c>
      <c r="H3851" t="s">
        <v>4761</v>
      </c>
      <c r="J3851" t="s">
        <v>24439</v>
      </c>
      <c r="K3851" t="s">
        <v>12284</v>
      </c>
      <c r="U3851" t="s">
        <v>10149</v>
      </c>
      <c r="AH3851" t="s">
        <v>16230</v>
      </c>
      <c r="AI3851" t="s">
        <v>24440</v>
      </c>
      <c r="AW3851" t="s">
        <v>12284</v>
      </c>
      <c r="AX3851" t="s">
        <v>10149</v>
      </c>
      <c r="AY3851" t="s">
        <v>24441</v>
      </c>
      <c r="BC3851" t="str">
        <f t="shared" si="166"/>
        <v>f h t rh m cDCf E i</v>
      </c>
      <c r="BD3851" t="str">
        <f t="shared" si="166"/>
        <v>F q C</v>
      </c>
      <c r="BE3851" t="str">
        <f t="shared" si="166"/>
        <v/>
      </c>
      <c r="BF3851" t="str">
        <f t="shared" si="166"/>
        <v/>
      </c>
      <c r="BG3851" t="str">
        <f t="shared" si="166"/>
        <v/>
      </c>
      <c r="BH3851" t="str">
        <f t="shared" si="166"/>
        <v/>
      </c>
      <c r="BJ3851" t="s">
        <v>24252</v>
      </c>
      <c r="BL3851" t="s">
        <v>12</v>
      </c>
      <c r="BR3851" t="s">
        <v>12</v>
      </c>
    </row>
    <row r="3852" spans="1:70">
      <c r="A3852" t="s">
        <v>24442</v>
      </c>
      <c r="B3852" t="s">
        <v>24443</v>
      </c>
      <c r="C3852" t="s">
        <v>24444</v>
      </c>
      <c r="D3852" t="s">
        <v>21574</v>
      </c>
      <c r="E3852" t="s">
        <v>24445</v>
      </c>
      <c r="F3852" t="s">
        <v>14</v>
      </c>
      <c r="G3852" t="s">
        <v>24446</v>
      </c>
      <c r="H3852" t="s">
        <v>4761</v>
      </c>
      <c r="K3852" t="s">
        <v>12284</v>
      </c>
      <c r="U3852" t="s">
        <v>24447</v>
      </c>
      <c r="AH3852" t="s">
        <v>24448</v>
      </c>
      <c r="AI3852" t="s">
        <v>20165</v>
      </c>
      <c r="AW3852" t="s">
        <v>12284</v>
      </c>
      <c r="AX3852" t="s">
        <v>24447</v>
      </c>
      <c r="AY3852" t="s">
        <v>24449</v>
      </c>
      <c r="BC3852" t="str">
        <f t="shared" si="166"/>
        <v>f h t rh m cDC H c caF RH rh E</v>
      </c>
      <c r="BD3852" t="str">
        <f t="shared" si="166"/>
        <v>f q i</v>
      </c>
      <c r="BE3852" t="str">
        <f t="shared" si="166"/>
        <v/>
      </c>
      <c r="BF3852" t="str">
        <f t="shared" si="166"/>
        <v/>
      </c>
      <c r="BG3852" t="str">
        <f t="shared" si="166"/>
        <v/>
      </c>
      <c r="BH3852" t="str">
        <f t="shared" si="166"/>
        <v/>
      </c>
      <c r="BJ3852" t="s">
        <v>1</v>
      </c>
      <c r="BL3852" t="s">
        <v>12</v>
      </c>
      <c r="BR3852" t="s">
        <v>12</v>
      </c>
    </row>
    <row r="3853" spans="1:70">
      <c r="A3853" t="s">
        <v>24450</v>
      </c>
      <c r="B3853" t="s">
        <v>24451</v>
      </c>
      <c r="C3853" t="s">
        <v>24452</v>
      </c>
      <c r="D3853" t="s">
        <v>21574</v>
      </c>
      <c r="E3853" t="s">
        <v>24453</v>
      </c>
      <c r="F3853" t="s">
        <v>14</v>
      </c>
      <c r="G3853" t="s">
        <v>24454</v>
      </c>
      <c r="H3853" t="s">
        <v>24455</v>
      </c>
      <c r="J3853" t="s">
        <v>24456</v>
      </c>
      <c r="K3853" t="s">
        <v>12284</v>
      </c>
      <c r="U3853" t="s">
        <v>24457</v>
      </c>
      <c r="V3853" t="s">
        <v>11466</v>
      </c>
      <c r="AI3853" t="s">
        <v>10066</v>
      </c>
      <c r="AW3853" t="s">
        <v>12284</v>
      </c>
      <c r="AX3853" t="s">
        <v>24458</v>
      </c>
      <c r="AY3853" t="s">
        <v>10066</v>
      </c>
      <c r="BC3853" t="str">
        <f t="shared" si="166"/>
        <v>f h t rh m cDC F H E</v>
      </c>
      <c r="BD3853" t="str">
        <f t="shared" si="166"/>
        <v>Fc i</v>
      </c>
      <c r="BE3853" t="str">
        <f t="shared" si="166"/>
        <v/>
      </c>
      <c r="BF3853" t="str">
        <f t="shared" si="166"/>
        <v/>
      </c>
      <c r="BG3853" t="str">
        <f t="shared" si="166"/>
        <v/>
      </c>
      <c r="BH3853" t="str">
        <f t="shared" si="166"/>
        <v/>
      </c>
      <c r="BJ3853" t="s">
        <v>1</v>
      </c>
      <c r="BL3853" t="s">
        <v>12</v>
      </c>
      <c r="BR3853" t="s">
        <v>12</v>
      </c>
    </row>
    <row r="3854" spans="1:70">
      <c r="A3854" t="s">
        <v>22629</v>
      </c>
      <c r="B3854" t="s">
        <v>24451</v>
      </c>
      <c r="C3854" t="s">
        <v>22630</v>
      </c>
      <c r="D3854" t="s">
        <v>14</v>
      </c>
      <c r="E3854" t="s">
        <v>22631</v>
      </c>
      <c r="F3854" t="s">
        <v>11569</v>
      </c>
      <c r="G3854" t="s">
        <v>22632</v>
      </c>
      <c r="H3854" t="s">
        <v>12904</v>
      </c>
      <c r="I3854" t="s">
        <v>4855</v>
      </c>
      <c r="BC3854" t="str">
        <f t="shared" si="166"/>
        <v/>
      </c>
      <c r="BD3854" t="str">
        <f t="shared" si="166"/>
        <v/>
      </c>
      <c r="BE3854" t="str">
        <f t="shared" si="166"/>
        <v/>
      </c>
      <c r="BF3854" t="str">
        <f t="shared" si="166"/>
        <v/>
      </c>
      <c r="BG3854" t="str">
        <f t="shared" si="166"/>
        <v/>
      </c>
      <c r="BH3854" t="str">
        <f t="shared" si="166"/>
        <v/>
      </c>
      <c r="BJ3854" t="s">
        <v>1</v>
      </c>
      <c r="BL3854" t="s">
        <v>12</v>
      </c>
      <c r="BR3854" t="s">
        <v>12</v>
      </c>
    </row>
    <row r="3855" spans="1:70">
      <c r="A3855" t="s">
        <v>24459</v>
      </c>
      <c r="B3855" t="s">
        <v>24460</v>
      </c>
      <c r="C3855" t="s">
        <v>24461</v>
      </c>
      <c r="D3855" t="s">
        <v>14</v>
      </c>
      <c r="E3855" t="s">
        <v>24462</v>
      </c>
      <c r="F3855" t="s">
        <v>24463</v>
      </c>
      <c r="G3855" t="s">
        <v>24464</v>
      </c>
      <c r="H3855" t="s">
        <v>14152</v>
      </c>
      <c r="K3855" t="s">
        <v>12284</v>
      </c>
      <c r="U3855" t="s">
        <v>10149</v>
      </c>
      <c r="AI3855" t="s">
        <v>16481</v>
      </c>
      <c r="AW3855" t="s">
        <v>12284</v>
      </c>
      <c r="AX3855" t="s">
        <v>10149</v>
      </c>
      <c r="AY3855" t="s">
        <v>16481</v>
      </c>
      <c r="BC3855" t="str">
        <f t="shared" si="166"/>
        <v>f h t rh m cDC</v>
      </c>
      <c r="BD3855" t="str">
        <f t="shared" si="166"/>
        <v>f i</v>
      </c>
      <c r="BE3855" t="str">
        <f t="shared" si="166"/>
        <v/>
      </c>
      <c r="BF3855" t="str">
        <f t="shared" si="166"/>
        <v/>
      </c>
      <c r="BG3855" t="str">
        <f t="shared" si="166"/>
        <v/>
      </c>
      <c r="BH3855" t="str">
        <f t="shared" si="166"/>
        <v/>
      </c>
      <c r="BJ3855" t="s">
        <v>24252</v>
      </c>
      <c r="BL3855" t="s">
        <v>12</v>
      </c>
      <c r="BR3855" t="s">
        <v>12</v>
      </c>
    </row>
    <row r="3856" spans="1:70">
      <c r="A3856" t="s">
        <v>24465</v>
      </c>
      <c r="B3856" t="s">
        <v>24466</v>
      </c>
      <c r="C3856" t="s">
        <v>24467</v>
      </c>
      <c r="D3856" t="s">
        <v>14</v>
      </c>
      <c r="E3856" t="s">
        <v>24468</v>
      </c>
      <c r="F3856" t="s">
        <v>18506</v>
      </c>
      <c r="G3856" t="s">
        <v>24469</v>
      </c>
      <c r="H3856" t="s">
        <v>17470</v>
      </c>
      <c r="K3856" t="s">
        <v>8074</v>
      </c>
      <c r="U3856" t="s">
        <v>10149</v>
      </c>
      <c r="AW3856" t="s">
        <v>8074</v>
      </c>
      <c r="AX3856" t="s">
        <v>10149</v>
      </c>
      <c r="BC3856" t="str">
        <f t="shared" si="166"/>
        <v>f t m cDC</v>
      </c>
      <c r="BD3856" t="str">
        <f t="shared" si="166"/>
        <v/>
      </c>
      <c r="BE3856" t="str">
        <f t="shared" si="166"/>
        <v/>
      </c>
      <c r="BF3856" t="str">
        <f t="shared" si="166"/>
        <v/>
      </c>
      <c r="BG3856" t="str">
        <f t="shared" si="166"/>
        <v/>
      </c>
      <c r="BH3856" t="str">
        <f t="shared" si="166"/>
        <v/>
      </c>
      <c r="BJ3856" t="s">
        <v>1</v>
      </c>
      <c r="BL3856" t="s">
        <v>12</v>
      </c>
      <c r="BR3856" t="s">
        <v>12</v>
      </c>
    </row>
    <row r="3857" spans="1:70">
      <c r="A3857" t="s">
        <v>24470</v>
      </c>
      <c r="B3857" t="s">
        <v>24471</v>
      </c>
      <c r="C3857" t="s">
        <v>24472</v>
      </c>
      <c r="D3857" t="s">
        <v>14</v>
      </c>
      <c r="E3857" t="s">
        <v>24473</v>
      </c>
      <c r="F3857" t="s">
        <v>24474</v>
      </c>
      <c r="G3857" t="s">
        <v>24475</v>
      </c>
      <c r="H3857" t="s">
        <v>6339</v>
      </c>
      <c r="I3857" t="s">
        <v>4855</v>
      </c>
      <c r="BC3857" t="str">
        <f t="shared" si="166"/>
        <v/>
      </c>
      <c r="BD3857" t="str">
        <f t="shared" si="166"/>
        <v/>
      </c>
      <c r="BE3857" t="str">
        <f t="shared" si="166"/>
        <v/>
      </c>
      <c r="BF3857" t="str">
        <f t="shared" si="166"/>
        <v/>
      </c>
      <c r="BG3857" t="str">
        <f t="shared" si="166"/>
        <v/>
      </c>
      <c r="BH3857" t="str">
        <f t="shared" si="166"/>
        <v/>
      </c>
      <c r="BJ3857" t="s">
        <v>1</v>
      </c>
      <c r="BL3857" t="s">
        <v>60</v>
      </c>
      <c r="BR3857" t="s">
        <v>60</v>
      </c>
    </row>
    <row r="3858" spans="1:70">
      <c r="A3858" t="s">
        <v>24476</v>
      </c>
      <c r="B3858" t="s">
        <v>24477</v>
      </c>
      <c r="C3858" t="s">
        <v>24478</v>
      </c>
      <c r="D3858" t="s">
        <v>14</v>
      </c>
      <c r="E3858" t="s">
        <v>24479</v>
      </c>
      <c r="F3858" t="s">
        <v>14</v>
      </c>
      <c r="G3858" t="s">
        <v>24480</v>
      </c>
      <c r="H3858" t="s">
        <v>14317</v>
      </c>
      <c r="K3858" t="s">
        <v>10078</v>
      </c>
      <c r="U3858" t="s">
        <v>10149</v>
      </c>
      <c r="AW3858" t="s">
        <v>10078</v>
      </c>
      <c r="AX3858" t="s">
        <v>10149</v>
      </c>
      <c r="BC3858" t="str">
        <f t="shared" si="166"/>
        <v>f h t rhDC</v>
      </c>
      <c r="BD3858" t="str">
        <f t="shared" si="166"/>
        <v/>
      </c>
      <c r="BE3858" t="str">
        <f t="shared" si="166"/>
        <v/>
      </c>
      <c r="BF3858" t="str">
        <f t="shared" si="166"/>
        <v/>
      </c>
      <c r="BG3858" t="str">
        <f t="shared" si="166"/>
        <v/>
      </c>
      <c r="BH3858" t="str">
        <f t="shared" si="166"/>
        <v/>
      </c>
      <c r="BJ3858" t="s">
        <v>14</v>
      </c>
      <c r="BL3858" t="s">
        <v>60</v>
      </c>
      <c r="BR3858" t="s">
        <v>60</v>
      </c>
    </row>
    <row r="3859" spans="1:70">
      <c r="A3859" t="s">
        <v>24481</v>
      </c>
      <c r="B3859" t="s">
        <v>24482</v>
      </c>
      <c r="C3859" t="s">
        <v>24483</v>
      </c>
      <c r="D3859" t="s">
        <v>14</v>
      </c>
      <c r="E3859" t="s">
        <v>24484</v>
      </c>
      <c r="F3859" t="s">
        <v>14</v>
      </c>
      <c r="G3859" t="s">
        <v>24485</v>
      </c>
      <c r="H3859" t="s">
        <v>24486</v>
      </c>
      <c r="K3859" t="s">
        <v>19222</v>
      </c>
      <c r="U3859" t="s">
        <v>10149</v>
      </c>
      <c r="AW3859" t="s">
        <v>19222</v>
      </c>
      <c r="AX3859" t="s">
        <v>10149</v>
      </c>
      <c r="BC3859" t="str">
        <f t="shared" si="166"/>
        <v>f h t rh fnDC</v>
      </c>
      <c r="BD3859" t="str">
        <f t="shared" si="166"/>
        <v/>
      </c>
      <c r="BE3859" t="str">
        <f t="shared" si="166"/>
        <v/>
      </c>
      <c r="BF3859" t="str">
        <f t="shared" si="166"/>
        <v/>
      </c>
      <c r="BG3859" t="str">
        <f t="shared" si="166"/>
        <v/>
      </c>
      <c r="BH3859" t="str">
        <f t="shared" si="166"/>
        <v/>
      </c>
      <c r="BJ3859" t="s">
        <v>14</v>
      </c>
      <c r="BL3859" t="s">
        <v>60</v>
      </c>
      <c r="BR3859" t="s">
        <v>60</v>
      </c>
    </row>
    <row r="3860" spans="1:70">
      <c r="A3860" t="s">
        <v>22789</v>
      </c>
      <c r="B3860" t="s">
        <v>22790</v>
      </c>
      <c r="C3860" t="s">
        <v>22791</v>
      </c>
      <c r="D3860" t="s">
        <v>14</v>
      </c>
      <c r="E3860" t="s">
        <v>22792</v>
      </c>
      <c r="F3860" t="s">
        <v>21435</v>
      </c>
      <c r="G3860" t="s">
        <v>22793</v>
      </c>
      <c r="H3860" t="s">
        <v>22794</v>
      </c>
      <c r="K3860" t="s">
        <v>12284</v>
      </c>
      <c r="U3860" t="s">
        <v>10149</v>
      </c>
      <c r="V3860" t="s">
        <v>7997</v>
      </c>
      <c r="AW3860" t="s">
        <v>12284</v>
      </c>
      <c r="AX3860" t="s">
        <v>24487</v>
      </c>
      <c r="BC3860" t="str">
        <f t="shared" si="166"/>
        <v>f h t rh m cDC</v>
      </c>
      <c r="BD3860" t="str">
        <f t="shared" si="166"/>
        <v>f q</v>
      </c>
      <c r="BE3860" t="str">
        <f t="shared" si="166"/>
        <v/>
      </c>
      <c r="BF3860" t="str">
        <f t="shared" si="166"/>
        <v/>
      </c>
      <c r="BG3860" t="str">
        <f t="shared" si="166"/>
        <v/>
      </c>
      <c r="BH3860" t="str">
        <f t="shared" si="166"/>
        <v/>
      </c>
      <c r="BJ3860" t="s">
        <v>17036</v>
      </c>
      <c r="BL3860" t="s">
        <v>12</v>
      </c>
      <c r="BR3860" t="s">
        <v>12</v>
      </c>
    </row>
    <row r="3861" spans="1:70">
      <c r="A3861" t="s">
        <v>24488</v>
      </c>
      <c r="B3861" t="s">
        <v>24489</v>
      </c>
      <c r="C3861" t="s">
        <v>24490</v>
      </c>
      <c r="D3861" t="s">
        <v>14</v>
      </c>
      <c r="E3861" t="s">
        <v>24491</v>
      </c>
      <c r="F3861" t="s">
        <v>24492</v>
      </c>
      <c r="G3861" t="s">
        <v>24493</v>
      </c>
      <c r="H3861" t="s">
        <v>13059</v>
      </c>
      <c r="J3861" t="s">
        <v>24494</v>
      </c>
      <c r="K3861" t="s">
        <v>10752</v>
      </c>
      <c r="U3861" t="s">
        <v>24495</v>
      </c>
      <c r="V3861" t="s">
        <v>5591</v>
      </c>
      <c r="AH3861" t="s">
        <v>16464</v>
      </c>
      <c r="AI3861" t="s">
        <v>1472</v>
      </c>
      <c r="AW3861" t="s">
        <v>10752</v>
      </c>
      <c r="AX3861" t="s">
        <v>24496</v>
      </c>
      <c r="AY3861" t="s">
        <v>24497</v>
      </c>
      <c r="BC3861" t="str">
        <f t="shared" si="166"/>
        <v>f h t m cDC F f LI rh NSh t m c</v>
      </c>
      <c r="BD3861" t="str">
        <f t="shared" si="166"/>
        <v>qf</v>
      </c>
      <c r="BE3861" t="str">
        <f t="shared" si="166"/>
        <v/>
      </c>
      <c r="BF3861" t="str">
        <f t="shared" si="166"/>
        <v/>
      </c>
      <c r="BG3861" t="str">
        <f t="shared" si="166"/>
        <v/>
      </c>
      <c r="BH3861" t="str">
        <f t="shared" si="166"/>
        <v/>
      </c>
      <c r="BJ3861" t="s">
        <v>1</v>
      </c>
      <c r="BL3861" t="s">
        <v>12</v>
      </c>
      <c r="BR3861" t="s">
        <v>12</v>
      </c>
    </row>
    <row r="3862" spans="1:70">
      <c r="A3862" t="s">
        <v>24498</v>
      </c>
      <c r="B3862" t="s">
        <v>24499</v>
      </c>
      <c r="C3862" t="s">
        <v>24500</v>
      </c>
      <c r="D3862" t="s">
        <v>14</v>
      </c>
      <c r="E3862" t="s">
        <v>24501</v>
      </c>
      <c r="F3862" t="s">
        <v>18513</v>
      </c>
      <c r="G3862" t="s">
        <v>24502</v>
      </c>
      <c r="H3862" t="s">
        <v>8663</v>
      </c>
      <c r="K3862" t="s">
        <v>24503</v>
      </c>
      <c r="L3862" t="s">
        <v>1472</v>
      </c>
      <c r="U3862" t="s">
        <v>10149</v>
      </c>
      <c r="AI3862" t="s">
        <v>24504</v>
      </c>
      <c r="AW3862" t="s">
        <v>24505</v>
      </c>
      <c r="AX3862" t="s">
        <v>10149</v>
      </c>
      <c r="AY3862" t="s">
        <v>24504</v>
      </c>
      <c r="BC3862" t="str">
        <f t="shared" si="166"/>
        <v>f h t  m cDC</v>
      </c>
      <c r="BD3862" t="str">
        <f t="shared" si="166"/>
        <v>fsh</v>
      </c>
      <c r="BE3862" t="str">
        <f t="shared" si="166"/>
        <v/>
      </c>
      <c r="BF3862" t="str">
        <f t="shared" si="166"/>
        <v/>
      </c>
      <c r="BG3862" t="str">
        <f t="shared" si="166"/>
        <v/>
      </c>
      <c r="BH3862" t="str">
        <f t="shared" si="166"/>
        <v/>
      </c>
      <c r="BJ3862" t="s">
        <v>1</v>
      </c>
      <c r="BL3862" t="s">
        <v>28</v>
      </c>
      <c r="BM3862" t="s">
        <v>151</v>
      </c>
      <c r="BR3862" t="s">
        <v>24506</v>
      </c>
    </row>
    <row r="3863" spans="1:70">
      <c r="A3863" t="s">
        <v>24507</v>
      </c>
      <c r="B3863" t="s">
        <v>24508</v>
      </c>
      <c r="C3863" t="s">
        <v>24509</v>
      </c>
      <c r="D3863" t="s">
        <v>14</v>
      </c>
      <c r="E3863" t="s">
        <v>24510</v>
      </c>
      <c r="F3863" t="s">
        <v>19210</v>
      </c>
      <c r="G3863" t="s">
        <v>24511</v>
      </c>
      <c r="H3863" t="s">
        <v>13059</v>
      </c>
      <c r="J3863" t="s">
        <v>24512</v>
      </c>
      <c r="K3863" t="s">
        <v>13002</v>
      </c>
      <c r="U3863" t="s">
        <v>21977</v>
      </c>
      <c r="V3863" t="s">
        <v>12314</v>
      </c>
      <c r="AH3863" t="s">
        <v>24513</v>
      </c>
      <c r="AI3863" t="s">
        <v>9142</v>
      </c>
      <c r="AW3863" t="s">
        <v>13002</v>
      </c>
      <c r="AX3863" t="s">
        <v>24514</v>
      </c>
      <c r="AY3863" t="s">
        <v>24515</v>
      </c>
      <c r="BC3863" t="str">
        <f t="shared" si="166"/>
        <v>t h cDC LI Crh h q</v>
      </c>
      <c r="BD3863" t="str">
        <f t="shared" si="166"/>
        <v>Ei</v>
      </c>
      <c r="BE3863" t="str">
        <f t="shared" si="166"/>
        <v/>
      </c>
      <c r="BF3863" t="str">
        <f t="shared" si="166"/>
        <v/>
      </c>
      <c r="BG3863" t="str">
        <f t="shared" si="166"/>
        <v/>
      </c>
      <c r="BH3863" t="str">
        <f t="shared" si="166"/>
        <v/>
      </c>
      <c r="BJ3863" t="s">
        <v>1</v>
      </c>
      <c r="BL3863" t="s">
        <v>1255</v>
      </c>
      <c r="BM3863" t="s">
        <v>374</v>
      </c>
      <c r="BR3863" t="s">
        <v>20782</v>
      </c>
    </row>
    <row r="3864" spans="1:70">
      <c r="A3864" t="s">
        <v>24516</v>
      </c>
      <c r="B3864" t="s">
        <v>24517</v>
      </c>
      <c r="C3864" t="s">
        <v>24518</v>
      </c>
      <c r="D3864" t="s">
        <v>1742</v>
      </c>
      <c r="E3864" t="s">
        <v>24519</v>
      </c>
      <c r="F3864" t="s">
        <v>14</v>
      </c>
      <c r="G3864" t="s">
        <v>24520</v>
      </c>
      <c r="H3864" t="s">
        <v>24521</v>
      </c>
      <c r="I3864" t="s">
        <v>24522</v>
      </c>
      <c r="BC3864" t="str">
        <f t="shared" si="166"/>
        <v/>
      </c>
      <c r="BD3864" t="str">
        <f t="shared" si="166"/>
        <v/>
      </c>
      <c r="BE3864" t="str">
        <f t="shared" si="166"/>
        <v/>
      </c>
      <c r="BF3864" t="str">
        <f t="shared" si="166"/>
        <v/>
      </c>
      <c r="BG3864" t="str">
        <f t="shared" si="166"/>
        <v/>
      </c>
      <c r="BH3864" t="str">
        <f t="shared" si="166"/>
        <v/>
      </c>
      <c r="BJ3864" t="s">
        <v>14</v>
      </c>
      <c r="BL3864" t="s">
        <v>24523</v>
      </c>
      <c r="BM3864" t="s">
        <v>1205</v>
      </c>
      <c r="BR3864" t="s">
        <v>24524</v>
      </c>
    </row>
    <row r="3865" spans="1:70">
      <c r="A3865" t="s">
        <v>24525</v>
      </c>
      <c r="B3865" t="s">
        <v>24526</v>
      </c>
      <c r="C3865" t="s">
        <v>24527</v>
      </c>
      <c r="D3865" t="s">
        <v>14</v>
      </c>
      <c r="E3865" t="s">
        <v>24528</v>
      </c>
      <c r="F3865" t="s">
        <v>24529</v>
      </c>
      <c r="G3865" t="s">
        <v>24530</v>
      </c>
      <c r="H3865" t="s">
        <v>24531</v>
      </c>
      <c r="J3865" t="s">
        <v>24532</v>
      </c>
      <c r="K3865" t="s">
        <v>10121</v>
      </c>
      <c r="U3865" t="s">
        <v>20855</v>
      </c>
      <c r="V3865" t="s">
        <v>10057</v>
      </c>
      <c r="AH3865" t="s">
        <v>24533</v>
      </c>
      <c r="AW3865" t="s">
        <v>10121</v>
      </c>
      <c r="AX3865" t="s">
        <v>24534</v>
      </c>
      <c r="AY3865" t="s">
        <v>24533</v>
      </c>
      <c r="BC3865" t="str">
        <f t="shared" si="166"/>
        <v>f h t mF RH DC LIrh li LI c C</v>
      </c>
      <c r="BD3865" t="str">
        <f t="shared" si="166"/>
        <v>n</v>
      </c>
      <c r="BE3865" t="str">
        <f t="shared" si="166"/>
        <v/>
      </c>
      <c r="BF3865" t="str">
        <f t="shared" si="166"/>
        <v/>
      </c>
      <c r="BG3865" t="str">
        <f t="shared" si="166"/>
        <v/>
      </c>
      <c r="BH3865" t="str">
        <f t="shared" si="166"/>
        <v/>
      </c>
      <c r="BJ3865" t="s">
        <v>1</v>
      </c>
      <c r="BL3865" t="s">
        <v>60</v>
      </c>
      <c r="BR3865" t="s">
        <v>60</v>
      </c>
    </row>
    <row r="3866" spans="1:70">
      <c r="A3866" t="s">
        <v>24535</v>
      </c>
      <c r="B3866" t="s">
        <v>24526</v>
      </c>
      <c r="C3866" t="s">
        <v>24536</v>
      </c>
      <c r="D3866" t="s">
        <v>24537</v>
      </c>
      <c r="E3866" t="s">
        <v>24538</v>
      </c>
      <c r="F3866" t="s">
        <v>21798</v>
      </c>
      <c r="G3866" t="s">
        <v>24539</v>
      </c>
      <c r="H3866" t="s">
        <v>12201</v>
      </c>
      <c r="I3866" t="s">
        <v>4855</v>
      </c>
      <c r="BC3866" t="str">
        <f t="shared" si="166"/>
        <v/>
      </c>
      <c r="BD3866" t="str">
        <f t="shared" si="166"/>
        <v/>
      </c>
      <c r="BE3866" t="str">
        <f t="shared" si="166"/>
        <v/>
      </c>
      <c r="BF3866" t="str">
        <f t="shared" si="166"/>
        <v/>
      </c>
      <c r="BG3866" t="str">
        <f t="shared" si="166"/>
        <v/>
      </c>
      <c r="BH3866" t="str">
        <f t="shared" si="166"/>
        <v/>
      </c>
      <c r="BJ3866" t="s">
        <v>1</v>
      </c>
      <c r="BL3866" t="s">
        <v>60</v>
      </c>
      <c r="BR3866" t="s">
        <v>60</v>
      </c>
    </row>
    <row r="3867" spans="1:70">
      <c r="A3867" t="s">
        <v>24540</v>
      </c>
      <c r="B3867" t="s">
        <v>24541</v>
      </c>
      <c r="C3867" t="s">
        <v>24542</v>
      </c>
      <c r="D3867" t="s">
        <v>14</v>
      </c>
      <c r="E3867" t="s">
        <v>24543</v>
      </c>
      <c r="F3867" t="s">
        <v>21798</v>
      </c>
      <c r="G3867" t="s">
        <v>24539</v>
      </c>
      <c r="H3867" t="s">
        <v>12201</v>
      </c>
      <c r="L3867" t="s">
        <v>11549</v>
      </c>
      <c r="V3867" t="s">
        <v>10149</v>
      </c>
      <c r="AW3867" t="s">
        <v>11549</v>
      </c>
      <c r="AX3867" t="s">
        <v>10149</v>
      </c>
      <c r="BC3867" t="str">
        <f t="shared" si="166"/>
        <v/>
      </c>
      <c r="BD3867" t="str">
        <f t="shared" si="166"/>
        <v>t h rhDC</v>
      </c>
      <c r="BE3867" t="str">
        <f t="shared" si="166"/>
        <v/>
      </c>
      <c r="BF3867" t="str">
        <f t="shared" ref="BF3867:BH3930" si="167">N3867&amp;X3867&amp;AK3867</f>
        <v/>
      </c>
      <c r="BG3867" t="str">
        <f t="shared" si="167"/>
        <v/>
      </c>
      <c r="BH3867" t="str">
        <f t="shared" si="167"/>
        <v/>
      </c>
      <c r="BJ3867" t="s">
        <v>1</v>
      </c>
      <c r="BL3867" t="s">
        <v>115</v>
      </c>
      <c r="BM3867" t="s">
        <v>901</v>
      </c>
      <c r="BR3867" t="s">
        <v>23188</v>
      </c>
    </row>
    <row r="3868" spans="1:70">
      <c r="A3868" t="s">
        <v>24544</v>
      </c>
      <c r="B3868" t="s">
        <v>24545</v>
      </c>
      <c r="C3868" t="s">
        <v>24546</v>
      </c>
      <c r="D3868" t="s">
        <v>14</v>
      </c>
      <c r="E3868" t="s">
        <v>24547</v>
      </c>
      <c r="F3868" t="s">
        <v>11569</v>
      </c>
      <c r="G3868" t="s">
        <v>24548</v>
      </c>
      <c r="H3868" t="s">
        <v>24549</v>
      </c>
      <c r="K3868" t="s">
        <v>23430</v>
      </c>
      <c r="U3868" t="s">
        <v>17883</v>
      </c>
      <c r="AW3868" t="s">
        <v>23430</v>
      </c>
      <c r="AX3868" t="s">
        <v>17883</v>
      </c>
      <c r="BC3868" t="str">
        <f t="shared" ref="BC3868:BH3931" si="168">K3868&amp;U3868&amp;AH3868</f>
        <v>f h t rh m c fnDC H</v>
      </c>
      <c r="BD3868" t="str">
        <f t="shared" si="168"/>
        <v/>
      </c>
      <c r="BE3868" t="str">
        <f t="shared" si="168"/>
        <v/>
      </c>
      <c r="BF3868" t="str">
        <f t="shared" si="167"/>
        <v/>
      </c>
      <c r="BG3868" t="str">
        <f t="shared" si="167"/>
        <v/>
      </c>
      <c r="BH3868" t="str">
        <f t="shared" si="167"/>
        <v/>
      </c>
      <c r="BJ3868" t="s">
        <v>1</v>
      </c>
      <c r="BL3868" t="s">
        <v>12</v>
      </c>
      <c r="BM3868" t="s">
        <v>28</v>
      </c>
      <c r="BR3868" t="s">
        <v>27</v>
      </c>
    </row>
    <row r="3869" spans="1:70">
      <c r="A3869" t="s">
        <v>24550</v>
      </c>
      <c r="B3869" t="s">
        <v>24551</v>
      </c>
      <c r="C3869" t="s">
        <v>24552</v>
      </c>
      <c r="D3869" t="s">
        <v>24553</v>
      </c>
      <c r="E3869" t="s">
        <v>24554</v>
      </c>
      <c r="F3869" t="s">
        <v>16226</v>
      </c>
      <c r="G3869" t="s">
        <v>24555</v>
      </c>
      <c r="H3869" t="s">
        <v>22118</v>
      </c>
      <c r="K3869" t="s">
        <v>10661</v>
      </c>
      <c r="L3869" t="s">
        <v>1472</v>
      </c>
      <c r="U3869" t="s">
        <v>10149</v>
      </c>
      <c r="AW3869" t="s">
        <v>22467</v>
      </c>
      <c r="AX3869" t="s">
        <v>10149</v>
      </c>
      <c r="BC3869" t="str">
        <f t="shared" si="168"/>
        <v>f h t cDC</v>
      </c>
      <c r="BD3869" t="str">
        <f t="shared" si="168"/>
        <v>f</v>
      </c>
      <c r="BE3869" t="str">
        <f t="shared" si="168"/>
        <v/>
      </c>
      <c r="BF3869" t="str">
        <f t="shared" si="167"/>
        <v/>
      </c>
      <c r="BG3869" t="str">
        <f t="shared" si="167"/>
        <v/>
      </c>
      <c r="BH3869" t="str">
        <f t="shared" si="167"/>
        <v/>
      </c>
      <c r="BJ3869" t="s">
        <v>1</v>
      </c>
      <c r="BL3869" t="s">
        <v>12</v>
      </c>
      <c r="BM3869" t="s">
        <v>28</v>
      </c>
      <c r="BR3869" t="s">
        <v>27</v>
      </c>
    </row>
    <row r="3870" spans="1:70">
      <c r="A3870" t="s">
        <v>24556</v>
      </c>
      <c r="B3870" t="s">
        <v>24557</v>
      </c>
      <c r="C3870" t="s">
        <v>24558</v>
      </c>
      <c r="D3870" t="s">
        <v>14</v>
      </c>
      <c r="E3870" t="s">
        <v>24559</v>
      </c>
      <c r="F3870" t="s">
        <v>24560</v>
      </c>
      <c r="G3870" t="s">
        <v>24561</v>
      </c>
      <c r="H3870" t="s">
        <v>24562</v>
      </c>
      <c r="J3870" t="s">
        <v>24563</v>
      </c>
      <c r="K3870" t="s">
        <v>8677</v>
      </c>
      <c r="U3870" t="s">
        <v>24564</v>
      </c>
      <c r="V3870" t="s">
        <v>24565</v>
      </c>
      <c r="AW3870" t="s">
        <v>8677</v>
      </c>
      <c r="AX3870" t="s">
        <v>24566</v>
      </c>
      <c r="BC3870" t="str">
        <f t="shared" si="168"/>
        <v>t m cF f H h DC LI rh N NS q RH</v>
      </c>
      <c r="BD3870" t="str">
        <f t="shared" si="168"/>
        <v>q m n c i</v>
      </c>
      <c r="BE3870" t="str">
        <f t="shared" si="168"/>
        <v/>
      </c>
      <c r="BF3870" t="str">
        <f t="shared" si="167"/>
        <v/>
      </c>
      <c r="BG3870" t="str">
        <f t="shared" si="167"/>
        <v/>
      </c>
      <c r="BH3870" t="str">
        <f t="shared" si="167"/>
        <v/>
      </c>
      <c r="BJ3870" t="s">
        <v>1</v>
      </c>
      <c r="BL3870" t="s">
        <v>12</v>
      </c>
      <c r="BR3870" t="s">
        <v>12</v>
      </c>
    </row>
    <row r="3871" spans="1:70">
      <c r="A3871" t="s">
        <v>24567</v>
      </c>
      <c r="B3871" t="s">
        <v>24568</v>
      </c>
      <c r="C3871" t="s">
        <v>24569</v>
      </c>
      <c r="D3871" t="s">
        <v>24570</v>
      </c>
      <c r="E3871" t="s">
        <v>24571</v>
      </c>
      <c r="F3871" t="s">
        <v>14</v>
      </c>
      <c r="G3871" t="s">
        <v>24572</v>
      </c>
      <c r="H3871" t="s">
        <v>6221</v>
      </c>
      <c r="K3871" t="s">
        <v>5699</v>
      </c>
      <c r="U3871" t="s">
        <v>10149</v>
      </c>
      <c r="V3871" t="s">
        <v>24573</v>
      </c>
      <c r="AH3871" t="s">
        <v>12876</v>
      </c>
      <c r="AI3871" t="s">
        <v>24574</v>
      </c>
      <c r="AW3871" t="s">
        <v>5699</v>
      </c>
      <c r="AX3871" t="s">
        <v>24575</v>
      </c>
      <c r="AY3871" t="s">
        <v>24576</v>
      </c>
      <c r="BC3871" t="str">
        <f t="shared" si="168"/>
        <v>f h t rh cDCrh m</v>
      </c>
      <c r="BD3871" t="str">
        <f t="shared" si="168"/>
        <v>D C cq h c i</v>
      </c>
      <c r="BE3871" t="str">
        <f t="shared" si="168"/>
        <v/>
      </c>
      <c r="BF3871" t="str">
        <f t="shared" si="167"/>
        <v/>
      </c>
      <c r="BG3871" t="str">
        <f t="shared" si="167"/>
        <v/>
      </c>
      <c r="BH3871" t="str">
        <f t="shared" si="167"/>
        <v/>
      </c>
      <c r="BJ3871" t="s">
        <v>1</v>
      </c>
      <c r="BL3871" t="s">
        <v>12</v>
      </c>
      <c r="BR3871" t="s">
        <v>12</v>
      </c>
    </row>
    <row r="3872" spans="1:70">
      <c r="A3872" t="s">
        <v>24577</v>
      </c>
      <c r="B3872" t="s">
        <v>24578</v>
      </c>
      <c r="C3872" t="s">
        <v>24579</v>
      </c>
      <c r="D3872" t="s">
        <v>24570</v>
      </c>
      <c r="E3872" t="s">
        <v>24580</v>
      </c>
      <c r="F3872" t="s">
        <v>14</v>
      </c>
      <c r="G3872" t="s">
        <v>24581</v>
      </c>
      <c r="H3872" t="s">
        <v>6221</v>
      </c>
      <c r="K3872" t="s">
        <v>5699</v>
      </c>
      <c r="U3872" t="s">
        <v>10149</v>
      </c>
      <c r="V3872" t="s">
        <v>24573</v>
      </c>
      <c r="AH3872" t="s">
        <v>12876</v>
      </c>
      <c r="AI3872" t="s">
        <v>24574</v>
      </c>
      <c r="AW3872" t="s">
        <v>5699</v>
      </c>
      <c r="AX3872" t="s">
        <v>24575</v>
      </c>
      <c r="AY3872" t="s">
        <v>24576</v>
      </c>
      <c r="BC3872" t="str">
        <f t="shared" si="168"/>
        <v>f h t rh cDCrh m</v>
      </c>
      <c r="BD3872" t="str">
        <f t="shared" si="168"/>
        <v>D C cq h c i</v>
      </c>
      <c r="BE3872" t="str">
        <f t="shared" si="168"/>
        <v/>
      </c>
      <c r="BF3872" t="str">
        <f t="shared" si="167"/>
        <v/>
      </c>
      <c r="BG3872" t="str">
        <f t="shared" si="167"/>
        <v/>
      </c>
      <c r="BH3872" t="str">
        <f t="shared" si="167"/>
        <v/>
      </c>
      <c r="BJ3872" t="s">
        <v>1</v>
      </c>
      <c r="BL3872" t="s">
        <v>12</v>
      </c>
      <c r="BR3872" t="s">
        <v>12</v>
      </c>
    </row>
    <row r="3873" spans="1:70">
      <c r="A3873" t="s">
        <v>24582</v>
      </c>
      <c r="B3873" t="s">
        <v>24583</v>
      </c>
      <c r="C3873" t="s">
        <v>24584</v>
      </c>
      <c r="D3873" t="s">
        <v>14</v>
      </c>
      <c r="E3873" t="s">
        <v>24585</v>
      </c>
      <c r="F3873" t="s">
        <v>21435</v>
      </c>
      <c r="G3873" t="s">
        <v>24586</v>
      </c>
      <c r="H3873" t="s">
        <v>8037</v>
      </c>
      <c r="K3873" t="s">
        <v>5699</v>
      </c>
      <c r="U3873" t="s">
        <v>10149</v>
      </c>
      <c r="AI3873" t="s">
        <v>17753</v>
      </c>
      <c r="AW3873" t="s">
        <v>5699</v>
      </c>
      <c r="AX3873" t="s">
        <v>10149</v>
      </c>
      <c r="AY3873" t="s">
        <v>17753</v>
      </c>
      <c r="BC3873" t="str">
        <f t="shared" si="168"/>
        <v>f h t rh cDC</v>
      </c>
      <c r="BD3873" t="str">
        <f t="shared" si="168"/>
        <v>q i</v>
      </c>
      <c r="BE3873" t="str">
        <f t="shared" si="168"/>
        <v/>
      </c>
      <c r="BF3873" t="str">
        <f t="shared" si="167"/>
        <v/>
      </c>
      <c r="BG3873" t="str">
        <f t="shared" si="167"/>
        <v/>
      </c>
      <c r="BH3873" t="str">
        <f t="shared" si="167"/>
        <v/>
      </c>
      <c r="BJ3873" t="s">
        <v>1</v>
      </c>
      <c r="BL3873" t="s">
        <v>12</v>
      </c>
      <c r="BR3873" t="s">
        <v>12</v>
      </c>
    </row>
    <row r="3874" spans="1:70">
      <c r="A3874" t="s">
        <v>24587</v>
      </c>
      <c r="B3874" t="s">
        <v>24588</v>
      </c>
      <c r="C3874" t="s">
        <v>24589</v>
      </c>
      <c r="D3874" t="s">
        <v>24590</v>
      </c>
      <c r="E3874" t="s">
        <v>24591</v>
      </c>
      <c r="F3874" t="s">
        <v>14159</v>
      </c>
      <c r="G3874" t="s">
        <v>24592</v>
      </c>
      <c r="H3874" t="s">
        <v>10873</v>
      </c>
      <c r="I3874" t="s">
        <v>24593</v>
      </c>
      <c r="BC3874" t="str">
        <f t="shared" si="168"/>
        <v/>
      </c>
      <c r="BD3874" t="str">
        <f t="shared" si="168"/>
        <v/>
      </c>
      <c r="BE3874" t="str">
        <f t="shared" si="168"/>
        <v/>
      </c>
      <c r="BF3874" t="str">
        <f t="shared" si="167"/>
        <v/>
      </c>
      <c r="BG3874" t="str">
        <f t="shared" si="167"/>
        <v/>
      </c>
      <c r="BH3874" t="str">
        <f t="shared" si="167"/>
        <v/>
      </c>
      <c r="BJ3874" t="s">
        <v>1</v>
      </c>
      <c r="BL3874" t="s">
        <v>12</v>
      </c>
      <c r="BR3874" t="s">
        <v>12</v>
      </c>
    </row>
    <row r="3875" spans="1:70">
      <c r="A3875" t="s">
        <v>24594</v>
      </c>
      <c r="B3875" t="s">
        <v>24588</v>
      </c>
      <c r="C3875" t="s">
        <v>24595</v>
      </c>
      <c r="D3875" t="s">
        <v>24590</v>
      </c>
      <c r="E3875" t="s">
        <v>24591</v>
      </c>
      <c r="F3875" t="s">
        <v>14159</v>
      </c>
      <c r="G3875" t="s">
        <v>24592</v>
      </c>
      <c r="H3875" t="s">
        <v>10873</v>
      </c>
      <c r="J3875" t="s">
        <v>24596</v>
      </c>
      <c r="K3875" t="s">
        <v>12284</v>
      </c>
      <c r="L3875" t="s">
        <v>1472</v>
      </c>
      <c r="U3875" t="s">
        <v>10149</v>
      </c>
      <c r="AW3875" t="s">
        <v>23462</v>
      </c>
      <c r="AX3875" t="s">
        <v>10149</v>
      </c>
      <c r="BC3875" t="str">
        <f t="shared" si="168"/>
        <v>f h t rh m cDC</v>
      </c>
      <c r="BD3875" t="str">
        <f t="shared" si="168"/>
        <v>f</v>
      </c>
      <c r="BE3875" t="str">
        <f t="shared" si="168"/>
        <v/>
      </c>
      <c r="BF3875" t="str">
        <f t="shared" si="167"/>
        <v/>
      </c>
      <c r="BG3875" t="str">
        <f t="shared" si="167"/>
        <v/>
      </c>
      <c r="BH3875" t="str">
        <f t="shared" si="167"/>
        <v/>
      </c>
      <c r="BJ3875" t="s">
        <v>1</v>
      </c>
      <c r="BL3875" t="s">
        <v>12</v>
      </c>
      <c r="BR3875" t="s">
        <v>12</v>
      </c>
    </row>
    <row r="3876" spans="1:70">
      <c r="A3876" t="s">
        <v>24597</v>
      </c>
      <c r="B3876" t="s">
        <v>24598</v>
      </c>
      <c r="C3876" t="s">
        <v>24599</v>
      </c>
      <c r="D3876" t="s">
        <v>14</v>
      </c>
      <c r="E3876" t="s">
        <v>24600</v>
      </c>
      <c r="F3876" t="s">
        <v>14159</v>
      </c>
      <c r="G3876" t="s">
        <v>24601</v>
      </c>
      <c r="H3876" t="s">
        <v>10873</v>
      </c>
      <c r="K3876" t="s">
        <v>12284</v>
      </c>
      <c r="U3876" t="s">
        <v>10149</v>
      </c>
      <c r="V3876" t="s">
        <v>14942</v>
      </c>
      <c r="AW3876" t="s">
        <v>12284</v>
      </c>
      <c r="AX3876" t="s">
        <v>14943</v>
      </c>
      <c r="BC3876" t="str">
        <f t="shared" si="168"/>
        <v>f h t rh m cDC</v>
      </c>
      <c r="BD3876" t="str">
        <f t="shared" si="168"/>
        <v>i q</v>
      </c>
      <c r="BE3876" t="str">
        <f t="shared" si="168"/>
        <v/>
      </c>
      <c r="BF3876" t="str">
        <f t="shared" si="167"/>
        <v/>
      </c>
      <c r="BG3876" t="str">
        <f t="shared" si="167"/>
        <v/>
      </c>
      <c r="BH3876" t="str">
        <f t="shared" si="167"/>
        <v/>
      </c>
      <c r="BJ3876" t="s">
        <v>1</v>
      </c>
      <c r="BL3876" t="s">
        <v>12</v>
      </c>
      <c r="BR3876" t="s">
        <v>12</v>
      </c>
    </row>
    <row r="3877" spans="1:70">
      <c r="A3877" t="s">
        <v>24602</v>
      </c>
      <c r="B3877" t="s">
        <v>24603</v>
      </c>
      <c r="C3877" t="s">
        <v>24604</v>
      </c>
      <c r="D3877" t="s">
        <v>24590</v>
      </c>
      <c r="E3877" t="s">
        <v>24605</v>
      </c>
      <c r="F3877" t="s">
        <v>14159</v>
      </c>
      <c r="G3877" t="s">
        <v>24606</v>
      </c>
      <c r="H3877" t="s">
        <v>10873</v>
      </c>
      <c r="J3877" t="s">
        <v>24607</v>
      </c>
      <c r="K3877" t="s">
        <v>12284</v>
      </c>
      <c r="L3877" t="s">
        <v>1472</v>
      </c>
      <c r="U3877" t="s">
        <v>10149</v>
      </c>
      <c r="AW3877" t="s">
        <v>23462</v>
      </c>
      <c r="AX3877" t="s">
        <v>10149</v>
      </c>
      <c r="BC3877" t="str">
        <f t="shared" si="168"/>
        <v>f h t rh m cDC</v>
      </c>
      <c r="BD3877" t="str">
        <f t="shared" si="168"/>
        <v>f</v>
      </c>
      <c r="BE3877" t="str">
        <f t="shared" si="168"/>
        <v/>
      </c>
      <c r="BF3877" t="str">
        <f t="shared" si="167"/>
        <v/>
      </c>
      <c r="BG3877" t="str">
        <f t="shared" si="167"/>
        <v/>
      </c>
      <c r="BH3877" t="str">
        <f t="shared" si="167"/>
        <v/>
      </c>
      <c r="BJ3877" t="s">
        <v>1</v>
      </c>
      <c r="BL3877" t="s">
        <v>12</v>
      </c>
      <c r="BR3877" t="s">
        <v>12</v>
      </c>
    </row>
    <row r="3878" spans="1:70">
      <c r="A3878" t="s">
        <v>24608</v>
      </c>
      <c r="B3878" t="s">
        <v>24609</v>
      </c>
      <c r="C3878" t="s">
        <v>24610</v>
      </c>
      <c r="D3878" t="s">
        <v>24590</v>
      </c>
      <c r="E3878" t="s">
        <v>24605</v>
      </c>
      <c r="F3878" t="s">
        <v>14159</v>
      </c>
      <c r="G3878" t="s">
        <v>24611</v>
      </c>
      <c r="H3878" t="s">
        <v>10873</v>
      </c>
      <c r="K3878" t="s">
        <v>14704</v>
      </c>
      <c r="U3878" t="s">
        <v>10149</v>
      </c>
      <c r="V3878" t="s">
        <v>5591</v>
      </c>
      <c r="AW3878" t="s">
        <v>14704</v>
      </c>
      <c r="AX3878" t="s">
        <v>16984</v>
      </c>
      <c r="BC3878" t="str">
        <f t="shared" si="168"/>
        <v>f h t rh mDC</v>
      </c>
      <c r="BD3878" t="str">
        <f t="shared" si="168"/>
        <v>q</v>
      </c>
      <c r="BE3878" t="str">
        <f t="shared" si="168"/>
        <v/>
      </c>
      <c r="BF3878" t="str">
        <f t="shared" si="167"/>
        <v/>
      </c>
      <c r="BG3878" t="str">
        <f t="shared" si="167"/>
        <v/>
      </c>
      <c r="BH3878" t="str">
        <f t="shared" si="167"/>
        <v/>
      </c>
      <c r="BJ3878" t="s">
        <v>1</v>
      </c>
      <c r="BL3878" t="s">
        <v>12</v>
      </c>
      <c r="BR3878" t="s">
        <v>12</v>
      </c>
    </row>
    <row r="3879" spans="1:70">
      <c r="A3879" t="s">
        <v>24612</v>
      </c>
      <c r="B3879" t="s">
        <v>24613</v>
      </c>
      <c r="C3879" t="s">
        <v>24614</v>
      </c>
      <c r="D3879" t="s">
        <v>24615</v>
      </c>
      <c r="E3879" t="s">
        <v>24616</v>
      </c>
      <c r="F3879" t="s">
        <v>24463</v>
      </c>
      <c r="G3879" t="s">
        <v>24617</v>
      </c>
      <c r="H3879" t="s">
        <v>6339</v>
      </c>
      <c r="K3879" t="s">
        <v>10752</v>
      </c>
      <c r="U3879" t="s">
        <v>10149</v>
      </c>
      <c r="V3879" t="s">
        <v>16481</v>
      </c>
      <c r="AW3879" t="s">
        <v>10752</v>
      </c>
      <c r="AX3879" t="s">
        <v>17861</v>
      </c>
      <c r="BC3879" t="str">
        <f t="shared" si="168"/>
        <v>f h t m cDC</v>
      </c>
      <c r="BD3879" t="str">
        <f t="shared" si="168"/>
        <v>f i</v>
      </c>
      <c r="BE3879" t="str">
        <f t="shared" si="168"/>
        <v/>
      </c>
      <c r="BF3879" t="str">
        <f t="shared" si="167"/>
        <v/>
      </c>
      <c r="BG3879" t="str">
        <f t="shared" si="167"/>
        <v/>
      </c>
      <c r="BH3879" t="str">
        <f t="shared" si="167"/>
        <v/>
      </c>
      <c r="BJ3879" t="s">
        <v>14</v>
      </c>
      <c r="BL3879" t="s">
        <v>12</v>
      </c>
      <c r="BR3879" t="s">
        <v>12</v>
      </c>
    </row>
    <row r="3880" spans="1:70">
      <c r="A3880" t="s">
        <v>24618</v>
      </c>
      <c r="B3880" t="s">
        <v>24619</v>
      </c>
      <c r="C3880" t="s">
        <v>24620</v>
      </c>
      <c r="D3880" t="s">
        <v>14</v>
      </c>
      <c r="E3880" t="s">
        <v>24621</v>
      </c>
      <c r="F3880" t="s">
        <v>14</v>
      </c>
      <c r="G3880" t="s">
        <v>24622</v>
      </c>
      <c r="H3880" t="s">
        <v>24623</v>
      </c>
      <c r="I3880" t="s">
        <v>20072</v>
      </c>
      <c r="BC3880" t="str">
        <f t="shared" si="168"/>
        <v/>
      </c>
      <c r="BD3880" t="str">
        <f t="shared" si="168"/>
        <v/>
      </c>
      <c r="BE3880" t="str">
        <f t="shared" si="168"/>
        <v/>
      </c>
      <c r="BF3880" t="str">
        <f t="shared" si="167"/>
        <v/>
      </c>
      <c r="BG3880" t="str">
        <f t="shared" si="167"/>
        <v/>
      </c>
      <c r="BH3880" t="str">
        <f t="shared" si="167"/>
        <v/>
      </c>
      <c r="BJ3880" t="s">
        <v>1</v>
      </c>
      <c r="BL3880" t="s">
        <v>68</v>
      </c>
      <c r="BR3880" t="s">
        <v>68</v>
      </c>
    </row>
    <row r="3881" spans="1:70">
      <c r="A3881" t="s">
        <v>24624</v>
      </c>
      <c r="B3881" t="s">
        <v>24625</v>
      </c>
      <c r="C3881" t="s">
        <v>24626</v>
      </c>
      <c r="D3881" t="s">
        <v>14</v>
      </c>
      <c r="E3881" t="s">
        <v>24627</v>
      </c>
      <c r="F3881" t="s">
        <v>24628</v>
      </c>
      <c r="G3881" t="s">
        <v>24629</v>
      </c>
      <c r="H3881" t="s">
        <v>13088</v>
      </c>
      <c r="I3881" t="s">
        <v>5357</v>
      </c>
      <c r="BC3881" t="str">
        <f t="shared" si="168"/>
        <v/>
      </c>
      <c r="BD3881" t="str">
        <f t="shared" si="168"/>
        <v/>
      </c>
      <c r="BE3881" t="str">
        <f t="shared" si="168"/>
        <v/>
      </c>
      <c r="BF3881" t="str">
        <f t="shared" si="167"/>
        <v/>
      </c>
      <c r="BG3881" t="str">
        <f t="shared" si="167"/>
        <v/>
      </c>
      <c r="BH3881" t="str">
        <f t="shared" si="167"/>
        <v/>
      </c>
      <c r="BJ3881" t="s">
        <v>1</v>
      </c>
      <c r="BL3881" t="s">
        <v>12</v>
      </c>
      <c r="BM3881" t="s">
        <v>134</v>
      </c>
      <c r="BR3881" t="s">
        <v>2857</v>
      </c>
    </row>
    <row r="3882" spans="1:70">
      <c r="A3882" t="s">
        <v>24630</v>
      </c>
      <c r="B3882" t="s">
        <v>24631</v>
      </c>
      <c r="C3882" t="s">
        <v>24632</v>
      </c>
      <c r="D3882" t="s">
        <v>14</v>
      </c>
      <c r="E3882" t="s">
        <v>24633</v>
      </c>
      <c r="F3882" t="s">
        <v>17468</v>
      </c>
      <c r="G3882" t="s">
        <v>24634</v>
      </c>
      <c r="H3882" t="s">
        <v>24635</v>
      </c>
      <c r="K3882" t="s">
        <v>24249</v>
      </c>
      <c r="U3882" t="s">
        <v>10149</v>
      </c>
      <c r="AW3882" t="s">
        <v>24249</v>
      </c>
      <c r="AX3882" t="s">
        <v>10149</v>
      </c>
      <c r="BC3882" t="str">
        <f t="shared" si="168"/>
        <v>f h t rh c fnDC</v>
      </c>
      <c r="BD3882" t="str">
        <f t="shared" si="168"/>
        <v/>
      </c>
      <c r="BE3882" t="str">
        <f t="shared" si="168"/>
        <v/>
      </c>
      <c r="BF3882" t="str">
        <f t="shared" si="167"/>
        <v/>
      </c>
      <c r="BG3882" t="str">
        <f t="shared" si="167"/>
        <v/>
      </c>
      <c r="BH3882" t="str">
        <f t="shared" si="167"/>
        <v/>
      </c>
      <c r="BJ3882" t="s">
        <v>1</v>
      </c>
      <c r="BL3882" t="s">
        <v>12</v>
      </c>
      <c r="BR3882" t="s">
        <v>12</v>
      </c>
    </row>
    <row r="3883" spans="1:70">
      <c r="A3883" t="s">
        <v>24636</v>
      </c>
      <c r="B3883" t="s">
        <v>24637</v>
      </c>
      <c r="C3883" t="s">
        <v>24638</v>
      </c>
      <c r="D3883" t="s">
        <v>24639</v>
      </c>
      <c r="E3883" t="s">
        <v>24640</v>
      </c>
      <c r="F3883" t="s">
        <v>13111</v>
      </c>
      <c r="G3883" t="s">
        <v>24641</v>
      </c>
      <c r="H3883" t="s">
        <v>14328</v>
      </c>
      <c r="K3883" t="s">
        <v>12284</v>
      </c>
      <c r="U3883" t="s">
        <v>10149</v>
      </c>
      <c r="AI3883" t="s">
        <v>9142</v>
      </c>
      <c r="AW3883" t="s">
        <v>12284</v>
      </c>
      <c r="AX3883" t="s">
        <v>10149</v>
      </c>
      <c r="AY3883" t="s">
        <v>9142</v>
      </c>
      <c r="BC3883" t="str">
        <f t="shared" si="168"/>
        <v>f h t rh m cDC</v>
      </c>
      <c r="BD3883" t="str">
        <f t="shared" si="168"/>
        <v>i</v>
      </c>
      <c r="BE3883" t="str">
        <f t="shared" si="168"/>
        <v/>
      </c>
      <c r="BF3883" t="str">
        <f t="shared" si="167"/>
        <v/>
      </c>
      <c r="BG3883" t="str">
        <f t="shared" si="167"/>
        <v/>
      </c>
      <c r="BH3883" t="str">
        <f t="shared" si="167"/>
        <v/>
      </c>
      <c r="BJ3883" t="s">
        <v>1</v>
      </c>
      <c r="BL3883" t="s">
        <v>12</v>
      </c>
      <c r="BM3883" t="s">
        <v>60</v>
      </c>
      <c r="BR3883" t="s">
        <v>620</v>
      </c>
    </row>
    <row r="3884" spans="1:70">
      <c r="A3884" t="s">
        <v>24642</v>
      </c>
      <c r="B3884" t="s">
        <v>24643</v>
      </c>
      <c r="C3884" t="s">
        <v>24644</v>
      </c>
      <c r="D3884" t="s">
        <v>14</v>
      </c>
      <c r="E3884" t="s">
        <v>24645</v>
      </c>
      <c r="F3884" t="s">
        <v>18248</v>
      </c>
      <c r="G3884" t="s">
        <v>24646</v>
      </c>
      <c r="H3884" t="s">
        <v>24647</v>
      </c>
      <c r="K3884" t="s">
        <v>17431</v>
      </c>
      <c r="U3884" t="s">
        <v>24648</v>
      </c>
      <c r="AW3884" t="s">
        <v>17431</v>
      </c>
      <c r="AX3884" t="s">
        <v>24648</v>
      </c>
      <c r="BC3884" t="str">
        <f t="shared" si="168"/>
        <v>h t mDC RH H</v>
      </c>
      <c r="BD3884" t="str">
        <f t="shared" si="168"/>
        <v/>
      </c>
      <c r="BE3884" t="str">
        <f t="shared" si="168"/>
        <v/>
      </c>
      <c r="BF3884" t="str">
        <f t="shared" si="167"/>
        <v/>
      </c>
      <c r="BG3884" t="str">
        <f t="shared" si="167"/>
        <v/>
      </c>
      <c r="BH3884" t="str">
        <f t="shared" si="167"/>
        <v/>
      </c>
      <c r="BJ3884" t="s">
        <v>14</v>
      </c>
      <c r="BL3884" t="s">
        <v>600</v>
      </c>
      <c r="BR3884" t="s">
        <v>600</v>
      </c>
    </row>
    <row r="3885" spans="1:70">
      <c r="A3885" t="s">
        <v>24649</v>
      </c>
      <c r="B3885" t="s">
        <v>24650</v>
      </c>
      <c r="C3885" t="s">
        <v>24651</v>
      </c>
      <c r="D3885" t="s">
        <v>24652</v>
      </c>
      <c r="E3885" t="s">
        <v>24653</v>
      </c>
      <c r="F3885" t="s">
        <v>14</v>
      </c>
      <c r="G3885" t="s">
        <v>24654</v>
      </c>
      <c r="H3885" t="s">
        <v>24655</v>
      </c>
      <c r="I3885" t="s">
        <v>22531</v>
      </c>
      <c r="BC3885" t="str">
        <f t="shared" si="168"/>
        <v/>
      </c>
      <c r="BD3885" t="str">
        <f t="shared" si="168"/>
        <v/>
      </c>
      <c r="BE3885" t="str">
        <f t="shared" si="168"/>
        <v/>
      </c>
      <c r="BF3885" t="str">
        <f t="shared" si="167"/>
        <v/>
      </c>
      <c r="BG3885" t="str">
        <f t="shared" si="167"/>
        <v/>
      </c>
      <c r="BH3885" t="str">
        <f t="shared" si="167"/>
        <v/>
      </c>
      <c r="BJ3885" t="s">
        <v>1</v>
      </c>
      <c r="BL3885" t="s">
        <v>68</v>
      </c>
      <c r="BR3885" t="s">
        <v>68</v>
      </c>
    </row>
    <row r="3886" spans="1:70">
      <c r="A3886" t="s">
        <v>24656</v>
      </c>
      <c r="B3886" t="s">
        <v>24657</v>
      </c>
      <c r="C3886" t="s">
        <v>24658</v>
      </c>
      <c r="D3886" t="s">
        <v>24659</v>
      </c>
      <c r="E3886" t="s">
        <v>24660</v>
      </c>
      <c r="F3886" t="s">
        <v>24661</v>
      </c>
      <c r="G3886" t="s">
        <v>24662</v>
      </c>
      <c r="H3886" t="s">
        <v>17589</v>
      </c>
      <c r="J3886" t="s">
        <v>24663</v>
      </c>
      <c r="K3886" t="s">
        <v>12284</v>
      </c>
      <c r="M3886" t="s">
        <v>1472</v>
      </c>
      <c r="U3886" t="s">
        <v>24664</v>
      </c>
      <c r="V3886" t="s">
        <v>24665</v>
      </c>
      <c r="AW3886" t="s">
        <v>23462</v>
      </c>
      <c r="AX3886" t="s">
        <v>24666</v>
      </c>
      <c r="BC3886" t="str">
        <f t="shared" si="168"/>
        <v>f h t rh m cDC D</v>
      </c>
      <c r="BD3886" t="str">
        <f t="shared" si="168"/>
        <v>WCS</v>
      </c>
      <c r="BE3886" t="str">
        <f t="shared" si="168"/>
        <v>f</v>
      </c>
      <c r="BF3886" t="str">
        <f t="shared" si="167"/>
        <v/>
      </c>
      <c r="BG3886" t="str">
        <f t="shared" si="167"/>
        <v/>
      </c>
      <c r="BH3886" t="str">
        <f t="shared" si="167"/>
        <v/>
      </c>
      <c r="BJ3886" t="s">
        <v>1</v>
      </c>
      <c r="BL3886" t="s">
        <v>151</v>
      </c>
      <c r="BM3886" t="s">
        <v>60</v>
      </c>
      <c r="BR3886" t="s">
        <v>1862</v>
      </c>
    </row>
    <row r="3887" spans="1:70">
      <c r="A3887" t="s">
        <v>24667</v>
      </c>
      <c r="B3887" t="s">
        <v>24668</v>
      </c>
      <c r="C3887" t="s">
        <v>24669</v>
      </c>
      <c r="D3887" t="s">
        <v>14</v>
      </c>
      <c r="E3887" t="s">
        <v>24670</v>
      </c>
      <c r="F3887" t="s">
        <v>24671</v>
      </c>
      <c r="G3887" t="s">
        <v>24672</v>
      </c>
      <c r="H3887" t="s">
        <v>24673</v>
      </c>
      <c r="J3887" t="s">
        <v>24674</v>
      </c>
      <c r="K3887" t="s">
        <v>10121</v>
      </c>
      <c r="U3887" t="s">
        <v>24675</v>
      </c>
      <c r="V3887" t="s">
        <v>24676</v>
      </c>
      <c r="Y3887" t="s">
        <v>10057</v>
      </c>
      <c r="AH3887" t="s">
        <v>17460</v>
      </c>
      <c r="AL3887" t="s">
        <v>24677</v>
      </c>
      <c r="AW3887" t="s">
        <v>10121</v>
      </c>
      <c r="AX3887" t="s">
        <v>24678</v>
      </c>
      <c r="AY3887" t="s">
        <v>24679</v>
      </c>
      <c r="BC3887" t="str">
        <f t="shared" si="168"/>
        <v>f h t mDC RH nN Ch n q</v>
      </c>
      <c r="BD3887" t="str">
        <f t="shared" si="168"/>
        <v>F n. C i</v>
      </c>
      <c r="BE3887" t="str">
        <f t="shared" si="168"/>
        <v/>
      </c>
      <c r="BF3887" t="str">
        <f t="shared" si="167"/>
        <v/>
      </c>
      <c r="BG3887" t="str">
        <f t="shared" si="167"/>
        <v>nn m</v>
      </c>
      <c r="BH3887" t="str">
        <f t="shared" si="167"/>
        <v/>
      </c>
      <c r="BJ3887" t="s">
        <v>1</v>
      </c>
      <c r="BL3887" t="s">
        <v>134</v>
      </c>
      <c r="BM3887" t="s">
        <v>60</v>
      </c>
      <c r="BR3887" t="s">
        <v>24680</v>
      </c>
    </row>
    <row r="3888" spans="1:70">
      <c r="A3888" t="s">
        <v>24681</v>
      </c>
      <c r="B3888" t="s">
        <v>24682</v>
      </c>
      <c r="C3888" t="s">
        <v>24683</v>
      </c>
      <c r="D3888" t="s">
        <v>14</v>
      </c>
      <c r="E3888" t="s">
        <v>24684</v>
      </c>
      <c r="F3888" t="s">
        <v>24685</v>
      </c>
      <c r="G3888" t="s">
        <v>24686</v>
      </c>
      <c r="H3888" t="s">
        <v>24687</v>
      </c>
      <c r="K3888" t="s">
        <v>5699</v>
      </c>
      <c r="U3888" t="s">
        <v>10149</v>
      </c>
      <c r="AW3888" t="s">
        <v>5699</v>
      </c>
      <c r="AX3888" t="s">
        <v>10149</v>
      </c>
      <c r="BC3888" t="str">
        <f t="shared" si="168"/>
        <v>f h t rh cDC</v>
      </c>
      <c r="BD3888" t="str">
        <f t="shared" si="168"/>
        <v/>
      </c>
      <c r="BE3888" t="str">
        <f t="shared" si="168"/>
        <v/>
      </c>
      <c r="BF3888" t="str">
        <f t="shared" si="167"/>
        <v/>
      </c>
      <c r="BG3888" t="str">
        <f t="shared" si="167"/>
        <v/>
      </c>
      <c r="BH3888" t="str">
        <f t="shared" si="167"/>
        <v/>
      </c>
      <c r="BJ3888" t="s">
        <v>1</v>
      </c>
      <c r="BL3888" t="s">
        <v>107</v>
      </c>
      <c r="BM3888" t="s">
        <v>60</v>
      </c>
      <c r="BR3888" t="s">
        <v>24688</v>
      </c>
    </row>
    <row r="3889" spans="1:70">
      <c r="A3889" t="s">
        <v>24689</v>
      </c>
      <c r="B3889" t="s">
        <v>24690</v>
      </c>
      <c r="C3889" t="s">
        <v>24691</v>
      </c>
      <c r="D3889" t="s">
        <v>14</v>
      </c>
      <c r="E3889" t="s">
        <v>23172</v>
      </c>
      <c r="F3889" t="s">
        <v>18513</v>
      </c>
      <c r="G3889" t="s">
        <v>24692</v>
      </c>
      <c r="H3889" t="s">
        <v>23174</v>
      </c>
      <c r="V3889" t="s">
        <v>24693</v>
      </c>
      <c r="AI3889" t="s">
        <v>24694</v>
      </c>
      <c r="AX3889" t="s">
        <v>24693</v>
      </c>
      <c r="AY3889" t="s">
        <v>24694</v>
      </c>
      <c r="BC3889" t="str">
        <f t="shared" si="168"/>
        <v/>
      </c>
      <c r="BD3889" t="str">
        <f t="shared" si="168"/>
        <v>F H h DC LI t RH m fn e cf t ca</v>
      </c>
      <c r="BE3889" t="str">
        <f t="shared" si="168"/>
        <v/>
      </c>
      <c r="BF3889" t="str">
        <f t="shared" si="167"/>
        <v/>
      </c>
      <c r="BG3889" t="str">
        <f t="shared" si="167"/>
        <v/>
      </c>
      <c r="BH3889" t="str">
        <f t="shared" si="167"/>
        <v/>
      </c>
      <c r="BJ3889" t="s">
        <v>15329</v>
      </c>
      <c r="BL3889" t="s">
        <v>151</v>
      </c>
      <c r="BR3889" t="s">
        <v>151</v>
      </c>
    </row>
    <row r="3890" spans="1:70">
      <c r="A3890" t="s">
        <v>24695</v>
      </c>
      <c r="B3890" t="s">
        <v>24696</v>
      </c>
      <c r="C3890" t="s">
        <v>24697</v>
      </c>
      <c r="D3890" t="s">
        <v>14</v>
      </c>
      <c r="E3890" t="s">
        <v>24698</v>
      </c>
      <c r="F3890" t="s">
        <v>11295</v>
      </c>
      <c r="G3890" t="s">
        <v>24699</v>
      </c>
      <c r="H3890" t="s">
        <v>24700</v>
      </c>
      <c r="K3890" t="s">
        <v>10752</v>
      </c>
      <c r="U3890" t="s">
        <v>11377</v>
      </c>
      <c r="V3890" t="s">
        <v>21646</v>
      </c>
      <c r="AW3890" t="s">
        <v>10752</v>
      </c>
      <c r="AX3890" t="s">
        <v>24701</v>
      </c>
      <c r="BC3890" t="str">
        <f t="shared" si="168"/>
        <v>f h t m cDC RH</v>
      </c>
      <c r="BD3890" t="str">
        <f t="shared" si="168"/>
        <v>F E i</v>
      </c>
      <c r="BE3890" t="str">
        <f t="shared" si="168"/>
        <v/>
      </c>
      <c r="BF3890" t="str">
        <f t="shared" si="167"/>
        <v/>
      </c>
      <c r="BG3890" t="str">
        <f t="shared" si="167"/>
        <v/>
      </c>
      <c r="BH3890" t="str">
        <f t="shared" si="167"/>
        <v/>
      </c>
      <c r="BJ3890" t="s">
        <v>1</v>
      </c>
      <c r="BL3890" t="s">
        <v>12988</v>
      </c>
      <c r="BM3890" t="s">
        <v>60</v>
      </c>
      <c r="BR3890" t="s">
        <v>12989</v>
      </c>
    </row>
    <row r="3891" spans="1:70">
      <c r="A3891" t="s">
        <v>24695</v>
      </c>
      <c r="B3891" t="s">
        <v>24696</v>
      </c>
      <c r="C3891" t="s">
        <v>24697</v>
      </c>
      <c r="D3891" t="s">
        <v>14</v>
      </c>
      <c r="E3891" t="s">
        <v>24698</v>
      </c>
      <c r="F3891" t="s">
        <v>11295</v>
      </c>
      <c r="G3891" t="s">
        <v>24699</v>
      </c>
      <c r="H3891" t="s">
        <v>24700</v>
      </c>
      <c r="K3891" t="s">
        <v>10121</v>
      </c>
      <c r="U3891" t="s">
        <v>17457</v>
      </c>
      <c r="V3891" t="s">
        <v>10754</v>
      </c>
      <c r="AI3891" t="s">
        <v>6242</v>
      </c>
      <c r="AJ3891" t="s">
        <v>2</v>
      </c>
      <c r="AW3891" t="s">
        <v>10121</v>
      </c>
      <c r="AX3891" t="s">
        <v>24702</v>
      </c>
      <c r="BC3891" t="str">
        <f t="shared" si="168"/>
        <v>f h t mH DC RH</v>
      </c>
      <c r="BD3891" t="str">
        <f t="shared" si="168"/>
        <v>E ih</v>
      </c>
      <c r="BE3891" t="str">
        <f t="shared" si="168"/>
        <v>t</v>
      </c>
      <c r="BF3891" t="str">
        <f t="shared" si="167"/>
        <v/>
      </c>
      <c r="BG3891" t="str">
        <f t="shared" si="167"/>
        <v/>
      </c>
      <c r="BH3891" t="str">
        <f t="shared" si="167"/>
        <v/>
      </c>
      <c r="BJ3891" t="s">
        <v>1</v>
      </c>
      <c r="BL3891" t="s">
        <v>12988</v>
      </c>
      <c r="BM3891" t="s">
        <v>60</v>
      </c>
      <c r="BR3891" t="s">
        <v>12989</v>
      </c>
    </row>
    <row r="3892" spans="1:70">
      <c r="A3892" t="s">
        <v>24703</v>
      </c>
      <c r="B3892" t="s">
        <v>24704</v>
      </c>
      <c r="C3892" t="s">
        <v>24705</v>
      </c>
      <c r="D3892" t="s">
        <v>24706</v>
      </c>
      <c r="E3892" t="s">
        <v>24707</v>
      </c>
      <c r="F3892" t="s">
        <v>6943</v>
      </c>
      <c r="G3892" t="s">
        <v>24708</v>
      </c>
      <c r="H3892" t="s">
        <v>24709</v>
      </c>
      <c r="K3892" t="s">
        <v>12267</v>
      </c>
      <c r="U3892" t="s">
        <v>24710</v>
      </c>
      <c r="V3892" t="s">
        <v>14844</v>
      </c>
      <c r="AW3892" t="s">
        <v>12267</v>
      </c>
      <c r="AX3892" t="s">
        <v>24711</v>
      </c>
      <c r="BC3892" t="str">
        <f t="shared" si="168"/>
        <v>f t rh cDC F rh H LI c</v>
      </c>
      <c r="BD3892" t="str">
        <f t="shared" si="168"/>
        <v>q E</v>
      </c>
      <c r="BE3892" t="str">
        <f t="shared" si="168"/>
        <v/>
      </c>
      <c r="BF3892" t="str">
        <f t="shared" si="167"/>
        <v/>
      </c>
      <c r="BG3892" t="str">
        <f t="shared" si="167"/>
        <v/>
      </c>
      <c r="BH3892" t="str">
        <f t="shared" si="167"/>
        <v/>
      </c>
      <c r="BJ3892" t="s">
        <v>1</v>
      </c>
      <c r="BL3892" t="s">
        <v>76</v>
      </c>
      <c r="BM3892" t="s">
        <v>1205</v>
      </c>
      <c r="BR3892" t="s">
        <v>18280</v>
      </c>
    </row>
    <row r="3893" spans="1:70">
      <c r="A3893" t="s">
        <v>24712</v>
      </c>
      <c r="B3893" t="s">
        <v>24713</v>
      </c>
      <c r="C3893" t="s">
        <v>24714</v>
      </c>
      <c r="D3893" t="s">
        <v>24715</v>
      </c>
      <c r="E3893" t="s">
        <v>24716</v>
      </c>
      <c r="F3893" t="s">
        <v>14</v>
      </c>
      <c r="G3893" t="s">
        <v>24717</v>
      </c>
      <c r="H3893" t="s">
        <v>5211</v>
      </c>
      <c r="K3893" t="s">
        <v>6002</v>
      </c>
      <c r="U3893" t="s">
        <v>10149</v>
      </c>
      <c r="AI3893" t="s">
        <v>10066</v>
      </c>
      <c r="AW3893" t="s">
        <v>6002</v>
      </c>
      <c r="AX3893" t="s">
        <v>10149</v>
      </c>
      <c r="AY3893" t="s">
        <v>10066</v>
      </c>
      <c r="BC3893" t="str">
        <f t="shared" si="168"/>
        <v>h t cDC</v>
      </c>
      <c r="BD3893" t="str">
        <f t="shared" si="168"/>
        <v>c i</v>
      </c>
      <c r="BE3893" t="str">
        <f t="shared" si="168"/>
        <v/>
      </c>
      <c r="BF3893" t="str">
        <f t="shared" si="167"/>
        <v/>
      </c>
      <c r="BG3893" t="str">
        <f t="shared" si="167"/>
        <v/>
      </c>
      <c r="BH3893" t="str">
        <f t="shared" si="167"/>
        <v/>
      </c>
      <c r="BJ3893" t="s">
        <v>1</v>
      </c>
      <c r="BL3893" t="s">
        <v>76</v>
      </c>
      <c r="BM3893" t="s">
        <v>60</v>
      </c>
      <c r="BN3893" t="s">
        <v>59</v>
      </c>
      <c r="BR3893" t="s">
        <v>24718</v>
      </c>
    </row>
    <row r="3894" spans="1:70">
      <c r="A3894" t="s">
        <v>24719</v>
      </c>
      <c r="B3894" t="s">
        <v>24720</v>
      </c>
      <c r="C3894" t="s">
        <v>24721</v>
      </c>
      <c r="D3894" t="s">
        <v>14</v>
      </c>
      <c r="E3894" t="s">
        <v>24722</v>
      </c>
      <c r="F3894" t="s">
        <v>22726</v>
      </c>
      <c r="G3894" t="s">
        <v>24723</v>
      </c>
      <c r="H3894" t="s">
        <v>24724</v>
      </c>
      <c r="J3894" t="s">
        <v>24725</v>
      </c>
      <c r="L3894" t="s">
        <v>494</v>
      </c>
      <c r="V3894" t="s">
        <v>24726</v>
      </c>
      <c r="AI3894" t="s">
        <v>24727</v>
      </c>
      <c r="AW3894" t="s">
        <v>494</v>
      </c>
      <c r="AX3894" t="s">
        <v>24726</v>
      </c>
      <c r="AY3894" t="s">
        <v>24727</v>
      </c>
      <c r="BC3894" t="str">
        <f t="shared" si="168"/>
        <v/>
      </c>
      <c r="BD3894" t="str">
        <f t="shared" si="168"/>
        <v>h tF H DC LI t EF f H h LI t rh m fn</v>
      </c>
      <c r="BE3894" t="str">
        <f t="shared" si="168"/>
        <v/>
      </c>
      <c r="BF3894" t="str">
        <f t="shared" si="167"/>
        <v/>
      </c>
      <c r="BG3894" t="str">
        <f t="shared" si="167"/>
        <v/>
      </c>
      <c r="BH3894" t="str">
        <f t="shared" si="167"/>
        <v/>
      </c>
      <c r="BJ3894" t="s">
        <v>1</v>
      </c>
      <c r="BL3894" t="s">
        <v>12</v>
      </c>
      <c r="BR3894" t="s">
        <v>12</v>
      </c>
    </row>
    <row r="3895" spans="1:70">
      <c r="A3895" t="s">
        <v>24728</v>
      </c>
      <c r="B3895" t="s">
        <v>24729</v>
      </c>
      <c r="C3895" t="s">
        <v>24730</v>
      </c>
      <c r="D3895" t="s">
        <v>24731</v>
      </c>
      <c r="E3895" t="s">
        <v>24732</v>
      </c>
      <c r="F3895" t="s">
        <v>14</v>
      </c>
      <c r="G3895" t="s">
        <v>24733</v>
      </c>
      <c r="H3895" t="s">
        <v>24734</v>
      </c>
      <c r="I3895" t="s">
        <v>4789</v>
      </c>
      <c r="BC3895" t="str">
        <f t="shared" si="168"/>
        <v/>
      </c>
      <c r="BD3895" t="str">
        <f t="shared" si="168"/>
        <v/>
      </c>
      <c r="BE3895" t="str">
        <f t="shared" si="168"/>
        <v/>
      </c>
      <c r="BF3895" t="str">
        <f t="shared" si="167"/>
        <v/>
      </c>
      <c r="BG3895" t="str">
        <f t="shared" si="167"/>
        <v/>
      </c>
      <c r="BH3895" t="str">
        <f t="shared" si="167"/>
        <v/>
      </c>
      <c r="BJ3895" t="s">
        <v>1</v>
      </c>
      <c r="BL3895" t="s">
        <v>60</v>
      </c>
      <c r="BM3895" t="s">
        <v>59</v>
      </c>
      <c r="BR3895" t="s">
        <v>58</v>
      </c>
    </row>
    <row r="3896" spans="1:70">
      <c r="A3896" t="s">
        <v>24735</v>
      </c>
      <c r="B3896" t="s">
        <v>24736</v>
      </c>
      <c r="C3896" t="s">
        <v>24737</v>
      </c>
      <c r="D3896" t="s">
        <v>14</v>
      </c>
      <c r="E3896" t="s">
        <v>24738</v>
      </c>
      <c r="F3896" t="s">
        <v>17715</v>
      </c>
      <c r="G3896" t="s">
        <v>24739</v>
      </c>
      <c r="H3896" t="s">
        <v>16663</v>
      </c>
      <c r="K3896" t="s">
        <v>12284</v>
      </c>
      <c r="U3896" t="s">
        <v>10149</v>
      </c>
      <c r="AI3896" t="s">
        <v>10829</v>
      </c>
      <c r="AW3896" t="s">
        <v>12284</v>
      </c>
      <c r="AX3896" t="s">
        <v>10149</v>
      </c>
      <c r="AY3896" t="s">
        <v>10829</v>
      </c>
      <c r="BC3896" t="str">
        <f t="shared" si="168"/>
        <v>f h t rh m cDC</v>
      </c>
      <c r="BD3896" t="str">
        <f t="shared" si="168"/>
        <v>q m</v>
      </c>
      <c r="BE3896" t="str">
        <f t="shared" si="168"/>
        <v/>
      </c>
      <c r="BF3896" t="str">
        <f t="shared" si="167"/>
        <v/>
      </c>
      <c r="BG3896" t="str">
        <f t="shared" si="167"/>
        <v/>
      </c>
      <c r="BH3896" t="str">
        <f t="shared" si="167"/>
        <v/>
      </c>
      <c r="BJ3896" t="s">
        <v>1</v>
      </c>
      <c r="BL3896" t="s">
        <v>60</v>
      </c>
      <c r="BM3896" t="s">
        <v>151</v>
      </c>
      <c r="BR3896" t="s">
        <v>1839</v>
      </c>
    </row>
    <row r="3897" spans="1:70">
      <c r="A3897" t="s">
        <v>24740</v>
      </c>
      <c r="B3897" t="s">
        <v>24741</v>
      </c>
      <c r="C3897" t="s">
        <v>24742</v>
      </c>
      <c r="D3897" t="s">
        <v>14</v>
      </c>
      <c r="E3897" t="s">
        <v>24743</v>
      </c>
      <c r="F3897" t="s">
        <v>22742</v>
      </c>
      <c r="G3897" t="s">
        <v>24744</v>
      </c>
      <c r="H3897" t="s">
        <v>4054</v>
      </c>
      <c r="I3897" t="s">
        <v>24745</v>
      </c>
      <c r="BC3897" t="str">
        <f t="shared" si="168"/>
        <v/>
      </c>
      <c r="BD3897" t="str">
        <f t="shared" si="168"/>
        <v/>
      </c>
      <c r="BE3897" t="str">
        <f t="shared" si="168"/>
        <v/>
      </c>
      <c r="BF3897" t="str">
        <f t="shared" si="167"/>
        <v/>
      </c>
      <c r="BG3897" t="str">
        <f t="shared" si="167"/>
        <v/>
      </c>
      <c r="BH3897" t="str">
        <f t="shared" si="167"/>
        <v/>
      </c>
      <c r="BJ3897" t="s">
        <v>1</v>
      </c>
      <c r="BL3897" t="s">
        <v>68</v>
      </c>
      <c r="BR3897" t="s">
        <v>68</v>
      </c>
    </row>
    <row r="3898" spans="1:70">
      <c r="A3898" t="s">
        <v>24746</v>
      </c>
      <c r="B3898" t="s">
        <v>24747</v>
      </c>
      <c r="C3898" t="s">
        <v>24748</v>
      </c>
      <c r="D3898" t="s">
        <v>14</v>
      </c>
      <c r="E3898" t="s">
        <v>24749</v>
      </c>
      <c r="F3898" t="s">
        <v>21435</v>
      </c>
      <c r="G3898" t="s">
        <v>24750</v>
      </c>
      <c r="H3898" t="s">
        <v>4054</v>
      </c>
      <c r="K3898" t="s">
        <v>10661</v>
      </c>
      <c r="U3898" t="s">
        <v>10149</v>
      </c>
      <c r="AW3898" t="s">
        <v>10661</v>
      </c>
      <c r="AX3898" t="s">
        <v>10149</v>
      </c>
      <c r="BC3898" t="str">
        <f t="shared" si="168"/>
        <v>f h t cDC</v>
      </c>
      <c r="BD3898" t="str">
        <f t="shared" si="168"/>
        <v/>
      </c>
      <c r="BE3898" t="str">
        <f t="shared" si="168"/>
        <v/>
      </c>
      <c r="BF3898" t="str">
        <f t="shared" si="167"/>
        <v/>
      </c>
      <c r="BG3898" t="str">
        <f t="shared" si="167"/>
        <v/>
      </c>
      <c r="BH3898" t="str">
        <f t="shared" si="167"/>
        <v/>
      </c>
      <c r="BJ3898" t="s">
        <v>1</v>
      </c>
      <c r="BL3898" t="s">
        <v>12</v>
      </c>
      <c r="BR3898" t="s">
        <v>12</v>
      </c>
    </row>
    <row r="3899" spans="1:70">
      <c r="A3899" t="s">
        <v>24751</v>
      </c>
      <c r="B3899" t="s">
        <v>24752</v>
      </c>
      <c r="C3899" t="s">
        <v>24753</v>
      </c>
      <c r="D3899" t="s">
        <v>14</v>
      </c>
      <c r="E3899" t="s">
        <v>24754</v>
      </c>
      <c r="F3899" t="s">
        <v>21435</v>
      </c>
      <c r="G3899" t="s">
        <v>24755</v>
      </c>
      <c r="H3899" t="s">
        <v>4054</v>
      </c>
      <c r="K3899" t="s">
        <v>10661</v>
      </c>
      <c r="U3899" t="s">
        <v>10149</v>
      </c>
      <c r="AI3899" t="s">
        <v>9142</v>
      </c>
      <c r="AW3899" t="s">
        <v>10661</v>
      </c>
      <c r="AX3899" t="s">
        <v>10149</v>
      </c>
      <c r="AY3899" t="s">
        <v>9142</v>
      </c>
      <c r="BC3899" t="str">
        <f t="shared" si="168"/>
        <v>f h t cDC</v>
      </c>
      <c r="BD3899" t="str">
        <f t="shared" si="168"/>
        <v>i</v>
      </c>
      <c r="BE3899" t="str">
        <f t="shared" si="168"/>
        <v/>
      </c>
      <c r="BF3899" t="str">
        <f t="shared" si="167"/>
        <v/>
      </c>
      <c r="BG3899" t="str">
        <f t="shared" si="167"/>
        <v/>
      </c>
      <c r="BH3899" t="str">
        <f t="shared" si="167"/>
        <v/>
      </c>
      <c r="BJ3899" t="s">
        <v>1</v>
      </c>
      <c r="BL3899" t="s">
        <v>12</v>
      </c>
      <c r="BR3899" t="s">
        <v>12</v>
      </c>
    </row>
    <row r="3900" spans="1:70">
      <c r="A3900" t="s">
        <v>24756</v>
      </c>
      <c r="B3900" t="s">
        <v>24757</v>
      </c>
      <c r="C3900" t="s">
        <v>24758</v>
      </c>
      <c r="D3900" t="s">
        <v>24759</v>
      </c>
      <c r="E3900" t="s">
        <v>24760</v>
      </c>
      <c r="F3900" t="s">
        <v>14</v>
      </c>
      <c r="G3900" t="s">
        <v>24761</v>
      </c>
      <c r="H3900" t="s">
        <v>6339</v>
      </c>
      <c r="K3900" t="s">
        <v>10752</v>
      </c>
      <c r="U3900" t="s">
        <v>11399</v>
      </c>
      <c r="AH3900" t="s">
        <v>11388</v>
      </c>
      <c r="AI3900" t="s">
        <v>16481</v>
      </c>
      <c r="AW3900" t="s">
        <v>10752</v>
      </c>
      <c r="AX3900" t="s">
        <v>11399</v>
      </c>
      <c r="AY3900" t="s">
        <v>24762</v>
      </c>
      <c r="BC3900" t="str">
        <f t="shared" si="168"/>
        <v>f h t m cF DCrh</v>
      </c>
      <c r="BD3900" t="str">
        <f t="shared" si="168"/>
        <v>f i</v>
      </c>
      <c r="BE3900" t="str">
        <f t="shared" si="168"/>
        <v/>
      </c>
      <c r="BF3900" t="str">
        <f t="shared" si="167"/>
        <v/>
      </c>
      <c r="BG3900" t="str">
        <f t="shared" si="167"/>
        <v/>
      </c>
      <c r="BH3900" t="str">
        <f t="shared" si="167"/>
        <v/>
      </c>
      <c r="BJ3900" t="s">
        <v>1</v>
      </c>
      <c r="BL3900" t="s">
        <v>12</v>
      </c>
      <c r="BM3900" t="s">
        <v>60</v>
      </c>
      <c r="BR3900" t="s">
        <v>620</v>
      </c>
    </row>
    <row r="3901" spans="1:70">
      <c r="A3901" t="s">
        <v>24763</v>
      </c>
      <c r="B3901" t="s">
        <v>24764</v>
      </c>
      <c r="C3901" t="s">
        <v>24765</v>
      </c>
      <c r="D3901" t="s">
        <v>23322</v>
      </c>
      <c r="E3901" t="s">
        <v>24766</v>
      </c>
      <c r="F3901" t="s">
        <v>23324</v>
      </c>
      <c r="G3901" t="s">
        <v>24767</v>
      </c>
      <c r="H3901" t="s">
        <v>4054</v>
      </c>
      <c r="J3901" t="s">
        <v>24768</v>
      </c>
      <c r="K3901" t="s">
        <v>10752</v>
      </c>
      <c r="U3901" t="s">
        <v>24769</v>
      </c>
      <c r="V3901" t="s">
        <v>9142</v>
      </c>
      <c r="AW3901" t="s">
        <v>10752</v>
      </c>
      <c r="AX3901" t="s">
        <v>24770</v>
      </c>
      <c r="BC3901" t="str">
        <f t="shared" si="168"/>
        <v>f h t m cDC F H n H sh c C</v>
      </c>
      <c r="BD3901" t="str">
        <f t="shared" si="168"/>
        <v>i</v>
      </c>
      <c r="BE3901" t="str">
        <f t="shared" si="168"/>
        <v/>
      </c>
      <c r="BF3901" t="str">
        <f t="shared" si="167"/>
        <v/>
      </c>
      <c r="BG3901" t="str">
        <f t="shared" si="167"/>
        <v/>
      </c>
      <c r="BH3901" t="str">
        <f t="shared" si="167"/>
        <v/>
      </c>
      <c r="BJ3901" t="s">
        <v>1</v>
      </c>
      <c r="BL3901" t="s">
        <v>12</v>
      </c>
      <c r="BR3901" t="s">
        <v>12</v>
      </c>
    </row>
    <row r="3902" spans="1:70">
      <c r="A3902" t="s">
        <v>24771</v>
      </c>
      <c r="B3902" t="s">
        <v>24772</v>
      </c>
      <c r="C3902" t="s">
        <v>24773</v>
      </c>
      <c r="D3902" t="s">
        <v>23322</v>
      </c>
      <c r="E3902" t="s">
        <v>24774</v>
      </c>
      <c r="F3902" t="s">
        <v>23324</v>
      </c>
      <c r="G3902" t="s">
        <v>24775</v>
      </c>
      <c r="H3902" t="s">
        <v>14214</v>
      </c>
      <c r="I3902" t="s">
        <v>4855</v>
      </c>
      <c r="BC3902" t="str">
        <f t="shared" si="168"/>
        <v/>
      </c>
      <c r="BD3902" t="str">
        <f t="shared" si="168"/>
        <v/>
      </c>
      <c r="BE3902" t="str">
        <f t="shared" si="168"/>
        <v/>
      </c>
      <c r="BF3902" t="str">
        <f t="shared" si="167"/>
        <v/>
      </c>
      <c r="BG3902" t="str">
        <f t="shared" si="167"/>
        <v/>
      </c>
      <c r="BH3902" t="str">
        <f t="shared" si="167"/>
        <v/>
      </c>
      <c r="BJ3902" t="s">
        <v>1</v>
      </c>
      <c r="BL3902" t="s">
        <v>68</v>
      </c>
      <c r="BR3902" t="s">
        <v>68</v>
      </c>
    </row>
    <row r="3903" spans="1:70">
      <c r="A3903" t="s">
        <v>24776</v>
      </c>
      <c r="B3903" t="s">
        <v>24777</v>
      </c>
      <c r="C3903" t="s">
        <v>24778</v>
      </c>
      <c r="D3903" t="s">
        <v>24779</v>
      </c>
      <c r="E3903" t="s">
        <v>24780</v>
      </c>
      <c r="F3903" t="s">
        <v>14</v>
      </c>
      <c r="G3903" t="s">
        <v>24781</v>
      </c>
      <c r="H3903" t="s">
        <v>24782</v>
      </c>
      <c r="J3903" t="s">
        <v>24783</v>
      </c>
      <c r="K3903" t="s">
        <v>24784</v>
      </c>
      <c r="U3903" t="s">
        <v>24785</v>
      </c>
      <c r="V3903" t="s">
        <v>24786</v>
      </c>
      <c r="AH3903" t="s">
        <v>24787</v>
      </c>
      <c r="AW3903" t="s">
        <v>24784</v>
      </c>
      <c r="AX3903" t="s">
        <v>24788</v>
      </c>
      <c r="AY3903" t="s">
        <v>24787</v>
      </c>
      <c r="BC3903" t="str">
        <f t="shared" si="168"/>
        <v>f t h fnF H E DC RH LI m N"h m c</v>
      </c>
      <c r="BD3903" t="str">
        <f t="shared" si="168"/>
        <v>F WC</v>
      </c>
      <c r="BE3903" t="str">
        <f t="shared" si="168"/>
        <v/>
      </c>
      <c r="BF3903" t="str">
        <f t="shared" si="167"/>
        <v/>
      </c>
      <c r="BG3903" t="str">
        <f t="shared" si="167"/>
        <v/>
      </c>
      <c r="BH3903" t="str">
        <f t="shared" si="167"/>
        <v/>
      </c>
      <c r="BJ3903" t="s">
        <v>1</v>
      </c>
      <c r="BL3903" t="s">
        <v>12</v>
      </c>
      <c r="BM3903" t="s">
        <v>28</v>
      </c>
      <c r="BR3903" t="s">
        <v>27</v>
      </c>
    </row>
    <row r="3904" spans="1:70">
      <c r="A3904" t="s">
        <v>24789</v>
      </c>
      <c r="B3904" t="s">
        <v>24790</v>
      </c>
      <c r="C3904" t="s">
        <v>24791</v>
      </c>
      <c r="D3904" t="s">
        <v>13712</v>
      </c>
      <c r="E3904" t="s">
        <v>24792</v>
      </c>
      <c r="F3904" t="s">
        <v>14</v>
      </c>
      <c r="G3904" t="s">
        <v>24793</v>
      </c>
      <c r="H3904" t="s">
        <v>24794</v>
      </c>
      <c r="J3904" t="s">
        <v>24795</v>
      </c>
      <c r="K3904" t="s">
        <v>12284</v>
      </c>
      <c r="U3904" t="s">
        <v>10149</v>
      </c>
      <c r="AW3904" t="s">
        <v>12284</v>
      </c>
      <c r="AX3904" t="s">
        <v>10149</v>
      </c>
      <c r="BC3904" t="str">
        <f t="shared" si="168"/>
        <v>f h t rh m cDC</v>
      </c>
      <c r="BD3904" t="str">
        <f t="shared" si="168"/>
        <v/>
      </c>
      <c r="BE3904" t="str">
        <f t="shared" si="168"/>
        <v/>
      </c>
      <c r="BF3904" t="str">
        <f t="shared" si="167"/>
        <v/>
      </c>
      <c r="BG3904" t="str">
        <f t="shared" si="167"/>
        <v/>
      </c>
      <c r="BH3904" t="str">
        <f t="shared" si="167"/>
        <v/>
      </c>
      <c r="BJ3904" t="s">
        <v>1</v>
      </c>
      <c r="BL3904" t="s">
        <v>12</v>
      </c>
      <c r="BM3904" t="s">
        <v>28</v>
      </c>
      <c r="BR3904" t="s">
        <v>27</v>
      </c>
    </row>
    <row r="3905" spans="1:70">
      <c r="A3905" t="s">
        <v>24796</v>
      </c>
      <c r="B3905" t="s">
        <v>24797</v>
      </c>
      <c r="C3905" t="s">
        <v>24798</v>
      </c>
      <c r="D3905" t="s">
        <v>14</v>
      </c>
      <c r="E3905" t="s">
        <v>24799</v>
      </c>
      <c r="F3905" t="s">
        <v>21798</v>
      </c>
      <c r="G3905" t="s">
        <v>24800</v>
      </c>
      <c r="H3905" t="s">
        <v>8663</v>
      </c>
      <c r="K3905" t="s">
        <v>12284</v>
      </c>
      <c r="L3905" t="s">
        <v>1472</v>
      </c>
      <c r="U3905" t="s">
        <v>10149</v>
      </c>
      <c r="AW3905" t="s">
        <v>23462</v>
      </c>
      <c r="AX3905" t="s">
        <v>10149</v>
      </c>
      <c r="BC3905" t="str">
        <f t="shared" si="168"/>
        <v>f h t rh m cDC</v>
      </c>
      <c r="BD3905" t="str">
        <f t="shared" si="168"/>
        <v>f</v>
      </c>
      <c r="BE3905" t="str">
        <f t="shared" si="168"/>
        <v/>
      </c>
      <c r="BF3905" t="str">
        <f t="shared" si="167"/>
        <v/>
      </c>
      <c r="BG3905" t="str">
        <f t="shared" si="167"/>
        <v/>
      </c>
      <c r="BH3905" t="str">
        <f t="shared" si="167"/>
        <v/>
      </c>
      <c r="BJ3905" t="s">
        <v>1</v>
      </c>
      <c r="BL3905" t="s">
        <v>12</v>
      </c>
      <c r="BR3905" t="s">
        <v>12</v>
      </c>
    </row>
    <row r="3906" spans="1:70">
      <c r="A3906" t="s">
        <v>24801</v>
      </c>
      <c r="B3906" t="s">
        <v>24802</v>
      </c>
      <c r="C3906" t="s">
        <v>24803</v>
      </c>
      <c r="D3906" t="s">
        <v>14</v>
      </c>
      <c r="E3906" t="s">
        <v>24804</v>
      </c>
      <c r="F3906" t="s">
        <v>14861</v>
      </c>
      <c r="G3906" t="s">
        <v>24805</v>
      </c>
      <c r="H3906" t="s">
        <v>24806</v>
      </c>
      <c r="K3906" t="s">
        <v>10661</v>
      </c>
      <c r="L3906" t="s">
        <v>5591</v>
      </c>
      <c r="U3906" t="s">
        <v>24807</v>
      </c>
      <c r="AW3906" t="s">
        <v>24808</v>
      </c>
      <c r="AX3906" t="s">
        <v>24807</v>
      </c>
      <c r="BC3906" t="str">
        <f t="shared" si="168"/>
        <v>f h t cDC H LI</v>
      </c>
      <c r="BD3906" t="str">
        <f t="shared" si="168"/>
        <v>q</v>
      </c>
      <c r="BE3906" t="str">
        <f t="shared" si="168"/>
        <v/>
      </c>
      <c r="BF3906" t="str">
        <f t="shared" si="167"/>
        <v/>
      </c>
      <c r="BG3906" t="str">
        <f t="shared" si="167"/>
        <v/>
      </c>
      <c r="BH3906" t="str">
        <f t="shared" si="167"/>
        <v/>
      </c>
      <c r="BJ3906" t="s">
        <v>1</v>
      </c>
      <c r="BL3906" t="s">
        <v>12</v>
      </c>
      <c r="BR3906" t="s">
        <v>12</v>
      </c>
    </row>
    <row r="3907" spans="1:70">
      <c r="A3907" t="s">
        <v>24809</v>
      </c>
      <c r="B3907" t="s">
        <v>24810</v>
      </c>
      <c r="C3907" t="s">
        <v>24811</v>
      </c>
      <c r="D3907" t="s">
        <v>13712</v>
      </c>
      <c r="E3907" t="s">
        <v>24812</v>
      </c>
      <c r="F3907" t="s">
        <v>14</v>
      </c>
      <c r="G3907" t="s">
        <v>24813</v>
      </c>
      <c r="H3907" t="s">
        <v>24814</v>
      </c>
      <c r="J3907" t="s">
        <v>24815</v>
      </c>
      <c r="K3907" t="s">
        <v>24816</v>
      </c>
      <c r="U3907" t="s">
        <v>24817</v>
      </c>
      <c r="V3907" t="s">
        <v>24818</v>
      </c>
      <c r="AW3907" t="s">
        <v>24816</v>
      </c>
      <c r="AX3907" t="s">
        <v>24819</v>
      </c>
      <c r="BC3907" t="str">
        <f t="shared" si="168"/>
        <v>f h m t rhF DC rh LI E</v>
      </c>
      <c r="BD3907" t="str">
        <f t="shared" si="168"/>
        <v>F f H DC t fn i</v>
      </c>
      <c r="BE3907" t="str">
        <f t="shared" si="168"/>
        <v/>
      </c>
      <c r="BF3907" t="str">
        <f t="shared" si="167"/>
        <v/>
      </c>
      <c r="BG3907" t="str">
        <f t="shared" si="167"/>
        <v/>
      </c>
      <c r="BH3907" t="str">
        <f t="shared" si="167"/>
        <v/>
      </c>
      <c r="BJ3907" t="s">
        <v>1</v>
      </c>
      <c r="BL3907" t="s">
        <v>12</v>
      </c>
      <c r="BM3907" t="s">
        <v>28</v>
      </c>
      <c r="BR3907" t="s">
        <v>27</v>
      </c>
    </row>
    <row r="3908" spans="1:70">
      <c r="A3908" t="s">
        <v>24820</v>
      </c>
      <c r="B3908" t="s">
        <v>24821</v>
      </c>
      <c r="C3908" t="s">
        <v>24822</v>
      </c>
      <c r="D3908" t="s">
        <v>14</v>
      </c>
      <c r="E3908" t="s">
        <v>24823</v>
      </c>
      <c r="F3908" t="s">
        <v>14</v>
      </c>
      <c r="G3908" t="s">
        <v>24824</v>
      </c>
      <c r="H3908" t="s">
        <v>24825</v>
      </c>
      <c r="K3908" t="s">
        <v>14704</v>
      </c>
      <c r="U3908" t="s">
        <v>10149</v>
      </c>
      <c r="AW3908" t="s">
        <v>14704</v>
      </c>
      <c r="AX3908" t="s">
        <v>10149</v>
      </c>
      <c r="BC3908" t="str">
        <f t="shared" si="168"/>
        <v>f h t rh mDC</v>
      </c>
      <c r="BD3908" t="str">
        <f t="shared" si="168"/>
        <v/>
      </c>
      <c r="BE3908" t="str">
        <f t="shared" si="168"/>
        <v/>
      </c>
      <c r="BF3908" t="str">
        <f t="shared" si="167"/>
        <v/>
      </c>
      <c r="BG3908" t="str">
        <f t="shared" si="167"/>
        <v/>
      </c>
      <c r="BH3908" t="str">
        <f t="shared" si="167"/>
        <v/>
      </c>
      <c r="BJ3908" t="s">
        <v>1</v>
      </c>
      <c r="BL3908" t="s">
        <v>12</v>
      </c>
      <c r="BM3908" t="s">
        <v>28</v>
      </c>
      <c r="BR3908" t="s">
        <v>27</v>
      </c>
    </row>
    <row r="3909" spans="1:70">
      <c r="A3909" t="s">
        <v>24826</v>
      </c>
      <c r="B3909" t="s">
        <v>24827</v>
      </c>
      <c r="C3909" t="s">
        <v>24828</v>
      </c>
      <c r="D3909" t="s">
        <v>13712</v>
      </c>
      <c r="E3909" t="s">
        <v>24829</v>
      </c>
      <c r="F3909" t="s">
        <v>14</v>
      </c>
      <c r="G3909" t="s">
        <v>24830</v>
      </c>
      <c r="H3909" t="s">
        <v>24831</v>
      </c>
      <c r="K3909" t="s">
        <v>14704</v>
      </c>
      <c r="U3909" t="s">
        <v>10149</v>
      </c>
      <c r="AW3909" t="s">
        <v>14704</v>
      </c>
      <c r="AX3909" t="s">
        <v>10149</v>
      </c>
      <c r="BC3909" t="str">
        <f t="shared" si="168"/>
        <v>f h t rh mDC</v>
      </c>
      <c r="BD3909" t="str">
        <f t="shared" si="168"/>
        <v/>
      </c>
      <c r="BE3909" t="str">
        <f t="shared" si="168"/>
        <v/>
      </c>
      <c r="BF3909" t="str">
        <f t="shared" si="167"/>
        <v/>
      </c>
      <c r="BG3909" t="str">
        <f t="shared" si="167"/>
        <v/>
      </c>
      <c r="BH3909" t="str">
        <f t="shared" si="167"/>
        <v/>
      </c>
      <c r="BJ3909" t="s">
        <v>1</v>
      </c>
      <c r="BL3909" t="s">
        <v>12</v>
      </c>
      <c r="BM3909" t="s">
        <v>28</v>
      </c>
      <c r="BR3909" t="s">
        <v>27</v>
      </c>
    </row>
    <row r="3910" spans="1:70">
      <c r="A3910" t="s">
        <v>24832</v>
      </c>
      <c r="B3910" t="s">
        <v>24833</v>
      </c>
      <c r="C3910" t="s">
        <v>24834</v>
      </c>
      <c r="D3910" t="s">
        <v>14</v>
      </c>
      <c r="E3910" t="s">
        <v>24835</v>
      </c>
      <c r="F3910" t="s">
        <v>14</v>
      </c>
      <c r="G3910" t="s">
        <v>24836</v>
      </c>
      <c r="H3910" t="s">
        <v>12331</v>
      </c>
      <c r="K3910" t="s">
        <v>10661</v>
      </c>
      <c r="U3910" t="s">
        <v>10149</v>
      </c>
      <c r="V3910" t="s">
        <v>16481</v>
      </c>
      <c r="AW3910" t="s">
        <v>10661</v>
      </c>
      <c r="AX3910" t="s">
        <v>17861</v>
      </c>
      <c r="BC3910" t="str">
        <f t="shared" si="168"/>
        <v>f h t cDC</v>
      </c>
      <c r="BD3910" t="str">
        <f t="shared" si="168"/>
        <v>f i</v>
      </c>
      <c r="BE3910" t="str">
        <f t="shared" si="168"/>
        <v/>
      </c>
      <c r="BF3910" t="str">
        <f t="shared" si="167"/>
        <v/>
      </c>
      <c r="BG3910" t="str">
        <f t="shared" si="167"/>
        <v/>
      </c>
      <c r="BH3910" t="str">
        <f t="shared" si="167"/>
        <v/>
      </c>
      <c r="BJ3910" t="s">
        <v>14</v>
      </c>
      <c r="BL3910" t="s">
        <v>12</v>
      </c>
      <c r="BM3910" t="s">
        <v>60</v>
      </c>
      <c r="BR3910" t="s">
        <v>620</v>
      </c>
    </row>
    <row r="3911" spans="1:70">
      <c r="A3911" t="s">
        <v>24837</v>
      </c>
      <c r="B3911" t="s">
        <v>24838</v>
      </c>
      <c r="C3911" t="s">
        <v>24839</v>
      </c>
      <c r="D3911" t="s">
        <v>14</v>
      </c>
      <c r="E3911" t="s">
        <v>24840</v>
      </c>
      <c r="F3911" t="s">
        <v>14</v>
      </c>
      <c r="G3911" t="s">
        <v>24841</v>
      </c>
      <c r="H3911" t="s">
        <v>5211</v>
      </c>
      <c r="K3911" t="s">
        <v>2</v>
      </c>
      <c r="V3911" t="s">
        <v>24842</v>
      </c>
      <c r="AW3911" t="s">
        <v>2</v>
      </c>
      <c r="AX3911" t="s">
        <v>24842</v>
      </c>
      <c r="BC3911" t="str">
        <f t="shared" si="168"/>
        <v>t</v>
      </c>
      <c r="BD3911" t="str">
        <f t="shared" si="168"/>
        <v>D</v>
      </c>
      <c r="BE3911" t="str">
        <f t="shared" si="168"/>
        <v/>
      </c>
      <c r="BF3911" t="str">
        <f t="shared" si="167"/>
        <v/>
      </c>
      <c r="BG3911" t="str">
        <f t="shared" si="167"/>
        <v/>
      </c>
      <c r="BH3911" t="str">
        <f t="shared" si="167"/>
        <v/>
      </c>
      <c r="BJ3911" t="s">
        <v>1</v>
      </c>
      <c r="BL3911" t="s">
        <v>60</v>
      </c>
      <c r="BR3911" t="s">
        <v>60</v>
      </c>
    </row>
    <row r="3912" spans="1:70">
      <c r="A3912" t="s">
        <v>24843</v>
      </c>
      <c r="B3912" t="s">
        <v>24844</v>
      </c>
      <c r="C3912" t="s">
        <v>24845</v>
      </c>
      <c r="D3912" t="s">
        <v>24846</v>
      </c>
      <c r="E3912" t="s">
        <v>24847</v>
      </c>
      <c r="F3912" t="s">
        <v>11295</v>
      </c>
      <c r="G3912" t="s">
        <v>24848</v>
      </c>
      <c r="H3912" t="s">
        <v>21278</v>
      </c>
      <c r="K3912" t="s">
        <v>12284</v>
      </c>
      <c r="U3912" t="s">
        <v>24849</v>
      </c>
      <c r="V3912" t="s">
        <v>24850</v>
      </c>
      <c r="AH3912" t="s">
        <v>24851</v>
      </c>
      <c r="AW3912" t="s">
        <v>12284</v>
      </c>
      <c r="AX3912" t="s">
        <v>24852</v>
      </c>
      <c r="AY3912" t="s">
        <v>24851</v>
      </c>
      <c r="BC3912" t="str">
        <f t="shared" si="168"/>
        <v>f h t rh m cDC H h RHq C</v>
      </c>
      <c r="BD3912" t="str">
        <f t="shared" si="168"/>
        <v>SH q E i</v>
      </c>
      <c r="BE3912" t="str">
        <f t="shared" si="168"/>
        <v/>
      </c>
      <c r="BF3912" t="str">
        <f t="shared" si="167"/>
        <v/>
      </c>
      <c r="BG3912" t="str">
        <f t="shared" si="167"/>
        <v/>
      </c>
      <c r="BH3912" t="str">
        <f t="shared" si="167"/>
        <v/>
      </c>
      <c r="BJ3912" t="s">
        <v>1</v>
      </c>
      <c r="BL3912" t="s">
        <v>115</v>
      </c>
      <c r="BR3912" t="s">
        <v>115</v>
      </c>
    </row>
    <row r="3913" spans="1:70">
      <c r="A3913" t="s">
        <v>24853</v>
      </c>
      <c r="B3913" t="s">
        <v>24854</v>
      </c>
      <c r="C3913" t="s">
        <v>24855</v>
      </c>
      <c r="D3913" t="s">
        <v>14</v>
      </c>
      <c r="E3913" t="s">
        <v>24856</v>
      </c>
      <c r="F3913" t="s">
        <v>22945</v>
      </c>
      <c r="G3913" t="s">
        <v>24857</v>
      </c>
      <c r="H3913" t="s">
        <v>24858</v>
      </c>
      <c r="K3913" t="s">
        <v>12284</v>
      </c>
      <c r="U3913" t="s">
        <v>10149</v>
      </c>
      <c r="V3913" t="s">
        <v>9142</v>
      </c>
      <c r="AW3913" t="s">
        <v>12284</v>
      </c>
      <c r="AX3913" t="s">
        <v>19687</v>
      </c>
      <c r="BC3913" t="str">
        <f t="shared" si="168"/>
        <v>f h t rh m cDC</v>
      </c>
      <c r="BD3913" t="str">
        <f t="shared" si="168"/>
        <v>i</v>
      </c>
      <c r="BE3913" t="str">
        <f t="shared" si="168"/>
        <v/>
      </c>
      <c r="BF3913" t="str">
        <f t="shared" si="167"/>
        <v/>
      </c>
      <c r="BG3913" t="str">
        <f t="shared" si="167"/>
        <v/>
      </c>
      <c r="BH3913" t="str">
        <f t="shared" si="167"/>
        <v/>
      </c>
      <c r="BJ3913" t="s">
        <v>1</v>
      </c>
      <c r="BL3913" t="s">
        <v>12</v>
      </c>
      <c r="BR3913" t="s">
        <v>12</v>
      </c>
    </row>
    <row r="3914" spans="1:70">
      <c r="A3914" t="s">
        <v>24859</v>
      </c>
      <c r="B3914" t="s">
        <v>24860</v>
      </c>
      <c r="C3914" t="s">
        <v>24861</v>
      </c>
      <c r="D3914" t="s">
        <v>14</v>
      </c>
      <c r="E3914" t="s">
        <v>24862</v>
      </c>
      <c r="F3914" t="s">
        <v>24863</v>
      </c>
      <c r="G3914" t="s">
        <v>24864</v>
      </c>
      <c r="H3914" t="s">
        <v>8037</v>
      </c>
      <c r="J3914" t="s">
        <v>24865</v>
      </c>
      <c r="K3914" t="s">
        <v>10661</v>
      </c>
      <c r="L3914" t="s">
        <v>1472</v>
      </c>
      <c r="U3914" t="s">
        <v>10149</v>
      </c>
      <c r="AH3914" t="s">
        <v>11466</v>
      </c>
      <c r="AW3914" t="s">
        <v>22467</v>
      </c>
      <c r="AX3914" t="s">
        <v>10149</v>
      </c>
      <c r="AY3914" t="s">
        <v>11466</v>
      </c>
      <c r="BC3914" t="str">
        <f t="shared" si="168"/>
        <v>f h t cDCF</v>
      </c>
      <c r="BD3914" t="str">
        <f t="shared" si="168"/>
        <v>f</v>
      </c>
      <c r="BE3914" t="str">
        <f t="shared" si="168"/>
        <v/>
      </c>
      <c r="BF3914" t="str">
        <f t="shared" si="167"/>
        <v/>
      </c>
      <c r="BG3914" t="str">
        <f t="shared" si="167"/>
        <v/>
      </c>
      <c r="BH3914" t="str">
        <f t="shared" si="167"/>
        <v/>
      </c>
      <c r="BJ3914" t="s">
        <v>1</v>
      </c>
      <c r="BL3914" t="s">
        <v>12</v>
      </c>
      <c r="BR3914" t="s">
        <v>12</v>
      </c>
    </row>
    <row r="3915" spans="1:70">
      <c r="A3915" t="s">
        <v>24866</v>
      </c>
      <c r="B3915" t="s">
        <v>24867</v>
      </c>
      <c r="C3915" t="s">
        <v>24868</v>
      </c>
      <c r="D3915" t="s">
        <v>14</v>
      </c>
      <c r="E3915" t="s">
        <v>24869</v>
      </c>
      <c r="F3915" t="s">
        <v>14</v>
      </c>
      <c r="G3915" t="s">
        <v>24870</v>
      </c>
      <c r="H3915" t="s">
        <v>12219</v>
      </c>
      <c r="K3915" t="s">
        <v>10661</v>
      </c>
      <c r="L3915" t="s">
        <v>1472</v>
      </c>
      <c r="U3915" t="s">
        <v>10149</v>
      </c>
      <c r="AH3915" t="s">
        <v>11466</v>
      </c>
      <c r="AW3915" t="s">
        <v>22467</v>
      </c>
      <c r="AX3915" t="s">
        <v>10149</v>
      </c>
      <c r="AY3915" t="s">
        <v>11466</v>
      </c>
      <c r="BC3915" t="str">
        <f t="shared" si="168"/>
        <v>f h t cDCF</v>
      </c>
      <c r="BD3915" t="str">
        <f t="shared" si="168"/>
        <v>f</v>
      </c>
      <c r="BE3915" t="str">
        <f t="shared" si="168"/>
        <v/>
      </c>
      <c r="BF3915" t="str">
        <f t="shared" si="167"/>
        <v/>
      </c>
      <c r="BG3915" t="str">
        <f t="shared" si="167"/>
        <v/>
      </c>
      <c r="BH3915" t="str">
        <f t="shared" si="167"/>
        <v/>
      </c>
      <c r="BJ3915" t="s">
        <v>1</v>
      </c>
      <c r="BL3915" t="s">
        <v>374</v>
      </c>
      <c r="BR3915" t="s">
        <v>374</v>
      </c>
    </row>
    <row r="3916" spans="1:70">
      <c r="A3916" t="s">
        <v>24871</v>
      </c>
      <c r="B3916" t="s">
        <v>24872</v>
      </c>
      <c r="C3916" t="s">
        <v>24873</v>
      </c>
      <c r="D3916" t="s">
        <v>24874</v>
      </c>
      <c r="E3916" t="s">
        <v>23473</v>
      </c>
      <c r="F3916" t="s">
        <v>14</v>
      </c>
      <c r="G3916" t="s">
        <v>24875</v>
      </c>
      <c r="H3916" t="s">
        <v>12219</v>
      </c>
      <c r="I3916" t="s">
        <v>4855</v>
      </c>
      <c r="BC3916" t="str">
        <f t="shared" si="168"/>
        <v/>
      </c>
      <c r="BD3916" t="str">
        <f t="shared" si="168"/>
        <v/>
      </c>
      <c r="BE3916" t="str">
        <f t="shared" si="168"/>
        <v/>
      </c>
      <c r="BF3916" t="str">
        <f t="shared" si="167"/>
        <v/>
      </c>
      <c r="BG3916" t="str">
        <f t="shared" si="167"/>
        <v/>
      </c>
      <c r="BH3916" t="str">
        <f t="shared" si="167"/>
        <v/>
      </c>
      <c r="BJ3916" t="s">
        <v>1</v>
      </c>
      <c r="BL3916" t="s">
        <v>68</v>
      </c>
      <c r="BR3916" t="s">
        <v>68</v>
      </c>
    </row>
    <row r="3917" spans="1:70">
      <c r="A3917" t="s">
        <v>24876</v>
      </c>
      <c r="B3917" t="s">
        <v>24877</v>
      </c>
      <c r="C3917" t="s">
        <v>24878</v>
      </c>
      <c r="D3917" t="s">
        <v>14</v>
      </c>
      <c r="E3917" t="s">
        <v>24879</v>
      </c>
      <c r="F3917" t="s">
        <v>11569</v>
      </c>
      <c r="G3917" t="s">
        <v>24880</v>
      </c>
      <c r="H3917" t="s">
        <v>22118</v>
      </c>
      <c r="J3917" t="s">
        <v>24881</v>
      </c>
      <c r="K3917" t="s">
        <v>12284</v>
      </c>
      <c r="U3917" t="s">
        <v>10149</v>
      </c>
      <c r="AW3917" t="s">
        <v>12284</v>
      </c>
      <c r="AX3917" t="s">
        <v>10149</v>
      </c>
      <c r="BC3917" t="str">
        <f t="shared" si="168"/>
        <v>f h t rh m cDC</v>
      </c>
      <c r="BD3917" t="str">
        <f t="shared" si="168"/>
        <v/>
      </c>
      <c r="BE3917" t="str">
        <f t="shared" si="168"/>
        <v/>
      </c>
      <c r="BF3917" t="str">
        <f t="shared" si="167"/>
        <v/>
      </c>
      <c r="BG3917" t="str">
        <f t="shared" si="167"/>
        <v/>
      </c>
      <c r="BH3917" t="str">
        <f t="shared" si="167"/>
        <v/>
      </c>
      <c r="BJ3917" t="s">
        <v>1</v>
      </c>
      <c r="BL3917" t="s">
        <v>12</v>
      </c>
      <c r="BM3917" t="s">
        <v>28</v>
      </c>
      <c r="BR3917" t="s">
        <v>27</v>
      </c>
    </row>
    <row r="3918" spans="1:70">
      <c r="A3918" t="s">
        <v>24882</v>
      </c>
      <c r="B3918" t="s">
        <v>24883</v>
      </c>
      <c r="C3918" t="s">
        <v>24884</v>
      </c>
      <c r="D3918" t="s">
        <v>14</v>
      </c>
      <c r="E3918" t="s">
        <v>24885</v>
      </c>
      <c r="F3918" t="s">
        <v>17468</v>
      </c>
      <c r="G3918" t="s">
        <v>24886</v>
      </c>
      <c r="H3918" t="s">
        <v>12219</v>
      </c>
      <c r="K3918" t="s">
        <v>10752</v>
      </c>
      <c r="U3918" t="s">
        <v>16406</v>
      </c>
      <c r="AW3918" t="s">
        <v>10752</v>
      </c>
      <c r="AX3918" t="s">
        <v>16406</v>
      </c>
      <c r="BC3918" t="str">
        <f t="shared" si="168"/>
        <v>f h t m cDC h</v>
      </c>
      <c r="BD3918" t="str">
        <f t="shared" si="168"/>
        <v/>
      </c>
      <c r="BE3918" t="str">
        <f t="shared" si="168"/>
        <v/>
      </c>
      <c r="BF3918" t="str">
        <f t="shared" si="167"/>
        <v/>
      </c>
      <c r="BG3918" t="str">
        <f t="shared" si="167"/>
        <v/>
      </c>
      <c r="BH3918" t="str">
        <f t="shared" si="167"/>
        <v/>
      </c>
      <c r="BJ3918" t="s">
        <v>1</v>
      </c>
      <c r="BL3918" t="s">
        <v>12</v>
      </c>
      <c r="BR3918" t="s">
        <v>12</v>
      </c>
    </row>
    <row r="3919" spans="1:70">
      <c r="A3919" t="s">
        <v>24887</v>
      </c>
      <c r="B3919" t="s">
        <v>24888</v>
      </c>
      <c r="C3919" t="s">
        <v>24889</v>
      </c>
      <c r="D3919" t="s">
        <v>14</v>
      </c>
      <c r="E3919" t="s">
        <v>24890</v>
      </c>
      <c r="F3919" t="s">
        <v>11569</v>
      </c>
      <c r="G3919" t="s">
        <v>24891</v>
      </c>
      <c r="H3919" t="s">
        <v>14360</v>
      </c>
      <c r="J3919" t="s">
        <v>24892</v>
      </c>
      <c r="K3919" t="s">
        <v>12284</v>
      </c>
      <c r="U3919" t="s">
        <v>10149</v>
      </c>
      <c r="AH3919" t="s">
        <v>11466</v>
      </c>
      <c r="AW3919" t="s">
        <v>12284</v>
      </c>
      <c r="AX3919" t="s">
        <v>10149</v>
      </c>
      <c r="AY3919" t="s">
        <v>11466</v>
      </c>
      <c r="BC3919" t="str">
        <f t="shared" si="168"/>
        <v>f h t rh m cDCF</v>
      </c>
      <c r="BD3919" t="str">
        <f t="shared" si="168"/>
        <v/>
      </c>
      <c r="BE3919" t="str">
        <f t="shared" si="168"/>
        <v/>
      </c>
      <c r="BF3919" t="str">
        <f t="shared" si="167"/>
        <v/>
      </c>
      <c r="BG3919" t="str">
        <f t="shared" si="167"/>
        <v/>
      </c>
      <c r="BH3919" t="str">
        <f t="shared" si="167"/>
        <v/>
      </c>
      <c r="BJ3919" t="s">
        <v>1</v>
      </c>
      <c r="BL3919" t="s">
        <v>12</v>
      </c>
      <c r="BR3919" t="s">
        <v>12</v>
      </c>
    </row>
    <row r="3920" spans="1:70">
      <c r="A3920" t="s">
        <v>24893</v>
      </c>
      <c r="B3920" t="s">
        <v>24894</v>
      </c>
      <c r="C3920" t="s">
        <v>24895</v>
      </c>
      <c r="D3920" t="s">
        <v>24896</v>
      </c>
      <c r="E3920" t="s">
        <v>24897</v>
      </c>
      <c r="F3920" t="s">
        <v>4701</v>
      </c>
      <c r="G3920" t="s">
        <v>24898</v>
      </c>
      <c r="H3920" t="s">
        <v>21577</v>
      </c>
      <c r="J3920" t="s">
        <v>24899</v>
      </c>
      <c r="K3920" t="s">
        <v>10121</v>
      </c>
      <c r="U3920" t="s">
        <v>24900</v>
      </c>
      <c r="V3920" t="s">
        <v>24901</v>
      </c>
      <c r="AH3920" t="s">
        <v>7997</v>
      </c>
      <c r="AW3920" t="s">
        <v>10121</v>
      </c>
      <c r="AX3920" t="s">
        <v>24902</v>
      </c>
      <c r="AY3920" t="s">
        <v>7997</v>
      </c>
      <c r="BC3920" t="str">
        <f t="shared" si="168"/>
        <v>f h t mDC LI RH C N"f q</v>
      </c>
      <c r="BD3920" t="str">
        <f t="shared" si="168"/>
        <v>F f n n n q i E</v>
      </c>
      <c r="BE3920" t="str">
        <f t="shared" si="168"/>
        <v/>
      </c>
      <c r="BF3920" t="str">
        <f t="shared" si="167"/>
        <v/>
      </c>
      <c r="BG3920" t="str">
        <f t="shared" si="167"/>
        <v/>
      </c>
      <c r="BH3920" t="str">
        <f t="shared" si="167"/>
        <v/>
      </c>
      <c r="BJ3920" t="s">
        <v>1</v>
      </c>
      <c r="BL3920" t="s">
        <v>115</v>
      </c>
      <c r="BR3920" t="s">
        <v>115</v>
      </c>
    </row>
    <row r="3921" spans="1:70">
      <c r="A3921" t="s">
        <v>24903</v>
      </c>
      <c r="B3921" t="s">
        <v>24904</v>
      </c>
      <c r="C3921" t="s">
        <v>24905</v>
      </c>
      <c r="D3921" t="s">
        <v>24896</v>
      </c>
      <c r="E3921" t="s">
        <v>24906</v>
      </c>
      <c r="F3921" t="s">
        <v>4701</v>
      </c>
      <c r="G3921" t="s">
        <v>24907</v>
      </c>
      <c r="H3921" t="s">
        <v>21577</v>
      </c>
      <c r="K3921" t="s">
        <v>10121</v>
      </c>
      <c r="U3921" t="s">
        <v>24900</v>
      </c>
      <c r="V3921" t="s">
        <v>24901</v>
      </c>
      <c r="AH3921" t="s">
        <v>7997</v>
      </c>
      <c r="AW3921" t="s">
        <v>10121</v>
      </c>
      <c r="AX3921" t="s">
        <v>24902</v>
      </c>
      <c r="AY3921" t="s">
        <v>7997</v>
      </c>
      <c r="BC3921" t="str">
        <f t="shared" si="168"/>
        <v>f h t mDC LI RH C N"f q</v>
      </c>
      <c r="BD3921" t="str">
        <f t="shared" si="168"/>
        <v>F f n n n q i E</v>
      </c>
      <c r="BE3921" t="str">
        <f t="shared" si="168"/>
        <v/>
      </c>
      <c r="BF3921" t="str">
        <f t="shared" si="167"/>
        <v/>
      </c>
      <c r="BG3921" t="str">
        <f t="shared" si="167"/>
        <v/>
      </c>
      <c r="BH3921" t="str">
        <f t="shared" si="167"/>
        <v/>
      </c>
      <c r="BJ3921" t="s">
        <v>1</v>
      </c>
      <c r="BL3921" t="s">
        <v>115</v>
      </c>
      <c r="BR3921" t="s">
        <v>115</v>
      </c>
    </row>
    <row r="3922" spans="1:70">
      <c r="A3922" t="s">
        <v>24908</v>
      </c>
      <c r="B3922" t="s">
        <v>24909</v>
      </c>
      <c r="C3922" t="s">
        <v>24910</v>
      </c>
      <c r="D3922" t="s">
        <v>14</v>
      </c>
      <c r="E3922" t="s">
        <v>24911</v>
      </c>
      <c r="F3922" t="s">
        <v>14</v>
      </c>
      <c r="G3922" t="s">
        <v>24912</v>
      </c>
      <c r="H3922" t="s">
        <v>12219</v>
      </c>
      <c r="K3922" t="s">
        <v>10752</v>
      </c>
      <c r="U3922" t="s">
        <v>10149</v>
      </c>
      <c r="AH3922" t="s">
        <v>19617</v>
      </c>
      <c r="AW3922" t="s">
        <v>10752</v>
      </c>
      <c r="AX3922" t="s">
        <v>10149</v>
      </c>
      <c r="AY3922" t="s">
        <v>19617</v>
      </c>
      <c r="BC3922" t="str">
        <f t="shared" si="168"/>
        <v>f h t m cDCC</v>
      </c>
      <c r="BD3922" t="str">
        <f t="shared" si="168"/>
        <v/>
      </c>
      <c r="BE3922" t="str">
        <f t="shared" si="168"/>
        <v/>
      </c>
      <c r="BF3922" t="str">
        <f t="shared" si="167"/>
        <v/>
      </c>
      <c r="BG3922" t="str">
        <f t="shared" si="167"/>
        <v/>
      </c>
      <c r="BH3922" t="str">
        <f t="shared" si="167"/>
        <v/>
      </c>
      <c r="BJ3922" t="s">
        <v>1</v>
      </c>
      <c r="BL3922" t="s">
        <v>12</v>
      </c>
      <c r="BM3922" t="s">
        <v>901</v>
      </c>
      <c r="BR3922" t="s">
        <v>13162</v>
      </c>
    </row>
    <row r="3923" spans="1:70">
      <c r="A3923" t="s">
        <v>24913</v>
      </c>
      <c r="B3923" t="s">
        <v>24914</v>
      </c>
      <c r="C3923" t="s">
        <v>24915</v>
      </c>
      <c r="D3923" t="s">
        <v>14</v>
      </c>
      <c r="E3923" t="s">
        <v>24916</v>
      </c>
      <c r="F3923" t="s">
        <v>14</v>
      </c>
      <c r="G3923" t="s">
        <v>24917</v>
      </c>
      <c r="H3923" t="s">
        <v>24918</v>
      </c>
      <c r="K3923" t="s">
        <v>23380</v>
      </c>
      <c r="U3923" t="s">
        <v>24648</v>
      </c>
      <c r="AH3923" t="s">
        <v>6242</v>
      </c>
      <c r="AI3923" t="s">
        <v>6242</v>
      </c>
      <c r="AW3923" t="s">
        <v>23380</v>
      </c>
      <c r="AX3923" t="s">
        <v>24648</v>
      </c>
      <c r="AY3923" t="s">
        <v>24919</v>
      </c>
      <c r="BC3923" t="str">
        <f t="shared" si="168"/>
        <v>h t rh mDC RH Hh</v>
      </c>
      <c r="BD3923" t="str">
        <f t="shared" si="168"/>
        <v>h</v>
      </c>
      <c r="BE3923" t="str">
        <f t="shared" si="168"/>
        <v/>
      </c>
      <c r="BF3923" t="str">
        <f t="shared" si="167"/>
        <v/>
      </c>
      <c r="BG3923" t="str">
        <f t="shared" si="167"/>
        <v/>
      </c>
      <c r="BH3923" t="str">
        <f t="shared" si="167"/>
        <v/>
      </c>
      <c r="BJ3923" t="s">
        <v>14</v>
      </c>
      <c r="BL3923" t="s">
        <v>12</v>
      </c>
      <c r="BR3923" t="s">
        <v>12</v>
      </c>
    </row>
    <row r="3924" spans="1:70">
      <c r="A3924" t="s">
        <v>24920</v>
      </c>
      <c r="B3924" t="s">
        <v>24921</v>
      </c>
      <c r="C3924" t="s">
        <v>24922</v>
      </c>
      <c r="D3924" t="s">
        <v>13097</v>
      </c>
      <c r="E3924" t="s">
        <v>24923</v>
      </c>
      <c r="F3924" t="s">
        <v>14</v>
      </c>
      <c r="G3924" t="s">
        <v>24924</v>
      </c>
      <c r="H3924" t="s">
        <v>14812</v>
      </c>
      <c r="I3924" t="s">
        <v>4855</v>
      </c>
      <c r="BC3924" t="str">
        <f t="shared" si="168"/>
        <v/>
      </c>
      <c r="BD3924" t="str">
        <f t="shared" si="168"/>
        <v/>
      </c>
      <c r="BE3924" t="str">
        <f t="shared" si="168"/>
        <v/>
      </c>
      <c r="BF3924" t="str">
        <f t="shared" si="167"/>
        <v/>
      </c>
      <c r="BG3924" t="str">
        <f t="shared" si="167"/>
        <v/>
      </c>
      <c r="BH3924" t="str">
        <f t="shared" si="167"/>
        <v/>
      </c>
      <c r="BJ3924" t="s">
        <v>1</v>
      </c>
      <c r="BL3924" t="s">
        <v>12</v>
      </c>
      <c r="BR3924" t="s">
        <v>12</v>
      </c>
    </row>
    <row r="3925" spans="1:70">
      <c r="A3925" t="s">
        <v>24925</v>
      </c>
      <c r="B3925" t="s">
        <v>24926</v>
      </c>
      <c r="C3925" t="s">
        <v>24927</v>
      </c>
      <c r="D3925" t="s">
        <v>24117</v>
      </c>
      <c r="E3925" t="s">
        <v>24928</v>
      </c>
      <c r="F3925" t="s">
        <v>14</v>
      </c>
      <c r="G3925" t="s">
        <v>24119</v>
      </c>
      <c r="H3925" t="s">
        <v>16648</v>
      </c>
      <c r="I3925" t="s">
        <v>24929</v>
      </c>
      <c r="BC3925" t="str">
        <f t="shared" si="168"/>
        <v/>
      </c>
      <c r="BD3925" t="str">
        <f t="shared" si="168"/>
        <v/>
      </c>
      <c r="BE3925" t="str">
        <f t="shared" si="168"/>
        <v/>
      </c>
      <c r="BF3925" t="str">
        <f t="shared" si="167"/>
        <v/>
      </c>
      <c r="BG3925" t="str">
        <f t="shared" si="167"/>
        <v/>
      </c>
      <c r="BH3925" t="str">
        <f t="shared" si="167"/>
        <v/>
      </c>
      <c r="BJ3925" t="s">
        <v>1</v>
      </c>
      <c r="BL3925" t="s">
        <v>68</v>
      </c>
      <c r="BR3925" t="s">
        <v>68</v>
      </c>
    </row>
    <row r="3926" spans="1:70">
      <c r="A3926" t="s">
        <v>24930</v>
      </c>
      <c r="B3926" t="s">
        <v>24931</v>
      </c>
      <c r="C3926" t="s">
        <v>24932</v>
      </c>
      <c r="D3926" t="s">
        <v>24117</v>
      </c>
      <c r="E3926" t="s">
        <v>24933</v>
      </c>
      <c r="F3926" t="s">
        <v>14</v>
      </c>
      <c r="G3926" t="s">
        <v>24119</v>
      </c>
      <c r="H3926" t="s">
        <v>13805</v>
      </c>
      <c r="I3926" t="s">
        <v>24929</v>
      </c>
      <c r="BC3926" t="str">
        <f t="shared" si="168"/>
        <v/>
      </c>
      <c r="BD3926" t="str">
        <f t="shared" si="168"/>
        <v/>
      </c>
      <c r="BE3926" t="str">
        <f t="shared" si="168"/>
        <v/>
      </c>
      <c r="BF3926" t="str">
        <f t="shared" si="167"/>
        <v/>
      </c>
      <c r="BG3926" t="str">
        <f t="shared" si="167"/>
        <v/>
      </c>
      <c r="BH3926" t="str">
        <f t="shared" si="167"/>
        <v/>
      </c>
      <c r="BJ3926" t="s">
        <v>1</v>
      </c>
      <c r="BL3926" t="s">
        <v>68</v>
      </c>
      <c r="BR3926" t="s">
        <v>68</v>
      </c>
    </row>
    <row r="3927" spans="1:70">
      <c r="A3927" t="s">
        <v>24934</v>
      </c>
      <c r="B3927" t="s">
        <v>24935</v>
      </c>
      <c r="C3927" t="s">
        <v>24936</v>
      </c>
      <c r="D3927" t="s">
        <v>24937</v>
      </c>
      <c r="E3927" t="s">
        <v>24938</v>
      </c>
      <c r="F3927" t="s">
        <v>14</v>
      </c>
      <c r="G3927" t="s">
        <v>24939</v>
      </c>
      <c r="H3927" t="s">
        <v>16648</v>
      </c>
      <c r="I3927" t="s">
        <v>24929</v>
      </c>
      <c r="BC3927" t="str">
        <f t="shared" si="168"/>
        <v/>
      </c>
      <c r="BD3927" t="str">
        <f t="shared" si="168"/>
        <v/>
      </c>
      <c r="BE3927" t="str">
        <f t="shared" si="168"/>
        <v/>
      </c>
      <c r="BF3927" t="str">
        <f t="shared" si="167"/>
        <v/>
      </c>
      <c r="BG3927" t="str">
        <f t="shared" si="167"/>
        <v/>
      </c>
      <c r="BH3927" t="str">
        <f t="shared" si="167"/>
        <v/>
      </c>
      <c r="BJ3927" t="s">
        <v>1</v>
      </c>
      <c r="BL3927" t="s">
        <v>68</v>
      </c>
      <c r="BR3927" t="s">
        <v>68</v>
      </c>
    </row>
    <row r="3928" spans="1:70">
      <c r="A3928" t="s">
        <v>24940</v>
      </c>
      <c r="B3928" t="s">
        <v>24941</v>
      </c>
      <c r="C3928" t="s">
        <v>24942</v>
      </c>
      <c r="D3928" t="s">
        <v>24943</v>
      </c>
      <c r="E3928" t="s">
        <v>24944</v>
      </c>
      <c r="F3928" t="s">
        <v>14</v>
      </c>
      <c r="G3928" t="s">
        <v>24939</v>
      </c>
      <c r="H3928" t="s">
        <v>16648</v>
      </c>
      <c r="I3928" t="s">
        <v>24929</v>
      </c>
      <c r="BC3928" t="str">
        <f t="shared" si="168"/>
        <v/>
      </c>
      <c r="BD3928" t="str">
        <f t="shared" si="168"/>
        <v/>
      </c>
      <c r="BE3928" t="str">
        <f t="shared" si="168"/>
        <v/>
      </c>
      <c r="BF3928" t="str">
        <f t="shared" si="167"/>
        <v/>
      </c>
      <c r="BG3928" t="str">
        <f t="shared" si="167"/>
        <v/>
      </c>
      <c r="BH3928" t="str">
        <f t="shared" si="167"/>
        <v/>
      </c>
      <c r="BJ3928" t="s">
        <v>1</v>
      </c>
      <c r="BL3928" t="s">
        <v>68</v>
      </c>
      <c r="BR3928" t="s">
        <v>68</v>
      </c>
    </row>
    <row r="3929" spans="1:70">
      <c r="A3929" t="s">
        <v>24945</v>
      </c>
      <c r="B3929" t="s">
        <v>24946</v>
      </c>
      <c r="C3929" t="s">
        <v>24947</v>
      </c>
      <c r="D3929" t="s">
        <v>24948</v>
      </c>
      <c r="E3929" t="s">
        <v>24949</v>
      </c>
      <c r="F3929" t="s">
        <v>14</v>
      </c>
      <c r="G3929" t="s">
        <v>24950</v>
      </c>
      <c r="H3929" t="s">
        <v>15104</v>
      </c>
      <c r="K3929" t="s">
        <v>24951</v>
      </c>
      <c r="U3929" t="s">
        <v>10149</v>
      </c>
      <c r="AW3929" t="s">
        <v>24951</v>
      </c>
      <c r="AX3929" t="s">
        <v>10149</v>
      </c>
      <c r="BC3929" t="str">
        <f t="shared" si="168"/>
        <v>h t  cDC</v>
      </c>
      <c r="BD3929" t="str">
        <f t="shared" si="168"/>
        <v/>
      </c>
      <c r="BE3929" t="str">
        <f t="shared" si="168"/>
        <v/>
      </c>
      <c r="BF3929" t="str">
        <f t="shared" si="167"/>
        <v/>
      </c>
      <c r="BG3929" t="str">
        <f t="shared" si="167"/>
        <v/>
      </c>
      <c r="BH3929" t="str">
        <f t="shared" si="167"/>
        <v/>
      </c>
      <c r="BJ3929" t="s">
        <v>1</v>
      </c>
      <c r="BL3929" t="s">
        <v>12</v>
      </c>
      <c r="BM3929" t="s">
        <v>59</v>
      </c>
      <c r="BN3929" t="s">
        <v>60</v>
      </c>
      <c r="BR3929" t="s">
        <v>8932</v>
      </c>
    </row>
    <row r="3930" spans="1:70">
      <c r="A3930" t="s">
        <v>24952</v>
      </c>
      <c r="B3930" t="s">
        <v>24953</v>
      </c>
      <c r="C3930" t="s">
        <v>24954</v>
      </c>
      <c r="D3930" t="s">
        <v>24955</v>
      </c>
      <c r="E3930" t="s">
        <v>24956</v>
      </c>
      <c r="F3930" t="s">
        <v>14</v>
      </c>
      <c r="G3930" t="s">
        <v>24957</v>
      </c>
      <c r="H3930" t="s">
        <v>5211</v>
      </c>
      <c r="K3930" t="s">
        <v>24951</v>
      </c>
      <c r="U3930" t="s">
        <v>10149</v>
      </c>
      <c r="AI3930" t="s">
        <v>4081</v>
      </c>
      <c r="AW3930" t="s">
        <v>24951</v>
      </c>
      <c r="AX3930" t="s">
        <v>10149</v>
      </c>
      <c r="AY3930" t="s">
        <v>4081</v>
      </c>
      <c r="BC3930" t="str">
        <f t="shared" si="168"/>
        <v>h t  cDC</v>
      </c>
      <c r="BD3930" t="str">
        <f t="shared" si="168"/>
        <v>c</v>
      </c>
      <c r="BE3930" t="str">
        <f t="shared" si="168"/>
        <v/>
      </c>
      <c r="BF3930" t="str">
        <f t="shared" si="167"/>
        <v/>
      </c>
      <c r="BG3930" t="str">
        <f t="shared" si="167"/>
        <v/>
      </c>
      <c r="BH3930" t="str">
        <f t="shared" si="167"/>
        <v/>
      </c>
      <c r="BJ3930" t="s">
        <v>1</v>
      </c>
      <c r="BL3930" t="s">
        <v>12</v>
      </c>
      <c r="BM3930" t="s">
        <v>59</v>
      </c>
      <c r="BN3930" t="s">
        <v>60</v>
      </c>
      <c r="BR3930" t="s">
        <v>8932</v>
      </c>
    </row>
    <row r="3931" spans="1:70">
      <c r="A3931" t="s">
        <v>24958</v>
      </c>
      <c r="B3931" t="s">
        <v>24959</v>
      </c>
      <c r="C3931" t="s">
        <v>24960</v>
      </c>
      <c r="D3931" t="s">
        <v>24955</v>
      </c>
      <c r="E3931" t="s">
        <v>24961</v>
      </c>
      <c r="F3931" t="s">
        <v>14</v>
      </c>
      <c r="G3931" t="s">
        <v>24962</v>
      </c>
      <c r="H3931" t="s">
        <v>19472</v>
      </c>
      <c r="K3931" t="s">
        <v>24951</v>
      </c>
      <c r="U3931" t="s">
        <v>10149</v>
      </c>
      <c r="AI3931" t="s">
        <v>10066</v>
      </c>
      <c r="AW3931" t="s">
        <v>24951</v>
      </c>
      <c r="AX3931" t="s">
        <v>10149</v>
      </c>
      <c r="AY3931" t="s">
        <v>10066</v>
      </c>
      <c r="BC3931" t="str">
        <f t="shared" si="168"/>
        <v>h t  cDC</v>
      </c>
      <c r="BD3931" t="str">
        <f t="shared" si="168"/>
        <v>c i</v>
      </c>
      <c r="BE3931" t="str">
        <f t="shared" si="168"/>
        <v/>
      </c>
      <c r="BF3931" t="str">
        <f t="shared" si="168"/>
        <v/>
      </c>
      <c r="BG3931" t="str">
        <f t="shared" si="168"/>
        <v/>
      </c>
      <c r="BH3931" t="str">
        <f t="shared" si="168"/>
        <v/>
      </c>
      <c r="BJ3931" t="s">
        <v>1</v>
      </c>
      <c r="BL3931" t="s">
        <v>59</v>
      </c>
      <c r="BM3931" t="s">
        <v>60</v>
      </c>
      <c r="BR3931" t="s">
        <v>1815</v>
      </c>
    </row>
    <row r="3932" spans="1:70">
      <c r="A3932" t="s">
        <v>24963</v>
      </c>
      <c r="B3932" t="s">
        <v>24964</v>
      </c>
      <c r="C3932" t="s">
        <v>24965</v>
      </c>
      <c r="D3932" t="s">
        <v>24955</v>
      </c>
      <c r="E3932" t="s">
        <v>24966</v>
      </c>
      <c r="F3932" t="s">
        <v>14</v>
      </c>
      <c r="G3932" t="s">
        <v>24962</v>
      </c>
      <c r="H3932" t="s">
        <v>15104</v>
      </c>
      <c r="K3932" t="s">
        <v>24951</v>
      </c>
      <c r="U3932" t="s">
        <v>10149</v>
      </c>
      <c r="AI3932" t="s">
        <v>10066</v>
      </c>
      <c r="AW3932" t="s">
        <v>24951</v>
      </c>
      <c r="AX3932" t="s">
        <v>10149</v>
      </c>
      <c r="AY3932" t="s">
        <v>10066</v>
      </c>
      <c r="BC3932" t="str">
        <f t="shared" ref="BC3932:BH3974" si="169">K3932&amp;U3932&amp;AH3932</f>
        <v>h t  cDC</v>
      </c>
      <c r="BD3932" t="str">
        <f t="shared" si="169"/>
        <v>c i</v>
      </c>
      <c r="BE3932" t="str">
        <f t="shared" si="169"/>
        <v/>
      </c>
      <c r="BF3932" t="str">
        <f t="shared" si="169"/>
        <v/>
      </c>
      <c r="BG3932" t="str">
        <f t="shared" si="169"/>
        <v/>
      </c>
      <c r="BH3932" t="str">
        <f t="shared" si="169"/>
        <v/>
      </c>
      <c r="BJ3932" t="s">
        <v>1</v>
      </c>
      <c r="BL3932" t="s">
        <v>59</v>
      </c>
      <c r="BM3932" t="s">
        <v>901</v>
      </c>
      <c r="BR3932" t="s">
        <v>16714</v>
      </c>
    </row>
    <row r="3933" spans="1:70">
      <c r="A3933" t="s">
        <v>24967</v>
      </c>
      <c r="B3933" t="s">
        <v>24968</v>
      </c>
      <c r="C3933" t="s">
        <v>24969</v>
      </c>
      <c r="D3933" t="s">
        <v>24955</v>
      </c>
      <c r="E3933" t="s">
        <v>24970</v>
      </c>
      <c r="F3933" t="s">
        <v>14</v>
      </c>
      <c r="G3933" t="s">
        <v>24962</v>
      </c>
      <c r="H3933" t="s">
        <v>5211</v>
      </c>
      <c r="K3933" t="s">
        <v>24951</v>
      </c>
      <c r="U3933" t="s">
        <v>10149</v>
      </c>
      <c r="AI3933" t="s">
        <v>10066</v>
      </c>
      <c r="AW3933" t="s">
        <v>24951</v>
      </c>
      <c r="AX3933" t="s">
        <v>10149</v>
      </c>
      <c r="AY3933" t="s">
        <v>10066</v>
      </c>
      <c r="BC3933" t="str">
        <f t="shared" si="169"/>
        <v>h t  cDC</v>
      </c>
      <c r="BD3933" t="str">
        <f t="shared" si="169"/>
        <v>c i</v>
      </c>
      <c r="BE3933" t="str">
        <f t="shared" si="169"/>
        <v/>
      </c>
      <c r="BF3933" t="str">
        <f t="shared" si="169"/>
        <v/>
      </c>
      <c r="BG3933" t="str">
        <f t="shared" si="169"/>
        <v/>
      </c>
      <c r="BH3933" t="str">
        <f t="shared" si="169"/>
        <v/>
      </c>
      <c r="BJ3933" t="s">
        <v>1</v>
      </c>
      <c r="BL3933" t="s">
        <v>60</v>
      </c>
      <c r="BM3933" t="s">
        <v>59</v>
      </c>
      <c r="BR3933" t="s">
        <v>58</v>
      </c>
    </row>
    <row r="3934" spans="1:70">
      <c r="A3934" t="s">
        <v>24971</v>
      </c>
      <c r="B3934" t="s">
        <v>24972</v>
      </c>
      <c r="C3934" t="s">
        <v>24973</v>
      </c>
      <c r="D3934" t="s">
        <v>24955</v>
      </c>
      <c r="E3934" t="s">
        <v>24974</v>
      </c>
      <c r="F3934" t="s">
        <v>14</v>
      </c>
      <c r="G3934" t="s">
        <v>24975</v>
      </c>
      <c r="H3934" t="s">
        <v>5211</v>
      </c>
      <c r="K3934" t="s">
        <v>24951</v>
      </c>
      <c r="U3934" t="s">
        <v>10149</v>
      </c>
      <c r="AI3934" t="s">
        <v>10066</v>
      </c>
      <c r="AW3934" t="s">
        <v>24951</v>
      </c>
      <c r="AX3934" t="s">
        <v>10149</v>
      </c>
      <c r="AY3934" t="s">
        <v>10066</v>
      </c>
      <c r="BC3934" t="str">
        <f t="shared" si="169"/>
        <v>h t  cDC</v>
      </c>
      <c r="BD3934" t="str">
        <f t="shared" si="169"/>
        <v>c i</v>
      </c>
      <c r="BE3934" t="str">
        <f t="shared" si="169"/>
        <v/>
      </c>
      <c r="BF3934" t="str">
        <f t="shared" si="169"/>
        <v/>
      </c>
      <c r="BG3934" t="str">
        <f t="shared" si="169"/>
        <v/>
      </c>
      <c r="BH3934" t="str">
        <f t="shared" si="169"/>
        <v/>
      </c>
      <c r="BJ3934" t="s">
        <v>1</v>
      </c>
      <c r="BL3934" t="s">
        <v>60</v>
      </c>
      <c r="BM3934" t="s">
        <v>59</v>
      </c>
      <c r="BN3934" t="s">
        <v>901</v>
      </c>
      <c r="BR3934" t="s">
        <v>2208</v>
      </c>
    </row>
    <row r="3935" spans="1:70">
      <c r="A3935" t="s">
        <v>24976</v>
      </c>
      <c r="B3935" t="s">
        <v>24977</v>
      </c>
      <c r="C3935" t="s">
        <v>24978</v>
      </c>
      <c r="D3935" t="s">
        <v>24955</v>
      </c>
      <c r="E3935" t="s">
        <v>24979</v>
      </c>
      <c r="F3935" t="s">
        <v>14</v>
      </c>
      <c r="G3935" t="s">
        <v>24980</v>
      </c>
      <c r="H3935" t="s">
        <v>19472</v>
      </c>
      <c r="K3935" t="s">
        <v>24951</v>
      </c>
      <c r="U3935" t="s">
        <v>10149</v>
      </c>
      <c r="AW3935" t="s">
        <v>24951</v>
      </c>
      <c r="AX3935" t="s">
        <v>10149</v>
      </c>
      <c r="BC3935" t="str">
        <f t="shared" si="169"/>
        <v>h t  cDC</v>
      </c>
      <c r="BD3935" t="str">
        <f t="shared" si="169"/>
        <v/>
      </c>
      <c r="BE3935" t="str">
        <f t="shared" si="169"/>
        <v/>
      </c>
      <c r="BF3935" t="str">
        <f t="shared" si="169"/>
        <v/>
      </c>
      <c r="BG3935" t="str">
        <f t="shared" si="169"/>
        <v/>
      </c>
      <c r="BH3935" t="str">
        <f t="shared" si="169"/>
        <v/>
      </c>
      <c r="BJ3935" t="s">
        <v>1</v>
      </c>
      <c r="BL3935" t="s">
        <v>60</v>
      </c>
      <c r="BM3935" t="s">
        <v>59</v>
      </c>
      <c r="BN3935" t="s">
        <v>901</v>
      </c>
      <c r="BR3935" t="s">
        <v>2208</v>
      </c>
    </row>
    <row r="3936" spans="1:70">
      <c r="A3936" t="s">
        <v>24981</v>
      </c>
      <c r="B3936" t="s">
        <v>24982</v>
      </c>
      <c r="C3936" t="s">
        <v>24983</v>
      </c>
      <c r="D3936" t="s">
        <v>24984</v>
      </c>
      <c r="E3936" t="s">
        <v>24985</v>
      </c>
      <c r="F3936" t="s">
        <v>14</v>
      </c>
      <c r="G3936" t="s">
        <v>24986</v>
      </c>
      <c r="H3936" t="s">
        <v>5211</v>
      </c>
      <c r="K3936" t="s">
        <v>24951</v>
      </c>
      <c r="U3936" t="s">
        <v>10149</v>
      </c>
      <c r="AI3936" t="s">
        <v>10066</v>
      </c>
      <c r="AW3936" t="s">
        <v>24951</v>
      </c>
      <c r="AX3936" t="s">
        <v>10149</v>
      </c>
      <c r="AY3936" t="s">
        <v>10066</v>
      </c>
      <c r="BC3936" t="str">
        <f t="shared" si="169"/>
        <v>h t  cDC</v>
      </c>
      <c r="BD3936" t="str">
        <f t="shared" si="169"/>
        <v>c i</v>
      </c>
      <c r="BE3936" t="str">
        <f t="shared" si="169"/>
        <v/>
      </c>
      <c r="BF3936" t="str">
        <f t="shared" si="169"/>
        <v/>
      </c>
      <c r="BG3936" t="str">
        <f t="shared" si="169"/>
        <v/>
      </c>
      <c r="BH3936" t="str">
        <f t="shared" si="169"/>
        <v/>
      </c>
      <c r="BJ3936" t="s">
        <v>1</v>
      </c>
      <c r="BL3936" t="s">
        <v>60</v>
      </c>
      <c r="BM3936" t="s">
        <v>107</v>
      </c>
      <c r="BN3936" t="s">
        <v>59</v>
      </c>
      <c r="BR3936" t="s">
        <v>24987</v>
      </c>
    </row>
    <row r="3937" spans="1:70">
      <c r="A3937" t="s">
        <v>24988</v>
      </c>
      <c r="B3937" t="s">
        <v>24989</v>
      </c>
      <c r="C3937" t="s">
        <v>24990</v>
      </c>
      <c r="D3937" t="s">
        <v>24991</v>
      </c>
      <c r="E3937" t="s">
        <v>24992</v>
      </c>
      <c r="F3937" t="s">
        <v>14</v>
      </c>
      <c r="G3937" t="s">
        <v>24993</v>
      </c>
      <c r="H3937" t="s">
        <v>5211</v>
      </c>
      <c r="K3937" t="s">
        <v>24951</v>
      </c>
      <c r="U3937" t="s">
        <v>10149</v>
      </c>
      <c r="AI3937" t="s">
        <v>10066</v>
      </c>
      <c r="AW3937" t="s">
        <v>24951</v>
      </c>
      <c r="AX3937" t="s">
        <v>10149</v>
      </c>
      <c r="AY3937" t="s">
        <v>10066</v>
      </c>
      <c r="BC3937" t="str">
        <f t="shared" si="169"/>
        <v>h t  cDC</v>
      </c>
      <c r="BD3937" t="str">
        <f t="shared" si="169"/>
        <v>c i</v>
      </c>
      <c r="BE3937" t="str">
        <f t="shared" si="169"/>
        <v/>
      </c>
      <c r="BF3937" t="str">
        <f t="shared" si="169"/>
        <v/>
      </c>
      <c r="BG3937" t="str">
        <f t="shared" si="169"/>
        <v/>
      </c>
      <c r="BH3937" t="str">
        <f t="shared" si="169"/>
        <v/>
      </c>
      <c r="BJ3937" t="s">
        <v>1</v>
      </c>
      <c r="BL3937" t="s">
        <v>60</v>
      </c>
      <c r="BM3937" t="s">
        <v>107</v>
      </c>
      <c r="BN3937" t="s">
        <v>59</v>
      </c>
      <c r="BR3937" t="s">
        <v>24987</v>
      </c>
    </row>
    <row r="3938" spans="1:70">
      <c r="A3938" t="s">
        <v>24994</v>
      </c>
      <c r="B3938" t="s">
        <v>24995</v>
      </c>
      <c r="C3938" t="s">
        <v>24996</v>
      </c>
      <c r="D3938" t="s">
        <v>24955</v>
      </c>
      <c r="E3938" t="s">
        <v>24997</v>
      </c>
      <c r="F3938" t="s">
        <v>14</v>
      </c>
      <c r="G3938" t="s">
        <v>24998</v>
      </c>
      <c r="H3938" t="s">
        <v>5211</v>
      </c>
      <c r="K3938" t="s">
        <v>24951</v>
      </c>
      <c r="U3938" t="s">
        <v>10149</v>
      </c>
      <c r="AI3938" t="s">
        <v>10066</v>
      </c>
      <c r="AW3938" t="s">
        <v>24951</v>
      </c>
      <c r="AX3938" t="s">
        <v>10149</v>
      </c>
      <c r="AY3938" t="s">
        <v>10066</v>
      </c>
      <c r="BC3938" t="str">
        <f t="shared" si="169"/>
        <v>h t  cDC</v>
      </c>
      <c r="BD3938" t="str">
        <f t="shared" si="169"/>
        <v>c i</v>
      </c>
      <c r="BE3938" t="str">
        <f t="shared" si="169"/>
        <v/>
      </c>
      <c r="BF3938" t="str">
        <f t="shared" si="169"/>
        <v/>
      </c>
      <c r="BG3938" t="str">
        <f t="shared" si="169"/>
        <v/>
      </c>
      <c r="BH3938" t="str">
        <f t="shared" si="169"/>
        <v/>
      </c>
      <c r="BJ3938" t="s">
        <v>1</v>
      </c>
      <c r="BL3938" t="s">
        <v>60</v>
      </c>
      <c r="BM3938" t="s">
        <v>107</v>
      </c>
      <c r="BN3938" t="s">
        <v>59</v>
      </c>
      <c r="BR3938" t="s">
        <v>24987</v>
      </c>
    </row>
    <row r="3939" spans="1:70">
      <c r="A3939" t="s">
        <v>24999</v>
      </c>
      <c r="B3939" t="s">
        <v>25000</v>
      </c>
      <c r="C3939" t="s">
        <v>25001</v>
      </c>
      <c r="D3939" t="s">
        <v>25002</v>
      </c>
      <c r="E3939" t="s">
        <v>25003</v>
      </c>
      <c r="F3939" t="s">
        <v>14</v>
      </c>
      <c r="G3939" t="s">
        <v>25004</v>
      </c>
      <c r="H3939" t="s">
        <v>5211</v>
      </c>
      <c r="K3939" t="s">
        <v>24951</v>
      </c>
      <c r="U3939" t="s">
        <v>10149</v>
      </c>
      <c r="AI3939" t="s">
        <v>10066</v>
      </c>
      <c r="AW3939" t="s">
        <v>24951</v>
      </c>
      <c r="AX3939" t="s">
        <v>10149</v>
      </c>
      <c r="AY3939" t="s">
        <v>10066</v>
      </c>
      <c r="BC3939" t="str">
        <f t="shared" si="169"/>
        <v>h t  cDC</v>
      </c>
      <c r="BD3939" t="str">
        <f t="shared" si="169"/>
        <v>c i</v>
      </c>
      <c r="BE3939" t="str">
        <f t="shared" si="169"/>
        <v/>
      </c>
      <c r="BF3939" t="str">
        <f t="shared" si="169"/>
        <v/>
      </c>
      <c r="BG3939" t="str">
        <f t="shared" si="169"/>
        <v/>
      </c>
      <c r="BH3939" t="str">
        <f t="shared" si="169"/>
        <v/>
      </c>
      <c r="BJ3939" t="s">
        <v>1</v>
      </c>
      <c r="BL3939" t="s">
        <v>60</v>
      </c>
      <c r="BM3939" t="s">
        <v>59</v>
      </c>
      <c r="BR3939" t="s">
        <v>58</v>
      </c>
    </row>
    <row r="3940" spans="1:70">
      <c r="A3940" t="s">
        <v>25005</v>
      </c>
      <c r="B3940" t="s">
        <v>25006</v>
      </c>
      <c r="C3940" t="s">
        <v>25007</v>
      </c>
      <c r="D3940" t="s">
        <v>24948</v>
      </c>
      <c r="E3940" t="s">
        <v>25008</v>
      </c>
      <c r="F3940" t="s">
        <v>14</v>
      </c>
      <c r="G3940" t="s">
        <v>25009</v>
      </c>
      <c r="H3940" t="s">
        <v>25010</v>
      </c>
      <c r="I3940" t="s">
        <v>19958</v>
      </c>
      <c r="BC3940" t="str">
        <f t="shared" si="169"/>
        <v/>
      </c>
      <c r="BD3940" t="str">
        <f t="shared" si="169"/>
        <v/>
      </c>
      <c r="BE3940" t="str">
        <f t="shared" si="169"/>
        <v/>
      </c>
      <c r="BF3940" t="str">
        <f t="shared" si="169"/>
        <v/>
      </c>
      <c r="BG3940" t="str">
        <f t="shared" si="169"/>
        <v/>
      </c>
      <c r="BH3940" t="str">
        <f t="shared" si="169"/>
        <v/>
      </c>
      <c r="BJ3940" t="s">
        <v>1</v>
      </c>
      <c r="BL3940" t="s">
        <v>68</v>
      </c>
      <c r="BR3940" t="s">
        <v>68</v>
      </c>
    </row>
    <row r="3941" spans="1:70">
      <c r="A3941" t="s">
        <v>25011</v>
      </c>
      <c r="B3941" t="s">
        <v>25012</v>
      </c>
      <c r="C3941" t="s">
        <v>25013</v>
      </c>
      <c r="D3941" t="s">
        <v>25014</v>
      </c>
      <c r="E3941" t="s">
        <v>25015</v>
      </c>
      <c r="F3941" t="s">
        <v>14</v>
      </c>
      <c r="G3941" t="s">
        <v>25016</v>
      </c>
      <c r="H3941" t="s">
        <v>25017</v>
      </c>
      <c r="K3941" t="s">
        <v>5699</v>
      </c>
      <c r="U3941" t="s">
        <v>10149</v>
      </c>
      <c r="V3941" t="s">
        <v>19233</v>
      </c>
      <c r="AI3941" t="s">
        <v>25018</v>
      </c>
      <c r="AW3941" t="s">
        <v>5699</v>
      </c>
      <c r="AX3941" t="s">
        <v>25019</v>
      </c>
      <c r="AY3941" t="s">
        <v>25018</v>
      </c>
      <c r="BC3941" t="str">
        <f t="shared" si="169"/>
        <v>f h t rh cDC</v>
      </c>
      <c r="BD3941" t="str">
        <f t="shared" si="169"/>
        <v>H DC LIf i h t</v>
      </c>
      <c r="BE3941" t="str">
        <f t="shared" si="169"/>
        <v/>
      </c>
      <c r="BF3941" t="str">
        <f t="shared" si="169"/>
        <v/>
      </c>
      <c r="BG3941" t="str">
        <f t="shared" si="169"/>
        <v/>
      </c>
      <c r="BH3941" t="str">
        <f t="shared" si="169"/>
        <v/>
      </c>
      <c r="BJ3941" t="s">
        <v>1</v>
      </c>
      <c r="BL3941" t="s">
        <v>12</v>
      </c>
      <c r="BR3941" t="s">
        <v>12</v>
      </c>
    </row>
    <row r="3942" spans="1:70">
      <c r="A3942" t="s">
        <v>25020</v>
      </c>
      <c r="B3942" t="s">
        <v>25021</v>
      </c>
      <c r="C3942" t="s">
        <v>25022</v>
      </c>
      <c r="D3942" t="s">
        <v>14137</v>
      </c>
      <c r="E3942" t="s">
        <v>25023</v>
      </c>
      <c r="F3942" t="s">
        <v>14</v>
      </c>
      <c r="G3942" t="s">
        <v>25024</v>
      </c>
      <c r="H3942" t="s">
        <v>25025</v>
      </c>
      <c r="K3942" t="s">
        <v>23430</v>
      </c>
      <c r="U3942" t="s">
        <v>10149</v>
      </c>
      <c r="AW3942" t="s">
        <v>23430</v>
      </c>
      <c r="AX3942" t="s">
        <v>10149</v>
      </c>
      <c r="BC3942" t="str">
        <f t="shared" si="169"/>
        <v>f h t rh m c fnDC</v>
      </c>
      <c r="BD3942" t="str">
        <f t="shared" si="169"/>
        <v/>
      </c>
      <c r="BE3942" t="str">
        <f t="shared" si="169"/>
        <v/>
      </c>
      <c r="BF3942" t="str">
        <f t="shared" si="169"/>
        <v/>
      </c>
      <c r="BG3942" t="str">
        <f t="shared" si="169"/>
        <v/>
      </c>
      <c r="BH3942" t="str">
        <f t="shared" si="169"/>
        <v/>
      </c>
      <c r="BJ3942" t="s">
        <v>14</v>
      </c>
      <c r="BL3942" t="s">
        <v>12</v>
      </c>
      <c r="BR3942" t="s">
        <v>12</v>
      </c>
    </row>
    <row r="3943" spans="1:70">
      <c r="A3943" t="s">
        <v>25026</v>
      </c>
      <c r="B3943" t="s">
        <v>25027</v>
      </c>
      <c r="C3943" t="s">
        <v>25028</v>
      </c>
      <c r="D3943" t="s">
        <v>14137</v>
      </c>
      <c r="E3943" t="s">
        <v>25029</v>
      </c>
      <c r="F3943" t="s">
        <v>14</v>
      </c>
      <c r="G3943" t="s">
        <v>25030</v>
      </c>
      <c r="H3943" t="s">
        <v>25031</v>
      </c>
      <c r="K3943" t="s">
        <v>6930</v>
      </c>
      <c r="U3943" t="s">
        <v>10149</v>
      </c>
      <c r="AI3943" t="s">
        <v>9142</v>
      </c>
      <c r="AW3943" t="s">
        <v>6930</v>
      </c>
      <c r="AX3943" t="s">
        <v>10149</v>
      </c>
      <c r="AY3943" t="s">
        <v>9142</v>
      </c>
      <c r="BC3943" t="str">
        <f t="shared" si="169"/>
        <v>f h t rh m fnDC</v>
      </c>
      <c r="BD3943" t="str">
        <f t="shared" si="169"/>
        <v>i</v>
      </c>
      <c r="BE3943" t="str">
        <f t="shared" si="169"/>
        <v/>
      </c>
      <c r="BF3943" t="str">
        <f t="shared" si="169"/>
        <v/>
      </c>
      <c r="BG3943" t="str">
        <f t="shared" si="169"/>
        <v/>
      </c>
      <c r="BH3943" t="str">
        <f t="shared" si="169"/>
        <v/>
      </c>
      <c r="BJ3943" t="s">
        <v>1</v>
      </c>
      <c r="BL3943" t="s">
        <v>12</v>
      </c>
      <c r="BM3943" t="s">
        <v>28</v>
      </c>
      <c r="BR3943" t="s">
        <v>27</v>
      </c>
    </row>
    <row r="3944" spans="1:70">
      <c r="A3944" t="s">
        <v>25032</v>
      </c>
      <c r="B3944" t="s">
        <v>25027</v>
      </c>
      <c r="C3944" t="s">
        <v>25033</v>
      </c>
      <c r="D3944" t="s">
        <v>14137</v>
      </c>
      <c r="E3944" t="s">
        <v>25034</v>
      </c>
      <c r="F3944" t="s">
        <v>14</v>
      </c>
      <c r="G3944" t="s">
        <v>25035</v>
      </c>
      <c r="H3944" t="s">
        <v>25036</v>
      </c>
      <c r="I3944" t="s">
        <v>4789</v>
      </c>
      <c r="BC3944" t="str">
        <f t="shared" si="169"/>
        <v/>
      </c>
      <c r="BD3944" t="str">
        <f t="shared" si="169"/>
        <v/>
      </c>
      <c r="BE3944" t="str">
        <f t="shared" si="169"/>
        <v/>
      </c>
      <c r="BF3944" t="str">
        <f t="shared" si="169"/>
        <v/>
      </c>
      <c r="BG3944" t="str">
        <f t="shared" si="169"/>
        <v/>
      </c>
      <c r="BH3944" t="str">
        <f t="shared" si="169"/>
        <v/>
      </c>
      <c r="BJ3944" t="s">
        <v>1</v>
      </c>
      <c r="BL3944" t="s">
        <v>12</v>
      </c>
      <c r="BM3944" t="s">
        <v>28</v>
      </c>
      <c r="BR3944" t="s">
        <v>27</v>
      </c>
    </row>
    <row r="3945" spans="1:70">
      <c r="A3945" t="s">
        <v>25037</v>
      </c>
      <c r="B3945" t="s">
        <v>25038</v>
      </c>
      <c r="C3945" t="s">
        <v>25039</v>
      </c>
      <c r="D3945" t="s">
        <v>14</v>
      </c>
      <c r="E3945" t="s">
        <v>25040</v>
      </c>
      <c r="F3945" t="s">
        <v>14</v>
      </c>
      <c r="G3945" t="s">
        <v>25041</v>
      </c>
      <c r="H3945" t="s">
        <v>25042</v>
      </c>
      <c r="K3945" t="s">
        <v>12284</v>
      </c>
      <c r="U3945" t="s">
        <v>16406</v>
      </c>
      <c r="AI3945" t="s">
        <v>10037</v>
      </c>
      <c r="AW3945" t="s">
        <v>12284</v>
      </c>
      <c r="AX3945" t="s">
        <v>16406</v>
      </c>
      <c r="AY3945" t="s">
        <v>10037</v>
      </c>
      <c r="BC3945" t="str">
        <f t="shared" si="169"/>
        <v>f h t rh m cDC h</v>
      </c>
      <c r="BD3945" t="str">
        <f t="shared" si="169"/>
        <v>f q m</v>
      </c>
      <c r="BE3945" t="str">
        <f t="shared" si="169"/>
        <v/>
      </c>
      <c r="BF3945" t="str">
        <f t="shared" si="169"/>
        <v/>
      </c>
      <c r="BG3945" t="str">
        <f t="shared" si="169"/>
        <v/>
      </c>
      <c r="BH3945" t="str">
        <f t="shared" si="169"/>
        <v/>
      </c>
      <c r="BJ3945" t="s">
        <v>1</v>
      </c>
      <c r="BL3945" t="s">
        <v>12</v>
      </c>
      <c r="BM3945" t="s">
        <v>28</v>
      </c>
      <c r="BR3945" t="s">
        <v>27</v>
      </c>
    </row>
    <row r="3946" spans="1:70">
      <c r="A3946" t="s">
        <v>25043</v>
      </c>
      <c r="B3946" t="s">
        <v>25044</v>
      </c>
      <c r="C3946" t="s">
        <v>25045</v>
      </c>
      <c r="D3946" t="s">
        <v>23628</v>
      </c>
      <c r="E3946" t="s">
        <v>25046</v>
      </c>
      <c r="F3946" t="s">
        <v>14</v>
      </c>
      <c r="G3946" t="s">
        <v>25047</v>
      </c>
      <c r="H3946" t="s">
        <v>25048</v>
      </c>
      <c r="I3946" t="s">
        <v>5357</v>
      </c>
      <c r="BC3946" t="str">
        <f t="shared" si="169"/>
        <v/>
      </c>
      <c r="BD3946" t="str">
        <f t="shared" si="169"/>
        <v/>
      </c>
      <c r="BE3946" t="str">
        <f t="shared" si="169"/>
        <v/>
      </c>
      <c r="BF3946" t="str">
        <f t="shared" si="169"/>
        <v/>
      </c>
      <c r="BG3946" t="str">
        <f t="shared" si="169"/>
        <v/>
      </c>
      <c r="BH3946" t="str">
        <f t="shared" si="169"/>
        <v/>
      </c>
      <c r="BJ3946" t="s">
        <v>11762</v>
      </c>
      <c r="BL3946" t="s">
        <v>12</v>
      </c>
      <c r="BR3946" t="s">
        <v>12</v>
      </c>
    </row>
    <row r="3947" spans="1:70">
      <c r="A3947" t="s">
        <v>25049</v>
      </c>
      <c r="B3947" t="s">
        <v>25050</v>
      </c>
      <c r="C3947" t="s">
        <v>25051</v>
      </c>
      <c r="D3947" t="s">
        <v>23628</v>
      </c>
      <c r="E3947" t="s">
        <v>25052</v>
      </c>
      <c r="F3947" t="s">
        <v>14</v>
      </c>
      <c r="G3947" t="s">
        <v>25053</v>
      </c>
      <c r="H3947" t="s">
        <v>25048</v>
      </c>
      <c r="K3947" t="s">
        <v>12284</v>
      </c>
      <c r="U3947" t="s">
        <v>25054</v>
      </c>
      <c r="V3947" t="s">
        <v>12314</v>
      </c>
      <c r="AI3947" t="s">
        <v>15833</v>
      </c>
      <c r="AW3947" t="s">
        <v>12284</v>
      </c>
      <c r="AX3947" t="s">
        <v>25055</v>
      </c>
      <c r="AY3947" t="s">
        <v>15833</v>
      </c>
      <c r="BC3947" t="str">
        <f t="shared" si="169"/>
        <v>f h t rh m cDC f H C</v>
      </c>
      <c r="BD3947" t="str">
        <f t="shared" si="169"/>
        <v>Ei m</v>
      </c>
      <c r="BE3947" t="str">
        <f t="shared" si="169"/>
        <v/>
      </c>
      <c r="BF3947" t="str">
        <f t="shared" si="169"/>
        <v/>
      </c>
      <c r="BG3947" t="str">
        <f t="shared" si="169"/>
        <v/>
      </c>
      <c r="BH3947" t="str">
        <f t="shared" si="169"/>
        <v/>
      </c>
      <c r="BJ3947" t="s">
        <v>1</v>
      </c>
      <c r="BL3947" t="s">
        <v>12</v>
      </c>
      <c r="BM3947" t="s">
        <v>28</v>
      </c>
      <c r="BR3947" t="s">
        <v>27</v>
      </c>
    </row>
    <row r="3948" spans="1:70">
      <c r="A3948" t="s">
        <v>25056</v>
      </c>
      <c r="B3948" t="s">
        <v>25057</v>
      </c>
      <c r="C3948" t="s">
        <v>25058</v>
      </c>
      <c r="D3948" t="s">
        <v>23628</v>
      </c>
      <c r="E3948" t="s">
        <v>25059</v>
      </c>
      <c r="F3948" t="s">
        <v>14</v>
      </c>
      <c r="G3948" t="s">
        <v>25060</v>
      </c>
      <c r="H3948" t="s">
        <v>25061</v>
      </c>
      <c r="K3948" t="s">
        <v>10078</v>
      </c>
      <c r="U3948" t="s">
        <v>10149</v>
      </c>
      <c r="AI3948" t="s">
        <v>25062</v>
      </c>
      <c r="AW3948" t="s">
        <v>10078</v>
      </c>
      <c r="AX3948" t="s">
        <v>10149</v>
      </c>
      <c r="AY3948" t="s">
        <v>25062</v>
      </c>
      <c r="BC3948" t="str">
        <f t="shared" si="169"/>
        <v>f h t rhDC</v>
      </c>
      <c r="BD3948" t="str">
        <f t="shared" si="169"/>
        <v>f F i h</v>
      </c>
      <c r="BE3948" t="str">
        <f t="shared" si="169"/>
        <v/>
      </c>
      <c r="BF3948" t="str">
        <f t="shared" si="169"/>
        <v/>
      </c>
      <c r="BG3948" t="str">
        <f t="shared" si="169"/>
        <v/>
      </c>
      <c r="BH3948" t="str">
        <f t="shared" si="169"/>
        <v/>
      </c>
      <c r="BJ3948" t="s">
        <v>24252</v>
      </c>
      <c r="BL3948" t="s">
        <v>12</v>
      </c>
      <c r="BR3948" t="s">
        <v>12</v>
      </c>
    </row>
    <row r="3949" spans="1:70">
      <c r="A3949" t="s">
        <v>25063</v>
      </c>
      <c r="B3949" t="s">
        <v>25064</v>
      </c>
      <c r="C3949" t="s">
        <v>25065</v>
      </c>
      <c r="D3949" t="s">
        <v>23639</v>
      </c>
      <c r="E3949" t="s">
        <v>25066</v>
      </c>
      <c r="F3949" t="s">
        <v>14</v>
      </c>
      <c r="G3949" t="s">
        <v>25067</v>
      </c>
      <c r="H3949" t="s">
        <v>25068</v>
      </c>
      <c r="I3949" t="s">
        <v>24745</v>
      </c>
      <c r="BC3949" t="str">
        <f t="shared" si="169"/>
        <v/>
      </c>
      <c r="BD3949" t="str">
        <f t="shared" si="169"/>
        <v/>
      </c>
      <c r="BE3949" t="str">
        <f t="shared" si="169"/>
        <v/>
      </c>
      <c r="BF3949" t="str">
        <f t="shared" si="169"/>
        <v/>
      </c>
      <c r="BG3949" t="str">
        <f t="shared" si="169"/>
        <v/>
      </c>
      <c r="BH3949" t="str">
        <f t="shared" si="169"/>
        <v/>
      </c>
      <c r="BJ3949" t="s">
        <v>1</v>
      </c>
      <c r="BL3949" t="s">
        <v>68</v>
      </c>
      <c r="BR3949" t="s">
        <v>68</v>
      </c>
    </row>
    <row r="3950" spans="1:70">
      <c r="A3950" t="s">
        <v>25069</v>
      </c>
      <c r="B3950" t="s">
        <v>25070</v>
      </c>
      <c r="C3950" t="s">
        <v>25071</v>
      </c>
      <c r="D3950" t="s">
        <v>23628</v>
      </c>
      <c r="E3950" t="s">
        <v>25072</v>
      </c>
      <c r="F3950" t="s">
        <v>14</v>
      </c>
      <c r="G3950" t="s">
        <v>25073</v>
      </c>
      <c r="H3950" t="s">
        <v>25074</v>
      </c>
      <c r="K3950" t="s">
        <v>12284</v>
      </c>
      <c r="U3950" t="s">
        <v>25075</v>
      </c>
      <c r="V3950" t="s">
        <v>12314</v>
      </c>
      <c r="AI3950" t="s">
        <v>25076</v>
      </c>
      <c r="AW3950" t="s">
        <v>12284</v>
      </c>
      <c r="AX3950" t="s">
        <v>25077</v>
      </c>
      <c r="AY3950" t="s">
        <v>25076</v>
      </c>
      <c r="BC3950" t="str">
        <f t="shared" si="169"/>
        <v>f h t rh m cDC H C</v>
      </c>
      <c r="BD3950" t="str">
        <f t="shared" si="169"/>
        <v>Ef q m i</v>
      </c>
      <c r="BE3950" t="str">
        <f t="shared" si="169"/>
        <v/>
      </c>
      <c r="BF3950" t="str">
        <f t="shared" si="169"/>
        <v/>
      </c>
      <c r="BG3950" t="str">
        <f t="shared" si="169"/>
        <v/>
      </c>
      <c r="BH3950" t="str">
        <f t="shared" si="169"/>
        <v/>
      </c>
      <c r="BJ3950" t="s">
        <v>1</v>
      </c>
      <c r="BL3950" t="s">
        <v>12</v>
      </c>
      <c r="BR3950" t="s">
        <v>12</v>
      </c>
    </row>
    <row r="3951" spans="1:70">
      <c r="A3951" t="s">
        <v>25078</v>
      </c>
      <c r="B3951" t="s">
        <v>25079</v>
      </c>
      <c r="C3951" t="s">
        <v>25080</v>
      </c>
      <c r="D3951" t="s">
        <v>14</v>
      </c>
      <c r="E3951" t="s">
        <v>25081</v>
      </c>
      <c r="F3951" t="s">
        <v>22178</v>
      </c>
      <c r="G3951" t="s">
        <v>24805</v>
      </c>
      <c r="H3951" t="s">
        <v>25082</v>
      </c>
      <c r="K3951" t="s">
        <v>10752</v>
      </c>
      <c r="U3951" t="s">
        <v>23444</v>
      </c>
      <c r="AW3951" t="s">
        <v>10752</v>
      </c>
      <c r="AX3951" t="s">
        <v>23444</v>
      </c>
      <c r="BC3951" t="str">
        <f t="shared" si="169"/>
        <v>f h t m cDC F</v>
      </c>
      <c r="BD3951" t="str">
        <f t="shared" si="169"/>
        <v/>
      </c>
      <c r="BE3951" t="str">
        <f t="shared" si="169"/>
        <v/>
      </c>
      <c r="BF3951" t="str">
        <f t="shared" si="169"/>
        <v/>
      </c>
      <c r="BG3951" t="str">
        <f t="shared" si="169"/>
        <v/>
      </c>
      <c r="BH3951" t="str">
        <f t="shared" si="169"/>
        <v/>
      </c>
      <c r="BJ3951" t="s">
        <v>1</v>
      </c>
      <c r="BL3951" t="s">
        <v>12</v>
      </c>
      <c r="BM3951" t="s">
        <v>374</v>
      </c>
      <c r="BR3951" t="s">
        <v>17028</v>
      </c>
    </row>
    <row r="3952" spans="1:70">
      <c r="A3952" t="s">
        <v>25083</v>
      </c>
      <c r="B3952" t="s">
        <v>25084</v>
      </c>
      <c r="C3952" t="s">
        <v>25085</v>
      </c>
      <c r="D3952" t="s">
        <v>25086</v>
      </c>
      <c r="E3952" t="s">
        <v>25087</v>
      </c>
      <c r="F3952" t="s">
        <v>14</v>
      </c>
      <c r="G3952" t="s">
        <v>25088</v>
      </c>
      <c r="H3952" t="s">
        <v>25089</v>
      </c>
      <c r="J3952" t="s">
        <v>25090</v>
      </c>
      <c r="K3952" t="s">
        <v>12284</v>
      </c>
      <c r="U3952" t="s">
        <v>10149</v>
      </c>
      <c r="AW3952" t="s">
        <v>12284</v>
      </c>
      <c r="AX3952" t="s">
        <v>10149</v>
      </c>
      <c r="BC3952" t="str">
        <f t="shared" si="169"/>
        <v>f h t rh m cDC</v>
      </c>
      <c r="BD3952" t="str">
        <f t="shared" si="169"/>
        <v/>
      </c>
      <c r="BE3952" t="str">
        <f t="shared" si="169"/>
        <v/>
      </c>
      <c r="BF3952" t="str">
        <f t="shared" si="169"/>
        <v/>
      </c>
      <c r="BG3952" t="str">
        <f t="shared" si="169"/>
        <v/>
      </c>
      <c r="BH3952" t="str">
        <f t="shared" si="169"/>
        <v/>
      </c>
      <c r="BJ3952" t="s">
        <v>1</v>
      </c>
      <c r="BL3952" t="s">
        <v>12</v>
      </c>
      <c r="BR3952" t="s">
        <v>12</v>
      </c>
    </row>
    <row r="3953" spans="1:70">
      <c r="A3953" t="s">
        <v>25091</v>
      </c>
      <c r="B3953" t="s">
        <v>25092</v>
      </c>
      <c r="C3953" t="s">
        <v>25093</v>
      </c>
      <c r="D3953" t="s">
        <v>25094</v>
      </c>
      <c r="E3953" t="s">
        <v>25095</v>
      </c>
      <c r="F3953" t="s">
        <v>22844</v>
      </c>
      <c r="G3953" t="s">
        <v>25096</v>
      </c>
      <c r="H3953" t="s">
        <v>5233</v>
      </c>
      <c r="K3953" t="s">
        <v>10752</v>
      </c>
      <c r="U3953" t="s">
        <v>10149</v>
      </c>
      <c r="AI3953" t="s">
        <v>1472</v>
      </c>
      <c r="AW3953" t="s">
        <v>10752</v>
      </c>
      <c r="AX3953" t="s">
        <v>10149</v>
      </c>
      <c r="AY3953" t="s">
        <v>1472</v>
      </c>
      <c r="BC3953" t="str">
        <f t="shared" si="169"/>
        <v>f h t m cDC</v>
      </c>
      <c r="BD3953" t="str">
        <f t="shared" si="169"/>
        <v>f</v>
      </c>
      <c r="BE3953" t="str">
        <f t="shared" si="169"/>
        <v/>
      </c>
      <c r="BF3953" t="str">
        <f t="shared" si="169"/>
        <v/>
      </c>
      <c r="BG3953" t="str">
        <f t="shared" si="169"/>
        <v/>
      </c>
      <c r="BH3953" t="str">
        <f t="shared" si="169"/>
        <v/>
      </c>
      <c r="BJ3953" t="s">
        <v>24252</v>
      </c>
      <c r="BL3953" t="s">
        <v>12</v>
      </c>
      <c r="BR3953" t="s">
        <v>12</v>
      </c>
    </row>
    <row r="3954" spans="1:70">
      <c r="A3954" t="s">
        <v>25097</v>
      </c>
      <c r="B3954" t="s">
        <v>25098</v>
      </c>
      <c r="C3954" t="s">
        <v>25099</v>
      </c>
      <c r="D3954" t="s">
        <v>14</v>
      </c>
      <c r="E3954" t="s">
        <v>25100</v>
      </c>
      <c r="F3954" t="s">
        <v>14159</v>
      </c>
      <c r="G3954" t="s">
        <v>24606</v>
      </c>
      <c r="H3954" t="s">
        <v>13728</v>
      </c>
      <c r="K3954" t="s">
        <v>12284</v>
      </c>
      <c r="L3954" t="s">
        <v>7997</v>
      </c>
      <c r="U3954" t="s">
        <v>10149</v>
      </c>
      <c r="AW3954" t="s">
        <v>25101</v>
      </c>
      <c r="AX3954" t="s">
        <v>10149</v>
      </c>
      <c r="BC3954" t="str">
        <f t="shared" si="169"/>
        <v>f h t rh m cDC</v>
      </c>
      <c r="BD3954" t="str">
        <f t="shared" si="169"/>
        <v>f q</v>
      </c>
      <c r="BE3954" t="str">
        <f t="shared" si="169"/>
        <v/>
      </c>
      <c r="BF3954" t="str">
        <f t="shared" si="169"/>
        <v/>
      </c>
      <c r="BG3954" t="str">
        <f t="shared" si="169"/>
        <v/>
      </c>
      <c r="BH3954" t="str">
        <f t="shared" si="169"/>
        <v/>
      </c>
      <c r="BJ3954" t="s">
        <v>1</v>
      </c>
      <c r="BL3954" t="s">
        <v>12</v>
      </c>
      <c r="BR3954" t="s">
        <v>12</v>
      </c>
    </row>
    <row r="3955" spans="1:70">
      <c r="A3955" t="s">
        <v>25102</v>
      </c>
      <c r="B3955" t="s">
        <v>25103</v>
      </c>
      <c r="C3955" t="s">
        <v>25104</v>
      </c>
      <c r="D3955" t="s">
        <v>14</v>
      </c>
      <c r="E3955" t="s">
        <v>25105</v>
      </c>
      <c r="F3955" t="s">
        <v>14159</v>
      </c>
      <c r="G3955" t="s">
        <v>25106</v>
      </c>
      <c r="H3955" t="s">
        <v>25107</v>
      </c>
      <c r="K3955" t="s">
        <v>12284</v>
      </c>
      <c r="U3955" t="s">
        <v>10149</v>
      </c>
      <c r="V3955" t="s">
        <v>18435</v>
      </c>
      <c r="AI3955" t="s">
        <v>5591</v>
      </c>
      <c r="AW3955" t="s">
        <v>12284</v>
      </c>
      <c r="AX3955" t="s">
        <v>21544</v>
      </c>
      <c r="AY3955" t="s">
        <v>5591</v>
      </c>
      <c r="BC3955" t="str">
        <f t="shared" si="169"/>
        <v>f h t rh m cDC</v>
      </c>
      <c r="BD3955" t="str">
        <f t="shared" si="169"/>
        <v>f i qq</v>
      </c>
      <c r="BE3955" t="str">
        <f t="shared" si="169"/>
        <v/>
      </c>
      <c r="BF3955" t="str">
        <f t="shared" si="169"/>
        <v/>
      </c>
      <c r="BG3955" t="str">
        <f t="shared" si="169"/>
        <v/>
      </c>
      <c r="BH3955" t="str">
        <f t="shared" si="169"/>
        <v/>
      </c>
      <c r="BJ3955" t="s">
        <v>1</v>
      </c>
      <c r="BL3955" t="s">
        <v>12</v>
      </c>
      <c r="BR3955" t="s">
        <v>12</v>
      </c>
    </row>
    <row r="3956" spans="1:70">
      <c r="A3956" t="s">
        <v>25108</v>
      </c>
      <c r="B3956" t="s">
        <v>25109</v>
      </c>
      <c r="C3956" t="s">
        <v>25110</v>
      </c>
      <c r="D3956" t="s">
        <v>14</v>
      </c>
      <c r="E3956" t="s">
        <v>25111</v>
      </c>
      <c r="F3956" t="s">
        <v>14159</v>
      </c>
      <c r="G3956" t="s">
        <v>25112</v>
      </c>
      <c r="H3956" t="s">
        <v>13728</v>
      </c>
      <c r="K3956" t="s">
        <v>12284</v>
      </c>
      <c r="U3956" t="s">
        <v>10149</v>
      </c>
      <c r="V3956" t="s">
        <v>16481</v>
      </c>
      <c r="AI3956" t="s">
        <v>5591</v>
      </c>
      <c r="AW3956" t="s">
        <v>12284</v>
      </c>
      <c r="AX3956" t="s">
        <v>17861</v>
      </c>
      <c r="AY3956" t="s">
        <v>5591</v>
      </c>
      <c r="BC3956" t="str">
        <f t="shared" si="169"/>
        <v>f h t rh m cDC</v>
      </c>
      <c r="BD3956" t="str">
        <f t="shared" si="169"/>
        <v>f iq</v>
      </c>
      <c r="BE3956" t="str">
        <f t="shared" si="169"/>
        <v/>
      </c>
      <c r="BF3956" t="str">
        <f t="shared" si="169"/>
        <v/>
      </c>
      <c r="BG3956" t="str">
        <f t="shared" si="169"/>
        <v/>
      </c>
      <c r="BH3956" t="str">
        <f t="shared" si="169"/>
        <v/>
      </c>
      <c r="BJ3956" t="s">
        <v>1</v>
      </c>
      <c r="BL3956" t="s">
        <v>12</v>
      </c>
      <c r="BR3956" t="s">
        <v>12</v>
      </c>
    </row>
    <row r="3957" spans="1:70">
      <c r="A3957" t="s">
        <v>25113</v>
      </c>
      <c r="B3957" t="s">
        <v>25114</v>
      </c>
      <c r="C3957" t="s">
        <v>25115</v>
      </c>
      <c r="D3957" t="s">
        <v>25116</v>
      </c>
      <c r="E3957" t="s">
        <v>25117</v>
      </c>
      <c r="F3957" t="s">
        <v>4701</v>
      </c>
      <c r="G3957" t="s">
        <v>25118</v>
      </c>
      <c r="H3957" t="s">
        <v>25119</v>
      </c>
      <c r="J3957" t="s">
        <v>25120</v>
      </c>
      <c r="K3957" t="s">
        <v>23430</v>
      </c>
      <c r="U3957" t="s">
        <v>18311</v>
      </c>
      <c r="AI3957" t="s">
        <v>1472</v>
      </c>
      <c r="AW3957" t="s">
        <v>23430</v>
      </c>
      <c r="AX3957" t="s">
        <v>18311</v>
      </c>
      <c r="AY3957" t="s">
        <v>1472</v>
      </c>
      <c r="BC3957" t="str">
        <f t="shared" si="169"/>
        <v>f h t rh m c fnDC f</v>
      </c>
      <c r="BD3957" t="str">
        <f t="shared" si="169"/>
        <v>f</v>
      </c>
      <c r="BE3957" t="str">
        <f t="shared" si="169"/>
        <v/>
      </c>
      <c r="BF3957" t="str">
        <f t="shared" si="169"/>
        <v/>
      </c>
      <c r="BG3957" t="str">
        <f t="shared" si="169"/>
        <v/>
      </c>
      <c r="BH3957" t="str">
        <f t="shared" si="169"/>
        <v/>
      </c>
      <c r="BJ3957" t="s">
        <v>1</v>
      </c>
      <c r="BL3957" t="s">
        <v>12</v>
      </c>
      <c r="BM3957" t="s">
        <v>28</v>
      </c>
      <c r="BR3957" t="s">
        <v>27</v>
      </c>
    </row>
    <row r="3958" spans="1:70">
      <c r="A3958" t="s">
        <v>25121</v>
      </c>
      <c r="B3958" t="s">
        <v>25122</v>
      </c>
      <c r="C3958" t="s">
        <v>25123</v>
      </c>
      <c r="D3958" t="s">
        <v>25116</v>
      </c>
      <c r="E3958" t="s">
        <v>25117</v>
      </c>
      <c r="F3958" t="s">
        <v>4701</v>
      </c>
      <c r="G3958" t="s">
        <v>25124</v>
      </c>
      <c r="H3958" t="s">
        <v>25125</v>
      </c>
      <c r="K3958" t="s">
        <v>23430</v>
      </c>
      <c r="U3958" t="s">
        <v>25126</v>
      </c>
      <c r="AH3958" t="s">
        <v>5591</v>
      </c>
      <c r="AI3958" t="s">
        <v>1472</v>
      </c>
      <c r="AW3958" t="s">
        <v>23430</v>
      </c>
      <c r="AX3958" t="s">
        <v>25126</v>
      </c>
      <c r="AY3958" t="s">
        <v>14864</v>
      </c>
      <c r="BC3958" t="str">
        <f t="shared" si="169"/>
        <v>f h t rh m c fnDC f h qq</v>
      </c>
      <c r="BD3958" t="str">
        <f t="shared" si="169"/>
        <v>f</v>
      </c>
      <c r="BE3958" t="str">
        <f t="shared" si="169"/>
        <v/>
      </c>
      <c r="BF3958" t="str">
        <f t="shared" si="169"/>
        <v/>
      </c>
      <c r="BG3958" t="str">
        <f t="shared" si="169"/>
        <v/>
      </c>
      <c r="BH3958" t="str">
        <f t="shared" si="169"/>
        <v/>
      </c>
      <c r="BJ3958" t="s">
        <v>1</v>
      </c>
      <c r="BL3958" t="s">
        <v>12</v>
      </c>
      <c r="BM3958" t="s">
        <v>28</v>
      </c>
      <c r="BR3958" t="s">
        <v>27</v>
      </c>
    </row>
    <row r="3959" spans="1:70">
      <c r="A3959" t="s">
        <v>25127</v>
      </c>
      <c r="B3959" t="s">
        <v>25128</v>
      </c>
      <c r="C3959" t="s">
        <v>25129</v>
      </c>
      <c r="D3959" t="s">
        <v>14</v>
      </c>
      <c r="E3959" t="s">
        <v>25130</v>
      </c>
      <c r="F3959" t="s">
        <v>14</v>
      </c>
      <c r="G3959" t="s">
        <v>25131</v>
      </c>
      <c r="H3959" t="s">
        <v>25132</v>
      </c>
      <c r="K3959" t="s">
        <v>10752</v>
      </c>
      <c r="U3959" t="s">
        <v>25133</v>
      </c>
      <c r="AW3959" t="s">
        <v>10752</v>
      </c>
      <c r="AX3959" t="s">
        <v>25133</v>
      </c>
      <c r="BC3959" t="str">
        <f t="shared" si="169"/>
        <v>f h t m cDC f H</v>
      </c>
      <c r="BD3959" t="str">
        <f t="shared" si="169"/>
        <v/>
      </c>
      <c r="BE3959" t="str">
        <f t="shared" si="169"/>
        <v/>
      </c>
      <c r="BF3959" t="str">
        <f t="shared" si="169"/>
        <v/>
      </c>
      <c r="BG3959" t="str">
        <f t="shared" si="169"/>
        <v/>
      </c>
      <c r="BH3959" t="str">
        <f t="shared" si="169"/>
        <v/>
      </c>
      <c r="BJ3959" t="s">
        <v>1</v>
      </c>
      <c r="BL3959" t="s">
        <v>12</v>
      </c>
      <c r="BR3959" t="s">
        <v>12</v>
      </c>
    </row>
    <row r="3960" spans="1:70">
      <c r="A3960" t="s">
        <v>25134</v>
      </c>
      <c r="B3960" t="s">
        <v>25135</v>
      </c>
      <c r="C3960" t="s">
        <v>25136</v>
      </c>
      <c r="D3960" t="s">
        <v>14297</v>
      </c>
      <c r="E3960" t="s">
        <v>25137</v>
      </c>
      <c r="F3960" t="s">
        <v>14</v>
      </c>
      <c r="G3960" t="s">
        <v>25138</v>
      </c>
      <c r="H3960" t="s">
        <v>25139</v>
      </c>
      <c r="J3960" t="s">
        <v>25140</v>
      </c>
      <c r="U3960" t="s">
        <v>3304</v>
      </c>
      <c r="V3960" t="s">
        <v>25141</v>
      </c>
      <c r="W3960" t="s">
        <v>3304</v>
      </c>
      <c r="Y3960" t="s">
        <v>3304</v>
      </c>
      <c r="Z3960" t="s">
        <v>3304</v>
      </c>
      <c r="AA3960" t="s">
        <v>3304</v>
      </c>
      <c r="AX3960" t="s">
        <v>25142</v>
      </c>
      <c r="BA3960" t="s">
        <v>3713</v>
      </c>
      <c r="BC3960" t="str">
        <f t="shared" si="169"/>
        <v>f h t</v>
      </c>
      <c r="BD3960" t="str">
        <f t="shared" si="169"/>
        <v>F f h t c</v>
      </c>
      <c r="BE3960" t="str">
        <f t="shared" si="169"/>
        <v>f h t</v>
      </c>
      <c r="BF3960" t="str">
        <f t="shared" si="169"/>
        <v/>
      </c>
      <c r="BG3960" t="str">
        <f t="shared" si="169"/>
        <v>f h t</v>
      </c>
      <c r="BH3960" t="str">
        <f t="shared" si="169"/>
        <v>f h t</v>
      </c>
      <c r="BJ3960" t="s">
        <v>14</v>
      </c>
      <c r="BL3960" t="s">
        <v>0</v>
      </c>
      <c r="BR3960" t="s">
        <v>0</v>
      </c>
    </row>
    <row r="3961" spans="1:70">
      <c r="A3961" t="s">
        <v>25143</v>
      </c>
      <c r="B3961" t="s">
        <v>25144</v>
      </c>
      <c r="C3961" t="s">
        <v>25145</v>
      </c>
      <c r="D3961" t="s">
        <v>14297</v>
      </c>
      <c r="E3961" t="s">
        <v>23722</v>
      </c>
      <c r="F3961" t="s">
        <v>14</v>
      </c>
      <c r="G3961" t="s">
        <v>25146</v>
      </c>
      <c r="H3961" t="s">
        <v>25147</v>
      </c>
      <c r="J3961" t="s">
        <v>25148</v>
      </c>
      <c r="K3961" t="s">
        <v>3304</v>
      </c>
      <c r="L3961" t="s">
        <v>494</v>
      </c>
      <c r="M3961" t="s">
        <v>3304</v>
      </c>
      <c r="O3961" t="s">
        <v>3304</v>
      </c>
      <c r="P3961" t="s">
        <v>3304</v>
      </c>
      <c r="Q3961" t="s">
        <v>10661</v>
      </c>
      <c r="V3961" t="s">
        <v>19677</v>
      </c>
      <c r="AW3961" t="s">
        <v>25149</v>
      </c>
      <c r="AX3961" t="s">
        <v>19677</v>
      </c>
      <c r="BC3961" t="str">
        <f t="shared" si="169"/>
        <v>f h t</v>
      </c>
      <c r="BD3961" t="str">
        <f t="shared" si="169"/>
        <v>h tF f</v>
      </c>
      <c r="BE3961" t="str">
        <f t="shared" si="169"/>
        <v>f h t</v>
      </c>
      <c r="BF3961" t="str">
        <f t="shared" si="169"/>
        <v/>
      </c>
      <c r="BG3961" t="str">
        <f t="shared" si="169"/>
        <v>f h t</v>
      </c>
      <c r="BH3961" t="str">
        <f t="shared" si="169"/>
        <v>f h t</v>
      </c>
      <c r="BJ3961" t="s">
        <v>14</v>
      </c>
      <c r="BL3961" t="s">
        <v>0</v>
      </c>
      <c r="BR3961" t="s">
        <v>0</v>
      </c>
    </row>
    <row r="3962" spans="1:70">
      <c r="A3962" t="s">
        <v>25150</v>
      </c>
      <c r="B3962" t="s">
        <v>25151</v>
      </c>
      <c r="C3962" t="s">
        <v>25152</v>
      </c>
      <c r="D3962" t="s">
        <v>14</v>
      </c>
      <c r="E3962" t="s">
        <v>25153</v>
      </c>
      <c r="F3962" t="s">
        <v>22945</v>
      </c>
      <c r="G3962" t="s">
        <v>25154</v>
      </c>
      <c r="H3962" t="s">
        <v>25155</v>
      </c>
      <c r="K3962" t="s">
        <v>12284</v>
      </c>
      <c r="U3962" t="s">
        <v>10149</v>
      </c>
      <c r="V3962" t="s">
        <v>9142</v>
      </c>
      <c r="AW3962" t="s">
        <v>12284</v>
      </c>
      <c r="AX3962" t="s">
        <v>19687</v>
      </c>
      <c r="BC3962" t="str">
        <f t="shared" si="169"/>
        <v>f h t rh m cDC</v>
      </c>
      <c r="BD3962" t="str">
        <f t="shared" si="169"/>
        <v>i</v>
      </c>
      <c r="BE3962" t="str">
        <f t="shared" si="169"/>
        <v/>
      </c>
      <c r="BF3962" t="str">
        <f t="shared" si="169"/>
        <v/>
      </c>
      <c r="BG3962" t="str">
        <f t="shared" si="169"/>
        <v/>
      </c>
      <c r="BH3962" t="str">
        <f t="shared" si="169"/>
        <v/>
      </c>
      <c r="BJ3962" t="s">
        <v>1</v>
      </c>
      <c r="BL3962" t="s">
        <v>12</v>
      </c>
      <c r="BR3962" t="s">
        <v>12</v>
      </c>
    </row>
    <row r="3963" spans="1:70">
      <c r="A3963" t="s">
        <v>25156</v>
      </c>
      <c r="B3963" t="s">
        <v>25157</v>
      </c>
      <c r="C3963" t="s">
        <v>25158</v>
      </c>
      <c r="D3963" t="s">
        <v>14</v>
      </c>
      <c r="E3963" t="s">
        <v>25159</v>
      </c>
      <c r="F3963" t="s">
        <v>1721</v>
      </c>
      <c r="G3963" t="s">
        <v>25160</v>
      </c>
      <c r="H3963" t="s">
        <v>20926</v>
      </c>
      <c r="J3963" t="s">
        <v>15830</v>
      </c>
      <c r="K3963" t="s">
        <v>14704</v>
      </c>
      <c r="U3963" t="s">
        <v>25161</v>
      </c>
      <c r="V3963" t="s">
        <v>9188</v>
      </c>
      <c r="AH3963" t="s">
        <v>25162</v>
      </c>
      <c r="AI3963" t="s">
        <v>25163</v>
      </c>
      <c r="AW3963" t="s">
        <v>14704</v>
      </c>
      <c r="AX3963" t="s">
        <v>25164</v>
      </c>
      <c r="AY3963" t="s">
        <v>25165</v>
      </c>
      <c r="BC3963" t="str">
        <f t="shared" si="169"/>
        <v>f h t rh mDC F LI RHq h</v>
      </c>
      <c r="BD3963" t="str">
        <f t="shared" si="169"/>
        <v>F q t Hf i q t c</v>
      </c>
      <c r="BE3963" t="str">
        <f t="shared" si="169"/>
        <v/>
      </c>
      <c r="BF3963" t="str">
        <f t="shared" si="169"/>
        <v/>
      </c>
      <c r="BG3963" t="str">
        <f t="shared" si="169"/>
        <v/>
      </c>
      <c r="BH3963" t="str">
        <f t="shared" si="169"/>
        <v/>
      </c>
      <c r="BJ3963" t="s">
        <v>1</v>
      </c>
      <c r="BL3963" t="s">
        <v>0</v>
      </c>
      <c r="BR3963" t="s">
        <v>0</v>
      </c>
    </row>
    <row r="3964" spans="1:70">
      <c r="A3964" t="s">
        <v>23801</v>
      </c>
      <c r="B3964" t="s">
        <v>23787</v>
      </c>
      <c r="C3964" t="s">
        <v>23802</v>
      </c>
      <c r="D3964" t="s">
        <v>1742</v>
      </c>
      <c r="E3964" t="s">
        <v>23803</v>
      </c>
      <c r="F3964" t="s">
        <v>14</v>
      </c>
      <c r="G3964" t="s">
        <v>23804</v>
      </c>
      <c r="H3964" t="s">
        <v>23805</v>
      </c>
      <c r="I3964" t="s">
        <v>25166</v>
      </c>
      <c r="BC3964" t="str">
        <f t="shared" si="169"/>
        <v/>
      </c>
      <c r="BD3964" t="str">
        <f t="shared" si="169"/>
        <v/>
      </c>
      <c r="BE3964" t="str">
        <f t="shared" si="169"/>
        <v/>
      </c>
      <c r="BF3964" t="str">
        <f t="shared" si="169"/>
        <v/>
      </c>
      <c r="BG3964" t="str">
        <f t="shared" si="169"/>
        <v/>
      </c>
      <c r="BH3964" t="str">
        <f t="shared" si="169"/>
        <v/>
      </c>
      <c r="BJ3964" t="s">
        <v>1</v>
      </c>
      <c r="BL3964" t="s">
        <v>76</v>
      </c>
      <c r="BR3964" t="s">
        <v>76</v>
      </c>
    </row>
    <row r="3965" spans="1:70">
      <c r="A3965" t="s">
        <v>23807</v>
      </c>
      <c r="B3965" t="s">
        <v>23808</v>
      </c>
      <c r="C3965" t="s">
        <v>23809</v>
      </c>
      <c r="D3965" t="s">
        <v>1742</v>
      </c>
      <c r="E3965" t="s">
        <v>23810</v>
      </c>
      <c r="F3965" t="s">
        <v>14</v>
      </c>
      <c r="G3965" t="s">
        <v>23811</v>
      </c>
      <c r="H3965" t="s">
        <v>23812</v>
      </c>
      <c r="K3965" t="s">
        <v>10121</v>
      </c>
      <c r="U3965" t="s">
        <v>25167</v>
      </c>
      <c r="V3965" t="s">
        <v>25168</v>
      </c>
      <c r="W3965" t="s">
        <v>5591</v>
      </c>
      <c r="AI3965" t="s">
        <v>9142</v>
      </c>
      <c r="AW3965" t="s">
        <v>10121</v>
      </c>
      <c r="AX3965" t="s">
        <v>25169</v>
      </c>
      <c r="AY3965" t="s">
        <v>9142</v>
      </c>
      <c r="BC3965" t="str">
        <f t="shared" si="169"/>
        <v>f h t mDC FN q</v>
      </c>
      <c r="BD3965" t="str">
        <f t="shared" si="169"/>
        <v>f i RH q fn Ci</v>
      </c>
      <c r="BE3965" t="str">
        <f t="shared" si="169"/>
        <v>q</v>
      </c>
      <c r="BF3965" t="str">
        <f t="shared" si="169"/>
        <v/>
      </c>
      <c r="BG3965" t="str">
        <f t="shared" si="169"/>
        <v/>
      </c>
      <c r="BH3965" t="str">
        <f t="shared" si="169"/>
        <v/>
      </c>
      <c r="BJ3965" t="s">
        <v>1</v>
      </c>
      <c r="BL3965" t="s">
        <v>60</v>
      </c>
      <c r="BM3965" t="s">
        <v>59</v>
      </c>
      <c r="BN3965" t="s">
        <v>1205</v>
      </c>
      <c r="BR3965" t="s">
        <v>1754</v>
      </c>
    </row>
    <row r="3966" spans="1:70">
      <c r="A3966" t="s">
        <v>25170</v>
      </c>
      <c r="B3966" t="s">
        <v>25171</v>
      </c>
      <c r="C3966" t="s">
        <v>25172</v>
      </c>
      <c r="D3966" t="s">
        <v>1728</v>
      </c>
      <c r="E3966" t="s">
        <v>25173</v>
      </c>
      <c r="F3966" t="s">
        <v>1730</v>
      </c>
      <c r="G3966" t="s">
        <v>25174</v>
      </c>
      <c r="H3966" t="s">
        <v>6339</v>
      </c>
      <c r="K3966" t="s">
        <v>10661</v>
      </c>
      <c r="U3966" t="s">
        <v>10149</v>
      </c>
      <c r="AW3966" t="s">
        <v>10661</v>
      </c>
      <c r="AX3966" t="s">
        <v>10149</v>
      </c>
      <c r="BC3966" t="str">
        <f t="shared" si="169"/>
        <v>f h t cDC</v>
      </c>
      <c r="BD3966" t="str">
        <f t="shared" si="169"/>
        <v/>
      </c>
      <c r="BE3966" t="str">
        <f t="shared" si="169"/>
        <v/>
      </c>
      <c r="BF3966" t="str">
        <f t="shared" si="169"/>
        <v/>
      </c>
      <c r="BG3966" t="str">
        <f t="shared" si="169"/>
        <v/>
      </c>
      <c r="BH3966" t="str">
        <f t="shared" si="169"/>
        <v/>
      </c>
      <c r="BJ3966" t="s">
        <v>1</v>
      </c>
      <c r="BL3966" t="s">
        <v>302</v>
      </c>
      <c r="BR3966" t="s">
        <v>302</v>
      </c>
    </row>
    <row r="3967" spans="1:70">
      <c r="A3967" t="s">
        <v>25175</v>
      </c>
      <c r="B3967" t="s">
        <v>25176</v>
      </c>
      <c r="C3967" t="s">
        <v>25177</v>
      </c>
      <c r="D3967" t="s">
        <v>16545</v>
      </c>
      <c r="E3967" t="s">
        <v>20493</v>
      </c>
      <c r="F3967" t="s">
        <v>14</v>
      </c>
      <c r="G3967" t="s">
        <v>25178</v>
      </c>
      <c r="H3967" t="s">
        <v>14812</v>
      </c>
      <c r="I3967" t="s">
        <v>5357</v>
      </c>
      <c r="BC3967" t="str">
        <f t="shared" si="169"/>
        <v/>
      </c>
      <c r="BD3967" t="str">
        <f t="shared" si="169"/>
        <v/>
      </c>
      <c r="BE3967" t="str">
        <f t="shared" si="169"/>
        <v/>
      </c>
      <c r="BF3967" t="str">
        <f t="shared" si="169"/>
        <v/>
      </c>
      <c r="BG3967" t="str">
        <f t="shared" si="169"/>
        <v/>
      </c>
      <c r="BH3967" t="str">
        <f t="shared" si="169"/>
        <v/>
      </c>
      <c r="BJ3967" t="s">
        <v>1</v>
      </c>
      <c r="BL3967" t="s">
        <v>68</v>
      </c>
      <c r="BR3967" t="s">
        <v>68</v>
      </c>
    </row>
    <row r="3968" spans="1:70">
      <c r="A3968" t="s">
        <v>22207</v>
      </c>
      <c r="B3968" t="s">
        <v>22208</v>
      </c>
      <c r="C3968" t="s">
        <v>22209</v>
      </c>
      <c r="D3968" t="s">
        <v>10579</v>
      </c>
      <c r="E3968" t="s">
        <v>22210</v>
      </c>
      <c r="F3968" t="s">
        <v>10581</v>
      </c>
      <c r="G3968" t="s">
        <v>22211</v>
      </c>
      <c r="H3968" t="s">
        <v>12123</v>
      </c>
      <c r="K3968" t="s">
        <v>10661</v>
      </c>
      <c r="U3968" t="s">
        <v>24664</v>
      </c>
      <c r="AW3968" t="s">
        <v>10661</v>
      </c>
      <c r="AX3968" t="s">
        <v>24664</v>
      </c>
      <c r="BC3968" t="str">
        <f t="shared" si="169"/>
        <v>f h t cDC D</v>
      </c>
      <c r="BD3968" t="str">
        <f t="shared" si="169"/>
        <v/>
      </c>
      <c r="BE3968" t="str">
        <f t="shared" si="169"/>
        <v/>
      </c>
      <c r="BF3968" t="str">
        <f t="shared" si="169"/>
        <v/>
      </c>
      <c r="BG3968" t="str">
        <f t="shared" si="169"/>
        <v/>
      </c>
      <c r="BH3968" t="str">
        <f t="shared" si="169"/>
        <v/>
      </c>
      <c r="BJ3968" t="s">
        <v>1</v>
      </c>
      <c r="BL3968" t="s">
        <v>1305</v>
      </c>
      <c r="BM3968" t="s">
        <v>302</v>
      </c>
      <c r="BR3968" t="s">
        <v>10590</v>
      </c>
    </row>
    <row r="3969" spans="1:70">
      <c r="A3969" t="s">
        <v>25179</v>
      </c>
      <c r="B3969" t="s">
        <v>25180</v>
      </c>
      <c r="C3969" t="s">
        <v>25181</v>
      </c>
      <c r="D3969" t="s">
        <v>14</v>
      </c>
      <c r="E3969" t="s">
        <v>25182</v>
      </c>
      <c r="F3969" t="s">
        <v>25183</v>
      </c>
      <c r="G3969" t="s">
        <v>25184</v>
      </c>
      <c r="H3969" t="s">
        <v>25185</v>
      </c>
      <c r="V3969" t="s">
        <v>25186</v>
      </c>
      <c r="AI3969" t="s">
        <v>10121</v>
      </c>
      <c r="AX3969" t="s">
        <v>25186</v>
      </c>
      <c r="AY3969" t="s">
        <v>10121</v>
      </c>
      <c r="BC3969" t="str">
        <f t="shared" si="169"/>
        <v/>
      </c>
      <c r="BD3969" t="str">
        <f t="shared" si="169"/>
        <v>F f DC LI h RH NS E Qf h t m</v>
      </c>
      <c r="BE3969" t="str">
        <f t="shared" si="169"/>
        <v/>
      </c>
      <c r="BF3969" t="str">
        <f t="shared" si="169"/>
        <v/>
      </c>
      <c r="BG3969" t="str">
        <f t="shared" si="169"/>
        <v/>
      </c>
      <c r="BH3969" t="str">
        <f t="shared" si="169"/>
        <v/>
      </c>
      <c r="BJ3969" t="s">
        <v>1</v>
      </c>
      <c r="BL3969" t="s">
        <v>12</v>
      </c>
      <c r="BR3969" t="s">
        <v>12</v>
      </c>
    </row>
    <row r="3970" spans="1:70">
      <c r="A3970" t="s">
        <v>25187</v>
      </c>
      <c r="B3970" t="s">
        <v>25188</v>
      </c>
      <c r="C3970" t="s">
        <v>25189</v>
      </c>
      <c r="D3970" t="s">
        <v>14</v>
      </c>
      <c r="E3970" t="s">
        <v>25190</v>
      </c>
      <c r="F3970" t="s">
        <v>23703</v>
      </c>
      <c r="G3970" t="s">
        <v>25191</v>
      </c>
      <c r="H3970" t="s">
        <v>25192</v>
      </c>
      <c r="K3970" t="s">
        <v>10752</v>
      </c>
      <c r="U3970" t="s">
        <v>10149</v>
      </c>
      <c r="AH3970" t="s">
        <v>24504</v>
      </c>
      <c r="AI3970" t="s">
        <v>16481</v>
      </c>
      <c r="AW3970" t="s">
        <v>10752</v>
      </c>
      <c r="AX3970" t="s">
        <v>10149</v>
      </c>
      <c r="AY3970" t="s">
        <v>25193</v>
      </c>
      <c r="BC3970" t="str">
        <f t="shared" si="169"/>
        <v>f h t m cDCsh</v>
      </c>
      <c r="BD3970" t="str">
        <f t="shared" si="169"/>
        <v>f i</v>
      </c>
      <c r="BE3970" t="str">
        <f t="shared" si="169"/>
        <v/>
      </c>
      <c r="BF3970" t="str">
        <f t="shared" si="169"/>
        <v/>
      </c>
      <c r="BG3970" t="str">
        <f t="shared" si="169"/>
        <v/>
      </c>
      <c r="BH3970" t="str">
        <f t="shared" si="169"/>
        <v/>
      </c>
      <c r="BJ3970" t="s">
        <v>1</v>
      </c>
      <c r="BL3970" t="s">
        <v>12</v>
      </c>
      <c r="BM3970" t="s">
        <v>60</v>
      </c>
      <c r="BR3970" t="s">
        <v>620</v>
      </c>
    </row>
    <row r="3971" spans="1:70">
      <c r="A3971" t="s">
        <v>25194</v>
      </c>
      <c r="B3971" t="s">
        <v>25195</v>
      </c>
      <c r="C3971" t="s">
        <v>25196</v>
      </c>
      <c r="D3971" t="s">
        <v>14</v>
      </c>
      <c r="E3971" t="s">
        <v>25190</v>
      </c>
      <c r="F3971" t="s">
        <v>23703</v>
      </c>
      <c r="G3971" t="s">
        <v>25197</v>
      </c>
      <c r="H3971" t="s">
        <v>25198</v>
      </c>
      <c r="K3971" t="s">
        <v>10752</v>
      </c>
      <c r="U3971" t="s">
        <v>10149</v>
      </c>
      <c r="AH3971" t="s">
        <v>24504</v>
      </c>
      <c r="AI3971" t="s">
        <v>16481</v>
      </c>
      <c r="AW3971" t="s">
        <v>10752</v>
      </c>
      <c r="AX3971" t="s">
        <v>10149</v>
      </c>
      <c r="AY3971" t="s">
        <v>25193</v>
      </c>
      <c r="BC3971" t="str">
        <f t="shared" si="169"/>
        <v>f h t m cDCsh</v>
      </c>
      <c r="BD3971" t="str">
        <f t="shared" si="169"/>
        <v>f i</v>
      </c>
      <c r="BE3971" t="str">
        <f t="shared" si="169"/>
        <v/>
      </c>
      <c r="BF3971" t="str">
        <f t="shared" si="169"/>
        <v/>
      </c>
      <c r="BG3971" t="str">
        <f t="shared" si="169"/>
        <v/>
      </c>
      <c r="BH3971" t="str">
        <f t="shared" si="169"/>
        <v/>
      </c>
      <c r="BJ3971" t="s">
        <v>1</v>
      </c>
      <c r="BL3971" t="s">
        <v>12</v>
      </c>
      <c r="BM3971" t="s">
        <v>60</v>
      </c>
      <c r="BR3971" t="s">
        <v>620</v>
      </c>
    </row>
    <row r="3972" spans="1:70">
      <c r="A3972" t="s">
        <v>25199</v>
      </c>
      <c r="B3972" t="s">
        <v>25200</v>
      </c>
      <c r="C3972" t="s">
        <v>25201</v>
      </c>
      <c r="D3972" t="s">
        <v>25202</v>
      </c>
      <c r="E3972" t="s">
        <v>25203</v>
      </c>
      <c r="F3972" t="s">
        <v>14689</v>
      </c>
      <c r="G3972" t="s">
        <v>25204</v>
      </c>
      <c r="H3972" t="s">
        <v>13689</v>
      </c>
      <c r="J3972" t="s">
        <v>25205</v>
      </c>
      <c r="K3972" t="s">
        <v>12284</v>
      </c>
      <c r="U3972" t="s">
        <v>10149</v>
      </c>
      <c r="V3972" t="s">
        <v>9142</v>
      </c>
      <c r="AW3972" t="s">
        <v>12284</v>
      </c>
      <c r="AX3972" t="s">
        <v>19687</v>
      </c>
      <c r="BC3972" t="str">
        <f t="shared" si="169"/>
        <v>f h t rh m cDC</v>
      </c>
      <c r="BD3972" t="str">
        <f t="shared" si="169"/>
        <v>i</v>
      </c>
      <c r="BE3972" t="str">
        <f t="shared" si="169"/>
        <v/>
      </c>
      <c r="BF3972" t="str">
        <f t="shared" si="169"/>
        <v/>
      </c>
      <c r="BG3972" t="str">
        <f t="shared" si="169"/>
        <v/>
      </c>
      <c r="BH3972" t="str">
        <f t="shared" si="169"/>
        <v/>
      </c>
      <c r="BJ3972" t="s">
        <v>1</v>
      </c>
      <c r="BL3972" t="s">
        <v>12</v>
      </c>
      <c r="BM3972" t="s">
        <v>1205</v>
      </c>
      <c r="BR3972" t="s">
        <v>1698</v>
      </c>
    </row>
    <row r="3973" spans="1:70">
      <c r="A3973" t="s">
        <v>25206</v>
      </c>
      <c r="B3973" t="s">
        <v>25207</v>
      </c>
      <c r="C3973" t="s">
        <v>25208</v>
      </c>
      <c r="D3973" t="s">
        <v>14</v>
      </c>
      <c r="E3973" t="s">
        <v>25209</v>
      </c>
      <c r="F3973" t="s">
        <v>24671</v>
      </c>
      <c r="G3973" t="s">
        <v>25210</v>
      </c>
      <c r="H3973" t="s">
        <v>12123</v>
      </c>
      <c r="K3973" t="s">
        <v>16464</v>
      </c>
      <c r="U3973" t="s">
        <v>25211</v>
      </c>
      <c r="V3973" t="s">
        <v>21646</v>
      </c>
      <c r="AH3973" t="s">
        <v>25212</v>
      </c>
      <c r="AW3973" t="s">
        <v>16464</v>
      </c>
      <c r="AX3973" t="s">
        <v>25213</v>
      </c>
      <c r="AY3973" t="s">
        <v>25212</v>
      </c>
      <c r="BC3973" t="str">
        <f t="shared" si="169"/>
        <v>h t m cF RH DC LI H Cf t rh q</v>
      </c>
      <c r="BD3973" t="str">
        <f t="shared" si="169"/>
        <v>F E i</v>
      </c>
      <c r="BE3973" t="str">
        <f t="shared" si="169"/>
        <v/>
      </c>
      <c r="BF3973" t="str">
        <f t="shared" si="169"/>
        <v/>
      </c>
      <c r="BG3973" t="str">
        <f t="shared" si="169"/>
        <v/>
      </c>
      <c r="BH3973" t="str">
        <f t="shared" si="169"/>
        <v/>
      </c>
      <c r="BJ3973" t="s">
        <v>1</v>
      </c>
      <c r="BL3973" t="s">
        <v>115</v>
      </c>
      <c r="BR3973" t="s">
        <v>115</v>
      </c>
    </row>
    <row r="3974" spans="1:70">
      <c r="A3974" t="s">
        <v>25214</v>
      </c>
      <c r="B3974" t="s">
        <v>25215</v>
      </c>
      <c r="C3974" t="s">
        <v>25216</v>
      </c>
      <c r="D3974" t="s">
        <v>25217</v>
      </c>
      <c r="E3974" t="s">
        <v>25218</v>
      </c>
      <c r="F3974" t="s">
        <v>14</v>
      </c>
      <c r="G3974" t="s">
        <v>25219</v>
      </c>
      <c r="H3974" t="s">
        <v>25220</v>
      </c>
      <c r="J3974" t="s">
        <v>25221</v>
      </c>
      <c r="K3974" t="s">
        <v>12284</v>
      </c>
      <c r="U3974" t="s">
        <v>10149</v>
      </c>
      <c r="AW3974" t="s">
        <v>12284</v>
      </c>
      <c r="AX3974" t="s">
        <v>10149</v>
      </c>
      <c r="BC3974" t="str">
        <f t="shared" si="169"/>
        <v>f h t rh m cDC</v>
      </c>
      <c r="BD3974" t="str">
        <f t="shared" si="169"/>
        <v/>
      </c>
      <c r="BE3974" t="str">
        <f t="shared" si="169"/>
        <v/>
      </c>
      <c r="BF3974" t="str">
        <f t="shared" ref="BF3974:BH3986" si="170">N3974&amp;X3974&amp;AK3974</f>
        <v/>
      </c>
      <c r="BG3974" t="str">
        <f t="shared" si="170"/>
        <v/>
      </c>
      <c r="BH3974" t="str">
        <f t="shared" si="170"/>
        <v/>
      </c>
      <c r="BJ3974" t="s">
        <v>1</v>
      </c>
      <c r="BL3974" t="s">
        <v>12</v>
      </c>
      <c r="BM3974" t="s">
        <v>28</v>
      </c>
      <c r="BR3974" t="s">
        <v>27</v>
      </c>
    </row>
    <row r="3975" spans="1:70">
      <c r="A3975" t="s">
        <v>25222</v>
      </c>
      <c r="B3975" t="s">
        <v>25223</v>
      </c>
      <c r="C3975" t="s">
        <v>25224</v>
      </c>
      <c r="D3975" t="s">
        <v>14</v>
      </c>
      <c r="E3975" t="s">
        <v>25225</v>
      </c>
      <c r="F3975" t="s">
        <v>21798</v>
      </c>
      <c r="G3975" t="s">
        <v>25226</v>
      </c>
      <c r="H3975" t="s">
        <v>10873</v>
      </c>
      <c r="K3975" t="s">
        <v>12284</v>
      </c>
      <c r="U3975" t="s">
        <v>10149</v>
      </c>
      <c r="AW3975" t="s">
        <v>12284</v>
      </c>
      <c r="AX3975" t="s">
        <v>10149</v>
      </c>
      <c r="BC3975" t="str">
        <f t="shared" ref="BC3975:BH3990" si="171">K3975&amp;U3975&amp;AH3975</f>
        <v>f h t rh m cDC</v>
      </c>
      <c r="BD3975" t="str">
        <f t="shared" si="171"/>
        <v/>
      </c>
      <c r="BE3975" t="str">
        <f t="shared" si="171"/>
        <v/>
      </c>
      <c r="BF3975" t="str">
        <f t="shared" si="170"/>
        <v/>
      </c>
      <c r="BG3975" t="str">
        <f t="shared" si="170"/>
        <v/>
      </c>
      <c r="BH3975" t="str">
        <f t="shared" si="170"/>
        <v/>
      </c>
      <c r="BJ3975" t="s">
        <v>1</v>
      </c>
      <c r="BL3975" t="s">
        <v>12</v>
      </c>
      <c r="BR3975" t="s">
        <v>12</v>
      </c>
    </row>
    <row r="3976" spans="1:70">
      <c r="A3976" t="s">
        <v>25227</v>
      </c>
      <c r="B3976" t="s">
        <v>25228</v>
      </c>
      <c r="C3976" t="s">
        <v>25229</v>
      </c>
      <c r="D3976" t="s">
        <v>25230</v>
      </c>
      <c r="E3976" t="s">
        <v>25231</v>
      </c>
      <c r="F3976" t="s">
        <v>14</v>
      </c>
      <c r="G3976" t="s">
        <v>25232</v>
      </c>
      <c r="H3976" t="s">
        <v>25233</v>
      </c>
      <c r="J3976" t="s">
        <v>3</v>
      </c>
      <c r="K3976" t="s">
        <v>2</v>
      </c>
      <c r="AW3976" t="s">
        <v>2</v>
      </c>
      <c r="BC3976" t="str">
        <f t="shared" si="171"/>
        <v>t</v>
      </c>
      <c r="BD3976" t="str">
        <f t="shared" si="171"/>
        <v/>
      </c>
      <c r="BE3976" t="str">
        <f t="shared" si="171"/>
        <v/>
      </c>
      <c r="BF3976" t="str">
        <f t="shared" si="170"/>
        <v/>
      </c>
      <c r="BG3976" t="str">
        <f t="shared" si="170"/>
        <v/>
      </c>
      <c r="BH3976" t="str">
        <f t="shared" si="170"/>
        <v/>
      </c>
      <c r="BJ3976" t="s">
        <v>1</v>
      </c>
      <c r="BL3976" t="s">
        <v>60</v>
      </c>
      <c r="BR3976" t="s">
        <v>60</v>
      </c>
    </row>
    <row r="3977" spans="1:70">
      <c r="A3977" t="s">
        <v>25234</v>
      </c>
      <c r="B3977" t="s">
        <v>25235</v>
      </c>
      <c r="C3977" t="s">
        <v>25236</v>
      </c>
      <c r="D3977" t="s">
        <v>25237</v>
      </c>
      <c r="E3977" t="s">
        <v>25238</v>
      </c>
      <c r="F3977" t="s">
        <v>25239</v>
      </c>
      <c r="G3977" t="s">
        <v>25240</v>
      </c>
      <c r="H3977" t="s">
        <v>8557</v>
      </c>
      <c r="J3977" t="s">
        <v>3</v>
      </c>
      <c r="K3977" t="s">
        <v>2</v>
      </c>
      <c r="AW3977" t="s">
        <v>2</v>
      </c>
      <c r="BC3977" t="str">
        <f t="shared" si="171"/>
        <v>t</v>
      </c>
      <c r="BD3977" t="str">
        <f t="shared" si="171"/>
        <v/>
      </c>
      <c r="BE3977" t="str">
        <f t="shared" si="171"/>
        <v/>
      </c>
      <c r="BF3977" t="str">
        <f t="shared" si="170"/>
        <v/>
      </c>
      <c r="BG3977" t="str">
        <f t="shared" si="170"/>
        <v/>
      </c>
      <c r="BH3977" t="str">
        <f t="shared" si="170"/>
        <v/>
      </c>
      <c r="BJ3977" t="s">
        <v>1</v>
      </c>
      <c r="BL3977" t="s">
        <v>125</v>
      </c>
      <c r="BM3977" t="s">
        <v>60</v>
      </c>
      <c r="BR3977" t="s">
        <v>18853</v>
      </c>
    </row>
    <row r="3978" spans="1:70">
      <c r="A3978" t="s">
        <v>25241</v>
      </c>
      <c r="B3978" t="s">
        <v>25235</v>
      </c>
      <c r="C3978" t="s">
        <v>25242</v>
      </c>
      <c r="D3978" t="s">
        <v>14</v>
      </c>
      <c r="E3978" t="s">
        <v>25243</v>
      </c>
      <c r="F3978" t="s">
        <v>25244</v>
      </c>
      <c r="G3978" t="s">
        <v>25245</v>
      </c>
      <c r="H3978" t="s">
        <v>25246</v>
      </c>
      <c r="J3978" t="s">
        <v>3</v>
      </c>
      <c r="K3978" t="s">
        <v>2</v>
      </c>
      <c r="AW3978" t="s">
        <v>2</v>
      </c>
      <c r="BC3978" t="str">
        <f t="shared" si="171"/>
        <v>t</v>
      </c>
      <c r="BD3978" t="str">
        <f t="shared" si="171"/>
        <v/>
      </c>
      <c r="BE3978" t="str">
        <f t="shared" si="171"/>
        <v/>
      </c>
      <c r="BF3978" t="str">
        <f t="shared" si="170"/>
        <v/>
      </c>
      <c r="BG3978" t="str">
        <f t="shared" si="170"/>
        <v/>
      </c>
      <c r="BH3978" t="str">
        <f t="shared" si="170"/>
        <v/>
      </c>
      <c r="BJ3978" t="s">
        <v>1</v>
      </c>
      <c r="BL3978" t="s">
        <v>125</v>
      </c>
      <c r="BM3978" t="s">
        <v>60</v>
      </c>
      <c r="BR3978" t="s">
        <v>18853</v>
      </c>
    </row>
    <row r="3979" spans="1:70">
      <c r="A3979" t="s">
        <v>25247</v>
      </c>
      <c r="B3979" t="s">
        <v>25248</v>
      </c>
      <c r="C3979" t="s">
        <v>25249</v>
      </c>
      <c r="D3979" t="s">
        <v>12527</v>
      </c>
      <c r="E3979" t="s">
        <v>25250</v>
      </c>
      <c r="F3979" t="s">
        <v>10494</v>
      </c>
      <c r="G3979" t="s">
        <v>25251</v>
      </c>
      <c r="H3979" t="s">
        <v>25252</v>
      </c>
      <c r="J3979" t="s">
        <v>3</v>
      </c>
      <c r="K3979" t="s">
        <v>2</v>
      </c>
      <c r="AW3979" t="s">
        <v>2</v>
      </c>
      <c r="BC3979" t="str">
        <f t="shared" si="171"/>
        <v>t</v>
      </c>
      <c r="BD3979" t="str">
        <f t="shared" si="171"/>
        <v/>
      </c>
      <c r="BE3979" t="str">
        <f t="shared" si="171"/>
        <v/>
      </c>
      <c r="BF3979" t="str">
        <f t="shared" si="170"/>
        <v/>
      </c>
      <c r="BG3979" t="str">
        <f t="shared" si="170"/>
        <v/>
      </c>
      <c r="BH3979" t="str">
        <f t="shared" si="170"/>
        <v/>
      </c>
      <c r="BJ3979" t="s">
        <v>1</v>
      </c>
      <c r="BL3979" t="s">
        <v>12</v>
      </c>
      <c r="BM3979" t="s">
        <v>28</v>
      </c>
      <c r="BR3979" t="s">
        <v>27</v>
      </c>
    </row>
    <row r="3980" spans="1:70">
      <c r="A3980" t="s">
        <v>25253</v>
      </c>
      <c r="B3980" t="s">
        <v>25254</v>
      </c>
      <c r="C3980" t="s">
        <v>25255</v>
      </c>
      <c r="D3980" t="s">
        <v>14</v>
      </c>
      <c r="E3980" t="s">
        <v>25256</v>
      </c>
      <c r="F3980" t="s">
        <v>22294</v>
      </c>
      <c r="G3980" t="s">
        <v>25257</v>
      </c>
      <c r="H3980" t="s">
        <v>25258</v>
      </c>
      <c r="J3980" t="s">
        <v>3</v>
      </c>
      <c r="K3980" t="s">
        <v>2</v>
      </c>
      <c r="AW3980" t="s">
        <v>2</v>
      </c>
      <c r="BC3980" t="str">
        <f t="shared" si="171"/>
        <v>t</v>
      </c>
      <c r="BD3980" t="str">
        <f t="shared" si="171"/>
        <v/>
      </c>
      <c r="BE3980" t="str">
        <f t="shared" si="171"/>
        <v/>
      </c>
      <c r="BF3980" t="str">
        <f t="shared" si="170"/>
        <v/>
      </c>
      <c r="BG3980" t="str">
        <f t="shared" si="170"/>
        <v/>
      </c>
      <c r="BH3980" t="str">
        <f t="shared" si="170"/>
        <v/>
      </c>
      <c r="BJ3980" t="s">
        <v>1</v>
      </c>
      <c r="BL3980" t="s">
        <v>12</v>
      </c>
      <c r="BR3980" t="s">
        <v>12</v>
      </c>
    </row>
    <row r="3981" spans="1:70">
      <c r="A3981" t="s">
        <v>25259</v>
      </c>
      <c r="B3981" t="s">
        <v>25260</v>
      </c>
      <c r="C3981" t="s">
        <v>25261</v>
      </c>
      <c r="D3981" t="s">
        <v>14</v>
      </c>
      <c r="E3981" t="s">
        <v>25262</v>
      </c>
      <c r="F3981" t="s">
        <v>25263</v>
      </c>
      <c r="G3981" t="s">
        <v>25264</v>
      </c>
      <c r="H3981" t="s">
        <v>14040</v>
      </c>
      <c r="J3981" t="s">
        <v>3</v>
      </c>
      <c r="K3981" t="s">
        <v>2</v>
      </c>
      <c r="AW3981" t="s">
        <v>2</v>
      </c>
      <c r="BC3981" t="str">
        <f t="shared" si="171"/>
        <v>t</v>
      </c>
      <c r="BD3981" t="str">
        <f t="shared" si="171"/>
        <v/>
      </c>
      <c r="BE3981" t="str">
        <f t="shared" si="171"/>
        <v/>
      </c>
      <c r="BF3981" t="str">
        <f t="shared" si="170"/>
        <v/>
      </c>
      <c r="BG3981" t="str">
        <f t="shared" si="170"/>
        <v/>
      </c>
      <c r="BH3981" t="str">
        <f t="shared" si="170"/>
        <v/>
      </c>
      <c r="BJ3981" t="s">
        <v>1</v>
      </c>
      <c r="BL3981" t="s">
        <v>107</v>
      </c>
      <c r="BM3981" t="s">
        <v>60</v>
      </c>
      <c r="BR3981" t="s">
        <v>24688</v>
      </c>
    </row>
    <row r="3982" spans="1:70">
      <c r="A3982" t="s">
        <v>25265</v>
      </c>
      <c r="B3982" t="s">
        <v>25266</v>
      </c>
      <c r="C3982" t="s">
        <v>25267</v>
      </c>
      <c r="D3982" t="s">
        <v>25268</v>
      </c>
      <c r="E3982" t="s">
        <v>25269</v>
      </c>
      <c r="F3982" t="s">
        <v>25270</v>
      </c>
      <c r="G3982" t="s">
        <v>25271</v>
      </c>
      <c r="H3982" t="s">
        <v>25272</v>
      </c>
      <c r="J3982" t="s">
        <v>3</v>
      </c>
      <c r="K3982" t="s">
        <v>2</v>
      </c>
      <c r="AW3982" t="s">
        <v>2</v>
      </c>
      <c r="BC3982" t="str">
        <f t="shared" si="171"/>
        <v>t</v>
      </c>
      <c r="BD3982" t="str">
        <f t="shared" si="171"/>
        <v/>
      </c>
      <c r="BE3982" t="str">
        <f t="shared" si="171"/>
        <v/>
      </c>
      <c r="BF3982" t="str">
        <f t="shared" si="170"/>
        <v/>
      </c>
      <c r="BG3982" t="str">
        <f t="shared" si="170"/>
        <v/>
      </c>
      <c r="BH3982" t="str">
        <f t="shared" si="170"/>
        <v/>
      </c>
      <c r="BJ3982" t="s">
        <v>6832</v>
      </c>
      <c r="BL3982" t="s">
        <v>12</v>
      </c>
      <c r="BM3982" t="s">
        <v>28</v>
      </c>
      <c r="BR3982" t="s">
        <v>27</v>
      </c>
    </row>
    <row r="3983" spans="1:70">
      <c r="A3983" t="s">
        <v>25273</v>
      </c>
      <c r="B3983" t="s">
        <v>25274</v>
      </c>
      <c r="C3983" t="s">
        <v>25275</v>
      </c>
      <c r="D3983" t="s">
        <v>14</v>
      </c>
      <c r="E3983" t="s">
        <v>25276</v>
      </c>
      <c r="F3983" t="s">
        <v>14</v>
      </c>
      <c r="G3983" t="s">
        <v>25277</v>
      </c>
      <c r="H3983" t="s">
        <v>61</v>
      </c>
      <c r="J3983" t="s">
        <v>3</v>
      </c>
      <c r="K3983" t="s">
        <v>2</v>
      </c>
      <c r="AW3983" t="s">
        <v>2</v>
      </c>
      <c r="BC3983" t="str">
        <f t="shared" si="171"/>
        <v>t</v>
      </c>
      <c r="BD3983" t="str">
        <f t="shared" si="171"/>
        <v/>
      </c>
      <c r="BE3983" t="str">
        <f t="shared" si="171"/>
        <v/>
      </c>
      <c r="BF3983" t="str">
        <f t="shared" si="170"/>
        <v/>
      </c>
      <c r="BG3983" t="str">
        <f t="shared" si="170"/>
        <v/>
      </c>
      <c r="BH3983" t="str">
        <f t="shared" si="170"/>
        <v/>
      </c>
      <c r="BJ3983" t="s">
        <v>1</v>
      </c>
      <c r="BL3983" t="s">
        <v>12</v>
      </c>
      <c r="BM3983" t="s">
        <v>240</v>
      </c>
      <c r="BR3983" t="s">
        <v>4099</v>
      </c>
    </row>
    <row r="3984" spans="1:70">
      <c r="A3984" t="s">
        <v>25278</v>
      </c>
      <c r="B3984" t="s">
        <v>25279</v>
      </c>
      <c r="C3984" t="s">
        <v>25280</v>
      </c>
      <c r="D3984" t="s">
        <v>13431</v>
      </c>
      <c r="E3984" t="s">
        <v>25281</v>
      </c>
      <c r="F3984" t="s">
        <v>14</v>
      </c>
      <c r="G3984" t="s">
        <v>25282</v>
      </c>
      <c r="H3984" t="s">
        <v>25283</v>
      </c>
      <c r="J3984" t="s">
        <v>3</v>
      </c>
      <c r="K3984" t="s">
        <v>2</v>
      </c>
      <c r="AW3984" t="s">
        <v>2</v>
      </c>
      <c r="BC3984" t="str">
        <f t="shared" si="171"/>
        <v>t</v>
      </c>
      <c r="BD3984" t="str">
        <f t="shared" si="171"/>
        <v/>
      </c>
      <c r="BE3984" t="str">
        <f t="shared" si="171"/>
        <v/>
      </c>
      <c r="BF3984" t="str">
        <f t="shared" si="170"/>
        <v/>
      </c>
      <c r="BG3984" t="str">
        <f t="shared" si="170"/>
        <v/>
      </c>
      <c r="BH3984" t="str">
        <f t="shared" si="170"/>
        <v/>
      </c>
      <c r="BJ3984" t="s">
        <v>11762</v>
      </c>
      <c r="BL3984" t="s">
        <v>12</v>
      </c>
      <c r="BR3984" t="s">
        <v>12</v>
      </c>
    </row>
    <row r="3985" spans="1:70">
      <c r="A3985" t="s">
        <v>25284</v>
      </c>
      <c r="B3985" t="s">
        <v>25285</v>
      </c>
      <c r="C3985" t="s">
        <v>25286</v>
      </c>
      <c r="D3985" t="s">
        <v>7955</v>
      </c>
      <c r="E3985" t="s">
        <v>25287</v>
      </c>
      <c r="F3985" t="s">
        <v>14</v>
      </c>
      <c r="G3985" t="s">
        <v>25288</v>
      </c>
      <c r="H3985" t="s">
        <v>25289</v>
      </c>
      <c r="J3985" t="s">
        <v>3</v>
      </c>
      <c r="K3985" t="s">
        <v>2</v>
      </c>
      <c r="AW3985" t="s">
        <v>2</v>
      </c>
      <c r="BC3985" t="str">
        <f t="shared" si="171"/>
        <v>t</v>
      </c>
      <c r="BD3985" t="str">
        <f t="shared" si="171"/>
        <v/>
      </c>
      <c r="BE3985" t="str">
        <f t="shared" si="171"/>
        <v/>
      </c>
      <c r="BF3985" t="str">
        <f t="shared" si="170"/>
        <v/>
      </c>
      <c r="BG3985" t="str">
        <f t="shared" si="170"/>
        <v/>
      </c>
      <c r="BH3985" t="str">
        <f t="shared" si="170"/>
        <v/>
      </c>
      <c r="BJ3985" t="s">
        <v>1</v>
      </c>
      <c r="BL3985" t="s">
        <v>12</v>
      </c>
      <c r="BR3985" t="s">
        <v>12</v>
      </c>
    </row>
    <row r="3986" spans="1:70">
      <c r="A3986" t="s">
        <v>25290</v>
      </c>
      <c r="B3986" t="s">
        <v>25291</v>
      </c>
      <c r="C3986" t="s">
        <v>25292</v>
      </c>
      <c r="D3986" t="s">
        <v>14</v>
      </c>
      <c r="E3986" t="s">
        <v>25293</v>
      </c>
      <c r="F3986" t="s">
        <v>14</v>
      </c>
      <c r="G3986" t="s">
        <v>25294</v>
      </c>
      <c r="H3986" t="s">
        <v>18822</v>
      </c>
      <c r="J3986" t="s">
        <v>3</v>
      </c>
      <c r="K3986" t="s">
        <v>2</v>
      </c>
      <c r="AW3986" t="s">
        <v>2</v>
      </c>
      <c r="BC3986" t="str">
        <f t="shared" si="171"/>
        <v>t</v>
      </c>
      <c r="BD3986" t="str">
        <f t="shared" si="171"/>
        <v/>
      </c>
      <c r="BE3986" t="str">
        <f t="shared" si="171"/>
        <v/>
      </c>
      <c r="BF3986" t="str">
        <f t="shared" si="170"/>
        <v/>
      </c>
      <c r="BG3986" t="str">
        <f t="shared" si="170"/>
        <v/>
      </c>
      <c r="BH3986" t="str">
        <f t="shared" si="170"/>
        <v/>
      </c>
      <c r="BJ3986" t="s">
        <v>1</v>
      </c>
      <c r="BL3986" t="s">
        <v>348</v>
      </c>
      <c r="BM3986" t="s">
        <v>240</v>
      </c>
      <c r="BR3986" t="s">
        <v>347</v>
      </c>
    </row>
    <row r="3987" spans="1:70">
      <c r="A3987" t="s">
        <v>25295</v>
      </c>
      <c r="B3987" t="s">
        <v>25296</v>
      </c>
      <c r="C3987" t="s">
        <v>25297</v>
      </c>
      <c r="D3987" t="s">
        <v>14</v>
      </c>
      <c r="E3987" t="s">
        <v>25298</v>
      </c>
      <c r="F3987" t="s">
        <v>22306</v>
      </c>
      <c r="G3987" t="s">
        <v>25299</v>
      </c>
      <c r="H3987" t="s">
        <v>25300</v>
      </c>
      <c r="I3987" t="s">
        <v>69</v>
      </c>
      <c r="J3987" t="s">
        <v>10057</v>
      </c>
      <c r="BC3987" t="str">
        <f t="shared" si="171"/>
        <v/>
      </c>
      <c r="BD3987" t="str">
        <f t="shared" si="171"/>
        <v/>
      </c>
      <c r="BE3987" t="str">
        <f t="shared" si="171"/>
        <v/>
      </c>
      <c r="BF3987" t="str">
        <f t="shared" si="171"/>
        <v/>
      </c>
      <c r="BG3987" t="str">
        <f t="shared" si="171"/>
        <v/>
      </c>
      <c r="BH3987" t="str">
        <f t="shared" si="171"/>
        <v/>
      </c>
      <c r="BJ3987" t="s">
        <v>1</v>
      </c>
      <c r="BL3987" t="s">
        <v>68</v>
      </c>
      <c r="BR3987" t="s">
        <v>68</v>
      </c>
    </row>
    <row r="3988" spans="1:70">
      <c r="A3988" t="s">
        <v>25301</v>
      </c>
      <c r="B3988" t="s">
        <v>25302</v>
      </c>
      <c r="C3988" t="s">
        <v>25303</v>
      </c>
      <c r="D3988" t="s">
        <v>15535</v>
      </c>
      <c r="E3988">
        <v>1550</v>
      </c>
      <c r="F3988" t="s">
        <v>25304</v>
      </c>
      <c r="G3988" t="s">
        <v>25305</v>
      </c>
      <c r="H3988" t="s">
        <v>13088</v>
      </c>
      <c r="I3988" t="s">
        <v>69</v>
      </c>
      <c r="J3988" t="s">
        <v>10057</v>
      </c>
      <c r="BC3988" t="str">
        <f t="shared" si="171"/>
        <v/>
      </c>
      <c r="BD3988" t="str">
        <f t="shared" si="171"/>
        <v/>
      </c>
      <c r="BE3988" t="str">
        <f t="shared" si="171"/>
        <v/>
      </c>
      <c r="BF3988" t="str">
        <f t="shared" si="171"/>
        <v/>
      </c>
      <c r="BG3988" t="str">
        <f t="shared" si="171"/>
        <v/>
      </c>
      <c r="BH3988" t="str">
        <f t="shared" si="171"/>
        <v/>
      </c>
      <c r="BJ3988" t="s">
        <v>1</v>
      </c>
      <c r="BL3988" t="s">
        <v>68</v>
      </c>
      <c r="BR3988" t="s">
        <v>68</v>
      </c>
    </row>
    <row r="3989" spans="1:70">
      <c r="A3989" t="s">
        <v>25306</v>
      </c>
      <c r="B3989" t="s">
        <v>25307</v>
      </c>
      <c r="C3989" t="s">
        <v>25308</v>
      </c>
      <c r="D3989" t="s">
        <v>15535</v>
      </c>
      <c r="E3989">
        <v>1550</v>
      </c>
      <c r="F3989" t="s">
        <v>25309</v>
      </c>
      <c r="G3989" t="s">
        <v>25310</v>
      </c>
      <c r="H3989" t="s">
        <v>16648</v>
      </c>
      <c r="I3989" t="s">
        <v>69</v>
      </c>
      <c r="J3989" t="s">
        <v>10057</v>
      </c>
      <c r="BC3989" t="str">
        <f t="shared" si="171"/>
        <v/>
      </c>
      <c r="BD3989" t="str">
        <f t="shared" si="171"/>
        <v/>
      </c>
      <c r="BE3989" t="str">
        <f t="shared" si="171"/>
        <v/>
      </c>
      <c r="BF3989" t="str">
        <f t="shared" si="171"/>
        <v/>
      </c>
      <c r="BG3989" t="str">
        <f t="shared" si="171"/>
        <v/>
      </c>
      <c r="BH3989" t="str">
        <f t="shared" si="171"/>
        <v/>
      </c>
      <c r="BJ3989" t="s">
        <v>1</v>
      </c>
      <c r="BL3989" t="s">
        <v>68</v>
      </c>
      <c r="BR3989" t="s">
        <v>68</v>
      </c>
    </row>
    <row r="3990" spans="1:70">
      <c r="A3990" t="s">
        <v>25311</v>
      </c>
      <c r="B3990" t="s">
        <v>25302</v>
      </c>
      <c r="C3990" t="s">
        <v>25312</v>
      </c>
      <c r="D3990" t="s">
        <v>15535</v>
      </c>
      <c r="E3990" t="s">
        <v>25313</v>
      </c>
      <c r="F3990" t="s">
        <v>23614</v>
      </c>
      <c r="G3990" t="s">
        <v>25314</v>
      </c>
      <c r="H3990" t="s">
        <v>20145</v>
      </c>
      <c r="I3990" t="s">
        <v>69</v>
      </c>
      <c r="J3990" t="s">
        <v>10057</v>
      </c>
      <c r="BC3990" t="str">
        <f t="shared" si="171"/>
        <v/>
      </c>
      <c r="BD3990" t="str">
        <f t="shared" si="171"/>
        <v/>
      </c>
      <c r="BE3990" t="str">
        <f t="shared" si="171"/>
        <v/>
      </c>
      <c r="BF3990" t="str">
        <f t="shared" si="171"/>
        <v/>
      </c>
      <c r="BG3990" t="str">
        <f t="shared" si="171"/>
        <v/>
      </c>
      <c r="BH3990" t="str">
        <f t="shared" si="171"/>
        <v/>
      </c>
      <c r="BJ3990" t="s">
        <v>1</v>
      </c>
      <c r="BL3990" t="s">
        <v>68</v>
      </c>
      <c r="BR3990" t="s">
        <v>68</v>
      </c>
    </row>
    <row r="3991" spans="1:70">
      <c r="A3991" t="s">
        <v>25315</v>
      </c>
      <c r="B3991" t="s">
        <v>25316</v>
      </c>
      <c r="C3991" t="s">
        <v>25317</v>
      </c>
      <c r="D3991" t="s">
        <v>14</v>
      </c>
      <c r="E3991" t="s">
        <v>25318</v>
      </c>
      <c r="F3991" t="s">
        <v>25319</v>
      </c>
      <c r="G3991" t="s">
        <v>25320</v>
      </c>
      <c r="H3991" t="s">
        <v>5211</v>
      </c>
      <c r="K3991" t="s">
        <v>16464</v>
      </c>
      <c r="U3991" t="s">
        <v>10149</v>
      </c>
      <c r="AW3991" t="s">
        <v>16464</v>
      </c>
      <c r="AX3991" t="s">
        <v>10149</v>
      </c>
      <c r="BC3991" t="str">
        <f t="shared" ref="BC3991:BH4006" si="172">K3991&amp;U3991&amp;AH3991</f>
        <v>h t m cDC</v>
      </c>
      <c r="BD3991" t="str">
        <f t="shared" si="172"/>
        <v/>
      </c>
      <c r="BE3991" t="str">
        <f t="shared" si="172"/>
        <v/>
      </c>
      <c r="BF3991" t="str">
        <f t="shared" si="172"/>
        <v/>
      </c>
      <c r="BG3991" t="str">
        <f t="shared" si="172"/>
        <v/>
      </c>
      <c r="BH3991" t="str">
        <f t="shared" si="172"/>
        <v/>
      </c>
      <c r="BJ3991" t="s">
        <v>1</v>
      </c>
      <c r="BL3991" t="s">
        <v>12</v>
      </c>
      <c r="BR3991" t="s">
        <v>12</v>
      </c>
    </row>
    <row r="3992" spans="1:70">
      <c r="A3992" t="s">
        <v>25321</v>
      </c>
      <c r="B3992" t="s">
        <v>25322</v>
      </c>
      <c r="C3992" t="s">
        <v>25323</v>
      </c>
      <c r="D3992" t="s">
        <v>25324</v>
      </c>
      <c r="E3992" t="s">
        <v>25325</v>
      </c>
      <c r="F3992" t="s">
        <v>25326</v>
      </c>
      <c r="G3992" t="s">
        <v>25327</v>
      </c>
      <c r="H3992" t="s">
        <v>25155</v>
      </c>
      <c r="J3992" t="s">
        <v>25328</v>
      </c>
      <c r="K3992" t="s">
        <v>14792</v>
      </c>
      <c r="U3992" t="s">
        <v>14715</v>
      </c>
      <c r="V3992" t="s">
        <v>25329</v>
      </c>
      <c r="AH3992" t="s">
        <v>5591</v>
      </c>
      <c r="AI3992" t="s">
        <v>16142</v>
      </c>
      <c r="AW3992" t="s">
        <v>14792</v>
      </c>
      <c r="AX3992" t="s">
        <v>25330</v>
      </c>
      <c r="AY3992" t="s">
        <v>25331</v>
      </c>
      <c r="BC3992" t="str">
        <f t="shared" si="172"/>
        <v>f h rh t mDC Nq</v>
      </c>
      <c r="BD3992" t="str">
        <f t="shared" si="172"/>
        <v>n q h c Dm i</v>
      </c>
      <c r="BE3992" t="str">
        <f t="shared" si="172"/>
        <v/>
      </c>
      <c r="BF3992" t="str">
        <f t="shared" si="172"/>
        <v/>
      </c>
      <c r="BG3992" t="str">
        <f t="shared" si="172"/>
        <v/>
      </c>
      <c r="BH3992" t="str">
        <f t="shared" si="172"/>
        <v/>
      </c>
      <c r="BJ3992" t="s">
        <v>1</v>
      </c>
      <c r="BL3992" t="s">
        <v>12</v>
      </c>
      <c r="BR3992" t="s">
        <v>12</v>
      </c>
    </row>
    <row r="3993" spans="1:70">
      <c r="A3993" t="s">
        <v>25332</v>
      </c>
      <c r="B3993" t="s">
        <v>25333</v>
      </c>
      <c r="C3993" t="s">
        <v>25334</v>
      </c>
      <c r="D3993" t="s">
        <v>25335</v>
      </c>
      <c r="E3993" t="s">
        <v>25336</v>
      </c>
      <c r="F3993" t="s">
        <v>25337</v>
      </c>
      <c r="G3993" t="s">
        <v>25338</v>
      </c>
      <c r="H3993" t="s">
        <v>5211</v>
      </c>
      <c r="I3993" t="s">
        <v>69</v>
      </c>
      <c r="J3993" t="s">
        <v>10057</v>
      </c>
      <c r="BC3993" t="str">
        <f t="shared" si="172"/>
        <v/>
      </c>
      <c r="BD3993" t="str">
        <f t="shared" si="172"/>
        <v/>
      </c>
      <c r="BE3993" t="str">
        <f t="shared" si="172"/>
        <v/>
      </c>
      <c r="BF3993" t="str">
        <f t="shared" si="172"/>
        <v/>
      </c>
      <c r="BG3993" t="str">
        <f t="shared" si="172"/>
        <v/>
      </c>
      <c r="BH3993" t="str">
        <f t="shared" si="172"/>
        <v/>
      </c>
      <c r="BJ3993" t="s">
        <v>1</v>
      </c>
      <c r="BL3993" t="s">
        <v>348</v>
      </c>
      <c r="BM3993" t="s">
        <v>12</v>
      </c>
      <c r="BN3993" t="s">
        <v>240</v>
      </c>
      <c r="BR3993" t="s">
        <v>25339</v>
      </c>
    </row>
    <row r="3994" spans="1:70">
      <c r="A3994" t="s">
        <v>25340</v>
      </c>
      <c r="B3994" t="s">
        <v>25341</v>
      </c>
      <c r="C3994" t="s">
        <v>25342</v>
      </c>
      <c r="D3994" t="s">
        <v>14</v>
      </c>
      <c r="E3994" t="s">
        <v>21420</v>
      </c>
      <c r="F3994" t="s">
        <v>14</v>
      </c>
      <c r="G3994" t="s">
        <v>25343</v>
      </c>
      <c r="H3994" t="s">
        <v>25344</v>
      </c>
      <c r="L3994" t="s">
        <v>25345</v>
      </c>
      <c r="M3994" t="s">
        <v>4106</v>
      </c>
      <c r="V3994" t="s">
        <v>10829</v>
      </c>
      <c r="W3994" t="s">
        <v>10149</v>
      </c>
      <c r="AW3994" t="s">
        <v>25346</v>
      </c>
      <c r="AX3994" t="s">
        <v>25347</v>
      </c>
      <c r="BC3994" t="str">
        <f t="shared" si="172"/>
        <v/>
      </c>
      <c r="BD3994" t="str">
        <f t="shared" si="172"/>
        <v>h fn rh tq m</v>
      </c>
      <c r="BE3994" t="str">
        <f t="shared" si="172"/>
        <v>t mDC</v>
      </c>
      <c r="BF3994" t="str">
        <f t="shared" si="172"/>
        <v/>
      </c>
      <c r="BG3994" t="str">
        <f t="shared" si="172"/>
        <v/>
      </c>
      <c r="BH3994" t="str">
        <f t="shared" si="172"/>
        <v/>
      </c>
      <c r="BJ3994" t="s">
        <v>1</v>
      </c>
      <c r="BL3994" t="s">
        <v>76</v>
      </c>
      <c r="BM3994" t="s">
        <v>60</v>
      </c>
      <c r="BR3994" t="s">
        <v>1746</v>
      </c>
    </row>
    <row r="3995" spans="1:70">
      <c r="A3995" t="s">
        <v>25348</v>
      </c>
      <c r="B3995" t="s">
        <v>25349</v>
      </c>
      <c r="C3995" t="s">
        <v>25350</v>
      </c>
      <c r="D3995" t="s">
        <v>25351</v>
      </c>
      <c r="E3995" t="s">
        <v>25352</v>
      </c>
      <c r="F3995" t="s">
        <v>14</v>
      </c>
      <c r="G3995" t="s">
        <v>25353</v>
      </c>
      <c r="H3995" t="s">
        <v>25354</v>
      </c>
      <c r="J3995" t="s">
        <v>25355</v>
      </c>
      <c r="K3995" t="s">
        <v>11387</v>
      </c>
      <c r="U3995" t="s">
        <v>25356</v>
      </c>
      <c r="V3995" t="s">
        <v>25357</v>
      </c>
      <c r="AW3995" t="s">
        <v>11387</v>
      </c>
      <c r="AX3995" t="s">
        <v>25358</v>
      </c>
      <c r="BC3995" t="str">
        <f t="shared" si="172"/>
        <v>t h mF f H DC RH m LI E</v>
      </c>
      <c r="BD3995" t="str">
        <f t="shared" si="172"/>
        <v>RH p m E C c</v>
      </c>
      <c r="BE3995" t="str">
        <f t="shared" si="172"/>
        <v/>
      </c>
      <c r="BF3995" t="str">
        <f t="shared" si="172"/>
        <v/>
      </c>
      <c r="BG3995" t="str">
        <f t="shared" si="172"/>
        <v/>
      </c>
      <c r="BH3995" t="str">
        <f t="shared" si="172"/>
        <v/>
      </c>
      <c r="BJ3995" t="s">
        <v>1</v>
      </c>
      <c r="BL3995" t="s">
        <v>68</v>
      </c>
      <c r="BR3995" t="s">
        <v>68</v>
      </c>
    </row>
    <row r="3996" spans="1:70">
      <c r="A3996" t="s">
        <v>25359</v>
      </c>
      <c r="B3996" t="s">
        <v>25360</v>
      </c>
      <c r="C3996" t="s">
        <v>25361</v>
      </c>
      <c r="D3996" t="s">
        <v>14</v>
      </c>
      <c r="E3996" t="s">
        <v>25362</v>
      </c>
      <c r="F3996" t="s">
        <v>14</v>
      </c>
      <c r="G3996" t="s">
        <v>25363</v>
      </c>
      <c r="H3996" t="s">
        <v>25364</v>
      </c>
      <c r="I3996" t="s">
        <v>5357</v>
      </c>
      <c r="BC3996" t="str">
        <f t="shared" si="172"/>
        <v/>
      </c>
      <c r="BD3996" t="str">
        <f t="shared" si="172"/>
        <v/>
      </c>
      <c r="BE3996" t="str">
        <f t="shared" si="172"/>
        <v/>
      </c>
      <c r="BF3996" t="str">
        <f t="shared" si="172"/>
        <v/>
      </c>
      <c r="BG3996" t="str">
        <f t="shared" si="172"/>
        <v/>
      </c>
      <c r="BH3996" t="str">
        <f t="shared" si="172"/>
        <v/>
      </c>
      <c r="BJ3996" t="s">
        <v>1</v>
      </c>
      <c r="BL3996" t="s">
        <v>76</v>
      </c>
      <c r="BM3996" t="s">
        <v>151</v>
      </c>
      <c r="BN3996" t="s">
        <v>60</v>
      </c>
      <c r="BR3996" t="s">
        <v>25365</v>
      </c>
    </row>
    <row r="3997" spans="1:70">
      <c r="A3997" t="s">
        <v>25366</v>
      </c>
      <c r="B3997" t="s">
        <v>25367</v>
      </c>
      <c r="C3997" t="s">
        <v>25368</v>
      </c>
      <c r="D3997" t="s">
        <v>14</v>
      </c>
      <c r="E3997" t="s">
        <v>25369</v>
      </c>
      <c r="F3997" t="s">
        <v>18513</v>
      </c>
      <c r="G3997" t="s">
        <v>25370</v>
      </c>
      <c r="H3997" t="s">
        <v>25371</v>
      </c>
      <c r="K3997" t="s">
        <v>1724</v>
      </c>
      <c r="L3997" t="s">
        <v>25372</v>
      </c>
      <c r="U3997" t="s">
        <v>10149</v>
      </c>
      <c r="AW3997" t="s">
        <v>25373</v>
      </c>
      <c r="AX3997" t="s">
        <v>10149</v>
      </c>
      <c r="BC3997" t="str">
        <f t="shared" si="172"/>
        <v>f h t m rh cDC</v>
      </c>
      <c r="BD3997" t="str">
        <f t="shared" si="172"/>
        <v>i fn q</v>
      </c>
      <c r="BE3997" t="str">
        <f t="shared" si="172"/>
        <v/>
      </c>
      <c r="BF3997" t="str">
        <f t="shared" si="172"/>
        <v/>
      </c>
      <c r="BG3997" t="str">
        <f t="shared" si="172"/>
        <v/>
      </c>
      <c r="BH3997" t="str">
        <f t="shared" si="172"/>
        <v/>
      </c>
      <c r="BJ3997" t="s">
        <v>1</v>
      </c>
      <c r="BL3997" t="s">
        <v>12</v>
      </c>
      <c r="BR3997" t="s">
        <v>12</v>
      </c>
    </row>
    <row r="3998" spans="1:70">
      <c r="A3998" t="s">
        <v>25374</v>
      </c>
      <c r="B3998" t="s">
        <v>25375</v>
      </c>
      <c r="C3998" t="s">
        <v>25376</v>
      </c>
      <c r="D3998" t="s">
        <v>11081</v>
      </c>
      <c r="E3998" t="s">
        <v>25377</v>
      </c>
      <c r="F3998" t="s">
        <v>14</v>
      </c>
      <c r="G3998" t="s">
        <v>25378</v>
      </c>
      <c r="H3998" t="s">
        <v>25379</v>
      </c>
      <c r="K3998" t="s">
        <v>5699</v>
      </c>
      <c r="U3998" t="s">
        <v>10149</v>
      </c>
      <c r="V3998" t="s">
        <v>10754</v>
      </c>
      <c r="AH3998" t="s">
        <v>19617</v>
      </c>
      <c r="AW3998" t="s">
        <v>5699</v>
      </c>
      <c r="AX3998" t="s">
        <v>14665</v>
      </c>
      <c r="AY3998" t="s">
        <v>19617</v>
      </c>
      <c r="BC3998" t="str">
        <f t="shared" si="172"/>
        <v>f h t rh cDCC</v>
      </c>
      <c r="BD3998" t="str">
        <f t="shared" si="172"/>
        <v>E i</v>
      </c>
      <c r="BE3998" t="str">
        <f t="shared" si="172"/>
        <v/>
      </c>
      <c r="BF3998" t="str">
        <f t="shared" si="172"/>
        <v/>
      </c>
      <c r="BG3998" t="str">
        <f t="shared" si="172"/>
        <v/>
      </c>
      <c r="BH3998" t="str">
        <f t="shared" si="172"/>
        <v/>
      </c>
      <c r="BJ3998" t="s">
        <v>1</v>
      </c>
      <c r="BL3998" t="s">
        <v>76</v>
      </c>
      <c r="BM3998" t="s">
        <v>632</v>
      </c>
      <c r="BN3998" t="s">
        <v>901</v>
      </c>
      <c r="BR3998" t="s">
        <v>11085</v>
      </c>
    </row>
    <row r="3999" spans="1:70">
      <c r="A3999" t="s">
        <v>25380</v>
      </c>
      <c r="B3999" t="s">
        <v>25381</v>
      </c>
      <c r="C3999" t="s">
        <v>25382</v>
      </c>
      <c r="D3999" t="s">
        <v>14</v>
      </c>
      <c r="E3999" t="s">
        <v>25383</v>
      </c>
      <c r="F3999" t="s">
        <v>21804</v>
      </c>
      <c r="G3999" t="s">
        <v>25384</v>
      </c>
      <c r="H3999" t="s">
        <v>495</v>
      </c>
      <c r="K3999" t="s">
        <v>25385</v>
      </c>
      <c r="L3999" t="s">
        <v>17753</v>
      </c>
      <c r="N3999" t="s">
        <v>3304</v>
      </c>
      <c r="U3999" t="s">
        <v>11466</v>
      </c>
      <c r="X3999" t="s">
        <v>10149</v>
      </c>
      <c r="AW3999" t="s">
        <v>25386</v>
      </c>
      <c r="AX3999" t="s">
        <v>20004</v>
      </c>
      <c r="BC3999" t="str">
        <f t="shared" si="172"/>
        <v>f h rh m t cF</v>
      </c>
      <c r="BD3999" t="str">
        <f t="shared" si="172"/>
        <v>q i</v>
      </c>
      <c r="BE3999" t="str">
        <f t="shared" si="172"/>
        <v/>
      </c>
      <c r="BF3999" t="str">
        <f t="shared" si="172"/>
        <v>f h tDC</v>
      </c>
      <c r="BG3999" t="str">
        <f t="shared" si="172"/>
        <v/>
      </c>
      <c r="BH3999" t="str">
        <f t="shared" si="172"/>
        <v/>
      </c>
      <c r="BJ3999" t="s">
        <v>1</v>
      </c>
      <c r="BL3999" t="s">
        <v>12</v>
      </c>
      <c r="BR3999" t="s">
        <v>12</v>
      </c>
    </row>
    <row r="4000" spans="1:70">
      <c r="A4000" t="s">
        <v>20426</v>
      </c>
      <c r="B4000" t="s">
        <v>25387</v>
      </c>
      <c r="C4000" t="s">
        <v>20428</v>
      </c>
      <c r="D4000" t="s">
        <v>14</v>
      </c>
      <c r="E4000" t="s">
        <v>20429</v>
      </c>
      <c r="F4000" t="s">
        <v>11295</v>
      </c>
      <c r="G4000" t="s">
        <v>25388</v>
      </c>
      <c r="H4000" t="s">
        <v>25389</v>
      </c>
      <c r="K4000" t="s">
        <v>10121</v>
      </c>
      <c r="L4000" t="s">
        <v>6959</v>
      </c>
      <c r="U4000" t="s">
        <v>20648</v>
      </c>
      <c r="V4000" t="s">
        <v>25390</v>
      </c>
      <c r="AW4000" t="s">
        <v>25391</v>
      </c>
      <c r="AX4000" t="s">
        <v>25392</v>
      </c>
      <c r="BC4000" t="str">
        <f t="shared" si="172"/>
        <v>f h t mF H DC LI RH</v>
      </c>
      <c r="BD4000" t="str">
        <f t="shared" si="172"/>
        <v>mF C c i E</v>
      </c>
      <c r="BE4000" t="str">
        <f t="shared" si="172"/>
        <v/>
      </c>
      <c r="BF4000" t="str">
        <f t="shared" si="172"/>
        <v/>
      </c>
      <c r="BG4000" t="str">
        <f t="shared" si="172"/>
        <v/>
      </c>
      <c r="BH4000" t="str">
        <f t="shared" si="172"/>
        <v/>
      </c>
      <c r="BJ4000" t="s">
        <v>1</v>
      </c>
      <c r="BL4000" t="s">
        <v>151</v>
      </c>
      <c r="BR4000" t="s">
        <v>151</v>
      </c>
    </row>
    <row r="4001" spans="1:70">
      <c r="A4001" t="s">
        <v>25393</v>
      </c>
      <c r="B4001" t="s">
        <v>25394</v>
      </c>
      <c r="C4001" t="s">
        <v>25395</v>
      </c>
      <c r="D4001" t="s">
        <v>14</v>
      </c>
      <c r="E4001" t="s">
        <v>25396</v>
      </c>
      <c r="F4001" t="s">
        <v>21804</v>
      </c>
      <c r="G4001" t="s">
        <v>25397</v>
      </c>
      <c r="H4001" t="s">
        <v>17470</v>
      </c>
      <c r="K4001" t="s">
        <v>5699</v>
      </c>
      <c r="L4001" t="s">
        <v>16142</v>
      </c>
      <c r="U4001" t="s">
        <v>10149</v>
      </c>
      <c r="AW4001" t="s">
        <v>25398</v>
      </c>
      <c r="AX4001" t="s">
        <v>10149</v>
      </c>
      <c r="BC4001" t="str">
        <f t="shared" si="172"/>
        <v>f h t rh cDC</v>
      </c>
      <c r="BD4001" t="str">
        <f t="shared" si="172"/>
        <v>m i</v>
      </c>
      <c r="BE4001" t="str">
        <f t="shared" si="172"/>
        <v/>
      </c>
      <c r="BF4001" t="str">
        <f t="shared" si="172"/>
        <v/>
      </c>
      <c r="BG4001" t="str">
        <f t="shared" si="172"/>
        <v/>
      </c>
      <c r="BH4001" t="str">
        <f t="shared" si="172"/>
        <v/>
      </c>
      <c r="BJ4001" t="s">
        <v>1</v>
      </c>
      <c r="BL4001" t="s">
        <v>12</v>
      </c>
      <c r="BR4001" t="s">
        <v>12</v>
      </c>
    </row>
    <row r="4002" spans="1:70">
      <c r="A4002" t="s">
        <v>25399</v>
      </c>
      <c r="B4002" t="s">
        <v>25400</v>
      </c>
      <c r="C4002" t="s">
        <v>25401</v>
      </c>
      <c r="D4002" t="s">
        <v>16168</v>
      </c>
      <c r="E4002" t="s">
        <v>25402</v>
      </c>
      <c r="F4002" t="s">
        <v>14</v>
      </c>
      <c r="G4002" t="s">
        <v>25403</v>
      </c>
      <c r="H4002" t="s">
        <v>25404</v>
      </c>
      <c r="K4002" t="s">
        <v>25405</v>
      </c>
      <c r="L4002" t="s">
        <v>25406</v>
      </c>
      <c r="U4002" t="s">
        <v>10149</v>
      </c>
      <c r="AW4002" t="s">
        <v>25407</v>
      </c>
      <c r="AX4002" t="s">
        <v>10149</v>
      </c>
      <c r="BC4002" t="str">
        <f t="shared" si="172"/>
        <v>f c h rhDC</v>
      </c>
      <c r="BD4002" t="str">
        <f t="shared" si="172"/>
        <v>i m fn</v>
      </c>
      <c r="BE4002" t="str">
        <f t="shared" si="172"/>
        <v/>
      </c>
      <c r="BF4002" t="str">
        <f t="shared" si="172"/>
        <v/>
      </c>
      <c r="BG4002" t="str">
        <f t="shared" si="172"/>
        <v/>
      </c>
      <c r="BH4002" t="str">
        <f t="shared" si="172"/>
        <v/>
      </c>
      <c r="BJ4002" t="s">
        <v>199</v>
      </c>
      <c r="BL4002" t="s">
        <v>12</v>
      </c>
      <c r="BM4002" t="s">
        <v>28</v>
      </c>
      <c r="BR4002" t="s">
        <v>27</v>
      </c>
    </row>
    <row r="4003" spans="1:70">
      <c r="A4003" t="s">
        <v>25408</v>
      </c>
      <c r="B4003" t="s">
        <v>25409</v>
      </c>
      <c r="C4003" t="s">
        <v>25410</v>
      </c>
      <c r="D4003" t="s">
        <v>25411</v>
      </c>
      <c r="E4003" t="s">
        <v>25412</v>
      </c>
      <c r="F4003" t="s">
        <v>17880</v>
      </c>
      <c r="G4003" t="s">
        <v>25413</v>
      </c>
      <c r="H4003" t="s">
        <v>6339</v>
      </c>
      <c r="K4003" t="s">
        <v>10661</v>
      </c>
      <c r="L4003" t="s">
        <v>9142</v>
      </c>
      <c r="U4003" t="s">
        <v>10149</v>
      </c>
      <c r="AW4003" t="s">
        <v>20146</v>
      </c>
      <c r="AX4003" t="s">
        <v>10149</v>
      </c>
      <c r="BC4003" t="str">
        <f t="shared" si="172"/>
        <v>f h t cDC</v>
      </c>
      <c r="BD4003" t="str">
        <f t="shared" si="172"/>
        <v>i</v>
      </c>
      <c r="BE4003" t="str">
        <f t="shared" si="172"/>
        <v/>
      </c>
      <c r="BF4003" t="str">
        <f t="shared" si="172"/>
        <v/>
      </c>
      <c r="BG4003" t="str">
        <f t="shared" si="172"/>
        <v/>
      </c>
      <c r="BH4003" t="str">
        <f t="shared" si="172"/>
        <v/>
      </c>
      <c r="BJ4003" t="s">
        <v>1</v>
      </c>
      <c r="BL4003" t="s">
        <v>302</v>
      </c>
      <c r="BR4003" t="s">
        <v>302</v>
      </c>
    </row>
    <row r="4004" spans="1:70">
      <c r="A4004" t="s">
        <v>25414</v>
      </c>
      <c r="B4004" t="s">
        <v>25415</v>
      </c>
      <c r="C4004" t="s">
        <v>25416</v>
      </c>
      <c r="D4004" t="s">
        <v>14</v>
      </c>
      <c r="E4004" t="s">
        <v>25417</v>
      </c>
      <c r="F4004" t="s">
        <v>14</v>
      </c>
      <c r="G4004" t="s">
        <v>25418</v>
      </c>
      <c r="H4004" t="s">
        <v>6339</v>
      </c>
      <c r="K4004" t="s">
        <v>10661</v>
      </c>
      <c r="L4004" t="s">
        <v>9142</v>
      </c>
      <c r="U4004" t="s">
        <v>10149</v>
      </c>
      <c r="AW4004" t="s">
        <v>20146</v>
      </c>
      <c r="AX4004" t="s">
        <v>10149</v>
      </c>
      <c r="BC4004" t="str">
        <f t="shared" si="172"/>
        <v>f h t cDC</v>
      </c>
      <c r="BD4004" t="str">
        <f t="shared" si="172"/>
        <v>i</v>
      </c>
      <c r="BE4004" t="str">
        <f t="shared" si="172"/>
        <v/>
      </c>
      <c r="BF4004" t="str">
        <f t="shared" si="172"/>
        <v/>
      </c>
      <c r="BG4004" t="str">
        <f t="shared" si="172"/>
        <v/>
      </c>
      <c r="BH4004" t="str">
        <f t="shared" si="172"/>
        <v/>
      </c>
      <c r="BJ4004" t="s">
        <v>1</v>
      </c>
      <c r="BL4004" t="s">
        <v>115</v>
      </c>
      <c r="BR4004" t="s">
        <v>115</v>
      </c>
    </row>
    <row r="4005" spans="1:70">
      <c r="A4005" t="s">
        <v>25419</v>
      </c>
      <c r="B4005" t="s">
        <v>25420</v>
      </c>
      <c r="C4005" t="s">
        <v>25421</v>
      </c>
      <c r="D4005" t="s">
        <v>14</v>
      </c>
      <c r="E4005" t="s">
        <v>25422</v>
      </c>
      <c r="F4005" t="s">
        <v>25423</v>
      </c>
      <c r="G4005" t="s">
        <v>25424</v>
      </c>
      <c r="H4005" t="s">
        <v>25425</v>
      </c>
      <c r="I4005" t="s">
        <v>69</v>
      </c>
      <c r="J4005" t="s">
        <v>10057</v>
      </c>
      <c r="BC4005" t="str">
        <f t="shared" si="172"/>
        <v/>
      </c>
      <c r="BD4005" t="str">
        <f t="shared" si="172"/>
        <v/>
      </c>
      <c r="BE4005" t="str">
        <f t="shared" si="172"/>
        <v/>
      </c>
      <c r="BF4005" t="str">
        <f t="shared" si="172"/>
        <v/>
      </c>
      <c r="BG4005" t="str">
        <f t="shared" si="172"/>
        <v/>
      </c>
      <c r="BH4005" t="str">
        <f t="shared" si="172"/>
        <v/>
      </c>
      <c r="BJ4005" t="s">
        <v>1</v>
      </c>
      <c r="BL4005" t="s">
        <v>68</v>
      </c>
      <c r="BR4005" t="s">
        <v>68</v>
      </c>
    </row>
    <row r="4006" spans="1:70">
      <c r="A4006" t="s">
        <v>25426</v>
      </c>
      <c r="B4006" t="s">
        <v>25427</v>
      </c>
      <c r="C4006" t="s">
        <v>25428</v>
      </c>
      <c r="D4006" t="s">
        <v>14</v>
      </c>
      <c r="E4006" t="s">
        <v>25429</v>
      </c>
      <c r="F4006" t="s">
        <v>14</v>
      </c>
      <c r="G4006" t="s">
        <v>25430</v>
      </c>
      <c r="H4006" t="s">
        <v>25431</v>
      </c>
      <c r="K4006" t="s">
        <v>24816</v>
      </c>
      <c r="L4006" t="s">
        <v>5591</v>
      </c>
      <c r="U4006" t="s">
        <v>11399</v>
      </c>
      <c r="AW4006" t="s">
        <v>25432</v>
      </c>
      <c r="AX4006" t="s">
        <v>11399</v>
      </c>
      <c r="BC4006" t="str">
        <f t="shared" si="172"/>
        <v>f h m t rhF DC</v>
      </c>
      <c r="BD4006" t="str">
        <f t="shared" si="172"/>
        <v>q</v>
      </c>
      <c r="BE4006" t="str">
        <f t="shared" si="172"/>
        <v/>
      </c>
      <c r="BF4006" t="str">
        <f t="shared" si="172"/>
        <v/>
      </c>
      <c r="BG4006" t="str">
        <f t="shared" si="172"/>
        <v/>
      </c>
      <c r="BH4006" t="str">
        <f t="shared" si="172"/>
        <v/>
      </c>
      <c r="BJ4006" t="s">
        <v>1</v>
      </c>
      <c r="BL4006" t="s">
        <v>115</v>
      </c>
      <c r="BM4006" t="s">
        <v>60</v>
      </c>
      <c r="BR4006" t="s">
        <v>25433</v>
      </c>
    </row>
    <row r="4007" spans="1:70">
      <c r="A4007" t="s">
        <v>25434</v>
      </c>
      <c r="B4007" t="s">
        <v>25435</v>
      </c>
      <c r="C4007" t="s">
        <v>25436</v>
      </c>
      <c r="D4007" t="s">
        <v>21024</v>
      </c>
      <c r="E4007" t="s">
        <v>25437</v>
      </c>
      <c r="F4007" t="s">
        <v>14</v>
      </c>
      <c r="G4007" t="s">
        <v>25438</v>
      </c>
      <c r="H4007" t="s">
        <v>12282</v>
      </c>
      <c r="K4007" t="s">
        <v>10078</v>
      </c>
      <c r="L4007" t="s">
        <v>2</v>
      </c>
      <c r="U4007" t="s">
        <v>10149</v>
      </c>
      <c r="V4007" t="s">
        <v>18156</v>
      </c>
      <c r="AI4007" t="s">
        <v>25439</v>
      </c>
      <c r="AW4007" t="s">
        <v>25440</v>
      </c>
      <c r="AX4007" t="s">
        <v>25441</v>
      </c>
      <c r="AY4007" t="s">
        <v>25439</v>
      </c>
      <c r="BC4007" t="str">
        <f t="shared" ref="BC4007:BH4049" si="173">K4007&amp;U4007&amp;AH4007</f>
        <v>f h t rhDC</v>
      </c>
      <c r="BD4007" t="str">
        <f t="shared" si="173"/>
        <v>tLIli C c i</v>
      </c>
      <c r="BE4007" t="str">
        <f t="shared" si="173"/>
        <v/>
      </c>
      <c r="BF4007" t="str">
        <f t="shared" si="173"/>
        <v/>
      </c>
      <c r="BG4007" t="str">
        <f t="shared" si="173"/>
        <v/>
      </c>
      <c r="BH4007" t="str">
        <f t="shared" si="173"/>
        <v/>
      </c>
      <c r="BJ4007" t="s">
        <v>1</v>
      </c>
      <c r="BL4007" t="s">
        <v>76</v>
      </c>
      <c r="BR4007" t="s">
        <v>76</v>
      </c>
    </row>
    <row r="4008" spans="1:70">
      <c r="A4008" t="s">
        <v>25442</v>
      </c>
      <c r="B4008" t="s">
        <v>25443</v>
      </c>
      <c r="C4008" t="s">
        <v>25444</v>
      </c>
      <c r="D4008" t="s">
        <v>14</v>
      </c>
      <c r="E4008" t="s">
        <v>25445</v>
      </c>
      <c r="F4008" t="s">
        <v>14</v>
      </c>
      <c r="G4008" t="s">
        <v>25446</v>
      </c>
      <c r="H4008" t="s">
        <v>13088</v>
      </c>
      <c r="I4008" t="s">
        <v>69</v>
      </c>
      <c r="J4008" t="s">
        <v>10057</v>
      </c>
      <c r="BC4008" t="str">
        <f t="shared" si="173"/>
        <v/>
      </c>
      <c r="BD4008" t="str">
        <f t="shared" si="173"/>
        <v/>
      </c>
      <c r="BE4008" t="str">
        <f t="shared" si="173"/>
        <v/>
      </c>
      <c r="BF4008" t="str">
        <f t="shared" si="173"/>
        <v/>
      </c>
      <c r="BG4008" t="str">
        <f t="shared" si="173"/>
        <v/>
      </c>
      <c r="BH4008" t="str">
        <f t="shared" si="173"/>
        <v/>
      </c>
      <c r="BJ4008" t="s">
        <v>1</v>
      </c>
      <c r="BL4008" t="s">
        <v>68</v>
      </c>
      <c r="BR4008" t="s">
        <v>68</v>
      </c>
    </row>
    <row r="4009" spans="1:70">
      <c r="A4009" t="s">
        <v>25447</v>
      </c>
      <c r="B4009" t="s">
        <v>25448</v>
      </c>
      <c r="C4009" t="s">
        <v>25449</v>
      </c>
      <c r="D4009" t="s">
        <v>25450</v>
      </c>
      <c r="E4009" t="s">
        <v>25451</v>
      </c>
      <c r="F4009" t="s">
        <v>14</v>
      </c>
      <c r="G4009" t="s">
        <v>25452</v>
      </c>
      <c r="H4009" t="s">
        <v>25453</v>
      </c>
      <c r="K4009" t="s">
        <v>1724</v>
      </c>
      <c r="L4009" t="s">
        <v>9142</v>
      </c>
      <c r="U4009" t="s">
        <v>10149</v>
      </c>
      <c r="AW4009" t="s">
        <v>25454</v>
      </c>
      <c r="AX4009" t="s">
        <v>10149</v>
      </c>
      <c r="BC4009" t="str">
        <f t="shared" si="173"/>
        <v>f h t m rh cDC</v>
      </c>
      <c r="BD4009" t="str">
        <f t="shared" si="173"/>
        <v>i</v>
      </c>
      <c r="BE4009" t="str">
        <f t="shared" si="173"/>
        <v/>
      </c>
      <c r="BF4009" t="str">
        <f t="shared" si="173"/>
        <v/>
      </c>
      <c r="BG4009" t="str">
        <f t="shared" si="173"/>
        <v/>
      </c>
      <c r="BH4009" t="str">
        <f t="shared" si="173"/>
        <v/>
      </c>
      <c r="BJ4009" t="s">
        <v>1</v>
      </c>
      <c r="BL4009" t="s">
        <v>12</v>
      </c>
      <c r="BR4009" t="s">
        <v>12</v>
      </c>
    </row>
    <row r="4010" spans="1:70">
      <c r="A4010" t="s">
        <v>25455</v>
      </c>
      <c r="B4010" t="s">
        <v>25456</v>
      </c>
      <c r="C4010" t="s">
        <v>25457</v>
      </c>
      <c r="D4010" t="s">
        <v>25458</v>
      </c>
      <c r="E4010" t="s">
        <v>25459</v>
      </c>
      <c r="F4010" t="s">
        <v>14</v>
      </c>
      <c r="G4010" t="s">
        <v>25460</v>
      </c>
      <c r="H4010" t="s">
        <v>17181</v>
      </c>
      <c r="I4010" t="s">
        <v>69</v>
      </c>
      <c r="J4010" t="s">
        <v>10057</v>
      </c>
      <c r="BC4010" t="str">
        <f t="shared" si="173"/>
        <v/>
      </c>
      <c r="BD4010" t="str">
        <f t="shared" si="173"/>
        <v/>
      </c>
      <c r="BE4010" t="str">
        <f t="shared" si="173"/>
        <v/>
      </c>
      <c r="BF4010" t="str">
        <f t="shared" si="173"/>
        <v/>
      </c>
      <c r="BG4010" t="str">
        <f t="shared" si="173"/>
        <v/>
      </c>
      <c r="BH4010" t="str">
        <f t="shared" si="173"/>
        <v/>
      </c>
      <c r="BJ4010" t="s">
        <v>1</v>
      </c>
      <c r="BL4010" t="s">
        <v>68</v>
      </c>
      <c r="BR4010" t="s">
        <v>68</v>
      </c>
    </row>
    <row r="4011" spans="1:70">
      <c r="A4011" t="s">
        <v>25461</v>
      </c>
      <c r="B4011" t="s">
        <v>25462</v>
      </c>
      <c r="C4011" t="s">
        <v>25463</v>
      </c>
      <c r="D4011" t="s">
        <v>16375</v>
      </c>
      <c r="E4011" t="s">
        <v>25464</v>
      </c>
      <c r="F4011" t="s">
        <v>14</v>
      </c>
      <c r="G4011" t="s">
        <v>25465</v>
      </c>
      <c r="H4011" t="s">
        <v>25466</v>
      </c>
      <c r="K4011" t="s">
        <v>5699</v>
      </c>
      <c r="L4011" t="s">
        <v>1491</v>
      </c>
      <c r="U4011" t="s">
        <v>10149</v>
      </c>
      <c r="AW4011" t="s">
        <v>25467</v>
      </c>
      <c r="AX4011" t="s">
        <v>10149</v>
      </c>
      <c r="BC4011" t="str">
        <f t="shared" si="173"/>
        <v>f h t rh cDC</v>
      </c>
      <c r="BD4011" t="str">
        <f t="shared" si="173"/>
        <v>f m</v>
      </c>
      <c r="BE4011" t="str">
        <f t="shared" si="173"/>
        <v/>
      </c>
      <c r="BF4011" t="str">
        <f t="shared" si="173"/>
        <v/>
      </c>
      <c r="BG4011" t="str">
        <f t="shared" si="173"/>
        <v/>
      </c>
      <c r="BH4011" t="str">
        <f t="shared" si="173"/>
        <v/>
      </c>
      <c r="BJ4011" t="s">
        <v>1</v>
      </c>
      <c r="BL4011" t="s">
        <v>12</v>
      </c>
      <c r="BM4011" t="s">
        <v>28</v>
      </c>
      <c r="BR4011" t="s">
        <v>27</v>
      </c>
    </row>
    <row r="4012" spans="1:70">
      <c r="A4012" t="s">
        <v>25468</v>
      </c>
      <c r="B4012" t="s">
        <v>25469</v>
      </c>
      <c r="C4012" t="s">
        <v>25470</v>
      </c>
      <c r="D4012" t="s">
        <v>25471</v>
      </c>
      <c r="E4012" t="s">
        <v>25472</v>
      </c>
      <c r="F4012" t="s">
        <v>14</v>
      </c>
      <c r="G4012" t="s">
        <v>25473</v>
      </c>
      <c r="H4012" t="s">
        <v>25474</v>
      </c>
      <c r="K4012" t="s">
        <v>10078</v>
      </c>
      <c r="L4012" t="s">
        <v>11388</v>
      </c>
      <c r="U4012" t="s">
        <v>19617</v>
      </c>
      <c r="V4012" t="s">
        <v>25475</v>
      </c>
      <c r="AI4012" t="s">
        <v>9142</v>
      </c>
      <c r="AW4012" t="s">
        <v>25476</v>
      </c>
      <c r="AX4012" t="s">
        <v>25477</v>
      </c>
      <c r="AY4012" t="s">
        <v>9142</v>
      </c>
      <c r="BC4012" t="str">
        <f t="shared" si="173"/>
        <v>f h t rhC</v>
      </c>
      <c r="BD4012" t="str">
        <f t="shared" si="173"/>
        <v>rhh WCi</v>
      </c>
      <c r="BE4012" t="str">
        <f t="shared" si="173"/>
        <v/>
      </c>
      <c r="BF4012" t="str">
        <f t="shared" si="173"/>
        <v/>
      </c>
      <c r="BG4012" t="str">
        <f t="shared" si="173"/>
        <v/>
      </c>
      <c r="BH4012" t="str">
        <f t="shared" si="173"/>
        <v/>
      </c>
      <c r="BJ4012" t="s">
        <v>1</v>
      </c>
      <c r="BL4012" t="s">
        <v>12</v>
      </c>
      <c r="BR4012" t="s">
        <v>12</v>
      </c>
    </row>
    <row r="4013" spans="1:70">
      <c r="A4013" t="s">
        <v>25478</v>
      </c>
      <c r="B4013" t="s">
        <v>25479</v>
      </c>
      <c r="C4013" t="s">
        <v>25480</v>
      </c>
      <c r="D4013" t="s">
        <v>25481</v>
      </c>
      <c r="E4013" t="s">
        <v>25482</v>
      </c>
      <c r="F4013" t="s">
        <v>4778</v>
      </c>
      <c r="G4013" t="s">
        <v>25483</v>
      </c>
      <c r="H4013" t="s">
        <v>25484</v>
      </c>
      <c r="K4013" t="s">
        <v>14704</v>
      </c>
      <c r="L4013" t="s">
        <v>1491</v>
      </c>
      <c r="U4013" t="s">
        <v>10149</v>
      </c>
      <c r="V4013" t="s">
        <v>10754</v>
      </c>
      <c r="AH4013" t="s">
        <v>25485</v>
      </c>
      <c r="AO4013" t="s">
        <v>5591</v>
      </c>
      <c r="AW4013" t="s">
        <v>25486</v>
      </c>
      <c r="AX4013" t="s">
        <v>14665</v>
      </c>
      <c r="AY4013" t="s">
        <v>25487</v>
      </c>
      <c r="BC4013" t="str">
        <f t="shared" si="173"/>
        <v>f h t rh mDCe C</v>
      </c>
      <c r="BD4013" t="str">
        <f t="shared" si="173"/>
        <v>f mE i</v>
      </c>
      <c r="BE4013" t="str">
        <f t="shared" si="173"/>
        <v/>
      </c>
      <c r="BF4013" t="str">
        <f t="shared" si="173"/>
        <v/>
      </c>
      <c r="BG4013" t="str">
        <f t="shared" si="173"/>
        <v/>
      </c>
      <c r="BH4013" t="str">
        <f t="shared" si="173"/>
        <v/>
      </c>
      <c r="BJ4013" t="s">
        <v>1</v>
      </c>
      <c r="BL4013" t="s">
        <v>115</v>
      </c>
      <c r="BM4013" t="s">
        <v>151</v>
      </c>
      <c r="BR4013" t="s">
        <v>9911</v>
      </c>
    </row>
    <row r="4014" spans="1:70">
      <c r="A4014" t="s">
        <v>25488</v>
      </c>
      <c r="B4014" t="s">
        <v>25489</v>
      </c>
      <c r="C4014" t="s">
        <v>25490</v>
      </c>
      <c r="D4014" t="s">
        <v>14</v>
      </c>
      <c r="E4014" t="s">
        <v>25491</v>
      </c>
      <c r="F4014" t="s">
        <v>25492</v>
      </c>
      <c r="G4014" t="s">
        <v>25493</v>
      </c>
      <c r="H4014" t="s">
        <v>25494</v>
      </c>
      <c r="K4014" t="s">
        <v>1492</v>
      </c>
      <c r="L4014" t="s">
        <v>25495</v>
      </c>
      <c r="U4014" t="s">
        <v>10149</v>
      </c>
      <c r="AW4014" t="s">
        <v>25496</v>
      </c>
      <c r="AX4014" t="s">
        <v>10149</v>
      </c>
      <c r="BC4014" t="str">
        <f t="shared" si="173"/>
        <v>f t cDC</v>
      </c>
      <c r="BD4014" t="str">
        <f t="shared" si="173"/>
        <v>f i m q</v>
      </c>
      <c r="BE4014" t="str">
        <f t="shared" si="173"/>
        <v/>
      </c>
      <c r="BF4014" t="str">
        <f t="shared" si="173"/>
        <v/>
      </c>
      <c r="BG4014" t="str">
        <f t="shared" si="173"/>
        <v/>
      </c>
      <c r="BH4014" t="str">
        <f t="shared" si="173"/>
        <v/>
      </c>
      <c r="BJ4014" t="s">
        <v>1</v>
      </c>
      <c r="BL4014" t="s">
        <v>12</v>
      </c>
      <c r="BR4014" t="s">
        <v>12</v>
      </c>
    </row>
    <row r="4015" spans="1:70">
      <c r="A4015" t="s">
        <v>25497</v>
      </c>
      <c r="B4015" t="s">
        <v>25498</v>
      </c>
      <c r="C4015" t="s">
        <v>25499</v>
      </c>
      <c r="D4015" t="s">
        <v>14</v>
      </c>
      <c r="E4015" t="s">
        <v>25500</v>
      </c>
      <c r="F4015" t="s">
        <v>21804</v>
      </c>
      <c r="G4015" t="s">
        <v>25501</v>
      </c>
      <c r="H4015" t="s">
        <v>4797</v>
      </c>
      <c r="J4015" t="s">
        <v>25502</v>
      </c>
      <c r="K4015" t="s">
        <v>25503</v>
      </c>
      <c r="L4015" t="s">
        <v>9142</v>
      </c>
      <c r="U4015" t="s">
        <v>10149</v>
      </c>
      <c r="V4015" t="s">
        <v>10742</v>
      </c>
      <c r="AW4015" t="s">
        <v>25504</v>
      </c>
      <c r="AX4015" t="s">
        <v>10743</v>
      </c>
      <c r="BC4015" t="str">
        <f t="shared" si="173"/>
        <v>f c h t rh mDC</v>
      </c>
      <c r="BD4015" t="str">
        <f t="shared" si="173"/>
        <v>iH</v>
      </c>
      <c r="BE4015" t="str">
        <f t="shared" si="173"/>
        <v/>
      </c>
      <c r="BF4015" t="str">
        <f t="shared" si="173"/>
        <v/>
      </c>
      <c r="BG4015" t="str">
        <f t="shared" si="173"/>
        <v/>
      </c>
      <c r="BH4015" t="str">
        <f t="shared" si="173"/>
        <v/>
      </c>
      <c r="BJ4015" t="s">
        <v>1</v>
      </c>
      <c r="BL4015" t="s">
        <v>980</v>
      </c>
      <c r="BR4015" t="s">
        <v>980</v>
      </c>
    </row>
    <row r="4016" spans="1:70">
      <c r="A4016" t="s">
        <v>25505</v>
      </c>
      <c r="B4016" t="s">
        <v>25506</v>
      </c>
      <c r="C4016" t="s">
        <v>25507</v>
      </c>
      <c r="D4016" t="s">
        <v>14</v>
      </c>
      <c r="E4016" t="s">
        <v>25508</v>
      </c>
      <c r="F4016" t="s">
        <v>14689</v>
      </c>
      <c r="G4016" t="s">
        <v>25509</v>
      </c>
      <c r="H4016" t="s">
        <v>25510</v>
      </c>
      <c r="K4016" t="s">
        <v>5271</v>
      </c>
      <c r="L4016" t="s">
        <v>9142</v>
      </c>
      <c r="U4016" t="s">
        <v>10149</v>
      </c>
      <c r="AW4016" t="s">
        <v>20173</v>
      </c>
      <c r="AX4016" t="s">
        <v>10149</v>
      </c>
      <c r="BC4016" t="str">
        <f t="shared" si="173"/>
        <v>f t h cDC</v>
      </c>
      <c r="BD4016" t="str">
        <f t="shared" si="173"/>
        <v>i</v>
      </c>
      <c r="BE4016" t="str">
        <f t="shared" si="173"/>
        <v/>
      </c>
      <c r="BF4016" t="str">
        <f t="shared" si="173"/>
        <v/>
      </c>
      <c r="BG4016" t="str">
        <f t="shared" si="173"/>
        <v/>
      </c>
      <c r="BH4016" t="str">
        <f t="shared" si="173"/>
        <v/>
      </c>
      <c r="BJ4016" t="s">
        <v>1</v>
      </c>
      <c r="BL4016" t="s">
        <v>68</v>
      </c>
      <c r="BR4016" t="s">
        <v>68</v>
      </c>
    </row>
    <row r="4017" spans="1:70">
      <c r="A4017" t="s">
        <v>25511</v>
      </c>
      <c r="B4017" t="s">
        <v>25512</v>
      </c>
      <c r="C4017" t="s">
        <v>25513</v>
      </c>
      <c r="D4017" t="s">
        <v>14</v>
      </c>
      <c r="E4017" t="s">
        <v>25514</v>
      </c>
      <c r="F4017" t="s">
        <v>14</v>
      </c>
      <c r="G4017" t="s">
        <v>25515</v>
      </c>
      <c r="H4017" t="s">
        <v>25516</v>
      </c>
      <c r="K4017" t="s">
        <v>12284</v>
      </c>
      <c r="U4017" t="s">
        <v>10149</v>
      </c>
      <c r="AW4017" t="s">
        <v>12284</v>
      </c>
      <c r="AX4017" t="s">
        <v>10149</v>
      </c>
      <c r="BC4017" t="str">
        <f t="shared" si="173"/>
        <v>f h t rh m cDC</v>
      </c>
      <c r="BD4017" t="str">
        <f t="shared" si="173"/>
        <v/>
      </c>
      <c r="BE4017" t="str">
        <f t="shared" si="173"/>
        <v/>
      </c>
      <c r="BF4017" t="str">
        <f t="shared" si="173"/>
        <v/>
      </c>
      <c r="BG4017" t="str">
        <f t="shared" si="173"/>
        <v/>
      </c>
      <c r="BH4017" t="str">
        <f t="shared" si="173"/>
        <v/>
      </c>
      <c r="BJ4017" t="s">
        <v>1</v>
      </c>
      <c r="BL4017" t="s">
        <v>126</v>
      </c>
      <c r="BM4017" t="s">
        <v>12</v>
      </c>
      <c r="BN4017" t="s">
        <v>28</v>
      </c>
      <c r="BR4017" t="s">
        <v>25517</v>
      </c>
    </row>
    <row r="4018" spans="1:70">
      <c r="A4018" t="s">
        <v>25518</v>
      </c>
      <c r="B4018" t="s">
        <v>25519</v>
      </c>
      <c r="C4018" t="s">
        <v>25520</v>
      </c>
      <c r="D4018" t="s">
        <v>14</v>
      </c>
      <c r="E4018" t="s">
        <v>25521</v>
      </c>
      <c r="F4018" t="s">
        <v>14</v>
      </c>
      <c r="G4018" t="s">
        <v>25522</v>
      </c>
      <c r="H4018" t="s">
        <v>2937</v>
      </c>
      <c r="K4018" t="s">
        <v>2</v>
      </c>
      <c r="U4018" t="s">
        <v>6242</v>
      </c>
      <c r="AW4018" t="s">
        <v>2</v>
      </c>
      <c r="AX4018" t="s">
        <v>6242</v>
      </c>
      <c r="BC4018" t="str">
        <f t="shared" si="173"/>
        <v>th</v>
      </c>
      <c r="BD4018" t="str">
        <f t="shared" si="173"/>
        <v/>
      </c>
      <c r="BE4018" t="str">
        <f t="shared" si="173"/>
        <v/>
      </c>
      <c r="BF4018" t="str">
        <f t="shared" si="173"/>
        <v/>
      </c>
      <c r="BG4018" t="str">
        <f t="shared" si="173"/>
        <v/>
      </c>
      <c r="BH4018" t="str">
        <f t="shared" si="173"/>
        <v/>
      </c>
      <c r="BJ4018" t="s">
        <v>1</v>
      </c>
      <c r="BL4018" t="s">
        <v>60</v>
      </c>
      <c r="BM4018" t="s">
        <v>901</v>
      </c>
      <c r="BR4018" t="s">
        <v>2608</v>
      </c>
    </row>
    <row r="4019" spans="1:70">
      <c r="A4019" t="s">
        <v>25523</v>
      </c>
      <c r="B4019" t="s">
        <v>25524</v>
      </c>
      <c r="C4019" t="s">
        <v>25525</v>
      </c>
      <c r="D4019" t="s">
        <v>14</v>
      </c>
      <c r="E4019" t="s">
        <v>25526</v>
      </c>
      <c r="F4019" t="s">
        <v>11295</v>
      </c>
      <c r="G4019" t="s">
        <v>25527</v>
      </c>
      <c r="H4019" t="s">
        <v>25528</v>
      </c>
      <c r="K4019" t="s">
        <v>5699</v>
      </c>
      <c r="U4019" t="s">
        <v>25529</v>
      </c>
      <c r="V4019" t="s">
        <v>16142</v>
      </c>
      <c r="AH4019" t="s">
        <v>19617</v>
      </c>
      <c r="AW4019" t="s">
        <v>5699</v>
      </c>
      <c r="AX4019" t="s">
        <v>25530</v>
      </c>
      <c r="AY4019" t="s">
        <v>19617</v>
      </c>
      <c r="BC4019" t="str">
        <f t="shared" si="173"/>
        <v>f h t rh cF H DC LI hC</v>
      </c>
      <c r="BD4019" t="str">
        <f t="shared" si="173"/>
        <v>m i</v>
      </c>
      <c r="BE4019" t="str">
        <f t="shared" si="173"/>
        <v/>
      </c>
      <c r="BF4019" t="str">
        <f t="shared" si="173"/>
        <v/>
      </c>
      <c r="BG4019" t="str">
        <f t="shared" si="173"/>
        <v/>
      </c>
      <c r="BH4019" t="str">
        <f t="shared" si="173"/>
        <v/>
      </c>
      <c r="BJ4019" t="s">
        <v>1</v>
      </c>
      <c r="BL4019" t="s">
        <v>302</v>
      </c>
      <c r="BR4019" t="s">
        <v>302</v>
      </c>
    </row>
    <row r="4020" spans="1:70">
      <c r="A4020" t="s">
        <v>25531</v>
      </c>
      <c r="B4020" t="s">
        <v>25532</v>
      </c>
      <c r="C4020" t="s">
        <v>25533</v>
      </c>
      <c r="D4020" t="s">
        <v>25534</v>
      </c>
      <c r="E4020" t="s">
        <v>25535</v>
      </c>
      <c r="F4020" t="s">
        <v>4701</v>
      </c>
      <c r="G4020" t="s">
        <v>25536</v>
      </c>
      <c r="H4020" t="s">
        <v>14328</v>
      </c>
      <c r="K4020" t="s">
        <v>10661</v>
      </c>
      <c r="U4020" t="s">
        <v>20031</v>
      </c>
      <c r="V4020" t="s">
        <v>6959</v>
      </c>
      <c r="AH4020" t="s">
        <v>6959</v>
      </c>
      <c r="AI4020" t="s">
        <v>6959</v>
      </c>
      <c r="AW4020" t="s">
        <v>10661</v>
      </c>
      <c r="AX4020" t="s">
        <v>25537</v>
      </c>
      <c r="AY4020" t="s">
        <v>25538</v>
      </c>
      <c r="BC4020" t="str">
        <f t="shared" si="173"/>
        <v>f h t cf rh DCm</v>
      </c>
      <c r="BD4020" t="str">
        <f t="shared" si="173"/>
        <v>mm</v>
      </c>
      <c r="BE4020" t="str">
        <f t="shared" si="173"/>
        <v/>
      </c>
      <c r="BF4020" t="str">
        <f t="shared" si="173"/>
        <v/>
      </c>
      <c r="BG4020" t="str">
        <f t="shared" si="173"/>
        <v/>
      </c>
      <c r="BH4020" t="str">
        <f t="shared" si="173"/>
        <v/>
      </c>
      <c r="BJ4020" t="s">
        <v>1</v>
      </c>
      <c r="BL4020" t="s">
        <v>374</v>
      </c>
      <c r="BR4020" t="s">
        <v>374</v>
      </c>
    </row>
    <row r="4021" spans="1:70">
      <c r="A4021" t="s">
        <v>25539</v>
      </c>
      <c r="B4021" t="s">
        <v>25540</v>
      </c>
      <c r="C4021" t="s">
        <v>25541</v>
      </c>
      <c r="D4021" t="s">
        <v>14</v>
      </c>
      <c r="E4021" t="s">
        <v>25542</v>
      </c>
      <c r="F4021" t="s">
        <v>25543</v>
      </c>
      <c r="G4021" t="s">
        <v>25544</v>
      </c>
      <c r="H4021" t="s">
        <v>13088</v>
      </c>
      <c r="I4021" t="s">
        <v>69</v>
      </c>
      <c r="J4021" t="s">
        <v>10057</v>
      </c>
      <c r="BC4021" t="str">
        <f t="shared" si="173"/>
        <v/>
      </c>
      <c r="BD4021" t="str">
        <f t="shared" si="173"/>
        <v/>
      </c>
      <c r="BE4021" t="str">
        <f t="shared" si="173"/>
        <v/>
      </c>
      <c r="BF4021" t="str">
        <f t="shared" si="173"/>
        <v/>
      </c>
      <c r="BG4021" t="str">
        <f t="shared" si="173"/>
        <v/>
      </c>
      <c r="BH4021" t="str">
        <f t="shared" si="173"/>
        <v/>
      </c>
      <c r="BJ4021" t="s">
        <v>1</v>
      </c>
      <c r="BL4021" t="s">
        <v>12</v>
      </c>
      <c r="BM4021" t="s">
        <v>28</v>
      </c>
      <c r="BR4021" t="s">
        <v>27</v>
      </c>
    </row>
    <row r="4022" spans="1:70">
      <c r="A4022" t="s">
        <v>25545</v>
      </c>
      <c r="B4022" t="s">
        <v>25546</v>
      </c>
      <c r="C4022" t="s">
        <v>25547</v>
      </c>
      <c r="D4022" t="s">
        <v>14</v>
      </c>
      <c r="E4022" t="s">
        <v>25548</v>
      </c>
      <c r="F4022" t="s">
        <v>24409</v>
      </c>
      <c r="G4022" t="s">
        <v>25549</v>
      </c>
      <c r="H4022" t="s">
        <v>25550</v>
      </c>
      <c r="K4022" t="s">
        <v>5699</v>
      </c>
      <c r="U4022" t="s">
        <v>10149</v>
      </c>
      <c r="V4022" t="s">
        <v>5591</v>
      </c>
      <c r="AW4022" t="s">
        <v>5699</v>
      </c>
      <c r="AX4022" t="s">
        <v>16984</v>
      </c>
      <c r="BC4022" t="str">
        <f t="shared" si="173"/>
        <v>f h t rh cDC</v>
      </c>
      <c r="BD4022" t="str">
        <f t="shared" si="173"/>
        <v>q</v>
      </c>
      <c r="BE4022" t="str">
        <f t="shared" si="173"/>
        <v/>
      </c>
      <c r="BF4022" t="str">
        <f t="shared" si="173"/>
        <v/>
      </c>
      <c r="BG4022" t="str">
        <f t="shared" si="173"/>
        <v/>
      </c>
      <c r="BH4022" t="str">
        <f t="shared" si="173"/>
        <v/>
      </c>
      <c r="BJ4022" t="s">
        <v>14</v>
      </c>
      <c r="BL4022" t="s">
        <v>12</v>
      </c>
      <c r="BM4022" t="s">
        <v>28</v>
      </c>
      <c r="BR4022" t="s">
        <v>27</v>
      </c>
    </row>
    <row r="4023" spans="1:70">
      <c r="A4023" t="s">
        <v>25551</v>
      </c>
      <c r="B4023" t="s">
        <v>25552</v>
      </c>
      <c r="C4023" t="s">
        <v>25553</v>
      </c>
      <c r="D4023" t="s">
        <v>14</v>
      </c>
      <c r="E4023" t="s">
        <v>25554</v>
      </c>
      <c r="F4023" t="s">
        <v>24409</v>
      </c>
      <c r="G4023" t="s">
        <v>25555</v>
      </c>
      <c r="H4023" t="s">
        <v>25556</v>
      </c>
      <c r="K4023" t="s">
        <v>11422</v>
      </c>
      <c r="U4023" t="s">
        <v>10149</v>
      </c>
      <c r="V4023" t="s">
        <v>5591</v>
      </c>
      <c r="AW4023" t="s">
        <v>11422</v>
      </c>
      <c r="AX4023" t="s">
        <v>16984</v>
      </c>
      <c r="BC4023" t="str">
        <f t="shared" si="173"/>
        <v>h t rhDC</v>
      </c>
      <c r="BD4023" t="str">
        <f t="shared" si="173"/>
        <v>q</v>
      </c>
      <c r="BE4023" t="str">
        <f t="shared" si="173"/>
        <v/>
      </c>
      <c r="BF4023" t="str">
        <f t="shared" si="173"/>
        <v/>
      </c>
      <c r="BG4023" t="str">
        <f t="shared" si="173"/>
        <v/>
      </c>
      <c r="BH4023" t="str">
        <f t="shared" si="173"/>
        <v/>
      </c>
      <c r="BJ4023" t="s">
        <v>1</v>
      </c>
      <c r="BL4023" t="s">
        <v>12</v>
      </c>
      <c r="BM4023" t="s">
        <v>28</v>
      </c>
      <c r="BR4023" t="s">
        <v>27</v>
      </c>
    </row>
    <row r="4024" spans="1:70">
      <c r="A4024" t="s">
        <v>25557</v>
      </c>
      <c r="B4024" t="s">
        <v>25558</v>
      </c>
      <c r="C4024" t="s">
        <v>25559</v>
      </c>
      <c r="D4024" t="s">
        <v>14</v>
      </c>
      <c r="E4024" t="s">
        <v>25560</v>
      </c>
      <c r="F4024" t="s">
        <v>14</v>
      </c>
      <c r="G4024" t="s">
        <v>25561</v>
      </c>
      <c r="H4024" t="s">
        <v>4739</v>
      </c>
      <c r="I4024" t="s">
        <v>69</v>
      </c>
      <c r="J4024" t="s">
        <v>10057</v>
      </c>
      <c r="BC4024" t="str">
        <f t="shared" si="173"/>
        <v/>
      </c>
      <c r="BD4024" t="str">
        <f t="shared" si="173"/>
        <v/>
      </c>
      <c r="BE4024" t="str">
        <f t="shared" si="173"/>
        <v/>
      </c>
      <c r="BF4024" t="str">
        <f t="shared" si="173"/>
        <v/>
      </c>
      <c r="BG4024" t="str">
        <f t="shared" si="173"/>
        <v/>
      </c>
      <c r="BH4024" t="str">
        <f t="shared" si="173"/>
        <v/>
      </c>
      <c r="BJ4024" t="s">
        <v>1</v>
      </c>
      <c r="BL4024" t="s">
        <v>901</v>
      </c>
      <c r="BM4024" t="s">
        <v>60</v>
      </c>
      <c r="BR4024" t="s">
        <v>25562</v>
      </c>
    </row>
    <row r="4025" spans="1:70">
      <c r="A4025" t="s">
        <v>25563</v>
      </c>
      <c r="B4025" t="s">
        <v>25564</v>
      </c>
      <c r="C4025" t="s">
        <v>25565</v>
      </c>
      <c r="D4025" t="s">
        <v>14</v>
      </c>
      <c r="E4025" t="s">
        <v>25566</v>
      </c>
      <c r="F4025" t="s">
        <v>14</v>
      </c>
      <c r="G4025" t="s">
        <v>25567</v>
      </c>
      <c r="H4025" t="s">
        <v>12219</v>
      </c>
      <c r="I4025" t="s">
        <v>69</v>
      </c>
      <c r="J4025" t="s">
        <v>10057</v>
      </c>
      <c r="BC4025" t="str">
        <f t="shared" si="173"/>
        <v/>
      </c>
      <c r="BD4025" t="str">
        <f t="shared" si="173"/>
        <v/>
      </c>
      <c r="BE4025" t="str">
        <f t="shared" si="173"/>
        <v/>
      </c>
      <c r="BF4025" t="str">
        <f t="shared" si="173"/>
        <v/>
      </c>
      <c r="BG4025" t="str">
        <f t="shared" si="173"/>
        <v/>
      </c>
      <c r="BH4025" t="str">
        <f t="shared" si="173"/>
        <v/>
      </c>
      <c r="BJ4025" t="s">
        <v>1</v>
      </c>
      <c r="BL4025" t="s">
        <v>901</v>
      </c>
      <c r="BR4025" t="s">
        <v>901</v>
      </c>
    </row>
    <row r="4026" spans="1:70">
      <c r="A4026" t="s">
        <v>24405</v>
      </c>
      <c r="B4026" t="s">
        <v>24406</v>
      </c>
      <c r="C4026" t="s">
        <v>24407</v>
      </c>
      <c r="D4026" t="s">
        <v>14</v>
      </c>
      <c r="E4026" t="s">
        <v>24408</v>
      </c>
      <c r="F4026" t="s">
        <v>24409</v>
      </c>
      <c r="G4026" t="s">
        <v>24410</v>
      </c>
      <c r="H4026" t="s">
        <v>24411</v>
      </c>
      <c r="K4026" t="s">
        <v>10078</v>
      </c>
      <c r="L4026" t="s">
        <v>25568</v>
      </c>
      <c r="U4026" t="s">
        <v>10149</v>
      </c>
      <c r="AW4026" t="s">
        <v>25569</v>
      </c>
      <c r="AX4026" t="s">
        <v>10149</v>
      </c>
      <c r="BC4026" t="str">
        <f t="shared" si="173"/>
        <v>f h t rhDC</v>
      </c>
      <c r="BD4026" t="str">
        <f t="shared" si="173"/>
        <v>f i c</v>
      </c>
      <c r="BE4026" t="str">
        <f t="shared" si="173"/>
        <v/>
      </c>
      <c r="BF4026" t="str">
        <f t="shared" si="173"/>
        <v/>
      </c>
      <c r="BG4026" t="str">
        <f t="shared" si="173"/>
        <v/>
      </c>
      <c r="BH4026" t="str">
        <f t="shared" si="173"/>
        <v/>
      </c>
      <c r="BJ4026" t="s">
        <v>1</v>
      </c>
      <c r="BL4026" t="s">
        <v>12</v>
      </c>
      <c r="BM4026" t="s">
        <v>240</v>
      </c>
      <c r="BR4026" t="s">
        <v>4099</v>
      </c>
    </row>
    <row r="4027" spans="1:70">
      <c r="A4027" t="s">
        <v>25570</v>
      </c>
      <c r="B4027" t="s">
        <v>25571</v>
      </c>
      <c r="C4027" t="s">
        <v>25572</v>
      </c>
      <c r="D4027" t="s">
        <v>25573</v>
      </c>
      <c r="E4027" t="s">
        <v>25574</v>
      </c>
      <c r="F4027" t="s">
        <v>14</v>
      </c>
      <c r="G4027" t="s">
        <v>25575</v>
      </c>
      <c r="H4027" t="s">
        <v>6339</v>
      </c>
      <c r="K4027" t="s">
        <v>10661</v>
      </c>
      <c r="U4027" t="s">
        <v>23263</v>
      </c>
      <c r="V4027" t="s">
        <v>25576</v>
      </c>
      <c r="AH4027" t="s">
        <v>13179</v>
      </c>
      <c r="AI4027" t="s">
        <v>6242</v>
      </c>
      <c r="AW4027" t="s">
        <v>10661</v>
      </c>
      <c r="AX4027" t="s">
        <v>25577</v>
      </c>
      <c r="AY4027" t="s">
        <v>25578</v>
      </c>
      <c r="BC4027" t="str">
        <f t="shared" si="173"/>
        <v>f h t cF DC Hf rh</v>
      </c>
      <c r="BD4027" t="str">
        <f t="shared" si="173"/>
        <v>q E ih</v>
      </c>
      <c r="BE4027" t="str">
        <f t="shared" si="173"/>
        <v/>
      </c>
      <c r="BF4027" t="str">
        <f t="shared" si="173"/>
        <v/>
      </c>
      <c r="BG4027" t="str">
        <f t="shared" si="173"/>
        <v/>
      </c>
      <c r="BH4027" t="str">
        <f t="shared" si="173"/>
        <v/>
      </c>
      <c r="BJ4027" t="s">
        <v>1</v>
      </c>
      <c r="BL4027" t="s">
        <v>12</v>
      </c>
      <c r="BM4027" t="s">
        <v>28</v>
      </c>
      <c r="BR4027" t="s">
        <v>27</v>
      </c>
    </row>
    <row r="4028" spans="1:70">
      <c r="A4028" t="s">
        <v>25579</v>
      </c>
      <c r="B4028" t="s">
        <v>25580</v>
      </c>
      <c r="C4028" t="s">
        <v>25581</v>
      </c>
      <c r="D4028" t="s">
        <v>14</v>
      </c>
      <c r="E4028" t="s">
        <v>25582</v>
      </c>
      <c r="F4028" t="s">
        <v>18398</v>
      </c>
      <c r="G4028" t="s">
        <v>25583</v>
      </c>
      <c r="H4028" t="s">
        <v>25584</v>
      </c>
      <c r="K4028" t="s">
        <v>25385</v>
      </c>
      <c r="L4028" t="s">
        <v>6959</v>
      </c>
      <c r="U4028" t="s">
        <v>10149</v>
      </c>
      <c r="AW4028" t="s">
        <v>25585</v>
      </c>
      <c r="AX4028" t="s">
        <v>10149</v>
      </c>
      <c r="BC4028" t="str">
        <f t="shared" si="173"/>
        <v>f h rh m t cDC</v>
      </c>
      <c r="BD4028" t="str">
        <f t="shared" si="173"/>
        <v>m</v>
      </c>
      <c r="BE4028" t="str">
        <f t="shared" si="173"/>
        <v/>
      </c>
      <c r="BF4028" t="str">
        <f t="shared" si="173"/>
        <v/>
      </c>
      <c r="BG4028" t="str">
        <f t="shared" si="173"/>
        <v/>
      </c>
      <c r="BH4028" t="str">
        <f t="shared" si="173"/>
        <v/>
      </c>
      <c r="BJ4028" t="s">
        <v>1</v>
      </c>
      <c r="BL4028" t="s">
        <v>12988</v>
      </c>
      <c r="BR4028" t="s">
        <v>12988</v>
      </c>
    </row>
    <row r="4029" spans="1:70">
      <c r="A4029" t="s">
        <v>25586</v>
      </c>
      <c r="B4029" t="s">
        <v>25587</v>
      </c>
      <c r="C4029" t="s">
        <v>25588</v>
      </c>
      <c r="D4029" t="s">
        <v>14</v>
      </c>
      <c r="E4029" t="s">
        <v>25589</v>
      </c>
      <c r="F4029" t="s">
        <v>17880</v>
      </c>
      <c r="G4029" t="s">
        <v>25590</v>
      </c>
      <c r="H4029" t="s">
        <v>10865</v>
      </c>
      <c r="I4029" t="s">
        <v>69</v>
      </c>
      <c r="J4029" t="s">
        <v>10057</v>
      </c>
      <c r="BC4029" t="str">
        <f t="shared" si="173"/>
        <v/>
      </c>
      <c r="BD4029" t="str">
        <f t="shared" si="173"/>
        <v/>
      </c>
      <c r="BE4029" t="str">
        <f t="shared" si="173"/>
        <v/>
      </c>
      <c r="BF4029" t="str">
        <f t="shared" si="173"/>
        <v/>
      </c>
      <c r="BG4029" t="str">
        <f t="shared" si="173"/>
        <v/>
      </c>
      <c r="BH4029" t="str">
        <f t="shared" si="173"/>
        <v/>
      </c>
      <c r="BJ4029" t="s">
        <v>1</v>
      </c>
      <c r="BL4029" t="s">
        <v>68</v>
      </c>
      <c r="BR4029" t="s">
        <v>68</v>
      </c>
    </row>
    <row r="4030" spans="1:70">
      <c r="A4030" t="s">
        <v>25591</v>
      </c>
      <c r="B4030" t="s">
        <v>25592</v>
      </c>
      <c r="C4030" t="s">
        <v>25593</v>
      </c>
      <c r="D4030" t="s">
        <v>14</v>
      </c>
      <c r="E4030" t="s">
        <v>25594</v>
      </c>
      <c r="F4030" t="s">
        <v>14</v>
      </c>
      <c r="G4030" t="s">
        <v>25595</v>
      </c>
      <c r="H4030" t="s">
        <v>25596</v>
      </c>
      <c r="U4030" t="s">
        <v>25597</v>
      </c>
      <c r="AH4030" t="s">
        <v>6959</v>
      </c>
      <c r="AI4030" t="s">
        <v>6959</v>
      </c>
      <c r="AX4030" t="s">
        <v>25597</v>
      </c>
      <c r="AY4030" t="s">
        <v>25538</v>
      </c>
      <c r="BA4030" t="s">
        <v>3713</v>
      </c>
      <c r="BC4030" t="str">
        <f t="shared" si="173"/>
        <v>H h DC t RHm</v>
      </c>
      <c r="BD4030" t="str">
        <f t="shared" si="173"/>
        <v>m</v>
      </c>
      <c r="BE4030" t="str">
        <f t="shared" si="173"/>
        <v/>
      </c>
      <c r="BF4030" t="str">
        <f t="shared" si="173"/>
        <v/>
      </c>
      <c r="BG4030" t="str">
        <f t="shared" si="173"/>
        <v/>
      </c>
      <c r="BH4030" t="str">
        <f t="shared" si="173"/>
        <v/>
      </c>
      <c r="BJ4030" t="s">
        <v>466</v>
      </c>
      <c r="BL4030" t="s">
        <v>60</v>
      </c>
      <c r="BR4030" t="s">
        <v>60</v>
      </c>
    </row>
    <row r="4031" spans="1:70">
      <c r="A4031" t="s">
        <v>25598</v>
      </c>
      <c r="B4031" t="s">
        <v>25599</v>
      </c>
      <c r="C4031" t="s">
        <v>25600</v>
      </c>
      <c r="D4031" t="s">
        <v>16245</v>
      </c>
      <c r="E4031" t="s">
        <v>25601</v>
      </c>
      <c r="F4031" t="s">
        <v>14</v>
      </c>
      <c r="G4031" t="s">
        <v>25602</v>
      </c>
      <c r="H4031" t="s">
        <v>25603</v>
      </c>
      <c r="I4031" t="s">
        <v>4789</v>
      </c>
      <c r="BC4031" t="str">
        <f t="shared" si="173"/>
        <v/>
      </c>
      <c r="BD4031" t="str">
        <f t="shared" si="173"/>
        <v/>
      </c>
      <c r="BE4031" t="str">
        <f t="shared" si="173"/>
        <v/>
      </c>
      <c r="BF4031" t="str">
        <f t="shared" si="173"/>
        <v/>
      </c>
      <c r="BG4031" t="str">
        <f t="shared" si="173"/>
        <v/>
      </c>
      <c r="BH4031" t="str">
        <f t="shared" si="173"/>
        <v/>
      </c>
      <c r="BJ4031" t="s">
        <v>1</v>
      </c>
      <c r="BL4031" t="s">
        <v>1305</v>
      </c>
      <c r="BR4031" t="s">
        <v>1305</v>
      </c>
    </row>
    <row r="4032" spans="1:70">
      <c r="A4032" t="s">
        <v>25604</v>
      </c>
      <c r="B4032" t="s">
        <v>25605</v>
      </c>
      <c r="C4032" t="s">
        <v>25606</v>
      </c>
      <c r="D4032" t="s">
        <v>14</v>
      </c>
      <c r="E4032" t="s">
        <v>25607</v>
      </c>
      <c r="F4032" t="s">
        <v>25608</v>
      </c>
      <c r="G4032" t="s">
        <v>25609</v>
      </c>
      <c r="H4032" t="s">
        <v>25610</v>
      </c>
      <c r="K4032" t="s">
        <v>3304</v>
      </c>
      <c r="L4032" t="s">
        <v>9175</v>
      </c>
      <c r="U4032" t="s">
        <v>25611</v>
      </c>
      <c r="V4032" t="s">
        <v>25612</v>
      </c>
      <c r="AH4032" t="s">
        <v>5591</v>
      </c>
      <c r="AI4032" t="s">
        <v>25613</v>
      </c>
      <c r="AW4032" t="s">
        <v>25614</v>
      </c>
      <c r="AX4032" t="s">
        <v>25615</v>
      </c>
      <c r="AY4032" t="s">
        <v>25616</v>
      </c>
      <c r="BC4032" t="str">
        <f t="shared" si="173"/>
        <v>f h tDC LI RHEq</v>
      </c>
      <c r="BD4032" t="str">
        <f t="shared" si="173"/>
        <v>fnf E. WC C cf q h i</v>
      </c>
      <c r="BE4032" t="str">
        <f t="shared" si="173"/>
        <v/>
      </c>
      <c r="BF4032" t="str">
        <f t="shared" si="173"/>
        <v/>
      </c>
      <c r="BG4032" t="str">
        <f t="shared" si="173"/>
        <v/>
      </c>
      <c r="BH4032" t="str">
        <f t="shared" si="173"/>
        <v/>
      </c>
      <c r="BJ4032" t="s">
        <v>1</v>
      </c>
      <c r="BL4032" t="s">
        <v>28</v>
      </c>
      <c r="BR4032" t="s">
        <v>28</v>
      </c>
    </row>
    <row r="4033" spans="1:70">
      <c r="A4033" t="s">
        <v>25617</v>
      </c>
      <c r="B4033" t="s">
        <v>25618</v>
      </c>
      <c r="C4033" t="s">
        <v>25619</v>
      </c>
      <c r="D4033" t="s">
        <v>14</v>
      </c>
      <c r="E4033" t="s">
        <v>25620</v>
      </c>
      <c r="F4033" t="s">
        <v>20599</v>
      </c>
      <c r="G4033" t="s">
        <v>25621</v>
      </c>
      <c r="H4033" t="s">
        <v>25622</v>
      </c>
      <c r="J4033" t="s">
        <v>25623</v>
      </c>
      <c r="U4033" t="s">
        <v>25624</v>
      </c>
      <c r="W4033" t="s">
        <v>10742</v>
      </c>
      <c r="AH4033" t="s">
        <v>6959</v>
      </c>
      <c r="AJ4033" t="s">
        <v>2</v>
      </c>
      <c r="AX4033" t="s">
        <v>25625</v>
      </c>
      <c r="AY4033" t="s">
        <v>25626</v>
      </c>
      <c r="BA4033" t="s">
        <v>3713</v>
      </c>
      <c r="BC4033" t="str">
        <f t="shared" si="173"/>
        <v>f F t DC rh hm</v>
      </c>
      <c r="BD4033" t="str">
        <f t="shared" si="173"/>
        <v/>
      </c>
      <c r="BE4033" t="str">
        <f t="shared" si="173"/>
        <v>Ht</v>
      </c>
      <c r="BF4033" t="str">
        <f t="shared" si="173"/>
        <v/>
      </c>
      <c r="BG4033" t="str">
        <f t="shared" si="173"/>
        <v/>
      </c>
      <c r="BH4033" t="str">
        <f t="shared" si="173"/>
        <v/>
      </c>
      <c r="BJ4033" t="s">
        <v>466</v>
      </c>
      <c r="BL4033" t="s">
        <v>12</v>
      </c>
      <c r="BR4033" t="s">
        <v>12</v>
      </c>
    </row>
    <row r="4034" spans="1:70">
      <c r="A4034" t="s">
        <v>25627</v>
      </c>
      <c r="B4034" t="s">
        <v>25628</v>
      </c>
      <c r="C4034" t="s">
        <v>25629</v>
      </c>
      <c r="D4034" t="s">
        <v>866</v>
      </c>
      <c r="E4034" t="s">
        <v>25630</v>
      </c>
      <c r="F4034" t="s">
        <v>14</v>
      </c>
      <c r="G4034" t="s">
        <v>25631</v>
      </c>
      <c r="H4034" t="s">
        <v>25632</v>
      </c>
      <c r="L4034" t="s">
        <v>5271</v>
      </c>
      <c r="V4034" t="s">
        <v>25633</v>
      </c>
      <c r="AW4034" t="s">
        <v>5271</v>
      </c>
      <c r="AX4034" t="s">
        <v>25633</v>
      </c>
      <c r="BC4034" t="str">
        <f t="shared" si="173"/>
        <v/>
      </c>
      <c r="BD4034" t="str">
        <f t="shared" si="173"/>
        <v>f t h cRH DC I C c</v>
      </c>
      <c r="BE4034" t="str">
        <f t="shared" si="173"/>
        <v/>
      </c>
      <c r="BF4034" t="str">
        <f t="shared" si="173"/>
        <v/>
      </c>
      <c r="BG4034" t="str">
        <f t="shared" si="173"/>
        <v/>
      </c>
      <c r="BH4034" t="str">
        <f t="shared" si="173"/>
        <v/>
      </c>
      <c r="BJ4034" t="s">
        <v>1</v>
      </c>
      <c r="BL4034" t="s">
        <v>76</v>
      </c>
      <c r="BR4034" t="s">
        <v>76</v>
      </c>
    </row>
    <row r="4035" spans="1:70">
      <c r="A4035" t="s">
        <v>25634</v>
      </c>
      <c r="B4035" t="s">
        <v>25635</v>
      </c>
      <c r="C4035" t="s">
        <v>25636</v>
      </c>
      <c r="D4035" t="s">
        <v>14</v>
      </c>
      <c r="E4035" t="s">
        <v>25637</v>
      </c>
      <c r="F4035" t="s">
        <v>14</v>
      </c>
      <c r="G4035" t="s">
        <v>25638</v>
      </c>
      <c r="H4035" t="s">
        <v>11323</v>
      </c>
      <c r="K4035" t="s">
        <v>4081</v>
      </c>
      <c r="L4035" t="s">
        <v>25639</v>
      </c>
      <c r="M4035" t="s">
        <v>4106</v>
      </c>
      <c r="V4035" t="s">
        <v>25640</v>
      </c>
      <c r="W4035" t="s">
        <v>10149</v>
      </c>
      <c r="AW4035" t="s">
        <v>25641</v>
      </c>
      <c r="AX4035" t="s">
        <v>25642</v>
      </c>
      <c r="BC4035" t="str">
        <f t="shared" si="173"/>
        <v>c</v>
      </c>
      <c r="BD4035" t="str">
        <f t="shared" si="173"/>
        <v>h m rh fnH q E</v>
      </c>
      <c r="BE4035" t="str">
        <f t="shared" si="173"/>
        <v>t mDC</v>
      </c>
      <c r="BF4035" t="str">
        <f t="shared" si="173"/>
        <v/>
      </c>
      <c r="BG4035" t="str">
        <f t="shared" si="173"/>
        <v/>
      </c>
      <c r="BH4035" t="str">
        <f t="shared" si="173"/>
        <v/>
      </c>
      <c r="BJ4035" t="s">
        <v>1</v>
      </c>
      <c r="BL4035" t="s">
        <v>76</v>
      </c>
      <c r="BM4035" t="s">
        <v>60</v>
      </c>
      <c r="BR4035" t="s">
        <v>1746</v>
      </c>
    </row>
    <row r="4036" spans="1:70">
      <c r="A4036" t="s">
        <v>25643</v>
      </c>
      <c r="B4036" t="s">
        <v>25644</v>
      </c>
      <c r="C4036" t="s">
        <v>25645</v>
      </c>
      <c r="D4036" t="s">
        <v>14</v>
      </c>
      <c r="E4036" t="s">
        <v>25646</v>
      </c>
      <c r="F4036" t="s">
        <v>14</v>
      </c>
      <c r="G4036" t="s">
        <v>25647</v>
      </c>
      <c r="H4036" t="s">
        <v>25648</v>
      </c>
      <c r="K4036" t="s">
        <v>4081</v>
      </c>
      <c r="L4036" t="s">
        <v>25639</v>
      </c>
      <c r="M4036" t="s">
        <v>4106</v>
      </c>
      <c r="V4036" t="s">
        <v>10675</v>
      </c>
      <c r="W4036" t="s">
        <v>11529</v>
      </c>
      <c r="AW4036" t="s">
        <v>25641</v>
      </c>
      <c r="AX4036" t="s">
        <v>25649</v>
      </c>
      <c r="BC4036" t="str">
        <f t="shared" si="173"/>
        <v>c</v>
      </c>
      <c r="BD4036" t="str">
        <f t="shared" si="173"/>
        <v>h m rh fnq E m</v>
      </c>
      <c r="BE4036" t="str">
        <f t="shared" si="173"/>
        <v>t mDC LI</v>
      </c>
      <c r="BF4036" t="str">
        <f t="shared" si="173"/>
        <v/>
      </c>
      <c r="BG4036" t="str">
        <f t="shared" si="173"/>
        <v/>
      </c>
      <c r="BH4036" t="str">
        <f t="shared" si="173"/>
        <v/>
      </c>
      <c r="BJ4036" t="s">
        <v>1</v>
      </c>
      <c r="BL4036" t="s">
        <v>76</v>
      </c>
      <c r="BM4036" t="s">
        <v>60</v>
      </c>
      <c r="BR4036" t="s">
        <v>1746</v>
      </c>
    </row>
    <row r="4037" spans="1:70">
      <c r="A4037" t="s">
        <v>25650</v>
      </c>
      <c r="B4037" t="s">
        <v>25651</v>
      </c>
      <c r="C4037" t="s">
        <v>25652</v>
      </c>
      <c r="D4037" t="s">
        <v>25653</v>
      </c>
      <c r="E4037" t="s">
        <v>25654</v>
      </c>
      <c r="F4037" t="s">
        <v>14</v>
      </c>
      <c r="G4037" t="s">
        <v>25655</v>
      </c>
      <c r="H4037" t="s">
        <v>25656</v>
      </c>
      <c r="K4037" t="s">
        <v>4081</v>
      </c>
      <c r="L4037" t="s">
        <v>25639</v>
      </c>
      <c r="M4037" t="s">
        <v>4106</v>
      </c>
      <c r="V4037" t="s">
        <v>12314</v>
      </c>
      <c r="W4037" t="s">
        <v>10149</v>
      </c>
      <c r="AW4037" t="s">
        <v>25641</v>
      </c>
      <c r="AX4037" t="s">
        <v>25657</v>
      </c>
      <c r="BC4037" t="str">
        <f t="shared" si="173"/>
        <v>c</v>
      </c>
      <c r="BD4037" t="str">
        <f t="shared" si="173"/>
        <v>h m rh fnE</v>
      </c>
      <c r="BE4037" t="str">
        <f t="shared" si="173"/>
        <v>t mDC</v>
      </c>
      <c r="BF4037" t="str">
        <f t="shared" si="173"/>
        <v/>
      </c>
      <c r="BG4037" t="str">
        <f t="shared" si="173"/>
        <v/>
      </c>
      <c r="BH4037" t="str">
        <f t="shared" si="173"/>
        <v/>
      </c>
      <c r="BJ4037" t="s">
        <v>1</v>
      </c>
      <c r="BL4037" t="s">
        <v>76</v>
      </c>
      <c r="BR4037" t="s">
        <v>76</v>
      </c>
    </row>
    <row r="4038" spans="1:70">
      <c r="A4038" t="s">
        <v>25658</v>
      </c>
      <c r="B4038" t="s">
        <v>25659</v>
      </c>
      <c r="C4038" t="s">
        <v>25660</v>
      </c>
      <c r="D4038" t="s">
        <v>14</v>
      </c>
      <c r="E4038" t="s">
        <v>25661</v>
      </c>
      <c r="F4038" t="s">
        <v>14</v>
      </c>
      <c r="G4038" t="s">
        <v>25662</v>
      </c>
      <c r="H4038" t="s">
        <v>25663</v>
      </c>
      <c r="K4038" t="s">
        <v>4081</v>
      </c>
      <c r="L4038" t="s">
        <v>25639</v>
      </c>
      <c r="M4038" t="s">
        <v>4106</v>
      </c>
      <c r="V4038" t="s">
        <v>21279</v>
      </c>
      <c r="W4038" t="s">
        <v>17195</v>
      </c>
      <c r="AW4038" t="s">
        <v>25641</v>
      </c>
      <c r="AX4038" t="s">
        <v>25664</v>
      </c>
      <c r="BC4038" t="str">
        <f t="shared" si="173"/>
        <v>c</v>
      </c>
      <c r="BD4038" t="str">
        <f t="shared" si="173"/>
        <v>h m rh fnq H</v>
      </c>
      <c r="BE4038" t="str">
        <f t="shared" si="173"/>
        <v>t mDC E</v>
      </c>
      <c r="BF4038" t="str">
        <f t="shared" si="173"/>
        <v/>
      </c>
      <c r="BG4038" t="str">
        <f t="shared" si="173"/>
        <v/>
      </c>
      <c r="BH4038" t="str">
        <f t="shared" si="173"/>
        <v/>
      </c>
      <c r="BJ4038" t="s">
        <v>1</v>
      </c>
      <c r="BL4038" t="s">
        <v>76</v>
      </c>
      <c r="BM4038" t="s">
        <v>60</v>
      </c>
      <c r="BR4038" t="s">
        <v>1746</v>
      </c>
    </row>
    <row r="4039" spans="1:70">
      <c r="A4039" t="s">
        <v>25665</v>
      </c>
      <c r="B4039" t="s">
        <v>25666</v>
      </c>
      <c r="C4039" t="s">
        <v>25667</v>
      </c>
      <c r="D4039" t="s">
        <v>14</v>
      </c>
      <c r="E4039" t="s">
        <v>25668</v>
      </c>
      <c r="F4039" t="s">
        <v>14</v>
      </c>
      <c r="G4039" t="s">
        <v>25669</v>
      </c>
      <c r="H4039" t="s">
        <v>21755</v>
      </c>
      <c r="J4039" t="s">
        <v>25670</v>
      </c>
      <c r="K4039" t="s">
        <v>4081</v>
      </c>
      <c r="L4039" t="s">
        <v>25639</v>
      </c>
      <c r="M4039" t="s">
        <v>4106</v>
      </c>
      <c r="V4039" t="s">
        <v>14844</v>
      </c>
      <c r="W4039" t="s">
        <v>17195</v>
      </c>
      <c r="AW4039" t="s">
        <v>25641</v>
      </c>
      <c r="AX4039" t="s">
        <v>25671</v>
      </c>
      <c r="BC4039" t="str">
        <f t="shared" si="173"/>
        <v>c</v>
      </c>
      <c r="BD4039" t="str">
        <f t="shared" si="173"/>
        <v>h m rh fnq E</v>
      </c>
      <c r="BE4039" t="str">
        <f t="shared" si="173"/>
        <v>t mDC E</v>
      </c>
      <c r="BF4039" t="str">
        <f t="shared" si="173"/>
        <v/>
      </c>
      <c r="BG4039" t="str">
        <f t="shared" si="173"/>
        <v/>
      </c>
      <c r="BH4039" t="str">
        <f t="shared" si="173"/>
        <v/>
      </c>
      <c r="BJ4039" t="s">
        <v>1</v>
      </c>
      <c r="BL4039" t="s">
        <v>76</v>
      </c>
      <c r="BM4039" t="s">
        <v>60</v>
      </c>
      <c r="BR4039" t="s">
        <v>1746</v>
      </c>
    </row>
    <row r="4040" spans="1:70">
      <c r="A4040" t="s">
        <v>25672</v>
      </c>
      <c r="B4040" t="s">
        <v>25673</v>
      </c>
      <c r="C4040" t="s">
        <v>25674</v>
      </c>
      <c r="D4040" t="s">
        <v>14</v>
      </c>
      <c r="E4040" t="s">
        <v>25675</v>
      </c>
      <c r="F4040" t="s">
        <v>14</v>
      </c>
      <c r="G4040" t="s">
        <v>25676</v>
      </c>
      <c r="H4040" t="s">
        <v>19731</v>
      </c>
      <c r="L4040" t="s">
        <v>25639</v>
      </c>
      <c r="M4040" t="s">
        <v>4106</v>
      </c>
      <c r="V4040" t="s">
        <v>25677</v>
      </c>
      <c r="W4040" t="s">
        <v>17195</v>
      </c>
      <c r="AW4040" t="s">
        <v>25678</v>
      </c>
      <c r="AX4040" t="s">
        <v>25679</v>
      </c>
      <c r="BC4040" t="str">
        <f t="shared" si="173"/>
        <v/>
      </c>
      <c r="BD4040" t="str">
        <f t="shared" si="173"/>
        <v>h m rh fnq H c</v>
      </c>
      <c r="BE4040" t="str">
        <f t="shared" si="173"/>
        <v>t mDC E</v>
      </c>
      <c r="BF4040" t="str">
        <f t="shared" si="173"/>
        <v/>
      </c>
      <c r="BG4040" t="str">
        <f t="shared" si="173"/>
        <v/>
      </c>
      <c r="BH4040" t="str">
        <f t="shared" si="173"/>
        <v/>
      </c>
      <c r="BJ4040" t="s">
        <v>1</v>
      </c>
      <c r="BL4040" t="s">
        <v>76</v>
      </c>
      <c r="BM4040" t="s">
        <v>151</v>
      </c>
      <c r="BR4040" t="s">
        <v>285</v>
      </c>
    </row>
    <row r="4041" spans="1:70">
      <c r="A4041" t="s">
        <v>25680</v>
      </c>
      <c r="B4041" t="s">
        <v>25681</v>
      </c>
      <c r="C4041" t="s">
        <v>25682</v>
      </c>
      <c r="D4041" t="s">
        <v>14</v>
      </c>
      <c r="E4041" t="s">
        <v>25683</v>
      </c>
      <c r="F4041" t="s">
        <v>14</v>
      </c>
      <c r="G4041" t="s">
        <v>25684</v>
      </c>
      <c r="H4041" t="s">
        <v>25685</v>
      </c>
      <c r="L4041" t="s">
        <v>25639</v>
      </c>
      <c r="M4041" t="s">
        <v>4106</v>
      </c>
      <c r="V4041" t="s">
        <v>25686</v>
      </c>
      <c r="W4041" t="s">
        <v>17195</v>
      </c>
      <c r="AW4041" t="s">
        <v>25678</v>
      </c>
      <c r="AX4041" t="s">
        <v>25687</v>
      </c>
      <c r="BC4041" t="str">
        <f t="shared" si="173"/>
        <v/>
      </c>
      <c r="BD4041" t="str">
        <f t="shared" si="173"/>
        <v>h m rh fnq h c C i</v>
      </c>
      <c r="BE4041" t="str">
        <f t="shared" si="173"/>
        <v>t mDC E</v>
      </c>
      <c r="BF4041" t="str">
        <f t="shared" si="173"/>
        <v/>
      </c>
      <c r="BG4041" t="str">
        <f t="shared" si="173"/>
        <v/>
      </c>
      <c r="BH4041" t="str">
        <f t="shared" si="173"/>
        <v/>
      </c>
      <c r="BJ4041" t="s">
        <v>1</v>
      </c>
      <c r="BL4041" t="s">
        <v>76</v>
      </c>
      <c r="BR4041" t="s">
        <v>76</v>
      </c>
    </row>
    <row r="4042" spans="1:70">
      <c r="A4042" t="s">
        <v>25688</v>
      </c>
      <c r="B4042" t="s">
        <v>25689</v>
      </c>
      <c r="C4042" t="s">
        <v>25690</v>
      </c>
      <c r="D4042" t="s">
        <v>14</v>
      </c>
      <c r="E4042" t="s">
        <v>25691</v>
      </c>
      <c r="F4042" t="s">
        <v>25692</v>
      </c>
      <c r="G4042" t="s">
        <v>25693</v>
      </c>
      <c r="H4042" t="s">
        <v>25694</v>
      </c>
      <c r="K4042" t="s">
        <v>25695</v>
      </c>
      <c r="L4042" t="s">
        <v>9142</v>
      </c>
      <c r="U4042" t="s">
        <v>12182</v>
      </c>
      <c r="AW4042" t="s">
        <v>25696</v>
      </c>
      <c r="AX4042" t="s">
        <v>12182</v>
      </c>
      <c r="BC4042" t="str">
        <f t="shared" si="173"/>
        <v>f ca h t rh cF DC LI</v>
      </c>
      <c r="BD4042" t="str">
        <f t="shared" si="173"/>
        <v>i</v>
      </c>
      <c r="BE4042" t="str">
        <f t="shared" si="173"/>
        <v/>
      </c>
      <c r="BF4042" t="str">
        <f t="shared" si="173"/>
        <v/>
      </c>
      <c r="BG4042" t="str">
        <f t="shared" si="173"/>
        <v/>
      </c>
      <c r="BH4042" t="str">
        <f t="shared" si="173"/>
        <v/>
      </c>
      <c r="BJ4042" t="s">
        <v>1</v>
      </c>
      <c r="BL4042" t="s">
        <v>1205</v>
      </c>
      <c r="BM4042" t="s">
        <v>60</v>
      </c>
      <c r="BR4042" t="s">
        <v>3976</v>
      </c>
    </row>
    <row r="4043" spans="1:70">
      <c r="A4043" t="s">
        <v>25697</v>
      </c>
      <c r="B4043" t="s">
        <v>25698</v>
      </c>
      <c r="C4043" t="s">
        <v>25699</v>
      </c>
      <c r="D4043" t="s">
        <v>14</v>
      </c>
      <c r="E4043" t="s">
        <v>25700</v>
      </c>
      <c r="F4043" t="s">
        <v>21435</v>
      </c>
      <c r="G4043" t="s">
        <v>25701</v>
      </c>
      <c r="H4043" t="s">
        <v>25702</v>
      </c>
      <c r="K4043" t="s">
        <v>11422</v>
      </c>
      <c r="L4043" t="s">
        <v>9175</v>
      </c>
      <c r="U4043" t="s">
        <v>10149</v>
      </c>
      <c r="AW4043" t="s">
        <v>25703</v>
      </c>
      <c r="AX4043" t="s">
        <v>10149</v>
      </c>
      <c r="BC4043" t="str">
        <f t="shared" si="173"/>
        <v>h t rhDC</v>
      </c>
      <c r="BD4043" t="str">
        <f t="shared" si="173"/>
        <v>fn</v>
      </c>
      <c r="BE4043" t="str">
        <f t="shared" si="173"/>
        <v/>
      </c>
      <c r="BF4043" t="str">
        <f t="shared" si="173"/>
        <v/>
      </c>
      <c r="BG4043" t="str">
        <f t="shared" si="173"/>
        <v/>
      </c>
      <c r="BH4043" t="str">
        <f t="shared" si="173"/>
        <v/>
      </c>
      <c r="BJ4043" t="s">
        <v>1</v>
      </c>
      <c r="BL4043" t="s">
        <v>12</v>
      </c>
      <c r="BR4043" t="s">
        <v>12</v>
      </c>
    </row>
    <row r="4044" spans="1:70">
      <c r="A4044" t="s">
        <v>25704</v>
      </c>
      <c r="B4044" t="s">
        <v>25705</v>
      </c>
      <c r="C4044" t="s">
        <v>25706</v>
      </c>
      <c r="D4044" t="s">
        <v>14</v>
      </c>
      <c r="E4044" t="s">
        <v>25707</v>
      </c>
      <c r="F4044" t="s">
        <v>21435</v>
      </c>
      <c r="G4044" t="s">
        <v>25708</v>
      </c>
      <c r="H4044" t="s">
        <v>25709</v>
      </c>
      <c r="K4044" t="s">
        <v>10078</v>
      </c>
      <c r="L4044" t="s">
        <v>9175</v>
      </c>
      <c r="U4044" t="s">
        <v>10149</v>
      </c>
      <c r="AI4044" t="s">
        <v>1472</v>
      </c>
      <c r="AW4044" t="s">
        <v>10081</v>
      </c>
      <c r="AX4044" t="s">
        <v>10149</v>
      </c>
      <c r="AY4044" t="s">
        <v>1472</v>
      </c>
      <c r="BC4044" t="str">
        <f t="shared" si="173"/>
        <v>f h t rhDC</v>
      </c>
      <c r="BD4044" t="str">
        <f t="shared" si="173"/>
        <v>fnf</v>
      </c>
      <c r="BE4044" t="str">
        <f t="shared" si="173"/>
        <v/>
      </c>
      <c r="BF4044" t="str">
        <f t="shared" si="173"/>
        <v/>
      </c>
      <c r="BG4044" t="str">
        <f t="shared" si="173"/>
        <v/>
      </c>
      <c r="BH4044" t="str">
        <f t="shared" si="173"/>
        <v/>
      </c>
      <c r="BJ4044" t="s">
        <v>1</v>
      </c>
      <c r="BL4044" t="s">
        <v>12</v>
      </c>
      <c r="BR4044" t="s">
        <v>12</v>
      </c>
    </row>
    <row r="4045" spans="1:70">
      <c r="A4045" t="s">
        <v>25710</v>
      </c>
      <c r="B4045" t="s">
        <v>25711</v>
      </c>
      <c r="C4045" t="s">
        <v>25712</v>
      </c>
      <c r="D4045" t="s">
        <v>14</v>
      </c>
      <c r="E4045" t="s">
        <v>25713</v>
      </c>
      <c r="F4045" t="s">
        <v>21435</v>
      </c>
      <c r="G4045" t="s">
        <v>25714</v>
      </c>
      <c r="H4045" t="s">
        <v>25715</v>
      </c>
      <c r="K4045" t="s">
        <v>5699</v>
      </c>
      <c r="L4045" t="s">
        <v>25716</v>
      </c>
      <c r="U4045" t="s">
        <v>10149</v>
      </c>
      <c r="AW4045" t="s">
        <v>25717</v>
      </c>
      <c r="AX4045" t="s">
        <v>10149</v>
      </c>
      <c r="BC4045" t="str">
        <f t="shared" si="173"/>
        <v>f h t rh cDC</v>
      </c>
      <c r="BD4045" t="str">
        <f t="shared" si="173"/>
        <v>fn f</v>
      </c>
      <c r="BE4045" t="str">
        <f t="shared" si="173"/>
        <v/>
      </c>
      <c r="BF4045" t="str">
        <f t="shared" si="173"/>
        <v/>
      </c>
      <c r="BG4045" t="str">
        <f t="shared" si="173"/>
        <v/>
      </c>
      <c r="BH4045" t="str">
        <f t="shared" si="173"/>
        <v/>
      </c>
      <c r="BJ4045" t="s">
        <v>1</v>
      </c>
      <c r="BL4045" t="s">
        <v>12</v>
      </c>
      <c r="BR4045" t="s">
        <v>12</v>
      </c>
    </row>
    <row r="4046" spans="1:70">
      <c r="A4046" t="s">
        <v>25718</v>
      </c>
      <c r="B4046" t="s">
        <v>25719</v>
      </c>
      <c r="C4046" t="s">
        <v>25720</v>
      </c>
      <c r="D4046" t="s">
        <v>16417</v>
      </c>
      <c r="E4046" t="s">
        <v>25721</v>
      </c>
      <c r="F4046" t="s">
        <v>16419</v>
      </c>
      <c r="G4046" t="s">
        <v>25722</v>
      </c>
      <c r="H4046" t="s">
        <v>8663</v>
      </c>
      <c r="K4046" t="s">
        <v>10889</v>
      </c>
      <c r="AW4046" t="s">
        <v>10889</v>
      </c>
      <c r="BC4046" t="str">
        <f t="shared" si="173"/>
        <v>f rh t c</v>
      </c>
      <c r="BD4046" t="str">
        <f t="shared" si="173"/>
        <v/>
      </c>
      <c r="BE4046" t="str">
        <f t="shared" si="173"/>
        <v/>
      </c>
      <c r="BF4046" t="str">
        <f t="shared" si="173"/>
        <v/>
      </c>
      <c r="BG4046" t="str">
        <f t="shared" si="173"/>
        <v/>
      </c>
      <c r="BH4046" t="str">
        <f t="shared" si="173"/>
        <v/>
      </c>
      <c r="BJ4046" t="s">
        <v>1</v>
      </c>
      <c r="BL4046" t="s">
        <v>302</v>
      </c>
      <c r="BR4046" t="s">
        <v>302</v>
      </c>
    </row>
    <row r="4047" spans="1:70">
      <c r="A4047" t="s">
        <v>25723</v>
      </c>
      <c r="B4047" t="s">
        <v>25724</v>
      </c>
      <c r="C4047" t="s">
        <v>25725</v>
      </c>
      <c r="D4047" t="s">
        <v>14</v>
      </c>
      <c r="E4047" t="s">
        <v>25726</v>
      </c>
      <c r="F4047" t="s">
        <v>22542</v>
      </c>
      <c r="G4047" t="s">
        <v>25727</v>
      </c>
      <c r="H4047" t="s">
        <v>25728</v>
      </c>
      <c r="J4047" t="s">
        <v>15830</v>
      </c>
      <c r="K4047" t="s">
        <v>10121</v>
      </c>
      <c r="U4047" t="s">
        <v>25729</v>
      </c>
      <c r="V4047" t="s">
        <v>12314</v>
      </c>
      <c r="AH4047" t="s">
        <v>25730</v>
      </c>
      <c r="AI4047" t="s">
        <v>16142</v>
      </c>
      <c r="AW4047" t="s">
        <v>10121</v>
      </c>
      <c r="AX4047" t="s">
        <v>25731</v>
      </c>
      <c r="AY4047" t="s">
        <v>25732</v>
      </c>
      <c r="BC4047" t="str">
        <f t="shared" si="173"/>
        <v>f h t mF NS N H DC LI RHE m q c Ch m f</v>
      </c>
      <c r="BD4047" t="str">
        <f t="shared" si="173"/>
        <v>Em i</v>
      </c>
      <c r="BE4047" t="str">
        <f t="shared" si="173"/>
        <v/>
      </c>
      <c r="BF4047" t="str">
        <f t="shared" si="173"/>
        <v/>
      </c>
      <c r="BG4047" t="str">
        <f t="shared" si="173"/>
        <v/>
      </c>
      <c r="BH4047" t="str">
        <f t="shared" si="173"/>
        <v/>
      </c>
      <c r="BJ4047" t="s">
        <v>1</v>
      </c>
      <c r="BL4047" t="s">
        <v>12</v>
      </c>
      <c r="BR4047" t="s">
        <v>12</v>
      </c>
    </row>
    <row r="4048" spans="1:70">
      <c r="A4048" t="s">
        <v>25733</v>
      </c>
      <c r="B4048" t="s">
        <v>25734</v>
      </c>
      <c r="C4048" t="s">
        <v>25735</v>
      </c>
      <c r="D4048" t="s">
        <v>14</v>
      </c>
      <c r="E4048" t="s">
        <v>25736</v>
      </c>
      <c r="F4048" t="s">
        <v>22542</v>
      </c>
      <c r="G4048" t="s">
        <v>25737</v>
      </c>
      <c r="H4048" t="s">
        <v>25738</v>
      </c>
      <c r="J4048" t="s">
        <v>15830</v>
      </c>
      <c r="K4048" t="s">
        <v>10121</v>
      </c>
      <c r="U4048" t="s">
        <v>25729</v>
      </c>
      <c r="V4048" t="s">
        <v>12314</v>
      </c>
      <c r="AH4048" t="s">
        <v>25730</v>
      </c>
      <c r="AI4048" t="s">
        <v>16142</v>
      </c>
      <c r="AW4048" t="s">
        <v>10121</v>
      </c>
      <c r="AX4048" t="s">
        <v>25731</v>
      </c>
      <c r="AY4048" t="s">
        <v>25732</v>
      </c>
      <c r="BC4048" t="str">
        <f t="shared" si="173"/>
        <v>f h t mF NS N H DC LI RHE m q c Ch m f</v>
      </c>
      <c r="BD4048" t="str">
        <f t="shared" si="173"/>
        <v>Em i</v>
      </c>
      <c r="BE4048" t="str">
        <f t="shared" si="173"/>
        <v/>
      </c>
      <c r="BF4048" t="str">
        <f t="shared" si="173"/>
        <v/>
      </c>
      <c r="BG4048" t="str">
        <f t="shared" si="173"/>
        <v/>
      </c>
      <c r="BH4048" t="str">
        <f t="shared" si="173"/>
        <v/>
      </c>
      <c r="BJ4048" t="s">
        <v>1</v>
      </c>
      <c r="BL4048" t="s">
        <v>12</v>
      </c>
      <c r="BR4048" t="s">
        <v>12</v>
      </c>
    </row>
    <row r="4049" spans="1:70">
      <c r="A4049" t="s">
        <v>25739</v>
      </c>
      <c r="B4049" t="s">
        <v>25740</v>
      </c>
      <c r="C4049" t="s">
        <v>25741</v>
      </c>
      <c r="D4049" t="s">
        <v>14</v>
      </c>
      <c r="E4049" t="s">
        <v>25742</v>
      </c>
      <c r="F4049" t="s">
        <v>22542</v>
      </c>
      <c r="G4049" t="s">
        <v>25743</v>
      </c>
      <c r="H4049" t="s">
        <v>25738</v>
      </c>
      <c r="J4049" t="s">
        <v>15830</v>
      </c>
      <c r="K4049" t="s">
        <v>10121</v>
      </c>
      <c r="U4049" t="s">
        <v>25729</v>
      </c>
      <c r="V4049" t="s">
        <v>12314</v>
      </c>
      <c r="AH4049" t="s">
        <v>25730</v>
      </c>
      <c r="AI4049" t="s">
        <v>16142</v>
      </c>
      <c r="AW4049" t="s">
        <v>10121</v>
      </c>
      <c r="AX4049" t="s">
        <v>25731</v>
      </c>
      <c r="AY4049" t="s">
        <v>25732</v>
      </c>
      <c r="BC4049" t="str">
        <f t="shared" si="173"/>
        <v>f h t mF NS N H DC LI RHE m q c Ch m f</v>
      </c>
      <c r="BD4049" t="str">
        <f t="shared" si="173"/>
        <v>Em i</v>
      </c>
      <c r="BE4049" t="str">
        <f t="shared" si="173"/>
        <v/>
      </c>
      <c r="BF4049" t="str">
        <f t="shared" ref="BF4049:BH4112" si="174">N4049&amp;X4049&amp;AK4049</f>
        <v/>
      </c>
      <c r="BG4049" t="str">
        <f t="shared" si="174"/>
        <v/>
      </c>
      <c r="BH4049" t="str">
        <f t="shared" si="174"/>
        <v/>
      </c>
      <c r="BJ4049" t="s">
        <v>1</v>
      </c>
      <c r="BL4049" t="s">
        <v>12</v>
      </c>
      <c r="BR4049" t="s">
        <v>12</v>
      </c>
    </row>
    <row r="4050" spans="1:70">
      <c r="A4050" t="s">
        <v>25744</v>
      </c>
      <c r="B4050" t="s">
        <v>25745</v>
      </c>
      <c r="C4050" t="s">
        <v>25746</v>
      </c>
      <c r="D4050" t="s">
        <v>14</v>
      </c>
      <c r="E4050" t="s">
        <v>25747</v>
      </c>
      <c r="F4050" t="s">
        <v>14</v>
      </c>
      <c r="G4050" t="s">
        <v>25748</v>
      </c>
      <c r="H4050" t="s">
        <v>17470</v>
      </c>
      <c r="K4050" t="s">
        <v>10661</v>
      </c>
      <c r="U4050" t="s">
        <v>25749</v>
      </c>
      <c r="AH4050" t="s">
        <v>13265</v>
      </c>
      <c r="AI4050" t="s">
        <v>21116</v>
      </c>
      <c r="AW4050" t="s">
        <v>10661</v>
      </c>
      <c r="AX4050" t="s">
        <v>25749</v>
      </c>
      <c r="AY4050" t="s">
        <v>25750</v>
      </c>
      <c r="BC4050" t="str">
        <f t="shared" ref="BC4050:BH4113" si="175">K4050&amp;U4050&amp;AH4050</f>
        <v>f h t cf DC rh h qf c</v>
      </c>
      <c r="BD4050" t="str">
        <f t="shared" si="175"/>
        <v>h i</v>
      </c>
      <c r="BE4050" t="str">
        <f t="shared" si="175"/>
        <v/>
      </c>
      <c r="BF4050" t="str">
        <f t="shared" si="174"/>
        <v/>
      </c>
      <c r="BG4050" t="str">
        <f t="shared" si="174"/>
        <v/>
      </c>
      <c r="BH4050" t="str">
        <f t="shared" si="174"/>
        <v/>
      </c>
      <c r="BJ4050" t="s">
        <v>1</v>
      </c>
      <c r="BL4050" t="s">
        <v>143</v>
      </c>
      <c r="BR4050" t="s">
        <v>143</v>
      </c>
    </row>
    <row r="4051" spans="1:70">
      <c r="A4051" t="s">
        <v>25751</v>
      </c>
      <c r="B4051" t="s">
        <v>25752</v>
      </c>
      <c r="C4051" t="s">
        <v>25753</v>
      </c>
      <c r="D4051" t="s">
        <v>14</v>
      </c>
      <c r="E4051" t="s">
        <v>25754</v>
      </c>
      <c r="F4051" t="s">
        <v>14</v>
      </c>
      <c r="G4051" t="s">
        <v>25755</v>
      </c>
      <c r="H4051" t="s">
        <v>25756</v>
      </c>
      <c r="K4051" t="s">
        <v>6002</v>
      </c>
      <c r="U4051" t="s">
        <v>25757</v>
      </c>
      <c r="AH4051" t="s">
        <v>4081</v>
      </c>
      <c r="AI4051" t="s">
        <v>21116</v>
      </c>
      <c r="AW4051" t="s">
        <v>6002</v>
      </c>
      <c r="AX4051" t="s">
        <v>25757</v>
      </c>
      <c r="AY4051" t="s">
        <v>25758</v>
      </c>
      <c r="BC4051" t="str">
        <f t="shared" si="175"/>
        <v>h t cDC rh hc</v>
      </c>
      <c r="BD4051" t="str">
        <f t="shared" si="175"/>
        <v>h i</v>
      </c>
      <c r="BE4051" t="str">
        <f t="shared" si="175"/>
        <v/>
      </c>
      <c r="BF4051" t="str">
        <f t="shared" si="174"/>
        <v/>
      </c>
      <c r="BG4051" t="str">
        <f t="shared" si="174"/>
        <v/>
      </c>
      <c r="BH4051" t="str">
        <f t="shared" si="174"/>
        <v/>
      </c>
      <c r="BJ4051" t="s">
        <v>1</v>
      </c>
      <c r="BL4051" t="s">
        <v>12</v>
      </c>
      <c r="BR4051" t="s">
        <v>12</v>
      </c>
    </row>
    <row r="4052" spans="1:70">
      <c r="A4052" t="s">
        <v>25759</v>
      </c>
      <c r="B4052" t="s">
        <v>25760</v>
      </c>
      <c r="C4052" t="s">
        <v>25761</v>
      </c>
      <c r="D4052" t="s">
        <v>25762</v>
      </c>
      <c r="E4052" t="s">
        <v>25763</v>
      </c>
      <c r="F4052" t="s">
        <v>14</v>
      </c>
      <c r="G4052" t="s">
        <v>25764</v>
      </c>
      <c r="H4052" t="s">
        <v>17685</v>
      </c>
      <c r="K4052" t="s">
        <v>1492</v>
      </c>
      <c r="U4052" t="s">
        <v>10149</v>
      </c>
      <c r="AW4052" t="s">
        <v>1492</v>
      </c>
      <c r="AX4052" t="s">
        <v>10149</v>
      </c>
      <c r="BC4052" t="str">
        <f t="shared" si="175"/>
        <v>f t cDC</v>
      </c>
      <c r="BD4052" t="str">
        <f t="shared" si="175"/>
        <v/>
      </c>
      <c r="BE4052" t="str">
        <f t="shared" si="175"/>
        <v/>
      </c>
      <c r="BF4052" t="str">
        <f t="shared" si="174"/>
        <v/>
      </c>
      <c r="BG4052" t="str">
        <f t="shared" si="174"/>
        <v/>
      </c>
      <c r="BH4052" t="str">
        <f t="shared" si="174"/>
        <v/>
      </c>
      <c r="BJ4052" t="s">
        <v>1</v>
      </c>
      <c r="BL4052" t="s">
        <v>12</v>
      </c>
      <c r="BR4052" t="s">
        <v>12</v>
      </c>
    </row>
    <row r="4053" spans="1:70">
      <c r="A4053" t="s">
        <v>24507</v>
      </c>
      <c r="B4053" t="s">
        <v>24508</v>
      </c>
      <c r="C4053" t="s">
        <v>24509</v>
      </c>
      <c r="D4053" t="s">
        <v>14</v>
      </c>
      <c r="E4053" t="s">
        <v>24510</v>
      </c>
      <c r="F4053" t="s">
        <v>19210</v>
      </c>
      <c r="G4053" t="s">
        <v>24511</v>
      </c>
      <c r="H4053" t="s">
        <v>13059</v>
      </c>
      <c r="K4053" t="s">
        <v>13002</v>
      </c>
      <c r="U4053" t="s">
        <v>21977</v>
      </c>
      <c r="V4053" t="s">
        <v>12314</v>
      </c>
      <c r="AH4053" t="s">
        <v>24513</v>
      </c>
      <c r="AI4053" t="s">
        <v>9142</v>
      </c>
      <c r="AW4053" t="s">
        <v>13002</v>
      </c>
      <c r="AX4053" t="s">
        <v>24514</v>
      </c>
      <c r="AY4053" t="s">
        <v>24515</v>
      </c>
      <c r="BC4053" t="str">
        <f t="shared" si="175"/>
        <v>t h cDC LI Crh h q</v>
      </c>
      <c r="BD4053" t="str">
        <f t="shared" si="175"/>
        <v>Ei</v>
      </c>
      <c r="BE4053" t="str">
        <f t="shared" si="175"/>
        <v/>
      </c>
      <c r="BF4053" t="str">
        <f t="shared" si="174"/>
        <v/>
      </c>
      <c r="BG4053" t="str">
        <f t="shared" si="174"/>
        <v/>
      </c>
      <c r="BH4053" t="str">
        <f t="shared" si="174"/>
        <v/>
      </c>
      <c r="BJ4053" t="s">
        <v>1</v>
      </c>
      <c r="BL4053" t="s">
        <v>1255</v>
      </c>
      <c r="BM4053" t="s">
        <v>374</v>
      </c>
      <c r="BR4053" t="s">
        <v>20782</v>
      </c>
    </row>
    <row r="4054" spans="1:70">
      <c r="A4054" t="s">
        <v>25765</v>
      </c>
      <c r="B4054" t="s">
        <v>25766</v>
      </c>
      <c r="C4054" t="s">
        <v>25767</v>
      </c>
      <c r="D4054" t="s">
        <v>25768</v>
      </c>
      <c r="E4054" t="s">
        <v>25769</v>
      </c>
      <c r="F4054" t="s">
        <v>25183</v>
      </c>
      <c r="G4054" t="s">
        <v>25770</v>
      </c>
      <c r="H4054" t="s">
        <v>25771</v>
      </c>
      <c r="K4054" t="s">
        <v>12284</v>
      </c>
      <c r="L4054" t="s">
        <v>25772</v>
      </c>
      <c r="U4054" t="s">
        <v>23488</v>
      </c>
      <c r="AH4054" t="s">
        <v>5591</v>
      </c>
      <c r="AI4054" t="s">
        <v>5591</v>
      </c>
      <c r="AO4054" t="s">
        <v>5591</v>
      </c>
      <c r="AW4054" t="s">
        <v>25773</v>
      </c>
      <c r="AX4054" t="s">
        <v>23488</v>
      </c>
      <c r="AY4054" t="s">
        <v>25774</v>
      </c>
      <c r="BC4054" t="str">
        <f t="shared" si="175"/>
        <v>f h t rh m cDC rhq</v>
      </c>
      <c r="BD4054" t="str">
        <f t="shared" si="175"/>
        <v>fn iq</v>
      </c>
      <c r="BE4054" t="str">
        <f t="shared" si="175"/>
        <v/>
      </c>
      <c r="BF4054" t="str">
        <f t="shared" si="174"/>
        <v/>
      </c>
      <c r="BG4054" t="str">
        <f t="shared" si="174"/>
        <v/>
      </c>
      <c r="BH4054" t="str">
        <f t="shared" si="174"/>
        <v/>
      </c>
      <c r="BJ4054" t="s">
        <v>1</v>
      </c>
      <c r="BL4054" t="s">
        <v>12</v>
      </c>
      <c r="BR4054" t="s">
        <v>12</v>
      </c>
    </row>
    <row r="4055" spans="1:70">
      <c r="A4055" t="s">
        <v>25775</v>
      </c>
      <c r="B4055" t="s">
        <v>25776</v>
      </c>
      <c r="C4055" t="s">
        <v>25777</v>
      </c>
      <c r="D4055" t="s">
        <v>11428</v>
      </c>
      <c r="E4055" t="s">
        <v>25778</v>
      </c>
      <c r="F4055" t="s">
        <v>11430</v>
      </c>
      <c r="G4055" t="s">
        <v>25779</v>
      </c>
      <c r="H4055" t="s">
        <v>13248</v>
      </c>
      <c r="K4055" t="s">
        <v>10752</v>
      </c>
      <c r="U4055" t="s">
        <v>11300</v>
      </c>
      <c r="V4055" t="s">
        <v>9142</v>
      </c>
      <c r="AH4055" t="s">
        <v>19617</v>
      </c>
      <c r="AI4055" t="s">
        <v>5591</v>
      </c>
      <c r="AW4055" t="s">
        <v>10752</v>
      </c>
      <c r="AX4055" t="s">
        <v>25780</v>
      </c>
      <c r="AY4055" t="s">
        <v>25781</v>
      </c>
      <c r="BC4055" t="str">
        <f t="shared" si="175"/>
        <v>f h t m cF DC RHC</v>
      </c>
      <c r="BD4055" t="str">
        <f t="shared" si="175"/>
        <v>iq</v>
      </c>
      <c r="BE4055" t="str">
        <f t="shared" si="175"/>
        <v/>
      </c>
      <c r="BF4055" t="str">
        <f t="shared" si="174"/>
        <v/>
      </c>
      <c r="BG4055" t="str">
        <f t="shared" si="174"/>
        <v/>
      </c>
      <c r="BH4055" t="str">
        <f t="shared" si="174"/>
        <v/>
      </c>
      <c r="BJ4055" t="s">
        <v>1</v>
      </c>
      <c r="BL4055" t="s">
        <v>60</v>
      </c>
      <c r="BR4055" t="s">
        <v>60</v>
      </c>
    </row>
    <row r="4056" spans="1:70">
      <c r="A4056" t="s">
        <v>25782</v>
      </c>
      <c r="B4056" t="s">
        <v>25783</v>
      </c>
      <c r="C4056" t="s">
        <v>25784</v>
      </c>
      <c r="D4056" t="s">
        <v>25785</v>
      </c>
      <c r="E4056" t="s">
        <v>25786</v>
      </c>
      <c r="F4056" t="s">
        <v>25787</v>
      </c>
      <c r="G4056" t="s">
        <v>25788</v>
      </c>
      <c r="H4056" t="s">
        <v>5255</v>
      </c>
      <c r="K4056" t="s">
        <v>10752</v>
      </c>
      <c r="U4056" t="s">
        <v>10149</v>
      </c>
      <c r="AW4056" t="s">
        <v>10752</v>
      </c>
      <c r="AX4056" t="s">
        <v>10149</v>
      </c>
      <c r="BC4056" t="str">
        <f t="shared" si="175"/>
        <v>f h t m cDC</v>
      </c>
      <c r="BD4056" t="str">
        <f t="shared" si="175"/>
        <v/>
      </c>
      <c r="BE4056" t="str">
        <f t="shared" si="175"/>
        <v/>
      </c>
      <c r="BF4056" t="str">
        <f t="shared" si="174"/>
        <v/>
      </c>
      <c r="BG4056" t="str">
        <f t="shared" si="174"/>
        <v/>
      </c>
      <c r="BH4056" t="str">
        <f t="shared" si="174"/>
        <v/>
      </c>
      <c r="BJ4056" t="s">
        <v>1</v>
      </c>
      <c r="BL4056" t="s">
        <v>240</v>
      </c>
      <c r="BR4056" t="s">
        <v>240</v>
      </c>
    </row>
    <row r="4057" spans="1:70">
      <c r="A4057" t="s">
        <v>25789</v>
      </c>
      <c r="B4057" t="s">
        <v>25790</v>
      </c>
      <c r="C4057" t="s">
        <v>25791</v>
      </c>
      <c r="D4057" t="s">
        <v>14</v>
      </c>
      <c r="E4057" t="s">
        <v>25792</v>
      </c>
      <c r="F4057" t="s">
        <v>14</v>
      </c>
      <c r="G4057" t="s">
        <v>25793</v>
      </c>
      <c r="H4057" t="s">
        <v>25794</v>
      </c>
      <c r="I4057" t="s">
        <v>69</v>
      </c>
      <c r="J4057" t="s">
        <v>10057</v>
      </c>
      <c r="BC4057" t="str">
        <f t="shared" si="175"/>
        <v/>
      </c>
      <c r="BD4057" t="str">
        <f t="shared" si="175"/>
        <v/>
      </c>
      <c r="BE4057" t="str">
        <f t="shared" si="175"/>
        <v/>
      </c>
      <c r="BF4057" t="str">
        <f t="shared" si="174"/>
        <v/>
      </c>
      <c r="BG4057" t="str">
        <f t="shared" si="174"/>
        <v/>
      </c>
      <c r="BH4057" t="str">
        <f t="shared" si="174"/>
        <v/>
      </c>
      <c r="BJ4057" t="s">
        <v>1</v>
      </c>
      <c r="BL4057" t="s">
        <v>143</v>
      </c>
      <c r="BR4057" t="s">
        <v>143</v>
      </c>
    </row>
    <row r="4058" spans="1:70">
      <c r="A4058" t="s">
        <v>25795</v>
      </c>
      <c r="B4058" t="s">
        <v>25796</v>
      </c>
      <c r="C4058" t="s">
        <v>25797</v>
      </c>
      <c r="D4058" t="s">
        <v>14</v>
      </c>
      <c r="E4058" t="s">
        <v>25798</v>
      </c>
      <c r="F4058" t="s">
        <v>14</v>
      </c>
      <c r="G4058" t="s">
        <v>25799</v>
      </c>
      <c r="H4058" t="s">
        <v>1184</v>
      </c>
      <c r="I4058" t="s">
        <v>69</v>
      </c>
      <c r="J4058" t="s">
        <v>10057</v>
      </c>
      <c r="BC4058" t="str">
        <f t="shared" si="175"/>
        <v/>
      </c>
      <c r="BD4058" t="str">
        <f t="shared" si="175"/>
        <v/>
      </c>
      <c r="BE4058" t="str">
        <f t="shared" si="175"/>
        <v/>
      </c>
      <c r="BF4058" t="str">
        <f t="shared" si="174"/>
        <v/>
      </c>
      <c r="BG4058" t="str">
        <f t="shared" si="174"/>
        <v/>
      </c>
      <c r="BH4058" t="str">
        <f t="shared" si="174"/>
        <v/>
      </c>
      <c r="BJ4058" t="s">
        <v>14</v>
      </c>
      <c r="BL4058" t="s">
        <v>240</v>
      </c>
      <c r="BR4058" t="s">
        <v>240</v>
      </c>
    </row>
    <row r="4059" spans="1:70">
      <c r="A4059" t="s">
        <v>25800</v>
      </c>
      <c r="B4059" t="s">
        <v>25801</v>
      </c>
      <c r="C4059" t="s">
        <v>25802</v>
      </c>
      <c r="D4059" t="s">
        <v>14</v>
      </c>
      <c r="E4059" t="s">
        <v>25803</v>
      </c>
      <c r="F4059" t="s">
        <v>22945</v>
      </c>
      <c r="G4059" t="s">
        <v>25804</v>
      </c>
      <c r="H4059" t="s">
        <v>13689</v>
      </c>
      <c r="K4059" t="s">
        <v>4847</v>
      </c>
      <c r="U4059" t="s">
        <v>25805</v>
      </c>
      <c r="AH4059" t="s">
        <v>4081</v>
      </c>
      <c r="AI4059" t="s">
        <v>25806</v>
      </c>
      <c r="AW4059" t="s">
        <v>4847</v>
      </c>
      <c r="AX4059" t="s">
        <v>25805</v>
      </c>
      <c r="AY4059" t="s">
        <v>25807</v>
      </c>
      <c r="BC4059" t="str">
        <f t="shared" si="175"/>
        <v>f t mF f DC C cc</v>
      </c>
      <c r="BD4059" t="str">
        <f t="shared" si="175"/>
        <v>f rh h i</v>
      </c>
      <c r="BE4059" t="str">
        <f t="shared" si="175"/>
        <v/>
      </c>
      <c r="BF4059" t="str">
        <f t="shared" si="174"/>
        <v/>
      </c>
      <c r="BG4059" t="str">
        <f t="shared" si="174"/>
        <v/>
      </c>
      <c r="BH4059" t="str">
        <f t="shared" si="174"/>
        <v/>
      </c>
      <c r="BJ4059" t="s">
        <v>1</v>
      </c>
      <c r="BL4059" t="s">
        <v>12</v>
      </c>
      <c r="BM4059" t="s">
        <v>59</v>
      </c>
      <c r="BN4059" t="s">
        <v>60</v>
      </c>
      <c r="BR4059" t="s">
        <v>8932</v>
      </c>
    </row>
    <row r="4060" spans="1:70">
      <c r="A4060" t="s">
        <v>25808</v>
      </c>
      <c r="B4060" t="s">
        <v>25809</v>
      </c>
      <c r="C4060" t="s">
        <v>25810</v>
      </c>
      <c r="D4060" t="s">
        <v>14</v>
      </c>
      <c r="E4060" t="s">
        <v>25811</v>
      </c>
      <c r="F4060" t="s">
        <v>22945</v>
      </c>
      <c r="G4060" t="s">
        <v>25812</v>
      </c>
      <c r="H4060" t="s">
        <v>13689</v>
      </c>
      <c r="K4060" t="s">
        <v>4847</v>
      </c>
      <c r="U4060" t="s">
        <v>25805</v>
      </c>
      <c r="AH4060" t="s">
        <v>4081</v>
      </c>
      <c r="AI4060" t="s">
        <v>25806</v>
      </c>
      <c r="AW4060" t="s">
        <v>4847</v>
      </c>
      <c r="AX4060" t="s">
        <v>25805</v>
      </c>
      <c r="AY4060" t="s">
        <v>25807</v>
      </c>
      <c r="BC4060" t="str">
        <f t="shared" si="175"/>
        <v>f t mF f DC C cc</v>
      </c>
      <c r="BD4060" t="str">
        <f t="shared" si="175"/>
        <v>f rh h i</v>
      </c>
      <c r="BE4060" t="str">
        <f t="shared" si="175"/>
        <v/>
      </c>
      <c r="BF4060" t="str">
        <f t="shared" si="174"/>
        <v/>
      </c>
      <c r="BG4060" t="str">
        <f t="shared" si="174"/>
        <v/>
      </c>
      <c r="BH4060" t="str">
        <f t="shared" si="174"/>
        <v/>
      </c>
      <c r="BJ4060" t="s">
        <v>1</v>
      </c>
      <c r="BL4060" t="s">
        <v>12</v>
      </c>
      <c r="BM4060" t="s">
        <v>59</v>
      </c>
      <c r="BN4060" t="s">
        <v>60</v>
      </c>
      <c r="BR4060" t="s">
        <v>8932</v>
      </c>
    </row>
    <row r="4061" spans="1:70">
      <c r="A4061" t="s">
        <v>25813</v>
      </c>
      <c r="B4061" t="s">
        <v>25814</v>
      </c>
      <c r="C4061" t="s">
        <v>25815</v>
      </c>
      <c r="D4061" t="s">
        <v>14</v>
      </c>
      <c r="E4061" t="s">
        <v>25816</v>
      </c>
      <c r="F4061" t="s">
        <v>22945</v>
      </c>
      <c r="G4061" t="s">
        <v>25817</v>
      </c>
      <c r="H4061" t="s">
        <v>10873</v>
      </c>
      <c r="K4061" t="s">
        <v>4847</v>
      </c>
      <c r="U4061" t="s">
        <v>25805</v>
      </c>
      <c r="AH4061" t="s">
        <v>4081</v>
      </c>
      <c r="AI4061" t="s">
        <v>25806</v>
      </c>
      <c r="AW4061" t="s">
        <v>4847</v>
      </c>
      <c r="AX4061" t="s">
        <v>25805</v>
      </c>
      <c r="AY4061" t="s">
        <v>25807</v>
      </c>
      <c r="BC4061" t="str">
        <f t="shared" si="175"/>
        <v>f t mF f DC C cc</v>
      </c>
      <c r="BD4061" t="str">
        <f t="shared" si="175"/>
        <v>f rh h i</v>
      </c>
      <c r="BE4061" t="str">
        <f t="shared" si="175"/>
        <v/>
      </c>
      <c r="BF4061" t="str">
        <f t="shared" si="174"/>
        <v/>
      </c>
      <c r="BG4061" t="str">
        <f t="shared" si="174"/>
        <v/>
      </c>
      <c r="BH4061" t="str">
        <f t="shared" si="174"/>
        <v/>
      </c>
      <c r="BJ4061" t="s">
        <v>1</v>
      </c>
      <c r="BL4061" t="s">
        <v>12</v>
      </c>
      <c r="BR4061" t="s">
        <v>12</v>
      </c>
    </row>
    <row r="4062" spans="1:70">
      <c r="A4062" t="s">
        <v>25818</v>
      </c>
      <c r="B4062" t="s">
        <v>25819</v>
      </c>
      <c r="C4062" t="s">
        <v>25820</v>
      </c>
      <c r="D4062" t="s">
        <v>25821</v>
      </c>
      <c r="E4062" t="s">
        <v>25822</v>
      </c>
      <c r="F4062" t="s">
        <v>25183</v>
      </c>
      <c r="G4062" t="s">
        <v>25823</v>
      </c>
      <c r="H4062" t="s">
        <v>8037</v>
      </c>
      <c r="K4062" t="s">
        <v>1492</v>
      </c>
      <c r="L4062" t="s">
        <v>9142</v>
      </c>
      <c r="U4062" t="s">
        <v>10149</v>
      </c>
      <c r="AW4062" t="s">
        <v>25824</v>
      </c>
      <c r="AX4062" t="s">
        <v>10149</v>
      </c>
      <c r="BC4062" t="str">
        <f t="shared" si="175"/>
        <v>f t cDC</v>
      </c>
      <c r="BD4062" t="str">
        <f t="shared" si="175"/>
        <v>i</v>
      </c>
      <c r="BE4062" t="str">
        <f t="shared" si="175"/>
        <v/>
      </c>
      <c r="BF4062" t="str">
        <f t="shared" si="174"/>
        <v/>
      </c>
      <c r="BG4062" t="str">
        <f t="shared" si="174"/>
        <v/>
      </c>
      <c r="BH4062" t="str">
        <f t="shared" si="174"/>
        <v/>
      </c>
      <c r="BJ4062" t="s">
        <v>14</v>
      </c>
      <c r="BL4062" t="s">
        <v>12</v>
      </c>
      <c r="BM4062" t="s">
        <v>59</v>
      </c>
      <c r="BN4062" t="s">
        <v>60</v>
      </c>
      <c r="BR4062" t="s">
        <v>8932</v>
      </c>
    </row>
    <row r="4063" spans="1:70">
      <c r="A4063" t="s">
        <v>25825</v>
      </c>
      <c r="B4063" t="s">
        <v>25819</v>
      </c>
      <c r="C4063" t="s">
        <v>25826</v>
      </c>
      <c r="D4063" t="s">
        <v>16684</v>
      </c>
      <c r="E4063" t="s">
        <v>25827</v>
      </c>
      <c r="F4063" t="s">
        <v>14</v>
      </c>
      <c r="G4063" t="s">
        <v>25828</v>
      </c>
      <c r="H4063" t="s">
        <v>25829</v>
      </c>
      <c r="I4063" t="s">
        <v>69</v>
      </c>
      <c r="J4063" t="s">
        <v>10057</v>
      </c>
      <c r="BC4063" t="str">
        <f t="shared" si="175"/>
        <v/>
      </c>
      <c r="BD4063" t="str">
        <f t="shared" si="175"/>
        <v/>
      </c>
      <c r="BE4063" t="str">
        <f t="shared" si="175"/>
        <v/>
      </c>
      <c r="BF4063" t="str">
        <f t="shared" si="174"/>
        <v/>
      </c>
      <c r="BG4063" t="str">
        <f t="shared" si="174"/>
        <v/>
      </c>
      <c r="BH4063" t="str">
        <f t="shared" si="174"/>
        <v/>
      </c>
      <c r="BJ4063" t="s">
        <v>1</v>
      </c>
      <c r="BL4063" t="s">
        <v>12</v>
      </c>
      <c r="BM4063" t="s">
        <v>59</v>
      </c>
      <c r="BN4063" t="s">
        <v>60</v>
      </c>
      <c r="BR4063" t="s">
        <v>8932</v>
      </c>
    </row>
    <row r="4064" spans="1:70">
      <c r="A4064" t="s">
        <v>25830</v>
      </c>
      <c r="B4064" t="s">
        <v>25831</v>
      </c>
      <c r="C4064" t="s">
        <v>25832</v>
      </c>
      <c r="D4064" t="s">
        <v>16684</v>
      </c>
      <c r="E4064" t="s">
        <v>25827</v>
      </c>
      <c r="F4064" t="s">
        <v>14</v>
      </c>
      <c r="G4064" t="s">
        <v>25833</v>
      </c>
      <c r="H4064" t="s">
        <v>17797</v>
      </c>
      <c r="I4064" t="s">
        <v>69</v>
      </c>
      <c r="J4064" t="s">
        <v>10057</v>
      </c>
      <c r="BC4064" t="str">
        <f t="shared" si="175"/>
        <v/>
      </c>
      <c r="BD4064" t="str">
        <f t="shared" si="175"/>
        <v/>
      </c>
      <c r="BE4064" t="str">
        <f t="shared" si="175"/>
        <v/>
      </c>
      <c r="BF4064" t="str">
        <f t="shared" si="174"/>
        <v/>
      </c>
      <c r="BG4064" t="str">
        <f t="shared" si="174"/>
        <v/>
      </c>
      <c r="BH4064" t="str">
        <f t="shared" si="174"/>
        <v/>
      </c>
      <c r="BJ4064" t="s">
        <v>1</v>
      </c>
      <c r="BL4064" t="s">
        <v>12</v>
      </c>
      <c r="BM4064" t="s">
        <v>28</v>
      </c>
      <c r="BR4064" t="s">
        <v>27</v>
      </c>
    </row>
    <row r="4065" spans="1:70">
      <c r="A4065" t="s">
        <v>25834</v>
      </c>
      <c r="B4065" t="s">
        <v>25835</v>
      </c>
      <c r="C4065" t="s">
        <v>25836</v>
      </c>
      <c r="D4065" t="s">
        <v>14</v>
      </c>
      <c r="E4065" t="s">
        <v>25837</v>
      </c>
      <c r="F4065" t="s">
        <v>18506</v>
      </c>
      <c r="G4065" t="s">
        <v>25838</v>
      </c>
      <c r="H4065" t="s">
        <v>25839</v>
      </c>
      <c r="K4065" t="s">
        <v>1724</v>
      </c>
      <c r="L4065" t="s">
        <v>9142</v>
      </c>
      <c r="U4065" t="s">
        <v>10149</v>
      </c>
      <c r="AW4065" t="s">
        <v>25454</v>
      </c>
      <c r="AX4065" t="s">
        <v>10149</v>
      </c>
      <c r="BC4065" t="str">
        <f t="shared" si="175"/>
        <v>f h t m rh cDC</v>
      </c>
      <c r="BD4065" t="str">
        <f t="shared" si="175"/>
        <v>i</v>
      </c>
      <c r="BE4065" t="str">
        <f t="shared" si="175"/>
        <v/>
      </c>
      <c r="BF4065" t="str">
        <f t="shared" si="174"/>
        <v/>
      </c>
      <c r="BG4065" t="str">
        <f t="shared" si="174"/>
        <v/>
      </c>
      <c r="BH4065" t="str">
        <f t="shared" si="174"/>
        <v/>
      </c>
      <c r="BJ4065" t="s">
        <v>1</v>
      </c>
      <c r="BL4065" t="s">
        <v>12</v>
      </c>
      <c r="BM4065" t="s">
        <v>28</v>
      </c>
      <c r="BR4065" t="s">
        <v>27</v>
      </c>
    </row>
    <row r="4066" spans="1:70">
      <c r="A4066" t="s">
        <v>25840</v>
      </c>
      <c r="B4066" t="s">
        <v>25841</v>
      </c>
      <c r="C4066" t="s">
        <v>25842</v>
      </c>
      <c r="D4066" t="s">
        <v>14</v>
      </c>
      <c r="E4066" t="s">
        <v>25843</v>
      </c>
      <c r="F4066" t="s">
        <v>18506</v>
      </c>
      <c r="G4066" t="s">
        <v>25844</v>
      </c>
      <c r="H4066" t="s">
        <v>25466</v>
      </c>
      <c r="K4066" t="s">
        <v>1724</v>
      </c>
      <c r="U4066" t="s">
        <v>10149</v>
      </c>
      <c r="AW4066" t="s">
        <v>1724</v>
      </c>
      <c r="AX4066" t="s">
        <v>10149</v>
      </c>
      <c r="BC4066" t="str">
        <f t="shared" si="175"/>
        <v>f h t m rh cDC</v>
      </c>
      <c r="BD4066" t="str">
        <f t="shared" si="175"/>
        <v/>
      </c>
      <c r="BE4066" t="str">
        <f t="shared" si="175"/>
        <v/>
      </c>
      <c r="BF4066" t="str">
        <f t="shared" si="174"/>
        <v/>
      </c>
      <c r="BG4066" t="str">
        <f t="shared" si="174"/>
        <v/>
      </c>
      <c r="BH4066" t="str">
        <f t="shared" si="174"/>
        <v/>
      </c>
      <c r="BJ4066" t="s">
        <v>1</v>
      </c>
      <c r="BL4066" t="s">
        <v>12</v>
      </c>
      <c r="BM4066" t="s">
        <v>28</v>
      </c>
      <c r="BR4066" t="s">
        <v>27</v>
      </c>
    </row>
    <row r="4067" spans="1:70">
      <c r="A4067" t="s">
        <v>25845</v>
      </c>
      <c r="B4067" t="s">
        <v>25846</v>
      </c>
      <c r="C4067" t="s">
        <v>25847</v>
      </c>
      <c r="D4067" t="s">
        <v>25848</v>
      </c>
      <c r="E4067" t="s">
        <v>25849</v>
      </c>
      <c r="F4067" t="s">
        <v>16226</v>
      </c>
      <c r="G4067" t="s">
        <v>25850</v>
      </c>
      <c r="H4067" t="s">
        <v>25155</v>
      </c>
      <c r="I4067" t="s">
        <v>69</v>
      </c>
      <c r="J4067" t="s">
        <v>10057</v>
      </c>
      <c r="BC4067" t="str">
        <f t="shared" si="175"/>
        <v/>
      </c>
      <c r="BD4067" t="str">
        <f t="shared" si="175"/>
        <v/>
      </c>
      <c r="BE4067" t="str">
        <f t="shared" si="175"/>
        <v/>
      </c>
      <c r="BF4067" t="str">
        <f t="shared" si="174"/>
        <v/>
      </c>
      <c r="BG4067" t="str">
        <f t="shared" si="174"/>
        <v/>
      </c>
      <c r="BH4067" t="str">
        <f t="shared" si="174"/>
        <v/>
      </c>
      <c r="BJ4067" t="s">
        <v>14</v>
      </c>
      <c r="BL4067" t="s">
        <v>12</v>
      </c>
      <c r="BM4067" t="s">
        <v>28</v>
      </c>
      <c r="BR4067" t="s">
        <v>27</v>
      </c>
    </row>
    <row r="4068" spans="1:70">
      <c r="A4068" t="s">
        <v>25851</v>
      </c>
      <c r="B4068" t="s">
        <v>25852</v>
      </c>
      <c r="C4068" t="s">
        <v>25853</v>
      </c>
      <c r="D4068" t="s">
        <v>25848</v>
      </c>
      <c r="E4068" t="s">
        <v>25854</v>
      </c>
      <c r="F4068" t="s">
        <v>16226</v>
      </c>
      <c r="G4068" t="s">
        <v>25855</v>
      </c>
      <c r="H4068" t="s">
        <v>25155</v>
      </c>
      <c r="I4068" t="s">
        <v>69</v>
      </c>
      <c r="J4068" t="s">
        <v>10057</v>
      </c>
      <c r="BC4068" t="str">
        <f t="shared" si="175"/>
        <v/>
      </c>
      <c r="BD4068" t="str">
        <f t="shared" si="175"/>
        <v/>
      </c>
      <c r="BE4068" t="str">
        <f t="shared" si="175"/>
        <v/>
      </c>
      <c r="BF4068" t="str">
        <f t="shared" si="174"/>
        <v/>
      </c>
      <c r="BG4068" t="str">
        <f t="shared" si="174"/>
        <v/>
      </c>
      <c r="BH4068" t="str">
        <f t="shared" si="174"/>
        <v/>
      </c>
      <c r="BJ4068" t="s">
        <v>14</v>
      </c>
      <c r="BL4068" t="s">
        <v>12</v>
      </c>
      <c r="BM4068" t="s">
        <v>28</v>
      </c>
      <c r="BR4068" t="s">
        <v>27</v>
      </c>
    </row>
    <row r="4069" spans="1:70">
      <c r="A4069" t="s">
        <v>25856</v>
      </c>
      <c r="B4069" t="s">
        <v>25857</v>
      </c>
      <c r="C4069" t="s">
        <v>25858</v>
      </c>
      <c r="D4069" t="s">
        <v>25859</v>
      </c>
      <c r="E4069" t="s">
        <v>25860</v>
      </c>
      <c r="F4069" t="s">
        <v>18513</v>
      </c>
      <c r="G4069" t="s">
        <v>25861</v>
      </c>
      <c r="H4069" t="s">
        <v>25862</v>
      </c>
      <c r="K4069" t="s">
        <v>25863</v>
      </c>
      <c r="L4069" t="s">
        <v>9175</v>
      </c>
      <c r="U4069" t="s">
        <v>10149</v>
      </c>
      <c r="V4069" t="s">
        <v>12314</v>
      </c>
      <c r="AH4069" t="s">
        <v>494</v>
      </c>
      <c r="AI4069" t="s">
        <v>25864</v>
      </c>
      <c r="AW4069" t="s">
        <v>25865</v>
      </c>
      <c r="AX4069" t="s">
        <v>14658</v>
      </c>
      <c r="AY4069" t="s">
        <v>25866</v>
      </c>
      <c r="BC4069" t="str">
        <f t="shared" si="175"/>
        <v>f rh h t m cDCh t</v>
      </c>
      <c r="BD4069" t="str">
        <f t="shared" si="175"/>
        <v>fnEn i m q h</v>
      </c>
      <c r="BE4069" t="str">
        <f t="shared" si="175"/>
        <v/>
      </c>
      <c r="BF4069" t="str">
        <f t="shared" si="174"/>
        <v/>
      </c>
      <c r="BG4069" t="str">
        <f t="shared" si="174"/>
        <v/>
      </c>
      <c r="BH4069" t="str">
        <f t="shared" si="174"/>
        <v/>
      </c>
      <c r="BJ4069" t="s">
        <v>1</v>
      </c>
      <c r="BL4069" t="s">
        <v>12</v>
      </c>
      <c r="BR4069" t="s">
        <v>12</v>
      </c>
    </row>
    <row r="4070" spans="1:70">
      <c r="A4070" t="s">
        <v>25867</v>
      </c>
      <c r="B4070" t="s">
        <v>25868</v>
      </c>
      <c r="C4070" t="s">
        <v>25869</v>
      </c>
      <c r="D4070" t="s">
        <v>16324</v>
      </c>
      <c r="E4070" t="s">
        <v>25870</v>
      </c>
      <c r="F4070" t="s">
        <v>4701</v>
      </c>
      <c r="G4070" t="s">
        <v>25871</v>
      </c>
      <c r="H4070" t="s">
        <v>8663</v>
      </c>
      <c r="K4070" t="s">
        <v>10661</v>
      </c>
      <c r="L4070" t="s">
        <v>25872</v>
      </c>
      <c r="AW4070" t="s">
        <v>25873</v>
      </c>
      <c r="BC4070" t="str">
        <f t="shared" si="175"/>
        <v>f h t c</v>
      </c>
      <c r="BD4070" t="str">
        <f t="shared" si="175"/>
        <v>f rh h t</v>
      </c>
      <c r="BE4070" t="str">
        <f t="shared" si="175"/>
        <v/>
      </c>
      <c r="BF4070" t="str">
        <f t="shared" si="174"/>
        <v/>
      </c>
      <c r="BG4070" t="str">
        <f t="shared" si="174"/>
        <v/>
      </c>
      <c r="BH4070" t="str">
        <f t="shared" si="174"/>
        <v/>
      </c>
      <c r="BJ4070" t="s">
        <v>1</v>
      </c>
      <c r="BL4070" t="s">
        <v>1255</v>
      </c>
      <c r="BR4070" t="s">
        <v>1255</v>
      </c>
    </row>
    <row r="4071" spans="1:70">
      <c r="A4071" t="s">
        <v>25874</v>
      </c>
      <c r="B4071" t="s">
        <v>25875</v>
      </c>
      <c r="C4071" t="s">
        <v>25876</v>
      </c>
      <c r="D4071" t="s">
        <v>16324</v>
      </c>
      <c r="E4071" t="s">
        <v>25870</v>
      </c>
      <c r="F4071" t="s">
        <v>4701</v>
      </c>
      <c r="G4071" t="s">
        <v>25877</v>
      </c>
      <c r="H4071" t="s">
        <v>8663</v>
      </c>
      <c r="I4071" t="s">
        <v>69</v>
      </c>
      <c r="J4071" t="s">
        <v>10057</v>
      </c>
      <c r="BC4071" t="str">
        <f t="shared" si="175"/>
        <v/>
      </c>
      <c r="BD4071" t="str">
        <f t="shared" si="175"/>
        <v/>
      </c>
      <c r="BE4071" t="str">
        <f t="shared" si="175"/>
        <v/>
      </c>
      <c r="BF4071" t="str">
        <f t="shared" si="174"/>
        <v/>
      </c>
      <c r="BG4071" t="str">
        <f t="shared" si="174"/>
        <v/>
      </c>
      <c r="BH4071" t="str">
        <f t="shared" si="174"/>
        <v/>
      </c>
      <c r="BJ4071" t="s">
        <v>1</v>
      </c>
      <c r="BL4071" t="s">
        <v>68</v>
      </c>
      <c r="BR4071" t="s">
        <v>68</v>
      </c>
    </row>
    <row r="4072" spans="1:70">
      <c r="A4072" t="s">
        <v>25878</v>
      </c>
      <c r="B4072" t="s">
        <v>25879</v>
      </c>
      <c r="C4072" t="s">
        <v>25880</v>
      </c>
      <c r="D4072" t="s">
        <v>14</v>
      </c>
      <c r="E4072" t="s">
        <v>25881</v>
      </c>
      <c r="F4072" t="s">
        <v>17468</v>
      </c>
      <c r="G4072" t="s">
        <v>25882</v>
      </c>
      <c r="H4072" t="s">
        <v>25883</v>
      </c>
      <c r="J4072" t="s">
        <v>25884</v>
      </c>
      <c r="K4072" t="s">
        <v>25885</v>
      </c>
      <c r="L4072" t="s">
        <v>9175</v>
      </c>
      <c r="U4072" t="s">
        <v>10149</v>
      </c>
      <c r="V4072" t="s">
        <v>9142</v>
      </c>
      <c r="AW4072" t="s">
        <v>25886</v>
      </c>
      <c r="AX4072" t="s">
        <v>19687</v>
      </c>
      <c r="BC4072" t="str">
        <f t="shared" si="175"/>
        <v>t h rh m cDC</v>
      </c>
      <c r="BD4072" t="str">
        <f t="shared" si="175"/>
        <v>fni</v>
      </c>
      <c r="BE4072" t="str">
        <f t="shared" si="175"/>
        <v/>
      </c>
      <c r="BF4072" t="str">
        <f t="shared" si="174"/>
        <v/>
      </c>
      <c r="BG4072" t="str">
        <f t="shared" si="174"/>
        <v/>
      </c>
      <c r="BH4072" t="str">
        <f t="shared" si="174"/>
        <v/>
      </c>
      <c r="BJ4072" t="s">
        <v>1</v>
      </c>
      <c r="BL4072" t="s">
        <v>12</v>
      </c>
      <c r="BR4072" t="s">
        <v>12</v>
      </c>
    </row>
    <row r="4073" spans="1:70">
      <c r="A4073" t="s">
        <v>25887</v>
      </c>
      <c r="B4073" t="s">
        <v>25888</v>
      </c>
      <c r="C4073" t="s">
        <v>25889</v>
      </c>
      <c r="D4073" t="s">
        <v>14</v>
      </c>
      <c r="E4073" t="s">
        <v>25890</v>
      </c>
      <c r="F4073" t="s">
        <v>17468</v>
      </c>
      <c r="G4073" t="s">
        <v>25891</v>
      </c>
      <c r="H4073" t="s">
        <v>25892</v>
      </c>
      <c r="K4073" t="s">
        <v>1724</v>
      </c>
      <c r="L4073" t="s">
        <v>16481</v>
      </c>
      <c r="U4073" t="s">
        <v>10149</v>
      </c>
      <c r="AW4073" t="s">
        <v>25893</v>
      </c>
      <c r="AX4073" t="s">
        <v>10149</v>
      </c>
      <c r="BC4073" t="str">
        <f t="shared" si="175"/>
        <v>f h t m rh cDC</v>
      </c>
      <c r="BD4073" t="str">
        <f t="shared" si="175"/>
        <v>f i</v>
      </c>
      <c r="BE4073" t="str">
        <f t="shared" si="175"/>
        <v/>
      </c>
      <c r="BF4073" t="str">
        <f t="shared" si="174"/>
        <v/>
      </c>
      <c r="BG4073" t="str">
        <f t="shared" si="174"/>
        <v/>
      </c>
      <c r="BH4073" t="str">
        <f t="shared" si="174"/>
        <v/>
      </c>
      <c r="BJ4073" t="s">
        <v>1</v>
      </c>
      <c r="BL4073" t="s">
        <v>901</v>
      </c>
      <c r="BR4073" t="s">
        <v>901</v>
      </c>
    </row>
    <row r="4074" spans="1:70">
      <c r="A4074" t="s">
        <v>25894</v>
      </c>
      <c r="B4074" t="s">
        <v>25895</v>
      </c>
      <c r="C4074" t="s">
        <v>25896</v>
      </c>
      <c r="D4074" t="s">
        <v>14</v>
      </c>
      <c r="E4074" t="s">
        <v>25897</v>
      </c>
      <c r="F4074" t="s">
        <v>17468</v>
      </c>
      <c r="G4074" t="s">
        <v>25898</v>
      </c>
      <c r="H4074" t="s">
        <v>23867</v>
      </c>
      <c r="J4074" t="s">
        <v>25899</v>
      </c>
      <c r="K4074" t="s">
        <v>1724</v>
      </c>
      <c r="L4074" t="s">
        <v>16481</v>
      </c>
      <c r="U4074" t="s">
        <v>25900</v>
      </c>
      <c r="AW4074" t="s">
        <v>25893</v>
      </c>
      <c r="AX4074" t="s">
        <v>25900</v>
      </c>
      <c r="BC4074" t="str">
        <f t="shared" si="175"/>
        <v>f h t m rh cDC sh n</v>
      </c>
      <c r="BD4074" t="str">
        <f t="shared" si="175"/>
        <v>f i</v>
      </c>
      <c r="BE4074" t="str">
        <f t="shared" si="175"/>
        <v/>
      </c>
      <c r="BF4074" t="str">
        <f t="shared" si="174"/>
        <v/>
      </c>
      <c r="BG4074" t="str">
        <f t="shared" si="174"/>
        <v/>
      </c>
      <c r="BH4074" t="str">
        <f t="shared" si="174"/>
        <v/>
      </c>
      <c r="BJ4074" t="s">
        <v>1</v>
      </c>
      <c r="BL4074" t="s">
        <v>901</v>
      </c>
      <c r="BR4074" t="s">
        <v>901</v>
      </c>
    </row>
    <row r="4075" spans="1:70">
      <c r="A4075" t="s">
        <v>25901</v>
      </c>
      <c r="B4075" t="s">
        <v>25902</v>
      </c>
      <c r="C4075" t="s">
        <v>25903</v>
      </c>
      <c r="D4075" t="s">
        <v>14</v>
      </c>
      <c r="E4075" t="s">
        <v>25904</v>
      </c>
      <c r="F4075" t="s">
        <v>25905</v>
      </c>
      <c r="G4075" t="s">
        <v>25906</v>
      </c>
      <c r="H4075" t="s">
        <v>5233</v>
      </c>
      <c r="K4075" t="s">
        <v>25907</v>
      </c>
      <c r="L4075" t="s">
        <v>14942</v>
      </c>
      <c r="U4075" t="s">
        <v>10149</v>
      </c>
      <c r="AW4075" t="s">
        <v>25908</v>
      </c>
      <c r="AX4075" t="s">
        <v>10149</v>
      </c>
      <c r="BC4075" t="str">
        <f t="shared" si="175"/>
        <v>f h rh tDC</v>
      </c>
      <c r="BD4075" t="str">
        <f t="shared" si="175"/>
        <v>i q</v>
      </c>
      <c r="BE4075" t="str">
        <f t="shared" si="175"/>
        <v/>
      </c>
      <c r="BF4075" t="str">
        <f t="shared" si="174"/>
        <v/>
      </c>
      <c r="BG4075" t="str">
        <f t="shared" si="174"/>
        <v/>
      </c>
      <c r="BH4075" t="str">
        <f t="shared" si="174"/>
        <v/>
      </c>
      <c r="BJ4075" t="s">
        <v>1</v>
      </c>
      <c r="BL4075" t="s">
        <v>12</v>
      </c>
      <c r="BR4075" t="s">
        <v>12</v>
      </c>
    </row>
    <row r="4076" spans="1:70">
      <c r="A4076" t="s">
        <v>25909</v>
      </c>
      <c r="B4076" t="s">
        <v>25910</v>
      </c>
      <c r="C4076" t="s">
        <v>25911</v>
      </c>
      <c r="D4076" t="s">
        <v>14</v>
      </c>
      <c r="E4076" t="s">
        <v>25912</v>
      </c>
      <c r="F4076" t="s">
        <v>25905</v>
      </c>
      <c r="G4076" t="s">
        <v>25913</v>
      </c>
      <c r="H4076" t="s">
        <v>23041</v>
      </c>
      <c r="K4076" t="s">
        <v>25907</v>
      </c>
      <c r="L4076" t="s">
        <v>14942</v>
      </c>
      <c r="U4076" t="s">
        <v>10149</v>
      </c>
      <c r="AW4076" t="s">
        <v>25908</v>
      </c>
      <c r="AX4076" t="s">
        <v>10149</v>
      </c>
      <c r="BC4076" t="str">
        <f t="shared" si="175"/>
        <v>f h rh tDC</v>
      </c>
      <c r="BD4076" t="str">
        <f t="shared" si="175"/>
        <v>i q</v>
      </c>
      <c r="BE4076" t="str">
        <f t="shared" si="175"/>
        <v/>
      </c>
      <c r="BF4076" t="str">
        <f t="shared" si="174"/>
        <v/>
      </c>
      <c r="BG4076" t="str">
        <f t="shared" si="174"/>
        <v/>
      </c>
      <c r="BH4076" t="str">
        <f t="shared" si="174"/>
        <v/>
      </c>
      <c r="BJ4076" t="s">
        <v>1</v>
      </c>
      <c r="BL4076" t="s">
        <v>12</v>
      </c>
      <c r="BR4076" t="s">
        <v>12</v>
      </c>
    </row>
    <row r="4077" spans="1:70">
      <c r="A4077" t="s">
        <v>25914</v>
      </c>
      <c r="B4077" t="s">
        <v>25915</v>
      </c>
      <c r="C4077" t="s">
        <v>25916</v>
      </c>
      <c r="D4077" t="s">
        <v>14</v>
      </c>
      <c r="E4077" t="s">
        <v>25917</v>
      </c>
      <c r="F4077" t="s">
        <v>25905</v>
      </c>
      <c r="G4077" t="s">
        <v>25918</v>
      </c>
      <c r="H4077" t="s">
        <v>5233</v>
      </c>
      <c r="K4077" t="s">
        <v>25907</v>
      </c>
      <c r="L4077" t="s">
        <v>9142</v>
      </c>
      <c r="U4077" t="s">
        <v>10149</v>
      </c>
      <c r="AI4077" t="s">
        <v>5591</v>
      </c>
      <c r="AW4077" t="s">
        <v>25919</v>
      </c>
      <c r="AX4077" t="s">
        <v>10149</v>
      </c>
      <c r="AY4077" t="s">
        <v>5591</v>
      </c>
      <c r="BC4077" t="str">
        <f t="shared" si="175"/>
        <v>f h rh tDC</v>
      </c>
      <c r="BD4077" t="str">
        <f t="shared" si="175"/>
        <v>iq</v>
      </c>
      <c r="BE4077" t="str">
        <f t="shared" si="175"/>
        <v/>
      </c>
      <c r="BF4077" t="str">
        <f t="shared" si="174"/>
        <v/>
      </c>
      <c r="BG4077" t="str">
        <f t="shared" si="174"/>
        <v/>
      </c>
      <c r="BH4077" t="str">
        <f t="shared" si="174"/>
        <v/>
      </c>
      <c r="BJ4077" t="s">
        <v>1</v>
      </c>
      <c r="BL4077" t="s">
        <v>12</v>
      </c>
      <c r="BR4077" t="s">
        <v>12</v>
      </c>
    </row>
    <row r="4078" spans="1:70">
      <c r="A4078" t="s">
        <v>25920</v>
      </c>
      <c r="B4078" t="s">
        <v>25921</v>
      </c>
      <c r="C4078" t="s">
        <v>25922</v>
      </c>
      <c r="D4078" t="s">
        <v>14</v>
      </c>
      <c r="E4078" t="s">
        <v>25923</v>
      </c>
      <c r="F4078" t="s">
        <v>21435</v>
      </c>
      <c r="G4078" t="s">
        <v>25924</v>
      </c>
      <c r="H4078" t="s">
        <v>8037</v>
      </c>
      <c r="K4078" t="s">
        <v>10661</v>
      </c>
      <c r="U4078" t="s">
        <v>10149</v>
      </c>
      <c r="V4078" t="s">
        <v>17753</v>
      </c>
      <c r="AW4078" t="s">
        <v>10661</v>
      </c>
      <c r="AX4078" t="s">
        <v>24404</v>
      </c>
      <c r="BC4078" t="str">
        <f t="shared" si="175"/>
        <v>f h t cDC</v>
      </c>
      <c r="BD4078" t="str">
        <f t="shared" si="175"/>
        <v>q i</v>
      </c>
      <c r="BE4078" t="str">
        <f t="shared" si="175"/>
        <v/>
      </c>
      <c r="BF4078" t="str">
        <f t="shared" si="174"/>
        <v/>
      </c>
      <c r="BG4078" t="str">
        <f t="shared" si="174"/>
        <v/>
      </c>
      <c r="BH4078" t="str">
        <f t="shared" si="174"/>
        <v/>
      </c>
      <c r="BJ4078" t="s">
        <v>1</v>
      </c>
      <c r="BL4078" t="s">
        <v>12</v>
      </c>
      <c r="BR4078" t="s">
        <v>12</v>
      </c>
    </row>
    <row r="4079" spans="1:70">
      <c r="A4079" t="s">
        <v>25925</v>
      </c>
      <c r="B4079" t="s">
        <v>25926</v>
      </c>
      <c r="C4079" t="s">
        <v>25927</v>
      </c>
      <c r="D4079" t="s">
        <v>14</v>
      </c>
      <c r="E4079" t="s">
        <v>25928</v>
      </c>
      <c r="F4079" t="s">
        <v>21435</v>
      </c>
      <c r="G4079" t="s">
        <v>25929</v>
      </c>
      <c r="H4079" t="s">
        <v>8037</v>
      </c>
      <c r="I4079" t="s">
        <v>69</v>
      </c>
      <c r="J4079" t="s">
        <v>10057</v>
      </c>
      <c r="BC4079" t="str">
        <f t="shared" si="175"/>
        <v/>
      </c>
      <c r="BD4079" t="str">
        <f t="shared" si="175"/>
        <v/>
      </c>
      <c r="BE4079" t="str">
        <f t="shared" si="175"/>
        <v/>
      </c>
      <c r="BF4079" t="str">
        <f t="shared" si="174"/>
        <v/>
      </c>
      <c r="BG4079" t="str">
        <f t="shared" si="174"/>
        <v/>
      </c>
      <c r="BH4079" t="str">
        <f t="shared" si="174"/>
        <v/>
      </c>
      <c r="BJ4079" t="s">
        <v>1</v>
      </c>
      <c r="BL4079" t="s">
        <v>12</v>
      </c>
      <c r="BR4079" t="s">
        <v>12</v>
      </c>
    </row>
    <row r="4080" spans="1:70">
      <c r="A4080" t="s">
        <v>25930</v>
      </c>
      <c r="B4080" t="s">
        <v>25926</v>
      </c>
      <c r="C4080" t="s">
        <v>25931</v>
      </c>
      <c r="D4080" t="s">
        <v>14</v>
      </c>
      <c r="E4080" t="s">
        <v>25932</v>
      </c>
      <c r="F4080" t="s">
        <v>21435</v>
      </c>
      <c r="G4080" t="s">
        <v>25929</v>
      </c>
      <c r="H4080" t="s">
        <v>8037</v>
      </c>
      <c r="K4080" t="s">
        <v>10661</v>
      </c>
      <c r="U4080" t="s">
        <v>10149</v>
      </c>
      <c r="AI4080" t="s">
        <v>5591</v>
      </c>
      <c r="AW4080" t="s">
        <v>10661</v>
      </c>
      <c r="AX4080" t="s">
        <v>10149</v>
      </c>
      <c r="AY4080" t="s">
        <v>5591</v>
      </c>
      <c r="BC4080" t="str">
        <f t="shared" si="175"/>
        <v>f h t cDC</v>
      </c>
      <c r="BD4080" t="str">
        <f t="shared" si="175"/>
        <v>q</v>
      </c>
      <c r="BE4080" t="str">
        <f t="shared" si="175"/>
        <v/>
      </c>
      <c r="BF4080" t="str">
        <f t="shared" si="174"/>
        <v/>
      </c>
      <c r="BG4080" t="str">
        <f t="shared" si="174"/>
        <v/>
      </c>
      <c r="BH4080" t="str">
        <f t="shared" si="174"/>
        <v/>
      </c>
      <c r="BJ4080" t="s">
        <v>1</v>
      </c>
      <c r="BL4080" t="s">
        <v>12</v>
      </c>
      <c r="BR4080" t="s">
        <v>12</v>
      </c>
    </row>
    <row r="4081" spans="1:70">
      <c r="A4081" t="s">
        <v>25933</v>
      </c>
      <c r="B4081" t="s">
        <v>25934</v>
      </c>
      <c r="C4081" t="s">
        <v>25935</v>
      </c>
      <c r="D4081" t="s">
        <v>23007</v>
      </c>
      <c r="E4081" t="s">
        <v>25936</v>
      </c>
      <c r="F4081" t="s">
        <v>20822</v>
      </c>
      <c r="G4081" t="s">
        <v>25937</v>
      </c>
      <c r="H4081" t="s">
        <v>10865</v>
      </c>
      <c r="I4081" t="s">
        <v>69</v>
      </c>
      <c r="J4081" t="s">
        <v>10057</v>
      </c>
      <c r="BC4081" t="str">
        <f t="shared" si="175"/>
        <v/>
      </c>
      <c r="BD4081" t="str">
        <f t="shared" si="175"/>
        <v/>
      </c>
      <c r="BE4081" t="str">
        <f t="shared" si="175"/>
        <v/>
      </c>
      <c r="BF4081" t="str">
        <f t="shared" si="174"/>
        <v/>
      </c>
      <c r="BG4081" t="str">
        <f t="shared" si="174"/>
        <v/>
      </c>
      <c r="BH4081" t="str">
        <f t="shared" si="174"/>
        <v/>
      </c>
      <c r="BJ4081" t="s">
        <v>1</v>
      </c>
      <c r="BL4081" t="s">
        <v>68</v>
      </c>
      <c r="BR4081" t="s">
        <v>68</v>
      </c>
    </row>
    <row r="4082" spans="1:70">
      <c r="A4082" t="s">
        <v>25938</v>
      </c>
      <c r="B4082" t="s">
        <v>25939</v>
      </c>
      <c r="C4082" t="s">
        <v>25940</v>
      </c>
      <c r="D4082" t="s">
        <v>25941</v>
      </c>
      <c r="E4082" t="s">
        <v>25942</v>
      </c>
      <c r="F4082" t="s">
        <v>16315</v>
      </c>
      <c r="G4082" t="s">
        <v>25943</v>
      </c>
      <c r="H4082" t="s">
        <v>13059</v>
      </c>
      <c r="K4082" t="s">
        <v>5699</v>
      </c>
      <c r="L4082" t="s">
        <v>9175</v>
      </c>
      <c r="U4082" t="s">
        <v>10149</v>
      </c>
      <c r="AW4082" t="s">
        <v>9177</v>
      </c>
      <c r="AX4082" t="s">
        <v>10149</v>
      </c>
      <c r="BC4082" t="str">
        <f t="shared" si="175"/>
        <v>f h t rh cDC</v>
      </c>
      <c r="BD4082" t="str">
        <f t="shared" si="175"/>
        <v>fn</v>
      </c>
      <c r="BE4082" t="str">
        <f t="shared" si="175"/>
        <v/>
      </c>
      <c r="BF4082" t="str">
        <f t="shared" si="174"/>
        <v/>
      </c>
      <c r="BG4082" t="str">
        <f t="shared" si="174"/>
        <v/>
      </c>
      <c r="BH4082" t="str">
        <f t="shared" si="174"/>
        <v/>
      </c>
      <c r="BJ4082" t="s">
        <v>1</v>
      </c>
      <c r="BL4082" t="s">
        <v>1255</v>
      </c>
      <c r="BR4082" t="s">
        <v>1255</v>
      </c>
    </row>
    <row r="4083" spans="1:70">
      <c r="A4083" t="s">
        <v>25944</v>
      </c>
      <c r="B4083" t="s">
        <v>25945</v>
      </c>
      <c r="C4083" t="s">
        <v>25946</v>
      </c>
      <c r="D4083" t="s">
        <v>21891</v>
      </c>
      <c r="E4083" t="s">
        <v>25947</v>
      </c>
      <c r="F4083" t="s">
        <v>16315</v>
      </c>
      <c r="G4083" t="s">
        <v>25948</v>
      </c>
      <c r="H4083" t="s">
        <v>25949</v>
      </c>
      <c r="K4083" t="s">
        <v>5699</v>
      </c>
      <c r="L4083" t="s">
        <v>9175</v>
      </c>
      <c r="U4083" t="s">
        <v>10149</v>
      </c>
      <c r="AW4083" t="s">
        <v>9177</v>
      </c>
      <c r="AX4083" t="s">
        <v>10149</v>
      </c>
      <c r="BC4083" t="str">
        <f t="shared" si="175"/>
        <v>f h t rh cDC</v>
      </c>
      <c r="BD4083" t="str">
        <f t="shared" si="175"/>
        <v>fn</v>
      </c>
      <c r="BE4083" t="str">
        <f t="shared" si="175"/>
        <v/>
      </c>
      <c r="BF4083" t="str">
        <f t="shared" si="174"/>
        <v/>
      </c>
      <c r="BG4083" t="str">
        <f t="shared" si="174"/>
        <v/>
      </c>
      <c r="BH4083" t="str">
        <f t="shared" si="174"/>
        <v/>
      </c>
      <c r="BJ4083" t="s">
        <v>1</v>
      </c>
      <c r="BL4083" t="s">
        <v>1255</v>
      </c>
      <c r="BR4083" t="s">
        <v>1255</v>
      </c>
    </row>
    <row r="4084" spans="1:70">
      <c r="A4084" t="s">
        <v>25950</v>
      </c>
      <c r="B4084" t="s">
        <v>25951</v>
      </c>
      <c r="C4084" t="s">
        <v>25952</v>
      </c>
      <c r="D4084" t="s">
        <v>14</v>
      </c>
      <c r="E4084" t="s">
        <v>25953</v>
      </c>
      <c r="F4084" t="s">
        <v>14</v>
      </c>
      <c r="G4084" t="s">
        <v>25954</v>
      </c>
      <c r="H4084" t="s">
        <v>25955</v>
      </c>
      <c r="J4084" t="s">
        <v>15830</v>
      </c>
      <c r="K4084" t="s">
        <v>10121</v>
      </c>
      <c r="U4084" t="s">
        <v>25956</v>
      </c>
      <c r="AH4084" t="s">
        <v>25957</v>
      </c>
      <c r="AW4084" t="s">
        <v>10121</v>
      </c>
      <c r="AX4084" t="s">
        <v>25956</v>
      </c>
      <c r="AY4084" t="s">
        <v>25957</v>
      </c>
      <c r="BC4084" t="str">
        <f t="shared" si="175"/>
        <v>f h t mf DC h ns q C cf rh fn ns c i h</v>
      </c>
      <c r="BD4084" t="str">
        <f t="shared" si="175"/>
        <v/>
      </c>
      <c r="BE4084" t="str">
        <f t="shared" si="175"/>
        <v/>
      </c>
      <c r="BF4084" t="str">
        <f t="shared" si="174"/>
        <v/>
      </c>
      <c r="BG4084" t="str">
        <f t="shared" si="174"/>
        <v/>
      </c>
      <c r="BH4084" t="str">
        <f t="shared" si="174"/>
        <v/>
      </c>
      <c r="BJ4084" t="s">
        <v>1</v>
      </c>
      <c r="BL4084" t="s">
        <v>12</v>
      </c>
      <c r="BR4084" t="s">
        <v>12</v>
      </c>
    </row>
    <row r="4085" spans="1:70">
      <c r="A4085" t="s">
        <v>25958</v>
      </c>
      <c r="B4085" t="s">
        <v>25959</v>
      </c>
      <c r="C4085" t="s">
        <v>25960</v>
      </c>
      <c r="D4085" t="s">
        <v>14</v>
      </c>
      <c r="E4085" t="s">
        <v>25961</v>
      </c>
      <c r="F4085" t="s">
        <v>21435</v>
      </c>
      <c r="G4085" t="s">
        <v>25962</v>
      </c>
      <c r="H4085" t="s">
        <v>5664</v>
      </c>
      <c r="K4085" t="s">
        <v>12284</v>
      </c>
      <c r="U4085" t="s">
        <v>10149</v>
      </c>
      <c r="AI4085" t="s">
        <v>17753</v>
      </c>
      <c r="AW4085" t="s">
        <v>12284</v>
      </c>
      <c r="AX4085" t="s">
        <v>10149</v>
      </c>
      <c r="AY4085" t="s">
        <v>17753</v>
      </c>
      <c r="BC4085" t="str">
        <f t="shared" si="175"/>
        <v>f h t rh m cDC</v>
      </c>
      <c r="BD4085" t="str">
        <f t="shared" si="175"/>
        <v>q i</v>
      </c>
      <c r="BE4085" t="str">
        <f t="shared" si="175"/>
        <v/>
      </c>
      <c r="BF4085" t="str">
        <f t="shared" si="174"/>
        <v/>
      </c>
      <c r="BG4085" t="str">
        <f t="shared" si="174"/>
        <v/>
      </c>
      <c r="BH4085" t="str">
        <f t="shared" si="174"/>
        <v/>
      </c>
      <c r="BJ4085" t="s">
        <v>1</v>
      </c>
      <c r="BL4085" t="s">
        <v>143</v>
      </c>
      <c r="BR4085" t="s">
        <v>143</v>
      </c>
    </row>
    <row r="4086" spans="1:70">
      <c r="A4086" t="s">
        <v>25963</v>
      </c>
      <c r="B4086" t="s">
        <v>25964</v>
      </c>
      <c r="C4086" t="s">
        <v>25965</v>
      </c>
      <c r="D4086" t="s">
        <v>14</v>
      </c>
      <c r="E4086" t="s">
        <v>25966</v>
      </c>
      <c r="F4086" t="s">
        <v>14</v>
      </c>
      <c r="G4086" t="s">
        <v>25967</v>
      </c>
      <c r="H4086" t="s">
        <v>25968</v>
      </c>
      <c r="I4086" t="s">
        <v>69</v>
      </c>
      <c r="J4086" t="s">
        <v>10057</v>
      </c>
      <c r="BC4086" t="str">
        <f t="shared" si="175"/>
        <v/>
      </c>
      <c r="BD4086" t="str">
        <f t="shared" si="175"/>
        <v/>
      </c>
      <c r="BE4086" t="str">
        <f t="shared" si="175"/>
        <v/>
      </c>
      <c r="BF4086" t="str">
        <f t="shared" si="174"/>
        <v/>
      </c>
      <c r="BG4086" t="str">
        <f t="shared" si="174"/>
        <v/>
      </c>
      <c r="BH4086" t="str">
        <f t="shared" si="174"/>
        <v/>
      </c>
      <c r="BJ4086" t="s">
        <v>14</v>
      </c>
      <c r="BL4086" t="s">
        <v>12</v>
      </c>
      <c r="BR4086" t="s">
        <v>12</v>
      </c>
    </row>
    <row r="4087" spans="1:70">
      <c r="A4087" t="s">
        <v>25969</v>
      </c>
      <c r="B4087" t="s">
        <v>25970</v>
      </c>
      <c r="C4087" t="s">
        <v>25971</v>
      </c>
      <c r="D4087" t="s">
        <v>14</v>
      </c>
      <c r="E4087" t="s">
        <v>25972</v>
      </c>
      <c r="F4087" t="s">
        <v>22574</v>
      </c>
      <c r="G4087" t="s">
        <v>25973</v>
      </c>
      <c r="H4087" t="s">
        <v>16663</v>
      </c>
      <c r="K4087" t="s">
        <v>12284</v>
      </c>
      <c r="U4087" t="s">
        <v>10149</v>
      </c>
      <c r="AI4087" t="s">
        <v>25974</v>
      </c>
      <c r="AW4087" t="s">
        <v>12284</v>
      </c>
      <c r="AX4087" t="s">
        <v>10149</v>
      </c>
      <c r="AY4087" t="s">
        <v>25974</v>
      </c>
      <c r="BC4087" t="str">
        <f t="shared" si="175"/>
        <v>f h t rh m cDC</v>
      </c>
      <c r="BD4087" t="str">
        <f t="shared" si="175"/>
        <v>m q i</v>
      </c>
      <c r="BE4087" t="str">
        <f t="shared" si="175"/>
        <v/>
      </c>
      <c r="BF4087" t="str">
        <f t="shared" si="174"/>
        <v/>
      </c>
      <c r="BG4087" t="str">
        <f t="shared" si="174"/>
        <v/>
      </c>
      <c r="BH4087" t="str">
        <f t="shared" si="174"/>
        <v/>
      </c>
      <c r="BJ4087" t="s">
        <v>24252</v>
      </c>
      <c r="BL4087" t="s">
        <v>12</v>
      </c>
      <c r="BR4087" t="s">
        <v>12</v>
      </c>
    </row>
    <row r="4088" spans="1:70">
      <c r="A4088" t="s">
        <v>25975</v>
      </c>
      <c r="B4088" t="s">
        <v>25976</v>
      </c>
      <c r="C4088" t="s">
        <v>25977</v>
      </c>
      <c r="D4088" t="s">
        <v>25978</v>
      </c>
      <c r="E4088" t="s">
        <v>25979</v>
      </c>
      <c r="F4088" t="s">
        <v>14</v>
      </c>
      <c r="G4088" t="s">
        <v>25980</v>
      </c>
      <c r="H4088" t="s">
        <v>22569</v>
      </c>
      <c r="I4088" t="s">
        <v>69</v>
      </c>
      <c r="J4088" t="s">
        <v>10057</v>
      </c>
      <c r="BC4088" t="str">
        <f t="shared" si="175"/>
        <v/>
      </c>
      <c r="BD4088" t="str">
        <f t="shared" si="175"/>
        <v/>
      </c>
      <c r="BE4088" t="str">
        <f t="shared" si="175"/>
        <v/>
      </c>
      <c r="BF4088" t="str">
        <f t="shared" si="174"/>
        <v/>
      </c>
      <c r="BG4088" t="str">
        <f t="shared" si="174"/>
        <v/>
      </c>
      <c r="BH4088" t="str">
        <f t="shared" si="174"/>
        <v/>
      </c>
      <c r="BJ4088" t="s">
        <v>1</v>
      </c>
      <c r="BL4088" t="s">
        <v>12</v>
      </c>
      <c r="BR4088" t="s">
        <v>12</v>
      </c>
    </row>
    <row r="4089" spans="1:70">
      <c r="A4089" t="s">
        <v>25981</v>
      </c>
      <c r="B4089" t="s">
        <v>25982</v>
      </c>
      <c r="C4089" t="s">
        <v>25983</v>
      </c>
      <c r="D4089" t="s">
        <v>14</v>
      </c>
      <c r="E4089" t="s">
        <v>25984</v>
      </c>
      <c r="F4089" t="s">
        <v>17468</v>
      </c>
      <c r="G4089" t="s">
        <v>25985</v>
      </c>
      <c r="H4089" t="s">
        <v>19764</v>
      </c>
      <c r="I4089" t="s">
        <v>69</v>
      </c>
      <c r="J4089" t="s">
        <v>10057</v>
      </c>
      <c r="BC4089" t="str">
        <f t="shared" si="175"/>
        <v/>
      </c>
      <c r="BD4089" t="str">
        <f t="shared" si="175"/>
        <v/>
      </c>
      <c r="BE4089" t="str">
        <f t="shared" si="175"/>
        <v/>
      </c>
      <c r="BF4089" t="str">
        <f t="shared" si="174"/>
        <v/>
      </c>
      <c r="BG4089" t="str">
        <f t="shared" si="174"/>
        <v/>
      </c>
      <c r="BH4089" t="str">
        <f t="shared" si="174"/>
        <v/>
      </c>
      <c r="BJ4089" t="s">
        <v>1</v>
      </c>
      <c r="BL4089" t="s">
        <v>68</v>
      </c>
      <c r="BR4089" t="s">
        <v>68</v>
      </c>
    </row>
    <row r="4090" spans="1:70">
      <c r="A4090" t="s">
        <v>25986</v>
      </c>
      <c r="B4090" t="s">
        <v>25987</v>
      </c>
      <c r="C4090" t="s">
        <v>25988</v>
      </c>
      <c r="D4090" t="s">
        <v>14</v>
      </c>
      <c r="E4090" t="s">
        <v>25989</v>
      </c>
      <c r="F4090" t="s">
        <v>25990</v>
      </c>
      <c r="G4090" t="s">
        <v>25991</v>
      </c>
      <c r="H4090" t="s">
        <v>13088</v>
      </c>
      <c r="I4090" t="s">
        <v>69</v>
      </c>
      <c r="J4090" t="s">
        <v>10057</v>
      </c>
      <c r="BC4090" t="str">
        <f t="shared" si="175"/>
        <v/>
      </c>
      <c r="BD4090" t="str">
        <f t="shared" si="175"/>
        <v/>
      </c>
      <c r="BE4090" t="str">
        <f t="shared" si="175"/>
        <v/>
      </c>
      <c r="BF4090" t="str">
        <f t="shared" si="174"/>
        <v/>
      </c>
      <c r="BG4090" t="str">
        <f t="shared" si="174"/>
        <v/>
      </c>
      <c r="BH4090" t="str">
        <f t="shared" si="174"/>
        <v/>
      </c>
      <c r="BJ4090" t="s">
        <v>1</v>
      </c>
      <c r="BL4090" t="s">
        <v>68</v>
      </c>
      <c r="BR4090" t="s">
        <v>68</v>
      </c>
    </row>
    <row r="4091" spans="1:70">
      <c r="A4091" t="s">
        <v>25992</v>
      </c>
      <c r="B4091" t="s">
        <v>25993</v>
      </c>
      <c r="C4091" t="s">
        <v>25994</v>
      </c>
      <c r="D4091" t="s">
        <v>14</v>
      </c>
      <c r="E4091" t="s">
        <v>25995</v>
      </c>
      <c r="F4091" t="s">
        <v>14</v>
      </c>
      <c r="G4091" t="s">
        <v>25996</v>
      </c>
      <c r="H4091" t="s">
        <v>12219</v>
      </c>
      <c r="K4091" t="s">
        <v>10661</v>
      </c>
      <c r="U4091" t="s">
        <v>24664</v>
      </c>
      <c r="AW4091" t="s">
        <v>10661</v>
      </c>
      <c r="AX4091" t="s">
        <v>24664</v>
      </c>
      <c r="BC4091" t="str">
        <f t="shared" si="175"/>
        <v>f h t cDC D</v>
      </c>
      <c r="BD4091" t="str">
        <f t="shared" si="175"/>
        <v/>
      </c>
      <c r="BE4091" t="str">
        <f t="shared" si="175"/>
        <v/>
      </c>
      <c r="BF4091" t="str">
        <f t="shared" si="174"/>
        <v/>
      </c>
      <c r="BG4091" t="str">
        <f t="shared" si="174"/>
        <v/>
      </c>
      <c r="BH4091" t="str">
        <f t="shared" si="174"/>
        <v/>
      </c>
      <c r="BJ4091" t="s">
        <v>1</v>
      </c>
      <c r="BL4091" t="s">
        <v>115</v>
      </c>
      <c r="BR4091" t="s">
        <v>115</v>
      </c>
    </row>
    <row r="4092" spans="1:70">
      <c r="A4092" t="s">
        <v>25997</v>
      </c>
      <c r="B4092" t="s">
        <v>25998</v>
      </c>
      <c r="C4092" t="s">
        <v>25999</v>
      </c>
      <c r="D4092" t="s">
        <v>26000</v>
      </c>
      <c r="E4092" t="s">
        <v>26001</v>
      </c>
      <c r="F4092" t="s">
        <v>14</v>
      </c>
      <c r="G4092" t="s">
        <v>26002</v>
      </c>
      <c r="H4092" t="s">
        <v>10055</v>
      </c>
      <c r="K4092" t="s">
        <v>10661</v>
      </c>
      <c r="L4092" t="s">
        <v>9142</v>
      </c>
      <c r="U4092" t="s">
        <v>10149</v>
      </c>
      <c r="AW4092" t="s">
        <v>20146</v>
      </c>
      <c r="AX4092" t="s">
        <v>10149</v>
      </c>
      <c r="BC4092" t="str">
        <f t="shared" si="175"/>
        <v>f h t cDC</v>
      </c>
      <c r="BD4092" t="str">
        <f t="shared" si="175"/>
        <v>i</v>
      </c>
      <c r="BE4092" t="str">
        <f t="shared" si="175"/>
        <v/>
      </c>
      <c r="BF4092" t="str">
        <f t="shared" si="174"/>
        <v/>
      </c>
      <c r="BG4092" t="str">
        <f t="shared" si="174"/>
        <v/>
      </c>
      <c r="BH4092" t="str">
        <f t="shared" si="174"/>
        <v/>
      </c>
      <c r="BJ4092" t="s">
        <v>1</v>
      </c>
      <c r="BL4092" t="s">
        <v>151</v>
      </c>
      <c r="BR4092" t="s">
        <v>151</v>
      </c>
    </row>
    <row r="4093" spans="1:70">
      <c r="A4093" t="s">
        <v>26003</v>
      </c>
      <c r="B4093" t="s">
        <v>26004</v>
      </c>
      <c r="C4093" t="s">
        <v>26005</v>
      </c>
      <c r="D4093" t="s">
        <v>14</v>
      </c>
      <c r="E4093" t="s">
        <v>26006</v>
      </c>
      <c r="F4093" t="s">
        <v>14</v>
      </c>
      <c r="G4093" t="s">
        <v>26007</v>
      </c>
      <c r="H4093" t="s">
        <v>5333</v>
      </c>
      <c r="K4093" t="s">
        <v>16464</v>
      </c>
      <c r="AW4093" t="s">
        <v>16464</v>
      </c>
      <c r="BC4093" t="str">
        <f t="shared" si="175"/>
        <v>h t m c</v>
      </c>
      <c r="BD4093" t="str">
        <f t="shared" si="175"/>
        <v/>
      </c>
      <c r="BE4093" t="str">
        <f t="shared" si="175"/>
        <v/>
      </c>
      <c r="BF4093" t="str">
        <f t="shared" si="174"/>
        <v/>
      </c>
      <c r="BG4093" t="str">
        <f t="shared" si="174"/>
        <v/>
      </c>
      <c r="BH4093" t="str">
        <f t="shared" si="174"/>
        <v/>
      </c>
      <c r="BJ4093" t="s">
        <v>1</v>
      </c>
      <c r="BL4093" t="s">
        <v>12</v>
      </c>
      <c r="BR4093" t="s">
        <v>12</v>
      </c>
    </row>
    <row r="4094" spans="1:70">
      <c r="A4094" t="s">
        <v>26008</v>
      </c>
      <c r="B4094" t="s">
        <v>26009</v>
      </c>
      <c r="C4094" t="s">
        <v>26010</v>
      </c>
      <c r="D4094" t="s">
        <v>26011</v>
      </c>
      <c r="E4094" t="s">
        <v>26012</v>
      </c>
      <c r="F4094" t="s">
        <v>14</v>
      </c>
      <c r="G4094" t="s">
        <v>26013</v>
      </c>
      <c r="H4094" t="s">
        <v>17733</v>
      </c>
      <c r="J4094" t="s">
        <v>26014</v>
      </c>
      <c r="K4094" t="s">
        <v>10661</v>
      </c>
      <c r="U4094" t="s">
        <v>10149</v>
      </c>
      <c r="AW4094" t="s">
        <v>10661</v>
      </c>
      <c r="AX4094" t="s">
        <v>10149</v>
      </c>
      <c r="BC4094" t="str">
        <f t="shared" si="175"/>
        <v>f h t cDC</v>
      </c>
      <c r="BD4094" t="str">
        <f t="shared" si="175"/>
        <v/>
      </c>
      <c r="BE4094" t="str">
        <f t="shared" si="175"/>
        <v/>
      </c>
      <c r="BF4094" t="str">
        <f t="shared" si="174"/>
        <v/>
      </c>
      <c r="BG4094" t="str">
        <f t="shared" si="174"/>
        <v/>
      </c>
      <c r="BH4094" t="str">
        <f t="shared" si="174"/>
        <v/>
      </c>
      <c r="BJ4094" t="s">
        <v>1</v>
      </c>
      <c r="BL4094" t="s">
        <v>3343</v>
      </c>
      <c r="BM4094" t="s">
        <v>151</v>
      </c>
      <c r="BR4094" t="s">
        <v>6785</v>
      </c>
    </row>
    <row r="4095" spans="1:70">
      <c r="A4095" t="s">
        <v>26015</v>
      </c>
      <c r="B4095" t="s">
        <v>26016</v>
      </c>
      <c r="C4095" t="s">
        <v>26017</v>
      </c>
      <c r="D4095" t="s">
        <v>21942</v>
      </c>
      <c r="E4095" t="s">
        <v>26018</v>
      </c>
      <c r="F4095" t="s">
        <v>14</v>
      </c>
      <c r="G4095" t="s">
        <v>25937</v>
      </c>
      <c r="H4095" t="s">
        <v>14214</v>
      </c>
      <c r="J4095" t="s">
        <v>26019</v>
      </c>
      <c r="K4095" t="s">
        <v>5327</v>
      </c>
      <c r="U4095" t="s">
        <v>11529</v>
      </c>
      <c r="V4095" t="s">
        <v>5591</v>
      </c>
      <c r="AW4095" t="s">
        <v>5327</v>
      </c>
      <c r="AX4095" t="s">
        <v>18158</v>
      </c>
      <c r="BC4095" t="str">
        <f t="shared" si="175"/>
        <v>f tDC LI</v>
      </c>
      <c r="BD4095" t="str">
        <f t="shared" si="175"/>
        <v>q</v>
      </c>
      <c r="BE4095" t="str">
        <f t="shared" si="175"/>
        <v/>
      </c>
      <c r="BF4095" t="str">
        <f t="shared" si="174"/>
        <v/>
      </c>
      <c r="BG4095" t="str">
        <f t="shared" si="174"/>
        <v/>
      </c>
      <c r="BH4095" t="str">
        <f t="shared" si="174"/>
        <v/>
      </c>
      <c r="BJ4095" t="s">
        <v>1</v>
      </c>
      <c r="BL4095" t="s">
        <v>12</v>
      </c>
      <c r="BR4095" t="s">
        <v>12</v>
      </c>
    </row>
    <row r="4096" spans="1:70">
      <c r="A4096" t="s">
        <v>26020</v>
      </c>
      <c r="B4096" t="s">
        <v>26021</v>
      </c>
      <c r="C4096" t="s">
        <v>26022</v>
      </c>
      <c r="D4096" t="s">
        <v>14</v>
      </c>
      <c r="E4096" t="s">
        <v>26023</v>
      </c>
      <c r="F4096" t="s">
        <v>14</v>
      </c>
      <c r="G4096" t="s">
        <v>26024</v>
      </c>
      <c r="H4096" t="s">
        <v>14214</v>
      </c>
      <c r="K4096" t="s">
        <v>5327</v>
      </c>
      <c r="U4096" t="s">
        <v>11529</v>
      </c>
      <c r="AW4096" t="s">
        <v>5327</v>
      </c>
      <c r="AX4096" t="s">
        <v>11529</v>
      </c>
      <c r="BC4096" t="str">
        <f t="shared" si="175"/>
        <v>f tDC LI</v>
      </c>
      <c r="BD4096" t="str">
        <f t="shared" si="175"/>
        <v/>
      </c>
      <c r="BE4096" t="str">
        <f t="shared" si="175"/>
        <v/>
      </c>
      <c r="BF4096" t="str">
        <f t="shared" si="174"/>
        <v/>
      </c>
      <c r="BG4096" t="str">
        <f t="shared" si="174"/>
        <v/>
      </c>
      <c r="BH4096" t="str">
        <f t="shared" si="174"/>
        <v/>
      </c>
      <c r="BJ4096" t="s">
        <v>14</v>
      </c>
      <c r="BL4096" t="s">
        <v>143</v>
      </c>
      <c r="BR4096" t="s">
        <v>143</v>
      </c>
    </row>
    <row r="4097" spans="1:70">
      <c r="A4097" t="s">
        <v>26025</v>
      </c>
      <c r="B4097" t="s">
        <v>26026</v>
      </c>
      <c r="C4097" t="s">
        <v>26027</v>
      </c>
      <c r="D4097" t="s">
        <v>5862</v>
      </c>
      <c r="E4097" t="s">
        <v>26028</v>
      </c>
      <c r="F4097" t="s">
        <v>11395</v>
      </c>
      <c r="G4097" t="s">
        <v>26029</v>
      </c>
      <c r="H4097" t="s">
        <v>18266</v>
      </c>
      <c r="K4097" t="s">
        <v>26030</v>
      </c>
      <c r="U4097" t="s">
        <v>10149</v>
      </c>
      <c r="AW4097" t="s">
        <v>26030</v>
      </c>
      <c r="AX4097" t="s">
        <v>10149</v>
      </c>
      <c r="BC4097" t="str">
        <f t="shared" si="175"/>
        <v>f t h rh cDC</v>
      </c>
      <c r="BD4097" t="str">
        <f t="shared" si="175"/>
        <v/>
      </c>
      <c r="BE4097" t="str">
        <f t="shared" si="175"/>
        <v/>
      </c>
      <c r="BF4097" t="str">
        <f t="shared" si="174"/>
        <v/>
      </c>
      <c r="BG4097" t="str">
        <f t="shared" si="174"/>
        <v/>
      </c>
      <c r="BH4097" t="str">
        <f t="shared" si="174"/>
        <v/>
      </c>
      <c r="BJ4097" t="s">
        <v>1</v>
      </c>
      <c r="BL4097" t="s">
        <v>901</v>
      </c>
      <c r="BM4097" t="s">
        <v>3343</v>
      </c>
      <c r="BR4097" t="s">
        <v>5866</v>
      </c>
    </row>
    <row r="4098" spans="1:70">
      <c r="A4098" t="s">
        <v>26031</v>
      </c>
      <c r="B4098" t="s">
        <v>26032</v>
      </c>
      <c r="C4098" t="s">
        <v>26033</v>
      </c>
      <c r="D4098" t="s">
        <v>5862</v>
      </c>
      <c r="E4098" t="s">
        <v>26034</v>
      </c>
      <c r="F4098" t="s">
        <v>11395</v>
      </c>
      <c r="G4098" t="s">
        <v>26035</v>
      </c>
      <c r="H4098" t="s">
        <v>18266</v>
      </c>
      <c r="K4098" t="s">
        <v>26030</v>
      </c>
      <c r="U4098" t="s">
        <v>10149</v>
      </c>
      <c r="AW4098" t="s">
        <v>26030</v>
      </c>
      <c r="AX4098" t="s">
        <v>10149</v>
      </c>
      <c r="BC4098" t="str">
        <f t="shared" si="175"/>
        <v>f t h rh cDC</v>
      </c>
      <c r="BD4098" t="str">
        <f t="shared" si="175"/>
        <v/>
      </c>
      <c r="BE4098" t="str">
        <f t="shared" si="175"/>
        <v/>
      </c>
      <c r="BF4098" t="str">
        <f t="shared" si="174"/>
        <v/>
      </c>
      <c r="BG4098" t="str">
        <f t="shared" si="174"/>
        <v/>
      </c>
      <c r="BH4098" t="str">
        <f t="shared" si="174"/>
        <v/>
      </c>
      <c r="BJ4098" t="s">
        <v>1</v>
      </c>
      <c r="BL4098" t="s">
        <v>901</v>
      </c>
      <c r="BM4098" t="s">
        <v>3343</v>
      </c>
      <c r="BR4098" t="s">
        <v>5866</v>
      </c>
    </row>
    <row r="4099" spans="1:70">
      <c r="A4099" t="s">
        <v>26036</v>
      </c>
      <c r="B4099" t="s">
        <v>26037</v>
      </c>
      <c r="C4099" t="s">
        <v>26038</v>
      </c>
      <c r="D4099" t="s">
        <v>14</v>
      </c>
      <c r="E4099" t="s">
        <v>26039</v>
      </c>
      <c r="F4099" t="s">
        <v>14</v>
      </c>
      <c r="G4099" t="s">
        <v>26040</v>
      </c>
      <c r="H4099" t="s">
        <v>504</v>
      </c>
      <c r="K4099" t="s">
        <v>10661</v>
      </c>
      <c r="U4099" t="s">
        <v>10149</v>
      </c>
      <c r="AW4099" t="s">
        <v>10661</v>
      </c>
      <c r="AX4099" t="s">
        <v>10149</v>
      </c>
      <c r="BC4099" t="str">
        <f t="shared" si="175"/>
        <v>f h t cDC</v>
      </c>
      <c r="BD4099" t="str">
        <f t="shared" si="175"/>
        <v/>
      </c>
      <c r="BE4099" t="str">
        <f t="shared" si="175"/>
        <v/>
      </c>
      <c r="BF4099" t="str">
        <f t="shared" si="174"/>
        <v/>
      </c>
      <c r="BG4099" t="str">
        <f t="shared" si="174"/>
        <v/>
      </c>
      <c r="BH4099" t="str">
        <f t="shared" si="174"/>
        <v/>
      </c>
      <c r="BJ4099" t="s">
        <v>1</v>
      </c>
      <c r="BL4099" t="s">
        <v>12</v>
      </c>
      <c r="BR4099" t="s">
        <v>12</v>
      </c>
    </row>
    <row r="4100" spans="1:70">
      <c r="A4100" t="s">
        <v>26041</v>
      </c>
      <c r="B4100" t="s">
        <v>26042</v>
      </c>
      <c r="C4100" t="s">
        <v>26043</v>
      </c>
      <c r="D4100" t="s">
        <v>14</v>
      </c>
      <c r="E4100" t="s">
        <v>26044</v>
      </c>
      <c r="F4100" t="s">
        <v>19210</v>
      </c>
      <c r="G4100" t="s">
        <v>26045</v>
      </c>
      <c r="H4100" t="s">
        <v>4054</v>
      </c>
      <c r="J4100" t="s">
        <v>26046</v>
      </c>
      <c r="K4100" t="s">
        <v>10661</v>
      </c>
      <c r="L4100" t="s">
        <v>9142</v>
      </c>
      <c r="U4100" t="s">
        <v>20780</v>
      </c>
      <c r="V4100" t="s">
        <v>26047</v>
      </c>
      <c r="AH4100" t="s">
        <v>26048</v>
      </c>
      <c r="AI4100" t="s">
        <v>1472</v>
      </c>
      <c r="AW4100" t="s">
        <v>20146</v>
      </c>
      <c r="AX4100" t="s">
        <v>26049</v>
      </c>
      <c r="AY4100" t="s">
        <v>26050</v>
      </c>
      <c r="BC4100" t="str">
        <f t="shared" si="175"/>
        <v>f h t cDC Cq rh h t</v>
      </c>
      <c r="BD4100" t="str">
        <f t="shared" si="175"/>
        <v>iq E cf</v>
      </c>
      <c r="BE4100" t="str">
        <f t="shared" si="175"/>
        <v/>
      </c>
      <c r="BF4100" t="str">
        <f t="shared" si="174"/>
        <v/>
      </c>
      <c r="BG4100" t="str">
        <f t="shared" si="174"/>
        <v/>
      </c>
      <c r="BH4100" t="str">
        <f t="shared" si="174"/>
        <v/>
      </c>
      <c r="BJ4100" t="s">
        <v>1</v>
      </c>
      <c r="BL4100" t="s">
        <v>151</v>
      </c>
      <c r="BR4100" t="s">
        <v>151</v>
      </c>
    </row>
    <row r="4101" spans="1:70">
      <c r="A4101" t="s">
        <v>26051</v>
      </c>
      <c r="B4101" t="s">
        <v>26052</v>
      </c>
      <c r="C4101" t="s">
        <v>26053</v>
      </c>
      <c r="D4101" t="s">
        <v>14</v>
      </c>
      <c r="E4101" t="s">
        <v>26054</v>
      </c>
      <c r="F4101" t="s">
        <v>14</v>
      </c>
      <c r="G4101" t="s">
        <v>26055</v>
      </c>
      <c r="H4101" t="s">
        <v>26056</v>
      </c>
      <c r="I4101" t="s">
        <v>69</v>
      </c>
      <c r="J4101" t="s">
        <v>10057</v>
      </c>
      <c r="K4101" t="s">
        <v>483</v>
      </c>
      <c r="AW4101" t="s">
        <v>483</v>
      </c>
      <c r="BC4101" t="str">
        <f t="shared" si="175"/>
        <v>t h</v>
      </c>
      <c r="BD4101" t="str">
        <f t="shared" si="175"/>
        <v/>
      </c>
      <c r="BE4101" t="str">
        <f t="shared" si="175"/>
        <v/>
      </c>
      <c r="BF4101" t="str">
        <f t="shared" si="174"/>
        <v/>
      </c>
      <c r="BG4101" t="str">
        <f t="shared" si="174"/>
        <v/>
      </c>
      <c r="BH4101" t="str">
        <f t="shared" si="174"/>
        <v/>
      </c>
      <c r="BJ4101" t="s">
        <v>1</v>
      </c>
      <c r="BL4101" t="s">
        <v>68</v>
      </c>
      <c r="BR4101" t="s">
        <v>68</v>
      </c>
    </row>
    <row r="4102" spans="1:70">
      <c r="A4102" t="s">
        <v>26057</v>
      </c>
      <c r="B4102" t="s">
        <v>26058</v>
      </c>
      <c r="C4102" t="s">
        <v>26059</v>
      </c>
      <c r="D4102" t="s">
        <v>14</v>
      </c>
      <c r="E4102" t="s">
        <v>26060</v>
      </c>
      <c r="F4102" t="s">
        <v>14</v>
      </c>
      <c r="G4102" t="s">
        <v>26061</v>
      </c>
      <c r="H4102" t="s">
        <v>14214</v>
      </c>
      <c r="K4102" t="s">
        <v>483</v>
      </c>
      <c r="U4102" t="s">
        <v>10149</v>
      </c>
      <c r="AW4102" t="s">
        <v>483</v>
      </c>
      <c r="AX4102" t="s">
        <v>10149</v>
      </c>
      <c r="BC4102" t="str">
        <f t="shared" si="175"/>
        <v>t hDC</v>
      </c>
      <c r="BD4102" t="str">
        <f t="shared" si="175"/>
        <v/>
      </c>
      <c r="BE4102" t="str">
        <f t="shared" si="175"/>
        <v/>
      </c>
      <c r="BF4102" t="str">
        <f t="shared" si="174"/>
        <v/>
      </c>
      <c r="BG4102" t="str">
        <f t="shared" si="174"/>
        <v/>
      </c>
      <c r="BH4102" t="str">
        <f t="shared" si="174"/>
        <v/>
      </c>
      <c r="BJ4102" t="s">
        <v>1</v>
      </c>
      <c r="BL4102" t="s">
        <v>265</v>
      </c>
      <c r="BR4102" t="s">
        <v>265</v>
      </c>
    </row>
    <row r="4103" spans="1:70">
      <c r="A4103" t="s">
        <v>26062</v>
      </c>
      <c r="B4103" t="s">
        <v>26063</v>
      </c>
      <c r="C4103" t="s">
        <v>26064</v>
      </c>
      <c r="D4103" t="s">
        <v>2354</v>
      </c>
      <c r="E4103" t="s">
        <v>26065</v>
      </c>
      <c r="F4103" t="s">
        <v>14</v>
      </c>
      <c r="G4103" t="s">
        <v>26066</v>
      </c>
      <c r="H4103" t="s">
        <v>4797</v>
      </c>
      <c r="I4103" t="s">
        <v>69</v>
      </c>
      <c r="J4103" t="s">
        <v>10057</v>
      </c>
      <c r="K4103" t="s">
        <v>26067</v>
      </c>
      <c r="AW4103" t="s">
        <v>26067</v>
      </c>
      <c r="BC4103" t="str">
        <f t="shared" si="175"/>
        <v>h t sh c</v>
      </c>
      <c r="BD4103" t="str">
        <f t="shared" si="175"/>
        <v/>
      </c>
      <c r="BE4103" t="str">
        <f t="shared" si="175"/>
        <v/>
      </c>
      <c r="BF4103" t="str">
        <f t="shared" si="174"/>
        <v/>
      </c>
      <c r="BG4103" t="str">
        <f t="shared" si="174"/>
        <v/>
      </c>
      <c r="BH4103" t="str">
        <f t="shared" si="174"/>
        <v/>
      </c>
      <c r="BJ4103" t="s">
        <v>1</v>
      </c>
      <c r="BL4103" t="s">
        <v>240</v>
      </c>
      <c r="BR4103" t="s">
        <v>240</v>
      </c>
    </row>
    <row r="4104" spans="1:70">
      <c r="A4104" t="s">
        <v>26068</v>
      </c>
      <c r="B4104" t="s">
        <v>26069</v>
      </c>
      <c r="C4104" t="s">
        <v>26070</v>
      </c>
      <c r="D4104" t="s">
        <v>26071</v>
      </c>
      <c r="E4104" t="s">
        <v>26072</v>
      </c>
      <c r="F4104" t="s">
        <v>26073</v>
      </c>
      <c r="G4104" t="s">
        <v>26074</v>
      </c>
      <c r="H4104" t="s">
        <v>26075</v>
      </c>
      <c r="K4104" t="s">
        <v>16996</v>
      </c>
      <c r="L4104" t="s">
        <v>9175</v>
      </c>
      <c r="U4104" t="s">
        <v>26076</v>
      </c>
      <c r="AW4104" t="s">
        <v>26077</v>
      </c>
      <c r="AX4104" t="s">
        <v>26076</v>
      </c>
      <c r="BC4104" t="str">
        <f t="shared" si="175"/>
        <v>f t h rh m cDC LI N Q</v>
      </c>
      <c r="BD4104" t="str">
        <f t="shared" si="175"/>
        <v>fn</v>
      </c>
      <c r="BE4104" t="str">
        <f t="shared" si="175"/>
        <v/>
      </c>
      <c r="BF4104" t="str">
        <f t="shared" si="174"/>
        <v/>
      </c>
      <c r="BG4104" t="str">
        <f t="shared" si="174"/>
        <v/>
      </c>
      <c r="BH4104" t="str">
        <f t="shared" si="174"/>
        <v/>
      </c>
      <c r="BJ4104" t="s">
        <v>1</v>
      </c>
      <c r="BL4104" t="s">
        <v>60</v>
      </c>
      <c r="BR4104" t="s">
        <v>60</v>
      </c>
    </row>
    <row r="4105" spans="1:70">
      <c r="A4105" t="s">
        <v>26078</v>
      </c>
      <c r="B4105" t="s">
        <v>26079</v>
      </c>
      <c r="C4105" t="s">
        <v>26080</v>
      </c>
      <c r="D4105" t="s">
        <v>14</v>
      </c>
      <c r="E4105" t="s">
        <v>26081</v>
      </c>
      <c r="F4105" t="s">
        <v>14</v>
      </c>
      <c r="G4105" t="s">
        <v>26082</v>
      </c>
      <c r="H4105" t="s">
        <v>12904</v>
      </c>
      <c r="K4105" t="s">
        <v>5327</v>
      </c>
      <c r="U4105" t="s">
        <v>10149</v>
      </c>
      <c r="AI4105" t="s">
        <v>5591</v>
      </c>
      <c r="AW4105" t="s">
        <v>5327</v>
      </c>
      <c r="AX4105" t="s">
        <v>10149</v>
      </c>
      <c r="AY4105" t="s">
        <v>5591</v>
      </c>
      <c r="BC4105" t="str">
        <f t="shared" si="175"/>
        <v>f tDC</v>
      </c>
      <c r="BD4105" t="str">
        <f t="shared" si="175"/>
        <v>q</v>
      </c>
      <c r="BE4105" t="str">
        <f t="shared" si="175"/>
        <v/>
      </c>
      <c r="BF4105" t="str">
        <f t="shared" si="174"/>
        <v/>
      </c>
      <c r="BG4105" t="str">
        <f t="shared" si="174"/>
        <v/>
      </c>
      <c r="BH4105" t="str">
        <f t="shared" si="174"/>
        <v/>
      </c>
      <c r="BJ4105" t="s">
        <v>1</v>
      </c>
      <c r="BL4105" t="s">
        <v>12</v>
      </c>
      <c r="BR4105" t="s">
        <v>12</v>
      </c>
    </row>
    <row r="4106" spans="1:70">
      <c r="A4106" t="s">
        <v>26083</v>
      </c>
      <c r="B4106" t="s">
        <v>26084</v>
      </c>
      <c r="C4106" t="s">
        <v>26085</v>
      </c>
      <c r="D4106" t="s">
        <v>14</v>
      </c>
      <c r="E4106" t="s">
        <v>26086</v>
      </c>
      <c r="F4106" t="s">
        <v>17468</v>
      </c>
      <c r="G4106" t="s">
        <v>26087</v>
      </c>
      <c r="H4106" t="s">
        <v>23838</v>
      </c>
      <c r="K4106" t="s">
        <v>23380</v>
      </c>
      <c r="L4106" t="s">
        <v>6959</v>
      </c>
      <c r="U4106" t="s">
        <v>10149</v>
      </c>
      <c r="V4106" t="s">
        <v>5591</v>
      </c>
      <c r="AH4106" t="s">
        <v>17474</v>
      </c>
      <c r="AW4106" t="s">
        <v>26088</v>
      </c>
      <c r="AX4106" t="s">
        <v>16984</v>
      </c>
      <c r="AY4106" t="s">
        <v>17474</v>
      </c>
      <c r="BC4106" t="str">
        <f t="shared" si="175"/>
        <v>h t rh mDCh sh</v>
      </c>
      <c r="BD4106" t="str">
        <f t="shared" si="175"/>
        <v>mq</v>
      </c>
      <c r="BE4106" t="str">
        <f t="shared" si="175"/>
        <v/>
      </c>
      <c r="BF4106" t="str">
        <f t="shared" si="174"/>
        <v/>
      </c>
      <c r="BG4106" t="str">
        <f t="shared" si="174"/>
        <v/>
      </c>
      <c r="BH4106" t="str">
        <f t="shared" si="174"/>
        <v/>
      </c>
      <c r="BJ4106" t="s">
        <v>1</v>
      </c>
      <c r="BL4106" t="s">
        <v>12</v>
      </c>
      <c r="BR4106" t="s">
        <v>12</v>
      </c>
    </row>
    <row r="4107" spans="1:70">
      <c r="A4107" t="s">
        <v>26089</v>
      </c>
      <c r="B4107" t="s">
        <v>12962</v>
      </c>
      <c r="C4107" t="s">
        <v>26090</v>
      </c>
      <c r="D4107" t="s">
        <v>14</v>
      </c>
      <c r="E4107" t="s">
        <v>26091</v>
      </c>
      <c r="F4107" t="s">
        <v>26092</v>
      </c>
      <c r="G4107" t="s">
        <v>26093</v>
      </c>
      <c r="H4107" t="s">
        <v>12967</v>
      </c>
      <c r="I4107" t="s">
        <v>26094</v>
      </c>
      <c r="J4107" t="s">
        <v>10057</v>
      </c>
      <c r="BC4107" t="str">
        <f t="shared" si="175"/>
        <v/>
      </c>
      <c r="BD4107" t="str">
        <f t="shared" si="175"/>
        <v/>
      </c>
      <c r="BE4107" t="str">
        <f t="shared" si="175"/>
        <v/>
      </c>
      <c r="BF4107" t="str">
        <f t="shared" si="174"/>
        <v/>
      </c>
      <c r="BG4107" t="str">
        <f t="shared" si="174"/>
        <v/>
      </c>
      <c r="BH4107" t="str">
        <f t="shared" si="174"/>
        <v/>
      </c>
      <c r="BJ4107" t="s">
        <v>1</v>
      </c>
      <c r="BL4107" t="s">
        <v>68</v>
      </c>
      <c r="BR4107" t="s">
        <v>68</v>
      </c>
    </row>
    <row r="4108" spans="1:70">
      <c r="A4108" t="s">
        <v>26095</v>
      </c>
      <c r="B4108" t="s">
        <v>26096</v>
      </c>
      <c r="C4108" t="s">
        <v>26097</v>
      </c>
      <c r="D4108" t="s">
        <v>14</v>
      </c>
      <c r="E4108" t="s">
        <v>26098</v>
      </c>
      <c r="F4108" t="s">
        <v>18513</v>
      </c>
      <c r="G4108" t="s">
        <v>26099</v>
      </c>
      <c r="H4108" t="s">
        <v>23182</v>
      </c>
      <c r="K4108" t="s">
        <v>1724</v>
      </c>
      <c r="U4108" t="s">
        <v>10149</v>
      </c>
      <c r="AW4108" t="s">
        <v>1724</v>
      </c>
      <c r="AX4108" t="s">
        <v>10149</v>
      </c>
      <c r="BC4108" t="str">
        <f t="shared" si="175"/>
        <v>f h t m rh cDC</v>
      </c>
      <c r="BD4108" t="str">
        <f t="shared" si="175"/>
        <v/>
      </c>
      <c r="BE4108" t="str">
        <f t="shared" si="175"/>
        <v/>
      </c>
      <c r="BF4108" t="str">
        <f t="shared" si="174"/>
        <v/>
      </c>
      <c r="BG4108" t="str">
        <f t="shared" si="174"/>
        <v/>
      </c>
      <c r="BH4108" t="str">
        <f t="shared" si="174"/>
        <v/>
      </c>
      <c r="BJ4108" t="s">
        <v>1</v>
      </c>
      <c r="BL4108" t="s">
        <v>12</v>
      </c>
      <c r="BM4108" t="s">
        <v>28</v>
      </c>
      <c r="BR4108" t="s">
        <v>27</v>
      </c>
    </row>
    <row r="4109" spans="1:70">
      <c r="A4109" t="s">
        <v>26100</v>
      </c>
      <c r="B4109" t="s">
        <v>26101</v>
      </c>
      <c r="C4109" t="s">
        <v>26102</v>
      </c>
      <c r="D4109" t="s">
        <v>14</v>
      </c>
      <c r="E4109" t="s">
        <v>26103</v>
      </c>
      <c r="F4109" t="s">
        <v>26104</v>
      </c>
      <c r="G4109" t="s">
        <v>26105</v>
      </c>
      <c r="H4109" t="s">
        <v>26106</v>
      </c>
      <c r="J4109" t="s">
        <v>26107</v>
      </c>
      <c r="K4109" t="s">
        <v>12284</v>
      </c>
      <c r="L4109" t="s">
        <v>17892</v>
      </c>
      <c r="U4109" t="s">
        <v>10149</v>
      </c>
      <c r="AW4109" t="s">
        <v>26108</v>
      </c>
      <c r="AX4109" t="s">
        <v>10149</v>
      </c>
      <c r="BC4109" t="str">
        <f t="shared" si="175"/>
        <v>f h t rh m cDC</v>
      </c>
      <c r="BD4109" t="str">
        <f t="shared" si="175"/>
        <v>f i fn</v>
      </c>
      <c r="BE4109" t="str">
        <f t="shared" si="175"/>
        <v/>
      </c>
      <c r="BF4109" t="str">
        <f t="shared" si="175"/>
        <v/>
      </c>
      <c r="BG4109" t="str">
        <f t="shared" si="175"/>
        <v/>
      </c>
      <c r="BH4109" t="str">
        <f t="shared" si="175"/>
        <v/>
      </c>
      <c r="BJ4109" t="s">
        <v>1</v>
      </c>
      <c r="BL4109" t="s">
        <v>12</v>
      </c>
      <c r="BR4109" t="s">
        <v>12</v>
      </c>
    </row>
    <row r="4110" spans="1:70">
      <c r="A4110" t="s">
        <v>18695</v>
      </c>
      <c r="B4110" t="s">
        <v>18696</v>
      </c>
      <c r="C4110" t="s">
        <v>18697</v>
      </c>
      <c r="D4110" t="s">
        <v>18688</v>
      </c>
      <c r="E4110" t="s">
        <v>18698</v>
      </c>
      <c r="F4110" t="s">
        <v>14</v>
      </c>
      <c r="G4110" t="s">
        <v>18699</v>
      </c>
      <c r="H4110" t="s">
        <v>18700</v>
      </c>
      <c r="K4110" t="s">
        <v>15154</v>
      </c>
      <c r="U4110" t="s">
        <v>26109</v>
      </c>
      <c r="V4110" t="s">
        <v>26110</v>
      </c>
      <c r="AW4110" t="s">
        <v>15154</v>
      </c>
      <c r="AX4110" t="s">
        <v>26111</v>
      </c>
      <c r="BC4110" t="str">
        <f t="shared" si="175"/>
        <v>t f H RH DC m LI h E</v>
      </c>
      <c r="BD4110" t="str">
        <f t="shared" si="175"/>
        <v>t q c C i</v>
      </c>
      <c r="BE4110" t="str">
        <f t="shared" si="175"/>
        <v/>
      </c>
      <c r="BF4110" t="str">
        <f t="shared" si="175"/>
        <v/>
      </c>
      <c r="BG4110" t="str">
        <f t="shared" si="175"/>
        <v/>
      </c>
      <c r="BH4110" t="str">
        <f t="shared" si="175"/>
        <v/>
      </c>
      <c r="BJ4110" t="s">
        <v>1</v>
      </c>
      <c r="BL4110" t="s">
        <v>68</v>
      </c>
      <c r="BR4110" t="s">
        <v>68</v>
      </c>
    </row>
    <row r="4111" spans="1:70">
      <c r="A4111" t="s">
        <v>26112</v>
      </c>
      <c r="B4111" t="s">
        <v>26113</v>
      </c>
      <c r="C4111" t="s">
        <v>26114</v>
      </c>
      <c r="D4111" t="s">
        <v>14</v>
      </c>
      <c r="E4111" t="s">
        <v>26115</v>
      </c>
      <c r="F4111" t="s">
        <v>14</v>
      </c>
      <c r="G4111" t="s">
        <v>26116</v>
      </c>
      <c r="H4111" t="s">
        <v>3321</v>
      </c>
      <c r="K4111" t="s">
        <v>5327</v>
      </c>
      <c r="U4111" t="s">
        <v>26117</v>
      </c>
      <c r="V4111" t="s">
        <v>20164</v>
      </c>
      <c r="AH4111" t="s">
        <v>26118</v>
      </c>
      <c r="AI4111" t="s">
        <v>9142</v>
      </c>
      <c r="AW4111" t="s">
        <v>5327</v>
      </c>
      <c r="AX4111" t="s">
        <v>26119</v>
      </c>
      <c r="AY4111" t="s">
        <v>26120</v>
      </c>
      <c r="BC4111" t="str">
        <f t="shared" si="175"/>
        <v>f tF NS H DC LI rh ee c h</v>
      </c>
      <c r="BD4111" t="str">
        <f t="shared" si="175"/>
        <v>F Ei</v>
      </c>
      <c r="BE4111" t="str">
        <f t="shared" si="175"/>
        <v/>
      </c>
      <c r="BF4111" t="str">
        <f t="shared" si="175"/>
        <v/>
      </c>
      <c r="BG4111" t="str">
        <f t="shared" si="175"/>
        <v/>
      </c>
      <c r="BH4111" t="str">
        <f t="shared" si="175"/>
        <v/>
      </c>
      <c r="BJ4111" t="s">
        <v>1</v>
      </c>
      <c r="BL4111" t="s">
        <v>12</v>
      </c>
      <c r="BR4111" t="s">
        <v>12</v>
      </c>
    </row>
    <row r="4112" spans="1:70">
      <c r="A4112" t="s">
        <v>26121</v>
      </c>
      <c r="B4112" t="s">
        <v>26122</v>
      </c>
      <c r="C4112" t="s">
        <v>26123</v>
      </c>
      <c r="D4112" t="s">
        <v>26124</v>
      </c>
      <c r="E4112" t="s">
        <v>26125</v>
      </c>
      <c r="F4112" t="s">
        <v>14</v>
      </c>
      <c r="G4112" t="s">
        <v>26126</v>
      </c>
      <c r="H4112" t="s">
        <v>10087</v>
      </c>
      <c r="K4112" t="s">
        <v>5699</v>
      </c>
      <c r="L4112" t="s">
        <v>9175</v>
      </c>
      <c r="U4112" t="s">
        <v>10149</v>
      </c>
      <c r="AW4112" t="s">
        <v>9177</v>
      </c>
      <c r="AX4112" t="s">
        <v>10149</v>
      </c>
      <c r="BC4112" t="str">
        <f t="shared" si="175"/>
        <v>f h t rh cDC</v>
      </c>
      <c r="BD4112" t="str">
        <f t="shared" si="175"/>
        <v>fn</v>
      </c>
      <c r="BE4112" t="str">
        <f t="shared" si="175"/>
        <v/>
      </c>
      <c r="BF4112" t="str">
        <f t="shared" si="175"/>
        <v/>
      </c>
      <c r="BG4112" t="str">
        <f t="shared" si="175"/>
        <v/>
      </c>
      <c r="BH4112" t="str">
        <f t="shared" si="175"/>
        <v/>
      </c>
      <c r="BJ4112" t="s">
        <v>1</v>
      </c>
      <c r="BL4112" t="s">
        <v>76</v>
      </c>
      <c r="BR4112" t="s">
        <v>76</v>
      </c>
    </row>
    <row r="4113" spans="1:70">
      <c r="A4113" t="s">
        <v>26127</v>
      </c>
      <c r="B4113" t="s">
        <v>26128</v>
      </c>
      <c r="C4113" t="s">
        <v>26129</v>
      </c>
      <c r="D4113" t="s">
        <v>19439</v>
      </c>
      <c r="E4113" t="s">
        <v>26130</v>
      </c>
      <c r="F4113" t="s">
        <v>16815</v>
      </c>
      <c r="G4113" t="s">
        <v>26131</v>
      </c>
      <c r="H4113" t="s">
        <v>26132</v>
      </c>
      <c r="K4113" t="s">
        <v>12284</v>
      </c>
      <c r="U4113" t="s">
        <v>26133</v>
      </c>
      <c r="V4113" t="s">
        <v>9142</v>
      </c>
      <c r="AH4113" t="s">
        <v>6242</v>
      </c>
      <c r="AW4113" t="s">
        <v>12284</v>
      </c>
      <c r="AX4113" t="s">
        <v>26134</v>
      </c>
      <c r="AY4113" t="s">
        <v>6242</v>
      </c>
      <c r="BC4113" t="str">
        <f t="shared" si="175"/>
        <v>f h t rh m cF H DC LI Ch</v>
      </c>
      <c r="BD4113" t="str">
        <f t="shared" si="175"/>
        <v>i</v>
      </c>
      <c r="BE4113" t="str">
        <f t="shared" si="175"/>
        <v/>
      </c>
      <c r="BF4113" t="str">
        <f t="shared" si="175"/>
        <v/>
      </c>
      <c r="BG4113" t="str">
        <f t="shared" si="175"/>
        <v/>
      </c>
      <c r="BH4113" t="str">
        <f t="shared" si="175"/>
        <v/>
      </c>
      <c r="BJ4113" t="s">
        <v>1</v>
      </c>
      <c r="BL4113" t="s">
        <v>115</v>
      </c>
      <c r="BM4113" t="s">
        <v>12</v>
      </c>
      <c r="BN4113" t="s">
        <v>151</v>
      </c>
      <c r="BR4113" t="s">
        <v>13878</v>
      </c>
    </row>
    <row r="4114" spans="1:70">
      <c r="A4114" t="s">
        <v>26135</v>
      </c>
      <c r="B4114" t="s">
        <v>26136</v>
      </c>
      <c r="C4114" t="s">
        <v>26137</v>
      </c>
      <c r="D4114" t="s">
        <v>14</v>
      </c>
      <c r="E4114" t="s">
        <v>26138</v>
      </c>
      <c r="F4114" t="s">
        <v>14</v>
      </c>
      <c r="G4114" t="s">
        <v>26139</v>
      </c>
      <c r="H4114" t="s">
        <v>26140</v>
      </c>
      <c r="I4114" t="s">
        <v>4789</v>
      </c>
      <c r="J4114" t="s">
        <v>10057</v>
      </c>
      <c r="BC4114" t="str">
        <f t="shared" ref="BC4114:BH4156" si="176">K4114&amp;U4114&amp;AH4114</f>
        <v/>
      </c>
      <c r="BD4114" t="str">
        <f t="shared" si="176"/>
        <v/>
      </c>
      <c r="BE4114" t="str">
        <f t="shared" si="176"/>
        <v/>
      </c>
      <c r="BF4114" t="str">
        <f t="shared" si="176"/>
        <v/>
      </c>
      <c r="BG4114" t="str">
        <f t="shared" si="176"/>
        <v/>
      </c>
      <c r="BH4114" t="str">
        <f t="shared" si="176"/>
        <v/>
      </c>
      <c r="BJ4114" t="s">
        <v>1</v>
      </c>
      <c r="BL4114" t="s">
        <v>68</v>
      </c>
      <c r="BR4114" t="s">
        <v>68</v>
      </c>
    </row>
    <row r="4115" spans="1:70">
      <c r="A4115" t="s">
        <v>26141</v>
      </c>
      <c r="B4115" t="s">
        <v>26142</v>
      </c>
      <c r="C4115" t="s">
        <v>26143</v>
      </c>
      <c r="D4115" t="s">
        <v>14</v>
      </c>
      <c r="E4115" t="s">
        <v>26144</v>
      </c>
      <c r="F4115" t="s">
        <v>21435</v>
      </c>
      <c r="G4115" t="s">
        <v>26145</v>
      </c>
      <c r="H4115" t="s">
        <v>4054</v>
      </c>
      <c r="K4115" t="s">
        <v>10661</v>
      </c>
      <c r="U4115" t="s">
        <v>10149</v>
      </c>
      <c r="AW4115" t="s">
        <v>10661</v>
      </c>
      <c r="AX4115" t="s">
        <v>10149</v>
      </c>
      <c r="BC4115" t="str">
        <f t="shared" si="176"/>
        <v>f h t cDC</v>
      </c>
      <c r="BD4115" t="str">
        <f t="shared" si="176"/>
        <v/>
      </c>
      <c r="BE4115" t="str">
        <f t="shared" si="176"/>
        <v/>
      </c>
      <c r="BF4115" t="str">
        <f t="shared" si="176"/>
        <v/>
      </c>
      <c r="BG4115" t="str">
        <f t="shared" si="176"/>
        <v/>
      </c>
      <c r="BH4115" t="str">
        <f t="shared" si="176"/>
        <v/>
      </c>
      <c r="BJ4115" t="s">
        <v>14</v>
      </c>
      <c r="BL4115" t="s">
        <v>12</v>
      </c>
      <c r="BR4115" t="s">
        <v>12</v>
      </c>
    </row>
    <row r="4116" spans="1:70">
      <c r="A4116" t="s">
        <v>26146</v>
      </c>
      <c r="B4116" t="s">
        <v>26147</v>
      </c>
      <c r="C4116" t="s">
        <v>26148</v>
      </c>
      <c r="D4116" t="s">
        <v>14</v>
      </c>
      <c r="E4116" t="s">
        <v>26149</v>
      </c>
      <c r="F4116" t="s">
        <v>26150</v>
      </c>
      <c r="G4116" t="s">
        <v>26151</v>
      </c>
      <c r="H4116" t="s">
        <v>26152</v>
      </c>
      <c r="J4116" t="s">
        <v>15830</v>
      </c>
      <c r="K4116" t="s">
        <v>5271</v>
      </c>
      <c r="U4116" t="s">
        <v>26153</v>
      </c>
      <c r="V4116" t="s">
        <v>12314</v>
      </c>
      <c r="AW4116" t="s">
        <v>5271</v>
      </c>
      <c r="AX4116" t="s">
        <v>26154</v>
      </c>
      <c r="BC4116" t="str">
        <f t="shared" si="176"/>
        <v>f t h cF N H h DC LI C c</v>
      </c>
      <c r="BD4116" t="str">
        <f t="shared" si="176"/>
        <v>E</v>
      </c>
      <c r="BE4116" t="str">
        <f t="shared" si="176"/>
        <v/>
      </c>
      <c r="BF4116" t="str">
        <f t="shared" si="176"/>
        <v/>
      </c>
      <c r="BG4116" t="str">
        <f t="shared" si="176"/>
        <v/>
      </c>
      <c r="BH4116" t="str">
        <f t="shared" si="176"/>
        <v/>
      </c>
      <c r="BJ4116" t="s">
        <v>1</v>
      </c>
      <c r="BL4116" t="s">
        <v>1305</v>
      </c>
      <c r="BM4116" t="s">
        <v>302</v>
      </c>
      <c r="BR4116" t="s">
        <v>10590</v>
      </c>
    </row>
    <row r="4117" spans="1:70">
      <c r="A4117" t="s">
        <v>26155</v>
      </c>
      <c r="B4117" t="s">
        <v>26156</v>
      </c>
      <c r="C4117" t="s">
        <v>26157</v>
      </c>
      <c r="D4117" t="s">
        <v>6591</v>
      </c>
      <c r="E4117" t="s">
        <v>26158</v>
      </c>
      <c r="F4117" t="s">
        <v>14</v>
      </c>
      <c r="G4117" t="s">
        <v>26159</v>
      </c>
      <c r="H4117" t="s">
        <v>26160</v>
      </c>
      <c r="J4117" t="s">
        <v>15830</v>
      </c>
      <c r="K4117" t="s">
        <v>13002</v>
      </c>
      <c r="U4117" t="s">
        <v>26161</v>
      </c>
      <c r="V4117" t="s">
        <v>10057</v>
      </c>
      <c r="AW4117" t="s">
        <v>13002</v>
      </c>
      <c r="AX4117" t="s">
        <v>26162</v>
      </c>
      <c r="BC4117" t="str">
        <f t="shared" si="176"/>
        <v>t h cH LI C c</v>
      </c>
      <c r="BD4117" t="str">
        <f t="shared" si="176"/>
        <v>n</v>
      </c>
      <c r="BE4117" t="str">
        <f t="shared" si="176"/>
        <v/>
      </c>
      <c r="BF4117" t="str">
        <f t="shared" si="176"/>
        <v/>
      </c>
      <c r="BG4117" t="str">
        <f t="shared" si="176"/>
        <v/>
      </c>
      <c r="BH4117" t="str">
        <f t="shared" si="176"/>
        <v/>
      </c>
      <c r="BJ4117" t="s">
        <v>1</v>
      </c>
      <c r="BL4117" t="s">
        <v>600</v>
      </c>
      <c r="BM4117" t="s">
        <v>302</v>
      </c>
      <c r="BN4117" t="s">
        <v>3343</v>
      </c>
      <c r="BR4117" t="s">
        <v>6594</v>
      </c>
    </row>
    <row r="4118" spans="1:70">
      <c r="A4118" t="s">
        <v>26163</v>
      </c>
      <c r="B4118" t="s">
        <v>26164</v>
      </c>
      <c r="C4118" t="s">
        <v>26165</v>
      </c>
      <c r="D4118" t="s">
        <v>14</v>
      </c>
      <c r="E4118" t="s">
        <v>26166</v>
      </c>
      <c r="F4118" t="s">
        <v>14</v>
      </c>
      <c r="G4118" t="s">
        <v>26167</v>
      </c>
      <c r="H4118" t="s">
        <v>26168</v>
      </c>
      <c r="I4118" t="s">
        <v>26169</v>
      </c>
      <c r="J4118" t="s">
        <v>10057</v>
      </c>
      <c r="BC4118" t="str">
        <f t="shared" si="176"/>
        <v/>
      </c>
      <c r="BD4118" t="str">
        <f t="shared" si="176"/>
        <v/>
      </c>
      <c r="BE4118" t="str">
        <f t="shared" si="176"/>
        <v/>
      </c>
      <c r="BF4118" t="str">
        <f t="shared" si="176"/>
        <v/>
      </c>
      <c r="BG4118" t="str">
        <f t="shared" si="176"/>
        <v/>
      </c>
      <c r="BH4118" t="str">
        <f t="shared" si="176"/>
        <v/>
      </c>
      <c r="BJ4118" t="s">
        <v>1</v>
      </c>
      <c r="BL4118" t="s">
        <v>989</v>
      </c>
      <c r="BR4118" t="s">
        <v>989</v>
      </c>
    </row>
    <row r="4119" spans="1:70">
      <c r="A4119" t="s">
        <v>26170</v>
      </c>
      <c r="B4119" t="s">
        <v>26164</v>
      </c>
      <c r="C4119" t="s">
        <v>26171</v>
      </c>
      <c r="D4119" t="s">
        <v>14</v>
      </c>
      <c r="E4119" t="s">
        <v>26172</v>
      </c>
      <c r="F4119" t="s">
        <v>14</v>
      </c>
      <c r="G4119" t="s">
        <v>26173</v>
      </c>
      <c r="H4119" t="s">
        <v>12219</v>
      </c>
      <c r="K4119" t="s">
        <v>10661</v>
      </c>
      <c r="L4119" t="s">
        <v>26174</v>
      </c>
      <c r="U4119" t="s">
        <v>24664</v>
      </c>
      <c r="AW4119" t="s">
        <v>26175</v>
      </c>
      <c r="AX4119" t="s">
        <v>24664</v>
      </c>
      <c r="BC4119" t="str">
        <f t="shared" si="176"/>
        <v>f h t cDC D</v>
      </c>
      <c r="BD4119" t="str">
        <f t="shared" si="176"/>
        <v>f rh i</v>
      </c>
      <c r="BE4119" t="str">
        <f t="shared" si="176"/>
        <v/>
      </c>
      <c r="BF4119" t="str">
        <f t="shared" si="176"/>
        <v/>
      </c>
      <c r="BG4119" t="str">
        <f t="shared" si="176"/>
        <v/>
      </c>
      <c r="BH4119" t="str">
        <f t="shared" si="176"/>
        <v/>
      </c>
      <c r="BJ4119" t="s">
        <v>1</v>
      </c>
      <c r="BL4119" t="s">
        <v>989</v>
      </c>
      <c r="BR4119" t="s">
        <v>989</v>
      </c>
    </row>
    <row r="4120" spans="1:70">
      <c r="A4120" t="s">
        <v>26176</v>
      </c>
      <c r="B4120" t="s">
        <v>26177</v>
      </c>
      <c r="C4120" t="s">
        <v>26178</v>
      </c>
      <c r="D4120" t="s">
        <v>26179</v>
      </c>
      <c r="E4120" t="s">
        <v>26180</v>
      </c>
      <c r="F4120" t="s">
        <v>14</v>
      </c>
      <c r="G4120" t="s">
        <v>26181</v>
      </c>
      <c r="H4120" t="s">
        <v>20123</v>
      </c>
      <c r="K4120" t="s">
        <v>26182</v>
      </c>
      <c r="U4120" t="s">
        <v>10149</v>
      </c>
      <c r="AI4120" t="s">
        <v>24267</v>
      </c>
      <c r="AW4120" t="s">
        <v>26182</v>
      </c>
      <c r="AX4120" t="s">
        <v>10149</v>
      </c>
      <c r="AY4120" t="s">
        <v>24267</v>
      </c>
      <c r="BC4120" t="str">
        <f t="shared" si="176"/>
        <v>f h t m sh cDC</v>
      </c>
      <c r="BD4120" t="str">
        <f t="shared" si="176"/>
        <v>f i q m</v>
      </c>
      <c r="BE4120" t="str">
        <f t="shared" si="176"/>
        <v/>
      </c>
      <c r="BF4120" t="str">
        <f t="shared" si="176"/>
        <v/>
      </c>
      <c r="BG4120" t="str">
        <f t="shared" si="176"/>
        <v/>
      </c>
      <c r="BH4120" t="str">
        <f t="shared" si="176"/>
        <v/>
      </c>
      <c r="BJ4120" t="s">
        <v>1</v>
      </c>
      <c r="BL4120" t="s">
        <v>901</v>
      </c>
      <c r="BR4120" t="s">
        <v>901</v>
      </c>
    </row>
    <row r="4121" spans="1:70">
      <c r="A4121" t="s">
        <v>26183</v>
      </c>
      <c r="B4121" t="s">
        <v>26184</v>
      </c>
      <c r="C4121" t="s">
        <v>26185</v>
      </c>
      <c r="D4121" t="s">
        <v>14</v>
      </c>
      <c r="E4121" t="s">
        <v>26186</v>
      </c>
      <c r="F4121" t="s">
        <v>14</v>
      </c>
      <c r="G4121" t="s">
        <v>26187</v>
      </c>
      <c r="H4121" t="s">
        <v>26188</v>
      </c>
      <c r="K4121" t="s">
        <v>11549</v>
      </c>
      <c r="U4121" t="s">
        <v>8665</v>
      </c>
      <c r="AW4121" t="s">
        <v>11549</v>
      </c>
      <c r="AX4121" t="s">
        <v>8665</v>
      </c>
      <c r="BC4121" t="str">
        <f t="shared" si="176"/>
        <v>t h rhH DC</v>
      </c>
      <c r="BD4121" t="str">
        <f t="shared" si="176"/>
        <v/>
      </c>
      <c r="BE4121" t="str">
        <f t="shared" si="176"/>
        <v/>
      </c>
      <c r="BF4121" t="str">
        <f t="shared" si="176"/>
        <v/>
      </c>
      <c r="BG4121" t="str">
        <f t="shared" si="176"/>
        <v/>
      </c>
      <c r="BH4121" t="str">
        <f t="shared" si="176"/>
        <v/>
      </c>
      <c r="BJ4121" t="s">
        <v>1</v>
      </c>
      <c r="BL4121" t="s">
        <v>115</v>
      </c>
      <c r="BR4121" t="s">
        <v>115</v>
      </c>
    </row>
    <row r="4122" spans="1:70">
      <c r="A4122" t="s">
        <v>26189</v>
      </c>
      <c r="B4122" t="s">
        <v>26190</v>
      </c>
      <c r="C4122" t="s">
        <v>26191</v>
      </c>
      <c r="D4122" t="s">
        <v>26192</v>
      </c>
      <c r="E4122" t="s">
        <v>26193</v>
      </c>
      <c r="F4122" t="s">
        <v>18342</v>
      </c>
      <c r="G4122" t="s">
        <v>26194</v>
      </c>
      <c r="H4122" t="s">
        <v>18344</v>
      </c>
      <c r="K4122" t="s">
        <v>14704</v>
      </c>
      <c r="L4122" t="s">
        <v>9175</v>
      </c>
      <c r="U4122" t="s">
        <v>10149</v>
      </c>
      <c r="AI4122" t="s">
        <v>16481</v>
      </c>
      <c r="AW4122" t="s">
        <v>26195</v>
      </c>
      <c r="AX4122" t="s">
        <v>10149</v>
      </c>
      <c r="AY4122" t="s">
        <v>16481</v>
      </c>
      <c r="BC4122" t="str">
        <f t="shared" si="176"/>
        <v>f h t rh mDC</v>
      </c>
      <c r="BD4122" t="str">
        <f t="shared" si="176"/>
        <v>fnf i</v>
      </c>
      <c r="BE4122" t="str">
        <f t="shared" si="176"/>
        <v/>
      </c>
      <c r="BF4122" t="str">
        <f t="shared" si="176"/>
        <v/>
      </c>
      <c r="BG4122" t="str">
        <f t="shared" si="176"/>
        <v/>
      </c>
      <c r="BH4122" t="str">
        <f t="shared" si="176"/>
        <v/>
      </c>
      <c r="BJ4122" t="s">
        <v>1</v>
      </c>
      <c r="BL4122" t="s">
        <v>302</v>
      </c>
      <c r="BR4122" t="s">
        <v>302</v>
      </c>
    </row>
    <row r="4123" spans="1:70">
      <c r="A4123" t="s">
        <v>26196</v>
      </c>
      <c r="B4123" t="s">
        <v>26197</v>
      </c>
      <c r="C4123" t="s">
        <v>26198</v>
      </c>
      <c r="D4123" t="s">
        <v>14</v>
      </c>
      <c r="E4123" t="s">
        <v>26199</v>
      </c>
      <c r="F4123" t="s">
        <v>26200</v>
      </c>
      <c r="G4123" t="s">
        <v>26201</v>
      </c>
      <c r="H4123" t="s">
        <v>17470</v>
      </c>
      <c r="K4123" t="s">
        <v>3304</v>
      </c>
      <c r="U4123" t="s">
        <v>21895</v>
      </c>
      <c r="V4123" t="s">
        <v>1472</v>
      </c>
      <c r="AI4123" t="s">
        <v>5591</v>
      </c>
      <c r="AW4123" t="s">
        <v>3304</v>
      </c>
      <c r="AX4123" t="s">
        <v>26202</v>
      </c>
      <c r="AY4123" t="s">
        <v>5591</v>
      </c>
      <c r="BC4123" t="str">
        <f t="shared" si="176"/>
        <v>f h tF DC rh</v>
      </c>
      <c r="BD4123" t="str">
        <f t="shared" si="176"/>
        <v>fq</v>
      </c>
      <c r="BE4123" t="str">
        <f t="shared" si="176"/>
        <v/>
      </c>
      <c r="BF4123" t="str">
        <f t="shared" si="176"/>
        <v/>
      </c>
      <c r="BG4123" t="str">
        <f t="shared" si="176"/>
        <v/>
      </c>
      <c r="BH4123" t="str">
        <f t="shared" si="176"/>
        <v/>
      </c>
      <c r="BJ4123" t="s">
        <v>1</v>
      </c>
      <c r="BL4123" t="s">
        <v>12</v>
      </c>
      <c r="BR4123" t="s">
        <v>12</v>
      </c>
    </row>
    <row r="4124" spans="1:70">
      <c r="A4124" t="s">
        <v>26203</v>
      </c>
      <c r="B4124" t="s">
        <v>26204</v>
      </c>
      <c r="C4124" t="s">
        <v>26205</v>
      </c>
      <c r="D4124" t="s">
        <v>14</v>
      </c>
      <c r="E4124" t="s">
        <v>26206</v>
      </c>
      <c r="F4124" t="s">
        <v>26207</v>
      </c>
      <c r="G4124" t="s">
        <v>26208</v>
      </c>
      <c r="H4124" t="s">
        <v>17829</v>
      </c>
      <c r="I4124" t="s">
        <v>4789</v>
      </c>
      <c r="J4124" t="s">
        <v>10057</v>
      </c>
      <c r="BC4124" t="str">
        <f t="shared" si="176"/>
        <v/>
      </c>
      <c r="BD4124" t="str">
        <f t="shared" si="176"/>
        <v/>
      </c>
      <c r="BE4124" t="str">
        <f t="shared" si="176"/>
        <v/>
      </c>
      <c r="BF4124" t="str">
        <f t="shared" si="176"/>
        <v/>
      </c>
      <c r="BG4124" t="str">
        <f t="shared" si="176"/>
        <v/>
      </c>
      <c r="BH4124" t="str">
        <f t="shared" si="176"/>
        <v/>
      </c>
      <c r="BJ4124" t="s">
        <v>1</v>
      </c>
      <c r="BL4124" t="s">
        <v>12</v>
      </c>
      <c r="BR4124" t="s">
        <v>12</v>
      </c>
    </row>
    <row r="4125" spans="1:70">
      <c r="A4125" t="s">
        <v>26209</v>
      </c>
      <c r="B4125" t="s">
        <v>26210</v>
      </c>
      <c r="C4125" t="s">
        <v>26211</v>
      </c>
      <c r="D4125" t="s">
        <v>10835</v>
      </c>
      <c r="E4125" t="s">
        <v>26212</v>
      </c>
      <c r="F4125" t="s">
        <v>14</v>
      </c>
      <c r="G4125" t="s">
        <v>26213</v>
      </c>
      <c r="H4125" t="s">
        <v>26214</v>
      </c>
      <c r="K4125" t="s">
        <v>14671</v>
      </c>
      <c r="L4125" t="s">
        <v>26215</v>
      </c>
      <c r="U4125" t="s">
        <v>10149</v>
      </c>
      <c r="AW4125" t="s">
        <v>26216</v>
      </c>
      <c r="AX4125" t="s">
        <v>10149</v>
      </c>
      <c r="BC4125" t="str">
        <f t="shared" si="176"/>
        <v>f t h m cDC</v>
      </c>
      <c r="BD4125" t="str">
        <f t="shared" si="176"/>
        <v>f fn rh m</v>
      </c>
      <c r="BE4125" t="str">
        <f t="shared" si="176"/>
        <v/>
      </c>
      <c r="BF4125" t="str">
        <f t="shared" si="176"/>
        <v/>
      </c>
      <c r="BG4125" t="str">
        <f t="shared" si="176"/>
        <v/>
      </c>
      <c r="BH4125" t="str">
        <f t="shared" si="176"/>
        <v/>
      </c>
      <c r="BJ4125" t="s">
        <v>1</v>
      </c>
      <c r="BL4125" t="s">
        <v>76</v>
      </c>
      <c r="BR4125" t="s">
        <v>76</v>
      </c>
    </row>
    <row r="4126" spans="1:70">
      <c r="A4126" t="s">
        <v>26217</v>
      </c>
      <c r="B4126" t="s">
        <v>26218</v>
      </c>
      <c r="C4126" t="s">
        <v>26219</v>
      </c>
      <c r="D4126" t="s">
        <v>13712</v>
      </c>
      <c r="E4126" t="s">
        <v>6859</v>
      </c>
      <c r="F4126" t="s">
        <v>14</v>
      </c>
      <c r="G4126" t="s">
        <v>26220</v>
      </c>
      <c r="H4126" t="s">
        <v>26221</v>
      </c>
      <c r="K4126" t="s">
        <v>26222</v>
      </c>
      <c r="U4126" t="s">
        <v>10149</v>
      </c>
      <c r="AW4126" t="s">
        <v>26222</v>
      </c>
      <c r="AX4126" t="s">
        <v>10149</v>
      </c>
      <c r="BC4126" t="str">
        <f t="shared" si="176"/>
        <v>t h rh mDC</v>
      </c>
      <c r="BD4126" t="str">
        <f t="shared" si="176"/>
        <v/>
      </c>
      <c r="BE4126" t="str">
        <f t="shared" si="176"/>
        <v/>
      </c>
      <c r="BF4126" t="str">
        <f t="shared" si="176"/>
        <v/>
      </c>
      <c r="BG4126" t="str">
        <f t="shared" si="176"/>
        <v/>
      </c>
      <c r="BH4126" t="str">
        <f t="shared" si="176"/>
        <v/>
      </c>
      <c r="BJ4126" t="s">
        <v>1</v>
      </c>
      <c r="BL4126" t="s">
        <v>12</v>
      </c>
      <c r="BM4126" t="s">
        <v>28</v>
      </c>
      <c r="BR4126" t="s">
        <v>27</v>
      </c>
    </row>
    <row r="4127" spans="1:70">
      <c r="A4127" t="s">
        <v>26223</v>
      </c>
      <c r="B4127" t="s">
        <v>26224</v>
      </c>
      <c r="C4127" t="s">
        <v>26225</v>
      </c>
      <c r="D4127" t="s">
        <v>13712</v>
      </c>
      <c r="E4127" t="s">
        <v>26226</v>
      </c>
      <c r="F4127" t="s">
        <v>14</v>
      </c>
      <c r="G4127" t="s">
        <v>26227</v>
      </c>
      <c r="H4127" t="s">
        <v>26228</v>
      </c>
      <c r="J4127" t="s">
        <v>26229</v>
      </c>
      <c r="K4127" t="s">
        <v>10025</v>
      </c>
      <c r="V4127" t="s">
        <v>26230</v>
      </c>
      <c r="AW4127" t="s">
        <v>10025</v>
      </c>
      <c r="AX4127" t="s">
        <v>26230</v>
      </c>
      <c r="BC4127" t="str">
        <f t="shared" si="176"/>
        <v>f t h rh</v>
      </c>
      <c r="BD4127" t="str">
        <f t="shared" si="176"/>
        <v>f c H h DC LI t m NS E</v>
      </c>
      <c r="BE4127" t="str">
        <f t="shared" si="176"/>
        <v/>
      </c>
      <c r="BF4127" t="str">
        <f t="shared" si="176"/>
        <v/>
      </c>
      <c r="BG4127" t="str">
        <f t="shared" si="176"/>
        <v/>
      </c>
      <c r="BH4127" t="str">
        <f t="shared" si="176"/>
        <v/>
      </c>
      <c r="BJ4127" t="s">
        <v>1</v>
      </c>
      <c r="BL4127" t="s">
        <v>12</v>
      </c>
      <c r="BM4127" t="s">
        <v>28</v>
      </c>
      <c r="BR4127" t="s">
        <v>27</v>
      </c>
    </row>
    <row r="4128" spans="1:70">
      <c r="A4128" t="s">
        <v>26231</v>
      </c>
      <c r="B4128" t="s">
        <v>26232</v>
      </c>
      <c r="C4128" t="s">
        <v>26233</v>
      </c>
      <c r="D4128" t="s">
        <v>14</v>
      </c>
      <c r="E4128" t="s">
        <v>26234</v>
      </c>
      <c r="F4128" t="s">
        <v>26235</v>
      </c>
      <c r="G4128" t="s">
        <v>26236</v>
      </c>
      <c r="H4128" t="s">
        <v>4045</v>
      </c>
      <c r="K4128" t="s">
        <v>10752</v>
      </c>
      <c r="L4128" t="s">
        <v>9142</v>
      </c>
      <c r="AW4128" t="s">
        <v>26237</v>
      </c>
      <c r="BC4128" t="str">
        <f t="shared" si="176"/>
        <v>f h t m c</v>
      </c>
      <c r="BD4128" t="str">
        <f t="shared" si="176"/>
        <v>i</v>
      </c>
      <c r="BE4128" t="str">
        <f t="shared" si="176"/>
        <v/>
      </c>
      <c r="BF4128" t="str">
        <f t="shared" si="176"/>
        <v/>
      </c>
      <c r="BG4128" t="str">
        <f t="shared" si="176"/>
        <v/>
      </c>
      <c r="BH4128" t="str">
        <f t="shared" si="176"/>
        <v/>
      </c>
      <c r="BJ4128" t="s">
        <v>1</v>
      </c>
      <c r="BL4128" t="s">
        <v>12</v>
      </c>
      <c r="BR4128" t="s">
        <v>12</v>
      </c>
    </row>
    <row r="4129" spans="1:70">
      <c r="A4129" t="s">
        <v>26238</v>
      </c>
      <c r="B4129" t="s">
        <v>26239</v>
      </c>
      <c r="C4129" t="s">
        <v>26240</v>
      </c>
      <c r="D4129" t="s">
        <v>26241</v>
      </c>
      <c r="E4129" t="s">
        <v>26242</v>
      </c>
      <c r="F4129" t="s">
        <v>14</v>
      </c>
      <c r="G4129" t="s">
        <v>26243</v>
      </c>
      <c r="H4129" t="s">
        <v>26244</v>
      </c>
      <c r="J4129" t="s">
        <v>26245</v>
      </c>
      <c r="K4129" t="s">
        <v>26246</v>
      </c>
      <c r="U4129" t="s">
        <v>26247</v>
      </c>
      <c r="V4129" t="s">
        <v>26248</v>
      </c>
      <c r="AH4129" t="s">
        <v>26249</v>
      </c>
      <c r="AW4129" t="s">
        <v>26246</v>
      </c>
      <c r="AX4129" t="s">
        <v>26250</v>
      </c>
      <c r="AY4129" t="s">
        <v>26249</v>
      </c>
      <c r="BC4129" t="str">
        <f t="shared" si="176"/>
        <v>t h cn fH F DC RH LI N Qhm c</v>
      </c>
      <c r="BD4129" t="str">
        <f t="shared" si="176"/>
        <v>F WC m</v>
      </c>
      <c r="BE4129" t="str">
        <f t="shared" si="176"/>
        <v/>
      </c>
      <c r="BF4129" t="str">
        <f t="shared" si="176"/>
        <v/>
      </c>
      <c r="BG4129" t="str">
        <f t="shared" si="176"/>
        <v/>
      </c>
      <c r="BH4129" t="str">
        <f t="shared" si="176"/>
        <v/>
      </c>
      <c r="BJ4129" t="s">
        <v>1</v>
      </c>
      <c r="BL4129" t="s">
        <v>12</v>
      </c>
      <c r="BM4129" t="s">
        <v>28</v>
      </c>
      <c r="BR4129" t="s">
        <v>27</v>
      </c>
    </row>
    <row r="4130" spans="1:70">
      <c r="A4130" t="s">
        <v>26251</v>
      </c>
      <c r="B4130" t="s">
        <v>26252</v>
      </c>
      <c r="C4130" t="s">
        <v>26253</v>
      </c>
      <c r="D4130" t="s">
        <v>26241</v>
      </c>
      <c r="E4130" t="s">
        <v>26254</v>
      </c>
      <c r="F4130" t="s">
        <v>14</v>
      </c>
      <c r="G4130" t="s">
        <v>26255</v>
      </c>
      <c r="H4130" t="s">
        <v>26256</v>
      </c>
      <c r="K4130" t="s">
        <v>26257</v>
      </c>
      <c r="L4130" t="s">
        <v>6959</v>
      </c>
      <c r="U4130" t="s">
        <v>10149</v>
      </c>
      <c r="AW4130" t="s">
        <v>26258</v>
      </c>
      <c r="AX4130" t="s">
        <v>10149</v>
      </c>
      <c r="BC4130" t="str">
        <f t="shared" si="176"/>
        <v>f h t m RH cDC</v>
      </c>
      <c r="BD4130" t="str">
        <f t="shared" si="176"/>
        <v>m</v>
      </c>
      <c r="BE4130" t="str">
        <f t="shared" si="176"/>
        <v/>
      </c>
      <c r="BF4130" t="str">
        <f t="shared" si="176"/>
        <v/>
      </c>
      <c r="BG4130" t="str">
        <f t="shared" si="176"/>
        <v/>
      </c>
      <c r="BH4130" t="str">
        <f t="shared" si="176"/>
        <v/>
      </c>
      <c r="BJ4130" t="s">
        <v>1</v>
      </c>
      <c r="BL4130" t="s">
        <v>12</v>
      </c>
      <c r="BM4130" t="s">
        <v>28</v>
      </c>
      <c r="BR4130" t="s">
        <v>27</v>
      </c>
    </row>
    <row r="4131" spans="1:70">
      <c r="A4131" t="s">
        <v>26259</v>
      </c>
      <c r="B4131" t="s">
        <v>26260</v>
      </c>
      <c r="C4131" t="s">
        <v>26261</v>
      </c>
      <c r="D4131" t="s">
        <v>16477</v>
      </c>
      <c r="E4131" t="s">
        <v>26262</v>
      </c>
      <c r="F4131" t="s">
        <v>14</v>
      </c>
      <c r="G4131" t="s">
        <v>26263</v>
      </c>
      <c r="H4131" t="s">
        <v>26264</v>
      </c>
      <c r="I4131" t="s">
        <v>26265</v>
      </c>
      <c r="J4131" t="s">
        <v>10057</v>
      </c>
      <c r="BC4131" t="str">
        <f t="shared" si="176"/>
        <v/>
      </c>
      <c r="BD4131" t="str">
        <f t="shared" si="176"/>
        <v/>
      </c>
      <c r="BE4131" t="str">
        <f t="shared" si="176"/>
        <v/>
      </c>
      <c r="BF4131" t="str">
        <f t="shared" si="176"/>
        <v/>
      </c>
      <c r="BG4131" t="str">
        <f t="shared" si="176"/>
        <v/>
      </c>
      <c r="BH4131" t="str">
        <f t="shared" si="176"/>
        <v/>
      </c>
      <c r="BJ4131" t="s">
        <v>1</v>
      </c>
      <c r="BL4131" t="s">
        <v>68</v>
      </c>
      <c r="BR4131" t="s">
        <v>68</v>
      </c>
    </row>
    <row r="4132" spans="1:70">
      <c r="A4132" t="s">
        <v>26266</v>
      </c>
      <c r="B4132" t="s">
        <v>26267</v>
      </c>
      <c r="C4132" t="s">
        <v>26268</v>
      </c>
      <c r="D4132" t="s">
        <v>16477</v>
      </c>
      <c r="E4132" t="s">
        <v>26262</v>
      </c>
      <c r="F4132" t="s">
        <v>14</v>
      </c>
      <c r="G4132" t="s">
        <v>26269</v>
      </c>
      <c r="H4132" t="s">
        <v>26270</v>
      </c>
      <c r="K4132" t="s">
        <v>26030</v>
      </c>
      <c r="U4132" t="s">
        <v>10149</v>
      </c>
      <c r="AH4132" t="s">
        <v>1472</v>
      </c>
      <c r="AI4132" t="s">
        <v>15629</v>
      </c>
      <c r="AW4132" t="s">
        <v>26030</v>
      </c>
      <c r="AX4132" t="s">
        <v>10149</v>
      </c>
      <c r="AY4132" t="s">
        <v>26271</v>
      </c>
      <c r="BC4132" t="str">
        <f t="shared" si="176"/>
        <v>f t h rh cDCf</v>
      </c>
      <c r="BD4132" t="str">
        <f t="shared" si="176"/>
        <v>i f</v>
      </c>
      <c r="BE4132" t="str">
        <f t="shared" si="176"/>
        <v/>
      </c>
      <c r="BF4132" t="str">
        <f t="shared" si="176"/>
        <v/>
      </c>
      <c r="BG4132" t="str">
        <f t="shared" si="176"/>
        <v/>
      </c>
      <c r="BH4132" t="str">
        <f t="shared" si="176"/>
        <v/>
      </c>
      <c r="BJ4132" t="s">
        <v>24252</v>
      </c>
      <c r="BL4132" t="s">
        <v>12</v>
      </c>
      <c r="BM4132" t="s">
        <v>28</v>
      </c>
      <c r="BR4132" t="s">
        <v>27</v>
      </c>
    </row>
    <row r="4133" spans="1:70">
      <c r="A4133" t="s">
        <v>26272</v>
      </c>
      <c r="B4133" t="s">
        <v>26273</v>
      </c>
      <c r="C4133" t="s">
        <v>26274</v>
      </c>
      <c r="D4133" t="s">
        <v>16477</v>
      </c>
      <c r="E4133" t="s">
        <v>26275</v>
      </c>
      <c r="F4133" t="s">
        <v>14</v>
      </c>
      <c r="G4133" t="s">
        <v>26276</v>
      </c>
      <c r="H4133" t="s">
        <v>5241</v>
      </c>
      <c r="I4133" t="s">
        <v>26277</v>
      </c>
      <c r="J4133" t="s">
        <v>10057</v>
      </c>
      <c r="BC4133" t="str">
        <f t="shared" si="176"/>
        <v/>
      </c>
      <c r="BD4133" t="str">
        <f t="shared" si="176"/>
        <v/>
      </c>
      <c r="BE4133" t="str">
        <f t="shared" si="176"/>
        <v/>
      </c>
      <c r="BF4133" t="str">
        <f t="shared" si="176"/>
        <v/>
      </c>
      <c r="BG4133" t="str">
        <f t="shared" si="176"/>
        <v/>
      </c>
      <c r="BH4133" t="str">
        <f t="shared" si="176"/>
        <v/>
      </c>
      <c r="BJ4133" t="s">
        <v>24252</v>
      </c>
      <c r="BL4133" t="s">
        <v>68</v>
      </c>
      <c r="BR4133" t="s">
        <v>68</v>
      </c>
    </row>
    <row r="4134" spans="1:70">
      <c r="A4134" t="s">
        <v>26278</v>
      </c>
      <c r="B4134" t="s">
        <v>26279</v>
      </c>
      <c r="C4134" t="s">
        <v>26280</v>
      </c>
      <c r="D4134" t="s">
        <v>26281</v>
      </c>
      <c r="E4134" t="s">
        <v>26282</v>
      </c>
      <c r="F4134" t="s">
        <v>14</v>
      </c>
      <c r="G4134" t="s">
        <v>26283</v>
      </c>
      <c r="H4134" t="s">
        <v>17181</v>
      </c>
      <c r="I4134" t="s">
        <v>26284</v>
      </c>
      <c r="J4134" t="s">
        <v>10057</v>
      </c>
      <c r="BC4134" t="str">
        <f t="shared" si="176"/>
        <v/>
      </c>
      <c r="BD4134" t="str">
        <f t="shared" si="176"/>
        <v/>
      </c>
      <c r="BE4134" t="str">
        <f t="shared" si="176"/>
        <v/>
      </c>
      <c r="BF4134" t="str">
        <f t="shared" si="176"/>
        <v/>
      </c>
      <c r="BG4134" t="str">
        <f t="shared" si="176"/>
        <v/>
      </c>
      <c r="BH4134" t="str">
        <f t="shared" si="176"/>
        <v/>
      </c>
      <c r="BJ4134" t="s">
        <v>17036</v>
      </c>
      <c r="BL4134" t="s">
        <v>68</v>
      </c>
      <c r="BR4134" t="s">
        <v>68</v>
      </c>
    </row>
    <row r="4135" spans="1:70">
      <c r="A4135" t="s">
        <v>24071</v>
      </c>
      <c r="B4135" t="s">
        <v>26285</v>
      </c>
      <c r="C4135" t="s">
        <v>24073</v>
      </c>
      <c r="D4135" t="s">
        <v>14</v>
      </c>
      <c r="E4135" t="s">
        <v>26286</v>
      </c>
      <c r="F4135" t="s">
        <v>14</v>
      </c>
      <c r="G4135" t="s">
        <v>26287</v>
      </c>
      <c r="H4135" t="s">
        <v>17470</v>
      </c>
      <c r="K4135" t="s">
        <v>10752</v>
      </c>
      <c r="AW4135" t="s">
        <v>10752</v>
      </c>
      <c r="BC4135" t="str">
        <f t="shared" si="176"/>
        <v>f h t m c</v>
      </c>
      <c r="BD4135" t="str">
        <f t="shared" si="176"/>
        <v/>
      </c>
      <c r="BE4135" t="str">
        <f t="shared" si="176"/>
        <v/>
      </c>
      <c r="BF4135" t="str">
        <f t="shared" si="176"/>
        <v/>
      </c>
      <c r="BG4135" t="str">
        <f t="shared" si="176"/>
        <v/>
      </c>
      <c r="BH4135" t="str">
        <f t="shared" si="176"/>
        <v/>
      </c>
      <c r="BJ4135" t="s">
        <v>11762</v>
      </c>
      <c r="BL4135" t="s">
        <v>12</v>
      </c>
      <c r="BR4135" t="s">
        <v>12</v>
      </c>
    </row>
    <row r="4136" spans="1:70">
      <c r="A4136" t="s">
        <v>26288</v>
      </c>
      <c r="B4136" t="s">
        <v>26289</v>
      </c>
      <c r="C4136" t="s">
        <v>26290</v>
      </c>
      <c r="D4136" t="s">
        <v>26291</v>
      </c>
      <c r="E4136" t="s">
        <v>26292</v>
      </c>
      <c r="F4136" t="s">
        <v>14</v>
      </c>
      <c r="G4136" t="s">
        <v>26293</v>
      </c>
      <c r="H4136" t="s">
        <v>13088</v>
      </c>
      <c r="I4136" t="s">
        <v>26294</v>
      </c>
      <c r="J4136" t="s">
        <v>10057</v>
      </c>
      <c r="BC4136" t="str">
        <f t="shared" si="176"/>
        <v/>
      </c>
      <c r="BD4136" t="str">
        <f t="shared" si="176"/>
        <v/>
      </c>
      <c r="BE4136" t="str">
        <f t="shared" si="176"/>
        <v/>
      </c>
      <c r="BF4136" t="str">
        <f t="shared" si="176"/>
        <v/>
      </c>
      <c r="BG4136" t="str">
        <f t="shared" si="176"/>
        <v/>
      </c>
      <c r="BH4136" t="str">
        <f t="shared" si="176"/>
        <v/>
      </c>
      <c r="BJ4136" t="s">
        <v>1</v>
      </c>
      <c r="BL4136" t="s">
        <v>68</v>
      </c>
      <c r="BR4136" t="s">
        <v>68</v>
      </c>
    </row>
    <row r="4137" spans="1:70">
      <c r="A4137" t="s">
        <v>26295</v>
      </c>
      <c r="B4137" t="s">
        <v>26296</v>
      </c>
      <c r="C4137" t="s">
        <v>26297</v>
      </c>
      <c r="D4137" t="s">
        <v>26298</v>
      </c>
      <c r="E4137" t="s">
        <v>26299</v>
      </c>
      <c r="F4137" t="s">
        <v>26300</v>
      </c>
      <c r="G4137" t="s">
        <v>26301</v>
      </c>
      <c r="H4137" t="s">
        <v>10873</v>
      </c>
      <c r="K4137" t="s">
        <v>25863</v>
      </c>
      <c r="L4137" t="s">
        <v>1472</v>
      </c>
      <c r="AI4137" t="s">
        <v>17753</v>
      </c>
      <c r="AW4137" t="s">
        <v>26302</v>
      </c>
      <c r="AY4137" t="s">
        <v>17753</v>
      </c>
      <c r="BC4137" t="str">
        <f t="shared" si="176"/>
        <v>f rh h t m c</v>
      </c>
      <c r="BD4137" t="str">
        <f t="shared" si="176"/>
        <v>fq i</v>
      </c>
      <c r="BE4137" t="str">
        <f t="shared" si="176"/>
        <v/>
      </c>
      <c r="BF4137" t="str">
        <f t="shared" si="176"/>
        <v/>
      </c>
      <c r="BG4137" t="str">
        <f t="shared" si="176"/>
        <v/>
      </c>
      <c r="BH4137" t="str">
        <f t="shared" si="176"/>
        <v/>
      </c>
      <c r="BJ4137" t="s">
        <v>24252</v>
      </c>
      <c r="BL4137" t="s">
        <v>12</v>
      </c>
      <c r="BR4137" t="s">
        <v>12</v>
      </c>
    </row>
    <row r="4138" spans="1:70">
      <c r="A4138" t="s">
        <v>26303</v>
      </c>
      <c r="B4138" t="s">
        <v>26304</v>
      </c>
      <c r="C4138" t="s">
        <v>26305</v>
      </c>
      <c r="D4138" t="s">
        <v>14</v>
      </c>
      <c r="E4138" t="s">
        <v>26306</v>
      </c>
      <c r="F4138" t="s">
        <v>24492</v>
      </c>
      <c r="G4138" t="s">
        <v>26307</v>
      </c>
      <c r="H4138" t="s">
        <v>17470</v>
      </c>
      <c r="K4138" t="s">
        <v>1724</v>
      </c>
      <c r="U4138" t="s">
        <v>10149</v>
      </c>
      <c r="AI4138" t="s">
        <v>26308</v>
      </c>
      <c r="AW4138" t="s">
        <v>1724</v>
      </c>
      <c r="AX4138" t="s">
        <v>10149</v>
      </c>
      <c r="AY4138" t="s">
        <v>26308</v>
      </c>
      <c r="BC4138" t="str">
        <f t="shared" si="176"/>
        <v>f h t m rh cDC</v>
      </c>
      <c r="BD4138" t="str">
        <f t="shared" si="176"/>
        <v>h q i</v>
      </c>
      <c r="BE4138" t="str">
        <f t="shared" si="176"/>
        <v/>
      </c>
      <c r="BF4138" t="str">
        <f t="shared" si="176"/>
        <v/>
      </c>
      <c r="BG4138" t="str">
        <f t="shared" si="176"/>
        <v/>
      </c>
      <c r="BH4138" t="str">
        <f t="shared" si="176"/>
        <v/>
      </c>
      <c r="BJ4138" t="s">
        <v>1</v>
      </c>
      <c r="BL4138" t="s">
        <v>12</v>
      </c>
      <c r="BR4138" t="s">
        <v>12</v>
      </c>
    </row>
    <row r="4139" spans="1:70">
      <c r="A4139" t="s">
        <v>26309</v>
      </c>
      <c r="B4139" t="s">
        <v>26310</v>
      </c>
      <c r="C4139" t="s">
        <v>26311</v>
      </c>
      <c r="D4139" t="s">
        <v>14</v>
      </c>
      <c r="E4139" t="s">
        <v>26312</v>
      </c>
      <c r="F4139" t="s">
        <v>14</v>
      </c>
      <c r="G4139" t="s">
        <v>26313</v>
      </c>
      <c r="H4139" t="s">
        <v>12248</v>
      </c>
      <c r="K4139" t="s">
        <v>20285</v>
      </c>
      <c r="U4139" t="s">
        <v>12133</v>
      </c>
      <c r="AH4139" t="s">
        <v>6959</v>
      </c>
      <c r="AW4139" t="s">
        <v>20285</v>
      </c>
      <c r="AX4139" t="s">
        <v>12133</v>
      </c>
      <c r="AY4139" t="s">
        <v>6959</v>
      </c>
      <c r="BC4139" t="str">
        <f t="shared" si="176"/>
        <v>f t m hh DCm</v>
      </c>
      <c r="BD4139" t="str">
        <f t="shared" si="176"/>
        <v/>
      </c>
      <c r="BE4139" t="str">
        <f t="shared" si="176"/>
        <v/>
      </c>
      <c r="BF4139" t="str">
        <f t="shared" si="176"/>
        <v/>
      </c>
      <c r="BG4139" t="str">
        <f t="shared" si="176"/>
        <v/>
      </c>
      <c r="BH4139" t="str">
        <f t="shared" si="176"/>
        <v/>
      </c>
      <c r="BJ4139" t="s">
        <v>1</v>
      </c>
      <c r="BL4139" t="s">
        <v>632</v>
      </c>
      <c r="BR4139" t="s">
        <v>632</v>
      </c>
    </row>
    <row r="4140" spans="1:70">
      <c r="A4140" t="s">
        <v>26314</v>
      </c>
      <c r="B4140" t="s">
        <v>26315</v>
      </c>
      <c r="C4140" t="s">
        <v>26316</v>
      </c>
      <c r="D4140" t="s">
        <v>14</v>
      </c>
      <c r="E4140" t="s">
        <v>26317</v>
      </c>
      <c r="F4140" t="s">
        <v>26318</v>
      </c>
      <c r="G4140" t="s">
        <v>26319</v>
      </c>
      <c r="H4140" t="s">
        <v>6333</v>
      </c>
      <c r="K4140" t="s">
        <v>1724</v>
      </c>
      <c r="U4140" t="s">
        <v>10149</v>
      </c>
      <c r="AW4140" t="s">
        <v>1724</v>
      </c>
      <c r="AX4140" t="s">
        <v>10149</v>
      </c>
      <c r="BC4140" t="str">
        <f t="shared" si="176"/>
        <v>f h t m rh cDC</v>
      </c>
      <c r="BD4140" t="str">
        <f t="shared" si="176"/>
        <v/>
      </c>
      <c r="BE4140" t="str">
        <f t="shared" si="176"/>
        <v/>
      </c>
      <c r="BF4140" t="str">
        <f t="shared" si="176"/>
        <v/>
      </c>
      <c r="BG4140" t="str">
        <f t="shared" si="176"/>
        <v/>
      </c>
      <c r="BH4140" t="str">
        <f t="shared" si="176"/>
        <v/>
      </c>
      <c r="BJ4140" t="s">
        <v>11762</v>
      </c>
      <c r="BL4140" t="s">
        <v>12</v>
      </c>
      <c r="BR4140" t="s">
        <v>12</v>
      </c>
    </row>
    <row r="4141" spans="1:70">
      <c r="A4141" t="s">
        <v>26320</v>
      </c>
      <c r="B4141" t="s">
        <v>26321</v>
      </c>
      <c r="C4141" t="s">
        <v>26322</v>
      </c>
      <c r="D4141" t="s">
        <v>14</v>
      </c>
      <c r="E4141" t="s">
        <v>26323</v>
      </c>
      <c r="F4141" t="s">
        <v>26324</v>
      </c>
      <c r="G4141" t="s">
        <v>26325</v>
      </c>
      <c r="H4141" t="s">
        <v>26326</v>
      </c>
      <c r="I4141" t="s">
        <v>10188</v>
      </c>
      <c r="J4141" t="s">
        <v>10057</v>
      </c>
      <c r="BC4141" t="str">
        <f t="shared" si="176"/>
        <v/>
      </c>
      <c r="BD4141" t="str">
        <f t="shared" si="176"/>
        <v/>
      </c>
      <c r="BE4141" t="str">
        <f t="shared" si="176"/>
        <v/>
      </c>
      <c r="BF4141" t="str">
        <f t="shared" si="176"/>
        <v/>
      </c>
      <c r="BG4141" t="str">
        <f t="shared" si="176"/>
        <v/>
      </c>
      <c r="BH4141" t="str">
        <f t="shared" si="176"/>
        <v/>
      </c>
      <c r="BJ4141" t="s">
        <v>1</v>
      </c>
      <c r="BL4141" t="s">
        <v>68</v>
      </c>
      <c r="BR4141" t="s">
        <v>68</v>
      </c>
    </row>
    <row r="4142" spans="1:70">
      <c r="A4142" t="s">
        <v>26327</v>
      </c>
      <c r="B4142" t="s">
        <v>26328</v>
      </c>
      <c r="C4142" t="s">
        <v>26329</v>
      </c>
      <c r="D4142" t="s">
        <v>14</v>
      </c>
      <c r="E4142" t="s">
        <v>26330</v>
      </c>
      <c r="F4142" t="s">
        <v>21798</v>
      </c>
      <c r="G4142" t="s">
        <v>26331</v>
      </c>
      <c r="H4142" t="s">
        <v>10139</v>
      </c>
      <c r="K4142" t="s">
        <v>10121</v>
      </c>
      <c r="U4142" t="s">
        <v>10149</v>
      </c>
      <c r="AW4142" t="s">
        <v>10121</v>
      </c>
      <c r="AX4142" t="s">
        <v>10149</v>
      </c>
      <c r="BC4142" t="str">
        <f t="shared" si="176"/>
        <v>f h t mDC</v>
      </c>
      <c r="BD4142" t="str">
        <f t="shared" si="176"/>
        <v/>
      </c>
      <c r="BE4142" t="str">
        <f t="shared" si="176"/>
        <v/>
      </c>
      <c r="BF4142" t="str">
        <f t="shared" si="176"/>
        <v/>
      </c>
      <c r="BG4142" t="str">
        <f t="shared" si="176"/>
        <v/>
      </c>
      <c r="BH4142" t="str">
        <f t="shared" si="176"/>
        <v/>
      </c>
      <c r="BJ4142" t="s">
        <v>1</v>
      </c>
      <c r="BL4142" t="s">
        <v>151</v>
      </c>
      <c r="BR4142" t="s">
        <v>151</v>
      </c>
    </row>
    <row r="4143" spans="1:70">
      <c r="A4143" t="s">
        <v>26332</v>
      </c>
      <c r="B4143" t="s">
        <v>26333</v>
      </c>
      <c r="C4143" t="s">
        <v>26334</v>
      </c>
      <c r="D4143" t="s">
        <v>14</v>
      </c>
      <c r="E4143" t="s">
        <v>26335</v>
      </c>
      <c r="F4143" t="s">
        <v>21798</v>
      </c>
      <c r="G4143" t="s">
        <v>26336</v>
      </c>
      <c r="H4143" t="s">
        <v>12123</v>
      </c>
      <c r="K4143" t="s">
        <v>10121</v>
      </c>
      <c r="L4143" t="s">
        <v>9142</v>
      </c>
      <c r="U4143" t="s">
        <v>10149</v>
      </c>
      <c r="AW4143" t="s">
        <v>26337</v>
      </c>
      <c r="AX4143" t="s">
        <v>10149</v>
      </c>
      <c r="BC4143" t="str">
        <f t="shared" si="176"/>
        <v>f h t mDC</v>
      </c>
      <c r="BD4143" t="str">
        <f t="shared" si="176"/>
        <v>i</v>
      </c>
      <c r="BE4143" t="str">
        <f t="shared" si="176"/>
        <v/>
      </c>
      <c r="BF4143" t="str">
        <f t="shared" si="176"/>
        <v/>
      </c>
      <c r="BG4143" t="str">
        <f t="shared" si="176"/>
        <v/>
      </c>
      <c r="BH4143" t="str">
        <f t="shared" si="176"/>
        <v/>
      </c>
      <c r="BJ4143" t="s">
        <v>1</v>
      </c>
      <c r="BL4143" t="s">
        <v>60</v>
      </c>
      <c r="BM4143" t="s">
        <v>151</v>
      </c>
      <c r="BR4143" t="s">
        <v>1839</v>
      </c>
    </row>
    <row r="4144" spans="1:70">
      <c r="A4144" t="s">
        <v>26338</v>
      </c>
      <c r="B4144" t="s">
        <v>26339</v>
      </c>
      <c r="C4144" t="s">
        <v>26340</v>
      </c>
      <c r="D4144" t="s">
        <v>14</v>
      </c>
      <c r="E4144" t="s">
        <v>26341</v>
      </c>
      <c r="F4144" t="s">
        <v>21435</v>
      </c>
      <c r="G4144" t="s">
        <v>26342</v>
      </c>
      <c r="H4144" t="s">
        <v>26343</v>
      </c>
      <c r="I4144" t="s">
        <v>26344</v>
      </c>
      <c r="J4144" t="s">
        <v>10057</v>
      </c>
      <c r="BC4144" t="str">
        <f t="shared" si="176"/>
        <v/>
      </c>
      <c r="BD4144" t="str">
        <f t="shared" si="176"/>
        <v/>
      </c>
      <c r="BE4144" t="str">
        <f t="shared" si="176"/>
        <v/>
      </c>
      <c r="BF4144" t="str">
        <f t="shared" si="176"/>
        <v/>
      </c>
      <c r="BG4144" t="str">
        <f t="shared" si="176"/>
        <v/>
      </c>
      <c r="BH4144" t="str">
        <f t="shared" si="176"/>
        <v/>
      </c>
      <c r="BJ4144" t="s">
        <v>1</v>
      </c>
      <c r="BL4144" t="s">
        <v>12</v>
      </c>
      <c r="BR4144" t="s">
        <v>12</v>
      </c>
    </row>
    <row r="4145" spans="1:70">
      <c r="A4145" t="s">
        <v>26345</v>
      </c>
      <c r="B4145" t="s">
        <v>26346</v>
      </c>
      <c r="C4145" t="s">
        <v>26347</v>
      </c>
      <c r="D4145" t="s">
        <v>14</v>
      </c>
      <c r="E4145" t="s">
        <v>26341</v>
      </c>
      <c r="F4145" t="s">
        <v>21435</v>
      </c>
      <c r="G4145" t="s">
        <v>26348</v>
      </c>
      <c r="H4145" t="s">
        <v>26349</v>
      </c>
      <c r="K4145" t="s">
        <v>5699</v>
      </c>
      <c r="L4145" t="s">
        <v>26350</v>
      </c>
      <c r="U4145" t="s">
        <v>10149</v>
      </c>
      <c r="AW4145" t="s">
        <v>26351</v>
      </c>
      <c r="AX4145" t="s">
        <v>10149</v>
      </c>
      <c r="BC4145" t="str">
        <f t="shared" si="176"/>
        <v>f h t rh cDC</v>
      </c>
      <c r="BD4145" t="str">
        <f t="shared" si="176"/>
        <v>f I fn</v>
      </c>
      <c r="BE4145" t="str">
        <f t="shared" si="176"/>
        <v/>
      </c>
      <c r="BF4145" t="str">
        <f t="shared" si="176"/>
        <v/>
      </c>
      <c r="BG4145" t="str">
        <f t="shared" si="176"/>
        <v/>
      </c>
      <c r="BH4145" t="str">
        <f t="shared" si="176"/>
        <v/>
      </c>
      <c r="BJ4145" t="s">
        <v>1</v>
      </c>
      <c r="BL4145" t="s">
        <v>12</v>
      </c>
      <c r="BM4145" t="s">
        <v>28</v>
      </c>
      <c r="BR4145" t="s">
        <v>27</v>
      </c>
    </row>
    <row r="4146" spans="1:70">
      <c r="A4146" t="s">
        <v>26352</v>
      </c>
      <c r="B4146" t="s">
        <v>26353</v>
      </c>
      <c r="C4146" t="s">
        <v>26354</v>
      </c>
      <c r="D4146" t="s">
        <v>14</v>
      </c>
      <c r="E4146" t="s">
        <v>26355</v>
      </c>
      <c r="F4146" t="s">
        <v>26356</v>
      </c>
      <c r="G4146" t="s">
        <v>26357</v>
      </c>
      <c r="H4146" t="s">
        <v>26358</v>
      </c>
      <c r="K4146" t="s">
        <v>12324</v>
      </c>
      <c r="L4146" t="s">
        <v>9175</v>
      </c>
      <c r="U4146" t="s">
        <v>18272</v>
      </c>
      <c r="AW4146" t="s">
        <v>26359</v>
      </c>
      <c r="AX4146" t="s">
        <v>18272</v>
      </c>
      <c r="BC4146" t="str">
        <f t="shared" si="176"/>
        <v>f h rh t cf DC</v>
      </c>
      <c r="BD4146" t="str">
        <f t="shared" si="176"/>
        <v>fn</v>
      </c>
      <c r="BE4146" t="str">
        <f t="shared" si="176"/>
        <v/>
      </c>
      <c r="BF4146" t="str">
        <f t="shared" si="176"/>
        <v/>
      </c>
      <c r="BG4146" t="str">
        <f t="shared" si="176"/>
        <v/>
      </c>
      <c r="BH4146" t="str">
        <f t="shared" si="176"/>
        <v/>
      </c>
      <c r="BJ4146" t="s">
        <v>1</v>
      </c>
      <c r="BL4146" t="s">
        <v>12</v>
      </c>
      <c r="BR4146" t="s">
        <v>12</v>
      </c>
    </row>
    <row r="4147" spans="1:70">
      <c r="A4147" t="s">
        <v>26360</v>
      </c>
      <c r="B4147" t="s">
        <v>26361</v>
      </c>
      <c r="C4147" t="s">
        <v>26362</v>
      </c>
      <c r="D4147" t="s">
        <v>14</v>
      </c>
      <c r="E4147" t="s">
        <v>26363</v>
      </c>
      <c r="F4147" t="s">
        <v>26356</v>
      </c>
      <c r="G4147" t="s">
        <v>26364</v>
      </c>
      <c r="H4147" t="s">
        <v>26365</v>
      </c>
      <c r="K4147" t="s">
        <v>12324</v>
      </c>
      <c r="L4147" t="s">
        <v>9175</v>
      </c>
      <c r="U4147" t="s">
        <v>18272</v>
      </c>
      <c r="AW4147" t="s">
        <v>26359</v>
      </c>
      <c r="AX4147" t="s">
        <v>18272</v>
      </c>
      <c r="BC4147" t="str">
        <f t="shared" si="176"/>
        <v>f h rh t cf DC</v>
      </c>
      <c r="BD4147" t="str">
        <f t="shared" si="176"/>
        <v>fn</v>
      </c>
      <c r="BE4147" t="str">
        <f t="shared" si="176"/>
        <v/>
      </c>
      <c r="BF4147" t="str">
        <f t="shared" si="176"/>
        <v/>
      </c>
      <c r="BG4147" t="str">
        <f t="shared" si="176"/>
        <v/>
      </c>
      <c r="BH4147" t="str">
        <f t="shared" si="176"/>
        <v/>
      </c>
      <c r="BJ4147" t="s">
        <v>1</v>
      </c>
      <c r="BL4147" t="s">
        <v>28</v>
      </c>
      <c r="BM4147" t="s">
        <v>151</v>
      </c>
      <c r="BR4147" t="s">
        <v>24506</v>
      </c>
    </row>
    <row r="4148" spans="1:70">
      <c r="A4148" t="s">
        <v>26366</v>
      </c>
      <c r="B4148" t="s">
        <v>26367</v>
      </c>
      <c r="C4148" t="s">
        <v>26368</v>
      </c>
      <c r="D4148" t="s">
        <v>14</v>
      </c>
      <c r="E4148" t="s">
        <v>26369</v>
      </c>
      <c r="F4148" t="s">
        <v>26356</v>
      </c>
      <c r="G4148" t="s">
        <v>26370</v>
      </c>
      <c r="H4148" t="s">
        <v>26371</v>
      </c>
      <c r="K4148" t="s">
        <v>12324</v>
      </c>
      <c r="L4148" t="s">
        <v>9175</v>
      </c>
      <c r="U4148" t="s">
        <v>18272</v>
      </c>
      <c r="AW4148" t="s">
        <v>26359</v>
      </c>
      <c r="AX4148" t="s">
        <v>18272</v>
      </c>
      <c r="BC4148" t="str">
        <f t="shared" si="176"/>
        <v>f h rh t cf DC</v>
      </c>
      <c r="BD4148" t="str">
        <f t="shared" si="176"/>
        <v>fn</v>
      </c>
      <c r="BE4148" t="str">
        <f t="shared" si="176"/>
        <v/>
      </c>
      <c r="BF4148" t="str">
        <f t="shared" si="176"/>
        <v/>
      </c>
      <c r="BG4148" t="str">
        <f t="shared" si="176"/>
        <v/>
      </c>
      <c r="BH4148" t="str">
        <f t="shared" si="176"/>
        <v/>
      </c>
      <c r="BJ4148" t="s">
        <v>1</v>
      </c>
      <c r="BL4148" t="s">
        <v>28</v>
      </c>
      <c r="BM4148" t="s">
        <v>151</v>
      </c>
      <c r="BR4148" t="s">
        <v>24506</v>
      </c>
    </row>
    <row r="4149" spans="1:70">
      <c r="A4149" t="s">
        <v>26372</v>
      </c>
      <c r="B4149" t="s">
        <v>26373</v>
      </c>
      <c r="C4149" t="s">
        <v>26374</v>
      </c>
      <c r="D4149" t="s">
        <v>14</v>
      </c>
      <c r="E4149" t="s">
        <v>26375</v>
      </c>
      <c r="F4149" t="s">
        <v>19210</v>
      </c>
      <c r="G4149" t="s">
        <v>26376</v>
      </c>
      <c r="H4149" t="s">
        <v>21715</v>
      </c>
      <c r="K4149" t="s">
        <v>26377</v>
      </c>
      <c r="L4149" t="s">
        <v>9142</v>
      </c>
      <c r="AW4149" t="s">
        <v>26378</v>
      </c>
      <c r="BC4149" t="str">
        <f t="shared" si="176"/>
        <v>t h c sh</v>
      </c>
      <c r="BD4149" t="str">
        <f t="shared" si="176"/>
        <v>i</v>
      </c>
      <c r="BE4149" t="str">
        <f t="shared" si="176"/>
        <v/>
      </c>
      <c r="BF4149" t="str">
        <f t="shared" si="176"/>
        <v/>
      </c>
      <c r="BG4149" t="str">
        <f t="shared" si="176"/>
        <v/>
      </c>
      <c r="BH4149" t="str">
        <f t="shared" si="176"/>
        <v/>
      </c>
      <c r="BJ4149" t="s">
        <v>1</v>
      </c>
      <c r="BL4149" t="s">
        <v>1474</v>
      </c>
      <c r="BR4149" t="s">
        <v>1474</v>
      </c>
    </row>
    <row r="4150" spans="1:70">
      <c r="A4150" t="s">
        <v>26379</v>
      </c>
      <c r="B4150" t="s">
        <v>26380</v>
      </c>
      <c r="C4150" t="s">
        <v>26381</v>
      </c>
      <c r="D4150" t="s">
        <v>26382</v>
      </c>
      <c r="E4150" t="s">
        <v>26383</v>
      </c>
      <c r="F4150" t="s">
        <v>26384</v>
      </c>
      <c r="G4150" t="s">
        <v>26385</v>
      </c>
      <c r="H4150" t="s">
        <v>26386</v>
      </c>
      <c r="J4150" t="s">
        <v>26387</v>
      </c>
      <c r="K4150" t="s">
        <v>26388</v>
      </c>
      <c r="U4150" t="s">
        <v>26389</v>
      </c>
      <c r="V4150" t="s">
        <v>20730</v>
      </c>
      <c r="AH4150" t="s">
        <v>10026</v>
      </c>
      <c r="AI4150" t="s">
        <v>16481</v>
      </c>
      <c r="AW4150" t="s">
        <v>26388</v>
      </c>
      <c r="AX4150" t="s">
        <v>26390</v>
      </c>
      <c r="AY4150" t="s">
        <v>26391</v>
      </c>
      <c r="BC4150" t="str">
        <f t="shared" si="176"/>
        <v>f t m rhF H DC LI q RH NSn C cf h</v>
      </c>
      <c r="BD4150" t="str">
        <f t="shared" si="176"/>
        <v>F qf i</v>
      </c>
      <c r="BE4150" t="str">
        <f t="shared" si="176"/>
        <v/>
      </c>
      <c r="BF4150" t="str">
        <f t="shared" si="176"/>
        <v/>
      </c>
      <c r="BG4150" t="str">
        <f t="shared" si="176"/>
        <v/>
      </c>
      <c r="BH4150" t="str">
        <f t="shared" si="176"/>
        <v/>
      </c>
      <c r="BJ4150" t="s">
        <v>1</v>
      </c>
      <c r="BL4150" t="s">
        <v>134</v>
      </c>
      <c r="BM4150" t="s">
        <v>28</v>
      </c>
      <c r="BN4150" t="s">
        <v>12</v>
      </c>
      <c r="BR4150" t="s">
        <v>26392</v>
      </c>
    </row>
    <row r="4151" spans="1:70">
      <c r="A4151" t="s">
        <v>26393</v>
      </c>
      <c r="B4151" t="s">
        <v>26394</v>
      </c>
      <c r="C4151" t="s">
        <v>26395</v>
      </c>
      <c r="D4151" t="s">
        <v>14</v>
      </c>
      <c r="E4151" t="s">
        <v>26396</v>
      </c>
      <c r="F4151" t="s">
        <v>26397</v>
      </c>
      <c r="G4151" t="s">
        <v>26398</v>
      </c>
      <c r="H4151" t="s">
        <v>12866</v>
      </c>
      <c r="K4151" t="s">
        <v>6002</v>
      </c>
      <c r="U4151" t="s">
        <v>8665</v>
      </c>
      <c r="AW4151" t="s">
        <v>6002</v>
      </c>
      <c r="AX4151" t="s">
        <v>8665</v>
      </c>
      <c r="BC4151" t="str">
        <f t="shared" si="176"/>
        <v>h t cH DC</v>
      </c>
      <c r="BD4151" t="str">
        <f t="shared" si="176"/>
        <v/>
      </c>
      <c r="BE4151" t="str">
        <f t="shared" si="176"/>
        <v/>
      </c>
      <c r="BF4151" t="str">
        <f t="shared" si="176"/>
        <v/>
      </c>
      <c r="BG4151" t="str">
        <f t="shared" si="176"/>
        <v/>
      </c>
      <c r="BH4151" t="str">
        <f t="shared" si="176"/>
        <v/>
      </c>
      <c r="BJ4151" t="s">
        <v>1</v>
      </c>
      <c r="BL4151" t="s">
        <v>12</v>
      </c>
      <c r="BM4151" t="s">
        <v>240</v>
      </c>
      <c r="BR4151" t="s">
        <v>4099</v>
      </c>
    </row>
    <row r="4152" spans="1:70">
      <c r="A4152" t="s">
        <v>26399</v>
      </c>
      <c r="B4152" t="s">
        <v>26400</v>
      </c>
      <c r="C4152" t="s">
        <v>26401</v>
      </c>
      <c r="D4152" t="s">
        <v>20339</v>
      </c>
      <c r="E4152" t="s">
        <v>26402</v>
      </c>
      <c r="F4152" t="s">
        <v>20341</v>
      </c>
      <c r="G4152" t="s">
        <v>26403</v>
      </c>
      <c r="H4152" t="s">
        <v>10157</v>
      </c>
      <c r="J4152" t="s">
        <v>26404</v>
      </c>
      <c r="K4152" t="s">
        <v>26405</v>
      </c>
      <c r="U4152" t="s">
        <v>26406</v>
      </c>
      <c r="V4152" t="s">
        <v>21116</v>
      </c>
      <c r="AW4152" t="s">
        <v>26405</v>
      </c>
      <c r="AX4152" t="s">
        <v>26407</v>
      </c>
      <c r="BC4152" t="str">
        <f t="shared" si="176"/>
        <v>f t c Cf h RH NS DC LI</v>
      </c>
      <c r="BD4152" t="str">
        <f t="shared" si="176"/>
        <v>h i</v>
      </c>
      <c r="BE4152" t="str">
        <f t="shared" si="176"/>
        <v/>
      </c>
      <c r="BF4152" t="str">
        <f t="shared" si="176"/>
        <v/>
      </c>
      <c r="BG4152" t="str">
        <f t="shared" si="176"/>
        <v/>
      </c>
      <c r="BH4152" t="str">
        <f t="shared" si="176"/>
        <v/>
      </c>
      <c r="BJ4152" t="s">
        <v>1</v>
      </c>
      <c r="BL4152" t="s">
        <v>12</v>
      </c>
      <c r="BR4152" t="s">
        <v>12</v>
      </c>
    </row>
    <row r="4153" spans="1:70">
      <c r="A4153" t="s">
        <v>20407</v>
      </c>
      <c r="B4153" t="s">
        <v>20408</v>
      </c>
      <c r="C4153" t="s">
        <v>20409</v>
      </c>
      <c r="D4153" t="s">
        <v>20339</v>
      </c>
      <c r="E4153" t="s">
        <v>20410</v>
      </c>
      <c r="F4153" t="s">
        <v>20341</v>
      </c>
      <c r="G4153" t="s">
        <v>20411</v>
      </c>
      <c r="H4153" t="s">
        <v>20412</v>
      </c>
      <c r="K4153" t="s">
        <v>1492</v>
      </c>
      <c r="U4153" t="s">
        <v>26408</v>
      </c>
      <c r="V4153" t="s">
        <v>9142</v>
      </c>
      <c r="AW4153" t="s">
        <v>1492</v>
      </c>
      <c r="AX4153" t="s">
        <v>26409</v>
      </c>
      <c r="BC4153" t="str">
        <f t="shared" si="176"/>
        <v>f t cF NS h RH DC LI C</v>
      </c>
      <c r="BD4153" t="str">
        <f t="shared" si="176"/>
        <v>i</v>
      </c>
      <c r="BE4153" t="str">
        <f t="shared" si="176"/>
        <v/>
      </c>
      <c r="BF4153" t="str">
        <f t="shared" si="176"/>
        <v/>
      </c>
      <c r="BG4153" t="str">
        <f t="shared" si="176"/>
        <v/>
      </c>
      <c r="BH4153" t="str">
        <f t="shared" si="176"/>
        <v/>
      </c>
      <c r="BJ4153" t="s">
        <v>1</v>
      </c>
      <c r="BL4153" t="s">
        <v>12</v>
      </c>
      <c r="BR4153" t="s">
        <v>12</v>
      </c>
    </row>
    <row r="4154" spans="1:70">
      <c r="A4154" t="s">
        <v>20357</v>
      </c>
      <c r="B4154" t="s">
        <v>20358</v>
      </c>
      <c r="C4154" t="s">
        <v>20359</v>
      </c>
      <c r="D4154" t="s">
        <v>20339</v>
      </c>
      <c r="E4154" t="s">
        <v>20360</v>
      </c>
      <c r="F4154" t="s">
        <v>20341</v>
      </c>
      <c r="G4154" t="s">
        <v>20361</v>
      </c>
      <c r="H4154" t="s">
        <v>10873</v>
      </c>
      <c r="K4154" t="s">
        <v>1492</v>
      </c>
      <c r="U4154" t="s">
        <v>26408</v>
      </c>
      <c r="V4154" t="s">
        <v>26410</v>
      </c>
      <c r="AW4154" t="s">
        <v>1492</v>
      </c>
      <c r="AX4154" t="s">
        <v>26411</v>
      </c>
      <c r="BC4154" t="str">
        <f t="shared" si="176"/>
        <v>f t cF NS h RH DC LI C</v>
      </c>
      <c r="BD4154" t="str">
        <f t="shared" si="176"/>
        <v>I f</v>
      </c>
      <c r="BE4154" t="str">
        <f t="shared" si="176"/>
        <v/>
      </c>
      <c r="BF4154" t="str">
        <f t="shared" si="176"/>
        <v/>
      </c>
      <c r="BG4154" t="str">
        <f t="shared" si="176"/>
        <v/>
      </c>
      <c r="BH4154" t="str">
        <f t="shared" si="176"/>
        <v/>
      </c>
      <c r="BJ4154" t="s">
        <v>1</v>
      </c>
      <c r="BL4154" t="s">
        <v>12</v>
      </c>
      <c r="BR4154" t="s">
        <v>12</v>
      </c>
    </row>
    <row r="4155" spans="1:70">
      <c r="A4155" t="s">
        <v>26412</v>
      </c>
      <c r="B4155" t="s">
        <v>26413</v>
      </c>
      <c r="C4155" t="s">
        <v>26414</v>
      </c>
      <c r="D4155" t="s">
        <v>20068</v>
      </c>
      <c r="E4155" t="s">
        <v>26415</v>
      </c>
      <c r="F4155" t="s">
        <v>14</v>
      </c>
      <c r="G4155" t="s">
        <v>26416</v>
      </c>
      <c r="H4155" t="s">
        <v>13046</v>
      </c>
      <c r="I4155" t="s">
        <v>4827</v>
      </c>
      <c r="J4155" t="s">
        <v>10057</v>
      </c>
      <c r="BC4155" t="str">
        <f t="shared" si="176"/>
        <v/>
      </c>
      <c r="BD4155" t="str">
        <f t="shared" si="176"/>
        <v/>
      </c>
      <c r="BE4155" t="str">
        <f t="shared" si="176"/>
        <v/>
      </c>
      <c r="BF4155" t="str">
        <f t="shared" si="176"/>
        <v/>
      </c>
      <c r="BG4155" t="str">
        <f t="shared" si="176"/>
        <v/>
      </c>
      <c r="BH4155" t="str">
        <f t="shared" si="176"/>
        <v/>
      </c>
      <c r="BJ4155" t="s">
        <v>1</v>
      </c>
      <c r="BL4155" t="s">
        <v>115</v>
      </c>
      <c r="BM4155" t="s">
        <v>1185</v>
      </c>
      <c r="BR4155" t="s">
        <v>1781</v>
      </c>
    </row>
    <row r="4156" spans="1:70">
      <c r="A4156" t="s">
        <v>26417</v>
      </c>
      <c r="B4156" t="s">
        <v>26418</v>
      </c>
      <c r="C4156" t="s">
        <v>26419</v>
      </c>
      <c r="D4156" t="s">
        <v>26420</v>
      </c>
      <c r="E4156" t="s">
        <v>26421</v>
      </c>
      <c r="F4156" t="s">
        <v>14</v>
      </c>
      <c r="G4156" t="s">
        <v>26422</v>
      </c>
      <c r="H4156" t="s">
        <v>22818</v>
      </c>
      <c r="K4156" t="s">
        <v>1724</v>
      </c>
      <c r="U4156" t="s">
        <v>11399</v>
      </c>
      <c r="AW4156" t="s">
        <v>1724</v>
      </c>
      <c r="AX4156" t="s">
        <v>11399</v>
      </c>
      <c r="BC4156" t="str">
        <f t="shared" si="176"/>
        <v>f h t m rh cF DC</v>
      </c>
      <c r="BD4156" t="str">
        <f t="shared" si="176"/>
        <v/>
      </c>
      <c r="BE4156" t="str">
        <f t="shared" si="176"/>
        <v/>
      </c>
      <c r="BF4156" t="str">
        <f t="shared" ref="BF4156:BH4219" si="177">N4156&amp;X4156&amp;AK4156</f>
        <v/>
      </c>
      <c r="BG4156" t="str">
        <f t="shared" si="177"/>
        <v/>
      </c>
      <c r="BH4156" t="str">
        <f t="shared" si="177"/>
        <v/>
      </c>
      <c r="BJ4156" t="s">
        <v>1</v>
      </c>
      <c r="BL4156" t="s">
        <v>12</v>
      </c>
      <c r="BR4156" t="s">
        <v>12</v>
      </c>
    </row>
    <row r="4157" spans="1:70">
      <c r="A4157" t="s">
        <v>26423</v>
      </c>
      <c r="B4157" t="s">
        <v>26424</v>
      </c>
      <c r="C4157" t="s">
        <v>26425</v>
      </c>
      <c r="D4157" t="s">
        <v>16545</v>
      </c>
      <c r="E4157" t="s">
        <v>20493</v>
      </c>
      <c r="F4157" t="s">
        <v>14</v>
      </c>
      <c r="G4157" t="s">
        <v>26426</v>
      </c>
      <c r="H4157" t="s">
        <v>26427</v>
      </c>
      <c r="K4157" t="s">
        <v>26428</v>
      </c>
      <c r="L4157" t="s">
        <v>9175</v>
      </c>
      <c r="AW4157" t="s">
        <v>26429</v>
      </c>
      <c r="BC4157" t="str">
        <f t="shared" ref="BC4157:BH4220" si="178">K4157&amp;U4157&amp;AH4157</f>
        <v>t rh h c</v>
      </c>
      <c r="BD4157" t="str">
        <f t="shared" si="178"/>
        <v>fn</v>
      </c>
      <c r="BE4157" t="str">
        <f t="shared" si="178"/>
        <v/>
      </c>
      <c r="BF4157" t="str">
        <f t="shared" si="177"/>
        <v/>
      </c>
      <c r="BG4157" t="str">
        <f t="shared" si="177"/>
        <v/>
      </c>
      <c r="BH4157" t="str">
        <f t="shared" si="177"/>
        <v/>
      </c>
      <c r="BJ4157" t="s">
        <v>1</v>
      </c>
      <c r="BL4157" t="s">
        <v>12</v>
      </c>
      <c r="BR4157" t="s">
        <v>12</v>
      </c>
    </row>
    <row r="4158" spans="1:70">
      <c r="A4158" t="s">
        <v>26430</v>
      </c>
      <c r="B4158" t="s">
        <v>26431</v>
      </c>
      <c r="C4158" t="s">
        <v>26432</v>
      </c>
      <c r="D4158" t="s">
        <v>14</v>
      </c>
      <c r="E4158" t="s">
        <v>26433</v>
      </c>
      <c r="F4158" t="s">
        <v>24671</v>
      </c>
      <c r="G4158" t="s">
        <v>26434</v>
      </c>
      <c r="H4158" t="s">
        <v>26435</v>
      </c>
      <c r="K4158" t="s">
        <v>10661</v>
      </c>
      <c r="U4158" t="s">
        <v>26436</v>
      </c>
      <c r="V4158" t="s">
        <v>26437</v>
      </c>
      <c r="AH4158" t="s">
        <v>26438</v>
      </c>
      <c r="AI4158" t="s">
        <v>26439</v>
      </c>
      <c r="AL4158" t="s">
        <v>26440</v>
      </c>
      <c r="AW4158" t="s">
        <v>10661</v>
      </c>
      <c r="AX4158" t="s">
        <v>26441</v>
      </c>
      <c r="AY4158" t="s">
        <v>26442</v>
      </c>
      <c r="BC4158" t="str">
        <f t="shared" si="178"/>
        <v>f h t cF DC h Ch rh C</v>
      </c>
      <c r="BD4158" t="str">
        <f t="shared" si="178"/>
        <v>F n if n</v>
      </c>
      <c r="BE4158" t="str">
        <f t="shared" si="178"/>
        <v/>
      </c>
      <c r="BF4158" t="str">
        <f t="shared" si="177"/>
        <v/>
      </c>
      <c r="BG4158" t="str">
        <f t="shared" si="177"/>
        <v>n q hw</v>
      </c>
      <c r="BH4158" t="str">
        <f t="shared" si="177"/>
        <v/>
      </c>
      <c r="BJ4158" t="s">
        <v>1</v>
      </c>
      <c r="BL4158" t="s">
        <v>68</v>
      </c>
      <c r="BR4158" t="s">
        <v>68</v>
      </c>
    </row>
    <row r="4159" spans="1:70">
      <c r="A4159" t="s">
        <v>26443</v>
      </c>
      <c r="B4159" t="s">
        <v>26444</v>
      </c>
      <c r="C4159" t="s">
        <v>26445</v>
      </c>
      <c r="D4159" t="s">
        <v>14</v>
      </c>
      <c r="E4159" t="s">
        <v>26446</v>
      </c>
      <c r="F4159" t="s">
        <v>17468</v>
      </c>
      <c r="G4159" t="s">
        <v>26447</v>
      </c>
      <c r="H4159" t="s">
        <v>26448</v>
      </c>
      <c r="I4159" t="s">
        <v>26169</v>
      </c>
      <c r="J4159" t="s">
        <v>10057</v>
      </c>
      <c r="BC4159" t="str">
        <f t="shared" si="178"/>
        <v/>
      </c>
      <c r="BD4159" t="str">
        <f t="shared" si="178"/>
        <v/>
      </c>
      <c r="BE4159" t="str">
        <f t="shared" si="178"/>
        <v/>
      </c>
      <c r="BF4159" t="str">
        <f t="shared" si="177"/>
        <v/>
      </c>
      <c r="BG4159" t="str">
        <f t="shared" si="177"/>
        <v/>
      </c>
      <c r="BH4159" t="str">
        <f t="shared" si="177"/>
        <v/>
      </c>
      <c r="BJ4159" t="s">
        <v>1</v>
      </c>
      <c r="BL4159" t="s">
        <v>68</v>
      </c>
      <c r="BR4159" t="s">
        <v>68</v>
      </c>
    </row>
    <row r="4160" spans="1:70">
      <c r="A4160" t="s">
        <v>26449</v>
      </c>
      <c r="B4160" t="s">
        <v>26450</v>
      </c>
      <c r="C4160" t="s">
        <v>26451</v>
      </c>
      <c r="D4160" t="s">
        <v>26452</v>
      </c>
      <c r="E4160" t="s">
        <v>26453</v>
      </c>
      <c r="F4160" t="s">
        <v>14</v>
      </c>
      <c r="G4160" t="s">
        <v>26454</v>
      </c>
      <c r="H4160" t="s">
        <v>19472</v>
      </c>
      <c r="K4160" t="s">
        <v>494</v>
      </c>
      <c r="U4160" t="s">
        <v>10149</v>
      </c>
      <c r="V4160" t="s">
        <v>10066</v>
      </c>
      <c r="AI4160" t="s">
        <v>19617</v>
      </c>
      <c r="AW4160" t="s">
        <v>494</v>
      </c>
      <c r="AX4160" t="s">
        <v>21461</v>
      </c>
      <c r="AY4160" t="s">
        <v>19617</v>
      </c>
      <c r="BC4160" t="str">
        <f t="shared" si="178"/>
        <v>h tDC</v>
      </c>
      <c r="BD4160" t="str">
        <f t="shared" si="178"/>
        <v>c iC</v>
      </c>
      <c r="BE4160" t="str">
        <f t="shared" si="178"/>
        <v/>
      </c>
      <c r="BF4160" t="str">
        <f t="shared" si="177"/>
        <v/>
      </c>
      <c r="BG4160" t="str">
        <f t="shared" si="177"/>
        <v/>
      </c>
      <c r="BH4160" t="str">
        <f t="shared" si="177"/>
        <v/>
      </c>
      <c r="BJ4160" t="s">
        <v>1</v>
      </c>
      <c r="BL4160" t="s">
        <v>60</v>
      </c>
      <c r="BM4160" t="s">
        <v>3343</v>
      </c>
      <c r="BN4160" t="s">
        <v>59</v>
      </c>
      <c r="BO4160" t="s">
        <v>901</v>
      </c>
      <c r="BR4160" t="s">
        <v>12144</v>
      </c>
    </row>
    <row r="4161" spans="1:70">
      <c r="A4161" t="s">
        <v>26455</v>
      </c>
      <c r="B4161" t="s">
        <v>26456</v>
      </c>
      <c r="C4161" t="s">
        <v>26457</v>
      </c>
      <c r="D4161" t="s">
        <v>26458</v>
      </c>
      <c r="E4161" t="s">
        <v>26459</v>
      </c>
      <c r="F4161" t="s">
        <v>14</v>
      </c>
      <c r="G4161" t="s">
        <v>26460</v>
      </c>
      <c r="H4161" t="s">
        <v>5211</v>
      </c>
      <c r="K4161" t="s">
        <v>494</v>
      </c>
      <c r="U4161" t="s">
        <v>10149</v>
      </c>
      <c r="V4161" t="s">
        <v>4081</v>
      </c>
      <c r="AI4161" t="s">
        <v>26461</v>
      </c>
      <c r="AW4161" t="s">
        <v>494</v>
      </c>
      <c r="AX4161" t="s">
        <v>15677</v>
      </c>
      <c r="AY4161" t="s">
        <v>26461</v>
      </c>
      <c r="BC4161" t="str">
        <f t="shared" si="178"/>
        <v>h tDC</v>
      </c>
      <c r="BD4161" t="str">
        <f t="shared" si="178"/>
        <v>cC i</v>
      </c>
      <c r="BE4161" t="str">
        <f t="shared" si="178"/>
        <v/>
      </c>
      <c r="BF4161" t="str">
        <f t="shared" si="177"/>
        <v/>
      </c>
      <c r="BG4161" t="str">
        <f t="shared" si="177"/>
        <v/>
      </c>
      <c r="BH4161" t="str">
        <f t="shared" si="177"/>
        <v/>
      </c>
      <c r="BJ4161" t="s">
        <v>1</v>
      </c>
      <c r="BL4161" t="s">
        <v>60</v>
      </c>
      <c r="BR4161" t="s">
        <v>60</v>
      </c>
    </row>
    <row r="4162" spans="1:70">
      <c r="A4162" t="s">
        <v>26462</v>
      </c>
      <c r="B4162" t="s">
        <v>26463</v>
      </c>
      <c r="C4162" t="s">
        <v>26464</v>
      </c>
      <c r="D4162" t="s">
        <v>26465</v>
      </c>
      <c r="E4162" t="s">
        <v>26466</v>
      </c>
      <c r="F4162" t="s">
        <v>14</v>
      </c>
      <c r="G4162" t="s">
        <v>26467</v>
      </c>
      <c r="H4162" t="s">
        <v>26468</v>
      </c>
      <c r="K4162" t="s">
        <v>494</v>
      </c>
      <c r="U4162" t="s">
        <v>11529</v>
      </c>
      <c r="V4162" t="s">
        <v>6285</v>
      </c>
      <c r="AI4162" t="s">
        <v>9142</v>
      </c>
      <c r="AW4162" t="s">
        <v>494</v>
      </c>
      <c r="AX4162" t="s">
        <v>26469</v>
      </c>
      <c r="AY4162" t="s">
        <v>9142</v>
      </c>
      <c r="BC4162" t="str">
        <f t="shared" si="178"/>
        <v>h tDC LI</v>
      </c>
      <c r="BD4162" t="str">
        <f t="shared" si="178"/>
        <v>C ci</v>
      </c>
      <c r="BE4162" t="str">
        <f t="shared" si="178"/>
        <v/>
      </c>
      <c r="BF4162" t="str">
        <f t="shared" si="177"/>
        <v/>
      </c>
      <c r="BG4162" t="str">
        <f t="shared" si="177"/>
        <v/>
      </c>
      <c r="BH4162" t="str">
        <f t="shared" si="177"/>
        <v/>
      </c>
      <c r="BJ4162" t="s">
        <v>1</v>
      </c>
      <c r="BL4162" t="s">
        <v>3343</v>
      </c>
      <c r="BM4162" t="s">
        <v>59</v>
      </c>
      <c r="BN4162" t="s">
        <v>901</v>
      </c>
      <c r="BR4162" t="s">
        <v>4867</v>
      </c>
    </row>
    <row r="4163" spans="1:70">
      <c r="A4163" t="s">
        <v>26470</v>
      </c>
      <c r="B4163" t="s">
        <v>26471</v>
      </c>
      <c r="C4163" t="s">
        <v>26472</v>
      </c>
      <c r="D4163" t="s">
        <v>26473</v>
      </c>
      <c r="E4163" t="s">
        <v>26474</v>
      </c>
      <c r="F4163" t="s">
        <v>14</v>
      </c>
      <c r="G4163" t="s">
        <v>26475</v>
      </c>
      <c r="H4163" t="s">
        <v>26476</v>
      </c>
      <c r="K4163" t="s">
        <v>494</v>
      </c>
      <c r="U4163" t="s">
        <v>11529</v>
      </c>
      <c r="V4163" t="s">
        <v>10066</v>
      </c>
      <c r="AI4163" t="s">
        <v>19617</v>
      </c>
      <c r="AW4163" t="s">
        <v>494</v>
      </c>
      <c r="AX4163" t="s">
        <v>26477</v>
      </c>
      <c r="AY4163" t="s">
        <v>19617</v>
      </c>
      <c r="BC4163" t="str">
        <f t="shared" si="178"/>
        <v>h tDC LI</v>
      </c>
      <c r="BD4163" t="str">
        <f t="shared" si="178"/>
        <v>c iC</v>
      </c>
      <c r="BE4163" t="str">
        <f t="shared" si="178"/>
        <v/>
      </c>
      <c r="BF4163" t="str">
        <f t="shared" si="177"/>
        <v/>
      </c>
      <c r="BG4163" t="str">
        <f t="shared" si="177"/>
        <v/>
      </c>
      <c r="BH4163" t="str">
        <f t="shared" si="177"/>
        <v/>
      </c>
      <c r="BJ4163" t="s">
        <v>1</v>
      </c>
      <c r="BL4163" t="s">
        <v>3343</v>
      </c>
      <c r="BM4163" t="s">
        <v>59</v>
      </c>
      <c r="BN4163" t="s">
        <v>901</v>
      </c>
      <c r="BR4163" t="s">
        <v>4867</v>
      </c>
    </row>
    <row r="4164" spans="1:70">
      <c r="A4164" t="s">
        <v>26478</v>
      </c>
      <c r="B4164" t="s">
        <v>26479</v>
      </c>
      <c r="C4164" t="s">
        <v>26480</v>
      </c>
      <c r="D4164" t="s">
        <v>14</v>
      </c>
      <c r="E4164" t="s">
        <v>26481</v>
      </c>
      <c r="F4164" t="s">
        <v>26482</v>
      </c>
      <c r="G4164" t="s">
        <v>26483</v>
      </c>
      <c r="H4164" t="s">
        <v>12896</v>
      </c>
      <c r="J4164" t="s">
        <v>26484</v>
      </c>
      <c r="K4164" t="s">
        <v>10752</v>
      </c>
      <c r="L4164" t="s">
        <v>9142</v>
      </c>
      <c r="U4164" t="s">
        <v>10149</v>
      </c>
      <c r="AW4164" t="s">
        <v>26237</v>
      </c>
      <c r="AX4164" t="s">
        <v>10149</v>
      </c>
      <c r="BC4164" t="str">
        <f t="shared" si="178"/>
        <v>f h t m cDC</v>
      </c>
      <c r="BD4164" t="str">
        <f t="shared" si="178"/>
        <v>i</v>
      </c>
      <c r="BE4164" t="str">
        <f t="shared" si="178"/>
        <v/>
      </c>
      <c r="BF4164" t="str">
        <f t="shared" si="177"/>
        <v/>
      </c>
      <c r="BG4164" t="str">
        <f t="shared" si="177"/>
        <v/>
      </c>
      <c r="BH4164" t="str">
        <f t="shared" si="177"/>
        <v/>
      </c>
      <c r="BJ4164" t="s">
        <v>1</v>
      </c>
      <c r="BL4164" t="s">
        <v>1185</v>
      </c>
      <c r="BM4164" t="s">
        <v>1305</v>
      </c>
      <c r="BN4164" t="s">
        <v>600</v>
      </c>
      <c r="BR4164" t="s">
        <v>26485</v>
      </c>
    </row>
    <row r="4165" spans="1:70">
      <c r="A4165" t="s">
        <v>26486</v>
      </c>
      <c r="B4165" t="s">
        <v>26487</v>
      </c>
      <c r="C4165" t="s">
        <v>26488</v>
      </c>
      <c r="D4165" t="s">
        <v>15535</v>
      </c>
      <c r="E4165" t="s">
        <v>26489</v>
      </c>
      <c r="F4165" t="s">
        <v>26490</v>
      </c>
      <c r="G4165" t="s">
        <v>26491</v>
      </c>
      <c r="H4165" t="s">
        <v>13088</v>
      </c>
      <c r="I4165" t="s">
        <v>10188</v>
      </c>
      <c r="J4165" t="s">
        <v>10057</v>
      </c>
      <c r="BC4165" t="str">
        <f t="shared" si="178"/>
        <v/>
      </c>
      <c r="BD4165" t="str">
        <f t="shared" si="178"/>
        <v/>
      </c>
      <c r="BE4165" t="str">
        <f t="shared" si="178"/>
        <v/>
      </c>
      <c r="BF4165" t="str">
        <f t="shared" si="177"/>
        <v/>
      </c>
      <c r="BG4165" t="str">
        <f t="shared" si="177"/>
        <v/>
      </c>
      <c r="BH4165" t="str">
        <f t="shared" si="177"/>
        <v/>
      </c>
      <c r="BJ4165" t="s">
        <v>1</v>
      </c>
      <c r="BL4165" t="s">
        <v>68</v>
      </c>
      <c r="BR4165" t="s">
        <v>68</v>
      </c>
    </row>
    <row r="4166" spans="1:70">
      <c r="A4166" t="s">
        <v>26492</v>
      </c>
      <c r="B4166" t="s">
        <v>26493</v>
      </c>
      <c r="C4166" t="s">
        <v>26494</v>
      </c>
      <c r="D4166" t="s">
        <v>14</v>
      </c>
      <c r="E4166" t="s">
        <v>26495</v>
      </c>
      <c r="F4166" t="s">
        <v>14</v>
      </c>
      <c r="G4166" t="s">
        <v>26496</v>
      </c>
      <c r="H4166" t="s">
        <v>19764</v>
      </c>
      <c r="K4166" t="s">
        <v>494</v>
      </c>
      <c r="U4166" t="s">
        <v>26497</v>
      </c>
      <c r="AW4166" t="s">
        <v>494</v>
      </c>
      <c r="AX4166" t="s">
        <v>26497</v>
      </c>
      <c r="BC4166" t="str">
        <f t="shared" si="178"/>
        <v>h th rh DC</v>
      </c>
      <c r="BD4166" t="str">
        <f t="shared" si="178"/>
        <v/>
      </c>
      <c r="BE4166" t="str">
        <f t="shared" si="178"/>
        <v/>
      </c>
      <c r="BF4166" t="str">
        <f t="shared" si="177"/>
        <v/>
      </c>
      <c r="BG4166" t="str">
        <f t="shared" si="177"/>
        <v/>
      </c>
      <c r="BH4166" t="str">
        <f t="shared" si="177"/>
        <v/>
      </c>
      <c r="BJ4166" t="s">
        <v>1</v>
      </c>
      <c r="BL4166" t="s">
        <v>265</v>
      </c>
      <c r="BR4166" t="s">
        <v>265</v>
      </c>
    </row>
    <row r="4167" spans="1:70">
      <c r="A4167" t="s">
        <v>26498</v>
      </c>
      <c r="B4167" t="s">
        <v>26499</v>
      </c>
      <c r="C4167" t="s">
        <v>26500</v>
      </c>
      <c r="D4167" t="s">
        <v>16538</v>
      </c>
      <c r="E4167" t="s">
        <v>26501</v>
      </c>
      <c r="F4167" t="s">
        <v>16540</v>
      </c>
      <c r="G4167" t="s">
        <v>26502</v>
      </c>
      <c r="H4167" t="s">
        <v>12219</v>
      </c>
      <c r="K4167" t="s">
        <v>5271</v>
      </c>
      <c r="L4167" t="s">
        <v>9142</v>
      </c>
      <c r="U4167" t="s">
        <v>24664</v>
      </c>
      <c r="AW4167" t="s">
        <v>20173</v>
      </c>
      <c r="AX4167" t="s">
        <v>24664</v>
      </c>
      <c r="BC4167" t="str">
        <f t="shared" si="178"/>
        <v>f t h cDC D</v>
      </c>
      <c r="BD4167" t="str">
        <f t="shared" si="178"/>
        <v>i</v>
      </c>
      <c r="BE4167" t="str">
        <f t="shared" si="178"/>
        <v/>
      </c>
      <c r="BF4167" t="str">
        <f t="shared" si="177"/>
        <v/>
      </c>
      <c r="BG4167" t="str">
        <f t="shared" si="177"/>
        <v/>
      </c>
      <c r="BH4167" t="str">
        <f t="shared" si="177"/>
        <v/>
      </c>
      <c r="BJ4167" t="s">
        <v>1</v>
      </c>
      <c r="BL4167" t="s">
        <v>265</v>
      </c>
      <c r="BM4167" t="s">
        <v>1305</v>
      </c>
      <c r="BR4167" t="s">
        <v>1306</v>
      </c>
    </row>
    <row r="4168" spans="1:70">
      <c r="A4168" t="s">
        <v>26503</v>
      </c>
      <c r="B4168" t="s">
        <v>26504</v>
      </c>
      <c r="C4168" t="s">
        <v>26505</v>
      </c>
      <c r="D4168" t="s">
        <v>20189</v>
      </c>
      <c r="E4168" t="s">
        <v>26506</v>
      </c>
      <c r="F4168" t="s">
        <v>4701</v>
      </c>
      <c r="G4168" t="s">
        <v>26507</v>
      </c>
      <c r="H4168" t="s">
        <v>26508</v>
      </c>
      <c r="J4168" t="s">
        <v>15830</v>
      </c>
      <c r="K4168" t="s">
        <v>26509</v>
      </c>
      <c r="L4168" t="s">
        <v>6959</v>
      </c>
      <c r="U4168" t="s">
        <v>26510</v>
      </c>
      <c r="V4168" t="s">
        <v>26511</v>
      </c>
      <c r="AW4168" t="s">
        <v>26512</v>
      </c>
      <c r="AX4168" t="s">
        <v>26513</v>
      </c>
      <c r="BC4168" t="str">
        <f t="shared" si="178"/>
        <v>f t m bF DC rh H h C c</v>
      </c>
      <c r="BD4168" t="str">
        <f t="shared" si="178"/>
        <v>mf I q fn E</v>
      </c>
      <c r="BE4168" t="str">
        <f t="shared" si="178"/>
        <v/>
      </c>
      <c r="BF4168" t="str">
        <f t="shared" si="177"/>
        <v/>
      </c>
      <c r="BG4168" t="str">
        <f t="shared" si="177"/>
        <v/>
      </c>
      <c r="BH4168" t="str">
        <f t="shared" si="177"/>
        <v/>
      </c>
      <c r="BJ4168" t="s">
        <v>1</v>
      </c>
      <c r="BL4168" t="s">
        <v>1255</v>
      </c>
      <c r="BR4168" t="s">
        <v>1255</v>
      </c>
    </row>
    <row r="4169" spans="1:70">
      <c r="A4169" t="s">
        <v>26514</v>
      </c>
      <c r="B4169" t="s">
        <v>26515</v>
      </c>
      <c r="C4169" t="s">
        <v>26516</v>
      </c>
      <c r="D4169" t="s">
        <v>23628</v>
      </c>
      <c r="E4169" t="s">
        <v>26517</v>
      </c>
      <c r="F4169" t="s">
        <v>14</v>
      </c>
      <c r="G4169" t="s">
        <v>26518</v>
      </c>
      <c r="H4169" t="s">
        <v>25048</v>
      </c>
      <c r="K4169" t="s">
        <v>5699</v>
      </c>
      <c r="L4169" t="s">
        <v>16481</v>
      </c>
      <c r="AW4169" t="s">
        <v>26519</v>
      </c>
      <c r="BC4169" t="str">
        <f t="shared" si="178"/>
        <v>f h t rh c</v>
      </c>
      <c r="BD4169" t="str">
        <f t="shared" si="178"/>
        <v>f i</v>
      </c>
      <c r="BE4169" t="str">
        <f t="shared" si="178"/>
        <v/>
      </c>
      <c r="BF4169" t="str">
        <f t="shared" si="177"/>
        <v/>
      </c>
      <c r="BG4169" t="str">
        <f t="shared" si="177"/>
        <v/>
      </c>
      <c r="BH4169" t="str">
        <f t="shared" si="177"/>
        <v/>
      </c>
      <c r="BJ4169" t="s">
        <v>11762</v>
      </c>
      <c r="BL4169" t="s">
        <v>12</v>
      </c>
      <c r="BM4169" t="s">
        <v>28</v>
      </c>
      <c r="BR4169" t="s">
        <v>27</v>
      </c>
    </row>
    <row r="4170" spans="1:70">
      <c r="A4170" t="s">
        <v>26520</v>
      </c>
      <c r="B4170" t="s">
        <v>26521</v>
      </c>
      <c r="C4170" t="s">
        <v>26522</v>
      </c>
      <c r="D4170" t="s">
        <v>14</v>
      </c>
      <c r="E4170" t="s">
        <v>26523</v>
      </c>
      <c r="F4170" t="s">
        <v>14</v>
      </c>
      <c r="G4170" t="s">
        <v>26524</v>
      </c>
      <c r="H4170" t="s">
        <v>12219</v>
      </c>
      <c r="K4170" t="s">
        <v>10661</v>
      </c>
      <c r="L4170" t="s">
        <v>16481</v>
      </c>
      <c r="U4170" t="s">
        <v>10149</v>
      </c>
      <c r="AH4170" t="s">
        <v>18167</v>
      </c>
      <c r="AW4170" t="s">
        <v>26525</v>
      </c>
      <c r="AX4170" t="s">
        <v>10149</v>
      </c>
      <c r="AY4170" t="s">
        <v>18167</v>
      </c>
      <c r="BC4170" t="str">
        <f t="shared" si="178"/>
        <v>f h t cDCF C</v>
      </c>
      <c r="BD4170" t="str">
        <f t="shared" si="178"/>
        <v>f i</v>
      </c>
      <c r="BE4170" t="str">
        <f t="shared" si="178"/>
        <v/>
      </c>
      <c r="BF4170" t="str">
        <f t="shared" si="177"/>
        <v/>
      </c>
      <c r="BG4170" t="str">
        <f t="shared" si="177"/>
        <v/>
      </c>
      <c r="BH4170" t="str">
        <f t="shared" si="177"/>
        <v/>
      </c>
      <c r="BJ4170" t="s">
        <v>1</v>
      </c>
      <c r="BL4170" t="s">
        <v>60</v>
      </c>
      <c r="BM4170" t="s">
        <v>59</v>
      </c>
      <c r="BR4170" t="s">
        <v>58</v>
      </c>
    </row>
    <row r="4171" spans="1:70">
      <c r="A4171" t="s">
        <v>26526</v>
      </c>
      <c r="B4171" t="s">
        <v>26527</v>
      </c>
      <c r="C4171" t="s">
        <v>26528</v>
      </c>
      <c r="D4171" t="s">
        <v>14</v>
      </c>
      <c r="E4171" t="s">
        <v>26529</v>
      </c>
      <c r="F4171" t="s">
        <v>14</v>
      </c>
      <c r="G4171" t="s">
        <v>26530</v>
      </c>
      <c r="H4171" t="s">
        <v>16456</v>
      </c>
      <c r="K4171" t="s">
        <v>11582</v>
      </c>
      <c r="L4171" t="s">
        <v>1472</v>
      </c>
      <c r="U4171" t="s">
        <v>10149</v>
      </c>
      <c r="AW4171" t="s">
        <v>26531</v>
      </c>
      <c r="AX4171" t="s">
        <v>10149</v>
      </c>
      <c r="BC4171" t="str">
        <f t="shared" si="178"/>
        <v>f c h tDC</v>
      </c>
      <c r="BD4171" t="str">
        <f t="shared" si="178"/>
        <v>f</v>
      </c>
      <c r="BE4171" t="str">
        <f t="shared" si="178"/>
        <v/>
      </c>
      <c r="BF4171" t="str">
        <f t="shared" si="177"/>
        <v/>
      </c>
      <c r="BG4171" t="str">
        <f t="shared" si="177"/>
        <v/>
      </c>
      <c r="BH4171" t="str">
        <f t="shared" si="177"/>
        <v/>
      </c>
      <c r="BJ4171" t="s">
        <v>14</v>
      </c>
      <c r="BL4171" t="s">
        <v>901</v>
      </c>
      <c r="BR4171" t="s">
        <v>901</v>
      </c>
    </row>
    <row r="4172" spans="1:70">
      <c r="A4172" t="s">
        <v>26532</v>
      </c>
      <c r="B4172" t="s">
        <v>26533</v>
      </c>
      <c r="C4172" t="s">
        <v>26534</v>
      </c>
      <c r="D4172" t="s">
        <v>26535</v>
      </c>
      <c r="E4172" t="s">
        <v>26536</v>
      </c>
      <c r="F4172" t="s">
        <v>14</v>
      </c>
      <c r="G4172" t="s">
        <v>26537</v>
      </c>
      <c r="H4172" t="s">
        <v>13088</v>
      </c>
      <c r="I4172" t="s">
        <v>26538</v>
      </c>
      <c r="J4172" t="s">
        <v>10057</v>
      </c>
      <c r="BC4172" t="str">
        <f t="shared" si="178"/>
        <v/>
      </c>
      <c r="BD4172" t="str">
        <f t="shared" si="178"/>
        <v/>
      </c>
      <c r="BE4172" t="str">
        <f t="shared" si="178"/>
        <v/>
      </c>
      <c r="BF4172" t="str">
        <f t="shared" si="177"/>
        <v/>
      </c>
      <c r="BG4172" t="str">
        <f t="shared" si="177"/>
        <v/>
      </c>
      <c r="BH4172" t="str">
        <f t="shared" si="177"/>
        <v/>
      </c>
      <c r="BJ4172" t="s">
        <v>1</v>
      </c>
      <c r="BL4172" t="s">
        <v>68</v>
      </c>
      <c r="BR4172" t="s">
        <v>68</v>
      </c>
    </row>
    <row r="4173" spans="1:70">
      <c r="A4173" t="s">
        <v>26539</v>
      </c>
      <c r="B4173" t="s">
        <v>26540</v>
      </c>
      <c r="C4173" t="s">
        <v>26541</v>
      </c>
      <c r="D4173" t="s">
        <v>14</v>
      </c>
      <c r="E4173" t="s">
        <v>26542</v>
      </c>
      <c r="F4173" t="s">
        <v>14</v>
      </c>
      <c r="G4173" t="s">
        <v>26543</v>
      </c>
      <c r="H4173" t="s">
        <v>26544</v>
      </c>
      <c r="I4173" t="s">
        <v>26265</v>
      </c>
      <c r="J4173" t="s">
        <v>10057</v>
      </c>
      <c r="BC4173" t="str">
        <f t="shared" si="178"/>
        <v/>
      </c>
      <c r="BD4173" t="str">
        <f t="shared" si="178"/>
        <v/>
      </c>
      <c r="BE4173" t="str">
        <f t="shared" si="178"/>
        <v/>
      </c>
      <c r="BF4173" t="str">
        <f t="shared" si="177"/>
        <v/>
      </c>
      <c r="BG4173" t="str">
        <f t="shared" si="177"/>
        <v/>
      </c>
      <c r="BH4173" t="str">
        <f t="shared" si="177"/>
        <v/>
      </c>
      <c r="BJ4173" t="s">
        <v>1</v>
      </c>
      <c r="BL4173" t="s">
        <v>68</v>
      </c>
      <c r="BR4173" t="s">
        <v>68</v>
      </c>
    </row>
    <row r="4174" spans="1:70">
      <c r="A4174" t="s">
        <v>26545</v>
      </c>
      <c r="B4174" t="s">
        <v>26546</v>
      </c>
      <c r="C4174" t="s">
        <v>26547</v>
      </c>
      <c r="D4174" t="s">
        <v>19281</v>
      </c>
      <c r="E4174" t="s">
        <v>26548</v>
      </c>
      <c r="F4174" t="s">
        <v>18359</v>
      </c>
      <c r="G4174" t="s">
        <v>26549</v>
      </c>
      <c r="H4174" t="s">
        <v>26550</v>
      </c>
      <c r="K4174" t="s">
        <v>5699</v>
      </c>
      <c r="U4174" t="s">
        <v>26551</v>
      </c>
      <c r="V4174" t="s">
        <v>26552</v>
      </c>
      <c r="AH4174" t="s">
        <v>18215</v>
      </c>
      <c r="AW4174" t="s">
        <v>5699</v>
      </c>
      <c r="AX4174" t="s">
        <v>26553</v>
      </c>
      <c r="AY4174" t="s">
        <v>18215</v>
      </c>
      <c r="BC4174" t="str">
        <f t="shared" si="178"/>
        <v>f h t rh cF DC cf h c</v>
      </c>
      <c r="BD4174" t="str">
        <f t="shared" si="178"/>
        <v>q e i</v>
      </c>
      <c r="BE4174" t="str">
        <f t="shared" si="178"/>
        <v/>
      </c>
      <c r="BF4174" t="str">
        <f t="shared" si="177"/>
        <v/>
      </c>
      <c r="BG4174" t="str">
        <f t="shared" si="177"/>
        <v/>
      </c>
      <c r="BH4174" t="str">
        <f t="shared" si="177"/>
        <v/>
      </c>
      <c r="BJ4174" t="s">
        <v>14</v>
      </c>
      <c r="BL4174" t="s">
        <v>302</v>
      </c>
      <c r="BR4174" t="s">
        <v>302</v>
      </c>
    </row>
    <row r="4175" spans="1:70">
      <c r="A4175" t="s">
        <v>26554</v>
      </c>
      <c r="B4175" t="s">
        <v>26555</v>
      </c>
      <c r="C4175" t="s">
        <v>26556</v>
      </c>
      <c r="D4175" t="s">
        <v>14</v>
      </c>
      <c r="E4175" t="s">
        <v>26557</v>
      </c>
      <c r="F4175" t="s">
        <v>14</v>
      </c>
      <c r="G4175" t="s">
        <v>26558</v>
      </c>
      <c r="H4175" t="s">
        <v>26559</v>
      </c>
      <c r="K4175" t="s">
        <v>10661</v>
      </c>
      <c r="U4175" t="s">
        <v>10149</v>
      </c>
      <c r="AW4175" t="s">
        <v>10661</v>
      </c>
      <c r="AX4175" t="s">
        <v>10149</v>
      </c>
      <c r="BC4175" t="str">
        <f t="shared" si="178"/>
        <v>f h t cDC</v>
      </c>
      <c r="BD4175" t="str">
        <f t="shared" si="178"/>
        <v/>
      </c>
      <c r="BE4175" t="str">
        <f t="shared" si="178"/>
        <v/>
      </c>
      <c r="BF4175" t="str">
        <f t="shared" si="177"/>
        <v/>
      </c>
      <c r="BG4175" t="str">
        <f t="shared" si="177"/>
        <v/>
      </c>
      <c r="BH4175" t="str">
        <f t="shared" si="177"/>
        <v/>
      </c>
      <c r="BJ4175" t="s">
        <v>1</v>
      </c>
      <c r="BL4175" t="s">
        <v>240</v>
      </c>
      <c r="BM4175" t="s">
        <v>60</v>
      </c>
      <c r="BR4175" t="s">
        <v>1767</v>
      </c>
    </row>
    <row r="4176" spans="1:70">
      <c r="A4176" t="s">
        <v>26560</v>
      </c>
      <c r="B4176" t="s">
        <v>26561</v>
      </c>
      <c r="C4176" t="s">
        <v>26562</v>
      </c>
      <c r="D4176" t="s">
        <v>14</v>
      </c>
      <c r="E4176" t="s">
        <v>26563</v>
      </c>
      <c r="F4176" t="s">
        <v>26564</v>
      </c>
      <c r="G4176" t="s">
        <v>26565</v>
      </c>
      <c r="H4176" t="s">
        <v>12904</v>
      </c>
      <c r="K4176" t="s">
        <v>10752</v>
      </c>
      <c r="L4176" t="s">
        <v>1472</v>
      </c>
      <c r="U4176" t="s">
        <v>10149</v>
      </c>
      <c r="AW4176" t="s">
        <v>23670</v>
      </c>
      <c r="AX4176" t="s">
        <v>10149</v>
      </c>
      <c r="BC4176" t="str">
        <f t="shared" si="178"/>
        <v>f h t m cDC</v>
      </c>
      <c r="BD4176" t="str">
        <f t="shared" si="178"/>
        <v>f</v>
      </c>
      <c r="BE4176" t="str">
        <f t="shared" si="178"/>
        <v/>
      </c>
      <c r="BF4176" t="str">
        <f t="shared" si="177"/>
        <v/>
      </c>
      <c r="BG4176" t="str">
        <f t="shared" si="177"/>
        <v/>
      </c>
      <c r="BH4176" t="str">
        <f t="shared" si="177"/>
        <v/>
      </c>
      <c r="BJ4176" t="s">
        <v>14</v>
      </c>
      <c r="BL4176" t="s">
        <v>12</v>
      </c>
      <c r="BR4176" t="s">
        <v>12</v>
      </c>
    </row>
    <row r="4177" spans="1:70">
      <c r="A4177" t="s">
        <v>26566</v>
      </c>
      <c r="B4177" t="s">
        <v>26567</v>
      </c>
      <c r="C4177" t="s">
        <v>26568</v>
      </c>
      <c r="D4177" t="s">
        <v>26569</v>
      </c>
      <c r="E4177" t="s">
        <v>26570</v>
      </c>
      <c r="F4177" t="s">
        <v>26571</v>
      </c>
      <c r="G4177" t="s">
        <v>26572</v>
      </c>
      <c r="H4177" t="s">
        <v>13689</v>
      </c>
      <c r="K4177" t="s">
        <v>10752</v>
      </c>
      <c r="L4177" t="s">
        <v>17753</v>
      </c>
      <c r="U4177" t="s">
        <v>10149</v>
      </c>
      <c r="AW4177" t="s">
        <v>26573</v>
      </c>
      <c r="AX4177" t="s">
        <v>10149</v>
      </c>
      <c r="BC4177" t="str">
        <f t="shared" si="178"/>
        <v>f h t m cDC</v>
      </c>
      <c r="BD4177" t="str">
        <f t="shared" si="178"/>
        <v>q i</v>
      </c>
      <c r="BE4177" t="str">
        <f t="shared" si="178"/>
        <v/>
      </c>
      <c r="BF4177" t="str">
        <f t="shared" si="177"/>
        <v/>
      </c>
      <c r="BG4177" t="str">
        <f t="shared" si="177"/>
        <v/>
      </c>
      <c r="BH4177" t="str">
        <f t="shared" si="177"/>
        <v/>
      </c>
      <c r="BJ4177" t="s">
        <v>1</v>
      </c>
      <c r="BL4177" t="s">
        <v>115</v>
      </c>
      <c r="BM4177" t="s">
        <v>12</v>
      </c>
      <c r="BN4177" t="s">
        <v>374</v>
      </c>
      <c r="BO4177" t="s">
        <v>60</v>
      </c>
      <c r="BR4177" t="s">
        <v>26574</v>
      </c>
    </row>
    <row r="4178" spans="1:70">
      <c r="A4178" t="s">
        <v>25091</v>
      </c>
      <c r="B4178" t="s">
        <v>25092</v>
      </c>
      <c r="C4178" t="s">
        <v>25093</v>
      </c>
      <c r="D4178" t="s">
        <v>25094</v>
      </c>
      <c r="E4178" t="s">
        <v>25095</v>
      </c>
      <c r="F4178" t="s">
        <v>22844</v>
      </c>
      <c r="G4178" t="s">
        <v>25096</v>
      </c>
      <c r="H4178" t="s">
        <v>5233</v>
      </c>
      <c r="K4178" t="s">
        <v>5699</v>
      </c>
      <c r="U4178" t="s">
        <v>10149</v>
      </c>
      <c r="AI4178" t="s">
        <v>16481</v>
      </c>
      <c r="AW4178" t="s">
        <v>5699</v>
      </c>
      <c r="AX4178" t="s">
        <v>10149</v>
      </c>
      <c r="AY4178" t="s">
        <v>16481</v>
      </c>
      <c r="BC4178" t="str">
        <f t="shared" si="178"/>
        <v>f h t rh cDC</v>
      </c>
      <c r="BD4178" t="str">
        <f t="shared" si="178"/>
        <v>f i</v>
      </c>
      <c r="BE4178" t="str">
        <f t="shared" si="178"/>
        <v/>
      </c>
      <c r="BF4178" t="str">
        <f t="shared" si="177"/>
        <v/>
      </c>
      <c r="BG4178" t="str">
        <f t="shared" si="177"/>
        <v/>
      </c>
      <c r="BH4178" t="str">
        <f t="shared" si="177"/>
        <v/>
      </c>
      <c r="BJ4178" t="s">
        <v>24252</v>
      </c>
      <c r="BL4178" t="s">
        <v>12</v>
      </c>
      <c r="BR4178" t="s">
        <v>12</v>
      </c>
    </row>
    <row r="4179" spans="1:70">
      <c r="A4179" t="s">
        <v>26575</v>
      </c>
      <c r="B4179" t="s">
        <v>26576</v>
      </c>
      <c r="C4179" t="s">
        <v>26577</v>
      </c>
      <c r="D4179" t="s">
        <v>26578</v>
      </c>
      <c r="E4179" t="s">
        <v>26579</v>
      </c>
      <c r="F4179" t="s">
        <v>18044</v>
      </c>
      <c r="G4179" t="s">
        <v>26580</v>
      </c>
      <c r="H4179" t="s">
        <v>5233</v>
      </c>
      <c r="K4179" t="s">
        <v>10752</v>
      </c>
      <c r="L4179" t="s">
        <v>1472</v>
      </c>
      <c r="U4179" t="s">
        <v>10149</v>
      </c>
      <c r="AH4179" t="s">
        <v>5591</v>
      </c>
      <c r="AW4179" t="s">
        <v>23670</v>
      </c>
      <c r="AX4179" t="s">
        <v>10149</v>
      </c>
      <c r="AY4179" t="s">
        <v>5591</v>
      </c>
      <c r="BC4179" t="str">
        <f t="shared" si="178"/>
        <v>f h t m cDCq</v>
      </c>
      <c r="BD4179" t="str">
        <f t="shared" si="178"/>
        <v>f</v>
      </c>
      <c r="BE4179" t="str">
        <f t="shared" si="178"/>
        <v/>
      </c>
      <c r="BF4179" t="str">
        <f t="shared" si="177"/>
        <v/>
      </c>
      <c r="BG4179" t="str">
        <f t="shared" si="177"/>
        <v/>
      </c>
      <c r="BH4179" t="str">
        <f t="shared" si="177"/>
        <v/>
      </c>
      <c r="BJ4179" t="s">
        <v>1</v>
      </c>
      <c r="BL4179" t="s">
        <v>12</v>
      </c>
      <c r="BR4179" t="s">
        <v>12</v>
      </c>
    </row>
    <row r="4180" spans="1:70">
      <c r="A4180" t="s">
        <v>26581</v>
      </c>
      <c r="B4180" t="s">
        <v>26582</v>
      </c>
      <c r="C4180" t="s">
        <v>26583</v>
      </c>
      <c r="D4180" t="s">
        <v>14</v>
      </c>
      <c r="E4180" t="s">
        <v>26584</v>
      </c>
      <c r="F4180" t="s">
        <v>16577</v>
      </c>
      <c r="G4180" t="s">
        <v>26585</v>
      </c>
      <c r="H4180" t="s">
        <v>26586</v>
      </c>
      <c r="J4180" t="s">
        <v>26587</v>
      </c>
      <c r="K4180" t="s">
        <v>14671</v>
      </c>
      <c r="U4180" t="s">
        <v>10149</v>
      </c>
      <c r="V4180" t="s">
        <v>6242</v>
      </c>
      <c r="AW4180" t="s">
        <v>14671</v>
      </c>
      <c r="AX4180" t="s">
        <v>22811</v>
      </c>
      <c r="BC4180" t="str">
        <f t="shared" si="178"/>
        <v>f t h m cDC</v>
      </c>
      <c r="BD4180" t="str">
        <f t="shared" si="178"/>
        <v>h</v>
      </c>
      <c r="BE4180" t="str">
        <f t="shared" si="178"/>
        <v/>
      </c>
      <c r="BF4180" t="str">
        <f t="shared" si="177"/>
        <v/>
      </c>
      <c r="BG4180" t="str">
        <f t="shared" si="177"/>
        <v/>
      </c>
      <c r="BH4180" t="str">
        <f t="shared" si="177"/>
        <v/>
      </c>
      <c r="BJ4180" t="s">
        <v>1</v>
      </c>
      <c r="BL4180" t="s">
        <v>12</v>
      </c>
      <c r="BR4180" t="s">
        <v>12</v>
      </c>
    </row>
    <row r="4181" spans="1:70">
      <c r="A4181" t="s">
        <v>26588</v>
      </c>
      <c r="B4181" t="s">
        <v>26589</v>
      </c>
      <c r="C4181" t="s">
        <v>26590</v>
      </c>
      <c r="D4181" t="s">
        <v>14</v>
      </c>
      <c r="E4181" t="s">
        <v>26591</v>
      </c>
      <c r="F4181" t="s">
        <v>14159</v>
      </c>
      <c r="G4181" t="s">
        <v>26592</v>
      </c>
      <c r="H4181" t="s">
        <v>13059</v>
      </c>
      <c r="K4181" t="s">
        <v>11422</v>
      </c>
      <c r="U4181" t="s">
        <v>10149</v>
      </c>
      <c r="AI4181" t="s">
        <v>15204</v>
      </c>
      <c r="AW4181" t="s">
        <v>11422</v>
      </c>
      <c r="AX4181" t="s">
        <v>10149</v>
      </c>
      <c r="AY4181" t="s">
        <v>15204</v>
      </c>
      <c r="BC4181" t="str">
        <f t="shared" si="178"/>
        <v>h t rhDC</v>
      </c>
      <c r="BD4181" t="str">
        <f t="shared" si="178"/>
        <v>h q</v>
      </c>
      <c r="BE4181" t="str">
        <f t="shared" si="178"/>
        <v/>
      </c>
      <c r="BF4181" t="str">
        <f t="shared" si="177"/>
        <v/>
      </c>
      <c r="BG4181" t="str">
        <f t="shared" si="177"/>
        <v/>
      </c>
      <c r="BH4181" t="str">
        <f t="shared" si="177"/>
        <v/>
      </c>
      <c r="BJ4181" t="s">
        <v>1</v>
      </c>
      <c r="BL4181" t="s">
        <v>12</v>
      </c>
      <c r="BR4181" t="s">
        <v>12</v>
      </c>
    </row>
    <row r="4182" spans="1:70">
      <c r="A4182" t="s">
        <v>26593</v>
      </c>
      <c r="B4182" t="s">
        <v>26589</v>
      </c>
      <c r="C4182" t="s">
        <v>26594</v>
      </c>
      <c r="D4182" t="s">
        <v>14</v>
      </c>
      <c r="E4182" t="s">
        <v>26595</v>
      </c>
      <c r="F4182" t="s">
        <v>25905</v>
      </c>
      <c r="G4182" t="s">
        <v>26596</v>
      </c>
      <c r="H4182" t="s">
        <v>14152</v>
      </c>
      <c r="I4182" t="s">
        <v>4855</v>
      </c>
      <c r="J4182" t="s">
        <v>10057</v>
      </c>
      <c r="BC4182" t="str">
        <f t="shared" si="178"/>
        <v/>
      </c>
      <c r="BD4182" t="str">
        <f t="shared" si="178"/>
        <v/>
      </c>
      <c r="BE4182" t="str">
        <f t="shared" si="178"/>
        <v/>
      </c>
      <c r="BF4182" t="str">
        <f t="shared" si="177"/>
        <v/>
      </c>
      <c r="BG4182" t="str">
        <f t="shared" si="177"/>
        <v/>
      </c>
      <c r="BH4182" t="str">
        <f t="shared" si="177"/>
        <v/>
      </c>
      <c r="BJ4182" t="s">
        <v>1</v>
      </c>
      <c r="BL4182" t="s">
        <v>12</v>
      </c>
      <c r="BR4182" t="s">
        <v>12</v>
      </c>
    </row>
    <row r="4183" spans="1:70">
      <c r="A4183" t="s">
        <v>26597</v>
      </c>
      <c r="B4183" t="s">
        <v>26598</v>
      </c>
      <c r="C4183" t="s">
        <v>26599</v>
      </c>
      <c r="D4183" t="s">
        <v>14</v>
      </c>
      <c r="E4183" t="s">
        <v>26600</v>
      </c>
      <c r="F4183" t="s">
        <v>25905</v>
      </c>
      <c r="G4183" t="s">
        <v>26601</v>
      </c>
      <c r="H4183" t="s">
        <v>16663</v>
      </c>
      <c r="I4183" t="s">
        <v>26602</v>
      </c>
      <c r="J4183" t="s">
        <v>10057</v>
      </c>
      <c r="BC4183" t="str">
        <f t="shared" si="178"/>
        <v/>
      </c>
      <c r="BD4183" t="str">
        <f t="shared" si="178"/>
        <v/>
      </c>
      <c r="BE4183" t="str">
        <f t="shared" si="178"/>
        <v/>
      </c>
      <c r="BF4183" t="str">
        <f t="shared" si="177"/>
        <v/>
      </c>
      <c r="BG4183" t="str">
        <f t="shared" si="177"/>
        <v/>
      </c>
      <c r="BH4183" t="str">
        <f t="shared" si="177"/>
        <v/>
      </c>
      <c r="BJ4183" t="s">
        <v>1</v>
      </c>
      <c r="BL4183" t="s">
        <v>12</v>
      </c>
      <c r="BM4183" t="s">
        <v>134</v>
      </c>
      <c r="BR4183" t="s">
        <v>2857</v>
      </c>
    </row>
    <row r="4184" spans="1:70">
      <c r="A4184" t="s">
        <v>26603</v>
      </c>
      <c r="B4184" t="s">
        <v>26604</v>
      </c>
      <c r="C4184" t="s">
        <v>26605</v>
      </c>
      <c r="D4184" t="s">
        <v>14</v>
      </c>
      <c r="E4184" t="s">
        <v>26606</v>
      </c>
      <c r="F4184" t="s">
        <v>25905</v>
      </c>
      <c r="G4184" t="s">
        <v>26601</v>
      </c>
      <c r="H4184" t="s">
        <v>14152</v>
      </c>
      <c r="K4184" t="s">
        <v>5699</v>
      </c>
      <c r="L4184" t="s">
        <v>1472</v>
      </c>
      <c r="U4184" t="s">
        <v>10149</v>
      </c>
      <c r="AI4184" t="s">
        <v>18435</v>
      </c>
      <c r="AW4184" t="s">
        <v>24412</v>
      </c>
      <c r="AX4184" t="s">
        <v>10149</v>
      </c>
      <c r="AY4184" t="s">
        <v>18435</v>
      </c>
      <c r="BC4184" t="str">
        <f t="shared" si="178"/>
        <v>f h t rh cDC</v>
      </c>
      <c r="BD4184" t="str">
        <f t="shared" si="178"/>
        <v>ff i q</v>
      </c>
      <c r="BE4184" t="str">
        <f t="shared" si="178"/>
        <v/>
      </c>
      <c r="BF4184" t="str">
        <f t="shared" si="177"/>
        <v/>
      </c>
      <c r="BG4184" t="str">
        <f t="shared" si="177"/>
        <v/>
      </c>
      <c r="BH4184" t="str">
        <f t="shared" si="177"/>
        <v/>
      </c>
      <c r="BJ4184" t="s">
        <v>1</v>
      </c>
      <c r="BL4184" t="s">
        <v>12</v>
      </c>
      <c r="BM4184" t="s">
        <v>134</v>
      </c>
      <c r="BR4184" t="s">
        <v>2857</v>
      </c>
    </row>
    <row r="4185" spans="1:70">
      <c r="A4185" t="s">
        <v>26607</v>
      </c>
      <c r="B4185" t="s">
        <v>26608</v>
      </c>
      <c r="C4185" t="s">
        <v>26609</v>
      </c>
      <c r="D4185" t="s">
        <v>26610</v>
      </c>
      <c r="E4185" t="s">
        <v>26611</v>
      </c>
      <c r="F4185" t="s">
        <v>26612</v>
      </c>
      <c r="G4185" t="s">
        <v>26613</v>
      </c>
      <c r="H4185" t="s">
        <v>12904</v>
      </c>
      <c r="I4185" t="s">
        <v>26169</v>
      </c>
      <c r="BC4185" t="str">
        <f t="shared" si="178"/>
        <v/>
      </c>
      <c r="BD4185" t="str">
        <f t="shared" si="178"/>
        <v/>
      </c>
      <c r="BE4185" t="str">
        <f t="shared" si="178"/>
        <v/>
      </c>
      <c r="BF4185" t="str">
        <f t="shared" si="177"/>
        <v/>
      </c>
      <c r="BG4185" t="str">
        <f t="shared" si="177"/>
        <v/>
      </c>
      <c r="BH4185" t="str">
        <f t="shared" si="177"/>
        <v/>
      </c>
      <c r="BJ4185" t="s">
        <v>1</v>
      </c>
      <c r="BL4185" t="s">
        <v>68</v>
      </c>
      <c r="BR4185" t="s">
        <v>68</v>
      </c>
    </row>
    <row r="4186" spans="1:70">
      <c r="A4186" t="s">
        <v>26614</v>
      </c>
      <c r="B4186" t="s">
        <v>26615</v>
      </c>
      <c r="C4186" t="s">
        <v>26616</v>
      </c>
      <c r="D4186" t="s">
        <v>26610</v>
      </c>
      <c r="E4186" t="s">
        <v>26617</v>
      </c>
      <c r="F4186" t="s">
        <v>26612</v>
      </c>
      <c r="G4186" t="s">
        <v>26618</v>
      </c>
      <c r="H4186" t="s">
        <v>12904</v>
      </c>
      <c r="K4186" t="s">
        <v>26619</v>
      </c>
      <c r="L4186" t="s">
        <v>10026</v>
      </c>
      <c r="U4186" t="s">
        <v>10149</v>
      </c>
      <c r="AI4186" t="s">
        <v>17753</v>
      </c>
      <c r="AW4186" t="s">
        <v>26620</v>
      </c>
      <c r="AX4186" t="s">
        <v>10149</v>
      </c>
      <c r="AY4186" t="s">
        <v>17753</v>
      </c>
      <c r="BC4186" t="str">
        <f t="shared" si="178"/>
        <v>f t rh c hDC</v>
      </c>
      <c r="BD4186" t="str">
        <f t="shared" si="178"/>
        <v>f hq i</v>
      </c>
      <c r="BE4186" t="str">
        <f t="shared" si="178"/>
        <v/>
      </c>
      <c r="BF4186" t="str">
        <f t="shared" si="177"/>
        <v/>
      </c>
      <c r="BG4186" t="str">
        <f t="shared" si="177"/>
        <v/>
      </c>
      <c r="BH4186" t="str">
        <f t="shared" si="177"/>
        <v/>
      </c>
      <c r="BJ4186" t="s">
        <v>1</v>
      </c>
      <c r="BL4186" t="s">
        <v>12</v>
      </c>
      <c r="BR4186" t="s">
        <v>12</v>
      </c>
    </row>
    <row r="4187" spans="1:70">
      <c r="A4187" t="s">
        <v>26621</v>
      </c>
      <c r="B4187" t="s">
        <v>26622</v>
      </c>
      <c r="C4187" t="s">
        <v>26623</v>
      </c>
      <c r="D4187" t="s">
        <v>14</v>
      </c>
      <c r="E4187" t="s">
        <v>26624</v>
      </c>
      <c r="F4187" t="s">
        <v>26612</v>
      </c>
      <c r="G4187" t="s">
        <v>26625</v>
      </c>
      <c r="H4187" t="s">
        <v>12904</v>
      </c>
      <c r="J4187" t="s">
        <v>26626</v>
      </c>
      <c r="K4187" t="s">
        <v>26619</v>
      </c>
      <c r="L4187" t="s">
        <v>20251</v>
      </c>
      <c r="U4187" t="s">
        <v>10149</v>
      </c>
      <c r="AW4187" t="s">
        <v>26627</v>
      </c>
      <c r="AX4187" t="s">
        <v>10149</v>
      </c>
      <c r="BC4187" t="str">
        <f t="shared" si="178"/>
        <v>f t rh c hDC</v>
      </c>
      <c r="BD4187" t="str">
        <f t="shared" si="178"/>
        <v>f h q</v>
      </c>
      <c r="BE4187" t="str">
        <f t="shared" si="178"/>
        <v/>
      </c>
      <c r="BF4187" t="str">
        <f t="shared" si="177"/>
        <v/>
      </c>
      <c r="BG4187" t="str">
        <f t="shared" si="177"/>
        <v/>
      </c>
      <c r="BH4187" t="str">
        <f t="shared" si="177"/>
        <v/>
      </c>
      <c r="BJ4187" t="s">
        <v>1</v>
      </c>
      <c r="BL4187" t="s">
        <v>12</v>
      </c>
      <c r="BR4187" t="s">
        <v>12</v>
      </c>
    </row>
    <row r="4188" spans="1:70">
      <c r="A4188" t="s">
        <v>26628</v>
      </c>
      <c r="B4188" t="s">
        <v>26629</v>
      </c>
      <c r="C4188" t="s">
        <v>26630</v>
      </c>
      <c r="D4188" t="s">
        <v>14</v>
      </c>
      <c r="E4188" t="s">
        <v>26631</v>
      </c>
      <c r="F4188" t="s">
        <v>25905</v>
      </c>
      <c r="G4188" t="s">
        <v>26632</v>
      </c>
      <c r="H4188" t="s">
        <v>12904</v>
      </c>
      <c r="K4188" t="s">
        <v>26619</v>
      </c>
      <c r="L4188" t="s">
        <v>20251</v>
      </c>
      <c r="U4188" t="s">
        <v>10149</v>
      </c>
      <c r="AI4188" t="s">
        <v>17753</v>
      </c>
      <c r="AW4188" t="s">
        <v>26627</v>
      </c>
      <c r="AX4188" t="s">
        <v>10149</v>
      </c>
      <c r="AY4188" t="s">
        <v>17753</v>
      </c>
      <c r="BC4188" t="str">
        <f t="shared" si="178"/>
        <v>f t rh c hDC</v>
      </c>
      <c r="BD4188" t="str">
        <f t="shared" si="178"/>
        <v>f h qq i</v>
      </c>
      <c r="BE4188" t="str">
        <f t="shared" si="178"/>
        <v/>
      </c>
      <c r="BF4188" t="str">
        <f t="shared" si="177"/>
        <v/>
      </c>
      <c r="BG4188" t="str">
        <f t="shared" si="177"/>
        <v/>
      </c>
      <c r="BH4188" t="str">
        <f t="shared" si="177"/>
        <v/>
      </c>
      <c r="BJ4188" t="s">
        <v>1</v>
      </c>
      <c r="BL4188" t="s">
        <v>12</v>
      </c>
      <c r="BR4188" t="s">
        <v>12</v>
      </c>
    </row>
    <row r="4189" spans="1:70">
      <c r="A4189" t="s">
        <v>26633</v>
      </c>
      <c r="B4189" t="s">
        <v>26634</v>
      </c>
      <c r="C4189" t="s">
        <v>26635</v>
      </c>
      <c r="D4189" t="s">
        <v>14</v>
      </c>
      <c r="E4189" t="s">
        <v>26636</v>
      </c>
      <c r="F4189" t="s">
        <v>14</v>
      </c>
      <c r="G4189" t="s">
        <v>26637</v>
      </c>
      <c r="H4189" t="s">
        <v>26638</v>
      </c>
      <c r="I4189" t="s">
        <v>26639</v>
      </c>
      <c r="J4189" t="s">
        <v>10057</v>
      </c>
      <c r="BC4189" t="str">
        <f t="shared" si="178"/>
        <v/>
      </c>
      <c r="BD4189" t="str">
        <f t="shared" si="178"/>
        <v/>
      </c>
      <c r="BE4189" t="str">
        <f t="shared" si="178"/>
        <v/>
      </c>
      <c r="BF4189" t="str">
        <f t="shared" si="177"/>
        <v/>
      </c>
      <c r="BG4189" t="str">
        <f t="shared" si="177"/>
        <v/>
      </c>
      <c r="BH4189" t="str">
        <f t="shared" si="177"/>
        <v/>
      </c>
      <c r="BJ4189" t="s">
        <v>1</v>
      </c>
      <c r="BL4189" t="s">
        <v>68</v>
      </c>
      <c r="BR4189" t="s">
        <v>68</v>
      </c>
    </row>
    <row r="4190" spans="1:70">
      <c r="A4190" t="s">
        <v>26640</v>
      </c>
      <c r="B4190" t="s">
        <v>26634</v>
      </c>
      <c r="C4190" t="s">
        <v>26641</v>
      </c>
      <c r="D4190" t="s">
        <v>14297</v>
      </c>
      <c r="E4190" t="s">
        <v>26642</v>
      </c>
      <c r="F4190" t="s">
        <v>14</v>
      </c>
      <c r="G4190" t="s">
        <v>26643</v>
      </c>
      <c r="H4190" t="s">
        <v>14</v>
      </c>
      <c r="K4190" t="s">
        <v>494</v>
      </c>
      <c r="L4190" t="s">
        <v>494</v>
      </c>
      <c r="M4190" t="s">
        <v>494</v>
      </c>
      <c r="O4190" t="s">
        <v>494</v>
      </c>
      <c r="P4190" t="s">
        <v>494</v>
      </c>
      <c r="Q4190" t="s">
        <v>494</v>
      </c>
      <c r="U4190" t="s">
        <v>1472</v>
      </c>
      <c r="V4190" t="s">
        <v>26644</v>
      </c>
      <c r="W4190" t="s">
        <v>1472</v>
      </c>
      <c r="Y4190" t="s">
        <v>1472</v>
      </c>
      <c r="Z4190" t="s">
        <v>1472</v>
      </c>
      <c r="AW4190" t="s">
        <v>26645</v>
      </c>
      <c r="AX4190" t="s">
        <v>26646</v>
      </c>
      <c r="BC4190" t="str">
        <f t="shared" si="178"/>
        <v>h tf</v>
      </c>
      <c r="BD4190" t="str">
        <f t="shared" si="178"/>
        <v>h tF f C c</v>
      </c>
      <c r="BE4190" t="str">
        <f t="shared" si="178"/>
        <v>h tf</v>
      </c>
      <c r="BF4190" t="str">
        <f t="shared" si="177"/>
        <v/>
      </c>
      <c r="BG4190" t="str">
        <f t="shared" si="177"/>
        <v>h tf</v>
      </c>
      <c r="BH4190" t="str">
        <f t="shared" si="177"/>
        <v>h tf</v>
      </c>
      <c r="BJ4190" t="s">
        <v>14</v>
      </c>
      <c r="BL4190" t="s">
        <v>68</v>
      </c>
      <c r="BR4190" t="s">
        <v>68</v>
      </c>
    </row>
    <row r="4191" spans="1:70">
      <c r="A4191" t="s">
        <v>26647</v>
      </c>
      <c r="B4191" t="s">
        <v>26648</v>
      </c>
      <c r="C4191" t="s">
        <v>26649</v>
      </c>
      <c r="D4191" t="s">
        <v>26650</v>
      </c>
      <c r="E4191" t="s">
        <v>26651</v>
      </c>
      <c r="F4191" t="s">
        <v>14</v>
      </c>
      <c r="G4191" t="s">
        <v>26652</v>
      </c>
      <c r="H4191" t="s">
        <v>26653</v>
      </c>
      <c r="I4191" t="s">
        <v>21945</v>
      </c>
      <c r="J4191" t="s">
        <v>10057</v>
      </c>
      <c r="BC4191" t="str">
        <f t="shared" si="178"/>
        <v/>
      </c>
      <c r="BD4191" t="str">
        <f t="shared" si="178"/>
        <v/>
      </c>
      <c r="BE4191" t="str">
        <f t="shared" si="178"/>
        <v/>
      </c>
      <c r="BF4191" t="str">
        <f t="shared" si="177"/>
        <v/>
      </c>
      <c r="BG4191" t="str">
        <f t="shared" si="177"/>
        <v/>
      </c>
      <c r="BH4191" t="str">
        <f t="shared" si="177"/>
        <v/>
      </c>
      <c r="BJ4191" t="s">
        <v>17222</v>
      </c>
      <c r="BL4191" t="s">
        <v>0</v>
      </c>
      <c r="BR4191" t="s">
        <v>0</v>
      </c>
    </row>
    <row r="4192" spans="1:70">
      <c r="A4192" t="s">
        <v>26654</v>
      </c>
      <c r="B4192" t="s">
        <v>26655</v>
      </c>
      <c r="C4192" t="s">
        <v>26656</v>
      </c>
      <c r="D4192" t="s">
        <v>26657</v>
      </c>
      <c r="E4192" t="s">
        <v>26658</v>
      </c>
      <c r="F4192" t="s">
        <v>18470</v>
      </c>
      <c r="G4192" t="s">
        <v>26659</v>
      </c>
      <c r="H4192" t="s">
        <v>14781</v>
      </c>
      <c r="K4192" t="s">
        <v>12284</v>
      </c>
      <c r="U4192" t="s">
        <v>10149</v>
      </c>
      <c r="AH4192" t="s">
        <v>12314</v>
      </c>
      <c r="AI4192" t="s">
        <v>17753</v>
      </c>
      <c r="AW4192" t="s">
        <v>12284</v>
      </c>
      <c r="AX4192" t="s">
        <v>10149</v>
      </c>
      <c r="AY4192" t="s">
        <v>26660</v>
      </c>
      <c r="BC4192" t="str">
        <f t="shared" si="178"/>
        <v>f h t rh m cDCE</v>
      </c>
      <c r="BD4192" t="str">
        <f t="shared" si="178"/>
        <v>q i</v>
      </c>
      <c r="BE4192" t="str">
        <f t="shared" si="178"/>
        <v/>
      </c>
      <c r="BF4192" t="str">
        <f t="shared" si="177"/>
        <v/>
      </c>
      <c r="BG4192" t="str">
        <f t="shared" si="177"/>
        <v/>
      </c>
      <c r="BH4192" t="str">
        <f t="shared" si="177"/>
        <v/>
      </c>
      <c r="BJ4192" t="s">
        <v>24252</v>
      </c>
      <c r="BL4192" t="s">
        <v>12</v>
      </c>
      <c r="BR4192" t="s">
        <v>12</v>
      </c>
    </row>
    <row r="4193" spans="1:70">
      <c r="A4193" t="s">
        <v>26661</v>
      </c>
      <c r="B4193" t="s">
        <v>26662</v>
      </c>
      <c r="C4193" t="s">
        <v>26663</v>
      </c>
      <c r="D4193" t="s">
        <v>14</v>
      </c>
      <c r="E4193" t="s">
        <v>26664</v>
      </c>
      <c r="F4193" t="s">
        <v>22528</v>
      </c>
      <c r="G4193" t="s">
        <v>26665</v>
      </c>
      <c r="H4193" t="s">
        <v>26666</v>
      </c>
      <c r="K4193" t="s">
        <v>1724</v>
      </c>
      <c r="U4193" t="s">
        <v>26667</v>
      </c>
      <c r="AW4193" t="s">
        <v>1724</v>
      </c>
      <c r="AX4193" t="s">
        <v>26667</v>
      </c>
      <c r="BC4193" t="str">
        <f t="shared" si="178"/>
        <v>f h t m rh cDCN</v>
      </c>
      <c r="BD4193" t="str">
        <f t="shared" si="178"/>
        <v/>
      </c>
      <c r="BE4193" t="str">
        <f t="shared" si="178"/>
        <v/>
      </c>
      <c r="BF4193" t="str">
        <f t="shared" si="177"/>
        <v/>
      </c>
      <c r="BG4193" t="str">
        <f t="shared" si="177"/>
        <v/>
      </c>
      <c r="BH4193" t="str">
        <f t="shared" si="177"/>
        <v/>
      </c>
      <c r="BJ4193" t="s">
        <v>17036</v>
      </c>
      <c r="BL4193" t="s">
        <v>12</v>
      </c>
      <c r="BR4193" t="s">
        <v>12</v>
      </c>
    </row>
    <row r="4194" spans="1:70">
      <c r="A4194" t="s">
        <v>26668</v>
      </c>
      <c r="B4194" t="s">
        <v>26669</v>
      </c>
      <c r="C4194" t="s">
        <v>26670</v>
      </c>
      <c r="D4194" t="s">
        <v>26671</v>
      </c>
      <c r="E4194" t="s">
        <v>26672</v>
      </c>
      <c r="F4194" t="s">
        <v>26673</v>
      </c>
      <c r="G4194" t="s">
        <v>26674</v>
      </c>
      <c r="H4194" t="s">
        <v>26675</v>
      </c>
      <c r="K4194" t="s">
        <v>10752</v>
      </c>
      <c r="L4194" t="s">
        <v>9175</v>
      </c>
      <c r="U4194" t="s">
        <v>26676</v>
      </c>
      <c r="AI4194" t="s">
        <v>9142</v>
      </c>
      <c r="AW4194" t="s">
        <v>26677</v>
      </c>
      <c r="AX4194" t="s">
        <v>26676</v>
      </c>
      <c r="AY4194" t="s">
        <v>9142</v>
      </c>
      <c r="BC4194" t="str">
        <f t="shared" si="178"/>
        <v>f h t m cf NS DC</v>
      </c>
      <c r="BD4194" t="str">
        <f t="shared" si="178"/>
        <v>fni</v>
      </c>
      <c r="BE4194" t="str">
        <f t="shared" si="178"/>
        <v/>
      </c>
      <c r="BF4194" t="str">
        <f t="shared" si="177"/>
        <v/>
      </c>
      <c r="BG4194" t="str">
        <f t="shared" si="177"/>
        <v/>
      </c>
      <c r="BH4194" t="str">
        <f t="shared" si="177"/>
        <v/>
      </c>
      <c r="BJ4194" t="s">
        <v>1</v>
      </c>
      <c r="BL4194" t="s">
        <v>12</v>
      </c>
      <c r="BR4194" t="s">
        <v>12</v>
      </c>
    </row>
    <row r="4195" spans="1:70">
      <c r="A4195" t="s">
        <v>23775</v>
      </c>
      <c r="B4195" t="s">
        <v>23776</v>
      </c>
      <c r="C4195" t="s">
        <v>23777</v>
      </c>
      <c r="D4195" t="s">
        <v>1742</v>
      </c>
      <c r="E4195" t="s">
        <v>23778</v>
      </c>
      <c r="F4195" t="s">
        <v>14</v>
      </c>
      <c r="G4195" t="s">
        <v>23779</v>
      </c>
      <c r="H4195" t="s">
        <v>23780</v>
      </c>
      <c r="K4195" t="s">
        <v>10121</v>
      </c>
      <c r="U4195" t="s">
        <v>26678</v>
      </c>
      <c r="V4195" t="s">
        <v>26679</v>
      </c>
      <c r="W4195" t="s">
        <v>5591</v>
      </c>
      <c r="AH4195" t="s">
        <v>10066</v>
      </c>
      <c r="AI4195" t="s">
        <v>5591</v>
      </c>
      <c r="AW4195" t="s">
        <v>10121</v>
      </c>
      <c r="AX4195" t="s">
        <v>26680</v>
      </c>
      <c r="AY4195" t="s">
        <v>26681</v>
      </c>
      <c r="BC4195" t="str">
        <f t="shared" si="178"/>
        <v>f h t mfN NS DC q H lic i</v>
      </c>
      <c r="BD4195" t="str">
        <f t="shared" si="178"/>
        <v>RH q fnq</v>
      </c>
      <c r="BE4195" t="str">
        <f t="shared" si="178"/>
        <v>q</v>
      </c>
      <c r="BF4195" t="str">
        <f t="shared" si="177"/>
        <v/>
      </c>
      <c r="BG4195" t="str">
        <f t="shared" si="177"/>
        <v/>
      </c>
      <c r="BH4195" t="str">
        <f t="shared" si="177"/>
        <v/>
      </c>
      <c r="BJ4195" t="s">
        <v>1</v>
      </c>
      <c r="BL4195" t="s">
        <v>76</v>
      </c>
      <c r="BR4195" t="s">
        <v>76</v>
      </c>
    </row>
    <row r="4196" spans="1:70">
      <c r="A4196" t="s">
        <v>26682</v>
      </c>
      <c r="B4196" t="s">
        <v>26683</v>
      </c>
      <c r="C4196" t="s">
        <v>26684</v>
      </c>
      <c r="D4196" t="s">
        <v>17780</v>
      </c>
      <c r="E4196" t="s">
        <v>26685</v>
      </c>
      <c r="F4196" t="s">
        <v>14</v>
      </c>
      <c r="G4196" t="s">
        <v>26686</v>
      </c>
      <c r="H4196" t="s">
        <v>26687</v>
      </c>
      <c r="I4196" t="s">
        <v>21956</v>
      </c>
      <c r="BC4196" t="str">
        <f t="shared" si="178"/>
        <v/>
      </c>
      <c r="BD4196" t="str">
        <f t="shared" si="178"/>
        <v/>
      </c>
      <c r="BE4196" t="str">
        <f t="shared" si="178"/>
        <v/>
      </c>
      <c r="BF4196" t="str">
        <f t="shared" si="177"/>
        <v/>
      </c>
      <c r="BG4196" t="str">
        <f t="shared" si="177"/>
        <v/>
      </c>
      <c r="BH4196" t="str">
        <f t="shared" si="177"/>
        <v/>
      </c>
      <c r="BJ4196" t="s">
        <v>1</v>
      </c>
      <c r="BL4196" t="s">
        <v>68</v>
      </c>
      <c r="BR4196" t="s">
        <v>68</v>
      </c>
    </row>
    <row r="4197" spans="1:70">
      <c r="A4197" t="s">
        <v>26688</v>
      </c>
      <c r="B4197" t="s">
        <v>26689</v>
      </c>
      <c r="C4197" t="s">
        <v>26690</v>
      </c>
      <c r="D4197" t="s">
        <v>26691</v>
      </c>
      <c r="E4197" t="s">
        <v>26692</v>
      </c>
      <c r="F4197" t="s">
        <v>14</v>
      </c>
      <c r="G4197" t="s">
        <v>26693</v>
      </c>
      <c r="H4197" t="s">
        <v>4797</v>
      </c>
      <c r="I4197" t="s">
        <v>4789</v>
      </c>
      <c r="BC4197" t="str">
        <f t="shared" si="178"/>
        <v/>
      </c>
      <c r="BD4197" t="str">
        <f t="shared" si="178"/>
        <v/>
      </c>
      <c r="BE4197" t="str">
        <f t="shared" si="178"/>
        <v/>
      </c>
      <c r="BF4197" t="str">
        <f t="shared" si="177"/>
        <v/>
      </c>
      <c r="BG4197" t="str">
        <f t="shared" si="177"/>
        <v/>
      </c>
      <c r="BH4197" t="str">
        <f t="shared" si="177"/>
        <v/>
      </c>
      <c r="BJ4197" t="s">
        <v>1</v>
      </c>
      <c r="BL4197" t="s">
        <v>151</v>
      </c>
      <c r="BR4197" t="s">
        <v>151</v>
      </c>
    </row>
    <row r="4198" spans="1:70">
      <c r="A4198" t="s">
        <v>26694</v>
      </c>
      <c r="B4198" t="s">
        <v>26695</v>
      </c>
      <c r="C4198" t="s">
        <v>26696</v>
      </c>
      <c r="D4198" t="s">
        <v>14</v>
      </c>
      <c r="E4198" t="s">
        <v>26697</v>
      </c>
      <c r="F4198" t="s">
        <v>26698</v>
      </c>
      <c r="G4198" t="s">
        <v>26699</v>
      </c>
      <c r="H4198" t="s">
        <v>26700</v>
      </c>
      <c r="L4198" t="s">
        <v>9175</v>
      </c>
      <c r="M4198" t="s">
        <v>11422</v>
      </c>
      <c r="V4198" t="s">
        <v>10742</v>
      </c>
      <c r="W4198" t="s">
        <v>26701</v>
      </c>
      <c r="AI4198" t="s">
        <v>14176</v>
      </c>
      <c r="AJ4198" t="s">
        <v>18483</v>
      </c>
      <c r="AW4198" t="s">
        <v>26702</v>
      </c>
      <c r="AX4198" t="s">
        <v>26703</v>
      </c>
      <c r="AY4198" t="s">
        <v>26704</v>
      </c>
      <c r="BC4198" t="str">
        <f t="shared" si="178"/>
        <v/>
      </c>
      <c r="BD4198" t="str">
        <f t="shared" si="178"/>
        <v>fnHf I m</v>
      </c>
      <c r="BE4198" t="str">
        <f t="shared" si="178"/>
        <v>h t rhF DC LI RHf h m c</v>
      </c>
      <c r="BF4198" t="str">
        <f t="shared" si="177"/>
        <v/>
      </c>
      <c r="BG4198" t="str">
        <f t="shared" si="177"/>
        <v/>
      </c>
      <c r="BH4198" t="str">
        <f t="shared" si="177"/>
        <v/>
      </c>
      <c r="BJ4198" t="s">
        <v>14</v>
      </c>
      <c r="BL4198" t="s">
        <v>12</v>
      </c>
      <c r="BR4198" t="s">
        <v>12</v>
      </c>
    </row>
    <row r="4199" spans="1:70">
      <c r="A4199" t="s">
        <v>26705</v>
      </c>
      <c r="B4199" t="s">
        <v>26695</v>
      </c>
      <c r="C4199" t="s">
        <v>26706</v>
      </c>
      <c r="D4199" t="s">
        <v>80</v>
      </c>
      <c r="E4199" t="s">
        <v>26707</v>
      </c>
      <c r="F4199" t="s">
        <v>14</v>
      </c>
      <c r="G4199" t="s">
        <v>26708</v>
      </c>
      <c r="H4199" t="s">
        <v>26709</v>
      </c>
      <c r="I4199" t="s">
        <v>4789</v>
      </c>
      <c r="BC4199" t="str">
        <f t="shared" si="178"/>
        <v/>
      </c>
      <c r="BD4199" t="str">
        <f t="shared" si="178"/>
        <v/>
      </c>
      <c r="BE4199" t="str">
        <f t="shared" si="178"/>
        <v/>
      </c>
      <c r="BF4199" t="str">
        <f t="shared" si="177"/>
        <v/>
      </c>
      <c r="BG4199" t="str">
        <f t="shared" si="177"/>
        <v/>
      </c>
      <c r="BH4199" t="str">
        <f t="shared" si="177"/>
        <v/>
      </c>
      <c r="BJ4199" t="s">
        <v>1</v>
      </c>
      <c r="BL4199" t="s">
        <v>12</v>
      </c>
      <c r="BR4199" t="s">
        <v>12</v>
      </c>
    </row>
    <row r="4200" spans="1:70">
      <c r="A4200" t="s">
        <v>26710</v>
      </c>
      <c r="B4200" t="s">
        <v>26711</v>
      </c>
      <c r="C4200" t="s">
        <v>26712</v>
      </c>
      <c r="D4200" t="s">
        <v>14</v>
      </c>
      <c r="E4200" t="s">
        <v>26713</v>
      </c>
      <c r="F4200" t="s">
        <v>25423</v>
      </c>
      <c r="G4200" t="s">
        <v>26714</v>
      </c>
      <c r="H4200" t="s">
        <v>13014</v>
      </c>
      <c r="I4200" t="s">
        <v>10188</v>
      </c>
      <c r="BC4200" t="str">
        <f t="shared" si="178"/>
        <v/>
      </c>
      <c r="BD4200" t="str">
        <f t="shared" si="178"/>
        <v/>
      </c>
      <c r="BE4200" t="str">
        <f t="shared" si="178"/>
        <v/>
      </c>
      <c r="BF4200" t="str">
        <f t="shared" si="177"/>
        <v/>
      </c>
      <c r="BG4200" t="str">
        <f t="shared" si="177"/>
        <v/>
      </c>
      <c r="BH4200" t="str">
        <f t="shared" si="177"/>
        <v/>
      </c>
      <c r="BJ4200" t="s">
        <v>1</v>
      </c>
      <c r="BL4200" t="s">
        <v>68</v>
      </c>
      <c r="BR4200" t="s">
        <v>68</v>
      </c>
    </row>
    <row r="4201" spans="1:70">
      <c r="A4201" t="s">
        <v>26715</v>
      </c>
      <c r="B4201" t="s">
        <v>26716</v>
      </c>
      <c r="C4201" t="s">
        <v>26717</v>
      </c>
      <c r="D4201" t="s">
        <v>24652</v>
      </c>
      <c r="E4201" t="s">
        <v>26718</v>
      </c>
      <c r="F4201" t="s">
        <v>14</v>
      </c>
      <c r="G4201" t="s">
        <v>26719</v>
      </c>
      <c r="H4201" t="s">
        <v>26720</v>
      </c>
      <c r="I4201" t="s">
        <v>26721</v>
      </c>
      <c r="BC4201" t="str">
        <f t="shared" si="178"/>
        <v/>
      </c>
      <c r="BD4201" t="str">
        <f t="shared" si="178"/>
        <v/>
      </c>
      <c r="BE4201" t="str">
        <f t="shared" si="178"/>
        <v/>
      </c>
      <c r="BF4201" t="str">
        <f t="shared" si="177"/>
        <v/>
      </c>
      <c r="BG4201" t="str">
        <f t="shared" si="177"/>
        <v/>
      </c>
      <c r="BH4201" t="str">
        <f t="shared" si="177"/>
        <v/>
      </c>
      <c r="BJ4201" t="s">
        <v>1</v>
      </c>
      <c r="BL4201" t="s">
        <v>68</v>
      </c>
      <c r="BR4201" t="s">
        <v>68</v>
      </c>
    </row>
    <row r="4202" spans="1:70">
      <c r="A4202" t="s">
        <v>26722</v>
      </c>
      <c r="B4202" t="s">
        <v>26723</v>
      </c>
      <c r="C4202" t="s">
        <v>26724</v>
      </c>
      <c r="D4202" t="s">
        <v>16545</v>
      </c>
      <c r="E4202" t="s">
        <v>20105</v>
      </c>
      <c r="F4202" t="s">
        <v>14</v>
      </c>
      <c r="G4202" t="s">
        <v>26725</v>
      </c>
      <c r="H4202" t="s">
        <v>26726</v>
      </c>
      <c r="I4202" t="s">
        <v>4789</v>
      </c>
      <c r="BC4202" t="str">
        <f t="shared" si="178"/>
        <v/>
      </c>
      <c r="BD4202" t="str">
        <f t="shared" si="178"/>
        <v/>
      </c>
      <c r="BE4202" t="str">
        <f t="shared" si="178"/>
        <v/>
      </c>
      <c r="BF4202" t="str">
        <f t="shared" si="177"/>
        <v/>
      </c>
      <c r="BG4202" t="str">
        <f t="shared" si="177"/>
        <v/>
      </c>
      <c r="BH4202" t="str">
        <f t="shared" si="177"/>
        <v/>
      </c>
      <c r="BJ4202" t="s">
        <v>1</v>
      </c>
      <c r="BL4202" t="s">
        <v>12</v>
      </c>
      <c r="BR4202" t="s">
        <v>12</v>
      </c>
    </row>
    <row r="4203" spans="1:70">
      <c r="A4203" t="s">
        <v>26727</v>
      </c>
      <c r="B4203" t="s">
        <v>26728</v>
      </c>
      <c r="C4203" t="s">
        <v>26729</v>
      </c>
      <c r="D4203" t="s">
        <v>11838</v>
      </c>
      <c r="E4203" t="s">
        <v>20493</v>
      </c>
      <c r="F4203" t="s">
        <v>14</v>
      </c>
      <c r="G4203" t="s">
        <v>26730</v>
      </c>
      <c r="H4203" t="s">
        <v>17181</v>
      </c>
      <c r="I4203" t="s">
        <v>10188</v>
      </c>
      <c r="BC4203" t="str">
        <f t="shared" si="178"/>
        <v/>
      </c>
      <c r="BD4203" t="str">
        <f t="shared" si="178"/>
        <v/>
      </c>
      <c r="BE4203" t="str">
        <f t="shared" si="178"/>
        <v/>
      </c>
      <c r="BF4203" t="str">
        <f t="shared" si="177"/>
        <v/>
      </c>
      <c r="BG4203" t="str">
        <f t="shared" si="177"/>
        <v/>
      </c>
      <c r="BH4203" t="str">
        <f t="shared" si="177"/>
        <v/>
      </c>
      <c r="BJ4203" t="s">
        <v>1</v>
      </c>
      <c r="BL4203" t="s">
        <v>68</v>
      </c>
      <c r="BR4203" t="s">
        <v>68</v>
      </c>
    </row>
    <row r="4204" spans="1:70">
      <c r="A4204" t="s">
        <v>26731</v>
      </c>
      <c r="B4204" t="s">
        <v>26732</v>
      </c>
      <c r="C4204" t="s">
        <v>26733</v>
      </c>
      <c r="D4204" t="s">
        <v>14</v>
      </c>
      <c r="E4204" t="s">
        <v>26734</v>
      </c>
      <c r="F4204" t="s">
        <v>26735</v>
      </c>
      <c r="G4204" t="s">
        <v>26736</v>
      </c>
      <c r="H4204" t="s">
        <v>10055</v>
      </c>
      <c r="K4204" t="s">
        <v>10661</v>
      </c>
      <c r="AW4204" t="s">
        <v>10661</v>
      </c>
      <c r="BC4204" t="str">
        <f t="shared" si="178"/>
        <v>f h t c</v>
      </c>
      <c r="BD4204" t="str">
        <f t="shared" si="178"/>
        <v/>
      </c>
      <c r="BE4204" t="str">
        <f t="shared" si="178"/>
        <v/>
      </c>
      <c r="BF4204" t="str">
        <f t="shared" si="177"/>
        <v/>
      </c>
      <c r="BG4204" t="str">
        <f t="shared" si="177"/>
        <v/>
      </c>
      <c r="BH4204" t="str">
        <f t="shared" si="177"/>
        <v/>
      </c>
      <c r="BJ4204" t="s">
        <v>1</v>
      </c>
      <c r="BL4204" t="s">
        <v>302</v>
      </c>
      <c r="BR4204" t="s">
        <v>302</v>
      </c>
    </row>
    <row r="4205" spans="1:70">
      <c r="A4205" t="s">
        <v>26737</v>
      </c>
      <c r="B4205" t="s">
        <v>26738</v>
      </c>
      <c r="C4205" t="s">
        <v>26739</v>
      </c>
      <c r="D4205" t="s">
        <v>26740</v>
      </c>
      <c r="E4205" t="s">
        <v>26741</v>
      </c>
      <c r="F4205" t="s">
        <v>26742</v>
      </c>
      <c r="G4205" t="s">
        <v>26743</v>
      </c>
      <c r="H4205" t="s">
        <v>26744</v>
      </c>
      <c r="K4205" t="s">
        <v>10661</v>
      </c>
      <c r="U4205" t="s">
        <v>10149</v>
      </c>
      <c r="AW4205" t="s">
        <v>10661</v>
      </c>
      <c r="AX4205" t="s">
        <v>10149</v>
      </c>
      <c r="BC4205" t="str">
        <f t="shared" si="178"/>
        <v>f h t cDC</v>
      </c>
      <c r="BD4205" t="str">
        <f t="shared" si="178"/>
        <v/>
      </c>
      <c r="BE4205" t="str">
        <f t="shared" si="178"/>
        <v/>
      </c>
      <c r="BF4205" t="str">
        <f t="shared" si="177"/>
        <v/>
      </c>
      <c r="BG4205" t="str">
        <f t="shared" si="177"/>
        <v/>
      </c>
      <c r="BH4205" t="str">
        <f t="shared" si="177"/>
        <v/>
      </c>
      <c r="BJ4205" t="s">
        <v>1</v>
      </c>
      <c r="BL4205" t="s">
        <v>600</v>
      </c>
      <c r="BM4205" t="s">
        <v>901</v>
      </c>
      <c r="BR4205" t="s">
        <v>14622</v>
      </c>
    </row>
    <row r="4206" spans="1:70">
      <c r="A4206" t="s">
        <v>26745</v>
      </c>
      <c r="B4206" t="s">
        <v>26746</v>
      </c>
      <c r="C4206" t="s">
        <v>26747</v>
      </c>
      <c r="D4206" t="s">
        <v>26748</v>
      </c>
      <c r="E4206" t="s">
        <v>26749</v>
      </c>
      <c r="F4206" t="s">
        <v>14</v>
      </c>
      <c r="G4206" t="s">
        <v>26750</v>
      </c>
      <c r="H4206" t="s">
        <v>16648</v>
      </c>
      <c r="I4206" t="s">
        <v>26751</v>
      </c>
      <c r="J4206" t="s">
        <v>10057</v>
      </c>
      <c r="BC4206" t="str">
        <f t="shared" si="178"/>
        <v/>
      </c>
      <c r="BD4206" t="str">
        <f t="shared" si="178"/>
        <v/>
      </c>
      <c r="BE4206" t="str">
        <f t="shared" si="178"/>
        <v/>
      </c>
      <c r="BF4206" t="str">
        <f t="shared" si="177"/>
        <v/>
      </c>
      <c r="BG4206" t="str">
        <f t="shared" si="177"/>
        <v/>
      </c>
      <c r="BH4206" t="str">
        <f t="shared" si="177"/>
        <v/>
      </c>
      <c r="BJ4206" t="s">
        <v>1</v>
      </c>
      <c r="BL4206" t="s">
        <v>68</v>
      </c>
      <c r="BR4206" t="s">
        <v>68</v>
      </c>
    </row>
    <row r="4207" spans="1:70">
      <c r="A4207" t="s">
        <v>26752</v>
      </c>
      <c r="B4207" t="s">
        <v>26753</v>
      </c>
      <c r="C4207" t="s">
        <v>26754</v>
      </c>
      <c r="D4207" t="s">
        <v>26755</v>
      </c>
      <c r="E4207" t="s">
        <v>26756</v>
      </c>
      <c r="F4207" t="s">
        <v>18342</v>
      </c>
      <c r="G4207" t="s">
        <v>26757</v>
      </c>
      <c r="H4207" t="s">
        <v>6339</v>
      </c>
      <c r="I4207" t="s">
        <v>26758</v>
      </c>
      <c r="J4207" t="s">
        <v>10057</v>
      </c>
      <c r="BC4207" t="str">
        <f t="shared" si="178"/>
        <v/>
      </c>
      <c r="BD4207" t="str">
        <f t="shared" si="178"/>
        <v/>
      </c>
      <c r="BE4207" t="str">
        <f t="shared" si="178"/>
        <v/>
      </c>
      <c r="BF4207" t="str">
        <f t="shared" si="177"/>
        <v/>
      </c>
      <c r="BG4207" t="str">
        <f t="shared" si="177"/>
        <v/>
      </c>
      <c r="BH4207" t="str">
        <f t="shared" si="177"/>
        <v/>
      </c>
      <c r="BJ4207" t="s">
        <v>1</v>
      </c>
      <c r="BL4207" t="s">
        <v>68</v>
      </c>
      <c r="BR4207" t="s">
        <v>68</v>
      </c>
    </row>
    <row r="4208" spans="1:70">
      <c r="A4208" t="s">
        <v>26759</v>
      </c>
      <c r="B4208" t="s">
        <v>26760</v>
      </c>
      <c r="C4208" t="s">
        <v>26761</v>
      </c>
      <c r="D4208" t="s">
        <v>14</v>
      </c>
      <c r="E4208" t="s">
        <v>26762</v>
      </c>
      <c r="F4208" t="s">
        <v>26763</v>
      </c>
      <c r="G4208" t="s">
        <v>26764</v>
      </c>
      <c r="H4208" t="s">
        <v>12967</v>
      </c>
      <c r="I4208" t="s">
        <v>26765</v>
      </c>
      <c r="J4208" t="s">
        <v>10057</v>
      </c>
      <c r="BC4208" t="str">
        <f t="shared" si="178"/>
        <v/>
      </c>
      <c r="BD4208" t="str">
        <f t="shared" si="178"/>
        <v/>
      </c>
      <c r="BE4208" t="str">
        <f t="shared" si="178"/>
        <v/>
      </c>
      <c r="BF4208" t="str">
        <f t="shared" si="177"/>
        <v/>
      </c>
      <c r="BG4208" t="str">
        <f t="shared" si="177"/>
        <v/>
      </c>
      <c r="BH4208" t="str">
        <f t="shared" si="177"/>
        <v/>
      </c>
      <c r="BJ4208" t="s">
        <v>1</v>
      </c>
      <c r="BL4208" t="s">
        <v>68</v>
      </c>
      <c r="BR4208" t="s">
        <v>68</v>
      </c>
    </row>
    <row r="4209" spans="1:70">
      <c r="A4209" t="s">
        <v>26766</v>
      </c>
      <c r="B4209" t="s">
        <v>26767</v>
      </c>
      <c r="C4209" t="s">
        <v>26768</v>
      </c>
      <c r="D4209" t="s">
        <v>26769</v>
      </c>
      <c r="E4209" t="s">
        <v>26770</v>
      </c>
      <c r="F4209" t="s">
        <v>26771</v>
      </c>
      <c r="G4209" t="s">
        <v>26772</v>
      </c>
      <c r="H4209" t="s">
        <v>26773</v>
      </c>
      <c r="K4209" t="s">
        <v>1724</v>
      </c>
      <c r="L4209" t="s">
        <v>25772</v>
      </c>
      <c r="U4209" t="s">
        <v>10149</v>
      </c>
      <c r="AI4209" t="s">
        <v>16481</v>
      </c>
      <c r="AW4209" t="s">
        <v>26774</v>
      </c>
      <c r="AX4209" t="s">
        <v>10149</v>
      </c>
      <c r="AY4209" t="s">
        <v>16481</v>
      </c>
      <c r="BC4209" t="str">
        <f t="shared" si="178"/>
        <v>f h t m rh cDC</v>
      </c>
      <c r="BD4209" t="str">
        <f t="shared" si="178"/>
        <v>fn if i</v>
      </c>
      <c r="BE4209" t="str">
        <f t="shared" si="178"/>
        <v/>
      </c>
      <c r="BF4209" t="str">
        <f t="shared" si="177"/>
        <v/>
      </c>
      <c r="BG4209" t="str">
        <f t="shared" si="177"/>
        <v/>
      </c>
      <c r="BH4209" t="str">
        <f t="shared" si="177"/>
        <v/>
      </c>
      <c r="BJ4209" t="s">
        <v>1</v>
      </c>
      <c r="BL4209" t="s">
        <v>60</v>
      </c>
      <c r="BR4209" t="s">
        <v>60</v>
      </c>
    </row>
    <row r="4210" spans="1:70">
      <c r="A4210" t="s">
        <v>26775</v>
      </c>
      <c r="B4210" t="s">
        <v>26776</v>
      </c>
      <c r="C4210" t="s">
        <v>26777</v>
      </c>
      <c r="D4210" t="s">
        <v>26778</v>
      </c>
      <c r="E4210" t="s">
        <v>26779</v>
      </c>
      <c r="F4210" t="s">
        <v>14</v>
      </c>
      <c r="G4210" t="s">
        <v>26780</v>
      </c>
      <c r="H4210" t="s">
        <v>26781</v>
      </c>
      <c r="K4210" t="s">
        <v>1724</v>
      </c>
      <c r="L4210" t="s">
        <v>9142</v>
      </c>
      <c r="U4210" t="s">
        <v>10149</v>
      </c>
      <c r="AW4210" t="s">
        <v>25454</v>
      </c>
      <c r="AX4210" t="s">
        <v>10149</v>
      </c>
      <c r="BC4210" t="str">
        <f t="shared" si="178"/>
        <v>f h t m rh cDC</v>
      </c>
      <c r="BD4210" t="str">
        <f t="shared" si="178"/>
        <v>i</v>
      </c>
      <c r="BE4210" t="str">
        <f t="shared" si="178"/>
        <v/>
      </c>
      <c r="BF4210" t="str">
        <f t="shared" si="177"/>
        <v/>
      </c>
      <c r="BG4210" t="str">
        <f t="shared" si="177"/>
        <v/>
      </c>
      <c r="BH4210" t="str">
        <f t="shared" si="177"/>
        <v/>
      </c>
      <c r="BJ4210" t="s">
        <v>1</v>
      </c>
      <c r="BL4210" t="s">
        <v>12</v>
      </c>
      <c r="BM4210" t="s">
        <v>28</v>
      </c>
      <c r="BR4210" t="s">
        <v>27</v>
      </c>
    </row>
    <row r="4211" spans="1:70">
      <c r="A4211" t="s">
        <v>26782</v>
      </c>
      <c r="B4211" t="s">
        <v>26783</v>
      </c>
      <c r="C4211" t="s">
        <v>26784</v>
      </c>
      <c r="D4211" t="s">
        <v>14</v>
      </c>
      <c r="E4211" t="s">
        <v>26785</v>
      </c>
      <c r="F4211" t="s">
        <v>26786</v>
      </c>
      <c r="G4211" t="s">
        <v>26787</v>
      </c>
      <c r="H4211" t="s">
        <v>26788</v>
      </c>
      <c r="K4211" t="s">
        <v>10752</v>
      </c>
      <c r="U4211" t="s">
        <v>10149</v>
      </c>
      <c r="AW4211" t="s">
        <v>10752</v>
      </c>
      <c r="AX4211" t="s">
        <v>10149</v>
      </c>
      <c r="BC4211" t="str">
        <f t="shared" si="178"/>
        <v>f h t m cDC</v>
      </c>
      <c r="BD4211" t="str">
        <f t="shared" si="178"/>
        <v/>
      </c>
      <c r="BE4211" t="str">
        <f t="shared" si="178"/>
        <v/>
      </c>
      <c r="BF4211" t="str">
        <f t="shared" si="177"/>
        <v/>
      </c>
      <c r="BG4211" t="str">
        <f t="shared" si="177"/>
        <v/>
      </c>
      <c r="BH4211" t="str">
        <f t="shared" si="177"/>
        <v/>
      </c>
      <c r="BJ4211" t="s">
        <v>1</v>
      </c>
      <c r="BL4211" t="s">
        <v>302</v>
      </c>
      <c r="BR4211" t="s">
        <v>302</v>
      </c>
    </row>
    <row r="4212" spans="1:70">
      <c r="A4212" t="s">
        <v>26789</v>
      </c>
      <c r="B4212" t="s">
        <v>26790</v>
      </c>
      <c r="C4212" t="s">
        <v>26791</v>
      </c>
      <c r="D4212" t="s">
        <v>26792</v>
      </c>
      <c r="E4212" t="s">
        <v>26793</v>
      </c>
      <c r="F4212" t="s">
        <v>26794</v>
      </c>
      <c r="G4212" t="s">
        <v>26795</v>
      </c>
      <c r="H4212" t="s">
        <v>16844</v>
      </c>
      <c r="J4212" t="s">
        <v>15830</v>
      </c>
      <c r="K4212" t="s">
        <v>3304</v>
      </c>
      <c r="U4212" t="s">
        <v>26796</v>
      </c>
      <c r="V4212" t="s">
        <v>9142</v>
      </c>
      <c r="AW4212" t="s">
        <v>3304</v>
      </c>
      <c r="AX4212" t="s">
        <v>26797</v>
      </c>
      <c r="BC4212" t="str">
        <f t="shared" si="178"/>
        <v>f h tF LI DC H h rh C c</v>
      </c>
      <c r="BD4212" t="str">
        <f t="shared" si="178"/>
        <v>i</v>
      </c>
      <c r="BE4212" t="str">
        <f t="shared" si="178"/>
        <v/>
      </c>
      <c r="BF4212" t="str">
        <f t="shared" si="177"/>
        <v/>
      </c>
      <c r="BG4212" t="str">
        <f t="shared" si="177"/>
        <v/>
      </c>
      <c r="BH4212" t="str">
        <f t="shared" si="177"/>
        <v/>
      </c>
      <c r="BJ4212" t="s">
        <v>1</v>
      </c>
      <c r="BL4212" t="s">
        <v>12</v>
      </c>
      <c r="BR4212" t="s">
        <v>12</v>
      </c>
    </row>
    <row r="4213" spans="1:70">
      <c r="A4213" t="s">
        <v>26798</v>
      </c>
      <c r="B4213" t="s">
        <v>26799</v>
      </c>
      <c r="C4213" t="s">
        <v>26800</v>
      </c>
      <c r="D4213" t="s">
        <v>26801</v>
      </c>
      <c r="E4213" t="s">
        <v>26802</v>
      </c>
      <c r="F4213" t="s">
        <v>22224</v>
      </c>
      <c r="G4213" t="s">
        <v>26803</v>
      </c>
      <c r="H4213" t="s">
        <v>22226</v>
      </c>
      <c r="K4213" t="s">
        <v>12284</v>
      </c>
      <c r="U4213" t="s">
        <v>26804</v>
      </c>
      <c r="AH4213" t="s">
        <v>6014</v>
      </c>
      <c r="AI4213" t="s">
        <v>26805</v>
      </c>
      <c r="AW4213" t="s">
        <v>12284</v>
      </c>
      <c r="AX4213" t="s">
        <v>26804</v>
      </c>
      <c r="AY4213" t="s">
        <v>26806</v>
      </c>
      <c r="BC4213" t="str">
        <f t="shared" si="178"/>
        <v>f h t rh m cf h DC cf rh h t c</v>
      </c>
      <c r="BD4213" t="str">
        <f t="shared" si="178"/>
        <v>n i</v>
      </c>
      <c r="BE4213" t="str">
        <f t="shared" si="178"/>
        <v/>
      </c>
      <c r="BF4213" t="str">
        <f t="shared" si="177"/>
        <v/>
      </c>
      <c r="BG4213" t="str">
        <f t="shared" si="177"/>
        <v/>
      </c>
      <c r="BH4213" t="str">
        <f t="shared" si="177"/>
        <v/>
      </c>
      <c r="BJ4213" t="s">
        <v>14</v>
      </c>
      <c r="BL4213" t="s">
        <v>115</v>
      </c>
      <c r="BR4213" t="s">
        <v>115</v>
      </c>
    </row>
    <row r="4214" spans="1:70">
      <c r="A4214" t="s">
        <v>26807</v>
      </c>
      <c r="B4214" t="s">
        <v>26808</v>
      </c>
      <c r="C4214" t="s">
        <v>26809</v>
      </c>
      <c r="D4214" t="s">
        <v>14</v>
      </c>
      <c r="E4214" t="s">
        <v>26810</v>
      </c>
      <c r="F4214" t="s">
        <v>26811</v>
      </c>
      <c r="G4214" t="s">
        <v>26812</v>
      </c>
      <c r="H4214" t="s">
        <v>13021</v>
      </c>
      <c r="K4214" t="s">
        <v>12284</v>
      </c>
      <c r="AI4214" t="s">
        <v>26813</v>
      </c>
      <c r="AO4214" t="s">
        <v>5591</v>
      </c>
      <c r="AW4214" t="s">
        <v>12284</v>
      </c>
      <c r="AY4214" t="s">
        <v>26814</v>
      </c>
      <c r="BC4214" t="str">
        <f t="shared" si="178"/>
        <v>f h t rh m c</v>
      </c>
      <c r="BD4214" t="str">
        <f t="shared" si="178"/>
        <v>q hw i</v>
      </c>
      <c r="BE4214" t="str">
        <f t="shared" si="178"/>
        <v/>
      </c>
      <c r="BF4214" t="str">
        <f t="shared" si="177"/>
        <v/>
      </c>
      <c r="BG4214" t="str">
        <f t="shared" si="177"/>
        <v/>
      </c>
      <c r="BH4214" t="str">
        <f t="shared" si="177"/>
        <v/>
      </c>
      <c r="BJ4214" t="s">
        <v>1</v>
      </c>
      <c r="BL4214" t="s">
        <v>126</v>
      </c>
      <c r="BM4214" t="s">
        <v>3534</v>
      </c>
      <c r="BN4214" t="s">
        <v>60</v>
      </c>
      <c r="BR4214" t="s">
        <v>26815</v>
      </c>
    </row>
    <row r="4215" spans="1:70">
      <c r="A4215" t="s">
        <v>26816</v>
      </c>
      <c r="B4215" t="s">
        <v>26817</v>
      </c>
      <c r="C4215" t="s">
        <v>26818</v>
      </c>
      <c r="D4215" t="s">
        <v>14</v>
      </c>
      <c r="E4215" t="s">
        <v>26819</v>
      </c>
      <c r="F4215" t="s">
        <v>26150</v>
      </c>
      <c r="G4215" t="s">
        <v>26820</v>
      </c>
      <c r="H4215" t="s">
        <v>26821</v>
      </c>
      <c r="J4215" t="s">
        <v>15830</v>
      </c>
      <c r="K4215" t="s">
        <v>10661</v>
      </c>
      <c r="U4215" t="s">
        <v>26822</v>
      </c>
      <c r="V4215" t="s">
        <v>26823</v>
      </c>
      <c r="AW4215" t="s">
        <v>10661</v>
      </c>
      <c r="AX4215" t="s">
        <v>26824</v>
      </c>
      <c r="BC4215" t="str">
        <f t="shared" si="178"/>
        <v>f h t cF H DC LI C c</v>
      </c>
      <c r="BD4215" t="str">
        <f t="shared" si="178"/>
        <v>f E</v>
      </c>
      <c r="BE4215" t="str">
        <f t="shared" si="178"/>
        <v/>
      </c>
      <c r="BF4215" t="str">
        <f t="shared" si="177"/>
        <v/>
      </c>
      <c r="BG4215" t="str">
        <f t="shared" si="177"/>
        <v/>
      </c>
      <c r="BH4215" t="str">
        <f t="shared" si="177"/>
        <v/>
      </c>
      <c r="BJ4215" t="s">
        <v>1</v>
      </c>
      <c r="BL4215" t="s">
        <v>1305</v>
      </c>
      <c r="BR4215" t="s">
        <v>1305</v>
      </c>
    </row>
    <row r="4216" spans="1:70">
      <c r="A4216" t="s">
        <v>26825</v>
      </c>
      <c r="B4216" t="s">
        <v>26826</v>
      </c>
      <c r="C4216" t="s">
        <v>26827</v>
      </c>
      <c r="D4216" t="s">
        <v>14</v>
      </c>
      <c r="E4216" t="s">
        <v>26828</v>
      </c>
      <c r="F4216" t="s">
        <v>26829</v>
      </c>
      <c r="G4216" t="s">
        <v>26830</v>
      </c>
      <c r="H4216" t="s">
        <v>495</v>
      </c>
      <c r="K4216" t="s">
        <v>6002</v>
      </c>
      <c r="U4216" t="s">
        <v>10149</v>
      </c>
      <c r="AW4216" t="s">
        <v>6002</v>
      </c>
      <c r="AX4216" t="s">
        <v>10149</v>
      </c>
      <c r="BC4216" t="str">
        <f t="shared" si="178"/>
        <v>h t cDC</v>
      </c>
      <c r="BD4216" t="str">
        <f t="shared" si="178"/>
        <v/>
      </c>
      <c r="BE4216" t="str">
        <f t="shared" si="178"/>
        <v/>
      </c>
      <c r="BF4216" t="str">
        <f t="shared" si="178"/>
        <v/>
      </c>
      <c r="BG4216" t="str">
        <f t="shared" si="178"/>
        <v/>
      </c>
      <c r="BH4216" t="str">
        <f t="shared" si="178"/>
        <v/>
      </c>
      <c r="BJ4216" t="s">
        <v>1</v>
      </c>
      <c r="BL4216" t="s">
        <v>374</v>
      </c>
      <c r="BR4216" t="s">
        <v>374</v>
      </c>
    </row>
    <row r="4217" spans="1:70">
      <c r="A4217" t="s">
        <v>26831</v>
      </c>
      <c r="B4217" t="s">
        <v>26832</v>
      </c>
      <c r="C4217" t="s">
        <v>26833</v>
      </c>
      <c r="D4217" t="s">
        <v>26834</v>
      </c>
      <c r="E4217" t="s">
        <v>26835</v>
      </c>
      <c r="F4217" t="s">
        <v>26836</v>
      </c>
      <c r="G4217" t="s">
        <v>26837</v>
      </c>
      <c r="H4217" t="s">
        <v>13059</v>
      </c>
      <c r="K4217" t="s">
        <v>26838</v>
      </c>
      <c r="U4217" t="s">
        <v>10149</v>
      </c>
      <c r="AI4217" t="s">
        <v>16481</v>
      </c>
      <c r="AW4217" t="s">
        <v>26838</v>
      </c>
      <c r="AX4217" t="s">
        <v>10149</v>
      </c>
      <c r="AY4217" t="s">
        <v>16481</v>
      </c>
      <c r="BC4217" t="str">
        <f t="shared" si="178"/>
        <v>f c h t mDC</v>
      </c>
      <c r="BD4217" t="str">
        <f t="shared" si="178"/>
        <v>f i</v>
      </c>
      <c r="BE4217" t="str">
        <f t="shared" si="178"/>
        <v/>
      </c>
      <c r="BF4217" t="str">
        <f t="shared" si="178"/>
        <v/>
      </c>
      <c r="BG4217" t="str">
        <f t="shared" si="178"/>
        <v/>
      </c>
      <c r="BH4217" t="str">
        <f t="shared" si="178"/>
        <v/>
      </c>
      <c r="BJ4217" t="s">
        <v>1</v>
      </c>
      <c r="BL4217" t="s">
        <v>12</v>
      </c>
      <c r="BR4217" t="s">
        <v>12</v>
      </c>
    </row>
    <row r="4218" spans="1:70">
      <c r="A4218" t="s">
        <v>26839</v>
      </c>
      <c r="B4218" t="s">
        <v>26840</v>
      </c>
      <c r="C4218" t="s">
        <v>26841</v>
      </c>
      <c r="D4218" t="s">
        <v>16283</v>
      </c>
      <c r="E4218" t="s">
        <v>26842</v>
      </c>
      <c r="F4218" t="s">
        <v>16285</v>
      </c>
      <c r="G4218" t="s">
        <v>26843</v>
      </c>
      <c r="H4218" t="s">
        <v>26844</v>
      </c>
      <c r="K4218" t="s">
        <v>26845</v>
      </c>
      <c r="L4218" t="s">
        <v>16481</v>
      </c>
      <c r="U4218" t="s">
        <v>10149</v>
      </c>
      <c r="AW4218" t="s">
        <v>26846</v>
      </c>
      <c r="AX4218" t="s">
        <v>10149</v>
      </c>
      <c r="BC4218" t="str">
        <f t="shared" si="178"/>
        <v>f c h rh mDC</v>
      </c>
      <c r="BD4218" t="str">
        <f t="shared" si="178"/>
        <v>f i</v>
      </c>
      <c r="BE4218" t="str">
        <f t="shared" si="178"/>
        <v/>
      </c>
      <c r="BF4218" t="str">
        <f t="shared" si="178"/>
        <v/>
      </c>
      <c r="BG4218" t="str">
        <f t="shared" si="178"/>
        <v/>
      </c>
      <c r="BH4218" t="str">
        <f t="shared" si="178"/>
        <v/>
      </c>
      <c r="BJ4218" t="s">
        <v>1</v>
      </c>
      <c r="BL4218" t="s">
        <v>28</v>
      </c>
      <c r="BR4218" t="s">
        <v>28</v>
      </c>
    </row>
    <row r="4219" spans="1:70">
      <c r="A4219" t="s">
        <v>26847</v>
      </c>
      <c r="B4219" t="s">
        <v>26848</v>
      </c>
      <c r="C4219" t="s">
        <v>26849</v>
      </c>
      <c r="D4219" t="s">
        <v>26850</v>
      </c>
      <c r="E4219" t="s">
        <v>26851</v>
      </c>
      <c r="F4219" t="s">
        <v>14</v>
      </c>
      <c r="G4219" t="s">
        <v>26852</v>
      </c>
      <c r="H4219" t="s">
        <v>13059</v>
      </c>
      <c r="K4219" t="s">
        <v>12284</v>
      </c>
      <c r="L4219" t="s">
        <v>9142</v>
      </c>
      <c r="U4219" t="s">
        <v>10149</v>
      </c>
      <c r="AW4219" t="s">
        <v>26853</v>
      </c>
      <c r="AX4219" t="s">
        <v>10149</v>
      </c>
      <c r="BC4219" t="str">
        <f t="shared" si="178"/>
        <v>f h t rh m cDC</v>
      </c>
      <c r="BD4219" t="str">
        <f t="shared" si="178"/>
        <v>i</v>
      </c>
      <c r="BE4219" t="str">
        <f t="shared" si="178"/>
        <v/>
      </c>
      <c r="BF4219" t="str">
        <f t="shared" si="178"/>
        <v/>
      </c>
      <c r="BG4219" t="str">
        <f t="shared" si="178"/>
        <v/>
      </c>
      <c r="BH4219" t="str">
        <f t="shared" si="178"/>
        <v/>
      </c>
      <c r="BJ4219" t="s">
        <v>1</v>
      </c>
      <c r="BL4219" t="s">
        <v>107</v>
      </c>
      <c r="BM4219" t="s">
        <v>348</v>
      </c>
      <c r="BN4219" t="s">
        <v>151</v>
      </c>
      <c r="BO4219" t="s">
        <v>240</v>
      </c>
      <c r="BP4219" t="s">
        <v>60</v>
      </c>
      <c r="BR4219" t="s">
        <v>26854</v>
      </c>
    </row>
    <row r="4220" spans="1:70">
      <c r="A4220" t="s">
        <v>26855</v>
      </c>
      <c r="B4220" t="s">
        <v>26856</v>
      </c>
      <c r="C4220" t="s">
        <v>26857</v>
      </c>
      <c r="D4220" t="s">
        <v>14</v>
      </c>
      <c r="E4220" t="s">
        <v>26858</v>
      </c>
      <c r="F4220" t="s">
        <v>14</v>
      </c>
      <c r="G4220" t="s">
        <v>26859</v>
      </c>
      <c r="H4220" t="s">
        <v>26860</v>
      </c>
      <c r="K4220" t="s">
        <v>26861</v>
      </c>
      <c r="M4220" t="s">
        <v>2</v>
      </c>
      <c r="U4220" t="s">
        <v>10149</v>
      </c>
      <c r="AW4220" t="s">
        <v>26862</v>
      </c>
      <c r="AX4220" t="s">
        <v>10149</v>
      </c>
      <c r="BC4220" t="str">
        <f t="shared" si="178"/>
        <v>f ca t m cDC</v>
      </c>
      <c r="BD4220" t="str">
        <f t="shared" si="178"/>
        <v/>
      </c>
      <c r="BE4220" t="str">
        <f t="shared" si="178"/>
        <v>t</v>
      </c>
      <c r="BF4220" t="str">
        <f t="shared" si="178"/>
        <v/>
      </c>
      <c r="BG4220" t="str">
        <f t="shared" si="178"/>
        <v/>
      </c>
      <c r="BH4220" t="str">
        <f t="shared" si="178"/>
        <v/>
      </c>
      <c r="BJ4220" t="s">
        <v>1</v>
      </c>
      <c r="BL4220" t="s">
        <v>0</v>
      </c>
      <c r="BR4220" t="s">
        <v>0</v>
      </c>
    </row>
    <row r="4221" spans="1:70">
      <c r="A4221" t="s">
        <v>26863</v>
      </c>
      <c r="B4221" t="s">
        <v>26864</v>
      </c>
      <c r="C4221" t="s">
        <v>26865</v>
      </c>
      <c r="D4221" t="s">
        <v>14</v>
      </c>
      <c r="E4221" t="s">
        <v>26866</v>
      </c>
      <c r="F4221" t="s">
        <v>26867</v>
      </c>
      <c r="G4221" t="s">
        <v>25838</v>
      </c>
      <c r="H4221" t="s">
        <v>16378</v>
      </c>
      <c r="K4221" t="s">
        <v>5699</v>
      </c>
      <c r="L4221" t="s">
        <v>9142</v>
      </c>
      <c r="U4221" t="s">
        <v>10149</v>
      </c>
      <c r="AI4221" t="s">
        <v>2</v>
      </c>
      <c r="AW4221" t="s">
        <v>26868</v>
      </c>
      <c r="AX4221" t="s">
        <v>10149</v>
      </c>
      <c r="AY4221" t="s">
        <v>2</v>
      </c>
      <c r="BC4221" t="str">
        <f t="shared" ref="BC4221:BH4244" si="179">K4221&amp;U4221&amp;AH4221</f>
        <v>f h t rh cDC</v>
      </c>
      <c r="BD4221" t="str">
        <f t="shared" si="179"/>
        <v>it</v>
      </c>
      <c r="BE4221" t="str">
        <f t="shared" si="179"/>
        <v/>
      </c>
      <c r="BF4221" t="str">
        <f t="shared" si="179"/>
        <v/>
      </c>
      <c r="BG4221" t="str">
        <f t="shared" si="179"/>
        <v/>
      </c>
      <c r="BH4221" t="str">
        <f t="shared" si="179"/>
        <v/>
      </c>
      <c r="BJ4221" t="s">
        <v>1</v>
      </c>
      <c r="BL4221" t="s">
        <v>12</v>
      </c>
      <c r="BM4221" t="s">
        <v>28</v>
      </c>
      <c r="BR4221" t="s">
        <v>27</v>
      </c>
    </row>
    <row r="4222" spans="1:70">
      <c r="A4222" t="s">
        <v>26869</v>
      </c>
      <c r="B4222" t="s">
        <v>26870</v>
      </c>
      <c r="C4222" t="s">
        <v>26871</v>
      </c>
      <c r="D4222" t="s">
        <v>26872</v>
      </c>
      <c r="E4222" t="s">
        <v>26873</v>
      </c>
      <c r="F4222" t="s">
        <v>26874</v>
      </c>
      <c r="G4222" t="s">
        <v>26875</v>
      </c>
      <c r="H4222" t="s">
        <v>26876</v>
      </c>
      <c r="K4222" t="s">
        <v>12284</v>
      </c>
      <c r="L4222" t="s">
        <v>26877</v>
      </c>
      <c r="U4222" t="s">
        <v>11399</v>
      </c>
      <c r="AW4222" t="s">
        <v>26878</v>
      </c>
      <c r="AX4222" t="s">
        <v>11399</v>
      </c>
      <c r="BC4222" t="str">
        <f t="shared" si="179"/>
        <v>f h t rh m cF DC</v>
      </c>
      <c r="BD4222" t="str">
        <f t="shared" si="179"/>
        <v>fn q h</v>
      </c>
      <c r="BE4222" t="str">
        <f t="shared" si="179"/>
        <v/>
      </c>
      <c r="BF4222" t="str">
        <f t="shared" si="179"/>
        <v/>
      </c>
      <c r="BG4222" t="str">
        <f t="shared" si="179"/>
        <v/>
      </c>
      <c r="BH4222" t="str">
        <f t="shared" si="179"/>
        <v/>
      </c>
      <c r="BJ4222" t="s">
        <v>1</v>
      </c>
      <c r="BL4222" t="s">
        <v>240</v>
      </c>
      <c r="BR4222" t="s">
        <v>240</v>
      </c>
    </row>
    <row r="4223" spans="1:70">
      <c r="A4223" t="s">
        <v>26879</v>
      </c>
      <c r="B4223" t="s">
        <v>26880</v>
      </c>
      <c r="C4223" t="s">
        <v>26881</v>
      </c>
      <c r="D4223" t="s">
        <v>26872</v>
      </c>
      <c r="E4223" t="s">
        <v>26882</v>
      </c>
      <c r="F4223" t="s">
        <v>26874</v>
      </c>
      <c r="G4223" t="s">
        <v>26883</v>
      </c>
      <c r="H4223" t="s">
        <v>26884</v>
      </c>
      <c r="K4223" t="s">
        <v>26885</v>
      </c>
      <c r="L4223" t="s">
        <v>26886</v>
      </c>
      <c r="U4223" t="s">
        <v>10149</v>
      </c>
      <c r="AW4223" t="s">
        <v>26887</v>
      </c>
      <c r="AX4223" t="s">
        <v>10149</v>
      </c>
      <c r="BC4223" t="str">
        <f t="shared" si="179"/>
        <v>f c h rh m cDC</v>
      </c>
      <c r="BD4223" t="str">
        <f t="shared" si="179"/>
        <v>f I h fn q i</v>
      </c>
      <c r="BE4223" t="str">
        <f t="shared" si="179"/>
        <v/>
      </c>
      <c r="BF4223" t="str">
        <f t="shared" si="179"/>
        <v/>
      </c>
      <c r="BG4223" t="str">
        <f t="shared" si="179"/>
        <v/>
      </c>
      <c r="BH4223" t="str">
        <f t="shared" si="179"/>
        <v/>
      </c>
      <c r="BJ4223" t="s">
        <v>1</v>
      </c>
      <c r="BL4223" t="s">
        <v>240</v>
      </c>
      <c r="BR4223" t="s">
        <v>240</v>
      </c>
    </row>
    <row r="4224" spans="1:70">
      <c r="A4224" t="s">
        <v>26888</v>
      </c>
      <c r="B4224" t="s">
        <v>26889</v>
      </c>
      <c r="C4224" t="s">
        <v>26890</v>
      </c>
      <c r="D4224" t="s">
        <v>26872</v>
      </c>
      <c r="E4224" t="s">
        <v>26891</v>
      </c>
      <c r="F4224" t="s">
        <v>26874</v>
      </c>
      <c r="G4224" t="s">
        <v>26892</v>
      </c>
      <c r="H4224" t="s">
        <v>26893</v>
      </c>
      <c r="K4224" t="s">
        <v>26885</v>
      </c>
      <c r="L4224" t="s">
        <v>26886</v>
      </c>
      <c r="U4224" t="s">
        <v>10149</v>
      </c>
      <c r="AW4224" t="s">
        <v>26887</v>
      </c>
      <c r="AX4224" t="s">
        <v>10149</v>
      </c>
      <c r="BC4224" t="str">
        <f t="shared" si="179"/>
        <v>f c h rh m cDC</v>
      </c>
      <c r="BD4224" t="str">
        <f t="shared" si="179"/>
        <v>f I h fn q i</v>
      </c>
      <c r="BE4224" t="str">
        <f t="shared" si="179"/>
        <v/>
      </c>
      <c r="BF4224" t="str">
        <f t="shared" si="179"/>
        <v/>
      </c>
      <c r="BG4224" t="str">
        <f t="shared" si="179"/>
        <v/>
      </c>
      <c r="BH4224" t="str">
        <f t="shared" si="179"/>
        <v/>
      </c>
      <c r="BJ4224" t="s">
        <v>1</v>
      </c>
      <c r="BL4224" t="s">
        <v>151</v>
      </c>
      <c r="BR4224" t="s">
        <v>151</v>
      </c>
    </row>
    <row r="4225" spans="1:70">
      <c r="A4225" t="s">
        <v>26894</v>
      </c>
      <c r="B4225" t="s">
        <v>26895</v>
      </c>
      <c r="C4225" t="s">
        <v>26896</v>
      </c>
      <c r="D4225" t="s">
        <v>14</v>
      </c>
      <c r="E4225" t="s">
        <v>26897</v>
      </c>
      <c r="F4225" t="s">
        <v>23930</v>
      </c>
      <c r="G4225" t="s">
        <v>26898</v>
      </c>
      <c r="H4225" t="s">
        <v>26899</v>
      </c>
      <c r="K4225" t="s">
        <v>1724</v>
      </c>
      <c r="L4225" t="s">
        <v>9175</v>
      </c>
      <c r="U4225" t="s">
        <v>26900</v>
      </c>
      <c r="V4225" t="s">
        <v>16278</v>
      </c>
      <c r="AI4225" t="s">
        <v>17753</v>
      </c>
      <c r="AJ4225" t="s">
        <v>10057</v>
      </c>
      <c r="AW4225" t="s">
        <v>26901</v>
      </c>
      <c r="AX4225" t="s">
        <v>26902</v>
      </c>
      <c r="AY4225" t="s">
        <v>26903</v>
      </c>
      <c r="BC4225" t="str">
        <f t="shared" si="179"/>
        <v>f h t m rh cF DC RHE h LI</v>
      </c>
      <c r="BD4225" t="str">
        <f t="shared" si="179"/>
        <v>fnE nq i</v>
      </c>
      <c r="BE4225" t="str">
        <f t="shared" si="179"/>
        <v>n</v>
      </c>
      <c r="BF4225" t="str">
        <f t="shared" si="179"/>
        <v/>
      </c>
      <c r="BG4225" t="str">
        <f t="shared" si="179"/>
        <v/>
      </c>
      <c r="BH4225" t="str">
        <f t="shared" si="179"/>
        <v/>
      </c>
      <c r="BJ4225" t="s">
        <v>1</v>
      </c>
      <c r="BL4225" t="s">
        <v>60</v>
      </c>
      <c r="BR4225" t="s">
        <v>60</v>
      </c>
    </row>
    <row r="4226" spans="1:70">
      <c r="A4226" t="s">
        <v>26904</v>
      </c>
      <c r="B4226" t="s">
        <v>26905</v>
      </c>
      <c r="C4226" t="s">
        <v>26906</v>
      </c>
      <c r="D4226" t="s">
        <v>14</v>
      </c>
      <c r="E4226" t="s">
        <v>26907</v>
      </c>
      <c r="F4226" t="s">
        <v>23930</v>
      </c>
      <c r="G4226" t="s">
        <v>26908</v>
      </c>
      <c r="H4226" t="s">
        <v>26909</v>
      </c>
      <c r="K4226" t="s">
        <v>26910</v>
      </c>
      <c r="L4226" t="s">
        <v>9175</v>
      </c>
      <c r="U4226" t="s">
        <v>26911</v>
      </c>
      <c r="V4226" t="s">
        <v>16278</v>
      </c>
      <c r="AI4226" t="s">
        <v>17753</v>
      </c>
      <c r="AJ4226" t="s">
        <v>10057</v>
      </c>
      <c r="AW4226" t="s">
        <v>26912</v>
      </c>
      <c r="AX4226" t="s">
        <v>26913</v>
      </c>
      <c r="AY4226" t="s">
        <v>26903</v>
      </c>
      <c r="BC4226" t="str">
        <f t="shared" si="179"/>
        <v>h t m rh cDCE h LI</v>
      </c>
      <c r="BD4226" t="str">
        <f t="shared" si="179"/>
        <v>fnE nq i</v>
      </c>
      <c r="BE4226" t="str">
        <f t="shared" si="179"/>
        <v>n</v>
      </c>
      <c r="BF4226" t="str">
        <f t="shared" si="179"/>
        <v/>
      </c>
      <c r="BG4226" t="str">
        <f t="shared" si="179"/>
        <v/>
      </c>
      <c r="BH4226" t="str">
        <f t="shared" si="179"/>
        <v/>
      </c>
      <c r="BJ4226" t="s">
        <v>1</v>
      </c>
      <c r="BL4226" t="s">
        <v>60</v>
      </c>
      <c r="BR4226" t="s">
        <v>60</v>
      </c>
    </row>
    <row r="4227" spans="1:70">
      <c r="A4227" t="s">
        <v>26914</v>
      </c>
      <c r="B4227" t="s">
        <v>26915</v>
      </c>
      <c r="C4227" t="s">
        <v>26916</v>
      </c>
      <c r="D4227" t="s">
        <v>14</v>
      </c>
      <c r="E4227" t="s">
        <v>26917</v>
      </c>
      <c r="F4227" t="s">
        <v>21798</v>
      </c>
      <c r="G4227" t="s">
        <v>26918</v>
      </c>
      <c r="H4227" t="s">
        <v>10865</v>
      </c>
      <c r="K4227" t="s">
        <v>26919</v>
      </c>
      <c r="L4227" t="s">
        <v>16481</v>
      </c>
      <c r="U4227" t="s">
        <v>10149</v>
      </c>
      <c r="AW4227" t="s">
        <v>26920</v>
      </c>
      <c r="AX4227" t="s">
        <v>10149</v>
      </c>
      <c r="BC4227" t="str">
        <f t="shared" si="179"/>
        <v>f c h t m rhDC</v>
      </c>
      <c r="BD4227" t="str">
        <f t="shared" si="179"/>
        <v>f i</v>
      </c>
      <c r="BE4227" t="str">
        <f t="shared" si="179"/>
        <v/>
      </c>
      <c r="BF4227" t="str">
        <f t="shared" si="179"/>
        <v/>
      </c>
      <c r="BG4227" t="str">
        <f t="shared" si="179"/>
        <v/>
      </c>
      <c r="BH4227" t="str">
        <f t="shared" si="179"/>
        <v/>
      </c>
      <c r="BJ4227" t="s">
        <v>1</v>
      </c>
      <c r="BL4227" t="s">
        <v>12</v>
      </c>
      <c r="BR4227" t="s">
        <v>12</v>
      </c>
    </row>
    <row r="4228" spans="1:70">
      <c r="A4228" t="s">
        <v>26921</v>
      </c>
      <c r="B4228" t="s">
        <v>26922</v>
      </c>
      <c r="C4228" t="s">
        <v>26923</v>
      </c>
      <c r="D4228" t="s">
        <v>26924</v>
      </c>
      <c r="E4228" t="s">
        <v>26925</v>
      </c>
      <c r="F4228" t="s">
        <v>14</v>
      </c>
      <c r="G4228" t="s">
        <v>26926</v>
      </c>
      <c r="H4228" t="s">
        <v>24138</v>
      </c>
      <c r="I4228" t="s">
        <v>5212</v>
      </c>
      <c r="J4228" t="s">
        <v>10057</v>
      </c>
      <c r="BC4228" t="str">
        <f t="shared" si="179"/>
        <v/>
      </c>
      <c r="BD4228" t="str">
        <f t="shared" si="179"/>
        <v/>
      </c>
      <c r="BE4228" t="str">
        <f t="shared" si="179"/>
        <v/>
      </c>
      <c r="BF4228" t="str">
        <f t="shared" si="179"/>
        <v/>
      </c>
      <c r="BG4228" t="str">
        <f t="shared" si="179"/>
        <v/>
      </c>
      <c r="BH4228" t="str">
        <f t="shared" si="179"/>
        <v/>
      </c>
      <c r="BJ4228" t="s">
        <v>1</v>
      </c>
      <c r="BL4228" t="s">
        <v>68</v>
      </c>
      <c r="BR4228" t="s">
        <v>68</v>
      </c>
    </row>
    <row r="4229" spans="1:70">
      <c r="A4229" t="s">
        <v>26927</v>
      </c>
      <c r="B4229" t="s">
        <v>26928</v>
      </c>
      <c r="C4229" t="s">
        <v>26929</v>
      </c>
      <c r="D4229" t="s">
        <v>14</v>
      </c>
      <c r="E4229" t="s">
        <v>26930</v>
      </c>
      <c r="F4229" t="s">
        <v>26397</v>
      </c>
      <c r="G4229" t="s">
        <v>26931</v>
      </c>
      <c r="H4229" t="s">
        <v>495</v>
      </c>
      <c r="K4229" t="s">
        <v>26932</v>
      </c>
      <c r="U4229" t="s">
        <v>8665</v>
      </c>
      <c r="AW4229" t="s">
        <v>26932</v>
      </c>
      <c r="AX4229" t="s">
        <v>8665</v>
      </c>
      <c r="BC4229" t="str">
        <f t="shared" si="179"/>
        <v>t h rh cH DC</v>
      </c>
      <c r="BD4229" t="str">
        <f t="shared" si="179"/>
        <v/>
      </c>
      <c r="BE4229" t="str">
        <f t="shared" si="179"/>
        <v/>
      </c>
      <c r="BF4229" t="str">
        <f t="shared" si="179"/>
        <v/>
      </c>
      <c r="BG4229" t="str">
        <f t="shared" si="179"/>
        <v/>
      </c>
      <c r="BH4229" t="str">
        <f t="shared" si="179"/>
        <v/>
      </c>
      <c r="BJ4229" t="s">
        <v>1</v>
      </c>
      <c r="BL4229" t="s">
        <v>12</v>
      </c>
      <c r="BM4229" t="s">
        <v>240</v>
      </c>
      <c r="BN4229" t="s">
        <v>60</v>
      </c>
      <c r="BR4229" t="s">
        <v>8058</v>
      </c>
    </row>
    <row r="4230" spans="1:70">
      <c r="A4230" t="s">
        <v>26933</v>
      </c>
      <c r="B4230" t="s">
        <v>26934</v>
      </c>
      <c r="C4230" t="s">
        <v>26935</v>
      </c>
      <c r="D4230" t="s">
        <v>14</v>
      </c>
      <c r="E4230" t="s">
        <v>26936</v>
      </c>
      <c r="F4230" t="s">
        <v>21798</v>
      </c>
      <c r="G4230" t="s">
        <v>26937</v>
      </c>
      <c r="H4230" t="s">
        <v>6339</v>
      </c>
      <c r="K4230" t="s">
        <v>25503</v>
      </c>
      <c r="L4230" t="s">
        <v>16481</v>
      </c>
      <c r="U4230" t="s">
        <v>10149</v>
      </c>
      <c r="AW4230" t="s">
        <v>26938</v>
      </c>
      <c r="AX4230" t="s">
        <v>10149</v>
      </c>
      <c r="BC4230" t="str">
        <f t="shared" si="179"/>
        <v>f c h t rh mDC</v>
      </c>
      <c r="BD4230" t="str">
        <f t="shared" si="179"/>
        <v>f i</v>
      </c>
      <c r="BE4230" t="str">
        <f t="shared" si="179"/>
        <v/>
      </c>
      <c r="BF4230" t="str">
        <f t="shared" si="179"/>
        <v/>
      </c>
      <c r="BG4230" t="str">
        <f t="shared" si="179"/>
        <v/>
      </c>
      <c r="BH4230" t="str">
        <f t="shared" si="179"/>
        <v/>
      </c>
      <c r="BJ4230" t="s">
        <v>1</v>
      </c>
      <c r="BL4230" t="s">
        <v>60</v>
      </c>
      <c r="BR4230" t="s">
        <v>60</v>
      </c>
    </row>
    <row r="4231" spans="1:70">
      <c r="A4231" t="s">
        <v>26939</v>
      </c>
      <c r="B4231" t="s">
        <v>26940</v>
      </c>
      <c r="C4231" t="s">
        <v>26941</v>
      </c>
      <c r="D4231" t="s">
        <v>26942</v>
      </c>
      <c r="E4231" t="s">
        <v>26943</v>
      </c>
      <c r="F4231" t="s">
        <v>26944</v>
      </c>
      <c r="G4231" t="s">
        <v>26945</v>
      </c>
      <c r="H4231" t="s">
        <v>26946</v>
      </c>
      <c r="K4231" t="s">
        <v>494</v>
      </c>
      <c r="AW4231" t="s">
        <v>494</v>
      </c>
      <c r="BC4231" t="str">
        <f t="shared" si="179"/>
        <v>h t</v>
      </c>
      <c r="BD4231" t="str">
        <f t="shared" si="179"/>
        <v/>
      </c>
      <c r="BE4231" t="str">
        <f t="shared" si="179"/>
        <v/>
      </c>
      <c r="BF4231" t="str">
        <f t="shared" si="179"/>
        <v/>
      </c>
      <c r="BG4231" t="str">
        <f t="shared" si="179"/>
        <v/>
      </c>
      <c r="BH4231" t="str">
        <f t="shared" si="179"/>
        <v/>
      </c>
      <c r="BJ4231" t="s">
        <v>1</v>
      </c>
      <c r="BL4231" t="s">
        <v>240</v>
      </c>
      <c r="BR4231" t="s">
        <v>240</v>
      </c>
    </row>
    <row r="4232" spans="1:70">
      <c r="A4232" t="s">
        <v>26947</v>
      </c>
      <c r="B4232" t="s">
        <v>26948</v>
      </c>
      <c r="C4232" t="s">
        <v>26949</v>
      </c>
      <c r="D4232" t="s">
        <v>12917</v>
      </c>
      <c r="E4232" t="s">
        <v>26950</v>
      </c>
      <c r="F4232" t="s">
        <v>14</v>
      </c>
      <c r="G4232" t="s">
        <v>26951</v>
      </c>
      <c r="H4232" t="s">
        <v>26952</v>
      </c>
      <c r="K4232" t="s">
        <v>25503</v>
      </c>
      <c r="L4232" t="s">
        <v>9175</v>
      </c>
      <c r="U4232" t="s">
        <v>10149</v>
      </c>
      <c r="AW4232" t="s">
        <v>26953</v>
      </c>
      <c r="AX4232" t="s">
        <v>10149</v>
      </c>
      <c r="BC4232" t="str">
        <f t="shared" si="179"/>
        <v>f c h t rh mDC</v>
      </c>
      <c r="BD4232" t="str">
        <f t="shared" si="179"/>
        <v>fn</v>
      </c>
      <c r="BE4232" t="str">
        <f t="shared" si="179"/>
        <v/>
      </c>
      <c r="BF4232" t="str">
        <f t="shared" si="179"/>
        <v/>
      </c>
      <c r="BG4232" t="str">
        <f t="shared" si="179"/>
        <v/>
      </c>
      <c r="BH4232" t="str">
        <f t="shared" si="179"/>
        <v/>
      </c>
      <c r="BJ4232" t="s">
        <v>17036</v>
      </c>
      <c r="BL4232" t="s">
        <v>68</v>
      </c>
      <c r="BR4232" t="s">
        <v>68</v>
      </c>
    </row>
    <row r="4233" spans="1:70">
      <c r="A4233" t="s">
        <v>26954</v>
      </c>
      <c r="B4233" t="s">
        <v>26955</v>
      </c>
      <c r="C4233" t="s">
        <v>26956</v>
      </c>
      <c r="D4233" t="s">
        <v>12934</v>
      </c>
      <c r="E4233" t="s">
        <v>26957</v>
      </c>
      <c r="F4233" t="s">
        <v>14</v>
      </c>
      <c r="G4233" t="s">
        <v>26958</v>
      </c>
      <c r="H4233" t="s">
        <v>17822</v>
      </c>
      <c r="I4233" t="s">
        <v>26959</v>
      </c>
      <c r="J4233" t="s">
        <v>10057</v>
      </c>
      <c r="BC4233" t="str">
        <f t="shared" si="179"/>
        <v/>
      </c>
      <c r="BD4233" t="str">
        <f t="shared" si="179"/>
        <v/>
      </c>
      <c r="BE4233" t="str">
        <f t="shared" si="179"/>
        <v/>
      </c>
      <c r="BF4233" t="str">
        <f t="shared" si="179"/>
        <v/>
      </c>
      <c r="BG4233" t="str">
        <f t="shared" si="179"/>
        <v/>
      </c>
      <c r="BH4233" t="str">
        <f t="shared" si="179"/>
        <v/>
      </c>
      <c r="BJ4233" t="s">
        <v>17036</v>
      </c>
      <c r="BL4233" t="s">
        <v>68</v>
      </c>
      <c r="BR4233" t="s">
        <v>68</v>
      </c>
    </row>
    <row r="4234" spans="1:70">
      <c r="A4234" t="s">
        <v>26960</v>
      </c>
      <c r="B4234" t="s">
        <v>26961</v>
      </c>
      <c r="C4234" t="s">
        <v>26962</v>
      </c>
      <c r="D4234" t="s">
        <v>14</v>
      </c>
      <c r="E4234" t="s">
        <v>26963</v>
      </c>
      <c r="F4234" t="s">
        <v>26771</v>
      </c>
      <c r="G4234" t="s">
        <v>26964</v>
      </c>
      <c r="H4234" t="s">
        <v>26965</v>
      </c>
      <c r="K4234" t="s">
        <v>11598</v>
      </c>
      <c r="L4234" t="s">
        <v>9142</v>
      </c>
      <c r="U4234" t="s">
        <v>10149</v>
      </c>
      <c r="AH4234" t="s">
        <v>18167</v>
      </c>
      <c r="AW4234" t="s">
        <v>26966</v>
      </c>
      <c r="AX4234" t="s">
        <v>10149</v>
      </c>
      <c r="AY4234" t="s">
        <v>18167</v>
      </c>
      <c r="BC4234" t="str">
        <f t="shared" si="179"/>
        <v>f c t hDCF C</v>
      </c>
      <c r="BD4234" t="str">
        <f t="shared" si="179"/>
        <v>i</v>
      </c>
      <c r="BE4234" t="str">
        <f t="shared" si="179"/>
        <v/>
      </c>
      <c r="BF4234" t="str">
        <f t="shared" si="179"/>
        <v/>
      </c>
      <c r="BG4234" t="str">
        <f t="shared" si="179"/>
        <v/>
      </c>
      <c r="BH4234" t="str">
        <f t="shared" si="179"/>
        <v/>
      </c>
      <c r="BJ4234" t="s">
        <v>1</v>
      </c>
      <c r="BL4234" t="s">
        <v>12</v>
      </c>
      <c r="BR4234" t="s">
        <v>12</v>
      </c>
    </row>
    <row r="4235" spans="1:70">
      <c r="A4235" t="s">
        <v>26967</v>
      </c>
      <c r="B4235" t="s">
        <v>26968</v>
      </c>
      <c r="C4235" t="s">
        <v>26969</v>
      </c>
      <c r="D4235" t="s">
        <v>26970</v>
      </c>
      <c r="E4235" t="s">
        <v>26971</v>
      </c>
      <c r="F4235" t="s">
        <v>26972</v>
      </c>
      <c r="G4235" t="s">
        <v>26973</v>
      </c>
      <c r="H4235" t="s">
        <v>14328</v>
      </c>
      <c r="K4235" t="s">
        <v>1724</v>
      </c>
      <c r="U4235" t="s">
        <v>26974</v>
      </c>
      <c r="V4235" t="s">
        <v>26975</v>
      </c>
      <c r="AW4235" t="s">
        <v>1724</v>
      </c>
      <c r="AX4235" t="s">
        <v>26976</v>
      </c>
      <c r="BC4235" t="str">
        <f t="shared" si="179"/>
        <v>f h t m rh cDC LI cn</v>
      </c>
      <c r="BD4235" t="str">
        <f t="shared" si="179"/>
        <v>F n</v>
      </c>
      <c r="BE4235" t="str">
        <f t="shared" si="179"/>
        <v/>
      </c>
      <c r="BF4235" t="str">
        <f t="shared" si="179"/>
        <v/>
      </c>
      <c r="BG4235" t="str">
        <f t="shared" si="179"/>
        <v/>
      </c>
      <c r="BH4235" t="str">
        <f t="shared" si="179"/>
        <v/>
      </c>
      <c r="BJ4235" t="s">
        <v>1</v>
      </c>
      <c r="BL4235" t="s">
        <v>374</v>
      </c>
      <c r="BR4235" t="s">
        <v>374</v>
      </c>
    </row>
    <row r="4236" spans="1:70">
      <c r="A4236" t="s">
        <v>26977</v>
      </c>
      <c r="B4236" t="s">
        <v>26978</v>
      </c>
      <c r="C4236" t="s">
        <v>26979</v>
      </c>
      <c r="D4236" t="s">
        <v>26980</v>
      </c>
      <c r="E4236" t="s">
        <v>26981</v>
      </c>
      <c r="F4236" t="s">
        <v>14</v>
      </c>
      <c r="G4236" t="s">
        <v>26982</v>
      </c>
      <c r="H4236" t="s">
        <v>26983</v>
      </c>
      <c r="J4236" t="s">
        <v>15830</v>
      </c>
      <c r="K4236" t="s">
        <v>12284</v>
      </c>
      <c r="U4236" t="s">
        <v>26984</v>
      </c>
      <c r="V4236" t="s">
        <v>9142</v>
      </c>
      <c r="AH4236" t="s">
        <v>14176</v>
      </c>
      <c r="AW4236" t="s">
        <v>12284</v>
      </c>
      <c r="AX4236" t="s">
        <v>26985</v>
      </c>
      <c r="AY4236" t="s">
        <v>14176</v>
      </c>
      <c r="BC4236" t="str">
        <f t="shared" si="179"/>
        <v>f h t rh m cDC rh Ef I m</v>
      </c>
      <c r="BD4236" t="str">
        <f t="shared" si="179"/>
        <v>i</v>
      </c>
      <c r="BE4236" t="str">
        <f t="shared" si="179"/>
        <v/>
      </c>
      <c r="BF4236" t="str">
        <f t="shared" si="179"/>
        <v/>
      </c>
      <c r="BG4236" t="str">
        <f t="shared" si="179"/>
        <v/>
      </c>
      <c r="BH4236" t="str">
        <f t="shared" si="179"/>
        <v/>
      </c>
      <c r="BJ4236" t="s">
        <v>1</v>
      </c>
      <c r="BL4236" t="s">
        <v>115</v>
      </c>
      <c r="BM4236" t="s">
        <v>12</v>
      </c>
      <c r="BN4236" t="s">
        <v>60</v>
      </c>
      <c r="BR4236" t="s">
        <v>1297</v>
      </c>
    </row>
    <row r="4237" spans="1:70">
      <c r="A4237" t="s">
        <v>26986</v>
      </c>
      <c r="B4237" t="s">
        <v>26987</v>
      </c>
      <c r="C4237" t="s">
        <v>26988</v>
      </c>
      <c r="D4237" t="s">
        <v>14</v>
      </c>
      <c r="E4237" t="s">
        <v>11250</v>
      </c>
      <c r="F4237" t="s">
        <v>17921</v>
      </c>
      <c r="G4237" t="s">
        <v>26989</v>
      </c>
      <c r="H4237" t="s">
        <v>26990</v>
      </c>
      <c r="K4237" t="s">
        <v>5699</v>
      </c>
      <c r="L4237" t="s">
        <v>17892</v>
      </c>
      <c r="U4237" t="s">
        <v>10149</v>
      </c>
      <c r="AH4237" t="s">
        <v>14910</v>
      </c>
      <c r="AW4237" t="s">
        <v>26991</v>
      </c>
      <c r="AX4237" t="s">
        <v>10149</v>
      </c>
      <c r="AY4237" t="s">
        <v>14910</v>
      </c>
      <c r="BC4237" t="str">
        <f t="shared" si="179"/>
        <v>f h t rh cDCli</v>
      </c>
      <c r="BD4237" t="str">
        <f t="shared" si="179"/>
        <v>f i fn</v>
      </c>
      <c r="BE4237" t="str">
        <f t="shared" si="179"/>
        <v/>
      </c>
      <c r="BF4237" t="str">
        <f t="shared" si="179"/>
        <v/>
      </c>
      <c r="BG4237" t="str">
        <f t="shared" si="179"/>
        <v/>
      </c>
      <c r="BH4237" t="str">
        <f t="shared" si="179"/>
        <v/>
      </c>
      <c r="BJ4237" t="s">
        <v>1</v>
      </c>
      <c r="BL4237" t="s">
        <v>12</v>
      </c>
      <c r="BM4237" t="s">
        <v>240</v>
      </c>
      <c r="BR4237" t="s">
        <v>4099</v>
      </c>
    </row>
    <row r="4238" spans="1:70">
      <c r="A4238" t="s">
        <v>26992</v>
      </c>
      <c r="B4238" t="s">
        <v>26993</v>
      </c>
      <c r="C4238" t="s">
        <v>26994</v>
      </c>
      <c r="D4238" t="s">
        <v>14</v>
      </c>
      <c r="E4238" t="s">
        <v>11250</v>
      </c>
      <c r="F4238" t="s">
        <v>17921</v>
      </c>
      <c r="G4238" t="s">
        <v>26995</v>
      </c>
      <c r="H4238" t="s">
        <v>26990</v>
      </c>
      <c r="K4238" t="s">
        <v>5699</v>
      </c>
      <c r="L4238" t="s">
        <v>17892</v>
      </c>
      <c r="U4238" t="s">
        <v>10149</v>
      </c>
      <c r="AH4238" t="s">
        <v>14910</v>
      </c>
      <c r="AW4238" t="s">
        <v>26991</v>
      </c>
      <c r="AX4238" t="s">
        <v>10149</v>
      </c>
      <c r="AY4238" t="s">
        <v>14910</v>
      </c>
      <c r="BC4238" t="str">
        <f t="shared" si="179"/>
        <v>f h t rh cDCli</v>
      </c>
      <c r="BD4238" t="str">
        <f t="shared" si="179"/>
        <v>f i fn</v>
      </c>
      <c r="BE4238" t="str">
        <f t="shared" si="179"/>
        <v/>
      </c>
      <c r="BF4238" t="str">
        <f t="shared" si="179"/>
        <v/>
      </c>
      <c r="BG4238" t="str">
        <f t="shared" si="179"/>
        <v/>
      </c>
      <c r="BH4238" t="str">
        <f t="shared" si="179"/>
        <v/>
      </c>
      <c r="BJ4238" t="s">
        <v>1</v>
      </c>
      <c r="BL4238" t="s">
        <v>240</v>
      </c>
      <c r="BR4238" t="s">
        <v>240</v>
      </c>
    </row>
    <row r="4239" spans="1:70">
      <c r="A4239" t="s">
        <v>26996</v>
      </c>
      <c r="B4239" t="s">
        <v>26997</v>
      </c>
      <c r="C4239" t="s">
        <v>26998</v>
      </c>
      <c r="D4239" t="s">
        <v>14</v>
      </c>
      <c r="E4239" t="s">
        <v>11250</v>
      </c>
      <c r="F4239" t="s">
        <v>17921</v>
      </c>
      <c r="G4239" t="s">
        <v>26999</v>
      </c>
      <c r="H4239" t="s">
        <v>27000</v>
      </c>
      <c r="K4239" t="s">
        <v>5699</v>
      </c>
      <c r="L4239" t="s">
        <v>17892</v>
      </c>
      <c r="U4239" t="s">
        <v>10149</v>
      </c>
      <c r="AH4239" t="s">
        <v>14910</v>
      </c>
      <c r="AW4239" t="s">
        <v>26991</v>
      </c>
      <c r="AX4239" t="s">
        <v>10149</v>
      </c>
      <c r="AY4239" t="s">
        <v>14910</v>
      </c>
      <c r="BC4239" t="str">
        <f t="shared" si="179"/>
        <v>f h t rh cDCli</v>
      </c>
      <c r="BD4239" t="str">
        <f t="shared" si="179"/>
        <v>f i fn</v>
      </c>
      <c r="BE4239" t="str">
        <f t="shared" si="179"/>
        <v/>
      </c>
      <c r="BF4239" t="str">
        <f t="shared" si="179"/>
        <v/>
      </c>
      <c r="BG4239" t="str">
        <f t="shared" si="179"/>
        <v/>
      </c>
      <c r="BH4239" t="str">
        <f t="shared" si="179"/>
        <v/>
      </c>
      <c r="BJ4239" t="s">
        <v>1</v>
      </c>
      <c r="BL4239" t="s">
        <v>240</v>
      </c>
      <c r="BR4239" t="s">
        <v>240</v>
      </c>
    </row>
    <row r="4240" spans="1:70">
      <c r="A4240" t="s">
        <v>27001</v>
      </c>
      <c r="B4240" t="s">
        <v>27002</v>
      </c>
      <c r="C4240" t="s">
        <v>27003</v>
      </c>
      <c r="D4240" t="s">
        <v>14</v>
      </c>
      <c r="E4240" t="s">
        <v>11250</v>
      </c>
      <c r="F4240" t="s">
        <v>17921</v>
      </c>
      <c r="G4240" t="s">
        <v>27004</v>
      </c>
      <c r="H4240" t="s">
        <v>27000</v>
      </c>
      <c r="K4240" t="s">
        <v>5699</v>
      </c>
      <c r="L4240" t="s">
        <v>17892</v>
      </c>
      <c r="U4240" t="s">
        <v>10149</v>
      </c>
      <c r="AH4240" t="s">
        <v>14910</v>
      </c>
      <c r="AW4240" t="s">
        <v>26991</v>
      </c>
      <c r="AX4240" t="s">
        <v>10149</v>
      </c>
      <c r="AY4240" t="s">
        <v>14910</v>
      </c>
      <c r="BC4240" t="str">
        <f t="shared" si="179"/>
        <v>f h t rh cDCli</v>
      </c>
      <c r="BD4240" t="str">
        <f t="shared" si="179"/>
        <v>f i fn</v>
      </c>
      <c r="BE4240" t="str">
        <f t="shared" si="179"/>
        <v/>
      </c>
      <c r="BF4240" t="str">
        <f t="shared" si="179"/>
        <v/>
      </c>
      <c r="BG4240" t="str">
        <f t="shared" si="179"/>
        <v/>
      </c>
      <c r="BH4240" t="str">
        <f t="shared" si="179"/>
        <v/>
      </c>
      <c r="BJ4240" t="s">
        <v>1</v>
      </c>
      <c r="BL4240" t="s">
        <v>240</v>
      </c>
      <c r="BR4240" t="s">
        <v>240</v>
      </c>
    </row>
    <row r="4241" spans="1:70">
      <c r="A4241" t="s">
        <v>27005</v>
      </c>
      <c r="B4241" t="s">
        <v>27006</v>
      </c>
      <c r="C4241" t="s">
        <v>27007</v>
      </c>
      <c r="D4241" t="s">
        <v>10747</v>
      </c>
      <c r="E4241" t="s">
        <v>10748</v>
      </c>
      <c r="F4241" t="s">
        <v>10749</v>
      </c>
      <c r="G4241" t="s">
        <v>27008</v>
      </c>
      <c r="H4241" t="s">
        <v>27009</v>
      </c>
      <c r="K4241" t="s">
        <v>27010</v>
      </c>
      <c r="U4241" t="s">
        <v>20959</v>
      </c>
      <c r="V4241" t="s">
        <v>10754</v>
      </c>
      <c r="AH4241" t="s">
        <v>27011</v>
      </c>
      <c r="AW4241" t="s">
        <v>27010</v>
      </c>
      <c r="AX4241" t="s">
        <v>27012</v>
      </c>
      <c r="AY4241" t="s">
        <v>27011</v>
      </c>
      <c r="BC4241" t="str">
        <f t="shared" si="179"/>
        <v>h f m cF DC hh C</v>
      </c>
      <c r="BD4241" t="str">
        <f t="shared" si="179"/>
        <v>E i</v>
      </c>
      <c r="BE4241" t="str">
        <f t="shared" si="179"/>
        <v/>
      </c>
      <c r="BF4241" t="str">
        <f t="shared" si="179"/>
        <v/>
      </c>
      <c r="BG4241" t="str">
        <f t="shared" si="179"/>
        <v/>
      </c>
      <c r="BH4241" t="str">
        <f t="shared" si="179"/>
        <v/>
      </c>
      <c r="BJ4241" t="s">
        <v>1</v>
      </c>
      <c r="BL4241" t="s">
        <v>632</v>
      </c>
      <c r="BM4241" t="s">
        <v>3343</v>
      </c>
      <c r="BR4241" t="s">
        <v>9458</v>
      </c>
    </row>
    <row r="4242" spans="1:70">
      <c r="A4242" t="s">
        <v>27013</v>
      </c>
      <c r="B4242" t="s">
        <v>27014</v>
      </c>
      <c r="C4242" t="s">
        <v>27015</v>
      </c>
      <c r="D4242" t="s">
        <v>14</v>
      </c>
      <c r="E4242" t="s">
        <v>27016</v>
      </c>
      <c r="F4242" t="s">
        <v>18513</v>
      </c>
      <c r="G4242" t="s">
        <v>27017</v>
      </c>
      <c r="H4242" t="s">
        <v>27018</v>
      </c>
      <c r="K4242" t="s">
        <v>12341</v>
      </c>
      <c r="L4242" t="s">
        <v>9142</v>
      </c>
      <c r="U4242" t="s">
        <v>11399</v>
      </c>
      <c r="AW4242" t="s">
        <v>27019</v>
      </c>
      <c r="AX4242" t="s">
        <v>11399</v>
      </c>
      <c r="BC4242" t="str">
        <f t="shared" si="179"/>
        <v>f h m t rh cF DC</v>
      </c>
      <c r="BD4242" t="str">
        <f t="shared" si="179"/>
        <v>i</v>
      </c>
      <c r="BE4242" t="str">
        <f t="shared" si="179"/>
        <v/>
      </c>
      <c r="BF4242" t="str">
        <f t="shared" si="179"/>
        <v/>
      </c>
      <c r="BG4242" t="str">
        <f t="shared" si="179"/>
        <v/>
      </c>
      <c r="BH4242" t="str">
        <f t="shared" si="179"/>
        <v/>
      </c>
      <c r="BJ4242" t="s">
        <v>1</v>
      </c>
      <c r="BL4242" t="s">
        <v>68</v>
      </c>
      <c r="BR4242" t="s">
        <v>68</v>
      </c>
    </row>
    <row r="4243" spans="1:70">
      <c r="A4243" t="s">
        <v>27020</v>
      </c>
      <c r="B4243" t="s">
        <v>27021</v>
      </c>
      <c r="C4243" t="s">
        <v>27022</v>
      </c>
      <c r="D4243" t="s">
        <v>27023</v>
      </c>
      <c r="E4243" t="s">
        <v>27024</v>
      </c>
      <c r="F4243" t="s">
        <v>18470</v>
      </c>
      <c r="G4243" t="s">
        <v>27025</v>
      </c>
      <c r="H4243" t="s">
        <v>27026</v>
      </c>
      <c r="K4243" t="s">
        <v>1724</v>
      </c>
      <c r="L4243" t="s">
        <v>13265</v>
      </c>
      <c r="U4243" t="s">
        <v>10149</v>
      </c>
      <c r="AW4243" t="s">
        <v>27027</v>
      </c>
      <c r="AX4243" t="s">
        <v>10149</v>
      </c>
      <c r="BC4243" t="str">
        <f t="shared" si="179"/>
        <v>f h t m rh cDC</v>
      </c>
      <c r="BD4243" t="str">
        <f t="shared" si="179"/>
        <v>f c</v>
      </c>
      <c r="BE4243" t="str">
        <f t="shared" si="179"/>
        <v/>
      </c>
      <c r="BF4243" t="str">
        <f t="shared" si="179"/>
        <v/>
      </c>
      <c r="BG4243" t="str">
        <f t="shared" si="179"/>
        <v/>
      </c>
      <c r="BH4243" t="str">
        <f t="shared" si="179"/>
        <v/>
      </c>
      <c r="BJ4243" t="s">
        <v>1</v>
      </c>
      <c r="BL4243" t="s">
        <v>12</v>
      </c>
      <c r="BM4243" t="s">
        <v>60</v>
      </c>
      <c r="BR4243" t="s">
        <v>620</v>
      </c>
    </row>
    <row r="4244" spans="1:70">
      <c r="A4244" t="s">
        <v>27028</v>
      </c>
      <c r="B4244" t="s">
        <v>27029</v>
      </c>
      <c r="C4244" t="s">
        <v>27030</v>
      </c>
      <c r="D4244" t="s">
        <v>27023</v>
      </c>
      <c r="E4244" t="s">
        <v>27031</v>
      </c>
      <c r="F4244" t="s">
        <v>18470</v>
      </c>
      <c r="G4244" t="s">
        <v>27032</v>
      </c>
      <c r="H4244" t="s">
        <v>27026</v>
      </c>
      <c r="K4244" t="s">
        <v>1724</v>
      </c>
      <c r="L4244" t="s">
        <v>13265</v>
      </c>
      <c r="U4244" t="s">
        <v>10149</v>
      </c>
      <c r="AW4244" t="s">
        <v>27027</v>
      </c>
      <c r="AX4244" t="s">
        <v>10149</v>
      </c>
      <c r="BC4244" t="str">
        <f t="shared" si="179"/>
        <v>f h t m rh cDC</v>
      </c>
      <c r="BD4244" t="str">
        <f t="shared" si="179"/>
        <v>f c</v>
      </c>
      <c r="BE4244" t="str">
        <f t="shared" si="179"/>
        <v/>
      </c>
      <c r="BF4244" t="str">
        <f t="shared" si="179"/>
        <v/>
      </c>
      <c r="BG4244" t="str">
        <f t="shared" si="179"/>
        <v/>
      </c>
      <c r="BH4244" t="str">
        <f t="shared" si="179"/>
        <v/>
      </c>
      <c r="BJ4244" t="s">
        <v>14</v>
      </c>
      <c r="BL4244" t="s">
        <v>12</v>
      </c>
      <c r="BR4244" t="s">
        <v>12</v>
      </c>
    </row>
    <row r="4245" spans="1:70">
      <c r="A4245" t="s">
        <v>27033</v>
      </c>
      <c r="B4245" t="s">
        <v>27034</v>
      </c>
      <c r="C4245" t="s">
        <v>27035</v>
      </c>
      <c r="D4245" t="s">
        <v>14</v>
      </c>
      <c r="E4245" t="s">
        <v>27036</v>
      </c>
      <c r="F4245" t="s">
        <v>14</v>
      </c>
      <c r="G4245" t="s">
        <v>27037</v>
      </c>
      <c r="H4245" t="s">
        <v>14614</v>
      </c>
      <c r="J4245" t="s">
        <v>27038</v>
      </c>
      <c r="K4245" t="s">
        <v>5699</v>
      </c>
      <c r="L4245" t="s">
        <v>9142</v>
      </c>
      <c r="U4245" t="s">
        <v>10149</v>
      </c>
      <c r="AW4245" t="s">
        <v>26868</v>
      </c>
      <c r="AX4245" t="s">
        <v>10149</v>
      </c>
      <c r="BC4245" t="s">
        <v>27039</v>
      </c>
      <c r="BD4245" t="s">
        <v>9142</v>
      </c>
      <c r="BJ4245" t="s">
        <v>1</v>
      </c>
      <c r="BL4245" t="s">
        <v>12</v>
      </c>
      <c r="BR4245" t="s">
        <v>12</v>
      </c>
    </row>
    <row r="4246" spans="1:70">
      <c r="A4246" t="s">
        <v>27040</v>
      </c>
      <c r="B4246" t="s">
        <v>27041</v>
      </c>
      <c r="C4246" t="s">
        <v>27042</v>
      </c>
      <c r="D4246" t="s">
        <v>14</v>
      </c>
      <c r="E4246" t="s">
        <v>27043</v>
      </c>
      <c r="F4246" t="s">
        <v>14</v>
      </c>
      <c r="G4246" t="s">
        <v>27044</v>
      </c>
      <c r="H4246" t="s">
        <v>27045</v>
      </c>
      <c r="K4246" t="s">
        <v>26932</v>
      </c>
      <c r="U4246" t="s">
        <v>10149</v>
      </c>
      <c r="V4246" t="s">
        <v>9142</v>
      </c>
      <c r="AW4246" t="s">
        <v>26932</v>
      </c>
      <c r="AX4246" t="s">
        <v>19687</v>
      </c>
      <c r="BC4246" t="s">
        <v>27046</v>
      </c>
      <c r="BD4246" t="s">
        <v>9142</v>
      </c>
      <c r="BJ4246" t="s">
        <v>1</v>
      </c>
      <c r="BL4246" t="s">
        <v>12</v>
      </c>
      <c r="BR4246" t="s">
        <v>12</v>
      </c>
    </row>
    <row r="4247" spans="1:70">
      <c r="A4247" t="s">
        <v>27047</v>
      </c>
      <c r="B4247" t="s">
        <v>27048</v>
      </c>
      <c r="C4247" t="s">
        <v>27049</v>
      </c>
      <c r="D4247" t="s">
        <v>20517</v>
      </c>
      <c r="E4247" t="s">
        <v>27050</v>
      </c>
      <c r="F4247" t="s">
        <v>20519</v>
      </c>
      <c r="G4247" t="s">
        <v>27051</v>
      </c>
      <c r="H4247" t="s">
        <v>27052</v>
      </c>
      <c r="K4247" t="s">
        <v>10752</v>
      </c>
      <c r="U4247" t="s">
        <v>27053</v>
      </c>
      <c r="V4247" t="s">
        <v>27054</v>
      </c>
      <c r="AH4247" t="s">
        <v>27055</v>
      </c>
      <c r="AI4247" t="s">
        <v>27056</v>
      </c>
      <c r="AW4247" t="s">
        <v>10752</v>
      </c>
      <c r="AX4247" t="s">
        <v>27057</v>
      </c>
      <c r="AY4247" t="s">
        <v>27058</v>
      </c>
      <c r="BC4247" t="s">
        <v>27059</v>
      </c>
      <c r="BD4247" t="s">
        <v>27060</v>
      </c>
      <c r="BJ4247" t="s">
        <v>1</v>
      </c>
      <c r="BL4247" t="s">
        <v>600</v>
      </c>
      <c r="BM4247" t="s">
        <v>60</v>
      </c>
      <c r="BR4247" t="s">
        <v>20528</v>
      </c>
    </row>
    <row r="4248" spans="1:70">
      <c r="A4248" t="s">
        <v>27061</v>
      </c>
      <c r="B4248" t="s">
        <v>27062</v>
      </c>
      <c r="C4248" t="s">
        <v>27063</v>
      </c>
      <c r="D4248" t="s">
        <v>14</v>
      </c>
      <c r="E4248" t="s">
        <v>27064</v>
      </c>
      <c r="F4248" t="s">
        <v>26397</v>
      </c>
      <c r="G4248" t="s">
        <v>27065</v>
      </c>
      <c r="H4248" t="s">
        <v>27066</v>
      </c>
      <c r="K4248" t="s">
        <v>27067</v>
      </c>
      <c r="U4248" t="s">
        <v>10149</v>
      </c>
      <c r="AW4248" t="s">
        <v>27067</v>
      </c>
      <c r="AX4248" t="s">
        <v>10149</v>
      </c>
      <c r="BC4248" t="s">
        <v>27068</v>
      </c>
      <c r="BJ4248" t="s">
        <v>1</v>
      </c>
      <c r="BL4248" t="s">
        <v>12</v>
      </c>
      <c r="BR4248" t="s">
        <v>12</v>
      </c>
    </row>
    <row r="4249" spans="1:70">
      <c r="A4249" t="s">
        <v>27069</v>
      </c>
      <c r="B4249" t="s">
        <v>27070</v>
      </c>
      <c r="C4249" t="s">
        <v>27071</v>
      </c>
      <c r="D4249" t="s">
        <v>14</v>
      </c>
      <c r="E4249" t="s">
        <v>27072</v>
      </c>
      <c r="F4249" t="s">
        <v>14689</v>
      </c>
      <c r="G4249" t="s">
        <v>27073</v>
      </c>
      <c r="H4249" t="s">
        <v>27074</v>
      </c>
      <c r="V4249" t="s">
        <v>27075</v>
      </c>
      <c r="AI4249" t="s">
        <v>27076</v>
      </c>
      <c r="AX4249" t="s">
        <v>27075</v>
      </c>
      <c r="AY4249" t="s">
        <v>27076</v>
      </c>
      <c r="BD4249" t="s">
        <v>27077</v>
      </c>
      <c r="BJ4249" t="s">
        <v>1</v>
      </c>
      <c r="BL4249" t="s">
        <v>12</v>
      </c>
      <c r="BR4249" t="s">
        <v>12</v>
      </c>
    </row>
    <row r="4250" spans="1:70">
      <c r="A4250" t="s">
        <v>27078</v>
      </c>
      <c r="B4250" t="s">
        <v>27079</v>
      </c>
      <c r="C4250" t="s">
        <v>27080</v>
      </c>
      <c r="D4250" t="s">
        <v>27081</v>
      </c>
      <c r="E4250" t="s">
        <v>27082</v>
      </c>
      <c r="F4250" t="s">
        <v>14</v>
      </c>
      <c r="G4250" t="s">
        <v>27083</v>
      </c>
      <c r="H4250" t="s">
        <v>16750</v>
      </c>
      <c r="I4250" t="s">
        <v>4789</v>
      </c>
      <c r="J4250" t="s">
        <v>10057</v>
      </c>
      <c r="BJ4250" t="s">
        <v>1</v>
      </c>
      <c r="BL4250" t="s">
        <v>76</v>
      </c>
      <c r="BM4250" t="s">
        <v>60</v>
      </c>
      <c r="BR4250" t="s">
        <v>1746</v>
      </c>
    </row>
    <row r="4251" spans="1:70">
      <c r="A4251" t="s">
        <v>27084</v>
      </c>
      <c r="B4251" t="s">
        <v>27085</v>
      </c>
      <c r="C4251" t="s">
        <v>27086</v>
      </c>
      <c r="D4251" t="s">
        <v>14</v>
      </c>
      <c r="E4251" t="s">
        <v>27087</v>
      </c>
      <c r="F4251" t="s">
        <v>14</v>
      </c>
      <c r="G4251" t="s">
        <v>27088</v>
      </c>
      <c r="H4251" t="s">
        <v>27089</v>
      </c>
      <c r="K4251" t="s">
        <v>494</v>
      </c>
      <c r="U4251" t="s">
        <v>10149</v>
      </c>
      <c r="V4251" t="s">
        <v>27090</v>
      </c>
      <c r="AI4251" t="s">
        <v>27091</v>
      </c>
      <c r="AW4251" t="s">
        <v>494</v>
      </c>
      <c r="AX4251" t="s">
        <v>27092</v>
      </c>
      <c r="AY4251" t="s">
        <v>27091</v>
      </c>
      <c r="BC4251" t="s">
        <v>27093</v>
      </c>
      <c r="BD4251" t="s">
        <v>27094</v>
      </c>
      <c r="BJ4251" t="s">
        <v>1</v>
      </c>
      <c r="BL4251" t="s">
        <v>60</v>
      </c>
      <c r="BR4251" t="s">
        <v>60</v>
      </c>
    </row>
    <row r="4252" spans="1:70">
      <c r="A4252" t="s">
        <v>27095</v>
      </c>
      <c r="B4252" t="s">
        <v>27096</v>
      </c>
      <c r="C4252" t="s">
        <v>27097</v>
      </c>
      <c r="D4252" t="s">
        <v>27098</v>
      </c>
      <c r="E4252" t="s">
        <v>27099</v>
      </c>
      <c r="F4252" t="s">
        <v>14</v>
      </c>
      <c r="G4252" t="s">
        <v>27100</v>
      </c>
      <c r="H4252" t="s">
        <v>27101</v>
      </c>
      <c r="J4252" t="s">
        <v>27102</v>
      </c>
      <c r="K4252" t="s">
        <v>494</v>
      </c>
      <c r="U4252" t="s">
        <v>27103</v>
      </c>
      <c r="V4252" t="s">
        <v>19617</v>
      </c>
      <c r="AH4252" t="s">
        <v>27104</v>
      </c>
      <c r="AI4252" t="s">
        <v>27105</v>
      </c>
      <c r="AW4252" t="s">
        <v>494</v>
      </c>
      <c r="AX4252" t="s">
        <v>27106</v>
      </c>
      <c r="AY4252" t="s">
        <v>27107</v>
      </c>
      <c r="BC4252" t="s">
        <v>27108</v>
      </c>
      <c r="BD4252" t="s">
        <v>27109</v>
      </c>
      <c r="BJ4252" t="s">
        <v>1</v>
      </c>
      <c r="BL4252" t="s">
        <v>12</v>
      </c>
      <c r="BM4252" t="s">
        <v>28</v>
      </c>
      <c r="BR4252" t="s">
        <v>27</v>
      </c>
    </row>
    <row r="4253" spans="1:70">
      <c r="A4253" t="s">
        <v>27110</v>
      </c>
      <c r="B4253" t="s">
        <v>27111</v>
      </c>
      <c r="C4253" t="s">
        <v>27112</v>
      </c>
      <c r="D4253" t="s">
        <v>27098</v>
      </c>
      <c r="E4253" t="s">
        <v>27099</v>
      </c>
      <c r="F4253" t="s">
        <v>14</v>
      </c>
      <c r="G4253" t="s">
        <v>27113</v>
      </c>
      <c r="H4253" t="s">
        <v>14152</v>
      </c>
      <c r="J4253" t="s">
        <v>15830</v>
      </c>
      <c r="K4253" t="s">
        <v>27114</v>
      </c>
      <c r="U4253" t="s">
        <v>27115</v>
      </c>
      <c r="V4253" t="s">
        <v>9142</v>
      </c>
      <c r="AH4253" t="s">
        <v>27116</v>
      </c>
      <c r="AW4253" t="s">
        <v>27114</v>
      </c>
      <c r="AX4253" t="s">
        <v>27117</v>
      </c>
      <c r="AY4253" t="s">
        <v>27116</v>
      </c>
      <c r="BC4253" t="s">
        <v>27118</v>
      </c>
      <c r="BD4253" t="s">
        <v>9142</v>
      </c>
      <c r="BJ4253" t="s">
        <v>1</v>
      </c>
      <c r="BL4253" t="s">
        <v>12</v>
      </c>
      <c r="BM4253" t="s">
        <v>28</v>
      </c>
      <c r="BR4253" t="s">
        <v>27</v>
      </c>
    </row>
    <row r="4254" spans="1:70">
      <c r="A4254" t="s">
        <v>27119</v>
      </c>
      <c r="B4254" t="s">
        <v>27120</v>
      </c>
      <c r="C4254" t="s">
        <v>27121</v>
      </c>
      <c r="D4254" t="s">
        <v>27122</v>
      </c>
      <c r="E4254" t="s">
        <v>27123</v>
      </c>
      <c r="F4254" t="s">
        <v>14</v>
      </c>
      <c r="G4254" t="s">
        <v>27124</v>
      </c>
      <c r="H4254" t="s">
        <v>27125</v>
      </c>
      <c r="J4254" t="s">
        <v>27126</v>
      </c>
      <c r="K4254" t="s">
        <v>10685</v>
      </c>
      <c r="U4254" t="s">
        <v>20780</v>
      </c>
      <c r="V4254" t="s">
        <v>4685</v>
      </c>
      <c r="AH4254" t="s">
        <v>6002</v>
      </c>
      <c r="AI4254" t="s">
        <v>27127</v>
      </c>
      <c r="AW4254" t="s">
        <v>10685</v>
      </c>
      <c r="AX4254" t="s">
        <v>27128</v>
      </c>
      <c r="AY4254" t="s">
        <v>27129</v>
      </c>
      <c r="BC4254" t="s">
        <v>27130</v>
      </c>
      <c r="BD4254" t="s">
        <v>27131</v>
      </c>
      <c r="BJ4254" t="s">
        <v>1</v>
      </c>
      <c r="BL4254" t="s">
        <v>143</v>
      </c>
      <c r="BR4254" t="s">
        <v>143</v>
      </c>
    </row>
    <row r="4255" spans="1:70">
      <c r="A4255" t="s">
        <v>27132</v>
      </c>
      <c r="B4255" t="s">
        <v>27133</v>
      </c>
      <c r="C4255" t="s">
        <v>27134</v>
      </c>
      <c r="D4255" t="s">
        <v>14</v>
      </c>
      <c r="E4255" t="s">
        <v>27135</v>
      </c>
      <c r="F4255" t="s">
        <v>27136</v>
      </c>
      <c r="G4255" t="s">
        <v>27137</v>
      </c>
      <c r="H4255" t="s">
        <v>27138</v>
      </c>
      <c r="K4255" t="s">
        <v>6002</v>
      </c>
      <c r="V4255" t="s">
        <v>4685</v>
      </c>
      <c r="AI4255" t="s">
        <v>27139</v>
      </c>
      <c r="AW4255" t="s">
        <v>6002</v>
      </c>
      <c r="AX4255" t="s">
        <v>4685</v>
      </c>
      <c r="AY4255" t="s">
        <v>27139</v>
      </c>
      <c r="BC4255" t="s">
        <v>6002</v>
      </c>
      <c r="BD4255" t="s">
        <v>27140</v>
      </c>
      <c r="BJ4255" t="s">
        <v>1</v>
      </c>
      <c r="BL4255" t="s">
        <v>265</v>
      </c>
      <c r="BR4255" t="s">
        <v>265</v>
      </c>
    </row>
    <row r="4256" spans="1:70">
      <c r="A4256" t="s">
        <v>27141</v>
      </c>
      <c r="B4256" t="s">
        <v>27142</v>
      </c>
      <c r="C4256" t="s">
        <v>27143</v>
      </c>
      <c r="D4256" t="s">
        <v>14</v>
      </c>
      <c r="E4256" t="s">
        <v>27144</v>
      </c>
      <c r="F4256" t="s">
        <v>25304</v>
      </c>
      <c r="G4256" t="s">
        <v>27145</v>
      </c>
      <c r="H4256" t="s">
        <v>27146</v>
      </c>
      <c r="K4256" t="s">
        <v>3304</v>
      </c>
      <c r="U4256" t="s">
        <v>27147</v>
      </c>
      <c r="AW4256" t="s">
        <v>3304</v>
      </c>
      <c r="AX4256" t="s">
        <v>27147</v>
      </c>
      <c r="BC4256" t="s">
        <v>27148</v>
      </c>
      <c r="BJ4256" t="s">
        <v>1</v>
      </c>
      <c r="BL4256" t="s">
        <v>265</v>
      </c>
      <c r="BR4256" t="s">
        <v>265</v>
      </c>
    </row>
    <row r="4257" spans="1:70">
      <c r="A4257" t="s">
        <v>27149</v>
      </c>
      <c r="B4257" t="s">
        <v>27150</v>
      </c>
      <c r="C4257" t="s">
        <v>27151</v>
      </c>
      <c r="D4257" t="s">
        <v>14</v>
      </c>
      <c r="E4257" t="s">
        <v>27152</v>
      </c>
      <c r="F4257" t="s">
        <v>25304</v>
      </c>
      <c r="G4257" t="s">
        <v>27153</v>
      </c>
      <c r="H4257" t="s">
        <v>27154</v>
      </c>
      <c r="K4257" t="s">
        <v>3304</v>
      </c>
      <c r="U4257" t="s">
        <v>27147</v>
      </c>
      <c r="AW4257" t="s">
        <v>3304</v>
      </c>
      <c r="AX4257" t="s">
        <v>27147</v>
      </c>
      <c r="BC4257" t="s">
        <v>27148</v>
      </c>
      <c r="BJ4257" t="s">
        <v>14</v>
      </c>
      <c r="BL4257" t="s">
        <v>265</v>
      </c>
      <c r="BR4257" t="s">
        <v>265</v>
      </c>
    </row>
    <row r="4258" spans="1:70">
      <c r="A4258" t="s">
        <v>27155</v>
      </c>
      <c r="B4258" t="s">
        <v>27156</v>
      </c>
      <c r="C4258" t="s">
        <v>27157</v>
      </c>
      <c r="D4258" t="s">
        <v>14</v>
      </c>
      <c r="E4258" t="s">
        <v>27158</v>
      </c>
      <c r="F4258" t="s">
        <v>27159</v>
      </c>
      <c r="G4258" t="s">
        <v>27160</v>
      </c>
      <c r="H4258" t="s">
        <v>27161</v>
      </c>
      <c r="K4258" t="s">
        <v>10661</v>
      </c>
      <c r="U4258" t="s">
        <v>10149</v>
      </c>
      <c r="AI4258" t="s">
        <v>27139</v>
      </c>
      <c r="AW4258" t="s">
        <v>10661</v>
      </c>
      <c r="AX4258" t="s">
        <v>10149</v>
      </c>
      <c r="AY4258" t="s">
        <v>27139</v>
      </c>
      <c r="BC4258" t="s">
        <v>27162</v>
      </c>
      <c r="BD4258" t="s">
        <v>27139</v>
      </c>
      <c r="BJ4258" t="s">
        <v>24252</v>
      </c>
      <c r="BL4258" t="s">
        <v>265</v>
      </c>
      <c r="BR4258" t="s">
        <v>265</v>
      </c>
    </row>
    <row r="4259" spans="1:70">
      <c r="A4259" t="s">
        <v>27163</v>
      </c>
      <c r="B4259" t="s">
        <v>27164</v>
      </c>
      <c r="C4259" t="s">
        <v>27165</v>
      </c>
      <c r="D4259" t="s">
        <v>27166</v>
      </c>
      <c r="E4259" t="s">
        <v>27167</v>
      </c>
      <c r="F4259" t="s">
        <v>14</v>
      </c>
      <c r="G4259" t="s">
        <v>27168</v>
      </c>
      <c r="H4259" t="s">
        <v>27169</v>
      </c>
      <c r="I4259" t="s">
        <v>4855</v>
      </c>
      <c r="J4259" t="s">
        <v>10057</v>
      </c>
      <c r="BJ4259" t="s">
        <v>1</v>
      </c>
      <c r="BL4259" t="s">
        <v>1205</v>
      </c>
      <c r="BM4259" t="s">
        <v>60</v>
      </c>
      <c r="BN4259" t="s">
        <v>59</v>
      </c>
      <c r="BR4259" t="s">
        <v>3851</v>
      </c>
    </row>
    <row r="4260" spans="1:70">
      <c r="A4260" t="s">
        <v>27170</v>
      </c>
      <c r="B4260" t="s">
        <v>27171</v>
      </c>
      <c r="C4260" t="s">
        <v>27172</v>
      </c>
      <c r="D4260" t="s">
        <v>1742</v>
      </c>
      <c r="E4260" t="s">
        <v>27173</v>
      </c>
      <c r="F4260" t="s">
        <v>14</v>
      </c>
      <c r="G4260" t="s">
        <v>27174</v>
      </c>
      <c r="H4260" t="s">
        <v>27175</v>
      </c>
      <c r="K4260" t="s">
        <v>27176</v>
      </c>
      <c r="U4260" t="s">
        <v>23263</v>
      </c>
      <c r="V4260" t="s">
        <v>27177</v>
      </c>
      <c r="AW4260" t="s">
        <v>27176</v>
      </c>
      <c r="AX4260" t="s">
        <v>27178</v>
      </c>
      <c r="BC4260" t="s">
        <v>27179</v>
      </c>
      <c r="BD4260" t="s">
        <v>27177</v>
      </c>
      <c r="BJ4260" t="s">
        <v>1</v>
      </c>
      <c r="BL4260" t="s">
        <v>60</v>
      </c>
      <c r="BM4260" t="s">
        <v>59</v>
      </c>
      <c r="BN4260" t="s">
        <v>1205</v>
      </c>
      <c r="BR4260" t="s">
        <v>1754</v>
      </c>
    </row>
    <row r="4261" spans="1:70">
      <c r="A4261" t="s">
        <v>25227</v>
      </c>
      <c r="B4261" t="s">
        <v>27085</v>
      </c>
      <c r="C4261" t="s">
        <v>25229</v>
      </c>
      <c r="D4261" t="s">
        <v>25230</v>
      </c>
      <c r="E4261" t="s">
        <v>27180</v>
      </c>
      <c r="F4261" t="s">
        <v>14</v>
      </c>
      <c r="G4261" t="s">
        <v>27181</v>
      </c>
      <c r="H4261" t="s">
        <v>27182</v>
      </c>
      <c r="K4261" t="s">
        <v>3304</v>
      </c>
      <c r="U4261" t="s">
        <v>27183</v>
      </c>
      <c r="V4261" t="s">
        <v>27184</v>
      </c>
      <c r="AH4261" t="s">
        <v>10057</v>
      </c>
      <c r="AI4261" t="s">
        <v>17753</v>
      </c>
      <c r="AJ4261" t="s">
        <v>5591</v>
      </c>
      <c r="AW4261" t="s">
        <v>3304</v>
      </c>
      <c r="AX4261" t="s">
        <v>27185</v>
      </c>
      <c r="AY4261" t="s">
        <v>27186</v>
      </c>
      <c r="BC4261" t="s">
        <v>27187</v>
      </c>
      <c r="BD4261" t="s">
        <v>27188</v>
      </c>
      <c r="BE4261" t="s">
        <v>5591</v>
      </c>
      <c r="BJ4261" t="s">
        <v>1</v>
      </c>
      <c r="BL4261" t="s">
        <v>60</v>
      </c>
      <c r="BR4261" t="s">
        <v>60</v>
      </c>
    </row>
    <row r="4262" spans="1:70">
      <c r="A4262" t="s">
        <v>27189</v>
      </c>
      <c r="B4262" t="s">
        <v>27190</v>
      </c>
      <c r="C4262" t="s">
        <v>27191</v>
      </c>
      <c r="D4262" t="s">
        <v>27192</v>
      </c>
      <c r="E4262" t="s">
        <v>27193</v>
      </c>
      <c r="F4262" t="s">
        <v>14</v>
      </c>
      <c r="G4262" t="s">
        <v>27174</v>
      </c>
      <c r="H4262" t="s">
        <v>27194</v>
      </c>
      <c r="I4262" t="s">
        <v>26758</v>
      </c>
      <c r="BJ4262" t="s">
        <v>1</v>
      </c>
      <c r="BL4262" t="s">
        <v>76</v>
      </c>
      <c r="BR4262" t="s">
        <v>76</v>
      </c>
    </row>
    <row r="4263" spans="1:70">
      <c r="A4263" t="s">
        <v>27195</v>
      </c>
      <c r="B4263" t="s">
        <v>27190</v>
      </c>
      <c r="C4263" t="s">
        <v>27196</v>
      </c>
      <c r="D4263" t="s">
        <v>27197</v>
      </c>
      <c r="E4263" t="s">
        <v>27198</v>
      </c>
      <c r="F4263" t="s">
        <v>14</v>
      </c>
      <c r="G4263" t="s">
        <v>27199</v>
      </c>
      <c r="H4263" t="s">
        <v>4539</v>
      </c>
      <c r="J4263" t="s">
        <v>15830</v>
      </c>
      <c r="K4263" t="s">
        <v>20523</v>
      </c>
      <c r="U4263" t="s">
        <v>23263</v>
      </c>
      <c r="V4263" t="s">
        <v>27200</v>
      </c>
      <c r="AW4263" t="s">
        <v>20523</v>
      </c>
      <c r="AX4263" t="s">
        <v>27201</v>
      </c>
      <c r="BC4263" t="s">
        <v>27202</v>
      </c>
      <c r="BD4263" t="s">
        <v>27200</v>
      </c>
      <c r="BJ4263" t="s">
        <v>14</v>
      </c>
      <c r="BL4263" t="s">
        <v>76</v>
      </c>
      <c r="BR4263" t="s">
        <v>76</v>
      </c>
    </row>
    <row r="4264" spans="1:70">
      <c r="A4264" t="s">
        <v>27203</v>
      </c>
      <c r="B4264" t="s">
        <v>27204</v>
      </c>
      <c r="C4264" t="s">
        <v>27205</v>
      </c>
      <c r="D4264" t="s">
        <v>11186</v>
      </c>
      <c r="E4264" t="s">
        <v>27206</v>
      </c>
      <c r="F4264" t="s">
        <v>14</v>
      </c>
      <c r="G4264" t="s">
        <v>27207</v>
      </c>
      <c r="H4264" t="s">
        <v>27208</v>
      </c>
      <c r="K4264" t="s">
        <v>483</v>
      </c>
      <c r="U4264" t="s">
        <v>27209</v>
      </c>
      <c r="V4264" t="s">
        <v>27210</v>
      </c>
      <c r="AI4264" t="s">
        <v>5591</v>
      </c>
      <c r="AW4264" t="s">
        <v>483</v>
      </c>
      <c r="AX4264" t="s">
        <v>27211</v>
      </c>
      <c r="AY4264" t="s">
        <v>5591</v>
      </c>
      <c r="BC4264" t="s">
        <v>27212</v>
      </c>
      <c r="BD4264" t="s">
        <v>27213</v>
      </c>
      <c r="BJ4264" t="s">
        <v>1</v>
      </c>
      <c r="BL4264" t="s">
        <v>76</v>
      </c>
      <c r="BR4264" t="s">
        <v>76</v>
      </c>
    </row>
    <row r="4265" spans="1:70">
      <c r="A4265" t="s">
        <v>27214</v>
      </c>
      <c r="B4265" t="s">
        <v>27215</v>
      </c>
      <c r="C4265" t="s">
        <v>27216</v>
      </c>
      <c r="D4265" t="s">
        <v>11353</v>
      </c>
      <c r="E4265" t="s">
        <v>27217</v>
      </c>
      <c r="F4265" t="s">
        <v>14</v>
      </c>
      <c r="G4265" t="s">
        <v>27218</v>
      </c>
      <c r="H4265" t="s">
        <v>11356</v>
      </c>
      <c r="J4265" t="s">
        <v>27219</v>
      </c>
      <c r="K4265" t="s">
        <v>10752</v>
      </c>
      <c r="U4265" t="s">
        <v>27220</v>
      </c>
      <c r="V4265" t="s">
        <v>27221</v>
      </c>
      <c r="AW4265" t="s">
        <v>10752</v>
      </c>
      <c r="AX4265" t="s">
        <v>27222</v>
      </c>
      <c r="BC4265" t="s">
        <v>27223</v>
      </c>
      <c r="BD4265" t="s">
        <v>27221</v>
      </c>
      <c r="BJ4265" t="s">
        <v>1</v>
      </c>
      <c r="BL4265" t="s">
        <v>76</v>
      </c>
      <c r="BR4265" t="s">
        <v>76</v>
      </c>
    </row>
    <row r="4266" spans="1:70">
      <c r="A4266" t="s">
        <v>27224</v>
      </c>
      <c r="B4266" t="s">
        <v>27225</v>
      </c>
      <c r="C4266" t="s">
        <v>27226</v>
      </c>
      <c r="D4266" t="s">
        <v>1742</v>
      </c>
      <c r="E4266" t="s">
        <v>27227</v>
      </c>
      <c r="F4266" t="s">
        <v>14</v>
      </c>
      <c r="G4266" t="s">
        <v>27228</v>
      </c>
      <c r="H4266" t="s">
        <v>27229</v>
      </c>
      <c r="J4266" t="s">
        <v>27230</v>
      </c>
      <c r="K4266" t="s">
        <v>27231</v>
      </c>
      <c r="U4266" t="s">
        <v>27232</v>
      </c>
      <c r="V4266" t="s">
        <v>27233</v>
      </c>
      <c r="AW4266" t="s">
        <v>27231</v>
      </c>
      <c r="AX4266" t="s">
        <v>27234</v>
      </c>
      <c r="BC4266" t="s">
        <v>27235</v>
      </c>
      <c r="BD4266" t="s">
        <v>27233</v>
      </c>
      <c r="BJ4266" t="s">
        <v>1</v>
      </c>
      <c r="BL4266" t="s">
        <v>76</v>
      </c>
      <c r="BR4266" t="s">
        <v>76</v>
      </c>
    </row>
    <row r="4267" spans="1:70">
      <c r="A4267" t="s">
        <v>27236</v>
      </c>
      <c r="B4267" t="s">
        <v>27237</v>
      </c>
      <c r="C4267" t="s">
        <v>27238</v>
      </c>
      <c r="D4267" t="s">
        <v>1742</v>
      </c>
      <c r="E4267" t="s">
        <v>27239</v>
      </c>
      <c r="F4267" t="s">
        <v>14</v>
      </c>
      <c r="G4267" t="s">
        <v>27240</v>
      </c>
      <c r="H4267" t="s">
        <v>27241</v>
      </c>
      <c r="J4267" t="s">
        <v>15830</v>
      </c>
      <c r="K4267" t="s">
        <v>10121</v>
      </c>
      <c r="U4267" t="s">
        <v>27242</v>
      </c>
      <c r="V4267" t="s">
        <v>27243</v>
      </c>
      <c r="AW4267" t="s">
        <v>10121</v>
      </c>
      <c r="AX4267" t="s">
        <v>27244</v>
      </c>
      <c r="BC4267" t="s">
        <v>27245</v>
      </c>
      <c r="BD4267" t="s">
        <v>27243</v>
      </c>
      <c r="BJ4267" t="s">
        <v>1</v>
      </c>
      <c r="BL4267" t="s">
        <v>76</v>
      </c>
      <c r="BR4267" t="s">
        <v>76</v>
      </c>
    </row>
    <row r="4268" spans="1:70">
      <c r="A4268" t="s">
        <v>27246</v>
      </c>
      <c r="B4268" t="s">
        <v>27247</v>
      </c>
      <c r="C4268" t="s">
        <v>27248</v>
      </c>
      <c r="D4268" t="s">
        <v>1742</v>
      </c>
      <c r="E4268" t="s">
        <v>27249</v>
      </c>
      <c r="F4268" t="s">
        <v>14</v>
      </c>
      <c r="G4268" t="s">
        <v>27250</v>
      </c>
      <c r="H4268" t="s">
        <v>27241</v>
      </c>
      <c r="J4268" t="s">
        <v>15830</v>
      </c>
      <c r="K4268" t="s">
        <v>10121</v>
      </c>
      <c r="U4268" t="s">
        <v>27242</v>
      </c>
      <c r="V4268" t="s">
        <v>27243</v>
      </c>
      <c r="AW4268" t="s">
        <v>10121</v>
      </c>
      <c r="AX4268" t="s">
        <v>27244</v>
      </c>
      <c r="BC4268" t="s">
        <v>27245</v>
      </c>
      <c r="BD4268" t="s">
        <v>27243</v>
      </c>
      <c r="BJ4268" t="s">
        <v>1</v>
      </c>
      <c r="BL4268" t="s">
        <v>76</v>
      </c>
      <c r="BR4268" t="s">
        <v>76</v>
      </c>
    </row>
    <row r="4269" spans="1:70">
      <c r="A4269" t="s">
        <v>27251</v>
      </c>
      <c r="B4269" t="s">
        <v>27252</v>
      </c>
      <c r="C4269" t="s">
        <v>27253</v>
      </c>
      <c r="D4269" t="s">
        <v>14</v>
      </c>
      <c r="E4269" t="s">
        <v>27254</v>
      </c>
      <c r="F4269" t="s">
        <v>22542</v>
      </c>
      <c r="G4269" t="s">
        <v>27255</v>
      </c>
      <c r="H4269" t="s">
        <v>27256</v>
      </c>
      <c r="J4269" t="s">
        <v>15830</v>
      </c>
      <c r="K4269" t="s">
        <v>4847</v>
      </c>
      <c r="U4269" t="s">
        <v>27257</v>
      </c>
      <c r="V4269" t="s">
        <v>5591</v>
      </c>
      <c r="AH4269" t="s">
        <v>27258</v>
      </c>
      <c r="AI4269" t="s">
        <v>27259</v>
      </c>
      <c r="AW4269" t="s">
        <v>4847</v>
      </c>
      <c r="AX4269" t="s">
        <v>27260</v>
      </c>
      <c r="AY4269" t="s">
        <v>27261</v>
      </c>
      <c r="BC4269" t="s">
        <v>27262</v>
      </c>
      <c r="BD4269" t="s">
        <v>27263</v>
      </c>
      <c r="BJ4269" t="s">
        <v>1</v>
      </c>
      <c r="BL4269" t="s">
        <v>12</v>
      </c>
      <c r="BR4269" t="s">
        <v>12</v>
      </c>
    </row>
    <row r="4270" spans="1:70">
      <c r="A4270" t="s">
        <v>27264</v>
      </c>
      <c r="B4270" t="s">
        <v>27265</v>
      </c>
      <c r="C4270" t="s">
        <v>27266</v>
      </c>
      <c r="D4270" t="s">
        <v>14</v>
      </c>
      <c r="E4270" t="s">
        <v>27267</v>
      </c>
      <c r="F4270" t="s">
        <v>27268</v>
      </c>
      <c r="G4270" t="s">
        <v>27269</v>
      </c>
      <c r="H4270" t="s">
        <v>12937</v>
      </c>
      <c r="I4270" t="s">
        <v>26758</v>
      </c>
      <c r="J4270" t="s">
        <v>10057</v>
      </c>
      <c r="BJ4270" t="s">
        <v>1</v>
      </c>
      <c r="BL4270" t="s">
        <v>68</v>
      </c>
      <c r="BR4270" t="s">
        <v>68</v>
      </c>
    </row>
    <row r="4271" spans="1:70">
      <c r="A4271" t="s">
        <v>27270</v>
      </c>
      <c r="B4271" t="s">
        <v>27271</v>
      </c>
      <c r="C4271" t="s">
        <v>27272</v>
      </c>
      <c r="D4271" t="s">
        <v>27273</v>
      </c>
      <c r="E4271" t="s">
        <v>27274</v>
      </c>
      <c r="F4271" t="s">
        <v>27275</v>
      </c>
      <c r="G4271" t="s">
        <v>27276</v>
      </c>
      <c r="H4271" t="s">
        <v>10865</v>
      </c>
      <c r="K4271" t="s">
        <v>5271</v>
      </c>
      <c r="U4271" t="s">
        <v>27277</v>
      </c>
      <c r="V4271" t="s">
        <v>27278</v>
      </c>
      <c r="AH4271" t="s">
        <v>19617</v>
      </c>
      <c r="AI4271" t="s">
        <v>5591</v>
      </c>
      <c r="AW4271" t="s">
        <v>5271</v>
      </c>
      <c r="AX4271" t="s">
        <v>27279</v>
      </c>
      <c r="AY4271" t="s">
        <v>25781</v>
      </c>
      <c r="BC4271" t="s">
        <v>27280</v>
      </c>
      <c r="BD4271" t="s">
        <v>27281</v>
      </c>
      <c r="BJ4271" t="s">
        <v>1</v>
      </c>
      <c r="BL4271" t="s">
        <v>374</v>
      </c>
      <c r="BM4271" t="s">
        <v>125</v>
      </c>
      <c r="BN4271" t="s">
        <v>60</v>
      </c>
      <c r="BR4271" t="s">
        <v>27282</v>
      </c>
    </row>
    <row r="4272" spans="1:70">
      <c r="A4272" t="s">
        <v>27283</v>
      </c>
      <c r="B4272" t="s">
        <v>27284</v>
      </c>
      <c r="C4272" t="s">
        <v>27285</v>
      </c>
      <c r="D4272" t="s">
        <v>24263</v>
      </c>
      <c r="E4272" t="s">
        <v>27286</v>
      </c>
      <c r="F4272" t="s">
        <v>14</v>
      </c>
      <c r="G4272" t="s">
        <v>27287</v>
      </c>
      <c r="H4272" t="s">
        <v>27288</v>
      </c>
      <c r="I4272" t="s">
        <v>5212</v>
      </c>
      <c r="BJ4272" t="s">
        <v>27289</v>
      </c>
      <c r="BL4272" t="s">
        <v>68</v>
      </c>
      <c r="BR4272" t="s">
        <v>68</v>
      </c>
    </row>
    <row r="4273" spans="1:70">
      <c r="A4273" t="s">
        <v>27290</v>
      </c>
      <c r="B4273" t="s">
        <v>27291</v>
      </c>
      <c r="C4273" t="s">
        <v>27292</v>
      </c>
      <c r="D4273" t="s">
        <v>16375</v>
      </c>
      <c r="E4273" t="s">
        <v>27293</v>
      </c>
      <c r="F4273" t="s">
        <v>14</v>
      </c>
      <c r="G4273" t="s">
        <v>27294</v>
      </c>
      <c r="H4273" t="s">
        <v>25466</v>
      </c>
      <c r="I4273" t="s">
        <v>26758</v>
      </c>
      <c r="BJ4273" t="s">
        <v>1</v>
      </c>
      <c r="BL4273" t="s">
        <v>12</v>
      </c>
      <c r="BR4273" t="s">
        <v>12</v>
      </c>
    </row>
    <row r="4274" spans="1:70">
      <c r="A4274" t="s">
        <v>27295</v>
      </c>
      <c r="B4274" t="s">
        <v>27296</v>
      </c>
      <c r="C4274" t="s">
        <v>27297</v>
      </c>
      <c r="D4274" t="s">
        <v>27298</v>
      </c>
      <c r="E4274" t="s">
        <v>27299</v>
      </c>
      <c r="F4274" t="s">
        <v>14</v>
      </c>
      <c r="G4274" t="s">
        <v>27300</v>
      </c>
      <c r="H4274" t="s">
        <v>27301</v>
      </c>
      <c r="I4274" t="s">
        <v>27302</v>
      </c>
      <c r="BJ4274" t="s">
        <v>1</v>
      </c>
      <c r="BL4274" t="s">
        <v>68</v>
      </c>
      <c r="BR4274" t="s">
        <v>68</v>
      </c>
    </row>
    <row r="4275" spans="1:70">
      <c r="A4275" t="s">
        <v>27303</v>
      </c>
      <c r="B4275" t="s">
        <v>27304</v>
      </c>
      <c r="C4275" t="s">
        <v>27305</v>
      </c>
      <c r="D4275" t="s">
        <v>24361</v>
      </c>
      <c r="E4275" t="s">
        <v>27306</v>
      </c>
      <c r="F4275" t="s">
        <v>14</v>
      </c>
      <c r="G4275" t="s">
        <v>27307</v>
      </c>
      <c r="H4275" t="s">
        <v>27308</v>
      </c>
      <c r="I4275" t="s">
        <v>27309</v>
      </c>
      <c r="BJ4275" t="s">
        <v>1</v>
      </c>
      <c r="BL4275" t="s">
        <v>68</v>
      </c>
      <c r="BR4275" t="s">
        <v>68</v>
      </c>
    </row>
    <row r="4276" spans="1:70">
      <c r="A4276" t="s">
        <v>27310</v>
      </c>
      <c r="B4276" t="s">
        <v>27311</v>
      </c>
      <c r="C4276" t="s">
        <v>27312</v>
      </c>
      <c r="D4276" t="s">
        <v>24361</v>
      </c>
      <c r="E4276" t="s">
        <v>27313</v>
      </c>
      <c r="F4276" t="s">
        <v>14</v>
      </c>
      <c r="G4276" t="s">
        <v>27314</v>
      </c>
      <c r="H4276" t="s">
        <v>27315</v>
      </c>
      <c r="J4276" t="s">
        <v>27316</v>
      </c>
      <c r="K4276" t="s">
        <v>26919</v>
      </c>
      <c r="L4276" t="s">
        <v>26350</v>
      </c>
      <c r="U4276" t="s">
        <v>10149</v>
      </c>
      <c r="AW4276" t="s">
        <v>27317</v>
      </c>
      <c r="AX4276" t="s">
        <v>10149</v>
      </c>
      <c r="BC4276" t="s">
        <v>27318</v>
      </c>
      <c r="BD4276" t="s">
        <v>26350</v>
      </c>
      <c r="BJ4276" t="s">
        <v>1</v>
      </c>
      <c r="BL4276" t="s">
        <v>12</v>
      </c>
      <c r="BM4276" t="s">
        <v>28</v>
      </c>
      <c r="BR4276" t="s">
        <v>27</v>
      </c>
    </row>
    <row r="4277" spans="1:70">
      <c r="A4277" t="s">
        <v>27319</v>
      </c>
      <c r="B4277" t="s">
        <v>27320</v>
      </c>
      <c r="C4277" t="s">
        <v>27321</v>
      </c>
      <c r="D4277" t="s">
        <v>24361</v>
      </c>
      <c r="E4277" t="s">
        <v>27322</v>
      </c>
      <c r="F4277" t="s">
        <v>14</v>
      </c>
      <c r="G4277" t="s">
        <v>27323</v>
      </c>
      <c r="H4277" t="s">
        <v>27324</v>
      </c>
      <c r="K4277" t="s">
        <v>27325</v>
      </c>
      <c r="L4277" t="s">
        <v>27326</v>
      </c>
      <c r="U4277" t="s">
        <v>11399</v>
      </c>
      <c r="V4277" t="s">
        <v>10792</v>
      </c>
      <c r="AH4277" t="s">
        <v>5591</v>
      </c>
      <c r="AI4277" t="s">
        <v>16481</v>
      </c>
      <c r="AW4277" t="s">
        <v>27327</v>
      </c>
      <c r="AX4277" t="s">
        <v>11511</v>
      </c>
      <c r="AY4277" t="s">
        <v>27328</v>
      </c>
      <c r="BC4277" t="s">
        <v>27329</v>
      </c>
      <c r="BD4277" t="s">
        <v>27330</v>
      </c>
      <c r="BJ4277" t="s">
        <v>1</v>
      </c>
      <c r="BL4277" t="s">
        <v>12</v>
      </c>
      <c r="BM4277" t="s">
        <v>28</v>
      </c>
      <c r="BR4277" t="s">
        <v>27</v>
      </c>
    </row>
    <row r="4278" spans="1:70">
      <c r="A4278" t="s">
        <v>27331</v>
      </c>
      <c r="B4278" t="s">
        <v>27332</v>
      </c>
      <c r="C4278" t="s">
        <v>27333</v>
      </c>
      <c r="D4278" t="s">
        <v>24361</v>
      </c>
      <c r="E4278" t="s">
        <v>27334</v>
      </c>
      <c r="F4278" t="s">
        <v>14</v>
      </c>
      <c r="G4278" t="s">
        <v>27335</v>
      </c>
      <c r="H4278" t="s">
        <v>27336</v>
      </c>
      <c r="I4278" t="s">
        <v>27337</v>
      </c>
      <c r="BJ4278" t="s">
        <v>1</v>
      </c>
      <c r="BL4278" t="s">
        <v>12</v>
      </c>
      <c r="BM4278" t="s">
        <v>28</v>
      </c>
      <c r="BR4278" t="s">
        <v>27</v>
      </c>
    </row>
    <row r="4279" spans="1:70">
      <c r="A4279" t="s">
        <v>27338</v>
      </c>
      <c r="B4279" t="s">
        <v>27339</v>
      </c>
      <c r="C4279" t="s">
        <v>27340</v>
      </c>
      <c r="D4279" t="s">
        <v>24361</v>
      </c>
      <c r="E4279" t="s">
        <v>27334</v>
      </c>
      <c r="F4279" t="s">
        <v>14</v>
      </c>
      <c r="G4279" t="s">
        <v>27341</v>
      </c>
      <c r="H4279" t="s">
        <v>27342</v>
      </c>
      <c r="I4279" t="s">
        <v>5212</v>
      </c>
      <c r="BJ4279" t="s">
        <v>1</v>
      </c>
      <c r="BL4279" t="s">
        <v>134</v>
      </c>
      <c r="BR4279" t="s">
        <v>134</v>
      </c>
    </row>
    <row r="4280" spans="1:70">
      <c r="A4280" t="s">
        <v>27343</v>
      </c>
      <c r="B4280" t="s">
        <v>27344</v>
      </c>
      <c r="C4280" t="s">
        <v>27345</v>
      </c>
      <c r="D4280" t="s">
        <v>24361</v>
      </c>
      <c r="E4280" t="s">
        <v>27346</v>
      </c>
      <c r="F4280" t="s">
        <v>14</v>
      </c>
      <c r="G4280" t="s">
        <v>27347</v>
      </c>
      <c r="H4280" t="s">
        <v>27342</v>
      </c>
      <c r="K4280" t="s">
        <v>26919</v>
      </c>
      <c r="L4280" t="s">
        <v>26350</v>
      </c>
      <c r="U4280" t="s">
        <v>10149</v>
      </c>
      <c r="V4280" t="s">
        <v>11466</v>
      </c>
      <c r="AI4280" t="s">
        <v>9142</v>
      </c>
      <c r="AW4280" t="s">
        <v>27317</v>
      </c>
      <c r="AX4280" t="s">
        <v>16174</v>
      </c>
      <c r="AY4280" t="s">
        <v>9142</v>
      </c>
      <c r="BC4280" t="s">
        <v>27318</v>
      </c>
      <c r="BD4280" t="s">
        <v>27348</v>
      </c>
      <c r="BJ4280" t="s">
        <v>1</v>
      </c>
      <c r="BL4280" t="s">
        <v>12</v>
      </c>
      <c r="BM4280" t="s">
        <v>28</v>
      </c>
      <c r="BR4280" t="s">
        <v>27</v>
      </c>
    </row>
    <row r="4281" spans="1:70">
      <c r="A4281" t="s">
        <v>27349</v>
      </c>
      <c r="B4281" t="s">
        <v>27350</v>
      </c>
      <c r="C4281" t="s">
        <v>27351</v>
      </c>
      <c r="D4281" t="s">
        <v>24361</v>
      </c>
      <c r="E4281" t="s">
        <v>27352</v>
      </c>
      <c r="F4281" t="s">
        <v>14</v>
      </c>
      <c r="G4281" t="s">
        <v>27353</v>
      </c>
      <c r="H4281" t="s">
        <v>27354</v>
      </c>
      <c r="K4281" t="s">
        <v>26919</v>
      </c>
      <c r="L4281" t="s">
        <v>26350</v>
      </c>
      <c r="U4281" t="s">
        <v>10149</v>
      </c>
      <c r="V4281" t="s">
        <v>11466</v>
      </c>
      <c r="AW4281" t="s">
        <v>27317</v>
      </c>
      <c r="AX4281" t="s">
        <v>16174</v>
      </c>
      <c r="BC4281" t="s">
        <v>27318</v>
      </c>
      <c r="BD4281" t="s">
        <v>27355</v>
      </c>
      <c r="BJ4281" t="s">
        <v>1</v>
      </c>
      <c r="BL4281" t="s">
        <v>12</v>
      </c>
      <c r="BM4281" t="s">
        <v>28</v>
      </c>
      <c r="BR4281" t="s">
        <v>27</v>
      </c>
    </row>
    <row r="4282" spans="1:70">
      <c r="A4282" t="s">
        <v>27356</v>
      </c>
      <c r="B4282" t="s">
        <v>27357</v>
      </c>
      <c r="C4282" t="s">
        <v>27358</v>
      </c>
      <c r="D4282" t="s">
        <v>24361</v>
      </c>
      <c r="E4282" t="s">
        <v>27359</v>
      </c>
      <c r="F4282" t="s">
        <v>14</v>
      </c>
      <c r="G4282" t="s">
        <v>27360</v>
      </c>
      <c r="H4282" t="s">
        <v>27361</v>
      </c>
      <c r="J4282" t="s">
        <v>27362</v>
      </c>
      <c r="K4282" t="s">
        <v>26919</v>
      </c>
      <c r="L4282" t="s">
        <v>26350</v>
      </c>
      <c r="U4282" t="s">
        <v>10149</v>
      </c>
      <c r="V4282" t="s">
        <v>11466</v>
      </c>
      <c r="AW4282" t="s">
        <v>27317</v>
      </c>
      <c r="AX4282" t="s">
        <v>16174</v>
      </c>
      <c r="BC4282" t="s">
        <v>27318</v>
      </c>
      <c r="BD4282" t="s">
        <v>27355</v>
      </c>
      <c r="BJ4282" t="s">
        <v>1</v>
      </c>
      <c r="BL4282" t="s">
        <v>12</v>
      </c>
      <c r="BM4282" t="s">
        <v>28</v>
      </c>
      <c r="BR4282" t="s">
        <v>27</v>
      </c>
    </row>
    <row r="4283" spans="1:70">
      <c r="A4283" t="s">
        <v>27363</v>
      </c>
      <c r="B4283" t="s">
        <v>27364</v>
      </c>
      <c r="C4283" t="s">
        <v>27365</v>
      </c>
      <c r="D4283" t="s">
        <v>14</v>
      </c>
      <c r="E4283" t="s">
        <v>27366</v>
      </c>
      <c r="F4283" t="s">
        <v>27367</v>
      </c>
      <c r="G4283" t="s">
        <v>27368</v>
      </c>
      <c r="H4283" t="s">
        <v>27369</v>
      </c>
      <c r="L4283" t="s">
        <v>27370</v>
      </c>
      <c r="T4283" t="s">
        <v>11582</v>
      </c>
      <c r="AD4283" t="s">
        <v>10149</v>
      </c>
      <c r="AW4283" t="s">
        <v>27371</v>
      </c>
      <c r="AX4283" t="s">
        <v>10149</v>
      </c>
      <c r="BD4283" t="s">
        <v>27370</v>
      </c>
      <c r="BJ4283" t="s">
        <v>1</v>
      </c>
      <c r="BL4283" t="s">
        <v>143</v>
      </c>
      <c r="BR4283" t="s">
        <v>143</v>
      </c>
    </row>
    <row r="4284" spans="1:70">
      <c r="A4284" t="s">
        <v>27372</v>
      </c>
      <c r="B4284" t="s">
        <v>27373</v>
      </c>
      <c r="C4284" t="s">
        <v>27374</v>
      </c>
      <c r="D4284" t="s">
        <v>14</v>
      </c>
      <c r="E4284" t="s">
        <v>27375</v>
      </c>
      <c r="F4284" t="s">
        <v>22528</v>
      </c>
      <c r="G4284" t="s">
        <v>27376</v>
      </c>
      <c r="H4284" t="s">
        <v>17547</v>
      </c>
      <c r="J4284" t="s">
        <v>27377</v>
      </c>
      <c r="K4284" t="s">
        <v>27378</v>
      </c>
      <c r="U4284" t="s">
        <v>27379</v>
      </c>
      <c r="AH4284" t="s">
        <v>27380</v>
      </c>
      <c r="AI4284" t="s">
        <v>9142</v>
      </c>
      <c r="AW4284" t="s">
        <v>27378</v>
      </c>
      <c r="AX4284" t="s">
        <v>27379</v>
      </c>
      <c r="AY4284" t="s">
        <v>27381</v>
      </c>
      <c r="BC4284" t="s">
        <v>27382</v>
      </c>
      <c r="BD4284" t="s">
        <v>9142</v>
      </c>
      <c r="BJ4284" t="s">
        <v>1</v>
      </c>
      <c r="BL4284" t="s">
        <v>68</v>
      </c>
      <c r="BR4284" t="s">
        <v>68</v>
      </c>
    </row>
    <row r="4285" spans="1:70">
      <c r="A4285" t="s">
        <v>27383</v>
      </c>
      <c r="B4285" t="s">
        <v>27384</v>
      </c>
      <c r="C4285" t="s">
        <v>27385</v>
      </c>
      <c r="D4285" t="s">
        <v>14</v>
      </c>
      <c r="E4285" t="s">
        <v>27386</v>
      </c>
      <c r="F4285" t="s">
        <v>22528</v>
      </c>
      <c r="G4285" t="s">
        <v>27387</v>
      </c>
      <c r="H4285" t="s">
        <v>27388</v>
      </c>
      <c r="J4285" t="s">
        <v>27389</v>
      </c>
      <c r="K4285" t="s">
        <v>10752</v>
      </c>
      <c r="U4285" t="s">
        <v>27390</v>
      </c>
      <c r="AH4285" t="s">
        <v>27391</v>
      </c>
      <c r="AI4285" t="s">
        <v>27392</v>
      </c>
      <c r="AW4285" t="s">
        <v>10752</v>
      </c>
      <c r="AX4285" t="s">
        <v>27390</v>
      </c>
      <c r="AY4285" t="s">
        <v>27393</v>
      </c>
      <c r="BC4285" t="s">
        <v>27394</v>
      </c>
      <c r="BD4285" t="s">
        <v>27392</v>
      </c>
      <c r="BJ4285" t="s">
        <v>1</v>
      </c>
      <c r="BL4285" t="s">
        <v>12</v>
      </c>
      <c r="BR4285" t="s">
        <v>12</v>
      </c>
    </row>
    <row r="4286" spans="1:70">
      <c r="A4286" t="s">
        <v>27395</v>
      </c>
      <c r="B4286" t="s">
        <v>27396</v>
      </c>
      <c r="C4286" t="s">
        <v>27397</v>
      </c>
      <c r="D4286" t="s">
        <v>21574</v>
      </c>
      <c r="E4286" t="s">
        <v>27398</v>
      </c>
      <c r="F4286" t="s">
        <v>14</v>
      </c>
      <c r="G4286" t="s">
        <v>27399</v>
      </c>
      <c r="H4286" t="s">
        <v>24455</v>
      </c>
      <c r="K4286" t="s">
        <v>14704</v>
      </c>
      <c r="U4286" t="s">
        <v>27400</v>
      </c>
      <c r="V4286" t="s">
        <v>5591</v>
      </c>
      <c r="AI4286" t="s">
        <v>9166</v>
      </c>
      <c r="AW4286" t="s">
        <v>14704</v>
      </c>
      <c r="AX4286" t="s">
        <v>27401</v>
      </c>
      <c r="AY4286" t="s">
        <v>9166</v>
      </c>
      <c r="BC4286" t="s">
        <v>27402</v>
      </c>
      <c r="BD4286" t="s">
        <v>27403</v>
      </c>
      <c r="BJ4286" t="s">
        <v>1</v>
      </c>
      <c r="BL4286" t="s">
        <v>12</v>
      </c>
      <c r="BR4286" t="s">
        <v>12</v>
      </c>
    </row>
    <row r="4287" spans="1:70">
      <c r="A4287" t="s">
        <v>27404</v>
      </c>
      <c r="B4287" t="s">
        <v>27405</v>
      </c>
      <c r="C4287" t="s">
        <v>27406</v>
      </c>
      <c r="D4287" t="s">
        <v>21574</v>
      </c>
      <c r="E4287" t="s">
        <v>27407</v>
      </c>
      <c r="F4287" t="s">
        <v>14</v>
      </c>
      <c r="G4287" t="s">
        <v>27408</v>
      </c>
      <c r="H4287" t="s">
        <v>23568</v>
      </c>
      <c r="K4287" t="s">
        <v>17431</v>
      </c>
      <c r="U4287" t="s">
        <v>10149</v>
      </c>
      <c r="AH4287" t="s">
        <v>27409</v>
      </c>
      <c r="AI4287" t="s">
        <v>27410</v>
      </c>
      <c r="AW4287" t="s">
        <v>17431</v>
      </c>
      <c r="AX4287" t="s">
        <v>10149</v>
      </c>
      <c r="AY4287" t="s">
        <v>27411</v>
      </c>
      <c r="BC4287" t="s">
        <v>27412</v>
      </c>
      <c r="BD4287" t="s">
        <v>27410</v>
      </c>
      <c r="BJ4287" t="s">
        <v>1</v>
      </c>
      <c r="BL4287" t="s">
        <v>12</v>
      </c>
      <c r="BR4287" t="s">
        <v>12</v>
      </c>
    </row>
    <row r="4288" spans="1:70">
      <c r="A4288" t="s">
        <v>27413</v>
      </c>
      <c r="B4288" t="s">
        <v>27414</v>
      </c>
      <c r="C4288" t="s">
        <v>27415</v>
      </c>
      <c r="D4288" t="s">
        <v>14</v>
      </c>
      <c r="E4288" t="s">
        <v>27416</v>
      </c>
      <c r="F4288" t="s">
        <v>23703</v>
      </c>
      <c r="G4288" t="s">
        <v>27417</v>
      </c>
      <c r="H4288" t="s">
        <v>14781</v>
      </c>
      <c r="K4288" t="s">
        <v>27418</v>
      </c>
      <c r="U4288" t="s">
        <v>11399</v>
      </c>
      <c r="AI4288" t="s">
        <v>9142</v>
      </c>
      <c r="AW4288" t="s">
        <v>27418</v>
      </c>
      <c r="AX4288" t="s">
        <v>11399</v>
      </c>
      <c r="AY4288" t="s">
        <v>9142</v>
      </c>
      <c r="BC4288" t="s">
        <v>27419</v>
      </c>
      <c r="BD4288" t="s">
        <v>9142</v>
      </c>
      <c r="BJ4288" t="s">
        <v>1</v>
      </c>
      <c r="BL4288" t="s">
        <v>12</v>
      </c>
      <c r="BR4288" t="s">
        <v>12</v>
      </c>
    </row>
    <row r="4289" spans="1:70">
      <c r="A4289" t="s">
        <v>27420</v>
      </c>
      <c r="B4289" t="s">
        <v>27421</v>
      </c>
      <c r="C4289" t="s">
        <v>27422</v>
      </c>
      <c r="D4289" t="s">
        <v>14</v>
      </c>
      <c r="E4289" t="s">
        <v>27423</v>
      </c>
      <c r="F4289" t="s">
        <v>14</v>
      </c>
      <c r="G4289" t="s">
        <v>27424</v>
      </c>
      <c r="H4289" t="s">
        <v>27425</v>
      </c>
      <c r="K4289" t="s">
        <v>11582</v>
      </c>
      <c r="U4289" t="s">
        <v>10149</v>
      </c>
      <c r="AW4289" t="s">
        <v>11582</v>
      </c>
      <c r="AX4289" t="s">
        <v>10149</v>
      </c>
      <c r="BC4289" t="s">
        <v>27426</v>
      </c>
      <c r="BJ4289" t="s">
        <v>1</v>
      </c>
      <c r="BL4289" t="s">
        <v>12</v>
      </c>
      <c r="BR4289" t="s">
        <v>12</v>
      </c>
    </row>
    <row r="4290" spans="1:70">
      <c r="A4290" t="s">
        <v>27427</v>
      </c>
      <c r="B4290" t="s">
        <v>27428</v>
      </c>
      <c r="C4290" t="s">
        <v>27429</v>
      </c>
      <c r="D4290" t="s">
        <v>14</v>
      </c>
      <c r="E4290" t="s">
        <v>27430</v>
      </c>
      <c r="F4290" t="s">
        <v>21428</v>
      </c>
      <c r="G4290" t="s">
        <v>27431</v>
      </c>
      <c r="H4290" t="s">
        <v>27432</v>
      </c>
      <c r="K4290" t="s">
        <v>10078</v>
      </c>
      <c r="L4290" t="s">
        <v>1472</v>
      </c>
      <c r="U4290" t="s">
        <v>11399</v>
      </c>
      <c r="AI4290" t="s">
        <v>9142</v>
      </c>
      <c r="AW4290" t="s">
        <v>27433</v>
      </c>
      <c r="AX4290" t="s">
        <v>11399</v>
      </c>
      <c r="AY4290" t="s">
        <v>9142</v>
      </c>
      <c r="BC4290" t="s">
        <v>27434</v>
      </c>
      <c r="BD4290" t="s">
        <v>20879</v>
      </c>
      <c r="BJ4290" t="s">
        <v>1</v>
      </c>
      <c r="BL4290" t="s">
        <v>12</v>
      </c>
      <c r="BM4290" t="s">
        <v>28</v>
      </c>
      <c r="BR4290" t="s">
        <v>27</v>
      </c>
    </row>
    <row r="4291" spans="1:70">
      <c r="A4291" t="s">
        <v>27435</v>
      </c>
      <c r="B4291" t="s">
        <v>27428</v>
      </c>
      <c r="C4291" t="s">
        <v>27436</v>
      </c>
      <c r="D4291" t="s">
        <v>14</v>
      </c>
      <c r="E4291" t="s">
        <v>27430</v>
      </c>
      <c r="F4291" t="s">
        <v>21428</v>
      </c>
      <c r="G4291" t="s">
        <v>27437</v>
      </c>
      <c r="H4291" t="s">
        <v>27432</v>
      </c>
      <c r="I4291" t="s">
        <v>26344</v>
      </c>
      <c r="BJ4291" t="s">
        <v>1</v>
      </c>
      <c r="BL4291" t="s">
        <v>12</v>
      </c>
      <c r="BM4291" t="s">
        <v>28</v>
      </c>
      <c r="BR4291" t="s">
        <v>27</v>
      </c>
    </row>
    <row r="4292" spans="1:70">
      <c r="A4292" t="s">
        <v>27438</v>
      </c>
      <c r="B4292" t="s">
        <v>27428</v>
      </c>
      <c r="C4292" t="s">
        <v>27439</v>
      </c>
      <c r="D4292" t="s">
        <v>14</v>
      </c>
      <c r="E4292" t="s">
        <v>27430</v>
      </c>
      <c r="F4292" t="s">
        <v>21428</v>
      </c>
      <c r="G4292" t="s">
        <v>27440</v>
      </c>
      <c r="H4292" t="s">
        <v>27432</v>
      </c>
      <c r="I4292" t="s">
        <v>27441</v>
      </c>
      <c r="BJ4292" t="s">
        <v>1</v>
      </c>
      <c r="BL4292" t="s">
        <v>12</v>
      </c>
      <c r="BM4292" t="s">
        <v>28</v>
      </c>
      <c r="BR4292" t="s">
        <v>27</v>
      </c>
    </row>
    <row r="4293" spans="1:70">
      <c r="A4293" t="s">
        <v>27442</v>
      </c>
      <c r="B4293" t="s">
        <v>27443</v>
      </c>
      <c r="C4293" t="s">
        <v>27444</v>
      </c>
      <c r="D4293" t="s">
        <v>14</v>
      </c>
      <c r="E4293" t="s">
        <v>27445</v>
      </c>
      <c r="F4293" t="s">
        <v>21428</v>
      </c>
      <c r="G4293" t="s">
        <v>27446</v>
      </c>
      <c r="H4293" t="s">
        <v>27432</v>
      </c>
      <c r="K4293" t="s">
        <v>10078</v>
      </c>
      <c r="L4293" t="s">
        <v>1472</v>
      </c>
      <c r="U4293" t="s">
        <v>11399</v>
      </c>
      <c r="AP4293" t="s">
        <v>5591</v>
      </c>
      <c r="AW4293" t="s">
        <v>27433</v>
      </c>
      <c r="AX4293" t="s">
        <v>11399</v>
      </c>
      <c r="AY4293" t="s">
        <v>5591</v>
      </c>
      <c r="BC4293" t="s">
        <v>27434</v>
      </c>
      <c r="BD4293" t="s">
        <v>1472</v>
      </c>
      <c r="BJ4293" t="s">
        <v>1</v>
      </c>
      <c r="BL4293" t="s">
        <v>12</v>
      </c>
      <c r="BM4293" t="s">
        <v>28</v>
      </c>
      <c r="BR4293" t="s">
        <v>27</v>
      </c>
    </row>
    <row r="4294" spans="1:70">
      <c r="A4294" t="s">
        <v>27447</v>
      </c>
      <c r="B4294" t="s">
        <v>27448</v>
      </c>
      <c r="C4294" t="s">
        <v>27449</v>
      </c>
      <c r="D4294" t="s">
        <v>27450</v>
      </c>
      <c r="E4294" t="s">
        <v>27451</v>
      </c>
      <c r="F4294" t="s">
        <v>27452</v>
      </c>
      <c r="G4294" t="s">
        <v>27453</v>
      </c>
      <c r="H4294" t="s">
        <v>27066</v>
      </c>
      <c r="J4294" t="s">
        <v>27454</v>
      </c>
      <c r="U4294" t="s">
        <v>27455</v>
      </c>
      <c r="V4294" t="s">
        <v>12314</v>
      </c>
      <c r="AH4294" t="s">
        <v>27456</v>
      </c>
      <c r="AX4294" t="s">
        <v>27457</v>
      </c>
      <c r="AY4294" t="s">
        <v>27456</v>
      </c>
      <c r="BA4294" t="s">
        <v>3713</v>
      </c>
      <c r="BC4294" t="s">
        <v>27458</v>
      </c>
      <c r="BD4294" t="s">
        <v>12314</v>
      </c>
      <c r="BJ4294" t="s">
        <v>17222</v>
      </c>
      <c r="BL4294" t="s">
        <v>302</v>
      </c>
      <c r="BR4294" t="s">
        <v>302</v>
      </c>
    </row>
    <row r="4295" spans="1:70">
      <c r="A4295" t="s">
        <v>27459</v>
      </c>
      <c r="B4295" t="s">
        <v>27460</v>
      </c>
      <c r="C4295" t="s">
        <v>27461</v>
      </c>
      <c r="D4295" t="s">
        <v>14</v>
      </c>
      <c r="E4295" t="s">
        <v>27462</v>
      </c>
      <c r="F4295" t="s">
        <v>27463</v>
      </c>
      <c r="G4295" t="s">
        <v>27464</v>
      </c>
      <c r="H4295" t="s">
        <v>13689</v>
      </c>
      <c r="K4295" t="s">
        <v>5699</v>
      </c>
      <c r="L4295" t="s">
        <v>6931</v>
      </c>
      <c r="U4295" t="s">
        <v>10149</v>
      </c>
      <c r="AW4295" t="s">
        <v>27465</v>
      </c>
      <c r="AX4295" t="s">
        <v>10149</v>
      </c>
      <c r="BC4295" t="s">
        <v>27039</v>
      </c>
      <c r="BD4295" t="s">
        <v>6931</v>
      </c>
      <c r="BJ4295" t="s">
        <v>1</v>
      </c>
      <c r="BL4295" t="s">
        <v>12</v>
      </c>
      <c r="BM4295" t="s">
        <v>632</v>
      </c>
      <c r="BN4295" t="s">
        <v>3343</v>
      </c>
      <c r="BO4295" t="s">
        <v>302</v>
      </c>
      <c r="BR4295" t="s">
        <v>27466</v>
      </c>
    </row>
    <row r="4296" spans="1:70">
      <c r="A4296" t="s">
        <v>27467</v>
      </c>
      <c r="B4296" t="s">
        <v>27468</v>
      </c>
      <c r="C4296" t="s">
        <v>27469</v>
      </c>
      <c r="D4296" t="s">
        <v>14</v>
      </c>
      <c r="E4296" t="s">
        <v>27470</v>
      </c>
      <c r="F4296" t="s">
        <v>27367</v>
      </c>
      <c r="G4296" t="s">
        <v>27471</v>
      </c>
      <c r="H4296" t="s">
        <v>10873</v>
      </c>
      <c r="V4296" t="s">
        <v>27472</v>
      </c>
      <c r="AI4296" t="s">
        <v>27473</v>
      </c>
      <c r="AX4296" t="s">
        <v>27472</v>
      </c>
      <c r="AY4296" t="s">
        <v>27473</v>
      </c>
      <c r="BD4296" t="s">
        <v>27474</v>
      </c>
      <c r="BJ4296" t="s">
        <v>1</v>
      </c>
      <c r="BL4296" t="s">
        <v>143</v>
      </c>
      <c r="BR4296" t="s">
        <v>143</v>
      </c>
    </row>
    <row r="4297" spans="1:70">
      <c r="A4297" t="s">
        <v>27475</v>
      </c>
      <c r="B4297" t="s">
        <v>27476</v>
      </c>
      <c r="C4297" t="s">
        <v>27477</v>
      </c>
      <c r="D4297" t="s">
        <v>14</v>
      </c>
      <c r="E4297" t="s">
        <v>27478</v>
      </c>
      <c r="F4297" t="s">
        <v>3074</v>
      </c>
      <c r="G4297" t="s">
        <v>27479</v>
      </c>
      <c r="H4297" t="s">
        <v>13014</v>
      </c>
      <c r="J4297" t="s">
        <v>27480</v>
      </c>
      <c r="K4297" t="s">
        <v>1492</v>
      </c>
      <c r="AW4297" t="s">
        <v>1492</v>
      </c>
      <c r="BC4297" t="s">
        <v>1492</v>
      </c>
      <c r="BJ4297" t="s">
        <v>1</v>
      </c>
      <c r="BL4297" t="s">
        <v>125</v>
      </c>
      <c r="BR4297" t="s">
        <v>125</v>
      </c>
    </row>
    <row r="4298" spans="1:70">
      <c r="A4298" t="s">
        <v>27481</v>
      </c>
      <c r="B4298" t="s">
        <v>27482</v>
      </c>
      <c r="C4298" t="s">
        <v>27483</v>
      </c>
      <c r="D4298" t="s">
        <v>14</v>
      </c>
      <c r="E4298" t="s">
        <v>27484</v>
      </c>
      <c r="F4298" t="s">
        <v>22742</v>
      </c>
      <c r="G4298" t="s">
        <v>27485</v>
      </c>
      <c r="H4298" t="s">
        <v>5233</v>
      </c>
      <c r="J4298" t="s">
        <v>27486</v>
      </c>
      <c r="V4298" t="s">
        <v>27487</v>
      </c>
      <c r="AI4298" t="s">
        <v>27488</v>
      </c>
      <c r="AX4298" t="s">
        <v>27487</v>
      </c>
      <c r="AY4298" t="s">
        <v>27488</v>
      </c>
      <c r="BD4298" t="s">
        <v>27489</v>
      </c>
      <c r="BJ4298" t="s">
        <v>1</v>
      </c>
      <c r="BL4298" t="s">
        <v>12</v>
      </c>
      <c r="BR4298" t="s">
        <v>12</v>
      </c>
    </row>
    <row r="4299" spans="1:70">
      <c r="A4299" t="s">
        <v>27490</v>
      </c>
      <c r="B4299" t="s">
        <v>27491</v>
      </c>
      <c r="C4299" t="s">
        <v>27492</v>
      </c>
      <c r="D4299" t="s">
        <v>14</v>
      </c>
      <c r="E4299" t="s">
        <v>27493</v>
      </c>
      <c r="F4299" t="s">
        <v>24685</v>
      </c>
      <c r="G4299" t="s">
        <v>27494</v>
      </c>
      <c r="H4299" t="s">
        <v>9226</v>
      </c>
      <c r="V4299" t="s">
        <v>27495</v>
      </c>
      <c r="AI4299" t="s">
        <v>27496</v>
      </c>
      <c r="AX4299" t="s">
        <v>27495</v>
      </c>
      <c r="AY4299" t="s">
        <v>27496</v>
      </c>
      <c r="BD4299" t="s">
        <v>27497</v>
      </c>
      <c r="BJ4299" t="s">
        <v>1</v>
      </c>
      <c r="BL4299" t="s">
        <v>19985</v>
      </c>
      <c r="BR4299" t="s">
        <v>19985</v>
      </c>
    </row>
    <row r="4300" spans="1:70">
      <c r="A4300" t="s">
        <v>27498</v>
      </c>
      <c r="B4300" t="s">
        <v>27499</v>
      </c>
      <c r="C4300" t="s">
        <v>27500</v>
      </c>
      <c r="D4300" t="s">
        <v>27501</v>
      </c>
      <c r="E4300" t="s">
        <v>27502</v>
      </c>
      <c r="F4300" t="s">
        <v>14</v>
      </c>
      <c r="G4300" t="s">
        <v>27503</v>
      </c>
      <c r="H4300" t="s">
        <v>17797</v>
      </c>
      <c r="K4300" t="s">
        <v>5699</v>
      </c>
      <c r="U4300" t="s">
        <v>10149</v>
      </c>
      <c r="AI4300" t="s">
        <v>16481</v>
      </c>
      <c r="AW4300" t="s">
        <v>5699</v>
      </c>
      <c r="AX4300" t="s">
        <v>10149</v>
      </c>
      <c r="AY4300" t="s">
        <v>16481</v>
      </c>
      <c r="BC4300" t="s">
        <v>27039</v>
      </c>
      <c r="BD4300" t="s">
        <v>16481</v>
      </c>
      <c r="BJ4300" t="s">
        <v>1</v>
      </c>
      <c r="BL4300" t="s">
        <v>12</v>
      </c>
      <c r="BM4300" t="s">
        <v>28</v>
      </c>
      <c r="BR4300" t="s">
        <v>27</v>
      </c>
    </row>
    <row r="4301" spans="1:70">
      <c r="A4301" t="s">
        <v>27504</v>
      </c>
      <c r="B4301" t="s">
        <v>27505</v>
      </c>
      <c r="C4301" t="s">
        <v>27506</v>
      </c>
      <c r="D4301" t="s">
        <v>14</v>
      </c>
      <c r="E4301" t="s">
        <v>27507</v>
      </c>
      <c r="F4301" t="s">
        <v>27508</v>
      </c>
      <c r="G4301" t="s">
        <v>27509</v>
      </c>
      <c r="H4301" t="s">
        <v>13088</v>
      </c>
      <c r="K4301" t="s">
        <v>27510</v>
      </c>
      <c r="U4301" t="s">
        <v>10149</v>
      </c>
      <c r="AW4301" t="s">
        <v>27510</v>
      </c>
      <c r="AX4301" t="s">
        <v>10149</v>
      </c>
      <c r="BC4301" t="s">
        <v>27511</v>
      </c>
      <c r="BJ4301" t="s">
        <v>1</v>
      </c>
      <c r="BL4301" t="s">
        <v>12</v>
      </c>
      <c r="BR4301" t="s">
        <v>12</v>
      </c>
    </row>
    <row r="4302" spans="1:70">
      <c r="A4302" t="s">
        <v>27512</v>
      </c>
      <c r="B4302" t="s">
        <v>27513</v>
      </c>
      <c r="C4302" t="s">
        <v>27514</v>
      </c>
      <c r="D4302" t="s">
        <v>14</v>
      </c>
      <c r="E4302" t="s">
        <v>27515</v>
      </c>
      <c r="F4302" t="s">
        <v>27516</v>
      </c>
      <c r="G4302" t="s">
        <v>27517</v>
      </c>
      <c r="H4302" t="s">
        <v>10055</v>
      </c>
      <c r="K4302" t="s">
        <v>10661</v>
      </c>
      <c r="U4302" t="s">
        <v>27518</v>
      </c>
      <c r="V4302" t="s">
        <v>27519</v>
      </c>
      <c r="AW4302" t="s">
        <v>10661</v>
      </c>
      <c r="AX4302" t="s">
        <v>27520</v>
      </c>
      <c r="BC4302" t="s">
        <v>27521</v>
      </c>
      <c r="BD4302" t="s">
        <v>27519</v>
      </c>
      <c r="BJ4302" t="s">
        <v>1</v>
      </c>
      <c r="BL4302" t="s">
        <v>12</v>
      </c>
      <c r="BR4302" t="s">
        <v>12</v>
      </c>
    </row>
    <row r="4303" spans="1:70">
      <c r="A4303" t="s">
        <v>27522</v>
      </c>
      <c r="B4303" t="s">
        <v>27523</v>
      </c>
      <c r="C4303" t="s">
        <v>27524</v>
      </c>
      <c r="D4303" t="s">
        <v>14</v>
      </c>
      <c r="E4303" t="s">
        <v>27525</v>
      </c>
      <c r="F4303" t="s">
        <v>13309</v>
      </c>
      <c r="G4303" t="s">
        <v>27526</v>
      </c>
      <c r="H4303" t="s">
        <v>27527</v>
      </c>
      <c r="K4303" t="s">
        <v>14704</v>
      </c>
      <c r="U4303" t="s">
        <v>10149</v>
      </c>
      <c r="V4303" t="s">
        <v>27528</v>
      </c>
      <c r="AW4303" t="s">
        <v>14704</v>
      </c>
      <c r="AX4303" t="s">
        <v>27529</v>
      </c>
      <c r="BC4303" t="s">
        <v>27530</v>
      </c>
      <c r="BD4303" t="s">
        <v>27528</v>
      </c>
      <c r="BJ4303" t="s">
        <v>199</v>
      </c>
      <c r="BL4303" t="s">
        <v>12</v>
      </c>
      <c r="BR4303" t="s">
        <v>12</v>
      </c>
    </row>
    <row r="4304" spans="1:70">
      <c r="A4304" t="s">
        <v>27531</v>
      </c>
      <c r="B4304" t="s">
        <v>27532</v>
      </c>
      <c r="C4304" t="s">
        <v>27533</v>
      </c>
      <c r="D4304" t="s">
        <v>27534</v>
      </c>
      <c r="E4304" t="s">
        <v>27535</v>
      </c>
      <c r="F4304" t="s">
        <v>1980</v>
      </c>
      <c r="G4304" t="s">
        <v>27536</v>
      </c>
      <c r="H4304" t="s">
        <v>27537</v>
      </c>
      <c r="J4304" t="s">
        <v>15830</v>
      </c>
      <c r="K4304" t="s">
        <v>3304</v>
      </c>
      <c r="U4304" t="s">
        <v>27538</v>
      </c>
      <c r="V4304" t="s">
        <v>27539</v>
      </c>
      <c r="AW4304" t="s">
        <v>3304</v>
      </c>
      <c r="AX4304" t="s">
        <v>27540</v>
      </c>
      <c r="BC4304" t="s">
        <v>27541</v>
      </c>
      <c r="BD4304" t="s">
        <v>27539</v>
      </c>
      <c r="BJ4304" t="s">
        <v>1</v>
      </c>
      <c r="BL4304" t="s">
        <v>12</v>
      </c>
      <c r="BR4304" t="s">
        <v>12</v>
      </c>
    </row>
    <row r="4305" spans="1:70">
      <c r="A4305" t="s">
        <v>27542</v>
      </c>
      <c r="B4305" t="s">
        <v>27543</v>
      </c>
      <c r="C4305" t="s">
        <v>27544</v>
      </c>
      <c r="D4305" t="s">
        <v>16477</v>
      </c>
      <c r="E4305" t="s">
        <v>27545</v>
      </c>
      <c r="F4305" t="s">
        <v>14</v>
      </c>
      <c r="G4305" t="s">
        <v>27546</v>
      </c>
      <c r="H4305" t="s">
        <v>27547</v>
      </c>
      <c r="J4305" t="s">
        <v>27548</v>
      </c>
      <c r="K4305" t="s">
        <v>14704</v>
      </c>
      <c r="L4305" t="s">
        <v>27549</v>
      </c>
      <c r="U4305" t="s">
        <v>27550</v>
      </c>
      <c r="AH4305" t="s">
        <v>25162</v>
      </c>
      <c r="AI4305" t="s">
        <v>7997</v>
      </c>
      <c r="AO4305" t="s">
        <v>5591</v>
      </c>
      <c r="AP4305" t="s">
        <v>5591</v>
      </c>
      <c r="AW4305" t="s">
        <v>27551</v>
      </c>
      <c r="AX4305" t="s">
        <v>27550</v>
      </c>
      <c r="AY4305" t="s">
        <v>27552</v>
      </c>
      <c r="BC4305" t="s">
        <v>27553</v>
      </c>
      <c r="BD4305" t="s">
        <v>27554</v>
      </c>
      <c r="BJ4305" t="s">
        <v>1</v>
      </c>
      <c r="BL4305" t="s">
        <v>12</v>
      </c>
      <c r="BM4305" t="s">
        <v>28</v>
      </c>
      <c r="BR4305" t="s">
        <v>27</v>
      </c>
    </row>
    <row r="4306" spans="1:70">
      <c r="A4306" t="s">
        <v>25856</v>
      </c>
      <c r="B4306" t="s">
        <v>25857</v>
      </c>
      <c r="C4306" t="s">
        <v>25858</v>
      </c>
      <c r="D4306" t="s">
        <v>25859</v>
      </c>
      <c r="E4306" t="s">
        <v>25860</v>
      </c>
      <c r="F4306" t="s">
        <v>18513</v>
      </c>
      <c r="G4306" t="s">
        <v>25861</v>
      </c>
      <c r="H4306" t="s">
        <v>25862</v>
      </c>
      <c r="K4306" t="s">
        <v>27555</v>
      </c>
      <c r="L4306" t="s">
        <v>9175</v>
      </c>
      <c r="U4306" t="s">
        <v>10149</v>
      </c>
      <c r="V4306" t="s">
        <v>27392</v>
      </c>
      <c r="AH4306" t="s">
        <v>27556</v>
      </c>
      <c r="AI4306" t="s">
        <v>27557</v>
      </c>
      <c r="AW4306" t="s">
        <v>27558</v>
      </c>
      <c r="AX4306" t="s">
        <v>27559</v>
      </c>
      <c r="AY4306" t="s">
        <v>27560</v>
      </c>
      <c r="BC4306" t="s">
        <v>27561</v>
      </c>
      <c r="BD4306" t="s">
        <v>27562</v>
      </c>
      <c r="BJ4306" t="s">
        <v>1</v>
      </c>
      <c r="BL4306" t="s">
        <v>12</v>
      </c>
      <c r="BR4306" t="s">
        <v>12</v>
      </c>
    </row>
    <row r="4307" spans="1:70">
      <c r="A4307" t="s">
        <v>27563</v>
      </c>
      <c r="B4307" t="s">
        <v>27564</v>
      </c>
      <c r="C4307" t="s">
        <v>27565</v>
      </c>
      <c r="D4307" t="s">
        <v>14</v>
      </c>
      <c r="E4307" t="s">
        <v>27566</v>
      </c>
      <c r="F4307" t="s">
        <v>17468</v>
      </c>
      <c r="G4307" t="s">
        <v>27567</v>
      </c>
      <c r="H4307" t="s">
        <v>27568</v>
      </c>
      <c r="K4307" t="s">
        <v>27569</v>
      </c>
      <c r="L4307" t="s">
        <v>27570</v>
      </c>
      <c r="U4307" t="s">
        <v>10149</v>
      </c>
      <c r="AI4307" t="s">
        <v>9142</v>
      </c>
      <c r="AW4307" t="s">
        <v>27571</v>
      </c>
      <c r="AX4307" t="s">
        <v>10149</v>
      </c>
      <c r="AY4307" t="s">
        <v>9142</v>
      </c>
      <c r="BC4307" t="s">
        <v>27572</v>
      </c>
      <c r="BD4307" t="s">
        <v>27573</v>
      </c>
      <c r="BJ4307" t="s">
        <v>1</v>
      </c>
      <c r="BL4307" t="s">
        <v>12</v>
      </c>
      <c r="BR4307" t="s">
        <v>12</v>
      </c>
    </row>
    <row r="4308" spans="1:70">
      <c r="A4308" t="s">
        <v>27574</v>
      </c>
      <c r="B4308" t="s">
        <v>27575</v>
      </c>
      <c r="C4308" t="s">
        <v>27576</v>
      </c>
      <c r="D4308" t="s">
        <v>14</v>
      </c>
      <c r="E4308" t="s">
        <v>27577</v>
      </c>
      <c r="F4308" t="s">
        <v>14</v>
      </c>
      <c r="G4308" t="s">
        <v>27578</v>
      </c>
      <c r="H4308" t="s">
        <v>8663</v>
      </c>
      <c r="I4308" t="s">
        <v>69</v>
      </c>
      <c r="BJ4308" t="s">
        <v>17036</v>
      </c>
      <c r="BL4308" t="s">
        <v>12</v>
      </c>
      <c r="BR4308" t="s">
        <v>12</v>
      </c>
    </row>
    <row r="4309" spans="1:70">
      <c r="A4309" t="s">
        <v>27579</v>
      </c>
      <c r="B4309" t="s">
        <v>27580</v>
      </c>
      <c r="C4309" t="s">
        <v>27581</v>
      </c>
      <c r="D4309" t="s">
        <v>14</v>
      </c>
      <c r="E4309" t="s">
        <v>27582</v>
      </c>
      <c r="F4309" t="s">
        <v>23703</v>
      </c>
      <c r="G4309" t="s">
        <v>27583</v>
      </c>
      <c r="H4309" t="s">
        <v>27584</v>
      </c>
      <c r="K4309" t="s">
        <v>12284</v>
      </c>
      <c r="L4309" t="s">
        <v>9142</v>
      </c>
      <c r="U4309" t="s">
        <v>10149</v>
      </c>
      <c r="AW4309" t="s">
        <v>26853</v>
      </c>
      <c r="AX4309" t="s">
        <v>10149</v>
      </c>
      <c r="BC4309" t="s">
        <v>27585</v>
      </c>
      <c r="BD4309" t="s">
        <v>9142</v>
      </c>
      <c r="BJ4309" t="s">
        <v>1</v>
      </c>
      <c r="BL4309" t="s">
        <v>12</v>
      </c>
      <c r="BR4309" t="s">
        <v>12</v>
      </c>
    </row>
    <row r="4310" spans="1:70">
      <c r="A4310" t="s">
        <v>27586</v>
      </c>
      <c r="B4310" t="s">
        <v>27587</v>
      </c>
      <c r="C4310" t="s">
        <v>27588</v>
      </c>
      <c r="D4310" t="s">
        <v>14</v>
      </c>
      <c r="E4310" t="s">
        <v>27589</v>
      </c>
      <c r="F4310" t="s">
        <v>17468</v>
      </c>
      <c r="G4310" t="s">
        <v>27590</v>
      </c>
      <c r="H4310" t="s">
        <v>19442</v>
      </c>
      <c r="K4310" t="s">
        <v>1724</v>
      </c>
      <c r="U4310" t="s">
        <v>10149</v>
      </c>
      <c r="AI4310" t="s">
        <v>5591</v>
      </c>
      <c r="AW4310" t="s">
        <v>1724</v>
      </c>
      <c r="AX4310" t="s">
        <v>10149</v>
      </c>
      <c r="AY4310" t="s">
        <v>5591</v>
      </c>
      <c r="BC4310" t="s">
        <v>27591</v>
      </c>
      <c r="BD4310" t="s">
        <v>5591</v>
      </c>
      <c r="BJ4310" t="s">
        <v>1</v>
      </c>
      <c r="BL4310" t="s">
        <v>59</v>
      </c>
      <c r="BR4310" t="s">
        <v>59</v>
      </c>
    </row>
    <row r="4311" spans="1:70">
      <c r="A4311" t="s">
        <v>27592</v>
      </c>
      <c r="B4311" t="s">
        <v>27593</v>
      </c>
      <c r="C4311" t="s">
        <v>27594</v>
      </c>
      <c r="D4311" t="s">
        <v>27595</v>
      </c>
      <c r="E4311" t="s">
        <v>27596</v>
      </c>
      <c r="F4311" t="s">
        <v>27597</v>
      </c>
      <c r="G4311" t="s">
        <v>27598</v>
      </c>
      <c r="H4311" t="s">
        <v>22226</v>
      </c>
      <c r="K4311" t="s">
        <v>27599</v>
      </c>
      <c r="U4311" t="s">
        <v>10149</v>
      </c>
      <c r="AW4311" t="s">
        <v>27599</v>
      </c>
      <c r="AX4311" t="s">
        <v>10149</v>
      </c>
      <c r="BC4311" t="s">
        <v>27600</v>
      </c>
      <c r="BJ4311" t="s">
        <v>1</v>
      </c>
      <c r="BL4311" t="s">
        <v>115</v>
      </c>
      <c r="BM4311" t="s">
        <v>151</v>
      </c>
      <c r="BR4311" t="s">
        <v>9911</v>
      </c>
    </row>
    <row r="4312" spans="1:70">
      <c r="A4312" t="s">
        <v>27601</v>
      </c>
      <c r="B4312" t="s">
        <v>27602</v>
      </c>
      <c r="C4312" t="s">
        <v>27603</v>
      </c>
      <c r="D4312" t="s">
        <v>20561</v>
      </c>
      <c r="E4312" t="s">
        <v>27604</v>
      </c>
      <c r="F4312" t="s">
        <v>18513</v>
      </c>
      <c r="G4312" t="s">
        <v>27605</v>
      </c>
      <c r="H4312" t="s">
        <v>27606</v>
      </c>
      <c r="I4312" t="s">
        <v>27607</v>
      </c>
      <c r="BJ4312" t="s">
        <v>1</v>
      </c>
      <c r="BL4312" t="s">
        <v>68</v>
      </c>
      <c r="BR4312" t="s">
        <v>68</v>
      </c>
    </row>
    <row r="4313" spans="1:70">
      <c r="A4313" t="s">
        <v>27608</v>
      </c>
      <c r="B4313" t="s">
        <v>27609</v>
      </c>
      <c r="C4313" t="s">
        <v>27610</v>
      </c>
      <c r="D4313" t="s">
        <v>27611</v>
      </c>
      <c r="E4313" t="s">
        <v>27612</v>
      </c>
      <c r="F4313" t="s">
        <v>14</v>
      </c>
      <c r="G4313" t="s">
        <v>27613</v>
      </c>
      <c r="H4313" t="s">
        <v>22092</v>
      </c>
      <c r="K4313" t="s">
        <v>25863</v>
      </c>
      <c r="L4313" t="s">
        <v>1491</v>
      </c>
      <c r="U4313" t="s">
        <v>10149</v>
      </c>
      <c r="AI4313" t="s">
        <v>9142</v>
      </c>
      <c r="AW4313" t="s">
        <v>27614</v>
      </c>
      <c r="AX4313" t="s">
        <v>10149</v>
      </c>
      <c r="AY4313" t="s">
        <v>9142</v>
      </c>
      <c r="BC4313" t="s">
        <v>27615</v>
      </c>
      <c r="BD4313" t="s">
        <v>22787</v>
      </c>
      <c r="BJ4313" t="s">
        <v>1</v>
      </c>
      <c r="BL4313" t="s">
        <v>12</v>
      </c>
      <c r="BM4313" t="s">
        <v>28</v>
      </c>
      <c r="BR4313" t="s">
        <v>27</v>
      </c>
    </row>
    <row r="4314" spans="1:70">
      <c r="A4314" t="s">
        <v>27616</v>
      </c>
      <c r="B4314" t="s">
        <v>27617</v>
      </c>
      <c r="C4314" t="s">
        <v>27618</v>
      </c>
      <c r="D4314" t="s">
        <v>14</v>
      </c>
      <c r="E4314" t="s">
        <v>27619</v>
      </c>
      <c r="F4314" t="s">
        <v>14</v>
      </c>
      <c r="G4314" t="s">
        <v>27620</v>
      </c>
      <c r="H4314" t="s">
        <v>23705</v>
      </c>
      <c r="I4314" t="s">
        <v>26169</v>
      </c>
      <c r="BJ4314" t="s">
        <v>1</v>
      </c>
      <c r="BL4314" t="s">
        <v>12</v>
      </c>
      <c r="BR4314" t="s">
        <v>12</v>
      </c>
    </row>
    <row r="4315" spans="1:70">
      <c r="A4315" t="s">
        <v>27621</v>
      </c>
      <c r="B4315" t="s">
        <v>27617</v>
      </c>
      <c r="C4315" t="s">
        <v>27622</v>
      </c>
      <c r="D4315" t="s">
        <v>14</v>
      </c>
      <c r="E4315" t="s">
        <v>27623</v>
      </c>
      <c r="F4315" t="s">
        <v>14</v>
      </c>
      <c r="G4315" t="s">
        <v>27624</v>
      </c>
      <c r="H4315" t="s">
        <v>23705</v>
      </c>
      <c r="K4315" t="s">
        <v>27510</v>
      </c>
      <c r="L4315" t="s">
        <v>6959</v>
      </c>
      <c r="U4315" t="s">
        <v>10149</v>
      </c>
      <c r="AW4315" t="s">
        <v>27625</v>
      </c>
      <c r="AX4315" t="s">
        <v>10149</v>
      </c>
      <c r="BC4315" t="s">
        <v>27511</v>
      </c>
      <c r="BD4315" t="s">
        <v>6959</v>
      </c>
      <c r="BJ4315" t="s">
        <v>1</v>
      </c>
      <c r="BL4315" t="s">
        <v>12</v>
      </c>
      <c r="BR4315" t="s">
        <v>12</v>
      </c>
    </row>
    <row r="4316" spans="1:70">
      <c r="A4316" t="s">
        <v>27626</v>
      </c>
      <c r="B4316" t="s">
        <v>27627</v>
      </c>
      <c r="C4316" t="s">
        <v>27628</v>
      </c>
      <c r="D4316" t="s">
        <v>14</v>
      </c>
      <c r="E4316" t="s">
        <v>27629</v>
      </c>
      <c r="F4316" t="s">
        <v>21435</v>
      </c>
      <c r="G4316" t="s">
        <v>27630</v>
      </c>
      <c r="H4316" t="s">
        <v>18330</v>
      </c>
      <c r="K4316" t="s">
        <v>11422</v>
      </c>
      <c r="U4316" t="s">
        <v>10149</v>
      </c>
      <c r="AH4316" t="s">
        <v>6959</v>
      </c>
      <c r="AI4316" t="s">
        <v>6959</v>
      </c>
      <c r="AW4316" t="s">
        <v>11422</v>
      </c>
      <c r="AX4316" t="s">
        <v>10149</v>
      </c>
      <c r="AY4316" t="s">
        <v>25538</v>
      </c>
      <c r="BC4316" t="s">
        <v>27631</v>
      </c>
      <c r="BD4316" t="s">
        <v>6959</v>
      </c>
      <c r="BJ4316" t="s">
        <v>24252</v>
      </c>
      <c r="BL4316" t="s">
        <v>12</v>
      </c>
      <c r="BM4316" t="s">
        <v>28</v>
      </c>
      <c r="BR4316" t="s">
        <v>27</v>
      </c>
    </row>
    <row r="4317" spans="1:70">
      <c r="A4317" t="s">
        <v>27632</v>
      </c>
      <c r="B4317" t="s">
        <v>27633</v>
      </c>
      <c r="C4317" t="s">
        <v>27634</v>
      </c>
      <c r="D4317" t="s">
        <v>14</v>
      </c>
      <c r="E4317" t="s">
        <v>27635</v>
      </c>
      <c r="F4317" t="s">
        <v>21435</v>
      </c>
      <c r="G4317" t="s">
        <v>27636</v>
      </c>
      <c r="H4317" t="s">
        <v>1723</v>
      </c>
      <c r="I4317" t="s">
        <v>26265</v>
      </c>
      <c r="BJ4317" t="s">
        <v>1</v>
      </c>
      <c r="BL4317" t="s">
        <v>12</v>
      </c>
      <c r="BR4317" t="s">
        <v>12</v>
      </c>
    </row>
    <row r="4318" spans="1:70">
      <c r="A4318" t="s">
        <v>27637</v>
      </c>
      <c r="B4318" t="s">
        <v>27638</v>
      </c>
      <c r="C4318" t="s">
        <v>27639</v>
      </c>
      <c r="D4318" t="s">
        <v>14</v>
      </c>
      <c r="E4318" t="s">
        <v>27640</v>
      </c>
      <c r="F4318" t="s">
        <v>27641</v>
      </c>
      <c r="G4318" t="s">
        <v>27642</v>
      </c>
      <c r="H4318" t="s">
        <v>12219</v>
      </c>
      <c r="K4318" t="s">
        <v>27643</v>
      </c>
      <c r="U4318" t="s">
        <v>10149</v>
      </c>
      <c r="AI4318" t="s">
        <v>17753</v>
      </c>
      <c r="AW4318" t="s">
        <v>27643</v>
      </c>
      <c r="AX4318" t="s">
        <v>10149</v>
      </c>
      <c r="AY4318" t="s">
        <v>17753</v>
      </c>
      <c r="BC4318" t="s">
        <v>27644</v>
      </c>
      <c r="BD4318" t="s">
        <v>17753</v>
      </c>
      <c r="BJ4318" t="s">
        <v>1</v>
      </c>
      <c r="BL4318" t="s">
        <v>143</v>
      </c>
      <c r="BR4318" t="s">
        <v>143</v>
      </c>
    </row>
    <row r="4319" spans="1:70">
      <c r="A4319" t="s">
        <v>27645</v>
      </c>
      <c r="B4319" t="s">
        <v>27646</v>
      </c>
      <c r="C4319" t="s">
        <v>27647</v>
      </c>
      <c r="D4319" t="s">
        <v>14</v>
      </c>
      <c r="E4319" t="s">
        <v>27648</v>
      </c>
      <c r="F4319" t="s">
        <v>18248</v>
      </c>
      <c r="G4319" t="s">
        <v>27649</v>
      </c>
      <c r="H4319" t="s">
        <v>13021</v>
      </c>
      <c r="K4319" t="s">
        <v>26838</v>
      </c>
      <c r="U4319" t="s">
        <v>27650</v>
      </c>
      <c r="AH4319" t="s">
        <v>27651</v>
      </c>
      <c r="AI4319" t="s">
        <v>16481</v>
      </c>
      <c r="AW4319" t="s">
        <v>26838</v>
      </c>
      <c r="AX4319" t="s">
        <v>27650</v>
      </c>
      <c r="AY4319" t="s">
        <v>27652</v>
      </c>
      <c r="BC4319" t="s">
        <v>27653</v>
      </c>
      <c r="BD4319" t="s">
        <v>16481</v>
      </c>
      <c r="BJ4319" t="s">
        <v>1</v>
      </c>
      <c r="BL4319" t="s">
        <v>600</v>
      </c>
      <c r="BR4319" t="s">
        <v>600</v>
      </c>
    </row>
    <row r="4320" spans="1:70">
      <c r="A4320" t="s">
        <v>27654</v>
      </c>
      <c r="B4320" t="s">
        <v>27655</v>
      </c>
      <c r="C4320" t="s">
        <v>27656</v>
      </c>
      <c r="D4320" t="s">
        <v>14</v>
      </c>
      <c r="E4320" t="s">
        <v>27657</v>
      </c>
      <c r="F4320" t="s">
        <v>14</v>
      </c>
      <c r="G4320" t="s">
        <v>27658</v>
      </c>
      <c r="H4320" t="s">
        <v>27659</v>
      </c>
      <c r="K4320" t="s">
        <v>5699</v>
      </c>
      <c r="U4320" t="s">
        <v>10149</v>
      </c>
      <c r="V4320" t="s">
        <v>27660</v>
      </c>
      <c r="AW4320" t="s">
        <v>5699</v>
      </c>
      <c r="AX4320" t="s">
        <v>27661</v>
      </c>
      <c r="BC4320" t="s">
        <v>27039</v>
      </c>
      <c r="BD4320" t="s">
        <v>27660</v>
      </c>
      <c r="BJ4320" t="s">
        <v>1</v>
      </c>
      <c r="BL4320" t="s">
        <v>302</v>
      </c>
      <c r="BR4320" t="s">
        <v>302</v>
      </c>
    </row>
    <row r="4321" spans="1:70">
      <c r="A4321" t="s">
        <v>27662</v>
      </c>
      <c r="B4321" t="s">
        <v>27663</v>
      </c>
      <c r="C4321" t="s">
        <v>27664</v>
      </c>
      <c r="D4321" t="s">
        <v>27665</v>
      </c>
      <c r="E4321" t="s">
        <v>27666</v>
      </c>
      <c r="F4321" t="s">
        <v>14</v>
      </c>
      <c r="G4321" t="s">
        <v>27667</v>
      </c>
      <c r="H4321" t="s">
        <v>27668</v>
      </c>
      <c r="J4321" t="s">
        <v>27669</v>
      </c>
      <c r="L4321" t="s">
        <v>10025</v>
      </c>
      <c r="U4321" t="s">
        <v>27670</v>
      </c>
      <c r="V4321" t="s">
        <v>10149</v>
      </c>
      <c r="AW4321" t="s">
        <v>10025</v>
      </c>
      <c r="AX4321" t="s">
        <v>27671</v>
      </c>
      <c r="BC4321" t="s">
        <v>27670</v>
      </c>
      <c r="BD4321" t="s">
        <v>27672</v>
      </c>
      <c r="BJ4321" t="s">
        <v>14</v>
      </c>
      <c r="BL4321" t="s">
        <v>12</v>
      </c>
      <c r="BR4321" t="s">
        <v>12</v>
      </c>
    </row>
    <row r="4322" spans="1:70">
      <c r="A4322" t="s">
        <v>27673</v>
      </c>
      <c r="B4322" t="s">
        <v>27674</v>
      </c>
      <c r="C4322" t="s">
        <v>27675</v>
      </c>
      <c r="D4322" t="s">
        <v>14</v>
      </c>
      <c r="E4322" t="s">
        <v>27676</v>
      </c>
      <c r="F4322" t="s">
        <v>27677</v>
      </c>
      <c r="G4322" t="s">
        <v>27678</v>
      </c>
      <c r="H4322" t="s">
        <v>13059</v>
      </c>
      <c r="I4322" t="s">
        <v>26265</v>
      </c>
      <c r="BJ4322" t="s">
        <v>1</v>
      </c>
      <c r="BL4322" t="s">
        <v>68</v>
      </c>
      <c r="BR4322" t="s">
        <v>68</v>
      </c>
    </row>
    <row r="4323" spans="1:70">
      <c r="A4323" t="s">
        <v>27679</v>
      </c>
      <c r="B4323" t="s">
        <v>27680</v>
      </c>
      <c r="C4323" t="s">
        <v>27681</v>
      </c>
      <c r="D4323" t="s">
        <v>14</v>
      </c>
      <c r="E4323" t="s">
        <v>27682</v>
      </c>
      <c r="F4323" t="s">
        <v>14</v>
      </c>
      <c r="G4323" t="s">
        <v>27683</v>
      </c>
      <c r="H4323" t="s">
        <v>18295</v>
      </c>
      <c r="J4323" t="s">
        <v>15830</v>
      </c>
      <c r="K4323" t="s">
        <v>10752</v>
      </c>
      <c r="L4323" t="s">
        <v>1472</v>
      </c>
      <c r="U4323" t="s">
        <v>27684</v>
      </c>
      <c r="V4323" t="s">
        <v>9175</v>
      </c>
      <c r="AW4323" t="s">
        <v>23670</v>
      </c>
      <c r="AX4323" t="s">
        <v>27685</v>
      </c>
      <c r="BC4323" t="s">
        <v>27686</v>
      </c>
      <c r="BD4323" t="s">
        <v>27687</v>
      </c>
      <c r="BJ4323" t="s">
        <v>1</v>
      </c>
      <c r="BL4323" t="s">
        <v>76</v>
      </c>
      <c r="BR4323" t="s">
        <v>76</v>
      </c>
    </row>
    <row r="4324" spans="1:70">
      <c r="A4324" t="s">
        <v>27688</v>
      </c>
      <c r="B4324" t="s">
        <v>27689</v>
      </c>
      <c r="C4324" t="s">
        <v>27690</v>
      </c>
      <c r="D4324" t="s">
        <v>27691</v>
      </c>
      <c r="E4324" t="s">
        <v>27692</v>
      </c>
      <c r="F4324" t="s">
        <v>14</v>
      </c>
      <c r="G4324" t="s">
        <v>27693</v>
      </c>
      <c r="H4324" t="s">
        <v>10873</v>
      </c>
      <c r="I4324" t="s">
        <v>27694</v>
      </c>
      <c r="BJ4324" t="s">
        <v>1</v>
      </c>
      <c r="BL4324" t="s">
        <v>68</v>
      </c>
      <c r="BR4324" t="s">
        <v>68</v>
      </c>
    </row>
    <row r="4325" spans="1:70">
      <c r="A4325" t="s">
        <v>27695</v>
      </c>
      <c r="B4325" t="s">
        <v>27696</v>
      </c>
      <c r="C4325" t="s">
        <v>27697</v>
      </c>
      <c r="D4325" t="s">
        <v>27698</v>
      </c>
      <c r="E4325" t="s">
        <v>27699</v>
      </c>
      <c r="F4325" t="s">
        <v>14</v>
      </c>
      <c r="G4325" t="s">
        <v>27700</v>
      </c>
      <c r="H4325" t="s">
        <v>27701</v>
      </c>
      <c r="K4325" t="s">
        <v>13002</v>
      </c>
      <c r="L4325" t="s">
        <v>6959</v>
      </c>
      <c r="N4325" t="s">
        <v>27702</v>
      </c>
      <c r="V4325" t="s">
        <v>10149</v>
      </c>
      <c r="X4325" t="s">
        <v>11399</v>
      </c>
      <c r="AI4325" t="s">
        <v>494</v>
      </c>
      <c r="AW4325" t="s">
        <v>27703</v>
      </c>
      <c r="AX4325" t="s">
        <v>27704</v>
      </c>
      <c r="AY4325" t="s">
        <v>494</v>
      </c>
      <c r="BC4325" t="s">
        <v>13002</v>
      </c>
      <c r="BD4325" t="s">
        <v>27705</v>
      </c>
      <c r="BF4325" t="s">
        <v>27706</v>
      </c>
      <c r="BJ4325" t="s">
        <v>1</v>
      </c>
      <c r="BL4325" t="s">
        <v>12</v>
      </c>
      <c r="BR4325" t="s">
        <v>12</v>
      </c>
    </row>
    <row r="4326" spans="1:70">
      <c r="A4326" t="s">
        <v>27707</v>
      </c>
      <c r="B4326" t="s">
        <v>27708</v>
      </c>
      <c r="C4326" t="s">
        <v>27709</v>
      </c>
      <c r="D4326" t="s">
        <v>27710</v>
      </c>
      <c r="E4326" t="s">
        <v>27711</v>
      </c>
      <c r="F4326" t="s">
        <v>5677</v>
      </c>
      <c r="G4326" t="s">
        <v>27712</v>
      </c>
      <c r="H4326" t="s">
        <v>8037</v>
      </c>
      <c r="J4326" t="s">
        <v>27713</v>
      </c>
      <c r="K4326" t="s">
        <v>10661</v>
      </c>
      <c r="U4326" t="s">
        <v>11399</v>
      </c>
      <c r="AH4326" t="s">
        <v>11388</v>
      </c>
      <c r="AI4326" t="s">
        <v>27714</v>
      </c>
      <c r="AW4326" t="s">
        <v>10661</v>
      </c>
      <c r="AX4326" t="s">
        <v>11399</v>
      </c>
      <c r="AY4326" t="s">
        <v>27715</v>
      </c>
      <c r="BC4326" t="s">
        <v>27716</v>
      </c>
      <c r="BD4326" t="s">
        <v>27714</v>
      </c>
      <c r="BJ4326" t="s">
        <v>1</v>
      </c>
      <c r="BL4326" t="s">
        <v>151</v>
      </c>
      <c r="BR4326" t="s">
        <v>151</v>
      </c>
    </row>
    <row r="4327" spans="1:70">
      <c r="A4327" t="s">
        <v>27717</v>
      </c>
      <c r="B4327" t="s">
        <v>27718</v>
      </c>
      <c r="C4327" t="s">
        <v>27719</v>
      </c>
      <c r="D4327" t="s">
        <v>27720</v>
      </c>
      <c r="E4327" t="s">
        <v>27721</v>
      </c>
      <c r="F4327" t="s">
        <v>14</v>
      </c>
      <c r="G4327" t="s">
        <v>27722</v>
      </c>
      <c r="H4327" t="s">
        <v>13088</v>
      </c>
      <c r="I4327" t="s">
        <v>27723</v>
      </c>
      <c r="BJ4327" t="s">
        <v>1</v>
      </c>
      <c r="BL4327" t="s">
        <v>68</v>
      </c>
      <c r="BR4327" t="s">
        <v>68</v>
      </c>
    </row>
    <row r="4328" spans="1:70">
      <c r="A4328" t="s">
        <v>27724</v>
      </c>
      <c r="B4328" t="s">
        <v>27725</v>
      </c>
      <c r="C4328" t="s">
        <v>27726</v>
      </c>
      <c r="D4328" t="s">
        <v>27720</v>
      </c>
      <c r="E4328" t="s">
        <v>27727</v>
      </c>
      <c r="F4328" t="s">
        <v>14</v>
      </c>
      <c r="G4328" t="s">
        <v>27728</v>
      </c>
      <c r="H4328" t="s">
        <v>13088</v>
      </c>
      <c r="I4328" t="s">
        <v>27729</v>
      </c>
      <c r="BJ4328" t="s">
        <v>1</v>
      </c>
      <c r="BL4328" t="s">
        <v>68</v>
      </c>
      <c r="BR4328" t="s">
        <v>68</v>
      </c>
    </row>
    <row r="4329" spans="1:70">
      <c r="A4329" t="s">
        <v>27730</v>
      </c>
      <c r="B4329" t="s">
        <v>27731</v>
      </c>
      <c r="C4329" t="s">
        <v>27732</v>
      </c>
      <c r="D4329" t="s">
        <v>14</v>
      </c>
      <c r="E4329" t="s">
        <v>27733</v>
      </c>
      <c r="F4329" t="s">
        <v>14</v>
      </c>
      <c r="G4329" t="s">
        <v>27734</v>
      </c>
      <c r="H4329" t="s">
        <v>27735</v>
      </c>
      <c r="U4329" t="s">
        <v>27736</v>
      </c>
      <c r="AI4329" t="s">
        <v>8074</v>
      </c>
      <c r="AX4329" t="s">
        <v>27736</v>
      </c>
      <c r="AY4329" t="s">
        <v>8074</v>
      </c>
      <c r="BC4329" t="s">
        <v>27736</v>
      </c>
      <c r="BD4329" t="s">
        <v>8074</v>
      </c>
      <c r="BJ4329" t="s">
        <v>1</v>
      </c>
      <c r="BL4329" t="s">
        <v>12</v>
      </c>
      <c r="BR4329" t="s">
        <v>12</v>
      </c>
    </row>
    <row r="4330" spans="1:70">
      <c r="A4330" t="s">
        <v>27737</v>
      </c>
      <c r="B4330" t="s">
        <v>27738</v>
      </c>
      <c r="C4330" t="s">
        <v>27739</v>
      </c>
      <c r="D4330" t="s">
        <v>14868</v>
      </c>
      <c r="E4330" t="s">
        <v>23250</v>
      </c>
      <c r="F4330" t="s">
        <v>6239</v>
      </c>
      <c r="G4330" t="s">
        <v>27740</v>
      </c>
      <c r="H4330" t="s">
        <v>16472</v>
      </c>
      <c r="I4330" t="s">
        <v>27741</v>
      </c>
      <c r="BJ4330" t="s">
        <v>1</v>
      </c>
      <c r="BL4330" t="s">
        <v>76</v>
      </c>
      <c r="BM4330" t="s">
        <v>901</v>
      </c>
      <c r="BR4330" t="s">
        <v>902</v>
      </c>
    </row>
    <row r="4331" spans="1:70">
      <c r="A4331" t="s">
        <v>27742</v>
      </c>
      <c r="B4331" t="s">
        <v>27738</v>
      </c>
      <c r="C4331" t="s">
        <v>27743</v>
      </c>
      <c r="D4331" t="s">
        <v>14868</v>
      </c>
      <c r="E4331" t="s">
        <v>27744</v>
      </c>
      <c r="F4331" t="s">
        <v>6239</v>
      </c>
      <c r="G4331" t="s">
        <v>27745</v>
      </c>
      <c r="H4331" t="s">
        <v>27746</v>
      </c>
      <c r="K4331" t="s">
        <v>1724</v>
      </c>
      <c r="L4331" t="s">
        <v>27747</v>
      </c>
      <c r="U4331" t="s">
        <v>23263</v>
      </c>
      <c r="V4331" t="s">
        <v>10026</v>
      </c>
      <c r="AW4331" t="s">
        <v>27748</v>
      </c>
      <c r="AX4331" t="s">
        <v>27749</v>
      </c>
      <c r="BC4331" t="s">
        <v>27750</v>
      </c>
      <c r="BD4331" t="s">
        <v>27751</v>
      </c>
      <c r="BJ4331" t="s">
        <v>14</v>
      </c>
      <c r="BL4331" t="s">
        <v>76</v>
      </c>
      <c r="BM4331" t="s">
        <v>901</v>
      </c>
      <c r="BR4331" t="s">
        <v>902</v>
      </c>
    </row>
    <row r="4332" spans="1:70">
      <c r="A4332" t="s">
        <v>27752</v>
      </c>
      <c r="B4332" t="s">
        <v>27753</v>
      </c>
      <c r="C4332" t="s">
        <v>27754</v>
      </c>
      <c r="D4332" t="s">
        <v>14</v>
      </c>
      <c r="E4332" t="s">
        <v>27755</v>
      </c>
      <c r="F4332" t="s">
        <v>25905</v>
      </c>
      <c r="G4332" t="s">
        <v>27756</v>
      </c>
      <c r="H4332" t="s">
        <v>22569</v>
      </c>
      <c r="K4332" t="s">
        <v>12341</v>
      </c>
      <c r="L4332" t="s">
        <v>1472</v>
      </c>
      <c r="U4332" t="s">
        <v>27757</v>
      </c>
      <c r="AI4332" t="s">
        <v>17753</v>
      </c>
      <c r="AW4332" t="s">
        <v>27758</v>
      </c>
      <c r="AX4332" t="s">
        <v>27757</v>
      </c>
      <c r="AY4332" t="s">
        <v>17753</v>
      </c>
      <c r="BC4332" t="s">
        <v>27759</v>
      </c>
      <c r="BD4332" t="s">
        <v>17755</v>
      </c>
      <c r="BJ4332" t="s">
        <v>1</v>
      </c>
      <c r="BL4332" t="s">
        <v>12</v>
      </c>
      <c r="BR4332" t="s">
        <v>12</v>
      </c>
    </row>
    <row r="4333" spans="1:70">
      <c r="A4333" t="s">
        <v>27760</v>
      </c>
      <c r="B4333" t="s">
        <v>27761</v>
      </c>
      <c r="C4333" t="s">
        <v>27762</v>
      </c>
      <c r="D4333" t="s">
        <v>27763</v>
      </c>
      <c r="E4333" t="s">
        <v>27764</v>
      </c>
      <c r="F4333" t="s">
        <v>26612</v>
      </c>
      <c r="G4333" t="s">
        <v>27765</v>
      </c>
      <c r="H4333" t="s">
        <v>8663</v>
      </c>
      <c r="K4333" t="s">
        <v>10661</v>
      </c>
      <c r="U4333" t="s">
        <v>21749</v>
      </c>
      <c r="V4333" t="s">
        <v>27766</v>
      </c>
      <c r="AH4333" t="s">
        <v>10057</v>
      </c>
      <c r="AI4333" t="s">
        <v>7997</v>
      </c>
      <c r="AW4333" t="s">
        <v>10661</v>
      </c>
      <c r="AX4333" t="s">
        <v>27767</v>
      </c>
      <c r="AY4333" t="s">
        <v>27768</v>
      </c>
      <c r="BC4333" t="s">
        <v>27769</v>
      </c>
      <c r="BD4333" t="s">
        <v>27770</v>
      </c>
      <c r="BJ4333" t="s">
        <v>1</v>
      </c>
      <c r="BL4333" t="s">
        <v>12</v>
      </c>
      <c r="BR4333" t="s">
        <v>12</v>
      </c>
    </row>
    <row r="4334" spans="1:70">
      <c r="A4334" t="s">
        <v>27771</v>
      </c>
      <c r="B4334" t="s">
        <v>27772</v>
      </c>
      <c r="C4334" t="s">
        <v>27773</v>
      </c>
      <c r="D4334" t="s">
        <v>27774</v>
      </c>
      <c r="E4334" t="s">
        <v>27775</v>
      </c>
      <c r="F4334" t="s">
        <v>14689</v>
      </c>
      <c r="G4334" t="s">
        <v>27776</v>
      </c>
      <c r="H4334" t="s">
        <v>12904</v>
      </c>
      <c r="K4334" t="s">
        <v>26257</v>
      </c>
      <c r="U4334" t="s">
        <v>10149</v>
      </c>
      <c r="AI4334" t="s">
        <v>9142</v>
      </c>
      <c r="AW4334" t="s">
        <v>26257</v>
      </c>
      <c r="AX4334" t="s">
        <v>10149</v>
      </c>
      <c r="AY4334" t="s">
        <v>9142</v>
      </c>
      <c r="BC4334" t="s">
        <v>27777</v>
      </c>
      <c r="BD4334" t="s">
        <v>9142</v>
      </c>
      <c r="BJ4334" t="s">
        <v>24252</v>
      </c>
      <c r="BL4334" t="s">
        <v>12</v>
      </c>
      <c r="BR4334" t="s">
        <v>12</v>
      </c>
    </row>
    <row r="4335" spans="1:70">
      <c r="A4335" t="s">
        <v>27778</v>
      </c>
      <c r="B4335" t="s">
        <v>27779</v>
      </c>
      <c r="C4335" t="s">
        <v>27780</v>
      </c>
      <c r="D4335" t="s">
        <v>14</v>
      </c>
      <c r="E4335" t="s">
        <v>27781</v>
      </c>
      <c r="F4335" t="s">
        <v>14689</v>
      </c>
      <c r="G4335" t="s">
        <v>27782</v>
      </c>
      <c r="H4335" t="s">
        <v>12904</v>
      </c>
      <c r="K4335" t="s">
        <v>1724</v>
      </c>
      <c r="U4335" t="s">
        <v>10149</v>
      </c>
      <c r="AI4335" t="s">
        <v>9142</v>
      </c>
      <c r="AW4335" t="s">
        <v>1724</v>
      </c>
      <c r="AX4335" t="s">
        <v>10149</v>
      </c>
      <c r="AY4335" t="s">
        <v>9142</v>
      </c>
      <c r="BC4335" t="s">
        <v>27591</v>
      </c>
      <c r="BD4335" t="s">
        <v>9142</v>
      </c>
      <c r="BJ4335" t="s">
        <v>24252</v>
      </c>
      <c r="BL4335" t="s">
        <v>12</v>
      </c>
      <c r="BR4335" t="s">
        <v>12</v>
      </c>
    </row>
    <row r="4336" spans="1:70">
      <c r="A4336" t="s">
        <v>26203</v>
      </c>
      <c r="B4336" t="s">
        <v>26204</v>
      </c>
      <c r="C4336" t="s">
        <v>26205</v>
      </c>
      <c r="D4336" t="s">
        <v>14</v>
      </c>
      <c r="E4336" t="s">
        <v>26206</v>
      </c>
      <c r="F4336" t="s">
        <v>26207</v>
      </c>
      <c r="G4336" t="s">
        <v>26208</v>
      </c>
      <c r="H4336" t="s">
        <v>17829</v>
      </c>
      <c r="I4336" t="s">
        <v>4789</v>
      </c>
      <c r="BJ4336" t="s">
        <v>1</v>
      </c>
      <c r="BL4336" t="s">
        <v>12</v>
      </c>
      <c r="BR4336" t="s">
        <v>12</v>
      </c>
    </row>
    <row r="4337" spans="1:70">
      <c r="A4337" t="s">
        <v>27783</v>
      </c>
      <c r="B4337" t="s">
        <v>27784</v>
      </c>
      <c r="C4337" t="s">
        <v>27785</v>
      </c>
      <c r="D4337" t="s">
        <v>14</v>
      </c>
      <c r="E4337" t="s">
        <v>27786</v>
      </c>
      <c r="F4337" t="s">
        <v>14</v>
      </c>
      <c r="G4337" t="s">
        <v>27787</v>
      </c>
      <c r="H4337" t="s">
        <v>27788</v>
      </c>
      <c r="I4337" t="s">
        <v>26344</v>
      </c>
      <c r="BJ4337" t="s">
        <v>14</v>
      </c>
      <c r="BL4337" t="s">
        <v>76</v>
      </c>
      <c r="BM4337" t="s">
        <v>60</v>
      </c>
      <c r="BR4337" t="s">
        <v>1746</v>
      </c>
    </row>
    <row r="4338" spans="1:70">
      <c r="A4338" t="s">
        <v>27789</v>
      </c>
      <c r="B4338" t="s">
        <v>27790</v>
      </c>
      <c r="C4338" t="s">
        <v>27791</v>
      </c>
      <c r="D4338" t="s">
        <v>14938</v>
      </c>
      <c r="E4338" t="s">
        <v>27792</v>
      </c>
      <c r="F4338" t="s">
        <v>6943</v>
      </c>
      <c r="G4338" t="s">
        <v>27793</v>
      </c>
      <c r="H4338" t="s">
        <v>27794</v>
      </c>
      <c r="I4338" t="s">
        <v>27795</v>
      </c>
      <c r="BJ4338" t="s">
        <v>1</v>
      </c>
      <c r="BL4338" t="s">
        <v>134</v>
      </c>
      <c r="BM4338" t="s">
        <v>76</v>
      </c>
      <c r="BN4338" t="s">
        <v>1205</v>
      </c>
      <c r="BR4338" t="s">
        <v>27796</v>
      </c>
    </row>
    <row r="4339" spans="1:70">
      <c r="A4339" t="s">
        <v>27797</v>
      </c>
      <c r="B4339" t="s">
        <v>27798</v>
      </c>
      <c r="C4339" t="s">
        <v>27799</v>
      </c>
      <c r="D4339" t="s">
        <v>27800</v>
      </c>
      <c r="E4339" t="s">
        <v>27801</v>
      </c>
      <c r="F4339" t="s">
        <v>14861</v>
      </c>
      <c r="G4339" t="s">
        <v>27802</v>
      </c>
      <c r="H4339" t="s">
        <v>27803</v>
      </c>
      <c r="I4339" t="s">
        <v>27804</v>
      </c>
      <c r="BJ4339" t="s">
        <v>1</v>
      </c>
      <c r="BL4339" t="s">
        <v>600</v>
      </c>
      <c r="BR4339" t="s">
        <v>600</v>
      </c>
    </row>
    <row r="4340" spans="1:70">
      <c r="A4340" t="s">
        <v>27805</v>
      </c>
      <c r="B4340" t="s">
        <v>27798</v>
      </c>
      <c r="C4340" t="s">
        <v>27806</v>
      </c>
      <c r="D4340" t="s">
        <v>27800</v>
      </c>
      <c r="E4340" t="s">
        <v>27801</v>
      </c>
      <c r="F4340" t="s">
        <v>14861</v>
      </c>
      <c r="G4340" t="s">
        <v>27807</v>
      </c>
      <c r="H4340" t="s">
        <v>27803</v>
      </c>
      <c r="K4340" t="s">
        <v>5699</v>
      </c>
      <c r="L4340" t="s">
        <v>9175</v>
      </c>
      <c r="U4340" t="s">
        <v>11399</v>
      </c>
      <c r="V4340" t="s">
        <v>11466</v>
      </c>
      <c r="AH4340" t="s">
        <v>27139</v>
      </c>
      <c r="AI4340" t="s">
        <v>27808</v>
      </c>
      <c r="AW4340" t="s">
        <v>9177</v>
      </c>
      <c r="AX4340" t="s">
        <v>16999</v>
      </c>
      <c r="AY4340" t="s">
        <v>27809</v>
      </c>
      <c r="BC4340" t="s">
        <v>27810</v>
      </c>
      <c r="BD4340" t="s">
        <v>27811</v>
      </c>
      <c r="BJ4340" t="s">
        <v>1</v>
      </c>
      <c r="BL4340" t="s">
        <v>600</v>
      </c>
      <c r="BR4340" t="s">
        <v>600</v>
      </c>
    </row>
    <row r="4341" spans="1:70">
      <c r="A4341" t="s">
        <v>27812</v>
      </c>
      <c r="B4341" t="s">
        <v>27813</v>
      </c>
      <c r="C4341" t="s">
        <v>27814</v>
      </c>
      <c r="D4341" t="s">
        <v>27815</v>
      </c>
      <c r="E4341" t="s">
        <v>27816</v>
      </c>
      <c r="F4341" t="s">
        <v>14</v>
      </c>
      <c r="G4341" t="s">
        <v>27817</v>
      </c>
      <c r="H4341" t="s">
        <v>27818</v>
      </c>
      <c r="I4341" t="s">
        <v>26758</v>
      </c>
      <c r="BJ4341" t="s">
        <v>1</v>
      </c>
      <c r="BL4341" t="s">
        <v>76</v>
      </c>
      <c r="BM4341" t="s">
        <v>1205</v>
      </c>
      <c r="BN4341" t="s">
        <v>60</v>
      </c>
      <c r="BR4341" t="s">
        <v>5788</v>
      </c>
    </row>
    <row r="4342" spans="1:70">
      <c r="A4342" t="s">
        <v>27819</v>
      </c>
      <c r="B4342" t="s">
        <v>27820</v>
      </c>
      <c r="C4342" t="s">
        <v>27821</v>
      </c>
      <c r="D4342" t="s">
        <v>1742</v>
      </c>
      <c r="E4342" t="s">
        <v>27822</v>
      </c>
      <c r="F4342" t="s">
        <v>14</v>
      </c>
      <c r="G4342" t="s">
        <v>27823</v>
      </c>
      <c r="H4342" t="s">
        <v>27824</v>
      </c>
      <c r="J4342" t="s">
        <v>27825</v>
      </c>
      <c r="K4342" t="s">
        <v>5699</v>
      </c>
      <c r="L4342" t="s">
        <v>9175</v>
      </c>
      <c r="U4342" t="s">
        <v>10149</v>
      </c>
      <c r="V4342" t="s">
        <v>16349</v>
      </c>
      <c r="AW4342" t="s">
        <v>9177</v>
      </c>
      <c r="AX4342" t="s">
        <v>27826</v>
      </c>
      <c r="BC4342" t="s">
        <v>27039</v>
      </c>
      <c r="BD4342" t="s">
        <v>27827</v>
      </c>
      <c r="BJ4342" t="s">
        <v>1</v>
      </c>
      <c r="BL4342" t="s">
        <v>60</v>
      </c>
      <c r="BM4342" t="s">
        <v>59</v>
      </c>
      <c r="BN4342" t="s">
        <v>1205</v>
      </c>
      <c r="BR4342" t="s">
        <v>1754</v>
      </c>
    </row>
    <row r="4343" spans="1:70">
      <c r="A4343" t="s">
        <v>27828</v>
      </c>
      <c r="B4343" t="s">
        <v>27829</v>
      </c>
      <c r="C4343" t="s">
        <v>27830</v>
      </c>
      <c r="D4343" t="s">
        <v>1742</v>
      </c>
      <c r="E4343" t="s">
        <v>27831</v>
      </c>
      <c r="F4343" t="s">
        <v>14</v>
      </c>
      <c r="G4343" t="s">
        <v>27832</v>
      </c>
      <c r="H4343" t="s">
        <v>27833</v>
      </c>
      <c r="J4343" t="s">
        <v>27834</v>
      </c>
      <c r="K4343" t="s">
        <v>10078</v>
      </c>
      <c r="L4343" t="s">
        <v>9175</v>
      </c>
      <c r="U4343" t="s">
        <v>10149</v>
      </c>
      <c r="V4343" t="s">
        <v>13265</v>
      </c>
      <c r="AW4343" t="s">
        <v>10081</v>
      </c>
      <c r="AX4343" t="s">
        <v>27835</v>
      </c>
      <c r="BC4343" t="s">
        <v>27836</v>
      </c>
      <c r="BD4343" t="s">
        <v>27837</v>
      </c>
      <c r="BJ4343" t="s">
        <v>1</v>
      </c>
      <c r="BL4343" t="s">
        <v>76</v>
      </c>
      <c r="BM4343" t="s">
        <v>1205</v>
      </c>
      <c r="BN4343" t="s">
        <v>60</v>
      </c>
      <c r="BR4343" t="s">
        <v>5788</v>
      </c>
    </row>
    <row r="4344" spans="1:70">
      <c r="A4344" t="s">
        <v>27838</v>
      </c>
      <c r="B4344" t="s">
        <v>27839</v>
      </c>
      <c r="C4344" t="s">
        <v>27840</v>
      </c>
      <c r="D4344" t="s">
        <v>27841</v>
      </c>
      <c r="E4344" t="s">
        <v>27721</v>
      </c>
      <c r="F4344" t="s">
        <v>14</v>
      </c>
      <c r="G4344" t="s">
        <v>27842</v>
      </c>
      <c r="H4344" t="s">
        <v>27843</v>
      </c>
      <c r="I4344" t="s">
        <v>27844</v>
      </c>
      <c r="BJ4344" t="s">
        <v>1</v>
      </c>
      <c r="BL4344" t="s">
        <v>12</v>
      </c>
      <c r="BM4344" t="s">
        <v>28</v>
      </c>
      <c r="BR4344" t="s">
        <v>27</v>
      </c>
    </row>
    <row r="4345" spans="1:70">
      <c r="A4345" t="s">
        <v>27845</v>
      </c>
      <c r="B4345" t="s">
        <v>27846</v>
      </c>
      <c r="C4345" t="s">
        <v>27847</v>
      </c>
      <c r="D4345" t="s">
        <v>27848</v>
      </c>
      <c r="E4345" t="s">
        <v>27849</v>
      </c>
      <c r="F4345" t="s">
        <v>14</v>
      </c>
      <c r="G4345" t="s">
        <v>27850</v>
      </c>
      <c r="H4345" t="s">
        <v>27851</v>
      </c>
      <c r="V4345" t="s">
        <v>27852</v>
      </c>
      <c r="AI4345" t="s">
        <v>2</v>
      </c>
      <c r="AX4345" t="s">
        <v>27852</v>
      </c>
      <c r="AY4345" t="s">
        <v>2</v>
      </c>
      <c r="BD4345" t="s">
        <v>27853</v>
      </c>
      <c r="BJ4345" t="s">
        <v>23497</v>
      </c>
      <c r="BL4345" t="s">
        <v>12</v>
      </c>
      <c r="BR4345" t="s">
        <v>12</v>
      </c>
    </row>
    <row r="4346" spans="1:70">
      <c r="A4346" t="s">
        <v>27854</v>
      </c>
      <c r="B4346" t="s">
        <v>27855</v>
      </c>
      <c r="C4346" t="s">
        <v>27856</v>
      </c>
      <c r="D4346" t="s">
        <v>14</v>
      </c>
      <c r="E4346" t="s">
        <v>27857</v>
      </c>
      <c r="F4346" t="s">
        <v>27858</v>
      </c>
      <c r="G4346" t="s">
        <v>27859</v>
      </c>
      <c r="H4346" t="s">
        <v>27860</v>
      </c>
      <c r="J4346" t="s">
        <v>15830</v>
      </c>
      <c r="K4346" t="s">
        <v>10121</v>
      </c>
      <c r="U4346" t="s">
        <v>27861</v>
      </c>
      <c r="V4346" t="s">
        <v>27862</v>
      </c>
      <c r="AH4346" t="s">
        <v>27863</v>
      </c>
      <c r="AI4346" t="s">
        <v>9142</v>
      </c>
      <c r="AW4346" t="s">
        <v>10121</v>
      </c>
      <c r="AX4346" t="s">
        <v>27864</v>
      </c>
      <c r="AY4346" t="s">
        <v>27865</v>
      </c>
      <c r="BC4346" t="s">
        <v>27866</v>
      </c>
      <c r="BD4346" t="s">
        <v>27867</v>
      </c>
      <c r="BJ4346" t="s">
        <v>1</v>
      </c>
      <c r="BL4346" t="s">
        <v>600</v>
      </c>
      <c r="BR4346" t="s">
        <v>600</v>
      </c>
    </row>
    <row r="4347" spans="1:70">
      <c r="A4347" t="s">
        <v>27868</v>
      </c>
      <c r="B4347" t="s">
        <v>27869</v>
      </c>
      <c r="C4347" t="s">
        <v>27870</v>
      </c>
      <c r="D4347" t="s">
        <v>14</v>
      </c>
      <c r="E4347" t="s">
        <v>27871</v>
      </c>
      <c r="F4347" t="s">
        <v>14861</v>
      </c>
      <c r="G4347" t="s">
        <v>27872</v>
      </c>
      <c r="H4347" t="s">
        <v>27873</v>
      </c>
      <c r="K4347" t="s">
        <v>10661</v>
      </c>
      <c r="U4347" t="s">
        <v>10149</v>
      </c>
      <c r="V4347" t="s">
        <v>27874</v>
      </c>
      <c r="AI4347" t="s">
        <v>27875</v>
      </c>
      <c r="AW4347" t="s">
        <v>10661</v>
      </c>
      <c r="AX4347" t="s">
        <v>27876</v>
      </c>
      <c r="AY4347" t="s">
        <v>27875</v>
      </c>
      <c r="BC4347" t="s">
        <v>27162</v>
      </c>
      <c r="BD4347" t="s">
        <v>27877</v>
      </c>
      <c r="BJ4347" t="s">
        <v>1</v>
      </c>
      <c r="BL4347" t="s">
        <v>12</v>
      </c>
      <c r="BR4347" t="s">
        <v>12</v>
      </c>
    </row>
    <row r="4348" spans="1:70">
      <c r="A4348" t="s">
        <v>27878</v>
      </c>
      <c r="B4348" t="s">
        <v>27879</v>
      </c>
      <c r="C4348" t="s">
        <v>27880</v>
      </c>
      <c r="D4348" t="s">
        <v>14</v>
      </c>
      <c r="E4348" t="s">
        <v>27881</v>
      </c>
      <c r="F4348" t="s">
        <v>21798</v>
      </c>
      <c r="G4348" t="s">
        <v>27882</v>
      </c>
      <c r="H4348" t="s">
        <v>27883</v>
      </c>
      <c r="J4348" t="s">
        <v>27884</v>
      </c>
      <c r="K4348" t="s">
        <v>10661</v>
      </c>
      <c r="L4348" t="s">
        <v>9142</v>
      </c>
      <c r="U4348" t="s">
        <v>10149</v>
      </c>
      <c r="AW4348" t="s">
        <v>20146</v>
      </c>
      <c r="AX4348" t="s">
        <v>10149</v>
      </c>
      <c r="BC4348" t="s">
        <v>27162</v>
      </c>
      <c r="BD4348" t="s">
        <v>9142</v>
      </c>
      <c r="BJ4348" t="s">
        <v>1</v>
      </c>
      <c r="BL4348" t="s">
        <v>240</v>
      </c>
      <c r="BR4348" t="s">
        <v>240</v>
      </c>
    </row>
    <row r="4349" spans="1:70">
      <c r="A4349" t="s">
        <v>27885</v>
      </c>
      <c r="B4349" t="s">
        <v>27886</v>
      </c>
      <c r="C4349" t="s">
        <v>27887</v>
      </c>
      <c r="D4349" t="s">
        <v>14</v>
      </c>
      <c r="E4349" t="s">
        <v>27888</v>
      </c>
      <c r="F4349" t="s">
        <v>21798</v>
      </c>
      <c r="G4349" t="s">
        <v>27889</v>
      </c>
      <c r="H4349" t="s">
        <v>14161</v>
      </c>
      <c r="K4349" t="s">
        <v>25503</v>
      </c>
      <c r="L4349" t="s">
        <v>14176</v>
      </c>
      <c r="U4349" t="s">
        <v>10149</v>
      </c>
      <c r="AW4349" t="s">
        <v>27890</v>
      </c>
      <c r="AX4349" t="s">
        <v>10149</v>
      </c>
      <c r="BC4349" t="s">
        <v>27891</v>
      </c>
      <c r="BD4349" t="s">
        <v>14176</v>
      </c>
      <c r="BJ4349" t="s">
        <v>1</v>
      </c>
      <c r="BL4349" t="s">
        <v>12</v>
      </c>
      <c r="BR4349" t="s">
        <v>12</v>
      </c>
    </row>
    <row r="4350" spans="1:70">
      <c r="A4350" t="s">
        <v>27892</v>
      </c>
      <c r="B4350" t="s">
        <v>27893</v>
      </c>
      <c r="C4350" t="s">
        <v>27894</v>
      </c>
      <c r="D4350" t="s">
        <v>27895</v>
      </c>
      <c r="E4350" t="s">
        <v>27896</v>
      </c>
      <c r="F4350" t="s">
        <v>14</v>
      </c>
      <c r="G4350" t="s">
        <v>27897</v>
      </c>
      <c r="H4350" t="s">
        <v>27898</v>
      </c>
      <c r="K4350" t="s">
        <v>27899</v>
      </c>
      <c r="U4350" t="s">
        <v>17514</v>
      </c>
      <c r="V4350" t="s">
        <v>6242</v>
      </c>
      <c r="AH4350" t="s">
        <v>4081</v>
      </c>
      <c r="AI4350" t="s">
        <v>17753</v>
      </c>
      <c r="AW4350" t="s">
        <v>27899</v>
      </c>
      <c r="AX4350" t="s">
        <v>17761</v>
      </c>
      <c r="AY4350" t="s">
        <v>27900</v>
      </c>
      <c r="BC4350" t="s">
        <v>27901</v>
      </c>
      <c r="BD4350" t="s">
        <v>27902</v>
      </c>
      <c r="BJ4350" t="s">
        <v>1</v>
      </c>
      <c r="BL4350" t="s">
        <v>12</v>
      </c>
      <c r="BR4350" t="s">
        <v>12</v>
      </c>
    </row>
    <row r="4351" spans="1:70">
      <c r="A4351" t="s">
        <v>24087</v>
      </c>
      <c r="B4351" t="s">
        <v>27903</v>
      </c>
      <c r="C4351" t="s">
        <v>24089</v>
      </c>
      <c r="D4351" t="s">
        <v>27904</v>
      </c>
      <c r="E4351" t="s">
        <v>20105</v>
      </c>
      <c r="F4351" t="s">
        <v>14</v>
      </c>
      <c r="G4351" t="s">
        <v>27905</v>
      </c>
      <c r="H4351" t="s">
        <v>1738</v>
      </c>
      <c r="K4351" t="s">
        <v>27899</v>
      </c>
      <c r="AW4351" t="s">
        <v>27899</v>
      </c>
      <c r="BC4351" t="s">
        <v>27899</v>
      </c>
      <c r="BJ4351" t="s">
        <v>14</v>
      </c>
      <c r="BL4351" t="s">
        <v>12</v>
      </c>
      <c r="BR4351" t="s">
        <v>12</v>
      </c>
    </row>
    <row r="4352" spans="1:70">
      <c r="A4352" t="s">
        <v>27906</v>
      </c>
      <c r="B4352" t="s">
        <v>27907</v>
      </c>
      <c r="C4352" t="s">
        <v>27908</v>
      </c>
      <c r="D4352" t="s">
        <v>27895</v>
      </c>
      <c r="E4352" t="s">
        <v>27909</v>
      </c>
      <c r="F4352" t="s">
        <v>14</v>
      </c>
      <c r="G4352" t="s">
        <v>27910</v>
      </c>
      <c r="H4352" t="s">
        <v>18732</v>
      </c>
      <c r="K4352" t="s">
        <v>27911</v>
      </c>
      <c r="U4352" t="s">
        <v>10149</v>
      </c>
      <c r="V4352" t="s">
        <v>15204</v>
      </c>
      <c r="AI4352" t="s">
        <v>27912</v>
      </c>
      <c r="AW4352" t="s">
        <v>27911</v>
      </c>
      <c r="AX4352" t="s">
        <v>20261</v>
      </c>
      <c r="AY4352" t="s">
        <v>27912</v>
      </c>
      <c r="BC4352" t="s">
        <v>27913</v>
      </c>
      <c r="BD4352" t="s">
        <v>27914</v>
      </c>
      <c r="BJ4352" t="s">
        <v>1</v>
      </c>
      <c r="BL4352" t="s">
        <v>12</v>
      </c>
      <c r="BR4352" t="s">
        <v>12</v>
      </c>
    </row>
    <row r="4353" spans="1:70">
      <c r="A4353" t="s">
        <v>27915</v>
      </c>
      <c r="B4353" t="s">
        <v>27916</v>
      </c>
      <c r="C4353" t="s">
        <v>27917</v>
      </c>
      <c r="D4353" t="s">
        <v>14</v>
      </c>
      <c r="E4353" t="s">
        <v>27918</v>
      </c>
      <c r="F4353" t="s">
        <v>14</v>
      </c>
      <c r="G4353" t="s">
        <v>27919</v>
      </c>
      <c r="H4353" t="s">
        <v>3275</v>
      </c>
      <c r="J4353" t="s">
        <v>27920</v>
      </c>
      <c r="K4353" t="s">
        <v>494</v>
      </c>
      <c r="U4353" t="s">
        <v>10149</v>
      </c>
      <c r="V4353" t="s">
        <v>6285</v>
      </c>
      <c r="AH4353" t="s">
        <v>9142</v>
      </c>
      <c r="AW4353" t="s">
        <v>494</v>
      </c>
      <c r="AX4353" t="s">
        <v>27921</v>
      </c>
      <c r="AY4353" t="s">
        <v>9142</v>
      </c>
      <c r="BC4353" t="s">
        <v>27922</v>
      </c>
      <c r="BD4353" t="s">
        <v>6285</v>
      </c>
      <c r="BJ4353" t="s">
        <v>1</v>
      </c>
      <c r="BL4353" t="s">
        <v>60</v>
      </c>
      <c r="BM4353" t="s">
        <v>901</v>
      </c>
      <c r="BR4353" t="s">
        <v>2608</v>
      </c>
    </row>
    <row r="4354" spans="1:70">
      <c r="A4354" t="s">
        <v>27923</v>
      </c>
      <c r="B4354" t="s">
        <v>27924</v>
      </c>
      <c r="C4354" t="s">
        <v>27925</v>
      </c>
      <c r="D4354" t="s">
        <v>14</v>
      </c>
      <c r="E4354" t="s">
        <v>27926</v>
      </c>
      <c r="F4354" t="s">
        <v>14</v>
      </c>
      <c r="G4354" t="s">
        <v>27927</v>
      </c>
      <c r="H4354" t="s">
        <v>27928</v>
      </c>
      <c r="K4354" t="s">
        <v>494</v>
      </c>
      <c r="U4354" t="s">
        <v>10149</v>
      </c>
      <c r="V4354" t="s">
        <v>6285</v>
      </c>
      <c r="AH4354" t="s">
        <v>9142</v>
      </c>
      <c r="AW4354" t="s">
        <v>494</v>
      </c>
      <c r="AX4354" t="s">
        <v>27921</v>
      </c>
      <c r="AY4354" t="s">
        <v>9142</v>
      </c>
      <c r="BC4354" t="s">
        <v>27922</v>
      </c>
      <c r="BD4354" t="s">
        <v>6285</v>
      </c>
      <c r="BJ4354" t="s">
        <v>1</v>
      </c>
      <c r="BL4354" t="s">
        <v>151</v>
      </c>
      <c r="BM4354" t="s">
        <v>59</v>
      </c>
      <c r="BN4354" t="s">
        <v>60</v>
      </c>
      <c r="BR4354" t="s">
        <v>27929</v>
      </c>
    </row>
    <row r="4355" spans="1:70">
      <c r="A4355" t="s">
        <v>27930</v>
      </c>
      <c r="B4355" t="s">
        <v>27931</v>
      </c>
      <c r="C4355" t="s">
        <v>27932</v>
      </c>
      <c r="D4355" t="s">
        <v>14</v>
      </c>
      <c r="E4355" t="s">
        <v>27933</v>
      </c>
      <c r="F4355" t="s">
        <v>14</v>
      </c>
      <c r="G4355" t="s">
        <v>27934</v>
      </c>
      <c r="H4355" t="s">
        <v>27935</v>
      </c>
      <c r="K4355" t="s">
        <v>494</v>
      </c>
      <c r="U4355" t="s">
        <v>10149</v>
      </c>
      <c r="V4355" t="s">
        <v>6285</v>
      </c>
      <c r="AH4355" t="s">
        <v>9142</v>
      </c>
      <c r="AW4355" t="s">
        <v>494</v>
      </c>
      <c r="AX4355" t="s">
        <v>27921</v>
      </c>
      <c r="AY4355" t="s">
        <v>9142</v>
      </c>
      <c r="BC4355" t="s">
        <v>27922</v>
      </c>
      <c r="BD4355" t="s">
        <v>6285</v>
      </c>
      <c r="BJ4355" t="s">
        <v>1</v>
      </c>
      <c r="BL4355" t="s">
        <v>12</v>
      </c>
      <c r="BM4355" t="s">
        <v>60</v>
      </c>
      <c r="BR4355" t="s">
        <v>620</v>
      </c>
    </row>
    <row r="4356" spans="1:70">
      <c r="A4356" t="s">
        <v>27936</v>
      </c>
      <c r="B4356" t="s">
        <v>27937</v>
      </c>
      <c r="C4356" t="s">
        <v>27938</v>
      </c>
      <c r="D4356" t="s">
        <v>14</v>
      </c>
      <c r="E4356" t="s">
        <v>27939</v>
      </c>
      <c r="F4356" t="s">
        <v>14</v>
      </c>
      <c r="G4356" t="s">
        <v>27940</v>
      </c>
      <c r="H4356" t="s">
        <v>27941</v>
      </c>
      <c r="K4356" t="s">
        <v>494</v>
      </c>
      <c r="U4356" t="s">
        <v>10149</v>
      </c>
      <c r="V4356" t="s">
        <v>6285</v>
      </c>
      <c r="AH4356" t="s">
        <v>9142</v>
      </c>
      <c r="AW4356" t="s">
        <v>494</v>
      </c>
      <c r="AX4356" t="s">
        <v>27921</v>
      </c>
      <c r="AY4356" t="s">
        <v>9142</v>
      </c>
      <c r="BC4356" t="s">
        <v>27922</v>
      </c>
      <c r="BD4356" t="s">
        <v>6285</v>
      </c>
      <c r="BJ4356" t="s">
        <v>1</v>
      </c>
      <c r="BL4356" t="s">
        <v>60</v>
      </c>
      <c r="BM4356" t="s">
        <v>901</v>
      </c>
      <c r="BR4356" t="s">
        <v>2608</v>
      </c>
    </row>
    <row r="4357" spans="1:70">
      <c r="A4357" t="s">
        <v>27942</v>
      </c>
      <c r="B4357" t="s">
        <v>27943</v>
      </c>
      <c r="C4357" t="s">
        <v>27944</v>
      </c>
      <c r="D4357" t="s">
        <v>14</v>
      </c>
      <c r="E4357" t="s">
        <v>27945</v>
      </c>
      <c r="F4357" t="s">
        <v>14</v>
      </c>
      <c r="G4357" t="s">
        <v>27946</v>
      </c>
      <c r="H4357" t="s">
        <v>3275</v>
      </c>
      <c r="K4357" t="s">
        <v>494</v>
      </c>
      <c r="U4357" t="s">
        <v>10149</v>
      </c>
      <c r="V4357" t="s">
        <v>6285</v>
      </c>
      <c r="AH4357" t="s">
        <v>9142</v>
      </c>
      <c r="AW4357" t="s">
        <v>494</v>
      </c>
      <c r="AX4357" t="s">
        <v>27921</v>
      </c>
      <c r="AY4357" t="s">
        <v>9142</v>
      </c>
      <c r="BC4357" t="s">
        <v>27922</v>
      </c>
      <c r="BD4357" t="s">
        <v>6285</v>
      </c>
      <c r="BJ4357" t="s">
        <v>1</v>
      </c>
      <c r="BL4357" t="s">
        <v>60</v>
      </c>
      <c r="BM4357" t="s">
        <v>901</v>
      </c>
      <c r="BR4357" t="s">
        <v>2608</v>
      </c>
    </row>
    <row r="4358" spans="1:70">
      <c r="A4358" t="s">
        <v>27947</v>
      </c>
      <c r="B4358" t="s">
        <v>27948</v>
      </c>
      <c r="C4358" t="s">
        <v>27949</v>
      </c>
      <c r="D4358" t="s">
        <v>27950</v>
      </c>
      <c r="E4358" t="s">
        <v>27951</v>
      </c>
      <c r="F4358" t="s">
        <v>14</v>
      </c>
      <c r="G4358" t="s">
        <v>27952</v>
      </c>
      <c r="H4358" t="s">
        <v>5211</v>
      </c>
      <c r="K4358" t="s">
        <v>494</v>
      </c>
      <c r="U4358" t="s">
        <v>10149</v>
      </c>
      <c r="V4358" t="s">
        <v>6285</v>
      </c>
      <c r="AH4358" t="s">
        <v>9142</v>
      </c>
      <c r="AW4358" t="s">
        <v>494</v>
      </c>
      <c r="AX4358" t="s">
        <v>27921</v>
      </c>
      <c r="AY4358" t="s">
        <v>9142</v>
      </c>
      <c r="BC4358" t="s">
        <v>27922</v>
      </c>
      <c r="BD4358" t="s">
        <v>6285</v>
      </c>
      <c r="BJ4358" t="s">
        <v>1</v>
      </c>
      <c r="BL4358" t="s">
        <v>60</v>
      </c>
      <c r="BM4358" t="s">
        <v>901</v>
      </c>
      <c r="BR4358" t="s">
        <v>2608</v>
      </c>
    </row>
    <row r="4359" spans="1:70">
      <c r="A4359" t="s">
        <v>27953</v>
      </c>
      <c r="B4359" t="s">
        <v>27954</v>
      </c>
      <c r="C4359" t="s">
        <v>27955</v>
      </c>
      <c r="D4359" t="s">
        <v>14</v>
      </c>
      <c r="E4359" t="s">
        <v>27956</v>
      </c>
      <c r="F4359" t="s">
        <v>14</v>
      </c>
      <c r="G4359" t="s">
        <v>27957</v>
      </c>
      <c r="H4359" t="s">
        <v>27958</v>
      </c>
      <c r="K4359" t="s">
        <v>494</v>
      </c>
      <c r="U4359" t="s">
        <v>10149</v>
      </c>
      <c r="V4359" t="s">
        <v>6285</v>
      </c>
      <c r="AW4359" t="s">
        <v>494</v>
      </c>
      <c r="AX4359" t="s">
        <v>27921</v>
      </c>
      <c r="BC4359" t="s">
        <v>27093</v>
      </c>
      <c r="BD4359" t="s">
        <v>6285</v>
      </c>
      <c r="BJ4359" t="s">
        <v>1</v>
      </c>
      <c r="BL4359" t="s">
        <v>60</v>
      </c>
      <c r="BM4359" t="s">
        <v>901</v>
      </c>
      <c r="BR4359" t="s">
        <v>2608</v>
      </c>
    </row>
    <row r="4360" spans="1:70">
      <c r="A4360" t="s">
        <v>27959</v>
      </c>
      <c r="B4360" t="s">
        <v>27960</v>
      </c>
      <c r="C4360" t="s">
        <v>27961</v>
      </c>
      <c r="D4360" t="s">
        <v>27962</v>
      </c>
      <c r="E4360" t="s">
        <v>27963</v>
      </c>
      <c r="F4360" t="s">
        <v>14</v>
      </c>
      <c r="G4360" t="s">
        <v>27964</v>
      </c>
      <c r="H4360" t="s">
        <v>5211</v>
      </c>
      <c r="I4360" t="s">
        <v>4789</v>
      </c>
      <c r="BJ4360" t="s">
        <v>1</v>
      </c>
      <c r="BL4360" t="s">
        <v>901</v>
      </c>
      <c r="BR4360" t="s">
        <v>901</v>
      </c>
    </row>
    <row r="4361" spans="1:70">
      <c r="A4361" t="s">
        <v>27965</v>
      </c>
      <c r="B4361" t="s">
        <v>27966</v>
      </c>
      <c r="C4361" t="s">
        <v>27967</v>
      </c>
      <c r="D4361" t="s">
        <v>14</v>
      </c>
      <c r="E4361" t="s">
        <v>27968</v>
      </c>
      <c r="F4361" t="s">
        <v>14</v>
      </c>
      <c r="G4361" t="s">
        <v>27969</v>
      </c>
      <c r="H4361" t="s">
        <v>3275</v>
      </c>
      <c r="K4361" t="s">
        <v>494</v>
      </c>
      <c r="U4361" t="s">
        <v>10149</v>
      </c>
      <c r="V4361" t="s">
        <v>6285</v>
      </c>
      <c r="AH4361" t="s">
        <v>9142</v>
      </c>
      <c r="AW4361" t="s">
        <v>494</v>
      </c>
      <c r="AX4361" t="s">
        <v>27921</v>
      </c>
      <c r="AY4361" t="s">
        <v>9142</v>
      </c>
      <c r="BC4361" t="s">
        <v>27922</v>
      </c>
      <c r="BD4361" t="s">
        <v>6285</v>
      </c>
      <c r="BJ4361" t="s">
        <v>1</v>
      </c>
      <c r="BL4361" t="s">
        <v>151</v>
      </c>
      <c r="BM4361" t="s">
        <v>59</v>
      </c>
      <c r="BN4361" t="s">
        <v>60</v>
      </c>
      <c r="BR4361" t="s">
        <v>27929</v>
      </c>
    </row>
    <row r="4362" spans="1:70">
      <c r="A4362" t="s">
        <v>27970</v>
      </c>
      <c r="B4362" t="s">
        <v>27971</v>
      </c>
      <c r="C4362" t="s">
        <v>27972</v>
      </c>
      <c r="D4362" t="s">
        <v>27973</v>
      </c>
      <c r="E4362" t="s">
        <v>27974</v>
      </c>
      <c r="F4362" t="s">
        <v>14</v>
      </c>
      <c r="G4362" t="s">
        <v>27975</v>
      </c>
      <c r="H4362" t="s">
        <v>24138</v>
      </c>
      <c r="K4362" t="s">
        <v>494</v>
      </c>
      <c r="U4362" t="s">
        <v>10149</v>
      </c>
      <c r="V4362" t="s">
        <v>4081</v>
      </c>
      <c r="AH4362" t="s">
        <v>27976</v>
      </c>
      <c r="AW4362" t="s">
        <v>494</v>
      </c>
      <c r="AX4362" t="s">
        <v>15677</v>
      </c>
      <c r="AY4362" t="s">
        <v>27976</v>
      </c>
      <c r="BC4362" t="s">
        <v>27977</v>
      </c>
      <c r="BD4362" t="s">
        <v>4081</v>
      </c>
      <c r="BJ4362" t="s">
        <v>1</v>
      </c>
      <c r="BL4362" t="s">
        <v>901</v>
      </c>
      <c r="BR4362" t="s">
        <v>901</v>
      </c>
    </row>
    <row r="4363" spans="1:70">
      <c r="A4363" t="s">
        <v>27978</v>
      </c>
      <c r="B4363" t="s">
        <v>27979</v>
      </c>
      <c r="C4363" t="s">
        <v>27980</v>
      </c>
      <c r="D4363" t="s">
        <v>14</v>
      </c>
      <c r="E4363" t="s">
        <v>27981</v>
      </c>
      <c r="F4363" t="s">
        <v>14</v>
      </c>
      <c r="G4363" t="s">
        <v>27940</v>
      </c>
      <c r="H4363" t="s">
        <v>27982</v>
      </c>
      <c r="K4363" t="s">
        <v>494</v>
      </c>
      <c r="U4363" t="s">
        <v>10149</v>
      </c>
      <c r="V4363" t="s">
        <v>27983</v>
      </c>
      <c r="AH4363" t="s">
        <v>9142</v>
      </c>
      <c r="AW4363" t="s">
        <v>494</v>
      </c>
      <c r="AX4363" t="s">
        <v>27984</v>
      </c>
      <c r="AY4363" t="s">
        <v>9142</v>
      </c>
      <c r="BC4363" t="s">
        <v>27922</v>
      </c>
      <c r="BD4363" t="s">
        <v>27983</v>
      </c>
      <c r="BJ4363" t="s">
        <v>1</v>
      </c>
      <c r="BL4363" t="s">
        <v>60</v>
      </c>
      <c r="BM4363" t="s">
        <v>901</v>
      </c>
      <c r="BR4363" t="s">
        <v>2608</v>
      </c>
    </row>
    <row r="4364" spans="1:70">
      <c r="A4364" t="s">
        <v>27985</v>
      </c>
      <c r="B4364" t="s">
        <v>27986</v>
      </c>
      <c r="C4364" t="s">
        <v>27987</v>
      </c>
      <c r="D4364" t="s">
        <v>14</v>
      </c>
      <c r="E4364" t="s">
        <v>27988</v>
      </c>
      <c r="F4364" t="s">
        <v>14</v>
      </c>
      <c r="G4364" t="s">
        <v>27957</v>
      </c>
      <c r="H4364" t="s">
        <v>3275</v>
      </c>
      <c r="K4364" t="s">
        <v>494</v>
      </c>
      <c r="U4364" t="s">
        <v>10149</v>
      </c>
      <c r="V4364" t="s">
        <v>27983</v>
      </c>
      <c r="AH4364" t="s">
        <v>9142</v>
      </c>
      <c r="AW4364" t="s">
        <v>494</v>
      </c>
      <c r="AX4364" t="s">
        <v>27984</v>
      </c>
      <c r="AY4364" t="s">
        <v>9142</v>
      </c>
      <c r="BC4364" t="s">
        <v>27922</v>
      </c>
      <c r="BD4364" t="s">
        <v>27983</v>
      </c>
      <c r="BJ4364" t="s">
        <v>1</v>
      </c>
      <c r="BL4364" t="s">
        <v>60</v>
      </c>
      <c r="BM4364" t="s">
        <v>901</v>
      </c>
      <c r="BR4364" t="s">
        <v>2608</v>
      </c>
    </row>
    <row r="4365" spans="1:70">
      <c r="A4365" t="s">
        <v>26492</v>
      </c>
      <c r="B4365" t="s">
        <v>26493</v>
      </c>
      <c r="C4365" t="s">
        <v>26494</v>
      </c>
      <c r="D4365" t="s">
        <v>14</v>
      </c>
      <c r="E4365" t="s">
        <v>26495</v>
      </c>
      <c r="F4365" t="s">
        <v>14</v>
      </c>
      <c r="G4365" t="s">
        <v>26496</v>
      </c>
      <c r="H4365" t="s">
        <v>19764</v>
      </c>
      <c r="K4365" t="s">
        <v>483</v>
      </c>
      <c r="U4365" t="s">
        <v>14843</v>
      </c>
      <c r="AW4365" t="s">
        <v>483</v>
      </c>
      <c r="AX4365" t="s">
        <v>14843</v>
      </c>
      <c r="BC4365" t="s">
        <v>27989</v>
      </c>
      <c r="BJ4365" t="s">
        <v>1</v>
      </c>
      <c r="BL4365" t="s">
        <v>265</v>
      </c>
      <c r="BR4365" t="s">
        <v>265</v>
      </c>
    </row>
    <row r="4366" spans="1:70">
      <c r="A4366" t="s">
        <v>27990</v>
      </c>
      <c r="B4366" t="s">
        <v>27991</v>
      </c>
      <c r="C4366" t="s">
        <v>27992</v>
      </c>
      <c r="D4366" t="s">
        <v>27098</v>
      </c>
      <c r="E4366" t="s">
        <v>27993</v>
      </c>
      <c r="F4366" t="s">
        <v>14</v>
      </c>
      <c r="G4366" t="s">
        <v>27994</v>
      </c>
      <c r="H4366" t="s">
        <v>27995</v>
      </c>
      <c r="K4366" t="s">
        <v>3304</v>
      </c>
      <c r="U4366" t="s">
        <v>27996</v>
      </c>
      <c r="V4366" t="s">
        <v>5591</v>
      </c>
      <c r="AH4366" t="s">
        <v>27997</v>
      </c>
      <c r="AI4366" t="s">
        <v>27998</v>
      </c>
      <c r="AW4366" t="s">
        <v>3304</v>
      </c>
      <c r="AX4366" t="s">
        <v>27999</v>
      </c>
      <c r="AY4366" t="s">
        <v>28000</v>
      </c>
      <c r="BC4366" t="s">
        <v>28001</v>
      </c>
      <c r="BD4366" t="s">
        <v>28002</v>
      </c>
      <c r="BJ4366" t="s">
        <v>1</v>
      </c>
      <c r="BL4366" t="s">
        <v>12</v>
      </c>
      <c r="BM4366" t="s">
        <v>28</v>
      </c>
      <c r="BR4366" t="s">
        <v>27</v>
      </c>
    </row>
    <row r="4367" spans="1:70">
      <c r="A4367" t="s">
        <v>28003</v>
      </c>
      <c r="B4367" t="s">
        <v>28004</v>
      </c>
      <c r="C4367" t="s">
        <v>28005</v>
      </c>
      <c r="D4367" t="s">
        <v>14</v>
      </c>
      <c r="E4367" t="s">
        <v>28006</v>
      </c>
      <c r="F4367" t="s">
        <v>28007</v>
      </c>
      <c r="G4367" t="s">
        <v>28008</v>
      </c>
      <c r="H4367" t="s">
        <v>28009</v>
      </c>
      <c r="K4367" t="s">
        <v>26838</v>
      </c>
      <c r="L4367" t="s">
        <v>6959</v>
      </c>
      <c r="U4367" t="s">
        <v>10149</v>
      </c>
      <c r="V4367" t="s">
        <v>1472</v>
      </c>
      <c r="AH4367" t="s">
        <v>1472</v>
      </c>
      <c r="AI4367" t="s">
        <v>16481</v>
      </c>
      <c r="AW4367" t="s">
        <v>28010</v>
      </c>
      <c r="AX4367" t="s">
        <v>10151</v>
      </c>
      <c r="AY4367" t="s">
        <v>28011</v>
      </c>
      <c r="BC4367" t="s">
        <v>28012</v>
      </c>
      <c r="BD4367" t="s">
        <v>28013</v>
      </c>
      <c r="BJ4367" t="s">
        <v>1</v>
      </c>
      <c r="BL4367" t="s">
        <v>143</v>
      </c>
      <c r="BR4367" t="s">
        <v>143</v>
      </c>
    </row>
    <row r="4368" spans="1:70">
      <c r="A4368" t="s">
        <v>28014</v>
      </c>
      <c r="B4368" t="s">
        <v>28015</v>
      </c>
      <c r="C4368" t="s">
        <v>28016</v>
      </c>
      <c r="D4368" t="s">
        <v>14</v>
      </c>
      <c r="E4368" t="s">
        <v>28017</v>
      </c>
      <c r="F4368" t="s">
        <v>14</v>
      </c>
      <c r="G4368" t="s">
        <v>28018</v>
      </c>
      <c r="H4368" t="s">
        <v>15012</v>
      </c>
      <c r="K4368" t="s">
        <v>10661</v>
      </c>
      <c r="U4368" t="s">
        <v>10149</v>
      </c>
      <c r="V4368" t="s">
        <v>17753</v>
      </c>
      <c r="AW4368" t="s">
        <v>10661</v>
      </c>
      <c r="AX4368" t="s">
        <v>24404</v>
      </c>
      <c r="BC4368" t="s">
        <v>27162</v>
      </c>
      <c r="BD4368" t="s">
        <v>17753</v>
      </c>
      <c r="BJ4368" t="s">
        <v>1</v>
      </c>
      <c r="BL4368" t="s">
        <v>12</v>
      </c>
      <c r="BR4368" t="s">
        <v>12</v>
      </c>
    </row>
    <row r="4369" spans="1:70">
      <c r="A4369" t="s">
        <v>28019</v>
      </c>
      <c r="B4369" t="s">
        <v>28020</v>
      </c>
      <c r="C4369" t="s">
        <v>28021</v>
      </c>
      <c r="D4369" t="s">
        <v>14</v>
      </c>
      <c r="E4369" t="s">
        <v>28022</v>
      </c>
      <c r="F4369" t="s">
        <v>28023</v>
      </c>
      <c r="G4369" t="s">
        <v>28024</v>
      </c>
      <c r="H4369" t="s">
        <v>16654</v>
      </c>
      <c r="K4369" t="s">
        <v>10661</v>
      </c>
      <c r="U4369" t="s">
        <v>28025</v>
      </c>
      <c r="V4369" t="s">
        <v>28026</v>
      </c>
      <c r="AH4369" t="s">
        <v>1492</v>
      </c>
      <c r="AI4369" t="s">
        <v>28027</v>
      </c>
      <c r="AW4369" t="s">
        <v>10661</v>
      </c>
      <c r="AX4369" t="s">
        <v>28028</v>
      </c>
      <c r="AY4369" t="s">
        <v>28029</v>
      </c>
      <c r="BC4369" t="s">
        <v>28030</v>
      </c>
      <c r="BD4369" t="s">
        <v>28031</v>
      </c>
      <c r="BJ4369" t="s">
        <v>1</v>
      </c>
      <c r="BL4369" t="s">
        <v>115</v>
      </c>
      <c r="BR4369" t="s">
        <v>115</v>
      </c>
    </row>
    <row r="4370" spans="1:70">
      <c r="A4370" t="s">
        <v>28032</v>
      </c>
      <c r="B4370" t="s">
        <v>28033</v>
      </c>
      <c r="C4370" t="s">
        <v>28034</v>
      </c>
      <c r="D4370" t="s">
        <v>28035</v>
      </c>
      <c r="E4370" t="s">
        <v>28036</v>
      </c>
      <c r="F4370" t="s">
        <v>14</v>
      </c>
      <c r="G4370" t="s">
        <v>28037</v>
      </c>
      <c r="H4370" t="s">
        <v>28038</v>
      </c>
      <c r="K4370" t="s">
        <v>28039</v>
      </c>
      <c r="U4370" t="s">
        <v>10724</v>
      </c>
      <c r="V4370" t="s">
        <v>11466</v>
      </c>
      <c r="AI4370" t="s">
        <v>16481</v>
      </c>
      <c r="AW4370" t="s">
        <v>28039</v>
      </c>
      <c r="AX4370" t="s">
        <v>28040</v>
      </c>
      <c r="AY4370" t="s">
        <v>16481</v>
      </c>
      <c r="BC4370" t="s">
        <v>28041</v>
      </c>
      <c r="BD4370" t="s">
        <v>28042</v>
      </c>
      <c r="BJ4370" t="s">
        <v>1</v>
      </c>
      <c r="BL4370" t="s">
        <v>76</v>
      </c>
      <c r="BR4370" t="s">
        <v>76</v>
      </c>
    </row>
    <row r="4371" spans="1:70">
      <c r="A4371" t="s">
        <v>28043</v>
      </c>
      <c r="B4371" t="s">
        <v>28044</v>
      </c>
      <c r="C4371" t="s">
        <v>28045</v>
      </c>
      <c r="D4371" t="s">
        <v>1742</v>
      </c>
      <c r="E4371" t="s">
        <v>28046</v>
      </c>
      <c r="F4371" t="s">
        <v>14</v>
      </c>
      <c r="G4371" t="s">
        <v>28047</v>
      </c>
      <c r="H4371" t="s">
        <v>28038</v>
      </c>
      <c r="K4371" t="s">
        <v>5327</v>
      </c>
      <c r="U4371" t="s">
        <v>28048</v>
      </c>
      <c r="V4371" t="s">
        <v>28049</v>
      </c>
      <c r="AW4371" t="s">
        <v>5327</v>
      </c>
      <c r="AX4371" t="s">
        <v>28050</v>
      </c>
      <c r="BC4371" t="s">
        <v>28051</v>
      </c>
      <c r="BD4371" t="s">
        <v>28049</v>
      </c>
      <c r="BJ4371" t="s">
        <v>1</v>
      </c>
      <c r="BL4371" t="s">
        <v>76</v>
      </c>
      <c r="BR4371" t="s">
        <v>76</v>
      </c>
    </row>
    <row r="4372" spans="1:70">
      <c r="A4372" t="s">
        <v>28052</v>
      </c>
      <c r="B4372" t="s">
        <v>28053</v>
      </c>
      <c r="C4372" t="s">
        <v>28054</v>
      </c>
      <c r="D4372" t="s">
        <v>1742</v>
      </c>
      <c r="E4372" t="s">
        <v>28055</v>
      </c>
      <c r="F4372" t="s">
        <v>14</v>
      </c>
      <c r="G4372" t="s">
        <v>28056</v>
      </c>
      <c r="H4372" t="s">
        <v>28038</v>
      </c>
      <c r="K4372" t="s">
        <v>20523</v>
      </c>
      <c r="U4372" t="s">
        <v>28057</v>
      </c>
      <c r="V4372" t="s">
        <v>28058</v>
      </c>
      <c r="AW4372" t="s">
        <v>20523</v>
      </c>
      <c r="AX4372" t="s">
        <v>28059</v>
      </c>
      <c r="BC4372" t="s">
        <v>28060</v>
      </c>
      <c r="BD4372" t="s">
        <v>28058</v>
      </c>
      <c r="BJ4372" t="s">
        <v>1</v>
      </c>
      <c r="BL4372" t="s">
        <v>76</v>
      </c>
      <c r="BR4372" t="s">
        <v>76</v>
      </c>
    </row>
    <row r="4373" spans="1:70">
      <c r="A4373" t="s">
        <v>26593</v>
      </c>
      <c r="B4373" t="s">
        <v>28053</v>
      </c>
      <c r="C4373" t="s">
        <v>26594</v>
      </c>
      <c r="D4373" t="s">
        <v>14</v>
      </c>
      <c r="E4373" t="s">
        <v>26595</v>
      </c>
      <c r="F4373" t="s">
        <v>25905</v>
      </c>
      <c r="G4373" t="s">
        <v>28061</v>
      </c>
      <c r="H4373" t="s">
        <v>14152</v>
      </c>
      <c r="I4373" t="s">
        <v>4855</v>
      </c>
      <c r="BJ4373" t="s">
        <v>1</v>
      </c>
      <c r="BL4373" t="s">
        <v>76</v>
      </c>
      <c r="BR4373" t="s">
        <v>76</v>
      </c>
    </row>
    <row r="4374" spans="1:70">
      <c r="A4374" t="s">
        <v>26597</v>
      </c>
      <c r="B4374" t="s">
        <v>26598</v>
      </c>
      <c r="C4374" t="s">
        <v>26599</v>
      </c>
      <c r="D4374" t="s">
        <v>14</v>
      </c>
      <c r="E4374" t="s">
        <v>26600</v>
      </c>
      <c r="F4374" t="s">
        <v>25905</v>
      </c>
      <c r="G4374" t="s">
        <v>26601</v>
      </c>
      <c r="H4374" t="s">
        <v>16663</v>
      </c>
      <c r="I4374" t="s">
        <v>27741</v>
      </c>
      <c r="BJ4374" t="s">
        <v>1</v>
      </c>
      <c r="BL4374" t="s">
        <v>12</v>
      </c>
      <c r="BM4374" t="s">
        <v>134</v>
      </c>
      <c r="BR4374" t="s">
        <v>2857</v>
      </c>
    </row>
    <row r="4375" spans="1:70">
      <c r="A4375" t="s">
        <v>26603</v>
      </c>
      <c r="B4375" t="s">
        <v>26604</v>
      </c>
      <c r="C4375" t="s">
        <v>26605</v>
      </c>
      <c r="D4375" t="s">
        <v>14</v>
      </c>
      <c r="E4375" t="s">
        <v>26606</v>
      </c>
      <c r="F4375" t="s">
        <v>25905</v>
      </c>
      <c r="G4375" t="s">
        <v>28062</v>
      </c>
      <c r="H4375" t="s">
        <v>14152</v>
      </c>
      <c r="K4375" t="s">
        <v>5699</v>
      </c>
      <c r="L4375" t="s">
        <v>1472</v>
      </c>
      <c r="U4375" t="s">
        <v>10149</v>
      </c>
      <c r="AH4375" t="s">
        <v>16481</v>
      </c>
      <c r="AI4375" t="s">
        <v>17753</v>
      </c>
      <c r="AW4375" t="s">
        <v>24412</v>
      </c>
      <c r="AX4375" t="s">
        <v>10149</v>
      </c>
      <c r="AY4375" t="s">
        <v>28063</v>
      </c>
      <c r="BC4375" t="s">
        <v>28064</v>
      </c>
      <c r="BD4375" t="s">
        <v>17755</v>
      </c>
      <c r="BJ4375" t="s">
        <v>1</v>
      </c>
      <c r="BL4375" t="s">
        <v>12</v>
      </c>
      <c r="BM4375" t="s">
        <v>134</v>
      </c>
      <c r="BR4375" t="s">
        <v>2857</v>
      </c>
    </row>
    <row r="4376" spans="1:70">
      <c r="A4376" t="s">
        <v>28065</v>
      </c>
      <c r="B4376" t="s">
        <v>28066</v>
      </c>
      <c r="C4376" t="s">
        <v>28067</v>
      </c>
      <c r="D4376" t="s">
        <v>14</v>
      </c>
      <c r="E4376" t="s">
        <v>28068</v>
      </c>
      <c r="F4376" t="s">
        <v>25905</v>
      </c>
      <c r="G4376" t="s">
        <v>28069</v>
      </c>
      <c r="H4376" t="s">
        <v>14152</v>
      </c>
      <c r="J4376" t="s">
        <v>28070</v>
      </c>
      <c r="K4376" t="s">
        <v>10078</v>
      </c>
      <c r="L4376" t="s">
        <v>1472</v>
      </c>
      <c r="AI4376" t="s">
        <v>28071</v>
      </c>
      <c r="AW4376" t="s">
        <v>27433</v>
      </c>
      <c r="AY4376" t="s">
        <v>28071</v>
      </c>
      <c r="BC4376" t="s">
        <v>10078</v>
      </c>
      <c r="BD4376" t="s">
        <v>28072</v>
      </c>
      <c r="BJ4376" t="s">
        <v>24252</v>
      </c>
      <c r="BL4376" t="s">
        <v>12</v>
      </c>
      <c r="BR4376" t="s">
        <v>12</v>
      </c>
    </row>
    <row r="4377" spans="1:70">
      <c r="A4377" t="s">
        <v>28073</v>
      </c>
      <c r="B4377" t="s">
        <v>28074</v>
      </c>
      <c r="C4377" t="s">
        <v>28075</v>
      </c>
      <c r="D4377" t="s">
        <v>14</v>
      </c>
      <c r="E4377" t="s">
        <v>28076</v>
      </c>
      <c r="F4377" t="s">
        <v>28077</v>
      </c>
      <c r="G4377" t="s">
        <v>28078</v>
      </c>
      <c r="H4377" t="s">
        <v>10865</v>
      </c>
      <c r="U4377" t="s">
        <v>28079</v>
      </c>
      <c r="AI4377" t="s">
        <v>2</v>
      </c>
      <c r="AX4377" t="s">
        <v>28079</v>
      </c>
      <c r="AY4377" t="s">
        <v>2</v>
      </c>
      <c r="BC4377" t="s">
        <v>28079</v>
      </c>
      <c r="BD4377" t="s">
        <v>2</v>
      </c>
      <c r="BJ4377" t="s">
        <v>1</v>
      </c>
      <c r="BL4377" t="s">
        <v>12</v>
      </c>
      <c r="BR4377" t="s">
        <v>12</v>
      </c>
    </row>
    <row r="4378" spans="1:70">
      <c r="A4378" t="s">
        <v>28080</v>
      </c>
      <c r="B4378" t="s">
        <v>28081</v>
      </c>
      <c r="C4378" t="s">
        <v>28082</v>
      </c>
      <c r="D4378" t="s">
        <v>28083</v>
      </c>
      <c r="E4378" t="s">
        <v>28084</v>
      </c>
      <c r="F4378" t="s">
        <v>14</v>
      </c>
      <c r="G4378" t="s">
        <v>28085</v>
      </c>
      <c r="H4378" t="s">
        <v>28086</v>
      </c>
      <c r="I4378" t="s">
        <v>26758</v>
      </c>
      <c r="BJ4378" t="s">
        <v>1</v>
      </c>
      <c r="BL4378" t="s">
        <v>12</v>
      </c>
      <c r="BM4378" t="s">
        <v>28</v>
      </c>
      <c r="BR4378" t="s">
        <v>27</v>
      </c>
    </row>
    <row r="4379" spans="1:70">
      <c r="A4379" t="s">
        <v>28087</v>
      </c>
      <c r="B4379" t="s">
        <v>28088</v>
      </c>
      <c r="C4379" t="s">
        <v>28089</v>
      </c>
      <c r="D4379" t="s">
        <v>28090</v>
      </c>
      <c r="E4379" t="s">
        <v>28091</v>
      </c>
      <c r="F4379" t="s">
        <v>14</v>
      </c>
      <c r="G4379" t="s">
        <v>28092</v>
      </c>
      <c r="H4379" t="s">
        <v>12219</v>
      </c>
      <c r="I4379" t="s">
        <v>5212</v>
      </c>
      <c r="BJ4379" t="s">
        <v>1</v>
      </c>
      <c r="BL4379" t="s">
        <v>68</v>
      </c>
      <c r="BR4379" t="s">
        <v>68</v>
      </c>
    </row>
    <row r="4380" spans="1:70">
      <c r="A4380" t="s">
        <v>28093</v>
      </c>
      <c r="B4380" t="s">
        <v>28094</v>
      </c>
      <c r="C4380" t="s">
        <v>28095</v>
      </c>
      <c r="D4380" t="s">
        <v>14</v>
      </c>
      <c r="E4380" t="s">
        <v>27566</v>
      </c>
      <c r="F4380" t="s">
        <v>17468</v>
      </c>
      <c r="G4380" t="s">
        <v>28096</v>
      </c>
      <c r="H4380" t="s">
        <v>28097</v>
      </c>
      <c r="K4380" t="s">
        <v>2</v>
      </c>
      <c r="U4380" t="s">
        <v>11388</v>
      </c>
      <c r="AW4380" t="s">
        <v>2</v>
      </c>
      <c r="AX4380" t="s">
        <v>11388</v>
      </c>
      <c r="BC4380" t="s">
        <v>13032</v>
      </c>
      <c r="BJ4380" t="s">
        <v>1</v>
      </c>
      <c r="BL4380" t="s">
        <v>12</v>
      </c>
      <c r="BR4380" t="s">
        <v>12</v>
      </c>
    </row>
    <row r="4381" spans="1:70">
      <c r="A4381" t="s">
        <v>28098</v>
      </c>
      <c r="B4381" t="s">
        <v>28099</v>
      </c>
      <c r="C4381" t="s">
        <v>28100</v>
      </c>
      <c r="D4381" t="s">
        <v>13712</v>
      </c>
      <c r="E4381" t="s">
        <v>28101</v>
      </c>
      <c r="F4381" t="s">
        <v>14</v>
      </c>
      <c r="G4381" t="s">
        <v>28102</v>
      </c>
      <c r="H4381" t="s">
        <v>28103</v>
      </c>
      <c r="K4381" t="s">
        <v>28104</v>
      </c>
      <c r="U4381" t="s">
        <v>10149</v>
      </c>
      <c r="AI4381" t="s">
        <v>9142</v>
      </c>
      <c r="AW4381" t="s">
        <v>28104</v>
      </c>
      <c r="AX4381" t="s">
        <v>10149</v>
      </c>
      <c r="AY4381" t="s">
        <v>9142</v>
      </c>
      <c r="BC4381" t="s">
        <v>28105</v>
      </c>
      <c r="BD4381" t="s">
        <v>9142</v>
      </c>
      <c r="BJ4381" t="s">
        <v>1</v>
      </c>
      <c r="BL4381" t="s">
        <v>12</v>
      </c>
      <c r="BM4381" t="s">
        <v>28</v>
      </c>
      <c r="BR4381" t="s">
        <v>27</v>
      </c>
    </row>
    <row r="4382" spans="1:70">
      <c r="A4382" t="s">
        <v>28106</v>
      </c>
      <c r="B4382" t="s">
        <v>28107</v>
      </c>
      <c r="C4382" t="s">
        <v>28108</v>
      </c>
      <c r="D4382" t="s">
        <v>27895</v>
      </c>
      <c r="E4382" t="s">
        <v>28109</v>
      </c>
      <c r="F4382" t="s">
        <v>14</v>
      </c>
      <c r="G4382" t="s">
        <v>28110</v>
      </c>
      <c r="H4382" t="s">
        <v>18351</v>
      </c>
      <c r="J4382" t="s">
        <v>28111</v>
      </c>
      <c r="K4382" t="s">
        <v>3304</v>
      </c>
      <c r="L4382" t="s">
        <v>11422</v>
      </c>
      <c r="U4382" t="s">
        <v>28112</v>
      </c>
      <c r="V4382" t="s">
        <v>4685</v>
      </c>
      <c r="AW4382" t="s">
        <v>28113</v>
      </c>
      <c r="AX4382" t="s">
        <v>28114</v>
      </c>
      <c r="BC4382" t="s">
        <v>28115</v>
      </c>
      <c r="BD4382" t="s">
        <v>28116</v>
      </c>
      <c r="BJ4382" t="s">
        <v>199</v>
      </c>
      <c r="BL4382" t="s">
        <v>12</v>
      </c>
      <c r="BR4382" t="s">
        <v>12</v>
      </c>
    </row>
    <row r="4383" spans="1:70">
      <c r="A4383" t="s">
        <v>28117</v>
      </c>
      <c r="B4383" t="s">
        <v>28118</v>
      </c>
      <c r="C4383" t="s">
        <v>28119</v>
      </c>
      <c r="D4383" t="s">
        <v>14</v>
      </c>
      <c r="E4383" t="s">
        <v>28120</v>
      </c>
      <c r="F4383" t="s">
        <v>28121</v>
      </c>
      <c r="G4383" t="s">
        <v>28122</v>
      </c>
      <c r="H4383" t="s">
        <v>9226</v>
      </c>
      <c r="J4383" t="s">
        <v>28123</v>
      </c>
      <c r="K4383" t="s">
        <v>10078</v>
      </c>
      <c r="U4383" t="s">
        <v>28124</v>
      </c>
      <c r="V4383" t="s">
        <v>2</v>
      </c>
      <c r="W4383" t="s">
        <v>28125</v>
      </c>
      <c r="AI4383" t="s">
        <v>28126</v>
      </c>
      <c r="AJ4383" t="s">
        <v>28127</v>
      </c>
      <c r="AW4383" t="s">
        <v>10078</v>
      </c>
      <c r="AX4383" t="s">
        <v>28128</v>
      </c>
      <c r="AY4383" t="s">
        <v>28129</v>
      </c>
      <c r="BC4383" t="s">
        <v>28130</v>
      </c>
      <c r="BD4383" t="s">
        <v>28131</v>
      </c>
      <c r="BE4383" t="s">
        <v>28132</v>
      </c>
      <c r="BJ4383" t="s">
        <v>1</v>
      </c>
      <c r="BL4383" t="s">
        <v>0</v>
      </c>
      <c r="BR4383" t="s">
        <v>0</v>
      </c>
    </row>
    <row r="4384" spans="1:70">
      <c r="A4384" t="s">
        <v>28133</v>
      </c>
      <c r="B4384" t="s">
        <v>28118</v>
      </c>
      <c r="C4384" t="s">
        <v>28134</v>
      </c>
      <c r="D4384" t="s">
        <v>28135</v>
      </c>
      <c r="E4384" t="s">
        <v>28136</v>
      </c>
      <c r="F4384" t="s">
        <v>28121</v>
      </c>
      <c r="G4384" t="s">
        <v>28137</v>
      </c>
      <c r="H4384" t="s">
        <v>9226</v>
      </c>
      <c r="I4384" t="s">
        <v>4789</v>
      </c>
      <c r="BJ4384" t="s">
        <v>1</v>
      </c>
      <c r="BL4384" t="s">
        <v>0</v>
      </c>
      <c r="BR4384" t="s">
        <v>0</v>
      </c>
    </row>
    <row r="4385" spans="1:70">
      <c r="A4385" t="s">
        <v>28138</v>
      </c>
      <c r="B4385" t="s">
        <v>28139</v>
      </c>
      <c r="C4385" t="s">
        <v>28140</v>
      </c>
      <c r="D4385" t="s">
        <v>14</v>
      </c>
      <c r="E4385" t="s">
        <v>28141</v>
      </c>
      <c r="F4385" t="s">
        <v>28023</v>
      </c>
      <c r="G4385" t="s">
        <v>28142</v>
      </c>
      <c r="H4385" t="s">
        <v>28143</v>
      </c>
      <c r="V4385" t="s">
        <v>28144</v>
      </c>
      <c r="AI4385" t="s">
        <v>28145</v>
      </c>
      <c r="AX4385" t="s">
        <v>28144</v>
      </c>
      <c r="AY4385" t="s">
        <v>28145</v>
      </c>
      <c r="BD4385" t="s">
        <v>28146</v>
      </c>
      <c r="BJ4385" t="s">
        <v>1</v>
      </c>
      <c r="BL4385" t="s">
        <v>60</v>
      </c>
      <c r="BR4385" t="s">
        <v>60</v>
      </c>
    </row>
    <row r="4386" spans="1:70">
      <c r="A4386" t="s">
        <v>28147</v>
      </c>
      <c r="B4386" t="s">
        <v>28148</v>
      </c>
      <c r="C4386" t="s">
        <v>28149</v>
      </c>
      <c r="D4386" t="s">
        <v>28150</v>
      </c>
      <c r="E4386" t="s">
        <v>28151</v>
      </c>
      <c r="F4386" t="s">
        <v>14</v>
      </c>
      <c r="G4386" t="s">
        <v>28152</v>
      </c>
      <c r="H4386" t="s">
        <v>12937</v>
      </c>
      <c r="I4386" t="s">
        <v>19958</v>
      </c>
      <c r="BJ4386" t="s">
        <v>1</v>
      </c>
      <c r="BL4386" t="s">
        <v>68</v>
      </c>
      <c r="BR4386" t="s">
        <v>68</v>
      </c>
    </row>
    <row r="4387" spans="1:70">
      <c r="A4387" s="1" t="s">
        <v>28153</v>
      </c>
      <c r="B4387" s="1" t="s">
        <v>28154</v>
      </c>
      <c r="C4387" s="1" t="s">
        <v>28155</v>
      </c>
      <c r="D4387" s="1" t="s">
        <v>15535</v>
      </c>
      <c r="E4387" s="1">
        <v>1552</v>
      </c>
      <c r="F4387" s="1" t="s">
        <v>22306</v>
      </c>
      <c r="G4387" s="1" t="s">
        <v>28156</v>
      </c>
      <c r="H4387" s="1" t="s">
        <v>16648</v>
      </c>
      <c r="I4387" s="1" t="s">
        <v>28157</v>
      </c>
      <c r="J4387" s="1"/>
      <c r="K4387" s="1"/>
      <c r="L4387" s="1"/>
      <c r="M4387" s="1"/>
      <c r="N4387" s="1"/>
      <c r="O4387" s="1"/>
      <c r="P4387" s="1"/>
      <c r="Q4387" s="1"/>
      <c r="R4387" s="1"/>
      <c r="S4387" s="1"/>
      <c r="T4387" s="1"/>
      <c r="U4387" s="1"/>
      <c r="V4387" s="1"/>
      <c r="W4387" s="1"/>
      <c r="X4387" s="1"/>
      <c r="Y4387" s="1"/>
      <c r="Z4387" s="1"/>
      <c r="AA4387" s="1"/>
      <c r="AB4387" s="1"/>
      <c r="AC4387" s="1"/>
      <c r="AD4387" s="1"/>
      <c r="AE4387" s="1"/>
      <c r="AF4387" s="1"/>
      <c r="AG4387" s="1"/>
      <c r="AH4387" s="1"/>
      <c r="AI4387" s="1"/>
      <c r="AJ4387" s="1"/>
      <c r="AK4387" s="1"/>
      <c r="AL4387" s="1"/>
      <c r="AM4387" s="1"/>
      <c r="AN4387" s="1"/>
      <c r="AO4387" s="1"/>
      <c r="AP4387" s="1"/>
      <c r="AQ4387" s="1"/>
      <c r="AR4387" s="1"/>
      <c r="AS4387" s="1"/>
      <c r="AT4387" s="1"/>
      <c r="AU4387" s="1"/>
      <c r="AV4387" s="1"/>
      <c r="AW4387" s="1"/>
      <c r="AX4387" s="1"/>
      <c r="AY4387" s="1"/>
      <c r="AZ4387" s="1"/>
      <c r="BA4387" s="1"/>
      <c r="BB4387" s="1"/>
      <c r="BC4387" s="1"/>
      <c r="BD4387" s="1"/>
      <c r="BE4387" s="1"/>
      <c r="BF4387" s="1"/>
      <c r="BG4387" s="1"/>
      <c r="BH4387" s="1"/>
      <c r="BI4387" s="1"/>
      <c r="BJ4387" s="1" t="s">
        <v>1</v>
      </c>
      <c r="BK4387" s="1"/>
      <c r="BL4387" s="1" t="s">
        <v>68</v>
      </c>
      <c r="BM4387" s="1"/>
      <c r="BN4387" s="1"/>
      <c r="BO4387" s="1"/>
      <c r="BP4387" s="1"/>
      <c r="BQ4387" s="1"/>
      <c r="BR4387" s="1" t="s">
        <v>68</v>
      </c>
    </row>
    <row r="4388" spans="1:70">
      <c r="A4388" s="1" t="s">
        <v>28158</v>
      </c>
      <c r="B4388" s="1" t="s">
        <v>28159</v>
      </c>
      <c r="C4388" s="1" t="s">
        <v>28160</v>
      </c>
      <c r="D4388" s="1" t="s">
        <v>14</v>
      </c>
      <c r="E4388" s="1" t="s">
        <v>28161</v>
      </c>
      <c r="F4388" s="1" t="s">
        <v>28162</v>
      </c>
      <c r="G4388" s="1" t="s">
        <v>28163</v>
      </c>
      <c r="H4388" s="1" t="s">
        <v>28164</v>
      </c>
      <c r="I4388" s="1"/>
      <c r="J4388" s="1"/>
      <c r="K4388" s="1" t="s">
        <v>28165</v>
      </c>
      <c r="L4388" s="1"/>
      <c r="M4388" s="1"/>
      <c r="N4388" s="1"/>
      <c r="O4388" s="1"/>
      <c r="P4388" s="1"/>
      <c r="Q4388" s="1"/>
      <c r="R4388" s="1"/>
      <c r="S4388" s="1"/>
      <c r="T4388" s="1"/>
      <c r="U4388" s="1" t="s">
        <v>28166</v>
      </c>
      <c r="V4388" s="1" t="s">
        <v>28167</v>
      </c>
      <c r="W4388" s="1"/>
      <c r="X4388" s="1"/>
      <c r="Y4388" s="1"/>
      <c r="Z4388" s="1"/>
      <c r="AA4388" s="1"/>
      <c r="AB4388" s="1"/>
      <c r="AC4388" s="1"/>
      <c r="AD4388" s="1"/>
      <c r="AE4388" s="1"/>
      <c r="AF4388" s="1"/>
      <c r="AG4388" s="1"/>
      <c r="AH4388" s="1"/>
      <c r="AI4388" s="1" t="s">
        <v>28168</v>
      </c>
      <c r="AJ4388" s="1"/>
      <c r="AK4388" s="1"/>
      <c r="AL4388" s="1"/>
      <c r="AM4388" s="1"/>
      <c r="AN4388" s="1"/>
      <c r="AO4388" s="1"/>
      <c r="AP4388" s="1"/>
      <c r="AQ4388" s="1"/>
      <c r="AR4388" s="1"/>
      <c r="AS4388" s="1"/>
      <c r="AT4388" s="1"/>
      <c r="AU4388" s="1"/>
      <c r="AV4388" s="1"/>
      <c r="AW4388" s="1" t="s">
        <v>28165</v>
      </c>
      <c r="AX4388" s="1" t="s">
        <v>28169</v>
      </c>
      <c r="AY4388" s="1" t="s">
        <v>28168</v>
      </c>
      <c r="AZ4388" s="1"/>
      <c r="BA4388" s="1"/>
      <c r="BB4388" s="1"/>
      <c r="BC4388" s="1" t="s">
        <v>28170</v>
      </c>
      <c r="BD4388" s="1" t="s">
        <v>28171</v>
      </c>
      <c r="BE4388" s="1"/>
      <c r="BF4388" s="1"/>
      <c r="BG4388" s="1"/>
      <c r="BH4388" s="1"/>
      <c r="BI4388" s="1"/>
      <c r="BJ4388" s="1" t="s">
        <v>1</v>
      </c>
      <c r="BK4388" s="1"/>
      <c r="BL4388" s="1" t="s">
        <v>0</v>
      </c>
      <c r="BM4388" s="1"/>
      <c r="BN4388" s="1"/>
      <c r="BO4388" s="1"/>
      <c r="BP4388" s="1"/>
      <c r="BQ4388" s="1"/>
      <c r="BR4388" s="1" t="s">
        <v>0</v>
      </c>
    </row>
    <row r="4389" spans="1:70">
      <c r="A4389" s="1" t="s">
        <v>28172</v>
      </c>
      <c r="B4389" s="1" t="s">
        <v>28173</v>
      </c>
      <c r="C4389" s="1" t="s">
        <v>28174</v>
      </c>
      <c r="D4389" s="1" t="s">
        <v>28175</v>
      </c>
      <c r="E4389" s="1" t="s">
        <v>28176</v>
      </c>
      <c r="F4389" s="1" t="s">
        <v>14</v>
      </c>
      <c r="G4389" s="1" t="s">
        <v>28177</v>
      </c>
      <c r="H4389" s="1" t="s">
        <v>28178</v>
      </c>
      <c r="I4389" s="1" t="s">
        <v>19952</v>
      </c>
      <c r="J4389" s="1"/>
      <c r="K4389" s="1"/>
      <c r="L4389" s="1"/>
      <c r="M4389" s="1"/>
      <c r="N4389" s="1"/>
      <c r="O4389" s="1"/>
      <c r="P4389" s="1"/>
      <c r="Q4389" s="1"/>
      <c r="R4389" s="1"/>
      <c r="S4389" s="1"/>
      <c r="T4389" s="1"/>
      <c r="U4389" s="1"/>
      <c r="V4389" s="1"/>
      <c r="W4389" s="1"/>
      <c r="X4389" s="1"/>
      <c r="Y4389" s="1"/>
      <c r="Z4389" s="1"/>
      <c r="AA4389" s="1"/>
      <c r="AB4389" s="1"/>
      <c r="AC4389" s="1"/>
      <c r="AD4389" s="1"/>
      <c r="AE4389" s="1"/>
      <c r="AF4389" s="1"/>
      <c r="AG4389" s="1"/>
      <c r="AH4389" s="1"/>
      <c r="AI4389" s="1"/>
      <c r="AJ4389" s="1"/>
      <c r="AK4389" s="1"/>
      <c r="AL4389" s="1"/>
      <c r="AM4389" s="1"/>
      <c r="AN4389" s="1"/>
      <c r="AO4389" s="1"/>
      <c r="AP4389" s="1"/>
      <c r="AQ4389" s="1"/>
      <c r="AR4389" s="1"/>
      <c r="AS4389" s="1"/>
      <c r="AT4389" s="1"/>
      <c r="AU4389" s="1"/>
      <c r="AV4389" s="1"/>
      <c r="AW4389" s="1"/>
      <c r="AX4389" s="1"/>
      <c r="AY4389" s="1"/>
      <c r="AZ4389" s="1"/>
      <c r="BA4389" s="1"/>
      <c r="BB4389" s="1"/>
      <c r="BC4389" s="1"/>
      <c r="BD4389" s="1"/>
      <c r="BE4389" s="1"/>
      <c r="BF4389" s="1"/>
      <c r="BG4389" s="1"/>
      <c r="BH4389" s="1"/>
      <c r="BI4389" s="1"/>
      <c r="BJ4389" s="1" t="s">
        <v>1</v>
      </c>
      <c r="BK4389" s="1"/>
      <c r="BL4389" s="1" t="s">
        <v>68</v>
      </c>
      <c r="BM4389" s="1"/>
      <c r="BN4389" s="1"/>
      <c r="BO4389" s="1"/>
      <c r="BP4389" s="1"/>
      <c r="BQ4389" s="1"/>
      <c r="BR4389" s="1" t="s">
        <v>68</v>
      </c>
    </row>
    <row r="4390" spans="1:70">
      <c r="A4390" s="1" t="s">
        <v>28179</v>
      </c>
      <c r="B4390" s="1" t="s">
        <v>28180</v>
      </c>
      <c r="C4390" s="1" t="s">
        <v>28181</v>
      </c>
      <c r="D4390" s="1" t="s">
        <v>28182</v>
      </c>
      <c r="E4390" s="1" t="s">
        <v>28183</v>
      </c>
      <c r="F4390" s="1" t="s">
        <v>14</v>
      </c>
      <c r="G4390" s="1" t="s">
        <v>28184</v>
      </c>
      <c r="H4390" s="1" t="s">
        <v>24138</v>
      </c>
      <c r="I4390" s="1" t="s">
        <v>28185</v>
      </c>
      <c r="J4390" s="1"/>
      <c r="K4390" s="1"/>
      <c r="L4390" s="1"/>
      <c r="M4390" s="1"/>
      <c r="N4390" s="1"/>
      <c r="O4390" s="1"/>
      <c r="P4390" s="1"/>
      <c r="Q4390" s="1"/>
      <c r="R4390" s="1"/>
      <c r="S4390" s="1"/>
      <c r="T4390" s="1"/>
      <c r="U4390" s="1"/>
      <c r="V4390" s="1"/>
      <c r="W4390" s="1"/>
      <c r="X4390" s="1"/>
      <c r="Y4390" s="1"/>
      <c r="Z4390" s="1"/>
      <c r="AA4390" s="1"/>
      <c r="AB4390" s="1"/>
      <c r="AC4390" s="1"/>
      <c r="AD4390" s="1"/>
      <c r="AE4390" s="1"/>
      <c r="AF4390" s="1"/>
      <c r="AG4390" s="1"/>
      <c r="AH4390" s="1"/>
      <c r="AI4390" s="1"/>
      <c r="AJ4390" s="1"/>
      <c r="AK4390" s="1"/>
      <c r="AL4390" s="1"/>
      <c r="AM4390" s="1"/>
      <c r="AN4390" s="1"/>
      <c r="AO4390" s="1"/>
      <c r="AP4390" s="1"/>
      <c r="AQ4390" s="1"/>
      <c r="AR4390" s="1"/>
      <c r="AS4390" s="1"/>
      <c r="AT4390" s="1"/>
      <c r="AU4390" s="1"/>
      <c r="AV4390" s="1"/>
      <c r="AW4390" s="1"/>
      <c r="AX4390" s="1"/>
      <c r="AY4390" s="1"/>
      <c r="AZ4390" s="1"/>
      <c r="BA4390" s="1"/>
      <c r="BB4390" s="1"/>
      <c r="BC4390" s="1"/>
      <c r="BD4390" s="1"/>
      <c r="BE4390" s="1"/>
      <c r="BF4390" s="1"/>
      <c r="BG4390" s="1"/>
      <c r="BH4390" s="1"/>
      <c r="BI4390" s="1"/>
      <c r="BJ4390" s="1" t="s">
        <v>1</v>
      </c>
      <c r="BK4390" s="1"/>
      <c r="BL4390" s="1" t="s">
        <v>901</v>
      </c>
      <c r="BM4390" s="1" t="s">
        <v>59</v>
      </c>
      <c r="BN4390" s="1"/>
      <c r="BO4390" s="1"/>
      <c r="BP4390" s="1"/>
      <c r="BQ4390" s="1"/>
      <c r="BR4390" s="1" t="s">
        <v>2115</v>
      </c>
    </row>
    <row r="4391" spans="1:70">
      <c r="A4391" s="1" t="s">
        <v>28186</v>
      </c>
      <c r="B4391" s="1" t="s">
        <v>28187</v>
      </c>
      <c r="C4391" s="1" t="s">
        <v>28188</v>
      </c>
      <c r="D4391" s="1" t="s">
        <v>28189</v>
      </c>
      <c r="E4391" s="1" t="s">
        <v>28190</v>
      </c>
      <c r="F4391" s="1" t="s">
        <v>14</v>
      </c>
      <c r="G4391" s="1" t="s">
        <v>28191</v>
      </c>
      <c r="H4391" s="1" t="s">
        <v>5211</v>
      </c>
      <c r="I4391" s="1" t="s">
        <v>4789</v>
      </c>
      <c r="J4391" s="1"/>
      <c r="K4391" s="1"/>
      <c r="L4391" s="1"/>
      <c r="M4391" s="1"/>
      <c r="N4391" s="1"/>
      <c r="O4391" s="1"/>
      <c r="P4391" s="1"/>
      <c r="Q4391" s="1"/>
      <c r="R4391" s="1"/>
      <c r="S4391" s="1"/>
      <c r="T4391" s="1"/>
      <c r="U4391" s="1"/>
      <c r="V4391" s="1"/>
      <c r="W4391" s="1"/>
      <c r="X4391" s="1"/>
      <c r="Y4391" s="1"/>
      <c r="Z4391" s="1"/>
      <c r="AA4391" s="1"/>
      <c r="AB4391" s="1"/>
      <c r="AC4391" s="1"/>
      <c r="AD4391" s="1"/>
      <c r="AE4391" s="1"/>
      <c r="AF4391" s="1"/>
      <c r="AG4391" s="1"/>
      <c r="AH4391" s="1"/>
      <c r="AI4391" s="1"/>
      <c r="AJ4391" s="1"/>
      <c r="AK4391" s="1"/>
      <c r="AL4391" s="1"/>
      <c r="AM4391" s="1"/>
      <c r="AN4391" s="1"/>
      <c r="AO4391" s="1"/>
      <c r="AP4391" s="1"/>
      <c r="AQ4391" s="1"/>
      <c r="AR4391" s="1"/>
      <c r="AS4391" s="1"/>
      <c r="AT4391" s="1"/>
      <c r="AU4391" s="1"/>
      <c r="AV4391" s="1"/>
      <c r="AW4391" s="1"/>
      <c r="AX4391" s="1"/>
      <c r="AY4391" s="1"/>
      <c r="AZ4391" s="1"/>
      <c r="BA4391" s="1"/>
      <c r="BB4391" s="1"/>
      <c r="BC4391" s="1"/>
      <c r="BD4391" s="1"/>
      <c r="BE4391" s="1"/>
      <c r="BF4391" s="1"/>
      <c r="BG4391" s="1"/>
      <c r="BH4391" s="1"/>
      <c r="BI4391" s="1"/>
      <c r="BJ4391" s="1" t="s">
        <v>1</v>
      </c>
      <c r="BK4391" s="1"/>
      <c r="BL4391" s="1" t="s">
        <v>901</v>
      </c>
      <c r="BM4391" s="1" t="s">
        <v>59</v>
      </c>
      <c r="BN4391" s="1"/>
      <c r="BO4391" s="1"/>
      <c r="BP4391" s="1"/>
      <c r="BQ4391" s="1"/>
      <c r="BR4391" s="1" t="s">
        <v>2115</v>
      </c>
    </row>
    <row r="4392" spans="1:70">
      <c r="A4392" s="1" t="s">
        <v>28192</v>
      </c>
      <c r="B4392" s="1" t="s">
        <v>28193</v>
      </c>
      <c r="C4392" s="1" t="s">
        <v>28194</v>
      </c>
      <c r="D4392" s="1" t="s">
        <v>14</v>
      </c>
      <c r="E4392" s="1" t="s">
        <v>28195</v>
      </c>
      <c r="F4392" s="1" t="s">
        <v>28196</v>
      </c>
      <c r="G4392" s="1" t="s">
        <v>28197</v>
      </c>
      <c r="H4392" s="1" t="s">
        <v>13088</v>
      </c>
      <c r="I4392" s="1"/>
      <c r="J4392" s="1" t="s">
        <v>28198</v>
      </c>
      <c r="K4392" s="1" t="s">
        <v>17751</v>
      </c>
      <c r="L4392" s="1" t="s">
        <v>28199</v>
      </c>
      <c r="M4392" s="1"/>
      <c r="N4392" s="1"/>
      <c r="O4392" s="1"/>
      <c r="P4392" s="1"/>
      <c r="Q4392" s="1"/>
      <c r="R4392" s="1"/>
      <c r="S4392" s="1"/>
      <c r="T4392" s="1"/>
      <c r="U4392" s="1" t="s">
        <v>10149</v>
      </c>
      <c r="V4392" s="1" t="s">
        <v>27392</v>
      </c>
      <c r="W4392" s="1"/>
      <c r="X4392" s="1"/>
      <c r="Y4392" s="1"/>
      <c r="Z4392" s="1"/>
      <c r="AA4392" s="1"/>
      <c r="AB4392" s="1"/>
      <c r="AC4392" s="1"/>
      <c r="AD4392" s="1"/>
      <c r="AE4392" s="1"/>
      <c r="AF4392" s="1"/>
      <c r="AG4392" s="1"/>
      <c r="AH4392" s="1" t="s">
        <v>28200</v>
      </c>
      <c r="AI4392" s="1" t="s">
        <v>28201</v>
      </c>
      <c r="AJ4392" s="1"/>
      <c r="AK4392" s="1"/>
      <c r="AL4392" s="1"/>
      <c r="AM4392" s="1"/>
      <c r="AN4392" s="1"/>
      <c r="AO4392" s="1"/>
      <c r="AP4392" s="1"/>
      <c r="AQ4392" s="1"/>
      <c r="AR4392" s="1"/>
      <c r="AS4392" s="1"/>
      <c r="AT4392" s="1"/>
      <c r="AU4392" s="1"/>
      <c r="AV4392" s="1"/>
      <c r="AW4392" s="1" t="s">
        <v>28202</v>
      </c>
      <c r="AX4392" s="1" t="s">
        <v>27559</v>
      </c>
      <c r="AY4392" s="1" t="s">
        <v>28203</v>
      </c>
      <c r="AZ4392" s="1"/>
      <c r="BA4392" s="1"/>
      <c r="BB4392" s="1"/>
      <c r="BC4392" s="1" t="s">
        <v>28204</v>
      </c>
      <c r="BD4392" s="1" t="s">
        <v>28205</v>
      </c>
      <c r="BE4392" s="1"/>
      <c r="BF4392" s="1"/>
      <c r="BG4392" s="1"/>
      <c r="BH4392" s="1"/>
      <c r="BI4392" s="1"/>
      <c r="BJ4392" s="1" t="s">
        <v>1</v>
      </c>
      <c r="BK4392" s="1"/>
      <c r="BL4392" s="1" t="s">
        <v>1255</v>
      </c>
      <c r="BM4392" s="1"/>
      <c r="BN4392" s="1"/>
      <c r="BO4392" s="1"/>
      <c r="BP4392" s="1"/>
      <c r="BQ4392" s="1"/>
      <c r="BR4392" s="1" t="s">
        <v>1255</v>
      </c>
    </row>
    <row r="4393" spans="1:70">
      <c r="A4393" s="1" t="s">
        <v>28206</v>
      </c>
      <c r="B4393" s="1" t="s">
        <v>28207</v>
      </c>
      <c r="C4393" s="1" t="s">
        <v>28208</v>
      </c>
      <c r="D4393" s="1" t="s">
        <v>28209</v>
      </c>
      <c r="E4393" s="1" t="s">
        <v>28210</v>
      </c>
      <c r="F4393" s="1" t="s">
        <v>14</v>
      </c>
      <c r="G4393" s="1" t="s">
        <v>28211</v>
      </c>
      <c r="H4393" s="1" t="s">
        <v>28212</v>
      </c>
      <c r="I4393" s="1" t="s">
        <v>28213</v>
      </c>
      <c r="J4393" s="1"/>
      <c r="K4393" s="1"/>
      <c r="L4393" s="1"/>
      <c r="M4393" s="1"/>
      <c r="N4393" s="1"/>
      <c r="O4393" s="1"/>
      <c r="P4393" s="1"/>
      <c r="Q4393" s="1"/>
      <c r="R4393" s="1"/>
      <c r="S4393" s="1"/>
      <c r="T4393" s="1"/>
      <c r="U4393" s="1"/>
      <c r="V4393" s="1"/>
      <c r="W4393" s="1"/>
      <c r="X4393" s="1"/>
      <c r="Y4393" s="1"/>
      <c r="Z4393" s="1"/>
      <c r="AA4393" s="1"/>
      <c r="AB4393" s="1"/>
      <c r="AC4393" s="1"/>
      <c r="AD4393" s="1"/>
      <c r="AE4393" s="1"/>
      <c r="AF4393" s="1"/>
      <c r="AG4393" s="1"/>
      <c r="AH4393" s="1"/>
      <c r="AI4393" s="1"/>
      <c r="AJ4393" s="1"/>
      <c r="AK4393" s="1"/>
      <c r="AL4393" s="1"/>
      <c r="AM4393" s="1"/>
      <c r="AN4393" s="1"/>
      <c r="AO4393" s="1"/>
      <c r="AP4393" s="1"/>
      <c r="AQ4393" s="1"/>
      <c r="AR4393" s="1"/>
      <c r="AS4393" s="1"/>
      <c r="AT4393" s="1"/>
      <c r="AU4393" s="1"/>
      <c r="AV4393" s="1"/>
      <c r="AW4393" s="1"/>
      <c r="AX4393" s="1"/>
      <c r="AY4393" s="1"/>
      <c r="AZ4393" s="1"/>
      <c r="BA4393" s="1"/>
      <c r="BB4393" s="1"/>
      <c r="BC4393" s="1"/>
      <c r="BD4393" s="1"/>
      <c r="BE4393" s="1"/>
      <c r="BF4393" s="1"/>
      <c r="BG4393" s="1"/>
      <c r="BH4393" s="1"/>
      <c r="BI4393" s="1"/>
      <c r="BJ4393" s="1" t="s">
        <v>1</v>
      </c>
      <c r="BK4393" s="1"/>
      <c r="BL4393" s="1" t="s">
        <v>68</v>
      </c>
      <c r="BM4393" s="1"/>
      <c r="BN4393" s="1"/>
      <c r="BO4393" s="1"/>
      <c r="BP4393" s="1"/>
      <c r="BQ4393" s="1"/>
      <c r="BR4393" s="1" t="s">
        <v>68</v>
      </c>
    </row>
    <row r="4394" spans="1:70">
      <c r="A4394" s="1" t="s">
        <v>28214</v>
      </c>
      <c r="B4394" s="1" t="s">
        <v>28215</v>
      </c>
      <c r="C4394" s="1" t="s">
        <v>28216</v>
      </c>
      <c r="D4394" s="1" t="s">
        <v>14</v>
      </c>
      <c r="E4394" s="1" t="s">
        <v>28217</v>
      </c>
      <c r="F4394" s="1" t="s">
        <v>23614</v>
      </c>
      <c r="G4394" s="1" t="s">
        <v>28218</v>
      </c>
      <c r="H4394" s="1" t="s">
        <v>10865</v>
      </c>
      <c r="I4394" s="1"/>
      <c r="J4394" s="1" t="s">
        <v>28219</v>
      </c>
      <c r="K4394" s="1" t="s">
        <v>1492</v>
      </c>
      <c r="L4394" s="1"/>
      <c r="M4394" s="1"/>
      <c r="N4394" s="1"/>
      <c r="O4394" s="1"/>
      <c r="P4394" s="1"/>
      <c r="Q4394" s="1"/>
      <c r="R4394" s="1"/>
      <c r="S4394" s="1"/>
      <c r="T4394" s="1"/>
      <c r="U4394" s="1" t="s">
        <v>11399</v>
      </c>
      <c r="V4394" s="1"/>
      <c r="W4394" s="1"/>
      <c r="X4394" s="1"/>
      <c r="Y4394" s="1"/>
      <c r="Z4394" s="1"/>
      <c r="AA4394" s="1"/>
      <c r="AB4394" s="1"/>
      <c r="AC4394" s="1"/>
      <c r="AD4394" s="1"/>
      <c r="AE4394" s="1"/>
      <c r="AF4394" s="1"/>
      <c r="AG4394" s="1"/>
      <c r="AH4394" s="1" t="s">
        <v>28220</v>
      </c>
      <c r="AI4394" s="1" t="s">
        <v>28221</v>
      </c>
      <c r="AJ4394" s="1"/>
      <c r="AK4394" s="1"/>
      <c r="AL4394" s="1"/>
      <c r="AM4394" s="1"/>
      <c r="AN4394" s="1"/>
      <c r="AO4394" s="1"/>
      <c r="AP4394" s="1"/>
      <c r="AQ4394" s="1"/>
      <c r="AR4394" s="1"/>
      <c r="AS4394" s="1"/>
      <c r="AT4394" s="1"/>
      <c r="AU4394" s="1"/>
      <c r="AV4394" s="1"/>
      <c r="AW4394" s="1" t="s">
        <v>1492</v>
      </c>
      <c r="AX4394" s="1" t="s">
        <v>11399</v>
      </c>
      <c r="AY4394" s="1" t="s">
        <v>28222</v>
      </c>
      <c r="AZ4394" s="1"/>
      <c r="BA4394" s="1"/>
      <c r="BB4394" s="1"/>
      <c r="BC4394" s="1" t="s">
        <v>28223</v>
      </c>
      <c r="BD4394" s="1" t="s">
        <v>28221</v>
      </c>
      <c r="BE4394" s="1"/>
      <c r="BF4394" s="1"/>
      <c r="BG4394" s="1"/>
      <c r="BH4394" s="1"/>
      <c r="BI4394" s="1"/>
      <c r="BJ4394" s="1" t="s">
        <v>1</v>
      </c>
      <c r="BK4394" s="1"/>
      <c r="BL4394" s="1" t="s">
        <v>265</v>
      </c>
      <c r="BM4394" s="1"/>
      <c r="BN4394" s="1"/>
      <c r="BO4394" s="1"/>
      <c r="BP4394" s="1"/>
      <c r="BQ4394" s="1"/>
      <c r="BR4394" s="1" t="s">
        <v>265</v>
      </c>
    </row>
    <row r="4395" spans="1:70">
      <c r="A4395" s="1" t="s">
        <v>28224</v>
      </c>
      <c r="B4395" s="1" t="s">
        <v>28225</v>
      </c>
      <c r="C4395" s="1" t="s">
        <v>28226</v>
      </c>
      <c r="D4395" s="1" t="s">
        <v>14</v>
      </c>
      <c r="E4395" s="1" t="s">
        <v>28227</v>
      </c>
      <c r="F4395" s="1" t="s">
        <v>28228</v>
      </c>
      <c r="G4395" s="1" t="s">
        <v>28229</v>
      </c>
      <c r="H4395" s="1" t="s">
        <v>28230</v>
      </c>
      <c r="I4395" s="1"/>
      <c r="J4395" s="1"/>
      <c r="K4395" s="1" t="s">
        <v>6002</v>
      </c>
      <c r="L4395" s="1"/>
      <c r="M4395" s="1"/>
      <c r="N4395" s="1"/>
      <c r="O4395" s="1"/>
      <c r="P4395" s="1"/>
      <c r="Q4395" s="1"/>
      <c r="R4395" s="1"/>
      <c r="S4395" s="1"/>
      <c r="T4395" s="1"/>
      <c r="U4395" s="1"/>
      <c r="V4395" s="1"/>
      <c r="W4395" s="1"/>
      <c r="X4395" s="1"/>
      <c r="Y4395" s="1"/>
      <c r="Z4395" s="1"/>
      <c r="AA4395" s="1"/>
      <c r="AB4395" s="1"/>
      <c r="AC4395" s="1"/>
      <c r="AD4395" s="1"/>
      <c r="AE4395" s="1"/>
      <c r="AF4395" s="1"/>
      <c r="AG4395" s="1"/>
      <c r="AH4395" s="1"/>
      <c r="AI4395" s="1" t="s">
        <v>27139</v>
      </c>
      <c r="AJ4395" s="1"/>
      <c r="AK4395" s="1"/>
      <c r="AL4395" s="1"/>
      <c r="AM4395" s="1"/>
      <c r="AN4395" s="1"/>
      <c r="AO4395" s="1"/>
      <c r="AP4395" s="1"/>
      <c r="AQ4395" s="1"/>
      <c r="AR4395" s="1"/>
      <c r="AS4395" s="1"/>
      <c r="AT4395" s="1"/>
      <c r="AU4395" s="1"/>
      <c r="AV4395" s="1"/>
      <c r="AW4395" s="1" t="s">
        <v>6002</v>
      </c>
      <c r="AX4395" s="1"/>
      <c r="AY4395" s="1" t="s">
        <v>27139</v>
      </c>
      <c r="AZ4395" s="1"/>
      <c r="BA4395" s="1"/>
      <c r="BB4395" s="1"/>
      <c r="BC4395" s="1" t="s">
        <v>6002</v>
      </c>
      <c r="BD4395" s="1" t="s">
        <v>27139</v>
      </c>
      <c r="BE4395" s="1"/>
      <c r="BF4395" s="1"/>
      <c r="BG4395" s="1"/>
      <c r="BH4395" s="1"/>
      <c r="BI4395" s="1"/>
      <c r="BJ4395" s="1" t="s">
        <v>1</v>
      </c>
      <c r="BK4395" s="1"/>
      <c r="BL4395" s="1" t="s">
        <v>265</v>
      </c>
      <c r="BM4395" s="1" t="s">
        <v>1305</v>
      </c>
      <c r="BN4395" s="1"/>
      <c r="BO4395" s="1"/>
      <c r="BP4395" s="1"/>
      <c r="BQ4395" s="1"/>
      <c r="BR4395" s="1" t="s">
        <v>1306</v>
      </c>
    </row>
    <row r="4396" spans="1:70">
      <c r="A4396" s="1" t="s">
        <v>28231</v>
      </c>
      <c r="B4396" s="1" t="s">
        <v>28232</v>
      </c>
      <c r="C4396" s="1" t="s">
        <v>28233</v>
      </c>
      <c r="D4396" s="1" t="s">
        <v>14</v>
      </c>
      <c r="E4396" s="1" t="s">
        <v>28234</v>
      </c>
      <c r="F4396" s="1" t="s">
        <v>28228</v>
      </c>
      <c r="G4396" s="1" t="s">
        <v>28235</v>
      </c>
      <c r="H4396" s="1" t="s">
        <v>3275</v>
      </c>
      <c r="I4396" s="1"/>
      <c r="J4396" s="1"/>
      <c r="K4396" s="1" t="s">
        <v>494</v>
      </c>
      <c r="L4396" s="1"/>
      <c r="M4396" s="1"/>
      <c r="N4396" s="1"/>
      <c r="O4396" s="1"/>
      <c r="P4396" s="1"/>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c r="AN4396" s="1"/>
      <c r="AO4396" s="1"/>
      <c r="AP4396" s="1"/>
      <c r="AQ4396" s="1"/>
      <c r="AR4396" s="1"/>
      <c r="AS4396" s="1"/>
      <c r="AT4396" s="1"/>
      <c r="AU4396" s="1"/>
      <c r="AV4396" s="1"/>
      <c r="AW4396" s="1" t="s">
        <v>494</v>
      </c>
      <c r="AX4396" s="1"/>
      <c r="AY4396" s="1"/>
      <c r="AZ4396" s="1"/>
      <c r="BA4396" s="1"/>
      <c r="BB4396" s="1"/>
      <c r="BC4396" s="1" t="s">
        <v>494</v>
      </c>
      <c r="BD4396" s="1"/>
      <c r="BE4396" s="1"/>
      <c r="BF4396" s="1"/>
      <c r="BG4396" s="1"/>
      <c r="BH4396" s="1"/>
      <c r="BI4396" s="1"/>
      <c r="BJ4396" s="1" t="s">
        <v>14</v>
      </c>
      <c r="BK4396" s="1"/>
      <c r="BL4396" s="1" t="s">
        <v>265</v>
      </c>
      <c r="BM4396" s="1" t="s">
        <v>1305</v>
      </c>
      <c r="BN4396" s="1" t="s">
        <v>60</v>
      </c>
      <c r="BO4396" s="1"/>
      <c r="BP4396" s="1"/>
      <c r="BQ4396" s="1"/>
      <c r="BR4396" s="1" t="s">
        <v>13336</v>
      </c>
    </row>
    <row r="4397" spans="1:70">
      <c r="A4397" s="1" t="s">
        <v>28236</v>
      </c>
      <c r="B4397" s="1" t="s">
        <v>28237</v>
      </c>
      <c r="C4397" s="1" t="s">
        <v>28238</v>
      </c>
      <c r="D4397" s="1" t="s">
        <v>14</v>
      </c>
      <c r="E4397" s="1" t="s">
        <v>28239</v>
      </c>
      <c r="F4397" s="1" t="s">
        <v>28240</v>
      </c>
      <c r="G4397" s="1" t="s">
        <v>28241</v>
      </c>
      <c r="H4397" s="1" t="s">
        <v>5211</v>
      </c>
      <c r="I4397" s="1" t="s">
        <v>28242</v>
      </c>
      <c r="J4397" s="1"/>
      <c r="K4397" s="1"/>
      <c r="L4397" s="1"/>
      <c r="M4397" s="1"/>
      <c r="N4397" s="1"/>
      <c r="O4397" s="1"/>
      <c r="P4397" s="1"/>
      <c r="Q4397" s="1"/>
      <c r="R4397" s="1"/>
      <c r="S4397" s="1"/>
      <c r="T4397" s="1"/>
      <c r="U4397" s="1"/>
      <c r="V4397" s="1"/>
      <c r="W4397" s="1"/>
      <c r="X4397" s="1"/>
      <c r="Y4397" s="1"/>
      <c r="Z4397" s="1"/>
      <c r="AA4397" s="1"/>
      <c r="AB4397" s="1"/>
      <c r="AC4397" s="1"/>
      <c r="AD4397" s="1"/>
      <c r="AE4397" s="1"/>
      <c r="AF4397" s="1"/>
      <c r="AG4397" s="1"/>
      <c r="AH4397" s="1"/>
      <c r="AI4397" s="1"/>
      <c r="AJ4397" s="1"/>
      <c r="AK4397" s="1"/>
      <c r="AL4397" s="1"/>
      <c r="AM4397" s="1"/>
      <c r="AN4397" s="1"/>
      <c r="AO4397" s="1"/>
      <c r="AP4397" s="1"/>
      <c r="AQ4397" s="1"/>
      <c r="AR4397" s="1"/>
      <c r="AS4397" s="1"/>
      <c r="AT4397" s="1"/>
      <c r="AU4397" s="1"/>
      <c r="AV4397" s="1"/>
      <c r="AW4397" s="1"/>
      <c r="AX4397" s="1"/>
      <c r="AY4397" s="1"/>
      <c r="AZ4397" s="1"/>
      <c r="BA4397" s="1"/>
      <c r="BB4397" s="1"/>
      <c r="BC4397" s="1"/>
      <c r="BD4397" s="1"/>
      <c r="BE4397" s="1"/>
      <c r="BF4397" s="1"/>
      <c r="BG4397" s="1"/>
      <c r="BH4397" s="1"/>
      <c r="BI4397" s="1"/>
      <c r="BJ4397" s="1" t="s">
        <v>1</v>
      </c>
      <c r="BK4397" s="1"/>
      <c r="BL4397" s="1" t="s">
        <v>151</v>
      </c>
      <c r="BM4397" s="1"/>
      <c r="BN4397" s="1"/>
      <c r="BO4397" s="1"/>
      <c r="BP4397" s="1"/>
      <c r="BQ4397" s="1"/>
      <c r="BR4397" s="1" t="s">
        <v>151</v>
      </c>
    </row>
    <row r="4398" spans="1:70">
      <c r="A4398" s="1" t="s">
        <v>28243</v>
      </c>
      <c r="B4398" s="1" t="s">
        <v>28244</v>
      </c>
      <c r="C4398" s="1" t="s">
        <v>28245</v>
      </c>
      <c r="D4398" s="1" t="s">
        <v>14</v>
      </c>
      <c r="E4398" s="1" t="s">
        <v>28246</v>
      </c>
      <c r="F4398" s="1" t="s">
        <v>14</v>
      </c>
      <c r="G4398" s="1" t="s">
        <v>28247</v>
      </c>
      <c r="H4398" s="1" t="s">
        <v>28248</v>
      </c>
      <c r="I4398" s="1"/>
      <c r="J4398" s="1"/>
      <c r="K4398" s="1" t="s">
        <v>13265</v>
      </c>
      <c r="L4398" s="1" t="s">
        <v>28249</v>
      </c>
      <c r="M4398" s="1" t="s">
        <v>11549</v>
      </c>
      <c r="N4398" s="1"/>
      <c r="O4398" s="1"/>
      <c r="P4398" s="1"/>
      <c r="Q4398" s="1"/>
      <c r="R4398" s="1"/>
      <c r="S4398" s="1"/>
      <c r="T4398" s="1"/>
      <c r="U4398" s="1" t="s">
        <v>13265</v>
      </c>
      <c r="V4398" s="1" t="s">
        <v>28250</v>
      </c>
      <c r="W4398" s="1" t="s">
        <v>10149</v>
      </c>
      <c r="X4398" s="1"/>
      <c r="Y4398" s="1"/>
      <c r="Z4398" s="1"/>
      <c r="AA4398" s="1"/>
      <c r="AB4398" s="1"/>
      <c r="AC4398" s="1"/>
      <c r="AD4398" s="1"/>
      <c r="AE4398" s="1"/>
      <c r="AF4398" s="1"/>
      <c r="AG4398" s="1"/>
      <c r="AH4398" s="1"/>
      <c r="AI4398" s="1"/>
      <c r="AJ4398" s="1"/>
      <c r="AK4398" s="1"/>
      <c r="AL4398" s="1"/>
      <c r="AM4398" s="1"/>
      <c r="AN4398" s="1"/>
      <c r="AO4398" s="1"/>
      <c r="AP4398" s="1"/>
      <c r="AQ4398" s="1"/>
      <c r="AR4398" s="1"/>
      <c r="AS4398" s="1"/>
      <c r="AT4398" s="1"/>
      <c r="AU4398" s="1"/>
      <c r="AV4398" s="1"/>
      <c r="AW4398" s="1" t="s">
        <v>28251</v>
      </c>
      <c r="AX4398" s="1" t="s">
        <v>28252</v>
      </c>
      <c r="AY4398" s="1"/>
      <c r="AZ4398" s="1"/>
      <c r="BA4398" s="1"/>
      <c r="BB4398" s="1"/>
      <c r="BC4398" s="1" t="s">
        <v>28253</v>
      </c>
      <c r="BD4398" s="1" t="s">
        <v>28254</v>
      </c>
      <c r="BE4398" s="1" t="s">
        <v>28255</v>
      </c>
      <c r="BF4398" s="1"/>
      <c r="BG4398" s="1"/>
      <c r="BH4398" s="1"/>
      <c r="BI4398" s="1"/>
      <c r="BJ4398" s="1" t="s">
        <v>1</v>
      </c>
      <c r="BK4398" s="1"/>
      <c r="BL4398" s="1" t="s">
        <v>76</v>
      </c>
      <c r="BM4398" s="1" t="s">
        <v>151</v>
      </c>
      <c r="BN4398" s="1"/>
      <c r="BO4398" s="1"/>
      <c r="BP4398" s="1"/>
      <c r="BQ4398" s="1"/>
      <c r="BR4398" s="1" t="s">
        <v>285</v>
      </c>
    </row>
    <row r="4399" spans="1:70">
      <c r="A4399" s="1" t="s">
        <v>28256</v>
      </c>
      <c r="B4399" s="1" t="s">
        <v>28257</v>
      </c>
      <c r="C4399" s="1" t="s">
        <v>28258</v>
      </c>
      <c r="D4399" s="1" t="s">
        <v>28259</v>
      </c>
      <c r="E4399" s="1" t="s">
        <v>28260</v>
      </c>
      <c r="F4399" s="1" t="s">
        <v>14</v>
      </c>
      <c r="G4399" s="1" t="s">
        <v>28261</v>
      </c>
      <c r="H4399" s="1" t="s">
        <v>28262</v>
      </c>
      <c r="I4399" s="1"/>
      <c r="J4399" s="1"/>
      <c r="K4399" s="1" t="s">
        <v>5327</v>
      </c>
      <c r="L4399" s="1"/>
      <c r="M4399" s="1"/>
      <c r="N4399" s="1"/>
      <c r="O4399" s="1"/>
      <c r="P4399" s="1"/>
      <c r="Q4399" s="1"/>
      <c r="R4399" s="1"/>
      <c r="S4399" s="1"/>
      <c r="T4399" s="1"/>
      <c r="U4399" s="1" t="s">
        <v>15840</v>
      </c>
      <c r="V4399" s="1" t="s">
        <v>28263</v>
      </c>
      <c r="W4399" s="1"/>
      <c r="X4399" s="1"/>
      <c r="Y4399" s="1"/>
      <c r="Z4399" s="1"/>
      <c r="AA4399" s="1"/>
      <c r="AB4399" s="1"/>
      <c r="AC4399" s="1"/>
      <c r="AD4399" s="1"/>
      <c r="AE4399" s="1"/>
      <c r="AF4399" s="1"/>
      <c r="AG4399" s="1"/>
      <c r="AH4399" s="1"/>
      <c r="AI4399" s="1" t="s">
        <v>28264</v>
      </c>
      <c r="AJ4399" s="1"/>
      <c r="AK4399" s="1"/>
      <c r="AL4399" s="1"/>
      <c r="AM4399" s="1"/>
      <c r="AN4399" s="1"/>
      <c r="AO4399" s="1"/>
      <c r="AP4399" s="1"/>
      <c r="AQ4399" s="1"/>
      <c r="AR4399" s="1"/>
      <c r="AS4399" s="1"/>
      <c r="AT4399" s="1"/>
      <c r="AU4399" s="1"/>
      <c r="AV4399" s="1"/>
      <c r="AW4399" s="1" t="s">
        <v>5327</v>
      </c>
      <c r="AX4399" s="1" t="s">
        <v>28265</v>
      </c>
      <c r="AY4399" s="1" t="s">
        <v>28264</v>
      </c>
      <c r="AZ4399" s="1"/>
      <c r="BA4399" s="1"/>
      <c r="BB4399" s="1"/>
      <c r="BC4399" s="1" t="s">
        <v>28266</v>
      </c>
      <c r="BD4399" s="1" t="s">
        <v>28267</v>
      </c>
      <c r="BE4399" s="1"/>
      <c r="BF4399" s="1"/>
      <c r="BG4399" s="1"/>
      <c r="BH4399" s="1"/>
      <c r="BI4399" s="1"/>
      <c r="BJ4399" s="1" t="s">
        <v>1</v>
      </c>
      <c r="BK4399" s="1"/>
      <c r="BL4399" s="1" t="s">
        <v>76</v>
      </c>
      <c r="BM4399" s="1" t="s">
        <v>1205</v>
      </c>
      <c r="BN4399" s="1" t="s">
        <v>60</v>
      </c>
      <c r="BO4399" s="1"/>
      <c r="BP4399" s="1"/>
      <c r="BQ4399" s="1"/>
      <c r="BR4399" s="1" t="s">
        <v>5788</v>
      </c>
    </row>
    <row r="4400" spans="1:70">
      <c r="A4400" s="1" t="s">
        <v>28268</v>
      </c>
      <c r="B4400" s="1" t="s">
        <v>28269</v>
      </c>
      <c r="C4400" s="1" t="s">
        <v>28270</v>
      </c>
      <c r="D4400" s="1" t="s">
        <v>28271</v>
      </c>
      <c r="E4400" s="1" t="s">
        <v>28272</v>
      </c>
      <c r="F4400" s="1" t="s">
        <v>14</v>
      </c>
      <c r="G4400" s="1" t="s">
        <v>28273</v>
      </c>
      <c r="H4400" s="1" t="s">
        <v>28274</v>
      </c>
      <c r="I4400" s="1"/>
      <c r="J4400" s="1" t="s">
        <v>28275</v>
      </c>
      <c r="K4400" s="1" t="s">
        <v>5327</v>
      </c>
      <c r="L4400" s="1"/>
      <c r="M4400" s="1"/>
      <c r="N4400" s="1"/>
      <c r="O4400" s="1"/>
      <c r="P4400" s="1"/>
      <c r="Q4400" s="1"/>
      <c r="R4400" s="1"/>
      <c r="S4400" s="1"/>
      <c r="T4400" s="1"/>
      <c r="U4400" s="1" t="s">
        <v>19752</v>
      </c>
      <c r="V4400" s="1" t="s">
        <v>28276</v>
      </c>
      <c r="W4400" s="1"/>
      <c r="X4400" s="1"/>
      <c r="Y4400" s="1"/>
      <c r="Z4400" s="1"/>
      <c r="AA4400" s="1"/>
      <c r="AB4400" s="1"/>
      <c r="AC4400" s="1"/>
      <c r="AD4400" s="1"/>
      <c r="AE4400" s="1"/>
      <c r="AF4400" s="1"/>
      <c r="AG4400" s="1"/>
      <c r="AH4400" s="1"/>
      <c r="AI4400" s="1" t="s">
        <v>28277</v>
      </c>
      <c r="AJ4400" s="1"/>
      <c r="AK4400" s="1"/>
      <c r="AL4400" s="1"/>
      <c r="AM4400" s="1"/>
      <c r="AN4400" s="1"/>
      <c r="AO4400" s="1"/>
      <c r="AP4400" s="1"/>
      <c r="AQ4400" s="1"/>
      <c r="AR4400" s="1"/>
      <c r="AS4400" s="1"/>
      <c r="AT4400" s="1"/>
      <c r="AU4400" s="1"/>
      <c r="AV4400" s="1"/>
      <c r="AW4400" s="1" t="s">
        <v>5327</v>
      </c>
      <c r="AX4400" s="1" t="s">
        <v>28278</v>
      </c>
      <c r="AY4400" s="1" t="s">
        <v>28277</v>
      </c>
      <c r="AZ4400" s="1"/>
      <c r="BA4400" s="1"/>
      <c r="BB4400" s="1"/>
      <c r="BC4400" s="1" t="s">
        <v>28279</v>
      </c>
      <c r="BD4400" s="1" t="s">
        <v>28280</v>
      </c>
      <c r="BE4400" s="1"/>
      <c r="BF4400" s="1"/>
      <c r="BG4400" s="1"/>
      <c r="BH4400" s="1"/>
      <c r="BI4400" s="1"/>
      <c r="BJ4400" s="1" t="s">
        <v>14</v>
      </c>
      <c r="BK4400" s="1"/>
      <c r="BL4400" s="1" t="s">
        <v>76</v>
      </c>
      <c r="BM4400" s="1"/>
      <c r="BN4400" s="1"/>
      <c r="BO4400" s="1"/>
      <c r="BP4400" s="1"/>
      <c r="BQ4400" s="1"/>
      <c r="BR4400" s="1" t="s">
        <v>76</v>
      </c>
    </row>
    <row r="4401" spans="1:70">
      <c r="A4401" s="1" t="s">
        <v>28281</v>
      </c>
      <c r="B4401" s="1" t="s">
        <v>28282</v>
      </c>
      <c r="C4401" s="1" t="s">
        <v>28283</v>
      </c>
      <c r="D4401" s="1" t="s">
        <v>28271</v>
      </c>
      <c r="E4401" s="1" t="s">
        <v>28284</v>
      </c>
      <c r="F4401" s="1" t="s">
        <v>14</v>
      </c>
      <c r="G4401" s="1" t="s">
        <v>28285</v>
      </c>
      <c r="H4401" s="1" t="s">
        <v>28262</v>
      </c>
      <c r="I4401" s="1"/>
      <c r="J4401" s="1" t="s">
        <v>28286</v>
      </c>
      <c r="K4401" s="1" t="s">
        <v>12229</v>
      </c>
      <c r="L4401" s="1"/>
      <c r="M4401" s="1"/>
      <c r="N4401" s="1"/>
      <c r="O4401" s="1"/>
      <c r="P4401" s="1"/>
      <c r="Q4401" s="1"/>
      <c r="R4401" s="1"/>
      <c r="S4401" s="1"/>
      <c r="T4401" s="1"/>
      <c r="U4401" s="1" t="s">
        <v>28287</v>
      </c>
      <c r="V4401" s="1" t="s">
        <v>28288</v>
      </c>
      <c r="W4401" s="1"/>
      <c r="X4401" s="1"/>
      <c r="Y4401" s="1"/>
      <c r="Z4401" s="1"/>
      <c r="AA4401" s="1"/>
      <c r="AB4401" s="1"/>
      <c r="AC4401" s="1"/>
      <c r="AD4401" s="1"/>
      <c r="AE4401" s="1"/>
      <c r="AF4401" s="1"/>
      <c r="AG4401" s="1"/>
      <c r="AH4401" s="1"/>
      <c r="AI4401" s="1" t="s">
        <v>28289</v>
      </c>
      <c r="AJ4401" s="1"/>
      <c r="AK4401" s="1"/>
      <c r="AL4401" s="1"/>
      <c r="AM4401" s="1"/>
      <c r="AN4401" s="1"/>
      <c r="AO4401" s="1"/>
      <c r="AP4401" s="1"/>
      <c r="AQ4401" s="1"/>
      <c r="AR4401" s="1"/>
      <c r="AS4401" s="1"/>
      <c r="AT4401" s="1"/>
      <c r="AU4401" s="1"/>
      <c r="AV4401" s="1"/>
      <c r="AW4401" s="1" t="s">
        <v>12229</v>
      </c>
      <c r="AX4401" s="1" t="s">
        <v>28290</v>
      </c>
      <c r="AY4401" s="1" t="s">
        <v>28289</v>
      </c>
      <c r="AZ4401" s="1"/>
      <c r="BA4401" s="1"/>
      <c r="BB4401" s="1"/>
      <c r="BC4401" s="1" t="s">
        <v>28291</v>
      </c>
      <c r="BD4401" s="1" t="s">
        <v>28292</v>
      </c>
      <c r="BE4401" s="1"/>
      <c r="BF4401" s="1"/>
      <c r="BG4401" s="1"/>
      <c r="BH4401" s="1"/>
      <c r="BI4401" s="1"/>
      <c r="BJ4401" s="1" t="s">
        <v>1</v>
      </c>
      <c r="BK4401" s="1"/>
      <c r="BL4401" s="1" t="s">
        <v>76</v>
      </c>
      <c r="BM4401" s="1" t="s">
        <v>1205</v>
      </c>
      <c r="BN4401" s="1" t="s">
        <v>60</v>
      </c>
      <c r="BO4401" s="1"/>
      <c r="BP4401" s="1"/>
      <c r="BQ4401" s="1"/>
      <c r="BR4401" s="1" t="s">
        <v>5788</v>
      </c>
    </row>
    <row r="4402" spans="1:70">
      <c r="A4402" s="1" t="s">
        <v>28293</v>
      </c>
      <c r="B4402" s="1" t="s">
        <v>28294</v>
      </c>
      <c r="C4402" s="1" t="s">
        <v>28295</v>
      </c>
      <c r="D4402" s="1" t="s">
        <v>28259</v>
      </c>
      <c r="E4402" s="1" t="s">
        <v>28296</v>
      </c>
      <c r="F4402" s="1" t="s">
        <v>14</v>
      </c>
      <c r="G4402" s="1" t="s">
        <v>28297</v>
      </c>
      <c r="H4402" s="1" t="s">
        <v>28298</v>
      </c>
      <c r="I4402" s="1" t="s">
        <v>26758</v>
      </c>
      <c r="J4402" s="1"/>
      <c r="K4402" s="1"/>
      <c r="L4402" s="1"/>
      <c r="M4402" s="1"/>
      <c r="N4402" s="1"/>
      <c r="O4402" s="1"/>
      <c r="P4402" s="1"/>
      <c r="Q4402" s="1"/>
      <c r="R4402" s="1"/>
      <c r="S4402" s="1"/>
      <c r="T4402" s="1"/>
      <c r="U4402" s="1"/>
      <c r="V4402" s="1"/>
      <c r="W4402" s="1"/>
      <c r="X4402" s="1"/>
      <c r="Y4402" s="1"/>
      <c r="Z4402" s="1"/>
      <c r="AA4402" s="1"/>
      <c r="AB4402" s="1"/>
      <c r="AC4402" s="1"/>
      <c r="AD4402" s="1"/>
      <c r="AE4402" s="1"/>
      <c r="AF4402" s="1"/>
      <c r="AG4402" s="1"/>
      <c r="AH4402" s="1"/>
      <c r="AI4402" s="1"/>
      <c r="AJ4402" s="1"/>
      <c r="AK4402" s="1"/>
      <c r="AL4402" s="1"/>
      <c r="AM4402" s="1"/>
      <c r="AN4402" s="1"/>
      <c r="AO4402" s="1"/>
      <c r="AP4402" s="1"/>
      <c r="AQ4402" s="1"/>
      <c r="AR4402" s="1"/>
      <c r="AS4402" s="1"/>
      <c r="AT4402" s="1"/>
      <c r="AU4402" s="1"/>
      <c r="AV4402" s="1"/>
      <c r="AW4402" s="1"/>
      <c r="AX4402" s="1"/>
      <c r="AY4402" s="1"/>
      <c r="AZ4402" s="1"/>
      <c r="BA4402" s="1"/>
      <c r="BB4402" s="1"/>
      <c r="BC4402" s="1"/>
      <c r="BD4402" s="1"/>
      <c r="BE4402" s="1"/>
      <c r="BF4402" s="1"/>
      <c r="BG4402" s="1"/>
      <c r="BH4402" s="1"/>
      <c r="BI4402" s="1"/>
      <c r="BJ4402" s="1" t="s">
        <v>1</v>
      </c>
      <c r="BK4402" s="1"/>
      <c r="BL4402" s="1" t="s">
        <v>76</v>
      </c>
      <c r="BM4402" s="1" t="s">
        <v>1205</v>
      </c>
      <c r="BN4402" s="1" t="s">
        <v>60</v>
      </c>
      <c r="BO4402" s="1"/>
      <c r="BP4402" s="1"/>
      <c r="BQ4402" s="1"/>
      <c r="BR4402" s="1" t="s">
        <v>5788</v>
      </c>
    </row>
    <row r="4403" spans="1:70">
      <c r="A4403" s="1" t="s">
        <v>28299</v>
      </c>
      <c r="B4403" s="1" t="s">
        <v>28300</v>
      </c>
      <c r="C4403" s="1" t="s">
        <v>28301</v>
      </c>
      <c r="D4403" s="1" t="s">
        <v>28271</v>
      </c>
      <c r="E4403" s="1" t="s">
        <v>28302</v>
      </c>
      <c r="F4403" s="1" t="s">
        <v>14</v>
      </c>
      <c r="G4403" s="1" t="s">
        <v>28303</v>
      </c>
      <c r="H4403" s="1" t="s">
        <v>28262</v>
      </c>
      <c r="I4403" s="1"/>
      <c r="J4403" s="1" t="s">
        <v>28304</v>
      </c>
      <c r="K4403" s="1" t="s">
        <v>12229</v>
      </c>
      <c r="L4403" s="1"/>
      <c r="M4403" s="1"/>
      <c r="N4403" s="1"/>
      <c r="O4403" s="1"/>
      <c r="P4403" s="1"/>
      <c r="Q4403" s="1"/>
      <c r="R4403" s="1"/>
      <c r="S4403" s="1"/>
      <c r="T4403" s="1"/>
      <c r="U4403" s="1" t="s">
        <v>19752</v>
      </c>
      <c r="V4403" s="1" t="s">
        <v>28288</v>
      </c>
      <c r="W4403" s="1"/>
      <c r="X4403" s="1"/>
      <c r="Y4403" s="1"/>
      <c r="Z4403" s="1"/>
      <c r="AA4403" s="1"/>
      <c r="AB4403" s="1"/>
      <c r="AC4403" s="1"/>
      <c r="AD4403" s="1"/>
      <c r="AE4403" s="1"/>
      <c r="AF4403" s="1"/>
      <c r="AG4403" s="1"/>
      <c r="AH4403" s="1"/>
      <c r="AI4403" s="1" t="s">
        <v>28289</v>
      </c>
      <c r="AJ4403" s="1"/>
      <c r="AK4403" s="1"/>
      <c r="AL4403" s="1"/>
      <c r="AM4403" s="1"/>
      <c r="AN4403" s="1"/>
      <c r="AO4403" s="1"/>
      <c r="AP4403" s="1"/>
      <c r="AQ4403" s="1"/>
      <c r="AR4403" s="1"/>
      <c r="AS4403" s="1"/>
      <c r="AT4403" s="1"/>
      <c r="AU4403" s="1"/>
      <c r="AV4403" s="1"/>
      <c r="AW4403" s="1" t="s">
        <v>12229</v>
      </c>
      <c r="AX4403" s="1" t="s">
        <v>28305</v>
      </c>
      <c r="AY4403" s="1" t="s">
        <v>28289</v>
      </c>
      <c r="AZ4403" s="1"/>
      <c r="BA4403" s="1"/>
      <c r="BB4403" s="1"/>
      <c r="BC4403" s="1" t="s">
        <v>28306</v>
      </c>
      <c r="BD4403" s="1" t="s">
        <v>28292</v>
      </c>
      <c r="BE4403" s="1"/>
      <c r="BF4403" s="1"/>
      <c r="BG4403" s="1"/>
      <c r="BH4403" s="1"/>
      <c r="BI4403" s="1"/>
      <c r="BJ4403" s="1" t="s">
        <v>1</v>
      </c>
      <c r="BK4403" s="1"/>
      <c r="BL4403" s="1" t="s">
        <v>76</v>
      </c>
      <c r="BM4403" s="1"/>
      <c r="BN4403" s="1"/>
      <c r="BO4403" s="1"/>
      <c r="BP4403" s="1"/>
      <c r="BQ4403" s="1"/>
      <c r="BR4403" s="1" t="s">
        <v>76</v>
      </c>
    </row>
    <row r="4404" spans="1:70">
      <c r="A4404" s="1" t="s">
        <v>28307</v>
      </c>
      <c r="B4404" s="1" t="s">
        <v>28308</v>
      </c>
      <c r="C4404" s="1" t="s">
        <v>28309</v>
      </c>
      <c r="D4404" s="1" t="s">
        <v>28259</v>
      </c>
      <c r="E4404" s="1" t="s">
        <v>28310</v>
      </c>
      <c r="F4404" s="1" t="s">
        <v>14</v>
      </c>
      <c r="G4404" s="1" t="s">
        <v>28311</v>
      </c>
      <c r="H4404" s="1" t="s">
        <v>28262</v>
      </c>
      <c r="I4404" s="1" t="s">
        <v>26758</v>
      </c>
      <c r="J4404" s="1"/>
      <c r="K4404" s="1"/>
      <c r="L4404" s="1"/>
      <c r="M4404" s="1"/>
      <c r="N4404" s="1"/>
      <c r="O4404" s="1"/>
      <c r="P4404" s="1"/>
      <c r="Q4404" s="1"/>
      <c r="R4404" s="1"/>
      <c r="S4404" s="1"/>
      <c r="T4404" s="1"/>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c r="AQ4404" s="1"/>
      <c r="AR4404" s="1"/>
      <c r="AS4404" s="1"/>
      <c r="AT4404" s="1"/>
      <c r="AU4404" s="1"/>
      <c r="AV4404" s="1"/>
      <c r="AW4404" s="1"/>
      <c r="AX4404" s="1"/>
      <c r="AY4404" s="1"/>
      <c r="AZ4404" s="1"/>
      <c r="BA4404" s="1"/>
      <c r="BB4404" s="1"/>
      <c r="BC4404" s="1"/>
      <c r="BD4404" s="1"/>
      <c r="BE4404" s="1"/>
      <c r="BF4404" s="1"/>
      <c r="BG4404" s="1"/>
      <c r="BH4404" s="1"/>
      <c r="BI4404" s="1"/>
      <c r="BJ4404" s="1" t="s">
        <v>1</v>
      </c>
      <c r="BK4404" s="1"/>
      <c r="BL4404" s="1" t="s">
        <v>76</v>
      </c>
      <c r="BM4404" s="1" t="s">
        <v>60</v>
      </c>
      <c r="BN4404" s="1"/>
      <c r="BO4404" s="1"/>
      <c r="BP4404" s="1"/>
      <c r="BQ4404" s="1"/>
      <c r="BR4404" s="1" t="s">
        <v>1746</v>
      </c>
    </row>
    <row r="4405" spans="1:70">
      <c r="A4405" s="1" t="s">
        <v>28312</v>
      </c>
      <c r="B4405" s="1" t="s">
        <v>28313</v>
      </c>
      <c r="C4405" s="1" t="s">
        <v>28314</v>
      </c>
      <c r="D4405" s="1" t="s">
        <v>28315</v>
      </c>
      <c r="E4405" s="1" t="s">
        <v>28316</v>
      </c>
      <c r="F4405" s="1" t="s">
        <v>14</v>
      </c>
      <c r="G4405" s="1" t="s">
        <v>28317</v>
      </c>
      <c r="H4405" s="1" t="s">
        <v>28318</v>
      </c>
      <c r="I4405" s="1"/>
      <c r="J4405" s="1" t="s">
        <v>28319</v>
      </c>
      <c r="K4405" s="1" t="s">
        <v>5327</v>
      </c>
      <c r="L4405" s="1"/>
      <c r="M4405" s="1"/>
      <c r="N4405" s="1"/>
      <c r="O4405" s="1"/>
      <c r="P4405" s="1"/>
      <c r="Q4405" s="1"/>
      <c r="R4405" s="1"/>
      <c r="S4405" s="1"/>
      <c r="T4405" s="1"/>
      <c r="U4405" s="1" t="s">
        <v>28320</v>
      </c>
      <c r="V4405" s="1" t="s">
        <v>28321</v>
      </c>
      <c r="W4405" s="1" t="s">
        <v>5591</v>
      </c>
      <c r="X4405" s="1"/>
      <c r="Y4405" s="1"/>
      <c r="Z4405" s="1"/>
      <c r="AA4405" s="1"/>
      <c r="AB4405" s="1"/>
      <c r="AC4405" s="1"/>
      <c r="AD4405" s="1"/>
      <c r="AE4405" s="1"/>
      <c r="AF4405" s="1"/>
      <c r="AG4405" s="1"/>
      <c r="AH4405" s="1" t="s">
        <v>28322</v>
      </c>
      <c r="AI4405" s="1" t="s">
        <v>26644</v>
      </c>
      <c r="AJ4405" s="1"/>
      <c r="AK4405" s="1"/>
      <c r="AL4405" s="1"/>
      <c r="AM4405" s="1"/>
      <c r="AN4405" s="1"/>
      <c r="AO4405" s="1"/>
      <c r="AP4405" s="1"/>
      <c r="AQ4405" s="1"/>
      <c r="AR4405" s="1"/>
      <c r="AS4405" s="1"/>
      <c r="AT4405" s="1"/>
      <c r="AU4405" s="1"/>
      <c r="AV4405" s="1"/>
      <c r="AW4405" s="1" t="s">
        <v>5327</v>
      </c>
      <c r="AX4405" s="1" t="s">
        <v>28323</v>
      </c>
      <c r="AY4405" s="1" t="s">
        <v>28324</v>
      </c>
      <c r="AZ4405" s="1"/>
      <c r="BA4405" s="1"/>
      <c r="BB4405" s="1"/>
      <c r="BC4405" s="1" t="s">
        <v>28325</v>
      </c>
      <c r="BD4405" s="1" t="s">
        <v>28326</v>
      </c>
      <c r="BE4405" s="1" t="s">
        <v>5591</v>
      </c>
      <c r="BF4405" s="1"/>
      <c r="BG4405" s="1"/>
      <c r="BH4405" s="1"/>
      <c r="BI4405" s="1"/>
      <c r="BJ4405" s="1" t="s">
        <v>1</v>
      </c>
      <c r="BK4405" s="1"/>
      <c r="BL4405" s="1" t="s">
        <v>76</v>
      </c>
      <c r="BM4405" s="1"/>
      <c r="BN4405" s="1"/>
      <c r="BO4405" s="1"/>
      <c r="BP4405" s="1"/>
      <c r="BQ4405" s="1"/>
      <c r="BR4405" s="1" t="s">
        <v>76</v>
      </c>
    </row>
    <row r="4406" spans="1:70">
      <c r="A4406" s="1" t="s">
        <v>28327</v>
      </c>
      <c r="B4406" s="1" t="s">
        <v>28328</v>
      </c>
      <c r="C4406" s="1" t="s">
        <v>28329</v>
      </c>
      <c r="D4406" s="1" t="s">
        <v>28330</v>
      </c>
      <c r="E4406" s="1" t="s">
        <v>28331</v>
      </c>
      <c r="F4406" s="1" t="s">
        <v>14</v>
      </c>
      <c r="G4406" s="1" t="s">
        <v>28332</v>
      </c>
      <c r="H4406" s="1" t="s">
        <v>28333</v>
      </c>
      <c r="I4406" s="1"/>
      <c r="J4406" s="1" t="s">
        <v>28334</v>
      </c>
      <c r="K4406" s="1" t="s">
        <v>5327</v>
      </c>
      <c r="L4406" s="1"/>
      <c r="M4406" s="1"/>
      <c r="N4406" s="1"/>
      <c r="O4406" s="1"/>
      <c r="P4406" s="1"/>
      <c r="Q4406" s="1"/>
      <c r="R4406" s="1"/>
      <c r="S4406" s="1"/>
      <c r="T4406" s="1"/>
      <c r="U4406" s="1" t="s">
        <v>28335</v>
      </c>
      <c r="V4406" s="1" t="s">
        <v>28336</v>
      </c>
      <c r="W4406" s="1"/>
      <c r="X4406" s="1"/>
      <c r="Y4406" s="1"/>
      <c r="Z4406" s="1"/>
      <c r="AA4406" s="1"/>
      <c r="AB4406" s="1"/>
      <c r="AC4406" s="1"/>
      <c r="AD4406" s="1"/>
      <c r="AE4406" s="1"/>
      <c r="AF4406" s="1"/>
      <c r="AG4406" s="1"/>
      <c r="AH4406" s="1" t="s">
        <v>1472</v>
      </c>
      <c r="AI4406" s="1" t="s">
        <v>28337</v>
      </c>
      <c r="AJ4406" s="1"/>
      <c r="AK4406" s="1"/>
      <c r="AL4406" s="1"/>
      <c r="AM4406" s="1"/>
      <c r="AN4406" s="1"/>
      <c r="AO4406" s="1"/>
      <c r="AP4406" s="1"/>
      <c r="AQ4406" s="1"/>
      <c r="AR4406" s="1"/>
      <c r="AS4406" s="1"/>
      <c r="AT4406" s="1"/>
      <c r="AU4406" s="1"/>
      <c r="AV4406" s="1"/>
      <c r="AW4406" s="1" t="s">
        <v>5327</v>
      </c>
      <c r="AX4406" s="1" t="s">
        <v>28338</v>
      </c>
      <c r="AY4406" s="1" t="s">
        <v>28339</v>
      </c>
      <c r="AZ4406" s="1"/>
      <c r="BA4406" s="1"/>
      <c r="BB4406" s="1"/>
      <c r="BC4406" s="1" t="s">
        <v>28340</v>
      </c>
      <c r="BD4406" s="1" t="s">
        <v>28341</v>
      </c>
      <c r="BE4406" s="1"/>
      <c r="BF4406" s="1"/>
      <c r="BG4406" s="1"/>
      <c r="BH4406" s="1"/>
      <c r="BI4406" s="1"/>
      <c r="BJ4406" s="1" t="s">
        <v>1</v>
      </c>
      <c r="BK4406" s="1"/>
      <c r="BL4406" s="1" t="s">
        <v>76</v>
      </c>
      <c r="BM4406" s="1"/>
      <c r="BN4406" s="1"/>
      <c r="BO4406" s="1"/>
      <c r="BP4406" s="1"/>
      <c r="BQ4406" s="1"/>
      <c r="BR4406" s="1" t="s">
        <v>76</v>
      </c>
    </row>
    <row r="4407" spans="1:70">
      <c r="A4407" s="1" t="s">
        <v>28342</v>
      </c>
      <c r="B4407" s="1" t="s">
        <v>28343</v>
      </c>
      <c r="C4407" s="1" t="s">
        <v>28344</v>
      </c>
      <c r="D4407" s="1" t="s">
        <v>28315</v>
      </c>
      <c r="E4407" s="1" t="s">
        <v>28345</v>
      </c>
      <c r="F4407" s="1" t="s">
        <v>14</v>
      </c>
      <c r="G4407" s="1" t="s">
        <v>28346</v>
      </c>
      <c r="H4407" s="1" t="s">
        <v>28347</v>
      </c>
      <c r="I4407" s="1"/>
      <c r="J4407" s="1" t="s">
        <v>28334</v>
      </c>
      <c r="K4407" s="1" t="s">
        <v>10685</v>
      </c>
      <c r="L4407" s="1"/>
      <c r="M4407" s="1"/>
      <c r="N4407" s="1"/>
      <c r="O4407" s="1"/>
      <c r="P4407" s="1"/>
      <c r="Q4407" s="1"/>
      <c r="R4407" s="1"/>
      <c r="S4407" s="1"/>
      <c r="T4407" s="1"/>
      <c r="U4407" s="1" t="s">
        <v>28348</v>
      </c>
      <c r="V4407" s="1" t="s">
        <v>28349</v>
      </c>
      <c r="W4407" s="1" t="s">
        <v>5591</v>
      </c>
      <c r="X4407" s="1"/>
      <c r="Y4407" s="1"/>
      <c r="Z4407" s="1"/>
      <c r="AA4407" s="1"/>
      <c r="AB4407" s="1"/>
      <c r="AC4407" s="1"/>
      <c r="AD4407" s="1"/>
      <c r="AE4407" s="1"/>
      <c r="AF4407" s="1"/>
      <c r="AG4407" s="1"/>
      <c r="AH4407" s="1"/>
      <c r="AI4407" s="1" t="s">
        <v>28350</v>
      </c>
      <c r="AJ4407" s="1" t="s">
        <v>5591</v>
      </c>
      <c r="AK4407" s="1"/>
      <c r="AL4407" s="1"/>
      <c r="AM4407" s="1"/>
      <c r="AN4407" s="1"/>
      <c r="AO4407" s="1"/>
      <c r="AP4407" s="1"/>
      <c r="AQ4407" s="1"/>
      <c r="AR4407" s="1"/>
      <c r="AS4407" s="1"/>
      <c r="AT4407" s="1"/>
      <c r="AU4407" s="1"/>
      <c r="AV4407" s="1"/>
      <c r="AW4407" s="1" t="s">
        <v>10685</v>
      </c>
      <c r="AX4407" s="1" t="s">
        <v>28351</v>
      </c>
      <c r="AY4407" s="1" t="s">
        <v>28352</v>
      </c>
      <c r="AZ4407" s="1"/>
      <c r="BA4407" s="1"/>
      <c r="BB4407" s="1"/>
      <c r="BC4407" s="1" t="s">
        <v>28353</v>
      </c>
      <c r="BD4407" s="1" t="s">
        <v>28354</v>
      </c>
      <c r="BE4407" s="1" t="s">
        <v>14435</v>
      </c>
      <c r="BF4407" s="1"/>
      <c r="BG4407" s="1"/>
      <c r="BH4407" s="1"/>
      <c r="BI4407" s="1"/>
      <c r="BJ4407" s="1" t="s">
        <v>14</v>
      </c>
      <c r="BK4407" s="1"/>
      <c r="BL4407" s="1" t="s">
        <v>76</v>
      </c>
      <c r="BM4407" s="1"/>
      <c r="BN4407" s="1"/>
      <c r="BO4407" s="1"/>
      <c r="BP4407" s="1"/>
      <c r="BQ4407" s="1"/>
      <c r="BR4407" s="1" t="s">
        <v>76</v>
      </c>
    </row>
    <row r="4408" spans="1:70">
      <c r="A4408" s="1" t="s">
        <v>28355</v>
      </c>
      <c r="B4408" s="1" t="s">
        <v>28356</v>
      </c>
      <c r="C4408" s="1" t="s">
        <v>28357</v>
      </c>
      <c r="D4408" s="1" t="s">
        <v>28358</v>
      </c>
      <c r="E4408" s="1" t="s">
        <v>28359</v>
      </c>
      <c r="F4408" s="1" t="s">
        <v>14</v>
      </c>
      <c r="G4408" s="1" t="s">
        <v>28360</v>
      </c>
      <c r="H4408" s="1" t="s">
        <v>28361</v>
      </c>
      <c r="I4408" s="1"/>
      <c r="J4408" s="1" t="s">
        <v>28362</v>
      </c>
      <c r="K4408" s="1" t="s">
        <v>10685</v>
      </c>
      <c r="L4408" s="1"/>
      <c r="M4408" s="1"/>
      <c r="N4408" s="1"/>
      <c r="O4408" s="1"/>
      <c r="P4408" s="1"/>
      <c r="Q4408" s="1"/>
      <c r="R4408" s="1"/>
      <c r="S4408" s="1"/>
      <c r="T4408" s="1"/>
      <c r="U4408" s="1" t="s">
        <v>28348</v>
      </c>
      <c r="V4408" s="1" t="s">
        <v>28363</v>
      </c>
      <c r="W4408" s="1" t="s">
        <v>5591</v>
      </c>
      <c r="X4408" s="1"/>
      <c r="Y4408" s="1"/>
      <c r="Z4408" s="1"/>
      <c r="AA4408" s="1"/>
      <c r="AB4408" s="1"/>
      <c r="AC4408" s="1"/>
      <c r="AD4408" s="1"/>
      <c r="AE4408" s="1"/>
      <c r="AF4408" s="1"/>
      <c r="AG4408" s="1"/>
      <c r="AH4408" s="1" t="s">
        <v>11466</v>
      </c>
      <c r="AI4408" s="1" t="s">
        <v>20555</v>
      </c>
      <c r="AJ4408" s="1"/>
      <c r="AK4408" s="1"/>
      <c r="AL4408" s="1"/>
      <c r="AM4408" s="1"/>
      <c r="AN4408" s="1"/>
      <c r="AO4408" s="1"/>
      <c r="AP4408" s="1"/>
      <c r="AQ4408" s="1"/>
      <c r="AR4408" s="1"/>
      <c r="AS4408" s="1"/>
      <c r="AT4408" s="1"/>
      <c r="AU4408" s="1"/>
      <c r="AV4408" s="1"/>
      <c r="AW4408" s="1" t="s">
        <v>10685</v>
      </c>
      <c r="AX4408" s="1" t="s">
        <v>28364</v>
      </c>
      <c r="AY4408" s="1" t="s">
        <v>28365</v>
      </c>
      <c r="AZ4408" s="1"/>
      <c r="BA4408" s="1"/>
      <c r="BB4408" s="1"/>
      <c r="BC4408" s="1" t="s">
        <v>28366</v>
      </c>
      <c r="BD4408" s="1" t="s">
        <v>28367</v>
      </c>
      <c r="BE4408" s="1" t="s">
        <v>5591</v>
      </c>
      <c r="BF4408" s="1"/>
      <c r="BG4408" s="1"/>
      <c r="BH4408" s="1"/>
      <c r="BI4408" s="1"/>
      <c r="BJ4408" s="1" t="s">
        <v>1</v>
      </c>
      <c r="BK4408" s="1"/>
      <c r="BL4408" s="1" t="s">
        <v>76</v>
      </c>
      <c r="BM4408" s="1" t="s">
        <v>60</v>
      </c>
      <c r="BN4408" s="1"/>
      <c r="BO4408" s="1"/>
      <c r="BP4408" s="1"/>
      <c r="BQ4408" s="1"/>
      <c r="BR4408" s="1" t="s">
        <v>1746</v>
      </c>
    </row>
    <row r="4409" spans="1:70">
      <c r="A4409" s="1" t="s">
        <v>28368</v>
      </c>
      <c r="B4409" s="1" t="s">
        <v>28356</v>
      </c>
      <c r="C4409" s="1" t="s">
        <v>28369</v>
      </c>
      <c r="D4409" s="1" t="s">
        <v>7845</v>
      </c>
      <c r="E4409" s="1" t="s">
        <v>28370</v>
      </c>
      <c r="F4409" s="1" t="s">
        <v>14</v>
      </c>
      <c r="G4409" s="1" t="s">
        <v>28371</v>
      </c>
      <c r="H4409" s="1" t="s">
        <v>28372</v>
      </c>
      <c r="I4409" s="1" t="s">
        <v>28373</v>
      </c>
      <c r="J4409" s="1"/>
      <c r="K4409" s="1"/>
      <c r="L4409" s="1"/>
      <c r="M4409" s="1"/>
      <c r="N4409" s="1"/>
      <c r="O4409" s="1"/>
      <c r="P4409" s="1"/>
      <c r="Q4409" s="1"/>
      <c r="R4409" s="1"/>
      <c r="S4409" s="1"/>
      <c r="T4409" s="1"/>
      <c r="U4409" s="1"/>
      <c r="V4409" s="1"/>
      <c r="W4409" s="1"/>
      <c r="X4409" s="1"/>
      <c r="Y4409" s="1"/>
      <c r="Z4409" s="1"/>
      <c r="AA4409" s="1"/>
      <c r="AB4409" s="1"/>
      <c r="AC4409" s="1"/>
      <c r="AD4409" s="1"/>
      <c r="AE4409" s="1"/>
      <c r="AF4409" s="1"/>
      <c r="AG4409" s="1"/>
      <c r="AH4409" s="1"/>
      <c r="AI4409" s="1"/>
      <c r="AJ4409" s="1"/>
      <c r="AK4409" s="1"/>
      <c r="AL4409" s="1"/>
      <c r="AM4409" s="1"/>
      <c r="AN4409" s="1"/>
      <c r="AO4409" s="1"/>
      <c r="AP4409" s="1"/>
      <c r="AQ4409" s="1"/>
      <c r="AR4409" s="1"/>
      <c r="AS4409" s="1"/>
      <c r="AT4409" s="1"/>
      <c r="AU4409" s="1"/>
      <c r="AV4409" s="1"/>
      <c r="AW4409" s="1"/>
      <c r="AX4409" s="1"/>
      <c r="AY4409" s="1"/>
      <c r="AZ4409" s="1"/>
      <c r="BA4409" s="1"/>
      <c r="BB4409" s="1"/>
      <c r="BC4409" s="1"/>
      <c r="BD4409" s="1"/>
      <c r="BE4409" s="1"/>
      <c r="BF4409" s="1"/>
      <c r="BG4409" s="1"/>
      <c r="BH4409" s="1"/>
      <c r="BI4409" s="1"/>
      <c r="BJ4409" s="1" t="s">
        <v>14</v>
      </c>
      <c r="BK4409" s="1"/>
      <c r="BL4409" s="1" t="s">
        <v>76</v>
      </c>
      <c r="BM4409" s="1" t="s">
        <v>60</v>
      </c>
      <c r="BN4409" s="1"/>
      <c r="BO4409" s="1"/>
      <c r="BP4409" s="1"/>
      <c r="BQ4409" s="1"/>
      <c r="BR4409" s="1" t="s">
        <v>1746</v>
      </c>
    </row>
    <row r="4410" spans="1:70">
      <c r="A4410" s="1" t="s">
        <v>28374</v>
      </c>
      <c r="B4410" s="1" t="s">
        <v>28375</v>
      </c>
      <c r="C4410" s="1" t="s">
        <v>28376</v>
      </c>
      <c r="D4410" s="1" t="s">
        <v>1742</v>
      </c>
      <c r="E4410" s="1" t="s">
        <v>28377</v>
      </c>
      <c r="F4410" s="1" t="s">
        <v>14</v>
      </c>
      <c r="G4410" s="1" t="s">
        <v>28378</v>
      </c>
      <c r="H4410" s="1" t="s">
        <v>28379</v>
      </c>
      <c r="I4410" s="1"/>
      <c r="J4410" s="1" t="s">
        <v>28362</v>
      </c>
      <c r="K4410" s="1" t="s">
        <v>10685</v>
      </c>
      <c r="L4410" s="1"/>
      <c r="M4410" s="1"/>
      <c r="N4410" s="1"/>
      <c r="O4410" s="1"/>
      <c r="P4410" s="1"/>
      <c r="Q4410" s="1"/>
      <c r="R4410" s="1"/>
      <c r="S4410" s="1"/>
      <c r="T4410" s="1"/>
      <c r="U4410" s="1" t="s">
        <v>28348</v>
      </c>
      <c r="V4410" s="1" t="s">
        <v>28363</v>
      </c>
      <c r="W4410" s="1" t="s">
        <v>5591</v>
      </c>
      <c r="X4410" s="1"/>
      <c r="Y4410" s="1"/>
      <c r="Z4410" s="1"/>
      <c r="AA4410" s="1"/>
      <c r="AB4410" s="1"/>
      <c r="AC4410" s="1"/>
      <c r="AD4410" s="1"/>
      <c r="AE4410" s="1"/>
      <c r="AF4410" s="1"/>
      <c r="AG4410" s="1"/>
      <c r="AH4410" s="1"/>
      <c r="AI4410" s="1" t="s">
        <v>20730</v>
      </c>
      <c r="AJ4410" s="1" t="s">
        <v>5591</v>
      </c>
      <c r="AK4410" s="1"/>
      <c r="AL4410" s="1"/>
      <c r="AM4410" s="1"/>
      <c r="AN4410" s="1"/>
      <c r="AO4410" s="1"/>
      <c r="AP4410" s="1"/>
      <c r="AQ4410" s="1"/>
      <c r="AR4410" s="1"/>
      <c r="AS4410" s="1"/>
      <c r="AT4410" s="1"/>
      <c r="AU4410" s="1"/>
      <c r="AV4410" s="1"/>
      <c r="AW4410" s="1" t="s">
        <v>10685</v>
      </c>
      <c r="AX4410" s="1" t="s">
        <v>28364</v>
      </c>
      <c r="AY4410" s="1" t="s">
        <v>28380</v>
      </c>
      <c r="AZ4410" s="1"/>
      <c r="BA4410" s="1"/>
      <c r="BB4410" s="1"/>
      <c r="BC4410" s="1" t="s">
        <v>28353</v>
      </c>
      <c r="BD4410" s="1" t="s">
        <v>28381</v>
      </c>
      <c r="BE4410" s="1" t="s">
        <v>14435</v>
      </c>
      <c r="BF4410" s="1"/>
      <c r="BG4410" s="1"/>
      <c r="BH4410" s="1"/>
      <c r="BI4410" s="1"/>
      <c r="BJ4410" s="1" t="s">
        <v>1</v>
      </c>
      <c r="BK4410" s="1"/>
      <c r="BL4410" s="1" t="s">
        <v>76</v>
      </c>
      <c r="BM4410" s="1"/>
      <c r="BN4410" s="1"/>
      <c r="BO4410" s="1"/>
      <c r="BP4410" s="1"/>
      <c r="BQ4410" s="1"/>
      <c r="BR4410" s="1" t="s">
        <v>76</v>
      </c>
    </row>
    <row r="4411" spans="1:70">
      <c r="A4411" s="1" t="s">
        <v>28382</v>
      </c>
      <c r="B4411" s="1" t="s">
        <v>28383</v>
      </c>
      <c r="C4411" s="1" t="s">
        <v>28384</v>
      </c>
      <c r="D4411" s="1" t="s">
        <v>28385</v>
      </c>
      <c r="E4411" s="1" t="s">
        <v>28386</v>
      </c>
      <c r="F4411" s="1" t="s">
        <v>14</v>
      </c>
      <c r="G4411" s="1" t="s">
        <v>28387</v>
      </c>
      <c r="H4411" s="1" t="s">
        <v>28388</v>
      </c>
      <c r="I4411" s="1"/>
      <c r="J4411" s="1"/>
      <c r="K4411" s="1" t="s">
        <v>20523</v>
      </c>
      <c r="L4411" s="1"/>
      <c r="M4411" s="1"/>
      <c r="N4411" s="1"/>
      <c r="O4411" s="1"/>
      <c r="P4411" s="1"/>
      <c r="Q4411" s="1"/>
      <c r="R4411" s="1"/>
      <c r="S4411" s="1"/>
      <c r="T4411" s="1"/>
      <c r="U4411" s="1" t="s">
        <v>15840</v>
      </c>
      <c r="V4411" s="1" t="s">
        <v>28389</v>
      </c>
      <c r="W4411" s="1"/>
      <c r="X4411" s="1"/>
      <c r="Y4411" s="1"/>
      <c r="Z4411" s="1"/>
      <c r="AA4411" s="1"/>
      <c r="AB4411" s="1"/>
      <c r="AC4411" s="1"/>
      <c r="AD4411" s="1"/>
      <c r="AE4411" s="1"/>
      <c r="AF4411" s="1"/>
      <c r="AG4411" s="1"/>
      <c r="AH4411" s="1"/>
      <c r="AI4411" s="1"/>
      <c r="AJ4411" s="1"/>
      <c r="AK4411" s="1"/>
      <c r="AL4411" s="1"/>
      <c r="AM4411" s="1"/>
      <c r="AN4411" s="1"/>
      <c r="AO4411" s="1"/>
      <c r="AP4411" s="1"/>
      <c r="AQ4411" s="1"/>
      <c r="AR4411" s="1"/>
      <c r="AS4411" s="1"/>
      <c r="AT4411" s="1"/>
      <c r="AU4411" s="1"/>
      <c r="AV4411" s="1"/>
      <c r="AW4411" s="1" t="s">
        <v>20523</v>
      </c>
      <c r="AX4411" s="1" t="s">
        <v>28390</v>
      </c>
      <c r="AY4411" s="1"/>
      <c r="AZ4411" s="1"/>
      <c r="BA4411" s="1"/>
      <c r="BB4411" s="1"/>
      <c r="BC4411" s="1" t="s">
        <v>28391</v>
      </c>
      <c r="BD4411" s="1" t="s">
        <v>28389</v>
      </c>
      <c r="BE4411" s="1"/>
      <c r="BF4411" s="1"/>
      <c r="BG4411" s="1"/>
      <c r="BH4411" s="1"/>
      <c r="BI4411" s="1"/>
      <c r="BJ4411" s="1" t="s">
        <v>1</v>
      </c>
      <c r="BK4411" s="1"/>
      <c r="BL4411" s="1" t="s">
        <v>76</v>
      </c>
      <c r="BM4411" s="1"/>
      <c r="BN4411" s="1"/>
      <c r="BO4411" s="1"/>
      <c r="BP4411" s="1"/>
      <c r="BQ4411" s="1"/>
      <c r="BR4411" s="1" t="s">
        <v>76</v>
      </c>
    </row>
    <row r="4412" spans="1:70">
      <c r="A4412" s="1" t="s">
        <v>28392</v>
      </c>
      <c r="B4412" s="1" t="s">
        <v>28393</v>
      </c>
      <c r="C4412" s="1" t="s">
        <v>28394</v>
      </c>
      <c r="D4412" s="1" t="s">
        <v>14</v>
      </c>
      <c r="E4412" s="1" t="s">
        <v>28395</v>
      </c>
      <c r="F4412" s="1" t="s">
        <v>14</v>
      </c>
      <c r="G4412" s="1" t="s">
        <v>28396</v>
      </c>
      <c r="H4412" s="1" t="s">
        <v>8037</v>
      </c>
      <c r="I4412" s="1"/>
      <c r="J4412" s="1"/>
      <c r="K4412" s="1" t="s">
        <v>3304</v>
      </c>
      <c r="L4412" s="1"/>
      <c r="M4412" s="1"/>
      <c r="N4412" s="1"/>
      <c r="O4412" s="1"/>
      <c r="P4412" s="1"/>
      <c r="Q4412" s="1"/>
      <c r="R4412" s="1"/>
      <c r="S4412" s="1"/>
      <c r="T4412" s="1"/>
      <c r="U4412" s="1" t="s">
        <v>24664</v>
      </c>
      <c r="V4412" s="1"/>
      <c r="W4412" s="1"/>
      <c r="X4412" s="1"/>
      <c r="Y4412" s="1"/>
      <c r="Z4412" s="1"/>
      <c r="AA4412" s="1"/>
      <c r="AB4412" s="1"/>
      <c r="AC4412" s="1"/>
      <c r="AD4412" s="1"/>
      <c r="AE4412" s="1"/>
      <c r="AF4412" s="1"/>
      <c r="AG4412" s="1"/>
      <c r="AH4412" s="1"/>
      <c r="AI4412" s="1"/>
      <c r="AJ4412" s="1"/>
      <c r="AK4412" s="1"/>
      <c r="AL4412" s="1"/>
      <c r="AM4412" s="1"/>
      <c r="AN4412" s="1"/>
      <c r="AO4412" s="1"/>
      <c r="AP4412" s="1"/>
      <c r="AQ4412" s="1"/>
      <c r="AR4412" s="1"/>
      <c r="AS4412" s="1"/>
      <c r="AT4412" s="1"/>
      <c r="AU4412" s="1"/>
      <c r="AV4412" s="1"/>
      <c r="AW4412" s="1" t="s">
        <v>3304</v>
      </c>
      <c r="AX4412" s="1" t="s">
        <v>24664</v>
      </c>
      <c r="AY4412" s="1"/>
      <c r="AZ4412" s="1"/>
      <c r="BA4412" s="1"/>
      <c r="BB4412" s="1"/>
      <c r="BC4412" s="1" t="s">
        <v>28397</v>
      </c>
      <c r="BD4412" s="1"/>
      <c r="BE4412" s="1"/>
      <c r="BF4412" s="1"/>
      <c r="BG4412" s="1"/>
      <c r="BH4412" s="1"/>
      <c r="BI4412" s="1"/>
      <c r="BJ4412" s="1" t="s">
        <v>1</v>
      </c>
      <c r="BK4412" s="1"/>
      <c r="BL4412" s="1" t="s">
        <v>302</v>
      </c>
      <c r="BM4412" s="1"/>
      <c r="BN4412" s="1"/>
      <c r="BO4412" s="1"/>
      <c r="BP4412" s="1"/>
      <c r="BQ4412" s="1"/>
      <c r="BR4412" s="1" t="s">
        <v>302</v>
      </c>
    </row>
    <row r="4413" spans="1:70">
      <c r="A4413" s="1" t="s">
        <v>28398</v>
      </c>
      <c r="B4413" s="1" t="s">
        <v>28399</v>
      </c>
      <c r="C4413" s="1" t="s">
        <v>28400</v>
      </c>
      <c r="D4413" s="1" t="s">
        <v>28401</v>
      </c>
      <c r="E4413" s="1" t="s">
        <v>28402</v>
      </c>
      <c r="F4413" s="1" t="s">
        <v>14</v>
      </c>
      <c r="G4413" s="1" t="s">
        <v>28403</v>
      </c>
      <c r="H4413" s="1" t="s">
        <v>28404</v>
      </c>
      <c r="I4413" s="1"/>
      <c r="J4413" s="1"/>
      <c r="K4413" s="1" t="s">
        <v>5327</v>
      </c>
      <c r="L4413" s="1"/>
      <c r="M4413" s="1"/>
      <c r="N4413" s="1"/>
      <c r="O4413" s="1"/>
      <c r="P4413" s="1"/>
      <c r="Q4413" s="1"/>
      <c r="R4413" s="1"/>
      <c r="S4413" s="1"/>
      <c r="T4413" s="1"/>
      <c r="U4413" s="1"/>
      <c r="V4413" s="1"/>
      <c r="W4413" s="1" t="s">
        <v>4685</v>
      </c>
      <c r="X4413" s="1"/>
      <c r="Y4413" s="1"/>
      <c r="Z4413" s="1"/>
      <c r="AA4413" s="1"/>
      <c r="AB4413" s="1"/>
      <c r="AC4413" s="1"/>
      <c r="AD4413" s="1"/>
      <c r="AE4413" s="1"/>
      <c r="AF4413" s="1"/>
      <c r="AG4413" s="1"/>
      <c r="AH4413" s="1"/>
      <c r="AI4413" s="1"/>
      <c r="AJ4413" s="1"/>
      <c r="AK4413" s="1"/>
      <c r="AL4413" s="1"/>
      <c r="AM4413" s="1"/>
      <c r="AN4413" s="1"/>
      <c r="AO4413" s="1"/>
      <c r="AP4413" s="1"/>
      <c r="AQ4413" s="1"/>
      <c r="AR4413" s="1"/>
      <c r="AS4413" s="1"/>
      <c r="AT4413" s="1"/>
      <c r="AU4413" s="1"/>
      <c r="AV4413" s="1"/>
      <c r="AW4413" s="1" t="s">
        <v>5327</v>
      </c>
      <c r="AX4413" s="1" t="s">
        <v>4685</v>
      </c>
      <c r="AY4413" s="1"/>
      <c r="AZ4413" s="1"/>
      <c r="BA4413" s="1"/>
      <c r="BB4413" s="1"/>
      <c r="BC4413" s="1" t="s">
        <v>5327</v>
      </c>
      <c r="BD4413" s="1"/>
      <c r="BE4413" s="1" t="s">
        <v>4685</v>
      </c>
      <c r="BF4413" s="1"/>
      <c r="BG4413" s="1"/>
      <c r="BH4413" s="1"/>
      <c r="BI4413" s="1"/>
      <c r="BJ4413" s="1" t="s">
        <v>1</v>
      </c>
      <c r="BK4413" s="1"/>
      <c r="BL4413" s="1" t="s">
        <v>12</v>
      </c>
      <c r="BM4413" s="1"/>
      <c r="BN4413" s="1"/>
      <c r="BO4413" s="1"/>
      <c r="BP4413" s="1"/>
      <c r="BQ4413" s="1"/>
      <c r="BR4413" s="1" t="s">
        <v>12</v>
      </c>
    </row>
    <row r="4414" spans="1:70">
      <c r="A4414" s="1" t="s">
        <v>28405</v>
      </c>
      <c r="B4414" s="1" t="s">
        <v>28406</v>
      </c>
      <c r="C4414" s="1" t="s">
        <v>28407</v>
      </c>
      <c r="D4414" s="1" t="s">
        <v>28408</v>
      </c>
      <c r="E4414" s="1" t="s">
        <v>28409</v>
      </c>
      <c r="F4414" s="1" t="s">
        <v>11295</v>
      </c>
      <c r="G4414" s="1" t="s">
        <v>28410</v>
      </c>
      <c r="H4414" s="1" t="s">
        <v>28411</v>
      </c>
      <c r="I4414" s="1"/>
      <c r="J4414" s="1" t="s">
        <v>28412</v>
      </c>
      <c r="K4414" s="1" t="s">
        <v>10661</v>
      </c>
      <c r="L4414" s="1"/>
      <c r="M4414" s="1"/>
      <c r="N4414" s="1"/>
      <c r="O4414" s="1"/>
      <c r="P4414" s="1"/>
      <c r="Q4414" s="1"/>
      <c r="R4414" s="1"/>
      <c r="S4414" s="1"/>
      <c r="T4414" s="1"/>
      <c r="U4414" s="1" t="s">
        <v>10724</v>
      </c>
      <c r="V4414" s="1" t="s">
        <v>28413</v>
      </c>
      <c r="W4414" s="1"/>
      <c r="X4414" s="1"/>
      <c r="Y4414" s="1"/>
      <c r="Z4414" s="1"/>
      <c r="AA4414" s="1"/>
      <c r="AB4414" s="1"/>
      <c r="AC4414" s="1"/>
      <c r="AD4414" s="1"/>
      <c r="AE4414" s="1"/>
      <c r="AF4414" s="1"/>
      <c r="AG4414" s="1"/>
      <c r="AH4414" s="1" t="s">
        <v>28414</v>
      </c>
      <c r="AI4414" s="1"/>
      <c r="AJ4414" s="1"/>
      <c r="AK4414" s="1"/>
      <c r="AL4414" s="1"/>
      <c r="AM4414" s="1"/>
      <c r="AN4414" s="1"/>
      <c r="AO4414" s="1"/>
      <c r="AP4414" s="1"/>
      <c r="AQ4414" s="1"/>
      <c r="AR4414" s="1"/>
      <c r="AS4414" s="1"/>
      <c r="AT4414" s="1"/>
      <c r="AU4414" s="1"/>
      <c r="AV4414" s="1"/>
      <c r="AW4414" s="1" t="s">
        <v>10661</v>
      </c>
      <c r="AX4414" s="1" t="s">
        <v>28415</v>
      </c>
      <c r="AY4414" s="1" t="s">
        <v>28414</v>
      </c>
      <c r="AZ4414" s="1"/>
      <c r="BA4414" s="1"/>
      <c r="BB4414" s="1"/>
      <c r="BC4414" s="1" t="s">
        <v>28416</v>
      </c>
      <c r="BD4414" s="1" t="s">
        <v>28413</v>
      </c>
      <c r="BE4414" s="1"/>
      <c r="BF4414" s="1"/>
      <c r="BG4414" s="1"/>
      <c r="BH4414" s="1"/>
      <c r="BI4414" s="1"/>
      <c r="BJ4414" s="1" t="s">
        <v>1</v>
      </c>
      <c r="BK4414" s="1"/>
      <c r="BL4414" s="1" t="s">
        <v>0</v>
      </c>
      <c r="BM4414" s="1"/>
      <c r="BN4414" s="1"/>
      <c r="BO4414" s="1"/>
      <c r="BP4414" s="1"/>
      <c r="BQ4414" s="1"/>
      <c r="BR4414" s="1" t="s">
        <v>0</v>
      </c>
    </row>
    <row r="4415" spans="1:70">
      <c r="A4415" s="1" t="s">
        <v>28417</v>
      </c>
      <c r="B4415" s="1" t="s">
        <v>28418</v>
      </c>
      <c r="C4415" s="1" t="s">
        <v>28419</v>
      </c>
      <c r="D4415" s="1" t="s">
        <v>24263</v>
      </c>
      <c r="E4415" s="1" t="s">
        <v>28420</v>
      </c>
      <c r="F4415" s="1" t="s">
        <v>14</v>
      </c>
      <c r="G4415" s="1" t="s">
        <v>28421</v>
      </c>
      <c r="H4415" s="1" t="s">
        <v>28422</v>
      </c>
      <c r="I4415" s="1"/>
      <c r="J4415" s="1" t="s">
        <v>28423</v>
      </c>
      <c r="K4415" s="1" t="s">
        <v>25018</v>
      </c>
      <c r="L4415" s="1"/>
      <c r="M4415" s="1"/>
      <c r="N4415" s="1"/>
      <c r="O4415" s="1"/>
      <c r="P4415" s="1"/>
      <c r="Q4415" s="1"/>
      <c r="R4415" s="1"/>
      <c r="S4415" s="1"/>
      <c r="T4415" s="1"/>
      <c r="U4415" s="1"/>
      <c r="V4415" s="1" t="s">
        <v>28424</v>
      </c>
      <c r="W4415" s="1"/>
      <c r="X4415" s="1"/>
      <c r="Y4415" s="1"/>
      <c r="Z4415" s="1"/>
      <c r="AA4415" s="1"/>
      <c r="AB4415" s="1"/>
      <c r="AC4415" s="1"/>
      <c r="AD4415" s="1"/>
      <c r="AE4415" s="1"/>
      <c r="AF4415" s="1"/>
      <c r="AG4415" s="1"/>
      <c r="AH4415" s="1" t="s">
        <v>13211</v>
      </c>
      <c r="AI4415" s="1" t="s">
        <v>28425</v>
      </c>
      <c r="AJ4415" s="1"/>
      <c r="AK4415" s="1"/>
      <c r="AL4415" s="1"/>
      <c r="AM4415" s="1"/>
      <c r="AN4415" s="1"/>
      <c r="AO4415" s="1"/>
      <c r="AP4415" s="1"/>
      <c r="AQ4415" s="1"/>
      <c r="AR4415" s="1"/>
      <c r="AS4415" s="1"/>
      <c r="AT4415" s="1"/>
      <c r="AU4415" s="1"/>
      <c r="AV4415" s="1"/>
      <c r="AW4415" s="1" t="s">
        <v>25018</v>
      </c>
      <c r="AX4415" s="1" t="s">
        <v>28424</v>
      </c>
      <c r="AY4415" s="1" t="s">
        <v>28426</v>
      </c>
      <c r="AZ4415" s="1"/>
      <c r="BA4415" s="1"/>
      <c r="BB4415" s="1"/>
      <c r="BC4415" s="1" t="s">
        <v>28427</v>
      </c>
      <c r="BD4415" s="1" t="s">
        <v>28428</v>
      </c>
      <c r="BE4415" s="1"/>
      <c r="BF4415" s="1"/>
      <c r="BG4415" s="1"/>
      <c r="BH4415" s="1"/>
      <c r="BI4415" s="1"/>
      <c r="BJ4415" s="1" t="s">
        <v>1</v>
      </c>
      <c r="BK4415" s="1"/>
      <c r="BL4415" s="1" t="s">
        <v>12</v>
      </c>
      <c r="BM4415" s="1"/>
      <c r="BN4415" s="1"/>
      <c r="BO4415" s="1"/>
      <c r="BP4415" s="1"/>
      <c r="BQ4415" s="1"/>
      <c r="BR4415" s="1" t="s">
        <v>12</v>
      </c>
    </row>
    <row r="4416" spans="1:70">
      <c r="A4416" s="1" t="s">
        <v>28429</v>
      </c>
      <c r="B4416" s="1" t="s">
        <v>28430</v>
      </c>
      <c r="C4416" s="1" t="s">
        <v>28431</v>
      </c>
      <c r="D4416" s="1" t="s">
        <v>24263</v>
      </c>
      <c r="E4416" s="1" t="s">
        <v>28420</v>
      </c>
      <c r="F4416" s="1" t="s">
        <v>14</v>
      </c>
      <c r="G4416" s="1" t="s">
        <v>28432</v>
      </c>
      <c r="H4416" s="1" t="s">
        <v>28433</v>
      </c>
      <c r="I4416" s="1"/>
      <c r="J4416" s="1"/>
      <c r="K4416" s="1" t="s">
        <v>10121</v>
      </c>
      <c r="L4416" s="1"/>
      <c r="M4416" s="1"/>
      <c r="N4416" s="1"/>
      <c r="O4416" s="1"/>
      <c r="P4416" s="1"/>
      <c r="Q4416" s="1"/>
      <c r="R4416" s="1"/>
      <c r="S4416" s="1"/>
      <c r="T4416" s="1"/>
      <c r="U4416" s="1" t="s">
        <v>28434</v>
      </c>
      <c r="V4416" s="1" t="s">
        <v>25495</v>
      </c>
      <c r="W4416" s="1"/>
      <c r="X4416" s="1"/>
      <c r="Y4416" s="1"/>
      <c r="Z4416" s="1"/>
      <c r="AA4416" s="1"/>
      <c r="AB4416" s="1"/>
      <c r="AC4416" s="1"/>
      <c r="AD4416" s="1"/>
      <c r="AE4416" s="1"/>
      <c r="AF4416" s="1"/>
      <c r="AG4416" s="1"/>
      <c r="AH4416" s="1" t="s">
        <v>11388</v>
      </c>
      <c r="AI4416" s="1" t="s">
        <v>28435</v>
      </c>
      <c r="AJ4416" s="1"/>
      <c r="AK4416" s="1"/>
      <c r="AL4416" s="1"/>
      <c r="AM4416" s="1"/>
      <c r="AN4416" s="1"/>
      <c r="AO4416" s="1"/>
      <c r="AP4416" s="1"/>
      <c r="AQ4416" s="1"/>
      <c r="AR4416" s="1"/>
      <c r="AS4416" s="1"/>
      <c r="AT4416" s="1"/>
      <c r="AU4416" s="1"/>
      <c r="AV4416" s="1"/>
      <c r="AW4416" s="1" t="s">
        <v>10121</v>
      </c>
      <c r="AX4416" s="1" t="s">
        <v>28436</v>
      </c>
      <c r="AY4416" s="1" t="s">
        <v>28437</v>
      </c>
      <c r="AZ4416" s="1"/>
      <c r="BA4416" s="1"/>
      <c r="BB4416" s="1"/>
      <c r="BC4416" s="1" t="s">
        <v>28438</v>
      </c>
      <c r="BD4416" s="1" t="s">
        <v>28439</v>
      </c>
      <c r="BE4416" s="1"/>
      <c r="BF4416" s="1"/>
      <c r="BG4416" s="1"/>
      <c r="BH4416" s="1"/>
      <c r="BI4416" s="1"/>
      <c r="BJ4416" s="1" t="s">
        <v>1</v>
      </c>
      <c r="BK4416" s="1"/>
      <c r="BL4416" s="1" t="s">
        <v>12</v>
      </c>
      <c r="BM4416" s="1"/>
      <c r="BN4416" s="1"/>
      <c r="BO4416" s="1"/>
      <c r="BP4416" s="1"/>
      <c r="BQ4416" s="1"/>
      <c r="BR4416" s="1" t="s">
        <v>12</v>
      </c>
    </row>
    <row r="4417" spans="1:70">
      <c r="A4417" s="1" t="s">
        <v>28440</v>
      </c>
      <c r="B4417" s="1" t="s">
        <v>28441</v>
      </c>
      <c r="C4417" s="1" t="s">
        <v>28442</v>
      </c>
      <c r="D4417" s="1" t="s">
        <v>24263</v>
      </c>
      <c r="E4417" s="1" t="s">
        <v>28443</v>
      </c>
      <c r="F4417" s="1" t="s">
        <v>14</v>
      </c>
      <c r="G4417" s="1" t="s">
        <v>28444</v>
      </c>
      <c r="H4417" s="1" t="s">
        <v>28445</v>
      </c>
      <c r="I4417" s="1"/>
      <c r="J4417" s="1" t="s">
        <v>28446</v>
      </c>
      <c r="K4417" s="1" t="s">
        <v>494</v>
      </c>
      <c r="L4417" s="1"/>
      <c r="M4417" s="1"/>
      <c r="N4417" s="1"/>
      <c r="O4417" s="1"/>
      <c r="P4417" s="1"/>
      <c r="Q4417" s="1"/>
      <c r="R4417" s="1"/>
      <c r="S4417" s="1"/>
      <c r="T4417" s="1"/>
      <c r="U4417" s="1" t="s">
        <v>28447</v>
      </c>
      <c r="V4417" s="1" t="s">
        <v>28448</v>
      </c>
      <c r="W4417" s="1"/>
      <c r="X4417" s="1"/>
      <c r="Y4417" s="1"/>
      <c r="Z4417" s="1"/>
      <c r="AA4417" s="1"/>
      <c r="AB4417" s="1"/>
      <c r="AC4417" s="1"/>
      <c r="AD4417" s="1"/>
      <c r="AE4417" s="1"/>
      <c r="AF4417" s="1"/>
      <c r="AG4417" s="1"/>
      <c r="AH4417" s="1" t="s">
        <v>11388</v>
      </c>
      <c r="AI4417" s="1" t="s">
        <v>28449</v>
      </c>
      <c r="AJ4417" s="1"/>
      <c r="AK4417" s="1"/>
      <c r="AL4417" s="1"/>
      <c r="AM4417" s="1"/>
      <c r="AN4417" s="1"/>
      <c r="AO4417" s="1"/>
      <c r="AP4417" s="1"/>
      <c r="AQ4417" s="1"/>
      <c r="AR4417" s="1"/>
      <c r="AS4417" s="1"/>
      <c r="AT4417" s="1"/>
      <c r="AU4417" s="1"/>
      <c r="AV4417" s="1"/>
      <c r="AW4417" s="1" t="s">
        <v>494</v>
      </c>
      <c r="AX4417" s="1" t="s">
        <v>28450</v>
      </c>
      <c r="AY4417" s="1" t="s">
        <v>28451</v>
      </c>
      <c r="AZ4417" s="1"/>
      <c r="BA4417" s="1"/>
      <c r="BB4417" s="1"/>
      <c r="BC4417" s="1" t="s">
        <v>28452</v>
      </c>
      <c r="BD4417" s="1" t="s">
        <v>28453</v>
      </c>
      <c r="BE4417" s="1"/>
      <c r="BF4417" s="1"/>
      <c r="BG4417" s="1"/>
      <c r="BH4417" s="1"/>
      <c r="BI4417" s="1"/>
      <c r="BJ4417" s="1" t="s">
        <v>1</v>
      </c>
      <c r="BK4417" s="1"/>
      <c r="BL4417" s="1" t="s">
        <v>12</v>
      </c>
      <c r="BM4417" s="1"/>
      <c r="BN4417" s="1"/>
      <c r="BO4417" s="1"/>
      <c r="BP4417" s="1"/>
      <c r="BQ4417" s="1"/>
      <c r="BR4417" s="1" t="s">
        <v>12</v>
      </c>
    </row>
    <row r="4418" spans="1:70">
      <c r="A4418" s="1" t="s">
        <v>28454</v>
      </c>
      <c r="B4418" s="1" t="s">
        <v>28455</v>
      </c>
      <c r="C4418" s="1" t="s">
        <v>28456</v>
      </c>
      <c r="D4418" s="1" t="s">
        <v>28457</v>
      </c>
      <c r="E4418" s="1" t="s">
        <v>28443</v>
      </c>
      <c r="F4418" s="1" t="s">
        <v>14</v>
      </c>
      <c r="G4418" s="1" t="s">
        <v>28458</v>
      </c>
      <c r="H4418" s="1" t="s">
        <v>28459</v>
      </c>
      <c r="I4418" s="1"/>
      <c r="J4418" s="1"/>
      <c r="K4418" s="1" t="s">
        <v>3304</v>
      </c>
      <c r="L4418" s="1"/>
      <c r="M4418" s="1"/>
      <c r="N4418" s="1"/>
      <c r="O4418" s="1"/>
      <c r="P4418" s="1"/>
      <c r="Q4418" s="1"/>
      <c r="R4418" s="1"/>
      <c r="S4418" s="1"/>
      <c r="T4418" s="1"/>
      <c r="U4418" s="1" t="s">
        <v>10149</v>
      </c>
      <c r="V4418" s="1" t="s">
        <v>28460</v>
      </c>
      <c r="W4418" s="1"/>
      <c r="X4418" s="1"/>
      <c r="Y4418" s="1"/>
      <c r="Z4418" s="1"/>
      <c r="AA4418" s="1"/>
      <c r="AB4418" s="1"/>
      <c r="AC4418" s="1"/>
      <c r="AD4418" s="1"/>
      <c r="AE4418" s="1"/>
      <c r="AF4418" s="1"/>
      <c r="AG4418" s="1"/>
      <c r="AH4418" s="1" t="s">
        <v>11388</v>
      </c>
      <c r="AI4418" s="1" t="s">
        <v>28461</v>
      </c>
      <c r="AJ4418" s="1"/>
      <c r="AK4418" s="1"/>
      <c r="AL4418" s="1"/>
      <c r="AM4418" s="1"/>
      <c r="AN4418" s="1"/>
      <c r="AO4418" s="1"/>
      <c r="AP4418" s="1"/>
      <c r="AQ4418" s="1"/>
      <c r="AR4418" s="1"/>
      <c r="AS4418" s="1"/>
      <c r="AT4418" s="1"/>
      <c r="AU4418" s="1"/>
      <c r="AV4418" s="1"/>
      <c r="AW4418" s="1" t="s">
        <v>3304</v>
      </c>
      <c r="AX4418" s="1" t="s">
        <v>28462</v>
      </c>
      <c r="AY4418" s="1" t="s">
        <v>28463</v>
      </c>
      <c r="AZ4418" s="1"/>
      <c r="BA4418" s="1"/>
      <c r="BB4418" s="1"/>
      <c r="BC4418" s="1" t="s">
        <v>28464</v>
      </c>
      <c r="BD4418" s="1" t="s">
        <v>28465</v>
      </c>
      <c r="BE4418" s="1"/>
      <c r="BF4418" s="1"/>
      <c r="BG4418" s="1"/>
      <c r="BH4418" s="1"/>
      <c r="BI4418" s="1"/>
      <c r="BJ4418" s="1" t="s">
        <v>1</v>
      </c>
      <c r="BK4418" s="1"/>
      <c r="BL4418" s="1" t="s">
        <v>143</v>
      </c>
      <c r="BM4418" s="1"/>
      <c r="BN4418" s="1"/>
      <c r="BO4418" s="1"/>
      <c r="BP4418" s="1"/>
      <c r="BQ4418" s="1"/>
      <c r="BR4418" s="1" t="s">
        <v>143</v>
      </c>
    </row>
    <row r="4419" spans="1:70">
      <c r="A4419" s="1" t="s">
        <v>28466</v>
      </c>
      <c r="B4419" s="1" t="s">
        <v>28467</v>
      </c>
      <c r="C4419" s="1" t="s">
        <v>28468</v>
      </c>
      <c r="D4419" s="1" t="s">
        <v>28457</v>
      </c>
      <c r="E4419" s="1" t="s">
        <v>28443</v>
      </c>
      <c r="F4419" s="1" t="s">
        <v>14</v>
      </c>
      <c r="G4419" s="1" t="s">
        <v>28469</v>
      </c>
      <c r="H4419" s="1" t="s">
        <v>28445</v>
      </c>
      <c r="I4419" s="1"/>
      <c r="J4419" s="1" t="s">
        <v>28470</v>
      </c>
      <c r="K4419" s="1" t="s">
        <v>3304</v>
      </c>
      <c r="L4419" s="1"/>
      <c r="M4419" s="1"/>
      <c r="N4419" s="1"/>
      <c r="O4419" s="1"/>
      <c r="P4419" s="1"/>
      <c r="Q4419" s="1"/>
      <c r="R4419" s="1"/>
      <c r="S4419" s="1"/>
      <c r="T4419" s="1"/>
      <c r="U4419" s="1" t="s">
        <v>10149</v>
      </c>
      <c r="V4419" s="1" t="s">
        <v>28471</v>
      </c>
      <c r="W4419" s="1"/>
      <c r="X4419" s="1"/>
      <c r="Y4419" s="1"/>
      <c r="Z4419" s="1"/>
      <c r="AA4419" s="1"/>
      <c r="AB4419" s="1"/>
      <c r="AC4419" s="1"/>
      <c r="AD4419" s="1"/>
      <c r="AE4419" s="1"/>
      <c r="AF4419" s="1"/>
      <c r="AG4419" s="1"/>
      <c r="AH4419" s="1" t="s">
        <v>13211</v>
      </c>
      <c r="AI4419" s="1" t="s">
        <v>28472</v>
      </c>
      <c r="AJ4419" s="1"/>
      <c r="AK4419" s="1"/>
      <c r="AL4419" s="1"/>
      <c r="AM4419" s="1"/>
      <c r="AN4419" s="1"/>
      <c r="AO4419" s="1"/>
      <c r="AP4419" s="1"/>
      <c r="AQ4419" s="1"/>
      <c r="AR4419" s="1"/>
      <c r="AS4419" s="1"/>
      <c r="AT4419" s="1"/>
      <c r="AU4419" s="1"/>
      <c r="AV4419" s="1"/>
      <c r="AW4419" s="1" t="s">
        <v>3304</v>
      </c>
      <c r="AX4419" s="1" t="s">
        <v>28473</v>
      </c>
      <c r="AY4419" s="1" t="s">
        <v>28474</v>
      </c>
      <c r="AZ4419" s="1"/>
      <c r="BA4419" s="1"/>
      <c r="BB4419" s="1"/>
      <c r="BC4419" s="1" t="s">
        <v>28475</v>
      </c>
      <c r="BD4419" s="1" t="s">
        <v>28476</v>
      </c>
      <c r="BE4419" s="1"/>
      <c r="BF4419" s="1"/>
      <c r="BG4419" s="1"/>
      <c r="BH4419" s="1"/>
      <c r="BI4419" s="1"/>
      <c r="BJ4419" s="1" t="s">
        <v>1</v>
      </c>
      <c r="BK4419" s="1"/>
      <c r="BL4419" s="1" t="s">
        <v>12</v>
      </c>
      <c r="BM4419" s="1"/>
      <c r="BN4419" s="1"/>
      <c r="BO4419" s="1"/>
      <c r="BP4419" s="1"/>
      <c r="BQ4419" s="1"/>
      <c r="BR4419" s="1" t="s">
        <v>12</v>
      </c>
    </row>
    <row r="4420" spans="1:70">
      <c r="A4420" s="1" t="s">
        <v>28477</v>
      </c>
      <c r="B4420" s="1" t="s">
        <v>28478</v>
      </c>
      <c r="C4420" s="1" t="s">
        <v>28479</v>
      </c>
      <c r="D4420" s="1" t="s">
        <v>24263</v>
      </c>
      <c r="E4420" s="1" t="s">
        <v>28420</v>
      </c>
      <c r="F4420" s="1" t="s">
        <v>14</v>
      </c>
      <c r="G4420" s="1" t="s">
        <v>28480</v>
      </c>
      <c r="H4420" s="1" t="s">
        <v>28481</v>
      </c>
      <c r="I4420" s="1"/>
      <c r="J4420" s="1"/>
      <c r="K4420" s="1" t="s">
        <v>3304</v>
      </c>
      <c r="L4420" s="1"/>
      <c r="M4420" s="1"/>
      <c r="N4420" s="1"/>
      <c r="O4420" s="1"/>
      <c r="P4420" s="1"/>
      <c r="Q4420" s="1"/>
      <c r="R4420" s="1"/>
      <c r="S4420" s="1"/>
      <c r="T4420" s="1"/>
      <c r="U4420" s="1" t="s">
        <v>17806</v>
      </c>
      <c r="V4420" s="1" t="s">
        <v>25495</v>
      </c>
      <c r="W4420" s="1"/>
      <c r="X4420" s="1"/>
      <c r="Y4420" s="1"/>
      <c r="Z4420" s="1"/>
      <c r="AA4420" s="1"/>
      <c r="AB4420" s="1"/>
      <c r="AC4420" s="1"/>
      <c r="AD4420" s="1"/>
      <c r="AE4420" s="1"/>
      <c r="AF4420" s="1"/>
      <c r="AG4420" s="1"/>
      <c r="AH4420" s="1" t="s">
        <v>11388</v>
      </c>
      <c r="AI4420" s="1" t="s">
        <v>28482</v>
      </c>
      <c r="AJ4420" s="1"/>
      <c r="AK4420" s="1"/>
      <c r="AL4420" s="1"/>
      <c r="AM4420" s="1"/>
      <c r="AN4420" s="1"/>
      <c r="AO4420" s="1"/>
      <c r="AP4420" s="1"/>
      <c r="AQ4420" s="1"/>
      <c r="AR4420" s="1"/>
      <c r="AS4420" s="1"/>
      <c r="AT4420" s="1"/>
      <c r="AU4420" s="1"/>
      <c r="AV4420" s="1"/>
      <c r="AW4420" s="1" t="s">
        <v>3304</v>
      </c>
      <c r="AX4420" s="1" t="s">
        <v>28483</v>
      </c>
      <c r="AY4420" s="1" t="s">
        <v>28484</v>
      </c>
      <c r="AZ4420" s="1"/>
      <c r="BA4420" s="1"/>
      <c r="BB4420" s="1"/>
      <c r="BC4420" s="1" t="s">
        <v>28485</v>
      </c>
      <c r="BD4420" s="1" t="s">
        <v>28486</v>
      </c>
      <c r="BE4420" s="1"/>
      <c r="BF4420" s="1"/>
      <c r="BG4420" s="1"/>
      <c r="BH4420" s="1"/>
      <c r="BI4420" s="1"/>
      <c r="BJ4420" s="1" t="s">
        <v>1</v>
      </c>
      <c r="BK4420" s="1"/>
      <c r="BL4420" s="1" t="s">
        <v>12</v>
      </c>
      <c r="BM4420" s="1"/>
      <c r="BN4420" s="1"/>
      <c r="BO4420" s="1"/>
      <c r="BP4420" s="1"/>
      <c r="BQ4420" s="1"/>
      <c r="BR4420" s="1" t="s">
        <v>12</v>
      </c>
    </row>
    <row r="4421" spans="1:70">
      <c r="A4421" s="1" t="s">
        <v>28487</v>
      </c>
      <c r="B4421" s="1" t="s">
        <v>28488</v>
      </c>
      <c r="C4421" s="1" t="s">
        <v>28489</v>
      </c>
      <c r="D4421" s="1" t="s">
        <v>24263</v>
      </c>
      <c r="E4421" s="1" t="s">
        <v>28443</v>
      </c>
      <c r="F4421" s="1" t="s">
        <v>14</v>
      </c>
      <c r="G4421" s="1" t="s">
        <v>28490</v>
      </c>
      <c r="H4421" s="1" t="s">
        <v>28491</v>
      </c>
      <c r="I4421" s="1"/>
      <c r="J4421" s="1" t="s">
        <v>28492</v>
      </c>
      <c r="K4421" s="1" t="s">
        <v>3304</v>
      </c>
      <c r="L4421" s="1"/>
      <c r="M4421" s="1"/>
      <c r="N4421" s="1"/>
      <c r="O4421" s="1"/>
      <c r="P4421" s="1"/>
      <c r="Q4421" s="1"/>
      <c r="R4421" s="1"/>
      <c r="S4421" s="1"/>
      <c r="T4421" s="1"/>
      <c r="U4421" s="1" t="s">
        <v>28434</v>
      </c>
      <c r="V4421" s="1" t="s">
        <v>25495</v>
      </c>
      <c r="W4421" s="1"/>
      <c r="X4421" s="1"/>
      <c r="Y4421" s="1"/>
      <c r="Z4421" s="1"/>
      <c r="AA4421" s="1"/>
      <c r="AB4421" s="1"/>
      <c r="AC4421" s="1"/>
      <c r="AD4421" s="1"/>
      <c r="AE4421" s="1"/>
      <c r="AF4421" s="1"/>
      <c r="AG4421" s="1"/>
      <c r="AH4421" s="1" t="s">
        <v>11388</v>
      </c>
      <c r="AI4421" s="1" t="s">
        <v>28493</v>
      </c>
      <c r="AJ4421" s="1"/>
      <c r="AK4421" s="1"/>
      <c r="AL4421" s="1"/>
      <c r="AM4421" s="1"/>
      <c r="AN4421" s="1"/>
      <c r="AO4421" s="1"/>
      <c r="AP4421" s="1"/>
      <c r="AQ4421" s="1"/>
      <c r="AR4421" s="1"/>
      <c r="AS4421" s="1"/>
      <c r="AT4421" s="1"/>
      <c r="AU4421" s="1"/>
      <c r="AV4421" s="1"/>
      <c r="AW4421" s="1" t="s">
        <v>3304</v>
      </c>
      <c r="AX4421" s="1" t="s">
        <v>28436</v>
      </c>
      <c r="AY4421" s="1" t="s">
        <v>28494</v>
      </c>
      <c r="AZ4421" s="1"/>
      <c r="BA4421" s="1"/>
      <c r="BB4421" s="1"/>
      <c r="BC4421" s="1" t="s">
        <v>28495</v>
      </c>
      <c r="BD4421" s="1" t="s">
        <v>28496</v>
      </c>
      <c r="BE4421" s="1"/>
      <c r="BF4421" s="1"/>
      <c r="BG4421" s="1"/>
      <c r="BH4421" s="1"/>
      <c r="BI4421" s="1"/>
      <c r="BJ4421" s="1" t="s">
        <v>1</v>
      </c>
      <c r="BK4421" s="1"/>
      <c r="BL4421" s="1" t="s">
        <v>12</v>
      </c>
      <c r="BM4421" s="1"/>
      <c r="BN4421" s="1"/>
      <c r="BO4421" s="1"/>
      <c r="BP4421" s="1"/>
      <c r="BQ4421" s="1"/>
      <c r="BR4421" s="1" t="s">
        <v>12</v>
      </c>
    </row>
    <row r="4422" spans="1:70">
      <c r="A4422" s="1" t="s">
        <v>28497</v>
      </c>
      <c r="B4422" s="1" t="s">
        <v>28498</v>
      </c>
      <c r="C4422" s="1" t="s">
        <v>28499</v>
      </c>
      <c r="D4422" s="1" t="s">
        <v>24263</v>
      </c>
      <c r="E4422" s="1" t="s">
        <v>28500</v>
      </c>
      <c r="F4422" s="1" t="s">
        <v>14</v>
      </c>
      <c r="G4422" s="1" t="s">
        <v>28501</v>
      </c>
      <c r="H4422" s="1" t="s">
        <v>28502</v>
      </c>
      <c r="I4422" s="1"/>
      <c r="J4422" s="1" t="s">
        <v>28503</v>
      </c>
      <c r="K4422" s="1" t="s">
        <v>3304</v>
      </c>
      <c r="L4422" s="1"/>
      <c r="M4422" s="1"/>
      <c r="N4422" s="1"/>
      <c r="O4422" s="1"/>
      <c r="P4422" s="1"/>
      <c r="Q4422" s="1"/>
      <c r="R4422" s="1"/>
      <c r="S4422" s="1"/>
      <c r="T4422" s="1"/>
      <c r="U4422" s="1" t="s">
        <v>28434</v>
      </c>
      <c r="V4422" s="1" t="s">
        <v>25495</v>
      </c>
      <c r="W4422" s="1"/>
      <c r="X4422" s="1"/>
      <c r="Y4422" s="1"/>
      <c r="Z4422" s="1"/>
      <c r="AA4422" s="1"/>
      <c r="AB4422" s="1"/>
      <c r="AC4422" s="1"/>
      <c r="AD4422" s="1"/>
      <c r="AE4422" s="1"/>
      <c r="AF4422" s="1"/>
      <c r="AG4422" s="1"/>
      <c r="AH4422" s="1" t="s">
        <v>11388</v>
      </c>
      <c r="AI4422" s="1" t="s">
        <v>28504</v>
      </c>
      <c r="AJ4422" s="1"/>
      <c r="AK4422" s="1"/>
      <c r="AL4422" s="1"/>
      <c r="AM4422" s="1"/>
      <c r="AN4422" s="1"/>
      <c r="AO4422" s="1"/>
      <c r="AP4422" s="1"/>
      <c r="AQ4422" s="1"/>
      <c r="AR4422" s="1"/>
      <c r="AS4422" s="1"/>
      <c r="AT4422" s="1"/>
      <c r="AU4422" s="1"/>
      <c r="AV4422" s="1"/>
      <c r="AW4422" s="1" t="s">
        <v>3304</v>
      </c>
      <c r="AX4422" s="1" t="s">
        <v>28436</v>
      </c>
      <c r="AY4422" s="1" t="s">
        <v>28505</v>
      </c>
      <c r="AZ4422" s="1"/>
      <c r="BA4422" s="1"/>
      <c r="BB4422" s="1"/>
      <c r="BC4422" s="1" t="s">
        <v>28495</v>
      </c>
      <c r="BD4422" s="1" t="s">
        <v>28506</v>
      </c>
      <c r="BE4422" s="1"/>
      <c r="BF4422" s="1"/>
      <c r="BG4422" s="1"/>
      <c r="BH4422" s="1"/>
      <c r="BI4422" s="1"/>
      <c r="BJ4422" s="1" t="s">
        <v>1</v>
      </c>
      <c r="BK4422" s="1"/>
      <c r="BL4422" s="1" t="s">
        <v>12</v>
      </c>
      <c r="BM4422" s="1"/>
      <c r="BN4422" s="1"/>
      <c r="BO4422" s="1"/>
      <c r="BP4422" s="1"/>
      <c r="BQ4422" s="1"/>
      <c r="BR4422" s="1" t="s">
        <v>12</v>
      </c>
    </row>
    <row r="4423" spans="1:70">
      <c r="A4423" s="1" t="s">
        <v>28507</v>
      </c>
      <c r="B4423" s="1" t="s">
        <v>28508</v>
      </c>
      <c r="C4423" s="1" t="s">
        <v>28509</v>
      </c>
      <c r="D4423" s="1" t="s">
        <v>24263</v>
      </c>
      <c r="E4423" s="1" t="s">
        <v>28510</v>
      </c>
      <c r="F4423" s="1" t="s">
        <v>14</v>
      </c>
      <c r="G4423" s="1" t="s">
        <v>28511</v>
      </c>
      <c r="H4423" s="1" t="s">
        <v>28512</v>
      </c>
      <c r="I4423" s="1" t="s">
        <v>4855</v>
      </c>
      <c r="J4423" s="1"/>
      <c r="K4423" s="1"/>
      <c r="L4423" s="1"/>
      <c r="M4423" s="1"/>
      <c r="N4423" s="1"/>
      <c r="O4423" s="1"/>
      <c r="P4423" s="1"/>
      <c r="Q4423" s="1"/>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c r="AT4423" s="1"/>
      <c r="AU4423" s="1"/>
      <c r="AV4423" s="1"/>
      <c r="AW4423" s="1"/>
      <c r="AX4423" s="1"/>
      <c r="AY4423" s="1"/>
      <c r="AZ4423" s="1"/>
      <c r="BA4423" s="1"/>
      <c r="BB4423" s="1"/>
      <c r="BC4423" s="1"/>
      <c r="BD4423" s="1"/>
      <c r="BE4423" s="1"/>
      <c r="BF4423" s="1"/>
      <c r="BG4423" s="1"/>
      <c r="BH4423" s="1"/>
      <c r="BI4423" s="1"/>
      <c r="BJ4423" s="1" t="s">
        <v>24252</v>
      </c>
      <c r="BK4423" s="1"/>
      <c r="BL4423" s="1" t="s">
        <v>68</v>
      </c>
      <c r="BM4423" s="1"/>
      <c r="BN4423" s="1"/>
      <c r="BO4423" s="1"/>
      <c r="BP4423" s="1"/>
      <c r="BQ4423" s="1"/>
      <c r="BR4423" s="1" t="s">
        <v>68</v>
      </c>
    </row>
    <row r="4424" spans="1:70">
      <c r="A4424" s="1" t="s">
        <v>28513</v>
      </c>
      <c r="B4424" s="1" t="s">
        <v>28514</v>
      </c>
      <c r="C4424" s="1" t="s">
        <v>28515</v>
      </c>
      <c r="D4424" s="1" t="s">
        <v>24263</v>
      </c>
      <c r="E4424" s="1" t="s">
        <v>28516</v>
      </c>
      <c r="F4424" s="1" t="s">
        <v>14</v>
      </c>
      <c r="G4424" s="1" t="s">
        <v>28517</v>
      </c>
      <c r="H4424" s="1" t="s">
        <v>28518</v>
      </c>
      <c r="I4424" s="1"/>
      <c r="J4424" s="1"/>
      <c r="K4424" s="1" t="s">
        <v>10661</v>
      </c>
      <c r="L4424" s="1"/>
      <c r="M4424" s="1"/>
      <c r="N4424" s="1"/>
      <c r="O4424" s="1"/>
      <c r="P4424" s="1"/>
      <c r="Q4424" s="1"/>
      <c r="R4424" s="1"/>
      <c r="S4424" s="1"/>
      <c r="T4424" s="1"/>
      <c r="U4424" s="1" t="s">
        <v>28434</v>
      </c>
      <c r="V4424" s="1" t="s">
        <v>28460</v>
      </c>
      <c r="W4424" s="1"/>
      <c r="X4424" s="1"/>
      <c r="Y4424" s="1"/>
      <c r="Z4424" s="1"/>
      <c r="AA4424" s="1"/>
      <c r="AB4424" s="1"/>
      <c r="AC4424" s="1"/>
      <c r="AD4424" s="1"/>
      <c r="AE4424" s="1"/>
      <c r="AF4424" s="1"/>
      <c r="AG4424" s="1"/>
      <c r="AH4424" s="1" t="s">
        <v>28519</v>
      </c>
      <c r="AI4424" s="1" t="s">
        <v>25076</v>
      </c>
      <c r="AJ4424" s="1"/>
      <c r="AK4424" s="1"/>
      <c r="AL4424" s="1"/>
      <c r="AM4424" s="1"/>
      <c r="AN4424" s="1"/>
      <c r="AO4424" s="1"/>
      <c r="AP4424" s="1"/>
      <c r="AQ4424" s="1"/>
      <c r="AR4424" s="1"/>
      <c r="AS4424" s="1"/>
      <c r="AT4424" s="1"/>
      <c r="AU4424" s="1"/>
      <c r="AV4424" s="1"/>
      <c r="AW4424" s="1" t="s">
        <v>10661</v>
      </c>
      <c r="AX4424" s="1" t="s">
        <v>28520</v>
      </c>
      <c r="AY4424" s="1" t="s">
        <v>28521</v>
      </c>
      <c r="AZ4424" s="1"/>
      <c r="BA4424" s="1"/>
      <c r="BB4424" s="1"/>
      <c r="BC4424" s="1" t="s">
        <v>28522</v>
      </c>
      <c r="BD4424" s="1" t="s">
        <v>28523</v>
      </c>
      <c r="BE4424" s="1"/>
      <c r="BF4424" s="1"/>
      <c r="BG4424" s="1"/>
      <c r="BH4424" s="1"/>
      <c r="BI4424" s="1"/>
      <c r="BJ4424" s="1" t="s">
        <v>1</v>
      </c>
      <c r="BK4424" s="1"/>
      <c r="BL4424" s="1" t="s">
        <v>12</v>
      </c>
      <c r="BM4424" s="1"/>
      <c r="BN4424" s="1"/>
      <c r="BO4424" s="1"/>
      <c r="BP4424" s="1"/>
      <c r="BQ4424" s="1"/>
      <c r="BR4424" s="1" t="s">
        <v>12</v>
      </c>
    </row>
    <row r="4425" spans="1:70">
      <c r="A4425" s="1" t="s">
        <v>28524</v>
      </c>
      <c r="B4425" s="1" t="s">
        <v>28525</v>
      </c>
      <c r="C4425" s="1" t="s">
        <v>28526</v>
      </c>
      <c r="D4425" s="1" t="s">
        <v>24263</v>
      </c>
      <c r="E4425" s="1" t="s">
        <v>28516</v>
      </c>
      <c r="F4425" s="1" t="s">
        <v>14</v>
      </c>
      <c r="G4425" s="1" t="s">
        <v>28527</v>
      </c>
      <c r="H4425" s="1" t="s">
        <v>28528</v>
      </c>
      <c r="I4425" s="1"/>
      <c r="J4425" s="1"/>
      <c r="K4425" s="1" t="s">
        <v>10752</v>
      </c>
      <c r="L4425" s="1" t="s">
        <v>6959</v>
      </c>
      <c r="M4425" s="1"/>
      <c r="N4425" s="1"/>
      <c r="O4425" s="1"/>
      <c r="P4425" s="1"/>
      <c r="Q4425" s="1"/>
      <c r="R4425" s="1"/>
      <c r="S4425" s="1"/>
      <c r="T4425" s="1"/>
      <c r="U4425" s="1" t="s">
        <v>10149</v>
      </c>
      <c r="V4425" s="1" t="s">
        <v>24267</v>
      </c>
      <c r="W4425" s="1"/>
      <c r="X4425" s="1"/>
      <c r="Y4425" s="1"/>
      <c r="Z4425" s="1"/>
      <c r="AA4425" s="1"/>
      <c r="AB4425" s="1"/>
      <c r="AC4425" s="1"/>
      <c r="AD4425" s="1"/>
      <c r="AE4425" s="1"/>
      <c r="AF4425" s="1"/>
      <c r="AG4425" s="1"/>
      <c r="AH4425" s="1" t="s">
        <v>28529</v>
      </c>
      <c r="AI4425" s="1" t="s">
        <v>9166</v>
      </c>
      <c r="AJ4425" s="1"/>
      <c r="AK4425" s="1"/>
      <c r="AL4425" s="1"/>
      <c r="AM4425" s="1"/>
      <c r="AN4425" s="1"/>
      <c r="AO4425" s="1"/>
      <c r="AP4425" s="1"/>
      <c r="AQ4425" s="1"/>
      <c r="AR4425" s="1"/>
      <c r="AS4425" s="1"/>
      <c r="AT4425" s="1"/>
      <c r="AU4425" s="1"/>
      <c r="AV4425" s="1"/>
      <c r="AW4425" s="1" t="s">
        <v>17087</v>
      </c>
      <c r="AX4425" s="1" t="s">
        <v>28530</v>
      </c>
      <c r="AY4425" s="1" t="s">
        <v>28531</v>
      </c>
      <c r="AZ4425" s="1"/>
      <c r="BA4425" s="1"/>
      <c r="BB4425" s="1"/>
      <c r="BC4425" s="1" t="s">
        <v>28532</v>
      </c>
      <c r="BD4425" s="1" t="s">
        <v>28533</v>
      </c>
      <c r="BE4425" s="1"/>
      <c r="BF4425" s="1"/>
      <c r="BG4425" s="1"/>
      <c r="BH4425" s="1"/>
      <c r="BI4425" s="1"/>
      <c r="BJ4425" s="1" t="s">
        <v>1</v>
      </c>
      <c r="BK4425" s="1"/>
      <c r="BL4425" s="1" t="s">
        <v>143</v>
      </c>
      <c r="BM4425" s="1"/>
      <c r="BN4425" s="1"/>
      <c r="BO4425" s="1"/>
      <c r="BP4425" s="1"/>
      <c r="BQ4425" s="1"/>
      <c r="BR4425" s="1" t="s">
        <v>143</v>
      </c>
    </row>
    <row r="4426" spans="1:70">
      <c r="A4426" s="1" t="s">
        <v>28534</v>
      </c>
      <c r="B4426" s="1" t="s">
        <v>28535</v>
      </c>
      <c r="C4426" s="1" t="s">
        <v>28536</v>
      </c>
      <c r="D4426" s="1" t="s">
        <v>24263</v>
      </c>
      <c r="E4426" s="1" t="s">
        <v>28516</v>
      </c>
      <c r="F4426" s="1" t="s">
        <v>14</v>
      </c>
      <c r="G4426" s="1" t="s">
        <v>28537</v>
      </c>
      <c r="H4426" s="1" t="s">
        <v>28538</v>
      </c>
      <c r="I4426" s="1"/>
      <c r="J4426" s="1" t="s">
        <v>15830</v>
      </c>
      <c r="K4426" s="1" t="s">
        <v>3304</v>
      </c>
      <c r="L4426" s="1"/>
      <c r="M4426" s="1"/>
      <c r="N4426" s="1"/>
      <c r="O4426" s="1"/>
      <c r="P4426" s="1"/>
      <c r="Q4426" s="1"/>
      <c r="R4426" s="1"/>
      <c r="S4426" s="1"/>
      <c r="T4426" s="1"/>
      <c r="U4426" s="1" t="s">
        <v>28539</v>
      </c>
      <c r="V4426" s="1" t="s">
        <v>28460</v>
      </c>
      <c r="W4426" s="1"/>
      <c r="X4426" s="1"/>
      <c r="Y4426" s="1"/>
      <c r="Z4426" s="1"/>
      <c r="AA4426" s="1"/>
      <c r="AB4426" s="1"/>
      <c r="AC4426" s="1"/>
      <c r="AD4426" s="1"/>
      <c r="AE4426" s="1"/>
      <c r="AF4426" s="1"/>
      <c r="AG4426" s="1"/>
      <c r="AH4426" s="1" t="s">
        <v>28540</v>
      </c>
      <c r="AI4426" s="1" t="s">
        <v>28541</v>
      </c>
      <c r="AJ4426" s="1"/>
      <c r="AK4426" s="1"/>
      <c r="AL4426" s="1"/>
      <c r="AM4426" s="1"/>
      <c r="AN4426" s="1"/>
      <c r="AO4426" s="1"/>
      <c r="AP4426" s="1"/>
      <c r="AQ4426" s="1"/>
      <c r="AR4426" s="1"/>
      <c r="AS4426" s="1"/>
      <c r="AT4426" s="1"/>
      <c r="AU4426" s="1"/>
      <c r="AV4426" s="1"/>
      <c r="AW4426" s="1" t="s">
        <v>3304</v>
      </c>
      <c r="AX4426" s="1" t="s">
        <v>28542</v>
      </c>
      <c r="AY4426" s="1" t="s">
        <v>28543</v>
      </c>
      <c r="AZ4426" s="1"/>
      <c r="BA4426" s="1"/>
      <c r="BB4426" s="1"/>
      <c r="BC4426" s="1" t="s">
        <v>28544</v>
      </c>
      <c r="BD4426" s="1" t="s">
        <v>28545</v>
      </c>
      <c r="BE4426" s="1"/>
      <c r="BF4426" s="1"/>
      <c r="BG4426" s="1"/>
      <c r="BH4426" s="1"/>
      <c r="BI4426" s="1"/>
      <c r="BJ4426" s="1" t="s">
        <v>1</v>
      </c>
      <c r="BK4426" s="1"/>
      <c r="BL4426" s="1" t="s">
        <v>143</v>
      </c>
      <c r="BM4426" s="1"/>
      <c r="BN4426" s="1"/>
      <c r="BO4426" s="1"/>
      <c r="BP4426" s="1"/>
      <c r="BQ4426" s="1"/>
      <c r="BR4426" s="1" t="s">
        <v>143</v>
      </c>
    </row>
    <row r="4427" spans="1:70">
      <c r="A4427" s="1" t="s">
        <v>28546</v>
      </c>
      <c r="B4427" s="1" t="s">
        <v>28547</v>
      </c>
      <c r="C4427" s="1" t="s">
        <v>28548</v>
      </c>
      <c r="D4427" s="1" t="s">
        <v>24263</v>
      </c>
      <c r="E4427" s="1" t="s">
        <v>28516</v>
      </c>
      <c r="F4427" s="1" t="s">
        <v>14</v>
      </c>
      <c r="G4427" s="1" t="s">
        <v>28549</v>
      </c>
      <c r="H4427" s="1" t="s">
        <v>28550</v>
      </c>
      <c r="I4427" s="1" t="s">
        <v>4855</v>
      </c>
      <c r="J4427" s="1"/>
      <c r="K4427" s="1"/>
      <c r="L4427" s="1"/>
      <c r="M4427" s="1"/>
      <c r="N4427" s="1"/>
      <c r="O4427" s="1"/>
      <c r="P4427" s="1"/>
      <c r="Q4427" s="1"/>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c r="AY4427" s="1"/>
      <c r="AZ4427" s="1"/>
      <c r="BA4427" s="1"/>
      <c r="BB4427" s="1"/>
      <c r="BC4427" s="1"/>
      <c r="BD4427" s="1"/>
      <c r="BE4427" s="1"/>
      <c r="BF4427" s="1"/>
      <c r="BG4427" s="1"/>
      <c r="BH4427" s="1"/>
      <c r="BI4427" s="1"/>
      <c r="BJ4427" s="1" t="s">
        <v>1</v>
      </c>
      <c r="BK4427" s="1"/>
      <c r="BL4427" s="1" t="s">
        <v>68</v>
      </c>
      <c r="BM4427" s="1"/>
      <c r="BN4427" s="1"/>
      <c r="BO4427" s="1"/>
      <c r="BP4427" s="1"/>
      <c r="BQ4427" s="1"/>
      <c r="BR4427" s="1" t="s">
        <v>68</v>
      </c>
    </row>
    <row r="4428" spans="1:70">
      <c r="A4428" s="1" t="s">
        <v>28551</v>
      </c>
      <c r="B4428" s="1" t="s">
        <v>28552</v>
      </c>
      <c r="C4428" s="1" t="s">
        <v>28553</v>
      </c>
      <c r="D4428" s="1" t="s">
        <v>24263</v>
      </c>
      <c r="E4428" s="1" t="s">
        <v>28554</v>
      </c>
      <c r="F4428" s="1" t="s">
        <v>14</v>
      </c>
      <c r="G4428" s="1" t="s">
        <v>28555</v>
      </c>
      <c r="H4428" s="1" t="s">
        <v>28556</v>
      </c>
      <c r="I4428" s="1"/>
      <c r="J4428" s="1" t="s">
        <v>15830</v>
      </c>
      <c r="K4428" s="1" t="s">
        <v>3304</v>
      </c>
      <c r="L4428" s="1"/>
      <c r="M4428" s="1"/>
      <c r="N4428" s="1"/>
      <c r="O4428" s="1"/>
      <c r="P4428" s="1"/>
      <c r="Q4428" s="1"/>
      <c r="R4428" s="1"/>
      <c r="S4428" s="1"/>
      <c r="T4428" s="1"/>
      <c r="U4428" s="1" t="s">
        <v>10132</v>
      </c>
      <c r="V4428" s="1" t="s">
        <v>28460</v>
      </c>
      <c r="W4428" s="1"/>
      <c r="X4428" s="1"/>
      <c r="Y4428" s="1"/>
      <c r="Z4428" s="1"/>
      <c r="AA4428" s="1"/>
      <c r="AB4428" s="1"/>
      <c r="AC4428" s="1"/>
      <c r="AD4428" s="1"/>
      <c r="AE4428" s="1"/>
      <c r="AF4428" s="1"/>
      <c r="AG4428" s="1"/>
      <c r="AH4428" s="1" t="s">
        <v>28557</v>
      </c>
      <c r="AI4428" s="1" t="s">
        <v>28558</v>
      </c>
      <c r="AJ4428" s="1"/>
      <c r="AK4428" s="1"/>
      <c r="AL4428" s="1"/>
      <c r="AM4428" s="1"/>
      <c r="AN4428" s="1"/>
      <c r="AO4428" s="1"/>
      <c r="AP4428" s="1"/>
      <c r="AQ4428" s="1"/>
      <c r="AR4428" s="1"/>
      <c r="AS4428" s="1"/>
      <c r="AT4428" s="1"/>
      <c r="AU4428" s="1"/>
      <c r="AV4428" s="1"/>
      <c r="AW4428" s="1" t="s">
        <v>3304</v>
      </c>
      <c r="AX4428" s="1" t="s">
        <v>28559</v>
      </c>
      <c r="AY4428" s="1" t="s">
        <v>28560</v>
      </c>
      <c r="AZ4428" s="1"/>
      <c r="BA4428" s="1"/>
      <c r="BB4428" s="1"/>
      <c r="BC4428" s="1" t="s">
        <v>28561</v>
      </c>
      <c r="BD4428" s="1" t="s">
        <v>28562</v>
      </c>
      <c r="BE4428" s="1"/>
      <c r="BF4428" s="1"/>
      <c r="BG4428" s="1"/>
      <c r="BH4428" s="1"/>
      <c r="BI4428" s="1"/>
      <c r="BJ4428" s="1" t="s">
        <v>1</v>
      </c>
      <c r="BK4428" s="1"/>
      <c r="BL4428" s="1" t="s">
        <v>143</v>
      </c>
      <c r="BM4428" s="1"/>
      <c r="BN4428" s="1"/>
      <c r="BO4428" s="1"/>
      <c r="BP4428" s="1"/>
      <c r="BQ4428" s="1"/>
      <c r="BR4428" s="1" t="s">
        <v>143</v>
      </c>
    </row>
    <row r="4429" spans="1:70">
      <c r="A4429" s="1" t="s">
        <v>28563</v>
      </c>
      <c r="B4429" s="1" t="s">
        <v>28564</v>
      </c>
      <c r="C4429" s="1" t="s">
        <v>28565</v>
      </c>
      <c r="D4429" s="1" t="s">
        <v>24263</v>
      </c>
      <c r="E4429" s="1" t="s">
        <v>28566</v>
      </c>
      <c r="F4429" s="1" t="s">
        <v>14</v>
      </c>
      <c r="G4429" s="1" t="s">
        <v>28549</v>
      </c>
      <c r="H4429" s="1" t="s">
        <v>28512</v>
      </c>
      <c r="I4429" s="1"/>
      <c r="J4429" s="1"/>
      <c r="K4429" s="1" t="s">
        <v>3304</v>
      </c>
      <c r="L4429" s="1"/>
      <c r="M4429" s="1"/>
      <c r="N4429" s="1"/>
      <c r="O4429" s="1"/>
      <c r="P4429" s="1"/>
      <c r="Q4429" s="1"/>
      <c r="R4429" s="1"/>
      <c r="S4429" s="1"/>
      <c r="T4429" s="1"/>
      <c r="U4429" s="1" t="s">
        <v>28567</v>
      </c>
      <c r="V4429" s="1" t="s">
        <v>28460</v>
      </c>
      <c r="W4429" s="1"/>
      <c r="X4429" s="1"/>
      <c r="Y4429" s="1"/>
      <c r="Z4429" s="1"/>
      <c r="AA4429" s="1"/>
      <c r="AB4429" s="1"/>
      <c r="AC4429" s="1"/>
      <c r="AD4429" s="1"/>
      <c r="AE4429" s="1"/>
      <c r="AF4429" s="1"/>
      <c r="AG4429" s="1"/>
      <c r="AH4429" s="1" t="s">
        <v>28568</v>
      </c>
      <c r="AI4429" s="1" t="s">
        <v>13265</v>
      </c>
      <c r="AJ4429" s="1"/>
      <c r="AK4429" s="1"/>
      <c r="AL4429" s="1"/>
      <c r="AM4429" s="1"/>
      <c r="AN4429" s="1"/>
      <c r="AO4429" s="1"/>
      <c r="AP4429" s="1"/>
      <c r="AQ4429" s="1"/>
      <c r="AR4429" s="1"/>
      <c r="AS4429" s="1"/>
      <c r="AT4429" s="1"/>
      <c r="AU4429" s="1"/>
      <c r="AV4429" s="1"/>
      <c r="AW4429" s="1" t="s">
        <v>3304</v>
      </c>
      <c r="AX4429" s="1" t="s">
        <v>28569</v>
      </c>
      <c r="AY4429" s="1" t="s">
        <v>28570</v>
      </c>
      <c r="AZ4429" s="1"/>
      <c r="BA4429" s="1"/>
      <c r="BB4429" s="1"/>
      <c r="BC4429" s="1" t="s">
        <v>28571</v>
      </c>
      <c r="BD4429" s="1" t="s">
        <v>28572</v>
      </c>
      <c r="BE4429" s="1"/>
      <c r="BF4429" s="1"/>
      <c r="BG4429" s="1"/>
      <c r="BH4429" s="1"/>
      <c r="BI4429" s="1"/>
      <c r="BJ4429" s="1" t="s">
        <v>1</v>
      </c>
      <c r="BK4429" s="1"/>
      <c r="BL4429" s="1" t="s">
        <v>12</v>
      </c>
      <c r="BM4429" s="1"/>
      <c r="BN4429" s="1"/>
      <c r="BO4429" s="1"/>
      <c r="BP4429" s="1"/>
      <c r="BQ4429" s="1"/>
      <c r="BR4429" s="1" t="s">
        <v>12</v>
      </c>
    </row>
    <row r="4430" spans="1:70">
      <c r="A4430" s="1" t="s">
        <v>28573</v>
      </c>
      <c r="B4430" s="1" t="s">
        <v>28574</v>
      </c>
      <c r="C4430" s="1" t="s">
        <v>28575</v>
      </c>
      <c r="D4430" s="1" t="s">
        <v>24263</v>
      </c>
      <c r="E4430" s="1" t="s">
        <v>28576</v>
      </c>
      <c r="F4430" s="1" t="s">
        <v>14</v>
      </c>
      <c r="G4430" s="1" t="s">
        <v>28577</v>
      </c>
      <c r="H4430" s="1" t="s">
        <v>28528</v>
      </c>
      <c r="I4430" s="1"/>
      <c r="J4430" s="1"/>
      <c r="K4430" s="1" t="s">
        <v>10752</v>
      </c>
      <c r="L4430" s="1" t="s">
        <v>6959</v>
      </c>
      <c r="M4430" s="1"/>
      <c r="N4430" s="1"/>
      <c r="O4430" s="1"/>
      <c r="P4430" s="1"/>
      <c r="Q4430" s="1"/>
      <c r="R4430" s="1"/>
      <c r="S4430" s="1"/>
      <c r="T4430" s="1"/>
      <c r="U4430" s="1" t="s">
        <v>21749</v>
      </c>
      <c r="V4430" s="1" t="s">
        <v>24267</v>
      </c>
      <c r="W4430" s="1"/>
      <c r="X4430" s="1"/>
      <c r="Y4430" s="1"/>
      <c r="Z4430" s="1"/>
      <c r="AA4430" s="1"/>
      <c r="AB4430" s="1"/>
      <c r="AC4430" s="1"/>
      <c r="AD4430" s="1"/>
      <c r="AE4430" s="1"/>
      <c r="AF4430" s="1"/>
      <c r="AG4430" s="1"/>
      <c r="AH4430" s="1" t="s">
        <v>28578</v>
      </c>
      <c r="AI4430" s="1" t="s">
        <v>28579</v>
      </c>
      <c r="AJ4430" s="1"/>
      <c r="AK4430" s="1"/>
      <c r="AL4430" s="1"/>
      <c r="AM4430" s="1"/>
      <c r="AN4430" s="1"/>
      <c r="AO4430" s="1"/>
      <c r="AP4430" s="1"/>
      <c r="AQ4430" s="1"/>
      <c r="AR4430" s="1"/>
      <c r="AS4430" s="1"/>
      <c r="AT4430" s="1"/>
      <c r="AU4430" s="1"/>
      <c r="AV4430" s="1"/>
      <c r="AW4430" s="1" t="s">
        <v>17087</v>
      </c>
      <c r="AX4430" s="1" t="s">
        <v>28580</v>
      </c>
      <c r="AY4430" s="1" t="s">
        <v>28581</v>
      </c>
      <c r="AZ4430" s="1"/>
      <c r="BA4430" s="1"/>
      <c r="BB4430" s="1"/>
      <c r="BC4430" s="1" t="s">
        <v>28582</v>
      </c>
      <c r="BD4430" s="1" t="s">
        <v>28583</v>
      </c>
      <c r="BE4430" s="1"/>
      <c r="BF4430" s="1"/>
      <c r="BG4430" s="1"/>
      <c r="BH4430" s="1"/>
      <c r="BI4430" s="1"/>
      <c r="BJ4430" s="1" t="s">
        <v>1</v>
      </c>
      <c r="BK4430" s="1"/>
      <c r="BL4430" s="1" t="s">
        <v>12</v>
      </c>
      <c r="BM4430" s="1"/>
      <c r="BN4430" s="1"/>
      <c r="BO4430" s="1"/>
      <c r="BP4430" s="1"/>
      <c r="BQ4430" s="1"/>
      <c r="BR4430" s="1" t="s">
        <v>12</v>
      </c>
    </row>
    <row r="4431" spans="1:70">
      <c r="A4431" s="1" t="s">
        <v>28584</v>
      </c>
      <c r="B4431" s="1" t="s">
        <v>28585</v>
      </c>
      <c r="C4431" s="1" t="s">
        <v>28586</v>
      </c>
      <c r="D4431" s="1" t="s">
        <v>24263</v>
      </c>
      <c r="E4431" s="1" t="s">
        <v>28587</v>
      </c>
      <c r="F4431" s="1" t="s">
        <v>14</v>
      </c>
      <c r="G4431" s="1" t="s">
        <v>28588</v>
      </c>
      <c r="H4431" s="1" t="s">
        <v>28589</v>
      </c>
      <c r="I4431" s="1" t="s">
        <v>4855</v>
      </c>
      <c r="J4431" s="1"/>
      <c r="K4431" s="1"/>
      <c r="L4431" s="1"/>
      <c r="M4431" s="1"/>
      <c r="N4431" s="1"/>
      <c r="O4431" s="1"/>
      <c r="P4431" s="1"/>
      <c r="Q4431" s="1"/>
      <c r="R4431" s="1"/>
      <c r="S4431" s="1"/>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c r="AT4431" s="1"/>
      <c r="AU4431" s="1"/>
      <c r="AV4431" s="1"/>
      <c r="AW4431" s="1"/>
      <c r="AX4431" s="1"/>
      <c r="AY4431" s="1"/>
      <c r="AZ4431" s="1"/>
      <c r="BA4431" s="1"/>
      <c r="BB4431" s="1"/>
      <c r="BC4431" s="1"/>
      <c r="BD4431" s="1"/>
      <c r="BE4431" s="1"/>
      <c r="BF4431" s="1"/>
      <c r="BG4431" s="1"/>
      <c r="BH4431" s="1"/>
      <c r="BI4431" s="1"/>
      <c r="BJ4431" s="1" t="s">
        <v>1</v>
      </c>
      <c r="BK4431" s="1"/>
      <c r="BL4431" s="1" t="s">
        <v>134</v>
      </c>
      <c r="BM4431" s="1" t="s">
        <v>12</v>
      </c>
      <c r="BN4431" s="1" t="s">
        <v>151</v>
      </c>
      <c r="BO4431" s="1"/>
      <c r="BP4431" s="1"/>
      <c r="BQ4431" s="1"/>
      <c r="BR4431" s="1" t="s">
        <v>3172</v>
      </c>
    </row>
    <row r="4432" spans="1:70">
      <c r="A4432" s="1" t="s">
        <v>28590</v>
      </c>
      <c r="B4432" s="1" t="s">
        <v>28591</v>
      </c>
      <c r="C4432" s="1" t="s">
        <v>28592</v>
      </c>
      <c r="D4432" s="1" t="s">
        <v>14</v>
      </c>
      <c r="E4432" s="1" t="s">
        <v>28593</v>
      </c>
      <c r="F4432" s="1" t="s">
        <v>28594</v>
      </c>
      <c r="G4432" s="1" t="s">
        <v>28595</v>
      </c>
      <c r="H4432" s="1" t="s">
        <v>13088</v>
      </c>
      <c r="I4432" s="1" t="s">
        <v>28596</v>
      </c>
      <c r="J4432" s="1"/>
      <c r="K4432" s="1"/>
      <c r="L4432" s="1"/>
      <c r="M4432" s="1"/>
      <c r="N4432" s="1"/>
      <c r="O4432" s="1"/>
      <c r="P4432" s="1"/>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
      <c r="AY4432" s="1"/>
      <c r="AZ4432" s="1"/>
      <c r="BA4432" s="1"/>
      <c r="BB4432" s="1"/>
      <c r="BC4432" s="1"/>
      <c r="BD4432" s="1"/>
      <c r="BE4432" s="1"/>
      <c r="BF4432" s="1"/>
      <c r="BG4432" s="1"/>
      <c r="BH4432" s="1"/>
      <c r="BI4432" s="1"/>
      <c r="BJ4432" s="1" t="s">
        <v>1</v>
      </c>
      <c r="BK4432" s="1"/>
      <c r="BL4432" s="1" t="s">
        <v>68</v>
      </c>
      <c r="BM4432" s="1"/>
      <c r="BN4432" s="1"/>
      <c r="BO4432" s="1"/>
      <c r="BP4432" s="1"/>
      <c r="BQ4432" s="1"/>
      <c r="BR4432" s="1" t="s">
        <v>68</v>
      </c>
    </row>
    <row r="4433" spans="1:70">
      <c r="A4433" s="1" t="s">
        <v>28597</v>
      </c>
      <c r="B4433" s="1" t="s">
        <v>28598</v>
      </c>
      <c r="C4433" s="1" t="s">
        <v>28599</v>
      </c>
      <c r="D4433" s="1" t="s">
        <v>5854</v>
      </c>
      <c r="E4433" s="1" t="s">
        <v>28600</v>
      </c>
      <c r="F4433" s="1" t="s">
        <v>11395</v>
      </c>
      <c r="G4433" s="1" t="s">
        <v>28601</v>
      </c>
      <c r="H4433" s="1" t="s">
        <v>19638</v>
      </c>
      <c r="I4433" s="1"/>
      <c r="J4433" s="1"/>
      <c r="K4433" s="1" t="s">
        <v>24249</v>
      </c>
      <c r="L4433" s="1" t="s">
        <v>9175</v>
      </c>
      <c r="M4433" s="1"/>
      <c r="N4433" s="1"/>
      <c r="O4433" s="1"/>
      <c r="P4433" s="1"/>
      <c r="Q4433" s="1"/>
      <c r="R4433" s="1"/>
      <c r="S4433" s="1"/>
      <c r="T4433" s="1"/>
      <c r="U4433" s="1" t="s">
        <v>10149</v>
      </c>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c r="AT4433" s="1"/>
      <c r="AU4433" s="1"/>
      <c r="AV4433" s="1"/>
      <c r="AW4433" s="1" t="s">
        <v>28602</v>
      </c>
      <c r="AX4433" s="1" t="s">
        <v>10149</v>
      </c>
      <c r="AY4433" s="1"/>
      <c r="AZ4433" s="1"/>
      <c r="BA4433" s="1"/>
      <c r="BB4433" s="1"/>
      <c r="BC4433" s="1" t="s">
        <v>28603</v>
      </c>
      <c r="BD4433" s="1" t="s">
        <v>9175</v>
      </c>
      <c r="BE4433" s="1"/>
      <c r="BF4433" s="1"/>
      <c r="BG4433" s="1"/>
      <c r="BH4433" s="1"/>
      <c r="BI4433" s="1"/>
      <c r="BJ4433" s="1" t="s">
        <v>1</v>
      </c>
      <c r="BK4433" s="1"/>
      <c r="BL4433" s="1" t="s">
        <v>3343</v>
      </c>
      <c r="BM4433" s="1"/>
      <c r="BN4433" s="1"/>
      <c r="BO4433" s="1"/>
      <c r="BP4433" s="1"/>
      <c r="BQ4433" s="1"/>
      <c r="BR4433" s="1" t="s">
        <v>3343</v>
      </c>
    </row>
    <row r="4434" spans="1:70">
      <c r="A4434" s="1" t="s">
        <v>28604</v>
      </c>
      <c r="B4434" s="1" t="s">
        <v>28605</v>
      </c>
      <c r="C4434" s="1" t="s">
        <v>28606</v>
      </c>
      <c r="D4434" s="1" t="s">
        <v>5854</v>
      </c>
      <c r="E4434" s="1" t="s">
        <v>28607</v>
      </c>
      <c r="F4434" s="1" t="s">
        <v>11395</v>
      </c>
      <c r="G4434" s="1" t="s">
        <v>28608</v>
      </c>
      <c r="H4434" s="1" t="s">
        <v>28609</v>
      </c>
      <c r="I4434" s="1" t="s">
        <v>4789</v>
      </c>
      <c r="J4434" s="1"/>
      <c r="K4434" s="1"/>
      <c r="L4434" s="1"/>
      <c r="M4434" s="1"/>
      <c r="N4434" s="1"/>
      <c r="O4434" s="1"/>
      <c r="P4434" s="1"/>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c r="BC4434" s="1"/>
      <c r="BD4434" s="1"/>
      <c r="BE4434" s="1"/>
      <c r="BF4434" s="1"/>
      <c r="BG4434" s="1"/>
      <c r="BH4434" s="1"/>
      <c r="BI4434" s="1"/>
      <c r="BJ4434" s="1" t="s">
        <v>1</v>
      </c>
      <c r="BK4434" s="1"/>
      <c r="BL4434" s="1" t="s">
        <v>3343</v>
      </c>
      <c r="BM4434" s="1"/>
      <c r="BN4434" s="1"/>
      <c r="BO4434" s="1"/>
      <c r="BP4434" s="1"/>
      <c r="BQ4434" s="1"/>
      <c r="BR4434" s="1" t="s">
        <v>3343</v>
      </c>
    </row>
    <row r="4435" spans="1:70">
      <c r="A4435" s="1" t="s">
        <v>28610</v>
      </c>
      <c r="B4435" s="1" t="s">
        <v>28611</v>
      </c>
      <c r="C4435" s="1" t="s">
        <v>28612</v>
      </c>
      <c r="D4435" s="1" t="s">
        <v>28613</v>
      </c>
      <c r="E4435" s="1" t="s">
        <v>28614</v>
      </c>
      <c r="F4435" s="1" t="s">
        <v>14</v>
      </c>
      <c r="G4435" s="1" t="s">
        <v>28615</v>
      </c>
      <c r="H4435" s="1" t="s">
        <v>28616</v>
      </c>
      <c r="I4435" s="1" t="s">
        <v>21257</v>
      </c>
      <c r="J4435" s="1"/>
      <c r="K4435" s="1"/>
      <c r="L4435" s="1"/>
      <c r="M4435" s="1"/>
      <c r="N4435" s="1"/>
      <c r="O4435" s="1"/>
      <c r="P4435" s="1"/>
      <c r="Q4435" s="1"/>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c r="AY4435" s="1"/>
      <c r="AZ4435" s="1"/>
      <c r="BA4435" s="1"/>
      <c r="BB4435" s="1"/>
      <c r="BC4435" s="1"/>
      <c r="BD4435" s="1"/>
      <c r="BE4435" s="1"/>
      <c r="BF4435" s="1"/>
      <c r="BG4435" s="1"/>
      <c r="BH4435" s="1"/>
      <c r="BI4435" s="1"/>
      <c r="BJ4435" s="1" t="s">
        <v>1</v>
      </c>
      <c r="BK4435" s="1"/>
      <c r="BL4435" s="1" t="s">
        <v>68</v>
      </c>
      <c r="BM4435" s="1"/>
      <c r="BN4435" s="1"/>
      <c r="BO4435" s="1"/>
      <c r="BP4435" s="1"/>
      <c r="BQ4435" s="1"/>
      <c r="BR4435" s="1" t="s">
        <v>68</v>
      </c>
    </row>
    <row r="4436" spans="1:70">
      <c r="A4436" s="1" t="s">
        <v>28617</v>
      </c>
      <c r="B4436" s="1" t="s">
        <v>28618</v>
      </c>
      <c r="C4436" s="1" t="s">
        <v>28619</v>
      </c>
      <c r="D4436" s="1" t="s">
        <v>6591</v>
      </c>
      <c r="E4436" s="1" t="s">
        <v>28620</v>
      </c>
      <c r="F4436" s="1" t="s">
        <v>14</v>
      </c>
      <c r="G4436" s="1" t="s">
        <v>28621</v>
      </c>
      <c r="H4436" s="1" t="s">
        <v>14328</v>
      </c>
      <c r="I4436" s="1"/>
      <c r="J4436" s="1"/>
      <c r="K4436" s="1" t="s">
        <v>10661</v>
      </c>
      <c r="L4436" s="1" t="s">
        <v>6242</v>
      </c>
      <c r="M4436" s="1"/>
      <c r="N4436" s="1"/>
      <c r="O4436" s="1"/>
      <c r="P4436" s="1"/>
      <c r="Q4436" s="1"/>
      <c r="R4436" s="1"/>
      <c r="S4436" s="1"/>
      <c r="T4436" s="1"/>
      <c r="U4436" s="1" t="s">
        <v>10149</v>
      </c>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c r="AT4436" s="1"/>
      <c r="AU4436" s="1"/>
      <c r="AV4436" s="1"/>
      <c r="AW4436" s="1" t="s">
        <v>28622</v>
      </c>
      <c r="AX4436" s="1" t="s">
        <v>10149</v>
      </c>
      <c r="AY4436" s="1"/>
      <c r="AZ4436" s="1"/>
      <c r="BA4436" s="1"/>
      <c r="BB4436" s="1"/>
      <c r="BC4436" s="1" t="s">
        <v>27162</v>
      </c>
      <c r="BD4436" s="1" t="s">
        <v>6242</v>
      </c>
      <c r="BE4436" s="1"/>
      <c r="BF4436" s="1"/>
      <c r="BG4436" s="1"/>
      <c r="BH4436" s="1"/>
      <c r="BI4436" s="1"/>
      <c r="BJ4436" s="1" t="s">
        <v>1</v>
      </c>
      <c r="BK4436" s="1"/>
      <c r="BL4436" s="1" t="s">
        <v>600</v>
      </c>
      <c r="BM4436" s="1" t="s">
        <v>302</v>
      </c>
      <c r="BN4436" s="1" t="s">
        <v>3343</v>
      </c>
      <c r="BO4436" s="1"/>
      <c r="BP4436" s="1"/>
      <c r="BQ4436" s="1"/>
      <c r="BR4436" s="1" t="s">
        <v>6594</v>
      </c>
    </row>
    <row r="4437" spans="1:70">
      <c r="A4437" s="1" t="s">
        <v>28623</v>
      </c>
      <c r="B4437" s="1" t="s">
        <v>28624</v>
      </c>
      <c r="C4437" s="1" t="s">
        <v>28625</v>
      </c>
      <c r="D4437" s="1" t="s">
        <v>14</v>
      </c>
      <c r="E4437" s="1" t="s">
        <v>28626</v>
      </c>
      <c r="F4437" s="1" t="s">
        <v>28627</v>
      </c>
      <c r="G4437" s="1" t="s">
        <v>28628</v>
      </c>
      <c r="H4437" s="1" t="s">
        <v>11441</v>
      </c>
      <c r="I4437" s="1"/>
      <c r="J4437" s="1"/>
      <c r="K4437" s="1" t="s">
        <v>10121</v>
      </c>
      <c r="L4437" s="1"/>
      <c r="M4437" s="1"/>
      <c r="N4437" s="1"/>
      <c r="O4437" s="1"/>
      <c r="P4437" s="1"/>
      <c r="Q4437" s="1"/>
      <c r="R4437" s="1"/>
      <c r="S4437" s="1"/>
      <c r="T4437" s="1"/>
      <c r="U4437" s="1" t="s">
        <v>10149</v>
      </c>
      <c r="V4437" s="1" t="s">
        <v>28629</v>
      </c>
      <c r="W4437" s="1"/>
      <c r="X4437" s="1"/>
      <c r="Y4437" s="1"/>
      <c r="Z4437" s="1"/>
      <c r="AA4437" s="1"/>
      <c r="AB4437" s="1"/>
      <c r="AC4437" s="1"/>
      <c r="AD4437" s="1"/>
      <c r="AE4437" s="1"/>
      <c r="AF4437" s="1"/>
      <c r="AG4437" s="1"/>
      <c r="AH4437" s="1" t="s">
        <v>13901</v>
      </c>
      <c r="AI4437" s="1" t="s">
        <v>28449</v>
      </c>
      <c r="AJ4437" s="1"/>
      <c r="AK4437" s="1"/>
      <c r="AL4437" s="1"/>
      <c r="AM4437" s="1"/>
      <c r="AN4437" s="1"/>
      <c r="AO4437" s="1"/>
      <c r="AP4437" s="1"/>
      <c r="AQ4437" s="1"/>
      <c r="AR4437" s="1"/>
      <c r="AS4437" s="1"/>
      <c r="AT4437" s="1"/>
      <c r="AU4437" s="1"/>
      <c r="AV4437" s="1"/>
      <c r="AW4437" s="1" t="s">
        <v>10121</v>
      </c>
      <c r="AX4437" s="1" t="s">
        <v>28630</v>
      </c>
      <c r="AY4437" s="1" t="s">
        <v>28631</v>
      </c>
      <c r="AZ4437" s="1"/>
      <c r="BA4437" s="1"/>
      <c r="BB4437" s="1"/>
      <c r="BC4437" s="1" t="s">
        <v>28632</v>
      </c>
      <c r="BD4437" s="1" t="s">
        <v>28633</v>
      </c>
      <c r="BE4437" s="1"/>
      <c r="BF4437" s="1"/>
      <c r="BG4437" s="1"/>
      <c r="BH4437" s="1"/>
      <c r="BI4437" s="1"/>
      <c r="BJ4437" s="1" t="s">
        <v>1</v>
      </c>
      <c r="BK4437" s="1"/>
      <c r="BL4437" s="1" t="s">
        <v>302</v>
      </c>
      <c r="BM4437" s="1"/>
      <c r="BN4437" s="1"/>
      <c r="BO4437" s="1"/>
      <c r="BP4437" s="1"/>
      <c r="BQ4437" s="1"/>
      <c r="BR4437" s="1" t="s">
        <v>302</v>
      </c>
    </row>
    <row r="4438" spans="1:70">
      <c r="A4438" s="1" t="s">
        <v>28634</v>
      </c>
      <c r="B4438" s="1" t="s">
        <v>28635</v>
      </c>
      <c r="C4438" s="1" t="s">
        <v>28636</v>
      </c>
      <c r="D4438" s="1" t="s">
        <v>24263</v>
      </c>
      <c r="E4438" s="1" t="s">
        <v>28637</v>
      </c>
      <c r="F4438" s="1" t="s">
        <v>14</v>
      </c>
      <c r="G4438" s="1" t="s">
        <v>28638</v>
      </c>
      <c r="H4438" s="1" t="s">
        <v>28639</v>
      </c>
      <c r="I4438" s="1" t="s">
        <v>4789</v>
      </c>
      <c r="J4438" s="1"/>
      <c r="K4438" s="1"/>
      <c r="L4438" s="1"/>
      <c r="M4438" s="1"/>
      <c r="N4438" s="1"/>
      <c r="O4438" s="1"/>
      <c r="P4438" s="1"/>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c r="AT4438" s="1"/>
      <c r="AU4438" s="1"/>
      <c r="AV4438" s="1"/>
      <c r="AW4438" s="1"/>
      <c r="AX4438" s="1"/>
      <c r="AY4438" s="1"/>
      <c r="AZ4438" s="1"/>
      <c r="BA4438" s="1"/>
      <c r="BB4438" s="1"/>
      <c r="BC4438" s="1"/>
      <c r="BD4438" s="1"/>
      <c r="BE4438" s="1"/>
      <c r="BF4438" s="1"/>
      <c r="BG4438" s="1"/>
      <c r="BH4438" s="1"/>
      <c r="BI4438" s="1"/>
      <c r="BJ4438" s="1" t="s">
        <v>1</v>
      </c>
      <c r="BK4438" s="1"/>
      <c r="BL4438" s="1" t="s">
        <v>68</v>
      </c>
      <c r="BM4438" s="1"/>
      <c r="BN4438" s="1"/>
      <c r="BO4438" s="1"/>
      <c r="BP4438" s="1"/>
      <c r="BQ4438" s="1"/>
      <c r="BR4438" s="1" t="s">
        <v>68</v>
      </c>
    </row>
    <row r="4439" spans="1:70">
      <c r="A4439" s="1" t="s">
        <v>28640</v>
      </c>
      <c r="B4439" s="1" t="s">
        <v>28641</v>
      </c>
      <c r="C4439" s="1" t="s">
        <v>28642</v>
      </c>
      <c r="D4439" s="1" t="s">
        <v>24263</v>
      </c>
      <c r="E4439" s="1" t="s">
        <v>28643</v>
      </c>
      <c r="F4439" s="1" t="s">
        <v>14</v>
      </c>
      <c r="G4439" s="1" t="s">
        <v>28644</v>
      </c>
      <c r="H4439" s="1" t="s">
        <v>28645</v>
      </c>
      <c r="I4439" s="1"/>
      <c r="J4439" s="1"/>
      <c r="K4439" s="1" t="s">
        <v>10121</v>
      </c>
      <c r="L4439" s="1" t="s">
        <v>6959</v>
      </c>
      <c r="M4439" s="1"/>
      <c r="N4439" s="1"/>
      <c r="O4439" s="1"/>
      <c r="P4439" s="1"/>
      <c r="Q4439" s="1"/>
      <c r="R4439" s="1"/>
      <c r="S4439" s="1"/>
      <c r="T4439" s="1"/>
      <c r="U4439" s="1" t="s">
        <v>23488</v>
      </c>
      <c r="V4439" s="1" t="s">
        <v>5591</v>
      </c>
      <c r="W4439" s="1"/>
      <c r="X4439" s="1"/>
      <c r="Y4439" s="1"/>
      <c r="Z4439" s="1"/>
      <c r="AA4439" s="1"/>
      <c r="AB4439" s="1"/>
      <c r="AC4439" s="1"/>
      <c r="AD4439" s="1"/>
      <c r="AE4439" s="1"/>
      <c r="AF4439" s="1"/>
      <c r="AG4439" s="1"/>
      <c r="AH4439" s="1" t="s">
        <v>5591</v>
      </c>
      <c r="AI4439" s="1" t="s">
        <v>9166</v>
      </c>
      <c r="AJ4439" s="1"/>
      <c r="AK4439" s="1"/>
      <c r="AL4439" s="1"/>
      <c r="AM4439" s="1"/>
      <c r="AN4439" s="1"/>
      <c r="AO4439" s="1"/>
      <c r="AP4439" s="1"/>
      <c r="AQ4439" s="1"/>
      <c r="AR4439" s="1"/>
      <c r="AS4439" s="1"/>
      <c r="AT4439" s="1"/>
      <c r="AU4439" s="1"/>
      <c r="AV4439" s="1"/>
      <c r="AW4439" s="1" t="s">
        <v>25391</v>
      </c>
      <c r="AX4439" s="1" t="s">
        <v>23489</v>
      </c>
      <c r="AY4439" s="1" t="s">
        <v>27403</v>
      </c>
      <c r="AZ4439" s="1"/>
      <c r="BA4439" s="1"/>
      <c r="BB4439" s="1"/>
      <c r="BC4439" s="1" t="s">
        <v>28646</v>
      </c>
      <c r="BD4439" s="1" t="s">
        <v>28647</v>
      </c>
      <c r="BE4439" s="1"/>
      <c r="BF4439" s="1"/>
      <c r="BG4439" s="1"/>
      <c r="BH4439" s="1"/>
      <c r="BI4439" s="1"/>
      <c r="BJ4439" s="1" t="s">
        <v>1</v>
      </c>
      <c r="BK4439" s="1"/>
      <c r="BL4439" s="1" t="s">
        <v>12</v>
      </c>
      <c r="BM4439" s="1"/>
      <c r="BN4439" s="1"/>
      <c r="BO4439" s="1"/>
      <c r="BP4439" s="1"/>
      <c r="BQ4439" s="1"/>
      <c r="BR4439" s="1" t="s">
        <v>12</v>
      </c>
    </row>
    <row r="4440" spans="1:70">
      <c r="A4440" s="1" t="s">
        <v>28648</v>
      </c>
      <c r="B4440" s="1" t="s">
        <v>28649</v>
      </c>
      <c r="C4440" s="1" t="s">
        <v>28650</v>
      </c>
      <c r="D4440" s="1" t="s">
        <v>28651</v>
      </c>
      <c r="E4440" s="1" t="s">
        <v>28652</v>
      </c>
      <c r="F4440" s="1" t="s">
        <v>10749</v>
      </c>
      <c r="G4440" s="1" t="s">
        <v>28653</v>
      </c>
      <c r="H4440" s="1" t="s">
        <v>20138</v>
      </c>
      <c r="I4440" s="1"/>
      <c r="J4440" s="1" t="s">
        <v>28654</v>
      </c>
      <c r="K4440" s="1" t="s">
        <v>494</v>
      </c>
      <c r="L4440" s="1"/>
      <c r="M4440" s="1"/>
      <c r="N4440" s="1"/>
      <c r="O4440" s="1"/>
      <c r="P4440" s="1"/>
      <c r="Q4440" s="1"/>
      <c r="R4440" s="1"/>
      <c r="S4440" s="1"/>
      <c r="T4440" s="1"/>
      <c r="U4440" s="1" t="s">
        <v>28655</v>
      </c>
      <c r="V4440" s="1"/>
      <c r="W4440" s="1"/>
      <c r="X4440" s="1"/>
      <c r="Y4440" s="1"/>
      <c r="Z4440" s="1"/>
      <c r="AA4440" s="1"/>
      <c r="AB4440" s="1"/>
      <c r="AC4440" s="1"/>
      <c r="AD4440" s="1"/>
      <c r="AE4440" s="1"/>
      <c r="AF4440" s="1"/>
      <c r="AG4440" s="1"/>
      <c r="AH4440" s="1" t="s">
        <v>11278</v>
      </c>
      <c r="AI4440" s="1" t="s">
        <v>16481</v>
      </c>
      <c r="AJ4440" s="1"/>
      <c r="AK4440" s="1"/>
      <c r="AL4440" s="1"/>
      <c r="AM4440" s="1"/>
      <c r="AN4440" s="1"/>
      <c r="AO4440" s="1"/>
      <c r="AP4440" s="1"/>
      <c r="AQ4440" s="1"/>
      <c r="AR4440" s="1"/>
      <c r="AS4440" s="1"/>
      <c r="AT4440" s="1"/>
      <c r="AU4440" s="1"/>
      <c r="AV4440" s="1"/>
      <c r="AW4440" s="1" t="s">
        <v>494</v>
      </c>
      <c r="AX4440" s="1" t="s">
        <v>28655</v>
      </c>
      <c r="AY4440" s="1" t="s">
        <v>28656</v>
      </c>
      <c r="AZ4440" s="1"/>
      <c r="BA4440" s="1"/>
      <c r="BB4440" s="1"/>
      <c r="BC4440" s="1" t="s">
        <v>28657</v>
      </c>
      <c r="BD4440" s="1" t="s">
        <v>16481</v>
      </c>
      <c r="BE4440" s="1"/>
      <c r="BF4440" s="1"/>
      <c r="BG4440" s="1"/>
      <c r="BH4440" s="1"/>
      <c r="BI4440" s="1"/>
      <c r="BJ4440" s="1" t="s">
        <v>1</v>
      </c>
      <c r="BK4440" s="1"/>
      <c r="BL4440" s="1" t="s">
        <v>60</v>
      </c>
      <c r="BM4440" s="1"/>
      <c r="BN4440" s="1"/>
      <c r="BO4440" s="1"/>
      <c r="BP4440" s="1"/>
      <c r="BQ4440" s="1"/>
      <c r="BR4440" s="1" t="s">
        <v>60</v>
      </c>
    </row>
    <row r="4441" spans="1:70">
      <c r="A4441" s="1" t="s">
        <v>28658</v>
      </c>
      <c r="B4441" s="1" t="s">
        <v>28659</v>
      </c>
      <c r="C4441" s="1" t="s">
        <v>28660</v>
      </c>
      <c r="D4441" s="1" t="s">
        <v>28661</v>
      </c>
      <c r="E4441" s="1" t="s">
        <v>28662</v>
      </c>
      <c r="F4441" s="1" t="s">
        <v>17880</v>
      </c>
      <c r="G4441" s="1" t="s">
        <v>28663</v>
      </c>
      <c r="H4441" s="1" t="s">
        <v>28664</v>
      </c>
      <c r="I4441" s="1"/>
      <c r="J4441" s="1"/>
      <c r="K4441" s="1" t="s">
        <v>10752</v>
      </c>
      <c r="L4441" s="1"/>
      <c r="M4441" s="1"/>
      <c r="N4441" s="1"/>
      <c r="O4441" s="1"/>
      <c r="P4441" s="1"/>
      <c r="Q4441" s="1"/>
      <c r="R4441" s="1"/>
      <c r="S4441" s="1"/>
      <c r="T4441" s="1"/>
      <c r="U4441" s="1" t="s">
        <v>10106</v>
      </c>
      <c r="V4441" s="1" t="s">
        <v>28665</v>
      </c>
      <c r="W4441" s="1"/>
      <c r="X4441" s="1"/>
      <c r="Y4441" s="1"/>
      <c r="Z4441" s="1"/>
      <c r="AA4441" s="1"/>
      <c r="AB4441" s="1" t="s">
        <v>5591</v>
      </c>
      <c r="AC4441" s="1"/>
      <c r="AD4441" s="1"/>
      <c r="AE4441" s="1"/>
      <c r="AF4441" s="1"/>
      <c r="AG4441" s="1"/>
      <c r="AH4441" s="1"/>
      <c r="AI4441" s="1"/>
      <c r="AJ4441" s="1"/>
      <c r="AK4441" s="1"/>
      <c r="AL4441" s="1"/>
      <c r="AM4441" s="1"/>
      <c r="AN4441" s="1"/>
      <c r="AO4441" s="1"/>
      <c r="AP4441" s="1"/>
      <c r="AQ4441" s="1"/>
      <c r="AR4441" s="1"/>
      <c r="AS4441" s="1"/>
      <c r="AT4441" s="1"/>
      <c r="AU4441" s="1"/>
      <c r="AV4441" s="1"/>
      <c r="AW4441" s="1" t="s">
        <v>10752</v>
      </c>
      <c r="AX4441" s="1" t="s">
        <v>28666</v>
      </c>
      <c r="AY4441" s="1"/>
      <c r="AZ4441" s="1"/>
      <c r="BA4441" s="1"/>
      <c r="BB4441" s="1"/>
      <c r="BC4441" s="1" t="s">
        <v>28667</v>
      </c>
      <c r="BD4441" s="1" t="s">
        <v>28665</v>
      </c>
      <c r="BE4441" s="1"/>
      <c r="BF4441" s="1"/>
      <c r="BG4441" s="1"/>
      <c r="BH4441" s="1"/>
      <c r="BI4441" s="1"/>
      <c r="BJ4441" s="1" t="s">
        <v>1</v>
      </c>
      <c r="BK4441" s="1"/>
      <c r="BL4441" s="1" t="s">
        <v>302</v>
      </c>
      <c r="BM4441" s="1"/>
      <c r="BN4441" s="1"/>
      <c r="BO4441" s="1"/>
      <c r="BP4441" s="1"/>
      <c r="BQ4441" s="1"/>
      <c r="BR4441" s="1" t="s">
        <v>302</v>
      </c>
    </row>
    <row r="4442" spans="1:70">
      <c r="A4442" s="1" t="s">
        <v>28668</v>
      </c>
      <c r="B4442" s="1" t="s">
        <v>28669</v>
      </c>
      <c r="C4442" s="1" t="s">
        <v>28670</v>
      </c>
      <c r="D4442" s="1" t="s">
        <v>28671</v>
      </c>
      <c r="E4442" s="1" t="s">
        <v>28672</v>
      </c>
      <c r="F4442" s="1" t="s">
        <v>14</v>
      </c>
      <c r="G4442" s="1" t="s">
        <v>28673</v>
      </c>
      <c r="H4442" s="1" t="s">
        <v>21278</v>
      </c>
      <c r="I4442" s="1"/>
      <c r="J4442" s="1"/>
      <c r="K4442" s="1" t="s">
        <v>10752</v>
      </c>
      <c r="L4442" s="1" t="s">
        <v>16481</v>
      </c>
      <c r="M4442" s="1"/>
      <c r="N4442" s="1"/>
      <c r="O4442" s="1"/>
      <c r="P4442" s="1"/>
      <c r="Q4442" s="1"/>
      <c r="R4442" s="1"/>
      <c r="S4442" s="1"/>
      <c r="T4442" s="1"/>
      <c r="U4442" s="1" t="s">
        <v>10149</v>
      </c>
      <c r="V4442" s="1"/>
      <c r="W4442" s="1"/>
      <c r="X4442" s="1"/>
      <c r="Y4442" s="1"/>
      <c r="Z4442" s="1"/>
      <c r="AA4442" s="1"/>
      <c r="AB4442" s="1"/>
      <c r="AC4442" s="1"/>
      <c r="AD4442" s="1"/>
      <c r="AE4442" s="1"/>
      <c r="AF4442" s="1"/>
      <c r="AG4442" s="1"/>
      <c r="AH4442" s="1"/>
      <c r="AI4442" s="1"/>
      <c r="AJ4442" s="1"/>
      <c r="AK4442" s="1"/>
      <c r="AL4442" s="1"/>
      <c r="AM4442" s="1"/>
      <c r="AN4442" s="1"/>
      <c r="AO4442" s="1"/>
      <c r="AP4442" s="1"/>
      <c r="AQ4442" s="1"/>
      <c r="AR4442" s="1"/>
      <c r="AS4442" s="1"/>
      <c r="AT4442" s="1"/>
      <c r="AU4442" s="1"/>
      <c r="AV4442" s="1"/>
      <c r="AW4442" s="1" t="s">
        <v>28674</v>
      </c>
      <c r="AX4442" s="1" t="s">
        <v>10149</v>
      </c>
      <c r="AY4442" s="1"/>
      <c r="AZ4442" s="1"/>
      <c r="BA4442" s="1"/>
      <c r="BB4442" s="1"/>
      <c r="BC4442" s="1" t="s">
        <v>28675</v>
      </c>
      <c r="BD4442" s="1" t="s">
        <v>16481</v>
      </c>
      <c r="BE4442" s="1"/>
      <c r="BF4442" s="1"/>
      <c r="BG4442" s="1"/>
      <c r="BH4442" s="1"/>
      <c r="BI4442" s="1"/>
      <c r="BJ4442" s="1" t="s">
        <v>11762</v>
      </c>
      <c r="BK4442" s="1"/>
      <c r="BL4442" s="1" t="s">
        <v>60</v>
      </c>
      <c r="BM4442" s="1"/>
      <c r="BN4442" s="1"/>
      <c r="BO4442" s="1"/>
      <c r="BP4442" s="1"/>
      <c r="BQ4442" s="1"/>
      <c r="BR4442" s="1" t="s">
        <v>60</v>
      </c>
    </row>
    <row r="4443" spans="1:70">
      <c r="A4443" s="1" t="s">
        <v>28676</v>
      </c>
      <c r="B4443" s="1" t="s">
        <v>28677</v>
      </c>
      <c r="C4443" s="1" t="s">
        <v>28678</v>
      </c>
      <c r="D4443" s="1" t="s">
        <v>1124</v>
      </c>
      <c r="E4443" s="1" t="s">
        <v>28679</v>
      </c>
      <c r="F4443" s="1" t="s">
        <v>14</v>
      </c>
      <c r="G4443" s="1" t="s">
        <v>28680</v>
      </c>
      <c r="H4443" s="1" t="s">
        <v>28681</v>
      </c>
      <c r="I4443" s="1"/>
      <c r="J4443" s="1" t="s">
        <v>28682</v>
      </c>
      <c r="K4443" s="1" t="s">
        <v>10752</v>
      </c>
      <c r="L4443" s="1" t="s">
        <v>16481</v>
      </c>
      <c r="M4443" s="1"/>
      <c r="N4443" s="1"/>
      <c r="O4443" s="1"/>
      <c r="P4443" s="1"/>
      <c r="Q4443" s="1"/>
      <c r="R4443" s="1"/>
      <c r="S4443" s="1"/>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c r="AT4443" s="1"/>
      <c r="AU4443" s="1"/>
      <c r="AV4443" s="1"/>
      <c r="AW4443" s="1" t="s">
        <v>28674</v>
      </c>
      <c r="AX4443" s="1"/>
      <c r="AY4443" s="1"/>
      <c r="AZ4443" s="1"/>
      <c r="BA4443" s="1"/>
      <c r="BB4443" s="1"/>
      <c r="BC4443" s="1" t="s">
        <v>10752</v>
      </c>
      <c r="BD4443" s="1" t="s">
        <v>16481</v>
      </c>
      <c r="BE4443" s="1"/>
      <c r="BF4443" s="1"/>
      <c r="BG4443" s="1"/>
      <c r="BH4443" s="1"/>
      <c r="BI4443" s="1"/>
      <c r="BJ4443" s="1" t="s">
        <v>11762</v>
      </c>
      <c r="BK4443" s="1"/>
      <c r="BL4443" s="1" t="s">
        <v>60</v>
      </c>
      <c r="BM4443" s="1"/>
      <c r="BN4443" s="1"/>
      <c r="BO4443" s="1"/>
      <c r="BP4443" s="1"/>
      <c r="BQ4443" s="1"/>
      <c r="BR4443" s="1" t="s">
        <v>60</v>
      </c>
    </row>
    <row r="4444" spans="1:70">
      <c r="A4444" s="1" t="s">
        <v>28683</v>
      </c>
      <c r="B4444" s="1" t="s">
        <v>28684</v>
      </c>
      <c r="C4444" s="1" t="s">
        <v>28685</v>
      </c>
      <c r="D4444" s="1" t="s">
        <v>14</v>
      </c>
      <c r="E4444" s="1" t="s">
        <v>28686</v>
      </c>
      <c r="F4444" s="1" t="s">
        <v>27367</v>
      </c>
      <c r="G4444" s="1" t="s">
        <v>28687</v>
      </c>
      <c r="H4444" s="1" t="s">
        <v>28688</v>
      </c>
      <c r="I4444" s="1"/>
      <c r="J4444" s="1"/>
      <c r="K4444" s="1"/>
      <c r="L4444" s="1"/>
      <c r="M4444" s="1"/>
      <c r="N4444" s="1"/>
      <c r="O4444" s="1"/>
      <c r="P4444" s="1"/>
      <c r="Q4444" s="1"/>
      <c r="R4444" s="1"/>
      <c r="S4444" s="1"/>
      <c r="T4444" s="1"/>
      <c r="U4444" s="1"/>
      <c r="V4444" s="1" t="s">
        <v>28689</v>
      </c>
      <c r="W4444" s="1"/>
      <c r="X4444" s="1"/>
      <c r="Y4444" s="1"/>
      <c r="Z4444" s="1"/>
      <c r="AA4444" s="1"/>
      <c r="AB4444" s="1"/>
      <c r="AC4444" s="1"/>
      <c r="AD4444" s="1"/>
      <c r="AE4444" s="1"/>
      <c r="AF4444" s="1"/>
      <c r="AG4444" s="1"/>
      <c r="AH4444" s="1"/>
      <c r="AI4444" s="1" t="s">
        <v>28690</v>
      </c>
      <c r="AJ4444" s="1"/>
      <c r="AK4444" s="1"/>
      <c r="AL4444" s="1"/>
      <c r="AM4444" s="1"/>
      <c r="AN4444" s="1"/>
      <c r="AO4444" s="1"/>
      <c r="AP4444" s="1"/>
      <c r="AQ4444" s="1"/>
      <c r="AR4444" s="1"/>
      <c r="AS4444" s="1"/>
      <c r="AT4444" s="1"/>
      <c r="AU4444" s="1"/>
      <c r="AV4444" s="1"/>
      <c r="AW4444" s="1"/>
      <c r="AX4444" s="1" t="s">
        <v>28689</v>
      </c>
      <c r="AY4444" s="1" t="s">
        <v>28690</v>
      </c>
      <c r="AZ4444" s="1"/>
      <c r="BA4444" s="1"/>
      <c r="BB4444" s="1"/>
      <c r="BC4444" s="1"/>
      <c r="BD4444" s="1" t="s">
        <v>28691</v>
      </c>
      <c r="BE4444" s="1"/>
      <c r="BF4444" s="1"/>
      <c r="BG4444" s="1"/>
      <c r="BH4444" s="1"/>
      <c r="BI4444" s="1"/>
      <c r="BJ4444" s="1" t="s">
        <v>1</v>
      </c>
      <c r="BK4444" s="1"/>
      <c r="BL4444" s="1" t="s">
        <v>12</v>
      </c>
      <c r="BM4444" s="1"/>
      <c r="BN4444" s="1"/>
      <c r="BO4444" s="1"/>
      <c r="BP4444" s="1"/>
      <c r="BQ4444" s="1"/>
      <c r="BR4444" s="1" t="s">
        <v>12</v>
      </c>
    </row>
    <row r="4445" spans="1:70">
      <c r="A4445" s="1" t="s">
        <v>28692</v>
      </c>
      <c r="B4445" s="1" t="s">
        <v>28693</v>
      </c>
      <c r="C4445" s="1" t="s">
        <v>28694</v>
      </c>
      <c r="D4445" s="1" t="s">
        <v>16168</v>
      </c>
      <c r="E4445" s="1" t="s">
        <v>28695</v>
      </c>
      <c r="F4445" s="1" t="s">
        <v>14</v>
      </c>
      <c r="G4445" s="1" t="s">
        <v>28696</v>
      </c>
      <c r="H4445" s="1" t="s">
        <v>28697</v>
      </c>
      <c r="I4445" s="1"/>
      <c r="J4445" s="1"/>
      <c r="K4445" s="1" t="s">
        <v>27899</v>
      </c>
      <c r="L4445" s="1" t="s">
        <v>9175</v>
      </c>
      <c r="M4445" s="1"/>
      <c r="N4445" s="1"/>
      <c r="O4445" s="1"/>
      <c r="P4445" s="1"/>
      <c r="Q4445" s="1"/>
      <c r="R4445" s="1"/>
      <c r="S4445" s="1"/>
      <c r="T4445" s="1"/>
      <c r="U4445" s="1" t="s">
        <v>10149</v>
      </c>
      <c r="V4445" s="1"/>
      <c r="W4445" s="1"/>
      <c r="X4445" s="1"/>
      <c r="Y4445" s="1"/>
      <c r="Z4445" s="1"/>
      <c r="AA4445" s="1"/>
      <c r="AB4445" s="1"/>
      <c r="AC4445" s="1"/>
      <c r="AD4445" s="1"/>
      <c r="AE4445" s="1"/>
      <c r="AF4445" s="1"/>
      <c r="AG4445" s="1"/>
      <c r="AH4445" s="1"/>
      <c r="AI4445" s="1" t="s">
        <v>25162</v>
      </c>
      <c r="AJ4445" s="1"/>
      <c r="AK4445" s="1"/>
      <c r="AL4445" s="1"/>
      <c r="AM4445" s="1"/>
      <c r="AN4445" s="1"/>
      <c r="AO4445" s="1"/>
      <c r="AP4445" s="1"/>
      <c r="AQ4445" s="1"/>
      <c r="AR4445" s="1"/>
      <c r="AS4445" s="1"/>
      <c r="AT4445" s="1"/>
      <c r="AU4445" s="1"/>
      <c r="AV4445" s="1"/>
      <c r="AW4445" s="1" t="s">
        <v>28698</v>
      </c>
      <c r="AX4445" s="1" t="s">
        <v>10149</v>
      </c>
      <c r="AY4445" s="1" t="s">
        <v>25162</v>
      </c>
      <c r="AZ4445" s="1"/>
      <c r="BA4445" s="1"/>
      <c r="BB4445" s="1"/>
      <c r="BC4445" s="1" t="s">
        <v>28699</v>
      </c>
      <c r="BD4445" s="1" t="s">
        <v>28700</v>
      </c>
      <c r="BE4445" s="1"/>
      <c r="BF4445" s="1"/>
      <c r="BG4445" s="1"/>
      <c r="BH4445" s="1"/>
      <c r="BI4445" s="1"/>
      <c r="BJ4445" s="1" t="s">
        <v>1</v>
      </c>
      <c r="BK4445" s="1"/>
      <c r="BL4445" s="1" t="s">
        <v>12</v>
      </c>
      <c r="BM4445" s="1" t="s">
        <v>28</v>
      </c>
      <c r="BN4445" s="1"/>
      <c r="BO4445" s="1"/>
      <c r="BP4445" s="1"/>
      <c r="BQ4445" s="1"/>
      <c r="BR4445" s="1" t="s">
        <v>27</v>
      </c>
    </row>
    <row r="4446" spans="1:70">
      <c r="A4446" s="1" t="s">
        <v>28701</v>
      </c>
      <c r="B4446" s="1" t="s">
        <v>28702</v>
      </c>
      <c r="C4446" s="1" t="s">
        <v>28703</v>
      </c>
      <c r="D4446" s="1" t="s">
        <v>14</v>
      </c>
      <c r="E4446" s="1" t="s">
        <v>28704</v>
      </c>
      <c r="F4446" s="1" t="s">
        <v>19663</v>
      </c>
      <c r="G4446" s="1" t="s">
        <v>28705</v>
      </c>
      <c r="H4446" s="1" t="s">
        <v>28706</v>
      </c>
      <c r="I4446" s="1"/>
      <c r="J4446" s="1"/>
      <c r="K4446" s="1" t="s">
        <v>14704</v>
      </c>
      <c r="L4446" s="1" t="s">
        <v>5327</v>
      </c>
      <c r="M4446" s="1"/>
      <c r="N4446" s="1"/>
      <c r="O4446" s="1"/>
      <c r="P4446" s="1"/>
      <c r="Q4446" s="1"/>
      <c r="R4446" s="1"/>
      <c r="S4446" s="1"/>
      <c r="T4446" s="1"/>
      <c r="U4446" s="1" t="s">
        <v>10149</v>
      </c>
      <c r="V4446" s="1" t="s">
        <v>17806</v>
      </c>
      <c r="W4446" s="1"/>
      <c r="X4446" s="1"/>
      <c r="Y4446" s="1"/>
      <c r="Z4446" s="1"/>
      <c r="AA4446" s="1"/>
      <c r="AB4446" s="1"/>
      <c r="AC4446" s="1"/>
      <c r="AD4446" s="1"/>
      <c r="AE4446" s="1"/>
      <c r="AF4446" s="1"/>
      <c r="AG4446" s="1"/>
      <c r="AH4446" s="1"/>
      <c r="AI4446" s="1"/>
      <c r="AJ4446" s="1"/>
      <c r="AK4446" s="1"/>
      <c r="AL4446" s="1"/>
      <c r="AM4446" s="1"/>
      <c r="AN4446" s="1"/>
      <c r="AO4446" s="1"/>
      <c r="AP4446" s="1"/>
      <c r="AQ4446" s="1"/>
      <c r="AR4446" s="1"/>
      <c r="AS4446" s="1"/>
      <c r="AT4446" s="1"/>
      <c r="AU4446" s="1"/>
      <c r="AV4446" s="1"/>
      <c r="AW4446" s="1" t="s">
        <v>28707</v>
      </c>
      <c r="AX4446" s="1" t="s">
        <v>28708</v>
      </c>
      <c r="AY4446" s="1"/>
      <c r="AZ4446" s="1"/>
      <c r="BA4446" s="1"/>
      <c r="BB4446" s="1"/>
      <c r="BC4446" s="1" t="s">
        <v>27530</v>
      </c>
      <c r="BD4446" s="1" t="s">
        <v>28709</v>
      </c>
      <c r="BE4446" s="1"/>
      <c r="BF4446" s="1"/>
      <c r="BG4446" s="1"/>
      <c r="BH4446" s="1"/>
      <c r="BI4446" s="1"/>
      <c r="BJ4446" s="1" t="s">
        <v>1</v>
      </c>
      <c r="BK4446" s="1"/>
      <c r="BL4446" s="1" t="s">
        <v>302</v>
      </c>
      <c r="BM4446" s="1"/>
      <c r="BN4446" s="1"/>
      <c r="BO4446" s="1"/>
      <c r="BP4446" s="1"/>
      <c r="BQ4446" s="1"/>
      <c r="BR4446" s="1" t="s">
        <v>302</v>
      </c>
    </row>
    <row r="4447" spans="1:70">
      <c r="A4447" s="1" t="s">
        <v>28710</v>
      </c>
      <c r="B4447" s="1" t="s">
        <v>28711</v>
      </c>
      <c r="C4447" s="1" t="s">
        <v>28712</v>
      </c>
      <c r="D4447" s="1" t="s">
        <v>14</v>
      </c>
      <c r="E4447" s="1" t="s">
        <v>28713</v>
      </c>
      <c r="F4447" s="1" t="s">
        <v>28714</v>
      </c>
      <c r="G4447" s="1" t="s">
        <v>28715</v>
      </c>
      <c r="H4447" s="1" t="s">
        <v>13785</v>
      </c>
      <c r="I4447" s="1"/>
      <c r="J4447" s="1" t="s">
        <v>28716</v>
      </c>
      <c r="K4447" s="1" t="s">
        <v>13002</v>
      </c>
      <c r="L4447" s="1"/>
      <c r="M4447" s="1"/>
      <c r="N4447" s="1"/>
      <c r="O4447" s="1"/>
      <c r="P4447" s="1"/>
      <c r="Q4447" s="1"/>
      <c r="R4447" s="1"/>
      <c r="S4447" s="1"/>
      <c r="T4447" s="1"/>
      <c r="U4447" s="1" t="s">
        <v>10149</v>
      </c>
      <c r="V4447" s="1"/>
      <c r="W4447" s="1"/>
      <c r="X4447" s="1"/>
      <c r="Y4447" s="1"/>
      <c r="Z4447" s="1"/>
      <c r="AA4447" s="1"/>
      <c r="AB4447" s="1"/>
      <c r="AC4447" s="1"/>
      <c r="AD4447" s="1"/>
      <c r="AE4447" s="1"/>
      <c r="AF4447" s="1"/>
      <c r="AG4447" s="1"/>
      <c r="AH4447" s="1"/>
      <c r="AI4447" s="1" t="s">
        <v>5591</v>
      </c>
      <c r="AJ4447" s="1"/>
      <c r="AK4447" s="1"/>
      <c r="AL4447" s="1"/>
      <c r="AM4447" s="1"/>
      <c r="AN4447" s="1"/>
      <c r="AO4447" s="1"/>
      <c r="AP4447" s="1"/>
      <c r="AQ4447" s="1"/>
      <c r="AR4447" s="1"/>
      <c r="AS4447" s="1"/>
      <c r="AT4447" s="1"/>
      <c r="AU4447" s="1"/>
      <c r="AV4447" s="1"/>
      <c r="AW4447" s="1" t="s">
        <v>13002</v>
      </c>
      <c r="AX4447" s="1" t="s">
        <v>10149</v>
      </c>
      <c r="AY4447" s="1" t="s">
        <v>5591</v>
      </c>
      <c r="AZ4447" s="1"/>
      <c r="BA4447" s="1"/>
      <c r="BB4447" s="1"/>
      <c r="BC4447" s="1" t="s">
        <v>28717</v>
      </c>
      <c r="BD4447" s="1" t="s">
        <v>5591</v>
      </c>
      <c r="BE4447" s="1"/>
      <c r="BF4447" s="1"/>
      <c r="BG4447" s="1"/>
      <c r="BH4447" s="1"/>
      <c r="BI4447" s="1"/>
      <c r="BJ4447" s="1" t="s">
        <v>1</v>
      </c>
      <c r="BK4447" s="1"/>
      <c r="BL4447" s="1" t="s">
        <v>151</v>
      </c>
      <c r="BM4447" s="1"/>
      <c r="BN4447" s="1"/>
      <c r="BO4447" s="1"/>
      <c r="BP4447" s="1"/>
      <c r="BQ4447" s="1"/>
      <c r="BR4447" s="1" t="s">
        <v>151</v>
      </c>
    </row>
    <row r="4448" spans="1:70">
      <c r="A4448" s="1" t="s">
        <v>28718</v>
      </c>
      <c r="B4448" s="1" t="s">
        <v>28719</v>
      </c>
      <c r="C4448" s="1" t="s">
        <v>28720</v>
      </c>
      <c r="D4448" s="1" t="s">
        <v>14</v>
      </c>
      <c r="E4448" s="1" t="s">
        <v>28721</v>
      </c>
      <c r="F4448" s="1" t="s">
        <v>28714</v>
      </c>
      <c r="G4448" s="1" t="s">
        <v>28722</v>
      </c>
      <c r="H4448" s="1" t="s">
        <v>3275</v>
      </c>
      <c r="I4448" s="1"/>
      <c r="J4448" s="1"/>
      <c r="K4448" s="1" t="s">
        <v>16464</v>
      </c>
      <c r="L4448" s="1" t="s">
        <v>6959</v>
      </c>
      <c r="M4448" s="1"/>
      <c r="N4448" s="1"/>
      <c r="O4448" s="1"/>
      <c r="P4448" s="1"/>
      <c r="Q4448" s="1"/>
      <c r="R4448" s="1"/>
      <c r="S4448" s="1"/>
      <c r="T4448" s="1"/>
      <c r="U4448" s="1" t="s">
        <v>10149</v>
      </c>
      <c r="V4448" s="1" t="s">
        <v>5591</v>
      </c>
      <c r="W4448" s="1"/>
      <c r="X4448" s="1"/>
      <c r="Y4448" s="1"/>
      <c r="Z4448" s="1"/>
      <c r="AA4448" s="1"/>
      <c r="AB4448" s="1"/>
      <c r="AC4448" s="1"/>
      <c r="AD4448" s="1"/>
      <c r="AE4448" s="1"/>
      <c r="AF4448" s="1"/>
      <c r="AG4448" s="1"/>
      <c r="AH4448" s="1"/>
      <c r="AI4448" s="1"/>
      <c r="AJ4448" s="1"/>
      <c r="AK4448" s="1"/>
      <c r="AL4448" s="1"/>
      <c r="AM4448" s="1"/>
      <c r="AN4448" s="1"/>
      <c r="AO4448" s="1"/>
      <c r="AP4448" s="1"/>
      <c r="AQ4448" s="1"/>
      <c r="AR4448" s="1"/>
      <c r="AS4448" s="1"/>
      <c r="AT4448" s="1"/>
      <c r="AU4448" s="1"/>
      <c r="AV4448" s="1"/>
      <c r="AW4448" s="1" t="s">
        <v>28723</v>
      </c>
      <c r="AX4448" s="1" t="s">
        <v>16984</v>
      </c>
      <c r="AY4448" s="1"/>
      <c r="AZ4448" s="1"/>
      <c r="BA4448" s="1"/>
      <c r="BB4448" s="1"/>
      <c r="BC4448" s="1" t="s">
        <v>28724</v>
      </c>
      <c r="BD4448" s="1" t="s">
        <v>28725</v>
      </c>
      <c r="BE4448" s="1"/>
      <c r="BF4448" s="1"/>
      <c r="BG4448" s="1"/>
      <c r="BH4448" s="1"/>
      <c r="BI4448" s="1"/>
      <c r="BJ4448" s="1" t="s">
        <v>1</v>
      </c>
      <c r="BK4448" s="1"/>
      <c r="BL4448" s="1" t="s">
        <v>151</v>
      </c>
      <c r="BM4448" s="1" t="s">
        <v>60</v>
      </c>
      <c r="BN4448" s="1"/>
      <c r="BO4448" s="1"/>
      <c r="BP4448" s="1"/>
      <c r="BQ4448" s="1"/>
      <c r="BR4448" s="1" t="s">
        <v>1862</v>
      </c>
    </row>
    <row r="4449" spans="1:70">
      <c r="A4449" s="1" t="s">
        <v>28726</v>
      </c>
      <c r="B4449" s="1" t="s">
        <v>28727</v>
      </c>
      <c r="C4449" s="1" t="s">
        <v>28728</v>
      </c>
      <c r="D4449" s="1" t="s">
        <v>22521</v>
      </c>
      <c r="E4449" s="1" t="s">
        <v>28729</v>
      </c>
      <c r="F4449" s="1" t="s">
        <v>18221</v>
      </c>
      <c r="G4449" s="1" t="s">
        <v>28730</v>
      </c>
      <c r="H4449" s="1" t="s">
        <v>28731</v>
      </c>
      <c r="I4449" s="1"/>
      <c r="J4449" s="1"/>
      <c r="K4449" s="1" t="s">
        <v>10752</v>
      </c>
      <c r="L4449" s="1" t="s">
        <v>6959</v>
      </c>
      <c r="M4449" s="1"/>
      <c r="N4449" s="1"/>
      <c r="O4449" s="1"/>
      <c r="P4449" s="1"/>
      <c r="Q4449" s="1"/>
      <c r="R4449" s="1"/>
      <c r="S4449" s="1"/>
      <c r="T4449" s="1"/>
      <c r="U4449" s="1" t="s">
        <v>24664</v>
      </c>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c r="AT4449" s="1"/>
      <c r="AU4449" s="1"/>
      <c r="AV4449" s="1"/>
      <c r="AW4449" s="1" t="s">
        <v>17087</v>
      </c>
      <c r="AX4449" s="1" t="s">
        <v>24664</v>
      </c>
      <c r="AY4449" s="1"/>
      <c r="AZ4449" s="1"/>
      <c r="BA4449" s="1"/>
      <c r="BB4449" s="1"/>
      <c r="BC4449" s="1" t="s">
        <v>28732</v>
      </c>
      <c r="BD4449" s="1" t="s">
        <v>6959</v>
      </c>
      <c r="BE4449" s="1"/>
      <c r="BF4449" s="1"/>
      <c r="BG4449" s="1"/>
      <c r="BH4449" s="1"/>
      <c r="BI4449" s="1"/>
      <c r="BJ4449" s="1" t="s">
        <v>1</v>
      </c>
      <c r="BK4449" s="1"/>
      <c r="BL4449" s="1" t="s">
        <v>151</v>
      </c>
      <c r="BM4449" s="1"/>
      <c r="BN4449" s="1"/>
      <c r="BO4449" s="1"/>
      <c r="BP4449" s="1"/>
      <c r="BQ4449" s="1"/>
      <c r="BR4449" s="1" t="s">
        <v>151</v>
      </c>
    </row>
    <row r="4450" spans="1:70">
      <c r="A4450" s="1" t="s">
        <v>28733</v>
      </c>
      <c r="B4450" s="1" t="s">
        <v>28734</v>
      </c>
      <c r="C4450" s="1" t="s">
        <v>28735</v>
      </c>
      <c r="D4450" s="1" t="s">
        <v>14</v>
      </c>
      <c r="E4450" s="1" t="s">
        <v>28736</v>
      </c>
      <c r="F4450" s="1" t="s">
        <v>14</v>
      </c>
      <c r="G4450" s="1" t="s">
        <v>28737</v>
      </c>
      <c r="H4450" s="1" t="s">
        <v>28738</v>
      </c>
      <c r="I4450" s="1"/>
      <c r="J4450" s="1" t="s">
        <v>28739</v>
      </c>
      <c r="K4450" s="1" t="s">
        <v>3304</v>
      </c>
      <c r="L4450" s="1"/>
      <c r="M4450" s="1"/>
      <c r="N4450" s="1"/>
      <c r="O4450" s="1"/>
      <c r="P4450" s="1"/>
      <c r="Q4450" s="1"/>
      <c r="R4450" s="1"/>
      <c r="S4450" s="1"/>
      <c r="T4450" s="1"/>
      <c r="U4450" s="1" t="s">
        <v>28740</v>
      </c>
      <c r="V4450" s="1" t="s">
        <v>28741</v>
      </c>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c r="AT4450" s="1"/>
      <c r="AU4450" s="1"/>
      <c r="AV4450" s="1"/>
      <c r="AW4450" s="1" t="s">
        <v>3304</v>
      </c>
      <c r="AX4450" s="1" t="s">
        <v>28742</v>
      </c>
      <c r="AY4450" s="1"/>
      <c r="AZ4450" s="1"/>
      <c r="BA4450" s="1"/>
      <c r="BB4450" s="1"/>
      <c r="BC4450" s="1" t="s">
        <v>28743</v>
      </c>
      <c r="BD4450" s="1" t="s">
        <v>28741</v>
      </c>
      <c r="BE4450" s="1"/>
      <c r="BF4450" s="1"/>
      <c r="BG4450" s="1"/>
      <c r="BH4450" s="1"/>
      <c r="BI4450" s="1"/>
      <c r="BJ4450" s="1" t="s">
        <v>28744</v>
      </c>
      <c r="BK4450" s="1"/>
      <c r="BL4450" s="1" t="s">
        <v>143</v>
      </c>
      <c r="BM4450" s="1"/>
      <c r="BN4450" s="1"/>
      <c r="BO4450" s="1"/>
      <c r="BP4450" s="1"/>
      <c r="BQ4450" s="1"/>
      <c r="BR4450" s="1" t="s">
        <v>143</v>
      </c>
    </row>
    <row r="4451" spans="1:70">
      <c r="A4451" s="1" t="s">
        <v>28745</v>
      </c>
      <c r="B4451" s="1" t="s">
        <v>28746</v>
      </c>
      <c r="C4451" s="1" t="s">
        <v>28747</v>
      </c>
      <c r="D4451" s="1" t="s">
        <v>28748</v>
      </c>
      <c r="E4451" s="1" t="s">
        <v>28749</v>
      </c>
      <c r="F4451" s="1" t="s">
        <v>22945</v>
      </c>
      <c r="G4451" s="1" t="s">
        <v>28750</v>
      </c>
      <c r="H4451" s="1" t="s">
        <v>28751</v>
      </c>
      <c r="I4451" s="1"/>
      <c r="J4451" s="1"/>
      <c r="K4451" s="1"/>
      <c r="L4451" s="1"/>
      <c r="M4451" s="1" t="s">
        <v>4106</v>
      </c>
      <c r="N4451" s="1"/>
      <c r="O4451" s="1"/>
      <c r="P4451" s="1"/>
      <c r="Q4451" s="1"/>
      <c r="R4451" s="1"/>
      <c r="S4451" s="1"/>
      <c r="T4451" s="1"/>
      <c r="U4451" s="1"/>
      <c r="V4451" s="1"/>
      <c r="W4451" s="1" t="s">
        <v>28752</v>
      </c>
      <c r="X4451" s="1"/>
      <c r="Y4451" s="1"/>
      <c r="Z4451" s="1"/>
      <c r="AA4451" s="1"/>
      <c r="AB4451" s="1"/>
      <c r="AC4451" s="1"/>
      <c r="AD4451" s="1"/>
      <c r="AE4451" s="1"/>
      <c r="AF4451" s="1"/>
      <c r="AG4451" s="1"/>
      <c r="AH4451" s="1"/>
      <c r="AI4451" s="1"/>
      <c r="AJ4451" s="1"/>
      <c r="AK4451" s="1"/>
      <c r="AL4451" s="1"/>
      <c r="AM4451" s="1"/>
      <c r="AN4451" s="1"/>
      <c r="AO4451" s="1"/>
      <c r="AP4451" s="1"/>
      <c r="AQ4451" s="1"/>
      <c r="AR4451" s="1"/>
      <c r="AS4451" s="1"/>
      <c r="AT4451" s="1"/>
      <c r="AU4451" s="1"/>
      <c r="AV4451" s="1"/>
      <c r="AW4451" s="1" t="s">
        <v>4106</v>
      </c>
      <c r="AX4451" s="1" t="s">
        <v>28752</v>
      </c>
      <c r="AY4451" s="1"/>
      <c r="AZ4451" s="1"/>
      <c r="BA4451" s="1"/>
      <c r="BB4451" s="1"/>
      <c r="BC4451" s="1"/>
      <c r="BD4451" s="1"/>
      <c r="BE4451" s="1" t="s">
        <v>28753</v>
      </c>
      <c r="BF4451" s="1"/>
      <c r="BG4451" s="1"/>
      <c r="BH4451" s="1"/>
      <c r="BI4451" s="1"/>
      <c r="BJ4451" s="1" t="s">
        <v>1</v>
      </c>
      <c r="BK4451" s="1"/>
      <c r="BL4451" s="1" t="s">
        <v>12</v>
      </c>
      <c r="BM4451" s="1"/>
      <c r="BN4451" s="1"/>
      <c r="BO4451" s="1"/>
      <c r="BP4451" s="1"/>
      <c r="BQ4451" s="1"/>
      <c r="BR4451" s="1" t="s">
        <v>12</v>
      </c>
    </row>
    <row r="4452" spans="1:70">
      <c r="A4452" s="1" t="s">
        <v>28754</v>
      </c>
      <c r="B4452" s="1" t="s">
        <v>28755</v>
      </c>
      <c r="C4452" s="1" t="s">
        <v>28756</v>
      </c>
      <c r="D4452" s="1" t="s">
        <v>14</v>
      </c>
      <c r="E4452" s="1" t="s">
        <v>28757</v>
      </c>
      <c r="F4452" s="1" t="s">
        <v>17033</v>
      </c>
      <c r="G4452" s="1" t="s">
        <v>28758</v>
      </c>
      <c r="H4452" s="1" t="s">
        <v>28759</v>
      </c>
      <c r="I4452" s="1"/>
      <c r="J4452" s="1"/>
      <c r="K4452" s="1" t="s">
        <v>12284</v>
      </c>
      <c r="L4452" s="1" t="s">
        <v>27570</v>
      </c>
      <c r="M4452" s="1"/>
      <c r="N4452" s="1"/>
      <c r="O4452" s="1"/>
      <c r="P4452" s="1"/>
      <c r="Q4452" s="1"/>
      <c r="R4452" s="1"/>
      <c r="S4452" s="1"/>
      <c r="T4452" s="1"/>
      <c r="U4452" s="1" t="s">
        <v>10149</v>
      </c>
      <c r="V4452" s="1" t="s">
        <v>11466</v>
      </c>
      <c r="W4452" s="1"/>
      <c r="X4452" s="1"/>
      <c r="Y4452" s="1"/>
      <c r="Z4452" s="1"/>
      <c r="AA4452" s="1"/>
      <c r="AB4452" s="1"/>
      <c r="AC4452" s="1"/>
      <c r="AD4452" s="1"/>
      <c r="AE4452" s="1"/>
      <c r="AF4452" s="1"/>
      <c r="AG4452" s="1"/>
      <c r="AH4452" s="1"/>
      <c r="AI4452" s="1" t="s">
        <v>6931</v>
      </c>
      <c r="AJ4452" s="1"/>
      <c r="AK4452" s="1"/>
      <c r="AL4452" s="1"/>
      <c r="AM4452" s="1"/>
      <c r="AN4452" s="1"/>
      <c r="AO4452" s="1"/>
      <c r="AP4452" s="1"/>
      <c r="AQ4452" s="1"/>
      <c r="AR4452" s="1"/>
      <c r="AS4452" s="1"/>
      <c r="AT4452" s="1"/>
      <c r="AU4452" s="1"/>
      <c r="AV4452" s="1"/>
      <c r="AW4452" s="1" t="s">
        <v>28760</v>
      </c>
      <c r="AX4452" s="1" t="s">
        <v>16174</v>
      </c>
      <c r="AY4452" s="1" t="s">
        <v>6931</v>
      </c>
      <c r="AZ4452" s="1"/>
      <c r="BA4452" s="1"/>
      <c r="BB4452" s="1"/>
      <c r="BC4452" s="1" t="s">
        <v>27585</v>
      </c>
      <c r="BD4452" s="1" t="s">
        <v>28761</v>
      </c>
      <c r="BE4452" s="1"/>
      <c r="BF4452" s="1"/>
      <c r="BG4452" s="1"/>
      <c r="BH4452" s="1"/>
      <c r="BI4452" s="1"/>
      <c r="BJ4452" s="1" t="s">
        <v>1</v>
      </c>
      <c r="BK4452" s="1"/>
      <c r="BL4452" s="1" t="s">
        <v>125</v>
      </c>
      <c r="BM4452" s="1" t="s">
        <v>60</v>
      </c>
      <c r="BN4452" s="1"/>
      <c r="BO4452" s="1"/>
      <c r="BP4452" s="1"/>
      <c r="BQ4452" s="1"/>
      <c r="BR4452" s="1" t="s">
        <v>18853</v>
      </c>
    </row>
    <row r="4453" spans="1:70">
      <c r="A4453" s="1" t="s">
        <v>28762</v>
      </c>
      <c r="B4453" s="1" t="s">
        <v>28763</v>
      </c>
      <c r="C4453" s="1" t="s">
        <v>28764</v>
      </c>
      <c r="D4453" s="1" t="s">
        <v>14</v>
      </c>
      <c r="E4453" s="1" t="s">
        <v>28765</v>
      </c>
      <c r="F4453" s="1" t="s">
        <v>17033</v>
      </c>
      <c r="G4453" s="1" t="s">
        <v>28766</v>
      </c>
      <c r="H4453" s="1" t="s">
        <v>12123</v>
      </c>
      <c r="I4453" s="1"/>
      <c r="J4453" s="1"/>
      <c r="K4453" s="1" t="s">
        <v>12284</v>
      </c>
      <c r="L4453" s="1" t="s">
        <v>27570</v>
      </c>
      <c r="M4453" s="1"/>
      <c r="N4453" s="1"/>
      <c r="O4453" s="1"/>
      <c r="P4453" s="1"/>
      <c r="Q4453" s="1"/>
      <c r="R4453" s="1"/>
      <c r="S4453" s="1"/>
      <c r="T4453" s="1"/>
      <c r="U4453" s="1" t="s">
        <v>10149</v>
      </c>
      <c r="V4453" s="1" t="s">
        <v>11466</v>
      </c>
      <c r="W4453" s="1"/>
      <c r="X4453" s="1"/>
      <c r="Y4453" s="1"/>
      <c r="Z4453" s="1"/>
      <c r="AA4453" s="1"/>
      <c r="AB4453" s="1"/>
      <c r="AC4453" s="1"/>
      <c r="AD4453" s="1"/>
      <c r="AE4453" s="1"/>
      <c r="AF4453" s="1"/>
      <c r="AG4453" s="1"/>
      <c r="AH4453" s="1"/>
      <c r="AI4453" s="1" t="s">
        <v>6931</v>
      </c>
      <c r="AJ4453" s="1"/>
      <c r="AK4453" s="1"/>
      <c r="AL4453" s="1"/>
      <c r="AM4453" s="1"/>
      <c r="AN4453" s="1"/>
      <c r="AO4453" s="1"/>
      <c r="AP4453" s="1"/>
      <c r="AQ4453" s="1"/>
      <c r="AR4453" s="1"/>
      <c r="AS4453" s="1"/>
      <c r="AT4453" s="1"/>
      <c r="AU4453" s="1"/>
      <c r="AV4453" s="1"/>
      <c r="AW4453" s="1" t="s">
        <v>28760</v>
      </c>
      <c r="AX4453" s="1" t="s">
        <v>16174</v>
      </c>
      <c r="AY4453" s="1" t="s">
        <v>6931</v>
      </c>
      <c r="AZ4453" s="1"/>
      <c r="BA4453" s="1"/>
      <c r="BB4453" s="1"/>
      <c r="BC4453" s="1" t="s">
        <v>27585</v>
      </c>
      <c r="BD4453" s="1" t="s">
        <v>28761</v>
      </c>
      <c r="BE4453" s="1"/>
      <c r="BF4453" s="1"/>
      <c r="BG4453" s="1"/>
      <c r="BH4453" s="1"/>
      <c r="BI4453" s="1"/>
      <c r="BJ4453" s="1" t="s">
        <v>1</v>
      </c>
      <c r="BK4453" s="1"/>
      <c r="BL4453" s="1" t="s">
        <v>125</v>
      </c>
      <c r="BM4453" s="1" t="s">
        <v>60</v>
      </c>
      <c r="BN4453" s="1"/>
      <c r="BO4453" s="1"/>
      <c r="BP4453" s="1"/>
      <c r="BQ4453" s="1"/>
      <c r="BR4453" s="1" t="s">
        <v>18853</v>
      </c>
    </row>
    <row r="4454" spans="1:70">
      <c r="A4454" s="1" t="s">
        <v>28767</v>
      </c>
      <c r="B4454" s="1" t="s">
        <v>28768</v>
      </c>
      <c r="C4454" s="1" t="s">
        <v>28769</v>
      </c>
      <c r="D4454" s="1" t="s">
        <v>14</v>
      </c>
      <c r="E4454" s="1" t="s">
        <v>28765</v>
      </c>
      <c r="F4454" s="1" t="s">
        <v>17033</v>
      </c>
      <c r="G4454" s="1" t="s">
        <v>28770</v>
      </c>
      <c r="H4454" s="1" t="s">
        <v>12123</v>
      </c>
      <c r="I4454" s="1"/>
      <c r="J4454" s="1"/>
      <c r="K4454" s="1" t="s">
        <v>12284</v>
      </c>
      <c r="L4454" s="1" t="s">
        <v>27570</v>
      </c>
      <c r="M4454" s="1"/>
      <c r="N4454" s="1"/>
      <c r="O4454" s="1"/>
      <c r="P4454" s="1"/>
      <c r="Q4454" s="1"/>
      <c r="R4454" s="1"/>
      <c r="S4454" s="1"/>
      <c r="T4454" s="1"/>
      <c r="U4454" s="1" t="s">
        <v>10149</v>
      </c>
      <c r="V4454" s="1" t="s">
        <v>11466</v>
      </c>
      <c r="W4454" s="1"/>
      <c r="X4454" s="1"/>
      <c r="Y4454" s="1"/>
      <c r="Z4454" s="1"/>
      <c r="AA4454" s="1"/>
      <c r="AB4454" s="1"/>
      <c r="AC4454" s="1"/>
      <c r="AD4454" s="1"/>
      <c r="AE4454" s="1"/>
      <c r="AF4454" s="1"/>
      <c r="AG4454" s="1"/>
      <c r="AH4454" s="1"/>
      <c r="AI4454" s="1" t="s">
        <v>6931</v>
      </c>
      <c r="AJ4454" s="1"/>
      <c r="AK4454" s="1"/>
      <c r="AL4454" s="1"/>
      <c r="AM4454" s="1"/>
      <c r="AN4454" s="1"/>
      <c r="AO4454" s="1"/>
      <c r="AP4454" s="1"/>
      <c r="AQ4454" s="1"/>
      <c r="AR4454" s="1"/>
      <c r="AS4454" s="1"/>
      <c r="AT4454" s="1"/>
      <c r="AU4454" s="1"/>
      <c r="AV4454" s="1"/>
      <c r="AW4454" s="1" t="s">
        <v>28760</v>
      </c>
      <c r="AX4454" s="1" t="s">
        <v>16174</v>
      </c>
      <c r="AY4454" s="1" t="s">
        <v>6931</v>
      </c>
      <c r="AZ4454" s="1"/>
      <c r="BA4454" s="1"/>
      <c r="BB4454" s="1"/>
      <c r="BC4454" s="1" t="s">
        <v>27585</v>
      </c>
      <c r="BD4454" s="1" t="s">
        <v>28761</v>
      </c>
      <c r="BE4454" s="1"/>
      <c r="BF4454" s="1"/>
      <c r="BG4454" s="1"/>
      <c r="BH4454" s="1"/>
      <c r="BI4454" s="1"/>
      <c r="BJ4454" s="1" t="s">
        <v>1</v>
      </c>
      <c r="BK4454" s="1"/>
      <c r="BL4454" s="1" t="s">
        <v>125</v>
      </c>
      <c r="BM4454" s="1" t="s">
        <v>60</v>
      </c>
      <c r="BN4454" s="1"/>
      <c r="BO4454" s="1"/>
      <c r="BP4454" s="1"/>
      <c r="BQ4454" s="1"/>
      <c r="BR4454" s="1" t="s">
        <v>18853</v>
      </c>
    </row>
    <row r="4455" spans="1:70">
      <c r="A4455" s="1" t="s">
        <v>28771</v>
      </c>
      <c r="B4455" s="1" t="s">
        <v>28772</v>
      </c>
      <c r="C4455" s="1" t="s">
        <v>28773</v>
      </c>
      <c r="D4455" s="1" t="s">
        <v>17023</v>
      </c>
      <c r="E4455" s="1" t="s">
        <v>28774</v>
      </c>
      <c r="F4455" s="1" t="s">
        <v>14689</v>
      </c>
      <c r="G4455" s="1" t="s">
        <v>28775</v>
      </c>
      <c r="H4455" s="1" t="s">
        <v>28776</v>
      </c>
      <c r="I4455" s="1" t="s">
        <v>10188</v>
      </c>
      <c r="J4455" s="1"/>
      <c r="K4455" s="1"/>
      <c r="L4455" s="1"/>
      <c r="M4455" s="1"/>
      <c r="N4455" s="1"/>
      <c r="O4455" s="1"/>
      <c r="P4455" s="1"/>
      <c r="Q4455" s="1"/>
      <c r="R4455" s="1"/>
      <c r="S4455" s="1"/>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c r="AQ4455" s="1"/>
      <c r="AR4455" s="1"/>
      <c r="AS4455" s="1"/>
      <c r="AT4455" s="1"/>
      <c r="AU4455" s="1"/>
      <c r="AV4455" s="1"/>
      <c r="AW4455" s="1"/>
      <c r="AX4455" s="1"/>
      <c r="AY4455" s="1"/>
      <c r="AZ4455" s="1"/>
      <c r="BA4455" s="1"/>
      <c r="BB4455" s="1"/>
      <c r="BC4455" s="1"/>
      <c r="BD4455" s="1"/>
      <c r="BE4455" s="1"/>
      <c r="BF4455" s="1"/>
      <c r="BG4455" s="1"/>
      <c r="BH4455" s="1"/>
      <c r="BI4455" s="1"/>
      <c r="BJ4455" s="1" t="s">
        <v>1</v>
      </c>
      <c r="BK4455" s="1"/>
      <c r="BL4455" s="1" t="s">
        <v>68</v>
      </c>
      <c r="BM4455" s="1"/>
      <c r="BN4455" s="1"/>
      <c r="BO4455" s="1"/>
      <c r="BP4455" s="1"/>
      <c r="BQ4455" s="1"/>
      <c r="BR4455" s="1" t="s">
        <v>68</v>
      </c>
    </row>
    <row r="4456" spans="1:70">
      <c r="A4456" s="1" t="s">
        <v>28777</v>
      </c>
      <c r="B4456" s="1" t="s">
        <v>28778</v>
      </c>
      <c r="C4456" s="1" t="s">
        <v>28779</v>
      </c>
      <c r="D4456" s="1" t="s">
        <v>17023</v>
      </c>
      <c r="E4456" s="1" t="s">
        <v>28780</v>
      </c>
      <c r="F4456" s="1" t="s">
        <v>14689</v>
      </c>
      <c r="G4456" s="1" t="s">
        <v>28781</v>
      </c>
      <c r="H4456" s="1" t="s">
        <v>28782</v>
      </c>
      <c r="I4456" s="1"/>
      <c r="J4456" s="1"/>
      <c r="K4456" s="1" t="s">
        <v>1724</v>
      </c>
      <c r="L4456" s="1" t="s">
        <v>9175</v>
      </c>
      <c r="M4456" s="1"/>
      <c r="N4456" s="1"/>
      <c r="O4456" s="1"/>
      <c r="P4456" s="1"/>
      <c r="Q4456" s="1"/>
      <c r="R4456" s="1"/>
      <c r="S4456" s="1"/>
      <c r="T4456" s="1"/>
      <c r="U4456" s="1" t="s">
        <v>10149</v>
      </c>
      <c r="V4456" s="1"/>
      <c r="W4456" s="1"/>
      <c r="X4456" s="1"/>
      <c r="Y4456" s="1"/>
      <c r="Z4456" s="1"/>
      <c r="AA4456" s="1"/>
      <c r="AB4456" s="1"/>
      <c r="AC4456" s="1"/>
      <c r="AD4456" s="1"/>
      <c r="AE4456" s="1"/>
      <c r="AF4456" s="1"/>
      <c r="AG4456" s="1"/>
      <c r="AH4456" s="1" t="s">
        <v>1472</v>
      </c>
      <c r="AI4456" s="1" t="s">
        <v>28783</v>
      </c>
      <c r="AJ4456" s="1"/>
      <c r="AK4456" s="1"/>
      <c r="AL4456" s="1"/>
      <c r="AM4456" s="1"/>
      <c r="AN4456" s="1"/>
      <c r="AO4456" s="1"/>
      <c r="AP4456" s="1"/>
      <c r="AQ4456" s="1"/>
      <c r="AR4456" s="1"/>
      <c r="AS4456" s="1"/>
      <c r="AT4456" s="1"/>
      <c r="AU4456" s="1"/>
      <c r="AV4456" s="1"/>
      <c r="AW4456" s="1" t="s">
        <v>26901</v>
      </c>
      <c r="AX4456" s="1" t="s">
        <v>10149</v>
      </c>
      <c r="AY4456" s="1" t="s">
        <v>28784</v>
      </c>
      <c r="AZ4456" s="1"/>
      <c r="BA4456" s="1"/>
      <c r="BB4456" s="1"/>
      <c r="BC4456" s="1" t="s">
        <v>28785</v>
      </c>
      <c r="BD4456" s="1" t="s">
        <v>28786</v>
      </c>
      <c r="BE4456" s="1"/>
      <c r="BF4456" s="1"/>
      <c r="BG4456" s="1"/>
      <c r="BH4456" s="1"/>
      <c r="BI4456" s="1"/>
      <c r="BJ4456" s="1" t="s">
        <v>1</v>
      </c>
      <c r="BK4456" s="1"/>
      <c r="BL4456" s="1" t="s">
        <v>12</v>
      </c>
      <c r="BM4456" s="1" t="s">
        <v>374</v>
      </c>
      <c r="BN4456" s="1"/>
      <c r="BO4456" s="1"/>
      <c r="BP4456" s="1"/>
      <c r="BQ4456" s="1"/>
      <c r="BR4456" s="1" t="s">
        <v>17028</v>
      </c>
    </row>
    <row r="4457" spans="1:70">
      <c r="A4457" s="1" t="s">
        <v>28787</v>
      </c>
      <c r="B4457" s="1" t="s">
        <v>28788</v>
      </c>
      <c r="C4457" s="1" t="s">
        <v>28789</v>
      </c>
      <c r="D4457" s="1" t="s">
        <v>17023</v>
      </c>
      <c r="E4457" s="1" t="s">
        <v>28790</v>
      </c>
      <c r="F4457" s="1" t="s">
        <v>14689</v>
      </c>
      <c r="G4457" s="1" t="s">
        <v>28791</v>
      </c>
      <c r="H4457" s="1" t="s">
        <v>28782</v>
      </c>
      <c r="I4457" s="1"/>
      <c r="J4457" s="1"/>
      <c r="K4457" s="1" t="s">
        <v>26910</v>
      </c>
      <c r="L4457" s="1" t="s">
        <v>9175</v>
      </c>
      <c r="M4457" s="1"/>
      <c r="N4457" s="1"/>
      <c r="O4457" s="1"/>
      <c r="P4457" s="1"/>
      <c r="Q4457" s="1"/>
      <c r="R4457" s="1"/>
      <c r="S4457" s="1"/>
      <c r="T4457" s="1"/>
      <c r="U4457" s="1" t="s">
        <v>10149</v>
      </c>
      <c r="V4457" s="1"/>
      <c r="W4457" s="1"/>
      <c r="X4457" s="1"/>
      <c r="Y4457" s="1"/>
      <c r="Z4457" s="1"/>
      <c r="AA4457" s="1"/>
      <c r="AB4457" s="1"/>
      <c r="AC4457" s="1"/>
      <c r="AD4457" s="1"/>
      <c r="AE4457" s="1"/>
      <c r="AF4457" s="1"/>
      <c r="AG4457" s="1"/>
      <c r="AH4457" s="1"/>
      <c r="AI4457" s="1" t="s">
        <v>28783</v>
      </c>
      <c r="AJ4457" s="1"/>
      <c r="AK4457" s="1"/>
      <c r="AL4457" s="1"/>
      <c r="AM4457" s="1"/>
      <c r="AN4457" s="1"/>
      <c r="AO4457" s="1"/>
      <c r="AP4457" s="1"/>
      <c r="AQ4457" s="1"/>
      <c r="AR4457" s="1"/>
      <c r="AS4457" s="1"/>
      <c r="AT4457" s="1"/>
      <c r="AU4457" s="1"/>
      <c r="AV4457" s="1"/>
      <c r="AW4457" s="1" t="s">
        <v>26912</v>
      </c>
      <c r="AX4457" s="1" t="s">
        <v>10149</v>
      </c>
      <c r="AY4457" s="1" t="s">
        <v>28783</v>
      </c>
      <c r="AZ4457" s="1"/>
      <c r="BA4457" s="1"/>
      <c r="BB4457" s="1"/>
      <c r="BC4457" s="1" t="s">
        <v>28792</v>
      </c>
      <c r="BD4457" s="1" t="s">
        <v>28786</v>
      </c>
      <c r="BE4457" s="1"/>
      <c r="BF4457" s="1"/>
      <c r="BG4457" s="1"/>
      <c r="BH4457" s="1"/>
      <c r="BI4457" s="1"/>
      <c r="BJ4457" s="1" t="s">
        <v>1</v>
      </c>
      <c r="BK4457" s="1"/>
      <c r="BL4457" s="1" t="s">
        <v>12</v>
      </c>
      <c r="BM4457" s="1" t="s">
        <v>374</v>
      </c>
      <c r="BN4457" s="1"/>
      <c r="BO4457" s="1"/>
      <c r="BP4457" s="1"/>
      <c r="BQ4457" s="1"/>
      <c r="BR4457" s="1" t="s">
        <v>17028</v>
      </c>
    </row>
    <row r="4458" spans="1:70">
      <c r="A4458" s="1" t="s">
        <v>28793</v>
      </c>
      <c r="B4458" s="1" t="s">
        <v>28794</v>
      </c>
      <c r="C4458" s="1" t="s">
        <v>28795</v>
      </c>
      <c r="D4458" s="1" t="s">
        <v>17023</v>
      </c>
      <c r="E4458" s="1" t="s">
        <v>28796</v>
      </c>
      <c r="F4458" s="1" t="s">
        <v>14689</v>
      </c>
      <c r="G4458" s="1" t="s">
        <v>28797</v>
      </c>
      <c r="H4458" s="1" t="s">
        <v>28782</v>
      </c>
      <c r="I4458" s="1"/>
      <c r="J4458" s="1"/>
      <c r="K4458" s="1" t="s">
        <v>1724</v>
      </c>
      <c r="L4458" s="1" t="s">
        <v>9175</v>
      </c>
      <c r="M4458" s="1"/>
      <c r="N4458" s="1"/>
      <c r="O4458" s="1"/>
      <c r="P4458" s="1"/>
      <c r="Q4458" s="1"/>
      <c r="R4458" s="1"/>
      <c r="S4458" s="1"/>
      <c r="T4458" s="1"/>
      <c r="U4458" s="1" t="s">
        <v>10149</v>
      </c>
      <c r="V4458" s="1"/>
      <c r="W4458" s="1"/>
      <c r="X4458" s="1"/>
      <c r="Y4458" s="1"/>
      <c r="Z4458" s="1"/>
      <c r="AA4458" s="1"/>
      <c r="AB4458" s="1"/>
      <c r="AC4458" s="1"/>
      <c r="AD4458" s="1"/>
      <c r="AE4458" s="1"/>
      <c r="AF4458" s="1"/>
      <c r="AG4458" s="1"/>
      <c r="AH4458" s="1" t="s">
        <v>1472</v>
      </c>
      <c r="AI4458" s="1" t="s">
        <v>28783</v>
      </c>
      <c r="AJ4458" s="1"/>
      <c r="AK4458" s="1"/>
      <c r="AL4458" s="1"/>
      <c r="AM4458" s="1"/>
      <c r="AN4458" s="1"/>
      <c r="AO4458" s="1"/>
      <c r="AP4458" s="1"/>
      <c r="AQ4458" s="1"/>
      <c r="AR4458" s="1"/>
      <c r="AS4458" s="1"/>
      <c r="AT4458" s="1"/>
      <c r="AU4458" s="1"/>
      <c r="AV4458" s="1"/>
      <c r="AW4458" s="1" t="s">
        <v>26901</v>
      </c>
      <c r="AX4458" s="1" t="s">
        <v>10149</v>
      </c>
      <c r="AY4458" s="1" t="s">
        <v>28784</v>
      </c>
      <c r="AZ4458" s="1"/>
      <c r="BA4458" s="1"/>
      <c r="BB4458" s="1"/>
      <c r="BC4458" s="1" t="s">
        <v>28785</v>
      </c>
      <c r="BD4458" s="1" t="s">
        <v>28786</v>
      </c>
      <c r="BE4458" s="1"/>
      <c r="BF4458" s="1"/>
      <c r="BG4458" s="1"/>
      <c r="BH4458" s="1"/>
      <c r="BI4458" s="1"/>
      <c r="BJ4458" s="1" t="s">
        <v>1</v>
      </c>
      <c r="BK4458" s="1"/>
      <c r="BL4458" s="1" t="s">
        <v>12</v>
      </c>
      <c r="BM4458" s="1" t="s">
        <v>374</v>
      </c>
      <c r="BN4458" s="1"/>
      <c r="BO4458" s="1"/>
      <c r="BP4458" s="1"/>
      <c r="BQ4458" s="1"/>
      <c r="BR4458" s="1" t="s">
        <v>17028</v>
      </c>
    </row>
    <row r="4459" spans="1:70">
      <c r="A4459" s="1" t="s">
        <v>28798</v>
      </c>
      <c r="B4459" s="1" t="s">
        <v>28799</v>
      </c>
      <c r="C4459" s="1" t="s">
        <v>28800</v>
      </c>
      <c r="D4459" s="1" t="s">
        <v>17023</v>
      </c>
      <c r="E4459" s="1" t="s">
        <v>28801</v>
      </c>
      <c r="F4459" s="1" t="s">
        <v>14689</v>
      </c>
      <c r="G4459" s="1" t="s">
        <v>28802</v>
      </c>
      <c r="H4459" s="1" t="s">
        <v>22654</v>
      </c>
      <c r="I4459" s="1"/>
      <c r="J4459" s="1"/>
      <c r="K4459" s="1" t="s">
        <v>1724</v>
      </c>
      <c r="L4459" s="1" t="s">
        <v>9175</v>
      </c>
      <c r="M4459" s="1"/>
      <c r="N4459" s="1"/>
      <c r="O4459" s="1"/>
      <c r="P4459" s="1"/>
      <c r="Q4459" s="1"/>
      <c r="R4459" s="1"/>
      <c r="S4459" s="1"/>
      <c r="T4459" s="1"/>
      <c r="U4459" s="1" t="s">
        <v>10149</v>
      </c>
      <c r="V4459" s="1"/>
      <c r="W4459" s="1"/>
      <c r="X4459" s="1"/>
      <c r="Y4459" s="1"/>
      <c r="Z4459" s="1"/>
      <c r="AA4459" s="1"/>
      <c r="AB4459" s="1"/>
      <c r="AC4459" s="1"/>
      <c r="AD4459" s="1"/>
      <c r="AE4459" s="1"/>
      <c r="AF4459" s="1"/>
      <c r="AG4459" s="1"/>
      <c r="AH4459" s="1" t="s">
        <v>1472</v>
      </c>
      <c r="AI4459" s="1" t="s">
        <v>28783</v>
      </c>
      <c r="AJ4459" s="1"/>
      <c r="AK4459" s="1"/>
      <c r="AL4459" s="1"/>
      <c r="AM4459" s="1"/>
      <c r="AN4459" s="1"/>
      <c r="AO4459" s="1"/>
      <c r="AP4459" s="1"/>
      <c r="AQ4459" s="1"/>
      <c r="AR4459" s="1"/>
      <c r="AS4459" s="1"/>
      <c r="AT4459" s="1"/>
      <c r="AU4459" s="1"/>
      <c r="AV4459" s="1"/>
      <c r="AW4459" s="1" t="s">
        <v>26901</v>
      </c>
      <c r="AX4459" s="1" t="s">
        <v>10149</v>
      </c>
      <c r="AY4459" s="1" t="s">
        <v>28784</v>
      </c>
      <c r="AZ4459" s="1"/>
      <c r="BA4459" s="1"/>
      <c r="BB4459" s="1"/>
      <c r="BC4459" s="1" t="s">
        <v>28785</v>
      </c>
      <c r="BD4459" s="1" t="s">
        <v>28786</v>
      </c>
      <c r="BE4459" s="1"/>
      <c r="BF4459" s="1"/>
      <c r="BG4459" s="1"/>
      <c r="BH4459" s="1"/>
      <c r="BI4459" s="1"/>
      <c r="BJ4459" s="1" t="s">
        <v>1</v>
      </c>
      <c r="BK4459" s="1"/>
      <c r="BL4459" s="1" t="s">
        <v>12</v>
      </c>
      <c r="BM4459" s="1" t="s">
        <v>374</v>
      </c>
      <c r="BN4459" s="1"/>
      <c r="BO4459" s="1"/>
      <c r="BP4459" s="1"/>
      <c r="BQ4459" s="1"/>
      <c r="BR4459" s="1" t="s">
        <v>17028</v>
      </c>
    </row>
    <row r="4460" spans="1:70">
      <c r="A4460" s="1" t="s">
        <v>28803</v>
      </c>
      <c r="B4460" s="1" t="s">
        <v>28804</v>
      </c>
      <c r="C4460" s="1" t="s">
        <v>28805</v>
      </c>
      <c r="D4460" s="1" t="s">
        <v>17023</v>
      </c>
      <c r="E4460" s="1" t="s">
        <v>28806</v>
      </c>
      <c r="F4460" s="1" t="s">
        <v>14689</v>
      </c>
      <c r="G4460" s="1" t="s">
        <v>28807</v>
      </c>
      <c r="H4460" s="1" t="s">
        <v>28808</v>
      </c>
      <c r="I4460" s="1"/>
      <c r="J4460" s="1"/>
      <c r="K4460" s="1" t="s">
        <v>1724</v>
      </c>
      <c r="L4460" s="1" t="s">
        <v>9175</v>
      </c>
      <c r="M4460" s="1"/>
      <c r="N4460" s="1"/>
      <c r="O4460" s="1"/>
      <c r="P4460" s="1"/>
      <c r="Q4460" s="1"/>
      <c r="R4460" s="1"/>
      <c r="S4460" s="1"/>
      <c r="T4460" s="1"/>
      <c r="U4460" s="1" t="s">
        <v>10149</v>
      </c>
      <c r="V4460" s="1"/>
      <c r="W4460" s="1"/>
      <c r="X4460" s="1"/>
      <c r="Y4460" s="1"/>
      <c r="Z4460" s="1"/>
      <c r="AA4460" s="1"/>
      <c r="AB4460" s="1"/>
      <c r="AC4460" s="1"/>
      <c r="AD4460" s="1"/>
      <c r="AE4460" s="1"/>
      <c r="AF4460" s="1"/>
      <c r="AG4460" s="1"/>
      <c r="AH4460" s="1" t="s">
        <v>1472</v>
      </c>
      <c r="AI4460" s="1" t="s">
        <v>28783</v>
      </c>
      <c r="AJ4460" s="1"/>
      <c r="AK4460" s="1"/>
      <c r="AL4460" s="1"/>
      <c r="AM4460" s="1"/>
      <c r="AN4460" s="1"/>
      <c r="AO4460" s="1"/>
      <c r="AP4460" s="1"/>
      <c r="AQ4460" s="1"/>
      <c r="AR4460" s="1"/>
      <c r="AS4460" s="1"/>
      <c r="AT4460" s="1"/>
      <c r="AU4460" s="1"/>
      <c r="AV4460" s="1"/>
      <c r="AW4460" s="1" t="s">
        <v>26901</v>
      </c>
      <c r="AX4460" s="1" t="s">
        <v>10149</v>
      </c>
      <c r="AY4460" s="1" t="s">
        <v>28784</v>
      </c>
      <c r="AZ4460" s="1"/>
      <c r="BA4460" s="1"/>
      <c r="BB4460" s="1"/>
      <c r="BC4460" s="1" t="s">
        <v>28785</v>
      </c>
      <c r="BD4460" s="1" t="s">
        <v>28786</v>
      </c>
      <c r="BE4460" s="1"/>
      <c r="BF4460" s="1"/>
      <c r="BG4460" s="1"/>
      <c r="BH4460" s="1"/>
      <c r="BI4460" s="1"/>
      <c r="BJ4460" s="1" t="s">
        <v>1</v>
      </c>
      <c r="BK4460" s="1"/>
      <c r="BL4460" s="1" t="s">
        <v>12</v>
      </c>
      <c r="BM4460" s="1" t="s">
        <v>374</v>
      </c>
      <c r="BN4460" s="1"/>
      <c r="BO4460" s="1"/>
      <c r="BP4460" s="1"/>
      <c r="BQ4460" s="1"/>
      <c r="BR4460" s="1" t="s">
        <v>17028</v>
      </c>
    </row>
    <row r="4461" spans="1:70">
      <c r="A4461" s="1" t="s">
        <v>28809</v>
      </c>
      <c r="B4461" s="1" t="s">
        <v>28810</v>
      </c>
      <c r="C4461" s="1" t="s">
        <v>28811</v>
      </c>
      <c r="D4461" s="1" t="s">
        <v>16245</v>
      </c>
      <c r="E4461" s="1" t="s">
        <v>28812</v>
      </c>
      <c r="F4461" s="1" t="s">
        <v>14</v>
      </c>
      <c r="G4461" s="1" t="s">
        <v>28813</v>
      </c>
      <c r="H4461" s="1" t="s">
        <v>28814</v>
      </c>
      <c r="I4461" s="1"/>
      <c r="J4461" s="1"/>
      <c r="K4461" s="1" t="s">
        <v>5699</v>
      </c>
      <c r="L4461" s="1" t="s">
        <v>25772</v>
      </c>
      <c r="M4461" s="1"/>
      <c r="N4461" s="1"/>
      <c r="O4461" s="1"/>
      <c r="P4461" s="1"/>
      <c r="Q4461" s="1"/>
      <c r="R4461" s="1"/>
      <c r="S4461" s="1"/>
      <c r="T4461" s="1"/>
      <c r="U4461" s="1" t="s">
        <v>10149</v>
      </c>
      <c r="V4461" s="1"/>
      <c r="W4461" s="1"/>
      <c r="X4461" s="1"/>
      <c r="Y4461" s="1"/>
      <c r="Z4461" s="1"/>
      <c r="AA4461" s="1"/>
      <c r="AB4461" s="1"/>
      <c r="AC4461" s="1"/>
      <c r="AD4461" s="1"/>
      <c r="AE4461" s="1"/>
      <c r="AF4461" s="1"/>
      <c r="AG4461" s="1"/>
      <c r="AH4461" s="1"/>
      <c r="AI4461" s="1"/>
      <c r="AJ4461" s="1"/>
      <c r="AK4461" s="1"/>
      <c r="AL4461" s="1"/>
      <c r="AM4461" s="1"/>
      <c r="AN4461" s="1"/>
      <c r="AO4461" s="1"/>
      <c r="AP4461" s="1"/>
      <c r="AQ4461" s="1"/>
      <c r="AR4461" s="1"/>
      <c r="AS4461" s="1"/>
      <c r="AT4461" s="1"/>
      <c r="AU4461" s="1"/>
      <c r="AV4461" s="1"/>
      <c r="AW4461" s="1" t="s">
        <v>28815</v>
      </c>
      <c r="AX4461" s="1" t="s">
        <v>10149</v>
      </c>
      <c r="AY4461" s="1"/>
      <c r="AZ4461" s="1"/>
      <c r="BA4461" s="1"/>
      <c r="BB4461" s="1"/>
      <c r="BC4461" s="1" t="s">
        <v>27039</v>
      </c>
      <c r="BD4461" s="1" t="s">
        <v>25772</v>
      </c>
      <c r="BE4461" s="1"/>
      <c r="BF4461" s="1"/>
      <c r="BG4461" s="1"/>
      <c r="BH4461" s="1"/>
      <c r="BI4461" s="1"/>
      <c r="BJ4461" s="1" t="s">
        <v>1</v>
      </c>
      <c r="BK4461" s="1"/>
      <c r="BL4461" s="1" t="s">
        <v>1305</v>
      </c>
      <c r="BM4461" s="1"/>
      <c r="BN4461" s="1"/>
      <c r="BO4461" s="1"/>
      <c r="BP4461" s="1"/>
      <c r="BQ4461" s="1"/>
      <c r="BR4461" s="1" t="s">
        <v>1305</v>
      </c>
    </row>
    <row r="4462" spans="1:70">
      <c r="A4462" s="1" t="s">
        <v>5420</v>
      </c>
      <c r="B4462" s="1" t="s">
        <v>28816</v>
      </c>
      <c r="C4462" s="1" t="s">
        <v>5422</v>
      </c>
      <c r="D4462" s="1" t="s">
        <v>5423</v>
      </c>
      <c r="E4462" s="1" t="s">
        <v>28817</v>
      </c>
      <c r="F4462" s="1" t="s">
        <v>14</v>
      </c>
      <c r="G4462" s="1" t="s">
        <v>28818</v>
      </c>
      <c r="H4462" s="1" t="s">
        <v>18400</v>
      </c>
      <c r="I4462" s="1" t="s">
        <v>4789</v>
      </c>
      <c r="J4462" s="1"/>
      <c r="K4462" s="1"/>
      <c r="L4462" s="1"/>
      <c r="M4462" s="1"/>
      <c r="N4462" s="1"/>
      <c r="O4462" s="1"/>
      <c r="P4462" s="1"/>
      <c r="Q4462" s="1"/>
      <c r="R4462" s="1"/>
      <c r="S4462" s="1"/>
      <c r="T4462" s="1"/>
      <c r="U4462" s="1"/>
      <c r="V4462" s="1"/>
      <c r="W4462" s="1"/>
      <c r="X4462" s="1"/>
      <c r="Y4462" s="1"/>
      <c r="Z4462" s="1"/>
      <c r="AA4462" s="1"/>
      <c r="AB4462" s="1"/>
      <c r="AC4462" s="1"/>
      <c r="AD4462" s="1"/>
      <c r="AE4462" s="1"/>
      <c r="AF4462" s="1"/>
      <c r="AG4462" s="1"/>
      <c r="AH4462" s="1"/>
      <c r="AI4462" s="1"/>
      <c r="AJ4462" s="1"/>
      <c r="AK4462" s="1"/>
      <c r="AL4462" s="1"/>
      <c r="AM4462" s="1"/>
      <c r="AN4462" s="1"/>
      <c r="AO4462" s="1"/>
      <c r="AP4462" s="1"/>
      <c r="AQ4462" s="1"/>
      <c r="AR4462" s="1"/>
      <c r="AS4462" s="1"/>
      <c r="AT4462" s="1"/>
      <c r="AU4462" s="1"/>
      <c r="AV4462" s="1"/>
      <c r="AW4462" s="1"/>
      <c r="AX4462" s="1"/>
      <c r="AY4462" s="1"/>
      <c r="AZ4462" s="1"/>
      <c r="BA4462" s="1"/>
      <c r="BB4462" s="1"/>
      <c r="BC4462" s="1"/>
      <c r="BD4462" s="1"/>
      <c r="BE4462" s="1"/>
      <c r="BF4462" s="1"/>
      <c r="BG4462" s="1"/>
      <c r="BH4462" s="1"/>
      <c r="BI4462" s="1"/>
      <c r="BJ4462" s="1" t="s">
        <v>1</v>
      </c>
      <c r="BK4462" s="1"/>
      <c r="BL4462" s="1" t="s">
        <v>60</v>
      </c>
      <c r="BM4462" s="1"/>
      <c r="BN4462" s="1"/>
      <c r="BO4462" s="1"/>
      <c r="BP4462" s="1"/>
      <c r="BQ4462" s="1"/>
      <c r="BR4462" s="1" t="s">
        <v>60</v>
      </c>
    </row>
    <row r="4463" spans="1:70">
      <c r="A4463" s="1" t="s">
        <v>28819</v>
      </c>
      <c r="B4463" s="1" t="s">
        <v>28820</v>
      </c>
      <c r="C4463" s="1" t="s">
        <v>28821</v>
      </c>
      <c r="D4463" s="1" t="s">
        <v>14</v>
      </c>
      <c r="E4463" s="1" t="s">
        <v>28822</v>
      </c>
      <c r="F4463" s="1" t="s">
        <v>16592</v>
      </c>
      <c r="G4463" s="1" t="s">
        <v>28823</v>
      </c>
      <c r="H4463" s="1" t="s">
        <v>28824</v>
      </c>
      <c r="I4463" s="1"/>
      <c r="J4463" s="1"/>
      <c r="K4463" s="1" t="s">
        <v>494</v>
      </c>
      <c r="L4463" s="1"/>
      <c r="M4463" s="1"/>
      <c r="N4463" s="1"/>
      <c r="O4463" s="1"/>
      <c r="P4463" s="1"/>
      <c r="Q4463" s="1"/>
      <c r="R4463" s="1"/>
      <c r="S4463" s="1"/>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c r="AQ4463" s="1"/>
      <c r="AR4463" s="1"/>
      <c r="AS4463" s="1"/>
      <c r="AT4463" s="1"/>
      <c r="AU4463" s="1"/>
      <c r="AV4463" s="1"/>
      <c r="AW4463" s="1" t="s">
        <v>494</v>
      </c>
      <c r="AX4463" s="1"/>
      <c r="AY4463" s="1"/>
      <c r="AZ4463" s="1"/>
      <c r="BA4463" s="1"/>
      <c r="BB4463" s="1"/>
      <c r="BC4463" s="1" t="s">
        <v>494</v>
      </c>
      <c r="BD4463" s="1"/>
      <c r="BE4463" s="1"/>
      <c r="BF4463" s="1"/>
      <c r="BG4463" s="1"/>
      <c r="BH4463" s="1"/>
      <c r="BI4463" s="1"/>
      <c r="BJ4463" s="1" t="s">
        <v>1</v>
      </c>
      <c r="BK4463" s="1"/>
      <c r="BL4463" s="1" t="s">
        <v>240</v>
      </c>
      <c r="BM4463" s="1"/>
      <c r="BN4463" s="1"/>
      <c r="BO4463" s="1"/>
      <c r="BP4463" s="1"/>
      <c r="BQ4463" s="1"/>
      <c r="BR4463" s="1" t="s">
        <v>240</v>
      </c>
    </row>
    <row r="4464" spans="1:70">
      <c r="A4464" s="1" t="s">
        <v>28825</v>
      </c>
      <c r="B4464" s="1" t="s">
        <v>28826</v>
      </c>
      <c r="C4464" s="1" t="s">
        <v>28827</v>
      </c>
      <c r="D4464" s="1" t="s">
        <v>14</v>
      </c>
      <c r="E4464" s="1" t="s">
        <v>28828</v>
      </c>
      <c r="F4464" s="1" t="s">
        <v>28829</v>
      </c>
      <c r="G4464" s="1" t="s">
        <v>28830</v>
      </c>
      <c r="H4464" s="1" t="s">
        <v>14416</v>
      </c>
      <c r="I4464" s="1"/>
      <c r="J4464" s="1"/>
      <c r="K4464" s="1"/>
      <c r="L4464" s="1"/>
      <c r="M4464" s="1"/>
      <c r="N4464" s="1"/>
      <c r="O4464" s="1"/>
      <c r="P4464" s="1"/>
      <c r="Q4464" s="1"/>
      <c r="R4464" s="1"/>
      <c r="S4464" s="1"/>
      <c r="T4464" s="1"/>
      <c r="U4464" s="1"/>
      <c r="V4464" s="1" t="s">
        <v>28831</v>
      </c>
      <c r="W4464" s="1"/>
      <c r="X4464" s="1"/>
      <c r="Y4464" s="1"/>
      <c r="Z4464" s="1"/>
      <c r="AA4464" s="1"/>
      <c r="AB4464" s="1"/>
      <c r="AC4464" s="1"/>
      <c r="AD4464" s="1"/>
      <c r="AE4464" s="1"/>
      <c r="AF4464" s="1"/>
      <c r="AG4464" s="1"/>
      <c r="AH4464" s="1"/>
      <c r="AI4464" s="1" t="s">
        <v>28832</v>
      </c>
      <c r="AJ4464" s="1"/>
      <c r="AK4464" s="1"/>
      <c r="AL4464" s="1"/>
      <c r="AM4464" s="1"/>
      <c r="AN4464" s="1"/>
      <c r="AO4464" s="1"/>
      <c r="AP4464" s="1"/>
      <c r="AQ4464" s="1"/>
      <c r="AR4464" s="1"/>
      <c r="AS4464" s="1"/>
      <c r="AT4464" s="1"/>
      <c r="AU4464" s="1"/>
      <c r="AV4464" s="1"/>
      <c r="AW4464" s="1"/>
      <c r="AX4464" s="1" t="s">
        <v>28831</v>
      </c>
      <c r="AY4464" s="1" t="s">
        <v>28832</v>
      </c>
      <c r="AZ4464" s="1"/>
      <c r="BA4464" s="1"/>
      <c r="BB4464" s="1"/>
      <c r="BC4464" s="1"/>
      <c r="BD4464" s="1" t="s">
        <v>28833</v>
      </c>
      <c r="BE4464" s="1"/>
      <c r="BF4464" s="1"/>
      <c r="BG4464" s="1"/>
      <c r="BH4464" s="1"/>
      <c r="BI4464" s="1"/>
      <c r="BJ4464" s="1" t="s">
        <v>1</v>
      </c>
      <c r="BK4464" s="1"/>
      <c r="BL4464" s="1" t="s">
        <v>1205</v>
      </c>
      <c r="BM4464" s="1" t="s">
        <v>151</v>
      </c>
      <c r="BN4464" s="1"/>
      <c r="BO4464" s="1"/>
      <c r="BP4464" s="1"/>
      <c r="BQ4464" s="1"/>
      <c r="BR4464" s="1" t="s">
        <v>28834</v>
      </c>
    </row>
    <row r="4465" spans="1:70">
      <c r="A4465" s="1" t="s">
        <v>28835</v>
      </c>
      <c r="B4465" s="1" t="s">
        <v>28836</v>
      </c>
      <c r="C4465" s="1" t="s">
        <v>28837</v>
      </c>
      <c r="D4465" s="1" t="s">
        <v>14</v>
      </c>
      <c r="E4465" s="1" t="s">
        <v>28838</v>
      </c>
      <c r="F4465" s="1" t="s">
        <v>28839</v>
      </c>
      <c r="G4465" s="1" t="s">
        <v>28840</v>
      </c>
      <c r="H4465" s="1" t="s">
        <v>3275</v>
      </c>
      <c r="I4465" s="1"/>
      <c r="J4465" s="1"/>
      <c r="K4465" s="1" t="s">
        <v>6002</v>
      </c>
      <c r="L4465" s="1"/>
      <c r="M4465" s="1"/>
      <c r="N4465" s="1"/>
      <c r="O4465" s="1"/>
      <c r="P4465" s="1"/>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c r="AT4465" s="1"/>
      <c r="AU4465" s="1"/>
      <c r="AV4465" s="1"/>
      <c r="AW4465" s="1" t="s">
        <v>6002</v>
      </c>
      <c r="AX4465" s="1"/>
      <c r="AY4465" s="1"/>
      <c r="AZ4465" s="1"/>
      <c r="BA4465" s="1"/>
      <c r="BB4465" s="1"/>
      <c r="BC4465" s="1" t="s">
        <v>6002</v>
      </c>
      <c r="BD4465" s="1"/>
      <c r="BE4465" s="1"/>
      <c r="BF4465" s="1"/>
      <c r="BG4465" s="1"/>
      <c r="BH4465" s="1"/>
      <c r="BI4465" s="1"/>
      <c r="BJ4465" s="1" t="s">
        <v>1</v>
      </c>
      <c r="BK4465" s="1"/>
      <c r="BL4465" s="1" t="s">
        <v>240</v>
      </c>
      <c r="BM4465" s="1"/>
      <c r="BN4465" s="1"/>
      <c r="BO4465" s="1"/>
      <c r="BP4465" s="1"/>
      <c r="BQ4465" s="1"/>
      <c r="BR4465" s="1" t="s">
        <v>240</v>
      </c>
    </row>
    <row r="4466" spans="1:70">
      <c r="A4466" s="1" t="s">
        <v>28841</v>
      </c>
      <c r="B4466" s="1" t="s">
        <v>28842</v>
      </c>
      <c r="C4466" s="1" t="s">
        <v>28843</v>
      </c>
      <c r="D4466" s="1" t="s">
        <v>14</v>
      </c>
      <c r="E4466" s="1" t="s">
        <v>28844</v>
      </c>
      <c r="F4466" s="1" t="s">
        <v>28845</v>
      </c>
      <c r="G4466" s="1" t="s">
        <v>28846</v>
      </c>
      <c r="H4466" s="1" t="s">
        <v>15202</v>
      </c>
      <c r="I4466" s="1" t="s">
        <v>28847</v>
      </c>
      <c r="J4466" s="1"/>
      <c r="K4466" s="1"/>
      <c r="L4466" s="1"/>
      <c r="M4466" s="1"/>
      <c r="N4466" s="1"/>
      <c r="O4466" s="1"/>
      <c r="P4466" s="1"/>
      <c r="Q4466" s="1"/>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c r="BC4466" s="1"/>
      <c r="BD4466" s="1"/>
      <c r="BE4466" s="1"/>
      <c r="BF4466" s="1"/>
      <c r="BG4466" s="1"/>
      <c r="BH4466" s="1"/>
      <c r="BI4466" s="1"/>
      <c r="BJ4466" s="1" t="s">
        <v>1</v>
      </c>
      <c r="BK4466" s="1"/>
      <c r="BL4466" s="1" t="s">
        <v>68</v>
      </c>
      <c r="BM4466" s="1"/>
      <c r="BN4466" s="1"/>
      <c r="BO4466" s="1"/>
      <c r="BP4466" s="1"/>
      <c r="BQ4466" s="1"/>
      <c r="BR4466" s="1" t="s">
        <v>68</v>
      </c>
    </row>
    <row r="4467" spans="1:70">
      <c r="A4467" s="1" t="s">
        <v>28848</v>
      </c>
      <c r="B4467" s="1" t="s">
        <v>28849</v>
      </c>
      <c r="C4467" s="1" t="s">
        <v>28850</v>
      </c>
      <c r="D4467" s="1" t="s">
        <v>14</v>
      </c>
      <c r="E4467" s="1" t="s">
        <v>28851</v>
      </c>
      <c r="F4467" s="1" t="s">
        <v>28852</v>
      </c>
      <c r="G4467" s="1" t="s">
        <v>28853</v>
      </c>
      <c r="H4467" s="1" t="s">
        <v>3275</v>
      </c>
      <c r="I4467" s="1"/>
      <c r="J4467" s="1"/>
      <c r="K4467" s="1" t="s">
        <v>6002</v>
      </c>
      <c r="L4467" s="1"/>
      <c r="M4467" s="1"/>
      <c r="N4467" s="1"/>
      <c r="O4467" s="1"/>
      <c r="P4467" s="1"/>
      <c r="Q4467" s="1"/>
      <c r="R4467" s="1"/>
      <c r="S4467" s="1"/>
      <c r="T4467" s="1"/>
      <c r="U4467" s="1" t="s">
        <v>10149</v>
      </c>
      <c r="V4467" s="1"/>
      <c r="W4467" s="1"/>
      <c r="X4467" s="1"/>
      <c r="Y4467" s="1"/>
      <c r="Z4467" s="1"/>
      <c r="AA4467" s="1"/>
      <c r="AB4467" s="1"/>
      <c r="AC4467" s="1"/>
      <c r="AD4467" s="1"/>
      <c r="AE4467" s="1"/>
      <c r="AF4467" s="1"/>
      <c r="AG4467" s="1"/>
      <c r="AH4467" s="1"/>
      <c r="AI4467" s="1" t="s">
        <v>5591</v>
      </c>
      <c r="AJ4467" s="1"/>
      <c r="AK4467" s="1"/>
      <c r="AL4467" s="1"/>
      <c r="AM4467" s="1"/>
      <c r="AN4467" s="1"/>
      <c r="AO4467" s="1"/>
      <c r="AP4467" s="1"/>
      <c r="AQ4467" s="1"/>
      <c r="AR4467" s="1"/>
      <c r="AS4467" s="1"/>
      <c r="AT4467" s="1"/>
      <c r="AU4467" s="1"/>
      <c r="AV4467" s="1"/>
      <c r="AW4467" s="1" t="s">
        <v>6002</v>
      </c>
      <c r="AX4467" s="1" t="s">
        <v>10149</v>
      </c>
      <c r="AY4467" s="1" t="s">
        <v>5591</v>
      </c>
      <c r="AZ4467" s="1"/>
      <c r="BA4467" s="1"/>
      <c r="BB4467" s="1"/>
      <c r="BC4467" s="1" t="s">
        <v>28854</v>
      </c>
      <c r="BD4467" s="1" t="s">
        <v>5591</v>
      </c>
      <c r="BE4467" s="1"/>
      <c r="BF4467" s="1"/>
      <c r="BG4467" s="1"/>
      <c r="BH4467" s="1"/>
      <c r="BI4467" s="1"/>
      <c r="BJ4467" s="1" t="s">
        <v>1</v>
      </c>
      <c r="BK4467" s="1"/>
      <c r="BL4467" s="1" t="s">
        <v>60</v>
      </c>
      <c r="BM4467" s="1" t="s">
        <v>151</v>
      </c>
      <c r="BN4467" s="1"/>
      <c r="BO4467" s="1"/>
      <c r="BP4467" s="1"/>
      <c r="BQ4467" s="1"/>
      <c r="BR4467" s="1" t="s">
        <v>1839</v>
      </c>
    </row>
    <row r="4468" spans="1:70">
      <c r="A4468" s="1" t="s">
        <v>28855</v>
      </c>
      <c r="B4468" s="1" t="s">
        <v>28856</v>
      </c>
      <c r="C4468" s="1" t="s">
        <v>28857</v>
      </c>
      <c r="D4468" s="1" t="s">
        <v>28858</v>
      </c>
      <c r="E4468" s="1" t="s">
        <v>28859</v>
      </c>
      <c r="F4468" s="1" t="s">
        <v>22542</v>
      </c>
      <c r="G4468" s="1" t="s">
        <v>28860</v>
      </c>
      <c r="H4468" s="1" t="s">
        <v>28861</v>
      </c>
      <c r="I4468" s="1" t="s">
        <v>4789</v>
      </c>
      <c r="J4468" s="1"/>
      <c r="K4468" s="1"/>
      <c r="L4468" s="1"/>
      <c r="M4468" s="1"/>
      <c r="N4468" s="1"/>
      <c r="O4468" s="1"/>
      <c r="P4468" s="1"/>
      <c r="Q4468" s="1"/>
      <c r="R4468" s="1"/>
      <c r="S4468" s="1"/>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c r="AQ4468" s="1"/>
      <c r="AR4468" s="1"/>
      <c r="AS4468" s="1"/>
      <c r="AT4468" s="1"/>
      <c r="AU4468" s="1"/>
      <c r="AV4468" s="1"/>
      <c r="AW4468" s="1"/>
      <c r="AX4468" s="1"/>
      <c r="AY4468" s="1"/>
      <c r="AZ4468" s="1"/>
      <c r="BA4468" s="1"/>
      <c r="BB4468" s="1"/>
      <c r="BC4468" s="1"/>
      <c r="BD4468" s="1"/>
      <c r="BE4468" s="1"/>
      <c r="BF4468" s="1"/>
      <c r="BG4468" s="1"/>
      <c r="BH4468" s="1"/>
      <c r="BI4468" s="1"/>
      <c r="BJ4468" s="1" t="s">
        <v>1</v>
      </c>
      <c r="BK4468" s="1"/>
      <c r="BL4468" s="1" t="s">
        <v>68</v>
      </c>
      <c r="BM4468" s="1"/>
      <c r="BN4468" s="1"/>
      <c r="BO4468" s="1"/>
      <c r="BP4468" s="1"/>
      <c r="BQ4468" s="1"/>
      <c r="BR4468" s="1" t="s">
        <v>68</v>
      </c>
    </row>
    <row r="4469" spans="1:70">
      <c r="A4469" s="1" t="s">
        <v>28862</v>
      </c>
      <c r="B4469" s="1" t="s">
        <v>28863</v>
      </c>
      <c r="C4469" s="1" t="s">
        <v>28864</v>
      </c>
      <c r="D4469" s="1" t="s">
        <v>14</v>
      </c>
      <c r="E4469" s="1" t="s">
        <v>28865</v>
      </c>
      <c r="F4469" s="1" t="s">
        <v>14</v>
      </c>
      <c r="G4469" s="1" t="s">
        <v>28866</v>
      </c>
      <c r="H4469" s="1" t="s">
        <v>27995</v>
      </c>
      <c r="I4469" s="1"/>
      <c r="J4469" s="1"/>
      <c r="K4469" s="1"/>
      <c r="L4469" s="1"/>
      <c r="M4469" s="1"/>
      <c r="N4469" s="1"/>
      <c r="O4469" s="1"/>
      <c r="P4469" s="1"/>
      <c r="Q4469" s="1"/>
      <c r="R4469" s="1"/>
      <c r="S4469" s="1"/>
      <c r="T4469" s="1"/>
      <c r="U4469" s="1" t="s">
        <v>494</v>
      </c>
      <c r="V4469" s="1" t="s">
        <v>9143</v>
      </c>
      <c r="W4469" s="1" t="s">
        <v>3304</v>
      </c>
      <c r="X4469" s="1"/>
      <c r="Y4469" s="1" t="s">
        <v>6242</v>
      </c>
      <c r="Z4469" s="1" t="s">
        <v>494</v>
      </c>
      <c r="AA4469" s="1"/>
      <c r="AB4469" s="1"/>
      <c r="AC4469" s="1"/>
      <c r="AD4469" s="1" t="s">
        <v>6242</v>
      </c>
      <c r="AE4469" s="1"/>
      <c r="AF4469" s="1"/>
      <c r="AG4469" s="1"/>
      <c r="AH4469" s="1" t="s">
        <v>6242</v>
      </c>
      <c r="AI4469" s="1" t="s">
        <v>12314</v>
      </c>
      <c r="AJ4469" s="1" t="s">
        <v>26644</v>
      </c>
      <c r="AK4469" s="1"/>
      <c r="AL4469" s="1" t="s">
        <v>494</v>
      </c>
      <c r="AM4469" s="1" t="s">
        <v>6242</v>
      </c>
      <c r="AN4469" s="1" t="s">
        <v>494</v>
      </c>
      <c r="AO4469" s="1"/>
      <c r="AP4469" s="1"/>
      <c r="AQ4469" s="1"/>
      <c r="AR4469" s="1" t="s">
        <v>494</v>
      </c>
      <c r="AS4469" s="1"/>
      <c r="AT4469" s="1"/>
      <c r="AU4469" s="1"/>
      <c r="AV4469" s="1"/>
      <c r="AW4469" s="1"/>
      <c r="AX4469" s="1" t="s">
        <v>28867</v>
      </c>
      <c r="AY4469" s="1" t="s">
        <v>28868</v>
      </c>
      <c r="AZ4469" s="1"/>
      <c r="BA4469" s="1" t="s">
        <v>3713</v>
      </c>
      <c r="BB4469" s="1"/>
      <c r="BC4469" s="1" t="s">
        <v>28869</v>
      </c>
      <c r="BD4469" s="1" t="s">
        <v>28870</v>
      </c>
      <c r="BE4469" s="1" t="s">
        <v>28871</v>
      </c>
      <c r="BF4469" s="1"/>
      <c r="BG4469" s="1" t="s">
        <v>28872</v>
      </c>
      <c r="BH4469" s="1" t="s">
        <v>28869</v>
      </c>
      <c r="BI4469" s="1"/>
      <c r="BJ4469" s="1" t="s">
        <v>466</v>
      </c>
      <c r="BK4469" s="1"/>
      <c r="BL4469" s="1" t="s">
        <v>0</v>
      </c>
      <c r="BM4469" s="1"/>
      <c r="BN4469" s="1"/>
      <c r="BO4469" s="1"/>
      <c r="BP4469" s="1"/>
      <c r="BQ4469" s="1"/>
      <c r="BR4469" s="1" t="s">
        <v>0</v>
      </c>
    </row>
    <row r="4470" spans="1:70">
      <c r="A4470" s="1" t="s">
        <v>28873</v>
      </c>
      <c r="B4470" s="1" t="s">
        <v>28874</v>
      </c>
      <c r="C4470" s="1" t="s">
        <v>28875</v>
      </c>
      <c r="D4470" s="1" t="s">
        <v>14</v>
      </c>
      <c r="E4470" s="1" t="s">
        <v>28876</v>
      </c>
      <c r="F4470" s="1" t="s">
        <v>14</v>
      </c>
      <c r="G4470" s="1" t="s">
        <v>28877</v>
      </c>
      <c r="H4470" s="1" t="s">
        <v>26326</v>
      </c>
      <c r="I4470" s="1" t="s">
        <v>28878</v>
      </c>
      <c r="J4470" s="1"/>
      <c r="K4470" s="1"/>
      <c r="L4470" s="1"/>
      <c r="M4470" s="1"/>
      <c r="N4470" s="1"/>
      <c r="O4470" s="1"/>
      <c r="P4470" s="1"/>
      <c r="Q4470" s="1"/>
      <c r="R4470" s="1"/>
      <c r="S4470" s="1"/>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c r="AQ4470" s="1"/>
      <c r="AR4470" s="1"/>
      <c r="AS4470" s="1"/>
      <c r="AT4470" s="1"/>
      <c r="AU4470" s="1"/>
      <c r="AV4470" s="1"/>
      <c r="AW4470" s="1"/>
      <c r="AX4470" s="1"/>
      <c r="AY4470" s="1"/>
      <c r="AZ4470" s="1"/>
      <c r="BA4470" s="1"/>
      <c r="BB4470" s="1"/>
      <c r="BC4470" s="1"/>
      <c r="BD4470" s="1"/>
      <c r="BE4470" s="1"/>
      <c r="BF4470" s="1"/>
      <c r="BG4470" s="1"/>
      <c r="BH4470" s="1"/>
      <c r="BI4470" s="1"/>
      <c r="BJ4470" s="1" t="s">
        <v>466</v>
      </c>
      <c r="BK4470" s="1"/>
      <c r="BL4470" s="1" t="s">
        <v>68</v>
      </c>
      <c r="BM4470" s="1"/>
      <c r="BN4470" s="1"/>
      <c r="BO4470" s="1"/>
      <c r="BP4470" s="1"/>
      <c r="BQ4470" s="1"/>
      <c r="BR4470" s="1" t="s">
        <v>68</v>
      </c>
    </row>
    <row r="4471" spans="1:70">
      <c r="A4471" s="1" t="s">
        <v>28879</v>
      </c>
      <c r="B4471" s="1" t="s">
        <v>28880</v>
      </c>
      <c r="C4471" s="1" t="s">
        <v>28881</v>
      </c>
      <c r="D4471" s="1" t="s">
        <v>14</v>
      </c>
      <c r="E4471" s="1" t="s">
        <v>28865</v>
      </c>
      <c r="F4471" s="1" t="s">
        <v>14</v>
      </c>
      <c r="G4471" s="1" t="s">
        <v>28882</v>
      </c>
      <c r="H4471" s="1" t="s">
        <v>28883</v>
      </c>
      <c r="I4471" s="1" t="s">
        <v>28884</v>
      </c>
      <c r="J4471" s="1"/>
      <c r="K4471" s="1"/>
      <c r="L4471" s="1"/>
      <c r="M4471" s="1"/>
      <c r="N4471" s="1"/>
      <c r="O4471" s="1"/>
      <c r="P4471" s="1"/>
      <c r="Q4471" s="1"/>
      <c r="R4471" s="1"/>
      <c r="S4471" s="1"/>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c r="AQ4471" s="1"/>
      <c r="AR4471" s="1"/>
      <c r="AS4471" s="1"/>
      <c r="AT4471" s="1"/>
      <c r="AU4471" s="1"/>
      <c r="AV4471" s="1"/>
      <c r="AW4471" s="1"/>
      <c r="AX4471" s="1"/>
      <c r="AY4471" s="1"/>
      <c r="AZ4471" s="1"/>
      <c r="BA4471" s="1"/>
      <c r="BB4471" s="1"/>
      <c r="BC4471" s="1"/>
      <c r="BD4471" s="1"/>
      <c r="BE4471" s="1"/>
      <c r="BF4471" s="1"/>
      <c r="BG4471" s="1"/>
      <c r="BH4471" s="1"/>
      <c r="BI4471" s="1"/>
      <c r="BJ4471" s="1" t="s">
        <v>466</v>
      </c>
      <c r="BK4471" s="1"/>
      <c r="BL4471" s="1" t="s">
        <v>68</v>
      </c>
      <c r="BM4471" s="1"/>
      <c r="BN4471" s="1"/>
      <c r="BO4471" s="1"/>
      <c r="BP4471" s="1"/>
      <c r="BQ4471" s="1"/>
      <c r="BR4471" s="1" t="s">
        <v>68</v>
      </c>
    </row>
    <row r="4472" spans="1:70">
      <c r="A4472" s="1" t="s">
        <v>28885</v>
      </c>
      <c r="B4472" s="1" t="s">
        <v>28886</v>
      </c>
      <c r="C4472" s="1" t="s">
        <v>28887</v>
      </c>
      <c r="D4472" s="1" t="s">
        <v>14</v>
      </c>
      <c r="E4472" s="1" t="s">
        <v>28888</v>
      </c>
      <c r="F4472" s="1" t="s">
        <v>28889</v>
      </c>
      <c r="G4472" s="1" t="s">
        <v>28890</v>
      </c>
      <c r="H4472" s="1" t="s">
        <v>28891</v>
      </c>
      <c r="I4472" s="1"/>
      <c r="J4472" s="1" t="s">
        <v>28892</v>
      </c>
      <c r="K4472" s="1" t="s">
        <v>2</v>
      </c>
      <c r="L4472" s="1"/>
      <c r="M4472" s="1"/>
      <c r="N4472" s="1"/>
      <c r="O4472" s="1"/>
      <c r="P4472" s="1"/>
      <c r="Q4472" s="1"/>
      <c r="R4472" s="1"/>
      <c r="S4472" s="1"/>
      <c r="T4472" s="1"/>
      <c r="U4472" s="1"/>
      <c r="V4472" s="1" t="s">
        <v>28893</v>
      </c>
      <c r="W4472" s="1"/>
      <c r="X4472" s="1"/>
      <c r="Y4472" s="1"/>
      <c r="Z4472" s="1"/>
      <c r="AA4472" s="1"/>
      <c r="AB4472" s="1"/>
      <c r="AC4472" s="1"/>
      <c r="AD4472" s="1"/>
      <c r="AE4472" s="1"/>
      <c r="AF4472" s="1"/>
      <c r="AG4472" s="1"/>
      <c r="AH4472" s="1"/>
      <c r="AI4472" s="1" t="s">
        <v>1472</v>
      </c>
      <c r="AJ4472" s="1" t="s">
        <v>28894</v>
      </c>
      <c r="AK4472" s="1"/>
      <c r="AL4472" s="1"/>
      <c r="AM4472" s="1"/>
      <c r="AN4472" s="1"/>
      <c r="AO4472" s="1"/>
      <c r="AP4472" s="1"/>
      <c r="AQ4472" s="1"/>
      <c r="AR4472" s="1"/>
      <c r="AS4472" s="1"/>
      <c r="AT4472" s="1"/>
      <c r="AU4472" s="1"/>
      <c r="AV4472" s="1"/>
      <c r="AW4472" s="1" t="s">
        <v>2</v>
      </c>
      <c r="AX4472" s="1" t="s">
        <v>28893</v>
      </c>
      <c r="AY4472" s="1" t="s">
        <v>28895</v>
      </c>
      <c r="AZ4472" s="1"/>
      <c r="BA4472" s="1"/>
      <c r="BB4472" s="1"/>
      <c r="BC4472" s="1" t="s">
        <v>2</v>
      </c>
      <c r="BD4472" s="1" t="s">
        <v>28896</v>
      </c>
      <c r="BE4472" s="1" t="s">
        <v>28894</v>
      </c>
      <c r="BF4472" s="1"/>
      <c r="BG4472" s="1"/>
      <c r="BH4472" s="1"/>
      <c r="BI4472" s="1"/>
      <c r="BJ4472" s="1" t="s">
        <v>1</v>
      </c>
      <c r="BK4472" s="1"/>
      <c r="BL4472" s="1" t="s">
        <v>0</v>
      </c>
      <c r="BM4472" s="1"/>
      <c r="BN4472" s="1"/>
      <c r="BO4472" s="1"/>
      <c r="BP4472" s="1"/>
      <c r="BQ4472" s="1"/>
      <c r="BR4472" s="1" t="s">
        <v>0</v>
      </c>
    </row>
    <row r="4473" spans="1:70">
      <c r="A4473" s="1" t="s">
        <v>28897</v>
      </c>
      <c r="B4473" s="1" t="s">
        <v>28898</v>
      </c>
      <c r="C4473" s="1" t="s">
        <v>28899</v>
      </c>
      <c r="D4473" s="1" t="s">
        <v>14</v>
      </c>
      <c r="E4473" s="1" t="s">
        <v>28900</v>
      </c>
      <c r="F4473" s="1" t="s">
        <v>14</v>
      </c>
      <c r="G4473" s="1" t="s">
        <v>28901</v>
      </c>
      <c r="H4473" s="1" t="s">
        <v>17829</v>
      </c>
      <c r="I4473" s="1"/>
      <c r="J4473" s="1"/>
      <c r="K4473" s="1"/>
      <c r="L4473" s="1"/>
      <c r="M4473" s="1"/>
      <c r="N4473" s="1"/>
      <c r="O4473" s="1"/>
      <c r="P4473" s="1"/>
      <c r="Q4473" s="1"/>
      <c r="R4473" s="1"/>
      <c r="S4473" s="1"/>
      <c r="T4473" s="1"/>
      <c r="U4473" s="1"/>
      <c r="V4473" s="1"/>
      <c r="W4473" s="1" t="s">
        <v>28902</v>
      </c>
      <c r="X4473" s="1"/>
      <c r="Y4473" s="1"/>
      <c r="Z4473" s="1"/>
      <c r="AA4473" s="1"/>
      <c r="AB4473" s="1"/>
      <c r="AC4473" s="1"/>
      <c r="AD4473" s="1"/>
      <c r="AE4473" s="1"/>
      <c r="AF4473" s="1"/>
      <c r="AG4473" s="1"/>
      <c r="AH4473" s="1"/>
      <c r="AI4473" s="1"/>
      <c r="AJ4473" s="1"/>
      <c r="AK4473" s="1"/>
      <c r="AL4473" s="1"/>
      <c r="AM4473" s="1"/>
      <c r="AN4473" s="1"/>
      <c r="AO4473" s="1"/>
      <c r="AP4473" s="1"/>
      <c r="AQ4473" s="1"/>
      <c r="AR4473" s="1"/>
      <c r="AS4473" s="1"/>
      <c r="AT4473" s="1"/>
      <c r="AU4473" s="1"/>
      <c r="AV4473" s="1"/>
      <c r="AW4473" s="1"/>
      <c r="AX4473" s="1" t="s">
        <v>28902</v>
      </c>
      <c r="AY4473" s="1"/>
      <c r="AZ4473" s="1"/>
      <c r="BA4473" s="1"/>
      <c r="BB4473" s="1"/>
      <c r="BC4473" s="1"/>
      <c r="BD4473" s="1"/>
      <c r="BE4473" s="1" t="s">
        <v>28902</v>
      </c>
      <c r="BF4473" s="1"/>
      <c r="BG4473" s="1"/>
      <c r="BH4473" s="1"/>
      <c r="BI4473" s="1"/>
      <c r="BJ4473" s="1" t="s">
        <v>1</v>
      </c>
      <c r="BK4473" s="1"/>
      <c r="BL4473" s="1" t="s">
        <v>12</v>
      </c>
      <c r="BM4473" s="1"/>
      <c r="BN4473" s="1"/>
      <c r="BO4473" s="1"/>
      <c r="BP4473" s="1"/>
      <c r="BQ4473" s="1"/>
      <c r="BR4473" s="1" t="s">
        <v>12</v>
      </c>
    </row>
    <row r="4474" spans="1:70">
      <c r="A4474" s="1" t="s">
        <v>28903</v>
      </c>
      <c r="B4474" s="1" t="s">
        <v>28904</v>
      </c>
      <c r="C4474" s="1" t="s">
        <v>28905</v>
      </c>
      <c r="D4474" s="1" t="s">
        <v>14</v>
      </c>
      <c r="E4474" s="1" t="s">
        <v>28906</v>
      </c>
      <c r="F4474" s="1" t="s">
        <v>28907</v>
      </c>
      <c r="G4474" s="1" t="s">
        <v>28908</v>
      </c>
      <c r="H4474" s="1" t="s">
        <v>28909</v>
      </c>
      <c r="I4474" s="1" t="s">
        <v>28847</v>
      </c>
      <c r="J4474" s="1"/>
      <c r="K4474" s="1"/>
      <c r="L4474" s="1"/>
      <c r="M4474" s="1"/>
      <c r="N4474" s="1"/>
      <c r="O4474" s="1"/>
      <c r="P4474" s="1"/>
      <c r="Q4474" s="1"/>
      <c r="R4474" s="1"/>
      <c r="S4474" s="1"/>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c r="AR4474" s="1"/>
      <c r="AS4474" s="1"/>
      <c r="AT4474" s="1"/>
      <c r="AU4474" s="1"/>
      <c r="AV4474" s="1"/>
      <c r="AW4474" s="1"/>
      <c r="AX4474" s="1"/>
      <c r="AY4474" s="1"/>
      <c r="AZ4474" s="1"/>
      <c r="BA4474" s="1"/>
      <c r="BB4474" s="1"/>
      <c r="BC4474" s="1"/>
      <c r="BD4474" s="1"/>
      <c r="BE4474" s="1"/>
      <c r="BF4474" s="1"/>
      <c r="BG4474" s="1"/>
      <c r="BH4474" s="1"/>
      <c r="BI4474" s="1"/>
      <c r="BJ4474" s="1" t="s">
        <v>1</v>
      </c>
      <c r="BK4474" s="1"/>
      <c r="BL4474" s="1" t="s">
        <v>68</v>
      </c>
      <c r="BM4474" s="1"/>
      <c r="BN4474" s="1"/>
      <c r="BO4474" s="1"/>
      <c r="BP4474" s="1"/>
      <c r="BQ4474" s="1"/>
      <c r="BR4474" s="1" t="s">
        <v>68</v>
      </c>
    </row>
    <row r="4475" spans="1:70">
      <c r="A4475" s="1" t="s">
        <v>28910</v>
      </c>
      <c r="B4475" s="1" t="s">
        <v>28911</v>
      </c>
      <c r="C4475" s="1" t="s">
        <v>28912</v>
      </c>
      <c r="D4475" s="1" t="s">
        <v>17045</v>
      </c>
      <c r="E4475" s="1" t="s">
        <v>28913</v>
      </c>
      <c r="F4475" s="1" t="s">
        <v>4701</v>
      </c>
      <c r="G4475" s="1" t="s">
        <v>28914</v>
      </c>
      <c r="H4475" s="1" t="s">
        <v>16378</v>
      </c>
      <c r="I4475" s="1"/>
      <c r="J4475" s="1"/>
      <c r="K4475" s="1" t="s">
        <v>10752</v>
      </c>
      <c r="L4475" s="1" t="s">
        <v>1472</v>
      </c>
      <c r="M4475" s="1"/>
      <c r="N4475" s="1"/>
      <c r="O4475" s="1"/>
      <c r="P4475" s="1"/>
      <c r="Q4475" s="1"/>
      <c r="R4475" s="1"/>
      <c r="S4475" s="1"/>
      <c r="T4475" s="1"/>
      <c r="U4475" s="1" t="s">
        <v>28915</v>
      </c>
      <c r="V4475" s="1" t="s">
        <v>28916</v>
      </c>
      <c r="W4475" s="1"/>
      <c r="X4475" s="1"/>
      <c r="Y4475" s="1"/>
      <c r="Z4475" s="1"/>
      <c r="AA4475" s="1"/>
      <c r="AB4475" s="1"/>
      <c r="AC4475" s="1"/>
      <c r="AD4475" s="1"/>
      <c r="AE4475" s="1"/>
      <c r="AF4475" s="1"/>
      <c r="AG4475" s="1"/>
      <c r="AH4475" s="1"/>
      <c r="AI4475" s="1" t="s">
        <v>21116</v>
      </c>
      <c r="AJ4475" s="1"/>
      <c r="AK4475" s="1"/>
      <c r="AL4475" s="1"/>
      <c r="AM4475" s="1"/>
      <c r="AN4475" s="1"/>
      <c r="AO4475" s="1"/>
      <c r="AP4475" s="1"/>
      <c r="AQ4475" s="1"/>
      <c r="AR4475" s="1"/>
      <c r="AS4475" s="1"/>
      <c r="AT4475" s="1"/>
      <c r="AU4475" s="1"/>
      <c r="AV4475" s="1"/>
      <c r="AW4475" s="1" t="s">
        <v>23670</v>
      </c>
      <c r="AX4475" s="1" t="s">
        <v>28917</v>
      </c>
      <c r="AY4475" s="1" t="s">
        <v>21116</v>
      </c>
      <c r="AZ4475" s="1"/>
      <c r="BA4475" s="1"/>
      <c r="BB4475" s="1"/>
      <c r="BC4475" s="1" t="s">
        <v>28918</v>
      </c>
      <c r="BD4475" s="1" t="s">
        <v>28919</v>
      </c>
      <c r="BE4475" s="1"/>
      <c r="BF4475" s="1"/>
      <c r="BG4475" s="1"/>
      <c r="BH4475" s="1"/>
      <c r="BI4475" s="1"/>
      <c r="BJ4475" s="1" t="s">
        <v>1</v>
      </c>
      <c r="BK4475" s="1"/>
      <c r="BL4475" s="1" t="s">
        <v>12</v>
      </c>
      <c r="BM4475" s="1"/>
      <c r="BN4475" s="1"/>
      <c r="BO4475" s="1"/>
      <c r="BP4475" s="1"/>
      <c r="BQ4475" s="1"/>
      <c r="BR4475" s="1" t="s">
        <v>12</v>
      </c>
    </row>
    <row r="4476" spans="1:70">
      <c r="A4476" s="1" t="s">
        <v>28920</v>
      </c>
      <c r="B4476" s="1" t="s">
        <v>28921</v>
      </c>
      <c r="C4476" s="1" t="s">
        <v>28922</v>
      </c>
      <c r="D4476" s="1" t="s">
        <v>17045</v>
      </c>
      <c r="E4476" s="1" t="s">
        <v>28923</v>
      </c>
      <c r="F4476" s="1" t="s">
        <v>4701</v>
      </c>
      <c r="G4476" s="1" t="s">
        <v>28924</v>
      </c>
      <c r="H4476" s="1" t="s">
        <v>28925</v>
      </c>
      <c r="I4476" s="1"/>
      <c r="J4476" s="1"/>
      <c r="K4476" s="1" t="s">
        <v>10752</v>
      </c>
      <c r="L4476" s="1" t="s">
        <v>1472</v>
      </c>
      <c r="M4476" s="1"/>
      <c r="N4476" s="1"/>
      <c r="O4476" s="1"/>
      <c r="P4476" s="1"/>
      <c r="Q4476" s="1"/>
      <c r="R4476" s="1"/>
      <c r="S4476" s="1"/>
      <c r="T4476" s="1"/>
      <c r="U4476" s="1" t="s">
        <v>28915</v>
      </c>
      <c r="V4476" s="1" t="s">
        <v>28916</v>
      </c>
      <c r="W4476" s="1"/>
      <c r="X4476" s="1"/>
      <c r="Y4476" s="1"/>
      <c r="Z4476" s="1"/>
      <c r="AA4476" s="1"/>
      <c r="AB4476" s="1"/>
      <c r="AC4476" s="1"/>
      <c r="AD4476" s="1"/>
      <c r="AE4476" s="1"/>
      <c r="AF4476" s="1"/>
      <c r="AG4476" s="1"/>
      <c r="AH4476" s="1"/>
      <c r="AI4476" s="1" t="s">
        <v>21116</v>
      </c>
      <c r="AJ4476" s="1"/>
      <c r="AK4476" s="1"/>
      <c r="AL4476" s="1"/>
      <c r="AM4476" s="1"/>
      <c r="AN4476" s="1"/>
      <c r="AO4476" s="1"/>
      <c r="AP4476" s="1"/>
      <c r="AQ4476" s="1"/>
      <c r="AR4476" s="1"/>
      <c r="AS4476" s="1"/>
      <c r="AT4476" s="1"/>
      <c r="AU4476" s="1"/>
      <c r="AV4476" s="1"/>
      <c r="AW4476" s="1" t="s">
        <v>23670</v>
      </c>
      <c r="AX4476" s="1" t="s">
        <v>28917</v>
      </c>
      <c r="AY4476" s="1" t="s">
        <v>21116</v>
      </c>
      <c r="AZ4476" s="1"/>
      <c r="BA4476" s="1"/>
      <c r="BB4476" s="1"/>
      <c r="BC4476" s="1" t="s">
        <v>28918</v>
      </c>
      <c r="BD4476" s="1" t="s">
        <v>28919</v>
      </c>
      <c r="BE4476" s="1"/>
      <c r="BF4476" s="1"/>
      <c r="BG4476" s="1"/>
      <c r="BH4476" s="1"/>
      <c r="BI4476" s="1"/>
      <c r="BJ4476" s="1" t="s">
        <v>1</v>
      </c>
      <c r="BK4476" s="1"/>
      <c r="BL4476" s="1" t="s">
        <v>12</v>
      </c>
      <c r="BM4476" s="1"/>
      <c r="BN4476" s="1"/>
      <c r="BO4476" s="1"/>
      <c r="BP4476" s="1"/>
      <c r="BQ4476" s="1"/>
      <c r="BR4476" s="1" t="s">
        <v>12</v>
      </c>
    </row>
    <row r="4477" spans="1:70">
      <c r="A4477" s="1" t="s">
        <v>28926</v>
      </c>
      <c r="B4477" s="1" t="s">
        <v>28927</v>
      </c>
      <c r="C4477" s="1" t="s">
        <v>28928</v>
      </c>
      <c r="D4477" s="1" t="s">
        <v>14</v>
      </c>
      <c r="E4477" s="1" t="s">
        <v>28929</v>
      </c>
      <c r="F4477" s="1" t="s">
        <v>28930</v>
      </c>
      <c r="G4477" s="1" t="s">
        <v>28931</v>
      </c>
      <c r="H4477" s="1" t="s">
        <v>5211</v>
      </c>
      <c r="I4477" s="1"/>
      <c r="J4477" s="1"/>
      <c r="K4477" s="1" t="s">
        <v>494</v>
      </c>
      <c r="L4477" s="1"/>
      <c r="M4477" s="1"/>
      <c r="N4477" s="1"/>
      <c r="O4477" s="1"/>
      <c r="P4477" s="1"/>
      <c r="Q4477" s="1"/>
      <c r="R4477" s="1"/>
      <c r="S4477" s="1"/>
      <c r="T4477" s="1"/>
      <c r="U4477" s="1"/>
      <c r="V4477" s="1"/>
      <c r="W4477" s="1"/>
      <c r="X4477" s="1"/>
      <c r="Y4477" s="1"/>
      <c r="Z4477" s="1"/>
      <c r="AA4477" s="1"/>
      <c r="AB4477" s="1"/>
      <c r="AC4477" s="1"/>
      <c r="AD4477" s="1"/>
      <c r="AE4477" s="1"/>
      <c r="AF4477" s="1"/>
      <c r="AG4477" s="1"/>
      <c r="AH4477" s="1"/>
      <c r="AI4477" s="1"/>
      <c r="AJ4477" s="1"/>
      <c r="AK4477" s="1"/>
      <c r="AL4477" s="1"/>
      <c r="AM4477" s="1"/>
      <c r="AN4477" s="1"/>
      <c r="AO4477" s="1"/>
      <c r="AP4477" s="1"/>
      <c r="AQ4477" s="1"/>
      <c r="AR4477" s="1"/>
      <c r="AS4477" s="1"/>
      <c r="AT4477" s="1"/>
      <c r="AU4477" s="1"/>
      <c r="AV4477" s="1"/>
      <c r="AW4477" s="1" t="s">
        <v>494</v>
      </c>
      <c r="AX4477" s="1"/>
      <c r="AY4477" s="1"/>
      <c r="AZ4477" s="1"/>
      <c r="BA4477" s="1"/>
      <c r="BB4477" s="1"/>
      <c r="BC4477" s="1" t="s">
        <v>494</v>
      </c>
      <c r="BD4477" s="1"/>
      <c r="BE4477" s="1"/>
      <c r="BF4477" s="1"/>
      <c r="BG4477" s="1"/>
      <c r="BH4477" s="1"/>
      <c r="BI4477" s="1"/>
      <c r="BJ4477" s="1" t="s">
        <v>1</v>
      </c>
      <c r="BK4477" s="1"/>
      <c r="BL4477" s="1" t="s">
        <v>348</v>
      </c>
      <c r="BM4477" s="1" t="s">
        <v>240</v>
      </c>
      <c r="BN4477" s="1"/>
      <c r="BO4477" s="1"/>
      <c r="BP4477" s="1"/>
      <c r="BQ4477" s="1"/>
      <c r="BR4477" s="1" t="s">
        <v>347</v>
      </c>
    </row>
    <row r="4478" spans="1:70">
      <c r="A4478" s="1" t="s">
        <v>28932</v>
      </c>
      <c r="B4478" s="1" t="s">
        <v>28933</v>
      </c>
      <c r="C4478" s="1" t="s">
        <v>28934</v>
      </c>
      <c r="D4478" s="1" t="s">
        <v>28935</v>
      </c>
      <c r="E4478" s="1" t="s">
        <v>28936</v>
      </c>
      <c r="F4478" s="1" t="s">
        <v>28937</v>
      </c>
      <c r="G4478" s="1" t="s">
        <v>28938</v>
      </c>
      <c r="H4478" s="1" t="s">
        <v>14614</v>
      </c>
      <c r="I4478" s="1"/>
      <c r="J4478" s="1"/>
      <c r="K4478" s="1" t="s">
        <v>6002</v>
      </c>
      <c r="L4478" s="1" t="s">
        <v>16481</v>
      </c>
      <c r="M4478" s="1"/>
      <c r="N4478" s="1"/>
      <c r="O4478" s="1"/>
      <c r="P4478" s="1"/>
      <c r="Q4478" s="1"/>
      <c r="R4478" s="1"/>
      <c r="S4478" s="1"/>
      <c r="T4478" s="1"/>
      <c r="U4478" s="1" t="s">
        <v>24664</v>
      </c>
      <c r="V4478" s="1"/>
      <c r="W4478" s="1"/>
      <c r="X4478" s="1"/>
      <c r="Y4478" s="1"/>
      <c r="Z4478" s="1"/>
      <c r="AA4478" s="1"/>
      <c r="AB4478" s="1"/>
      <c r="AC4478" s="1"/>
      <c r="AD4478" s="1"/>
      <c r="AE4478" s="1"/>
      <c r="AF4478" s="1"/>
      <c r="AG4478" s="1"/>
      <c r="AH4478" s="1"/>
      <c r="AI4478" s="1"/>
      <c r="AJ4478" s="1"/>
      <c r="AK4478" s="1"/>
      <c r="AL4478" s="1"/>
      <c r="AM4478" s="1"/>
      <c r="AN4478" s="1"/>
      <c r="AO4478" s="1"/>
      <c r="AP4478" s="1"/>
      <c r="AQ4478" s="1"/>
      <c r="AR4478" s="1"/>
      <c r="AS4478" s="1"/>
      <c r="AT4478" s="1"/>
      <c r="AU4478" s="1"/>
      <c r="AV4478" s="1"/>
      <c r="AW4478" s="1" t="s">
        <v>28939</v>
      </c>
      <c r="AX4478" s="1" t="s">
        <v>24664</v>
      </c>
      <c r="AY4478" s="1"/>
      <c r="AZ4478" s="1"/>
      <c r="BA4478" s="1"/>
      <c r="BB4478" s="1"/>
      <c r="BC4478" s="1" t="s">
        <v>28940</v>
      </c>
      <c r="BD4478" s="1" t="s">
        <v>16481</v>
      </c>
      <c r="BE4478" s="1"/>
      <c r="BF4478" s="1"/>
      <c r="BG4478" s="1"/>
      <c r="BH4478" s="1"/>
      <c r="BI4478" s="1"/>
      <c r="BJ4478" s="1" t="s">
        <v>1</v>
      </c>
      <c r="BK4478" s="1"/>
      <c r="BL4478" s="1" t="s">
        <v>143</v>
      </c>
      <c r="BM4478" s="1"/>
      <c r="BN4478" s="1"/>
      <c r="BO4478" s="1"/>
      <c r="BP4478" s="1"/>
      <c r="BQ4478" s="1"/>
      <c r="BR4478" s="1" t="s">
        <v>143</v>
      </c>
    </row>
    <row r="4479" spans="1:70">
      <c r="A4479" s="1" t="s">
        <v>28941</v>
      </c>
      <c r="B4479" s="1" t="s">
        <v>28942</v>
      </c>
      <c r="C4479" s="1" t="s">
        <v>28943</v>
      </c>
      <c r="D4479" s="1" t="s">
        <v>14</v>
      </c>
      <c r="E4479" s="1" t="s">
        <v>28944</v>
      </c>
      <c r="F4479" s="1" t="s">
        <v>18513</v>
      </c>
      <c r="G4479" s="1" t="s">
        <v>28945</v>
      </c>
      <c r="H4479" s="1" t="s">
        <v>14214</v>
      </c>
      <c r="I4479" s="1"/>
      <c r="J4479" s="1"/>
      <c r="K4479" s="1" t="s">
        <v>1724</v>
      </c>
      <c r="L4479" s="1"/>
      <c r="M4479" s="1"/>
      <c r="N4479" s="1"/>
      <c r="O4479" s="1"/>
      <c r="P4479" s="1"/>
      <c r="Q4479" s="1"/>
      <c r="R4479" s="1"/>
      <c r="S4479" s="1"/>
      <c r="T4479" s="1"/>
      <c r="U4479" s="1" t="s">
        <v>11399</v>
      </c>
      <c r="V4479" s="1"/>
      <c r="W4479" s="1"/>
      <c r="X4479" s="1"/>
      <c r="Y4479" s="1"/>
      <c r="Z4479" s="1"/>
      <c r="AA4479" s="1"/>
      <c r="AB4479" s="1"/>
      <c r="AC4479" s="1"/>
      <c r="AD4479" s="1"/>
      <c r="AE4479" s="1"/>
      <c r="AF4479" s="1"/>
      <c r="AG4479" s="1"/>
      <c r="AH4479" s="1"/>
      <c r="AI4479" s="1" t="s">
        <v>16481</v>
      </c>
      <c r="AJ4479" s="1"/>
      <c r="AK4479" s="1"/>
      <c r="AL4479" s="1"/>
      <c r="AM4479" s="1"/>
      <c r="AN4479" s="1"/>
      <c r="AO4479" s="1"/>
      <c r="AP4479" s="1"/>
      <c r="AQ4479" s="1"/>
      <c r="AR4479" s="1"/>
      <c r="AS4479" s="1"/>
      <c r="AT4479" s="1"/>
      <c r="AU4479" s="1"/>
      <c r="AV4479" s="1"/>
      <c r="AW4479" s="1" t="s">
        <v>1724</v>
      </c>
      <c r="AX4479" s="1" t="s">
        <v>11399</v>
      </c>
      <c r="AY4479" s="1" t="s">
        <v>16481</v>
      </c>
      <c r="AZ4479" s="1"/>
      <c r="BA4479" s="1"/>
      <c r="BB4479" s="1"/>
      <c r="BC4479" s="1" t="s">
        <v>28946</v>
      </c>
      <c r="BD4479" s="1" t="s">
        <v>16481</v>
      </c>
      <c r="BE4479" s="1"/>
      <c r="BF4479" s="1"/>
      <c r="BG4479" s="1"/>
      <c r="BH4479" s="1"/>
      <c r="BI4479" s="1"/>
      <c r="BJ4479" s="1" t="s">
        <v>1</v>
      </c>
      <c r="BK4479" s="1"/>
      <c r="BL4479" s="1" t="s">
        <v>12</v>
      </c>
      <c r="BM4479" s="1" t="s">
        <v>60</v>
      </c>
      <c r="BN4479" s="1"/>
      <c r="BO4479" s="1"/>
      <c r="BP4479" s="1"/>
      <c r="BQ4479" s="1"/>
      <c r="BR4479" s="1" t="s">
        <v>620</v>
      </c>
    </row>
    <row r="4480" spans="1:70">
      <c r="A4480" s="1" t="s">
        <v>27542</v>
      </c>
      <c r="B4480" s="1" t="s">
        <v>27543</v>
      </c>
      <c r="C4480" s="1" t="s">
        <v>27544</v>
      </c>
      <c r="D4480" s="1" t="s">
        <v>16477</v>
      </c>
      <c r="E4480" s="1" t="s">
        <v>27545</v>
      </c>
      <c r="F4480" s="1" t="s">
        <v>14</v>
      </c>
      <c r="G4480" s="1" t="s">
        <v>27546</v>
      </c>
      <c r="H4480" s="1" t="s">
        <v>27547</v>
      </c>
      <c r="I4480" s="1"/>
      <c r="J4480" s="1" t="s">
        <v>28947</v>
      </c>
      <c r="K4480" s="1" t="s">
        <v>14704</v>
      </c>
      <c r="L4480" s="1" t="s">
        <v>28948</v>
      </c>
      <c r="M4480" s="1"/>
      <c r="N4480" s="1"/>
      <c r="O4480" s="1"/>
      <c r="P4480" s="1"/>
      <c r="Q4480" s="1"/>
      <c r="R4480" s="1"/>
      <c r="S4480" s="1"/>
      <c r="T4480" s="1"/>
      <c r="U4480" s="1" t="s">
        <v>28949</v>
      </c>
      <c r="V4480" s="1"/>
      <c r="W4480" s="1"/>
      <c r="X4480" s="1"/>
      <c r="Y4480" s="1"/>
      <c r="Z4480" s="1"/>
      <c r="AA4480" s="1"/>
      <c r="AB4480" s="1"/>
      <c r="AC4480" s="1"/>
      <c r="AD4480" s="1"/>
      <c r="AE4480" s="1"/>
      <c r="AF4480" s="1"/>
      <c r="AG4480" s="1"/>
      <c r="AH4480" s="1" t="s">
        <v>7464</v>
      </c>
      <c r="AI4480" s="1" t="s">
        <v>16481</v>
      </c>
      <c r="AJ4480" s="1"/>
      <c r="AK4480" s="1"/>
      <c r="AL4480" s="1"/>
      <c r="AM4480" s="1"/>
      <c r="AN4480" s="1"/>
      <c r="AO4480" s="1"/>
      <c r="AP4480" s="1"/>
      <c r="AQ4480" s="1"/>
      <c r="AR4480" s="1"/>
      <c r="AS4480" s="1"/>
      <c r="AT4480" s="1"/>
      <c r="AU4480" s="1"/>
      <c r="AV4480" s="1"/>
      <c r="AW4480" s="1" t="s">
        <v>28950</v>
      </c>
      <c r="AX4480" s="1" t="s">
        <v>28949</v>
      </c>
      <c r="AY4480" s="1" t="s">
        <v>28951</v>
      </c>
      <c r="AZ4480" s="1"/>
      <c r="BA4480" s="1"/>
      <c r="BB4480" s="1"/>
      <c r="BC4480" s="1" t="s">
        <v>28952</v>
      </c>
      <c r="BD4480" s="1" t="s">
        <v>28953</v>
      </c>
      <c r="BE4480" s="1"/>
      <c r="BF4480" s="1"/>
      <c r="BG4480" s="1"/>
      <c r="BH4480" s="1"/>
      <c r="BI4480" s="1"/>
      <c r="BJ4480" s="1" t="s">
        <v>1</v>
      </c>
      <c r="BK4480" s="1"/>
      <c r="BL4480" s="1" t="s">
        <v>12</v>
      </c>
      <c r="BM4480" s="1" t="s">
        <v>28</v>
      </c>
      <c r="BN4480" s="1"/>
      <c r="BO4480" s="1"/>
      <c r="BP4480" s="1"/>
      <c r="BQ4480" s="1"/>
      <c r="BR4480" s="1" t="s">
        <v>27</v>
      </c>
    </row>
    <row r="4481" spans="1:70">
      <c r="A4481" s="1" t="s">
        <v>28954</v>
      </c>
      <c r="B4481" s="1" t="s">
        <v>28955</v>
      </c>
      <c r="C4481" s="1" t="s">
        <v>28956</v>
      </c>
      <c r="D4481" s="1" t="s">
        <v>14</v>
      </c>
      <c r="E4481" s="1" t="s">
        <v>28957</v>
      </c>
      <c r="F4481" s="1" t="s">
        <v>14</v>
      </c>
      <c r="G4481" s="1" t="s">
        <v>28958</v>
      </c>
      <c r="H4481" s="1" t="s">
        <v>28959</v>
      </c>
      <c r="I4481" s="1"/>
      <c r="J4481" s="1"/>
      <c r="K4481" s="1"/>
      <c r="L4481" s="1"/>
      <c r="M4481" s="1"/>
      <c r="N4481" s="1"/>
      <c r="O4481" s="1"/>
      <c r="P4481" s="1"/>
      <c r="Q4481" s="1"/>
      <c r="R4481" s="1"/>
      <c r="S4481" s="1"/>
      <c r="T4481" s="1"/>
      <c r="U4481" s="1"/>
      <c r="V4481" s="1" t="s">
        <v>18425</v>
      </c>
      <c r="W4481" s="1" t="s">
        <v>28960</v>
      </c>
      <c r="X4481" s="1"/>
      <c r="Y4481" s="1"/>
      <c r="Z4481" s="1"/>
      <c r="AA4481" s="1"/>
      <c r="AB4481" s="1"/>
      <c r="AC4481" s="1"/>
      <c r="AD4481" s="1"/>
      <c r="AE4481" s="1"/>
      <c r="AF4481" s="1"/>
      <c r="AG4481" s="1"/>
      <c r="AH4481" s="1"/>
      <c r="AI4481" s="1"/>
      <c r="AJ4481" s="1"/>
      <c r="AK4481" s="1"/>
      <c r="AL4481" s="1"/>
      <c r="AM4481" s="1"/>
      <c r="AN4481" s="1"/>
      <c r="AO4481" s="1"/>
      <c r="AP4481" s="1"/>
      <c r="AQ4481" s="1"/>
      <c r="AR4481" s="1"/>
      <c r="AS4481" s="1"/>
      <c r="AT4481" s="1"/>
      <c r="AU4481" s="1"/>
      <c r="AV4481" s="1"/>
      <c r="AW4481" s="1"/>
      <c r="AX4481" s="1" t="s">
        <v>28961</v>
      </c>
      <c r="AY4481" s="1"/>
      <c r="AZ4481" s="1"/>
      <c r="BA4481" s="1"/>
      <c r="BB4481" s="1"/>
      <c r="BC4481" s="1"/>
      <c r="BD4481" s="1" t="s">
        <v>18425</v>
      </c>
      <c r="BE4481" s="1" t="s">
        <v>28960</v>
      </c>
      <c r="BF4481" s="1"/>
      <c r="BG4481" s="1"/>
      <c r="BH4481" s="1"/>
      <c r="BI4481" s="1"/>
      <c r="BJ4481" s="1" t="s">
        <v>1</v>
      </c>
      <c r="BK4481" s="1"/>
      <c r="BL4481" s="1" t="s">
        <v>143</v>
      </c>
      <c r="BM4481" s="1"/>
      <c r="BN4481" s="1"/>
      <c r="BO4481" s="1"/>
      <c r="BP4481" s="1"/>
      <c r="BQ4481" s="1"/>
      <c r="BR4481" s="1" t="s">
        <v>143</v>
      </c>
    </row>
    <row r="4482" spans="1:70">
      <c r="A4482" s="1" t="s">
        <v>28962</v>
      </c>
      <c r="B4482" s="1" t="s">
        <v>28963</v>
      </c>
      <c r="C4482" s="1" t="s">
        <v>28964</v>
      </c>
      <c r="D4482" s="1" t="s">
        <v>14</v>
      </c>
      <c r="E4482" s="1" t="s">
        <v>28965</v>
      </c>
      <c r="F4482" s="1" t="s">
        <v>28966</v>
      </c>
      <c r="G4482" s="1" t="s">
        <v>28967</v>
      </c>
      <c r="H4482" s="1" t="s">
        <v>28968</v>
      </c>
      <c r="I4482" s="1"/>
      <c r="J4482" s="1" t="s">
        <v>28969</v>
      </c>
      <c r="K4482" s="1" t="s">
        <v>10078</v>
      </c>
      <c r="L4482" s="1"/>
      <c r="M4482" s="1"/>
      <c r="N4482" s="1"/>
      <c r="O4482" s="1"/>
      <c r="P4482" s="1"/>
      <c r="Q4482" s="1"/>
      <c r="R4482" s="1"/>
      <c r="S4482" s="1"/>
      <c r="T4482" s="1"/>
      <c r="U4482" s="1" t="s">
        <v>10149</v>
      </c>
      <c r="V4482" s="1" t="s">
        <v>28970</v>
      </c>
      <c r="W4482" s="1"/>
      <c r="X4482" s="1"/>
      <c r="Y4482" s="1"/>
      <c r="Z4482" s="1"/>
      <c r="AA4482" s="1"/>
      <c r="AB4482" s="1"/>
      <c r="AC4482" s="1"/>
      <c r="AD4482" s="1"/>
      <c r="AE4482" s="1"/>
      <c r="AF4482" s="1"/>
      <c r="AG4482" s="1"/>
      <c r="AH4482" s="1" t="s">
        <v>4081</v>
      </c>
      <c r="AI4482" s="1"/>
      <c r="AJ4482" s="1"/>
      <c r="AK4482" s="1"/>
      <c r="AL4482" s="1"/>
      <c r="AM4482" s="1"/>
      <c r="AN4482" s="1"/>
      <c r="AO4482" s="1"/>
      <c r="AP4482" s="1"/>
      <c r="AQ4482" s="1"/>
      <c r="AR4482" s="1"/>
      <c r="AS4482" s="1"/>
      <c r="AT4482" s="1"/>
      <c r="AU4482" s="1"/>
      <c r="AV4482" s="1"/>
      <c r="AW4482" s="1" t="s">
        <v>10078</v>
      </c>
      <c r="AX4482" s="1" t="s">
        <v>28971</v>
      </c>
      <c r="AY4482" s="1" t="s">
        <v>4081</v>
      </c>
      <c r="AZ4482" s="1"/>
      <c r="BA4482" s="1"/>
      <c r="BB4482" s="1"/>
      <c r="BC4482" s="1" t="s">
        <v>28972</v>
      </c>
      <c r="BD4482" s="1" t="s">
        <v>28970</v>
      </c>
      <c r="BE4482" s="1"/>
      <c r="BF4482" s="1"/>
      <c r="BG4482" s="1"/>
      <c r="BH4482" s="1"/>
      <c r="BI4482" s="1"/>
      <c r="BJ4482" s="1" t="s">
        <v>1</v>
      </c>
      <c r="BK4482" s="1"/>
      <c r="BL4482" s="1" t="s">
        <v>12</v>
      </c>
      <c r="BM4482" s="1"/>
      <c r="BN4482" s="1"/>
      <c r="BO4482" s="1"/>
      <c r="BP4482" s="1"/>
      <c r="BQ4482" s="1"/>
      <c r="BR4482" s="1" t="s">
        <v>12</v>
      </c>
    </row>
    <row r="4483" spans="1:70">
      <c r="A4483" s="1" t="s">
        <v>28973</v>
      </c>
      <c r="B4483" s="1" t="s">
        <v>28974</v>
      </c>
      <c r="C4483" s="1" t="s">
        <v>28975</v>
      </c>
      <c r="D4483" s="1" t="s">
        <v>14</v>
      </c>
      <c r="E4483" s="1" t="s">
        <v>28976</v>
      </c>
      <c r="F4483" s="1" t="s">
        <v>14</v>
      </c>
      <c r="G4483" s="1" t="s">
        <v>28977</v>
      </c>
      <c r="H4483" s="1" t="s">
        <v>8663</v>
      </c>
      <c r="I4483" s="1"/>
      <c r="J4483" s="1"/>
      <c r="K4483" s="1" t="s">
        <v>5699</v>
      </c>
      <c r="L4483" s="1"/>
      <c r="M4483" s="1"/>
      <c r="N4483" s="1"/>
      <c r="O4483" s="1"/>
      <c r="P4483" s="1"/>
      <c r="Q4483" s="1"/>
      <c r="R4483" s="1"/>
      <c r="S4483" s="1"/>
      <c r="T4483" s="1"/>
      <c r="U4483" s="1" t="s">
        <v>10149</v>
      </c>
      <c r="V4483" s="1"/>
      <c r="W4483" s="1"/>
      <c r="X4483" s="1"/>
      <c r="Y4483" s="1"/>
      <c r="Z4483" s="1"/>
      <c r="AA4483" s="1"/>
      <c r="AB4483" s="1"/>
      <c r="AC4483" s="1"/>
      <c r="AD4483" s="1"/>
      <c r="AE4483" s="1"/>
      <c r="AF4483" s="1"/>
      <c r="AG4483" s="1"/>
      <c r="AH4483" s="1"/>
      <c r="AI4483" s="1"/>
      <c r="AJ4483" s="1"/>
      <c r="AK4483" s="1"/>
      <c r="AL4483" s="1"/>
      <c r="AM4483" s="1"/>
      <c r="AN4483" s="1"/>
      <c r="AO4483" s="1"/>
      <c r="AP4483" s="1"/>
      <c r="AQ4483" s="1"/>
      <c r="AR4483" s="1"/>
      <c r="AS4483" s="1"/>
      <c r="AT4483" s="1"/>
      <c r="AU4483" s="1"/>
      <c r="AV4483" s="1"/>
      <c r="AW4483" s="1" t="s">
        <v>5699</v>
      </c>
      <c r="AX4483" s="1" t="s">
        <v>10149</v>
      </c>
      <c r="AY4483" s="1"/>
      <c r="AZ4483" s="1"/>
      <c r="BA4483" s="1"/>
      <c r="BB4483" s="1"/>
      <c r="BC4483" s="1" t="s">
        <v>27039</v>
      </c>
      <c r="BD4483" s="1"/>
      <c r="BE4483" s="1"/>
      <c r="BF4483" s="1"/>
      <c r="BG4483" s="1"/>
      <c r="BH4483" s="1"/>
      <c r="BI4483" s="1"/>
      <c r="BJ4483" s="1" t="s">
        <v>1</v>
      </c>
      <c r="BK4483" s="1"/>
      <c r="BL4483" s="1" t="s">
        <v>143</v>
      </c>
      <c r="BM4483" s="1"/>
      <c r="BN4483" s="1"/>
      <c r="BO4483" s="1"/>
      <c r="BP4483" s="1"/>
      <c r="BQ4483" s="1"/>
      <c r="BR4483" s="1" t="s">
        <v>143</v>
      </c>
    </row>
    <row r="4484" spans="1:70">
      <c r="A4484" s="1" t="s">
        <v>28978</v>
      </c>
      <c r="B4484" s="1" t="s">
        <v>28979</v>
      </c>
      <c r="C4484" s="1" t="s">
        <v>28980</v>
      </c>
      <c r="D4484" s="1" t="s">
        <v>14</v>
      </c>
      <c r="E4484" s="1" t="s">
        <v>28981</v>
      </c>
      <c r="F4484" s="1" t="s">
        <v>21435</v>
      </c>
      <c r="G4484" s="1" t="s">
        <v>28982</v>
      </c>
      <c r="H4484" s="1" t="s">
        <v>5233</v>
      </c>
      <c r="I4484" s="1"/>
      <c r="J4484" s="1"/>
      <c r="K4484" s="1" t="s">
        <v>20677</v>
      </c>
      <c r="L4484" s="1" t="s">
        <v>6959</v>
      </c>
      <c r="M4484" s="1"/>
      <c r="N4484" s="1"/>
      <c r="O4484" s="1"/>
      <c r="P4484" s="1"/>
      <c r="Q4484" s="1"/>
      <c r="R4484" s="1"/>
      <c r="S4484" s="1"/>
      <c r="T4484" s="1"/>
      <c r="U4484" s="1" t="s">
        <v>10149</v>
      </c>
      <c r="V4484" s="1"/>
      <c r="W4484" s="1"/>
      <c r="X4484" s="1"/>
      <c r="Y4484" s="1"/>
      <c r="Z4484" s="1"/>
      <c r="AA4484" s="1"/>
      <c r="AB4484" s="1"/>
      <c r="AC4484" s="1"/>
      <c r="AD4484" s="1"/>
      <c r="AE4484" s="1"/>
      <c r="AF4484" s="1"/>
      <c r="AG4484" s="1"/>
      <c r="AH4484" s="1"/>
      <c r="AI4484" s="1" t="s">
        <v>28460</v>
      </c>
      <c r="AJ4484" s="1"/>
      <c r="AK4484" s="1"/>
      <c r="AL4484" s="1"/>
      <c r="AM4484" s="1"/>
      <c r="AN4484" s="1"/>
      <c r="AO4484" s="1"/>
      <c r="AP4484" s="1"/>
      <c r="AQ4484" s="1"/>
      <c r="AR4484" s="1"/>
      <c r="AS4484" s="1"/>
      <c r="AT4484" s="1"/>
      <c r="AU4484" s="1"/>
      <c r="AV4484" s="1"/>
      <c r="AW4484" s="1" t="s">
        <v>28983</v>
      </c>
      <c r="AX4484" s="1" t="s">
        <v>10149</v>
      </c>
      <c r="AY4484" s="1" t="s">
        <v>28460</v>
      </c>
      <c r="AZ4484" s="1"/>
      <c r="BA4484" s="1"/>
      <c r="BB4484" s="1"/>
      <c r="BC4484" s="1" t="s">
        <v>28984</v>
      </c>
      <c r="BD4484" s="1" t="s">
        <v>28985</v>
      </c>
      <c r="BE4484" s="1"/>
      <c r="BF4484" s="1"/>
      <c r="BG4484" s="1"/>
      <c r="BH4484" s="1"/>
      <c r="BI4484" s="1"/>
      <c r="BJ4484" s="1" t="s">
        <v>1</v>
      </c>
      <c r="BK4484" s="1"/>
      <c r="BL4484" s="1" t="s">
        <v>143</v>
      </c>
      <c r="BM4484" s="1"/>
      <c r="BN4484" s="1"/>
      <c r="BO4484" s="1"/>
      <c r="BP4484" s="1"/>
      <c r="BQ4484" s="1"/>
      <c r="BR4484" s="1" t="s">
        <v>143</v>
      </c>
    </row>
    <row r="4485" spans="1:70">
      <c r="A4485" s="1" t="s">
        <v>28986</v>
      </c>
      <c r="B4485" s="1" t="s">
        <v>28987</v>
      </c>
      <c r="C4485" s="1" t="s">
        <v>28988</v>
      </c>
      <c r="D4485" s="1" t="s">
        <v>14</v>
      </c>
      <c r="E4485" s="1" t="s">
        <v>28989</v>
      </c>
      <c r="F4485" s="1" t="s">
        <v>18248</v>
      </c>
      <c r="G4485" s="1" t="s">
        <v>28990</v>
      </c>
      <c r="H4485" s="1" t="s">
        <v>28991</v>
      </c>
      <c r="I4485" s="1"/>
      <c r="J4485" s="1" t="s">
        <v>28992</v>
      </c>
      <c r="K4485" s="1" t="s">
        <v>26838</v>
      </c>
      <c r="L4485" s="1"/>
      <c r="M4485" s="1"/>
      <c r="N4485" s="1"/>
      <c r="O4485" s="1"/>
      <c r="P4485" s="1"/>
      <c r="Q4485" s="1"/>
      <c r="R4485" s="1"/>
      <c r="S4485" s="1"/>
      <c r="T4485" s="1"/>
      <c r="U4485" s="1" t="s">
        <v>28993</v>
      </c>
      <c r="V4485" s="1" t="s">
        <v>12192</v>
      </c>
      <c r="W4485" s="1"/>
      <c r="X4485" s="1"/>
      <c r="Y4485" s="1"/>
      <c r="Z4485" s="1"/>
      <c r="AA4485" s="1"/>
      <c r="AB4485" s="1"/>
      <c r="AC4485" s="1"/>
      <c r="AD4485" s="1"/>
      <c r="AE4485" s="1"/>
      <c r="AF4485" s="1"/>
      <c r="AG4485" s="1"/>
      <c r="AH4485" s="1" t="s">
        <v>26048</v>
      </c>
      <c r="AI4485" s="1" t="s">
        <v>16481</v>
      </c>
      <c r="AJ4485" s="1"/>
      <c r="AK4485" s="1"/>
      <c r="AL4485" s="1"/>
      <c r="AM4485" s="1"/>
      <c r="AN4485" s="1"/>
      <c r="AO4485" s="1"/>
      <c r="AP4485" s="1"/>
      <c r="AQ4485" s="1"/>
      <c r="AR4485" s="1"/>
      <c r="AS4485" s="1"/>
      <c r="AT4485" s="1"/>
      <c r="AU4485" s="1"/>
      <c r="AV4485" s="1"/>
      <c r="AW4485" s="1" t="s">
        <v>26838</v>
      </c>
      <c r="AX4485" s="1" t="s">
        <v>28994</v>
      </c>
      <c r="AY4485" s="1" t="s">
        <v>28995</v>
      </c>
      <c r="AZ4485" s="1"/>
      <c r="BA4485" s="1"/>
      <c r="BB4485" s="1"/>
      <c r="BC4485" s="1" t="s">
        <v>28996</v>
      </c>
      <c r="BD4485" s="1" t="s">
        <v>28997</v>
      </c>
      <c r="BE4485" s="1"/>
      <c r="BF4485" s="1"/>
      <c r="BG4485" s="1"/>
      <c r="BH4485" s="1"/>
      <c r="BI4485" s="1"/>
      <c r="BJ4485" s="1" t="s">
        <v>1</v>
      </c>
      <c r="BK4485" s="1"/>
      <c r="BL4485" s="1" t="s">
        <v>600</v>
      </c>
      <c r="BM4485" s="1"/>
      <c r="BN4485" s="1"/>
      <c r="BO4485" s="1"/>
      <c r="BP4485" s="1"/>
      <c r="BQ4485" s="1"/>
      <c r="BR4485" s="1" t="s">
        <v>600</v>
      </c>
    </row>
    <row r="4486" spans="1:70">
      <c r="A4486" s="1" t="s">
        <v>28998</v>
      </c>
      <c r="B4486" s="1" t="s">
        <v>28999</v>
      </c>
      <c r="C4486" s="1" t="s">
        <v>29000</v>
      </c>
      <c r="D4486" s="1" t="s">
        <v>14</v>
      </c>
      <c r="E4486" s="1" t="s">
        <v>29001</v>
      </c>
      <c r="F4486" s="1" t="s">
        <v>14</v>
      </c>
      <c r="G4486" s="1" t="s">
        <v>29002</v>
      </c>
      <c r="H4486" s="1" t="s">
        <v>29003</v>
      </c>
      <c r="I4486" s="1"/>
      <c r="J4486" s="1"/>
      <c r="K4486" s="1" t="s">
        <v>10661</v>
      </c>
      <c r="L4486" s="1"/>
      <c r="M4486" s="1"/>
      <c r="N4486" s="1"/>
      <c r="O4486" s="1"/>
      <c r="P4486" s="1"/>
      <c r="Q4486" s="1"/>
      <c r="R4486" s="1"/>
      <c r="S4486" s="1"/>
      <c r="T4486" s="1"/>
      <c r="U4486" s="1" t="s">
        <v>10149</v>
      </c>
      <c r="V4486" s="1"/>
      <c r="W4486" s="1"/>
      <c r="X4486" s="1"/>
      <c r="Y4486" s="1"/>
      <c r="Z4486" s="1"/>
      <c r="AA4486" s="1"/>
      <c r="AB4486" s="1"/>
      <c r="AC4486" s="1"/>
      <c r="AD4486" s="1"/>
      <c r="AE4486" s="1"/>
      <c r="AF4486" s="1"/>
      <c r="AG4486" s="1"/>
      <c r="AH4486" s="1"/>
      <c r="AI4486" s="1"/>
      <c r="AJ4486" s="1"/>
      <c r="AK4486" s="1"/>
      <c r="AL4486" s="1"/>
      <c r="AM4486" s="1"/>
      <c r="AN4486" s="1"/>
      <c r="AO4486" s="1"/>
      <c r="AP4486" s="1"/>
      <c r="AQ4486" s="1"/>
      <c r="AR4486" s="1"/>
      <c r="AS4486" s="1"/>
      <c r="AT4486" s="1"/>
      <c r="AU4486" s="1"/>
      <c r="AV4486" s="1"/>
      <c r="AW4486" s="1" t="s">
        <v>10661</v>
      </c>
      <c r="AX4486" s="1" t="s">
        <v>10149</v>
      </c>
      <c r="AY4486" s="1"/>
      <c r="AZ4486" s="1"/>
      <c r="BA4486" s="1"/>
      <c r="BB4486" s="1"/>
      <c r="BC4486" s="1" t="s">
        <v>27162</v>
      </c>
      <c r="BD4486" s="1"/>
      <c r="BE4486" s="1"/>
      <c r="BF4486" s="1"/>
      <c r="BG4486" s="1"/>
      <c r="BH4486" s="1"/>
      <c r="BI4486" s="1"/>
      <c r="BJ4486" s="1" t="s">
        <v>1</v>
      </c>
      <c r="BK4486" s="1"/>
      <c r="BL4486" s="1" t="s">
        <v>302</v>
      </c>
      <c r="BM4486" s="1"/>
      <c r="BN4486" s="1"/>
      <c r="BO4486" s="1"/>
      <c r="BP4486" s="1"/>
      <c r="BQ4486" s="1"/>
      <c r="BR4486" s="1" t="s">
        <v>302</v>
      </c>
    </row>
    <row r="4487" spans="1:70">
      <c r="A4487" s="1" t="s">
        <v>29004</v>
      </c>
      <c r="B4487" s="1" t="s">
        <v>29005</v>
      </c>
      <c r="C4487" s="1" t="s">
        <v>29006</v>
      </c>
      <c r="D4487" s="1" t="s">
        <v>14</v>
      </c>
      <c r="E4487" s="1" t="s">
        <v>29007</v>
      </c>
      <c r="F4487" s="1" t="s">
        <v>14</v>
      </c>
      <c r="G4487" s="1" t="s">
        <v>29008</v>
      </c>
      <c r="H4487" s="1" t="s">
        <v>29009</v>
      </c>
      <c r="I4487" s="1"/>
      <c r="J4487" s="1"/>
      <c r="K4487" s="1" t="s">
        <v>10661</v>
      </c>
      <c r="L4487" s="1"/>
      <c r="M4487" s="1"/>
      <c r="N4487" s="1"/>
      <c r="O4487" s="1"/>
      <c r="P4487" s="1"/>
      <c r="Q4487" s="1"/>
      <c r="R4487" s="1"/>
      <c r="S4487" s="1"/>
      <c r="T4487" s="1"/>
      <c r="U4487" s="1" t="s">
        <v>10149</v>
      </c>
      <c r="V4487" s="1"/>
      <c r="W4487" s="1"/>
      <c r="X4487" s="1"/>
      <c r="Y4487" s="1"/>
      <c r="Z4487" s="1"/>
      <c r="AA4487" s="1"/>
      <c r="AB4487" s="1"/>
      <c r="AC4487" s="1"/>
      <c r="AD4487" s="1"/>
      <c r="AE4487" s="1"/>
      <c r="AF4487" s="1"/>
      <c r="AG4487" s="1"/>
      <c r="AH4487" s="1"/>
      <c r="AI4487" s="1"/>
      <c r="AJ4487" s="1"/>
      <c r="AK4487" s="1"/>
      <c r="AL4487" s="1"/>
      <c r="AM4487" s="1"/>
      <c r="AN4487" s="1"/>
      <c r="AO4487" s="1"/>
      <c r="AP4487" s="1"/>
      <c r="AQ4487" s="1"/>
      <c r="AR4487" s="1"/>
      <c r="AS4487" s="1"/>
      <c r="AT4487" s="1"/>
      <c r="AU4487" s="1"/>
      <c r="AV4487" s="1"/>
      <c r="AW4487" s="1" t="s">
        <v>10661</v>
      </c>
      <c r="AX4487" s="1" t="s">
        <v>10149</v>
      </c>
      <c r="AY4487" s="1"/>
      <c r="AZ4487" s="1"/>
      <c r="BA4487" s="1"/>
      <c r="BB4487" s="1"/>
      <c r="BC4487" s="1" t="s">
        <v>27162</v>
      </c>
      <c r="BD4487" s="1"/>
      <c r="BE4487" s="1"/>
      <c r="BF4487" s="1"/>
      <c r="BG4487" s="1"/>
      <c r="BH4487" s="1"/>
      <c r="BI4487" s="1"/>
      <c r="BJ4487" s="1" t="s">
        <v>1</v>
      </c>
      <c r="BK4487" s="1"/>
      <c r="BL4487" s="1" t="s">
        <v>68</v>
      </c>
      <c r="BM4487" s="1"/>
      <c r="BN4487" s="1"/>
      <c r="BO4487" s="1"/>
      <c r="BP4487" s="1"/>
      <c r="BQ4487" s="1"/>
      <c r="BR4487" s="1" t="s">
        <v>68</v>
      </c>
    </row>
    <row r="4488" spans="1:70">
      <c r="A4488" s="1" t="s">
        <v>29010</v>
      </c>
      <c r="B4488" s="1" t="s">
        <v>29011</v>
      </c>
      <c r="C4488" s="1" t="s">
        <v>29012</v>
      </c>
      <c r="D4488" s="1" t="s">
        <v>29013</v>
      </c>
      <c r="E4488" s="1" t="s">
        <v>29014</v>
      </c>
      <c r="F4488" s="1" t="s">
        <v>11295</v>
      </c>
      <c r="G4488" s="1" t="s">
        <v>29015</v>
      </c>
      <c r="H4488" s="1" t="s">
        <v>24700</v>
      </c>
      <c r="I4488" s="1"/>
      <c r="J4488" s="1"/>
      <c r="K4488" s="1" t="s">
        <v>29016</v>
      </c>
      <c r="L4488" s="1"/>
      <c r="M4488" s="1"/>
      <c r="N4488" s="1"/>
      <c r="O4488" s="1"/>
      <c r="P4488" s="1"/>
      <c r="Q4488" s="1"/>
      <c r="R4488" s="1"/>
      <c r="S4488" s="1"/>
      <c r="T4488" s="1"/>
      <c r="U4488" s="1" t="s">
        <v>17457</v>
      </c>
      <c r="V4488" s="1" t="s">
        <v>29017</v>
      </c>
      <c r="W4488" s="1"/>
      <c r="X4488" s="1"/>
      <c r="Y4488" s="1"/>
      <c r="Z4488" s="1"/>
      <c r="AA4488" s="1"/>
      <c r="AB4488" s="1"/>
      <c r="AC4488" s="1"/>
      <c r="AD4488" s="1"/>
      <c r="AE4488" s="1"/>
      <c r="AF4488" s="1"/>
      <c r="AG4488" s="1"/>
      <c r="AH4488" s="1"/>
      <c r="AI4488" s="1"/>
      <c r="AJ4488" s="1"/>
      <c r="AK4488" s="1"/>
      <c r="AL4488" s="1"/>
      <c r="AM4488" s="1"/>
      <c r="AN4488" s="1"/>
      <c r="AO4488" s="1"/>
      <c r="AP4488" s="1"/>
      <c r="AQ4488" s="1"/>
      <c r="AR4488" s="1"/>
      <c r="AS4488" s="1"/>
      <c r="AT4488" s="1"/>
      <c r="AU4488" s="1"/>
      <c r="AV4488" s="1"/>
      <c r="AW4488" s="1" t="s">
        <v>29016</v>
      </c>
      <c r="AX4488" s="1" t="s">
        <v>29018</v>
      </c>
      <c r="AY4488" s="1"/>
      <c r="AZ4488" s="1"/>
      <c r="BA4488" s="1"/>
      <c r="BB4488" s="1"/>
      <c r="BC4488" s="1" t="s">
        <v>29019</v>
      </c>
      <c r="BD4488" s="1" t="s">
        <v>29017</v>
      </c>
      <c r="BE4488" s="1"/>
      <c r="BF4488" s="1"/>
      <c r="BG4488" s="1"/>
      <c r="BH4488" s="1"/>
      <c r="BI4488" s="1"/>
      <c r="BJ4488" s="1" t="s">
        <v>1</v>
      </c>
      <c r="BK4488" s="1"/>
      <c r="BL4488" s="1" t="s">
        <v>12988</v>
      </c>
      <c r="BM4488" s="1" t="s">
        <v>60</v>
      </c>
      <c r="BN4488" s="1"/>
      <c r="BO4488" s="1"/>
      <c r="BP4488" s="1"/>
      <c r="BQ4488" s="1"/>
      <c r="BR4488" s="1" t="s">
        <v>12989</v>
      </c>
    </row>
    <row r="4489" spans="1:70">
      <c r="A4489" s="1" t="s">
        <v>29020</v>
      </c>
      <c r="B4489" s="1" t="s">
        <v>29021</v>
      </c>
      <c r="C4489" s="1" t="s">
        <v>29022</v>
      </c>
      <c r="D4489" s="1" t="s">
        <v>14840</v>
      </c>
      <c r="E4489" s="1" t="s">
        <v>29023</v>
      </c>
      <c r="F4489" s="1" t="s">
        <v>6943</v>
      </c>
      <c r="G4489" s="1" t="s">
        <v>29024</v>
      </c>
      <c r="H4489" s="1" t="s">
        <v>6971</v>
      </c>
      <c r="I4489" s="1"/>
      <c r="J4489" s="1"/>
      <c r="K4489" s="1" t="s">
        <v>26428</v>
      </c>
      <c r="L4489" s="1"/>
      <c r="M4489" s="1"/>
      <c r="N4489" s="1"/>
      <c r="O4489" s="1"/>
      <c r="P4489" s="1"/>
      <c r="Q4489" s="1"/>
      <c r="R4489" s="1"/>
      <c r="S4489" s="1"/>
      <c r="T4489" s="1"/>
      <c r="U4489" s="1" t="s">
        <v>10149</v>
      </c>
      <c r="V4489" s="1"/>
      <c r="W4489" s="1"/>
      <c r="X4489" s="1"/>
      <c r="Y4489" s="1"/>
      <c r="Z4489" s="1"/>
      <c r="AA4489" s="1"/>
      <c r="AB4489" s="1"/>
      <c r="AC4489" s="1"/>
      <c r="AD4489" s="1"/>
      <c r="AE4489" s="1"/>
      <c r="AF4489" s="1"/>
      <c r="AG4489" s="1"/>
      <c r="AH4489" s="1"/>
      <c r="AI4489" s="1"/>
      <c r="AJ4489" s="1"/>
      <c r="AK4489" s="1"/>
      <c r="AL4489" s="1"/>
      <c r="AM4489" s="1"/>
      <c r="AN4489" s="1"/>
      <c r="AO4489" s="1"/>
      <c r="AP4489" s="1"/>
      <c r="AQ4489" s="1"/>
      <c r="AR4489" s="1"/>
      <c r="AS4489" s="1"/>
      <c r="AT4489" s="1"/>
      <c r="AU4489" s="1"/>
      <c r="AV4489" s="1"/>
      <c r="AW4489" s="1" t="s">
        <v>26428</v>
      </c>
      <c r="AX4489" s="1" t="s">
        <v>10149</v>
      </c>
      <c r="AY4489" s="1"/>
      <c r="AZ4489" s="1"/>
      <c r="BA4489" s="1"/>
      <c r="BB4489" s="1"/>
      <c r="BC4489" s="1" t="s">
        <v>29025</v>
      </c>
      <c r="BD4489" s="1"/>
      <c r="BE4489" s="1"/>
      <c r="BF4489" s="1"/>
      <c r="BG4489" s="1"/>
      <c r="BH4489" s="1"/>
      <c r="BI4489" s="1"/>
      <c r="BJ4489" s="1" t="s">
        <v>1</v>
      </c>
      <c r="BK4489" s="1"/>
      <c r="BL4489" s="1" t="s">
        <v>76</v>
      </c>
      <c r="BM4489" s="1" t="s">
        <v>1205</v>
      </c>
      <c r="BN4489" s="1"/>
      <c r="BO4489" s="1"/>
      <c r="BP4489" s="1"/>
      <c r="BQ4489" s="1"/>
      <c r="BR4489" s="1" t="s">
        <v>18280</v>
      </c>
    </row>
    <row r="4490" spans="1:70">
      <c r="A4490" s="1" t="s">
        <v>29026</v>
      </c>
      <c r="B4490" s="1" t="s">
        <v>29027</v>
      </c>
      <c r="C4490" s="1" t="s">
        <v>29028</v>
      </c>
      <c r="D4490" s="1" t="s">
        <v>14</v>
      </c>
      <c r="E4490" s="1" t="s">
        <v>29029</v>
      </c>
      <c r="F4490" s="1" t="s">
        <v>14</v>
      </c>
      <c r="G4490" s="1" t="s">
        <v>29030</v>
      </c>
      <c r="H4490" s="1" t="s">
        <v>29031</v>
      </c>
      <c r="I4490" s="1"/>
      <c r="J4490" s="1"/>
      <c r="K4490" s="1" t="s">
        <v>10661</v>
      </c>
      <c r="L4490" s="1"/>
      <c r="M4490" s="1"/>
      <c r="N4490" s="1"/>
      <c r="O4490" s="1"/>
      <c r="P4490" s="1"/>
      <c r="Q4490" s="1"/>
      <c r="R4490" s="1"/>
      <c r="S4490" s="1"/>
      <c r="T4490" s="1"/>
      <c r="U4490" s="1" t="s">
        <v>10149</v>
      </c>
      <c r="V4490" s="1"/>
      <c r="W4490" s="1"/>
      <c r="X4490" s="1"/>
      <c r="Y4490" s="1"/>
      <c r="Z4490" s="1"/>
      <c r="AA4490" s="1"/>
      <c r="AB4490" s="1"/>
      <c r="AC4490" s="1"/>
      <c r="AD4490" s="1"/>
      <c r="AE4490" s="1"/>
      <c r="AF4490" s="1"/>
      <c r="AG4490" s="1"/>
      <c r="AH4490" s="1"/>
      <c r="AI4490" s="1"/>
      <c r="AJ4490" s="1"/>
      <c r="AK4490" s="1"/>
      <c r="AL4490" s="1"/>
      <c r="AM4490" s="1"/>
      <c r="AN4490" s="1"/>
      <c r="AO4490" s="1"/>
      <c r="AP4490" s="1"/>
      <c r="AQ4490" s="1"/>
      <c r="AR4490" s="1"/>
      <c r="AS4490" s="1"/>
      <c r="AT4490" s="1"/>
      <c r="AU4490" s="1"/>
      <c r="AV4490" s="1"/>
      <c r="AW4490" s="1" t="s">
        <v>10661</v>
      </c>
      <c r="AX4490" s="1" t="s">
        <v>10149</v>
      </c>
      <c r="AY4490" s="1"/>
      <c r="AZ4490" s="1"/>
      <c r="BA4490" s="1"/>
      <c r="BB4490" s="1"/>
      <c r="BC4490" s="1" t="s">
        <v>27162</v>
      </c>
      <c r="BD4490" s="1"/>
      <c r="BE4490" s="1"/>
      <c r="BF4490" s="1"/>
      <c r="BG4490" s="1"/>
      <c r="BH4490" s="1"/>
      <c r="BI4490" s="1"/>
      <c r="BJ4490" s="1" t="s">
        <v>1</v>
      </c>
      <c r="BK4490" s="1"/>
      <c r="BL4490" s="1" t="s">
        <v>600</v>
      </c>
      <c r="BM4490" s="1"/>
      <c r="BN4490" s="1"/>
      <c r="BO4490" s="1"/>
      <c r="BP4490" s="1"/>
      <c r="BQ4490" s="1"/>
      <c r="BR4490" s="1" t="s">
        <v>600</v>
      </c>
    </row>
    <row r="4491" spans="1:70">
      <c r="A4491" s="1" t="s">
        <v>17686</v>
      </c>
      <c r="B4491" s="1" t="s">
        <v>17687</v>
      </c>
      <c r="C4491" s="1" t="s">
        <v>17688</v>
      </c>
      <c r="D4491" s="1" t="s">
        <v>14</v>
      </c>
      <c r="E4491" s="1" t="s">
        <v>17689</v>
      </c>
      <c r="F4491" s="1" t="s">
        <v>14</v>
      </c>
      <c r="G4491" s="1" t="s">
        <v>17690</v>
      </c>
      <c r="H4491" s="1" t="s">
        <v>17691</v>
      </c>
      <c r="I4491" s="1" t="s">
        <v>4789</v>
      </c>
      <c r="J4491" s="1"/>
      <c r="K4491" s="1"/>
      <c r="L4491" s="1"/>
      <c r="M4491" s="1"/>
      <c r="N4491" s="1"/>
      <c r="O4491" s="1"/>
      <c r="P4491" s="1"/>
      <c r="Q4491" s="1"/>
      <c r="R4491" s="1"/>
      <c r="S4491" s="1"/>
      <c r="T4491" s="1"/>
      <c r="U4491" s="1"/>
      <c r="V4491" s="1"/>
      <c r="W4491" s="1"/>
      <c r="X4491" s="1"/>
      <c r="Y4491" s="1"/>
      <c r="Z4491" s="1"/>
      <c r="AA4491" s="1"/>
      <c r="AB4491" s="1"/>
      <c r="AC4491" s="1"/>
      <c r="AD4491" s="1"/>
      <c r="AE4491" s="1"/>
      <c r="AF4491" s="1"/>
      <c r="AG4491" s="1"/>
      <c r="AH4491" s="1"/>
      <c r="AI4491" s="1"/>
      <c r="AJ4491" s="1"/>
      <c r="AK4491" s="1"/>
      <c r="AL4491" s="1"/>
      <c r="AM4491" s="1"/>
      <c r="AN4491" s="1"/>
      <c r="AO4491" s="1"/>
      <c r="AP4491" s="1"/>
      <c r="AQ4491" s="1"/>
      <c r="AR4491" s="1"/>
      <c r="AS4491" s="1"/>
      <c r="AT4491" s="1"/>
      <c r="AU4491" s="1"/>
      <c r="AV4491" s="1"/>
      <c r="AW4491" s="1"/>
      <c r="AX4491" s="1"/>
      <c r="AY4491" s="1"/>
      <c r="AZ4491" s="1"/>
      <c r="BA4491" s="1"/>
      <c r="BB4491" s="1"/>
      <c r="BC4491" s="1"/>
      <c r="BD4491" s="1"/>
      <c r="BE4491" s="1"/>
      <c r="BF4491" s="1"/>
      <c r="BG4491" s="1"/>
      <c r="BH4491" s="1"/>
      <c r="BI4491" s="1"/>
      <c r="BJ4491" s="1" t="s">
        <v>1</v>
      </c>
      <c r="BK4491" s="1"/>
      <c r="BL4491" s="1" t="s">
        <v>68</v>
      </c>
      <c r="BM4491" s="1"/>
      <c r="BN4491" s="1"/>
      <c r="BO4491" s="1"/>
      <c r="BP4491" s="1"/>
      <c r="BQ4491" s="1"/>
      <c r="BR4491" s="1" t="s">
        <v>68</v>
      </c>
    </row>
    <row r="4492" spans="1:70">
      <c r="A4492" s="1" t="s">
        <v>29032</v>
      </c>
      <c r="B4492" s="1" t="s">
        <v>29033</v>
      </c>
      <c r="C4492" s="1" t="s">
        <v>29034</v>
      </c>
      <c r="D4492" s="1" t="s">
        <v>29035</v>
      </c>
      <c r="E4492" s="1" t="s">
        <v>29036</v>
      </c>
      <c r="F4492" s="1" t="s">
        <v>29037</v>
      </c>
      <c r="G4492" s="1" t="s">
        <v>29038</v>
      </c>
      <c r="H4492" s="1" t="s">
        <v>3275</v>
      </c>
      <c r="I4492" s="1"/>
      <c r="J4492" s="1"/>
      <c r="K4492" s="1" t="s">
        <v>6002</v>
      </c>
      <c r="L4492" s="1"/>
      <c r="M4492" s="1"/>
      <c r="N4492" s="1"/>
      <c r="O4492" s="1"/>
      <c r="P4492" s="1"/>
      <c r="Q4492" s="1"/>
      <c r="R4492" s="1"/>
      <c r="S4492" s="1"/>
      <c r="T4492" s="1"/>
      <c r="U4492" s="1" t="s">
        <v>10149</v>
      </c>
      <c r="V4492" s="1"/>
      <c r="W4492" s="1"/>
      <c r="X4492" s="1"/>
      <c r="Y4492" s="1"/>
      <c r="Z4492" s="1"/>
      <c r="AA4492" s="1"/>
      <c r="AB4492" s="1"/>
      <c r="AC4492" s="1"/>
      <c r="AD4492" s="1"/>
      <c r="AE4492" s="1"/>
      <c r="AF4492" s="1"/>
      <c r="AG4492" s="1"/>
      <c r="AH4492" s="1"/>
      <c r="AI4492" s="1" t="s">
        <v>12192</v>
      </c>
      <c r="AJ4492" s="1"/>
      <c r="AK4492" s="1"/>
      <c r="AL4492" s="1"/>
      <c r="AM4492" s="1"/>
      <c r="AN4492" s="1"/>
      <c r="AO4492" s="1"/>
      <c r="AP4492" s="1"/>
      <c r="AQ4492" s="1"/>
      <c r="AR4492" s="1"/>
      <c r="AS4492" s="1"/>
      <c r="AT4492" s="1"/>
      <c r="AU4492" s="1"/>
      <c r="AV4492" s="1"/>
      <c r="AW4492" s="1" t="s">
        <v>6002</v>
      </c>
      <c r="AX4492" s="1" t="s">
        <v>10149</v>
      </c>
      <c r="AY4492" s="1" t="s">
        <v>12192</v>
      </c>
      <c r="AZ4492" s="1"/>
      <c r="BA4492" s="1"/>
      <c r="BB4492" s="1"/>
      <c r="BC4492" s="1" t="s">
        <v>28854</v>
      </c>
      <c r="BD4492" s="1" t="s">
        <v>12192</v>
      </c>
      <c r="BE4492" s="1"/>
      <c r="BF4492" s="1"/>
      <c r="BG4492" s="1"/>
      <c r="BH4492" s="1"/>
      <c r="BI4492" s="1"/>
      <c r="BJ4492" s="1" t="s">
        <v>1</v>
      </c>
      <c r="BK4492" s="1"/>
      <c r="BL4492" s="1" t="s">
        <v>60</v>
      </c>
      <c r="BM4492" s="1"/>
      <c r="BN4492" s="1"/>
      <c r="BO4492" s="1"/>
      <c r="BP4492" s="1"/>
      <c r="BQ4492" s="1"/>
      <c r="BR4492" s="1" t="s">
        <v>60</v>
      </c>
    </row>
    <row r="4493" spans="1:70">
      <c r="A4493" s="1" t="s">
        <v>29039</v>
      </c>
      <c r="B4493" s="1" t="s">
        <v>29040</v>
      </c>
      <c r="C4493" s="1" t="s">
        <v>29041</v>
      </c>
      <c r="D4493" s="1" t="s">
        <v>14</v>
      </c>
      <c r="E4493" s="1" t="s">
        <v>29042</v>
      </c>
      <c r="F4493" s="1" t="s">
        <v>14</v>
      </c>
      <c r="G4493" s="1" t="s">
        <v>29043</v>
      </c>
      <c r="H4493" s="1" t="s">
        <v>29044</v>
      </c>
      <c r="I4493" s="1" t="s">
        <v>29045</v>
      </c>
      <c r="J4493" s="1"/>
      <c r="K4493" s="1"/>
      <c r="L4493" s="1"/>
      <c r="M4493" s="1"/>
      <c r="N4493" s="1"/>
      <c r="O4493" s="1"/>
      <c r="P4493" s="1"/>
      <c r="Q4493" s="1"/>
      <c r="R4493" s="1"/>
      <c r="S4493" s="1"/>
      <c r="T4493" s="1"/>
      <c r="U4493" s="1"/>
      <c r="V4493" s="1"/>
      <c r="W4493" s="1"/>
      <c r="X4493" s="1"/>
      <c r="Y4493" s="1"/>
      <c r="Z4493" s="1"/>
      <c r="AA4493" s="1"/>
      <c r="AB4493" s="1"/>
      <c r="AC4493" s="1"/>
      <c r="AD4493" s="1"/>
      <c r="AE4493" s="1"/>
      <c r="AF4493" s="1"/>
      <c r="AG4493" s="1"/>
      <c r="AH4493" s="1"/>
      <c r="AI4493" s="1"/>
      <c r="AJ4493" s="1"/>
      <c r="AK4493" s="1"/>
      <c r="AL4493" s="1"/>
      <c r="AM4493" s="1"/>
      <c r="AN4493" s="1"/>
      <c r="AO4493" s="1"/>
      <c r="AP4493" s="1"/>
      <c r="AQ4493" s="1"/>
      <c r="AR4493" s="1"/>
      <c r="AS4493" s="1"/>
      <c r="AT4493" s="1"/>
      <c r="AU4493" s="1"/>
      <c r="AV4493" s="1"/>
      <c r="AW4493" s="1"/>
      <c r="AX4493" s="1"/>
      <c r="AY4493" s="1"/>
      <c r="AZ4493" s="1"/>
      <c r="BA4493" s="1"/>
      <c r="BB4493" s="1"/>
      <c r="BC4493" s="1"/>
      <c r="BD4493" s="1"/>
      <c r="BE4493" s="1"/>
      <c r="BF4493" s="1"/>
      <c r="BG4493" s="1"/>
      <c r="BH4493" s="1"/>
      <c r="BI4493" s="1"/>
      <c r="BJ4493" s="1" t="s">
        <v>466</v>
      </c>
      <c r="BK4493" s="1"/>
      <c r="BL4493" s="1" t="s">
        <v>68</v>
      </c>
      <c r="BM4493" s="1"/>
      <c r="BN4493" s="1"/>
      <c r="BO4493" s="1"/>
      <c r="BP4493" s="1"/>
      <c r="BQ4493" s="1"/>
      <c r="BR4493" s="1" t="s">
        <v>68</v>
      </c>
    </row>
    <row r="4494" spans="1:70">
      <c r="A4494" s="1" t="s">
        <v>29046</v>
      </c>
      <c r="B4494" s="1" t="s">
        <v>29047</v>
      </c>
      <c r="C4494" s="1" t="s">
        <v>29048</v>
      </c>
      <c r="D4494" s="1" t="s">
        <v>14</v>
      </c>
      <c r="E4494" s="1" t="s">
        <v>29049</v>
      </c>
      <c r="F4494" s="1" t="s">
        <v>14</v>
      </c>
      <c r="G4494" s="1" t="s">
        <v>29050</v>
      </c>
      <c r="H4494" s="1" t="s">
        <v>29051</v>
      </c>
      <c r="I4494" s="1"/>
      <c r="J4494" s="1"/>
      <c r="K4494" s="1" t="s">
        <v>4064</v>
      </c>
      <c r="L4494" s="1"/>
      <c r="M4494" s="1"/>
      <c r="N4494" s="1"/>
      <c r="O4494" s="1"/>
      <c r="P4494" s="1"/>
      <c r="Q4494" s="1"/>
      <c r="R4494" s="1"/>
      <c r="S4494" s="1"/>
      <c r="T4494" s="1"/>
      <c r="U4494" s="1" t="s">
        <v>10149</v>
      </c>
      <c r="V4494" s="1"/>
      <c r="W4494" s="1"/>
      <c r="X4494" s="1"/>
      <c r="Y4494" s="1"/>
      <c r="Z4494" s="1"/>
      <c r="AA4494" s="1"/>
      <c r="AB4494" s="1"/>
      <c r="AC4494" s="1"/>
      <c r="AD4494" s="1"/>
      <c r="AE4494" s="1"/>
      <c r="AF4494" s="1"/>
      <c r="AG4494" s="1"/>
      <c r="AH4494" s="1"/>
      <c r="AI4494" s="1"/>
      <c r="AJ4494" s="1"/>
      <c r="AK4494" s="1"/>
      <c r="AL4494" s="1"/>
      <c r="AM4494" s="1"/>
      <c r="AN4494" s="1"/>
      <c r="AO4494" s="1"/>
      <c r="AP4494" s="1"/>
      <c r="AQ4494" s="1"/>
      <c r="AR4494" s="1"/>
      <c r="AS4494" s="1"/>
      <c r="AT4494" s="1"/>
      <c r="AU4494" s="1"/>
      <c r="AV4494" s="1"/>
      <c r="AW4494" s="1" t="s">
        <v>4064</v>
      </c>
      <c r="AX4494" s="1" t="s">
        <v>10149</v>
      </c>
      <c r="AY4494" s="1"/>
      <c r="AZ4494" s="1"/>
      <c r="BA4494" s="1"/>
      <c r="BB4494" s="1"/>
      <c r="BC4494" s="1" t="s">
        <v>29052</v>
      </c>
      <c r="BD4494" s="1"/>
      <c r="BE4494" s="1"/>
      <c r="BF4494" s="1"/>
      <c r="BG4494" s="1"/>
      <c r="BH4494" s="1"/>
      <c r="BI4494" s="1"/>
      <c r="BJ4494" s="1" t="s">
        <v>1</v>
      </c>
      <c r="BK4494" s="1"/>
      <c r="BL4494" s="1" t="s">
        <v>12</v>
      </c>
      <c r="BM4494" s="1"/>
      <c r="BN4494" s="1"/>
      <c r="BO4494" s="1"/>
      <c r="BP4494" s="1"/>
      <c r="BQ4494" s="1"/>
      <c r="BR4494" s="1" t="s">
        <v>12</v>
      </c>
    </row>
    <row r="4495" spans="1:70">
      <c r="A4495" s="1" t="s">
        <v>29053</v>
      </c>
      <c r="B4495" s="1" t="s">
        <v>29054</v>
      </c>
      <c r="C4495" s="1" t="s">
        <v>29055</v>
      </c>
      <c r="D4495" s="1" t="s">
        <v>14</v>
      </c>
      <c r="E4495" s="1" t="s">
        <v>29056</v>
      </c>
      <c r="F4495" s="1" t="s">
        <v>23614</v>
      </c>
      <c r="G4495" s="1" t="s">
        <v>29057</v>
      </c>
      <c r="H4495" s="1" t="s">
        <v>29058</v>
      </c>
      <c r="I4495" s="1"/>
      <c r="J4495" s="1" t="s">
        <v>15830</v>
      </c>
      <c r="K4495" s="1" t="s">
        <v>10661</v>
      </c>
      <c r="L4495" s="1"/>
      <c r="M4495" s="1"/>
      <c r="N4495" s="1"/>
      <c r="O4495" s="1"/>
      <c r="P4495" s="1"/>
      <c r="Q4495" s="1"/>
      <c r="R4495" s="1"/>
      <c r="S4495" s="1"/>
      <c r="T4495" s="1"/>
      <c r="U4495" s="1" t="s">
        <v>29059</v>
      </c>
      <c r="V4495" s="1" t="s">
        <v>29060</v>
      </c>
      <c r="W4495" s="1"/>
      <c r="X4495" s="1"/>
      <c r="Y4495" s="1"/>
      <c r="Z4495" s="1"/>
      <c r="AA4495" s="1"/>
      <c r="AB4495" s="1"/>
      <c r="AC4495" s="1"/>
      <c r="AD4495" s="1"/>
      <c r="AE4495" s="1"/>
      <c r="AF4495" s="1"/>
      <c r="AG4495" s="1"/>
      <c r="AH4495" s="1"/>
      <c r="AI4495" s="1" t="s">
        <v>2</v>
      </c>
      <c r="AJ4495" s="1"/>
      <c r="AK4495" s="1"/>
      <c r="AL4495" s="1"/>
      <c r="AM4495" s="1"/>
      <c r="AN4495" s="1"/>
      <c r="AO4495" s="1"/>
      <c r="AP4495" s="1"/>
      <c r="AQ4495" s="1"/>
      <c r="AR4495" s="1"/>
      <c r="AS4495" s="1"/>
      <c r="AT4495" s="1"/>
      <c r="AU4495" s="1"/>
      <c r="AV4495" s="1"/>
      <c r="AW4495" s="1" t="s">
        <v>10661</v>
      </c>
      <c r="AX4495" s="1" t="s">
        <v>29061</v>
      </c>
      <c r="AY4495" s="1" t="s">
        <v>2</v>
      </c>
      <c r="AZ4495" s="1"/>
      <c r="BA4495" s="1"/>
      <c r="BB4495" s="1"/>
      <c r="BC4495" s="1" t="s">
        <v>29062</v>
      </c>
      <c r="BD4495" s="1" t="s">
        <v>29063</v>
      </c>
      <c r="BE4495" s="1"/>
      <c r="BF4495" s="1"/>
      <c r="BG4495" s="1"/>
      <c r="BH4495" s="1"/>
      <c r="BI4495" s="1"/>
      <c r="BJ4495" s="1" t="s">
        <v>1</v>
      </c>
      <c r="BK4495" s="1"/>
      <c r="BL4495" s="1" t="s">
        <v>265</v>
      </c>
      <c r="BM4495" s="1" t="s">
        <v>600</v>
      </c>
      <c r="BN4495" s="1"/>
      <c r="BO4495" s="1"/>
      <c r="BP4495" s="1"/>
      <c r="BQ4495" s="1"/>
      <c r="BR4495" s="1" t="s">
        <v>29064</v>
      </c>
    </row>
    <row r="4496" spans="1:70">
      <c r="A4496" s="1" t="s">
        <v>29065</v>
      </c>
      <c r="B4496" s="1" t="s">
        <v>29066</v>
      </c>
      <c r="C4496" s="1" t="s">
        <v>29067</v>
      </c>
      <c r="D4496" s="1" t="s">
        <v>14</v>
      </c>
      <c r="E4496" s="1" t="s">
        <v>29068</v>
      </c>
      <c r="F4496" s="1" t="s">
        <v>29069</v>
      </c>
      <c r="G4496" s="1" t="s">
        <v>29070</v>
      </c>
      <c r="H4496" s="1" t="s">
        <v>29071</v>
      </c>
      <c r="I4496" s="1" t="s">
        <v>29072</v>
      </c>
      <c r="J4496" s="1"/>
      <c r="K4496" s="1"/>
      <c r="L4496" s="1"/>
      <c r="M4496" s="1"/>
      <c r="N4496" s="1"/>
      <c r="O4496" s="1"/>
      <c r="P4496" s="1"/>
      <c r="Q4496" s="1"/>
      <c r="R4496" s="1"/>
      <c r="S4496" s="1"/>
      <c r="T4496" s="1"/>
      <c r="U4496" s="1"/>
      <c r="V4496" s="1"/>
      <c r="W4496" s="1"/>
      <c r="X4496" s="1"/>
      <c r="Y4496" s="1"/>
      <c r="Z4496" s="1"/>
      <c r="AA4496" s="1"/>
      <c r="AB4496" s="1"/>
      <c r="AC4496" s="1"/>
      <c r="AD4496" s="1"/>
      <c r="AE4496" s="1"/>
      <c r="AF4496" s="1"/>
      <c r="AG4496" s="1"/>
      <c r="AH4496" s="1"/>
      <c r="AI4496" s="1"/>
      <c r="AJ4496" s="1"/>
      <c r="AK4496" s="1"/>
      <c r="AL4496" s="1"/>
      <c r="AM4496" s="1"/>
      <c r="AN4496" s="1"/>
      <c r="AO4496" s="1"/>
      <c r="AP4496" s="1"/>
      <c r="AQ4496" s="1"/>
      <c r="AR4496" s="1"/>
      <c r="AS4496" s="1"/>
      <c r="AT4496" s="1"/>
      <c r="AU4496" s="1"/>
      <c r="AV4496" s="1"/>
      <c r="AW4496" s="1"/>
      <c r="AX4496" s="1"/>
      <c r="AY4496" s="1"/>
      <c r="AZ4496" s="1"/>
      <c r="BA4496" s="1"/>
      <c r="BB4496" s="1"/>
      <c r="BC4496" s="1"/>
      <c r="BD4496" s="1"/>
      <c r="BE4496" s="1"/>
      <c r="BF4496" s="1"/>
      <c r="BG4496" s="1"/>
      <c r="BH4496" s="1"/>
      <c r="BI4496" s="1"/>
      <c r="BJ4496" s="1" t="s">
        <v>1</v>
      </c>
      <c r="BK4496" s="1"/>
      <c r="BL4496" s="1" t="s">
        <v>151</v>
      </c>
      <c r="BM4496" s="1"/>
      <c r="BN4496" s="1"/>
      <c r="BO4496" s="1"/>
      <c r="BP4496" s="1"/>
      <c r="BQ4496" s="1"/>
      <c r="BR4496" s="1" t="s">
        <v>151</v>
      </c>
    </row>
    <row r="4497" spans="1:70">
      <c r="A4497" s="1" t="s">
        <v>29073</v>
      </c>
      <c r="B4497" s="1" t="s">
        <v>29074</v>
      </c>
      <c r="C4497" s="1" t="s">
        <v>29075</v>
      </c>
      <c r="D4497" s="1" t="s">
        <v>6591</v>
      </c>
      <c r="E4497" s="1" t="s">
        <v>29076</v>
      </c>
      <c r="F4497" s="1" t="s">
        <v>14</v>
      </c>
      <c r="G4497" s="1" t="s">
        <v>29077</v>
      </c>
      <c r="H4497" s="1" t="s">
        <v>25155</v>
      </c>
      <c r="I4497" s="1"/>
      <c r="J4497" s="1"/>
      <c r="K4497" s="1" t="s">
        <v>12284</v>
      </c>
      <c r="L4497" s="1"/>
      <c r="M4497" s="1"/>
      <c r="N4497" s="1"/>
      <c r="O4497" s="1"/>
      <c r="P4497" s="1"/>
      <c r="Q4497" s="1"/>
      <c r="R4497" s="1"/>
      <c r="S4497" s="1"/>
      <c r="T4497" s="1"/>
      <c r="U4497" s="1" t="s">
        <v>29078</v>
      </c>
      <c r="V4497" s="1"/>
      <c r="W4497" s="1"/>
      <c r="X4497" s="1"/>
      <c r="Y4497" s="1"/>
      <c r="Z4497" s="1"/>
      <c r="AA4497" s="1"/>
      <c r="AB4497" s="1"/>
      <c r="AC4497" s="1"/>
      <c r="AD4497" s="1"/>
      <c r="AE4497" s="1"/>
      <c r="AF4497" s="1"/>
      <c r="AG4497" s="1"/>
      <c r="AH4497" s="1"/>
      <c r="AI4497" s="1"/>
      <c r="AJ4497" s="1"/>
      <c r="AK4497" s="1"/>
      <c r="AL4497" s="1"/>
      <c r="AM4497" s="1"/>
      <c r="AN4497" s="1"/>
      <c r="AO4497" s="1"/>
      <c r="AP4497" s="1"/>
      <c r="AQ4497" s="1"/>
      <c r="AR4497" s="1"/>
      <c r="AS4497" s="1"/>
      <c r="AT4497" s="1"/>
      <c r="AU4497" s="1"/>
      <c r="AV4497" s="1"/>
      <c r="AW4497" s="1" t="s">
        <v>12284</v>
      </c>
      <c r="AX4497" s="1" t="s">
        <v>29078</v>
      </c>
      <c r="AY4497" s="1"/>
      <c r="AZ4497" s="1"/>
      <c r="BA4497" s="1"/>
      <c r="BB4497" s="1"/>
      <c r="BC4497" s="1" t="s">
        <v>29079</v>
      </c>
      <c r="BD4497" s="1"/>
      <c r="BE4497" s="1"/>
      <c r="BF4497" s="1"/>
      <c r="BG4497" s="1"/>
      <c r="BH4497" s="1"/>
      <c r="BI4497" s="1"/>
      <c r="BJ4497" s="1" t="s">
        <v>1</v>
      </c>
      <c r="BK4497" s="1"/>
      <c r="BL4497" s="1" t="s">
        <v>600</v>
      </c>
      <c r="BM4497" s="1" t="s">
        <v>302</v>
      </c>
      <c r="BN4497" s="1" t="s">
        <v>3343</v>
      </c>
      <c r="BO4497" s="1"/>
      <c r="BP4497" s="1"/>
      <c r="BQ4497" s="1"/>
      <c r="BR4497" s="1" t="s">
        <v>6594</v>
      </c>
    </row>
    <row r="4498" spans="1:70">
      <c r="A4498" s="1" t="s">
        <v>29080</v>
      </c>
      <c r="B4498" s="1" t="s">
        <v>29081</v>
      </c>
      <c r="C4498" s="1" t="s">
        <v>29082</v>
      </c>
      <c r="D4498" s="1" t="s">
        <v>14</v>
      </c>
      <c r="E4498" s="1" t="s">
        <v>29083</v>
      </c>
      <c r="F4498" s="1" t="s">
        <v>14</v>
      </c>
      <c r="G4498" s="1" t="s">
        <v>29084</v>
      </c>
      <c r="H4498" s="1" t="s">
        <v>12123</v>
      </c>
      <c r="I4498" s="1"/>
      <c r="J4498" s="1" t="s">
        <v>15830</v>
      </c>
      <c r="K4498" s="1" t="s">
        <v>13153</v>
      </c>
      <c r="L4498" s="1"/>
      <c r="M4498" s="1" t="s">
        <v>27899</v>
      </c>
      <c r="N4498" s="1"/>
      <c r="O4498" s="1"/>
      <c r="P4498" s="1"/>
      <c r="Q4498" s="1"/>
      <c r="R4498" s="1"/>
      <c r="S4498" s="1"/>
      <c r="T4498" s="1"/>
      <c r="U4498" s="1" t="s">
        <v>19170</v>
      </c>
      <c r="V4498" s="1" t="s">
        <v>29085</v>
      </c>
      <c r="W4498" s="1" t="s">
        <v>10149</v>
      </c>
      <c r="X4498" s="1"/>
      <c r="Y4498" s="1"/>
      <c r="Z4498" s="1"/>
      <c r="AA4498" s="1"/>
      <c r="AB4498" s="1"/>
      <c r="AC4498" s="1"/>
      <c r="AD4498" s="1"/>
      <c r="AE4498" s="1"/>
      <c r="AF4498" s="1"/>
      <c r="AG4498" s="1"/>
      <c r="AH4498" s="1"/>
      <c r="AI4498" s="1"/>
      <c r="AJ4498" s="1"/>
      <c r="AK4498" s="1"/>
      <c r="AL4498" s="1"/>
      <c r="AM4498" s="1"/>
      <c r="AN4498" s="1"/>
      <c r="AO4498" s="1"/>
      <c r="AP4498" s="1"/>
      <c r="AQ4498" s="1"/>
      <c r="AR4498" s="1"/>
      <c r="AS4498" s="1"/>
      <c r="AT4498" s="1"/>
      <c r="AU4498" s="1"/>
      <c r="AV4498" s="1"/>
      <c r="AW4498" s="1" t="s">
        <v>29086</v>
      </c>
      <c r="AX4498" s="1" t="s">
        <v>29087</v>
      </c>
      <c r="AY4498" s="1"/>
      <c r="AZ4498" s="1"/>
      <c r="BA4498" s="1"/>
      <c r="BB4498" s="1"/>
      <c r="BC4498" s="1" t="s">
        <v>29088</v>
      </c>
      <c r="BD4498" s="1" t="s">
        <v>29085</v>
      </c>
      <c r="BE4498" s="1" t="s">
        <v>28699</v>
      </c>
      <c r="BF4498" s="1"/>
      <c r="BG4498" s="1"/>
      <c r="BH4498" s="1"/>
      <c r="BI4498" s="1"/>
      <c r="BJ4498" s="1" t="s">
        <v>1</v>
      </c>
      <c r="BK4498" s="1"/>
      <c r="BL4498" s="1" t="s">
        <v>76</v>
      </c>
      <c r="BM4498" s="1"/>
      <c r="BN4498" s="1"/>
      <c r="BO4498" s="1"/>
      <c r="BP4498" s="1"/>
      <c r="BQ4498" s="1"/>
      <c r="BR4498" s="1" t="s">
        <v>76</v>
      </c>
    </row>
    <row r="4499" spans="1:70">
      <c r="A4499" s="1" t="s">
        <v>29089</v>
      </c>
      <c r="B4499" s="1" t="s">
        <v>29090</v>
      </c>
      <c r="C4499" s="1" t="s">
        <v>29091</v>
      </c>
      <c r="D4499" s="1" t="s">
        <v>14</v>
      </c>
      <c r="E4499" s="1" t="s">
        <v>29092</v>
      </c>
      <c r="F4499" s="1" t="s">
        <v>29093</v>
      </c>
      <c r="G4499" s="1" t="s">
        <v>29094</v>
      </c>
      <c r="H4499" s="1" t="s">
        <v>5211</v>
      </c>
      <c r="I4499" s="1"/>
      <c r="J4499" s="1"/>
      <c r="K4499" s="1" t="s">
        <v>494</v>
      </c>
      <c r="L4499" s="1"/>
      <c r="M4499" s="1"/>
      <c r="N4499" s="1"/>
      <c r="O4499" s="1"/>
      <c r="P4499" s="1"/>
      <c r="Q4499" s="1"/>
      <c r="R4499" s="1"/>
      <c r="S4499" s="1"/>
      <c r="T4499" s="1"/>
      <c r="U4499" s="1"/>
      <c r="V4499" s="1"/>
      <c r="W4499" s="1"/>
      <c r="X4499" s="1"/>
      <c r="Y4499" s="1"/>
      <c r="Z4499" s="1"/>
      <c r="AA4499" s="1"/>
      <c r="AB4499" s="1"/>
      <c r="AC4499" s="1"/>
      <c r="AD4499" s="1"/>
      <c r="AE4499" s="1"/>
      <c r="AF4499" s="1"/>
      <c r="AG4499" s="1"/>
      <c r="AH4499" s="1"/>
      <c r="AI4499" s="1"/>
      <c r="AJ4499" s="1"/>
      <c r="AK4499" s="1"/>
      <c r="AL4499" s="1"/>
      <c r="AM4499" s="1"/>
      <c r="AN4499" s="1"/>
      <c r="AO4499" s="1"/>
      <c r="AP4499" s="1"/>
      <c r="AQ4499" s="1"/>
      <c r="AR4499" s="1"/>
      <c r="AS4499" s="1"/>
      <c r="AT4499" s="1"/>
      <c r="AU4499" s="1"/>
      <c r="AV4499" s="1"/>
      <c r="AW4499" s="1" t="s">
        <v>494</v>
      </c>
      <c r="AX4499" s="1"/>
      <c r="AY4499" s="1"/>
      <c r="AZ4499" s="1"/>
      <c r="BA4499" s="1"/>
      <c r="BB4499" s="1"/>
      <c r="BC4499" s="1" t="s">
        <v>494</v>
      </c>
      <c r="BD4499" s="1"/>
      <c r="BE4499" s="1"/>
      <c r="BF4499" s="1"/>
      <c r="BG4499" s="1"/>
      <c r="BH4499" s="1"/>
      <c r="BI4499" s="1"/>
      <c r="BJ4499" s="1" t="s">
        <v>1</v>
      </c>
      <c r="BK4499" s="1"/>
      <c r="BL4499" s="1" t="s">
        <v>60</v>
      </c>
      <c r="BM4499" s="1" t="s">
        <v>302</v>
      </c>
      <c r="BN4499" s="1"/>
      <c r="BO4499" s="1"/>
      <c r="BP4499" s="1"/>
      <c r="BQ4499" s="1"/>
      <c r="BR4499" s="1" t="s">
        <v>16618</v>
      </c>
    </row>
    <row r="4500" spans="1:70">
      <c r="A4500" s="1" t="s">
        <v>29095</v>
      </c>
      <c r="B4500" s="1" t="s">
        <v>29096</v>
      </c>
      <c r="C4500" s="1" t="s">
        <v>29097</v>
      </c>
      <c r="D4500" s="1" t="s">
        <v>14</v>
      </c>
      <c r="E4500" s="1" t="s">
        <v>29098</v>
      </c>
      <c r="F4500" s="1" t="s">
        <v>28839</v>
      </c>
      <c r="G4500" s="1" t="s">
        <v>29099</v>
      </c>
      <c r="H4500" s="1" t="s">
        <v>495</v>
      </c>
      <c r="I4500" s="1"/>
      <c r="J4500" s="1"/>
      <c r="K4500" s="1" t="s">
        <v>6002</v>
      </c>
      <c r="L4500" s="1" t="s">
        <v>9142</v>
      </c>
      <c r="M4500" s="1"/>
      <c r="N4500" s="1"/>
      <c r="O4500" s="1"/>
      <c r="P4500" s="1"/>
      <c r="Q4500" s="1"/>
      <c r="R4500" s="1"/>
      <c r="S4500" s="1"/>
      <c r="T4500" s="1"/>
      <c r="U4500" s="1" t="s">
        <v>10149</v>
      </c>
      <c r="V4500" s="1"/>
      <c r="W4500" s="1"/>
      <c r="X4500" s="1"/>
      <c r="Y4500" s="1"/>
      <c r="Z4500" s="1"/>
      <c r="AA4500" s="1"/>
      <c r="AB4500" s="1"/>
      <c r="AC4500" s="1"/>
      <c r="AD4500" s="1"/>
      <c r="AE4500" s="1"/>
      <c r="AF4500" s="1"/>
      <c r="AG4500" s="1"/>
      <c r="AH4500" s="1"/>
      <c r="AI4500" s="1"/>
      <c r="AJ4500" s="1"/>
      <c r="AK4500" s="1"/>
      <c r="AL4500" s="1"/>
      <c r="AM4500" s="1"/>
      <c r="AN4500" s="1"/>
      <c r="AO4500" s="1"/>
      <c r="AP4500" s="1"/>
      <c r="AQ4500" s="1"/>
      <c r="AR4500" s="1"/>
      <c r="AS4500" s="1"/>
      <c r="AT4500" s="1"/>
      <c r="AU4500" s="1"/>
      <c r="AV4500" s="1"/>
      <c r="AW4500" s="1" t="s">
        <v>29100</v>
      </c>
      <c r="AX4500" s="1" t="s">
        <v>10149</v>
      </c>
      <c r="AY4500" s="1"/>
      <c r="AZ4500" s="1"/>
      <c r="BA4500" s="1"/>
      <c r="BB4500" s="1"/>
      <c r="BC4500" s="1" t="s">
        <v>28854</v>
      </c>
      <c r="BD4500" s="1" t="s">
        <v>9142</v>
      </c>
      <c r="BE4500" s="1"/>
      <c r="BF4500" s="1"/>
      <c r="BG4500" s="1"/>
      <c r="BH4500" s="1"/>
      <c r="BI4500" s="1"/>
      <c r="BJ4500" s="1" t="s">
        <v>1</v>
      </c>
      <c r="BK4500" s="1"/>
      <c r="BL4500" s="1" t="s">
        <v>240</v>
      </c>
      <c r="BM4500" s="1"/>
      <c r="BN4500" s="1"/>
      <c r="BO4500" s="1"/>
      <c r="BP4500" s="1"/>
      <c r="BQ4500" s="1"/>
      <c r="BR4500" s="1" t="s">
        <v>240</v>
      </c>
    </row>
    <row r="4501" spans="1:70">
      <c r="A4501" s="1" t="s">
        <v>29101</v>
      </c>
      <c r="B4501" s="1" t="s">
        <v>29102</v>
      </c>
      <c r="C4501" s="1" t="s">
        <v>29103</v>
      </c>
      <c r="D4501" s="1" t="s">
        <v>14</v>
      </c>
      <c r="E4501" s="1" t="s">
        <v>29104</v>
      </c>
      <c r="F4501" s="1" t="s">
        <v>14</v>
      </c>
      <c r="G4501" s="1" t="s">
        <v>29105</v>
      </c>
      <c r="H4501" s="1" t="s">
        <v>29106</v>
      </c>
      <c r="I4501" s="1"/>
      <c r="J4501" s="1" t="s">
        <v>29107</v>
      </c>
      <c r="K4501" s="1" t="s">
        <v>10752</v>
      </c>
      <c r="L4501" s="1"/>
      <c r="M4501" s="1"/>
      <c r="N4501" s="1"/>
      <c r="O4501" s="1"/>
      <c r="P4501" s="1"/>
      <c r="Q4501" s="1"/>
      <c r="R4501" s="1"/>
      <c r="S4501" s="1"/>
      <c r="T4501" s="1"/>
      <c r="U4501" s="1" t="s">
        <v>12913</v>
      </c>
      <c r="V4501" s="1" t="s">
        <v>24786</v>
      </c>
      <c r="W4501" s="1"/>
      <c r="X4501" s="1"/>
      <c r="Y4501" s="1"/>
      <c r="Z4501" s="1"/>
      <c r="AA4501" s="1"/>
      <c r="AB4501" s="1"/>
      <c r="AC4501" s="1"/>
      <c r="AD4501" s="1"/>
      <c r="AE4501" s="1"/>
      <c r="AF4501" s="1"/>
      <c r="AG4501" s="1"/>
      <c r="AH4501" s="1" t="s">
        <v>29108</v>
      </c>
      <c r="AI4501" s="1" t="s">
        <v>1491</v>
      </c>
      <c r="AJ4501" s="1"/>
      <c r="AK4501" s="1"/>
      <c r="AL4501" s="1"/>
      <c r="AM4501" s="1"/>
      <c r="AN4501" s="1"/>
      <c r="AO4501" s="1"/>
      <c r="AP4501" s="1"/>
      <c r="AQ4501" s="1"/>
      <c r="AR4501" s="1"/>
      <c r="AS4501" s="1"/>
      <c r="AT4501" s="1"/>
      <c r="AU4501" s="1"/>
      <c r="AV4501" s="1"/>
      <c r="AW4501" s="1" t="s">
        <v>10752</v>
      </c>
      <c r="AX4501" s="1" t="s">
        <v>29109</v>
      </c>
      <c r="AY4501" s="1" t="s">
        <v>29110</v>
      </c>
      <c r="AZ4501" s="1"/>
      <c r="BA4501" s="1"/>
      <c r="BB4501" s="1"/>
      <c r="BC4501" s="1" t="s">
        <v>29111</v>
      </c>
      <c r="BD4501" s="1" t="s">
        <v>29112</v>
      </c>
      <c r="BE4501" s="1"/>
      <c r="BF4501" s="1"/>
      <c r="BG4501" s="1"/>
      <c r="BH4501" s="1"/>
      <c r="BI4501" s="1"/>
      <c r="BJ4501" s="1" t="s">
        <v>1</v>
      </c>
      <c r="BK4501" s="1"/>
      <c r="BL4501" s="1" t="s">
        <v>68</v>
      </c>
      <c r="BM4501" s="1"/>
      <c r="BN4501" s="1"/>
      <c r="BO4501" s="1"/>
      <c r="BP4501" s="1"/>
      <c r="BQ4501" s="1"/>
      <c r="BR4501" s="1" t="s">
        <v>68</v>
      </c>
    </row>
    <row r="4502" spans="1:70">
      <c r="A4502" s="1" t="s">
        <v>29113</v>
      </c>
      <c r="B4502" s="1" t="s">
        <v>29114</v>
      </c>
      <c r="C4502" s="1" t="s">
        <v>29115</v>
      </c>
      <c r="D4502" s="1" t="s">
        <v>29116</v>
      </c>
      <c r="E4502" s="1" t="s">
        <v>29117</v>
      </c>
      <c r="F4502" s="1" t="s">
        <v>14</v>
      </c>
      <c r="G4502" s="1" t="s">
        <v>29118</v>
      </c>
      <c r="H4502" s="1" t="s">
        <v>29119</v>
      </c>
      <c r="I4502" s="1" t="s">
        <v>26758</v>
      </c>
      <c r="J4502" s="1"/>
      <c r="K4502" s="1"/>
      <c r="L4502" s="1"/>
      <c r="M4502" s="1"/>
      <c r="N4502" s="1"/>
      <c r="O4502" s="1"/>
      <c r="P4502" s="1"/>
      <c r="Q4502" s="1"/>
      <c r="R4502" s="1"/>
      <c r="S4502" s="1"/>
      <c r="T4502" s="1"/>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c r="AQ4502" s="1"/>
      <c r="AR4502" s="1"/>
      <c r="AS4502" s="1"/>
      <c r="AT4502" s="1"/>
      <c r="AU4502" s="1"/>
      <c r="AV4502" s="1"/>
      <c r="AW4502" s="1"/>
      <c r="AX4502" s="1"/>
      <c r="AY4502" s="1"/>
      <c r="AZ4502" s="1"/>
      <c r="BA4502" s="1"/>
      <c r="BB4502" s="1"/>
      <c r="BC4502" s="1"/>
      <c r="BD4502" s="1"/>
      <c r="BE4502" s="1"/>
      <c r="BF4502" s="1"/>
      <c r="BG4502" s="1"/>
      <c r="BH4502" s="1"/>
      <c r="BI4502" s="1"/>
      <c r="BJ4502" s="1" t="s">
        <v>1</v>
      </c>
      <c r="BK4502" s="1"/>
      <c r="BL4502" s="1" t="s">
        <v>12</v>
      </c>
      <c r="BM4502" s="1" t="s">
        <v>28</v>
      </c>
      <c r="BN4502" s="1"/>
      <c r="BO4502" s="1"/>
      <c r="BP4502" s="1"/>
      <c r="BQ4502" s="1"/>
      <c r="BR4502" s="1" t="s">
        <v>27</v>
      </c>
    </row>
    <row r="4503" spans="1:70">
      <c r="A4503" s="1" t="s">
        <v>29120</v>
      </c>
      <c r="B4503" s="1" t="s">
        <v>29121</v>
      </c>
      <c r="C4503" s="1" t="s">
        <v>29122</v>
      </c>
      <c r="D4503" s="1" t="s">
        <v>14</v>
      </c>
      <c r="E4503" s="1" t="s">
        <v>29123</v>
      </c>
      <c r="F4503" s="1" t="s">
        <v>29124</v>
      </c>
      <c r="G4503" s="1" t="s">
        <v>29125</v>
      </c>
      <c r="H4503" s="1" t="s">
        <v>10873</v>
      </c>
      <c r="I4503" s="1"/>
      <c r="J4503" s="1"/>
      <c r="K4503" s="1" t="s">
        <v>14671</v>
      </c>
      <c r="L4503" s="1"/>
      <c r="M4503" s="1"/>
      <c r="N4503" s="1"/>
      <c r="O4503" s="1"/>
      <c r="P4503" s="1"/>
      <c r="Q4503" s="1"/>
      <c r="R4503" s="1"/>
      <c r="S4503" s="1"/>
      <c r="T4503" s="1"/>
      <c r="U4503" s="1" t="s">
        <v>10149</v>
      </c>
      <c r="V4503" s="1"/>
      <c r="W4503" s="1"/>
      <c r="X4503" s="1"/>
      <c r="Y4503" s="1"/>
      <c r="Z4503" s="1"/>
      <c r="AA4503" s="1"/>
      <c r="AB4503" s="1"/>
      <c r="AC4503" s="1"/>
      <c r="AD4503" s="1"/>
      <c r="AE4503" s="1"/>
      <c r="AF4503" s="1"/>
      <c r="AG4503" s="1"/>
      <c r="AH4503" s="1"/>
      <c r="AI4503" s="1" t="s">
        <v>16481</v>
      </c>
      <c r="AJ4503" s="1"/>
      <c r="AK4503" s="1"/>
      <c r="AL4503" s="1"/>
      <c r="AM4503" s="1"/>
      <c r="AN4503" s="1"/>
      <c r="AO4503" s="1"/>
      <c r="AP4503" s="1"/>
      <c r="AQ4503" s="1"/>
      <c r="AR4503" s="1"/>
      <c r="AS4503" s="1"/>
      <c r="AT4503" s="1"/>
      <c r="AU4503" s="1"/>
      <c r="AV4503" s="1"/>
      <c r="AW4503" s="1" t="s">
        <v>14671</v>
      </c>
      <c r="AX4503" s="1" t="s">
        <v>10149</v>
      </c>
      <c r="AY4503" s="1" t="s">
        <v>16481</v>
      </c>
      <c r="AZ4503" s="1"/>
      <c r="BA4503" s="1"/>
      <c r="BB4503" s="1"/>
      <c r="BC4503" s="1" t="s">
        <v>29126</v>
      </c>
      <c r="BD4503" s="1" t="s">
        <v>16481</v>
      </c>
      <c r="BE4503" s="1"/>
      <c r="BF4503" s="1"/>
      <c r="BG4503" s="1"/>
      <c r="BH4503" s="1"/>
      <c r="BI4503" s="1"/>
      <c r="BJ4503" s="1" t="s">
        <v>1</v>
      </c>
      <c r="BK4503" s="1"/>
      <c r="BL4503" s="1" t="s">
        <v>12</v>
      </c>
      <c r="BM4503" s="1"/>
      <c r="BN4503" s="1"/>
      <c r="BO4503" s="1"/>
      <c r="BP4503" s="1"/>
      <c r="BQ4503" s="1"/>
      <c r="BR4503" s="1" t="s">
        <v>12</v>
      </c>
    </row>
    <row r="4504" spans="1:70">
      <c r="A4504" s="1" t="s">
        <v>29127</v>
      </c>
      <c r="B4504" s="1" t="s">
        <v>29128</v>
      </c>
      <c r="C4504" s="1" t="s">
        <v>29129</v>
      </c>
      <c r="D4504" s="1" t="s">
        <v>14</v>
      </c>
      <c r="E4504" s="1" t="s">
        <v>29130</v>
      </c>
      <c r="F4504" s="1" t="s">
        <v>29131</v>
      </c>
      <c r="G4504" s="1" t="s">
        <v>29132</v>
      </c>
      <c r="H4504" s="1" t="s">
        <v>13088</v>
      </c>
      <c r="I4504" s="1"/>
      <c r="J4504" s="1"/>
      <c r="K4504" s="1" t="s">
        <v>13002</v>
      </c>
      <c r="L4504" s="1"/>
      <c r="M4504" s="1"/>
      <c r="N4504" s="1"/>
      <c r="O4504" s="1"/>
      <c r="P4504" s="1"/>
      <c r="Q4504" s="1"/>
      <c r="R4504" s="1"/>
      <c r="S4504" s="1"/>
      <c r="T4504" s="1"/>
      <c r="U4504" s="1" t="s">
        <v>29133</v>
      </c>
      <c r="V4504" s="1" t="s">
        <v>27392</v>
      </c>
      <c r="W4504" s="1"/>
      <c r="X4504" s="1"/>
      <c r="Y4504" s="1"/>
      <c r="Z4504" s="1"/>
      <c r="AA4504" s="1"/>
      <c r="AB4504" s="1"/>
      <c r="AC4504" s="1"/>
      <c r="AD4504" s="1"/>
      <c r="AE4504" s="1"/>
      <c r="AF4504" s="1"/>
      <c r="AG4504" s="1"/>
      <c r="AH4504" s="1"/>
      <c r="AI4504" s="1"/>
      <c r="AJ4504" s="1"/>
      <c r="AK4504" s="1"/>
      <c r="AL4504" s="1"/>
      <c r="AM4504" s="1"/>
      <c r="AN4504" s="1"/>
      <c r="AO4504" s="1"/>
      <c r="AP4504" s="1"/>
      <c r="AQ4504" s="1"/>
      <c r="AR4504" s="1"/>
      <c r="AS4504" s="1"/>
      <c r="AT4504" s="1"/>
      <c r="AU4504" s="1"/>
      <c r="AV4504" s="1"/>
      <c r="AW4504" s="1" t="s">
        <v>13002</v>
      </c>
      <c r="AX4504" s="1" t="s">
        <v>29134</v>
      </c>
      <c r="AY4504" s="1"/>
      <c r="AZ4504" s="1"/>
      <c r="BA4504" s="1"/>
      <c r="BB4504" s="1"/>
      <c r="BC4504" s="1" t="s">
        <v>29135</v>
      </c>
      <c r="BD4504" s="1" t="s">
        <v>27392</v>
      </c>
      <c r="BE4504" s="1"/>
      <c r="BF4504" s="1"/>
      <c r="BG4504" s="1"/>
      <c r="BH4504" s="1"/>
      <c r="BI4504" s="1"/>
      <c r="BJ4504" s="1" t="s">
        <v>1</v>
      </c>
      <c r="BK4504" s="1"/>
      <c r="BL4504" s="1" t="s">
        <v>76</v>
      </c>
      <c r="BM4504" s="1" t="s">
        <v>1205</v>
      </c>
      <c r="BN4504" s="1"/>
      <c r="BO4504" s="1"/>
      <c r="BP4504" s="1"/>
      <c r="BQ4504" s="1"/>
      <c r="BR4504" s="1" t="s">
        <v>18280</v>
      </c>
    </row>
    <row r="4505" spans="1:70">
      <c r="A4505" s="1" t="s">
        <v>29136</v>
      </c>
      <c r="B4505" s="1" t="s">
        <v>29137</v>
      </c>
      <c r="C4505" s="1" t="s">
        <v>29138</v>
      </c>
      <c r="D4505" s="1" t="s">
        <v>29139</v>
      </c>
      <c r="E4505" s="1" t="s">
        <v>29140</v>
      </c>
      <c r="F4505" s="1" t="s">
        <v>27367</v>
      </c>
      <c r="G4505" s="1" t="s">
        <v>29141</v>
      </c>
      <c r="H4505" s="1" t="s">
        <v>29142</v>
      </c>
      <c r="I4505" s="1"/>
      <c r="J4505" s="1"/>
      <c r="K4505" s="1"/>
      <c r="L4505" s="1"/>
      <c r="M4505" s="1"/>
      <c r="N4505" s="1"/>
      <c r="O4505" s="1"/>
      <c r="P4505" s="1"/>
      <c r="Q4505" s="1"/>
      <c r="R4505" s="1"/>
      <c r="S4505" s="1"/>
      <c r="T4505" s="1"/>
      <c r="U4505" s="1"/>
      <c r="V4505" s="1"/>
      <c r="W4505" s="1" t="s">
        <v>29143</v>
      </c>
      <c r="X4505" s="1"/>
      <c r="Y4505" s="1"/>
      <c r="Z4505" s="1"/>
      <c r="AA4505" s="1"/>
      <c r="AB4505" s="1"/>
      <c r="AC4505" s="1"/>
      <c r="AD4505" s="1"/>
      <c r="AE4505" s="1"/>
      <c r="AF4505" s="1"/>
      <c r="AG4505" s="1"/>
      <c r="AH4505" s="1"/>
      <c r="AI4505" s="1"/>
      <c r="AJ4505" s="1" t="s">
        <v>29144</v>
      </c>
      <c r="AK4505" s="1"/>
      <c r="AL4505" s="1"/>
      <c r="AM4505" s="1"/>
      <c r="AN4505" s="1"/>
      <c r="AO4505" s="1"/>
      <c r="AP4505" s="1"/>
      <c r="AQ4505" s="1"/>
      <c r="AR4505" s="1"/>
      <c r="AS4505" s="1"/>
      <c r="AT4505" s="1"/>
      <c r="AU4505" s="1"/>
      <c r="AV4505" s="1"/>
      <c r="AW4505" s="1"/>
      <c r="AX4505" s="1" t="s">
        <v>29143</v>
      </c>
      <c r="AY4505" s="1" t="s">
        <v>29144</v>
      </c>
      <c r="AZ4505" s="1"/>
      <c r="BA4505" s="1"/>
      <c r="BB4505" s="1"/>
      <c r="BC4505" s="1"/>
      <c r="BD4505" s="1"/>
      <c r="BE4505" s="1" t="s">
        <v>29145</v>
      </c>
      <c r="BF4505" s="1"/>
      <c r="BG4505" s="1"/>
      <c r="BH4505" s="1"/>
      <c r="BI4505" s="1"/>
      <c r="BJ4505" s="1" t="s">
        <v>1</v>
      </c>
      <c r="BK4505" s="1"/>
      <c r="BL4505" s="1" t="s">
        <v>143</v>
      </c>
      <c r="BM4505" s="1"/>
      <c r="BN4505" s="1"/>
      <c r="BO4505" s="1"/>
      <c r="BP4505" s="1"/>
      <c r="BQ4505" s="1"/>
      <c r="BR4505" s="1" t="s">
        <v>143</v>
      </c>
    </row>
    <row r="4506" spans="1:70">
      <c r="A4506" s="1" t="s">
        <v>29146</v>
      </c>
      <c r="B4506" s="1" t="s">
        <v>29147</v>
      </c>
      <c r="C4506" s="1" t="s">
        <v>29148</v>
      </c>
      <c r="D4506" s="1" t="s">
        <v>14</v>
      </c>
      <c r="E4506" s="1" t="s">
        <v>29149</v>
      </c>
      <c r="F4506" s="1" t="s">
        <v>14</v>
      </c>
      <c r="G4506" s="1" t="s">
        <v>29150</v>
      </c>
      <c r="H4506" s="1" t="s">
        <v>19442</v>
      </c>
      <c r="I4506" s="1"/>
      <c r="J4506" s="1"/>
      <c r="K4506" s="1" t="s">
        <v>15915</v>
      </c>
      <c r="L4506" s="1"/>
      <c r="M4506" s="1"/>
      <c r="N4506" s="1"/>
      <c r="O4506" s="1"/>
      <c r="P4506" s="1"/>
      <c r="Q4506" s="1"/>
      <c r="R4506" s="1"/>
      <c r="S4506" s="1"/>
      <c r="T4506" s="1"/>
      <c r="U4506" s="1" t="s">
        <v>11529</v>
      </c>
      <c r="V4506" s="1"/>
      <c r="W4506" s="1"/>
      <c r="X4506" s="1"/>
      <c r="Y4506" s="1"/>
      <c r="Z4506" s="1"/>
      <c r="AA4506" s="1"/>
      <c r="AB4506" s="1"/>
      <c r="AC4506" s="1"/>
      <c r="AD4506" s="1"/>
      <c r="AE4506" s="1"/>
      <c r="AF4506" s="1"/>
      <c r="AG4506" s="1"/>
      <c r="AH4506" s="1" t="s">
        <v>8656</v>
      </c>
      <c r="AI4506" s="1" t="s">
        <v>11466</v>
      </c>
      <c r="AJ4506" s="1"/>
      <c r="AK4506" s="1"/>
      <c r="AL4506" s="1"/>
      <c r="AM4506" s="1"/>
      <c r="AN4506" s="1"/>
      <c r="AO4506" s="1"/>
      <c r="AP4506" s="1"/>
      <c r="AQ4506" s="1"/>
      <c r="AR4506" s="1"/>
      <c r="AS4506" s="1"/>
      <c r="AT4506" s="1"/>
      <c r="AU4506" s="1"/>
      <c r="AV4506" s="1"/>
      <c r="AW4506" s="1" t="s">
        <v>15915</v>
      </c>
      <c r="AX4506" s="1" t="s">
        <v>11529</v>
      </c>
      <c r="AY4506" s="1" t="s">
        <v>29151</v>
      </c>
      <c r="AZ4506" s="1"/>
      <c r="BA4506" s="1"/>
      <c r="BB4506" s="1"/>
      <c r="BC4506" s="1" t="s">
        <v>29152</v>
      </c>
      <c r="BD4506" s="1" t="s">
        <v>11466</v>
      </c>
      <c r="BE4506" s="1"/>
      <c r="BF4506" s="1"/>
      <c r="BG4506" s="1"/>
      <c r="BH4506" s="1"/>
      <c r="BI4506" s="1"/>
      <c r="BJ4506" s="1" t="s">
        <v>1</v>
      </c>
      <c r="BK4506" s="1"/>
      <c r="BL4506" s="1" t="s">
        <v>143</v>
      </c>
      <c r="BM4506" s="1"/>
      <c r="BN4506" s="1"/>
      <c r="BO4506" s="1"/>
      <c r="BP4506" s="1"/>
      <c r="BQ4506" s="1"/>
      <c r="BR4506" s="1" t="s">
        <v>143</v>
      </c>
    </row>
    <row r="4507" spans="1:70">
      <c r="A4507" s="1" t="s">
        <v>29153</v>
      </c>
      <c r="B4507" s="1" t="s">
        <v>29154</v>
      </c>
      <c r="C4507" s="1" t="s">
        <v>29155</v>
      </c>
      <c r="D4507" s="1" t="s">
        <v>14</v>
      </c>
      <c r="E4507" s="1" t="s">
        <v>29156</v>
      </c>
      <c r="F4507" s="1" t="s">
        <v>29157</v>
      </c>
      <c r="G4507" s="1" t="s">
        <v>29158</v>
      </c>
      <c r="H4507" s="1" t="s">
        <v>7544</v>
      </c>
      <c r="I4507" s="1"/>
      <c r="J4507" s="1"/>
      <c r="K4507" s="1"/>
      <c r="L4507" s="1"/>
      <c r="M4507" s="1"/>
      <c r="N4507" s="1"/>
      <c r="O4507" s="1"/>
      <c r="P4507" s="1"/>
      <c r="Q4507" s="1"/>
      <c r="R4507" s="1"/>
      <c r="S4507" s="1"/>
      <c r="T4507" s="1"/>
      <c r="U4507" s="1"/>
      <c r="V4507" s="1" t="s">
        <v>29159</v>
      </c>
      <c r="W4507" s="1"/>
      <c r="X4507" s="1"/>
      <c r="Y4507" s="1"/>
      <c r="Z4507" s="1"/>
      <c r="AA4507" s="1"/>
      <c r="AB4507" s="1"/>
      <c r="AC4507" s="1"/>
      <c r="AD4507" s="1"/>
      <c r="AE4507" s="1"/>
      <c r="AF4507" s="1"/>
      <c r="AG4507" s="1"/>
      <c r="AH4507" s="1"/>
      <c r="AI4507" s="1"/>
      <c r="AJ4507" s="1"/>
      <c r="AK4507" s="1"/>
      <c r="AL4507" s="1"/>
      <c r="AM4507" s="1"/>
      <c r="AN4507" s="1"/>
      <c r="AO4507" s="1"/>
      <c r="AP4507" s="1"/>
      <c r="AQ4507" s="1"/>
      <c r="AR4507" s="1"/>
      <c r="AS4507" s="1"/>
      <c r="AT4507" s="1"/>
      <c r="AU4507" s="1"/>
      <c r="AV4507" s="1"/>
      <c r="AW4507" s="1"/>
      <c r="AX4507" s="1" t="s">
        <v>29159</v>
      </c>
      <c r="AY4507" s="1"/>
      <c r="AZ4507" s="1"/>
      <c r="BA4507" s="1"/>
      <c r="BB4507" s="1"/>
      <c r="BC4507" s="1"/>
      <c r="BD4507" s="1" t="s">
        <v>29159</v>
      </c>
      <c r="BE4507" s="1"/>
      <c r="BF4507" s="1"/>
      <c r="BG4507" s="1"/>
      <c r="BH4507" s="1"/>
      <c r="BI4507" s="1"/>
      <c r="BJ4507" s="1" t="s">
        <v>1</v>
      </c>
      <c r="BK4507" s="1"/>
      <c r="BL4507" s="1" t="s">
        <v>60</v>
      </c>
      <c r="BM4507" s="1"/>
      <c r="BN4507" s="1"/>
      <c r="BO4507" s="1"/>
      <c r="BP4507" s="1"/>
      <c r="BQ4507" s="1"/>
      <c r="BR4507" s="1" t="s">
        <v>60</v>
      </c>
    </row>
    <row r="4508" spans="1:70">
      <c r="A4508" s="1" t="s">
        <v>26352</v>
      </c>
      <c r="B4508" s="1" t="s">
        <v>26353</v>
      </c>
      <c r="C4508" s="1" t="s">
        <v>26354</v>
      </c>
      <c r="D4508" s="1" t="s">
        <v>14</v>
      </c>
      <c r="E4508" s="1" t="s">
        <v>26355</v>
      </c>
      <c r="F4508" s="1" t="s">
        <v>26356</v>
      </c>
      <c r="G4508" s="1" t="s">
        <v>26357</v>
      </c>
      <c r="H4508" s="1" t="s">
        <v>26358</v>
      </c>
      <c r="I4508" s="1"/>
      <c r="J4508" s="1"/>
      <c r="K4508" s="1" t="s">
        <v>5699</v>
      </c>
      <c r="L4508" s="1" t="s">
        <v>9175</v>
      </c>
      <c r="M4508" s="1"/>
      <c r="N4508" s="1"/>
      <c r="O4508" s="1"/>
      <c r="P4508" s="1"/>
      <c r="Q4508" s="1"/>
      <c r="R4508" s="1"/>
      <c r="S4508" s="1"/>
      <c r="T4508" s="1"/>
      <c r="U4508" s="1" t="s">
        <v>18272</v>
      </c>
      <c r="V4508" s="1"/>
      <c r="W4508" s="1"/>
      <c r="X4508" s="1"/>
      <c r="Y4508" s="1"/>
      <c r="Z4508" s="1"/>
      <c r="AA4508" s="1"/>
      <c r="AB4508" s="1"/>
      <c r="AC4508" s="1"/>
      <c r="AD4508" s="1"/>
      <c r="AE4508" s="1"/>
      <c r="AF4508" s="1"/>
      <c r="AG4508" s="1"/>
      <c r="AH4508" s="1"/>
      <c r="AI4508" s="1"/>
      <c r="AJ4508" s="1"/>
      <c r="AK4508" s="1"/>
      <c r="AL4508" s="1"/>
      <c r="AM4508" s="1"/>
      <c r="AN4508" s="1"/>
      <c r="AO4508" s="1"/>
      <c r="AP4508" s="1"/>
      <c r="AQ4508" s="1"/>
      <c r="AR4508" s="1"/>
      <c r="AS4508" s="1"/>
      <c r="AT4508" s="1"/>
      <c r="AU4508" s="1"/>
      <c r="AV4508" s="1"/>
      <c r="AW4508" s="1" t="s">
        <v>9177</v>
      </c>
      <c r="AX4508" s="1" t="s">
        <v>18272</v>
      </c>
      <c r="AY4508" s="1"/>
      <c r="AZ4508" s="1"/>
      <c r="BA4508" s="1"/>
      <c r="BB4508" s="1"/>
      <c r="BC4508" s="1" t="s">
        <v>29160</v>
      </c>
      <c r="BD4508" s="1" t="s">
        <v>9175</v>
      </c>
      <c r="BE4508" s="1"/>
      <c r="BF4508" s="1"/>
      <c r="BG4508" s="1"/>
      <c r="BH4508" s="1"/>
      <c r="BI4508" s="1"/>
      <c r="BJ4508" s="1" t="s">
        <v>1</v>
      </c>
      <c r="BK4508" s="1"/>
      <c r="BL4508" s="1" t="s">
        <v>12</v>
      </c>
      <c r="BM4508" s="1"/>
      <c r="BN4508" s="1"/>
      <c r="BO4508" s="1"/>
      <c r="BP4508" s="1"/>
      <c r="BQ4508" s="1"/>
      <c r="BR4508" s="1" t="s">
        <v>12</v>
      </c>
    </row>
    <row r="4509" spans="1:70">
      <c r="A4509" s="1" t="s">
        <v>29161</v>
      </c>
      <c r="B4509" s="1" t="s">
        <v>29162</v>
      </c>
      <c r="C4509" s="1" t="s">
        <v>29163</v>
      </c>
      <c r="D4509" s="1" t="s">
        <v>19490</v>
      </c>
      <c r="E4509" s="1" t="s">
        <v>29164</v>
      </c>
      <c r="F4509" s="1" t="s">
        <v>26356</v>
      </c>
      <c r="G4509" s="1" t="s">
        <v>29165</v>
      </c>
      <c r="H4509" s="1" t="s">
        <v>29166</v>
      </c>
      <c r="I4509" s="1"/>
      <c r="J4509" s="1" t="s">
        <v>29167</v>
      </c>
      <c r="K4509" s="1" t="s">
        <v>5699</v>
      </c>
      <c r="L4509" s="1" t="s">
        <v>9175</v>
      </c>
      <c r="M4509" s="1"/>
      <c r="N4509" s="1"/>
      <c r="O4509" s="1"/>
      <c r="P4509" s="1"/>
      <c r="Q4509" s="1"/>
      <c r="R4509" s="1"/>
      <c r="S4509" s="1"/>
      <c r="T4509" s="1"/>
      <c r="U4509" s="1" t="s">
        <v>10149</v>
      </c>
      <c r="V4509" s="1"/>
      <c r="W4509" s="1"/>
      <c r="X4509" s="1"/>
      <c r="Y4509" s="1"/>
      <c r="Z4509" s="1"/>
      <c r="AA4509" s="1"/>
      <c r="AB4509" s="1"/>
      <c r="AC4509" s="1"/>
      <c r="AD4509" s="1"/>
      <c r="AE4509" s="1"/>
      <c r="AF4509" s="1"/>
      <c r="AG4509" s="1"/>
      <c r="AH4509" s="1"/>
      <c r="AI4509" s="1"/>
      <c r="AJ4509" s="1"/>
      <c r="AK4509" s="1"/>
      <c r="AL4509" s="1"/>
      <c r="AM4509" s="1"/>
      <c r="AN4509" s="1"/>
      <c r="AO4509" s="1"/>
      <c r="AP4509" s="1"/>
      <c r="AQ4509" s="1"/>
      <c r="AR4509" s="1"/>
      <c r="AS4509" s="1"/>
      <c r="AT4509" s="1"/>
      <c r="AU4509" s="1"/>
      <c r="AV4509" s="1"/>
      <c r="AW4509" s="1" t="s">
        <v>9177</v>
      </c>
      <c r="AX4509" s="1" t="s">
        <v>10149</v>
      </c>
      <c r="AY4509" s="1"/>
      <c r="AZ4509" s="1"/>
      <c r="BA4509" s="1"/>
      <c r="BB4509" s="1"/>
      <c r="BC4509" s="1" t="s">
        <v>27039</v>
      </c>
      <c r="BD4509" s="1" t="s">
        <v>9175</v>
      </c>
      <c r="BE4509" s="1"/>
      <c r="BF4509" s="1"/>
      <c r="BG4509" s="1"/>
      <c r="BH4509" s="1"/>
      <c r="BI4509" s="1"/>
      <c r="BJ4509" s="1" t="s">
        <v>1</v>
      </c>
      <c r="BK4509" s="1"/>
      <c r="BL4509" s="1" t="s">
        <v>28</v>
      </c>
      <c r="BM4509" s="1" t="s">
        <v>151</v>
      </c>
      <c r="BN4509" s="1"/>
      <c r="BO4509" s="1"/>
      <c r="BP4509" s="1"/>
      <c r="BQ4509" s="1"/>
      <c r="BR4509" s="1" t="s">
        <v>24506</v>
      </c>
    </row>
    <row r="4510" spans="1:70">
      <c r="A4510" s="1" t="s">
        <v>29168</v>
      </c>
      <c r="B4510" s="1" t="s">
        <v>29169</v>
      </c>
      <c r="C4510" s="1" t="s">
        <v>29170</v>
      </c>
      <c r="D4510" s="1" t="s">
        <v>14</v>
      </c>
      <c r="E4510" s="1" t="s">
        <v>29171</v>
      </c>
      <c r="F4510" s="1" t="s">
        <v>26356</v>
      </c>
      <c r="G4510" s="1" t="s">
        <v>29172</v>
      </c>
      <c r="H4510" s="1" t="s">
        <v>13088</v>
      </c>
      <c r="I4510" s="1" t="s">
        <v>23642</v>
      </c>
      <c r="J4510" s="1"/>
      <c r="K4510" s="1"/>
      <c r="L4510" s="1"/>
      <c r="M4510" s="1"/>
      <c r="N4510" s="1"/>
      <c r="O4510" s="1"/>
      <c r="P4510" s="1"/>
      <c r="Q4510" s="1"/>
      <c r="R4510" s="1"/>
      <c r="S4510" s="1"/>
      <c r="T4510" s="1"/>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c r="AQ4510" s="1"/>
      <c r="AR4510" s="1"/>
      <c r="AS4510" s="1"/>
      <c r="AT4510" s="1"/>
      <c r="AU4510" s="1"/>
      <c r="AV4510" s="1"/>
      <c r="AW4510" s="1"/>
      <c r="AX4510" s="1"/>
      <c r="AY4510" s="1"/>
      <c r="AZ4510" s="1"/>
      <c r="BA4510" s="1"/>
      <c r="BB4510" s="1"/>
      <c r="BC4510" s="1"/>
      <c r="BD4510" s="1"/>
      <c r="BE4510" s="1"/>
      <c r="BF4510" s="1"/>
      <c r="BG4510" s="1"/>
      <c r="BH4510" s="1"/>
      <c r="BI4510" s="1"/>
      <c r="BJ4510" s="1" t="s">
        <v>1</v>
      </c>
      <c r="BK4510" s="1"/>
      <c r="BL4510" s="1" t="s">
        <v>12</v>
      </c>
      <c r="BM4510" s="1"/>
      <c r="BN4510" s="1"/>
      <c r="BO4510" s="1"/>
      <c r="BP4510" s="1"/>
      <c r="BQ4510" s="1"/>
      <c r="BR4510" s="1" t="s">
        <v>12</v>
      </c>
    </row>
    <row r="4511" spans="1:70">
      <c r="A4511" s="1" t="s">
        <v>29173</v>
      </c>
      <c r="B4511" s="1" t="s">
        <v>29174</v>
      </c>
      <c r="C4511" s="1" t="s">
        <v>29175</v>
      </c>
      <c r="D4511" s="1" t="s">
        <v>29176</v>
      </c>
      <c r="E4511" s="1" t="s">
        <v>29177</v>
      </c>
      <c r="F4511" s="1" t="s">
        <v>14</v>
      </c>
      <c r="G4511" s="1" t="s">
        <v>29178</v>
      </c>
      <c r="H4511" s="1" t="s">
        <v>29179</v>
      </c>
      <c r="I4511" s="1"/>
      <c r="J4511" s="1" t="s">
        <v>29167</v>
      </c>
      <c r="K4511" s="1" t="s">
        <v>5699</v>
      </c>
      <c r="L4511" s="1" t="s">
        <v>9175</v>
      </c>
      <c r="M4511" s="1"/>
      <c r="N4511" s="1"/>
      <c r="O4511" s="1"/>
      <c r="P4511" s="1"/>
      <c r="Q4511" s="1"/>
      <c r="R4511" s="1"/>
      <c r="S4511" s="1"/>
      <c r="T4511" s="1"/>
      <c r="U4511" s="1" t="s">
        <v>10149</v>
      </c>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c r="AR4511" s="1"/>
      <c r="AS4511" s="1"/>
      <c r="AT4511" s="1"/>
      <c r="AU4511" s="1"/>
      <c r="AV4511" s="1"/>
      <c r="AW4511" s="1" t="s">
        <v>9177</v>
      </c>
      <c r="AX4511" s="1" t="s">
        <v>10149</v>
      </c>
      <c r="AY4511" s="1"/>
      <c r="AZ4511" s="1"/>
      <c r="BA4511" s="1"/>
      <c r="BB4511" s="1"/>
      <c r="BC4511" s="1" t="s">
        <v>27039</v>
      </c>
      <c r="BD4511" s="1" t="s">
        <v>9175</v>
      </c>
      <c r="BE4511" s="1"/>
      <c r="BF4511" s="1"/>
      <c r="BG4511" s="1"/>
      <c r="BH4511" s="1"/>
      <c r="BI4511" s="1"/>
      <c r="BJ4511" s="1" t="s">
        <v>1</v>
      </c>
      <c r="BK4511" s="1"/>
      <c r="BL4511" s="1" t="s">
        <v>12</v>
      </c>
      <c r="BM4511" s="1"/>
      <c r="BN4511" s="1"/>
      <c r="BO4511" s="1"/>
      <c r="BP4511" s="1"/>
      <c r="BQ4511" s="1"/>
      <c r="BR4511" s="1" t="s">
        <v>12</v>
      </c>
    </row>
    <row r="4512" spans="1:70">
      <c r="A4512" s="1" t="s">
        <v>29180</v>
      </c>
      <c r="B4512" s="1" t="s">
        <v>29181</v>
      </c>
      <c r="C4512" s="1" t="s">
        <v>29182</v>
      </c>
      <c r="D4512" s="1" t="s">
        <v>14</v>
      </c>
      <c r="E4512" s="1" t="s">
        <v>29183</v>
      </c>
      <c r="F4512" s="1" t="s">
        <v>28839</v>
      </c>
      <c r="G4512" s="1" t="s">
        <v>29184</v>
      </c>
      <c r="H4512" s="1" t="s">
        <v>29185</v>
      </c>
      <c r="I4512" s="1"/>
      <c r="J4512" s="1"/>
      <c r="K4512" s="1" t="s">
        <v>6002</v>
      </c>
      <c r="L4512" s="1"/>
      <c r="M4512" s="1"/>
      <c r="N4512" s="1"/>
      <c r="O4512" s="1"/>
      <c r="P4512" s="1"/>
      <c r="Q4512" s="1"/>
      <c r="R4512" s="1"/>
      <c r="S4512" s="1"/>
      <c r="T4512" s="1"/>
      <c r="U4512" s="1" t="s">
        <v>10149</v>
      </c>
      <c r="V4512" s="1"/>
      <c r="W4512" s="1"/>
      <c r="X4512" s="1"/>
      <c r="Y4512" s="1"/>
      <c r="Z4512" s="1"/>
      <c r="AA4512" s="1"/>
      <c r="AB4512" s="1"/>
      <c r="AC4512" s="1"/>
      <c r="AD4512" s="1"/>
      <c r="AE4512" s="1"/>
      <c r="AF4512" s="1"/>
      <c r="AG4512" s="1"/>
      <c r="AH4512" s="1" t="s">
        <v>5591</v>
      </c>
      <c r="AI4512" s="1" t="s">
        <v>5591</v>
      </c>
      <c r="AJ4512" s="1" t="s">
        <v>5591</v>
      </c>
      <c r="AK4512" s="1"/>
      <c r="AL4512" s="1"/>
      <c r="AM4512" s="1"/>
      <c r="AN4512" s="1"/>
      <c r="AO4512" s="1"/>
      <c r="AP4512" s="1"/>
      <c r="AQ4512" s="1"/>
      <c r="AR4512" s="1"/>
      <c r="AS4512" s="1"/>
      <c r="AT4512" s="1"/>
      <c r="AU4512" s="1"/>
      <c r="AV4512" s="1"/>
      <c r="AW4512" s="1" t="s">
        <v>6002</v>
      </c>
      <c r="AX4512" s="1" t="s">
        <v>10149</v>
      </c>
      <c r="AY4512" s="1" t="s">
        <v>25774</v>
      </c>
      <c r="AZ4512" s="1"/>
      <c r="BA4512" s="1"/>
      <c r="BB4512" s="1"/>
      <c r="BC4512" s="1" t="s">
        <v>29186</v>
      </c>
      <c r="BD4512" s="1" t="s">
        <v>5591</v>
      </c>
      <c r="BE4512" s="1" t="s">
        <v>5591</v>
      </c>
      <c r="BF4512" s="1"/>
      <c r="BG4512" s="1"/>
      <c r="BH4512" s="1"/>
      <c r="BI4512" s="1"/>
      <c r="BJ4512" s="1" t="s">
        <v>1</v>
      </c>
      <c r="BK4512" s="1"/>
      <c r="BL4512" s="1" t="s">
        <v>1255</v>
      </c>
      <c r="BM4512" s="1" t="s">
        <v>151</v>
      </c>
      <c r="BN4512" s="1"/>
      <c r="BO4512" s="1"/>
      <c r="BP4512" s="1"/>
      <c r="BQ4512" s="1"/>
      <c r="BR4512" s="1" t="s">
        <v>1256</v>
      </c>
    </row>
    <row r="4513" spans="1:70">
      <c r="A4513" s="1" t="s">
        <v>5517</v>
      </c>
      <c r="B4513" s="1" t="s">
        <v>29187</v>
      </c>
      <c r="C4513" s="1" t="s">
        <v>5519</v>
      </c>
      <c r="D4513" s="1" t="s">
        <v>14</v>
      </c>
      <c r="E4513" s="1" t="s">
        <v>29188</v>
      </c>
      <c r="F4513" s="1" t="s">
        <v>29189</v>
      </c>
      <c r="G4513" s="1" t="s">
        <v>29190</v>
      </c>
      <c r="H4513" s="1" t="s">
        <v>1732</v>
      </c>
      <c r="I4513" s="1"/>
      <c r="J4513" s="1" t="s">
        <v>29191</v>
      </c>
      <c r="K4513" s="1" t="s">
        <v>29192</v>
      </c>
      <c r="L4513" s="1"/>
      <c r="M4513" s="1"/>
      <c r="N4513" s="1"/>
      <c r="O4513" s="1"/>
      <c r="P4513" s="1"/>
      <c r="Q4513" s="1"/>
      <c r="R4513" s="1"/>
      <c r="S4513" s="1"/>
      <c r="T4513" s="1"/>
      <c r="U4513" s="1" t="s">
        <v>18272</v>
      </c>
      <c r="V4513" s="1"/>
      <c r="W4513" s="1"/>
      <c r="X4513" s="1"/>
      <c r="Y4513" s="1"/>
      <c r="Z4513" s="1"/>
      <c r="AA4513" s="1"/>
      <c r="AB4513" s="1"/>
      <c r="AC4513" s="1"/>
      <c r="AD4513" s="1"/>
      <c r="AE4513" s="1"/>
      <c r="AF4513" s="1"/>
      <c r="AG4513" s="1"/>
      <c r="AH4513" s="1" t="s">
        <v>11388</v>
      </c>
      <c r="AI4513" s="1"/>
      <c r="AJ4513" s="1"/>
      <c r="AK4513" s="1"/>
      <c r="AL4513" s="1"/>
      <c r="AM4513" s="1"/>
      <c r="AN4513" s="1"/>
      <c r="AO4513" s="1"/>
      <c r="AP4513" s="1"/>
      <c r="AQ4513" s="1"/>
      <c r="AR4513" s="1"/>
      <c r="AS4513" s="1"/>
      <c r="AT4513" s="1"/>
      <c r="AU4513" s="1"/>
      <c r="AV4513" s="1"/>
      <c r="AW4513" s="1" t="s">
        <v>29192</v>
      </c>
      <c r="AX4513" s="1" t="s">
        <v>18272</v>
      </c>
      <c r="AY4513" s="1" t="s">
        <v>11388</v>
      </c>
      <c r="AZ4513" s="1"/>
      <c r="BA4513" s="1"/>
      <c r="BB4513" s="1"/>
      <c r="BC4513" s="1" t="s">
        <v>29193</v>
      </c>
      <c r="BD4513" s="1"/>
      <c r="BE4513" s="1"/>
      <c r="BF4513" s="1"/>
      <c r="BG4513" s="1"/>
      <c r="BH4513" s="1"/>
      <c r="BI4513" s="1"/>
      <c r="BJ4513" s="1" t="s">
        <v>1</v>
      </c>
      <c r="BK4513" s="1"/>
      <c r="BL4513" s="1" t="s">
        <v>12</v>
      </c>
      <c r="BM4513" s="1"/>
      <c r="BN4513" s="1"/>
      <c r="BO4513" s="1"/>
      <c r="BP4513" s="1"/>
      <c r="BQ4513" s="1"/>
      <c r="BR4513" s="1" t="s">
        <v>12</v>
      </c>
    </row>
    <row r="4514" spans="1:70">
      <c r="A4514" s="1" t="s">
        <v>29194</v>
      </c>
      <c r="B4514" s="1" t="s">
        <v>29195</v>
      </c>
      <c r="C4514" s="1" t="s">
        <v>29196</v>
      </c>
      <c r="D4514" s="1" t="s">
        <v>23577</v>
      </c>
      <c r="E4514" s="1" t="s">
        <v>29197</v>
      </c>
      <c r="F4514" s="1" t="s">
        <v>14</v>
      </c>
      <c r="G4514" s="1" t="s">
        <v>29198</v>
      </c>
      <c r="H4514" s="1" t="s">
        <v>16378</v>
      </c>
      <c r="I4514" s="1" t="s">
        <v>29199</v>
      </c>
      <c r="J4514" s="1"/>
      <c r="K4514" s="1"/>
      <c r="L4514" s="1"/>
      <c r="M4514" s="1"/>
      <c r="N4514" s="1"/>
      <c r="O4514" s="1"/>
      <c r="P4514" s="1"/>
      <c r="Q4514" s="1"/>
      <c r="R4514" s="1"/>
      <c r="S4514" s="1"/>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c r="AQ4514" s="1"/>
      <c r="AR4514" s="1"/>
      <c r="AS4514" s="1"/>
      <c r="AT4514" s="1"/>
      <c r="AU4514" s="1"/>
      <c r="AV4514" s="1"/>
      <c r="AW4514" s="1"/>
      <c r="AX4514" s="1"/>
      <c r="AY4514" s="1"/>
      <c r="AZ4514" s="1"/>
      <c r="BA4514" s="1"/>
      <c r="BB4514" s="1"/>
      <c r="BC4514" s="1"/>
      <c r="BD4514" s="1"/>
      <c r="BE4514" s="1"/>
      <c r="BF4514" s="1"/>
      <c r="BG4514" s="1"/>
      <c r="BH4514" s="1"/>
      <c r="BI4514" s="1"/>
      <c r="BJ4514" s="1" t="s">
        <v>1</v>
      </c>
      <c r="BK4514" s="1"/>
      <c r="BL4514" s="1" t="s">
        <v>12</v>
      </c>
      <c r="BM4514" s="1"/>
      <c r="BN4514" s="1"/>
      <c r="BO4514" s="1"/>
      <c r="BP4514" s="1"/>
      <c r="BQ4514" s="1"/>
      <c r="BR4514" s="1" t="s">
        <v>12</v>
      </c>
    </row>
    <row r="4515" spans="1:70">
      <c r="A4515" s="1" t="s">
        <v>29200</v>
      </c>
      <c r="B4515" s="1" t="s">
        <v>29201</v>
      </c>
      <c r="C4515" s="1" t="s">
        <v>29202</v>
      </c>
      <c r="D4515" s="1" t="s">
        <v>29203</v>
      </c>
      <c r="E4515" s="1" t="s">
        <v>29204</v>
      </c>
      <c r="F4515" s="1" t="s">
        <v>14</v>
      </c>
      <c r="G4515" s="1" t="s">
        <v>29205</v>
      </c>
      <c r="H4515" s="1" t="s">
        <v>5211</v>
      </c>
      <c r="I4515" s="1" t="s">
        <v>4789</v>
      </c>
      <c r="J4515" s="1"/>
      <c r="K4515" s="1"/>
      <c r="L4515" s="1"/>
      <c r="M4515" s="1"/>
      <c r="N4515" s="1"/>
      <c r="O4515" s="1"/>
      <c r="P4515" s="1"/>
      <c r="Q4515" s="1"/>
      <c r="R4515" s="1"/>
      <c r="S4515" s="1"/>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c r="AT4515" s="1"/>
      <c r="AU4515" s="1"/>
      <c r="AV4515" s="1"/>
      <c r="AW4515" s="1"/>
      <c r="AX4515" s="1"/>
      <c r="AY4515" s="1"/>
      <c r="AZ4515" s="1"/>
      <c r="BA4515" s="1"/>
      <c r="BB4515" s="1"/>
      <c r="BC4515" s="1"/>
      <c r="BD4515" s="1"/>
      <c r="BE4515" s="1"/>
      <c r="BF4515" s="1"/>
      <c r="BG4515" s="1"/>
      <c r="BH4515" s="1"/>
      <c r="BI4515" s="1"/>
      <c r="BJ4515" s="1" t="s">
        <v>1</v>
      </c>
      <c r="BK4515" s="1"/>
      <c r="BL4515" s="1" t="s">
        <v>901</v>
      </c>
      <c r="BM4515" s="1"/>
      <c r="BN4515" s="1"/>
      <c r="BO4515" s="1"/>
      <c r="BP4515" s="1"/>
      <c r="BQ4515" s="1"/>
      <c r="BR4515" s="1" t="s">
        <v>901</v>
      </c>
    </row>
    <row r="4516" spans="1:70">
      <c r="A4516" s="1" t="s">
        <v>29206</v>
      </c>
      <c r="B4516" s="1" t="s">
        <v>29207</v>
      </c>
      <c r="C4516" s="1" t="s">
        <v>29208</v>
      </c>
      <c r="D4516" s="1" t="s">
        <v>14</v>
      </c>
      <c r="E4516" s="1" t="s">
        <v>29209</v>
      </c>
      <c r="F4516" s="1" t="s">
        <v>14</v>
      </c>
      <c r="G4516" s="1" t="s">
        <v>29210</v>
      </c>
      <c r="H4516" s="1" t="s">
        <v>29211</v>
      </c>
      <c r="I4516" s="1"/>
      <c r="J4516" s="1"/>
      <c r="K4516" s="1" t="s">
        <v>494</v>
      </c>
      <c r="L4516" s="1"/>
      <c r="M4516" s="1"/>
      <c r="N4516" s="1"/>
      <c r="O4516" s="1"/>
      <c r="P4516" s="1"/>
      <c r="Q4516" s="1"/>
      <c r="R4516" s="1"/>
      <c r="S4516" s="1"/>
      <c r="T4516" s="1"/>
      <c r="U4516" s="1" t="s">
        <v>10149</v>
      </c>
      <c r="V4516" s="1"/>
      <c r="W4516" s="1"/>
      <c r="X4516" s="1"/>
      <c r="Y4516" s="1"/>
      <c r="Z4516" s="1"/>
      <c r="AA4516" s="1"/>
      <c r="AB4516" s="1"/>
      <c r="AC4516" s="1"/>
      <c r="AD4516" s="1"/>
      <c r="AE4516" s="1"/>
      <c r="AF4516" s="1"/>
      <c r="AG4516" s="1"/>
      <c r="AH4516" s="1"/>
      <c r="AI4516" s="1" t="s">
        <v>20555</v>
      </c>
      <c r="AJ4516" s="1"/>
      <c r="AK4516" s="1"/>
      <c r="AL4516" s="1"/>
      <c r="AM4516" s="1"/>
      <c r="AN4516" s="1"/>
      <c r="AO4516" s="1"/>
      <c r="AP4516" s="1"/>
      <c r="AQ4516" s="1"/>
      <c r="AR4516" s="1"/>
      <c r="AS4516" s="1"/>
      <c r="AT4516" s="1"/>
      <c r="AU4516" s="1"/>
      <c r="AV4516" s="1"/>
      <c r="AW4516" s="1" t="s">
        <v>494</v>
      </c>
      <c r="AX4516" s="1" t="s">
        <v>10149</v>
      </c>
      <c r="AY4516" s="1" t="s">
        <v>20555</v>
      </c>
      <c r="AZ4516" s="1"/>
      <c r="BA4516" s="1"/>
      <c r="BB4516" s="1"/>
      <c r="BC4516" s="1" t="s">
        <v>27093</v>
      </c>
      <c r="BD4516" s="1" t="s">
        <v>20555</v>
      </c>
      <c r="BE4516" s="1"/>
      <c r="BF4516" s="1"/>
      <c r="BG4516" s="1"/>
      <c r="BH4516" s="1"/>
      <c r="BI4516" s="1"/>
      <c r="BJ4516" s="1" t="s">
        <v>1</v>
      </c>
      <c r="BK4516" s="1"/>
      <c r="BL4516" s="1" t="s">
        <v>12</v>
      </c>
      <c r="BM4516" s="1" t="s">
        <v>60</v>
      </c>
      <c r="BN4516" s="1"/>
      <c r="BO4516" s="1"/>
      <c r="BP4516" s="1"/>
      <c r="BQ4516" s="1"/>
      <c r="BR4516" s="1" t="s">
        <v>620</v>
      </c>
    </row>
    <row r="4517" spans="1:70">
      <c r="A4517" s="1" t="s">
        <v>29212</v>
      </c>
      <c r="B4517" s="1" t="s">
        <v>29213</v>
      </c>
      <c r="C4517" s="1" t="s">
        <v>29214</v>
      </c>
      <c r="D4517" s="1" t="s">
        <v>14</v>
      </c>
      <c r="E4517" s="1" t="s">
        <v>29215</v>
      </c>
      <c r="F4517" s="1" t="s">
        <v>16540</v>
      </c>
      <c r="G4517" s="1" t="s">
        <v>29216</v>
      </c>
      <c r="H4517" s="1" t="s">
        <v>6339</v>
      </c>
      <c r="I4517" s="1" t="s">
        <v>5212</v>
      </c>
      <c r="J4517" s="1"/>
      <c r="K4517" s="1"/>
      <c r="L4517" s="1"/>
      <c r="M4517" s="1"/>
      <c r="N4517" s="1"/>
      <c r="O4517" s="1"/>
      <c r="P4517" s="1"/>
      <c r="Q4517" s="1"/>
      <c r="R4517" s="1"/>
      <c r="S4517" s="1"/>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c r="AQ4517" s="1"/>
      <c r="AR4517" s="1"/>
      <c r="AS4517" s="1"/>
      <c r="AT4517" s="1"/>
      <c r="AU4517" s="1"/>
      <c r="AV4517" s="1"/>
      <c r="AW4517" s="1"/>
      <c r="AX4517" s="1"/>
      <c r="AY4517" s="1"/>
      <c r="AZ4517" s="1"/>
      <c r="BA4517" s="1"/>
      <c r="BB4517" s="1"/>
      <c r="BC4517" s="1"/>
      <c r="BD4517" s="1"/>
      <c r="BE4517" s="1"/>
      <c r="BF4517" s="1"/>
      <c r="BG4517" s="1"/>
      <c r="BH4517" s="1"/>
      <c r="BI4517" s="1"/>
      <c r="BJ4517" s="1" t="s">
        <v>1</v>
      </c>
      <c r="BK4517" s="1"/>
      <c r="BL4517" s="1" t="s">
        <v>68</v>
      </c>
      <c r="BM4517" s="1"/>
      <c r="BN4517" s="1"/>
      <c r="BO4517" s="1"/>
      <c r="BP4517" s="1"/>
      <c r="BQ4517" s="1"/>
      <c r="BR4517" s="1" t="s">
        <v>68</v>
      </c>
    </row>
    <row r="4518" spans="1:70">
      <c r="A4518" s="1" t="s">
        <v>29217</v>
      </c>
      <c r="B4518" s="1" t="s">
        <v>29218</v>
      </c>
      <c r="C4518" s="1" t="s">
        <v>29219</v>
      </c>
      <c r="D4518" s="1" t="s">
        <v>20189</v>
      </c>
      <c r="E4518" s="1" t="s">
        <v>29220</v>
      </c>
      <c r="F4518" s="1" t="s">
        <v>4701</v>
      </c>
      <c r="G4518" s="1" t="s">
        <v>29221</v>
      </c>
      <c r="H4518" s="1" t="s">
        <v>29222</v>
      </c>
      <c r="I4518" s="1"/>
      <c r="J4518" s="1" t="s">
        <v>29223</v>
      </c>
      <c r="K4518" s="1" t="s">
        <v>1492</v>
      </c>
      <c r="L4518" s="1" t="s">
        <v>29224</v>
      </c>
      <c r="M4518" s="1"/>
      <c r="N4518" s="1"/>
      <c r="O4518" s="1"/>
      <c r="P4518" s="1"/>
      <c r="Q4518" s="1"/>
      <c r="R4518" s="1"/>
      <c r="S4518" s="1"/>
      <c r="T4518" s="1"/>
      <c r="U4518" s="1"/>
      <c r="V4518" s="1"/>
      <c r="W4518" s="1"/>
      <c r="X4518" s="1"/>
      <c r="Y4518" s="1"/>
      <c r="Z4518" s="1"/>
      <c r="AA4518" s="1"/>
      <c r="AB4518" s="1"/>
      <c r="AC4518" s="1"/>
      <c r="AD4518" s="1"/>
      <c r="AE4518" s="1"/>
      <c r="AF4518" s="1"/>
      <c r="AG4518" s="1"/>
      <c r="AH4518" s="1" t="s">
        <v>29225</v>
      </c>
      <c r="AI4518" s="1" t="s">
        <v>29226</v>
      </c>
      <c r="AJ4518" s="1"/>
      <c r="AK4518" s="1"/>
      <c r="AL4518" s="1"/>
      <c r="AM4518" s="1"/>
      <c r="AN4518" s="1"/>
      <c r="AO4518" s="1"/>
      <c r="AP4518" s="1"/>
      <c r="AQ4518" s="1"/>
      <c r="AR4518" s="1"/>
      <c r="AS4518" s="1"/>
      <c r="AT4518" s="1"/>
      <c r="AU4518" s="1"/>
      <c r="AV4518" s="1"/>
      <c r="AW4518" s="1" t="s">
        <v>29227</v>
      </c>
      <c r="AX4518" s="1"/>
      <c r="AY4518" s="1" t="s">
        <v>29228</v>
      </c>
      <c r="AZ4518" s="1"/>
      <c r="BA4518" s="1"/>
      <c r="BB4518" s="1"/>
      <c r="BC4518" s="1" t="s">
        <v>29229</v>
      </c>
      <c r="BD4518" s="1" t="s">
        <v>29230</v>
      </c>
      <c r="BE4518" s="1"/>
      <c r="BF4518" s="1"/>
      <c r="BG4518" s="1"/>
      <c r="BH4518" s="1"/>
      <c r="BI4518" s="1"/>
      <c r="BJ4518" s="1" t="s">
        <v>1</v>
      </c>
      <c r="BK4518" s="1"/>
      <c r="BL4518" s="1" t="s">
        <v>1255</v>
      </c>
      <c r="BM4518" s="1"/>
      <c r="BN4518" s="1"/>
      <c r="BO4518" s="1"/>
      <c r="BP4518" s="1"/>
      <c r="BQ4518" s="1"/>
      <c r="BR4518" s="1" t="s">
        <v>1255</v>
      </c>
    </row>
    <row r="4519" spans="1:70">
      <c r="A4519" s="1" t="s">
        <v>29231</v>
      </c>
      <c r="B4519" s="1" t="s">
        <v>29232</v>
      </c>
      <c r="C4519" s="1" t="s">
        <v>29233</v>
      </c>
      <c r="D4519" s="1" t="s">
        <v>29234</v>
      </c>
      <c r="E4519" s="1" t="s">
        <v>29235</v>
      </c>
      <c r="F4519" s="1" t="s">
        <v>14</v>
      </c>
      <c r="G4519" s="1" t="s">
        <v>29236</v>
      </c>
      <c r="H4519" s="1" t="s">
        <v>17685</v>
      </c>
      <c r="I4519" s="1" t="s">
        <v>69</v>
      </c>
      <c r="J4519" s="1"/>
      <c r="K4519" s="1"/>
      <c r="L4519" s="1"/>
      <c r="M4519" s="1"/>
      <c r="N4519" s="1"/>
      <c r="O4519" s="1"/>
      <c r="P4519" s="1"/>
      <c r="Q4519" s="1"/>
      <c r="R4519" s="1"/>
      <c r="S4519" s="1"/>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c r="AQ4519" s="1"/>
      <c r="AR4519" s="1"/>
      <c r="AS4519" s="1"/>
      <c r="AT4519" s="1"/>
      <c r="AU4519" s="1"/>
      <c r="AV4519" s="1"/>
      <c r="AW4519" s="1"/>
      <c r="AX4519" s="1"/>
      <c r="AY4519" s="1"/>
      <c r="AZ4519" s="1"/>
      <c r="BA4519" s="1"/>
      <c r="BB4519" s="1"/>
      <c r="BC4519" s="1"/>
      <c r="BD4519" s="1"/>
      <c r="BE4519" s="1"/>
      <c r="BF4519" s="1"/>
      <c r="BG4519" s="1"/>
      <c r="BH4519" s="1"/>
      <c r="BI4519" s="1"/>
      <c r="BJ4519" s="1" t="s">
        <v>1</v>
      </c>
      <c r="BK4519" s="1"/>
      <c r="BL4519" s="1" t="s">
        <v>68</v>
      </c>
      <c r="BM4519" s="1"/>
      <c r="BN4519" s="1"/>
      <c r="BO4519" s="1"/>
      <c r="BP4519" s="1"/>
      <c r="BQ4519" s="1"/>
      <c r="BR4519" s="1" t="s">
        <v>68</v>
      </c>
    </row>
    <row r="4520" spans="1:70">
      <c r="A4520" s="1" t="s">
        <v>29237</v>
      </c>
      <c r="B4520" s="1" t="s">
        <v>29238</v>
      </c>
      <c r="C4520" s="1" t="s">
        <v>29239</v>
      </c>
      <c r="D4520" s="1" t="s">
        <v>29240</v>
      </c>
      <c r="E4520" s="1" t="s">
        <v>29241</v>
      </c>
      <c r="F4520" s="1" t="s">
        <v>14</v>
      </c>
      <c r="G4520" s="1" t="s">
        <v>29242</v>
      </c>
      <c r="H4520" s="1" t="s">
        <v>29243</v>
      </c>
      <c r="I4520" s="1" t="s">
        <v>29244</v>
      </c>
      <c r="J4520" s="1"/>
      <c r="K4520" s="1"/>
      <c r="L4520" s="1"/>
      <c r="M4520" s="1"/>
      <c r="N4520" s="1"/>
      <c r="O4520" s="1"/>
      <c r="P4520" s="1"/>
      <c r="Q4520" s="1"/>
      <c r="R4520" s="1"/>
      <c r="S4520" s="1"/>
      <c r="T4520" s="1"/>
      <c r="U4520" s="1"/>
      <c r="V4520" s="1"/>
      <c r="W4520" s="1"/>
      <c r="X4520" s="1"/>
      <c r="Y4520" s="1"/>
      <c r="Z4520" s="1"/>
      <c r="AA4520" s="1"/>
      <c r="AB4520" s="1"/>
      <c r="AC4520" s="1"/>
      <c r="AD4520" s="1"/>
      <c r="AE4520" s="1"/>
      <c r="AF4520" s="1"/>
      <c r="AG4520" s="1"/>
      <c r="AH4520" s="1"/>
      <c r="AI4520" s="1"/>
      <c r="AJ4520" s="1"/>
      <c r="AK4520" s="1"/>
      <c r="AL4520" s="1"/>
      <c r="AM4520" s="1"/>
      <c r="AN4520" s="1"/>
      <c r="AO4520" s="1"/>
      <c r="AP4520" s="1"/>
      <c r="AQ4520" s="1"/>
      <c r="AR4520" s="1"/>
      <c r="AS4520" s="1"/>
      <c r="AT4520" s="1"/>
      <c r="AU4520" s="1"/>
      <c r="AV4520" s="1"/>
      <c r="AW4520" s="1"/>
      <c r="AX4520" s="1"/>
      <c r="AY4520" s="1"/>
      <c r="AZ4520" s="1"/>
      <c r="BA4520" s="1"/>
      <c r="BB4520" s="1"/>
      <c r="BC4520" s="1"/>
      <c r="BD4520" s="1"/>
      <c r="BE4520" s="1"/>
      <c r="BF4520" s="1"/>
      <c r="BG4520" s="1"/>
      <c r="BH4520" s="1"/>
      <c r="BI4520" s="1"/>
      <c r="BJ4520" s="1" t="s">
        <v>1</v>
      </c>
      <c r="BK4520" s="1"/>
      <c r="BL4520" s="1" t="s">
        <v>12</v>
      </c>
      <c r="BM4520" s="1" t="s">
        <v>28</v>
      </c>
      <c r="BN4520" s="1" t="s">
        <v>134</v>
      </c>
      <c r="BO4520" s="1"/>
      <c r="BP4520" s="1"/>
      <c r="BQ4520" s="1"/>
      <c r="BR4520" s="1" t="s">
        <v>15065</v>
      </c>
    </row>
    <row r="4521" spans="1:70">
      <c r="A4521" s="1" t="s">
        <v>29245</v>
      </c>
      <c r="B4521" s="1" t="s">
        <v>29246</v>
      </c>
      <c r="C4521" s="1" t="s">
        <v>29247</v>
      </c>
      <c r="D4521" s="1" t="s">
        <v>14</v>
      </c>
      <c r="E4521" s="1" t="s">
        <v>29248</v>
      </c>
      <c r="F4521" s="1" t="s">
        <v>28839</v>
      </c>
      <c r="G4521" s="1" t="s">
        <v>29249</v>
      </c>
      <c r="H4521" s="1" t="s">
        <v>5211</v>
      </c>
      <c r="I4521" s="1"/>
      <c r="J4521" s="1"/>
      <c r="K4521" s="1" t="s">
        <v>6002</v>
      </c>
      <c r="L4521" s="1"/>
      <c r="M4521" s="1"/>
      <c r="N4521" s="1"/>
      <c r="O4521" s="1"/>
      <c r="P4521" s="1"/>
      <c r="Q4521" s="1"/>
      <c r="R4521" s="1"/>
      <c r="S4521" s="1"/>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c r="AQ4521" s="1"/>
      <c r="AR4521" s="1"/>
      <c r="AS4521" s="1"/>
      <c r="AT4521" s="1"/>
      <c r="AU4521" s="1"/>
      <c r="AV4521" s="1"/>
      <c r="AW4521" s="1" t="s">
        <v>6002</v>
      </c>
      <c r="AX4521" s="1"/>
      <c r="AY4521" s="1"/>
      <c r="AZ4521" s="1"/>
      <c r="BA4521" s="1"/>
      <c r="BB4521" s="1"/>
      <c r="BC4521" s="1" t="s">
        <v>6002</v>
      </c>
      <c r="BD4521" s="1"/>
      <c r="BE4521" s="1"/>
      <c r="BF4521" s="1"/>
      <c r="BG4521" s="1"/>
      <c r="BH4521" s="1"/>
      <c r="BI4521" s="1"/>
      <c r="BJ4521" s="1" t="s">
        <v>1</v>
      </c>
      <c r="BK4521" s="1"/>
      <c r="BL4521" s="1" t="s">
        <v>151</v>
      </c>
      <c r="BM4521" s="1"/>
      <c r="BN4521" s="1"/>
      <c r="BO4521" s="1"/>
      <c r="BP4521" s="1"/>
      <c r="BQ4521" s="1"/>
      <c r="BR4521" s="1" t="s">
        <v>151</v>
      </c>
    </row>
    <row r="4522" spans="1:70">
      <c r="A4522" s="1" t="s">
        <v>29250</v>
      </c>
      <c r="B4522" s="1" t="s">
        <v>29251</v>
      </c>
      <c r="C4522" s="1" t="s">
        <v>29252</v>
      </c>
      <c r="D4522" s="1" t="s">
        <v>14</v>
      </c>
      <c r="E4522" s="1" t="s">
        <v>11173</v>
      </c>
      <c r="F4522" s="1" t="s">
        <v>14</v>
      </c>
      <c r="G4522" s="1" t="s">
        <v>29253</v>
      </c>
      <c r="H4522" s="1" t="s">
        <v>12219</v>
      </c>
      <c r="I4522" s="1" t="s">
        <v>29254</v>
      </c>
      <c r="J4522" s="1"/>
      <c r="K4522" s="1"/>
      <c r="L4522" s="1"/>
      <c r="M4522" s="1"/>
      <c r="N4522" s="1"/>
      <c r="O4522" s="1"/>
      <c r="P4522" s="1"/>
      <c r="Q4522" s="1"/>
      <c r="R4522" s="1"/>
      <c r="S4522" s="1"/>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c r="AR4522" s="1"/>
      <c r="AS4522" s="1"/>
      <c r="AT4522" s="1"/>
      <c r="AU4522" s="1"/>
      <c r="AV4522" s="1"/>
      <c r="AW4522" s="1"/>
      <c r="AX4522" s="1"/>
      <c r="AY4522" s="1"/>
      <c r="AZ4522" s="1"/>
      <c r="BA4522" s="1"/>
      <c r="BB4522" s="1"/>
      <c r="BC4522" s="1"/>
      <c r="BD4522" s="1"/>
      <c r="BE4522" s="1"/>
      <c r="BF4522" s="1"/>
      <c r="BG4522" s="1"/>
      <c r="BH4522" s="1"/>
      <c r="BI4522" s="1"/>
      <c r="BJ4522" s="1" t="s">
        <v>1</v>
      </c>
      <c r="BK4522" s="1"/>
      <c r="BL4522" s="1" t="s">
        <v>68</v>
      </c>
      <c r="BM4522" s="1"/>
      <c r="BN4522" s="1"/>
      <c r="BO4522" s="1"/>
      <c r="BP4522" s="1"/>
      <c r="BQ4522" s="1"/>
      <c r="BR4522" s="1" t="s">
        <v>68</v>
      </c>
    </row>
    <row r="4523" spans="1:70">
      <c r="A4523" s="1" t="s">
        <v>29255</v>
      </c>
      <c r="B4523" s="1" t="s">
        <v>29256</v>
      </c>
      <c r="C4523" s="1" t="s">
        <v>29257</v>
      </c>
      <c r="D4523" s="1" t="s">
        <v>14</v>
      </c>
      <c r="E4523" s="1" t="s">
        <v>29258</v>
      </c>
      <c r="F4523" s="1" t="s">
        <v>28023</v>
      </c>
      <c r="G4523" s="1" t="s">
        <v>29259</v>
      </c>
      <c r="H4523" s="1" t="s">
        <v>29260</v>
      </c>
      <c r="I4523" s="1"/>
      <c r="J4523" s="1" t="s">
        <v>29261</v>
      </c>
      <c r="K4523" s="1" t="s">
        <v>10121</v>
      </c>
      <c r="L4523" s="1"/>
      <c r="M4523" s="1"/>
      <c r="N4523" s="1"/>
      <c r="O4523" s="1"/>
      <c r="P4523" s="1"/>
      <c r="Q4523" s="1"/>
      <c r="R4523" s="1"/>
      <c r="S4523" s="1"/>
      <c r="T4523" s="1"/>
      <c r="U4523" s="1" t="s">
        <v>29262</v>
      </c>
      <c r="V4523" s="1" t="s">
        <v>29263</v>
      </c>
      <c r="W4523" s="1"/>
      <c r="X4523" s="1"/>
      <c r="Y4523" s="1"/>
      <c r="Z4523" s="1"/>
      <c r="AA4523" s="1"/>
      <c r="AB4523" s="1"/>
      <c r="AC4523" s="1"/>
      <c r="AD4523" s="1"/>
      <c r="AE4523" s="1"/>
      <c r="AF4523" s="1"/>
      <c r="AG4523" s="1"/>
      <c r="AH4523" s="1" t="s">
        <v>29264</v>
      </c>
      <c r="AI4523" s="1" t="s">
        <v>29265</v>
      </c>
      <c r="AJ4523" s="1"/>
      <c r="AK4523" s="1"/>
      <c r="AL4523" s="1"/>
      <c r="AM4523" s="1"/>
      <c r="AN4523" s="1"/>
      <c r="AO4523" s="1"/>
      <c r="AP4523" s="1"/>
      <c r="AQ4523" s="1"/>
      <c r="AR4523" s="1"/>
      <c r="AS4523" s="1"/>
      <c r="AT4523" s="1"/>
      <c r="AU4523" s="1"/>
      <c r="AV4523" s="1"/>
      <c r="AW4523" s="1" t="s">
        <v>10121</v>
      </c>
      <c r="AX4523" s="1" t="s">
        <v>29266</v>
      </c>
      <c r="AY4523" s="1" t="s">
        <v>29267</v>
      </c>
      <c r="AZ4523" s="1"/>
      <c r="BA4523" s="1"/>
      <c r="BB4523" s="1"/>
      <c r="BC4523" s="1" t="s">
        <v>29268</v>
      </c>
      <c r="BD4523" s="1" t="s">
        <v>29269</v>
      </c>
      <c r="BE4523" s="1"/>
      <c r="BF4523" s="1"/>
      <c r="BG4523" s="1"/>
      <c r="BH4523" s="1"/>
      <c r="BI4523" s="1"/>
      <c r="BJ4523" s="1" t="s">
        <v>1</v>
      </c>
      <c r="BK4523" s="1"/>
      <c r="BL4523" s="1" t="s">
        <v>115</v>
      </c>
      <c r="BM4523" s="1"/>
      <c r="BN4523" s="1"/>
      <c r="BO4523" s="1"/>
      <c r="BP4523" s="1"/>
      <c r="BQ4523" s="1"/>
      <c r="BR4523" s="1" t="s">
        <v>115</v>
      </c>
    </row>
    <row r="4524" spans="1:70">
      <c r="A4524" s="1" t="s">
        <v>29270</v>
      </c>
      <c r="B4524" s="1" t="s">
        <v>29271</v>
      </c>
      <c r="C4524" s="1" t="s">
        <v>29272</v>
      </c>
      <c r="D4524" s="1" t="s">
        <v>14</v>
      </c>
      <c r="E4524" s="1" t="s">
        <v>29273</v>
      </c>
      <c r="F4524" s="1" t="s">
        <v>29274</v>
      </c>
      <c r="G4524" s="1" t="s">
        <v>29275</v>
      </c>
      <c r="H4524" s="1" t="s">
        <v>3275</v>
      </c>
      <c r="I4524" s="1"/>
      <c r="J4524" s="1"/>
      <c r="K4524" s="1" t="s">
        <v>6002</v>
      </c>
      <c r="L4524" s="1"/>
      <c r="M4524" s="1"/>
      <c r="N4524" s="1"/>
      <c r="O4524" s="1"/>
      <c r="P4524" s="1"/>
      <c r="Q4524" s="1"/>
      <c r="R4524" s="1"/>
      <c r="S4524" s="1"/>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c r="AR4524" s="1"/>
      <c r="AS4524" s="1"/>
      <c r="AT4524" s="1"/>
      <c r="AU4524" s="1"/>
      <c r="AV4524" s="1"/>
      <c r="AW4524" s="1" t="s">
        <v>6002</v>
      </c>
      <c r="AX4524" s="1"/>
      <c r="AY4524" s="1"/>
      <c r="AZ4524" s="1"/>
      <c r="BA4524" s="1"/>
      <c r="BB4524" s="1"/>
      <c r="BC4524" s="1" t="s">
        <v>6002</v>
      </c>
      <c r="BD4524" s="1"/>
      <c r="BE4524" s="1"/>
      <c r="BF4524" s="1"/>
      <c r="BG4524" s="1"/>
      <c r="BH4524" s="1"/>
      <c r="BI4524" s="1"/>
      <c r="BJ4524" s="1" t="s">
        <v>14</v>
      </c>
      <c r="BK4524" s="1"/>
      <c r="BL4524" s="1" t="s">
        <v>60</v>
      </c>
      <c r="BM4524" s="1" t="s">
        <v>151</v>
      </c>
      <c r="BN4524" s="1"/>
      <c r="BO4524" s="1"/>
      <c r="BP4524" s="1"/>
      <c r="BQ4524" s="1"/>
      <c r="BR4524" s="1" t="s">
        <v>1839</v>
      </c>
    </row>
    <row r="4525" spans="1:70">
      <c r="A4525" s="1" t="s">
        <v>29276</v>
      </c>
      <c r="B4525" s="1" t="s">
        <v>29277</v>
      </c>
      <c r="C4525" s="1" t="s">
        <v>29278</v>
      </c>
      <c r="D4525" s="1" t="s">
        <v>29279</v>
      </c>
      <c r="E4525" s="1" t="s">
        <v>29280</v>
      </c>
      <c r="F4525" s="1" t="s">
        <v>14</v>
      </c>
      <c r="G4525" s="1" t="s">
        <v>29281</v>
      </c>
      <c r="H4525" s="1" t="s">
        <v>6339</v>
      </c>
      <c r="I4525" s="1"/>
      <c r="J4525" s="1"/>
      <c r="K4525" s="1" t="s">
        <v>1492</v>
      </c>
      <c r="L4525" s="1"/>
      <c r="M4525" s="1"/>
      <c r="N4525" s="1"/>
      <c r="O4525" s="1"/>
      <c r="P4525" s="1"/>
      <c r="Q4525" s="1"/>
      <c r="R4525" s="1"/>
      <c r="S4525" s="1"/>
      <c r="T4525" s="1"/>
      <c r="U4525" s="1" t="s">
        <v>17195</v>
      </c>
      <c r="V4525" s="1" t="s">
        <v>5591</v>
      </c>
      <c r="W4525" s="1"/>
      <c r="X4525" s="1"/>
      <c r="Y4525" s="1"/>
      <c r="Z4525" s="1"/>
      <c r="AA4525" s="1"/>
      <c r="AB4525" s="1"/>
      <c r="AC4525" s="1"/>
      <c r="AD4525" s="1"/>
      <c r="AE4525" s="1"/>
      <c r="AF4525" s="1"/>
      <c r="AG4525" s="1"/>
      <c r="AH4525" s="1"/>
      <c r="AI4525" s="1"/>
      <c r="AJ4525" s="1"/>
      <c r="AK4525" s="1"/>
      <c r="AL4525" s="1"/>
      <c r="AM4525" s="1"/>
      <c r="AN4525" s="1"/>
      <c r="AO4525" s="1"/>
      <c r="AP4525" s="1"/>
      <c r="AQ4525" s="1"/>
      <c r="AR4525" s="1"/>
      <c r="AS4525" s="1"/>
      <c r="AT4525" s="1"/>
      <c r="AU4525" s="1"/>
      <c r="AV4525" s="1"/>
      <c r="AW4525" s="1" t="s">
        <v>1492</v>
      </c>
      <c r="AX4525" s="1" t="s">
        <v>29282</v>
      </c>
      <c r="AY4525" s="1"/>
      <c r="AZ4525" s="1"/>
      <c r="BA4525" s="1"/>
      <c r="BB4525" s="1"/>
      <c r="BC4525" s="1" t="s">
        <v>29283</v>
      </c>
      <c r="BD4525" s="1" t="s">
        <v>5591</v>
      </c>
      <c r="BE4525" s="1"/>
      <c r="BF4525" s="1"/>
      <c r="BG4525" s="1"/>
      <c r="BH4525" s="1"/>
      <c r="BI4525" s="1"/>
      <c r="BJ4525" s="1" t="s">
        <v>1</v>
      </c>
      <c r="BK4525" s="1"/>
      <c r="BL4525" s="1" t="s">
        <v>12</v>
      </c>
      <c r="BM4525" s="1"/>
      <c r="BN4525" s="1"/>
      <c r="BO4525" s="1"/>
      <c r="BP4525" s="1"/>
      <c r="BQ4525" s="1"/>
      <c r="BR4525" s="1" t="s">
        <v>12</v>
      </c>
    </row>
    <row r="4526" spans="1:70">
      <c r="A4526" s="1" t="s">
        <v>29284</v>
      </c>
      <c r="B4526" s="1" t="s">
        <v>29285</v>
      </c>
      <c r="C4526" s="1" t="s">
        <v>29286</v>
      </c>
      <c r="D4526" s="1" t="s">
        <v>14</v>
      </c>
      <c r="E4526" s="1" t="s">
        <v>29287</v>
      </c>
      <c r="F4526" s="1" t="s">
        <v>29288</v>
      </c>
      <c r="G4526" s="1" t="s">
        <v>29275</v>
      </c>
      <c r="H4526" s="1" t="s">
        <v>3275</v>
      </c>
      <c r="I4526" s="1"/>
      <c r="J4526" s="1"/>
      <c r="K4526" s="1" t="s">
        <v>6002</v>
      </c>
      <c r="L4526" s="1"/>
      <c r="M4526" s="1"/>
      <c r="N4526" s="1"/>
      <c r="O4526" s="1"/>
      <c r="P4526" s="1"/>
      <c r="Q4526" s="1"/>
      <c r="R4526" s="1"/>
      <c r="S4526" s="1"/>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c r="AR4526" s="1"/>
      <c r="AS4526" s="1"/>
      <c r="AT4526" s="1"/>
      <c r="AU4526" s="1"/>
      <c r="AV4526" s="1"/>
      <c r="AW4526" s="1" t="s">
        <v>6002</v>
      </c>
      <c r="AX4526" s="1"/>
      <c r="AY4526" s="1"/>
      <c r="AZ4526" s="1"/>
      <c r="BA4526" s="1"/>
      <c r="BB4526" s="1"/>
      <c r="BC4526" s="1" t="s">
        <v>6002</v>
      </c>
      <c r="BD4526" s="1"/>
      <c r="BE4526" s="1"/>
      <c r="BF4526" s="1"/>
      <c r="BG4526" s="1"/>
      <c r="BH4526" s="1"/>
      <c r="BI4526" s="1"/>
      <c r="BJ4526" s="1" t="s">
        <v>14</v>
      </c>
      <c r="BK4526" s="1"/>
      <c r="BL4526" s="1" t="s">
        <v>60</v>
      </c>
      <c r="BM4526" s="1" t="s">
        <v>151</v>
      </c>
      <c r="BN4526" s="1"/>
      <c r="BO4526" s="1"/>
      <c r="BP4526" s="1"/>
      <c r="BQ4526" s="1"/>
      <c r="BR4526" s="1" t="s">
        <v>1839</v>
      </c>
    </row>
    <row r="4527" spans="1:70">
      <c r="A4527" s="1" t="s">
        <v>29289</v>
      </c>
      <c r="B4527" s="1" t="s">
        <v>29290</v>
      </c>
      <c r="C4527" s="1" t="s">
        <v>29291</v>
      </c>
      <c r="D4527" s="1" t="s">
        <v>14</v>
      </c>
      <c r="E4527" s="1" t="s">
        <v>29292</v>
      </c>
      <c r="F4527" s="1" t="s">
        <v>28839</v>
      </c>
      <c r="G4527" s="1" t="s">
        <v>29293</v>
      </c>
      <c r="H4527" s="1" t="s">
        <v>5211</v>
      </c>
      <c r="I4527" s="1"/>
      <c r="J4527" s="1"/>
      <c r="K4527" s="1" t="s">
        <v>6002</v>
      </c>
      <c r="L4527" s="1"/>
      <c r="M4527" s="1"/>
      <c r="N4527" s="1"/>
      <c r="O4527" s="1"/>
      <c r="P4527" s="1"/>
      <c r="Q4527" s="1"/>
      <c r="R4527" s="1"/>
      <c r="S4527" s="1"/>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c r="AR4527" s="1"/>
      <c r="AS4527" s="1"/>
      <c r="AT4527" s="1"/>
      <c r="AU4527" s="1"/>
      <c r="AV4527" s="1"/>
      <c r="AW4527" s="1" t="s">
        <v>6002</v>
      </c>
      <c r="AX4527" s="1"/>
      <c r="AY4527" s="1"/>
      <c r="AZ4527" s="1"/>
      <c r="BA4527" s="1"/>
      <c r="BB4527" s="1"/>
      <c r="BC4527" s="1" t="s">
        <v>6002</v>
      </c>
      <c r="BD4527" s="1"/>
      <c r="BE4527" s="1"/>
      <c r="BF4527" s="1"/>
      <c r="BG4527" s="1"/>
      <c r="BH4527" s="1"/>
      <c r="BI4527" s="1"/>
      <c r="BJ4527" s="1" t="s">
        <v>1</v>
      </c>
      <c r="BK4527" s="1"/>
      <c r="BL4527" s="1" t="s">
        <v>151</v>
      </c>
      <c r="BM4527" s="1"/>
      <c r="BN4527" s="1"/>
      <c r="BO4527" s="1"/>
      <c r="BP4527" s="1"/>
      <c r="BQ4527" s="1"/>
      <c r="BR4527" s="1" t="s">
        <v>151</v>
      </c>
    </row>
    <row r="4528" spans="1:70">
      <c r="A4528" s="1" t="s">
        <v>29294</v>
      </c>
      <c r="B4528" s="1" t="s">
        <v>29295</v>
      </c>
      <c r="C4528" s="1" t="s">
        <v>29296</v>
      </c>
      <c r="D4528" s="1" t="s">
        <v>26192</v>
      </c>
      <c r="E4528" s="1" t="s">
        <v>29297</v>
      </c>
      <c r="F4528" s="1" t="s">
        <v>18342</v>
      </c>
      <c r="G4528" s="1" t="s">
        <v>29298</v>
      </c>
      <c r="H4528" s="1" t="s">
        <v>6339</v>
      </c>
      <c r="I4528" s="1"/>
      <c r="J4528" s="1"/>
      <c r="K4528" s="1" t="s">
        <v>10661</v>
      </c>
      <c r="L4528" s="1" t="s">
        <v>9142</v>
      </c>
      <c r="M4528" s="1"/>
      <c r="N4528" s="1"/>
      <c r="O4528" s="1"/>
      <c r="P4528" s="1"/>
      <c r="Q4528" s="1"/>
      <c r="R4528" s="1"/>
      <c r="S4528" s="1"/>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c r="AR4528" s="1"/>
      <c r="AS4528" s="1"/>
      <c r="AT4528" s="1"/>
      <c r="AU4528" s="1"/>
      <c r="AV4528" s="1"/>
      <c r="AW4528" s="1" t="s">
        <v>20146</v>
      </c>
      <c r="AX4528" s="1"/>
      <c r="AY4528" s="1"/>
      <c r="AZ4528" s="1"/>
      <c r="BA4528" s="1"/>
      <c r="BB4528" s="1"/>
      <c r="BC4528" s="1" t="s">
        <v>10661</v>
      </c>
      <c r="BD4528" s="1" t="s">
        <v>9142</v>
      </c>
      <c r="BE4528" s="1"/>
      <c r="BF4528" s="1"/>
      <c r="BG4528" s="1"/>
      <c r="BH4528" s="1"/>
      <c r="BI4528" s="1"/>
      <c r="BJ4528" s="1" t="s">
        <v>1</v>
      </c>
      <c r="BK4528" s="1"/>
      <c r="BL4528" s="1" t="s">
        <v>302</v>
      </c>
      <c r="BM4528" s="1"/>
      <c r="BN4528" s="1"/>
      <c r="BO4528" s="1"/>
      <c r="BP4528" s="1"/>
      <c r="BQ4528" s="1"/>
      <c r="BR4528" s="1" t="s">
        <v>302</v>
      </c>
    </row>
    <row r="4529" spans="1:70">
      <c r="A4529" s="1" t="s">
        <v>29299</v>
      </c>
      <c r="B4529" s="1" t="s">
        <v>29300</v>
      </c>
      <c r="C4529" s="1" t="s">
        <v>29301</v>
      </c>
      <c r="D4529" s="1" t="s">
        <v>14</v>
      </c>
      <c r="E4529" s="1" t="s">
        <v>29302</v>
      </c>
      <c r="F4529" s="1" t="s">
        <v>29303</v>
      </c>
      <c r="G4529" s="1" t="s">
        <v>29304</v>
      </c>
      <c r="H4529" s="1" t="s">
        <v>25010</v>
      </c>
      <c r="I4529" s="1" t="s">
        <v>23280</v>
      </c>
      <c r="J4529" s="1"/>
      <c r="K4529" s="1"/>
      <c r="L4529" s="1"/>
      <c r="M4529" s="1"/>
      <c r="N4529" s="1"/>
      <c r="O4529" s="1"/>
      <c r="P4529" s="1"/>
      <c r="Q4529" s="1"/>
      <c r="R4529" s="1"/>
      <c r="S4529" s="1"/>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c r="AQ4529" s="1"/>
      <c r="AR4529" s="1"/>
      <c r="AS4529" s="1"/>
      <c r="AT4529" s="1"/>
      <c r="AU4529" s="1"/>
      <c r="AV4529" s="1"/>
      <c r="AW4529" s="1"/>
      <c r="AX4529" s="1"/>
      <c r="AY4529" s="1"/>
      <c r="AZ4529" s="1"/>
      <c r="BA4529" s="1"/>
      <c r="BB4529" s="1"/>
      <c r="BC4529" s="1"/>
      <c r="BD4529" s="1"/>
      <c r="BE4529" s="1"/>
      <c r="BF4529" s="1"/>
      <c r="BG4529" s="1"/>
      <c r="BH4529" s="1"/>
      <c r="BI4529" s="1"/>
      <c r="BJ4529" s="1" t="s">
        <v>1</v>
      </c>
      <c r="BK4529" s="1"/>
      <c r="BL4529" s="1" t="s">
        <v>68</v>
      </c>
      <c r="BM4529" s="1"/>
      <c r="BN4529" s="1"/>
      <c r="BO4529" s="1"/>
      <c r="BP4529" s="1"/>
      <c r="BQ4529" s="1"/>
      <c r="BR4529" s="1" t="s">
        <v>68</v>
      </c>
    </row>
    <row r="4530" spans="1:70">
      <c r="A4530" s="1" t="s">
        <v>29305</v>
      </c>
      <c r="B4530" s="1" t="s">
        <v>29306</v>
      </c>
      <c r="C4530" s="1" t="s">
        <v>29307</v>
      </c>
      <c r="D4530" s="1" t="s">
        <v>14</v>
      </c>
      <c r="E4530" s="1" t="s">
        <v>29308</v>
      </c>
      <c r="F4530" s="1" t="s">
        <v>28714</v>
      </c>
      <c r="G4530" s="1" t="s">
        <v>29309</v>
      </c>
      <c r="H4530" s="1" t="s">
        <v>3275</v>
      </c>
      <c r="I4530" s="1"/>
      <c r="J4530" s="1"/>
      <c r="K4530" s="1" t="s">
        <v>6002</v>
      </c>
      <c r="L4530" s="1" t="s">
        <v>6959</v>
      </c>
      <c r="M4530" s="1"/>
      <c r="N4530" s="1"/>
      <c r="O4530" s="1"/>
      <c r="P4530" s="1"/>
      <c r="Q4530" s="1"/>
      <c r="R4530" s="1"/>
      <c r="S4530" s="1"/>
      <c r="T4530" s="1"/>
      <c r="U4530" s="1" t="s">
        <v>10149</v>
      </c>
      <c r="V4530" s="1"/>
      <c r="W4530" s="1"/>
      <c r="X4530" s="1"/>
      <c r="Y4530" s="1"/>
      <c r="Z4530" s="1"/>
      <c r="AA4530" s="1"/>
      <c r="AB4530" s="1"/>
      <c r="AC4530" s="1"/>
      <c r="AD4530" s="1"/>
      <c r="AE4530" s="1"/>
      <c r="AF4530" s="1"/>
      <c r="AG4530" s="1"/>
      <c r="AH4530" s="1"/>
      <c r="AI4530" s="1" t="s">
        <v>5591</v>
      </c>
      <c r="AJ4530" s="1"/>
      <c r="AK4530" s="1"/>
      <c r="AL4530" s="1"/>
      <c r="AM4530" s="1"/>
      <c r="AN4530" s="1"/>
      <c r="AO4530" s="1"/>
      <c r="AP4530" s="1"/>
      <c r="AQ4530" s="1"/>
      <c r="AR4530" s="1"/>
      <c r="AS4530" s="1"/>
      <c r="AT4530" s="1"/>
      <c r="AU4530" s="1"/>
      <c r="AV4530" s="1"/>
      <c r="AW4530" s="1" t="s">
        <v>16150</v>
      </c>
      <c r="AX4530" s="1" t="s">
        <v>10149</v>
      </c>
      <c r="AY4530" s="1" t="s">
        <v>5591</v>
      </c>
      <c r="AZ4530" s="1"/>
      <c r="BA4530" s="1"/>
      <c r="BB4530" s="1"/>
      <c r="BC4530" s="1" t="s">
        <v>28854</v>
      </c>
      <c r="BD4530" s="1" t="s">
        <v>28725</v>
      </c>
      <c r="BE4530" s="1"/>
      <c r="BF4530" s="1"/>
      <c r="BG4530" s="1"/>
      <c r="BH4530" s="1"/>
      <c r="BI4530" s="1"/>
      <c r="BJ4530" s="1" t="s">
        <v>1</v>
      </c>
      <c r="BK4530" s="1"/>
      <c r="BL4530" s="1" t="s">
        <v>60</v>
      </c>
      <c r="BM4530" s="1" t="s">
        <v>151</v>
      </c>
      <c r="BN4530" s="1"/>
      <c r="BO4530" s="1"/>
      <c r="BP4530" s="1"/>
      <c r="BQ4530" s="1"/>
      <c r="BR4530" s="1" t="s">
        <v>1839</v>
      </c>
    </row>
    <row r="4531" spans="1:70">
      <c r="A4531" s="1" t="s">
        <v>29310</v>
      </c>
      <c r="B4531" s="1" t="s">
        <v>29311</v>
      </c>
      <c r="C4531" s="1" t="s">
        <v>29312</v>
      </c>
      <c r="D4531" s="1" t="s">
        <v>14</v>
      </c>
      <c r="E4531" s="1" t="s">
        <v>29313</v>
      </c>
      <c r="F4531" s="1" t="s">
        <v>28714</v>
      </c>
      <c r="G4531" s="1" t="s">
        <v>29314</v>
      </c>
      <c r="H4531" s="1" t="s">
        <v>3275</v>
      </c>
      <c r="I4531" s="1"/>
      <c r="J4531" s="1"/>
      <c r="K4531" s="1" t="s">
        <v>6002</v>
      </c>
      <c r="L4531" s="1"/>
      <c r="M4531" s="1"/>
      <c r="N4531" s="1"/>
      <c r="O4531" s="1"/>
      <c r="P4531" s="1"/>
      <c r="Q4531" s="1"/>
      <c r="R4531" s="1"/>
      <c r="S4531" s="1"/>
      <c r="T4531" s="1"/>
      <c r="U4531" s="1" t="s">
        <v>10149</v>
      </c>
      <c r="V4531" s="1"/>
      <c r="W4531" s="1"/>
      <c r="X4531" s="1"/>
      <c r="Y4531" s="1"/>
      <c r="Z4531" s="1"/>
      <c r="AA4531" s="1"/>
      <c r="AB4531" s="1"/>
      <c r="AC4531" s="1"/>
      <c r="AD4531" s="1"/>
      <c r="AE4531" s="1"/>
      <c r="AF4531" s="1"/>
      <c r="AG4531" s="1"/>
      <c r="AH4531" s="1"/>
      <c r="AI4531" s="1"/>
      <c r="AJ4531" s="1"/>
      <c r="AK4531" s="1"/>
      <c r="AL4531" s="1"/>
      <c r="AM4531" s="1"/>
      <c r="AN4531" s="1"/>
      <c r="AO4531" s="1"/>
      <c r="AP4531" s="1"/>
      <c r="AQ4531" s="1"/>
      <c r="AR4531" s="1"/>
      <c r="AS4531" s="1"/>
      <c r="AT4531" s="1"/>
      <c r="AU4531" s="1"/>
      <c r="AV4531" s="1"/>
      <c r="AW4531" s="1" t="s">
        <v>6002</v>
      </c>
      <c r="AX4531" s="1" t="s">
        <v>10149</v>
      </c>
      <c r="AY4531" s="1"/>
      <c r="AZ4531" s="1"/>
      <c r="BA4531" s="1"/>
      <c r="BB4531" s="1"/>
      <c r="BC4531" s="1" t="s">
        <v>28854</v>
      </c>
      <c r="BD4531" s="1"/>
      <c r="BE4531" s="1"/>
      <c r="BF4531" s="1"/>
      <c r="BG4531" s="1"/>
      <c r="BH4531" s="1"/>
      <c r="BI4531" s="1"/>
      <c r="BJ4531" s="1" t="s">
        <v>1</v>
      </c>
      <c r="BK4531" s="1"/>
      <c r="BL4531" s="1" t="s">
        <v>240</v>
      </c>
      <c r="BM4531" s="1" t="s">
        <v>60</v>
      </c>
      <c r="BN4531" s="1" t="s">
        <v>151</v>
      </c>
      <c r="BO4531" s="1"/>
      <c r="BP4531" s="1"/>
      <c r="BQ4531" s="1"/>
      <c r="BR4531" s="1" t="s">
        <v>29315</v>
      </c>
    </row>
    <row r="4532" spans="1:70">
      <c r="A4532" s="1" t="s">
        <v>29316</v>
      </c>
      <c r="B4532" s="1" t="s">
        <v>29317</v>
      </c>
      <c r="C4532" s="1" t="s">
        <v>29318</v>
      </c>
      <c r="D4532" s="1" t="s">
        <v>26801</v>
      </c>
      <c r="E4532" s="1" t="s">
        <v>29319</v>
      </c>
      <c r="F4532" s="1" t="s">
        <v>22224</v>
      </c>
      <c r="G4532" s="1" t="s">
        <v>29320</v>
      </c>
      <c r="H4532" s="1" t="s">
        <v>29321</v>
      </c>
      <c r="I4532" s="1"/>
      <c r="J4532" s="1" t="s">
        <v>15830</v>
      </c>
      <c r="K4532" s="1" t="s">
        <v>10752</v>
      </c>
      <c r="L4532" s="1" t="s">
        <v>6959</v>
      </c>
      <c r="M4532" s="1"/>
      <c r="N4532" s="1"/>
      <c r="O4532" s="1"/>
      <c r="P4532" s="1"/>
      <c r="Q4532" s="1"/>
      <c r="R4532" s="1"/>
      <c r="S4532" s="1"/>
      <c r="T4532" s="1"/>
      <c r="U4532" s="1" t="s">
        <v>29322</v>
      </c>
      <c r="V4532" s="1"/>
      <c r="W4532" s="1"/>
      <c r="X4532" s="1"/>
      <c r="Y4532" s="1"/>
      <c r="Z4532" s="1"/>
      <c r="AA4532" s="1"/>
      <c r="AB4532" s="1"/>
      <c r="AC4532" s="1"/>
      <c r="AD4532" s="1"/>
      <c r="AE4532" s="1"/>
      <c r="AF4532" s="1"/>
      <c r="AG4532" s="1"/>
      <c r="AH4532" s="1" t="s">
        <v>13153</v>
      </c>
      <c r="AI4532" s="1" t="s">
        <v>26805</v>
      </c>
      <c r="AJ4532" s="1"/>
      <c r="AK4532" s="1"/>
      <c r="AL4532" s="1"/>
      <c r="AM4532" s="1"/>
      <c r="AN4532" s="1"/>
      <c r="AO4532" s="1"/>
      <c r="AP4532" s="1"/>
      <c r="AQ4532" s="1"/>
      <c r="AR4532" s="1"/>
      <c r="AS4532" s="1"/>
      <c r="AT4532" s="1"/>
      <c r="AU4532" s="1"/>
      <c r="AV4532" s="1"/>
      <c r="AW4532" s="1" t="s">
        <v>17087</v>
      </c>
      <c r="AX4532" s="1" t="s">
        <v>29322</v>
      </c>
      <c r="AY4532" s="1" t="s">
        <v>29323</v>
      </c>
      <c r="AZ4532" s="1"/>
      <c r="BA4532" s="1"/>
      <c r="BB4532" s="1"/>
      <c r="BC4532" s="1" t="s">
        <v>29324</v>
      </c>
      <c r="BD4532" s="1" t="s">
        <v>29325</v>
      </c>
      <c r="BE4532" s="1"/>
      <c r="BF4532" s="1"/>
      <c r="BG4532" s="1"/>
      <c r="BH4532" s="1"/>
      <c r="BI4532" s="1"/>
      <c r="BJ4532" s="1" t="s">
        <v>1</v>
      </c>
      <c r="BK4532" s="1"/>
      <c r="BL4532" s="1" t="s">
        <v>115</v>
      </c>
      <c r="BM4532" s="1" t="s">
        <v>1255</v>
      </c>
      <c r="BN4532" s="1"/>
      <c r="BO4532" s="1"/>
      <c r="BP4532" s="1"/>
      <c r="BQ4532" s="1"/>
      <c r="BR4532" s="1" t="s">
        <v>29326</v>
      </c>
    </row>
    <row r="4533" spans="1:70">
      <c r="A4533" s="1" t="s">
        <v>29327</v>
      </c>
      <c r="B4533" s="1" t="s">
        <v>29328</v>
      </c>
      <c r="C4533" s="1" t="s">
        <v>29329</v>
      </c>
      <c r="D4533" s="1" t="s">
        <v>12054</v>
      </c>
      <c r="E4533" s="1" t="s">
        <v>29330</v>
      </c>
      <c r="F4533" s="1" t="s">
        <v>14</v>
      </c>
      <c r="G4533" s="1" t="s">
        <v>29331</v>
      </c>
      <c r="H4533" s="1" t="s">
        <v>8663</v>
      </c>
      <c r="I4533" s="1"/>
      <c r="J4533" s="1" t="s">
        <v>29332</v>
      </c>
      <c r="K4533" s="1" t="s">
        <v>10661</v>
      </c>
      <c r="L4533" s="1"/>
      <c r="M4533" s="1"/>
      <c r="N4533" s="1"/>
      <c r="O4533" s="1"/>
      <c r="P4533" s="1"/>
      <c r="Q4533" s="1"/>
      <c r="R4533" s="1"/>
      <c r="S4533" s="1"/>
      <c r="T4533" s="1"/>
      <c r="U4533" s="1" t="s">
        <v>23263</v>
      </c>
      <c r="V4533" s="1" t="s">
        <v>29333</v>
      </c>
      <c r="W4533" s="1"/>
      <c r="X4533" s="1"/>
      <c r="Y4533" s="1"/>
      <c r="Z4533" s="1"/>
      <c r="AA4533" s="1"/>
      <c r="AB4533" s="1"/>
      <c r="AC4533" s="1"/>
      <c r="AD4533" s="1"/>
      <c r="AE4533" s="1"/>
      <c r="AF4533" s="1"/>
      <c r="AG4533" s="1"/>
      <c r="AH4533" s="1"/>
      <c r="AI4533" s="1"/>
      <c r="AJ4533" s="1"/>
      <c r="AK4533" s="1"/>
      <c r="AL4533" s="1"/>
      <c r="AM4533" s="1"/>
      <c r="AN4533" s="1"/>
      <c r="AO4533" s="1"/>
      <c r="AP4533" s="1"/>
      <c r="AQ4533" s="1"/>
      <c r="AR4533" s="1"/>
      <c r="AS4533" s="1"/>
      <c r="AT4533" s="1"/>
      <c r="AU4533" s="1"/>
      <c r="AV4533" s="1"/>
      <c r="AW4533" s="1" t="s">
        <v>10661</v>
      </c>
      <c r="AX4533" s="1" t="s">
        <v>29334</v>
      </c>
      <c r="AY4533" s="1"/>
      <c r="AZ4533" s="1"/>
      <c r="BA4533" s="1"/>
      <c r="BB4533" s="1"/>
      <c r="BC4533" s="1" t="s">
        <v>29335</v>
      </c>
      <c r="BD4533" s="1" t="s">
        <v>29333</v>
      </c>
      <c r="BE4533" s="1"/>
      <c r="BF4533" s="1"/>
      <c r="BG4533" s="1"/>
      <c r="BH4533" s="1"/>
      <c r="BI4533" s="1"/>
      <c r="BJ4533" s="1" t="s">
        <v>1</v>
      </c>
      <c r="BK4533" s="1"/>
      <c r="BL4533" s="1" t="s">
        <v>76</v>
      </c>
      <c r="BM4533" s="1" t="s">
        <v>60</v>
      </c>
      <c r="BN4533" s="1" t="s">
        <v>901</v>
      </c>
      <c r="BO4533" s="1"/>
      <c r="BP4533" s="1"/>
      <c r="BQ4533" s="1"/>
      <c r="BR4533" s="1" t="s">
        <v>12056</v>
      </c>
    </row>
    <row r="4534" spans="1:70">
      <c r="A4534" s="1" t="s">
        <v>29336</v>
      </c>
      <c r="B4534" s="1" t="s">
        <v>29337</v>
      </c>
      <c r="C4534" s="1" t="s">
        <v>29338</v>
      </c>
      <c r="D4534" s="1" t="s">
        <v>14</v>
      </c>
      <c r="E4534" s="1" t="s">
        <v>29339</v>
      </c>
      <c r="F4534" s="1" t="s">
        <v>14</v>
      </c>
      <c r="G4534" s="1" t="s">
        <v>29340</v>
      </c>
      <c r="H4534" s="1" t="s">
        <v>12866</v>
      </c>
      <c r="I4534" s="1"/>
      <c r="J4534" s="1"/>
      <c r="K4534" s="1" t="s">
        <v>1492</v>
      </c>
      <c r="L4534" s="1"/>
      <c r="M4534" s="1"/>
      <c r="N4534" s="1"/>
      <c r="O4534" s="1"/>
      <c r="P4534" s="1"/>
      <c r="Q4534" s="1"/>
      <c r="R4534" s="1"/>
      <c r="S4534" s="1"/>
      <c r="T4534" s="1"/>
      <c r="U4534" s="1" t="s">
        <v>10149</v>
      </c>
      <c r="V4534" s="1"/>
      <c r="W4534" s="1"/>
      <c r="X4534" s="1"/>
      <c r="Y4534" s="1"/>
      <c r="Z4534" s="1"/>
      <c r="AA4534" s="1"/>
      <c r="AB4534" s="1"/>
      <c r="AC4534" s="1"/>
      <c r="AD4534" s="1"/>
      <c r="AE4534" s="1"/>
      <c r="AF4534" s="1"/>
      <c r="AG4534" s="1"/>
      <c r="AH4534" s="1"/>
      <c r="AI4534" s="1"/>
      <c r="AJ4534" s="1"/>
      <c r="AK4534" s="1"/>
      <c r="AL4534" s="1"/>
      <c r="AM4534" s="1"/>
      <c r="AN4534" s="1"/>
      <c r="AO4534" s="1"/>
      <c r="AP4534" s="1"/>
      <c r="AQ4534" s="1"/>
      <c r="AR4534" s="1"/>
      <c r="AS4534" s="1"/>
      <c r="AT4534" s="1"/>
      <c r="AU4534" s="1"/>
      <c r="AV4534" s="1"/>
      <c r="AW4534" s="1" t="s">
        <v>1492</v>
      </c>
      <c r="AX4534" s="1" t="s">
        <v>10149</v>
      </c>
      <c r="AY4534" s="1"/>
      <c r="AZ4534" s="1"/>
      <c r="BA4534" s="1"/>
      <c r="BB4534" s="1"/>
      <c r="BC4534" s="1" t="s">
        <v>29341</v>
      </c>
      <c r="BD4534" s="1"/>
      <c r="BE4534" s="1"/>
      <c r="BF4534" s="1"/>
      <c r="BG4534" s="1"/>
      <c r="BH4534" s="1"/>
      <c r="BI4534" s="1"/>
      <c r="BJ4534" s="1" t="s">
        <v>1</v>
      </c>
      <c r="BK4534" s="1"/>
      <c r="BL4534" s="1" t="s">
        <v>151</v>
      </c>
      <c r="BM4534" s="1"/>
      <c r="BN4534" s="1"/>
      <c r="BO4534" s="1"/>
      <c r="BP4534" s="1"/>
      <c r="BQ4534" s="1"/>
      <c r="BR4534" s="1" t="s">
        <v>151</v>
      </c>
    </row>
    <row r="4535" spans="1:70">
      <c r="A4535" s="1" t="s">
        <v>29342</v>
      </c>
      <c r="B4535" s="1" t="s">
        <v>29343</v>
      </c>
      <c r="C4535" s="1" t="s">
        <v>29344</v>
      </c>
      <c r="D4535" s="1" t="s">
        <v>29345</v>
      </c>
      <c r="E4535" s="1" t="s">
        <v>29346</v>
      </c>
      <c r="F4535" s="1" t="s">
        <v>29347</v>
      </c>
      <c r="G4535" s="1" t="s">
        <v>29348</v>
      </c>
      <c r="H4535" s="1" t="s">
        <v>8037</v>
      </c>
      <c r="I4535" s="1"/>
      <c r="J4535" s="1" t="s">
        <v>29349</v>
      </c>
      <c r="K4535" s="1" t="s">
        <v>5699</v>
      </c>
      <c r="L4535" s="1"/>
      <c r="M4535" s="1"/>
      <c r="N4535" s="1"/>
      <c r="O4535" s="1"/>
      <c r="P4535" s="1"/>
      <c r="Q4535" s="1"/>
      <c r="R4535" s="1"/>
      <c r="S4535" s="1"/>
      <c r="T4535" s="1"/>
      <c r="U4535" s="1" t="s">
        <v>10149</v>
      </c>
      <c r="V4535" s="1"/>
      <c r="W4535" s="1"/>
      <c r="X4535" s="1"/>
      <c r="Y4535" s="1"/>
      <c r="Z4535" s="1"/>
      <c r="AA4535" s="1"/>
      <c r="AB4535" s="1"/>
      <c r="AC4535" s="1"/>
      <c r="AD4535" s="1"/>
      <c r="AE4535" s="1"/>
      <c r="AF4535" s="1"/>
      <c r="AG4535" s="1"/>
      <c r="AH4535" s="1" t="s">
        <v>5591</v>
      </c>
      <c r="AI4535" s="1"/>
      <c r="AJ4535" s="1"/>
      <c r="AK4535" s="1"/>
      <c r="AL4535" s="1"/>
      <c r="AM4535" s="1"/>
      <c r="AN4535" s="1"/>
      <c r="AO4535" s="1"/>
      <c r="AP4535" s="1"/>
      <c r="AQ4535" s="1"/>
      <c r="AR4535" s="1"/>
      <c r="AS4535" s="1"/>
      <c r="AT4535" s="1"/>
      <c r="AU4535" s="1"/>
      <c r="AV4535" s="1"/>
      <c r="AW4535" s="1" t="s">
        <v>5699</v>
      </c>
      <c r="AX4535" s="1" t="s">
        <v>10149</v>
      </c>
      <c r="AY4535" s="1" t="s">
        <v>5591</v>
      </c>
      <c r="AZ4535" s="1"/>
      <c r="BA4535" s="1"/>
      <c r="BB4535" s="1"/>
      <c r="BC4535" s="1" t="s">
        <v>29350</v>
      </c>
      <c r="BD4535" s="1"/>
      <c r="BE4535" s="1"/>
      <c r="BF4535" s="1"/>
      <c r="BG4535" s="1"/>
      <c r="BH4535" s="1"/>
      <c r="BI4535" s="1"/>
      <c r="BJ4535" s="1" t="s">
        <v>1</v>
      </c>
      <c r="BK4535" s="1"/>
      <c r="BL4535" s="1" t="s">
        <v>12</v>
      </c>
      <c r="BM4535" s="1" t="s">
        <v>60</v>
      </c>
      <c r="BN4535" s="1"/>
      <c r="BO4535" s="1"/>
      <c r="BP4535" s="1"/>
      <c r="BQ4535" s="1"/>
      <c r="BR4535" s="1" t="s">
        <v>620</v>
      </c>
    </row>
    <row r="4536" spans="1:70">
      <c r="A4536" s="1" t="s">
        <v>29351</v>
      </c>
      <c r="B4536" s="1" t="s">
        <v>29352</v>
      </c>
      <c r="C4536" s="1" t="s">
        <v>29353</v>
      </c>
      <c r="D4536" s="1" t="s">
        <v>11672</v>
      </c>
      <c r="E4536" s="1" t="s">
        <v>29354</v>
      </c>
      <c r="F4536" s="1" t="s">
        <v>14</v>
      </c>
      <c r="G4536" s="1" t="s">
        <v>29355</v>
      </c>
      <c r="H4536" s="1" t="s">
        <v>16648</v>
      </c>
      <c r="I4536" s="1" t="s">
        <v>20508</v>
      </c>
      <c r="J4536" s="1"/>
      <c r="K4536" s="1"/>
      <c r="L4536" s="1"/>
      <c r="M4536" s="1"/>
      <c r="N4536" s="1"/>
      <c r="O4536" s="1"/>
      <c r="P4536" s="1"/>
      <c r="Q4536" s="1"/>
      <c r="R4536" s="1"/>
      <c r="S4536" s="1"/>
      <c r="T4536" s="1"/>
      <c r="U4536" s="1"/>
      <c r="V4536" s="1"/>
      <c r="W4536" s="1"/>
      <c r="X4536" s="1"/>
      <c r="Y4536" s="1"/>
      <c r="Z4536" s="1"/>
      <c r="AA4536" s="1"/>
      <c r="AB4536" s="1"/>
      <c r="AC4536" s="1"/>
      <c r="AD4536" s="1"/>
      <c r="AE4536" s="1"/>
      <c r="AF4536" s="1"/>
      <c r="AG4536" s="1"/>
      <c r="AH4536" s="1"/>
      <c r="AI4536" s="1"/>
      <c r="AJ4536" s="1"/>
      <c r="AK4536" s="1"/>
      <c r="AL4536" s="1"/>
      <c r="AM4536" s="1"/>
      <c r="AN4536" s="1"/>
      <c r="AO4536" s="1"/>
      <c r="AP4536" s="1"/>
      <c r="AQ4536" s="1"/>
      <c r="AR4536" s="1"/>
      <c r="AS4536" s="1"/>
      <c r="AT4536" s="1"/>
      <c r="AU4536" s="1"/>
      <c r="AV4536" s="1"/>
      <c r="AW4536" s="1"/>
      <c r="AX4536" s="1"/>
      <c r="AY4536" s="1"/>
      <c r="AZ4536" s="1"/>
      <c r="BA4536" s="1"/>
      <c r="BB4536" s="1"/>
      <c r="BC4536" s="1"/>
      <c r="BD4536" s="1"/>
      <c r="BE4536" s="1"/>
      <c r="BF4536" s="1"/>
      <c r="BG4536" s="1"/>
      <c r="BH4536" s="1"/>
      <c r="BI4536" s="1"/>
      <c r="BJ4536" s="1" t="s">
        <v>1</v>
      </c>
      <c r="BK4536" s="1"/>
      <c r="BL4536" s="1" t="s">
        <v>68</v>
      </c>
      <c r="BM4536" s="1"/>
      <c r="BN4536" s="1"/>
      <c r="BO4536" s="1"/>
      <c r="BP4536" s="1"/>
      <c r="BQ4536" s="1"/>
      <c r="BR4536" s="1" t="s">
        <v>68</v>
      </c>
    </row>
    <row r="4537" spans="1:70">
      <c r="A4537" s="1" t="s">
        <v>29356</v>
      </c>
      <c r="B4537" s="1" t="s">
        <v>29357</v>
      </c>
      <c r="C4537" s="1" t="s">
        <v>29358</v>
      </c>
      <c r="D4537" s="1" t="s">
        <v>14</v>
      </c>
      <c r="E4537" s="1" t="s">
        <v>29359</v>
      </c>
      <c r="F4537" s="1" t="s">
        <v>29360</v>
      </c>
      <c r="G4537" s="1" t="s">
        <v>29361</v>
      </c>
      <c r="H4537" s="1" t="s">
        <v>13088</v>
      </c>
      <c r="I4537" s="1" t="s">
        <v>29362</v>
      </c>
      <c r="J4537" s="1"/>
      <c r="K4537" s="1"/>
      <c r="L4537" s="1"/>
      <c r="M4537" s="1"/>
      <c r="N4537" s="1"/>
      <c r="O4537" s="1"/>
      <c r="P4537" s="1"/>
      <c r="Q4537" s="1"/>
      <c r="R4537" s="1"/>
      <c r="S4537" s="1"/>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c r="AR4537" s="1"/>
      <c r="AS4537" s="1"/>
      <c r="AT4537" s="1"/>
      <c r="AU4537" s="1"/>
      <c r="AV4537" s="1"/>
      <c r="AW4537" s="1"/>
      <c r="AX4537" s="1"/>
      <c r="AY4537" s="1"/>
      <c r="AZ4537" s="1"/>
      <c r="BA4537" s="1"/>
      <c r="BB4537" s="1"/>
      <c r="BC4537" s="1"/>
      <c r="BD4537" s="1"/>
      <c r="BE4537" s="1"/>
      <c r="BF4537" s="1"/>
      <c r="BG4537" s="1"/>
      <c r="BH4537" s="1"/>
      <c r="BI4537" s="1"/>
      <c r="BJ4537" s="1" t="s">
        <v>1</v>
      </c>
      <c r="BK4537" s="1"/>
      <c r="BL4537" s="1" t="s">
        <v>68</v>
      </c>
      <c r="BM4537" s="1"/>
      <c r="BN4537" s="1"/>
      <c r="BO4537" s="1"/>
      <c r="BP4537" s="1"/>
      <c r="BQ4537" s="1"/>
      <c r="BR4537" s="1" t="s">
        <v>68</v>
      </c>
    </row>
    <row r="4538" spans="1:70">
      <c r="A4538" s="1" t="s">
        <v>29363</v>
      </c>
      <c r="B4538" s="1" t="s">
        <v>29364</v>
      </c>
      <c r="C4538" s="1" t="s">
        <v>29365</v>
      </c>
      <c r="D4538" s="1" t="s">
        <v>29366</v>
      </c>
      <c r="E4538" s="1" t="s">
        <v>29367</v>
      </c>
      <c r="F4538" s="1" t="s">
        <v>14</v>
      </c>
      <c r="G4538" s="1" t="s">
        <v>29368</v>
      </c>
      <c r="H4538" s="1" t="s">
        <v>29369</v>
      </c>
      <c r="I4538" s="1"/>
      <c r="J4538" s="1"/>
      <c r="K4538" s="1" t="s">
        <v>494</v>
      </c>
      <c r="L4538" s="1"/>
      <c r="M4538" s="1"/>
      <c r="N4538" s="1"/>
      <c r="O4538" s="1"/>
      <c r="P4538" s="1"/>
      <c r="Q4538" s="1"/>
      <c r="R4538" s="1"/>
      <c r="S4538" s="1"/>
      <c r="T4538" s="1"/>
      <c r="U4538" s="1" t="s">
        <v>10149</v>
      </c>
      <c r="V4538" s="1"/>
      <c r="W4538" s="1"/>
      <c r="X4538" s="1"/>
      <c r="Y4538" s="1"/>
      <c r="Z4538" s="1"/>
      <c r="AA4538" s="1"/>
      <c r="AB4538" s="1"/>
      <c r="AC4538" s="1"/>
      <c r="AD4538" s="1"/>
      <c r="AE4538" s="1"/>
      <c r="AF4538" s="1"/>
      <c r="AG4538" s="1"/>
      <c r="AH4538" s="1"/>
      <c r="AI4538" s="1" t="s">
        <v>10066</v>
      </c>
      <c r="AJ4538" s="1"/>
      <c r="AK4538" s="1"/>
      <c r="AL4538" s="1"/>
      <c r="AM4538" s="1"/>
      <c r="AN4538" s="1"/>
      <c r="AO4538" s="1"/>
      <c r="AP4538" s="1"/>
      <c r="AQ4538" s="1"/>
      <c r="AR4538" s="1"/>
      <c r="AS4538" s="1"/>
      <c r="AT4538" s="1"/>
      <c r="AU4538" s="1"/>
      <c r="AV4538" s="1"/>
      <c r="AW4538" s="1" t="s">
        <v>494</v>
      </c>
      <c r="AX4538" s="1" t="s">
        <v>10149</v>
      </c>
      <c r="AY4538" s="1" t="s">
        <v>10066</v>
      </c>
      <c r="AZ4538" s="1"/>
      <c r="BA4538" s="1"/>
      <c r="BB4538" s="1"/>
      <c r="BC4538" s="1" t="s">
        <v>27093</v>
      </c>
      <c r="BD4538" s="1" t="s">
        <v>10066</v>
      </c>
      <c r="BE4538" s="1"/>
      <c r="BF4538" s="1"/>
      <c r="BG4538" s="1"/>
      <c r="BH4538" s="1"/>
      <c r="BI4538" s="1"/>
      <c r="BJ4538" s="1" t="s">
        <v>1</v>
      </c>
      <c r="BK4538" s="1"/>
      <c r="BL4538" s="1" t="s">
        <v>12</v>
      </c>
      <c r="BM4538" s="1"/>
      <c r="BN4538" s="1"/>
      <c r="BO4538" s="1"/>
      <c r="BP4538" s="1"/>
      <c r="BQ4538" s="1"/>
      <c r="BR4538" s="1" t="s">
        <v>12</v>
      </c>
    </row>
    <row r="4539" spans="1:70">
      <c r="A4539" s="1" t="s">
        <v>29370</v>
      </c>
      <c r="B4539" s="1" t="s">
        <v>29371</v>
      </c>
      <c r="C4539" s="1" t="s">
        <v>29372</v>
      </c>
      <c r="D4539" s="1" t="s">
        <v>29373</v>
      </c>
      <c r="E4539" s="1" t="s">
        <v>29374</v>
      </c>
      <c r="F4539" s="1" t="s">
        <v>14</v>
      </c>
      <c r="G4539" s="1" t="s">
        <v>29375</v>
      </c>
      <c r="H4539" s="1" t="s">
        <v>29376</v>
      </c>
      <c r="I4539" s="1" t="s">
        <v>4789</v>
      </c>
      <c r="J4539" s="1"/>
      <c r="K4539" s="1"/>
      <c r="L4539" s="1"/>
      <c r="M4539" s="1"/>
      <c r="N4539" s="1"/>
      <c r="O4539" s="1"/>
      <c r="P4539" s="1"/>
      <c r="Q4539" s="1"/>
      <c r="R4539" s="1"/>
      <c r="S4539" s="1"/>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c r="AQ4539" s="1"/>
      <c r="AR4539" s="1"/>
      <c r="AS4539" s="1"/>
      <c r="AT4539" s="1"/>
      <c r="AU4539" s="1"/>
      <c r="AV4539" s="1"/>
      <c r="AW4539" s="1"/>
      <c r="AX4539" s="1"/>
      <c r="AY4539" s="1"/>
      <c r="AZ4539" s="1"/>
      <c r="BA4539" s="1"/>
      <c r="BB4539" s="1"/>
      <c r="BC4539" s="1"/>
      <c r="BD4539" s="1"/>
      <c r="BE4539" s="1"/>
      <c r="BF4539" s="1"/>
      <c r="BG4539" s="1"/>
      <c r="BH4539" s="1"/>
      <c r="BI4539" s="1"/>
      <c r="BJ4539" s="1" t="s">
        <v>1</v>
      </c>
      <c r="BK4539" s="1"/>
      <c r="BL4539" s="1" t="s">
        <v>1205</v>
      </c>
      <c r="BM4539" s="1" t="s">
        <v>60</v>
      </c>
      <c r="BN4539" s="1" t="s">
        <v>107</v>
      </c>
      <c r="BO4539" s="1" t="s">
        <v>59</v>
      </c>
      <c r="BP4539" s="1"/>
      <c r="BQ4539" s="1"/>
      <c r="BR4539" s="1" t="s">
        <v>29377</v>
      </c>
    </row>
    <row r="4540" spans="1:70">
      <c r="A4540" s="1" t="s">
        <v>29378</v>
      </c>
      <c r="B4540" s="1" t="s">
        <v>29379</v>
      </c>
      <c r="C4540" s="1" t="s">
        <v>29380</v>
      </c>
      <c r="D4540" s="1" t="s">
        <v>1742</v>
      </c>
      <c r="E4540" s="1" t="s">
        <v>29381</v>
      </c>
      <c r="F4540" s="1" t="s">
        <v>14</v>
      </c>
      <c r="G4540" s="1" t="s">
        <v>29382</v>
      </c>
      <c r="H4540" s="1" t="s">
        <v>29211</v>
      </c>
      <c r="I4540" s="1"/>
      <c r="J4540" s="1"/>
      <c r="K4540" s="1" t="s">
        <v>494</v>
      </c>
      <c r="L4540" s="1"/>
      <c r="M4540" s="1"/>
      <c r="N4540" s="1"/>
      <c r="O4540" s="1"/>
      <c r="P4540" s="1"/>
      <c r="Q4540" s="1"/>
      <c r="R4540" s="1"/>
      <c r="S4540" s="1"/>
      <c r="T4540" s="1"/>
      <c r="U4540" s="1" t="s">
        <v>10149</v>
      </c>
      <c r="V4540" s="1"/>
      <c r="W4540" s="1"/>
      <c r="X4540" s="1"/>
      <c r="Y4540" s="1"/>
      <c r="Z4540" s="1"/>
      <c r="AA4540" s="1"/>
      <c r="AB4540" s="1"/>
      <c r="AC4540" s="1"/>
      <c r="AD4540" s="1"/>
      <c r="AE4540" s="1"/>
      <c r="AF4540" s="1"/>
      <c r="AG4540" s="1"/>
      <c r="AH4540" s="1"/>
      <c r="AI4540" s="1" t="s">
        <v>10066</v>
      </c>
      <c r="AJ4540" s="1"/>
      <c r="AK4540" s="1"/>
      <c r="AL4540" s="1"/>
      <c r="AM4540" s="1"/>
      <c r="AN4540" s="1"/>
      <c r="AO4540" s="1"/>
      <c r="AP4540" s="1"/>
      <c r="AQ4540" s="1"/>
      <c r="AR4540" s="1"/>
      <c r="AS4540" s="1"/>
      <c r="AT4540" s="1"/>
      <c r="AU4540" s="1"/>
      <c r="AV4540" s="1"/>
      <c r="AW4540" s="1" t="s">
        <v>494</v>
      </c>
      <c r="AX4540" s="1" t="s">
        <v>10149</v>
      </c>
      <c r="AY4540" s="1" t="s">
        <v>10066</v>
      </c>
      <c r="AZ4540" s="1"/>
      <c r="BA4540" s="1"/>
      <c r="BB4540" s="1"/>
      <c r="BC4540" s="1" t="s">
        <v>27093</v>
      </c>
      <c r="BD4540" s="1" t="s">
        <v>10066</v>
      </c>
      <c r="BE4540" s="1"/>
      <c r="BF4540" s="1"/>
      <c r="BG4540" s="1"/>
      <c r="BH4540" s="1"/>
      <c r="BI4540" s="1"/>
      <c r="BJ4540" s="1" t="s">
        <v>1</v>
      </c>
      <c r="BK4540" s="1"/>
      <c r="BL4540" s="1" t="s">
        <v>12</v>
      </c>
      <c r="BM4540" s="1" t="s">
        <v>60</v>
      </c>
      <c r="BN4540" s="1"/>
      <c r="BO4540" s="1"/>
      <c r="BP4540" s="1"/>
      <c r="BQ4540" s="1"/>
      <c r="BR4540" s="1" t="s">
        <v>620</v>
      </c>
    </row>
    <row r="4541" spans="1:70">
      <c r="A4541" s="1" t="s">
        <v>29383</v>
      </c>
      <c r="B4541" s="1" t="s">
        <v>29384</v>
      </c>
      <c r="C4541" s="1" t="s">
        <v>29385</v>
      </c>
      <c r="D4541" s="1" t="s">
        <v>29386</v>
      </c>
      <c r="E4541" s="1" t="s">
        <v>29387</v>
      </c>
      <c r="F4541" s="1" t="s">
        <v>14</v>
      </c>
      <c r="G4541" s="1" t="s">
        <v>29388</v>
      </c>
      <c r="H4541" s="1" t="s">
        <v>29389</v>
      </c>
      <c r="I4541" s="1" t="s">
        <v>4789</v>
      </c>
      <c r="J4541" s="1"/>
      <c r="K4541" s="1"/>
      <c r="L4541" s="1"/>
      <c r="M4541" s="1"/>
      <c r="N4541" s="1"/>
      <c r="O4541" s="1"/>
      <c r="P4541" s="1"/>
      <c r="Q4541" s="1"/>
      <c r="R4541" s="1"/>
      <c r="S4541" s="1"/>
      <c r="T4541" s="1"/>
      <c r="U4541" s="1"/>
      <c r="V4541" s="1"/>
      <c r="W4541" s="1"/>
      <c r="X4541" s="1"/>
      <c r="Y4541" s="1"/>
      <c r="Z4541" s="1"/>
      <c r="AA4541" s="1"/>
      <c r="AB4541" s="1"/>
      <c r="AC4541" s="1"/>
      <c r="AD4541" s="1"/>
      <c r="AE4541" s="1"/>
      <c r="AF4541" s="1"/>
      <c r="AG4541" s="1"/>
      <c r="AH4541" s="1"/>
      <c r="AI4541" s="1"/>
      <c r="AJ4541" s="1"/>
      <c r="AK4541" s="1"/>
      <c r="AL4541" s="1"/>
      <c r="AM4541" s="1"/>
      <c r="AN4541" s="1"/>
      <c r="AO4541" s="1"/>
      <c r="AP4541" s="1"/>
      <c r="AQ4541" s="1"/>
      <c r="AR4541" s="1"/>
      <c r="AS4541" s="1"/>
      <c r="AT4541" s="1"/>
      <c r="AU4541" s="1"/>
      <c r="AV4541" s="1"/>
      <c r="AW4541" s="1"/>
      <c r="AX4541" s="1"/>
      <c r="AY4541" s="1"/>
      <c r="AZ4541" s="1"/>
      <c r="BA4541" s="1"/>
      <c r="BB4541" s="1"/>
      <c r="BC4541" s="1"/>
      <c r="BD4541" s="1"/>
      <c r="BE4541" s="1"/>
      <c r="BF4541" s="1"/>
      <c r="BG4541" s="1"/>
      <c r="BH4541" s="1"/>
      <c r="BI4541" s="1"/>
      <c r="BJ4541" s="1" t="s">
        <v>1</v>
      </c>
      <c r="BK4541" s="1"/>
      <c r="BL4541" s="1" t="s">
        <v>12</v>
      </c>
      <c r="BM4541" s="1" t="s">
        <v>28</v>
      </c>
      <c r="BN4541" s="1"/>
      <c r="BO4541" s="1"/>
      <c r="BP4541" s="1"/>
      <c r="BQ4541" s="1"/>
      <c r="BR4541" s="1" t="s">
        <v>27</v>
      </c>
    </row>
    <row r="4542" spans="1:70">
      <c r="A4542" s="1" t="s">
        <v>29390</v>
      </c>
      <c r="B4542" s="1" t="s">
        <v>29391</v>
      </c>
      <c r="C4542" s="1" t="s">
        <v>29392</v>
      </c>
      <c r="D4542" s="1" t="s">
        <v>29386</v>
      </c>
      <c r="E4542" s="1" t="s">
        <v>29393</v>
      </c>
      <c r="F4542" s="1" t="s">
        <v>14</v>
      </c>
      <c r="G4542" s="1" t="s">
        <v>29394</v>
      </c>
      <c r="H4542" s="1" t="s">
        <v>29395</v>
      </c>
      <c r="I4542" s="1"/>
      <c r="J4542" s="1" t="s">
        <v>29396</v>
      </c>
      <c r="K4542" s="1" t="s">
        <v>10661</v>
      </c>
      <c r="L4542" s="1"/>
      <c r="M4542" s="1"/>
      <c r="N4542" s="1"/>
      <c r="O4542" s="1"/>
      <c r="P4542" s="1"/>
      <c r="Q4542" s="1"/>
      <c r="R4542" s="1"/>
      <c r="S4542" s="1"/>
      <c r="T4542" s="1"/>
      <c r="U4542" s="1" t="s">
        <v>29397</v>
      </c>
      <c r="V4542" s="1" t="s">
        <v>9142</v>
      </c>
      <c r="W4542" s="1"/>
      <c r="X4542" s="1"/>
      <c r="Y4542" s="1"/>
      <c r="Z4542" s="1"/>
      <c r="AA4542" s="1"/>
      <c r="AB4542" s="1"/>
      <c r="AC4542" s="1"/>
      <c r="AD4542" s="1"/>
      <c r="AE4542" s="1"/>
      <c r="AF4542" s="1"/>
      <c r="AG4542" s="1"/>
      <c r="AH4542" s="1" t="s">
        <v>2</v>
      </c>
      <c r="AI4542" s="1"/>
      <c r="AJ4542" s="1"/>
      <c r="AK4542" s="1"/>
      <c r="AL4542" s="1"/>
      <c r="AM4542" s="1"/>
      <c r="AN4542" s="1"/>
      <c r="AO4542" s="1"/>
      <c r="AP4542" s="1"/>
      <c r="AQ4542" s="1"/>
      <c r="AR4542" s="1"/>
      <c r="AS4542" s="1"/>
      <c r="AT4542" s="1"/>
      <c r="AU4542" s="1"/>
      <c r="AV4542" s="1"/>
      <c r="AW4542" s="1" t="s">
        <v>10661</v>
      </c>
      <c r="AX4542" s="1" t="s">
        <v>29398</v>
      </c>
      <c r="AY4542" s="1" t="s">
        <v>2</v>
      </c>
      <c r="AZ4542" s="1"/>
      <c r="BA4542" s="1"/>
      <c r="BB4542" s="1"/>
      <c r="BC4542" s="1" t="s">
        <v>29399</v>
      </c>
      <c r="BD4542" s="1" t="s">
        <v>9142</v>
      </c>
      <c r="BE4542" s="1"/>
      <c r="BF4542" s="1"/>
      <c r="BG4542" s="1"/>
      <c r="BH4542" s="1"/>
      <c r="BI4542" s="1"/>
      <c r="BJ4542" s="1" t="s">
        <v>1</v>
      </c>
      <c r="BK4542" s="1"/>
      <c r="BL4542" s="1" t="s">
        <v>12</v>
      </c>
      <c r="BM4542" s="1" t="s">
        <v>240</v>
      </c>
      <c r="BN4542" s="1"/>
      <c r="BO4542" s="1"/>
      <c r="BP4542" s="1"/>
      <c r="BQ4542" s="1"/>
      <c r="BR4542" s="1" t="s">
        <v>4099</v>
      </c>
    </row>
    <row r="4543" spans="1:70">
      <c r="A4543" s="1" t="s">
        <v>29400</v>
      </c>
      <c r="B4543" s="1" t="s">
        <v>29401</v>
      </c>
      <c r="C4543" s="1" t="s">
        <v>29402</v>
      </c>
      <c r="D4543" s="1" t="s">
        <v>14</v>
      </c>
      <c r="E4543" s="1" t="s">
        <v>29387</v>
      </c>
      <c r="F4543" s="1" t="s">
        <v>29403</v>
      </c>
      <c r="G4543" s="1" t="s">
        <v>29404</v>
      </c>
      <c r="H4543" s="1" t="s">
        <v>29389</v>
      </c>
      <c r="I4543" s="1"/>
      <c r="J4543" s="1" t="s">
        <v>29396</v>
      </c>
      <c r="K4543" s="1" t="s">
        <v>10661</v>
      </c>
      <c r="L4543" s="1"/>
      <c r="M4543" s="1"/>
      <c r="N4543" s="1"/>
      <c r="O4543" s="1"/>
      <c r="P4543" s="1"/>
      <c r="Q4543" s="1"/>
      <c r="R4543" s="1"/>
      <c r="S4543" s="1"/>
      <c r="T4543" s="1"/>
      <c r="U4543" s="1" t="s">
        <v>29405</v>
      </c>
      <c r="V4543" s="1" t="s">
        <v>9142</v>
      </c>
      <c r="W4543" s="1"/>
      <c r="X4543" s="1"/>
      <c r="Y4543" s="1"/>
      <c r="Z4543" s="1"/>
      <c r="AA4543" s="1"/>
      <c r="AB4543" s="1"/>
      <c r="AC4543" s="1"/>
      <c r="AD4543" s="1"/>
      <c r="AE4543" s="1"/>
      <c r="AF4543" s="1"/>
      <c r="AG4543" s="1"/>
      <c r="AH4543" s="1" t="s">
        <v>2</v>
      </c>
      <c r="AI4543" s="1"/>
      <c r="AJ4543" s="1"/>
      <c r="AK4543" s="1"/>
      <c r="AL4543" s="1"/>
      <c r="AM4543" s="1"/>
      <c r="AN4543" s="1"/>
      <c r="AO4543" s="1"/>
      <c r="AP4543" s="1"/>
      <c r="AQ4543" s="1"/>
      <c r="AR4543" s="1"/>
      <c r="AS4543" s="1"/>
      <c r="AT4543" s="1"/>
      <c r="AU4543" s="1"/>
      <c r="AV4543" s="1"/>
      <c r="AW4543" s="1" t="s">
        <v>10661</v>
      </c>
      <c r="AX4543" s="1" t="s">
        <v>29406</v>
      </c>
      <c r="AY4543" s="1" t="s">
        <v>2</v>
      </c>
      <c r="AZ4543" s="1"/>
      <c r="BA4543" s="1"/>
      <c r="BB4543" s="1"/>
      <c r="BC4543" s="1" t="s">
        <v>29407</v>
      </c>
      <c r="BD4543" s="1" t="s">
        <v>9142</v>
      </c>
      <c r="BE4543" s="1"/>
      <c r="BF4543" s="1"/>
      <c r="BG4543" s="1"/>
      <c r="BH4543" s="1"/>
      <c r="BI4543" s="1"/>
      <c r="BJ4543" s="1" t="s">
        <v>1</v>
      </c>
      <c r="BK4543" s="1"/>
      <c r="BL4543" s="1" t="s">
        <v>12</v>
      </c>
      <c r="BM4543" s="1" t="s">
        <v>240</v>
      </c>
      <c r="BN4543" s="1"/>
      <c r="BO4543" s="1"/>
      <c r="BP4543" s="1"/>
      <c r="BQ4543" s="1"/>
      <c r="BR4543" s="1" t="s">
        <v>4099</v>
      </c>
    </row>
    <row r="4544" spans="1:70">
      <c r="A4544" s="1" t="s">
        <v>29408</v>
      </c>
      <c r="B4544" s="1" t="s">
        <v>29409</v>
      </c>
      <c r="C4544" s="1" t="s">
        <v>29410</v>
      </c>
      <c r="D4544" s="1" t="s">
        <v>14</v>
      </c>
      <c r="E4544" s="1" t="s">
        <v>29411</v>
      </c>
      <c r="F4544" s="1" t="s">
        <v>14</v>
      </c>
      <c r="G4544" s="1" t="s">
        <v>29412</v>
      </c>
      <c r="H4544" s="1" t="s">
        <v>8663</v>
      </c>
      <c r="I4544" s="1"/>
      <c r="J4544" s="1" t="s">
        <v>15830</v>
      </c>
      <c r="K4544" s="1" t="s">
        <v>1472</v>
      </c>
      <c r="L4544" s="1"/>
      <c r="M4544" s="1"/>
      <c r="N4544" s="1"/>
      <c r="O4544" s="1"/>
      <c r="P4544" s="1"/>
      <c r="Q4544" s="1"/>
      <c r="R4544" s="1"/>
      <c r="S4544" s="1"/>
      <c r="T4544" s="1"/>
      <c r="U4544" s="1" t="s">
        <v>4847</v>
      </c>
      <c r="V4544" s="1" t="s">
        <v>6959</v>
      </c>
      <c r="W4544" s="1"/>
      <c r="X4544" s="1"/>
      <c r="Y4544" s="1"/>
      <c r="Z4544" s="1"/>
      <c r="AA4544" s="1"/>
      <c r="AB4544" s="1"/>
      <c r="AC4544" s="1"/>
      <c r="AD4544" s="1"/>
      <c r="AE4544" s="1"/>
      <c r="AF4544" s="1"/>
      <c r="AG4544" s="1"/>
      <c r="AH4544" s="1"/>
      <c r="AI4544" s="1"/>
      <c r="AJ4544" s="1"/>
      <c r="AK4544" s="1"/>
      <c r="AL4544" s="1"/>
      <c r="AM4544" s="1"/>
      <c r="AN4544" s="1"/>
      <c r="AO4544" s="1"/>
      <c r="AP4544" s="1"/>
      <c r="AQ4544" s="1"/>
      <c r="AR4544" s="1"/>
      <c r="AS4544" s="1"/>
      <c r="AT4544" s="1"/>
      <c r="AU4544" s="1"/>
      <c r="AV4544" s="1"/>
      <c r="AW4544" s="1" t="s">
        <v>1472</v>
      </c>
      <c r="AX4544" s="1" t="s">
        <v>29413</v>
      </c>
      <c r="AY4544" s="1"/>
      <c r="AZ4544" s="1"/>
      <c r="BA4544" s="1" t="s">
        <v>3713</v>
      </c>
      <c r="BB4544" s="1"/>
      <c r="BC4544" s="1" t="s">
        <v>29414</v>
      </c>
      <c r="BD4544" s="1" t="s">
        <v>6959</v>
      </c>
      <c r="BE4544" s="1"/>
      <c r="BF4544" s="1"/>
      <c r="BG4544" s="1"/>
      <c r="BH4544" s="1"/>
      <c r="BI4544" s="1"/>
      <c r="BJ4544" s="1" t="s">
        <v>1</v>
      </c>
      <c r="BK4544" s="1"/>
      <c r="BL4544" s="1" t="s">
        <v>12</v>
      </c>
      <c r="BM4544" s="1"/>
      <c r="BN4544" s="1"/>
      <c r="BO4544" s="1"/>
      <c r="BP4544" s="1"/>
      <c r="BQ4544" s="1"/>
      <c r="BR4544" s="1" t="s">
        <v>12</v>
      </c>
    </row>
    <row r="4545" spans="1:70">
      <c r="A4545" s="1" t="s">
        <v>29415</v>
      </c>
      <c r="B4545" s="1" t="s">
        <v>29416</v>
      </c>
      <c r="C4545" s="1" t="s">
        <v>29417</v>
      </c>
      <c r="D4545" s="1" t="s">
        <v>24149</v>
      </c>
      <c r="E4545" s="1" t="s">
        <v>29418</v>
      </c>
      <c r="F4545" s="1" t="s">
        <v>14</v>
      </c>
      <c r="G4545" s="1" t="s">
        <v>29419</v>
      </c>
      <c r="H4545" s="1" t="s">
        <v>14152</v>
      </c>
      <c r="I4545" s="1"/>
      <c r="J4545" s="1"/>
      <c r="K4545" s="1" t="s">
        <v>10078</v>
      </c>
      <c r="L4545" s="1"/>
      <c r="M4545" s="1"/>
      <c r="N4545" s="1"/>
      <c r="O4545" s="1"/>
      <c r="P4545" s="1"/>
      <c r="Q4545" s="1"/>
      <c r="R4545" s="1"/>
      <c r="S4545" s="1"/>
      <c r="T4545" s="1"/>
      <c r="U4545" s="1" t="s">
        <v>16406</v>
      </c>
      <c r="V4545" s="1" t="s">
        <v>5591</v>
      </c>
      <c r="W4545" s="1"/>
      <c r="X4545" s="1"/>
      <c r="Y4545" s="1"/>
      <c r="Z4545" s="1"/>
      <c r="AA4545" s="1"/>
      <c r="AB4545" s="1"/>
      <c r="AC4545" s="1"/>
      <c r="AD4545" s="1"/>
      <c r="AE4545" s="1"/>
      <c r="AF4545" s="1"/>
      <c r="AG4545" s="1"/>
      <c r="AH4545" s="1"/>
      <c r="AI4545" s="1"/>
      <c r="AJ4545" s="1"/>
      <c r="AK4545" s="1"/>
      <c r="AL4545" s="1"/>
      <c r="AM4545" s="1"/>
      <c r="AN4545" s="1"/>
      <c r="AO4545" s="1"/>
      <c r="AP4545" s="1"/>
      <c r="AQ4545" s="1"/>
      <c r="AR4545" s="1"/>
      <c r="AS4545" s="1"/>
      <c r="AT4545" s="1"/>
      <c r="AU4545" s="1"/>
      <c r="AV4545" s="1"/>
      <c r="AW4545" s="1" t="s">
        <v>10078</v>
      </c>
      <c r="AX4545" s="1" t="s">
        <v>29420</v>
      </c>
      <c r="AY4545" s="1"/>
      <c r="AZ4545" s="1"/>
      <c r="BA4545" s="1"/>
      <c r="BB4545" s="1"/>
      <c r="BC4545" s="1" t="s">
        <v>29421</v>
      </c>
      <c r="BD4545" s="1" t="s">
        <v>5591</v>
      </c>
      <c r="BE4545" s="1"/>
      <c r="BF4545" s="1"/>
      <c r="BG4545" s="1"/>
      <c r="BH4545" s="1"/>
      <c r="BI4545" s="1"/>
      <c r="BJ4545" s="1" t="s">
        <v>1</v>
      </c>
      <c r="BK4545" s="1"/>
      <c r="BL4545" s="1" t="s">
        <v>12</v>
      </c>
      <c r="BM4545" s="1"/>
      <c r="BN4545" s="1"/>
      <c r="BO4545" s="1"/>
      <c r="BP4545" s="1"/>
      <c r="BQ4545" s="1"/>
      <c r="BR4545" s="1" t="s">
        <v>12</v>
      </c>
    </row>
    <row r="4546" spans="1:70">
      <c r="A4546" s="1" t="s">
        <v>29422</v>
      </c>
      <c r="B4546" s="1" t="s">
        <v>29423</v>
      </c>
      <c r="C4546" s="1" t="s">
        <v>29424</v>
      </c>
      <c r="D4546" s="1" t="s">
        <v>24149</v>
      </c>
      <c r="E4546" s="1" t="s">
        <v>29425</v>
      </c>
      <c r="F4546" s="1" t="s">
        <v>14</v>
      </c>
      <c r="G4546" s="1" t="s">
        <v>29426</v>
      </c>
      <c r="H4546" s="1" t="s">
        <v>14152</v>
      </c>
      <c r="I4546" s="1" t="s">
        <v>5212</v>
      </c>
      <c r="J4546" s="1"/>
      <c r="K4546" s="1"/>
      <c r="L4546" s="1"/>
      <c r="M4546" s="1"/>
      <c r="N4546" s="1"/>
      <c r="O4546" s="1"/>
      <c r="P4546" s="1"/>
      <c r="Q4546" s="1"/>
      <c r="R4546" s="1"/>
      <c r="S4546" s="1"/>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c r="AQ4546" s="1"/>
      <c r="AR4546" s="1"/>
      <c r="AS4546" s="1"/>
      <c r="AT4546" s="1"/>
      <c r="AU4546" s="1"/>
      <c r="AV4546" s="1"/>
      <c r="AW4546" s="1"/>
      <c r="AX4546" s="1"/>
      <c r="AY4546" s="1"/>
      <c r="AZ4546" s="1"/>
      <c r="BA4546" s="1"/>
      <c r="BB4546" s="1"/>
      <c r="BC4546" s="1"/>
      <c r="BD4546" s="1"/>
      <c r="BE4546" s="1"/>
      <c r="BF4546" s="1"/>
      <c r="BG4546" s="1"/>
      <c r="BH4546" s="1"/>
      <c r="BI4546" s="1"/>
      <c r="BJ4546" s="1" t="s">
        <v>1</v>
      </c>
      <c r="BK4546" s="1"/>
      <c r="BL4546" s="1" t="s">
        <v>12</v>
      </c>
      <c r="BM4546" s="1" t="s">
        <v>28</v>
      </c>
      <c r="BN4546" s="1"/>
      <c r="BO4546" s="1"/>
      <c r="BP4546" s="1"/>
      <c r="BQ4546" s="1"/>
      <c r="BR4546" s="1" t="s">
        <v>27</v>
      </c>
    </row>
    <row r="4547" spans="1:70">
      <c r="A4547" s="1" t="s">
        <v>29427</v>
      </c>
      <c r="B4547" s="1" t="s">
        <v>29423</v>
      </c>
      <c r="C4547" s="1" t="s">
        <v>29428</v>
      </c>
      <c r="D4547" s="1" t="s">
        <v>29429</v>
      </c>
      <c r="E4547" s="1" t="s">
        <v>29430</v>
      </c>
      <c r="F4547" s="1" t="s">
        <v>29431</v>
      </c>
      <c r="G4547" s="1" t="s">
        <v>29432</v>
      </c>
      <c r="H4547" s="1" t="s">
        <v>29433</v>
      </c>
      <c r="I4547" s="1"/>
      <c r="J4547" s="1"/>
      <c r="K4547" s="1" t="s">
        <v>29264</v>
      </c>
      <c r="L4547" s="1"/>
      <c r="M4547" s="1"/>
      <c r="N4547" s="1"/>
      <c r="O4547" s="1"/>
      <c r="P4547" s="1"/>
      <c r="Q4547" s="1"/>
      <c r="R4547" s="1"/>
      <c r="S4547" s="1"/>
      <c r="T4547" s="1"/>
      <c r="U4547" s="1" t="s">
        <v>10149</v>
      </c>
      <c r="V4547" s="1"/>
      <c r="W4547" s="1"/>
      <c r="X4547" s="1"/>
      <c r="Y4547" s="1"/>
      <c r="Z4547" s="1"/>
      <c r="AA4547" s="1"/>
      <c r="AB4547" s="1"/>
      <c r="AC4547" s="1"/>
      <c r="AD4547" s="1"/>
      <c r="AE4547" s="1"/>
      <c r="AF4547" s="1"/>
      <c r="AG4547" s="1"/>
      <c r="AH4547" s="1"/>
      <c r="AI4547" s="1"/>
      <c r="AJ4547" s="1"/>
      <c r="AK4547" s="1"/>
      <c r="AL4547" s="1"/>
      <c r="AM4547" s="1"/>
      <c r="AN4547" s="1"/>
      <c r="AO4547" s="1"/>
      <c r="AP4547" s="1"/>
      <c r="AQ4547" s="1"/>
      <c r="AR4547" s="1"/>
      <c r="AS4547" s="1"/>
      <c r="AT4547" s="1"/>
      <c r="AU4547" s="1"/>
      <c r="AV4547" s="1"/>
      <c r="AW4547" s="1" t="s">
        <v>29264</v>
      </c>
      <c r="AX4547" s="1" t="s">
        <v>10149</v>
      </c>
      <c r="AY4547" s="1"/>
      <c r="AZ4547" s="1"/>
      <c r="BA4547" s="1"/>
      <c r="BB4547" s="1"/>
      <c r="BC4547" s="1" t="s">
        <v>29434</v>
      </c>
      <c r="BD4547" s="1"/>
      <c r="BE4547" s="1"/>
      <c r="BF4547" s="1"/>
      <c r="BG4547" s="1"/>
      <c r="BH4547" s="1"/>
      <c r="BI4547" s="1"/>
      <c r="BJ4547" s="1" t="s">
        <v>1</v>
      </c>
      <c r="BK4547" s="1"/>
      <c r="BL4547" s="1" t="s">
        <v>12</v>
      </c>
      <c r="BM4547" s="1" t="s">
        <v>28</v>
      </c>
      <c r="BN4547" s="1"/>
      <c r="BO4547" s="1"/>
      <c r="BP4547" s="1"/>
      <c r="BQ4547" s="1"/>
      <c r="BR4547" s="1" t="s">
        <v>27</v>
      </c>
    </row>
    <row r="4548" spans="1:70">
      <c r="A4548" s="1" t="s">
        <v>29435</v>
      </c>
      <c r="B4548" s="1" t="s">
        <v>29436</v>
      </c>
      <c r="C4548" s="1" t="s">
        <v>29437</v>
      </c>
      <c r="D4548" s="1" t="s">
        <v>29438</v>
      </c>
      <c r="E4548" s="1" t="s">
        <v>29439</v>
      </c>
      <c r="F4548" s="1" t="s">
        <v>14</v>
      </c>
      <c r="G4548" s="1" t="s">
        <v>29440</v>
      </c>
      <c r="H4548" s="1" t="s">
        <v>25550</v>
      </c>
      <c r="I4548" s="1"/>
      <c r="J4548" s="1"/>
      <c r="K4548" s="1" t="s">
        <v>10661</v>
      </c>
      <c r="L4548" s="1"/>
      <c r="M4548" s="1"/>
      <c r="N4548" s="1"/>
      <c r="O4548" s="1"/>
      <c r="P4548" s="1"/>
      <c r="Q4548" s="1"/>
      <c r="R4548" s="1"/>
      <c r="S4548" s="1"/>
      <c r="T4548" s="1"/>
      <c r="U4548" s="1" t="s">
        <v>23488</v>
      </c>
      <c r="V4548" s="1" t="s">
        <v>14844</v>
      </c>
      <c r="W4548" s="1"/>
      <c r="X4548" s="1"/>
      <c r="Y4548" s="1"/>
      <c r="Z4548" s="1"/>
      <c r="AA4548" s="1"/>
      <c r="AB4548" s="1"/>
      <c r="AC4548" s="1"/>
      <c r="AD4548" s="1"/>
      <c r="AE4548" s="1"/>
      <c r="AF4548" s="1"/>
      <c r="AG4548" s="1"/>
      <c r="AH4548" s="1" t="s">
        <v>5591</v>
      </c>
      <c r="AI4548" s="1"/>
      <c r="AJ4548" s="1"/>
      <c r="AK4548" s="1"/>
      <c r="AL4548" s="1"/>
      <c r="AM4548" s="1"/>
      <c r="AN4548" s="1"/>
      <c r="AO4548" s="1"/>
      <c r="AP4548" s="1"/>
      <c r="AQ4548" s="1"/>
      <c r="AR4548" s="1"/>
      <c r="AS4548" s="1"/>
      <c r="AT4548" s="1"/>
      <c r="AU4548" s="1"/>
      <c r="AV4548" s="1"/>
      <c r="AW4548" s="1" t="s">
        <v>10661</v>
      </c>
      <c r="AX4548" s="1" t="s">
        <v>29441</v>
      </c>
      <c r="AY4548" s="1" t="s">
        <v>5591</v>
      </c>
      <c r="AZ4548" s="1"/>
      <c r="BA4548" s="1"/>
      <c r="BB4548" s="1"/>
      <c r="BC4548" s="1" t="s">
        <v>29442</v>
      </c>
      <c r="BD4548" s="1" t="s">
        <v>14844</v>
      </c>
      <c r="BE4548" s="1"/>
      <c r="BF4548" s="1"/>
      <c r="BG4548" s="1"/>
      <c r="BH4548" s="1"/>
      <c r="BI4548" s="1"/>
      <c r="BJ4548" s="1" t="s">
        <v>1</v>
      </c>
      <c r="BK4548" s="1"/>
      <c r="BL4548" s="1" t="s">
        <v>12</v>
      </c>
      <c r="BM4548" s="1" t="s">
        <v>28</v>
      </c>
      <c r="BN4548" s="1"/>
      <c r="BO4548" s="1"/>
      <c r="BP4548" s="1"/>
      <c r="BQ4548" s="1"/>
      <c r="BR4548" s="1" t="s">
        <v>27</v>
      </c>
    </row>
    <row r="4549" spans="1:70">
      <c r="A4549" s="1" t="s">
        <v>29443</v>
      </c>
      <c r="B4549" s="1" t="s">
        <v>29444</v>
      </c>
      <c r="C4549" s="1" t="s">
        <v>29445</v>
      </c>
      <c r="D4549" s="1" t="s">
        <v>24149</v>
      </c>
      <c r="E4549" s="1" t="s">
        <v>29446</v>
      </c>
      <c r="F4549" s="1" t="s">
        <v>14</v>
      </c>
      <c r="G4549" s="1" t="s">
        <v>29447</v>
      </c>
      <c r="H4549" s="1" t="s">
        <v>25550</v>
      </c>
      <c r="I4549" s="1" t="s">
        <v>5212</v>
      </c>
      <c r="J4549" s="1"/>
      <c r="K4549" s="1"/>
      <c r="L4549" s="1"/>
      <c r="M4549" s="1"/>
      <c r="N4549" s="1"/>
      <c r="O4549" s="1"/>
      <c r="P4549" s="1"/>
      <c r="Q4549" s="1"/>
      <c r="R4549" s="1"/>
      <c r="S4549" s="1"/>
      <c r="T4549" s="1"/>
      <c r="U4549" s="1"/>
      <c r="V4549" s="1"/>
      <c r="W4549" s="1"/>
      <c r="X4549" s="1"/>
      <c r="Y4549" s="1"/>
      <c r="Z4549" s="1"/>
      <c r="AA4549" s="1"/>
      <c r="AB4549" s="1"/>
      <c r="AC4549" s="1"/>
      <c r="AD4549" s="1"/>
      <c r="AE4549" s="1"/>
      <c r="AF4549" s="1"/>
      <c r="AG4549" s="1"/>
      <c r="AH4549" s="1"/>
      <c r="AI4549" s="1"/>
      <c r="AJ4549" s="1"/>
      <c r="AK4549" s="1"/>
      <c r="AL4549" s="1"/>
      <c r="AM4549" s="1"/>
      <c r="AN4549" s="1"/>
      <c r="AO4549" s="1"/>
      <c r="AP4549" s="1"/>
      <c r="AQ4549" s="1"/>
      <c r="AR4549" s="1"/>
      <c r="AS4549" s="1"/>
      <c r="AT4549" s="1"/>
      <c r="AU4549" s="1"/>
      <c r="AV4549" s="1"/>
      <c r="AW4549" s="1"/>
      <c r="AX4549" s="1"/>
      <c r="AY4549" s="1"/>
      <c r="AZ4549" s="1"/>
      <c r="BA4549" s="1"/>
      <c r="BB4549" s="1"/>
      <c r="BC4549" s="1"/>
      <c r="BD4549" s="1"/>
      <c r="BE4549" s="1"/>
      <c r="BF4549" s="1"/>
      <c r="BG4549" s="1"/>
      <c r="BH4549" s="1"/>
      <c r="BI4549" s="1"/>
      <c r="BJ4549" s="1" t="s">
        <v>1</v>
      </c>
      <c r="BK4549" s="1"/>
      <c r="BL4549" s="1" t="s">
        <v>12</v>
      </c>
      <c r="BM4549" s="1" t="s">
        <v>28</v>
      </c>
      <c r="BN4549" s="1"/>
      <c r="BO4549" s="1"/>
      <c r="BP4549" s="1"/>
      <c r="BQ4549" s="1"/>
      <c r="BR4549" s="1" t="s">
        <v>27</v>
      </c>
    </row>
    <row r="4550" spans="1:70">
      <c r="A4550" s="1" t="s">
        <v>29448</v>
      </c>
      <c r="B4550" s="1" t="s">
        <v>29449</v>
      </c>
      <c r="C4550" s="1" t="s">
        <v>29450</v>
      </c>
      <c r="D4550" s="1" t="s">
        <v>29451</v>
      </c>
      <c r="E4550" s="1" t="s">
        <v>29452</v>
      </c>
      <c r="F4550" s="1" t="s">
        <v>14</v>
      </c>
      <c r="G4550" s="1" t="s">
        <v>29453</v>
      </c>
      <c r="H4550" s="1" t="s">
        <v>14152</v>
      </c>
      <c r="I4550" s="1" t="s">
        <v>5212</v>
      </c>
      <c r="J4550" s="1"/>
      <c r="K4550" s="1"/>
      <c r="L4550" s="1"/>
      <c r="M4550" s="1"/>
      <c r="N4550" s="1"/>
      <c r="O4550" s="1"/>
      <c r="P4550" s="1"/>
      <c r="Q4550" s="1"/>
      <c r="R4550" s="1"/>
      <c r="S4550" s="1"/>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c r="AQ4550" s="1"/>
      <c r="AR4550" s="1"/>
      <c r="AS4550" s="1"/>
      <c r="AT4550" s="1"/>
      <c r="AU4550" s="1"/>
      <c r="AV4550" s="1"/>
      <c r="AW4550" s="1"/>
      <c r="AX4550" s="1"/>
      <c r="AY4550" s="1"/>
      <c r="AZ4550" s="1"/>
      <c r="BA4550" s="1"/>
      <c r="BB4550" s="1"/>
      <c r="BC4550" s="1"/>
      <c r="BD4550" s="1"/>
      <c r="BE4550" s="1"/>
      <c r="BF4550" s="1"/>
      <c r="BG4550" s="1"/>
      <c r="BH4550" s="1"/>
      <c r="BI4550" s="1"/>
      <c r="BJ4550" s="1" t="s">
        <v>1</v>
      </c>
      <c r="BK4550" s="1"/>
      <c r="BL4550" s="1" t="s">
        <v>143</v>
      </c>
      <c r="BM4550" s="1"/>
      <c r="BN4550" s="1"/>
      <c r="BO4550" s="1"/>
      <c r="BP4550" s="1"/>
      <c r="BQ4550" s="1"/>
      <c r="BR4550" s="1" t="s">
        <v>143</v>
      </c>
    </row>
    <row r="4551" spans="1:70">
      <c r="A4551" s="1" t="s">
        <v>29454</v>
      </c>
      <c r="B4551" s="1" t="s">
        <v>29455</v>
      </c>
      <c r="C4551" s="1" t="s">
        <v>29456</v>
      </c>
      <c r="D4551" s="1" t="s">
        <v>29457</v>
      </c>
      <c r="E4551" s="1" t="s">
        <v>29458</v>
      </c>
      <c r="F4551" s="1" t="s">
        <v>14</v>
      </c>
      <c r="G4551" s="1" t="s">
        <v>29459</v>
      </c>
      <c r="H4551" s="1" t="s">
        <v>13088</v>
      </c>
      <c r="I4551" s="1" t="s">
        <v>23642</v>
      </c>
      <c r="J4551" s="1"/>
      <c r="K4551" s="1"/>
      <c r="L4551" s="1"/>
      <c r="M4551" s="1"/>
      <c r="N4551" s="1"/>
      <c r="O4551" s="1"/>
      <c r="P4551" s="1"/>
      <c r="Q4551" s="1"/>
      <c r="R4551" s="1"/>
      <c r="S4551" s="1"/>
      <c r="T4551" s="1"/>
      <c r="U4551" s="1"/>
      <c r="V4551" s="1"/>
      <c r="W4551" s="1"/>
      <c r="X4551" s="1"/>
      <c r="Y4551" s="1"/>
      <c r="Z4551" s="1"/>
      <c r="AA4551" s="1"/>
      <c r="AB4551" s="1"/>
      <c r="AC4551" s="1"/>
      <c r="AD4551" s="1"/>
      <c r="AE4551" s="1"/>
      <c r="AF4551" s="1"/>
      <c r="AG4551" s="1"/>
      <c r="AH4551" s="1"/>
      <c r="AI4551" s="1"/>
      <c r="AJ4551" s="1"/>
      <c r="AK4551" s="1"/>
      <c r="AL4551" s="1"/>
      <c r="AM4551" s="1"/>
      <c r="AN4551" s="1"/>
      <c r="AO4551" s="1"/>
      <c r="AP4551" s="1"/>
      <c r="AQ4551" s="1"/>
      <c r="AR4551" s="1"/>
      <c r="AS4551" s="1"/>
      <c r="AT4551" s="1"/>
      <c r="AU4551" s="1"/>
      <c r="AV4551" s="1"/>
      <c r="AW4551" s="1"/>
      <c r="AX4551" s="1"/>
      <c r="AY4551" s="1"/>
      <c r="AZ4551" s="1"/>
      <c r="BA4551" s="1"/>
      <c r="BB4551" s="1"/>
      <c r="BC4551" s="1"/>
      <c r="BD4551" s="1"/>
      <c r="BE4551" s="1"/>
      <c r="BF4551" s="1"/>
      <c r="BG4551" s="1"/>
      <c r="BH4551" s="1"/>
      <c r="BI4551" s="1"/>
      <c r="BJ4551" s="1" t="s">
        <v>1</v>
      </c>
      <c r="BK4551" s="1"/>
      <c r="BL4551" s="1" t="s">
        <v>12</v>
      </c>
      <c r="BM4551" s="1" t="s">
        <v>28</v>
      </c>
      <c r="BN4551" s="1"/>
      <c r="BO4551" s="1"/>
      <c r="BP4551" s="1"/>
      <c r="BQ4551" s="1"/>
      <c r="BR4551" s="1" t="s">
        <v>27</v>
      </c>
    </row>
    <row r="4552" spans="1:70">
      <c r="A4552" s="1" t="s">
        <v>29460</v>
      </c>
      <c r="B4552" s="1" t="s">
        <v>29461</v>
      </c>
      <c r="C4552" s="1" t="s">
        <v>29462</v>
      </c>
      <c r="D4552" s="1" t="s">
        <v>14</v>
      </c>
      <c r="E4552" s="1" t="s">
        <v>29463</v>
      </c>
      <c r="F4552" s="1" t="s">
        <v>29464</v>
      </c>
      <c r="G4552" s="1" t="s">
        <v>29465</v>
      </c>
      <c r="H4552" s="1" t="s">
        <v>5211</v>
      </c>
      <c r="I4552" s="1"/>
      <c r="J4552" s="1"/>
      <c r="K4552" s="1" t="s">
        <v>13002</v>
      </c>
      <c r="L4552" s="1"/>
      <c r="M4552" s="1"/>
      <c r="N4552" s="1"/>
      <c r="O4552" s="1"/>
      <c r="P4552" s="1"/>
      <c r="Q4552" s="1"/>
      <c r="R4552" s="1"/>
      <c r="S4552" s="1"/>
      <c r="T4552" s="1"/>
      <c r="U4552" s="1"/>
      <c r="V4552" s="1" t="s">
        <v>27139</v>
      </c>
      <c r="W4552" s="1"/>
      <c r="X4552" s="1"/>
      <c r="Y4552" s="1"/>
      <c r="Z4552" s="1"/>
      <c r="AA4552" s="1"/>
      <c r="AB4552" s="1"/>
      <c r="AC4552" s="1"/>
      <c r="AD4552" s="1"/>
      <c r="AE4552" s="1"/>
      <c r="AF4552" s="1"/>
      <c r="AG4552" s="1"/>
      <c r="AH4552" s="1"/>
      <c r="AI4552" s="1"/>
      <c r="AJ4552" s="1"/>
      <c r="AK4552" s="1"/>
      <c r="AL4552" s="1"/>
      <c r="AM4552" s="1"/>
      <c r="AN4552" s="1"/>
      <c r="AO4552" s="1"/>
      <c r="AP4552" s="1"/>
      <c r="AQ4552" s="1"/>
      <c r="AR4552" s="1"/>
      <c r="AS4552" s="1"/>
      <c r="AT4552" s="1"/>
      <c r="AU4552" s="1"/>
      <c r="AV4552" s="1"/>
      <c r="AW4552" s="1" t="s">
        <v>13002</v>
      </c>
      <c r="AX4552" s="1" t="s">
        <v>27139</v>
      </c>
      <c r="AY4552" s="1"/>
      <c r="AZ4552" s="1"/>
      <c r="BA4552" s="1"/>
      <c r="BB4552" s="1"/>
      <c r="BC4552" s="1" t="s">
        <v>13002</v>
      </c>
      <c r="BD4552" s="1" t="s">
        <v>27139</v>
      </c>
      <c r="BE4552" s="1"/>
      <c r="BF4552" s="1"/>
      <c r="BG4552" s="1"/>
      <c r="BH4552" s="1"/>
      <c r="BI4552" s="1"/>
      <c r="BJ4552" s="1" t="s">
        <v>1</v>
      </c>
      <c r="BK4552" s="1"/>
      <c r="BL4552" s="1" t="s">
        <v>265</v>
      </c>
      <c r="BM4552" s="1"/>
      <c r="BN4552" s="1"/>
      <c r="BO4552" s="1"/>
      <c r="BP4552" s="1"/>
      <c r="BQ4552" s="1"/>
      <c r="BR4552" s="1" t="s">
        <v>265</v>
      </c>
    </row>
    <row r="4553" spans="1:70">
      <c r="A4553" s="1" t="s">
        <v>29466</v>
      </c>
      <c r="B4553" s="1" t="s">
        <v>29467</v>
      </c>
      <c r="C4553" s="1" t="s">
        <v>29468</v>
      </c>
      <c r="D4553" s="1" t="s">
        <v>14</v>
      </c>
      <c r="E4553" s="1" t="s">
        <v>29469</v>
      </c>
      <c r="F4553" s="1" t="s">
        <v>23614</v>
      </c>
      <c r="G4553" s="1" t="s">
        <v>29470</v>
      </c>
      <c r="H4553" s="1" t="s">
        <v>4054</v>
      </c>
      <c r="I4553" s="1"/>
      <c r="J4553" s="1" t="s">
        <v>29471</v>
      </c>
      <c r="K4553" s="1" t="s">
        <v>5271</v>
      </c>
      <c r="L4553" s="1"/>
      <c r="M4553" s="1"/>
      <c r="N4553" s="1"/>
      <c r="O4553" s="1"/>
      <c r="P4553" s="1"/>
      <c r="Q4553" s="1"/>
      <c r="R4553" s="1"/>
      <c r="S4553" s="1"/>
      <c r="T4553" s="1"/>
      <c r="U4553" s="1" t="s">
        <v>29472</v>
      </c>
      <c r="V4553" s="1" t="s">
        <v>29473</v>
      </c>
      <c r="W4553" s="1"/>
      <c r="X4553" s="1"/>
      <c r="Y4553" s="1"/>
      <c r="Z4553" s="1"/>
      <c r="AA4553" s="1"/>
      <c r="AB4553" s="1"/>
      <c r="AC4553" s="1"/>
      <c r="AD4553" s="1"/>
      <c r="AE4553" s="1"/>
      <c r="AF4553" s="1"/>
      <c r="AG4553" s="1"/>
      <c r="AH4553" s="1"/>
      <c r="AI4553" s="1"/>
      <c r="AJ4553" s="1"/>
      <c r="AK4553" s="1"/>
      <c r="AL4553" s="1"/>
      <c r="AM4553" s="1"/>
      <c r="AN4553" s="1"/>
      <c r="AO4553" s="1"/>
      <c r="AP4553" s="1"/>
      <c r="AQ4553" s="1"/>
      <c r="AR4553" s="1"/>
      <c r="AS4553" s="1"/>
      <c r="AT4553" s="1"/>
      <c r="AU4553" s="1"/>
      <c r="AV4553" s="1"/>
      <c r="AW4553" s="1" t="s">
        <v>5271</v>
      </c>
      <c r="AX4553" s="1" t="s">
        <v>29474</v>
      </c>
      <c r="AY4553" s="1"/>
      <c r="AZ4553" s="1"/>
      <c r="BA4553" s="1"/>
      <c r="BB4553" s="1"/>
      <c r="BC4553" s="1" t="s">
        <v>29475</v>
      </c>
      <c r="BD4553" s="1" t="s">
        <v>29473</v>
      </c>
      <c r="BE4553" s="1"/>
      <c r="BF4553" s="1"/>
      <c r="BG4553" s="1"/>
      <c r="BH4553" s="1"/>
      <c r="BI4553" s="1"/>
      <c r="BJ4553" s="1" t="s">
        <v>1</v>
      </c>
      <c r="BK4553" s="1"/>
      <c r="BL4553" s="1" t="s">
        <v>265</v>
      </c>
      <c r="BM4553" s="1"/>
      <c r="BN4553" s="1"/>
      <c r="BO4553" s="1"/>
      <c r="BP4553" s="1"/>
      <c r="BQ4553" s="1"/>
      <c r="BR4553" s="1" t="s">
        <v>265</v>
      </c>
    </row>
    <row r="4554" spans="1:70">
      <c r="A4554" s="1" t="s">
        <v>29476</v>
      </c>
      <c r="B4554" s="1" t="s">
        <v>29477</v>
      </c>
      <c r="C4554" s="1" t="s">
        <v>29478</v>
      </c>
      <c r="D4554" s="1" t="s">
        <v>25230</v>
      </c>
      <c r="E4554" s="1" t="s">
        <v>29479</v>
      </c>
      <c r="F4554" s="1" t="s">
        <v>14</v>
      </c>
      <c r="G4554" s="1" t="s">
        <v>29480</v>
      </c>
      <c r="H4554" s="1" t="s">
        <v>29481</v>
      </c>
      <c r="I4554" s="1"/>
      <c r="J4554" s="1"/>
      <c r="K4554" s="1" t="s">
        <v>3304</v>
      </c>
      <c r="L4554" s="1"/>
      <c r="M4554" s="1"/>
      <c r="N4554" s="1"/>
      <c r="O4554" s="1"/>
      <c r="P4554" s="1"/>
      <c r="Q4554" s="1"/>
      <c r="R4554" s="1"/>
      <c r="S4554" s="1"/>
      <c r="T4554" s="1"/>
      <c r="U4554" s="1" t="s">
        <v>29482</v>
      </c>
      <c r="V4554" s="1" t="s">
        <v>29483</v>
      </c>
      <c r="W4554" s="1"/>
      <c r="X4554" s="1"/>
      <c r="Y4554" s="1"/>
      <c r="Z4554" s="1"/>
      <c r="AA4554" s="1"/>
      <c r="AB4554" s="1"/>
      <c r="AC4554" s="1"/>
      <c r="AD4554" s="1"/>
      <c r="AE4554" s="1"/>
      <c r="AF4554" s="1"/>
      <c r="AG4554" s="1"/>
      <c r="AH4554" s="1" t="s">
        <v>29484</v>
      </c>
      <c r="AI4554" s="1" t="s">
        <v>29485</v>
      </c>
      <c r="AJ4554" s="1"/>
      <c r="AK4554" s="1"/>
      <c r="AL4554" s="1"/>
      <c r="AM4554" s="1"/>
      <c r="AN4554" s="1"/>
      <c r="AO4554" s="1"/>
      <c r="AP4554" s="1"/>
      <c r="AQ4554" s="1"/>
      <c r="AR4554" s="1"/>
      <c r="AS4554" s="1"/>
      <c r="AT4554" s="1"/>
      <c r="AU4554" s="1"/>
      <c r="AV4554" s="1"/>
      <c r="AW4554" s="1" t="s">
        <v>3304</v>
      </c>
      <c r="AX4554" s="1" t="s">
        <v>29486</v>
      </c>
      <c r="AY4554" s="1" t="s">
        <v>29487</v>
      </c>
      <c r="AZ4554" s="1"/>
      <c r="BA4554" s="1"/>
      <c r="BB4554" s="1"/>
      <c r="BC4554" s="1" t="s">
        <v>29488</v>
      </c>
      <c r="BD4554" s="1" t="s">
        <v>29489</v>
      </c>
      <c r="BE4554" s="1"/>
      <c r="BF4554" s="1"/>
      <c r="BG4554" s="1"/>
      <c r="BH4554" s="1"/>
      <c r="BI4554" s="1"/>
      <c r="BJ4554" s="1" t="s">
        <v>1</v>
      </c>
      <c r="BK4554" s="1"/>
      <c r="BL4554" s="1" t="s">
        <v>76</v>
      </c>
      <c r="BM4554" s="1" t="s">
        <v>60</v>
      </c>
      <c r="BN4554" s="1"/>
      <c r="BO4554" s="1"/>
      <c r="BP4554" s="1"/>
      <c r="BQ4554" s="1"/>
      <c r="BR4554" s="1" t="s">
        <v>1746</v>
      </c>
    </row>
    <row r="4555" spans="1:70">
      <c r="A4555" s="1" t="s">
        <v>29490</v>
      </c>
      <c r="B4555" s="1" t="s">
        <v>29491</v>
      </c>
      <c r="C4555" s="1" t="s">
        <v>29492</v>
      </c>
      <c r="D4555" s="1" t="s">
        <v>25230</v>
      </c>
      <c r="E4555" s="1" t="s">
        <v>29493</v>
      </c>
      <c r="F4555" s="1" t="s">
        <v>14</v>
      </c>
      <c r="G4555" s="1" t="s">
        <v>29494</v>
      </c>
      <c r="H4555" s="1" t="s">
        <v>24183</v>
      </c>
      <c r="I4555" s="1"/>
      <c r="J4555" s="1"/>
      <c r="K4555" s="1" t="s">
        <v>3304</v>
      </c>
      <c r="L4555" s="1"/>
      <c r="M4555" s="1"/>
      <c r="N4555" s="1"/>
      <c r="O4555" s="1"/>
      <c r="P4555" s="1"/>
      <c r="Q4555" s="1"/>
      <c r="R4555" s="1"/>
      <c r="S4555" s="1"/>
      <c r="T4555" s="1"/>
      <c r="U4555" s="1" t="s">
        <v>29482</v>
      </c>
      <c r="V4555" s="1" t="s">
        <v>29483</v>
      </c>
      <c r="W4555" s="1"/>
      <c r="X4555" s="1"/>
      <c r="Y4555" s="1"/>
      <c r="Z4555" s="1"/>
      <c r="AA4555" s="1"/>
      <c r="AB4555" s="1"/>
      <c r="AC4555" s="1"/>
      <c r="AD4555" s="1"/>
      <c r="AE4555" s="1"/>
      <c r="AF4555" s="1"/>
      <c r="AG4555" s="1"/>
      <c r="AH4555" s="1" t="s">
        <v>29484</v>
      </c>
      <c r="AI4555" s="1" t="s">
        <v>29485</v>
      </c>
      <c r="AJ4555" s="1"/>
      <c r="AK4555" s="1"/>
      <c r="AL4555" s="1"/>
      <c r="AM4555" s="1"/>
      <c r="AN4555" s="1"/>
      <c r="AO4555" s="1"/>
      <c r="AP4555" s="1"/>
      <c r="AQ4555" s="1"/>
      <c r="AR4555" s="1"/>
      <c r="AS4555" s="1"/>
      <c r="AT4555" s="1"/>
      <c r="AU4555" s="1"/>
      <c r="AV4555" s="1"/>
      <c r="AW4555" s="1" t="s">
        <v>3304</v>
      </c>
      <c r="AX4555" s="1" t="s">
        <v>29486</v>
      </c>
      <c r="AY4555" s="1" t="s">
        <v>29487</v>
      </c>
      <c r="AZ4555" s="1"/>
      <c r="BA4555" s="1"/>
      <c r="BB4555" s="1"/>
      <c r="BC4555" s="1" t="s">
        <v>29488</v>
      </c>
      <c r="BD4555" s="1" t="s">
        <v>29489</v>
      </c>
      <c r="BE4555" s="1"/>
      <c r="BF4555" s="1"/>
      <c r="BG4555" s="1"/>
      <c r="BH4555" s="1"/>
      <c r="BI4555" s="1"/>
      <c r="BJ4555" s="1" t="s">
        <v>1</v>
      </c>
      <c r="BK4555" s="1"/>
      <c r="BL4555" s="1" t="s">
        <v>76</v>
      </c>
      <c r="BM4555" s="1" t="s">
        <v>60</v>
      </c>
      <c r="BN4555" s="1"/>
      <c r="BO4555" s="1"/>
      <c r="BP4555" s="1"/>
      <c r="BQ4555" s="1"/>
      <c r="BR4555" s="1" t="s">
        <v>1746</v>
      </c>
    </row>
    <row r="4556" spans="1:70">
      <c r="A4556" s="1" t="s">
        <v>29495</v>
      </c>
      <c r="B4556" s="1" t="s">
        <v>29496</v>
      </c>
      <c r="C4556" s="1" t="s">
        <v>29497</v>
      </c>
      <c r="D4556" s="1" t="s">
        <v>25230</v>
      </c>
      <c r="E4556" s="1" t="s">
        <v>29498</v>
      </c>
      <c r="F4556" s="1" t="s">
        <v>14</v>
      </c>
      <c r="G4556" s="1" t="s">
        <v>29499</v>
      </c>
      <c r="H4556" s="1" t="s">
        <v>29481</v>
      </c>
      <c r="I4556" s="1"/>
      <c r="J4556" s="1"/>
      <c r="K4556" s="1" t="s">
        <v>10685</v>
      </c>
      <c r="L4556" s="1"/>
      <c r="M4556" s="1"/>
      <c r="N4556" s="1"/>
      <c r="O4556" s="1"/>
      <c r="P4556" s="1"/>
      <c r="Q4556" s="1"/>
      <c r="R4556" s="1"/>
      <c r="S4556" s="1"/>
      <c r="T4556" s="1"/>
      <c r="U4556" s="1" t="s">
        <v>29500</v>
      </c>
      <c r="V4556" s="1" t="s">
        <v>29501</v>
      </c>
      <c r="W4556" s="1"/>
      <c r="X4556" s="1"/>
      <c r="Y4556" s="1"/>
      <c r="Z4556" s="1"/>
      <c r="AA4556" s="1"/>
      <c r="AB4556" s="1"/>
      <c r="AC4556" s="1"/>
      <c r="AD4556" s="1"/>
      <c r="AE4556" s="1"/>
      <c r="AF4556" s="1"/>
      <c r="AG4556" s="1"/>
      <c r="AH4556" s="1" t="s">
        <v>18215</v>
      </c>
      <c r="AI4556" s="1"/>
      <c r="AJ4556" s="1"/>
      <c r="AK4556" s="1"/>
      <c r="AL4556" s="1"/>
      <c r="AM4556" s="1"/>
      <c r="AN4556" s="1"/>
      <c r="AO4556" s="1"/>
      <c r="AP4556" s="1"/>
      <c r="AQ4556" s="1"/>
      <c r="AR4556" s="1"/>
      <c r="AS4556" s="1"/>
      <c r="AT4556" s="1"/>
      <c r="AU4556" s="1"/>
      <c r="AV4556" s="1"/>
      <c r="AW4556" s="1" t="s">
        <v>10685</v>
      </c>
      <c r="AX4556" s="1" t="s">
        <v>29502</v>
      </c>
      <c r="AY4556" s="1" t="s">
        <v>18215</v>
      </c>
      <c r="AZ4556" s="1"/>
      <c r="BA4556" s="1"/>
      <c r="BB4556" s="1"/>
      <c r="BC4556" s="1" t="s">
        <v>29503</v>
      </c>
      <c r="BD4556" s="1" t="s">
        <v>29501</v>
      </c>
      <c r="BE4556" s="1"/>
      <c r="BF4556" s="1"/>
      <c r="BG4556" s="1"/>
      <c r="BH4556" s="1"/>
      <c r="BI4556" s="1"/>
      <c r="BJ4556" s="1" t="s">
        <v>1</v>
      </c>
      <c r="BK4556" s="1"/>
      <c r="BL4556" s="1" t="s">
        <v>68</v>
      </c>
      <c r="BM4556" s="1"/>
      <c r="BN4556" s="1"/>
      <c r="BO4556" s="1"/>
      <c r="BP4556" s="1"/>
      <c r="BQ4556" s="1"/>
      <c r="BR4556" s="1" t="s">
        <v>68</v>
      </c>
    </row>
    <row r="4557" spans="1:70">
      <c r="A4557" s="1" t="s">
        <v>29504</v>
      </c>
      <c r="B4557" s="1" t="s">
        <v>29505</v>
      </c>
      <c r="C4557" s="1" t="s">
        <v>29506</v>
      </c>
      <c r="D4557" s="1" t="s">
        <v>25230</v>
      </c>
      <c r="E4557" s="1" t="s">
        <v>29507</v>
      </c>
      <c r="F4557" s="1" t="s">
        <v>14</v>
      </c>
      <c r="G4557" s="1" t="s">
        <v>29508</v>
      </c>
      <c r="H4557" s="1" t="s">
        <v>29481</v>
      </c>
      <c r="I4557" s="1"/>
      <c r="J4557" s="1"/>
      <c r="K4557" s="1" t="s">
        <v>3304</v>
      </c>
      <c r="L4557" s="1"/>
      <c r="M4557" s="1"/>
      <c r="N4557" s="1"/>
      <c r="O4557" s="1"/>
      <c r="P4557" s="1"/>
      <c r="Q4557" s="1"/>
      <c r="R4557" s="1"/>
      <c r="S4557" s="1"/>
      <c r="T4557" s="1"/>
      <c r="U4557" s="1" t="s">
        <v>29509</v>
      </c>
      <c r="V4557" s="1" t="s">
        <v>29510</v>
      </c>
      <c r="W4557" s="1"/>
      <c r="X4557" s="1"/>
      <c r="Y4557" s="1"/>
      <c r="Z4557" s="1"/>
      <c r="AA4557" s="1"/>
      <c r="AB4557" s="1"/>
      <c r="AC4557" s="1"/>
      <c r="AD4557" s="1"/>
      <c r="AE4557" s="1"/>
      <c r="AF4557" s="1"/>
      <c r="AG4557" s="1"/>
      <c r="AH4557" s="1" t="s">
        <v>8656</v>
      </c>
      <c r="AI4557" s="1" t="s">
        <v>1472</v>
      </c>
      <c r="AJ4557" s="1"/>
      <c r="AK4557" s="1"/>
      <c r="AL4557" s="1"/>
      <c r="AM4557" s="1"/>
      <c r="AN4557" s="1"/>
      <c r="AO4557" s="1"/>
      <c r="AP4557" s="1"/>
      <c r="AQ4557" s="1"/>
      <c r="AR4557" s="1"/>
      <c r="AS4557" s="1"/>
      <c r="AT4557" s="1"/>
      <c r="AU4557" s="1"/>
      <c r="AV4557" s="1"/>
      <c r="AW4557" s="1" t="s">
        <v>3304</v>
      </c>
      <c r="AX4557" s="1" t="s">
        <v>29511</v>
      </c>
      <c r="AY4557" s="1" t="s">
        <v>29512</v>
      </c>
      <c r="AZ4557" s="1"/>
      <c r="BA4557" s="1"/>
      <c r="BB4557" s="1"/>
      <c r="BC4557" s="1" t="s">
        <v>29513</v>
      </c>
      <c r="BD4557" s="1" t="s">
        <v>29514</v>
      </c>
      <c r="BE4557" s="1"/>
      <c r="BF4557" s="1"/>
      <c r="BG4557" s="1"/>
      <c r="BH4557" s="1"/>
      <c r="BI4557" s="1"/>
      <c r="BJ4557" s="1" t="s">
        <v>1</v>
      </c>
      <c r="BK4557" s="1"/>
      <c r="BL4557" s="1" t="s">
        <v>60</v>
      </c>
      <c r="BM4557" s="1" t="s">
        <v>59</v>
      </c>
      <c r="BN4557" s="1" t="s">
        <v>1205</v>
      </c>
      <c r="BO4557" s="1"/>
      <c r="BP4557" s="1"/>
      <c r="BQ4557" s="1"/>
      <c r="BR4557" s="1" t="s">
        <v>1754</v>
      </c>
    </row>
    <row r="4558" spans="1:70">
      <c r="A4558" s="1" t="s">
        <v>23988</v>
      </c>
      <c r="B4558" s="1" t="s">
        <v>29515</v>
      </c>
      <c r="C4558" s="1" t="s">
        <v>23990</v>
      </c>
      <c r="D4558" s="1" t="s">
        <v>23991</v>
      </c>
      <c r="E4558" s="1" t="s">
        <v>29516</v>
      </c>
      <c r="F4558" s="1" t="s">
        <v>14</v>
      </c>
      <c r="G4558" s="1" t="s">
        <v>29517</v>
      </c>
      <c r="H4558" s="1" t="s">
        <v>14753</v>
      </c>
      <c r="I4558" s="1"/>
      <c r="J4558" s="1" t="s">
        <v>29518</v>
      </c>
      <c r="K4558" s="1" t="s">
        <v>29519</v>
      </c>
      <c r="L4558" s="1"/>
      <c r="M4558" s="1"/>
      <c r="N4558" s="1"/>
      <c r="O4558" s="1"/>
      <c r="P4558" s="1"/>
      <c r="Q4558" s="1"/>
      <c r="R4558" s="1"/>
      <c r="S4558" s="1"/>
      <c r="T4558" s="1"/>
      <c r="U4558" s="1" t="s">
        <v>29520</v>
      </c>
      <c r="V4558" s="1" t="s">
        <v>29521</v>
      </c>
      <c r="W4558" s="1" t="s">
        <v>5591</v>
      </c>
      <c r="X4558" s="1"/>
      <c r="Y4558" s="1"/>
      <c r="Z4558" s="1"/>
      <c r="AA4558" s="1"/>
      <c r="AB4558" s="1"/>
      <c r="AC4558" s="1"/>
      <c r="AD4558" s="1"/>
      <c r="AE4558" s="1"/>
      <c r="AF4558" s="1"/>
      <c r="AG4558" s="1"/>
      <c r="AH4558" s="1" t="s">
        <v>5591</v>
      </c>
      <c r="AI4558" s="1" t="s">
        <v>29522</v>
      </c>
      <c r="AJ4558" s="1"/>
      <c r="AK4558" s="1"/>
      <c r="AL4558" s="1"/>
      <c r="AM4558" s="1"/>
      <c r="AN4558" s="1"/>
      <c r="AO4558" s="1"/>
      <c r="AP4558" s="1"/>
      <c r="AQ4558" s="1"/>
      <c r="AR4558" s="1"/>
      <c r="AS4558" s="1"/>
      <c r="AT4558" s="1"/>
      <c r="AU4558" s="1"/>
      <c r="AV4558" s="1"/>
      <c r="AW4558" s="1" t="s">
        <v>29519</v>
      </c>
      <c r="AX4558" s="1" t="s">
        <v>29523</v>
      </c>
      <c r="AY4558" s="1" t="s">
        <v>29524</v>
      </c>
      <c r="AZ4558" s="1"/>
      <c r="BA4558" s="1"/>
      <c r="BB4558" s="1"/>
      <c r="BC4558" s="1" t="s">
        <v>29525</v>
      </c>
      <c r="BD4558" s="1" t="s">
        <v>29526</v>
      </c>
      <c r="BE4558" s="1" t="s">
        <v>5591</v>
      </c>
      <c r="BF4558" s="1"/>
      <c r="BG4558" s="1"/>
      <c r="BH4558" s="1"/>
      <c r="BI4558" s="1"/>
      <c r="BJ4558" s="1" t="s">
        <v>1</v>
      </c>
      <c r="BK4558" s="1"/>
      <c r="BL4558" s="1" t="s">
        <v>60</v>
      </c>
      <c r="BM4558" s="1" t="s">
        <v>59</v>
      </c>
      <c r="BN4558" s="1" t="s">
        <v>1205</v>
      </c>
      <c r="BO4558" s="1"/>
      <c r="BP4558" s="1"/>
      <c r="BQ4558" s="1"/>
      <c r="BR4558" s="1" t="s">
        <v>1754</v>
      </c>
    </row>
    <row r="4559" spans="1:70">
      <c r="A4559" s="1" t="s">
        <v>29527</v>
      </c>
      <c r="B4559" s="1" t="s">
        <v>29528</v>
      </c>
      <c r="C4559" s="1" t="s">
        <v>29529</v>
      </c>
      <c r="D4559" s="1" t="s">
        <v>28259</v>
      </c>
      <c r="E4559" s="1" t="s">
        <v>29530</v>
      </c>
      <c r="F4559" s="1" t="s">
        <v>14</v>
      </c>
      <c r="G4559" s="1" t="s">
        <v>29531</v>
      </c>
      <c r="H4559" s="1" t="s">
        <v>29532</v>
      </c>
      <c r="I4559" s="1"/>
      <c r="J4559" s="1"/>
      <c r="K4559" s="1" t="s">
        <v>10685</v>
      </c>
      <c r="L4559" s="1"/>
      <c r="M4559" s="1"/>
      <c r="N4559" s="1"/>
      <c r="O4559" s="1"/>
      <c r="P4559" s="1"/>
      <c r="Q4559" s="1"/>
      <c r="R4559" s="1"/>
      <c r="S4559" s="1"/>
      <c r="T4559" s="1"/>
      <c r="U4559" s="1" t="s">
        <v>16256</v>
      </c>
      <c r="V4559" s="1" t="s">
        <v>28288</v>
      </c>
      <c r="W4559" s="1"/>
      <c r="X4559" s="1"/>
      <c r="Y4559" s="1"/>
      <c r="Z4559" s="1"/>
      <c r="AA4559" s="1"/>
      <c r="AB4559" s="1"/>
      <c r="AC4559" s="1"/>
      <c r="AD4559" s="1"/>
      <c r="AE4559" s="1"/>
      <c r="AF4559" s="1"/>
      <c r="AG4559" s="1"/>
      <c r="AH4559" s="1"/>
      <c r="AI4559" s="1" t="s">
        <v>21454</v>
      </c>
      <c r="AJ4559" s="1"/>
      <c r="AK4559" s="1"/>
      <c r="AL4559" s="1"/>
      <c r="AM4559" s="1"/>
      <c r="AN4559" s="1"/>
      <c r="AO4559" s="1"/>
      <c r="AP4559" s="1"/>
      <c r="AQ4559" s="1"/>
      <c r="AR4559" s="1"/>
      <c r="AS4559" s="1"/>
      <c r="AT4559" s="1"/>
      <c r="AU4559" s="1"/>
      <c r="AV4559" s="1"/>
      <c r="AW4559" s="1" t="s">
        <v>10685</v>
      </c>
      <c r="AX4559" s="1" t="s">
        <v>29533</v>
      </c>
      <c r="AY4559" s="1" t="s">
        <v>21454</v>
      </c>
      <c r="AZ4559" s="1"/>
      <c r="BA4559" s="1"/>
      <c r="BB4559" s="1"/>
      <c r="BC4559" s="1" t="s">
        <v>29534</v>
      </c>
      <c r="BD4559" s="1" t="s">
        <v>29535</v>
      </c>
      <c r="BE4559" s="1"/>
      <c r="BF4559" s="1"/>
      <c r="BG4559" s="1"/>
      <c r="BH4559" s="1"/>
      <c r="BI4559" s="1"/>
      <c r="BJ4559" s="1" t="s">
        <v>1</v>
      </c>
      <c r="BK4559" s="1"/>
      <c r="BL4559" s="1" t="s">
        <v>76</v>
      </c>
      <c r="BM4559" s="1" t="s">
        <v>60</v>
      </c>
      <c r="BN4559" s="1"/>
      <c r="BO4559" s="1"/>
      <c r="BP4559" s="1"/>
      <c r="BQ4559" s="1"/>
      <c r="BR4559" s="1" t="s">
        <v>1746</v>
      </c>
    </row>
    <row r="4560" spans="1:70">
      <c r="A4560" s="1" t="s">
        <v>29536</v>
      </c>
      <c r="B4560" s="1" t="s">
        <v>29537</v>
      </c>
      <c r="C4560" s="1" t="s">
        <v>29538</v>
      </c>
      <c r="D4560" s="1" t="s">
        <v>29539</v>
      </c>
      <c r="E4560" s="1" t="s">
        <v>29540</v>
      </c>
      <c r="F4560" s="1" t="s">
        <v>14</v>
      </c>
      <c r="G4560" s="1" t="s">
        <v>29541</v>
      </c>
      <c r="H4560" s="1" t="s">
        <v>29542</v>
      </c>
      <c r="I4560" s="1"/>
      <c r="J4560" s="1"/>
      <c r="K4560" s="1" t="s">
        <v>5271</v>
      </c>
      <c r="L4560" s="1"/>
      <c r="M4560" s="1"/>
      <c r="N4560" s="1"/>
      <c r="O4560" s="1"/>
      <c r="P4560" s="1"/>
      <c r="Q4560" s="1"/>
      <c r="R4560" s="1"/>
      <c r="S4560" s="1"/>
      <c r="T4560" s="1"/>
      <c r="U4560" s="1" t="s">
        <v>10149</v>
      </c>
      <c r="V4560" s="1"/>
      <c r="W4560" s="1"/>
      <c r="X4560" s="1"/>
      <c r="Y4560" s="1"/>
      <c r="Z4560" s="1"/>
      <c r="AA4560" s="1"/>
      <c r="AB4560" s="1"/>
      <c r="AC4560" s="1"/>
      <c r="AD4560" s="1"/>
      <c r="AE4560" s="1"/>
      <c r="AF4560" s="1"/>
      <c r="AG4560" s="1"/>
      <c r="AH4560" s="1"/>
      <c r="AI4560" s="1" t="s">
        <v>29543</v>
      </c>
      <c r="AJ4560" s="1"/>
      <c r="AK4560" s="1"/>
      <c r="AL4560" s="1"/>
      <c r="AM4560" s="1"/>
      <c r="AN4560" s="1"/>
      <c r="AO4560" s="1"/>
      <c r="AP4560" s="1"/>
      <c r="AQ4560" s="1"/>
      <c r="AR4560" s="1"/>
      <c r="AS4560" s="1"/>
      <c r="AT4560" s="1"/>
      <c r="AU4560" s="1"/>
      <c r="AV4560" s="1"/>
      <c r="AW4560" s="1" t="s">
        <v>5271</v>
      </c>
      <c r="AX4560" s="1" t="s">
        <v>10149</v>
      </c>
      <c r="AY4560" s="1" t="s">
        <v>29543</v>
      </c>
      <c r="AZ4560" s="1"/>
      <c r="BA4560" s="1"/>
      <c r="BB4560" s="1"/>
      <c r="BC4560" s="1" t="s">
        <v>29544</v>
      </c>
      <c r="BD4560" s="1" t="s">
        <v>29543</v>
      </c>
      <c r="BE4560" s="1"/>
      <c r="BF4560" s="1"/>
      <c r="BG4560" s="1"/>
      <c r="BH4560" s="1"/>
      <c r="BI4560" s="1"/>
      <c r="BJ4560" s="1" t="s">
        <v>24252</v>
      </c>
      <c r="BK4560" s="1"/>
      <c r="BL4560" s="1" t="s">
        <v>76</v>
      </c>
      <c r="BM4560" s="1"/>
      <c r="BN4560" s="1"/>
      <c r="BO4560" s="1"/>
      <c r="BP4560" s="1"/>
      <c r="BQ4560" s="1"/>
      <c r="BR4560" s="1" t="s">
        <v>76</v>
      </c>
    </row>
    <row r="4561" spans="1:70">
      <c r="A4561" s="1" t="s">
        <v>29545</v>
      </c>
      <c r="B4561" s="1" t="s">
        <v>29546</v>
      </c>
      <c r="C4561" s="1" t="s">
        <v>29547</v>
      </c>
      <c r="D4561" s="1" t="s">
        <v>29548</v>
      </c>
      <c r="E4561" s="1" t="s">
        <v>29549</v>
      </c>
      <c r="F4561" s="1" t="s">
        <v>14</v>
      </c>
      <c r="G4561" s="1" t="s">
        <v>29550</v>
      </c>
      <c r="H4561" s="1" t="s">
        <v>29551</v>
      </c>
      <c r="I4561" s="1"/>
      <c r="J4561" s="1"/>
      <c r="K4561" s="1" t="s">
        <v>3304</v>
      </c>
      <c r="L4561" s="1"/>
      <c r="M4561" s="1"/>
      <c r="N4561" s="1"/>
      <c r="O4561" s="1"/>
      <c r="P4561" s="1"/>
      <c r="Q4561" s="1"/>
      <c r="R4561" s="1"/>
      <c r="S4561" s="1"/>
      <c r="T4561" s="1"/>
      <c r="U4561" s="1" t="s">
        <v>23263</v>
      </c>
      <c r="V4561" s="1" t="s">
        <v>29552</v>
      </c>
      <c r="W4561" s="1"/>
      <c r="X4561" s="1"/>
      <c r="Y4561" s="1"/>
      <c r="Z4561" s="1"/>
      <c r="AA4561" s="1"/>
      <c r="AB4561" s="1"/>
      <c r="AC4561" s="1"/>
      <c r="AD4561" s="1"/>
      <c r="AE4561" s="1"/>
      <c r="AF4561" s="1"/>
      <c r="AG4561" s="1"/>
      <c r="AH4561" s="1"/>
      <c r="AI4561" s="1" t="s">
        <v>11550</v>
      </c>
      <c r="AJ4561" s="1"/>
      <c r="AK4561" s="1"/>
      <c r="AL4561" s="1"/>
      <c r="AM4561" s="1"/>
      <c r="AN4561" s="1"/>
      <c r="AO4561" s="1"/>
      <c r="AP4561" s="1"/>
      <c r="AQ4561" s="1"/>
      <c r="AR4561" s="1"/>
      <c r="AS4561" s="1"/>
      <c r="AT4561" s="1"/>
      <c r="AU4561" s="1"/>
      <c r="AV4561" s="1"/>
      <c r="AW4561" s="1" t="s">
        <v>3304</v>
      </c>
      <c r="AX4561" s="1" t="s">
        <v>29553</v>
      </c>
      <c r="AY4561" s="1" t="s">
        <v>11550</v>
      </c>
      <c r="AZ4561" s="1"/>
      <c r="BA4561" s="1"/>
      <c r="BB4561" s="1"/>
      <c r="BC4561" s="1" t="s">
        <v>29554</v>
      </c>
      <c r="BD4561" s="1" t="s">
        <v>29555</v>
      </c>
      <c r="BE4561" s="1"/>
      <c r="BF4561" s="1"/>
      <c r="BG4561" s="1"/>
      <c r="BH4561" s="1"/>
      <c r="BI4561" s="1"/>
      <c r="BJ4561" s="1" t="s">
        <v>1</v>
      </c>
      <c r="BK4561" s="1"/>
      <c r="BL4561" s="1" t="s">
        <v>76</v>
      </c>
      <c r="BM4561" s="1"/>
      <c r="BN4561" s="1"/>
      <c r="BO4561" s="1"/>
      <c r="BP4561" s="1"/>
      <c r="BQ4561" s="1"/>
      <c r="BR4561" s="1" t="s">
        <v>76</v>
      </c>
    </row>
    <row r="4562" spans="1:70">
      <c r="A4562" s="1" t="s">
        <v>29556</v>
      </c>
      <c r="B4562" s="1" t="s">
        <v>29557</v>
      </c>
      <c r="C4562" s="1" t="s">
        <v>29558</v>
      </c>
      <c r="D4562" s="1" t="s">
        <v>29548</v>
      </c>
      <c r="E4562" s="1" t="s">
        <v>29559</v>
      </c>
      <c r="F4562" s="1" t="s">
        <v>14</v>
      </c>
      <c r="G4562" s="1" t="s">
        <v>29560</v>
      </c>
      <c r="H4562" s="1" t="s">
        <v>29561</v>
      </c>
      <c r="I4562" s="1"/>
      <c r="J4562" s="1"/>
      <c r="K4562" s="1" t="s">
        <v>3304</v>
      </c>
      <c r="L4562" s="1"/>
      <c r="M4562" s="1"/>
      <c r="N4562" s="1"/>
      <c r="O4562" s="1"/>
      <c r="P4562" s="1"/>
      <c r="Q4562" s="1"/>
      <c r="R4562" s="1"/>
      <c r="S4562" s="1"/>
      <c r="T4562" s="1"/>
      <c r="U4562" s="1" t="s">
        <v>23263</v>
      </c>
      <c r="V4562" s="1" t="s">
        <v>29552</v>
      </c>
      <c r="W4562" s="1"/>
      <c r="X4562" s="1"/>
      <c r="Y4562" s="1"/>
      <c r="Z4562" s="1"/>
      <c r="AA4562" s="1"/>
      <c r="AB4562" s="1"/>
      <c r="AC4562" s="1"/>
      <c r="AD4562" s="1"/>
      <c r="AE4562" s="1"/>
      <c r="AF4562" s="1"/>
      <c r="AG4562" s="1"/>
      <c r="AH4562" s="1"/>
      <c r="AI4562" s="1" t="s">
        <v>11550</v>
      </c>
      <c r="AJ4562" s="1"/>
      <c r="AK4562" s="1"/>
      <c r="AL4562" s="1"/>
      <c r="AM4562" s="1"/>
      <c r="AN4562" s="1"/>
      <c r="AO4562" s="1"/>
      <c r="AP4562" s="1"/>
      <c r="AQ4562" s="1"/>
      <c r="AR4562" s="1"/>
      <c r="AS4562" s="1"/>
      <c r="AT4562" s="1"/>
      <c r="AU4562" s="1"/>
      <c r="AV4562" s="1"/>
      <c r="AW4562" s="1" t="s">
        <v>3304</v>
      </c>
      <c r="AX4562" s="1" t="s">
        <v>29553</v>
      </c>
      <c r="AY4562" s="1" t="s">
        <v>11550</v>
      </c>
      <c r="AZ4562" s="1"/>
      <c r="BA4562" s="1"/>
      <c r="BB4562" s="1"/>
      <c r="BC4562" s="1" t="s">
        <v>29554</v>
      </c>
      <c r="BD4562" s="1" t="s">
        <v>29555</v>
      </c>
      <c r="BE4562" s="1"/>
      <c r="BF4562" s="1"/>
      <c r="BG4562" s="1"/>
      <c r="BH4562" s="1"/>
      <c r="BI4562" s="1"/>
      <c r="BJ4562" s="1" t="s">
        <v>1</v>
      </c>
      <c r="BK4562" s="1"/>
      <c r="BL4562" s="1" t="s">
        <v>60</v>
      </c>
      <c r="BM4562" s="1" t="s">
        <v>59</v>
      </c>
      <c r="BN4562" s="1" t="s">
        <v>1205</v>
      </c>
      <c r="BO4562" s="1"/>
      <c r="BP4562" s="1"/>
      <c r="BQ4562" s="1"/>
      <c r="BR4562" s="1" t="s">
        <v>1754</v>
      </c>
    </row>
    <row r="4563" spans="1:70">
      <c r="A4563" s="1" t="s">
        <v>29562</v>
      </c>
      <c r="B4563" s="1" t="s">
        <v>29563</v>
      </c>
      <c r="C4563" s="1" t="s">
        <v>29564</v>
      </c>
      <c r="D4563" s="1" t="s">
        <v>29548</v>
      </c>
      <c r="E4563" s="1" t="s">
        <v>29565</v>
      </c>
      <c r="F4563" s="1" t="s">
        <v>14</v>
      </c>
      <c r="G4563" s="1" t="s">
        <v>29560</v>
      </c>
      <c r="H4563" s="1" t="s">
        <v>29566</v>
      </c>
      <c r="I4563" s="1"/>
      <c r="J4563" s="1"/>
      <c r="K4563" s="1" t="s">
        <v>3304</v>
      </c>
      <c r="L4563" s="1"/>
      <c r="M4563" s="1"/>
      <c r="N4563" s="1"/>
      <c r="O4563" s="1"/>
      <c r="P4563" s="1"/>
      <c r="Q4563" s="1"/>
      <c r="R4563" s="1"/>
      <c r="S4563" s="1"/>
      <c r="T4563" s="1"/>
      <c r="U4563" s="1" t="s">
        <v>23263</v>
      </c>
      <c r="V4563" s="1" t="s">
        <v>29552</v>
      </c>
      <c r="W4563" s="1"/>
      <c r="X4563" s="1"/>
      <c r="Y4563" s="1"/>
      <c r="Z4563" s="1"/>
      <c r="AA4563" s="1"/>
      <c r="AB4563" s="1"/>
      <c r="AC4563" s="1"/>
      <c r="AD4563" s="1"/>
      <c r="AE4563" s="1"/>
      <c r="AF4563" s="1"/>
      <c r="AG4563" s="1"/>
      <c r="AH4563" s="1"/>
      <c r="AI4563" s="1" t="s">
        <v>29567</v>
      </c>
      <c r="AJ4563" s="1"/>
      <c r="AK4563" s="1"/>
      <c r="AL4563" s="1"/>
      <c r="AM4563" s="1"/>
      <c r="AN4563" s="1"/>
      <c r="AO4563" s="1"/>
      <c r="AP4563" s="1"/>
      <c r="AQ4563" s="1"/>
      <c r="AR4563" s="1"/>
      <c r="AS4563" s="1"/>
      <c r="AT4563" s="1"/>
      <c r="AU4563" s="1"/>
      <c r="AV4563" s="1"/>
      <c r="AW4563" s="1" t="s">
        <v>3304</v>
      </c>
      <c r="AX4563" s="1" t="s">
        <v>29553</v>
      </c>
      <c r="AY4563" s="1" t="s">
        <v>29567</v>
      </c>
      <c r="AZ4563" s="1"/>
      <c r="BA4563" s="1"/>
      <c r="BB4563" s="1"/>
      <c r="BC4563" s="1" t="s">
        <v>29554</v>
      </c>
      <c r="BD4563" s="1" t="s">
        <v>29568</v>
      </c>
      <c r="BE4563" s="1"/>
      <c r="BF4563" s="1"/>
      <c r="BG4563" s="1"/>
      <c r="BH4563" s="1"/>
      <c r="BI4563" s="1"/>
      <c r="BJ4563" s="1" t="s">
        <v>1</v>
      </c>
      <c r="BK4563" s="1"/>
      <c r="BL4563" s="1" t="s">
        <v>60</v>
      </c>
      <c r="BM4563" s="1" t="s">
        <v>59</v>
      </c>
      <c r="BN4563" s="1" t="s">
        <v>1205</v>
      </c>
      <c r="BO4563" s="1"/>
      <c r="BP4563" s="1"/>
      <c r="BQ4563" s="1"/>
      <c r="BR4563" s="1" t="s">
        <v>1754</v>
      </c>
    </row>
    <row r="4564" spans="1:70">
      <c r="A4564" s="1" t="s">
        <v>29569</v>
      </c>
      <c r="B4564" s="1" t="s">
        <v>29570</v>
      </c>
      <c r="C4564" s="1" t="s">
        <v>29571</v>
      </c>
      <c r="D4564" s="1" t="s">
        <v>29548</v>
      </c>
      <c r="E4564" s="1" t="s">
        <v>29572</v>
      </c>
      <c r="F4564" s="1" t="s">
        <v>14</v>
      </c>
      <c r="G4564" s="1" t="s">
        <v>29573</v>
      </c>
      <c r="H4564" s="1" t="s">
        <v>29574</v>
      </c>
      <c r="I4564" s="1" t="s">
        <v>26758</v>
      </c>
      <c r="J4564" s="1"/>
      <c r="K4564" s="1"/>
      <c r="L4564" s="1"/>
      <c r="M4564" s="1"/>
      <c r="N4564" s="1"/>
      <c r="O4564" s="1"/>
      <c r="P4564" s="1"/>
      <c r="Q4564" s="1"/>
      <c r="R4564" s="1"/>
      <c r="S4564" s="1"/>
      <c r="T4564" s="1"/>
      <c r="U4564" s="1"/>
      <c r="V4564" s="1"/>
      <c r="W4564" s="1"/>
      <c r="X4564" s="1"/>
      <c r="Y4564" s="1"/>
      <c r="Z4564" s="1"/>
      <c r="AA4564" s="1"/>
      <c r="AB4564" s="1"/>
      <c r="AC4564" s="1"/>
      <c r="AD4564" s="1"/>
      <c r="AE4564" s="1"/>
      <c r="AF4564" s="1"/>
      <c r="AG4564" s="1"/>
      <c r="AH4564" s="1"/>
      <c r="AI4564" s="1"/>
      <c r="AJ4564" s="1"/>
      <c r="AK4564" s="1"/>
      <c r="AL4564" s="1"/>
      <c r="AM4564" s="1"/>
      <c r="AN4564" s="1"/>
      <c r="AO4564" s="1"/>
      <c r="AP4564" s="1"/>
      <c r="AQ4564" s="1"/>
      <c r="AR4564" s="1"/>
      <c r="AS4564" s="1"/>
      <c r="AT4564" s="1"/>
      <c r="AU4564" s="1"/>
      <c r="AV4564" s="1"/>
      <c r="AW4564" s="1"/>
      <c r="AX4564" s="1"/>
      <c r="AY4564" s="1"/>
      <c r="AZ4564" s="1"/>
      <c r="BA4564" s="1"/>
      <c r="BB4564" s="1"/>
      <c r="BC4564" s="1"/>
      <c r="BD4564" s="1"/>
      <c r="BE4564" s="1"/>
      <c r="BF4564" s="1"/>
      <c r="BG4564" s="1"/>
      <c r="BH4564" s="1"/>
      <c r="BI4564" s="1"/>
      <c r="BJ4564" s="1" t="s">
        <v>1</v>
      </c>
      <c r="BK4564" s="1"/>
      <c r="BL4564" s="1" t="s">
        <v>76</v>
      </c>
      <c r="BM4564" s="1" t="s">
        <v>60</v>
      </c>
      <c r="BN4564" s="1"/>
      <c r="BO4564" s="1"/>
      <c r="BP4564" s="1"/>
      <c r="BQ4564" s="1"/>
      <c r="BR4564" s="1" t="s">
        <v>1746</v>
      </c>
    </row>
    <row r="4565" spans="1:70">
      <c r="A4565" s="1" t="s">
        <v>17989</v>
      </c>
      <c r="B4565" s="1" t="s">
        <v>17990</v>
      </c>
      <c r="C4565" s="1" t="s">
        <v>17991</v>
      </c>
      <c r="D4565" s="1" t="s">
        <v>17969</v>
      </c>
      <c r="E4565" s="1" t="s">
        <v>17992</v>
      </c>
      <c r="F4565" s="1" t="s">
        <v>14</v>
      </c>
      <c r="G4565" s="1" t="s">
        <v>17993</v>
      </c>
      <c r="H4565" s="1" t="s">
        <v>17994</v>
      </c>
      <c r="I4565" s="1"/>
      <c r="J4565" s="1"/>
      <c r="K4565" s="1" t="s">
        <v>10685</v>
      </c>
      <c r="L4565" s="1"/>
      <c r="M4565" s="1"/>
      <c r="N4565" s="1"/>
      <c r="O4565" s="1"/>
      <c r="P4565" s="1"/>
      <c r="Q4565" s="1"/>
      <c r="R4565" s="1"/>
      <c r="S4565" s="1"/>
      <c r="T4565" s="1"/>
      <c r="U4565" s="1" t="s">
        <v>29575</v>
      </c>
      <c r="V4565" s="1" t="s">
        <v>29576</v>
      </c>
      <c r="W4565" s="1"/>
      <c r="X4565" s="1"/>
      <c r="Y4565" s="1"/>
      <c r="Z4565" s="1"/>
      <c r="AA4565" s="1"/>
      <c r="AB4565" s="1"/>
      <c r="AC4565" s="1"/>
      <c r="AD4565" s="1"/>
      <c r="AE4565" s="1"/>
      <c r="AF4565" s="1"/>
      <c r="AG4565" s="1"/>
      <c r="AH4565" s="1"/>
      <c r="AI4565" s="1"/>
      <c r="AJ4565" s="1"/>
      <c r="AK4565" s="1"/>
      <c r="AL4565" s="1"/>
      <c r="AM4565" s="1"/>
      <c r="AN4565" s="1"/>
      <c r="AO4565" s="1"/>
      <c r="AP4565" s="1"/>
      <c r="AQ4565" s="1"/>
      <c r="AR4565" s="1"/>
      <c r="AS4565" s="1"/>
      <c r="AT4565" s="1"/>
      <c r="AU4565" s="1"/>
      <c r="AV4565" s="1"/>
      <c r="AW4565" s="1" t="s">
        <v>10685</v>
      </c>
      <c r="AX4565" s="1" t="s">
        <v>29577</v>
      </c>
      <c r="AY4565" s="1"/>
      <c r="AZ4565" s="1"/>
      <c r="BA4565" s="1"/>
      <c r="BB4565" s="1"/>
      <c r="BC4565" s="1" t="s">
        <v>29578</v>
      </c>
      <c r="BD4565" s="1" t="s">
        <v>29576</v>
      </c>
      <c r="BE4565" s="1"/>
      <c r="BF4565" s="1"/>
      <c r="BG4565" s="1"/>
      <c r="BH4565" s="1"/>
      <c r="BI4565" s="1"/>
      <c r="BJ4565" s="1" t="s">
        <v>1</v>
      </c>
      <c r="BK4565" s="1"/>
      <c r="BL4565" s="1" t="s">
        <v>76</v>
      </c>
      <c r="BM4565" s="1"/>
      <c r="BN4565" s="1"/>
      <c r="BO4565" s="1"/>
      <c r="BP4565" s="1"/>
      <c r="BQ4565" s="1"/>
      <c r="BR4565" s="1" t="s">
        <v>76</v>
      </c>
    </row>
    <row r="4566" spans="1:70">
      <c r="A4566" s="1" t="s">
        <v>29579</v>
      </c>
      <c r="B4566" s="1" t="s">
        <v>29580</v>
      </c>
      <c r="C4566" s="1" t="s">
        <v>29581</v>
      </c>
      <c r="D4566" s="1" t="s">
        <v>1742</v>
      </c>
      <c r="E4566" s="1" t="s">
        <v>29582</v>
      </c>
      <c r="F4566" s="1" t="s">
        <v>14</v>
      </c>
      <c r="G4566" s="1" t="s">
        <v>29583</v>
      </c>
      <c r="H4566" s="1" t="s">
        <v>16721</v>
      </c>
      <c r="I4566" s="1" t="s">
        <v>26758</v>
      </c>
      <c r="J4566" s="1"/>
      <c r="K4566" s="1"/>
      <c r="L4566" s="1"/>
      <c r="M4566" s="1"/>
      <c r="N4566" s="1"/>
      <c r="O4566" s="1"/>
      <c r="P4566" s="1"/>
      <c r="Q4566" s="1"/>
      <c r="R4566" s="1"/>
      <c r="S4566" s="1"/>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c r="AQ4566" s="1"/>
      <c r="AR4566" s="1"/>
      <c r="AS4566" s="1"/>
      <c r="AT4566" s="1"/>
      <c r="AU4566" s="1"/>
      <c r="AV4566" s="1"/>
      <c r="AW4566" s="1"/>
      <c r="AX4566" s="1"/>
      <c r="AY4566" s="1"/>
      <c r="AZ4566" s="1"/>
      <c r="BA4566" s="1"/>
      <c r="BB4566" s="1"/>
      <c r="BC4566" s="1"/>
      <c r="BD4566" s="1"/>
      <c r="BE4566" s="1"/>
      <c r="BF4566" s="1"/>
      <c r="BG4566" s="1"/>
      <c r="BH4566" s="1"/>
      <c r="BI4566" s="1"/>
      <c r="BJ4566" s="1" t="s">
        <v>1</v>
      </c>
      <c r="BK4566" s="1"/>
      <c r="BL4566" s="1" t="s">
        <v>76</v>
      </c>
      <c r="BM4566" s="1"/>
      <c r="BN4566" s="1"/>
      <c r="BO4566" s="1"/>
      <c r="BP4566" s="1"/>
      <c r="BQ4566" s="1"/>
      <c r="BR4566" s="1" t="s">
        <v>76</v>
      </c>
    </row>
    <row r="4567" spans="1:70">
      <c r="A4567" s="1" t="s">
        <v>29584</v>
      </c>
      <c r="B4567" s="1" t="s">
        <v>29580</v>
      </c>
      <c r="C4567" s="1" t="s">
        <v>29585</v>
      </c>
      <c r="D4567" s="1" t="s">
        <v>21410</v>
      </c>
      <c r="E4567" s="1" t="s">
        <v>29586</v>
      </c>
      <c r="F4567" s="1" t="s">
        <v>14</v>
      </c>
      <c r="G4567" s="1" t="s">
        <v>29587</v>
      </c>
      <c r="H4567" s="1" t="s">
        <v>21413</v>
      </c>
      <c r="I4567" s="1"/>
      <c r="J4567" s="1"/>
      <c r="K4567" s="1" t="s">
        <v>483</v>
      </c>
      <c r="L4567" s="1"/>
      <c r="M4567" s="1"/>
      <c r="N4567" s="1"/>
      <c r="O4567" s="1"/>
      <c r="P4567" s="1"/>
      <c r="Q4567" s="1"/>
      <c r="R4567" s="1"/>
      <c r="S4567" s="1"/>
      <c r="T4567" s="1"/>
      <c r="U4567" s="1" t="s">
        <v>19233</v>
      </c>
      <c r="V4567" s="1" t="s">
        <v>29588</v>
      </c>
      <c r="W4567" s="1"/>
      <c r="X4567" s="1"/>
      <c r="Y4567" s="1"/>
      <c r="Z4567" s="1"/>
      <c r="AA4567" s="1"/>
      <c r="AB4567" s="1"/>
      <c r="AC4567" s="1"/>
      <c r="AD4567" s="1"/>
      <c r="AE4567" s="1"/>
      <c r="AF4567" s="1"/>
      <c r="AG4567" s="1"/>
      <c r="AH4567" s="1"/>
      <c r="AI4567" s="1"/>
      <c r="AJ4567" s="1"/>
      <c r="AK4567" s="1"/>
      <c r="AL4567" s="1"/>
      <c r="AM4567" s="1"/>
      <c r="AN4567" s="1"/>
      <c r="AO4567" s="1"/>
      <c r="AP4567" s="1"/>
      <c r="AQ4567" s="1"/>
      <c r="AR4567" s="1"/>
      <c r="AS4567" s="1"/>
      <c r="AT4567" s="1"/>
      <c r="AU4567" s="1"/>
      <c r="AV4567" s="1"/>
      <c r="AW4567" s="1" t="s">
        <v>483</v>
      </c>
      <c r="AX4567" s="1" t="s">
        <v>29589</v>
      </c>
      <c r="AY4567" s="1"/>
      <c r="AZ4567" s="1"/>
      <c r="BA4567" s="1"/>
      <c r="BB4567" s="1"/>
      <c r="BC4567" s="1" t="s">
        <v>29590</v>
      </c>
      <c r="BD4567" s="1" t="s">
        <v>29588</v>
      </c>
      <c r="BE4567" s="1"/>
      <c r="BF4567" s="1"/>
      <c r="BG4567" s="1"/>
      <c r="BH4567" s="1"/>
      <c r="BI4567" s="1"/>
      <c r="BJ4567" s="1" t="s">
        <v>1</v>
      </c>
      <c r="BK4567" s="1"/>
      <c r="BL4567" s="1" t="s">
        <v>76</v>
      </c>
      <c r="BM4567" s="1"/>
      <c r="BN4567" s="1"/>
      <c r="BO4567" s="1"/>
      <c r="BP4567" s="1"/>
      <c r="BQ4567" s="1"/>
      <c r="BR4567" s="1" t="s">
        <v>76</v>
      </c>
    </row>
    <row r="4568" spans="1:70">
      <c r="A4568" s="1" t="s">
        <v>29591</v>
      </c>
      <c r="B4568" s="1" t="s">
        <v>29592</v>
      </c>
      <c r="C4568" s="1" t="s">
        <v>29593</v>
      </c>
      <c r="D4568" s="1" t="s">
        <v>14</v>
      </c>
      <c r="E4568" s="1" t="s">
        <v>29594</v>
      </c>
      <c r="F4568" s="1" t="s">
        <v>14</v>
      </c>
      <c r="G4568" s="1" t="s">
        <v>29595</v>
      </c>
      <c r="H4568" s="1" t="s">
        <v>13757</v>
      </c>
      <c r="I4568" s="1"/>
      <c r="J4568" s="1"/>
      <c r="K4568" s="1"/>
      <c r="L4568" s="1" t="s">
        <v>13901</v>
      </c>
      <c r="M4568" s="1" t="s">
        <v>4106</v>
      </c>
      <c r="N4568" s="1"/>
      <c r="O4568" s="1"/>
      <c r="P4568" s="1"/>
      <c r="Q4568" s="1"/>
      <c r="R4568" s="1"/>
      <c r="S4568" s="1"/>
      <c r="T4568" s="1"/>
      <c r="U4568" s="1"/>
      <c r="V4568" s="1"/>
      <c r="W4568" s="1" t="s">
        <v>10149</v>
      </c>
      <c r="X4568" s="1"/>
      <c r="Y4568" s="1"/>
      <c r="Z4568" s="1"/>
      <c r="AA4568" s="1"/>
      <c r="AB4568" s="1"/>
      <c r="AC4568" s="1"/>
      <c r="AD4568" s="1"/>
      <c r="AE4568" s="1"/>
      <c r="AF4568" s="1"/>
      <c r="AG4568" s="1"/>
      <c r="AH4568" s="1"/>
      <c r="AI4568" s="1"/>
      <c r="AJ4568" s="1"/>
      <c r="AK4568" s="1"/>
      <c r="AL4568" s="1"/>
      <c r="AM4568" s="1"/>
      <c r="AN4568" s="1"/>
      <c r="AO4568" s="1"/>
      <c r="AP4568" s="1"/>
      <c r="AQ4568" s="1"/>
      <c r="AR4568" s="1"/>
      <c r="AS4568" s="1"/>
      <c r="AT4568" s="1"/>
      <c r="AU4568" s="1"/>
      <c r="AV4568" s="1"/>
      <c r="AW4568" s="1" t="s">
        <v>29596</v>
      </c>
      <c r="AX4568" s="1" t="s">
        <v>10149</v>
      </c>
      <c r="AY4568" s="1"/>
      <c r="AZ4568" s="1"/>
      <c r="BA4568" s="1"/>
      <c r="BB4568" s="1"/>
      <c r="BC4568" s="1"/>
      <c r="BD4568" s="1" t="s">
        <v>13901</v>
      </c>
      <c r="BE4568" s="1" t="s">
        <v>29597</v>
      </c>
      <c r="BF4568" s="1"/>
      <c r="BG4568" s="1"/>
      <c r="BH4568" s="1"/>
      <c r="BI4568" s="1"/>
      <c r="BJ4568" s="1" t="s">
        <v>1</v>
      </c>
      <c r="BK4568" s="1"/>
      <c r="BL4568" s="1" t="s">
        <v>76</v>
      </c>
      <c r="BM4568" s="1"/>
      <c r="BN4568" s="1"/>
      <c r="BO4568" s="1"/>
      <c r="BP4568" s="1"/>
      <c r="BQ4568" s="1"/>
      <c r="BR4568" s="1" t="s">
        <v>76</v>
      </c>
    </row>
    <row r="4569" spans="1:70">
      <c r="A4569" s="1" t="s">
        <v>29598</v>
      </c>
      <c r="B4569" s="1" t="s">
        <v>29599</v>
      </c>
      <c r="C4569" s="1" t="s">
        <v>29600</v>
      </c>
      <c r="D4569" s="1" t="s">
        <v>14</v>
      </c>
      <c r="E4569" s="1" t="s">
        <v>29601</v>
      </c>
      <c r="F4569" s="1" t="s">
        <v>14</v>
      </c>
      <c r="G4569" s="1" t="s">
        <v>29602</v>
      </c>
      <c r="H4569" s="1" t="s">
        <v>21422</v>
      </c>
      <c r="I4569" s="1"/>
      <c r="J4569" s="1"/>
      <c r="K4569" s="1" t="s">
        <v>4081</v>
      </c>
      <c r="L4569" s="1" t="s">
        <v>21397</v>
      </c>
      <c r="M4569" s="1" t="s">
        <v>4106</v>
      </c>
      <c r="N4569" s="1"/>
      <c r="O4569" s="1"/>
      <c r="P4569" s="1"/>
      <c r="Q4569" s="1"/>
      <c r="R4569" s="1"/>
      <c r="S4569" s="1"/>
      <c r="T4569" s="1"/>
      <c r="U4569" s="1"/>
      <c r="V4569" s="1" t="s">
        <v>10742</v>
      </c>
      <c r="W4569" s="1" t="s">
        <v>10149</v>
      </c>
      <c r="X4569" s="1"/>
      <c r="Y4569" s="1"/>
      <c r="Z4569" s="1"/>
      <c r="AA4569" s="1"/>
      <c r="AB4569" s="1"/>
      <c r="AC4569" s="1"/>
      <c r="AD4569" s="1"/>
      <c r="AE4569" s="1"/>
      <c r="AF4569" s="1"/>
      <c r="AG4569" s="1"/>
      <c r="AH4569" s="1"/>
      <c r="AI4569" s="1" t="s">
        <v>9142</v>
      </c>
      <c r="AJ4569" s="1"/>
      <c r="AK4569" s="1"/>
      <c r="AL4569" s="1"/>
      <c r="AM4569" s="1"/>
      <c r="AN4569" s="1"/>
      <c r="AO4569" s="1"/>
      <c r="AP4569" s="1"/>
      <c r="AQ4569" s="1"/>
      <c r="AR4569" s="1"/>
      <c r="AS4569" s="1"/>
      <c r="AT4569" s="1"/>
      <c r="AU4569" s="1"/>
      <c r="AV4569" s="1"/>
      <c r="AW4569" s="1" t="s">
        <v>21733</v>
      </c>
      <c r="AX4569" s="1" t="s">
        <v>29603</v>
      </c>
      <c r="AY4569" s="1" t="s">
        <v>9142</v>
      </c>
      <c r="AZ4569" s="1"/>
      <c r="BA4569" s="1"/>
      <c r="BB4569" s="1"/>
      <c r="BC4569" s="1" t="s">
        <v>4081</v>
      </c>
      <c r="BD4569" s="1" t="s">
        <v>29604</v>
      </c>
      <c r="BE4569" s="1" t="s">
        <v>29597</v>
      </c>
      <c r="BF4569" s="1"/>
      <c r="BG4569" s="1"/>
      <c r="BH4569" s="1"/>
      <c r="BI4569" s="1"/>
      <c r="BJ4569" s="1" t="s">
        <v>1</v>
      </c>
      <c r="BK4569" s="1"/>
      <c r="BL4569" s="1" t="s">
        <v>76</v>
      </c>
      <c r="BM4569" s="1"/>
      <c r="BN4569" s="1"/>
      <c r="BO4569" s="1"/>
      <c r="BP4569" s="1"/>
      <c r="BQ4569" s="1"/>
      <c r="BR4569" s="1" t="s">
        <v>76</v>
      </c>
    </row>
    <row r="4570" spans="1:70">
      <c r="A4570" s="1" t="s">
        <v>29605</v>
      </c>
      <c r="B4570" s="1" t="s">
        <v>29606</v>
      </c>
      <c r="C4570" s="1" t="s">
        <v>29607</v>
      </c>
      <c r="D4570" s="1" t="s">
        <v>14</v>
      </c>
      <c r="E4570" s="1" t="s">
        <v>29608</v>
      </c>
      <c r="F4570" s="1" t="s">
        <v>28023</v>
      </c>
      <c r="G4570" s="1" t="s">
        <v>29609</v>
      </c>
      <c r="H4570" s="1" t="s">
        <v>29610</v>
      </c>
      <c r="I4570" s="1"/>
      <c r="J4570" s="1"/>
      <c r="K4570" s="1" t="s">
        <v>10121</v>
      </c>
      <c r="L4570" s="1"/>
      <c r="M4570" s="1"/>
      <c r="N4570" s="1"/>
      <c r="O4570" s="1"/>
      <c r="P4570" s="1"/>
      <c r="Q4570" s="1"/>
      <c r="R4570" s="1"/>
      <c r="S4570" s="1"/>
      <c r="T4570" s="1"/>
      <c r="U4570" s="1" t="s">
        <v>11399</v>
      </c>
      <c r="V4570" s="1" t="s">
        <v>29611</v>
      </c>
      <c r="W4570" s="1"/>
      <c r="X4570" s="1"/>
      <c r="Y4570" s="1"/>
      <c r="Z4570" s="1"/>
      <c r="AA4570" s="1"/>
      <c r="AB4570" s="1"/>
      <c r="AC4570" s="1"/>
      <c r="AD4570" s="1"/>
      <c r="AE4570" s="1"/>
      <c r="AF4570" s="1"/>
      <c r="AG4570" s="1"/>
      <c r="AH4570" s="1" t="s">
        <v>11346</v>
      </c>
      <c r="AI4570" s="1" t="s">
        <v>29612</v>
      </c>
      <c r="AJ4570" s="1"/>
      <c r="AK4570" s="1"/>
      <c r="AL4570" s="1"/>
      <c r="AM4570" s="1"/>
      <c r="AN4570" s="1"/>
      <c r="AO4570" s="1"/>
      <c r="AP4570" s="1"/>
      <c r="AQ4570" s="1"/>
      <c r="AR4570" s="1"/>
      <c r="AS4570" s="1"/>
      <c r="AT4570" s="1"/>
      <c r="AU4570" s="1"/>
      <c r="AV4570" s="1"/>
      <c r="AW4570" s="1" t="s">
        <v>10121</v>
      </c>
      <c r="AX4570" s="1" t="s">
        <v>29613</v>
      </c>
      <c r="AY4570" s="1" t="s">
        <v>29614</v>
      </c>
      <c r="AZ4570" s="1"/>
      <c r="BA4570" s="1"/>
      <c r="BB4570" s="1"/>
      <c r="BC4570" s="1" t="s">
        <v>29615</v>
      </c>
      <c r="BD4570" s="1" t="s">
        <v>29616</v>
      </c>
      <c r="BE4570" s="1"/>
      <c r="BF4570" s="1"/>
      <c r="BG4570" s="1"/>
      <c r="BH4570" s="1"/>
      <c r="BI4570" s="1"/>
      <c r="BJ4570" s="1" t="s">
        <v>1</v>
      </c>
      <c r="BK4570" s="1"/>
      <c r="BL4570" s="1" t="s">
        <v>3534</v>
      </c>
      <c r="BM4570" s="1"/>
      <c r="BN4570" s="1"/>
      <c r="BO4570" s="1"/>
      <c r="BP4570" s="1"/>
      <c r="BQ4570" s="1"/>
      <c r="BR4570" s="1" t="s">
        <v>3534</v>
      </c>
    </row>
    <row r="4571" spans="1:70">
      <c r="A4571" s="1" t="s">
        <v>29617</v>
      </c>
      <c r="B4571" s="1" t="s">
        <v>29618</v>
      </c>
      <c r="C4571" s="1" t="s">
        <v>29619</v>
      </c>
      <c r="D4571" s="1" t="s">
        <v>29620</v>
      </c>
      <c r="E4571" s="1" t="s">
        <v>29621</v>
      </c>
      <c r="F4571" s="1" t="s">
        <v>14</v>
      </c>
      <c r="G4571" s="1" t="s">
        <v>29622</v>
      </c>
      <c r="H4571" s="1" t="s">
        <v>504</v>
      </c>
      <c r="I4571" s="1" t="s">
        <v>4855</v>
      </c>
      <c r="J4571" s="1"/>
      <c r="K4571" s="1"/>
      <c r="L4571" s="1"/>
      <c r="M4571" s="1"/>
      <c r="N4571" s="1"/>
      <c r="O4571" s="1"/>
      <c r="P4571" s="1"/>
      <c r="Q4571" s="1"/>
      <c r="R4571" s="1"/>
      <c r="S4571" s="1"/>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c r="AR4571" s="1"/>
      <c r="AS4571" s="1"/>
      <c r="AT4571" s="1"/>
      <c r="AU4571" s="1"/>
      <c r="AV4571" s="1"/>
      <c r="AW4571" s="1"/>
      <c r="AX4571" s="1"/>
      <c r="AY4571" s="1"/>
      <c r="AZ4571" s="1"/>
      <c r="BA4571" s="1"/>
      <c r="BB4571" s="1"/>
      <c r="BC4571" s="1"/>
      <c r="BD4571" s="1"/>
      <c r="BE4571" s="1"/>
      <c r="BF4571" s="1"/>
      <c r="BG4571" s="1"/>
      <c r="BH4571" s="1"/>
      <c r="BI4571" s="1"/>
      <c r="BJ4571" s="1" t="s">
        <v>1</v>
      </c>
      <c r="BK4571" s="1"/>
      <c r="BL4571" s="1" t="s">
        <v>12</v>
      </c>
      <c r="BM4571" s="1"/>
      <c r="BN4571" s="1"/>
      <c r="BO4571" s="1"/>
      <c r="BP4571" s="1"/>
      <c r="BQ4571" s="1"/>
      <c r="BR4571" s="1" t="s">
        <v>12</v>
      </c>
    </row>
    <row r="4572" spans="1:70">
      <c r="A4572" s="1" t="s">
        <v>29623</v>
      </c>
      <c r="B4572" s="1" t="s">
        <v>29624</v>
      </c>
      <c r="C4572" s="1" t="s">
        <v>29625</v>
      </c>
      <c r="D4572" s="1" t="s">
        <v>29620</v>
      </c>
      <c r="E4572" s="1" t="s">
        <v>29626</v>
      </c>
      <c r="F4572" s="1" t="s">
        <v>14</v>
      </c>
      <c r="G4572" s="1" t="s">
        <v>29627</v>
      </c>
      <c r="H4572" s="1" t="s">
        <v>504</v>
      </c>
      <c r="I4572" s="1"/>
      <c r="J4572" s="1"/>
      <c r="K4572" s="1" t="s">
        <v>13194</v>
      </c>
      <c r="L4572" s="1"/>
      <c r="M4572" s="1"/>
      <c r="N4572" s="1"/>
      <c r="O4572" s="1"/>
      <c r="P4572" s="1"/>
      <c r="Q4572" s="1"/>
      <c r="R4572" s="1"/>
      <c r="S4572" s="1"/>
      <c r="T4572" s="1"/>
      <c r="U4572" s="1" t="s">
        <v>10149</v>
      </c>
      <c r="V4572" s="1" t="s">
        <v>9142</v>
      </c>
      <c r="W4572" s="1"/>
      <c r="X4572" s="1"/>
      <c r="Y4572" s="1"/>
      <c r="Z4572" s="1"/>
      <c r="AA4572" s="1"/>
      <c r="AB4572" s="1"/>
      <c r="AC4572" s="1"/>
      <c r="AD4572" s="1"/>
      <c r="AE4572" s="1"/>
      <c r="AF4572" s="1"/>
      <c r="AG4572" s="1"/>
      <c r="AH4572" s="1" t="s">
        <v>13179</v>
      </c>
      <c r="AI4572" s="1" t="s">
        <v>4081</v>
      </c>
      <c r="AJ4572" s="1"/>
      <c r="AK4572" s="1"/>
      <c r="AL4572" s="1"/>
      <c r="AM4572" s="1"/>
      <c r="AN4572" s="1"/>
      <c r="AO4572" s="1"/>
      <c r="AP4572" s="1"/>
      <c r="AQ4572" s="1"/>
      <c r="AR4572" s="1"/>
      <c r="AS4572" s="1"/>
      <c r="AT4572" s="1"/>
      <c r="AU4572" s="1"/>
      <c r="AV4572" s="1"/>
      <c r="AW4572" s="1" t="s">
        <v>13194</v>
      </c>
      <c r="AX4572" s="1" t="s">
        <v>19687</v>
      </c>
      <c r="AY4572" s="1" t="s">
        <v>13180</v>
      </c>
      <c r="AZ4572" s="1"/>
      <c r="BA4572" s="1"/>
      <c r="BB4572" s="1"/>
      <c r="BC4572" s="1" t="s">
        <v>29628</v>
      </c>
      <c r="BD4572" s="1" t="s">
        <v>29629</v>
      </c>
      <c r="BE4572" s="1"/>
      <c r="BF4572" s="1"/>
      <c r="BG4572" s="1"/>
      <c r="BH4572" s="1"/>
      <c r="BI4572" s="1"/>
      <c r="BJ4572" s="1" t="s">
        <v>1</v>
      </c>
      <c r="BK4572" s="1"/>
      <c r="BL4572" s="1" t="s">
        <v>12</v>
      </c>
      <c r="BM4572" s="1"/>
      <c r="BN4572" s="1"/>
      <c r="BO4572" s="1"/>
      <c r="BP4572" s="1"/>
      <c r="BQ4572" s="1"/>
      <c r="BR4572" s="1" t="s">
        <v>12</v>
      </c>
    </row>
    <row r="4573" spans="1:70">
      <c r="A4573" s="1" t="s">
        <v>29630</v>
      </c>
      <c r="B4573" s="1" t="s">
        <v>29631</v>
      </c>
      <c r="C4573" s="1" t="s">
        <v>29632</v>
      </c>
      <c r="D4573" s="1" t="s">
        <v>14</v>
      </c>
      <c r="E4573" s="1" t="s">
        <v>29633</v>
      </c>
      <c r="F4573" s="1" t="s">
        <v>29634</v>
      </c>
      <c r="G4573" s="1" t="s">
        <v>29635</v>
      </c>
      <c r="H4573" s="1" t="s">
        <v>5211</v>
      </c>
      <c r="I4573" s="1" t="s">
        <v>29636</v>
      </c>
      <c r="J4573" s="1"/>
      <c r="K4573" s="1"/>
      <c r="L4573" s="1"/>
      <c r="M4573" s="1"/>
      <c r="N4573" s="1"/>
      <c r="O4573" s="1"/>
      <c r="P4573" s="1"/>
      <c r="Q4573" s="1"/>
      <c r="R4573" s="1"/>
      <c r="S4573" s="1"/>
      <c r="T4573" s="1"/>
      <c r="U4573" s="1"/>
      <c r="V4573" s="1"/>
      <c r="W4573" s="1"/>
      <c r="X4573" s="1"/>
      <c r="Y4573" s="1"/>
      <c r="Z4573" s="1"/>
      <c r="AA4573" s="1"/>
      <c r="AB4573" s="1"/>
      <c r="AC4573" s="1"/>
      <c r="AD4573" s="1"/>
      <c r="AE4573" s="1"/>
      <c r="AF4573" s="1"/>
      <c r="AG4573" s="1"/>
      <c r="AH4573" s="1"/>
      <c r="AI4573" s="1"/>
      <c r="AJ4573" s="1"/>
      <c r="AK4573" s="1"/>
      <c r="AL4573" s="1"/>
      <c r="AM4573" s="1"/>
      <c r="AN4573" s="1"/>
      <c r="AO4573" s="1"/>
      <c r="AP4573" s="1"/>
      <c r="AQ4573" s="1"/>
      <c r="AR4573" s="1"/>
      <c r="AS4573" s="1"/>
      <c r="AT4573" s="1"/>
      <c r="AU4573" s="1"/>
      <c r="AV4573" s="1"/>
      <c r="AW4573" s="1"/>
      <c r="AX4573" s="1"/>
      <c r="AY4573" s="1"/>
      <c r="AZ4573" s="1"/>
      <c r="BA4573" s="1"/>
      <c r="BB4573" s="1"/>
      <c r="BC4573" s="1"/>
      <c r="BD4573" s="1"/>
      <c r="BE4573" s="1"/>
      <c r="BF4573" s="1"/>
      <c r="BG4573" s="1"/>
      <c r="BH4573" s="1"/>
      <c r="BI4573" s="1"/>
      <c r="BJ4573" s="1" t="s">
        <v>1</v>
      </c>
      <c r="BK4573" s="1"/>
      <c r="BL4573" s="1" t="s">
        <v>348</v>
      </c>
      <c r="BM4573" s="1" t="s">
        <v>240</v>
      </c>
      <c r="BN4573" s="1" t="s">
        <v>29637</v>
      </c>
      <c r="BO4573" s="1"/>
      <c r="BP4573" s="1"/>
      <c r="BQ4573" s="1"/>
      <c r="BR4573" s="1" t="s">
        <v>29638</v>
      </c>
    </row>
    <row r="4574" spans="1:70">
      <c r="A4574" s="1" t="s">
        <v>29639</v>
      </c>
      <c r="B4574" s="1" t="s">
        <v>29640</v>
      </c>
      <c r="C4574" s="1" t="s">
        <v>29641</v>
      </c>
      <c r="D4574" s="1" t="s">
        <v>16168</v>
      </c>
      <c r="E4574" s="1" t="s">
        <v>29642</v>
      </c>
      <c r="F4574" s="1" t="s">
        <v>14</v>
      </c>
      <c r="G4574" s="1" t="s">
        <v>29643</v>
      </c>
      <c r="H4574" s="1" t="s">
        <v>29644</v>
      </c>
      <c r="I4574" s="1"/>
      <c r="J4574" s="1" t="s">
        <v>29645</v>
      </c>
      <c r="K4574" s="1" t="s">
        <v>10752</v>
      </c>
      <c r="L4574" s="1" t="s">
        <v>21397</v>
      </c>
      <c r="M4574" s="1"/>
      <c r="N4574" s="1"/>
      <c r="O4574" s="1"/>
      <c r="P4574" s="1"/>
      <c r="Q4574" s="1"/>
      <c r="R4574" s="1"/>
      <c r="S4574" s="1"/>
      <c r="T4574" s="1"/>
      <c r="U4574" s="1" t="s">
        <v>10149</v>
      </c>
      <c r="V4574" s="1" t="s">
        <v>21115</v>
      </c>
      <c r="W4574" s="1"/>
      <c r="X4574" s="1"/>
      <c r="Y4574" s="1"/>
      <c r="Z4574" s="1"/>
      <c r="AA4574" s="1"/>
      <c r="AB4574" s="1"/>
      <c r="AC4574" s="1"/>
      <c r="AD4574" s="1"/>
      <c r="AE4574" s="1"/>
      <c r="AF4574" s="1"/>
      <c r="AG4574" s="1"/>
      <c r="AH4574" s="1"/>
      <c r="AI4574" s="1" t="s">
        <v>9142</v>
      </c>
      <c r="AJ4574" s="1"/>
      <c r="AK4574" s="1"/>
      <c r="AL4574" s="1"/>
      <c r="AM4574" s="1"/>
      <c r="AN4574" s="1"/>
      <c r="AO4574" s="1"/>
      <c r="AP4574" s="1"/>
      <c r="AQ4574" s="1"/>
      <c r="AR4574" s="1"/>
      <c r="AS4574" s="1"/>
      <c r="AT4574" s="1"/>
      <c r="AU4574" s="1"/>
      <c r="AV4574" s="1"/>
      <c r="AW4574" s="1" t="s">
        <v>29646</v>
      </c>
      <c r="AX4574" s="1" t="s">
        <v>29647</v>
      </c>
      <c r="AY4574" s="1" t="s">
        <v>9142</v>
      </c>
      <c r="AZ4574" s="1"/>
      <c r="BA4574" s="1"/>
      <c r="BB4574" s="1"/>
      <c r="BC4574" s="1" t="s">
        <v>28675</v>
      </c>
      <c r="BD4574" s="1" t="s">
        <v>29648</v>
      </c>
      <c r="BE4574" s="1"/>
      <c r="BF4574" s="1"/>
      <c r="BG4574" s="1"/>
      <c r="BH4574" s="1"/>
      <c r="BI4574" s="1"/>
      <c r="BJ4574" s="1" t="s">
        <v>1</v>
      </c>
      <c r="BK4574" s="1"/>
      <c r="BL4574" s="1" t="s">
        <v>12</v>
      </c>
      <c r="BM4574" s="1" t="s">
        <v>28</v>
      </c>
      <c r="BN4574" s="1"/>
      <c r="BO4574" s="1"/>
      <c r="BP4574" s="1"/>
      <c r="BQ4574" s="1"/>
      <c r="BR4574" s="1" t="s">
        <v>27</v>
      </c>
    </row>
    <row r="4575" spans="1:70">
      <c r="A4575" s="1" t="s">
        <v>29649</v>
      </c>
      <c r="B4575" s="1" t="s">
        <v>29650</v>
      </c>
      <c r="C4575" s="1" t="s">
        <v>29651</v>
      </c>
      <c r="D4575" s="1" t="s">
        <v>10219</v>
      </c>
      <c r="E4575" s="1" t="s">
        <v>20645</v>
      </c>
      <c r="F4575" s="1" t="s">
        <v>11295</v>
      </c>
      <c r="G4575" s="1" t="s">
        <v>29652</v>
      </c>
      <c r="H4575" s="1" t="s">
        <v>19326</v>
      </c>
      <c r="I4575" s="1"/>
      <c r="J4575" s="1"/>
      <c r="K4575" s="1" t="s">
        <v>14671</v>
      </c>
      <c r="L4575" s="1"/>
      <c r="M4575" s="1"/>
      <c r="N4575" s="1"/>
      <c r="O4575" s="1"/>
      <c r="P4575" s="1"/>
      <c r="Q4575" s="1"/>
      <c r="R4575" s="1"/>
      <c r="S4575" s="1"/>
      <c r="T4575" s="1"/>
      <c r="U4575" s="1" t="s">
        <v>20648</v>
      </c>
      <c r="V4575" s="1" t="s">
        <v>29653</v>
      </c>
      <c r="W4575" s="1"/>
      <c r="X4575" s="1"/>
      <c r="Y4575" s="1"/>
      <c r="Z4575" s="1"/>
      <c r="AA4575" s="1"/>
      <c r="AB4575" s="1"/>
      <c r="AC4575" s="1"/>
      <c r="AD4575" s="1"/>
      <c r="AE4575" s="1"/>
      <c r="AF4575" s="1"/>
      <c r="AG4575" s="1"/>
      <c r="AH4575" s="1" t="s">
        <v>19617</v>
      </c>
      <c r="AI4575" s="1"/>
      <c r="AJ4575" s="1"/>
      <c r="AK4575" s="1"/>
      <c r="AL4575" s="1"/>
      <c r="AM4575" s="1"/>
      <c r="AN4575" s="1"/>
      <c r="AO4575" s="1"/>
      <c r="AP4575" s="1"/>
      <c r="AQ4575" s="1"/>
      <c r="AR4575" s="1"/>
      <c r="AS4575" s="1"/>
      <c r="AT4575" s="1"/>
      <c r="AU4575" s="1"/>
      <c r="AV4575" s="1"/>
      <c r="AW4575" s="1" t="s">
        <v>14671</v>
      </c>
      <c r="AX4575" s="1" t="s">
        <v>29654</v>
      </c>
      <c r="AY4575" s="1" t="s">
        <v>19617</v>
      </c>
      <c r="AZ4575" s="1"/>
      <c r="BA4575" s="1"/>
      <c r="BB4575" s="1"/>
      <c r="BC4575" s="1" t="s">
        <v>29655</v>
      </c>
      <c r="BD4575" s="1" t="s">
        <v>29653</v>
      </c>
      <c r="BE4575" s="1"/>
      <c r="BF4575" s="1"/>
      <c r="BG4575" s="1"/>
      <c r="BH4575" s="1"/>
      <c r="BI4575" s="1"/>
      <c r="BJ4575" s="1" t="s">
        <v>1</v>
      </c>
      <c r="BK4575" s="1"/>
      <c r="BL4575" s="1" t="s">
        <v>126</v>
      </c>
      <c r="BM4575" s="1" t="s">
        <v>125</v>
      </c>
      <c r="BN4575" s="1" t="s">
        <v>60</v>
      </c>
      <c r="BO4575" s="1"/>
      <c r="BP4575" s="1"/>
      <c r="BQ4575" s="1"/>
      <c r="BR4575" s="1" t="s">
        <v>10224</v>
      </c>
    </row>
    <row r="4576" spans="1:70">
      <c r="A4576" s="1" t="s">
        <v>29656</v>
      </c>
      <c r="B4576" s="1" t="s">
        <v>29657</v>
      </c>
      <c r="C4576" s="1" t="s">
        <v>29658</v>
      </c>
      <c r="D4576" s="1" t="s">
        <v>24263</v>
      </c>
      <c r="E4576" s="1" t="s">
        <v>29659</v>
      </c>
      <c r="F4576" s="1" t="s">
        <v>14</v>
      </c>
      <c r="G4576" s="1" t="s">
        <v>29660</v>
      </c>
      <c r="H4576" s="1" t="s">
        <v>29661</v>
      </c>
      <c r="I4576" s="1" t="s">
        <v>4789</v>
      </c>
      <c r="J4576" s="1"/>
      <c r="K4576" s="1"/>
      <c r="L4576" s="1"/>
      <c r="M4576" s="1"/>
      <c r="N4576" s="1"/>
      <c r="O4576" s="1"/>
      <c r="P4576" s="1"/>
      <c r="Q4576" s="1"/>
      <c r="R4576" s="1"/>
      <c r="S4576" s="1"/>
      <c r="T4576" s="1"/>
      <c r="U4576" s="1"/>
      <c r="V4576" s="1"/>
      <c r="W4576" s="1"/>
      <c r="X4576" s="1"/>
      <c r="Y4576" s="1"/>
      <c r="Z4576" s="1"/>
      <c r="AA4576" s="1"/>
      <c r="AB4576" s="1"/>
      <c r="AC4576" s="1"/>
      <c r="AD4576" s="1"/>
      <c r="AE4576" s="1"/>
      <c r="AF4576" s="1"/>
      <c r="AG4576" s="1"/>
      <c r="AH4576" s="1"/>
      <c r="AI4576" s="1"/>
      <c r="AJ4576" s="1"/>
      <c r="AK4576" s="1"/>
      <c r="AL4576" s="1"/>
      <c r="AM4576" s="1"/>
      <c r="AN4576" s="1"/>
      <c r="AO4576" s="1"/>
      <c r="AP4576" s="1"/>
      <c r="AQ4576" s="1"/>
      <c r="AR4576" s="1"/>
      <c r="AS4576" s="1"/>
      <c r="AT4576" s="1"/>
      <c r="AU4576" s="1"/>
      <c r="AV4576" s="1"/>
      <c r="AW4576" s="1"/>
      <c r="AX4576" s="1"/>
      <c r="AY4576" s="1"/>
      <c r="AZ4576" s="1"/>
      <c r="BA4576" s="1"/>
      <c r="BB4576" s="1"/>
      <c r="BC4576" s="1"/>
      <c r="BD4576" s="1"/>
      <c r="BE4576" s="1"/>
      <c r="BF4576" s="1"/>
      <c r="BG4576" s="1"/>
      <c r="BH4576" s="1"/>
      <c r="BI4576" s="1"/>
      <c r="BJ4576" s="1" t="s">
        <v>1</v>
      </c>
      <c r="BK4576" s="1"/>
      <c r="BL4576" s="1" t="s">
        <v>12</v>
      </c>
      <c r="BM4576" s="1"/>
      <c r="BN4576" s="1"/>
      <c r="BO4576" s="1"/>
      <c r="BP4576" s="1"/>
      <c r="BQ4576" s="1"/>
      <c r="BR4576" s="1" t="s">
        <v>12</v>
      </c>
    </row>
    <row r="4577" spans="1:70">
      <c r="A4577" s="1" t="s">
        <v>28634</v>
      </c>
      <c r="B4577" s="1" t="s">
        <v>28635</v>
      </c>
      <c r="C4577" s="1" t="s">
        <v>28636</v>
      </c>
      <c r="D4577" s="1" t="s">
        <v>24263</v>
      </c>
      <c r="E4577" s="1" t="s">
        <v>28637</v>
      </c>
      <c r="F4577" s="1" t="s">
        <v>14</v>
      </c>
      <c r="G4577" s="1" t="s">
        <v>28638</v>
      </c>
      <c r="H4577" s="1" t="s">
        <v>28639</v>
      </c>
      <c r="I4577" s="1" t="s">
        <v>4789</v>
      </c>
      <c r="J4577" s="1"/>
      <c r="K4577" s="1"/>
      <c r="L4577" s="1"/>
      <c r="M4577" s="1"/>
      <c r="N4577" s="1"/>
      <c r="O4577" s="1"/>
      <c r="P4577" s="1"/>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c r="AR4577" s="1"/>
      <c r="AS4577" s="1"/>
      <c r="AT4577" s="1"/>
      <c r="AU4577" s="1"/>
      <c r="AV4577" s="1"/>
      <c r="AW4577" s="1"/>
      <c r="AX4577" s="1"/>
      <c r="AY4577" s="1"/>
      <c r="AZ4577" s="1"/>
      <c r="BA4577" s="1"/>
      <c r="BB4577" s="1"/>
      <c r="BC4577" s="1"/>
      <c r="BD4577" s="1"/>
      <c r="BE4577" s="1"/>
      <c r="BF4577" s="1"/>
      <c r="BG4577" s="1"/>
      <c r="BH4577" s="1"/>
      <c r="BI4577" s="1"/>
      <c r="BJ4577" s="1" t="s">
        <v>1</v>
      </c>
      <c r="BK4577" s="1"/>
      <c r="BL4577" s="1" t="s">
        <v>68</v>
      </c>
      <c r="BM4577" s="1"/>
      <c r="BN4577" s="1"/>
      <c r="BO4577" s="1"/>
      <c r="BP4577" s="1"/>
      <c r="BQ4577" s="1"/>
      <c r="BR4577" s="1" t="s">
        <v>68</v>
      </c>
    </row>
    <row r="4578" spans="1:70">
      <c r="A4578" s="1" t="s">
        <v>29662</v>
      </c>
      <c r="B4578" s="1" t="s">
        <v>29663</v>
      </c>
      <c r="C4578" s="1" t="s">
        <v>29664</v>
      </c>
      <c r="D4578" s="1" t="s">
        <v>24295</v>
      </c>
      <c r="E4578" s="1" t="s">
        <v>29665</v>
      </c>
      <c r="F4578" s="1" t="s">
        <v>14</v>
      </c>
      <c r="G4578" s="1" t="s">
        <v>29666</v>
      </c>
      <c r="H4578" s="1" t="s">
        <v>28645</v>
      </c>
      <c r="I4578" s="1"/>
      <c r="J4578" s="1" t="s">
        <v>29667</v>
      </c>
      <c r="K4578" s="1" t="s">
        <v>10752</v>
      </c>
      <c r="L4578" s="1" t="s">
        <v>6959</v>
      </c>
      <c r="M4578" s="1"/>
      <c r="N4578" s="1"/>
      <c r="O4578" s="1"/>
      <c r="P4578" s="1"/>
      <c r="Q4578" s="1"/>
      <c r="R4578" s="1"/>
      <c r="S4578" s="1"/>
      <c r="T4578" s="1"/>
      <c r="U4578" s="1" t="s">
        <v>29668</v>
      </c>
      <c r="V4578" s="1" t="s">
        <v>7997</v>
      </c>
      <c r="W4578" s="1"/>
      <c r="X4578" s="1"/>
      <c r="Y4578" s="1"/>
      <c r="Z4578" s="1"/>
      <c r="AA4578" s="1"/>
      <c r="AB4578" s="1"/>
      <c r="AC4578" s="1"/>
      <c r="AD4578" s="1"/>
      <c r="AE4578" s="1"/>
      <c r="AF4578" s="1"/>
      <c r="AG4578" s="1"/>
      <c r="AH4578" s="1"/>
      <c r="AI4578" s="1" t="s">
        <v>1472</v>
      </c>
      <c r="AJ4578" s="1"/>
      <c r="AK4578" s="1"/>
      <c r="AL4578" s="1"/>
      <c r="AM4578" s="1"/>
      <c r="AN4578" s="1"/>
      <c r="AO4578" s="1"/>
      <c r="AP4578" s="1"/>
      <c r="AQ4578" s="1"/>
      <c r="AR4578" s="1"/>
      <c r="AS4578" s="1"/>
      <c r="AT4578" s="1"/>
      <c r="AU4578" s="1"/>
      <c r="AV4578" s="1"/>
      <c r="AW4578" s="1" t="s">
        <v>17087</v>
      </c>
      <c r="AX4578" s="1" t="s">
        <v>29669</v>
      </c>
      <c r="AY4578" s="1" t="s">
        <v>1472</v>
      </c>
      <c r="AZ4578" s="1"/>
      <c r="BA4578" s="1"/>
      <c r="BB4578" s="1"/>
      <c r="BC4578" s="1" t="s">
        <v>29670</v>
      </c>
      <c r="BD4578" s="1" t="s">
        <v>29671</v>
      </c>
      <c r="BE4578" s="1"/>
      <c r="BF4578" s="1"/>
      <c r="BG4578" s="1"/>
      <c r="BH4578" s="1"/>
      <c r="BI4578" s="1"/>
      <c r="BJ4578" s="1" t="s">
        <v>1</v>
      </c>
      <c r="BK4578" s="1"/>
      <c r="BL4578" s="1" t="s">
        <v>143</v>
      </c>
      <c r="BM4578" s="1"/>
      <c r="BN4578" s="1"/>
      <c r="BO4578" s="1"/>
      <c r="BP4578" s="1"/>
      <c r="BQ4578" s="1"/>
      <c r="BR4578" s="1" t="s">
        <v>143</v>
      </c>
    </row>
    <row r="4579" spans="1:70">
      <c r="A4579" s="1" t="s">
        <v>29672</v>
      </c>
      <c r="B4579" s="1" t="s">
        <v>29673</v>
      </c>
      <c r="C4579" s="1" t="s">
        <v>29674</v>
      </c>
      <c r="D4579" s="1" t="s">
        <v>14</v>
      </c>
      <c r="E4579" s="1" t="s">
        <v>29675</v>
      </c>
      <c r="F4579" s="1" t="s">
        <v>22178</v>
      </c>
      <c r="G4579" s="1" t="s">
        <v>29676</v>
      </c>
      <c r="H4579" s="1" t="s">
        <v>8037</v>
      </c>
      <c r="I4579" s="1"/>
      <c r="J4579" s="1"/>
      <c r="K4579" s="1" t="s">
        <v>15820</v>
      </c>
      <c r="L4579" s="1"/>
      <c r="M4579" s="1"/>
      <c r="N4579" s="1"/>
      <c r="O4579" s="1"/>
      <c r="P4579" s="1"/>
      <c r="Q4579" s="1"/>
      <c r="R4579" s="1"/>
      <c r="S4579" s="1"/>
      <c r="T4579" s="1"/>
      <c r="U4579" s="1" t="s">
        <v>10149</v>
      </c>
      <c r="V4579" s="1"/>
      <c r="W4579" s="1"/>
      <c r="X4579" s="1"/>
      <c r="Y4579" s="1"/>
      <c r="Z4579" s="1"/>
      <c r="AA4579" s="1"/>
      <c r="AB4579" s="1"/>
      <c r="AC4579" s="1"/>
      <c r="AD4579" s="1"/>
      <c r="AE4579" s="1"/>
      <c r="AF4579" s="1"/>
      <c r="AG4579" s="1"/>
      <c r="AH4579" s="1"/>
      <c r="AI4579" s="1"/>
      <c r="AJ4579" s="1"/>
      <c r="AK4579" s="1"/>
      <c r="AL4579" s="1"/>
      <c r="AM4579" s="1"/>
      <c r="AN4579" s="1"/>
      <c r="AO4579" s="1"/>
      <c r="AP4579" s="1"/>
      <c r="AQ4579" s="1"/>
      <c r="AR4579" s="1"/>
      <c r="AS4579" s="1"/>
      <c r="AT4579" s="1"/>
      <c r="AU4579" s="1"/>
      <c r="AV4579" s="1"/>
      <c r="AW4579" s="1" t="s">
        <v>15820</v>
      </c>
      <c r="AX4579" s="1" t="s">
        <v>10149</v>
      </c>
      <c r="AY4579" s="1"/>
      <c r="AZ4579" s="1"/>
      <c r="BA4579" s="1"/>
      <c r="BB4579" s="1"/>
      <c r="BC4579" s="1" t="s">
        <v>29677</v>
      </c>
      <c r="BD4579" s="1"/>
      <c r="BE4579" s="1"/>
      <c r="BF4579" s="1"/>
      <c r="BG4579" s="1"/>
      <c r="BH4579" s="1"/>
      <c r="BI4579" s="1"/>
      <c r="BJ4579" s="1" t="s">
        <v>1</v>
      </c>
      <c r="BK4579" s="1"/>
      <c r="BL4579" s="1" t="s">
        <v>374</v>
      </c>
      <c r="BM4579" s="1"/>
      <c r="BN4579" s="1"/>
      <c r="BO4579" s="1"/>
      <c r="BP4579" s="1"/>
      <c r="BQ4579" s="1"/>
      <c r="BR4579" s="1" t="s">
        <v>374</v>
      </c>
    </row>
    <row r="4580" spans="1:70">
      <c r="A4580" s="1" t="s">
        <v>29678</v>
      </c>
      <c r="B4580" s="1" t="s">
        <v>29679</v>
      </c>
      <c r="C4580" s="1" t="s">
        <v>29680</v>
      </c>
      <c r="D4580" s="1" t="s">
        <v>28671</v>
      </c>
      <c r="E4580" s="1" t="s">
        <v>29681</v>
      </c>
      <c r="F4580" s="1" t="s">
        <v>14</v>
      </c>
      <c r="G4580" s="1" t="s">
        <v>29682</v>
      </c>
      <c r="H4580" s="1" t="s">
        <v>13021</v>
      </c>
      <c r="I4580" s="1"/>
      <c r="J4580" s="1"/>
      <c r="K4580" s="1" t="s">
        <v>29683</v>
      </c>
      <c r="L4580" s="1"/>
      <c r="M4580" s="1"/>
      <c r="N4580" s="1"/>
      <c r="O4580" s="1"/>
      <c r="P4580" s="1"/>
      <c r="Q4580" s="1"/>
      <c r="R4580" s="1"/>
      <c r="S4580" s="1"/>
      <c r="T4580" s="1"/>
      <c r="U4580" s="1" t="s">
        <v>10149</v>
      </c>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c r="AR4580" s="1"/>
      <c r="AS4580" s="1"/>
      <c r="AT4580" s="1"/>
      <c r="AU4580" s="1"/>
      <c r="AV4580" s="1"/>
      <c r="AW4580" s="1" t="s">
        <v>29683</v>
      </c>
      <c r="AX4580" s="1" t="s">
        <v>10149</v>
      </c>
      <c r="AY4580" s="1"/>
      <c r="AZ4580" s="1"/>
      <c r="BA4580" s="1"/>
      <c r="BB4580" s="1"/>
      <c r="BC4580" s="1" t="s">
        <v>29684</v>
      </c>
      <c r="BD4580" s="1"/>
      <c r="BE4580" s="1"/>
      <c r="BF4580" s="1"/>
      <c r="BG4580" s="1"/>
      <c r="BH4580" s="1"/>
      <c r="BI4580" s="1"/>
      <c r="BJ4580" s="1" t="s">
        <v>14</v>
      </c>
      <c r="BK4580" s="1"/>
      <c r="BL4580" s="1" t="s">
        <v>60</v>
      </c>
      <c r="BM4580" s="1"/>
      <c r="BN4580" s="1"/>
      <c r="BO4580" s="1"/>
      <c r="BP4580" s="1"/>
      <c r="BQ4580" s="1"/>
      <c r="BR4580" s="1" t="s">
        <v>60</v>
      </c>
    </row>
    <row r="4581" spans="1:70">
      <c r="A4581" s="1" t="s">
        <v>29685</v>
      </c>
      <c r="B4581" s="1" t="s">
        <v>29686</v>
      </c>
      <c r="C4581" s="1" t="s">
        <v>29687</v>
      </c>
      <c r="D4581" s="1" t="s">
        <v>14</v>
      </c>
      <c r="E4581" s="1" t="s">
        <v>29688</v>
      </c>
      <c r="F4581" s="1" t="s">
        <v>13941</v>
      </c>
      <c r="G4581" s="1" t="s">
        <v>29689</v>
      </c>
      <c r="H4581" s="1" t="s">
        <v>10873</v>
      </c>
      <c r="I4581" s="1" t="s">
        <v>29690</v>
      </c>
      <c r="J4581" s="1"/>
      <c r="K4581" s="1"/>
      <c r="L4581" s="1"/>
      <c r="M4581" s="1"/>
      <c r="N4581" s="1"/>
      <c r="O4581" s="1"/>
      <c r="P4581" s="1"/>
      <c r="Q4581" s="1"/>
      <c r="R4581" s="1"/>
      <c r="S4581" s="1"/>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c r="AQ4581" s="1"/>
      <c r="AR4581" s="1"/>
      <c r="AS4581" s="1"/>
      <c r="AT4581" s="1"/>
      <c r="AU4581" s="1"/>
      <c r="AV4581" s="1"/>
      <c r="AW4581" s="1"/>
      <c r="AX4581" s="1"/>
      <c r="AY4581" s="1"/>
      <c r="AZ4581" s="1"/>
      <c r="BA4581" s="1"/>
      <c r="BB4581" s="1"/>
      <c r="BC4581" s="1"/>
      <c r="BD4581" s="1"/>
      <c r="BE4581" s="1"/>
      <c r="BF4581" s="1"/>
      <c r="BG4581" s="1"/>
      <c r="BH4581" s="1"/>
      <c r="BI4581" s="1"/>
      <c r="BJ4581" s="1" t="s">
        <v>1</v>
      </c>
      <c r="BK4581" s="1"/>
      <c r="BL4581" s="1" t="s">
        <v>68</v>
      </c>
      <c r="BM4581" s="1"/>
      <c r="BN4581" s="1"/>
      <c r="BO4581" s="1"/>
      <c r="BP4581" s="1"/>
      <c r="BQ4581" s="1"/>
      <c r="BR4581" s="1" t="s">
        <v>68</v>
      </c>
    </row>
    <row r="4582" spans="1:70">
      <c r="A4582" s="1" t="s">
        <v>29691</v>
      </c>
      <c r="B4582" s="1" t="s">
        <v>29692</v>
      </c>
      <c r="C4582" s="1" t="s">
        <v>29693</v>
      </c>
      <c r="D4582" s="1" t="s">
        <v>24345</v>
      </c>
      <c r="E4582" s="1" t="s">
        <v>29694</v>
      </c>
      <c r="F4582" s="1" t="s">
        <v>14</v>
      </c>
      <c r="G4582" s="1" t="s">
        <v>29695</v>
      </c>
      <c r="H4582" s="1" t="s">
        <v>17797</v>
      </c>
      <c r="I4582" s="1"/>
      <c r="J4582" s="1"/>
      <c r="K4582" s="1" t="s">
        <v>12284</v>
      </c>
      <c r="L4582" s="1" t="s">
        <v>6959</v>
      </c>
      <c r="M4582" s="1"/>
      <c r="N4582" s="1"/>
      <c r="O4582" s="1"/>
      <c r="P4582" s="1"/>
      <c r="Q4582" s="1"/>
      <c r="R4582" s="1"/>
      <c r="S4582" s="1"/>
      <c r="T4582" s="1"/>
      <c r="U4582" s="1" t="s">
        <v>10149</v>
      </c>
      <c r="V4582" s="1"/>
      <c r="W4582" s="1"/>
      <c r="X4582" s="1"/>
      <c r="Y4582" s="1"/>
      <c r="Z4582" s="1"/>
      <c r="AA4582" s="1"/>
      <c r="AB4582" s="1"/>
      <c r="AC4582" s="1"/>
      <c r="AD4582" s="1"/>
      <c r="AE4582" s="1"/>
      <c r="AF4582" s="1"/>
      <c r="AG4582" s="1"/>
      <c r="AH4582" s="1"/>
      <c r="AI4582" s="1"/>
      <c r="AJ4582" s="1"/>
      <c r="AK4582" s="1"/>
      <c r="AL4582" s="1"/>
      <c r="AM4582" s="1"/>
      <c r="AN4582" s="1"/>
      <c r="AO4582" s="1"/>
      <c r="AP4582" s="1"/>
      <c r="AQ4582" s="1"/>
      <c r="AR4582" s="1"/>
      <c r="AS4582" s="1"/>
      <c r="AT4582" s="1"/>
      <c r="AU4582" s="1"/>
      <c r="AV4582" s="1"/>
      <c r="AW4582" s="1" t="s">
        <v>29696</v>
      </c>
      <c r="AX4582" s="1" t="s">
        <v>10149</v>
      </c>
      <c r="AY4582" s="1"/>
      <c r="AZ4582" s="1"/>
      <c r="BA4582" s="1"/>
      <c r="BB4582" s="1"/>
      <c r="BC4582" s="1" t="s">
        <v>27585</v>
      </c>
      <c r="BD4582" s="1" t="s">
        <v>6959</v>
      </c>
      <c r="BE4582" s="1"/>
      <c r="BF4582" s="1"/>
      <c r="BG4582" s="1"/>
      <c r="BH4582" s="1"/>
      <c r="BI4582" s="1"/>
      <c r="BJ4582" s="1" t="s">
        <v>1</v>
      </c>
      <c r="BK4582" s="1"/>
      <c r="BL4582" s="1" t="s">
        <v>126</v>
      </c>
      <c r="BM4582" s="1" t="s">
        <v>12</v>
      </c>
      <c r="BN4582" s="1" t="s">
        <v>28</v>
      </c>
      <c r="BO4582" s="1"/>
      <c r="BP4582" s="1"/>
      <c r="BQ4582" s="1"/>
      <c r="BR4582" s="1" t="s">
        <v>25517</v>
      </c>
    </row>
    <row r="4583" spans="1:70">
      <c r="A4583" s="1" t="s">
        <v>29697</v>
      </c>
      <c r="B4583" s="1" t="s">
        <v>29698</v>
      </c>
      <c r="C4583" s="1" t="s">
        <v>29699</v>
      </c>
      <c r="D4583" s="1" t="s">
        <v>14</v>
      </c>
      <c r="E4583" s="1" t="s">
        <v>29700</v>
      </c>
      <c r="F4583" s="1" t="s">
        <v>14</v>
      </c>
      <c r="G4583" s="1" t="s">
        <v>29701</v>
      </c>
      <c r="H4583" s="1" t="s">
        <v>29211</v>
      </c>
      <c r="I4583" s="1"/>
      <c r="J4583" s="1"/>
      <c r="K4583" s="1" t="s">
        <v>494</v>
      </c>
      <c r="L4583" s="1"/>
      <c r="M4583" s="1"/>
      <c r="N4583" s="1"/>
      <c r="O4583" s="1"/>
      <c r="P4583" s="1"/>
      <c r="Q4583" s="1"/>
      <c r="R4583" s="1"/>
      <c r="S4583" s="1"/>
      <c r="T4583" s="1"/>
      <c r="U4583" s="1" t="s">
        <v>18156</v>
      </c>
      <c r="V4583" s="1"/>
      <c r="W4583" s="1"/>
      <c r="X4583" s="1"/>
      <c r="Y4583" s="1"/>
      <c r="Z4583" s="1"/>
      <c r="AA4583" s="1"/>
      <c r="AB4583" s="1"/>
      <c r="AC4583" s="1"/>
      <c r="AD4583" s="1"/>
      <c r="AE4583" s="1"/>
      <c r="AF4583" s="1"/>
      <c r="AG4583" s="1"/>
      <c r="AH4583" s="1"/>
      <c r="AI4583" s="1" t="s">
        <v>10066</v>
      </c>
      <c r="AJ4583" s="1"/>
      <c r="AK4583" s="1"/>
      <c r="AL4583" s="1"/>
      <c r="AM4583" s="1"/>
      <c r="AN4583" s="1"/>
      <c r="AO4583" s="1"/>
      <c r="AP4583" s="1"/>
      <c r="AQ4583" s="1"/>
      <c r="AR4583" s="1"/>
      <c r="AS4583" s="1"/>
      <c r="AT4583" s="1"/>
      <c r="AU4583" s="1"/>
      <c r="AV4583" s="1"/>
      <c r="AW4583" s="1" t="s">
        <v>494</v>
      </c>
      <c r="AX4583" s="1" t="s">
        <v>18156</v>
      </c>
      <c r="AY4583" s="1" t="s">
        <v>10066</v>
      </c>
      <c r="AZ4583" s="1"/>
      <c r="BA4583" s="1"/>
      <c r="BB4583" s="1"/>
      <c r="BC4583" s="1" t="s">
        <v>29702</v>
      </c>
      <c r="BD4583" s="1" t="s">
        <v>10066</v>
      </c>
      <c r="BE4583" s="1"/>
      <c r="BF4583" s="1"/>
      <c r="BG4583" s="1"/>
      <c r="BH4583" s="1"/>
      <c r="BI4583" s="1"/>
      <c r="BJ4583" s="1" t="s">
        <v>1</v>
      </c>
      <c r="BK4583" s="1"/>
      <c r="BL4583" s="1" t="s">
        <v>12</v>
      </c>
      <c r="BM4583" s="1" t="s">
        <v>151</v>
      </c>
      <c r="BN4583" s="1" t="s">
        <v>60</v>
      </c>
      <c r="BO4583" s="1"/>
      <c r="BP4583" s="1"/>
      <c r="BQ4583" s="1"/>
      <c r="BR4583" s="1" t="s">
        <v>9428</v>
      </c>
    </row>
    <row r="4584" spans="1:70">
      <c r="A4584" s="1" t="s">
        <v>29703</v>
      </c>
      <c r="B4584" s="1" t="s">
        <v>29704</v>
      </c>
      <c r="C4584" s="1" t="s">
        <v>29705</v>
      </c>
      <c r="D4584" s="1" t="s">
        <v>14</v>
      </c>
      <c r="E4584" s="1" t="s">
        <v>29706</v>
      </c>
      <c r="F4584" s="1" t="s">
        <v>14</v>
      </c>
      <c r="G4584" s="1" t="s">
        <v>29707</v>
      </c>
      <c r="H4584" s="1" t="s">
        <v>3275</v>
      </c>
      <c r="I4584" s="1"/>
      <c r="J4584" s="1"/>
      <c r="K4584" s="1" t="s">
        <v>494</v>
      </c>
      <c r="L4584" s="1"/>
      <c r="M4584" s="1"/>
      <c r="N4584" s="1"/>
      <c r="O4584" s="1"/>
      <c r="P4584" s="1"/>
      <c r="Q4584" s="1"/>
      <c r="R4584" s="1"/>
      <c r="S4584" s="1"/>
      <c r="T4584" s="1"/>
      <c r="U4584" s="1" t="s">
        <v>18156</v>
      </c>
      <c r="V4584" s="1"/>
      <c r="W4584" s="1"/>
      <c r="X4584" s="1"/>
      <c r="Y4584" s="1"/>
      <c r="Z4584" s="1"/>
      <c r="AA4584" s="1"/>
      <c r="AB4584" s="1"/>
      <c r="AC4584" s="1"/>
      <c r="AD4584" s="1"/>
      <c r="AE4584" s="1"/>
      <c r="AF4584" s="1"/>
      <c r="AG4584" s="1"/>
      <c r="AH4584" s="1"/>
      <c r="AI4584" s="1" t="s">
        <v>10066</v>
      </c>
      <c r="AJ4584" s="1"/>
      <c r="AK4584" s="1"/>
      <c r="AL4584" s="1"/>
      <c r="AM4584" s="1"/>
      <c r="AN4584" s="1"/>
      <c r="AO4584" s="1"/>
      <c r="AP4584" s="1"/>
      <c r="AQ4584" s="1"/>
      <c r="AR4584" s="1"/>
      <c r="AS4584" s="1"/>
      <c r="AT4584" s="1"/>
      <c r="AU4584" s="1"/>
      <c r="AV4584" s="1"/>
      <c r="AW4584" s="1" t="s">
        <v>494</v>
      </c>
      <c r="AX4584" s="1" t="s">
        <v>18156</v>
      </c>
      <c r="AY4584" s="1" t="s">
        <v>10066</v>
      </c>
      <c r="AZ4584" s="1"/>
      <c r="BA4584" s="1"/>
      <c r="BB4584" s="1"/>
      <c r="BC4584" s="1" t="s">
        <v>29702</v>
      </c>
      <c r="BD4584" s="1" t="s">
        <v>10066</v>
      </c>
      <c r="BE4584" s="1"/>
      <c r="BF4584" s="1"/>
      <c r="BG4584" s="1"/>
      <c r="BH4584" s="1"/>
      <c r="BI4584" s="1"/>
      <c r="BJ4584" s="1" t="s">
        <v>1</v>
      </c>
      <c r="BK4584" s="1"/>
      <c r="BL4584" s="1" t="s">
        <v>60</v>
      </c>
      <c r="BM4584" s="1"/>
      <c r="BN4584" s="1"/>
      <c r="BO4584" s="1"/>
      <c r="BP4584" s="1"/>
      <c r="BQ4584" s="1"/>
      <c r="BR4584" s="1" t="s">
        <v>60</v>
      </c>
    </row>
    <row r="4585" spans="1:70">
      <c r="A4585" s="1" t="s">
        <v>29708</v>
      </c>
      <c r="B4585" s="1" t="s">
        <v>29709</v>
      </c>
      <c r="C4585" s="1" t="s">
        <v>29710</v>
      </c>
      <c r="D4585" s="1" t="s">
        <v>14</v>
      </c>
      <c r="E4585" s="1" t="s">
        <v>29711</v>
      </c>
      <c r="F4585" s="1" t="s">
        <v>14</v>
      </c>
      <c r="G4585" s="1" t="s">
        <v>29701</v>
      </c>
      <c r="H4585" s="1" t="s">
        <v>3275</v>
      </c>
      <c r="I4585" s="1"/>
      <c r="J4585" s="1"/>
      <c r="K4585" s="1" t="s">
        <v>494</v>
      </c>
      <c r="L4585" s="1"/>
      <c r="M4585" s="1"/>
      <c r="N4585" s="1"/>
      <c r="O4585" s="1"/>
      <c r="P4585" s="1"/>
      <c r="Q4585" s="1"/>
      <c r="R4585" s="1"/>
      <c r="S4585" s="1"/>
      <c r="T4585" s="1"/>
      <c r="U4585" s="1" t="s">
        <v>18156</v>
      </c>
      <c r="V4585" s="1"/>
      <c r="W4585" s="1"/>
      <c r="X4585" s="1"/>
      <c r="Y4585" s="1"/>
      <c r="Z4585" s="1"/>
      <c r="AA4585" s="1"/>
      <c r="AB4585" s="1"/>
      <c r="AC4585" s="1"/>
      <c r="AD4585" s="1"/>
      <c r="AE4585" s="1"/>
      <c r="AF4585" s="1"/>
      <c r="AG4585" s="1"/>
      <c r="AH4585" s="1"/>
      <c r="AI4585" s="1" t="s">
        <v>10066</v>
      </c>
      <c r="AJ4585" s="1"/>
      <c r="AK4585" s="1"/>
      <c r="AL4585" s="1"/>
      <c r="AM4585" s="1"/>
      <c r="AN4585" s="1"/>
      <c r="AO4585" s="1"/>
      <c r="AP4585" s="1"/>
      <c r="AQ4585" s="1"/>
      <c r="AR4585" s="1"/>
      <c r="AS4585" s="1"/>
      <c r="AT4585" s="1"/>
      <c r="AU4585" s="1"/>
      <c r="AV4585" s="1"/>
      <c r="AW4585" s="1" t="s">
        <v>494</v>
      </c>
      <c r="AX4585" s="1" t="s">
        <v>18156</v>
      </c>
      <c r="AY4585" s="1" t="s">
        <v>10066</v>
      </c>
      <c r="AZ4585" s="1"/>
      <c r="BA4585" s="1"/>
      <c r="BB4585" s="1"/>
      <c r="BC4585" s="1" t="s">
        <v>29702</v>
      </c>
      <c r="BD4585" s="1" t="s">
        <v>10066</v>
      </c>
      <c r="BE4585" s="1"/>
      <c r="BF4585" s="1"/>
      <c r="BG4585" s="1"/>
      <c r="BH4585" s="1"/>
      <c r="BI4585" s="1"/>
      <c r="BJ4585" s="1" t="s">
        <v>1</v>
      </c>
      <c r="BK4585" s="1"/>
      <c r="BL4585" s="1" t="s">
        <v>60</v>
      </c>
      <c r="BM4585" s="1" t="s">
        <v>901</v>
      </c>
      <c r="BN4585" s="1"/>
      <c r="BO4585" s="1"/>
      <c r="BP4585" s="1"/>
      <c r="BQ4585" s="1"/>
      <c r="BR4585" s="1" t="s">
        <v>2608</v>
      </c>
    </row>
    <row r="4586" spans="1:70">
      <c r="A4586" s="1" t="s">
        <v>29712</v>
      </c>
      <c r="B4586" s="1" t="s">
        <v>29713</v>
      </c>
      <c r="C4586" s="1" t="s">
        <v>29714</v>
      </c>
      <c r="D4586" s="1" t="s">
        <v>29715</v>
      </c>
      <c r="E4586" s="1" t="s">
        <v>29716</v>
      </c>
      <c r="F4586" s="1" t="s">
        <v>14</v>
      </c>
      <c r="G4586" s="1" t="s">
        <v>29717</v>
      </c>
      <c r="H4586" s="1" t="s">
        <v>5211</v>
      </c>
      <c r="I4586" s="1"/>
      <c r="J4586" s="1"/>
      <c r="K4586" s="1" t="s">
        <v>494</v>
      </c>
      <c r="L4586" s="1"/>
      <c r="M4586" s="1"/>
      <c r="N4586" s="1"/>
      <c r="O4586" s="1"/>
      <c r="P4586" s="1"/>
      <c r="Q4586" s="1"/>
      <c r="R4586" s="1"/>
      <c r="S4586" s="1"/>
      <c r="T4586" s="1"/>
      <c r="U4586" s="1"/>
      <c r="V4586" s="1"/>
      <c r="W4586" s="1"/>
      <c r="X4586" s="1"/>
      <c r="Y4586" s="1"/>
      <c r="Z4586" s="1"/>
      <c r="AA4586" s="1"/>
      <c r="AB4586" s="1"/>
      <c r="AC4586" s="1"/>
      <c r="AD4586" s="1"/>
      <c r="AE4586" s="1"/>
      <c r="AF4586" s="1"/>
      <c r="AG4586" s="1"/>
      <c r="AH4586" s="1"/>
      <c r="AI4586" s="1" t="s">
        <v>10066</v>
      </c>
      <c r="AJ4586" s="1"/>
      <c r="AK4586" s="1"/>
      <c r="AL4586" s="1"/>
      <c r="AM4586" s="1"/>
      <c r="AN4586" s="1"/>
      <c r="AO4586" s="1"/>
      <c r="AP4586" s="1"/>
      <c r="AQ4586" s="1"/>
      <c r="AR4586" s="1"/>
      <c r="AS4586" s="1"/>
      <c r="AT4586" s="1"/>
      <c r="AU4586" s="1"/>
      <c r="AV4586" s="1"/>
      <c r="AW4586" s="1" t="s">
        <v>494</v>
      </c>
      <c r="AX4586" s="1"/>
      <c r="AY4586" s="1" t="s">
        <v>10066</v>
      </c>
      <c r="AZ4586" s="1"/>
      <c r="BA4586" s="1"/>
      <c r="BB4586" s="1"/>
      <c r="BC4586" s="1" t="s">
        <v>494</v>
      </c>
      <c r="BD4586" s="1" t="s">
        <v>10066</v>
      </c>
      <c r="BE4586" s="1"/>
      <c r="BF4586" s="1"/>
      <c r="BG4586" s="1"/>
      <c r="BH4586" s="1"/>
      <c r="BI4586" s="1"/>
      <c r="BJ4586" s="1" t="s">
        <v>1</v>
      </c>
      <c r="BK4586" s="1"/>
      <c r="BL4586" s="1" t="s">
        <v>60</v>
      </c>
      <c r="BM4586" s="1" t="s">
        <v>59</v>
      </c>
      <c r="BN4586" s="1"/>
      <c r="BO4586" s="1"/>
      <c r="BP4586" s="1"/>
      <c r="BQ4586" s="1"/>
      <c r="BR4586" s="1" t="s">
        <v>58</v>
      </c>
    </row>
    <row r="4587" spans="1:70">
      <c r="A4587" s="1" t="s">
        <v>29718</v>
      </c>
      <c r="B4587" s="1" t="s">
        <v>29719</v>
      </c>
      <c r="C4587" s="1" t="s">
        <v>29720</v>
      </c>
      <c r="D4587" s="1" t="s">
        <v>16168</v>
      </c>
      <c r="E4587" s="1" t="s">
        <v>29721</v>
      </c>
      <c r="F4587" s="1" t="s">
        <v>14</v>
      </c>
      <c r="G4587" s="1" t="s">
        <v>29722</v>
      </c>
      <c r="H4587" s="1" t="s">
        <v>29723</v>
      </c>
      <c r="I4587" s="1"/>
      <c r="J4587" s="1" t="s">
        <v>29724</v>
      </c>
      <c r="K4587" s="1" t="s">
        <v>17035</v>
      </c>
      <c r="L4587" s="1" t="s">
        <v>27570</v>
      </c>
      <c r="M4587" s="1"/>
      <c r="N4587" s="1"/>
      <c r="O4587" s="1"/>
      <c r="P4587" s="1"/>
      <c r="Q4587" s="1"/>
      <c r="R4587" s="1"/>
      <c r="S4587" s="1"/>
      <c r="T4587" s="1"/>
      <c r="U4587" s="1" t="s">
        <v>17806</v>
      </c>
      <c r="V4587" s="1" t="s">
        <v>11466</v>
      </c>
      <c r="W4587" s="1"/>
      <c r="X4587" s="1"/>
      <c r="Y4587" s="1"/>
      <c r="Z4587" s="1"/>
      <c r="AA4587" s="1"/>
      <c r="AB4587" s="1"/>
      <c r="AC4587" s="1"/>
      <c r="AD4587" s="1"/>
      <c r="AE4587" s="1"/>
      <c r="AF4587" s="1"/>
      <c r="AG4587" s="1"/>
      <c r="AH4587" s="1" t="s">
        <v>10829</v>
      </c>
      <c r="AI4587" s="1"/>
      <c r="AJ4587" s="1"/>
      <c r="AK4587" s="1"/>
      <c r="AL4587" s="1"/>
      <c r="AM4587" s="1"/>
      <c r="AN4587" s="1"/>
      <c r="AO4587" s="1"/>
      <c r="AP4587" s="1"/>
      <c r="AQ4587" s="1"/>
      <c r="AR4587" s="1"/>
      <c r="AS4587" s="1"/>
      <c r="AT4587" s="1"/>
      <c r="AU4587" s="1"/>
      <c r="AV4587" s="1"/>
      <c r="AW4587" s="1" t="s">
        <v>29725</v>
      </c>
      <c r="AX4587" s="1" t="s">
        <v>29726</v>
      </c>
      <c r="AY4587" s="1" t="s">
        <v>10829</v>
      </c>
      <c r="AZ4587" s="1"/>
      <c r="BA4587" s="1"/>
      <c r="BB4587" s="1"/>
      <c r="BC4587" s="1" t="s">
        <v>29727</v>
      </c>
      <c r="BD4587" s="1" t="s">
        <v>29728</v>
      </c>
      <c r="BE4587" s="1"/>
      <c r="BF4587" s="1"/>
      <c r="BG4587" s="1"/>
      <c r="BH4587" s="1"/>
      <c r="BI4587" s="1"/>
      <c r="BJ4587" s="1" t="s">
        <v>1</v>
      </c>
      <c r="BK4587" s="1"/>
      <c r="BL4587" s="1" t="s">
        <v>12</v>
      </c>
      <c r="BM4587" s="1" t="s">
        <v>28</v>
      </c>
      <c r="BN4587" s="1"/>
      <c r="BO4587" s="1"/>
      <c r="BP4587" s="1"/>
      <c r="BQ4587" s="1"/>
      <c r="BR4587" s="1" t="s">
        <v>27</v>
      </c>
    </row>
    <row r="4588" spans="1:70">
      <c r="A4588" s="1" t="s">
        <v>29729</v>
      </c>
      <c r="B4588" s="1" t="s">
        <v>29730</v>
      </c>
      <c r="C4588" s="1" t="s">
        <v>29731</v>
      </c>
      <c r="D4588" s="1" t="s">
        <v>14</v>
      </c>
      <c r="E4588" s="1" t="s">
        <v>29732</v>
      </c>
      <c r="F4588" s="1" t="s">
        <v>14</v>
      </c>
      <c r="G4588" s="1" t="s">
        <v>29733</v>
      </c>
      <c r="H4588" s="1" t="s">
        <v>14360</v>
      </c>
      <c r="I4588" s="1"/>
      <c r="J4588" s="1"/>
      <c r="K4588" s="1"/>
      <c r="L4588" s="1"/>
      <c r="M4588" s="1"/>
      <c r="N4588" s="1"/>
      <c r="O4588" s="1"/>
      <c r="P4588" s="1"/>
      <c r="Q4588" s="1"/>
      <c r="R4588" s="1"/>
      <c r="S4588" s="1"/>
      <c r="T4588" s="1"/>
      <c r="U4588" s="1"/>
      <c r="V4588" s="1" t="s">
        <v>29734</v>
      </c>
      <c r="W4588" s="1"/>
      <c r="X4588" s="1"/>
      <c r="Y4588" s="1"/>
      <c r="Z4588" s="1"/>
      <c r="AA4588" s="1"/>
      <c r="AB4588" s="1"/>
      <c r="AC4588" s="1"/>
      <c r="AD4588" s="1"/>
      <c r="AE4588" s="1"/>
      <c r="AF4588" s="1"/>
      <c r="AG4588" s="1"/>
      <c r="AH4588" s="1"/>
      <c r="AI4588" s="1" t="s">
        <v>29735</v>
      </c>
      <c r="AJ4588" s="1"/>
      <c r="AK4588" s="1"/>
      <c r="AL4588" s="1"/>
      <c r="AM4588" s="1"/>
      <c r="AN4588" s="1"/>
      <c r="AO4588" s="1"/>
      <c r="AP4588" s="1"/>
      <c r="AQ4588" s="1"/>
      <c r="AR4588" s="1"/>
      <c r="AS4588" s="1"/>
      <c r="AT4588" s="1"/>
      <c r="AU4588" s="1"/>
      <c r="AV4588" s="1"/>
      <c r="AW4588" s="1"/>
      <c r="AX4588" s="1" t="s">
        <v>29734</v>
      </c>
      <c r="AY4588" s="1" t="s">
        <v>29735</v>
      </c>
      <c r="AZ4588" s="1"/>
      <c r="BA4588" s="1"/>
      <c r="BB4588" s="1"/>
      <c r="BC4588" s="1"/>
      <c r="BD4588" s="1" t="s">
        <v>29736</v>
      </c>
      <c r="BE4588" s="1"/>
      <c r="BF4588" s="1"/>
      <c r="BG4588" s="1"/>
      <c r="BH4588" s="1"/>
      <c r="BI4588" s="1"/>
      <c r="BJ4588" s="1" t="s">
        <v>1</v>
      </c>
      <c r="BK4588" s="1"/>
      <c r="BL4588" s="1" t="s">
        <v>143</v>
      </c>
      <c r="BM4588" s="1"/>
      <c r="BN4588" s="1"/>
      <c r="BO4588" s="1"/>
      <c r="BP4588" s="1"/>
      <c r="BQ4588" s="1"/>
      <c r="BR4588" s="1" t="s">
        <v>143</v>
      </c>
    </row>
    <row r="4589" spans="1:70">
      <c r="A4589" s="1" t="s">
        <v>29737</v>
      </c>
      <c r="B4589" s="1" t="s">
        <v>29738</v>
      </c>
      <c r="C4589" s="1" t="s">
        <v>29739</v>
      </c>
      <c r="D4589" s="1" t="s">
        <v>29740</v>
      </c>
      <c r="E4589" s="1" t="s">
        <v>29741</v>
      </c>
      <c r="F4589" s="1" t="s">
        <v>14</v>
      </c>
      <c r="G4589" s="1" t="s">
        <v>29742</v>
      </c>
      <c r="H4589" s="1" t="s">
        <v>14360</v>
      </c>
      <c r="I4589" s="1"/>
      <c r="J4589" s="1"/>
      <c r="K4589" s="1"/>
      <c r="L4589" s="1"/>
      <c r="M4589" s="1"/>
      <c r="N4589" s="1"/>
      <c r="O4589" s="1"/>
      <c r="P4589" s="1"/>
      <c r="Q4589" s="1"/>
      <c r="R4589" s="1"/>
      <c r="S4589" s="1"/>
      <c r="T4589" s="1"/>
      <c r="U4589" s="1"/>
      <c r="V4589" s="1" t="s">
        <v>29734</v>
      </c>
      <c r="W4589" s="1"/>
      <c r="X4589" s="1"/>
      <c r="Y4589" s="1"/>
      <c r="Z4589" s="1"/>
      <c r="AA4589" s="1"/>
      <c r="AB4589" s="1"/>
      <c r="AC4589" s="1"/>
      <c r="AD4589" s="1"/>
      <c r="AE4589" s="1"/>
      <c r="AF4589" s="1"/>
      <c r="AG4589" s="1"/>
      <c r="AH4589" s="1"/>
      <c r="AI4589" s="1" t="s">
        <v>29735</v>
      </c>
      <c r="AJ4589" s="1"/>
      <c r="AK4589" s="1"/>
      <c r="AL4589" s="1"/>
      <c r="AM4589" s="1"/>
      <c r="AN4589" s="1"/>
      <c r="AO4589" s="1"/>
      <c r="AP4589" s="1"/>
      <c r="AQ4589" s="1"/>
      <c r="AR4589" s="1"/>
      <c r="AS4589" s="1"/>
      <c r="AT4589" s="1"/>
      <c r="AU4589" s="1"/>
      <c r="AV4589" s="1"/>
      <c r="AW4589" s="1"/>
      <c r="AX4589" s="1" t="s">
        <v>29734</v>
      </c>
      <c r="AY4589" s="1" t="s">
        <v>29735</v>
      </c>
      <c r="AZ4589" s="1"/>
      <c r="BA4589" s="1"/>
      <c r="BB4589" s="1"/>
      <c r="BC4589" s="1"/>
      <c r="BD4589" s="1" t="s">
        <v>29736</v>
      </c>
      <c r="BE4589" s="1"/>
      <c r="BF4589" s="1"/>
      <c r="BG4589" s="1"/>
      <c r="BH4589" s="1"/>
      <c r="BI4589" s="1"/>
      <c r="BJ4589" s="1" t="s">
        <v>1</v>
      </c>
      <c r="BK4589" s="1"/>
      <c r="BL4589" s="1" t="s">
        <v>143</v>
      </c>
      <c r="BM4589" s="1"/>
      <c r="BN4589" s="1"/>
      <c r="BO4589" s="1"/>
      <c r="BP4589" s="1"/>
      <c r="BQ4589" s="1"/>
      <c r="BR4589" s="1" t="s">
        <v>143</v>
      </c>
    </row>
    <row r="4590" spans="1:70">
      <c r="A4590" s="1" t="s">
        <v>29743</v>
      </c>
      <c r="B4590" s="1" t="s">
        <v>29744</v>
      </c>
      <c r="C4590" s="1" t="s">
        <v>29745</v>
      </c>
      <c r="D4590" s="1" t="s">
        <v>29746</v>
      </c>
      <c r="E4590" s="1" t="s">
        <v>29747</v>
      </c>
      <c r="F4590" s="1" t="s">
        <v>14</v>
      </c>
      <c r="G4590" s="1" t="s">
        <v>29748</v>
      </c>
      <c r="H4590" s="1" t="s">
        <v>14360</v>
      </c>
      <c r="I4590" s="1"/>
      <c r="J4590" s="1"/>
      <c r="K4590" s="1"/>
      <c r="L4590" s="1"/>
      <c r="M4590" s="1"/>
      <c r="N4590" s="1"/>
      <c r="O4590" s="1"/>
      <c r="P4590" s="1"/>
      <c r="Q4590" s="1"/>
      <c r="R4590" s="1"/>
      <c r="S4590" s="1"/>
      <c r="T4590" s="1"/>
      <c r="U4590" s="1"/>
      <c r="V4590" s="1" t="s">
        <v>29734</v>
      </c>
      <c r="W4590" s="1"/>
      <c r="X4590" s="1"/>
      <c r="Y4590" s="1"/>
      <c r="Z4590" s="1"/>
      <c r="AA4590" s="1"/>
      <c r="AB4590" s="1"/>
      <c r="AC4590" s="1"/>
      <c r="AD4590" s="1"/>
      <c r="AE4590" s="1"/>
      <c r="AF4590" s="1"/>
      <c r="AG4590" s="1"/>
      <c r="AH4590" s="1"/>
      <c r="AI4590" s="1" t="s">
        <v>29735</v>
      </c>
      <c r="AJ4590" s="1"/>
      <c r="AK4590" s="1"/>
      <c r="AL4590" s="1"/>
      <c r="AM4590" s="1"/>
      <c r="AN4590" s="1"/>
      <c r="AO4590" s="1"/>
      <c r="AP4590" s="1"/>
      <c r="AQ4590" s="1"/>
      <c r="AR4590" s="1"/>
      <c r="AS4590" s="1"/>
      <c r="AT4590" s="1"/>
      <c r="AU4590" s="1"/>
      <c r="AV4590" s="1"/>
      <c r="AW4590" s="1"/>
      <c r="AX4590" s="1" t="s">
        <v>29734</v>
      </c>
      <c r="AY4590" s="1" t="s">
        <v>29735</v>
      </c>
      <c r="AZ4590" s="1"/>
      <c r="BA4590" s="1"/>
      <c r="BB4590" s="1"/>
      <c r="BC4590" s="1"/>
      <c r="BD4590" s="1" t="s">
        <v>29736</v>
      </c>
      <c r="BE4590" s="1"/>
      <c r="BF4590" s="1"/>
      <c r="BG4590" s="1"/>
      <c r="BH4590" s="1"/>
      <c r="BI4590" s="1"/>
      <c r="BJ4590" s="1" t="s">
        <v>1</v>
      </c>
      <c r="BK4590" s="1"/>
      <c r="BL4590" s="1" t="s">
        <v>143</v>
      </c>
      <c r="BM4590" s="1"/>
      <c r="BN4590" s="1"/>
      <c r="BO4590" s="1"/>
      <c r="BP4590" s="1"/>
      <c r="BQ4590" s="1"/>
      <c r="BR4590" s="1" t="s">
        <v>143</v>
      </c>
    </row>
    <row r="4591" spans="1:70">
      <c r="A4591" s="1" t="s">
        <v>29749</v>
      </c>
      <c r="B4591" s="1" t="s">
        <v>29750</v>
      </c>
      <c r="C4591" s="1" t="s">
        <v>29751</v>
      </c>
      <c r="D4591" s="1" t="s">
        <v>14</v>
      </c>
      <c r="E4591" s="1" t="s">
        <v>29752</v>
      </c>
      <c r="F4591" s="1" t="s">
        <v>14</v>
      </c>
      <c r="G4591" s="1" t="s">
        <v>29753</v>
      </c>
      <c r="H4591" s="1" t="s">
        <v>19442</v>
      </c>
      <c r="I4591" s="1"/>
      <c r="J4591" s="1"/>
      <c r="K4591" s="1"/>
      <c r="L4591" s="1"/>
      <c r="M4591" s="1"/>
      <c r="N4591" s="1"/>
      <c r="O4591" s="1"/>
      <c r="P4591" s="1"/>
      <c r="Q4591" s="1"/>
      <c r="R4591" s="1"/>
      <c r="S4591" s="1"/>
      <c r="T4591" s="1"/>
      <c r="U4591" s="1"/>
      <c r="V4591" s="1" t="s">
        <v>29734</v>
      </c>
      <c r="W4591" s="1"/>
      <c r="X4591" s="1"/>
      <c r="Y4591" s="1"/>
      <c r="Z4591" s="1"/>
      <c r="AA4591" s="1"/>
      <c r="AB4591" s="1"/>
      <c r="AC4591" s="1"/>
      <c r="AD4591" s="1"/>
      <c r="AE4591" s="1"/>
      <c r="AF4591" s="1"/>
      <c r="AG4591" s="1"/>
      <c r="AH4591" s="1"/>
      <c r="AI4591" s="1" t="s">
        <v>29735</v>
      </c>
      <c r="AJ4591" s="1"/>
      <c r="AK4591" s="1"/>
      <c r="AL4591" s="1"/>
      <c r="AM4591" s="1"/>
      <c r="AN4591" s="1"/>
      <c r="AO4591" s="1"/>
      <c r="AP4591" s="1"/>
      <c r="AQ4591" s="1"/>
      <c r="AR4591" s="1"/>
      <c r="AS4591" s="1"/>
      <c r="AT4591" s="1"/>
      <c r="AU4591" s="1"/>
      <c r="AV4591" s="1"/>
      <c r="AW4591" s="1"/>
      <c r="AX4591" s="1" t="s">
        <v>29734</v>
      </c>
      <c r="AY4591" s="1" t="s">
        <v>29735</v>
      </c>
      <c r="AZ4591" s="1"/>
      <c r="BA4591" s="1"/>
      <c r="BB4591" s="1"/>
      <c r="BC4591" s="1"/>
      <c r="BD4591" s="1" t="s">
        <v>29736</v>
      </c>
      <c r="BE4591" s="1"/>
      <c r="BF4591" s="1"/>
      <c r="BG4591" s="1"/>
      <c r="BH4591" s="1"/>
      <c r="BI4591" s="1"/>
      <c r="BJ4591" s="1" t="s">
        <v>1</v>
      </c>
      <c r="BK4591" s="1"/>
      <c r="BL4591" s="1" t="s">
        <v>143</v>
      </c>
      <c r="BM4591" s="1"/>
      <c r="BN4591" s="1"/>
      <c r="BO4591" s="1"/>
      <c r="BP4591" s="1"/>
      <c r="BQ4591" s="1"/>
      <c r="BR4591" s="1" t="s">
        <v>143</v>
      </c>
    </row>
    <row r="4592" spans="1:70">
      <c r="A4592" s="1" t="s">
        <v>29754</v>
      </c>
      <c r="B4592" s="1" t="s">
        <v>29755</v>
      </c>
      <c r="C4592" s="1" t="s">
        <v>29756</v>
      </c>
      <c r="D4592" s="1" t="s">
        <v>14</v>
      </c>
      <c r="E4592" s="1" t="s">
        <v>29757</v>
      </c>
      <c r="F4592" s="1" t="s">
        <v>14</v>
      </c>
      <c r="G4592" s="1" t="s">
        <v>29758</v>
      </c>
      <c r="H4592" s="1" t="s">
        <v>29759</v>
      </c>
      <c r="I4592" s="1" t="s">
        <v>29760</v>
      </c>
      <c r="J4592" s="1"/>
      <c r="K4592" s="1"/>
      <c r="L4592" s="1"/>
      <c r="M4592" s="1"/>
      <c r="N4592" s="1"/>
      <c r="O4592" s="1"/>
      <c r="P4592" s="1"/>
      <c r="Q4592" s="1"/>
      <c r="R4592" s="1"/>
      <c r="S4592" s="1"/>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c r="AP4592" s="1"/>
      <c r="AQ4592" s="1"/>
      <c r="AR4592" s="1"/>
      <c r="AS4592" s="1"/>
      <c r="AT4592" s="1"/>
      <c r="AU4592" s="1"/>
      <c r="AV4592" s="1"/>
      <c r="AW4592" s="1"/>
      <c r="AX4592" s="1"/>
      <c r="AY4592" s="1"/>
      <c r="AZ4592" s="1"/>
      <c r="BA4592" s="1"/>
      <c r="BB4592" s="1"/>
      <c r="BC4592" s="1"/>
      <c r="BD4592" s="1"/>
      <c r="BE4592" s="1"/>
      <c r="BF4592" s="1"/>
      <c r="BG4592" s="1"/>
      <c r="BH4592" s="1"/>
      <c r="BI4592" s="1"/>
      <c r="BJ4592" s="1" t="s">
        <v>17036</v>
      </c>
      <c r="BK4592" s="1"/>
      <c r="BL4592" s="1" t="s">
        <v>143</v>
      </c>
      <c r="BM4592" s="1"/>
      <c r="BN4592" s="1"/>
      <c r="BO4592" s="1"/>
      <c r="BP4592" s="1"/>
      <c r="BQ4592" s="1"/>
      <c r="BR4592" s="1" t="s">
        <v>143</v>
      </c>
    </row>
    <row r="4593" spans="1:70">
      <c r="A4593" s="1" t="s">
        <v>29761</v>
      </c>
      <c r="B4593" s="1" t="s">
        <v>29762</v>
      </c>
      <c r="C4593" s="1" t="s">
        <v>29763</v>
      </c>
      <c r="D4593" s="1" t="s">
        <v>29764</v>
      </c>
      <c r="E4593" s="1" t="s">
        <v>29765</v>
      </c>
      <c r="F4593" s="1" t="s">
        <v>14</v>
      </c>
      <c r="G4593" s="1" t="s">
        <v>29766</v>
      </c>
      <c r="H4593" s="1" t="s">
        <v>12904</v>
      </c>
      <c r="I4593" s="1"/>
      <c r="J4593" s="1"/>
      <c r="K4593" s="1"/>
      <c r="L4593" s="1"/>
      <c r="M4593" s="1"/>
      <c r="N4593" s="1"/>
      <c r="O4593" s="1"/>
      <c r="P4593" s="1"/>
      <c r="Q4593" s="1"/>
      <c r="R4593" s="1"/>
      <c r="S4593" s="1"/>
      <c r="T4593" s="1"/>
      <c r="U4593" s="1"/>
      <c r="V4593" s="1"/>
      <c r="W4593" s="1"/>
      <c r="X4593" s="1"/>
      <c r="Y4593" s="1" t="s">
        <v>29767</v>
      </c>
      <c r="Z4593" s="1"/>
      <c r="AA4593" s="1"/>
      <c r="AB4593" s="1"/>
      <c r="AC4593" s="1"/>
      <c r="AD4593" s="1"/>
      <c r="AE4593" s="1"/>
      <c r="AF4593" s="1"/>
      <c r="AG4593" s="1"/>
      <c r="AH4593" s="1"/>
      <c r="AI4593" s="1"/>
      <c r="AJ4593" s="1"/>
      <c r="AK4593" s="1"/>
      <c r="AL4593" s="1" t="s">
        <v>29768</v>
      </c>
      <c r="AM4593" s="1"/>
      <c r="AN4593" s="1"/>
      <c r="AO4593" s="1"/>
      <c r="AP4593" s="1"/>
      <c r="AQ4593" s="1"/>
      <c r="AR4593" s="1"/>
      <c r="AS4593" s="1"/>
      <c r="AT4593" s="1"/>
      <c r="AU4593" s="1"/>
      <c r="AV4593" s="1"/>
      <c r="AW4593" s="1"/>
      <c r="AX4593" s="1" t="s">
        <v>29767</v>
      </c>
      <c r="AY4593" s="1" t="s">
        <v>29768</v>
      </c>
      <c r="AZ4593" s="1"/>
      <c r="BA4593" s="1"/>
      <c r="BB4593" s="1"/>
      <c r="BC4593" s="1"/>
      <c r="BD4593" s="1"/>
      <c r="BE4593" s="1"/>
      <c r="BF4593" s="1"/>
      <c r="BG4593" s="1" t="s">
        <v>29769</v>
      </c>
      <c r="BH4593" s="1"/>
      <c r="BI4593" s="1"/>
      <c r="BJ4593" s="1" t="s">
        <v>1</v>
      </c>
      <c r="BK4593" s="1"/>
      <c r="BL4593" s="1" t="s">
        <v>143</v>
      </c>
      <c r="BM4593" s="1"/>
      <c r="BN4593" s="1"/>
      <c r="BO4593" s="1"/>
      <c r="BP4593" s="1"/>
      <c r="BQ4593" s="1"/>
      <c r="BR4593" s="1" t="s">
        <v>143</v>
      </c>
    </row>
    <row r="4594" spans="1:70">
      <c r="A4594" s="1" t="s">
        <v>29770</v>
      </c>
      <c r="B4594" s="1" t="s">
        <v>29771</v>
      </c>
      <c r="C4594" s="1" t="s">
        <v>29772</v>
      </c>
      <c r="D4594" s="1" t="s">
        <v>10879</v>
      </c>
      <c r="E4594" s="1" t="s">
        <v>29773</v>
      </c>
      <c r="F4594" s="1" t="s">
        <v>14</v>
      </c>
      <c r="G4594" s="1" t="s">
        <v>29774</v>
      </c>
      <c r="H4594" s="1" t="s">
        <v>14360</v>
      </c>
      <c r="I4594" s="1"/>
      <c r="J4594" s="1" t="s">
        <v>29775</v>
      </c>
      <c r="K4594" s="1" t="s">
        <v>494</v>
      </c>
      <c r="L4594" s="1"/>
      <c r="M4594" s="1"/>
      <c r="N4594" s="1"/>
      <c r="O4594" s="1"/>
      <c r="P4594" s="1"/>
      <c r="Q4594" s="1"/>
      <c r="R4594" s="1"/>
      <c r="S4594" s="1"/>
      <c r="T4594" s="1"/>
      <c r="U4594" s="1" t="s">
        <v>29776</v>
      </c>
      <c r="V4594" s="1" t="s">
        <v>29777</v>
      </c>
      <c r="W4594" s="1"/>
      <c r="X4594" s="1"/>
      <c r="Y4594" s="1"/>
      <c r="Z4594" s="1"/>
      <c r="AA4594" s="1"/>
      <c r="AB4594" s="1"/>
      <c r="AC4594" s="1"/>
      <c r="AD4594" s="1"/>
      <c r="AE4594" s="1"/>
      <c r="AF4594" s="1"/>
      <c r="AG4594" s="1"/>
      <c r="AH4594" s="1" t="s">
        <v>4081</v>
      </c>
      <c r="AI4594" s="1" t="s">
        <v>19677</v>
      </c>
      <c r="AJ4594" s="1"/>
      <c r="AK4594" s="1"/>
      <c r="AL4594" s="1"/>
      <c r="AM4594" s="1"/>
      <c r="AN4594" s="1"/>
      <c r="AO4594" s="1"/>
      <c r="AP4594" s="1"/>
      <c r="AQ4594" s="1"/>
      <c r="AR4594" s="1"/>
      <c r="AS4594" s="1"/>
      <c r="AT4594" s="1"/>
      <c r="AU4594" s="1"/>
      <c r="AV4594" s="1"/>
      <c r="AW4594" s="1" t="s">
        <v>494</v>
      </c>
      <c r="AX4594" s="1" t="s">
        <v>29778</v>
      </c>
      <c r="AY4594" s="1" t="s">
        <v>29779</v>
      </c>
      <c r="AZ4594" s="1"/>
      <c r="BA4594" s="1"/>
      <c r="BB4594" s="1"/>
      <c r="BC4594" s="1" t="s">
        <v>29780</v>
      </c>
      <c r="BD4594" s="1" t="s">
        <v>29781</v>
      </c>
      <c r="BE4594" s="1"/>
      <c r="BF4594" s="1"/>
      <c r="BG4594" s="1"/>
      <c r="BH4594" s="1"/>
      <c r="BI4594" s="1"/>
      <c r="BJ4594" s="1" t="s">
        <v>1</v>
      </c>
      <c r="BK4594" s="1"/>
      <c r="BL4594" s="1" t="s">
        <v>115</v>
      </c>
      <c r="BM4594" s="1" t="s">
        <v>1255</v>
      </c>
      <c r="BN4594" s="1" t="s">
        <v>240</v>
      </c>
      <c r="BO4594" s="1"/>
      <c r="BP4594" s="1"/>
      <c r="BQ4594" s="1"/>
      <c r="BR4594" s="1" t="s">
        <v>29782</v>
      </c>
    </row>
    <row r="4595" spans="1:70">
      <c r="A4595" s="1" t="s">
        <v>29783</v>
      </c>
      <c r="B4595" s="1" t="s">
        <v>29784</v>
      </c>
      <c r="C4595" s="1" t="s">
        <v>29785</v>
      </c>
      <c r="D4595" s="1" t="s">
        <v>10879</v>
      </c>
      <c r="E4595" s="1" t="s">
        <v>29786</v>
      </c>
      <c r="F4595" s="1" t="s">
        <v>14</v>
      </c>
      <c r="G4595" s="1" t="s">
        <v>29787</v>
      </c>
      <c r="H4595" s="1" t="s">
        <v>14360</v>
      </c>
      <c r="I4595" s="1"/>
      <c r="J4595" s="1" t="s">
        <v>29775</v>
      </c>
      <c r="K4595" s="1" t="s">
        <v>494</v>
      </c>
      <c r="L4595" s="1"/>
      <c r="M4595" s="1"/>
      <c r="N4595" s="1"/>
      <c r="O4595" s="1"/>
      <c r="P4595" s="1"/>
      <c r="Q4595" s="1"/>
      <c r="R4595" s="1"/>
      <c r="S4595" s="1"/>
      <c r="T4595" s="1"/>
      <c r="U4595" s="1" t="s">
        <v>29776</v>
      </c>
      <c r="V4595" s="1" t="s">
        <v>29777</v>
      </c>
      <c r="W4595" s="1"/>
      <c r="X4595" s="1"/>
      <c r="Y4595" s="1"/>
      <c r="Z4595" s="1"/>
      <c r="AA4595" s="1"/>
      <c r="AB4595" s="1"/>
      <c r="AC4595" s="1"/>
      <c r="AD4595" s="1"/>
      <c r="AE4595" s="1"/>
      <c r="AF4595" s="1"/>
      <c r="AG4595" s="1"/>
      <c r="AH4595" s="1" t="s">
        <v>4081</v>
      </c>
      <c r="AI4595" s="1" t="s">
        <v>19677</v>
      </c>
      <c r="AJ4595" s="1"/>
      <c r="AK4595" s="1"/>
      <c r="AL4595" s="1"/>
      <c r="AM4595" s="1"/>
      <c r="AN4595" s="1"/>
      <c r="AO4595" s="1"/>
      <c r="AP4595" s="1"/>
      <c r="AQ4595" s="1"/>
      <c r="AR4595" s="1"/>
      <c r="AS4595" s="1"/>
      <c r="AT4595" s="1"/>
      <c r="AU4595" s="1"/>
      <c r="AV4595" s="1"/>
      <c r="AW4595" s="1" t="s">
        <v>494</v>
      </c>
      <c r="AX4595" s="1" t="s">
        <v>29778</v>
      </c>
      <c r="AY4595" s="1" t="s">
        <v>29779</v>
      </c>
      <c r="AZ4595" s="1"/>
      <c r="BA4595" s="1"/>
      <c r="BB4595" s="1"/>
      <c r="BC4595" s="1" t="s">
        <v>29780</v>
      </c>
      <c r="BD4595" s="1" t="s">
        <v>29781</v>
      </c>
      <c r="BE4595" s="1"/>
      <c r="BF4595" s="1"/>
      <c r="BG4595" s="1"/>
      <c r="BH4595" s="1"/>
      <c r="BI4595" s="1"/>
      <c r="BJ4595" s="1" t="s">
        <v>1</v>
      </c>
      <c r="BK4595" s="1"/>
      <c r="BL4595" s="1" t="s">
        <v>115</v>
      </c>
      <c r="BM4595" s="1"/>
      <c r="BN4595" s="1"/>
      <c r="BO4595" s="1"/>
      <c r="BP4595" s="1"/>
      <c r="BQ4595" s="1"/>
      <c r="BR4595" s="1" t="s">
        <v>115</v>
      </c>
    </row>
    <row r="4596" spans="1:70">
      <c r="A4596" s="1" t="s">
        <v>29788</v>
      </c>
      <c r="B4596" s="1" t="s">
        <v>29789</v>
      </c>
      <c r="C4596" s="1" t="s">
        <v>29790</v>
      </c>
      <c r="D4596" s="1" t="s">
        <v>29791</v>
      </c>
      <c r="E4596" s="1" t="s">
        <v>29792</v>
      </c>
      <c r="F4596" s="1" t="s">
        <v>22945</v>
      </c>
      <c r="G4596" s="1" t="s">
        <v>29793</v>
      </c>
      <c r="H4596" s="1" t="s">
        <v>13610</v>
      </c>
      <c r="I4596" s="1"/>
      <c r="J4596" s="1"/>
      <c r="K4596" s="1" t="s">
        <v>10121</v>
      </c>
      <c r="L4596" s="1"/>
      <c r="M4596" s="1"/>
      <c r="N4596" s="1"/>
      <c r="O4596" s="1"/>
      <c r="P4596" s="1"/>
      <c r="Q4596" s="1"/>
      <c r="R4596" s="1"/>
      <c r="S4596" s="1"/>
      <c r="T4596" s="1"/>
      <c r="U4596" s="1" t="s">
        <v>10149</v>
      </c>
      <c r="V4596" s="1" t="s">
        <v>5591</v>
      </c>
      <c r="W4596" s="1"/>
      <c r="X4596" s="1"/>
      <c r="Y4596" s="1"/>
      <c r="Z4596" s="1"/>
      <c r="AA4596" s="1"/>
      <c r="AB4596" s="1"/>
      <c r="AC4596" s="1"/>
      <c r="AD4596" s="1"/>
      <c r="AE4596" s="1"/>
      <c r="AF4596" s="1"/>
      <c r="AG4596" s="1"/>
      <c r="AH4596" s="1"/>
      <c r="AI4596" s="1"/>
      <c r="AJ4596" s="1"/>
      <c r="AK4596" s="1"/>
      <c r="AL4596" s="1"/>
      <c r="AM4596" s="1"/>
      <c r="AN4596" s="1"/>
      <c r="AO4596" s="1"/>
      <c r="AP4596" s="1"/>
      <c r="AQ4596" s="1"/>
      <c r="AR4596" s="1"/>
      <c r="AS4596" s="1"/>
      <c r="AT4596" s="1"/>
      <c r="AU4596" s="1"/>
      <c r="AV4596" s="1"/>
      <c r="AW4596" s="1" t="s">
        <v>10121</v>
      </c>
      <c r="AX4596" s="1" t="s">
        <v>16984</v>
      </c>
      <c r="AY4596" s="1"/>
      <c r="AZ4596" s="1"/>
      <c r="BA4596" s="1"/>
      <c r="BB4596" s="1"/>
      <c r="BC4596" s="1" t="s">
        <v>29794</v>
      </c>
      <c r="BD4596" s="1" t="s">
        <v>5591</v>
      </c>
      <c r="BE4596" s="1"/>
      <c r="BF4596" s="1"/>
      <c r="BG4596" s="1"/>
      <c r="BH4596" s="1"/>
      <c r="BI4596" s="1"/>
      <c r="BJ4596" s="1" t="s">
        <v>15329</v>
      </c>
      <c r="BK4596" s="1"/>
      <c r="BL4596" s="1" t="s">
        <v>12</v>
      </c>
      <c r="BM4596" s="1"/>
      <c r="BN4596" s="1"/>
      <c r="BO4596" s="1"/>
      <c r="BP4596" s="1"/>
      <c r="BQ4596" s="1"/>
      <c r="BR4596" s="1" t="s">
        <v>12</v>
      </c>
    </row>
    <row r="4597" spans="1:70">
      <c r="A4597" s="1" t="s">
        <v>29795</v>
      </c>
      <c r="B4597" s="1" t="s">
        <v>29796</v>
      </c>
      <c r="C4597" s="1" t="s">
        <v>29797</v>
      </c>
      <c r="D4597" s="1" t="s">
        <v>14</v>
      </c>
      <c r="E4597" s="1" t="s">
        <v>29798</v>
      </c>
      <c r="F4597" s="1" t="s">
        <v>25543</v>
      </c>
      <c r="G4597" s="1" t="s">
        <v>29799</v>
      </c>
      <c r="H4597" s="1" t="s">
        <v>13088</v>
      </c>
      <c r="I4597" s="1" t="s">
        <v>10188</v>
      </c>
      <c r="J4597" s="1"/>
      <c r="K4597" s="1"/>
      <c r="L4597" s="1"/>
      <c r="M4597" s="1"/>
      <c r="N4597" s="1"/>
      <c r="O4597" s="1"/>
      <c r="P4597" s="1"/>
      <c r="Q4597" s="1"/>
      <c r="R4597" s="1"/>
      <c r="S4597" s="1"/>
      <c r="T4597" s="1"/>
      <c r="U4597" s="1"/>
      <c r="V4597" s="1"/>
      <c r="W4597" s="1"/>
      <c r="X4597" s="1"/>
      <c r="Y4597" s="1"/>
      <c r="Z4597" s="1"/>
      <c r="AA4597" s="1"/>
      <c r="AB4597" s="1"/>
      <c r="AC4597" s="1"/>
      <c r="AD4597" s="1"/>
      <c r="AE4597" s="1"/>
      <c r="AF4597" s="1"/>
      <c r="AG4597" s="1"/>
      <c r="AH4597" s="1"/>
      <c r="AI4597" s="1"/>
      <c r="AJ4597" s="1"/>
      <c r="AK4597" s="1"/>
      <c r="AL4597" s="1"/>
      <c r="AM4597" s="1"/>
      <c r="AN4597" s="1"/>
      <c r="AO4597" s="1"/>
      <c r="AP4597" s="1"/>
      <c r="AQ4597" s="1"/>
      <c r="AR4597" s="1"/>
      <c r="AS4597" s="1"/>
      <c r="AT4597" s="1"/>
      <c r="AU4597" s="1"/>
      <c r="AV4597" s="1"/>
      <c r="AW4597" s="1"/>
      <c r="AX4597" s="1"/>
      <c r="AY4597" s="1"/>
      <c r="AZ4597" s="1"/>
      <c r="BA4597" s="1"/>
      <c r="BB4597" s="1"/>
      <c r="BC4597" s="1"/>
      <c r="BD4597" s="1"/>
      <c r="BE4597" s="1"/>
      <c r="BF4597" s="1"/>
      <c r="BG4597" s="1"/>
      <c r="BH4597" s="1"/>
      <c r="BI4597" s="1"/>
      <c r="BJ4597" s="1" t="s">
        <v>1</v>
      </c>
      <c r="BK4597" s="1"/>
      <c r="BL4597" s="1" t="s">
        <v>68</v>
      </c>
      <c r="BM4597" s="1"/>
      <c r="BN4597" s="1"/>
      <c r="BO4597" s="1"/>
      <c r="BP4597" s="1"/>
      <c r="BQ4597" s="1"/>
      <c r="BR4597" s="1" t="s">
        <v>68</v>
      </c>
    </row>
    <row r="4598" spans="1:70">
      <c r="A4598" s="1" t="s">
        <v>29800</v>
      </c>
      <c r="B4598" s="1" t="s">
        <v>29801</v>
      </c>
      <c r="C4598" s="1" t="s">
        <v>29802</v>
      </c>
      <c r="D4598" s="1" t="s">
        <v>29803</v>
      </c>
      <c r="E4598" s="1" t="s">
        <v>29804</v>
      </c>
      <c r="F4598" s="1" t="s">
        <v>14</v>
      </c>
      <c r="G4598" s="1" t="s">
        <v>29805</v>
      </c>
      <c r="H4598" s="1" t="s">
        <v>29806</v>
      </c>
      <c r="I4598" s="1"/>
      <c r="J4598" s="1"/>
      <c r="K4598" s="1" t="s">
        <v>3304</v>
      </c>
      <c r="L4598" s="1"/>
      <c r="M4598" s="1"/>
      <c r="N4598" s="1"/>
      <c r="O4598" s="1"/>
      <c r="P4598" s="1"/>
      <c r="Q4598" s="1"/>
      <c r="R4598" s="1"/>
      <c r="S4598" s="1"/>
      <c r="T4598" s="1"/>
      <c r="U4598" s="1" t="s">
        <v>29807</v>
      </c>
      <c r="V4598" s="1" t="s">
        <v>20165</v>
      </c>
      <c r="W4598" s="1"/>
      <c r="X4598" s="1"/>
      <c r="Y4598" s="1"/>
      <c r="Z4598" s="1"/>
      <c r="AA4598" s="1"/>
      <c r="AB4598" s="1"/>
      <c r="AC4598" s="1"/>
      <c r="AD4598" s="1"/>
      <c r="AE4598" s="1"/>
      <c r="AF4598" s="1"/>
      <c r="AG4598" s="1"/>
      <c r="AH4598" s="1" t="s">
        <v>1472</v>
      </c>
      <c r="AI4598" s="1"/>
      <c r="AJ4598" s="1"/>
      <c r="AK4598" s="1"/>
      <c r="AL4598" s="1"/>
      <c r="AM4598" s="1"/>
      <c r="AN4598" s="1"/>
      <c r="AO4598" s="1"/>
      <c r="AP4598" s="1"/>
      <c r="AQ4598" s="1"/>
      <c r="AR4598" s="1"/>
      <c r="AS4598" s="1"/>
      <c r="AT4598" s="1"/>
      <c r="AU4598" s="1"/>
      <c r="AV4598" s="1"/>
      <c r="AW4598" s="1" t="s">
        <v>3304</v>
      </c>
      <c r="AX4598" s="1" t="s">
        <v>29808</v>
      </c>
      <c r="AY4598" s="1" t="s">
        <v>1472</v>
      </c>
      <c r="AZ4598" s="1"/>
      <c r="BA4598" s="1"/>
      <c r="BB4598" s="1"/>
      <c r="BC4598" s="1" t="s">
        <v>29809</v>
      </c>
      <c r="BD4598" s="1" t="s">
        <v>20165</v>
      </c>
      <c r="BE4598" s="1"/>
      <c r="BF4598" s="1"/>
      <c r="BG4598" s="1"/>
      <c r="BH4598" s="1"/>
      <c r="BI4598" s="1"/>
      <c r="BJ4598" s="1" t="s">
        <v>1</v>
      </c>
      <c r="BK4598" s="1"/>
      <c r="BL4598" s="1" t="s">
        <v>12</v>
      </c>
      <c r="BM4598" s="1" t="s">
        <v>240</v>
      </c>
      <c r="BN4598" s="1"/>
      <c r="BO4598" s="1"/>
      <c r="BP4598" s="1"/>
      <c r="BQ4598" s="1"/>
      <c r="BR4598" s="1" t="s">
        <v>4099</v>
      </c>
    </row>
    <row r="4599" spans="1:70">
      <c r="A4599" s="1" t="s">
        <v>29810</v>
      </c>
      <c r="B4599" s="1" t="s">
        <v>29811</v>
      </c>
      <c r="C4599" s="1" t="s">
        <v>29812</v>
      </c>
      <c r="D4599" s="1" t="s">
        <v>10126</v>
      </c>
      <c r="E4599" s="1" t="s">
        <v>29813</v>
      </c>
      <c r="F4599" s="1" t="s">
        <v>4701</v>
      </c>
      <c r="G4599" s="1" t="s">
        <v>29814</v>
      </c>
      <c r="H4599" s="1" t="s">
        <v>8037</v>
      </c>
      <c r="I4599" s="1"/>
      <c r="J4599" s="1"/>
      <c r="K4599" s="1" t="s">
        <v>10661</v>
      </c>
      <c r="L4599" s="1"/>
      <c r="M4599" s="1"/>
      <c r="N4599" s="1"/>
      <c r="O4599" s="1"/>
      <c r="P4599" s="1"/>
      <c r="Q4599" s="1"/>
      <c r="R4599" s="1"/>
      <c r="S4599" s="1"/>
      <c r="T4599" s="1"/>
      <c r="U4599" s="1" t="s">
        <v>28125</v>
      </c>
      <c r="V4599" s="1" t="s">
        <v>27278</v>
      </c>
      <c r="W4599" s="1"/>
      <c r="X4599" s="1"/>
      <c r="Y4599" s="1"/>
      <c r="Z4599" s="1"/>
      <c r="AA4599" s="1"/>
      <c r="AB4599" s="1"/>
      <c r="AC4599" s="1"/>
      <c r="AD4599" s="1"/>
      <c r="AE4599" s="1"/>
      <c r="AF4599" s="1"/>
      <c r="AG4599" s="1"/>
      <c r="AH4599" s="1" t="s">
        <v>24851</v>
      </c>
      <c r="AI4599" s="1"/>
      <c r="AJ4599" s="1"/>
      <c r="AK4599" s="1"/>
      <c r="AL4599" s="1"/>
      <c r="AM4599" s="1"/>
      <c r="AN4599" s="1"/>
      <c r="AO4599" s="1"/>
      <c r="AP4599" s="1"/>
      <c r="AQ4599" s="1"/>
      <c r="AR4599" s="1"/>
      <c r="AS4599" s="1"/>
      <c r="AT4599" s="1"/>
      <c r="AU4599" s="1"/>
      <c r="AV4599" s="1"/>
      <c r="AW4599" s="1" t="s">
        <v>10661</v>
      </c>
      <c r="AX4599" s="1" t="s">
        <v>29815</v>
      </c>
      <c r="AY4599" s="1" t="s">
        <v>24851</v>
      </c>
      <c r="AZ4599" s="1"/>
      <c r="BA4599" s="1"/>
      <c r="BB4599" s="1"/>
      <c r="BC4599" s="1" t="s">
        <v>29816</v>
      </c>
      <c r="BD4599" s="1" t="s">
        <v>27278</v>
      </c>
      <c r="BE4599" s="1"/>
      <c r="BF4599" s="1"/>
      <c r="BG4599" s="1"/>
      <c r="BH4599" s="1"/>
      <c r="BI4599" s="1"/>
      <c r="BJ4599" s="1" t="s">
        <v>1</v>
      </c>
      <c r="BK4599" s="1"/>
      <c r="BL4599" s="1" t="s">
        <v>12</v>
      </c>
      <c r="BM4599" s="1"/>
      <c r="BN4599" s="1"/>
      <c r="BO4599" s="1"/>
      <c r="BP4599" s="1"/>
      <c r="BQ4599" s="1"/>
      <c r="BR4599" s="1" t="s">
        <v>12</v>
      </c>
    </row>
    <row r="4600" spans="1:70">
      <c r="A4600" s="1" t="s">
        <v>29817</v>
      </c>
      <c r="B4600" s="1" t="s">
        <v>29818</v>
      </c>
      <c r="C4600" s="1" t="s">
        <v>29819</v>
      </c>
      <c r="D4600" s="1" t="s">
        <v>14</v>
      </c>
      <c r="E4600" s="1" t="s">
        <v>29820</v>
      </c>
      <c r="F4600" s="1" t="s">
        <v>21428</v>
      </c>
      <c r="G4600" s="1" t="s">
        <v>29821</v>
      </c>
      <c r="H4600" s="1" t="s">
        <v>17797</v>
      </c>
      <c r="I4600" s="1"/>
      <c r="J4600" s="1"/>
      <c r="K4600" s="1" t="s">
        <v>11422</v>
      </c>
      <c r="L4600" s="1"/>
      <c r="M4600" s="1"/>
      <c r="N4600" s="1"/>
      <c r="O4600" s="1"/>
      <c r="P4600" s="1"/>
      <c r="Q4600" s="1"/>
      <c r="R4600" s="1"/>
      <c r="S4600" s="1"/>
      <c r="T4600" s="1"/>
      <c r="U4600" s="1" t="s">
        <v>23488</v>
      </c>
      <c r="V4600" s="1"/>
      <c r="W4600" s="1"/>
      <c r="X4600" s="1"/>
      <c r="Y4600" s="1"/>
      <c r="Z4600" s="1"/>
      <c r="AA4600" s="1"/>
      <c r="AB4600" s="1"/>
      <c r="AC4600" s="1"/>
      <c r="AD4600" s="1"/>
      <c r="AE4600" s="1"/>
      <c r="AF4600" s="1"/>
      <c r="AG4600" s="1"/>
      <c r="AH4600" s="1"/>
      <c r="AI4600" s="1"/>
      <c r="AJ4600" s="1"/>
      <c r="AK4600" s="1"/>
      <c r="AL4600" s="1"/>
      <c r="AM4600" s="1"/>
      <c r="AN4600" s="1"/>
      <c r="AO4600" s="1"/>
      <c r="AP4600" s="1"/>
      <c r="AQ4600" s="1"/>
      <c r="AR4600" s="1"/>
      <c r="AS4600" s="1"/>
      <c r="AT4600" s="1"/>
      <c r="AU4600" s="1"/>
      <c r="AV4600" s="1"/>
      <c r="AW4600" s="1" t="s">
        <v>11422</v>
      </c>
      <c r="AX4600" s="1" t="s">
        <v>23488</v>
      </c>
      <c r="AY4600" s="1"/>
      <c r="AZ4600" s="1"/>
      <c r="BA4600" s="1"/>
      <c r="BB4600" s="1"/>
      <c r="BC4600" s="1" t="s">
        <v>29822</v>
      </c>
      <c r="BD4600" s="1"/>
      <c r="BE4600" s="1"/>
      <c r="BF4600" s="1"/>
      <c r="BG4600" s="1"/>
      <c r="BH4600" s="1"/>
      <c r="BI4600" s="1"/>
      <c r="BJ4600" s="1" t="s">
        <v>1</v>
      </c>
      <c r="BK4600" s="1"/>
      <c r="BL4600" s="1" t="s">
        <v>12</v>
      </c>
      <c r="BM4600" s="1" t="s">
        <v>28</v>
      </c>
      <c r="BN4600" s="1"/>
      <c r="BO4600" s="1"/>
      <c r="BP4600" s="1"/>
      <c r="BQ4600" s="1"/>
      <c r="BR4600" s="1" t="s">
        <v>27</v>
      </c>
    </row>
    <row r="4601" spans="1:70">
      <c r="A4601" s="1" t="s">
        <v>29823</v>
      </c>
      <c r="B4601" s="1" t="s">
        <v>29824</v>
      </c>
      <c r="C4601" s="1" t="s">
        <v>29825</v>
      </c>
      <c r="D4601" s="1" t="s">
        <v>14699</v>
      </c>
      <c r="E4601" s="1" t="s">
        <v>29826</v>
      </c>
      <c r="F4601" s="1" t="s">
        <v>14701</v>
      </c>
      <c r="G4601" s="1" t="s">
        <v>29827</v>
      </c>
      <c r="H4601" s="1" t="s">
        <v>29828</v>
      </c>
      <c r="I4601" s="1" t="s">
        <v>26758</v>
      </c>
      <c r="J4601" s="1"/>
      <c r="K4601" s="1"/>
      <c r="L4601" s="1"/>
      <c r="M4601" s="1"/>
      <c r="N4601" s="1"/>
      <c r="O4601" s="1"/>
      <c r="P4601" s="1"/>
      <c r="Q4601" s="1"/>
      <c r="R4601" s="1"/>
      <c r="S4601" s="1"/>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c r="AR4601" s="1"/>
      <c r="AS4601" s="1"/>
      <c r="AT4601" s="1"/>
      <c r="AU4601" s="1"/>
      <c r="AV4601" s="1"/>
      <c r="AW4601" s="1"/>
      <c r="AX4601" s="1"/>
      <c r="AY4601" s="1"/>
      <c r="AZ4601" s="1"/>
      <c r="BA4601" s="1"/>
      <c r="BB4601" s="1"/>
      <c r="BC4601" s="1"/>
      <c r="BD4601" s="1"/>
      <c r="BE4601" s="1"/>
      <c r="BF4601" s="1"/>
      <c r="BG4601" s="1"/>
      <c r="BH4601" s="1"/>
      <c r="BI4601" s="1"/>
      <c r="BJ4601" s="1" t="s">
        <v>1</v>
      </c>
      <c r="BK4601" s="1"/>
      <c r="BL4601" s="1" t="s">
        <v>12</v>
      </c>
      <c r="BM4601" s="1"/>
      <c r="BN4601" s="1"/>
      <c r="BO4601" s="1"/>
      <c r="BP4601" s="1"/>
      <c r="BQ4601" s="1"/>
      <c r="BR4601" s="1" t="s">
        <v>12</v>
      </c>
    </row>
    <row r="4602" spans="1:70">
      <c r="A4602" s="1" t="s">
        <v>29829</v>
      </c>
      <c r="B4602" s="1" t="s">
        <v>29830</v>
      </c>
      <c r="C4602" s="1" t="s">
        <v>29831</v>
      </c>
      <c r="D4602" s="1" t="s">
        <v>14699</v>
      </c>
      <c r="E4602" s="1" t="s">
        <v>29832</v>
      </c>
      <c r="F4602" s="1" t="s">
        <v>14701</v>
      </c>
      <c r="G4602" s="1" t="s">
        <v>29833</v>
      </c>
      <c r="H4602" s="1" t="s">
        <v>29834</v>
      </c>
      <c r="I4602" s="1"/>
      <c r="J4602" s="1"/>
      <c r="K4602" s="1" t="s">
        <v>12284</v>
      </c>
      <c r="L4602" s="1" t="s">
        <v>9175</v>
      </c>
      <c r="M4602" s="1"/>
      <c r="N4602" s="1"/>
      <c r="O4602" s="1"/>
      <c r="P4602" s="1"/>
      <c r="Q4602" s="1"/>
      <c r="R4602" s="1"/>
      <c r="S4602" s="1"/>
      <c r="T4602" s="1"/>
      <c r="U4602" s="1" t="s">
        <v>10149</v>
      </c>
      <c r="V4602" s="1"/>
      <c r="W4602" s="1"/>
      <c r="X4602" s="1"/>
      <c r="Y4602" s="1"/>
      <c r="Z4602" s="1"/>
      <c r="AA4602" s="1"/>
      <c r="AB4602" s="1"/>
      <c r="AC4602" s="1"/>
      <c r="AD4602" s="1"/>
      <c r="AE4602" s="1"/>
      <c r="AF4602" s="1"/>
      <c r="AG4602" s="1"/>
      <c r="AH4602" s="1" t="s">
        <v>29835</v>
      </c>
      <c r="AI4602" s="1" t="s">
        <v>29836</v>
      </c>
      <c r="AJ4602" s="1"/>
      <c r="AK4602" s="1"/>
      <c r="AL4602" s="1"/>
      <c r="AM4602" s="1"/>
      <c r="AN4602" s="1"/>
      <c r="AO4602" s="1"/>
      <c r="AP4602" s="1"/>
      <c r="AQ4602" s="1"/>
      <c r="AR4602" s="1"/>
      <c r="AS4602" s="1"/>
      <c r="AT4602" s="1"/>
      <c r="AU4602" s="1"/>
      <c r="AV4602" s="1"/>
      <c r="AW4602" s="1" t="s">
        <v>29837</v>
      </c>
      <c r="AX4602" s="1" t="s">
        <v>10149</v>
      </c>
      <c r="AY4602" s="1" t="s">
        <v>29838</v>
      </c>
      <c r="AZ4602" s="1"/>
      <c r="BA4602" s="1"/>
      <c r="BB4602" s="1"/>
      <c r="BC4602" s="1" t="s">
        <v>29839</v>
      </c>
      <c r="BD4602" s="1" t="s">
        <v>29840</v>
      </c>
      <c r="BE4602" s="1"/>
      <c r="BF4602" s="1"/>
      <c r="BG4602" s="1"/>
      <c r="BH4602" s="1"/>
      <c r="BI4602" s="1"/>
      <c r="BJ4602" s="1" t="s">
        <v>1</v>
      </c>
      <c r="BK4602" s="1"/>
      <c r="BL4602" s="1" t="s">
        <v>12</v>
      </c>
      <c r="BM4602" s="1"/>
      <c r="BN4602" s="1"/>
      <c r="BO4602" s="1"/>
      <c r="BP4602" s="1"/>
      <c r="BQ4602" s="1"/>
      <c r="BR4602" s="1" t="s">
        <v>12</v>
      </c>
    </row>
    <row r="4603" spans="1:70">
      <c r="A4603" s="1" t="s">
        <v>29841</v>
      </c>
      <c r="B4603" s="1" t="s">
        <v>29842</v>
      </c>
      <c r="C4603" s="1" t="s">
        <v>29843</v>
      </c>
      <c r="D4603" s="1" t="s">
        <v>14699</v>
      </c>
      <c r="E4603" s="1" t="s">
        <v>29844</v>
      </c>
      <c r="F4603" s="1" t="s">
        <v>14701</v>
      </c>
      <c r="G4603" s="1" t="s">
        <v>29845</v>
      </c>
      <c r="H4603" s="1" t="s">
        <v>29846</v>
      </c>
      <c r="I4603" s="1"/>
      <c r="J4603" s="1" t="s">
        <v>29847</v>
      </c>
      <c r="K4603" s="1" t="s">
        <v>12284</v>
      </c>
      <c r="L4603" s="1" t="s">
        <v>9175</v>
      </c>
      <c r="M4603" s="1"/>
      <c r="N4603" s="1"/>
      <c r="O4603" s="1"/>
      <c r="P4603" s="1"/>
      <c r="Q4603" s="1"/>
      <c r="R4603" s="1"/>
      <c r="S4603" s="1"/>
      <c r="T4603" s="1"/>
      <c r="U4603" s="1" t="s">
        <v>10149</v>
      </c>
      <c r="V4603" s="1"/>
      <c r="W4603" s="1"/>
      <c r="X4603" s="1"/>
      <c r="Y4603" s="1"/>
      <c r="Z4603" s="1"/>
      <c r="AA4603" s="1"/>
      <c r="AB4603" s="1"/>
      <c r="AC4603" s="1"/>
      <c r="AD4603" s="1"/>
      <c r="AE4603" s="1"/>
      <c r="AF4603" s="1"/>
      <c r="AG4603" s="1"/>
      <c r="AH4603" s="1" t="s">
        <v>29835</v>
      </c>
      <c r="AI4603" s="1" t="s">
        <v>29836</v>
      </c>
      <c r="AJ4603" s="1"/>
      <c r="AK4603" s="1"/>
      <c r="AL4603" s="1"/>
      <c r="AM4603" s="1"/>
      <c r="AN4603" s="1"/>
      <c r="AO4603" s="1"/>
      <c r="AP4603" s="1"/>
      <c r="AQ4603" s="1"/>
      <c r="AR4603" s="1"/>
      <c r="AS4603" s="1"/>
      <c r="AT4603" s="1"/>
      <c r="AU4603" s="1"/>
      <c r="AV4603" s="1"/>
      <c r="AW4603" s="1" t="s">
        <v>29837</v>
      </c>
      <c r="AX4603" s="1" t="s">
        <v>10149</v>
      </c>
      <c r="AY4603" s="1" t="s">
        <v>29838</v>
      </c>
      <c r="AZ4603" s="1"/>
      <c r="BA4603" s="1"/>
      <c r="BB4603" s="1"/>
      <c r="BC4603" s="1" t="s">
        <v>29839</v>
      </c>
      <c r="BD4603" s="1" t="s">
        <v>29840</v>
      </c>
      <c r="BE4603" s="1"/>
      <c r="BF4603" s="1"/>
      <c r="BG4603" s="1"/>
      <c r="BH4603" s="1"/>
      <c r="BI4603" s="1"/>
      <c r="BJ4603" s="1" t="s">
        <v>1</v>
      </c>
      <c r="BK4603" s="1"/>
      <c r="BL4603" s="1" t="s">
        <v>12</v>
      </c>
      <c r="BM4603" s="1"/>
      <c r="BN4603" s="1"/>
      <c r="BO4603" s="1"/>
      <c r="BP4603" s="1"/>
      <c r="BQ4603" s="1"/>
      <c r="BR4603" s="1" t="s">
        <v>12</v>
      </c>
    </row>
    <row r="4604" spans="1:70">
      <c r="A4604" s="1" t="s">
        <v>29848</v>
      </c>
      <c r="B4604" s="1" t="s">
        <v>29849</v>
      </c>
      <c r="C4604" s="1" t="s">
        <v>29850</v>
      </c>
      <c r="D4604" s="1" t="s">
        <v>14699</v>
      </c>
      <c r="E4604" s="1" t="s">
        <v>29851</v>
      </c>
      <c r="F4604" s="1" t="s">
        <v>14701</v>
      </c>
      <c r="G4604" s="1" t="s">
        <v>29852</v>
      </c>
      <c r="H4604" s="1" t="s">
        <v>29853</v>
      </c>
      <c r="I4604" s="1"/>
      <c r="J4604" s="1"/>
      <c r="K4604" s="1" t="s">
        <v>12284</v>
      </c>
      <c r="L4604" s="1" t="s">
        <v>9175</v>
      </c>
      <c r="M4604" s="1"/>
      <c r="N4604" s="1"/>
      <c r="O4604" s="1"/>
      <c r="P4604" s="1"/>
      <c r="Q4604" s="1"/>
      <c r="R4604" s="1"/>
      <c r="S4604" s="1"/>
      <c r="T4604" s="1"/>
      <c r="U4604" s="1" t="s">
        <v>10149</v>
      </c>
      <c r="V4604" s="1"/>
      <c r="W4604" s="1"/>
      <c r="X4604" s="1"/>
      <c r="Y4604" s="1"/>
      <c r="Z4604" s="1"/>
      <c r="AA4604" s="1"/>
      <c r="AB4604" s="1"/>
      <c r="AC4604" s="1"/>
      <c r="AD4604" s="1"/>
      <c r="AE4604" s="1"/>
      <c r="AF4604" s="1"/>
      <c r="AG4604" s="1"/>
      <c r="AH4604" s="1" t="s">
        <v>29835</v>
      </c>
      <c r="AI4604" s="1" t="s">
        <v>29836</v>
      </c>
      <c r="AJ4604" s="1"/>
      <c r="AK4604" s="1"/>
      <c r="AL4604" s="1"/>
      <c r="AM4604" s="1"/>
      <c r="AN4604" s="1"/>
      <c r="AO4604" s="1"/>
      <c r="AP4604" s="1"/>
      <c r="AQ4604" s="1"/>
      <c r="AR4604" s="1"/>
      <c r="AS4604" s="1"/>
      <c r="AT4604" s="1"/>
      <c r="AU4604" s="1"/>
      <c r="AV4604" s="1"/>
      <c r="AW4604" s="1" t="s">
        <v>29837</v>
      </c>
      <c r="AX4604" s="1" t="s">
        <v>10149</v>
      </c>
      <c r="AY4604" s="1" t="s">
        <v>29838</v>
      </c>
      <c r="AZ4604" s="1"/>
      <c r="BA4604" s="1"/>
      <c r="BB4604" s="1"/>
      <c r="BC4604" s="1" t="s">
        <v>29839</v>
      </c>
      <c r="BD4604" s="1" t="s">
        <v>29840</v>
      </c>
      <c r="BE4604" s="1"/>
      <c r="BF4604" s="1"/>
      <c r="BG4604" s="1"/>
      <c r="BH4604" s="1"/>
      <c r="BI4604" s="1"/>
      <c r="BJ4604" s="1" t="s">
        <v>1</v>
      </c>
      <c r="BK4604" s="1"/>
      <c r="BL4604" s="1" t="s">
        <v>12</v>
      </c>
      <c r="BM4604" s="1"/>
      <c r="BN4604" s="1"/>
      <c r="BO4604" s="1"/>
      <c r="BP4604" s="1"/>
      <c r="BQ4604" s="1"/>
      <c r="BR4604" s="1" t="s">
        <v>12</v>
      </c>
    </row>
    <row r="4605" spans="1:70">
      <c r="A4605" s="1" t="s">
        <v>29854</v>
      </c>
      <c r="B4605" s="1" t="s">
        <v>29855</v>
      </c>
      <c r="C4605" s="1" t="s">
        <v>29856</v>
      </c>
      <c r="D4605" s="1" t="s">
        <v>14</v>
      </c>
      <c r="E4605" s="1" t="s">
        <v>29857</v>
      </c>
      <c r="F4605" s="1" t="s">
        <v>13309</v>
      </c>
      <c r="G4605" s="1" t="s">
        <v>29858</v>
      </c>
      <c r="H4605" s="1" t="s">
        <v>17685</v>
      </c>
      <c r="I4605" s="1"/>
      <c r="J4605" s="1" t="s">
        <v>15830</v>
      </c>
      <c r="K4605" s="1"/>
      <c r="L4605" s="1"/>
      <c r="M4605" s="1"/>
      <c r="N4605" s="1"/>
      <c r="O4605" s="1"/>
      <c r="P4605" s="1"/>
      <c r="Q4605" s="1"/>
      <c r="R4605" s="1"/>
      <c r="S4605" s="1"/>
      <c r="T4605" s="1"/>
      <c r="U4605" s="1" t="s">
        <v>29859</v>
      </c>
      <c r="V4605" s="1"/>
      <c r="W4605" s="1"/>
      <c r="X4605" s="1"/>
      <c r="Y4605" s="1"/>
      <c r="Z4605" s="1"/>
      <c r="AA4605" s="1"/>
      <c r="AB4605" s="1"/>
      <c r="AC4605" s="1"/>
      <c r="AD4605" s="1"/>
      <c r="AE4605" s="1"/>
      <c r="AF4605" s="1"/>
      <c r="AG4605" s="1"/>
      <c r="AH4605" s="1"/>
      <c r="AI4605" s="1"/>
      <c r="AJ4605" s="1"/>
      <c r="AK4605" s="1"/>
      <c r="AL4605" s="1"/>
      <c r="AM4605" s="1"/>
      <c r="AN4605" s="1"/>
      <c r="AO4605" s="1"/>
      <c r="AP4605" s="1"/>
      <c r="AQ4605" s="1"/>
      <c r="AR4605" s="1"/>
      <c r="AS4605" s="1"/>
      <c r="AT4605" s="1"/>
      <c r="AU4605" s="1"/>
      <c r="AV4605" s="1"/>
      <c r="AW4605" s="1"/>
      <c r="AX4605" s="1" t="s">
        <v>29859</v>
      </c>
      <c r="AY4605" s="1"/>
      <c r="AZ4605" s="1"/>
      <c r="BA4605" s="1" t="s">
        <v>3713</v>
      </c>
      <c r="BB4605" s="1"/>
      <c r="BC4605" s="1" t="s">
        <v>29859</v>
      </c>
      <c r="BD4605" s="1"/>
      <c r="BE4605" s="1"/>
      <c r="BF4605" s="1"/>
      <c r="BG4605" s="1"/>
      <c r="BH4605" s="1"/>
      <c r="BI4605" s="1"/>
      <c r="BJ4605" s="1" t="s">
        <v>1</v>
      </c>
      <c r="BK4605" s="1"/>
      <c r="BL4605" s="1" t="s">
        <v>1205</v>
      </c>
      <c r="BM4605" s="1"/>
      <c r="BN4605" s="1"/>
      <c r="BO4605" s="1"/>
      <c r="BP4605" s="1"/>
      <c r="BQ4605" s="1"/>
      <c r="BR4605" s="1" t="s">
        <v>1205</v>
      </c>
    </row>
    <row r="4606" spans="1:70">
      <c r="A4606" s="1" t="s">
        <v>29860</v>
      </c>
      <c r="B4606" s="1" t="s">
        <v>29861</v>
      </c>
      <c r="C4606" s="1" t="s">
        <v>29862</v>
      </c>
      <c r="D4606" s="1" t="s">
        <v>14</v>
      </c>
      <c r="E4606" s="1" t="s">
        <v>19672</v>
      </c>
      <c r="F4606" s="1" t="s">
        <v>19673</v>
      </c>
      <c r="G4606" s="1" t="s">
        <v>29863</v>
      </c>
      <c r="H4606" s="1" t="s">
        <v>29864</v>
      </c>
      <c r="I4606" s="1" t="s">
        <v>26758</v>
      </c>
      <c r="J4606" s="1"/>
      <c r="K4606" s="1"/>
      <c r="L4606" s="1"/>
      <c r="M4606" s="1"/>
      <c r="N4606" s="1"/>
      <c r="O4606" s="1"/>
      <c r="P4606" s="1"/>
      <c r="Q4606" s="1"/>
      <c r="R4606" s="1"/>
      <c r="S4606" s="1"/>
      <c r="T4606" s="1"/>
      <c r="U4606" s="1"/>
      <c r="V4606" s="1"/>
      <c r="W4606" s="1"/>
      <c r="X4606" s="1"/>
      <c r="Y4606" s="1"/>
      <c r="Z4606" s="1"/>
      <c r="AA4606" s="1"/>
      <c r="AB4606" s="1"/>
      <c r="AC4606" s="1"/>
      <c r="AD4606" s="1"/>
      <c r="AE4606" s="1"/>
      <c r="AF4606" s="1"/>
      <c r="AG4606" s="1"/>
      <c r="AH4606" s="1"/>
      <c r="AI4606" s="1"/>
      <c r="AJ4606" s="1"/>
      <c r="AK4606" s="1"/>
      <c r="AL4606" s="1"/>
      <c r="AM4606" s="1"/>
      <c r="AN4606" s="1"/>
      <c r="AO4606" s="1"/>
      <c r="AP4606" s="1"/>
      <c r="AQ4606" s="1"/>
      <c r="AR4606" s="1"/>
      <c r="AS4606" s="1"/>
      <c r="AT4606" s="1"/>
      <c r="AU4606" s="1"/>
      <c r="AV4606" s="1"/>
      <c r="AW4606" s="1"/>
      <c r="AX4606" s="1"/>
      <c r="AY4606" s="1"/>
      <c r="AZ4606" s="1"/>
      <c r="BA4606" s="1"/>
      <c r="BB4606" s="1"/>
      <c r="BC4606" s="1"/>
      <c r="BD4606" s="1"/>
      <c r="BE4606" s="1"/>
      <c r="BF4606" s="1"/>
      <c r="BG4606" s="1"/>
      <c r="BH4606" s="1"/>
      <c r="BI4606" s="1"/>
      <c r="BJ4606" s="1" t="s">
        <v>1</v>
      </c>
      <c r="BK4606" s="1"/>
      <c r="BL4606" s="1" t="s">
        <v>302</v>
      </c>
      <c r="BM4606" s="1"/>
      <c r="BN4606" s="1"/>
      <c r="BO4606" s="1"/>
      <c r="BP4606" s="1"/>
      <c r="BQ4606" s="1"/>
      <c r="BR4606" s="1" t="s">
        <v>302</v>
      </c>
    </row>
    <row r="4607" spans="1:70">
      <c r="A4607" s="1" t="s">
        <v>29865</v>
      </c>
      <c r="B4607" s="1" t="s">
        <v>29866</v>
      </c>
      <c r="C4607" s="1" t="s">
        <v>29867</v>
      </c>
      <c r="D4607" s="1" t="s">
        <v>14</v>
      </c>
      <c r="E4607" s="1" t="s">
        <v>19672</v>
      </c>
      <c r="F4607" s="1" t="s">
        <v>19673</v>
      </c>
      <c r="G4607" s="1" t="s">
        <v>29868</v>
      </c>
      <c r="H4607" s="1" t="s">
        <v>29869</v>
      </c>
      <c r="I4607" s="1"/>
      <c r="J4607" s="1" t="s">
        <v>29870</v>
      </c>
      <c r="K4607" s="1" t="s">
        <v>5385</v>
      </c>
      <c r="L4607" s="1"/>
      <c r="M4607" s="1"/>
      <c r="N4607" s="1"/>
      <c r="O4607" s="1"/>
      <c r="P4607" s="1"/>
      <c r="Q4607" s="1"/>
      <c r="R4607" s="1"/>
      <c r="S4607" s="1"/>
      <c r="T4607" s="1"/>
      <c r="U4607" s="1" t="s">
        <v>10149</v>
      </c>
      <c r="V4607" s="1" t="s">
        <v>11466</v>
      </c>
      <c r="W4607" s="1"/>
      <c r="X4607" s="1"/>
      <c r="Y4607" s="1"/>
      <c r="Z4607" s="1"/>
      <c r="AA4607" s="1"/>
      <c r="AB4607" s="1"/>
      <c r="AC4607" s="1"/>
      <c r="AD4607" s="1"/>
      <c r="AE4607" s="1"/>
      <c r="AF4607" s="1"/>
      <c r="AG4607" s="1"/>
      <c r="AH4607" s="1" t="s">
        <v>29871</v>
      </c>
      <c r="AI4607" s="1" t="s">
        <v>29872</v>
      </c>
      <c r="AJ4607" s="1"/>
      <c r="AK4607" s="1"/>
      <c r="AL4607" s="1"/>
      <c r="AM4607" s="1"/>
      <c r="AN4607" s="1"/>
      <c r="AO4607" s="1" t="s">
        <v>5591</v>
      </c>
      <c r="AP4607" s="1"/>
      <c r="AQ4607" s="1"/>
      <c r="AR4607" s="1"/>
      <c r="AS4607" s="1"/>
      <c r="AT4607" s="1"/>
      <c r="AU4607" s="1"/>
      <c r="AV4607" s="1"/>
      <c r="AW4607" s="1" t="s">
        <v>5385</v>
      </c>
      <c r="AX4607" s="1" t="s">
        <v>16174</v>
      </c>
      <c r="AY4607" s="1" t="s">
        <v>29873</v>
      </c>
      <c r="AZ4607" s="1"/>
      <c r="BA4607" s="1"/>
      <c r="BB4607" s="1"/>
      <c r="BC4607" s="1" t="s">
        <v>29874</v>
      </c>
      <c r="BD4607" s="1" t="s">
        <v>29875</v>
      </c>
      <c r="BE4607" s="1"/>
      <c r="BF4607" s="1"/>
      <c r="BG4607" s="1"/>
      <c r="BH4607" s="1"/>
      <c r="BI4607" s="1"/>
      <c r="BJ4607" s="1" t="s">
        <v>1</v>
      </c>
      <c r="BK4607" s="1"/>
      <c r="BL4607" s="1" t="s">
        <v>302</v>
      </c>
      <c r="BM4607" s="1"/>
      <c r="BN4607" s="1"/>
      <c r="BO4607" s="1"/>
      <c r="BP4607" s="1"/>
      <c r="BQ4607" s="1"/>
      <c r="BR4607" s="1" t="s">
        <v>302</v>
      </c>
    </row>
    <row r="4608" spans="1:70">
      <c r="A4608" s="1" t="s">
        <v>29876</v>
      </c>
      <c r="B4608" s="1" t="s">
        <v>29877</v>
      </c>
      <c r="C4608" s="1" t="s">
        <v>29878</v>
      </c>
      <c r="D4608" s="1" t="s">
        <v>14</v>
      </c>
      <c r="E4608" s="1" t="s">
        <v>29879</v>
      </c>
      <c r="F4608" s="1" t="s">
        <v>29880</v>
      </c>
      <c r="G4608" s="1" t="s">
        <v>29881</v>
      </c>
      <c r="H4608" s="1" t="s">
        <v>10865</v>
      </c>
      <c r="I4608" s="1"/>
      <c r="J4608" s="1"/>
      <c r="K4608" s="1"/>
      <c r="L4608" s="1"/>
      <c r="M4608" s="1"/>
      <c r="N4608" s="1"/>
      <c r="O4608" s="1"/>
      <c r="P4608" s="1"/>
      <c r="Q4608" s="1"/>
      <c r="R4608" s="1"/>
      <c r="S4608" s="1"/>
      <c r="T4608" s="1"/>
      <c r="U4608" s="1"/>
      <c r="V4608" s="1" t="s">
        <v>27757</v>
      </c>
      <c r="W4608" s="1"/>
      <c r="X4608" s="1"/>
      <c r="Y4608" s="1"/>
      <c r="Z4608" s="1"/>
      <c r="AA4608" s="1"/>
      <c r="AB4608" s="1"/>
      <c r="AC4608" s="1"/>
      <c r="AD4608" s="1"/>
      <c r="AE4608" s="1"/>
      <c r="AF4608" s="1"/>
      <c r="AG4608" s="1"/>
      <c r="AH4608" s="1"/>
      <c r="AI4608" s="1" t="s">
        <v>29882</v>
      </c>
      <c r="AJ4608" s="1"/>
      <c r="AK4608" s="1"/>
      <c r="AL4608" s="1"/>
      <c r="AM4608" s="1"/>
      <c r="AN4608" s="1"/>
      <c r="AO4608" s="1"/>
      <c r="AP4608" s="1"/>
      <c r="AQ4608" s="1"/>
      <c r="AR4608" s="1"/>
      <c r="AS4608" s="1"/>
      <c r="AT4608" s="1"/>
      <c r="AU4608" s="1"/>
      <c r="AV4608" s="1"/>
      <c r="AW4608" s="1"/>
      <c r="AX4608" s="1" t="s">
        <v>27757</v>
      </c>
      <c r="AY4608" s="1" t="s">
        <v>29882</v>
      </c>
      <c r="AZ4608" s="1"/>
      <c r="BA4608" s="1"/>
      <c r="BB4608" s="1"/>
      <c r="BC4608" s="1"/>
      <c r="BD4608" s="1" t="s">
        <v>29883</v>
      </c>
      <c r="BE4608" s="1"/>
      <c r="BF4608" s="1"/>
      <c r="BG4608" s="1"/>
      <c r="BH4608" s="1"/>
      <c r="BI4608" s="1"/>
      <c r="BJ4608" s="1" t="s">
        <v>14</v>
      </c>
      <c r="BK4608" s="1"/>
      <c r="BL4608" s="1" t="s">
        <v>12</v>
      </c>
      <c r="BM4608" s="1" t="s">
        <v>60</v>
      </c>
      <c r="BN4608" s="1"/>
      <c r="BO4608" s="1"/>
      <c r="BP4608" s="1"/>
      <c r="BQ4608" s="1"/>
      <c r="BR4608" s="1" t="s">
        <v>620</v>
      </c>
    </row>
    <row r="4609" spans="1:70">
      <c r="A4609" s="1" t="s">
        <v>29884</v>
      </c>
      <c r="B4609" s="1" t="s">
        <v>29885</v>
      </c>
      <c r="C4609" s="1" t="s">
        <v>29886</v>
      </c>
      <c r="D4609" s="1" t="s">
        <v>29887</v>
      </c>
      <c r="E4609" s="1" t="s">
        <v>29888</v>
      </c>
      <c r="F4609" s="1" t="s">
        <v>14</v>
      </c>
      <c r="G4609" s="1" t="s">
        <v>29889</v>
      </c>
      <c r="H4609" s="1" t="s">
        <v>495</v>
      </c>
      <c r="I4609" s="1"/>
      <c r="J4609" s="1"/>
      <c r="K4609" s="1" t="s">
        <v>5400</v>
      </c>
      <c r="L4609" s="1"/>
      <c r="M4609" s="1"/>
      <c r="N4609" s="1"/>
      <c r="O4609" s="1"/>
      <c r="P4609" s="1"/>
      <c r="Q4609" s="1"/>
      <c r="R4609" s="1"/>
      <c r="S4609" s="1"/>
      <c r="T4609" s="1"/>
      <c r="U4609" s="1" t="s">
        <v>10149</v>
      </c>
      <c r="V4609" s="1"/>
      <c r="W4609" s="1"/>
      <c r="X4609" s="1"/>
      <c r="Y4609" s="1"/>
      <c r="Z4609" s="1"/>
      <c r="AA4609" s="1"/>
      <c r="AB4609" s="1"/>
      <c r="AC4609" s="1"/>
      <c r="AD4609" s="1"/>
      <c r="AE4609" s="1"/>
      <c r="AF4609" s="1"/>
      <c r="AG4609" s="1"/>
      <c r="AH4609" s="1" t="s">
        <v>1472</v>
      </c>
      <c r="AI4609" s="1" t="s">
        <v>4081</v>
      </c>
      <c r="AJ4609" s="1"/>
      <c r="AK4609" s="1"/>
      <c r="AL4609" s="1"/>
      <c r="AM4609" s="1"/>
      <c r="AN4609" s="1"/>
      <c r="AO4609" s="1"/>
      <c r="AP4609" s="1"/>
      <c r="AQ4609" s="1"/>
      <c r="AR4609" s="1"/>
      <c r="AS4609" s="1"/>
      <c r="AT4609" s="1"/>
      <c r="AU4609" s="1"/>
      <c r="AV4609" s="1"/>
      <c r="AW4609" s="1" t="s">
        <v>5400</v>
      </c>
      <c r="AX4609" s="1" t="s">
        <v>10149</v>
      </c>
      <c r="AY4609" s="1" t="s">
        <v>15989</v>
      </c>
      <c r="AZ4609" s="1"/>
      <c r="BA4609" s="1"/>
      <c r="BB4609" s="1"/>
      <c r="BC4609" s="1" t="s">
        <v>29890</v>
      </c>
      <c r="BD4609" s="1" t="s">
        <v>4081</v>
      </c>
      <c r="BE4609" s="1"/>
      <c r="BF4609" s="1"/>
      <c r="BG4609" s="1"/>
      <c r="BH4609" s="1"/>
      <c r="BI4609" s="1"/>
      <c r="BJ4609" s="1" t="s">
        <v>1</v>
      </c>
      <c r="BK4609" s="1"/>
      <c r="BL4609" s="1" t="s">
        <v>12</v>
      </c>
      <c r="BM4609" s="1"/>
      <c r="BN4609" s="1"/>
      <c r="BO4609" s="1"/>
      <c r="BP4609" s="1"/>
      <c r="BQ4609" s="1"/>
      <c r="BR4609" s="1" t="s">
        <v>12</v>
      </c>
    </row>
    <row r="4610" spans="1:70">
      <c r="A4610" s="1" t="s">
        <v>29891</v>
      </c>
      <c r="B4610" s="1" t="s">
        <v>29892</v>
      </c>
      <c r="C4610" s="1" t="s">
        <v>29893</v>
      </c>
      <c r="D4610" s="1" t="s">
        <v>14</v>
      </c>
      <c r="E4610" s="1" t="s">
        <v>29894</v>
      </c>
      <c r="F4610" s="1" t="s">
        <v>29895</v>
      </c>
      <c r="G4610" s="1" t="s">
        <v>29896</v>
      </c>
      <c r="H4610" s="1" t="s">
        <v>8663</v>
      </c>
      <c r="I4610" s="1"/>
      <c r="J4610" s="1"/>
      <c r="K4610" s="1" t="s">
        <v>10661</v>
      </c>
      <c r="L4610" s="1"/>
      <c r="M4610" s="1"/>
      <c r="N4610" s="1"/>
      <c r="O4610" s="1"/>
      <c r="P4610" s="1"/>
      <c r="Q4610" s="1"/>
      <c r="R4610" s="1"/>
      <c r="S4610" s="1"/>
      <c r="T4610" s="1"/>
      <c r="U4610" s="1" t="s">
        <v>10149</v>
      </c>
      <c r="V4610" s="1"/>
      <c r="W4610" s="1"/>
      <c r="X4610" s="1"/>
      <c r="Y4610" s="1"/>
      <c r="Z4610" s="1"/>
      <c r="AA4610" s="1"/>
      <c r="AB4610" s="1"/>
      <c r="AC4610" s="1"/>
      <c r="AD4610" s="1"/>
      <c r="AE4610" s="1"/>
      <c r="AF4610" s="1"/>
      <c r="AG4610" s="1"/>
      <c r="AH4610" s="1"/>
      <c r="AI4610" s="1" t="s">
        <v>29897</v>
      </c>
      <c r="AJ4610" s="1"/>
      <c r="AK4610" s="1"/>
      <c r="AL4610" s="1"/>
      <c r="AM4610" s="1"/>
      <c r="AN4610" s="1"/>
      <c r="AO4610" s="1"/>
      <c r="AP4610" s="1"/>
      <c r="AQ4610" s="1"/>
      <c r="AR4610" s="1"/>
      <c r="AS4610" s="1"/>
      <c r="AT4610" s="1"/>
      <c r="AU4610" s="1"/>
      <c r="AV4610" s="1"/>
      <c r="AW4610" s="1" t="s">
        <v>10661</v>
      </c>
      <c r="AX4610" s="1" t="s">
        <v>10149</v>
      </c>
      <c r="AY4610" s="1" t="s">
        <v>29897</v>
      </c>
      <c r="AZ4610" s="1"/>
      <c r="BA4610" s="1"/>
      <c r="BB4610" s="1"/>
      <c r="BC4610" s="1" t="s">
        <v>27162</v>
      </c>
      <c r="BD4610" s="1" t="s">
        <v>29897</v>
      </c>
      <c r="BE4610" s="1"/>
      <c r="BF4610" s="1"/>
      <c r="BG4610" s="1"/>
      <c r="BH4610" s="1"/>
      <c r="BI4610" s="1"/>
      <c r="BJ4610" s="1" t="s">
        <v>1</v>
      </c>
      <c r="BK4610" s="1"/>
      <c r="BL4610" s="1" t="s">
        <v>60</v>
      </c>
      <c r="BM4610" s="1"/>
      <c r="BN4610" s="1"/>
      <c r="BO4610" s="1"/>
      <c r="BP4610" s="1"/>
      <c r="BQ4610" s="1"/>
      <c r="BR4610" s="1" t="s">
        <v>60</v>
      </c>
    </row>
    <row r="4611" spans="1:70">
      <c r="A4611" s="1" t="s">
        <v>29898</v>
      </c>
      <c r="B4611" s="1" t="s">
        <v>29899</v>
      </c>
      <c r="C4611" s="1" t="s">
        <v>29900</v>
      </c>
      <c r="D4611" s="1" t="s">
        <v>29887</v>
      </c>
      <c r="E4611" s="1" t="s">
        <v>29901</v>
      </c>
      <c r="F4611" s="1" t="s">
        <v>14</v>
      </c>
      <c r="G4611" s="1" t="s">
        <v>29902</v>
      </c>
      <c r="H4611" s="1" t="s">
        <v>495</v>
      </c>
      <c r="I4611" s="1" t="s">
        <v>29903</v>
      </c>
      <c r="J4611" s="1"/>
      <c r="K4611" s="1"/>
      <c r="L4611" s="1"/>
      <c r="M4611" s="1"/>
      <c r="N4611" s="1"/>
      <c r="O4611" s="1"/>
      <c r="P4611" s="1"/>
      <c r="Q4611" s="1"/>
      <c r="R4611" s="1"/>
      <c r="S4611" s="1"/>
      <c r="T4611" s="1"/>
      <c r="U4611" s="1"/>
      <c r="V4611" s="1"/>
      <c r="W4611" s="1"/>
      <c r="X4611" s="1"/>
      <c r="Y4611" s="1"/>
      <c r="Z4611" s="1"/>
      <c r="AA4611" s="1"/>
      <c r="AB4611" s="1"/>
      <c r="AC4611" s="1"/>
      <c r="AD4611" s="1"/>
      <c r="AE4611" s="1"/>
      <c r="AF4611" s="1"/>
      <c r="AG4611" s="1"/>
      <c r="AH4611" s="1"/>
      <c r="AI4611" s="1"/>
      <c r="AJ4611" s="1"/>
      <c r="AK4611" s="1"/>
      <c r="AL4611" s="1"/>
      <c r="AM4611" s="1"/>
      <c r="AN4611" s="1"/>
      <c r="AO4611" s="1"/>
      <c r="AP4611" s="1"/>
      <c r="AQ4611" s="1"/>
      <c r="AR4611" s="1"/>
      <c r="AS4611" s="1"/>
      <c r="AT4611" s="1"/>
      <c r="AU4611" s="1"/>
      <c r="AV4611" s="1"/>
      <c r="AW4611" s="1"/>
      <c r="AX4611" s="1"/>
      <c r="AY4611" s="1"/>
      <c r="AZ4611" s="1"/>
      <c r="BA4611" s="1"/>
      <c r="BB4611" s="1"/>
      <c r="BC4611" s="1"/>
      <c r="BD4611" s="1"/>
      <c r="BE4611" s="1"/>
      <c r="BF4611" s="1"/>
      <c r="BG4611" s="1"/>
      <c r="BH4611" s="1"/>
      <c r="BI4611" s="1"/>
      <c r="BJ4611" s="1" t="s">
        <v>1</v>
      </c>
      <c r="BK4611" s="1"/>
      <c r="BL4611" s="1" t="s">
        <v>68</v>
      </c>
      <c r="BM4611" s="1"/>
      <c r="BN4611" s="1"/>
      <c r="BO4611" s="1"/>
      <c r="BP4611" s="1"/>
      <c r="BQ4611" s="1"/>
      <c r="BR4611" s="1" t="s">
        <v>68</v>
      </c>
    </row>
    <row r="4612" spans="1:70">
      <c r="A4612" s="1" t="s">
        <v>29904</v>
      </c>
      <c r="B4612" s="1" t="s">
        <v>29905</v>
      </c>
      <c r="C4612" s="1" t="s">
        <v>29906</v>
      </c>
      <c r="D4612" s="1" t="s">
        <v>14</v>
      </c>
      <c r="E4612" s="1" t="s">
        <v>29907</v>
      </c>
      <c r="F4612" s="1" t="s">
        <v>29908</v>
      </c>
      <c r="G4612" s="1" t="s">
        <v>29909</v>
      </c>
      <c r="H4612" s="1" t="s">
        <v>13088</v>
      </c>
      <c r="I4612" s="1" t="s">
        <v>29910</v>
      </c>
      <c r="J4612" s="1"/>
      <c r="K4612" s="1"/>
      <c r="L4612" s="1"/>
      <c r="M4612" s="1"/>
      <c r="N4612" s="1"/>
      <c r="O4612" s="1"/>
      <c r="P4612" s="1"/>
      <c r="Q4612" s="1"/>
      <c r="R4612" s="1"/>
      <c r="S4612" s="1"/>
      <c r="T4612" s="1"/>
      <c r="U4612" s="1"/>
      <c r="V4612" s="1"/>
      <c r="W4612" s="1"/>
      <c r="X4612" s="1"/>
      <c r="Y4612" s="1"/>
      <c r="Z4612" s="1"/>
      <c r="AA4612" s="1"/>
      <c r="AB4612" s="1"/>
      <c r="AC4612" s="1"/>
      <c r="AD4612" s="1"/>
      <c r="AE4612" s="1"/>
      <c r="AF4612" s="1"/>
      <c r="AG4612" s="1"/>
      <c r="AH4612" s="1"/>
      <c r="AI4612" s="1"/>
      <c r="AJ4612" s="1"/>
      <c r="AK4612" s="1"/>
      <c r="AL4612" s="1"/>
      <c r="AM4612" s="1"/>
      <c r="AN4612" s="1"/>
      <c r="AO4612" s="1"/>
      <c r="AP4612" s="1"/>
      <c r="AQ4612" s="1"/>
      <c r="AR4612" s="1"/>
      <c r="AS4612" s="1"/>
      <c r="AT4612" s="1"/>
      <c r="AU4612" s="1"/>
      <c r="AV4612" s="1"/>
      <c r="AW4612" s="1"/>
      <c r="AX4612" s="1"/>
      <c r="AY4612" s="1"/>
      <c r="AZ4612" s="1"/>
      <c r="BA4612" s="1"/>
      <c r="BB4612" s="1"/>
      <c r="BC4612" s="1"/>
      <c r="BD4612" s="1"/>
      <c r="BE4612" s="1"/>
      <c r="BF4612" s="1"/>
      <c r="BG4612" s="1"/>
      <c r="BH4612" s="1"/>
      <c r="BI4612" s="1"/>
      <c r="BJ4612" s="1" t="s">
        <v>1</v>
      </c>
      <c r="BK4612" s="1"/>
      <c r="BL4612" s="1" t="s">
        <v>68</v>
      </c>
      <c r="BM4612" s="1"/>
      <c r="BN4612" s="1"/>
      <c r="BO4612" s="1"/>
      <c r="BP4612" s="1"/>
      <c r="BQ4612" s="1"/>
      <c r="BR4612" s="1" t="s">
        <v>68</v>
      </c>
    </row>
    <row r="4613" spans="1:70">
      <c r="A4613" s="1" t="s">
        <v>29911</v>
      </c>
      <c r="B4613" s="1" t="s">
        <v>29912</v>
      </c>
      <c r="C4613" s="1" t="s">
        <v>29913</v>
      </c>
      <c r="D4613" s="1" t="s">
        <v>14</v>
      </c>
      <c r="E4613" s="1" t="s">
        <v>19026</v>
      </c>
      <c r="F4613" s="1" t="s">
        <v>14</v>
      </c>
      <c r="G4613" s="1" t="s">
        <v>29914</v>
      </c>
      <c r="H4613" s="1" t="s">
        <v>19028</v>
      </c>
      <c r="I4613" s="1"/>
      <c r="J4613" s="1"/>
      <c r="K4613" s="1" t="s">
        <v>4081</v>
      </c>
      <c r="L4613" s="1" t="s">
        <v>29915</v>
      </c>
      <c r="M4613" s="1" t="s">
        <v>4106</v>
      </c>
      <c r="N4613" s="1"/>
      <c r="O4613" s="1"/>
      <c r="P4613" s="1"/>
      <c r="Q4613" s="1"/>
      <c r="R4613" s="1"/>
      <c r="S4613" s="1"/>
      <c r="T4613" s="1"/>
      <c r="U4613" s="1"/>
      <c r="V4613" s="1"/>
      <c r="W4613" s="1" t="s">
        <v>10149</v>
      </c>
      <c r="X4613" s="1"/>
      <c r="Y4613" s="1"/>
      <c r="Z4613" s="1"/>
      <c r="AA4613" s="1"/>
      <c r="AB4613" s="1"/>
      <c r="AC4613" s="1"/>
      <c r="AD4613" s="1"/>
      <c r="AE4613" s="1"/>
      <c r="AF4613" s="1"/>
      <c r="AG4613" s="1"/>
      <c r="AH4613" s="1"/>
      <c r="AI4613" s="1"/>
      <c r="AJ4613" s="1"/>
      <c r="AK4613" s="1"/>
      <c r="AL4613" s="1"/>
      <c r="AM4613" s="1"/>
      <c r="AN4613" s="1"/>
      <c r="AO4613" s="1"/>
      <c r="AP4613" s="1"/>
      <c r="AQ4613" s="1"/>
      <c r="AR4613" s="1"/>
      <c r="AS4613" s="1"/>
      <c r="AT4613" s="1"/>
      <c r="AU4613" s="1"/>
      <c r="AV4613" s="1"/>
      <c r="AW4613" s="1" t="s">
        <v>29916</v>
      </c>
      <c r="AX4613" s="1" t="s">
        <v>10149</v>
      </c>
      <c r="AY4613" s="1"/>
      <c r="AZ4613" s="1"/>
      <c r="BA4613" s="1"/>
      <c r="BB4613" s="1"/>
      <c r="BC4613" s="1" t="s">
        <v>4081</v>
      </c>
      <c r="BD4613" s="1" t="s">
        <v>29915</v>
      </c>
      <c r="BE4613" s="1" t="s">
        <v>29597</v>
      </c>
      <c r="BF4613" s="1"/>
      <c r="BG4613" s="1"/>
      <c r="BH4613" s="1"/>
      <c r="BI4613" s="1"/>
      <c r="BJ4613" s="1" t="s">
        <v>1</v>
      </c>
      <c r="BK4613" s="1"/>
      <c r="BL4613" s="1" t="s">
        <v>76</v>
      </c>
      <c r="BM4613" s="1"/>
      <c r="BN4613" s="1"/>
      <c r="BO4613" s="1"/>
      <c r="BP4613" s="1"/>
      <c r="BQ4613" s="1"/>
      <c r="BR4613" s="1" t="s">
        <v>76</v>
      </c>
    </row>
    <row r="4614" spans="1:70">
      <c r="A4614" s="1" t="s">
        <v>29917</v>
      </c>
      <c r="B4614" s="1" t="s">
        <v>29918</v>
      </c>
      <c r="C4614" s="1" t="s">
        <v>29919</v>
      </c>
      <c r="D4614" s="1" t="s">
        <v>14</v>
      </c>
      <c r="E4614" s="1" t="s">
        <v>29920</v>
      </c>
      <c r="F4614" s="1" t="s">
        <v>14</v>
      </c>
      <c r="G4614" s="1" t="s">
        <v>29921</v>
      </c>
      <c r="H4614" s="1" t="s">
        <v>22751</v>
      </c>
      <c r="I4614" s="1"/>
      <c r="J4614" s="1"/>
      <c r="K4614" s="1" t="s">
        <v>4081</v>
      </c>
      <c r="L4614" s="1" t="s">
        <v>29922</v>
      </c>
      <c r="M4614" s="1" t="s">
        <v>11387</v>
      </c>
      <c r="N4614" s="1"/>
      <c r="O4614" s="1"/>
      <c r="P4614" s="1"/>
      <c r="Q4614" s="1"/>
      <c r="R4614" s="1"/>
      <c r="S4614" s="1"/>
      <c r="T4614" s="1"/>
      <c r="U4614" s="1"/>
      <c r="V4614" s="1" t="s">
        <v>10742</v>
      </c>
      <c r="W4614" s="1" t="s">
        <v>10149</v>
      </c>
      <c r="X4614" s="1"/>
      <c r="Y4614" s="1"/>
      <c r="Z4614" s="1"/>
      <c r="AA4614" s="1"/>
      <c r="AB4614" s="1"/>
      <c r="AC4614" s="1"/>
      <c r="AD4614" s="1"/>
      <c r="AE4614" s="1"/>
      <c r="AF4614" s="1"/>
      <c r="AG4614" s="1"/>
      <c r="AH4614" s="1"/>
      <c r="AI4614" s="1" t="s">
        <v>9142</v>
      </c>
      <c r="AJ4614" s="1"/>
      <c r="AK4614" s="1"/>
      <c r="AL4614" s="1"/>
      <c r="AM4614" s="1"/>
      <c r="AN4614" s="1"/>
      <c r="AO4614" s="1"/>
      <c r="AP4614" s="1"/>
      <c r="AQ4614" s="1"/>
      <c r="AR4614" s="1"/>
      <c r="AS4614" s="1"/>
      <c r="AT4614" s="1"/>
      <c r="AU4614" s="1"/>
      <c r="AV4614" s="1"/>
      <c r="AW4614" s="1" t="s">
        <v>29923</v>
      </c>
      <c r="AX4614" s="1" t="s">
        <v>29603</v>
      </c>
      <c r="AY4614" s="1" t="s">
        <v>9142</v>
      </c>
      <c r="AZ4614" s="1"/>
      <c r="BA4614" s="1"/>
      <c r="BB4614" s="1"/>
      <c r="BC4614" s="1" t="s">
        <v>4081</v>
      </c>
      <c r="BD4614" s="1" t="s">
        <v>29924</v>
      </c>
      <c r="BE4614" s="1" t="s">
        <v>29925</v>
      </c>
      <c r="BF4614" s="1"/>
      <c r="BG4614" s="1"/>
      <c r="BH4614" s="1"/>
      <c r="BI4614" s="1"/>
      <c r="BJ4614" s="1" t="s">
        <v>1</v>
      </c>
      <c r="BK4614" s="1"/>
      <c r="BL4614" s="1" t="s">
        <v>76</v>
      </c>
      <c r="BM4614" s="1" t="s">
        <v>151</v>
      </c>
      <c r="BN4614" s="1"/>
      <c r="BO4614" s="1"/>
      <c r="BP4614" s="1"/>
      <c r="BQ4614" s="1"/>
      <c r="BR4614" s="1" t="s">
        <v>285</v>
      </c>
    </row>
    <row r="4615" spans="1:70">
      <c r="A4615" s="1" t="s">
        <v>29926</v>
      </c>
      <c r="B4615" s="1" t="s">
        <v>29927</v>
      </c>
      <c r="C4615" s="1" t="s">
        <v>29928</v>
      </c>
      <c r="D4615" s="1" t="s">
        <v>14</v>
      </c>
      <c r="E4615" s="1" t="s">
        <v>29929</v>
      </c>
      <c r="F4615" s="1" t="s">
        <v>14</v>
      </c>
      <c r="G4615" s="1" t="s">
        <v>29930</v>
      </c>
      <c r="H4615" s="1" t="s">
        <v>29931</v>
      </c>
      <c r="I4615" s="1"/>
      <c r="J4615" s="1"/>
      <c r="K4615" s="1" t="s">
        <v>4081</v>
      </c>
      <c r="L4615" s="1" t="s">
        <v>29922</v>
      </c>
      <c r="M4615" s="1" t="s">
        <v>11387</v>
      </c>
      <c r="N4615" s="1"/>
      <c r="O4615" s="1"/>
      <c r="P4615" s="1"/>
      <c r="Q4615" s="1"/>
      <c r="R4615" s="1"/>
      <c r="S4615" s="1"/>
      <c r="T4615" s="1"/>
      <c r="U4615" s="1"/>
      <c r="V4615" s="1"/>
      <c r="W4615" s="1" t="s">
        <v>10149</v>
      </c>
      <c r="X4615" s="1"/>
      <c r="Y4615" s="1"/>
      <c r="Z4615" s="1"/>
      <c r="AA4615" s="1"/>
      <c r="AB4615" s="1"/>
      <c r="AC4615" s="1"/>
      <c r="AD4615" s="1"/>
      <c r="AE4615" s="1"/>
      <c r="AF4615" s="1"/>
      <c r="AG4615" s="1"/>
      <c r="AH4615" s="1"/>
      <c r="AI4615" s="1" t="s">
        <v>9142</v>
      </c>
      <c r="AJ4615" s="1"/>
      <c r="AK4615" s="1"/>
      <c r="AL4615" s="1"/>
      <c r="AM4615" s="1"/>
      <c r="AN4615" s="1"/>
      <c r="AO4615" s="1"/>
      <c r="AP4615" s="1"/>
      <c r="AQ4615" s="1"/>
      <c r="AR4615" s="1"/>
      <c r="AS4615" s="1"/>
      <c r="AT4615" s="1"/>
      <c r="AU4615" s="1"/>
      <c r="AV4615" s="1"/>
      <c r="AW4615" s="1" t="s">
        <v>29923</v>
      </c>
      <c r="AX4615" s="1" t="s">
        <v>10149</v>
      </c>
      <c r="AY4615" s="1" t="s">
        <v>9142</v>
      </c>
      <c r="AZ4615" s="1"/>
      <c r="BA4615" s="1"/>
      <c r="BB4615" s="1"/>
      <c r="BC4615" s="1" t="s">
        <v>4081</v>
      </c>
      <c r="BD4615" s="1" t="s">
        <v>29932</v>
      </c>
      <c r="BE4615" s="1" t="s">
        <v>29925</v>
      </c>
      <c r="BF4615" s="1"/>
      <c r="BG4615" s="1"/>
      <c r="BH4615" s="1"/>
      <c r="BI4615" s="1"/>
      <c r="BJ4615" s="1" t="s">
        <v>1</v>
      </c>
      <c r="BK4615" s="1"/>
      <c r="BL4615" s="1" t="s">
        <v>76</v>
      </c>
      <c r="BM4615" s="1" t="s">
        <v>151</v>
      </c>
      <c r="BN4615" s="1"/>
      <c r="BO4615" s="1"/>
      <c r="BP4615" s="1"/>
      <c r="BQ4615" s="1"/>
      <c r="BR4615" s="1" t="s">
        <v>285</v>
      </c>
    </row>
    <row r="4616" spans="1:70">
      <c r="A4616" s="1" t="s">
        <v>29933</v>
      </c>
      <c r="B4616" s="1" t="s">
        <v>29934</v>
      </c>
      <c r="C4616" s="1" t="s">
        <v>29935</v>
      </c>
      <c r="D4616" s="1" t="s">
        <v>14</v>
      </c>
      <c r="E4616" s="1" t="s">
        <v>1246</v>
      </c>
      <c r="F4616" s="1" t="s">
        <v>14</v>
      </c>
      <c r="G4616" s="1" t="s">
        <v>29936</v>
      </c>
      <c r="H4616" s="1" t="s">
        <v>14768</v>
      </c>
      <c r="I4616" s="1"/>
      <c r="J4616" s="1"/>
      <c r="K4616" s="1" t="s">
        <v>4081</v>
      </c>
      <c r="L4616" s="1" t="s">
        <v>29922</v>
      </c>
      <c r="M4616" s="1" t="s">
        <v>11387</v>
      </c>
      <c r="N4616" s="1"/>
      <c r="O4616" s="1"/>
      <c r="P4616" s="1"/>
      <c r="Q4616" s="1"/>
      <c r="R4616" s="1"/>
      <c r="S4616" s="1"/>
      <c r="T4616" s="1"/>
      <c r="U4616" s="1"/>
      <c r="V4616" s="1"/>
      <c r="W4616" s="1" t="s">
        <v>10149</v>
      </c>
      <c r="X4616" s="1"/>
      <c r="Y4616" s="1"/>
      <c r="Z4616" s="1"/>
      <c r="AA4616" s="1"/>
      <c r="AB4616" s="1"/>
      <c r="AC4616" s="1"/>
      <c r="AD4616" s="1"/>
      <c r="AE4616" s="1"/>
      <c r="AF4616" s="1"/>
      <c r="AG4616" s="1"/>
      <c r="AH4616" s="1"/>
      <c r="AI4616" s="1" t="s">
        <v>9142</v>
      </c>
      <c r="AJ4616" s="1"/>
      <c r="AK4616" s="1"/>
      <c r="AL4616" s="1"/>
      <c r="AM4616" s="1"/>
      <c r="AN4616" s="1"/>
      <c r="AO4616" s="1"/>
      <c r="AP4616" s="1"/>
      <c r="AQ4616" s="1"/>
      <c r="AR4616" s="1"/>
      <c r="AS4616" s="1"/>
      <c r="AT4616" s="1"/>
      <c r="AU4616" s="1"/>
      <c r="AV4616" s="1"/>
      <c r="AW4616" s="1" t="s">
        <v>29923</v>
      </c>
      <c r="AX4616" s="1" t="s">
        <v>10149</v>
      </c>
      <c r="AY4616" s="1" t="s">
        <v>9142</v>
      </c>
      <c r="AZ4616" s="1"/>
      <c r="BA4616" s="1"/>
      <c r="BB4616" s="1"/>
      <c r="BC4616" s="1" t="s">
        <v>4081</v>
      </c>
      <c r="BD4616" s="1" t="s">
        <v>29932</v>
      </c>
      <c r="BE4616" s="1" t="s">
        <v>29925</v>
      </c>
      <c r="BF4616" s="1"/>
      <c r="BG4616" s="1"/>
      <c r="BH4616" s="1"/>
      <c r="BI4616" s="1"/>
      <c r="BJ4616" s="1" t="s">
        <v>1</v>
      </c>
      <c r="BK4616" s="1"/>
      <c r="BL4616" s="1" t="s">
        <v>76</v>
      </c>
      <c r="BM4616" s="1" t="s">
        <v>151</v>
      </c>
      <c r="BN4616" s="1"/>
      <c r="BO4616" s="1"/>
      <c r="BP4616" s="1"/>
      <c r="BQ4616" s="1"/>
      <c r="BR4616" s="1" t="s">
        <v>285</v>
      </c>
    </row>
    <row r="4617" spans="1:70">
      <c r="A4617" s="1" t="s">
        <v>29937</v>
      </c>
      <c r="B4617" s="1" t="s">
        <v>29938</v>
      </c>
      <c r="C4617" s="1" t="s">
        <v>29939</v>
      </c>
      <c r="D4617" s="1" t="s">
        <v>11777</v>
      </c>
      <c r="E4617" s="1" t="s">
        <v>29940</v>
      </c>
      <c r="F4617" s="1" t="s">
        <v>14</v>
      </c>
      <c r="G4617" s="1" t="s">
        <v>29941</v>
      </c>
      <c r="H4617" s="1" t="s">
        <v>29942</v>
      </c>
      <c r="I4617" s="1"/>
      <c r="J4617" s="1"/>
      <c r="K4617" s="1" t="s">
        <v>4081</v>
      </c>
      <c r="L4617" s="1" t="s">
        <v>29922</v>
      </c>
      <c r="M4617" s="1" t="s">
        <v>11387</v>
      </c>
      <c r="N4617" s="1"/>
      <c r="O4617" s="1"/>
      <c r="P4617" s="1"/>
      <c r="Q4617" s="1"/>
      <c r="R4617" s="1"/>
      <c r="S4617" s="1"/>
      <c r="T4617" s="1"/>
      <c r="U4617" s="1"/>
      <c r="V4617" s="1"/>
      <c r="W4617" s="1" t="s">
        <v>10149</v>
      </c>
      <c r="X4617" s="1"/>
      <c r="Y4617" s="1"/>
      <c r="Z4617" s="1"/>
      <c r="AA4617" s="1"/>
      <c r="AB4617" s="1"/>
      <c r="AC4617" s="1"/>
      <c r="AD4617" s="1"/>
      <c r="AE4617" s="1"/>
      <c r="AF4617" s="1"/>
      <c r="AG4617" s="1"/>
      <c r="AH4617" s="1"/>
      <c r="AI4617" s="1" t="s">
        <v>9142</v>
      </c>
      <c r="AJ4617" s="1"/>
      <c r="AK4617" s="1"/>
      <c r="AL4617" s="1"/>
      <c r="AM4617" s="1"/>
      <c r="AN4617" s="1"/>
      <c r="AO4617" s="1"/>
      <c r="AP4617" s="1"/>
      <c r="AQ4617" s="1"/>
      <c r="AR4617" s="1"/>
      <c r="AS4617" s="1"/>
      <c r="AT4617" s="1"/>
      <c r="AU4617" s="1"/>
      <c r="AV4617" s="1"/>
      <c r="AW4617" s="1" t="s">
        <v>29923</v>
      </c>
      <c r="AX4617" s="1" t="s">
        <v>10149</v>
      </c>
      <c r="AY4617" s="1" t="s">
        <v>9142</v>
      </c>
      <c r="AZ4617" s="1"/>
      <c r="BA4617" s="1"/>
      <c r="BB4617" s="1"/>
      <c r="BC4617" s="1" t="s">
        <v>4081</v>
      </c>
      <c r="BD4617" s="1" t="s">
        <v>29932</v>
      </c>
      <c r="BE4617" s="1" t="s">
        <v>29925</v>
      </c>
      <c r="BF4617" s="1"/>
      <c r="BG4617" s="1"/>
      <c r="BH4617" s="1"/>
      <c r="BI4617" s="1"/>
      <c r="BJ4617" s="1" t="s">
        <v>1</v>
      </c>
      <c r="BK4617" s="1"/>
      <c r="BL4617" s="1" t="s">
        <v>76</v>
      </c>
      <c r="BM4617" s="1"/>
      <c r="BN4617" s="1"/>
      <c r="BO4617" s="1"/>
      <c r="BP4617" s="1"/>
      <c r="BQ4617" s="1"/>
      <c r="BR4617" s="1" t="s">
        <v>76</v>
      </c>
    </row>
    <row r="4618" spans="1:70">
      <c r="A4618" s="1" t="s">
        <v>29943</v>
      </c>
      <c r="B4618" s="1" t="s">
        <v>29938</v>
      </c>
      <c r="C4618" s="1" t="s">
        <v>29944</v>
      </c>
      <c r="D4618" s="1" t="s">
        <v>14</v>
      </c>
      <c r="E4618" s="1" t="s">
        <v>29945</v>
      </c>
      <c r="F4618" s="1" t="s">
        <v>14</v>
      </c>
      <c r="G4618" s="1" t="s">
        <v>29946</v>
      </c>
      <c r="H4618" s="1" t="s">
        <v>11323</v>
      </c>
      <c r="I4618" s="1" t="s">
        <v>29947</v>
      </c>
      <c r="J4618" s="1"/>
      <c r="K4618" s="1"/>
      <c r="L4618" s="1"/>
      <c r="M4618" s="1"/>
      <c r="N4618" s="1"/>
      <c r="O4618" s="1"/>
      <c r="P4618" s="1"/>
      <c r="Q4618" s="1"/>
      <c r="R4618" s="1"/>
      <c r="S4618" s="1"/>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c r="AQ4618" s="1"/>
      <c r="AR4618" s="1"/>
      <c r="AS4618" s="1"/>
      <c r="AT4618" s="1"/>
      <c r="AU4618" s="1"/>
      <c r="AV4618" s="1"/>
      <c r="AW4618" s="1"/>
      <c r="AX4618" s="1"/>
      <c r="AY4618" s="1"/>
      <c r="AZ4618" s="1"/>
      <c r="BA4618" s="1"/>
      <c r="BB4618" s="1"/>
      <c r="BC4618" s="1"/>
      <c r="BD4618" s="1"/>
      <c r="BE4618" s="1"/>
      <c r="BF4618" s="1"/>
      <c r="BG4618" s="1"/>
      <c r="BH4618" s="1"/>
      <c r="BI4618" s="1"/>
      <c r="BJ4618" s="1" t="s">
        <v>1</v>
      </c>
      <c r="BK4618" s="1"/>
      <c r="BL4618" s="1" t="s">
        <v>76</v>
      </c>
      <c r="BM4618" s="1"/>
      <c r="BN4618" s="1"/>
      <c r="BO4618" s="1"/>
      <c r="BP4618" s="1"/>
      <c r="BQ4618" s="1"/>
      <c r="BR4618" s="1" t="s">
        <v>76</v>
      </c>
    </row>
    <row r="4619" spans="1:70">
      <c r="A4619" s="1" t="s">
        <v>29948</v>
      </c>
      <c r="B4619" s="1" t="s">
        <v>29949</v>
      </c>
      <c r="C4619" s="1" t="s">
        <v>29950</v>
      </c>
      <c r="D4619" s="1" t="s">
        <v>29951</v>
      </c>
      <c r="E4619" s="1" t="s">
        <v>29952</v>
      </c>
      <c r="F4619" s="1" t="s">
        <v>13309</v>
      </c>
      <c r="G4619" s="1" t="s">
        <v>29953</v>
      </c>
      <c r="H4619" s="1" t="s">
        <v>29954</v>
      </c>
      <c r="I4619" s="1"/>
      <c r="J4619" s="1" t="s">
        <v>29955</v>
      </c>
      <c r="K4619" s="1" t="s">
        <v>23553</v>
      </c>
      <c r="L4619" s="1"/>
      <c r="M4619" s="1"/>
      <c r="N4619" s="1"/>
      <c r="O4619" s="1"/>
      <c r="P4619" s="1"/>
      <c r="Q4619" s="1"/>
      <c r="R4619" s="1"/>
      <c r="S4619" s="1"/>
      <c r="T4619" s="1"/>
      <c r="U4619" s="1" t="s">
        <v>29956</v>
      </c>
      <c r="V4619" s="1" t="s">
        <v>29957</v>
      </c>
      <c r="W4619" s="1"/>
      <c r="X4619" s="1"/>
      <c r="Y4619" s="1"/>
      <c r="Z4619" s="1"/>
      <c r="AA4619" s="1"/>
      <c r="AB4619" s="1"/>
      <c r="AC4619" s="1"/>
      <c r="AD4619" s="1"/>
      <c r="AE4619" s="1"/>
      <c r="AF4619" s="1"/>
      <c r="AG4619" s="1"/>
      <c r="AH4619" s="1"/>
      <c r="AI4619" s="1"/>
      <c r="AJ4619" s="1"/>
      <c r="AK4619" s="1"/>
      <c r="AL4619" s="1"/>
      <c r="AM4619" s="1"/>
      <c r="AN4619" s="1"/>
      <c r="AO4619" s="1"/>
      <c r="AP4619" s="1"/>
      <c r="AQ4619" s="1"/>
      <c r="AR4619" s="1"/>
      <c r="AS4619" s="1"/>
      <c r="AT4619" s="1"/>
      <c r="AU4619" s="1"/>
      <c r="AV4619" s="1"/>
      <c r="AW4619" s="1" t="s">
        <v>23553</v>
      </c>
      <c r="AX4619" s="1" t="s">
        <v>29958</v>
      </c>
      <c r="AY4619" s="1"/>
      <c r="AZ4619" s="1"/>
      <c r="BA4619" s="1" t="s">
        <v>3713</v>
      </c>
      <c r="BB4619" s="1"/>
      <c r="BC4619" s="1" t="s">
        <v>29959</v>
      </c>
      <c r="BD4619" s="1" t="s">
        <v>29957</v>
      </c>
      <c r="BE4619" s="1"/>
      <c r="BF4619" s="1"/>
      <c r="BG4619" s="1"/>
      <c r="BH4619" s="1"/>
      <c r="BI4619" s="1"/>
      <c r="BJ4619" s="1" t="s">
        <v>1</v>
      </c>
      <c r="BK4619" s="1"/>
      <c r="BL4619" s="1" t="s">
        <v>12</v>
      </c>
      <c r="BM4619" s="1" t="s">
        <v>60</v>
      </c>
      <c r="BN4619" s="1"/>
      <c r="BO4619" s="1"/>
      <c r="BP4619" s="1"/>
      <c r="BQ4619" s="1"/>
      <c r="BR4619" s="1" t="s">
        <v>620</v>
      </c>
    </row>
    <row r="4620" spans="1:70">
      <c r="A4620" s="1" t="s">
        <v>29960</v>
      </c>
      <c r="B4620" s="1" t="s">
        <v>29961</v>
      </c>
      <c r="C4620" s="1" t="s">
        <v>29962</v>
      </c>
      <c r="D4620" s="1" t="s">
        <v>29951</v>
      </c>
      <c r="E4620" s="1" t="s">
        <v>29963</v>
      </c>
      <c r="F4620" s="1" t="s">
        <v>13309</v>
      </c>
      <c r="G4620" s="1" t="s">
        <v>29964</v>
      </c>
      <c r="H4620" s="1" t="s">
        <v>29965</v>
      </c>
      <c r="I4620" s="1"/>
      <c r="J4620" s="1" t="s">
        <v>29955</v>
      </c>
      <c r="K4620" s="1" t="s">
        <v>23553</v>
      </c>
      <c r="L4620" s="1"/>
      <c r="M4620" s="1"/>
      <c r="N4620" s="1"/>
      <c r="O4620" s="1"/>
      <c r="P4620" s="1"/>
      <c r="Q4620" s="1"/>
      <c r="R4620" s="1"/>
      <c r="S4620" s="1"/>
      <c r="T4620" s="1"/>
      <c r="U4620" s="1" t="s">
        <v>29956</v>
      </c>
      <c r="V4620" s="1" t="s">
        <v>29957</v>
      </c>
      <c r="W4620" s="1"/>
      <c r="X4620" s="1"/>
      <c r="Y4620" s="1"/>
      <c r="Z4620" s="1"/>
      <c r="AA4620" s="1"/>
      <c r="AB4620" s="1"/>
      <c r="AC4620" s="1"/>
      <c r="AD4620" s="1"/>
      <c r="AE4620" s="1"/>
      <c r="AF4620" s="1"/>
      <c r="AG4620" s="1"/>
      <c r="AH4620" s="1"/>
      <c r="AI4620" s="1"/>
      <c r="AJ4620" s="1"/>
      <c r="AK4620" s="1"/>
      <c r="AL4620" s="1"/>
      <c r="AM4620" s="1"/>
      <c r="AN4620" s="1"/>
      <c r="AO4620" s="1"/>
      <c r="AP4620" s="1"/>
      <c r="AQ4620" s="1"/>
      <c r="AR4620" s="1"/>
      <c r="AS4620" s="1"/>
      <c r="AT4620" s="1"/>
      <c r="AU4620" s="1"/>
      <c r="AV4620" s="1"/>
      <c r="AW4620" s="1" t="s">
        <v>23553</v>
      </c>
      <c r="AX4620" s="1" t="s">
        <v>29958</v>
      </c>
      <c r="AY4620" s="1"/>
      <c r="AZ4620" s="1"/>
      <c r="BA4620" s="1" t="s">
        <v>3713</v>
      </c>
      <c r="BB4620" s="1"/>
      <c r="BC4620" s="1" t="s">
        <v>29959</v>
      </c>
      <c r="BD4620" s="1" t="s">
        <v>29957</v>
      </c>
      <c r="BE4620" s="1"/>
      <c r="BF4620" s="1"/>
      <c r="BG4620" s="1"/>
      <c r="BH4620" s="1"/>
      <c r="BI4620" s="1"/>
      <c r="BJ4620" s="1" t="s">
        <v>1</v>
      </c>
      <c r="BK4620" s="1"/>
      <c r="BL4620" s="1" t="s">
        <v>12</v>
      </c>
      <c r="BM4620" s="1" t="s">
        <v>60</v>
      </c>
      <c r="BN4620" s="1"/>
      <c r="BO4620" s="1"/>
      <c r="BP4620" s="1"/>
      <c r="BQ4620" s="1"/>
      <c r="BR4620" s="1" t="s">
        <v>620</v>
      </c>
    </row>
    <row r="4621" spans="1:70">
      <c r="A4621" s="1" t="s">
        <v>29966</v>
      </c>
      <c r="B4621" s="1" t="s">
        <v>29967</v>
      </c>
      <c r="C4621" s="1" t="s">
        <v>29968</v>
      </c>
      <c r="D4621" s="1" t="s">
        <v>29951</v>
      </c>
      <c r="E4621" s="1" t="s">
        <v>29969</v>
      </c>
      <c r="F4621" s="1" t="s">
        <v>13309</v>
      </c>
      <c r="G4621" s="1" t="s">
        <v>29970</v>
      </c>
      <c r="H4621" s="1" t="s">
        <v>14152</v>
      </c>
      <c r="I4621" s="1"/>
      <c r="J4621" s="1" t="s">
        <v>29971</v>
      </c>
      <c r="K4621" s="1" t="s">
        <v>29972</v>
      </c>
      <c r="L4621" s="1"/>
      <c r="M4621" s="1"/>
      <c r="N4621" s="1"/>
      <c r="O4621" s="1"/>
      <c r="P4621" s="1"/>
      <c r="Q4621" s="1"/>
      <c r="R4621" s="1"/>
      <c r="S4621" s="1"/>
      <c r="T4621" s="1"/>
      <c r="U4621" s="1" t="s">
        <v>5591</v>
      </c>
      <c r="V4621" s="1" t="s">
        <v>13179</v>
      </c>
      <c r="W4621" s="1"/>
      <c r="X4621" s="1"/>
      <c r="Y4621" s="1"/>
      <c r="Z4621" s="1"/>
      <c r="AA4621" s="1"/>
      <c r="AB4621" s="1"/>
      <c r="AC4621" s="1"/>
      <c r="AD4621" s="1"/>
      <c r="AE4621" s="1"/>
      <c r="AF4621" s="1"/>
      <c r="AG4621" s="1"/>
      <c r="AH4621" s="1"/>
      <c r="AI4621" s="1"/>
      <c r="AJ4621" s="1"/>
      <c r="AK4621" s="1"/>
      <c r="AL4621" s="1"/>
      <c r="AM4621" s="1"/>
      <c r="AN4621" s="1"/>
      <c r="AO4621" s="1"/>
      <c r="AP4621" s="1"/>
      <c r="AQ4621" s="1"/>
      <c r="AR4621" s="1"/>
      <c r="AS4621" s="1"/>
      <c r="AT4621" s="1"/>
      <c r="AU4621" s="1"/>
      <c r="AV4621" s="1"/>
      <c r="AW4621" s="1" t="s">
        <v>29972</v>
      </c>
      <c r="AX4621" s="1" t="s">
        <v>29973</v>
      </c>
      <c r="AY4621" s="1"/>
      <c r="AZ4621" s="1"/>
      <c r="BA4621" s="1"/>
      <c r="BB4621" s="1"/>
      <c r="BC4621" s="1" t="s">
        <v>29974</v>
      </c>
      <c r="BD4621" s="1" t="s">
        <v>13179</v>
      </c>
      <c r="BE4621" s="1"/>
      <c r="BF4621" s="1"/>
      <c r="BG4621" s="1"/>
      <c r="BH4621" s="1"/>
      <c r="BI4621" s="1"/>
      <c r="BJ4621" s="1" t="s">
        <v>15329</v>
      </c>
      <c r="BK4621" s="1"/>
      <c r="BL4621" s="1" t="s">
        <v>12</v>
      </c>
      <c r="BM4621" s="1" t="s">
        <v>60</v>
      </c>
      <c r="BN4621" s="1"/>
      <c r="BO4621" s="1"/>
      <c r="BP4621" s="1"/>
      <c r="BQ4621" s="1"/>
      <c r="BR4621" s="1" t="s">
        <v>620</v>
      </c>
    </row>
    <row r="4622" spans="1:70">
      <c r="A4622" s="1" t="s">
        <v>29975</v>
      </c>
      <c r="B4622" s="1" t="s">
        <v>29976</v>
      </c>
      <c r="C4622" s="1" t="s">
        <v>29977</v>
      </c>
      <c r="D4622" s="1" t="s">
        <v>29978</v>
      </c>
      <c r="E4622" s="1" t="s">
        <v>29979</v>
      </c>
      <c r="F4622" s="1" t="s">
        <v>22542</v>
      </c>
      <c r="G4622" s="1" t="s">
        <v>29980</v>
      </c>
      <c r="H4622" s="1" t="s">
        <v>29981</v>
      </c>
      <c r="I4622" s="1"/>
      <c r="J4622" s="1"/>
      <c r="K4622" s="1"/>
      <c r="L4622" s="1"/>
      <c r="M4622" s="1"/>
      <c r="N4622" s="1"/>
      <c r="O4622" s="1"/>
      <c r="P4622" s="1"/>
      <c r="Q4622" s="1"/>
      <c r="R4622" s="1"/>
      <c r="S4622" s="1"/>
      <c r="T4622" s="1"/>
      <c r="U4622" s="1"/>
      <c r="V4622" s="1" t="s">
        <v>29982</v>
      </c>
      <c r="W4622" s="1"/>
      <c r="X4622" s="1"/>
      <c r="Y4622" s="1"/>
      <c r="Z4622" s="1"/>
      <c r="AA4622" s="1"/>
      <c r="AB4622" s="1"/>
      <c r="AC4622" s="1"/>
      <c r="AD4622" s="1"/>
      <c r="AE4622" s="1"/>
      <c r="AF4622" s="1"/>
      <c r="AG4622" s="1"/>
      <c r="AH4622" s="1"/>
      <c r="AI4622" s="1" t="s">
        <v>3304</v>
      </c>
      <c r="AJ4622" s="1"/>
      <c r="AK4622" s="1"/>
      <c r="AL4622" s="1"/>
      <c r="AM4622" s="1"/>
      <c r="AN4622" s="1"/>
      <c r="AO4622" s="1"/>
      <c r="AP4622" s="1"/>
      <c r="AQ4622" s="1"/>
      <c r="AR4622" s="1"/>
      <c r="AS4622" s="1"/>
      <c r="AT4622" s="1"/>
      <c r="AU4622" s="1"/>
      <c r="AV4622" s="1"/>
      <c r="AW4622" s="1"/>
      <c r="AX4622" s="1" t="s">
        <v>29982</v>
      </c>
      <c r="AY4622" s="1" t="s">
        <v>3304</v>
      </c>
      <c r="AZ4622" s="1"/>
      <c r="BA4622" s="1"/>
      <c r="BB4622" s="1"/>
      <c r="BC4622" s="1"/>
      <c r="BD4622" s="1" t="s">
        <v>29983</v>
      </c>
      <c r="BE4622" s="1"/>
      <c r="BF4622" s="1"/>
      <c r="BG4622" s="1"/>
      <c r="BH4622" s="1"/>
      <c r="BI4622" s="1"/>
      <c r="BJ4622" s="1" t="s">
        <v>1</v>
      </c>
      <c r="BK4622" s="1"/>
      <c r="BL4622" s="1" t="s">
        <v>12</v>
      </c>
      <c r="BM4622" s="1"/>
      <c r="BN4622" s="1"/>
      <c r="BO4622" s="1"/>
      <c r="BP4622" s="1"/>
      <c r="BQ4622" s="1"/>
      <c r="BR4622" s="1" t="s">
        <v>12</v>
      </c>
    </row>
    <row r="4623" spans="1:70">
      <c r="A4623" s="1" t="s">
        <v>29984</v>
      </c>
      <c r="B4623" s="1" t="s">
        <v>29985</v>
      </c>
      <c r="C4623" s="1" t="s">
        <v>29986</v>
      </c>
      <c r="D4623" s="1" t="s">
        <v>29987</v>
      </c>
      <c r="E4623" s="1" t="s">
        <v>29988</v>
      </c>
      <c r="F4623" s="1" t="s">
        <v>14</v>
      </c>
      <c r="G4623" s="1" t="s">
        <v>29989</v>
      </c>
      <c r="H4623" s="1" t="s">
        <v>4054</v>
      </c>
      <c r="I4623" s="1" t="s">
        <v>29990</v>
      </c>
      <c r="J4623" s="1"/>
      <c r="K4623" s="1"/>
      <c r="L4623" s="1"/>
      <c r="M4623" s="1"/>
      <c r="N4623" s="1"/>
      <c r="O4623" s="1"/>
      <c r="P4623" s="1"/>
      <c r="Q4623" s="1"/>
      <c r="R4623" s="1"/>
      <c r="S4623" s="1"/>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c r="AQ4623" s="1"/>
      <c r="AR4623" s="1"/>
      <c r="AS4623" s="1"/>
      <c r="AT4623" s="1"/>
      <c r="AU4623" s="1"/>
      <c r="AV4623" s="1"/>
      <c r="AW4623" s="1"/>
      <c r="AX4623" s="1"/>
      <c r="AY4623" s="1"/>
      <c r="AZ4623" s="1"/>
      <c r="BA4623" s="1"/>
      <c r="BB4623" s="1"/>
      <c r="BC4623" s="1"/>
      <c r="BD4623" s="1"/>
      <c r="BE4623" s="1"/>
      <c r="BF4623" s="1"/>
      <c r="BG4623" s="1"/>
      <c r="BH4623" s="1"/>
      <c r="BI4623" s="1"/>
      <c r="BJ4623" s="1" t="s">
        <v>1</v>
      </c>
      <c r="BK4623" s="1"/>
      <c r="BL4623" s="1" t="s">
        <v>68</v>
      </c>
      <c r="BM4623" s="1"/>
      <c r="BN4623" s="1"/>
      <c r="BO4623" s="1"/>
      <c r="BP4623" s="1"/>
      <c r="BQ4623" s="1"/>
      <c r="BR4623" s="1" t="s">
        <v>68</v>
      </c>
    </row>
    <row r="4624" spans="1:70">
      <c r="A4624" s="1" t="s">
        <v>29991</v>
      </c>
      <c r="B4624" s="1" t="s">
        <v>29992</v>
      </c>
      <c r="C4624" s="1" t="s">
        <v>29993</v>
      </c>
      <c r="D4624" s="1" t="s">
        <v>29994</v>
      </c>
      <c r="E4624" s="1" t="s">
        <v>29995</v>
      </c>
      <c r="F4624" s="1" t="s">
        <v>5297</v>
      </c>
      <c r="G4624" s="1" t="s">
        <v>29996</v>
      </c>
      <c r="H4624" s="1" t="s">
        <v>29997</v>
      </c>
      <c r="I4624" s="1"/>
      <c r="J4624" s="1"/>
      <c r="K4624" s="1" t="s">
        <v>12284</v>
      </c>
      <c r="L4624" s="1" t="s">
        <v>9142</v>
      </c>
      <c r="M4624" s="1"/>
      <c r="N4624" s="1"/>
      <c r="O4624" s="1"/>
      <c r="P4624" s="1"/>
      <c r="Q4624" s="1"/>
      <c r="R4624" s="1"/>
      <c r="S4624" s="1"/>
      <c r="T4624" s="1"/>
      <c r="U4624" s="1" t="s">
        <v>10149</v>
      </c>
      <c r="V4624" s="1"/>
      <c r="W4624" s="1"/>
      <c r="X4624" s="1"/>
      <c r="Y4624" s="1"/>
      <c r="Z4624" s="1"/>
      <c r="AA4624" s="1"/>
      <c r="AB4624" s="1"/>
      <c r="AC4624" s="1"/>
      <c r="AD4624" s="1"/>
      <c r="AE4624" s="1"/>
      <c r="AF4624" s="1"/>
      <c r="AG4624" s="1"/>
      <c r="AH4624" s="1"/>
      <c r="AI4624" s="1"/>
      <c r="AJ4624" s="1"/>
      <c r="AK4624" s="1"/>
      <c r="AL4624" s="1"/>
      <c r="AM4624" s="1"/>
      <c r="AN4624" s="1"/>
      <c r="AO4624" s="1"/>
      <c r="AP4624" s="1"/>
      <c r="AQ4624" s="1"/>
      <c r="AR4624" s="1"/>
      <c r="AS4624" s="1"/>
      <c r="AT4624" s="1"/>
      <c r="AU4624" s="1"/>
      <c r="AV4624" s="1"/>
      <c r="AW4624" s="1" t="s">
        <v>26853</v>
      </c>
      <c r="AX4624" s="1" t="s">
        <v>10149</v>
      </c>
      <c r="AY4624" s="1"/>
      <c r="AZ4624" s="1"/>
      <c r="BA4624" s="1"/>
      <c r="BB4624" s="1"/>
      <c r="BC4624" s="1" t="s">
        <v>27585</v>
      </c>
      <c r="BD4624" s="1" t="s">
        <v>9142</v>
      </c>
      <c r="BE4624" s="1"/>
      <c r="BF4624" s="1"/>
      <c r="BG4624" s="1"/>
      <c r="BH4624" s="1"/>
      <c r="BI4624" s="1"/>
      <c r="BJ4624" s="1" t="s">
        <v>1</v>
      </c>
      <c r="BK4624" s="1"/>
      <c r="BL4624" s="1" t="s">
        <v>1305</v>
      </c>
      <c r="BM4624" s="1"/>
      <c r="BN4624" s="1"/>
      <c r="BO4624" s="1"/>
      <c r="BP4624" s="1"/>
      <c r="BQ4624" s="1"/>
      <c r="BR4624" s="1" t="s">
        <v>1305</v>
      </c>
    </row>
    <row r="4625" spans="1:70">
      <c r="A4625" s="1" t="s">
        <v>29998</v>
      </c>
      <c r="B4625" s="1" t="s">
        <v>29999</v>
      </c>
      <c r="C4625" s="1" t="s">
        <v>30000</v>
      </c>
      <c r="D4625" s="1" t="s">
        <v>14</v>
      </c>
      <c r="E4625" s="1" t="s">
        <v>30001</v>
      </c>
      <c r="F4625" s="1" t="s">
        <v>30002</v>
      </c>
      <c r="G4625" s="1" t="s">
        <v>30003</v>
      </c>
      <c r="H4625" s="1" t="s">
        <v>30004</v>
      </c>
      <c r="I4625" s="1"/>
      <c r="J4625" s="1"/>
      <c r="K4625" s="1"/>
      <c r="L4625" s="1"/>
      <c r="M4625" s="1"/>
      <c r="N4625" s="1"/>
      <c r="O4625" s="1"/>
      <c r="P4625" s="1"/>
      <c r="Q4625" s="1"/>
      <c r="R4625" s="1"/>
      <c r="S4625" s="1"/>
      <c r="T4625" s="1"/>
      <c r="U4625" s="1"/>
      <c r="V4625" s="1" t="s">
        <v>30005</v>
      </c>
      <c r="W4625" s="1"/>
      <c r="X4625" s="1"/>
      <c r="Y4625" s="1"/>
      <c r="Z4625" s="1"/>
      <c r="AA4625" s="1"/>
      <c r="AB4625" s="1"/>
      <c r="AC4625" s="1"/>
      <c r="AD4625" s="1"/>
      <c r="AE4625" s="1"/>
      <c r="AF4625" s="1"/>
      <c r="AG4625" s="1"/>
      <c r="AH4625" s="1"/>
      <c r="AI4625" s="1" t="s">
        <v>30006</v>
      </c>
      <c r="AJ4625" s="1"/>
      <c r="AK4625" s="1"/>
      <c r="AL4625" s="1"/>
      <c r="AM4625" s="1"/>
      <c r="AN4625" s="1"/>
      <c r="AO4625" s="1"/>
      <c r="AP4625" s="1"/>
      <c r="AQ4625" s="1"/>
      <c r="AR4625" s="1"/>
      <c r="AS4625" s="1"/>
      <c r="AT4625" s="1"/>
      <c r="AU4625" s="1"/>
      <c r="AV4625" s="1"/>
      <c r="AW4625" s="1"/>
      <c r="AX4625" s="1" t="s">
        <v>30005</v>
      </c>
      <c r="AY4625" s="1" t="s">
        <v>30006</v>
      </c>
      <c r="AZ4625" s="1"/>
      <c r="BA4625" s="1"/>
      <c r="BB4625" s="1"/>
      <c r="BC4625" s="1"/>
      <c r="BD4625" s="1" t="s">
        <v>30007</v>
      </c>
      <c r="BE4625" s="1"/>
      <c r="BF4625" s="1"/>
      <c r="BG4625" s="1"/>
      <c r="BH4625" s="1"/>
      <c r="BI4625" s="1"/>
      <c r="BJ4625" s="1" t="s">
        <v>1</v>
      </c>
      <c r="BK4625" s="1"/>
      <c r="BL4625" s="1" t="s">
        <v>12</v>
      </c>
      <c r="BM4625" s="1" t="s">
        <v>240</v>
      </c>
      <c r="BN4625" s="1"/>
      <c r="BO4625" s="1"/>
      <c r="BP4625" s="1"/>
      <c r="BQ4625" s="1"/>
      <c r="BR4625" s="1" t="s">
        <v>4099</v>
      </c>
    </row>
    <row r="4626" spans="1:70">
      <c r="A4626" s="1" t="s">
        <v>30008</v>
      </c>
      <c r="B4626" s="1" t="s">
        <v>30009</v>
      </c>
      <c r="C4626" s="1" t="s">
        <v>30010</v>
      </c>
      <c r="D4626" s="1" t="s">
        <v>10312</v>
      </c>
      <c r="E4626" s="1" t="s">
        <v>30011</v>
      </c>
      <c r="F4626" s="1" t="s">
        <v>30012</v>
      </c>
      <c r="G4626" s="1" t="s">
        <v>30013</v>
      </c>
      <c r="H4626" s="1" t="s">
        <v>17797</v>
      </c>
      <c r="I4626" s="1"/>
      <c r="J4626" s="1" t="s">
        <v>30014</v>
      </c>
      <c r="K4626" s="1" t="s">
        <v>10661</v>
      </c>
      <c r="L4626" s="1"/>
      <c r="M4626" s="1"/>
      <c r="N4626" s="1"/>
      <c r="O4626" s="1"/>
      <c r="P4626" s="1"/>
      <c r="Q4626" s="1"/>
      <c r="R4626" s="1"/>
      <c r="S4626" s="1"/>
      <c r="T4626" s="1"/>
      <c r="U4626" s="1" t="s">
        <v>10149</v>
      </c>
      <c r="V4626" s="1"/>
      <c r="W4626" s="1"/>
      <c r="X4626" s="1"/>
      <c r="Y4626" s="1"/>
      <c r="Z4626" s="1"/>
      <c r="AA4626" s="1"/>
      <c r="AB4626" s="1"/>
      <c r="AC4626" s="1"/>
      <c r="AD4626" s="1"/>
      <c r="AE4626" s="1"/>
      <c r="AF4626" s="1"/>
      <c r="AG4626" s="1"/>
      <c r="AH4626" s="1"/>
      <c r="AI4626" s="1" t="s">
        <v>27056</v>
      </c>
      <c r="AJ4626" s="1"/>
      <c r="AK4626" s="1"/>
      <c r="AL4626" s="1"/>
      <c r="AM4626" s="1"/>
      <c r="AN4626" s="1"/>
      <c r="AO4626" s="1"/>
      <c r="AP4626" s="1"/>
      <c r="AQ4626" s="1"/>
      <c r="AR4626" s="1"/>
      <c r="AS4626" s="1"/>
      <c r="AT4626" s="1"/>
      <c r="AU4626" s="1"/>
      <c r="AV4626" s="1"/>
      <c r="AW4626" s="1" t="s">
        <v>10661</v>
      </c>
      <c r="AX4626" s="1" t="s">
        <v>10149</v>
      </c>
      <c r="AY4626" s="1" t="s">
        <v>27056</v>
      </c>
      <c r="AZ4626" s="1"/>
      <c r="BA4626" s="1"/>
      <c r="BB4626" s="1"/>
      <c r="BC4626" s="1" t="s">
        <v>27162</v>
      </c>
      <c r="BD4626" s="1" t="s">
        <v>27056</v>
      </c>
      <c r="BE4626" s="1"/>
      <c r="BF4626" s="1"/>
      <c r="BG4626" s="1"/>
      <c r="BH4626" s="1"/>
      <c r="BI4626" s="1"/>
      <c r="BJ4626" s="1" t="s">
        <v>1</v>
      </c>
      <c r="BK4626" s="1"/>
      <c r="BL4626" s="1" t="s">
        <v>12</v>
      </c>
      <c r="BM4626" s="1"/>
      <c r="BN4626" s="1"/>
      <c r="BO4626" s="1"/>
      <c r="BP4626" s="1"/>
      <c r="BQ4626" s="1"/>
      <c r="BR4626" s="1" t="s">
        <v>12</v>
      </c>
    </row>
    <row r="4627" spans="1:70">
      <c r="A4627" s="1" t="s">
        <v>30015</v>
      </c>
      <c r="B4627" s="1" t="s">
        <v>30016</v>
      </c>
      <c r="C4627" s="1" t="s">
        <v>30017</v>
      </c>
      <c r="D4627" s="1" t="s">
        <v>14</v>
      </c>
      <c r="E4627" s="1" t="s">
        <v>30018</v>
      </c>
      <c r="F4627" s="1" t="s">
        <v>27597</v>
      </c>
      <c r="G4627" s="1" t="s">
        <v>30019</v>
      </c>
      <c r="H4627" s="1" t="s">
        <v>30020</v>
      </c>
      <c r="I4627" s="1"/>
      <c r="J4627" s="1"/>
      <c r="K4627" s="1" t="s">
        <v>10661</v>
      </c>
      <c r="L4627" s="1"/>
      <c r="M4627" s="1"/>
      <c r="N4627" s="1"/>
      <c r="O4627" s="1"/>
      <c r="P4627" s="1"/>
      <c r="Q4627" s="1"/>
      <c r="R4627" s="1"/>
      <c r="S4627" s="1"/>
      <c r="T4627" s="1"/>
      <c r="U4627" s="1" t="s">
        <v>30021</v>
      </c>
      <c r="V4627" s="1" t="s">
        <v>20165</v>
      </c>
      <c r="W4627" s="1"/>
      <c r="X4627" s="1"/>
      <c r="Y4627" s="1"/>
      <c r="Z4627" s="1"/>
      <c r="AA4627" s="1"/>
      <c r="AB4627" s="1"/>
      <c r="AC4627" s="1"/>
      <c r="AD4627" s="1"/>
      <c r="AE4627" s="1"/>
      <c r="AF4627" s="1"/>
      <c r="AG4627" s="1"/>
      <c r="AH4627" s="1" t="s">
        <v>19677</v>
      </c>
      <c r="AI4627" s="1"/>
      <c r="AJ4627" s="1"/>
      <c r="AK4627" s="1"/>
      <c r="AL4627" s="1"/>
      <c r="AM4627" s="1"/>
      <c r="AN4627" s="1"/>
      <c r="AO4627" s="1"/>
      <c r="AP4627" s="1"/>
      <c r="AQ4627" s="1"/>
      <c r="AR4627" s="1"/>
      <c r="AS4627" s="1"/>
      <c r="AT4627" s="1"/>
      <c r="AU4627" s="1"/>
      <c r="AV4627" s="1"/>
      <c r="AW4627" s="1" t="s">
        <v>10661</v>
      </c>
      <c r="AX4627" s="1" t="s">
        <v>30022</v>
      </c>
      <c r="AY4627" s="1" t="s">
        <v>19677</v>
      </c>
      <c r="AZ4627" s="1"/>
      <c r="BA4627" s="1"/>
      <c r="BB4627" s="1"/>
      <c r="BC4627" s="1" t="s">
        <v>30023</v>
      </c>
      <c r="BD4627" s="1" t="s">
        <v>20165</v>
      </c>
      <c r="BE4627" s="1"/>
      <c r="BF4627" s="1"/>
      <c r="BG4627" s="1"/>
      <c r="BH4627" s="1"/>
      <c r="BI4627" s="1"/>
      <c r="BJ4627" s="1" t="s">
        <v>1</v>
      </c>
      <c r="BK4627" s="1"/>
      <c r="BL4627" s="1" t="s">
        <v>115</v>
      </c>
      <c r="BM4627" s="1"/>
      <c r="BN4627" s="1"/>
      <c r="BO4627" s="1"/>
      <c r="BP4627" s="1"/>
      <c r="BQ4627" s="1"/>
      <c r="BR4627" s="1" t="s">
        <v>115</v>
      </c>
    </row>
    <row r="4628" spans="1:70">
      <c r="A4628" s="1" t="s">
        <v>30024</v>
      </c>
      <c r="B4628" s="1" t="s">
        <v>30025</v>
      </c>
      <c r="C4628" s="1" t="s">
        <v>30026</v>
      </c>
      <c r="D4628" s="1" t="s">
        <v>30027</v>
      </c>
      <c r="E4628" s="1" t="s">
        <v>30028</v>
      </c>
      <c r="F4628" s="1" t="s">
        <v>14</v>
      </c>
      <c r="G4628" s="1" t="s">
        <v>30029</v>
      </c>
      <c r="H4628" s="1" t="s">
        <v>17685</v>
      </c>
      <c r="I4628" s="1" t="s">
        <v>30030</v>
      </c>
      <c r="J4628" s="1"/>
      <c r="K4628" s="1"/>
      <c r="L4628" s="1"/>
      <c r="M4628" s="1"/>
      <c r="N4628" s="1"/>
      <c r="O4628" s="1"/>
      <c r="P4628" s="1"/>
      <c r="Q4628" s="1"/>
      <c r="R4628" s="1"/>
      <c r="S4628" s="1"/>
      <c r="T4628" s="1"/>
      <c r="U4628" s="1"/>
      <c r="V4628" s="1"/>
      <c r="W4628" s="1"/>
      <c r="X4628" s="1"/>
      <c r="Y4628" s="1"/>
      <c r="Z4628" s="1"/>
      <c r="AA4628" s="1"/>
      <c r="AB4628" s="1"/>
      <c r="AC4628" s="1"/>
      <c r="AD4628" s="1"/>
      <c r="AE4628" s="1"/>
      <c r="AF4628" s="1"/>
      <c r="AG4628" s="1"/>
      <c r="AH4628" s="1"/>
      <c r="AI4628" s="1"/>
      <c r="AJ4628" s="1"/>
      <c r="AK4628" s="1"/>
      <c r="AL4628" s="1"/>
      <c r="AM4628" s="1"/>
      <c r="AN4628" s="1"/>
      <c r="AO4628" s="1"/>
      <c r="AP4628" s="1"/>
      <c r="AQ4628" s="1"/>
      <c r="AR4628" s="1"/>
      <c r="AS4628" s="1"/>
      <c r="AT4628" s="1"/>
      <c r="AU4628" s="1"/>
      <c r="AV4628" s="1"/>
      <c r="AW4628" s="1"/>
      <c r="AX4628" s="1"/>
      <c r="AY4628" s="1"/>
      <c r="AZ4628" s="1"/>
      <c r="BA4628" s="1"/>
      <c r="BB4628" s="1"/>
      <c r="BC4628" s="1"/>
      <c r="BD4628" s="1"/>
      <c r="BE4628" s="1"/>
      <c r="BF4628" s="1"/>
      <c r="BG4628" s="1"/>
      <c r="BH4628" s="1"/>
      <c r="BI4628" s="1"/>
      <c r="BJ4628" s="1" t="s">
        <v>1</v>
      </c>
      <c r="BK4628" s="1"/>
      <c r="BL4628" s="1" t="s">
        <v>68</v>
      </c>
      <c r="BM4628" s="1"/>
      <c r="BN4628" s="1"/>
      <c r="BO4628" s="1"/>
      <c r="BP4628" s="1"/>
      <c r="BQ4628" s="1"/>
      <c r="BR4628" s="1" t="s">
        <v>68</v>
      </c>
    </row>
    <row r="4629" spans="1:70">
      <c r="A4629" s="1" t="s">
        <v>30031</v>
      </c>
      <c r="B4629" s="1" t="s">
        <v>30032</v>
      </c>
      <c r="C4629" s="1" t="s">
        <v>30033</v>
      </c>
      <c r="D4629" s="1" t="s">
        <v>27501</v>
      </c>
      <c r="E4629" s="1" t="s">
        <v>27502</v>
      </c>
      <c r="F4629" s="1" t="s">
        <v>14</v>
      </c>
      <c r="G4629" s="1" t="s">
        <v>30034</v>
      </c>
      <c r="H4629" s="1" t="s">
        <v>17797</v>
      </c>
      <c r="I4629" s="1" t="s">
        <v>4789</v>
      </c>
      <c r="J4629" s="1"/>
      <c r="K4629" s="1"/>
      <c r="L4629" s="1"/>
      <c r="M4629" s="1"/>
      <c r="N4629" s="1"/>
      <c r="O4629" s="1"/>
      <c r="P4629" s="1"/>
      <c r="Q4629" s="1"/>
      <c r="R4629" s="1"/>
      <c r="S4629" s="1"/>
      <c r="T4629" s="1"/>
      <c r="U4629" s="1"/>
      <c r="V4629" s="1"/>
      <c r="W4629" s="1"/>
      <c r="X4629" s="1"/>
      <c r="Y4629" s="1"/>
      <c r="Z4629" s="1"/>
      <c r="AA4629" s="1"/>
      <c r="AB4629" s="1"/>
      <c r="AC4629" s="1"/>
      <c r="AD4629" s="1"/>
      <c r="AE4629" s="1"/>
      <c r="AF4629" s="1"/>
      <c r="AG4629" s="1"/>
      <c r="AH4629" s="1"/>
      <c r="AI4629" s="1"/>
      <c r="AJ4629" s="1"/>
      <c r="AK4629" s="1"/>
      <c r="AL4629" s="1"/>
      <c r="AM4629" s="1"/>
      <c r="AN4629" s="1"/>
      <c r="AO4629" s="1"/>
      <c r="AP4629" s="1"/>
      <c r="AQ4629" s="1"/>
      <c r="AR4629" s="1"/>
      <c r="AS4629" s="1"/>
      <c r="AT4629" s="1"/>
      <c r="AU4629" s="1"/>
      <c r="AV4629" s="1"/>
      <c r="AW4629" s="1"/>
      <c r="AX4629" s="1"/>
      <c r="AY4629" s="1"/>
      <c r="AZ4629" s="1"/>
      <c r="BA4629" s="1"/>
      <c r="BB4629" s="1"/>
      <c r="BC4629" s="1"/>
      <c r="BD4629" s="1"/>
      <c r="BE4629" s="1"/>
      <c r="BF4629" s="1"/>
      <c r="BG4629" s="1"/>
      <c r="BH4629" s="1"/>
      <c r="BI4629" s="1"/>
      <c r="BJ4629" s="1" t="s">
        <v>1</v>
      </c>
      <c r="BK4629" s="1"/>
      <c r="BL4629" s="1" t="s">
        <v>12</v>
      </c>
      <c r="BM4629" s="1" t="s">
        <v>28</v>
      </c>
      <c r="BN4629" s="1"/>
      <c r="BO4629" s="1"/>
      <c r="BP4629" s="1"/>
      <c r="BQ4629" s="1"/>
      <c r="BR4629" s="1" t="s">
        <v>27</v>
      </c>
    </row>
    <row r="4630" spans="1:70">
      <c r="A4630" s="1" t="s">
        <v>30035</v>
      </c>
      <c r="B4630" s="1" t="s">
        <v>30032</v>
      </c>
      <c r="C4630" s="1" t="s">
        <v>30036</v>
      </c>
      <c r="D4630" s="1" t="s">
        <v>14</v>
      </c>
      <c r="E4630" s="1" t="s">
        <v>30037</v>
      </c>
      <c r="F4630" s="1" t="s">
        <v>30038</v>
      </c>
      <c r="G4630" s="1" t="s">
        <v>30039</v>
      </c>
      <c r="H4630" s="1" t="s">
        <v>13059</v>
      </c>
      <c r="I4630" s="1" t="s">
        <v>30040</v>
      </c>
      <c r="J4630" s="1"/>
      <c r="K4630" s="1"/>
      <c r="L4630" s="1"/>
      <c r="M4630" s="1"/>
      <c r="N4630" s="1"/>
      <c r="O4630" s="1"/>
      <c r="P4630" s="1"/>
      <c r="Q4630" s="1"/>
      <c r="R4630" s="1"/>
      <c r="S4630" s="1"/>
      <c r="T4630" s="1"/>
      <c r="U4630" s="1"/>
      <c r="V4630" s="1"/>
      <c r="W4630" s="1"/>
      <c r="X4630" s="1"/>
      <c r="Y4630" s="1"/>
      <c r="Z4630" s="1"/>
      <c r="AA4630" s="1"/>
      <c r="AB4630" s="1"/>
      <c r="AC4630" s="1"/>
      <c r="AD4630" s="1"/>
      <c r="AE4630" s="1"/>
      <c r="AF4630" s="1"/>
      <c r="AG4630" s="1"/>
      <c r="AH4630" s="1"/>
      <c r="AI4630" s="1"/>
      <c r="AJ4630" s="1"/>
      <c r="AK4630" s="1"/>
      <c r="AL4630" s="1"/>
      <c r="AM4630" s="1"/>
      <c r="AN4630" s="1"/>
      <c r="AO4630" s="1"/>
      <c r="AP4630" s="1"/>
      <c r="AQ4630" s="1"/>
      <c r="AR4630" s="1"/>
      <c r="AS4630" s="1"/>
      <c r="AT4630" s="1"/>
      <c r="AU4630" s="1"/>
      <c r="AV4630" s="1"/>
      <c r="AW4630" s="1"/>
      <c r="AX4630" s="1"/>
      <c r="AY4630" s="1"/>
      <c r="AZ4630" s="1"/>
      <c r="BA4630" s="1"/>
      <c r="BB4630" s="1"/>
      <c r="BC4630" s="1"/>
      <c r="BD4630" s="1"/>
      <c r="BE4630" s="1"/>
      <c r="BF4630" s="1"/>
      <c r="BG4630" s="1"/>
      <c r="BH4630" s="1"/>
      <c r="BI4630" s="1"/>
      <c r="BJ4630" s="1" t="s">
        <v>1026</v>
      </c>
      <c r="BK4630" s="1"/>
      <c r="BL4630" s="1" t="s">
        <v>12</v>
      </c>
      <c r="BM4630" s="1" t="s">
        <v>28</v>
      </c>
      <c r="BN4630" s="1"/>
      <c r="BO4630" s="1"/>
      <c r="BP4630" s="1"/>
      <c r="BQ4630" s="1"/>
      <c r="BR4630" s="1" t="s">
        <v>27</v>
      </c>
    </row>
    <row r="4631" spans="1:70">
      <c r="A4631" s="1" t="s">
        <v>30041</v>
      </c>
      <c r="B4631" s="1" t="s">
        <v>30042</v>
      </c>
      <c r="C4631" s="1" t="s">
        <v>30043</v>
      </c>
      <c r="D4631" s="1" t="s">
        <v>14</v>
      </c>
      <c r="E4631" s="1" t="s">
        <v>30044</v>
      </c>
      <c r="F4631" s="1" t="s">
        <v>14</v>
      </c>
      <c r="G4631" s="1" t="s">
        <v>30045</v>
      </c>
      <c r="H4631" s="1" t="s">
        <v>5211</v>
      </c>
      <c r="I4631" s="1"/>
      <c r="J4631" s="1"/>
      <c r="K4631" s="1" t="s">
        <v>6002</v>
      </c>
      <c r="L4631" s="1"/>
      <c r="M4631" s="1"/>
      <c r="N4631" s="1"/>
      <c r="O4631" s="1"/>
      <c r="P4631" s="1"/>
      <c r="Q4631" s="1"/>
      <c r="R4631" s="1"/>
      <c r="S4631" s="1"/>
      <c r="T4631" s="1"/>
      <c r="U4631" s="1"/>
      <c r="V4631" s="1"/>
      <c r="W4631" s="1"/>
      <c r="X4631" s="1"/>
      <c r="Y4631" s="1"/>
      <c r="Z4631" s="1"/>
      <c r="AA4631" s="1"/>
      <c r="AB4631" s="1"/>
      <c r="AC4631" s="1"/>
      <c r="AD4631" s="1"/>
      <c r="AE4631" s="1"/>
      <c r="AF4631" s="1"/>
      <c r="AG4631" s="1"/>
      <c r="AH4631" s="1"/>
      <c r="AI4631" s="1"/>
      <c r="AJ4631" s="1"/>
      <c r="AK4631" s="1"/>
      <c r="AL4631" s="1"/>
      <c r="AM4631" s="1"/>
      <c r="AN4631" s="1"/>
      <c r="AO4631" s="1"/>
      <c r="AP4631" s="1"/>
      <c r="AQ4631" s="1"/>
      <c r="AR4631" s="1"/>
      <c r="AS4631" s="1"/>
      <c r="AT4631" s="1"/>
      <c r="AU4631" s="1"/>
      <c r="AV4631" s="1"/>
      <c r="AW4631" s="1" t="s">
        <v>6002</v>
      </c>
      <c r="AX4631" s="1"/>
      <c r="AY4631" s="1"/>
      <c r="AZ4631" s="1"/>
      <c r="BA4631" s="1"/>
      <c r="BB4631" s="1"/>
      <c r="BC4631" s="1" t="s">
        <v>6002</v>
      </c>
      <c r="BD4631" s="1"/>
      <c r="BE4631" s="1"/>
      <c r="BF4631" s="1"/>
      <c r="BG4631" s="1"/>
      <c r="BH4631" s="1"/>
      <c r="BI4631" s="1"/>
      <c r="BJ4631" s="1" t="s">
        <v>1</v>
      </c>
      <c r="BK4631" s="1"/>
      <c r="BL4631" s="1" t="s">
        <v>12</v>
      </c>
      <c r="BM4631" s="1"/>
      <c r="BN4631" s="1"/>
      <c r="BO4631" s="1"/>
      <c r="BP4631" s="1"/>
      <c r="BQ4631" s="1"/>
      <c r="BR4631" s="1" t="s">
        <v>12</v>
      </c>
    </row>
    <row r="4632" spans="1:70">
      <c r="A4632" s="1" t="s">
        <v>30046</v>
      </c>
      <c r="B4632" s="1" t="s">
        <v>30047</v>
      </c>
      <c r="C4632" s="1" t="s">
        <v>30048</v>
      </c>
      <c r="D4632" s="1" t="s">
        <v>14</v>
      </c>
      <c r="E4632" s="1" t="s">
        <v>30049</v>
      </c>
      <c r="F4632" s="1" t="s">
        <v>14</v>
      </c>
      <c r="G4632" s="1" t="s">
        <v>30050</v>
      </c>
      <c r="H4632" s="1" t="s">
        <v>30051</v>
      </c>
      <c r="I4632" s="1"/>
      <c r="J4632" s="1" t="s">
        <v>30052</v>
      </c>
      <c r="K4632" s="1" t="s">
        <v>10752</v>
      </c>
      <c r="L4632" s="1"/>
      <c r="M4632" s="1"/>
      <c r="N4632" s="1"/>
      <c r="O4632" s="1"/>
      <c r="P4632" s="1"/>
      <c r="Q4632" s="1"/>
      <c r="R4632" s="1"/>
      <c r="S4632" s="1"/>
      <c r="T4632" s="1"/>
      <c r="U4632" s="1" t="s">
        <v>10149</v>
      </c>
      <c r="V4632" s="1" t="s">
        <v>30053</v>
      </c>
      <c r="W4632" s="1"/>
      <c r="X4632" s="1"/>
      <c r="Y4632" s="1"/>
      <c r="Z4632" s="1"/>
      <c r="AA4632" s="1"/>
      <c r="AB4632" s="1"/>
      <c r="AC4632" s="1"/>
      <c r="AD4632" s="1"/>
      <c r="AE4632" s="1"/>
      <c r="AF4632" s="1"/>
      <c r="AG4632" s="1"/>
      <c r="AH4632" s="1" t="s">
        <v>30054</v>
      </c>
      <c r="AI4632" s="1" t="s">
        <v>30055</v>
      </c>
      <c r="AJ4632" s="1"/>
      <c r="AK4632" s="1"/>
      <c r="AL4632" s="1"/>
      <c r="AM4632" s="1"/>
      <c r="AN4632" s="1"/>
      <c r="AO4632" s="1"/>
      <c r="AP4632" s="1"/>
      <c r="AQ4632" s="1"/>
      <c r="AR4632" s="1"/>
      <c r="AS4632" s="1"/>
      <c r="AT4632" s="1"/>
      <c r="AU4632" s="1"/>
      <c r="AV4632" s="1"/>
      <c r="AW4632" s="1" t="s">
        <v>10752</v>
      </c>
      <c r="AX4632" s="1" t="s">
        <v>30056</v>
      </c>
      <c r="AY4632" s="1" t="s">
        <v>30057</v>
      </c>
      <c r="AZ4632" s="1"/>
      <c r="BA4632" s="1"/>
      <c r="BB4632" s="1"/>
      <c r="BC4632" s="1" t="s">
        <v>30058</v>
      </c>
      <c r="BD4632" s="1" t="s">
        <v>30059</v>
      </c>
      <c r="BE4632" s="1"/>
      <c r="BF4632" s="1"/>
      <c r="BG4632" s="1"/>
      <c r="BH4632" s="1"/>
      <c r="BI4632" s="1"/>
      <c r="BJ4632" s="1" t="s">
        <v>1</v>
      </c>
      <c r="BK4632" s="1"/>
      <c r="BL4632" s="1" t="s">
        <v>28</v>
      </c>
      <c r="BM4632" s="1"/>
      <c r="BN4632" s="1"/>
      <c r="BO4632" s="1"/>
      <c r="BP4632" s="1"/>
      <c r="BQ4632" s="1"/>
      <c r="BR4632" s="1" t="s">
        <v>28</v>
      </c>
    </row>
    <row r="4633" spans="1:70">
      <c r="A4633" s="1" t="s">
        <v>30060</v>
      </c>
      <c r="B4633" s="1" t="s">
        <v>30061</v>
      </c>
      <c r="C4633" s="1" t="s">
        <v>30062</v>
      </c>
      <c r="D4633" s="1" t="s">
        <v>30063</v>
      </c>
      <c r="E4633" s="1" t="s">
        <v>30064</v>
      </c>
      <c r="F4633" s="1" t="s">
        <v>30065</v>
      </c>
      <c r="G4633" s="1" t="s">
        <v>30066</v>
      </c>
      <c r="H4633" s="1" t="s">
        <v>30067</v>
      </c>
      <c r="I4633" s="1"/>
      <c r="J4633" s="1"/>
      <c r="K4633" s="1" t="s">
        <v>5699</v>
      </c>
      <c r="L4633" s="1"/>
      <c r="M4633" s="1"/>
      <c r="N4633" s="1"/>
      <c r="O4633" s="1"/>
      <c r="P4633" s="1"/>
      <c r="Q4633" s="1"/>
      <c r="R4633" s="1"/>
      <c r="S4633" s="1"/>
      <c r="T4633" s="1"/>
      <c r="U4633" s="1" t="s">
        <v>10149</v>
      </c>
      <c r="V4633" s="1"/>
      <c r="W4633" s="1"/>
      <c r="X4633" s="1"/>
      <c r="Y4633" s="1"/>
      <c r="Z4633" s="1"/>
      <c r="AA4633" s="1"/>
      <c r="AB4633" s="1"/>
      <c r="AC4633" s="1"/>
      <c r="AD4633" s="1"/>
      <c r="AE4633" s="1"/>
      <c r="AF4633" s="1"/>
      <c r="AG4633" s="1"/>
      <c r="AH4633" s="1"/>
      <c r="AI4633" s="1"/>
      <c r="AJ4633" s="1"/>
      <c r="AK4633" s="1"/>
      <c r="AL4633" s="1"/>
      <c r="AM4633" s="1"/>
      <c r="AN4633" s="1"/>
      <c r="AO4633" s="1"/>
      <c r="AP4633" s="1"/>
      <c r="AQ4633" s="1"/>
      <c r="AR4633" s="1"/>
      <c r="AS4633" s="1"/>
      <c r="AT4633" s="1"/>
      <c r="AU4633" s="1"/>
      <c r="AV4633" s="1"/>
      <c r="AW4633" s="1" t="s">
        <v>5699</v>
      </c>
      <c r="AX4633" s="1" t="s">
        <v>10149</v>
      </c>
      <c r="AY4633" s="1"/>
      <c r="AZ4633" s="1"/>
      <c r="BA4633" s="1"/>
      <c r="BB4633" s="1"/>
      <c r="BC4633" s="1" t="s">
        <v>27039</v>
      </c>
      <c r="BD4633" s="1"/>
      <c r="BE4633" s="1"/>
      <c r="BF4633" s="1"/>
      <c r="BG4633" s="1"/>
      <c r="BH4633" s="1"/>
      <c r="BI4633" s="1"/>
      <c r="BJ4633" s="1" t="s">
        <v>1</v>
      </c>
      <c r="BK4633" s="1"/>
      <c r="BL4633" s="1" t="s">
        <v>60</v>
      </c>
      <c r="BM4633" s="1"/>
      <c r="BN4633" s="1"/>
      <c r="BO4633" s="1"/>
      <c r="BP4633" s="1"/>
      <c r="BQ4633" s="1"/>
      <c r="BR4633" s="1" t="s">
        <v>60</v>
      </c>
    </row>
    <row r="4634" spans="1:70">
      <c r="A4634" s="1" t="s">
        <v>28973</v>
      </c>
      <c r="B4634" s="1" t="s">
        <v>28974</v>
      </c>
      <c r="C4634" s="1" t="s">
        <v>28975</v>
      </c>
      <c r="D4634" s="1" t="s">
        <v>14</v>
      </c>
      <c r="E4634" s="1" t="s">
        <v>28976</v>
      </c>
      <c r="F4634" s="1" t="s">
        <v>14</v>
      </c>
      <c r="G4634" s="1" t="s">
        <v>28977</v>
      </c>
      <c r="H4634" s="1" t="s">
        <v>8663</v>
      </c>
      <c r="I4634" s="1"/>
      <c r="J4634" s="1"/>
      <c r="K4634" s="1" t="s">
        <v>5699</v>
      </c>
      <c r="L4634" s="1"/>
      <c r="M4634" s="1"/>
      <c r="N4634" s="1"/>
      <c r="O4634" s="1"/>
      <c r="P4634" s="1"/>
      <c r="Q4634" s="1"/>
      <c r="R4634" s="1"/>
      <c r="S4634" s="1"/>
      <c r="T4634" s="1"/>
      <c r="U4634" s="1" t="s">
        <v>10149</v>
      </c>
      <c r="V4634" s="1"/>
      <c r="W4634" s="1"/>
      <c r="X4634" s="1"/>
      <c r="Y4634" s="1"/>
      <c r="Z4634" s="1"/>
      <c r="AA4634" s="1"/>
      <c r="AB4634" s="1"/>
      <c r="AC4634" s="1"/>
      <c r="AD4634" s="1"/>
      <c r="AE4634" s="1"/>
      <c r="AF4634" s="1"/>
      <c r="AG4634" s="1"/>
      <c r="AH4634" s="1"/>
      <c r="AI4634" s="1"/>
      <c r="AJ4634" s="1"/>
      <c r="AK4634" s="1"/>
      <c r="AL4634" s="1"/>
      <c r="AM4634" s="1"/>
      <c r="AN4634" s="1"/>
      <c r="AO4634" s="1"/>
      <c r="AP4634" s="1"/>
      <c r="AQ4634" s="1"/>
      <c r="AR4634" s="1"/>
      <c r="AS4634" s="1"/>
      <c r="AT4634" s="1"/>
      <c r="AU4634" s="1"/>
      <c r="AV4634" s="1"/>
      <c r="AW4634" s="1" t="s">
        <v>5699</v>
      </c>
      <c r="AX4634" s="1" t="s">
        <v>10149</v>
      </c>
      <c r="AY4634" s="1"/>
      <c r="AZ4634" s="1"/>
      <c r="BA4634" s="1"/>
      <c r="BB4634" s="1"/>
      <c r="BC4634" s="1" t="s">
        <v>27039</v>
      </c>
      <c r="BD4634" s="1"/>
      <c r="BE4634" s="1"/>
      <c r="BF4634" s="1"/>
      <c r="BG4634" s="1"/>
      <c r="BH4634" s="1"/>
      <c r="BI4634" s="1"/>
      <c r="BJ4634" s="1" t="s">
        <v>1</v>
      </c>
      <c r="BK4634" s="1"/>
      <c r="BL4634" s="1" t="s">
        <v>143</v>
      </c>
      <c r="BM4634" s="1"/>
      <c r="BN4634" s="1"/>
      <c r="BO4634" s="1"/>
      <c r="BP4634" s="1"/>
      <c r="BQ4634" s="1"/>
      <c r="BR4634" s="1" t="s">
        <v>143</v>
      </c>
    </row>
    <row r="4635" spans="1:70">
      <c r="A4635" s="1" t="s">
        <v>30068</v>
      </c>
      <c r="B4635" s="1" t="s">
        <v>30069</v>
      </c>
      <c r="C4635" s="1" t="s">
        <v>30070</v>
      </c>
      <c r="D4635" s="1" t="s">
        <v>14</v>
      </c>
      <c r="E4635" s="1" t="s">
        <v>30071</v>
      </c>
      <c r="F4635" s="1" t="s">
        <v>30072</v>
      </c>
      <c r="G4635" s="1" t="s">
        <v>30073</v>
      </c>
      <c r="H4635" s="1" t="s">
        <v>12123</v>
      </c>
      <c r="I4635" s="1"/>
      <c r="J4635" s="1"/>
      <c r="K4635" s="1" t="s">
        <v>3304</v>
      </c>
      <c r="L4635" s="1"/>
      <c r="M4635" s="1"/>
      <c r="N4635" s="1"/>
      <c r="O4635" s="1"/>
      <c r="P4635" s="1"/>
      <c r="Q4635" s="1"/>
      <c r="R4635" s="1"/>
      <c r="S4635" s="1"/>
      <c r="T4635" s="1"/>
      <c r="U4635" s="1" t="s">
        <v>30074</v>
      </c>
      <c r="V4635" s="1" t="s">
        <v>23553</v>
      </c>
      <c r="W4635" s="1"/>
      <c r="X4635" s="1"/>
      <c r="Y4635" s="1"/>
      <c r="Z4635" s="1"/>
      <c r="AA4635" s="1"/>
      <c r="AB4635" s="1"/>
      <c r="AC4635" s="1"/>
      <c r="AD4635" s="1"/>
      <c r="AE4635" s="1"/>
      <c r="AF4635" s="1"/>
      <c r="AG4635" s="1"/>
      <c r="AH4635" s="1" t="s">
        <v>4081</v>
      </c>
      <c r="AI4635" s="1" t="s">
        <v>26308</v>
      </c>
      <c r="AJ4635" s="1"/>
      <c r="AK4635" s="1"/>
      <c r="AL4635" s="1"/>
      <c r="AM4635" s="1"/>
      <c r="AN4635" s="1"/>
      <c r="AO4635" s="1"/>
      <c r="AP4635" s="1"/>
      <c r="AQ4635" s="1"/>
      <c r="AR4635" s="1"/>
      <c r="AS4635" s="1"/>
      <c r="AT4635" s="1"/>
      <c r="AU4635" s="1"/>
      <c r="AV4635" s="1"/>
      <c r="AW4635" s="1" t="s">
        <v>3304</v>
      </c>
      <c r="AX4635" s="1" t="s">
        <v>30075</v>
      </c>
      <c r="AY4635" s="1" t="s">
        <v>30076</v>
      </c>
      <c r="AZ4635" s="1"/>
      <c r="BA4635" s="1"/>
      <c r="BB4635" s="1"/>
      <c r="BC4635" s="1" t="s">
        <v>30077</v>
      </c>
      <c r="BD4635" s="1" t="s">
        <v>30078</v>
      </c>
      <c r="BE4635" s="1"/>
      <c r="BF4635" s="1"/>
      <c r="BG4635" s="1"/>
      <c r="BH4635" s="1"/>
      <c r="BI4635" s="1"/>
      <c r="BJ4635" s="1" t="s">
        <v>1</v>
      </c>
      <c r="BK4635" s="1"/>
      <c r="BL4635" s="1" t="s">
        <v>12</v>
      </c>
      <c r="BM4635" s="1" t="s">
        <v>60</v>
      </c>
      <c r="BN4635" s="1"/>
      <c r="BO4635" s="1"/>
      <c r="BP4635" s="1"/>
      <c r="BQ4635" s="1"/>
      <c r="BR4635" s="1" t="s">
        <v>620</v>
      </c>
    </row>
    <row r="4636" spans="1:70">
      <c r="A4636" s="1" t="s">
        <v>30079</v>
      </c>
      <c r="B4636" s="1" t="s">
        <v>30080</v>
      </c>
      <c r="C4636" s="1" t="s">
        <v>30081</v>
      </c>
      <c r="D4636" s="1" t="s">
        <v>14</v>
      </c>
      <c r="E4636" s="1" t="s">
        <v>30082</v>
      </c>
      <c r="F4636" s="1" t="s">
        <v>29069</v>
      </c>
      <c r="G4636" s="1" t="s">
        <v>30083</v>
      </c>
      <c r="H4636" s="1" t="s">
        <v>4788</v>
      </c>
      <c r="I4636" s="1"/>
      <c r="J4636" s="1"/>
      <c r="K4636" s="1" t="s">
        <v>3304</v>
      </c>
      <c r="L4636" s="1"/>
      <c r="M4636" s="1"/>
      <c r="N4636" s="1"/>
      <c r="O4636" s="1"/>
      <c r="P4636" s="1"/>
      <c r="Q4636" s="1"/>
      <c r="R4636" s="1"/>
      <c r="S4636" s="1"/>
      <c r="T4636" s="1"/>
      <c r="U4636" s="1" t="s">
        <v>18272</v>
      </c>
      <c r="V4636" s="1" t="s">
        <v>10026</v>
      </c>
      <c r="W4636" s="1"/>
      <c r="X4636" s="1"/>
      <c r="Y4636" s="1"/>
      <c r="Z4636" s="1"/>
      <c r="AA4636" s="1"/>
      <c r="AB4636" s="1"/>
      <c r="AC4636" s="1"/>
      <c r="AD4636" s="1"/>
      <c r="AE4636" s="1"/>
      <c r="AF4636" s="1"/>
      <c r="AG4636" s="1"/>
      <c r="AH4636" s="1"/>
      <c r="AI4636" s="1"/>
      <c r="AJ4636" s="1"/>
      <c r="AK4636" s="1"/>
      <c r="AL4636" s="1"/>
      <c r="AM4636" s="1"/>
      <c r="AN4636" s="1"/>
      <c r="AO4636" s="1"/>
      <c r="AP4636" s="1"/>
      <c r="AQ4636" s="1"/>
      <c r="AR4636" s="1"/>
      <c r="AS4636" s="1"/>
      <c r="AT4636" s="1"/>
      <c r="AU4636" s="1"/>
      <c r="AV4636" s="1"/>
      <c r="AW4636" s="1" t="s">
        <v>3304</v>
      </c>
      <c r="AX4636" s="1" t="s">
        <v>30084</v>
      </c>
      <c r="AY4636" s="1"/>
      <c r="AZ4636" s="1"/>
      <c r="BA4636" s="1"/>
      <c r="BB4636" s="1"/>
      <c r="BC4636" s="1" t="s">
        <v>30085</v>
      </c>
      <c r="BD4636" s="1" t="s">
        <v>10026</v>
      </c>
      <c r="BE4636" s="1"/>
      <c r="BF4636" s="1"/>
      <c r="BG4636" s="1"/>
      <c r="BH4636" s="1"/>
      <c r="BI4636" s="1"/>
      <c r="BJ4636" s="1" t="s">
        <v>1</v>
      </c>
      <c r="BK4636" s="1"/>
      <c r="BL4636" s="1" t="s">
        <v>12</v>
      </c>
      <c r="BM4636" s="1"/>
      <c r="BN4636" s="1"/>
      <c r="BO4636" s="1"/>
      <c r="BP4636" s="1"/>
      <c r="BQ4636" s="1"/>
      <c r="BR4636" s="1" t="s">
        <v>12</v>
      </c>
    </row>
    <row r="4637" spans="1:70">
      <c r="A4637" s="1" t="s">
        <v>30086</v>
      </c>
      <c r="B4637" s="1" t="s">
        <v>30087</v>
      </c>
      <c r="C4637" s="1" t="s">
        <v>30088</v>
      </c>
      <c r="D4637" s="1" t="s">
        <v>14</v>
      </c>
      <c r="E4637" s="1" t="s">
        <v>30089</v>
      </c>
      <c r="F4637" s="1" t="s">
        <v>18398</v>
      </c>
      <c r="G4637" s="1" t="s">
        <v>30090</v>
      </c>
      <c r="H4637" s="1" t="s">
        <v>19442</v>
      </c>
      <c r="I4637" s="1"/>
      <c r="J4637" s="1"/>
      <c r="K4637" s="1" t="s">
        <v>10752</v>
      </c>
      <c r="L4637" s="1"/>
      <c r="M4637" s="1"/>
      <c r="N4637" s="1"/>
      <c r="O4637" s="1"/>
      <c r="P4637" s="1"/>
      <c r="Q4637" s="1"/>
      <c r="R4637" s="1"/>
      <c r="S4637" s="1"/>
      <c r="T4637" s="1"/>
      <c r="U4637" s="1" t="s">
        <v>10149</v>
      </c>
      <c r="V4637" s="1"/>
      <c r="W4637" s="1"/>
      <c r="X4637" s="1"/>
      <c r="Y4637" s="1"/>
      <c r="Z4637" s="1"/>
      <c r="AA4637" s="1"/>
      <c r="AB4637" s="1"/>
      <c r="AC4637" s="1"/>
      <c r="AD4637" s="1"/>
      <c r="AE4637" s="1"/>
      <c r="AF4637" s="1"/>
      <c r="AG4637" s="1"/>
      <c r="AH4637" s="1"/>
      <c r="AI4637" s="1" t="s">
        <v>5591</v>
      </c>
      <c r="AJ4637" s="1"/>
      <c r="AK4637" s="1"/>
      <c r="AL4637" s="1"/>
      <c r="AM4637" s="1"/>
      <c r="AN4637" s="1"/>
      <c r="AO4637" s="1"/>
      <c r="AP4637" s="1"/>
      <c r="AQ4637" s="1"/>
      <c r="AR4637" s="1"/>
      <c r="AS4637" s="1"/>
      <c r="AT4637" s="1"/>
      <c r="AU4637" s="1"/>
      <c r="AV4637" s="1"/>
      <c r="AW4637" s="1" t="s">
        <v>10752</v>
      </c>
      <c r="AX4637" s="1" t="s">
        <v>10149</v>
      </c>
      <c r="AY4637" s="1" t="s">
        <v>5591</v>
      </c>
      <c r="AZ4637" s="1"/>
      <c r="BA4637" s="1"/>
      <c r="BB4637" s="1"/>
      <c r="BC4637" s="1" t="s">
        <v>28675</v>
      </c>
      <c r="BD4637" s="1" t="s">
        <v>5591</v>
      </c>
      <c r="BE4637" s="1"/>
      <c r="BF4637" s="1"/>
      <c r="BG4637" s="1"/>
      <c r="BH4637" s="1"/>
      <c r="BI4637" s="1"/>
      <c r="BJ4637" s="1" t="s">
        <v>1</v>
      </c>
      <c r="BK4637" s="1"/>
      <c r="BL4637" s="1" t="s">
        <v>12</v>
      </c>
      <c r="BM4637" s="1"/>
      <c r="BN4637" s="1"/>
      <c r="BO4637" s="1"/>
      <c r="BP4637" s="1"/>
      <c r="BQ4637" s="1"/>
      <c r="BR4637" s="1" t="s">
        <v>12</v>
      </c>
    </row>
    <row r="4638" spans="1:70">
      <c r="A4638" s="1" t="s">
        <v>30091</v>
      </c>
      <c r="B4638" s="1" t="s">
        <v>30092</v>
      </c>
      <c r="C4638" s="1" t="s">
        <v>30093</v>
      </c>
      <c r="D4638" s="1" t="s">
        <v>13254</v>
      </c>
      <c r="E4638" s="1" t="s">
        <v>13255</v>
      </c>
      <c r="F4638" s="1" t="s">
        <v>14437</v>
      </c>
      <c r="G4638" s="1" t="s">
        <v>30094</v>
      </c>
      <c r="H4638" s="1" t="s">
        <v>20854</v>
      </c>
      <c r="I4638" s="1"/>
      <c r="J4638" s="1"/>
      <c r="K4638" s="1" t="s">
        <v>5271</v>
      </c>
      <c r="L4638" s="1"/>
      <c r="M4638" s="1"/>
      <c r="N4638" s="1"/>
      <c r="O4638" s="1"/>
      <c r="P4638" s="1"/>
      <c r="Q4638" s="1"/>
      <c r="R4638" s="1"/>
      <c r="S4638" s="1"/>
      <c r="T4638" s="1"/>
      <c r="U4638" s="1" t="s">
        <v>11300</v>
      </c>
      <c r="V4638" s="1" t="s">
        <v>30095</v>
      </c>
      <c r="W4638" s="1"/>
      <c r="X4638" s="1"/>
      <c r="Y4638" s="1"/>
      <c r="Z4638" s="1"/>
      <c r="AA4638" s="1"/>
      <c r="AB4638" s="1"/>
      <c r="AC4638" s="1"/>
      <c r="AD4638" s="1"/>
      <c r="AE4638" s="1"/>
      <c r="AF4638" s="1"/>
      <c r="AG4638" s="1"/>
      <c r="AH4638" s="1" t="s">
        <v>19617</v>
      </c>
      <c r="AI4638" s="1" t="s">
        <v>1472</v>
      </c>
      <c r="AJ4638" s="1"/>
      <c r="AK4638" s="1"/>
      <c r="AL4638" s="1"/>
      <c r="AM4638" s="1"/>
      <c r="AN4638" s="1"/>
      <c r="AO4638" s="1"/>
      <c r="AP4638" s="1"/>
      <c r="AQ4638" s="1"/>
      <c r="AR4638" s="1"/>
      <c r="AS4638" s="1"/>
      <c r="AT4638" s="1"/>
      <c r="AU4638" s="1"/>
      <c r="AV4638" s="1"/>
      <c r="AW4638" s="1" t="s">
        <v>5271</v>
      </c>
      <c r="AX4638" s="1" t="s">
        <v>30096</v>
      </c>
      <c r="AY4638" s="1" t="s">
        <v>22165</v>
      </c>
      <c r="AZ4638" s="1"/>
      <c r="BA4638" s="1"/>
      <c r="BB4638" s="1"/>
      <c r="BC4638" s="1" t="s">
        <v>30097</v>
      </c>
      <c r="BD4638" s="1" t="s">
        <v>30098</v>
      </c>
      <c r="BE4638" s="1"/>
      <c r="BF4638" s="1"/>
      <c r="BG4638" s="1"/>
      <c r="BH4638" s="1"/>
      <c r="BI4638" s="1"/>
      <c r="BJ4638" s="1" t="s">
        <v>1</v>
      </c>
      <c r="BK4638" s="1"/>
      <c r="BL4638" s="1" t="s">
        <v>1185</v>
      </c>
      <c r="BM4638" s="1" t="s">
        <v>126</v>
      </c>
      <c r="BN4638" s="1" t="s">
        <v>125</v>
      </c>
      <c r="BO4638" s="1"/>
      <c r="BP4638" s="1"/>
      <c r="BQ4638" s="1"/>
      <c r="BR4638" s="1" t="s">
        <v>13267</v>
      </c>
    </row>
    <row r="4639" spans="1:70">
      <c r="A4639" s="1" t="s">
        <v>30099</v>
      </c>
      <c r="B4639" s="1" t="s">
        <v>30100</v>
      </c>
      <c r="C4639" s="1" t="s">
        <v>30101</v>
      </c>
      <c r="D4639" s="1" t="s">
        <v>30102</v>
      </c>
      <c r="E4639" s="1" t="s">
        <v>30103</v>
      </c>
      <c r="F4639" s="1" t="s">
        <v>30104</v>
      </c>
      <c r="G4639" s="1" t="s">
        <v>30105</v>
      </c>
      <c r="H4639" s="1" t="s">
        <v>5664</v>
      </c>
      <c r="I4639" s="1"/>
      <c r="J4639" s="1"/>
      <c r="K4639" s="1" t="s">
        <v>3304</v>
      </c>
      <c r="L4639" s="1"/>
      <c r="M4639" s="1"/>
      <c r="N4639" s="1"/>
      <c r="O4639" s="1"/>
      <c r="P4639" s="1"/>
      <c r="Q4639" s="1"/>
      <c r="R4639" s="1"/>
      <c r="S4639" s="1"/>
      <c r="T4639" s="1"/>
      <c r="U4639" s="1" t="s">
        <v>10149</v>
      </c>
      <c r="V4639" s="1"/>
      <c r="W4639" s="1"/>
      <c r="X4639" s="1"/>
      <c r="Y4639" s="1"/>
      <c r="Z4639" s="1"/>
      <c r="AA4639" s="1"/>
      <c r="AB4639" s="1"/>
      <c r="AC4639" s="1"/>
      <c r="AD4639" s="1"/>
      <c r="AE4639" s="1"/>
      <c r="AF4639" s="1"/>
      <c r="AG4639" s="1"/>
      <c r="AH4639" s="1"/>
      <c r="AI4639" s="1"/>
      <c r="AJ4639" s="1"/>
      <c r="AK4639" s="1"/>
      <c r="AL4639" s="1"/>
      <c r="AM4639" s="1"/>
      <c r="AN4639" s="1"/>
      <c r="AO4639" s="1"/>
      <c r="AP4639" s="1"/>
      <c r="AQ4639" s="1"/>
      <c r="AR4639" s="1"/>
      <c r="AS4639" s="1"/>
      <c r="AT4639" s="1"/>
      <c r="AU4639" s="1"/>
      <c r="AV4639" s="1"/>
      <c r="AW4639" s="1" t="s">
        <v>3304</v>
      </c>
      <c r="AX4639" s="1" t="s">
        <v>10149</v>
      </c>
      <c r="AY4639" s="1"/>
      <c r="AZ4639" s="1"/>
      <c r="BA4639" s="1"/>
      <c r="BB4639" s="1"/>
      <c r="BC4639" s="1" t="s">
        <v>30106</v>
      </c>
      <c r="BD4639" s="1"/>
      <c r="BE4639" s="1"/>
      <c r="BF4639" s="1"/>
      <c r="BG4639" s="1"/>
      <c r="BH4639" s="1"/>
      <c r="BI4639" s="1"/>
      <c r="BJ4639" s="1" t="s">
        <v>1</v>
      </c>
      <c r="BK4639" s="1"/>
      <c r="BL4639" s="1" t="s">
        <v>151</v>
      </c>
      <c r="BM4639" s="1"/>
      <c r="BN4639" s="1"/>
      <c r="BO4639" s="1"/>
      <c r="BP4639" s="1"/>
      <c r="BQ4639" s="1"/>
      <c r="BR4639" s="1" t="s">
        <v>151</v>
      </c>
    </row>
    <row r="4640" spans="1:70">
      <c r="A4640" s="1" t="s">
        <v>30107</v>
      </c>
      <c r="B4640" s="1" t="s">
        <v>30108</v>
      </c>
      <c r="C4640" s="1" t="s">
        <v>30109</v>
      </c>
      <c r="D4640" s="1" t="s">
        <v>20486</v>
      </c>
      <c r="E4640" s="1" t="s">
        <v>30110</v>
      </c>
      <c r="F4640" s="1" t="s">
        <v>5586</v>
      </c>
      <c r="G4640" s="1" t="s">
        <v>30111</v>
      </c>
      <c r="H4640" s="1" t="s">
        <v>10873</v>
      </c>
      <c r="I4640" s="1"/>
      <c r="J4640" s="1" t="s">
        <v>30112</v>
      </c>
      <c r="K4640" s="1" t="s">
        <v>3304</v>
      </c>
      <c r="L4640" s="1"/>
      <c r="M4640" s="1"/>
      <c r="N4640" s="1"/>
      <c r="O4640" s="1"/>
      <c r="P4640" s="1"/>
      <c r="Q4640" s="1"/>
      <c r="R4640" s="1"/>
      <c r="S4640" s="1"/>
      <c r="T4640" s="1"/>
      <c r="U4640" s="1"/>
      <c r="V4640" s="1"/>
      <c r="W4640" s="1"/>
      <c r="X4640" s="1"/>
      <c r="Y4640" s="1"/>
      <c r="Z4640" s="1"/>
      <c r="AA4640" s="1"/>
      <c r="AB4640" s="1"/>
      <c r="AC4640" s="1"/>
      <c r="AD4640" s="1"/>
      <c r="AE4640" s="1"/>
      <c r="AF4640" s="1"/>
      <c r="AG4640" s="1"/>
      <c r="AH4640" s="1"/>
      <c r="AI4640" s="1"/>
      <c r="AJ4640" s="1"/>
      <c r="AK4640" s="1"/>
      <c r="AL4640" s="1"/>
      <c r="AM4640" s="1"/>
      <c r="AN4640" s="1"/>
      <c r="AO4640" s="1"/>
      <c r="AP4640" s="1"/>
      <c r="AQ4640" s="1"/>
      <c r="AR4640" s="1"/>
      <c r="AS4640" s="1"/>
      <c r="AT4640" s="1"/>
      <c r="AU4640" s="1"/>
      <c r="AV4640" s="1"/>
      <c r="AW4640" s="1" t="s">
        <v>3304</v>
      </c>
      <c r="AX4640" s="1"/>
      <c r="AY4640" s="1"/>
      <c r="AZ4640" s="1"/>
      <c r="BA4640" s="1"/>
      <c r="BB4640" s="1"/>
      <c r="BC4640" s="1" t="s">
        <v>3304</v>
      </c>
      <c r="BD4640" s="1"/>
      <c r="BE4640" s="1"/>
      <c r="BF4640" s="1"/>
      <c r="BG4640" s="1"/>
      <c r="BH4640" s="1"/>
      <c r="BI4640" s="1"/>
      <c r="BJ4640" s="1" t="s">
        <v>1</v>
      </c>
      <c r="BK4640" s="1"/>
      <c r="BL4640" s="1" t="s">
        <v>240</v>
      </c>
      <c r="BM4640" s="1"/>
      <c r="BN4640" s="1"/>
      <c r="BO4640" s="1"/>
      <c r="BP4640" s="1"/>
      <c r="BQ4640" s="1"/>
      <c r="BR4640" s="1" t="s">
        <v>240</v>
      </c>
    </row>
    <row r="4641" spans="1:70">
      <c r="A4641" s="1" t="s">
        <v>30113</v>
      </c>
      <c r="B4641" s="1" t="s">
        <v>30114</v>
      </c>
      <c r="C4641" s="1" t="s">
        <v>30115</v>
      </c>
      <c r="D4641" s="1" t="s">
        <v>30116</v>
      </c>
      <c r="E4641" s="1" t="s">
        <v>30117</v>
      </c>
      <c r="F4641" s="1" t="s">
        <v>30118</v>
      </c>
      <c r="G4641" s="1" t="s">
        <v>30119</v>
      </c>
      <c r="H4641" s="1" t="s">
        <v>30120</v>
      </c>
      <c r="I4641" s="1"/>
      <c r="J4641" s="1"/>
      <c r="K4641" s="1" t="s">
        <v>10661</v>
      </c>
      <c r="L4641" s="1"/>
      <c r="M4641" s="1"/>
      <c r="N4641" s="1"/>
      <c r="O4641" s="1"/>
      <c r="P4641" s="1"/>
      <c r="Q4641" s="1"/>
      <c r="R4641" s="1"/>
      <c r="S4641" s="1"/>
      <c r="T4641" s="1"/>
      <c r="U4641" s="1" t="s">
        <v>10149</v>
      </c>
      <c r="V4641" s="1" t="s">
        <v>16481</v>
      </c>
      <c r="W4641" s="1"/>
      <c r="X4641" s="1"/>
      <c r="Y4641" s="1"/>
      <c r="Z4641" s="1"/>
      <c r="AA4641" s="1"/>
      <c r="AB4641" s="1"/>
      <c r="AC4641" s="1"/>
      <c r="AD4641" s="1"/>
      <c r="AE4641" s="1"/>
      <c r="AF4641" s="1"/>
      <c r="AG4641" s="1"/>
      <c r="AH4641" s="1"/>
      <c r="AI4641" s="1"/>
      <c r="AJ4641" s="1"/>
      <c r="AK4641" s="1"/>
      <c r="AL4641" s="1"/>
      <c r="AM4641" s="1"/>
      <c r="AN4641" s="1"/>
      <c r="AO4641" s="1"/>
      <c r="AP4641" s="1"/>
      <c r="AQ4641" s="1"/>
      <c r="AR4641" s="1"/>
      <c r="AS4641" s="1"/>
      <c r="AT4641" s="1"/>
      <c r="AU4641" s="1"/>
      <c r="AV4641" s="1"/>
      <c r="AW4641" s="1" t="s">
        <v>10661</v>
      </c>
      <c r="AX4641" s="1" t="s">
        <v>17861</v>
      </c>
      <c r="AY4641" s="1"/>
      <c r="AZ4641" s="1"/>
      <c r="BA4641" s="1"/>
      <c r="BB4641" s="1"/>
      <c r="BC4641" s="1" t="s">
        <v>27162</v>
      </c>
      <c r="BD4641" s="1" t="s">
        <v>16481</v>
      </c>
      <c r="BE4641" s="1"/>
      <c r="BF4641" s="1"/>
      <c r="BG4641" s="1"/>
      <c r="BH4641" s="1"/>
      <c r="BI4641" s="1"/>
      <c r="BJ4641" s="1" t="s">
        <v>1</v>
      </c>
      <c r="BK4641" s="1"/>
      <c r="BL4641" s="1" t="s">
        <v>302</v>
      </c>
      <c r="BM4641" s="1"/>
      <c r="BN4641" s="1"/>
      <c r="BO4641" s="1"/>
      <c r="BP4641" s="1"/>
      <c r="BQ4641" s="1"/>
      <c r="BR4641" s="1" t="s">
        <v>302</v>
      </c>
    </row>
    <row r="4642" spans="1:70">
      <c r="A4642" s="1" t="s">
        <v>30121</v>
      </c>
      <c r="B4642" s="1" t="s">
        <v>30122</v>
      </c>
      <c r="C4642" s="1" t="s">
        <v>30123</v>
      </c>
      <c r="D4642" s="1" t="s">
        <v>30124</v>
      </c>
      <c r="E4642" s="1" t="s">
        <v>30125</v>
      </c>
      <c r="F4642" s="1" t="s">
        <v>14</v>
      </c>
      <c r="G4642" s="1" t="s">
        <v>30126</v>
      </c>
      <c r="H4642" s="1" t="s">
        <v>30127</v>
      </c>
      <c r="I4642" s="1"/>
      <c r="J4642" s="1"/>
      <c r="K4642" s="1" t="s">
        <v>2</v>
      </c>
      <c r="L4642" s="1"/>
      <c r="M4642" s="1" t="s">
        <v>2</v>
      </c>
      <c r="N4642" s="1"/>
      <c r="O4642" s="1"/>
      <c r="P4642" s="1"/>
      <c r="Q4642" s="1"/>
      <c r="R4642" s="1"/>
      <c r="S4642" s="1"/>
      <c r="T4642" s="1"/>
      <c r="U4642" s="1"/>
      <c r="V4642" s="1"/>
      <c r="W4642" s="1"/>
      <c r="X4642" s="1"/>
      <c r="Y4642" s="1"/>
      <c r="Z4642" s="1"/>
      <c r="AA4642" s="1"/>
      <c r="AB4642" s="1"/>
      <c r="AC4642" s="1"/>
      <c r="AD4642" s="1"/>
      <c r="AE4642" s="1"/>
      <c r="AF4642" s="1"/>
      <c r="AG4642" s="1"/>
      <c r="AH4642" s="1"/>
      <c r="AI4642" s="1"/>
      <c r="AJ4642" s="1"/>
      <c r="AK4642" s="1"/>
      <c r="AL4642" s="1"/>
      <c r="AM4642" s="1"/>
      <c r="AN4642" s="1"/>
      <c r="AO4642" s="1"/>
      <c r="AP4642" s="1"/>
      <c r="AQ4642" s="1"/>
      <c r="AR4642" s="1"/>
      <c r="AS4642" s="1"/>
      <c r="AT4642" s="1"/>
      <c r="AU4642" s="1"/>
      <c r="AV4642" s="1"/>
      <c r="AW4642" s="1" t="s">
        <v>5724</v>
      </c>
      <c r="AX4642" s="1"/>
      <c r="AY4642" s="1"/>
      <c r="AZ4642" s="1"/>
      <c r="BA4642" s="1"/>
      <c r="BB4642" s="1"/>
      <c r="BC4642" s="1" t="s">
        <v>2</v>
      </c>
      <c r="BD4642" s="1"/>
      <c r="BE4642" s="1" t="s">
        <v>2</v>
      </c>
      <c r="BF4642" s="1"/>
      <c r="BG4642" s="1"/>
      <c r="BH4642" s="1"/>
      <c r="BI4642" s="1"/>
      <c r="BJ4642" s="1" t="s">
        <v>1</v>
      </c>
      <c r="BK4642" s="1"/>
      <c r="BL4642" s="1" t="s">
        <v>0</v>
      </c>
      <c r="BM4642" s="1"/>
      <c r="BN4642" s="1"/>
      <c r="BO4642" s="1"/>
      <c r="BP4642" s="1"/>
      <c r="BQ4642" s="1"/>
      <c r="BR4642" s="1" t="s">
        <v>0</v>
      </c>
    </row>
    <row r="4643" spans="1:70">
      <c r="A4643" s="1" t="s">
        <v>30128</v>
      </c>
      <c r="B4643" s="1" t="s">
        <v>30129</v>
      </c>
      <c r="C4643" s="1" t="s">
        <v>30130</v>
      </c>
      <c r="D4643" s="1" t="s">
        <v>11081</v>
      </c>
      <c r="E4643" s="1" t="s">
        <v>30131</v>
      </c>
      <c r="F4643" s="1" t="s">
        <v>14</v>
      </c>
      <c r="G4643" s="1" t="s">
        <v>30132</v>
      </c>
      <c r="H4643" s="1" t="s">
        <v>19126</v>
      </c>
      <c r="I4643" s="1"/>
      <c r="J4643" s="1"/>
      <c r="K4643" s="1" t="s">
        <v>10661</v>
      </c>
      <c r="L4643" s="1"/>
      <c r="M4643" s="1"/>
      <c r="N4643" s="1"/>
      <c r="O4643" s="1"/>
      <c r="P4643" s="1"/>
      <c r="Q4643" s="1"/>
      <c r="R4643" s="1"/>
      <c r="S4643" s="1"/>
      <c r="T4643" s="1"/>
      <c r="U4643" s="1" t="s">
        <v>24664</v>
      </c>
      <c r="V4643" s="1"/>
      <c r="W4643" s="1"/>
      <c r="X4643" s="1"/>
      <c r="Y4643" s="1"/>
      <c r="Z4643" s="1"/>
      <c r="AA4643" s="1"/>
      <c r="AB4643" s="1"/>
      <c r="AC4643" s="1"/>
      <c r="AD4643" s="1"/>
      <c r="AE4643" s="1"/>
      <c r="AF4643" s="1"/>
      <c r="AG4643" s="1"/>
      <c r="AH4643" s="1"/>
      <c r="AI4643" s="1"/>
      <c r="AJ4643" s="1"/>
      <c r="AK4643" s="1"/>
      <c r="AL4643" s="1"/>
      <c r="AM4643" s="1"/>
      <c r="AN4643" s="1"/>
      <c r="AO4643" s="1"/>
      <c r="AP4643" s="1"/>
      <c r="AQ4643" s="1"/>
      <c r="AR4643" s="1"/>
      <c r="AS4643" s="1"/>
      <c r="AT4643" s="1"/>
      <c r="AU4643" s="1"/>
      <c r="AV4643" s="1"/>
      <c r="AW4643" s="1" t="s">
        <v>10661</v>
      </c>
      <c r="AX4643" s="1" t="s">
        <v>24664</v>
      </c>
      <c r="AY4643" s="1"/>
      <c r="AZ4643" s="1"/>
      <c r="BA4643" s="1"/>
      <c r="BB4643" s="1"/>
      <c r="BC4643" s="1" t="s">
        <v>30133</v>
      </c>
      <c r="BD4643" s="1"/>
      <c r="BE4643" s="1"/>
      <c r="BF4643" s="1"/>
      <c r="BG4643" s="1"/>
      <c r="BH4643" s="1"/>
      <c r="BI4643" s="1"/>
      <c r="BJ4643" s="1" t="s">
        <v>1</v>
      </c>
      <c r="BK4643" s="1"/>
      <c r="BL4643" s="1" t="s">
        <v>76</v>
      </c>
      <c r="BM4643" s="1" t="s">
        <v>632</v>
      </c>
      <c r="BN4643" s="1" t="s">
        <v>901</v>
      </c>
      <c r="BO4643" s="1"/>
      <c r="BP4643" s="1"/>
      <c r="BQ4643" s="1"/>
      <c r="BR4643" s="1" t="s">
        <v>11085</v>
      </c>
    </row>
    <row r="4644" spans="1:70">
      <c r="A4644" s="1" t="s">
        <v>30134</v>
      </c>
      <c r="B4644" s="1" t="s">
        <v>30135</v>
      </c>
      <c r="C4644" s="1" t="s">
        <v>30136</v>
      </c>
      <c r="D4644" s="1" t="s">
        <v>30137</v>
      </c>
      <c r="E4644" s="1" t="s">
        <v>30138</v>
      </c>
      <c r="F4644" s="1" t="s">
        <v>30139</v>
      </c>
      <c r="G4644" s="1" t="s">
        <v>30140</v>
      </c>
      <c r="H4644" s="1" t="s">
        <v>8740</v>
      </c>
      <c r="I4644" s="1" t="s">
        <v>4789</v>
      </c>
      <c r="J4644" s="1"/>
      <c r="K4644" s="1"/>
      <c r="L4644" s="1"/>
      <c r="M4644" s="1"/>
      <c r="N4644" s="1"/>
      <c r="O4644" s="1"/>
      <c r="P4644" s="1"/>
      <c r="Q4644" s="1"/>
      <c r="R4644" s="1"/>
      <c r="S4644" s="1"/>
      <c r="T4644" s="1"/>
      <c r="U4644" s="1"/>
      <c r="V4644" s="1"/>
      <c r="W4644" s="1"/>
      <c r="X4644" s="1"/>
      <c r="Y4644" s="1"/>
      <c r="Z4644" s="1"/>
      <c r="AA4644" s="1"/>
      <c r="AB4644" s="1"/>
      <c r="AC4644" s="1"/>
      <c r="AD4644" s="1"/>
      <c r="AE4644" s="1"/>
      <c r="AF4644" s="1"/>
      <c r="AG4644" s="1"/>
      <c r="AH4644" s="1"/>
      <c r="AI4644" s="1"/>
      <c r="AJ4644" s="1"/>
      <c r="AK4644" s="1"/>
      <c r="AL4644" s="1"/>
      <c r="AM4644" s="1"/>
      <c r="AN4644" s="1"/>
      <c r="AO4644" s="1"/>
      <c r="AP4644" s="1"/>
      <c r="AQ4644" s="1"/>
      <c r="AR4644" s="1"/>
      <c r="AS4644" s="1"/>
      <c r="AT4644" s="1"/>
      <c r="AU4644" s="1"/>
      <c r="AV4644" s="1"/>
      <c r="AW4644" s="1"/>
      <c r="AX4644" s="1"/>
      <c r="AY4644" s="1"/>
      <c r="AZ4644" s="1"/>
      <c r="BA4644" s="1"/>
      <c r="BB4644" s="1"/>
      <c r="BC4644" s="1"/>
      <c r="BD4644" s="1"/>
      <c r="BE4644" s="1"/>
      <c r="BF4644" s="1"/>
      <c r="BG4644" s="1"/>
      <c r="BH4644" s="1"/>
      <c r="BI4644" s="1"/>
      <c r="BJ4644" s="1" t="s">
        <v>1</v>
      </c>
      <c r="BK4644" s="1"/>
      <c r="BL4644" s="1" t="s">
        <v>60</v>
      </c>
      <c r="BM4644" s="1"/>
      <c r="BN4644" s="1"/>
      <c r="BO4644" s="1"/>
      <c r="BP4644" s="1"/>
      <c r="BQ4644" s="1"/>
      <c r="BR4644" s="1" t="s">
        <v>60</v>
      </c>
    </row>
    <row r="4645" spans="1:70">
      <c r="A4645" s="1" t="s">
        <v>30141</v>
      </c>
      <c r="B4645" s="1" t="s">
        <v>30142</v>
      </c>
      <c r="C4645" s="1" t="s">
        <v>30143</v>
      </c>
      <c r="D4645" s="1" t="s">
        <v>30137</v>
      </c>
      <c r="E4645" s="1" t="s">
        <v>30144</v>
      </c>
      <c r="F4645" s="1" t="s">
        <v>30139</v>
      </c>
      <c r="G4645" s="1" t="s">
        <v>30145</v>
      </c>
      <c r="H4645" s="1" t="s">
        <v>30146</v>
      </c>
      <c r="I4645" s="1"/>
      <c r="J4645" s="1"/>
      <c r="K4645" s="1" t="s">
        <v>12284</v>
      </c>
      <c r="L4645" s="1" t="s">
        <v>9142</v>
      </c>
      <c r="M4645" s="1"/>
      <c r="N4645" s="1"/>
      <c r="O4645" s="1"/>
      <c r="P4645" s="1"/>
      <c r="Q4645" s="1"/>
      <c r="R4645" s="1"/>
      <c r="S4645" s="1"/>
      <c r="T4645" s="1"/>
      <c r="U4645" s="1" t="s">
        <v>30147</v>
      </c>
      <c r="V4645" s="1" t="s">
        <v>16481</v>
      </c>
      <c r="W4645" s="1"/>
      <c r="X4645" s="1"/>
      <c r="Y4645" s="1"/>
      <c r="Z4645" s="1"/>
      <c r="AA4645" s="1"/>
      <c r="AB4645" s="1"/>
      <c r="AC4645" s="1"/>
      <c r="AD4645" s="1"/>
      <c r="AE4645" s="1"/>
      <c r="AF4645" s="1"/>
      <c r="AG4645" s="1"/>
      <c r="AH4645" s="1"/>
      <c r="AI4645" s="1"/>
      <c r="AJ4645" s="1"/>
      <c r="AK4645" s="1"/>
      <c r="AL4645" s="1"/>
      <c r="AM4645" s="1"/>
      <c r="AN4645" s="1"/>
      <c r="AO4645" s="1"/>
      <c r="AP4645" s="1"/>
      <c r="AQ4645" s="1"/>
      <c r="AR4645" s="1"/>
      <c r="AS4645" s="1"/>
      <c r="AT4645" s="1"/>
      <c r="AU4645" s="1"/>
      <c r="AV4645" s="1"/>
      <c r="AW4645" s="1" t="s">
        <v>26853</v>
      </c>
      <c r="AX4645" s="1" t="s">
        <v>30148</v>
      </c>
      <c r="AY4645" s="1"/>
      <c r="AZ4645" s="1"/>
      <c r="BA4645" s="1"/>
      <c r="BB4645" s="1"/>
      <c r="BC4645" s="1" t="s">
        <v>30149</v>
      </c>
      <c r="BD4645" s="1" t="s">
        <v>30150</v>
      </c>
      <c r="BE4645" s="1"/>
      <c r="BF4645" s="1"/>
      <c r="BG4645" s="1"/>
      <c r="BH4645" s="1"/>
      <c r="BI4645" s="1"/>
      <c r="BJ4645" s="1" t="s">
        <v>1</v>
      </c>
      <c r="BK4645" s="1"/>
      <c r="BL4645" s="1" t="s">
        <v>60</v>
      </c>
      <c r="BM4645" s="1"/>
      <c r="BN4645" s="1"/>
      <c r="BO4645" s="1"/>
      <c r="BP4645" s="1"/>
      <c r="BQ4645" s="1"/>
      <c r="BR4645" s="1" t="s">
        <v>60</v>
      </c>
    </row>
    <row r="4646" spans="1:70">
      <c r="A4646" s="1" t="s">
        <v>30151</v>
      </c>
      <c r="B4646" s="1" t="s">
        <v>30152</v>
      </c>
      <c r="C4646" s="1" t="s">
        <v>30153</v>
      </c>
      <c r="D4646" s="1" t="s">
        <v>14</v>
      </c>
      <c r="E4646" s="1" t="s">
        <v>30154</v>
      </c>
      <c r="F4646" s="1" t="s">
        <v>14</v>
      </c>
      <c r="G4646" s="1" t="s">
        <v>30155</v>
      </c>
      <c r="H4646" s="1" t="s">
        <v>30156</v>
      </c>
      <c r="I4646" s="1" t="s">
        <v>4789</v>
      </c>
      <c r="J4646" s="1"/>
      <c r="K4646" s="1"/>
      <c r="L4646" s="1"/>
      <c r="M4646" s="1"/>
      <c r="N4646" s="1"/>
      <c r="O4646" s="1"/>
      <c r="P4646" s="1"/>
      <c r="Q4646" s="1"/>
      <c r="R4646" s="1"/>
      <c r="S4646" s="1"/>
      <c r="T4646" s="1"/>
      <c r="U4646" s="1"/>
      <c r="V4646" s="1"/>
      <c r="W4646" s="1"/>
      <c r="X4646" s="1"/>
      <c r="Y4646" s="1"/>
      <c r="Z4646" s="1"/>
      <c r="AA4646" s="1"/>
      <c r="AB4646" s="1"/>
      <c r="AC4646" s="1"/>
      <c r="AD4646" s="1"/>
      <c r="AE4646" s="1"/>
      <c r="AF4646" s="1"/>
      <c r="AG4646" s="1"/>
      <c r="AH4646" s="1"/>
      <c r="AI4646" s="1"/>
      <c r="AJ4646" s="1"/>
      <c r="AK4646" s="1"/>
      <c r="AL4646" s="1"/>
      <c r="AM4646" s="1"/>
      <c r="AN4646" s="1"/>
      <c r="AO4646" s="1"/>
      <c r="AP4646" s="1"/>
      <c r="AQ4646" s="1"/>
      <c r="AR4646" s="1"/>
      <c r="AS4646" s="1"/>
      <c r="AT4646" s="1"/>
      <c r="AU4646" s="1"/>
      <c r="AV4646" s="1"/>
      <c r="AW4646" s="1"/>
      <c r="AX4646" s="1"/>
      <c r="AY4646" s="1"/>
      <c r="AZ4646" s="1"/>
      <c r="BA4646" s="1"/>
      <c r="BB4646" s="1"/>
      <c r="BC4646" s="1"/>
      <c r="BD4646" s="1"/>
      <c r="BE4646" s="1"/>
      <c r="BF4646" s="1"/>
      <c r="BG4646" s="1"/>
      <c r="BH4646" s="1"/>
      <c r="BI4646" s="1"/>
      <c r="BJ4646" s="1" t="s">
        <v>1</v>
      </c>
      <c r="BK4646" s="1"/>
      <c r="BL4646" s="1" t="s">
        <v>151</v>
      </c>
      <c r="BM4646" s="1"/>
      <c r="BN4646" s="1"/>
      <c r="BO4646" s="1"/>
      <c r="BP4646" s="1"/>
      <c r="BQ4646" s="1"/>
      <c r="BR4646" s="1" t="s">
        <v>151</v>
      </c>
    </row>
    <row r="4647" spans="1:70">
      <c r="A4647" s="1" t="s">
        <v>30157</v>
      </c>
      <c r="B4647" s="1" t="s">
        <v>30158</v>
      </c>
      <c r="C4647" s="1" t="s">
        <v>30159</v>
      </c>
      <c r="D4647" s="1" t="s">
        <v>30137</v>
      </c>
      <c r="E4647" s="1" t="s">
        <v>30160</v>
      </c>
      <c r="F4647" s="1" t="s">
        <v>30139</v>
      </c>
      <c r="G4647" s="1" t="s">
        <v>30161</v>
      </c>
      <c r="H4647" s="1" t="s">
        <v>30162</v>
      </c>
      <c r="I4647" s="1"/>
      <c r="J4647" s="1"/>
      <c r="K4647" s="1" t="s">
        <v>25503</v>
      </c>
      <c r="L4647" s="1" t="s">
        <v>27570</v>
      </c>
      <c r="M4647" s="1"/>
      <c r="N4647" s="1"/>
      <c r="O4647" s="1"/>
      <c r="P4647" s="1"/>
      <c r="Q4647" s="1"/>
      <c r="R4647" s="1"/>
      <c r="S4647" s="1"/>
      <c r="T4647" s="1"/>
      <c r="U4647" s="1" t="s">
        <v>30147</v>
      </c>
      <c r="V4647" s="1" t="s">
        <v>16481</v>
      </c>
      <c r="W4647" s="1"/>
      <c r="X4647" s="1"/>
      <c r="Y4647" s="1"/>
      <c r="Z4647" s="1"/>
      <c r="AA4647" s="1"/>
      <c r="AB4647" s="1"/>
      <c r="AC4647" s="1"/>
      <c r="AD4647" s="1"/>
      <c r="AE4647" s="1"/>
      <c r="AF4647" s="1"/>
      <c r="AG4647" s="1"/>
      <c r="AH4647" s="1"/>
      <c r="AI4647" s="1"/>
      <c r="AJ4647" s="1"/>
      <c r="AK4647" s="1"/>
      <c r="AL4647" s="1"/>
      <c r="AM4647" s="1"/>
      <c r="AN4647" s="1"/>
      <c r="AO4647" s="1"/>
      <c r="AP4647" s="1"/>
      <c r="AQ4647" s="1"/>
      <c r="AR4647" s="1"/>
      <c r="AS4647" s="1"/>
      <c r="AT4647" s="1"/>
      <c r="AU4647" s="1"/>
      <c r="AV4647" s="1"/>
      <c r="AW4647" s="1" t="s">
        <v>30163</v>
      </c>
      <c r="AX4647" s="1" t="s">
        <v>30148</v>
      </c>
      <c r="AY4647" s="1"/>
      <c r="AZ4647" s="1"/>
      <c r="BA4647" s="1"/>
      <c r="BB4647" s="1"/>
      <c r="BC4647" s="1" t="s">
        <v>30164</v>
      </c>
      <c r="BD4647" s="1" t="s">
        <v>30165</v>
      </c>
      <c r="BE4647" s="1"/>
      <c r="BF4647" s="1"/>
      <c r="BG4647" s="1"/>
      <c r="BH4647" s="1"/>
      <c r="BI4647" s="1"/>
      <c r="BJ4647" s="1" t="s">
        <v>1</v>
      </c>
      <c r="BK4647" s="1"/>
      <c r="BL4647" s="1" t="s">
        <v>60</v>
      </c>
      <c r="BM4647" s="1"/>
      <c r="BN4647" s="1"/>
      <c r="BO4647" s="1"/>
      <c r="BP4647" s="1"/>
      <c r="BQ4647" s="1"/>
      <c r="BR4647" s="1" t="s">
        <v>60</v>
      </c>
    </row>
    <row r="4648" spans="1:70">
      <c r="A4648" s="1" t="s">
        <v>30166</v>
      </c>
      <c r="B4648" s="1" t="s">
        <v>30167</v>
      </c>
      <c r="C4648" s="1" t="s">
        <v>30168</v>
      </c>
      <c r="D4648" s="1" t="s">
        <v>19420</v>
      </c>
      <c r="E4648" s="1" t="s">
        <v>30169</v>
      </c>
      <c r="F4648" s="1" t="s">
        <v>18044</v>
      </c>
      <c r="G4648" s="1" t="s">
        <v>30170</v>
      </c>
      <c r="H4648" s="1" t="s">
        <v>8037</v>
      </c>
      <c r="I4648" s="1"/>
      <c r="J4648" s="1" t="s">
        <v>30171</v>
      </c>
      <c r="K4648" s="1" t="s">
        <v>3304</v>
      </c>
      <c r="L4648" s="1"/>
      <c r="M4648" s="1"/>
      <c r="N4648" s="1"/>
      <c r="O4648" s="1"/>
      <c r="P4648" s="1"/>
      <c r="Q4648" s="1"/>
      <c r="R4648" s="1"/>
      <c r="S4648" s="1"/>
      <c r="T4648" s="1"/>
      <c r="U4648" s="1" t="s">
        <v>30172</v>
      </c>
      <c r="V4648" s="1" t="s">
        <v>23157</v>
      </c>
      <c r="W4648" s="1"/>
      <c r="X4648" s="1"/>
      <c r="Y4648" s="1"/>
      <c r="Z4648" s="1"/>
      <c r="AA4648" s="1"/>
      <c r="AB4648" s="1"/>
      <c r="AC4648" s="1"/>
      <c r="AD4648" s="1"/>
      <c r="AE4648" s="1"/>
      <c r="AF4648" s="1"/>
      <c r="AG4648" s="1"/>
      <c r="AH4648" s="1" t="s">
        <v>5591</v>
      </c>
      <c r="AI4648" s="1"/>
      <c r="AJ4648" s="1"/>
      <c r="AK4648" s="1"/>
      <c r="AL4648" s="1"/>
      <c r="AM4648" s="1"/>
      <c r="AN4648" s="1"/>
      <c r="AO4648" s="1"/>
      <c r="AP4648" s="1"/>
      <c r="AQ4648" s="1"/>
      <c r="AR4648" s="1"/>
      <c r="AS4648" s="1"/>
      <c r="AT4648" s="1"/>
      <c r="AU4648" s="1"/>
      <c r="AV4648" s="1"/>
      <c r="AW4648" s="1" t="s">
        <v>3304</v>
      </c>
      <c r="AX4648" s="1" t="s">
        <v>30173</v>
      </c>
      <c r="AY4648" s="1" t="s">
        <v>5591</v>
      </c>
      <c r="AZ4648" s="1"/>
      <c r="BA4648" s="1"/>
      <c r="BB4648" s="1"/>
      <c r="BC4648" s="1" t="s">
        <v>30174</v>
      </c>
      <c r="BD4648" s="1" t="s">
        <v>23157</v>
      </c>
      <c r="BE4648" s="1"/>
      <c r="BF4648" s="1"/>
      <c r="BG4648" s="1"/>
      <c r="BH4648" s="1"/>
      <c r="BI4648" s="1"/>
      <c r="BJ4648" s="1" t="s">
        <v>1</v>
      </c>
      <c r="BK4648" s="1"/>
      <c r="BL4648" s="1" t="s">
        <v>12</v>
      </c>
      <c r="BM4648" s="1" t="s">
        <v>28</v>
      </c>
      <c r="BN4648" s="1"/>
      <c r="BO4648" s="1"/>
      <c r="BP4648" s="1"/>
      <c r="BQ4648" s="1"/>
      <c r="BR4648" s="1" t="s">
        <v>27</v>
      </c>
    </row>
    <row r="4649" spans="1:70">
      <c r="A4649" s="1" t="s">
        <v>30175</v>
      </c>
      <c r="B4649" s="1" t="s">
        <v>30176</v>
      </c>
      <c r="C4649" s="1" t="s">
        <v>30177</v>
      </c>
      <c r="D4649" s="1" t="s">
        <v>14</v>
      </c>
      <c r="E4649" s="1" t="s">
        <v>30178</v>
      </c>
      <c r="F4649" s="1" t="s">
        <v>21435</v>
      </c>
      <c r="G4649" s="1" t="s">
        <v>30179</v>
      </c>
      <c r="H4649" s="1" t="s">
        <v>30180</v>
      </c>
      <c r="I4649" s="1"/>
      <c r="J4649" s="1"/>
      <c r="K4649" s="1" t="s">
        <v>10752</v>
      </c>
      <c r="L4649" s="1"/>
      <c r="M4649" s="1"/>
      <c r="N4649" s="1"/>
      <c r="O4649" s="1"/>
      <c r="P4649" s="1"/>
      <c r="Q4649" s="1"/>
      <c r="R4649" s="1"/>
      <c r="S4649" s="1"/>
      <c r="T4649" s="1"/>
      <c r="U4649" s="1" t="s">
        <v>10149</v>
      </c>
      <c r="V4649" s="1" t="s">
        <v>9142</v>
      </c>
      <c r="W4649" s="1"/>
      <c r="X4649" s="1"/>
      <c r="Y4649" s="1"/>
      <c r="Z4649" s="1"/>
      <c r="AA4649" s="1"/>
      <c r="AB4649" s="1"/>
      <c r="AC4649" s="1"/>
      <c r="AD4649" s="1"/>
      <c r="AE4649" s="1"/>
      <c r="AF4649" s="1"/>
      <c r="AG4649" s="1"/>
      <c r="AH4649" s="1" t="s">
        <v>10057</v>
      </c>
      <c r="AI4649" s="1" t="s">
        <v>30181</v>
      </c>
      <c r="AJ4649" s="1"/>
      <c r="AK4649" s="1"/>
      <c r="AL4649" s="1"/>
      <c r="AM4649" s="1"/>
      <c r="AN4649" s="1"/>
      <c r="AO4649" s="1"/>
      <c r="AP4649" s="1"/>
      <c r="AQ4649" s="1"/>
      <c r="AR4649" s="1"/>
      <c r="AS4649" s="1"/>
      <c r="AT4649" s="1"/>
      <c r="AU4649" s="1"/>
      <c r="AV4649" s="1"/>
      <c r="AW4649" s="1" t="s">
        <v>10752</v>
      </c>
      <c r="AX4649" s="1" t="s">
        <v>19687</v>
      </c>
      <c r="AY4649" s="1" t="s">
        <v>30182</v>
      </c>
      <c r="AZ4649" s="1"/>
      <c r="BA4649" s="1"/>
      <c r="BB4649" s="1"/>
      <c r="BC4649" s="1" t="s">
        <v>30183</v>
      </c>
      <c r="BD4649" s="1" t="s">
        <v>30184</v>
      </c>
      <c r="BE4649" s="1"/>
      <c r="BF4649" s="1"/>
      <c r="BG4649" s="1"/>
      <c r="BH4649" s="1"/>
      <c r="BI4649" s="1"/>
      <c r="BJ4649" s="1" t="s">
        <v>24252</v>
      </c>
      <c r="BK4649" s="1"/>
      <c r="BL4649" s="1" t="s">
        <v>12</v>
      </c>
      <c r="BM4649" s="1" t="s">
        <v>60</v>
      </c>
      <c r="BN4649" s="1" t="s">
        <v>302</v>
      </c>
      <c r="BO4649" s="1"/>
      <c r="BP4649" s="1"/>
      <c r="BQ4649" s="1"/>
      <c r="BR4649" s="1" t="s">
        <v>726</v>
      </c>
    </row>
    <row r="4650" spans="1:70">
      <c r="A4650" s="1" t="s">
        <v>30185</v>
      </c>
      <c r="B4650" s="1" t="s">
        <v>30186</v>
      </c>
      <c r="C4650" s="1" t="s">
        <v>30187</v>
      </c>
      <c r="D4650" s="1" t="s">
        <v>14</v>
      </c>
      <c r="E4650" s="1" t="s">
        <v>30188</v>
      </c>
      <c r="F4650" s="1" t="s">
        <v>30189</v>
      </c>
      <c r="G4650" s="1" t="s">
        <v>30190</v>
      </c>
      <c r="H4650" s="1" t="s">
        <v>30191</v>
      </c>
      <c r="I4650" s="1"/>
      <c r="J4650" s="1"/>
      <c r="K4650" s="1" t="s">
        <v>15154</v>
      </c>
      <c r="L4650" s="1"/>
      <c r="M4650" s="1"/>
      <c r="N4650" s="1"/>
      <c r="O4650" s="1"/>
      <c r="P4650" s="1"/>
      <c r="Q4650" s="1"/>
      <c r="R4650" s="1"/>
      <c r="S4650" s="1"/>
      <c r="T4650" s="1"/>
      <c r="U4650" s="1" t="s">
        <v>10149</v>
      </c>
      <c r="V4650" s="1"/>
      <c r="W4650" s="1"/>
      <c r="X4650" s="1"/>
      <c r="Y4650" s="1"/>
      <c r="Z4650" s="1"/>
      <c r="AA4650" s="1"/>
      <c r="AB4650" s="1"/>
      <c r="AC4650" s="1"/>
      <c r="AD4650" s="1"/>
      <c r="AE4650" s="1"/>
      <c r="AF4650" s="1"/>
      <c r="AG4650" s="1"/>
      <c r="AH4650" s="1"/>
      <c r="AI4650" s="1" t="s">
        <v>10066</v>
      </c>
      <c r="AJ4650" s="1"/>
      <c r="AK4650" s="1"/>
      <c r="AL4650" s="1"/>
      <c r="AM4650" s="1"/>
      <c r="AN4650" s="1"/>
      <c r="AO4650" s="1"/>
      <c r="AP4650" s="1"/>
      <c r="AQ4650" s="1"/>
      <c r="AR4650" s="1"/>
      <c r="AS4650" s="1"/>
      <c r="AT4650" s="1"/>
      <c r="AU4650" s="1"/>
      <c r="AV4650" s="1"/>
      <c r="AW4650" s="1" t="s">
        <v>15154</v>
      </c>
      <c r="AX4650" s="1" t="s">
        <v>10149</v>
      </c>
      <c r="AY4650" s="1" t="s">
        <v>10066</v>
      </c>
      <c r="AZ4650" s="1"/>
      <c r="BA4650" s="1"/>
      <c r="BB4650" s="1"/>
      <c r="BC4650" s="1" t="s">
        <v>8013</v>
      </c>
      <c r="BD4650" s="1" t="s">
        <v>10066</v>
      </c>
      <c r="BE4650" s="1"/>
      <c r="BF4650" s="1"/>
      <c r="BG4650" s="1"/>
      <c r="BH4650" s="1"/>
      <c r="BI4650" s="1"/>
      <c r="BJ4650" s="1" t="s">
        <v>1</v>
      </c>
      <c r="BK4650" s="1"/>
      <c r="BL4650" s="1" t="s">
        <v>107</v>
      </c>
      <c r="BM4650" s="1" t="s">
        <v>60</v>
      </c>
      <c r="BN4650" s="1"/>
      <c r="BO4650" s="1"/>
      <c r="BP4650" s="1"/>
      <c r="BQ4650" s="1"/>
      <c r="BR4650" s="1" t="s">
        <v>24688</v>
      </c>
    </row>
    <row r="4651" spans="1:70">
      <c r="A4651" s="1" t="s">
        <v>30192</v>
      </c>
      <c r="B4651" s="1" t="s">
        <v>30193</v>
      </c>
      <c r="C4651" s="1" t="s">
        <v>30194</v>
      </c>
      <c r="D4651" s="1" t="s">
        <v>14</v>
      </c>
      <c r="E4651" s="1" t="s">
        <v>30195</v>
      </c>
      <c r="F4651" s="1" t="s">
        <v>14</v>
      </c>
      <c r="G4651" s="1" t="s">
        <v>30196</v>
      </c>
      <c r="H4651" s="1" t="s">
        <v>30197</v>
      </c>
      <c r="I4651" s="1"/>
      <c r="J4651" s="1"/>
      <c r="K4651" s="1" t="s">
        <v>4081</v>
      </c>
      <c r="L4651" s="1"/>
      <c r="M4651" s="1" t="s">
        <v>4106</v>
      </c>
      <c r="N4651" s="1"/>
      <c r="O4651" s="1"/>
      <c r="P4651" s="1"/>
      <c r="Q4651" s="1"/>
      <c r="R4651" s="1"/>
      <c r="S4651" s="1"/>
      <c r="T4651" s="1"/>
      <c r="U4651" s="1" t="s">
        <v>11466</v>
      </c>
      <c r="V4651" s="1" t="s">
        <v>30198</v>
      </c>
      <c r="W4651" s="1" t="s">
        <v>21749</v>
      </c>
      <c r="X4651" s="1"/>
      <c r="Y4651" s="1"/>
      <c r="Z4651" s="1"/>
      <c r="AA4651" s="1"/>
      <c r="AB4651" s="1"/>
      <c r="AC4651" s="1"/>
      <c r="AD4651" s="1"/>
      <c r="AE4651" s="1"/>
      <c r="AF4651" s="1"/>
      <c r="AG4651" s="1"/>
      <c r="AH4651" s="1"/>
      <c r="AI4651" s="1" t="s">
        <v>30199</v>
      </c>
      <c r="AJ4651" s="1" t="s">
        <v>30200</v>
      </c>
      <c r="AK4651" s="1"/>
      <c r="AL4651" s="1"/>
      <c r="AM4651" s="1"/>
      <c r="AN4651" s="1"/>
      <c r="AO4651" s="1"/>
      <c r="AP4651" s="1"/>
      <c r="AQ4651" s="1"/>
      <c r="AR4651" s="1"/>
      <c r="AS4651" s="1"/>
      <c r="AT4651" s="1"/>
      <c r="AU4651" s="1"/>
      <c r="AV4651" s="1"/>
      <c r="AW4651" s="1" t="s">
        <v>30201</v>
      </c>
      <c r="AX4651" s="1" t="s">
        <v>30202</v>
      </c>
      <c r="AY4651" s="1" t="s">
        <v>30203</v>
      </c>
      <c r="AZ4651" s="1"/>
      <c r="BA4651" s="1"/>
      <c r="BB4651" s="1"/>
      <c r="BC4651" s="1" t="s">
        <v>30204</v>
      </c>
      <c r="BD4651" s="1" t="s">
        <v>30205</v>
      </c>
      <c r="BE4651" s="1" t="s">
        <v>30206</v>
      </c>
      <c r="BF4651" s="1"/>
      <c r="BG4651" s="1"/>
      <c r="BH4651" s="1"/>
      <c r="BI4651" s="1"/>
      <c r="BJ4651" s="1" t="s">
        <v>1</v>
      </c>
      <c r="BK4651" s="1"/>
      <c r="BL4651" s="1" t="s">
        <v>76</v>
      </c>
      <c r="BM4651" s="1"/>
      <c r="BN4651" s="1"/>
      <c r="BO4651" s="1"/>
      <c r="BP4651" s="1"/>
      <c r="BQ4651" s="1"/>
      <c r="BR4651" s="1" t="s">
        <v>76</v>
      </c>
    </row>
    <row r="4652" spans="1:70">
      <c r="A4652" s="1" t="s">
        <v>14216</v>
      </c>
      <c r="B4652" s="1" t="s">
        <v>30193</v>
      </c>
      <c r="C4652" s="1" t="s">
        <v>14217</v>
      </c>
      <c r="D4652" s="1" t="s">
        <v>14</v>
      </c>
      <c r="E4652" s="1" t="s">
        <v>14218</v>
      </c>
      <c r="F4652" s="1" t="s">
        <v>14</v>
      </c>
      <c r="G4652" s="1" t="s">
        <v>14219</v>
      </c>
      <c r="H4652" s="1" t="s">
        <v>5211</v>
      </c>
      <c r="I4652" s="1" t="s">
        <v>20011</v>
      </c>
      <c r="J4652" s="1"/>
      <c r="K4652" s="1"/>
      <c r="L4652" s="1"/>
      <c r="M4652" s="1"/>
      <c r="N4652" s="1"/>
      <c r="O4652" s="1"/>
      <c r="P4652" s="1"/>
      <c r="Q4652" s="1"/>
      <c r="R4652" s="1"/>
      <c r="S4652" s="1"/>
      <c r="T4652" s="1"/>
      <c r="U4652" s="1"/>
      <c r="V4652" s="1"/>
      <c r="W4652" s="1"/>
      <c r="X4652" s="1"/>
      <c r="Y4652" s="1"/>
      <c r="Z4652" s="1"/>
      <c r="AA4652" s="1"/>
      <c r="AB4652" s="1"/>
      <c r="AC4652" s="1"/>
      <c r="AD4652" s="1"/>
      <c r="AE4652" s="1"/>
      <c r="AF4652" s="1"/>
      <c r="AG4652" s="1"/>
      <c r="AH4652" s="1"/>
      <c r="AI4652" s="1"/>
      <c r="AJ4652" s="1"/>
      <c r="AK4652" s="1"/>
      <c r="AL4652" s="1"/>
      <c r="AM4652" s="1"/>
      <c r="AN4652" s="1"/>
      <c r="AO4652" s="1"/>
      <c r="AP4652" s="1"/>
      <c r="AQ4652" s="1"/>
      <c r="AR4652" s="1"/>
      <c r="AS4652" s="1"/>
      <c r="AT4652" s="1"/>
      <c r="AU4652" s="1"/>
      <c r="AV4652" s="1"/>
      <c r="AW4652" s="1"/>
      <c r="AX4652" s="1"/>
      <c r="AY4652" s="1"/>
      <c r="AZ4652" s="1"/>
      <c r="BA4652" s="1"/>
      <c r="BB4652" s="1"/>
      <c r="BC4652" s="1"/>
      <c r="BD4652" s="1"/>
      <c r="BE4652" s="1"/>
      <c r="BF4652" s="1"/>
      <c r="BG4652" s="1"/>
      <c r="BH4652" s="1"/>
      <c r="BI4652" s="1"/>
      <c r="BJ4652" s="1" t="s">
        <v>14</v>
      </c>
      <c r="BK4652" s="1"/>
      <c r="BL4652" s="1" t="s">
        <v>76</v>
      </c>
      <c r="BM4652" s="1"/>
      <c r="BN4652" s="1"/>
      <c r="BO4652" s="1"/>
      <c r="BP4652" s="1"/>
      <c r="BQ4652" s="1"/>
      <c r="BR4652" s="1" t="s">
        <v>76</v>
      </c>
    </row>
    <row r="4653" spans="1:70">
      <c r="A4653" s="1" t="s">
        <v>30207</v>
      </c>
      <c r="B4653" s="1" t="s">
        <v>30208</v>
      </c>
      <c r="C4653" s="1" t="s">
        <v>30209</v>
      </c>
      <c r="D4653" s="1" t="s">
        <v>30210</v>
      </c>
      <c r="E4653" s="1" t="s">
        <v>30211</v>
      </c>
      <c r="F4653" s="1" t="s">
        <v>30212</v>
      </c>
      <c r="G4653" s="1" t="s">
        <v>30213</v>
      </c>
      <c r="H4653" s="1" t="s">
        <v>21487</v>
      </c>
      <c r="I4653" s="1"/>
      <c r="J4653" s="1"/>
      <c r="K4653" s="1"/>
      <c r="L4653" s="1"/>
      <c r="M4653" s="1"/>
      <c r="N4653" s="1"/>
      <c r="O4653" s="1"/>
      <c r="P4653" s="1"/>
      <c r="Q4653" s="1"/>
      <c r="R4653" s="1"/>
      <c r="S4653" s="1"/>
      <c r="T4653" s="1"/>
      <c r="U4653" s="1"/>
      <c r="V4653" s="1" t="s">
        <v>28167</v>
      </c>
      <c r="W4653" s="1"/>
      <c r="X4653" s="1"/>
      <c r="Y4653" s="1"/>
      <c r="Z4653" s="1"/>
      <c r="AA4653" s="1"/>
      <c r="AB4653" s="1"/>
      <c r="AC4653" s="1"/>
      <c r="AD4653" s="1"/>
      <c r="AE4653" s="1"/>
      <c r="AF4653" s="1"/>
      <c r="AG4653" s="1"/>
      <c r="AH4653" s="1"/>
      <c r="AI4653" s="1" t="s">
        <v>30214</v>
      </c>
      <c r="AJ4653" s="1"/>
      <c r="AK4653" s="1"/>
      <c r="AL4653" s="1"/>
      <c r="AM4653" s="1"/>
      <c r="AN4653" s="1"/>
      <c r="AO4653" s="1"/>
      <c r="AP4653" s="1"/>
      <c r="AQ4653" s="1"/>
      <c r="AR4653" s="1"/>
      <c r="AS4653" s="1"/>
      <c r="AT4653" s="1"/>
      <c r="AU4653" s="1"/>
      <c r="AV4653" s="1"/>
      <c r="AW4653" s="1"/>
      <c r="AX4653" s="1" t="s">
        <v>28167</v>
      </c>
      <c r="AY4653" s="1" t="s">
        <v>30214</v>
      </c>
      <c r="AZ4653" s="1"/>
      <c r="BA4653" s="1"/>
      <c r="BB4653" s="1"/>
      <c r="BC4653" s="1"/>
      <c r="BD4653" s="1" t="s">
        <v>30215</v>
      </c>
      <c r="BE4653" s="1"/>
      <c r="BF4653" s="1"/>
      <c r="BG4653" s="1"/>
      <c r="BH4653" s="1"/>
      <c r="BI4653" s="1"/>
      <c r="BJ4653" s="1" t="s">
        <v>1</v>
      </c>
      <c r="BK4653" s="1"/>
      <c r="BL4653" s="1" t="s">
        <v>12</v>
      </c>
      <c r="BM4653" s="1" t="s">
        <v>374</v>
      </c>
      <c r="BN4653" s="1" t="s">
        <v>60</v>
      </c>
      <c r="BO4653" s="1"/>
      <c r="BP4653" s="1"/>
      <c r="BQ4653" s="1"/>
      <c r="BR4653" s="1" t="s">
        <v>9155</v>
      </c>
    </row>
    <row r="4654" spans="1:70">
      <c r="A4654" s="1" t="s">
        <v>30216</v>
      </c>
      <c r="B4654" s="1" t="s">
        <v>30217</v>
      </c>
      <c r="C4654" s="1" t="s">
        <v>30218</v>
      </c>
      <c r="D4654" s="1" t="s">
        <v>27720</v>
      </c>
      <c r="E4654" s="1" t="s">
        <v>30219</v>
      </c>
      <c r="F4654" s="1" t="s">
        <v>14</v>
      </c>
      <c r="G4654" s="1" t="s">
        <v>30220</v>
      </c>
      <c r="H4654" s="1" t="s">
        <v>13088</v>
      </c>
      <c r="I4654" s="1" t="s">
        <v>69</v>
      </c>
      <c r="J4654" s="1"/>
      <c r="K4654" s="1"/>
      <c r="L4654" s="1"/>
      <c r="M4654" s="1"/>
      <c r="N4654" s="1"/>
      <c r="O4654" s="1"/>
      <c r="P4654" s="1"/>
      <c r="Q4654" s="1"/>
      <c r="R4654" s="1"/>
      <c r="S4654" s="1"/>
      <c r="T4654" s="1"/>
      <c r="U4654" s="1"/>
      <c r="V4654" s="1"/>
      <c r="W4654" s="1"/>
      <c r="X4654" s="1"/>
      <c r="Y4654" s="1"/>
      <c r="Z4654" s="1"/>
      <c r="AA4654" s="1"/>
      <c r="AB4654" s="1"/>
      <c r="AC4654" s="1"/>
      <c r="AD4654" s="1"/>
      <c r="AE4654" s="1"/>
      <c r="AF4654" s="1"/>
      <c r="AG4654" s="1"/>
      <c r="AH4654" s="1"/>
      <c r="AI4654" s="1"/>
      <c r="AJ4654" s="1"/>
      <c r="AK4654" s="1"/>
      <c r="AL4654" s="1"/>
      <c r="AM4654" s="1"/>
      <c r="AN4654" s="1"/>
      <c r="AO4654" s="1"/>
      <c r="AP4654" s="1"/>
      <c r="AQ4654" s="1"/>
      <c r="AR4654" s="1"/>
      <c r="AS4654" s="1"/>
      <c r="AT4654" s="1"/>
      <c r="AU4654" s="1"/>
      <c r="AV4654" s="1"/>
      <c r="AW4654" s="1"/>
      <c r="AX4654" s="1"/>
      <c r="AY4654" s="1"/>
      <c r="AZ4654" s="1"/>
      <c r="BA4654" s="1"/>
      <c r="BB4654" s="1"/>
      <c r="BC4654" s="1"/>
      <c r="BD4654" s="1"/>
      <c r="BE4654" s="1"/>
      <c r="BF4654" s="1"/>
      <c r="BG4654" s="1"/>
      <c r="BH4654" s="1"/>
      <c r="BI4654" s="1"/>
      <c r="BJ4654" s="1" t="s">
        <v>1</v>
      </c>
      <c r="BK4654" s="1"/>
      <c r="BL4654" s="1" t="s">
        <v>68</v>
      </c>
      <c r="BM4654" s="1"/>
      <c r="BN4654" s="1"/>
      <c r="BO4654" s="1"/>
      <c r="BP4654" s="1"/>
      <c r="BQ4654" s="1"/>
      <c r="BR4654" s="1" t="s">
        <v>68</v>
      </c>
    </row>
    <row r="4655" spans="1:70">
      <c r="A4655" s="1" t="s">
        <v>30221</v>
      </c>
      <c r="B4655" s="1" t="s">
        <v>30222</v>
      </c>
      <c r="C4655" s="1" t="s">
        <v>30223</v>
      </c>
      <c r="D4655" s="1" t="s">
        <v>30224</v>
      </c>
      <c r="E4655" s="1" t="s">
        <v>30225</v>
      </c>
      <c r="F4655" s="1" t="s">
        <v>14</v>
      </c>
      <c r="G4655" s="1" t="s">
        <v>30226</v>
      </c>
      <c r="H4655" s="1" t="s">
        <v>30227</v>
      </c>
      <c r="I4655" s="1"/>
      <c r="J4655" s="1" t="s">
        <v>30228</v>
      </c>
      <c r="K4655" s="1"/>
      <c r="L4655" s="1" t="s">
        <v>5591</v>
      </c>
      <c r="M4655" s="1"/>
      <c r="N4655" s="1"/>
      <c r="O4655" s="1"/>
      <c r="P4655" s="1"/>
      <c r="Q4655" s="1"/>
      <c r="R4655" s="1"/>
      <c r="S4655" s="1"/>
      <c r="T4655" s="1"/>
      <c r="U4655" s="1"/>
      <c r="V4655" s="1"/>
      <c r="W4655" s="1" t="s">
        <v>30229</v>
      </c>
      <c r="X4655" s="1"/>
      <c r="Y4655" s="1"/>
      <c r="Z4655" s="1"/>
      <c r="AA4655" s="1"/>
      <c r="AB4655" s="1"/>
      <c r="AC4655" s="1"/>
      <c r="AD4655" s="1"/>
      <c r="AE4655" s="1"/>
      <c r="AF4655" s="1"/>
      <c r="AG4655" s="1"/>
      <c r="AH4655" s="1"/>
      <c r="AI4655" s="1"/>
      <c r="AJ4655" s="1" t="s">
        <v>30230</v>
      </c>
      <c r="AK4655" s="1"/>
      <c r="AL4655" s="1"/>
      <c r="AM4655" s="1"/>
      <c r="AN4655" s="1"/>
      <c r="AO4655" s="1"/>
      <c r="AP4655" s="1"/>
      <c r="AQ4655" s="1"/>
      <c r="AR4655" s="1"/>
      <c r="AS4655" s="1"/>
      <c r="AT4655" s="1"/>
      <c r="AU4655" s="1"/>
      <c r="AV4655" s="1"/>
      <c r="AW4655" s="1" t="s">
        <v>5591</v>
      </c>
      <c r="AX4655" s="1" t="s">
        <v>30229</v>
      </c>
      <c r="AY4655" s="1" t="s">
        <v>30230</v>
      </c>
      <c r="AZ4655" s="1"/>
      <c r="BA4655" s="1"/>
      <c r="BB4655" s="1"/>
      <c r="BC4655" s="1"/>
      <c r="BD4655" s="1" t="s">
        <v>5591</v>
      </c>
      <c r="BE4655" s="1" t="s">
        <v>30231</v>
      </c>
      <c r="BF4655" s="1"/>
      <c r="BG4655" s="1"/>
      <c r="BH4655" s="1"/>
      <c r="BI4655" s="1"/>
      <c r="BJ4655" s="1" t="s">
        <v>1</v>
      </c>
      <c r="BK4655" s="1"/>
      <c r="BL4655" s="1" t="s">
        <v>12</v>
      </c>
      <c r="BM4655" s="1"/>
      <c r="BN4655" s="1"/>
      <c r="BO4655" s="1"/>
      <c r="BP4655" s="1"/>
      <c r="BQ4655" s="1"/>
      <c r="BR4655" s="1" t="s">
        <v>12</v>
      </c>
    </row>
    <row r="4656" spans="1:70">
      <c r="A4656" s="1" t="s">
        <v>30232</v>
      </c>
      <c r="B4656" s="1" t="s">
        <v>30233</v>
      </c>
      <c r="C4656" s="1" t="s">
        <v>30234</v>
      </c>
      <c r="D4656" s="1" t="s">
        <v>14</v>
      </c>
      <c r="E4656" s="1" t="s">
        <v>30235</v>
      </c>
      <c r="F4656" s="1" t="s">
        <v>14</v>
      </c>
      <c r="G4656" s="1" t="s">
        <v>30236</v>
      </c>
      <c r="H4656" s="1" t="s">
        <v>30237</v>
      </c>
      <c r="I4656" s="1" t="s">
        <v>4789</v>
      </c>
      <c r="J4656" s="1"/>
      <c r="K4656" s="1"/>
      <c r="L4656" s="1"/>
      <c r="M4656" s="1"/>
      <c r="N4656" s="1"/>
      <c r="O4656" s="1"/>
      <c r="P4656" s="1"/>
      <c r="Q4656" s="1"/>
      <c r="R4656" s="1"/>
      <c r="S4656" s="1"/>
      <c r="T4656" s="1"/>
      <c r="U4656" s="1"/>
      <c r="V4656" s="1"/>
      <c r="W4656" s="1"/>
      <c r="X4656" s="1"/>
      <c r="Y4656" s="1"/>
      <c r="Z4656" s="1"/>
      <c r="AA4656" s="1"/>
      <c r="AB4656" s="1"/>
      <c r="AC4656" s="1"/>
      <c r="AD4656" s="1"/>
      <c r="AE4656" s="1"/>
      <c r="AF4656" s="1"/>
      <c r="AG4656" s="1"/>
      <c r="AH4656" s="1"/>
      <c r="AI4656" s="1"/>
      <c r="AJ4656" s="1"/>
      <c r="AK4656" s="1"/>
      <c r="AL4656" s="1"/>
      <c r="AM4656" s="1"/>
      <c r="AN4656" s="1"/>
      <c r="AO4656" s="1"/>
      <c r="AP4656" s="1"/>
      <c r="AQ4656" s="1"/>
      <c r="AR4656" s="1"/>
      <c r="AS4656" s="1"/>
      <c r="AT4656" s="1"/>
      <c r="AU4656" s="1"/>
      <c r="AV4656" s="1"/>
      <c r="AW4656" s="1"/>
      <c r="AX4656" s="1"/>
      <c r="AY4656" s="1"/>
      <c r="AZ4656" s="1"/>
      <c r="BA4656" s="1"/>
      <c r="BB4656" s="1"/>
      <c r="BC4656" s="1"/>
      <c r="BD4656" s="1"/>
      <c r="BE4656" s="1"/>
      <c r="BF4656" s="1"/>
      <c r="BG4656" s="1"/>
      <c r="BH4656" s="1"/>
      <c r="BI4656" s="1"/>
      <c r="BJ4656" s="1" t="s">
        <v>1</v>
      </c>
      <c r="BK4656" s="1"/>
      <c r="BL4656" s="1" t="s">
        <v>12</v>
      </c>
      <c r="BM4656" s="1" t="s">
        <v>28</v>
      </c>
      <c r="BN4656" s="1"/>
      <c r="BO4656" s="1"/>
      <c r="BP4656" s="1"/>
      <c r="BQ4656" s="1"/>
      <c r="BR4656" s="1" t="s">
        <v>27</v>
      </c>
    </row>
    <row r="4657" spans="1:70">
      <c r="A4657" s="1" t="s">
        <v>30238</v>
      </c>
      <c r="B4657" s="1" t="s">
        <v>30239</v>
      </c>
      <c r="C4657" s="1" t="s">
        <v>30240</v>
      </c>
      <c r="D4657" s="1" t="s">
        <v>897</v>
      </c>
      <c r="E4657" s="1" t="s">
        <v>30241</v>
      </c>
      <c r="F4657" s="1" t="s">
        <v>6239</v>
      </c>
      <c r="G4657" s="1" t="s">
        <v>30242</v>
      </c>
      <c r="H4657" s="1" t="s">
        <v>30243</v>
      </c>
      <c r="I4657" s="1"/>
      <c r="J4657" s="1"/>
      <c r="K4657" s="1" t="s">
        <v>13265</v>
      </c>
      <c r="L4657" s="1" t="s">
        <v>27570</v>
      </c>
      <c r="M4657" s="1" t="s">
        <v>2</v>
      </c>
      <c r="N4657" s="1"/>
      <c r="O4657" s="1"/>
      <c r="P4657" s="1"/>
      <c r="Q4657" s="1"/>
      <c r="R4657" s="1"/>
      <c r="S4657" s="1"/>
      <c r="T4657" s="1"/>
      <c r="U4657" s="1" t="s">
        <v>30147</v>
      </c>
      <c r="V4657" s="1" t="s">
        <v>30244</v>
      </c>
      <c r="W4657" s="1" t="s">
        <v>10149</v>
      </c>
      <c r="X4657" s="1"/>
      <c r="Y4657" s="1"/>
      <c r="Z4657" s="1"/>
      <c r="AA4657" s="1"/>
      <c r="AB4657" s="1"/>
      <c r="AC4657" s="1"/>
      <c r="AD4657" s="1"/>
      <c r="AE4657" s="1"/>
      <c r="AF4657" s="1"/>
      <c r="AG4657" s="1"/>
      <c r="AH4657" s="1"/>
      <c r="AI4657" s="1"/>
      <c r="AJ4657" s="1"/>
      <c r="AK4657" s="1"/>
      <c r="AL4657" s="1"/>
      <c r="AM4657" s="1"/>
      <c r="AN4657" s="1"/>
      <c r="AO4657" s="1"/>
      <c r="AP4657" s="1"/>
      <c r="AQ4657" s="1"/>
      <c r="AR4657" s="1"/>
      <c r="AS4657" s="1"/>
      <c r="AT4657" s="1"/>
      <c r="AU4657" s="1"/>
      <c r="AV4657" s="1"/>
      <c r="AW4657" s="1" t="s">
        <v>30245</v>
      </c>
      <c r="AX4657" s="1" t="s">
        <v>30246</v>
      </c>
      <c r="AY4657" s="1"/>
      <c r="AZ4657" s="1"/>
      <c r="BA4657" s="1"/>
      <c r="BB4657" s="1"/>
      <c r="BC4657" s="1" t="s">
        <v>30247</v>
      </c>
      <c r="BD4657" s="1" t="s">
        <v>30248</v>
      </c>
      <c r="BE4657" s="1" t="s">
        <v>30249</v>
      </c>
      <c r="BF4657" s="1"/>
      <c r="BG4657" s="1"/>
      <c r="BH4657" s="1"/>
      <c r="BI4657" s="1"/>
      <c r="BJ4657" s="1" t="s">
        <v>1</v>
      </c>
      <c r="BK4657" s="1"/>
      <c r="BL4657" s="1" t="s">
        <v>76</v>
      </c>
      <c r="BM4657" s="1" t="s">
        <v>901</v>
      </c>
      <c r="BN4657" s="1"/>
      <c r="BO4657" s="1"/>
      <c r="BP4657" s="1"/>
      <c r="BQ4657" s="1"/>
      <c r="BR4657" s="1" t="s">
        <v>902</v>
      </c>
    </row>
    <row r="4658" spans="1:70">
      <c r="A4658" s="1" t="s">
        <v>30250</v>
      </c>
      <c r="B4658" s="1" t="s">
        <v>30251</v>
      </c>
      <c r="C4658" s="1" t="s">
        <v>30252</v>
      </c>
      <c r="D4658" s="1" t="s">
        <v>14</v>
      </c>
      <c r="E4658" s="1" t="s">
        <v>30253</v>
      </c>
      <c r="F4658" s="1" t="s">
        <v>14</v>
      </c>
      <c r="G4658" s="1" t="s">
        <v>30254</v>
      </c>
      <c r="H4658" s="1" t="s">
        <v>3275</v>
      </c>
      <c r="I4658" s="1"/>
      <c r="J4658" s="1"/>
      <c r="K4658" s="1" t="s">
        <v>2</v>
      </c>
      <c r="L4658" s="1"/>
      <c r="M4658" s="1"/>
      <c r="N4658" s="1"/>
      <c r="O4658" s="1"/>
      <c r="P4658" s="1"/>
      <c r="Q4658" s="1"/>
      <c r="R4658" s="1"/>
      <c r="S4658" s="1"/>
      <c r="T4658" s="1"/>
      <c r="U4658" s="1"/>
      <c r="V4658" s="1"/>
      <c r="W4658" s="1"/>
      <c r="X4658" s="1"/>
      <c r="Y4658" s="1"/>
      <c r="Z4658" s="1"/>
      <c r="AA4658" s="1"/>
      <c r="AB4658" s="1"/>
      <c r="AC4658" s="1"/>
      <c r="AD4658" s="1"/>
      <c r="AE4658" s="1"/>
      <c r="AF4658" s="1"/>
      <c r="AG4658" s="1"/>
      <c r="AH4658" s="1"/>
      <c r="AI4658" s="1" t="s">
        <v>10066</v>
      </c>
      <c r="AJ4658" s="1"/>
      <c r="AK4658" s="1"/>
      <c r="AL4658" s="1"/>
      <c r="AM4658" s="1"/>
      <c r="AN4658" s="1"/>
      <c r="AO4658" s="1"/>
      <c r="AP4658" s="1"/>
      <c r="AQ4658" s="1"/>
      <c r="AR4658" s="1"/>
      <c r="AS4658" s="1"/>
      <c r="AT4658" s="1"/>
      <c r="AU4658" s="1"/>
      <c r="AV4658" s="1"/>
      <c r="AW4658" s="1" t="s">
        <v>2</v>
      </c>
      <c r="AX4658" s="1"/>
      <c r="AY4658" s="1" t="s">
        <v>10066</v>
      </c>
      <c r="AZ4658" s="1"/>
      <c r="BA4658" s="1"/>
      <c r="BB4658" s="1"/>
      <c r="BC4658" s="1" t="s">
        <v>2</v>
      </c>
      <c r="BD4658" s="1" t="s">
        <v>10066</v>
      </c>
      <c r="BE4658" s="1"/>
      <c r="BF4658" s="1"/>
      <c r="BG4658" s="1"/>
      <c r="BH4658" s="1"/>
      <c r="BI4658" s="1"/>
      <c r="BJ4658" s="1" t="s">
        <v>1</v>
      </c>
      <c r="BK4658" s="1"/>
      <c r="BL4658" s="1" t="s">
        <v>1205</v>
      </c>
      <c r="BM4658" s="1" t="s">
        <v>60</v>
      </c>
      <c r="BN4658" s="1"/>
      <c r="BO4658" s="1"/>
      <c r="BP4658" s="1"/>
      <c r="BQ4658" s="1"/>
      <c r="BR4658" s="1" t="s">
        <v>3976</v>
      </c>
    </row>
    <row r="4659" spans="1:70">
      <c r="A4659" s="1" t="s">
        <v>30255</v>
      </c>
      <c r="B4659" s="1" t="s">
        <v>30256</v>
      </c>
      <c r="C4659" s="1" t="s">
        <v>30257</v>
      </c>
      <c r="D4659" s="1" t="s">
        <v>14</v>
      </c>
      <c r="E4659" s="1" t="s">
        <v>30258</v>
      </c>
      <c r="F4659" s="1" t="s">
        <v>14159</v>
      </c>
      <c r="G4659" s="1" t="s">
        <v>30259</v>
      </c>
      <c r="H4659" s="1" t="s">
        <v>17470</v>
      </c>
      <c r="I4659" s="1"/>
      <c r="J4659" s="1"/>
      <c r="K4659" s="1" t="s">
        <v>10661</v>
      </c>
      <c r="L4659" s="1"/>
      <c r="M4659" s="1"/>
      <c r="N4659" s="1"/>
      <c r="O4659" s="1"/>
      <c r="P4659" s="1"/>
      <c r="Q4659" s="1"/>
      <c r="R4659" s="1"/>
      <c r="S4659" s="1"/>
      <c r="T4659" s="1"/>
      <c r="U4659" s="1" t="s">
        <v>21895</v>
      </c>
      <c r="V4659" s="1" t="s">
        <v>16481</v>
      </c>
      <c r="W4659" s="1"/>
      <c r="X4659" s="1"/>
      <c r="Y4659" s="1"/>
      <c r="Z4659" s="1"/>
      <c r="AA4659" s="1"/>
      <c r="AB4659" s="1"/>
      <c r="AC4659" s="1"/>
      <c r="AD4659" s="1"/>
      <c r="AE4659" s="1"/>
      <c r="AF4659" s="1"/>
      <c r="AG4659" s="1"/>
      <c r="AH4659" s="1"/>
      <c r="AI4659" s="1" t="s">
        <v>5591</v>
      </c>
      <c r="AJ4659" s="1"/>
      <c r="AK4659" s="1"/>
      <c r="AL4659" s="1"/>
      <c r="AM4659" s="1"/>
      <c r="AN4659" s="1"/>
      <c r="AO4659" s="1"/>
      <c r="AP4659" s="1"/>
      <c r="AQ4659" s="1"/>
      <c r="AR4659" s="1"/>
      <c r="AS4659" s="1"/>
      <c r="AT4659" s="1"/>
      <c r="AU4659" s="1"/>
      <c r="AV4659" s="1"/>
      <c r="AW4659" s="1" t="s">
        <v>10661</v>
      </c>
      <c r="AX4659" s="1" t="s">
        <v>30260</v>
      </c>
      <c r="AY4659" s="1" t="s">
        <v>5591</v>
      </c>
      <c r="AZ4659" s="1"/>
      <c r="BA4659" s="1"/>
      <c r="BB4659" s="1"/>
      <c r="BC4659" s="1" t="s">
        <v>30261</v>
      </c>
      <c r="BD4659" s="1" t="s">
        <v>30262</v>
      </c>
      <c r="BE4659" s="1"/>
      <c r="BF4659" s="1"/>
      <c r="BG4659" s="1"/>
      <c r="BH4659" s="1"/>
      <c r="BI4659" s="1"/>
      <c r="BJ4659" s="1" t="s">
        <v>1</v>
      </c>
      <c r="BK4659" s="1"/>
      <c r="BL4659" s="1" t="s">
        <v>12</v>
      </c>
      <c r="BM4659" s="1"/>
      <c r="BN4659" s="1"/>
      <c r="BO4659" s="1"/>
      <c r="BP4659" s="1"/>
      <c r="BQ4659" s="1"/>
      <c r="BR4659" s="1" t="s">
        <v>12</v>
      </c>
    </row>
    <row r="4660" spans="1:70">
      <c r="A4660" s="1" t="s">
        <v>30263</v>
      </c>
      <c r="B4660" s="1" t="s">
        <v>30264</v>
      </c>
      <c r="C4660" s="1" t="s">
        <v>30265</v>
      </c>
      <c r="D4660" s="1" t="s">
        <v>10479</v>
      </c>
      <c r="E4660" s="1" t="s">
        <v>30266</v>
      </c>
      <c r="F4660" s="1" t="s">
        <v>14</v>
      </c>
      <c r="G4660" s="1" t="s">
        <v>30267</v>
      </c>
      <c r="H4660" s="1" t="s">
        <v>30268</v>
      </c>
      <c r="I4660" s="1"/>
      <c r="J4660" s="1"/>
      <c r="K4660" s="1" t="s">
        <v>17116</v>
      </c>
      <c r="L4660" s="1" t="s">
        <v>19190</v>
      </c>
      <c r="M4660" s="1"/>
      <c r="N4660" s="1"/>
      <c r="O4660" s="1"/>
      <c r="P4660" s="1"/>
      <c r="Q4660" s="1"/>
      <c r="R4660" s="1"/>
      <c r="S4660" s="1"/>
      <c r="T4660" s="1"/>
      <c r="U4660" s="1" t="s">
        <v>10149</v>
      </c>
      <c r="V4660" s="1" t="s">
        <v>27278</v>
      </c>
      <c r="W4660" s="1"/>
      <c r="X4660" s="1"/>
      <c r="Y4660" s="1"/>
      <c r="Z4660" s="1"/>
      <c r="AA4660" s="1"/>
      <c r="AB4660" s="1"/>
      <c r="AC4660" s="1"/>
      <c r="AD4660" s="1"/>
      <c r="AE4660" s="1"/>
      <c r="AF4660" s="1"/>
      <c r="AG4660" s="1"/>
      <c r="AH4660" s="1"/>
      <c r="AI4660" s="1"/>
      <c r="AJ4660" s="1"/>
      <c r="AK4660" s="1"/>
      <c r="AL4660" s="1"/>
      <c r="AM4660" s="1"/>
      <c r="AN4660" s="1"/>
      <c r="AO4660" s="1"/>
      <c r="AP4660" s="1"/>
      <c r="AQ4660" s="1"/>
      <c r="AR4660" s="1"/>
      <c r="AS4660" s="1"/>
      <c r="AT4660" s="1"/>
      <c r="AU4660" s="1"/>
      <c r="AV4660" s="1"/>
      <c r="AW4660" s="1" t="s">
        <v>30269</v>
      </c>
      <c r="AX4660" s="1" t="s">
        <v>30270</v>
      </c>
      <c r="AY4660" s="1"/>
      <c r="AZ4660" s="1"/>
      <c r="BA4660" s="1"/>
      <c r="BB4660" s="1"/>
      <c r="BC4660" s="1" t="s">
        <v>30271</v>
      </c>
      <c r="BD4660" s="1" t="s">
        <v>30272</v>
      </c>
      <c r="BE4660" s="1"/>
      <c r="BF4660" s="1"/>
      <c r="BG4660" s="1"/>
      <c r="BH4660" s="1"/>
      <c r="BI4660" s="1"/>
      <c r="BJ4660" s="1" t="s">
        <v>1</v>
      </c>
      <c r="BK4660" s="1"/>
      <c r="BL4660" s="1" t="s">
        <v>76</v>
      </c>
      <c r="BM4660" s="1"/>
      <c r="BN4660" s="1"/>
      <c r="BO4660" s="1"/>
      <c r="BP4660" s="1"/>
      <c r="BQ4660" s="1"/>
      <c r="BR4660" s="1" t="s">
        <v>76</v>
      </c>
    </row>
    <row r="4661" spans="1:70">
      <c r="A4661" s="1" t="s">
        <v>30273</v>
      </c>
      <c r="B4661" s="1" t="s">
        <v>30274</v>
      </c>
      <c r="C4661" s="1" t="s">
        <v>30275</v>
      </c>
      <c r="D4661" s="1" t="s">
        <v>29116</v>
      </c>
      <c r="E4661" s="1" t="s">
        <v>30276</v>
      </c>
      <c r="F4661" s="1" t="s">
        <v>14</v>
      </c>
      <c r="G4661" s="1" t="s">
        <v>30277</v>
      </c>
      <c r="H4661" s="1" t="s">
        <v>30278</v>
      </c>
      <c r="I4661" s="1"/>
      <c r="J4661" s="1" t="s">
        <v>30279</v>
      </c>
      <c r="K4661" s="1" t="s">
        <v>10752</v>
      </c>
      <c r="L4661" s="1" t="s">
        <v>6959</v>
      </c>
      <c r="M4661" s="1"/>
      <c r="N4661" s="1"/>
      <c r="O4661" s="1"/>
      <c r="P4661" s="1"/>
      <c r="Q4661" s="1"/>
      <c r="R4661" s="1"/>
      <c r="S4661" s="1"/>
      <c r="T4661" s="1"/>
      <c r="U4661" s="1" t="s">
        <v>10149</v>
      </c>
      <c r="V4661" s="1" t="s">
        <v>24786</v>
      </c>
      <c r="W4661" s="1"/>
      <c r="X4661" s="1"/>
      <c r="Y4661" s="1"/>
      <c r="Z4661" s="1"/>
      <c r="AA4661" s="1"/>
      <c r="AB4661" s="1"/>
      <c r="AC4661" s="1"/>
      <c r="AD4661" s="1"/>
      <c r="AE4661" s="1"/>
      <c r="AF4661" s="1"/>
      <c r="AG4661" s="1"/>
      <c r="AH4661" s="1" t="s">
        <v>30280</v>
      </c>
      <c r="AI4661" s="1" t="s">
        <v>1472</v>
      </c>
      <c r="AJ4661" s="1"/>
      <c r="AK4661" s="1"/>
      <c r="AL4661" s="1"/>
      <c r="AM4661" s="1"/>
      <c r="AN4661" s="1"/>
      <c r="AO4661" s="1"/>
      <c r="AP4661" s="1"/>
      <c r="AQ4661" s="1"/>
      <c r="AR4661" s="1"/>
      <c r="AS4661" s="1"/>
      <c r="AT4661" s="1"/>
      <c r="AU4661" s="1"/>
      <c r="AV4661" s="1"/>
      <c r="AW4661" s="1" t="s">
        <v>17087</v>
      </c>
      <c r="AX4661" s="1" t="s">
        <v>30281</v>
      </c>
      <c r="AY4661" s="1" t="s">
        <v>30282</v>
      </c>
      <c r="AZ4661" s="1"/>
      <c r="BA4661" s="1"/>
      <c r="BB4661" s="1"/>
      <c r="BC4661" s="1" t="s">
        <v>30283</v>
      </c>
      <c r="BD4661" s="1" t="s">
        <v>30284</v>
      </c>
      <c r="BE4661" s="1"/>
      <c r="BF4661" s="1"/>
      <c r="BG4661" s="1"/>
      <c r="BH4661" s="1"/>
      <c r="BI4661" s="1"/>
      <c r="BJ4661" s="1" t="s">
        <v>1</v>
      </c>
      <c r="BK4661" s="1"/>
      <c r="BL4661" s="1" t="s">
        <v>12</v>
      </c>
      <c r="BM4661" s="1" t="s">
        <v>28</v>
      </c>
      <c r="BN4661" s="1"/>
      <c r="BO4661" s="1"/>
      <c r="BP4661" s="1"/>
      <c r="BQ4661" s="1"/>
      <c r="BR4661" s="1" t="s">
        <v>27</v>
      </c>
    </row>
    <row r="4662" spans="1:70">
      <c r="A4662" s="1" t="s">
        <v>30285</v>
      </c>
      <c r="B4662" s="1" t="s">
        <v>30286</v>
      </c>
      <c r="C4662" s="1" t="s">
        <v>30287</v>
      </c>
      <c r="D4662" s="1" t="s">
        <v>29116</v>
      </c>
      <c r="E4662" s="1" t="s">
        <v>30288</v>
      </c>
      <c r="F4662" s="1" t="s">
        <v>14</v>
      </c>
      <c r="G4662" s="1" t="s">
        <v>30289</v>
      </c>
      <c r="H4662" s="1" t="s">
        <v>30290</v>
      </c>
      <c r="I4662" s="1"/>
      <c r="J4662" s="1" t="s">
        <v>30291</v>
      </c>
      <c r="K4662" s="1" t="s">
        <v>12284</v>
      </c>
      <c r="L4662" s="1" t="s">
        <v>6959</v>
      </c>
      <c r="M4662" s="1"/>
      <c r="N4662" s="1"/>
      <c r="O4662" s="1"/>
      <c r="P4662" s="1"/>
      <c r="Q4662" s="1"/>
      <c r="R4662" s="1"/>
      <c r="S4662" s="1"/>
      <c r="T4662" s="1"/>
      <c r="U4662" s="1" t="s">
        <v>10149</v>
      </c>
      <c r="V4662" s="1" t="s">
        <v>11399</v>
      </c>
      <c r="W4662" s="1"/>
      <c r="X4662" s="1"/>
      <c r="Y4662" s="1"/>
      <c r="Z4662" s="1"/>
      <c r="AA4662" s="1"/>
      <c r="AB4662" s="1"/>
      <c r="AC4662" s="1"/>
      <c r="AD4662" s="1"/>
      <c r="AE4662" s="1"/>
      <c r="AF4662" s="1"/>
      <c r="AG4662" s="1"/>
      <c r="AH4662" s="1"/>
      <c r="AI4662" s="1"/>
      <c r="AJ4662" s="1"/>
      <c r="AK4662" s="1"/>
      <c r="AL4662" s="1"/>
      <c r="AM4662" s="1"/>
      <c r="AN4662" s="1"/>
      <c r="AO4662" s="1"/>
      <c r="AP4662" s="1"/>
      <c r="AQ4662" s="1"/>
      <c r="AR4662" s="1"/>
      <c r="AS4662" s="1"/>
      <c r="AT4662" s="1"/>
      <c r="AU4662" s="1"/>
      <c r="AV4662" s="1"/>
      <c r="AW4662" s="1" t="s">
        <v>29696</v>
      </c>
      <c r="AX4662" s="1" t="s">
        <v>27704</v>
      </c>
      <c r="AY4662" s="1"/>
      <c r="AZ4662" s="1"/>
      <c r="BA4662" s="1"/>
      <c r="BB4662" s="1"/>
      <c r="BC4662" s="1" t="s">
        <v>27585</v>
      </c>
      <c r="BD4662" s="1" t="s">
        <v>30292</v>
      </c>
      <c r="BE4662" s="1"/>
      <c r="BF4662" s="1"/>
      <c r="BG4662" s="1"/>
      <c r="BH4662" s="1"/>
      <c r="BI4662" s="1"/>
      <c r="BJ4662" s="1" t="s">
        <v>1</v>
      </c>
      <c r="BK4662" s="1"/>
      <c r="BL4662" s="1" t="s">
        <v>12</v>
      </c>
      <c r="BM4662" s="1" t="s">
        <v>28</v>
      </c>
      <c r="BN4662" s="1"/>
      <c r="BO4662" s="1"/>
      <c r="BP4662" s="1"/>
      <c r="BQ4662" s="1"/>
      <c r="BR4662" s="1" t="s">
        <v>27</v>
      </c>
    </row>
    <row r="4663" spans="1:70">
      <c r="A4663" s="1" t="s">
        <v>30293</v>
      </c>
      <c r="B4663" s="1" t="s">
        <v>30294</v>
      </c>
      <c r="C4663" s="1" t="s">
        <v>30295</v>
      </c>
      <c r="D4663" s="1" t="s">
        <v>14</v>
      </c>
      <c r="E4663" s="1" t="s">
        <v>30296</v>
      </c>
      <c r="F4663" s="1" t="s">
        <v>30297</v>
      </c>
      <c r="G4663" s="1" t="s">
        <v>30298</v>
      </c>
      <c r="H4663" s="1" t="s">
        <v>5211</v>
      </c>
      <c r="I4663" s="1"/>
      <c r="J4663" s="1"/>
      <c r="K4663" s="1" t="s">
        <v>6002</v>
      </c>
      <c r="L4663" s="1"/>
      <c r="M4663" s="1"/>
      <c r="N4663" s="1"/>
      <c r="O4663" s="1"/>
      <c r="P4663" s="1"/>
      <c r="Q4663" s="1"/>
      <c r="R4663" s="1"/>
      <c r="S4663" s="1"/>
      <c r="T4663" s="1"/>
      <c r="U4663" s="1"/>
      <c r="V4663" s="1"/>
      <c r="W4663" s="1"/>
      <c r="X4663" s="1"/>
      <c r="Y4663" s="1"/>
      <c r="Z4663" s="1"/>
      <c r="AA4663" s="1"/>
      <c r="AB4663" s="1"/>
      <c r="AC4663" s="1"/>
      <c r="AD4663" s="1"/>
      <c r="AE4663" s="1"/>
      <c r="AF4663" s="1"/>
      <c r="AG4663" s="1"/>
      <c r="AH4663" s="1"/>
      <c r="AI4663" s="1"/>
      <c r="AJ4663" s="1"/>
      <c r="AK4663" s="1"/>
      <c r="AL4663" s="1"/>
      <c r="AM4663" s="1"/>
      <c r="AN4663" s="1"/>
      <c r="AO4663" s="1"/>
      <c r="AP4663" s="1"/>
      <c r="AQ4663" s="1"/>
      <c r="AR4663" s="1"/>
      <c r="AS4663" s="1"/>
      <c r="AT4663" s="1"/>
      <c r="AU4663" s="1"/>
      <c r="AV4663" s="1"/>
      <c r="AW4663" s="1" t="s">
        <v>6002</v>
      </c>
      <c r="AX4663" s="1"/>
      <c r="AY4663" s="1"/>
      <c r="AZ4663" s="1"/>
      <c r="BA4663" s="1"/>
      <c r="BB4663" s="1"/>
      <c r="BC4663" s="1" t="s">
        <v>6002</v>
      </c>
      <c r="BD4663" s="1"/>
      <c r="BE4663" s="1"/>
      <c r="BF4663" s="1"/>
      <c r="BG4663" s="1"/>
      <c r="BH4663" s="1"/>
      <c r="BI4663" s="1"/>
      <c r="BJ4663" s="1" t="s">
        <v>1</v>
      </c>
      <c r="BK4663" s="1"/>
      <c r="BL4663" s="1" t="s">
        <v>1205</v>
      </c>
      <c r="BM4663" s="1" t="s">
        <v>60</v>
      </c>
      <c r="BN4663" s="1"/>
      <c r="BO4663" s="1"/>
      <c r="BP4663" s="1"/>
      <c r="BQ4663" s="1"/>
      <c r="BR4663" s="1" t="s">
        <v>3976</v>
      </c>
    </row>
    <row r="4664" spans="1:70">
      <c r="A4664" s="1" t="s">
        <v>30299</v>
      </c>
      <c r="B4664" s="1" t="s">
        <v>30300</v>
      </c>
      <c r="C4664" s="1" t="s">
        <v>30301</v>
      </c>
      <c r="D4664" s="1" t="s">
        <v>14</v>
      </c>
      <c r="E4664" s="1" t="s">
        <v>30302</v>
      </c>
      <c r="F4664" s="1" t="s">
        <v>6943</v>
      </c>
      <c r="G4664" s="1" t="s">
        <v>30303</v>
      </c>
      <c r="H4664" s="1" t="s">
        <v>30304</v>
      </c>
      <c r="I4664" s="1"/>
      <c r="J4664" s="1"/>
      <c r="K4664" s="1" t="s">
        <v>8656</v>
      </c>
      <c r="L4664" s="1" t="s">
        <v>26174</v>
      </c>
      <c r="M4664" s="1" t="s">
        <v>494</v>
      </c>
      <c r="N4664" s="1"/>
      <c r="O4664" s="1"/>
      <c r="P4664" s="1"/>
      <c r="Q4664" s="1"/>
      <c r="R4664" s="1"/>
      <c r="S4664" s="1"/>
      <c r="T4664" s="1"/>
      <c r="U4664" s="1"/>
      <c r="V4664" s="1"/>
      <c r="W4664" s="1" t="s">
        <v>10149</v>
      </c>
      <c r="X4664" s="1"/>
      <c r="Y4664" s="1"/>
      <c r="Z4664" s="1"/>
      <c r="AA4664" s="1"/>
      <c r="AB4664" s="1"/>
      <c r="AC4664" s="1"/>
      <c r="AD4664" s="1"/>
      <c r="AE4664" s="1"/>
      <c r="AF4664" s="1"/>
      <c r="AG4664" s="1"/>
      <c r="AH4664" s="1"/>
      <c r="AI4664" s="1" t="s">
        <v>30305</v>
      </c>
      <c r="AJ4664" s="1" t="s">
        <v>30306</v>
      </c>
      <c r="AK4664" s="1"/>
      <c r="AL4664" s="1"/>
      <c r="AM4664" s="1"/>
      <c r="AN4664" s="1"/>
      <c r="AO4664" s="1"/>
      <c r="AP4664" s="1"/>
      <c r="AQ4664" s="1"/>
      <c r="AR4664" s="1"/>
      <c r="AS4664" s="1"/>
      <c r="AT4664" s="1"/>
      <c r="AU4664" s="1"/>
      <c r="AV4664" s="1"/>
      <c r="AW4664" s="1" t="s">
        <v>30307</v>
      </c>
      <c r="AX4664" s="1" t="s">
        <v>10149</v>
      </c>
      <c r="AY4664" s="1" t="s">
        <v>30308</v>
      </c>
      <c r="AZ4664" s="1"/>
      <c r="BA4664" s="1"/>
      <c r="BB4664" s="1"/>
      <c r="BC4664" s="1" t="s">
        <v>8656</v>
      </c>
      <c r="BD4664" s="1" t="s">
        <v>30309</v>
      </c>
      <c r="BE4664" s="1" t="s">
        <v>30310</v>
      </c>
      <c r="BF4664" s="1"/>
      <c r="BG4664" s="1"/>
      <c r="BH4664" s="1"/>
      <c r="BI4664" s="1"/>
      <c r="BJ4664" s="1" t="s">
        <v>1</v>
      </c>
      <c r="BK4664" s="1"/>
      <c r="BL4664" s="1" t="s">
        <v>76</v>
      </c>
      <c r="BM4664" s="1"/>
      <c r="BN4664" s="1"/>
      <c r="BO4664" s="1"/>
      <c r="BP4664" s="1"/>
      <c r="BQ4664" s="1"/>
      <c r="BR4664" s="1" t="s">
        <v>76</v>
      </c>
    </row>
    <row r="4665" spans="1:70">
      <c r="A4665" s="1" t="s">
        <v>30311</v>
      </c>
      <c r="B4665" s="1" t="s">
        <v>30312</v>
      </c>
      <c r="C4665" s="1" t="s">
        <v>30313</v>
      </c>
      <c r="D4665" s="1" t="s">
        <v>14</v>
      </c>
      <c r="E4665" s="1" t="s">
        <v>30314</v>
      </c>
      <c r="F4665" s="1" t="s">
        <v>6943</v>
      </c>
      <c r="G4665" s="1" t="s">
        <v>30315</v>
      </c>
      <c r="H4665" s="1" t="s">
        <v>30316</v>
      </c>
      <c r="I4665" s="1"/>
      <c r="J4665" s="1"/>
      <c r="K4665" s="1" t="s">
        <v>8656</v>
      </c>
      <c r="L4665" s="1" t="s">
        <v>11388</v>
      </c>
      <c r="M4665" s="1" t="s">
        <v>2</v>
      </c>
      <c r="N4665" s="1"/>
      <c r="O4665" s="1"/>
      <c r="P4665" s="1"/>
      <c r="Q4665" s="1"/>
      <c r="R4665" s="1"/>
      <c r="S4665" s="1"/>
      <c r="T4665" s="1"/>
      <c r="U4665" s="1"/>
      <c r="V4665" s="1" t="s">
        <v>30317</v>
      </c>
      <c r="W4665" s="1" t="s">
        <v>11399</v>
      </c>
      <c r="X4665" s="1"/>
      <c r="Y4665" s="1"/>
      <c r="Z4665" s="1"/>
      <c r="AA4665" s="1"/>
      <c r="AB4665" s="1"/>
      <c r="AC4665" s="1"/>
      <c r="AD4665" s="1"/>
      <c r="AE4665" s="1"/>
      <c r="AF4665" s="1"/>
      <c r="AG4665" s="1"/>
      <c r="AH4665" s="1"/>
      <c r="AI4665" s="1"/>
      <c r="AJ4665" s="1" t="s">
        <v>19677</v>
      </c>
      <c r="AK4665" s="1"/>
      <c r="AL4665" s="1"/>
      <c r="AM4665" s="1"/>
      <c r="AN4665" s="1"/>
      <c r="AO4665" s="1"/>
      <c r="AP4665" s="1"/>
      <c r="AQ4665" s="1"/>
      <c r="AR4665" s="1"/>
      <c r="AS4665" s="1"/>
      <c r="AT4665" s="1"/>
      <c r="AU4665" s="1"/>
      <c r="AV4665" s="1"/>
      <c r="AW4665" s="1" t="s">
        <v>30318</v>
      </c>
      <c r="AX4665" s="1" t="s">
        <v>30319</v>
      </c>
      <c r="AY4665" s="1" t="s">
        <v>19677</v>
      </c>
      <c r="AZ4665" s="1"/>
      <c r="BA4665" s="1"/>
      <c r="BB4665" s="1"/>
      <c r="BC4665" s="1" t="s">
        <v>8656</v>
      </c>
      <c r="BD4665" s="1" t="s">
        <v>30320</v>
      </c>
      <c r="BE4665" s="1" t="s">
        <v>30321</v>
      </c>
      <c r="BF4665" s="1"/>
      <c r="BG4665" s="1"/>
      <c r="BH4665" s="1"/>
      <c r="BI4665" s="1"/>
      <c r="BJ4665" s="1" t="s">
        <v>1</v>
      </c>
      <c r="BK4665" s="1"/>
      <c r="BL4665" s="1" t="s">
        <v>76</v>
      </c>
      <c r="BM4665" s="1"/>
      <c r="BN4665" s="1"/>
      <c r="BO4665" s="1"/>
      <c r="BP4665" s="1"/>
      <c r="BQ4665" s="1"/>
      <c r="BR4665" s="1" t="s">
        <v>76</v>
      </c>
    </row>
    <row r="4666" spans="1:70">
      <c r="A4666" s="1" t="s">
        <v>30322</v>
      </c>
      <c r="B4666" s="1" t="s">
        <v>30323</v>
      </c>
      <c r="C4666" s="1" t="s">
        <v>30324</v>
      </c>
      <c r="D4666" s="1" t="s">
        <v>14</v>
      </c>
      <c r="E4666" s="1" t="s">
        <v>30325</v>
      </c>
      <c r="F4666" s="1" t="s">
        <v>22425</v>
      </c>
      <c r="G4666" s="1" t="s">
        <v>30326</v>
      </c>
      <c r="H4666" s="1" t="s">
        <v>5211</v>
      </c>
      <c r="I4666" s="1"/>
      <c r="J4666" s="1"/>
      <c r="K4666" s="1" t="s">
        <v>6002</v>
      </c>
      <c r="L4666" s="1"/>
      <c r="M4666" s="1"/>
      <c r="N4666" s="1"/>
      <c r="O4666" s="1"/>
      <c r="P4666" s="1"/>
      <c r="Q4666" s="1"/>
      <c r="R4666" s="1"/>
      <c r="S4666" s="1"/>
      <c r="T4666" s="1"/>
      <c r="U4666" s="1" t="s">
        <v>10149</v>
      </c>
      <c r="V4666" s="1"/>
      <c r="W4666" s="1"/>
      <c r="X4666" s="1"/>
      <c r="Y4666" s="1"/>
      <c r="Z4666" s="1"/>
      <c r="AA4666" s="1"/>
      <c r="AB4666" s="1"/>
      <c r="AC4666" s="1"/>
      <c r="AD4666" s="1"/>
      <c r="AE4666" s="1"/>
      <c r="AF4666" s="1"/>
      <c r="AG4666" s="1"/>
      <c r="AH4666" s="1"/>
      <c r="AI4666" s="1" t="s">
        <v>5591</v>
      </c>
      <c r="AJ4666" s="1"/>
      <c r="AK4666" s="1"/>
      <c r="AL4666" s="1"/>
      <c r="AM4666" s="1"/>
      <c r="AN4666" s="1"/>
      <c r="AO4666" s="1"/>
      <c r="AP4666" s="1"/>
      <c r="AQ4666" s="1"/>
      <c r="AR4666" s="1"/>
      <c r="AS4666" s="1"/>
      <c r="AT4666" s="1"/>
      <c r="AU4666" s="1"/>
      <c r="AV4666" s="1"/>
      <c r="AW4666" s="1" t="s">
        <v>6002</v>
      </c>
      <c r="AX4666" s="1" t="s">
        <v>10149</v>
      </c>
      <c r="AY4666" s="1" t="s">
        <v>5591</v>
      </c>
      <c r="AZ4666" s="1"/>
      <c r="BA4666" s="1"/>
      <c r="BB4666" s="1"/>
      <c r="BC4666" s="1" t="s">
        <v>28854</v>
      </c>
      <c r="BD4666" s="1" t="s">
        <v>5591</v>
      </c>
      <c r="BE4666" s="1"/>
      <c r="BF4666" s="1"/>
      <c r="BG4666" s="1"/>
      <c r="BH4666" s="1"/>
      <c r="BI4666" s="1"/>
      <c r="BJ4666" s="1" t="s">
        <v>1</v>
      </c>
      <c r="BK4666" s="1"/>
      <c r="BL4666" s="1" t="s">
        <v>12</v>
      </c>
      <c r="BM4666" s="1"/>
      <c r="BN4666" s="1"/>
      <c r="BO4666" s="1"/>
      <c r="BP4666" s="1"/>
      <c r="BQ4666" s="1"/>
      <c r="BR4666" s="1" t="s">
        <v>12</v>
      </c>
    </row>
    <row r="4667" spans="1:70">
      <c r="A4667" s="1" t="s">
        <v>30327</v>
      </c>
      <c r="B4667" s="1" t="s">
        <v>30323</v>
      </c>
      <c r="C4667" s="1" t="s">
        <v>30328</v>
      </c>
      <c r="D4667" s="1" t="s">
        <v>14</v>
      </c>
      <c r="E4667" s="1" t="s">
        <v>30329</v>
      </c>
      <c r="F4667" s="1" t="s">
        <v>16315</v>
      </c>
      <c r="G4667" s="1" t="s">
        <v>30330</v>
      </c>
      <c r="H4667" s="1" t="s">
        <v>8663</v>
      </c>
      <c r="I4667" s="1" t="s">
        <v>4789</v>
      </c>
      <c r="J4667" s="1"/>
      <c r="K4667" s="1"/>
      <c r="L4667" s="1"/>
      <c r="M4667" s="1"/>
      <c r="N4667" s="1"/>
      <c r="O4667" s="1"/>
      <c r="P4667" s="1"/>
      <c r="Q4667" s="1"/>
      <c r="R4667" s="1"/>
      <c r="S4667" s="1"/>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c r="AQ4667" s="1"/>
      <c r="AR4667" s="1"/>
      <c r="AS4667" s="1"/>
      <c r="AT4667" s="1"/>
      <c r="AU4667" s="1"/>
      <c r="AV4667" s="1"/>
      <c r="AW4667" s="1"/>
      <c r="AX4667" s="1"/>
      <c r="AY4667" s="1"/>
      <c r="AZ4667" s="1"/>
      <c r="BA4667" s="1"/>
      <c r="BB4667" s="1"/>
      <c r="BC4667" s="1"/>
      <c r="BD4667" s="1"/>
      <c r="BE4667" s="1"/>
      <c r="BF4667" s="1"/>
      <c r="BG4667" s="1"/>
      <c r="BH4667" s="1"/>
      <c r="BI4667" s="1"/>
      <c r="BJ4667" s="1" t="s">
        <v>14</v>
      </c>
      <c r="BK4667" s="1"/>
      <c r="BL4667" s="1" t="s">
        <v>12</v>
      </c>
      <c r="BM4667" s="1"/>
      <c r="BN4667" s="1"/>
      <c r="BO4667" s="1"/>
      <c r="BP4667" s="1"/>
      <c r="BQ4667" s="1"/>
      <c r="BR4667" s="1" t="s">
        <v>12</v>
      </c>
    </row>
    <row r="4668" spans="1:70">
      <c r="A4668" s="1" t="s">
        <v>30331</v>
      </c>
      <c r="B4668" s="1" t="s">
        <v>30332</v>
      </c>
      <c r="C4668" s="1" t="s">
        <v>30333</v>
      </c>
      <c r="D4668" s="1" t="s">
        <v>14</v>
      </c>
      <c r="E4668" s="1" t="s">
        <v>30334</v>
      </c>
      <c r="F4668" s="1" t="s">
        <v>30335</v>
      </c>
      <c r="G4668" s="1" t="s">
        <v>30336</v>
      </c>
      <c r="H4668" s="1" t="s">
        <v>30337</v>
      </c>
      <c r="I4668" s="1"/>
      <c r="J4668" s="1"/>
      <c r="K4668" s="1" t="s">
        <v>13901</v>
      </c>
      <c r="L4668" s="1"/>
      <c r="M4668" s="1"/>
      <c r="N4668" s="1"/>
      <c r="O4668" s="1"/>
      <c r="P4668" s="1"/>
      <c r="Q4668" s="1"/>
      <c r="R4668" s="1"/>
      <c r="S4668" s="1" t="s">
        <v>17431</v>
      </c>
      <c r="T4668" s="1"/>
      <c r="U4668" s="1" t="s">
        <v>30338</v>
      </c>
      <c r="V4668" s="1"/>
      <c r="W4668" s="1"/>
      <c r="X4668" s="1"/>
      <c r="Y4668" s="1"/>
      <c r="Z4668" s="1"/>
      <c r="AA4668" s="1"/>
      <c r="AB4668" s="1"/>
      <c r="AC4668" s="1" t="s">
        <v>10149</v>
      </c>
      <c r="AD4668" s="1"/>
      <c r="AE4668" s="1"/>
      <c r="AF4668" s="1"/>
      <c r="AG4668" s="1"/>
      <c r="AH4668" s="1"/>
      <c r="AI4668" s="1"/>
      <c r="AJ4668" s="1"/>
      <c r="AK4668" s="1"/>
      <c r="AL4668" s="1"/>
      <c r="AM4668" s="1"/>
      <c r="AN4668" s="1"/>
      <c r="AO4668" s="1"/>
      <c r="AP4668" s="1"/>
      <c r="AQ4668" s="1"/>
      <c r="AR4668" s="1"/>
      <c r="AS4668" s="1"/>
      <c r="AT4668" s="1"/>
      <c r="AU4668" s="1"/>
      <c r="AV4668" s="1"/>
      <c r="AW4668" s="1" t="s">
        <v>30339</v>
      </c>
      <c r="AX4668" s="1" t="s">
        <v>30340</v>
      </c>
      <c r="AY4668" s="1"/>
      <c r="AZ4668" s="1"/>
      <c r="BA4668" s="1"/>
      <c r="BB4668" s="1"/>
      <c r="BC4668" s="1" t="s">
        <v>30341</v>
      </c>
      <c r="BD4668" s="1"/>
      <c r="BE4668" s="1"/>
      <c r="BF4668" s="1"/>
      <c r="BG4668" s="1"/>
      <c r="BH4668" s="1"/>
      <c r="BI4668" s="1"/>
      <c r="BJ4668" s="1" t="s">
        <v>1</v>
      </c>
      <c r="BK4668" s="1"/>
      <c r="BL4668" s="1" t="s">
        <v>240</v>
      </c>
      <c r="BM4668" s="1"/>
      <c r="BN4668" s="1"/>
      <c r="BO4668" s="1"/>
      <c r="BP4668" s="1"/>
      <c r="BQ4668" s="1"/>
      <c r="BR4668" s="1" t="s">
        <v>240</v>
      </c>
    </row>
    <row r="4669" spans="1:70">
      <c r="A4669" s="1" t="s">
        <v>30342</v>
      </c>
      <c r="B4669" s="1" t="s">
        <v>30343</v>
      </c>
      <c r="C4669" s="1" t="s">
        <v>30344</v>
      </c>
      <c r="D4669" s="1" t="s">
        <v>14</v>
      </c>
      <c r="E4669" s="1" t="s">
        <v>30345</v>
      </c>
      <c r="F4669" s="1" t="s">
        <v>26356</v>
      </c>
      <c r="G4669" s="1" t="s">
        <v>30346</v>
      </c>
      <c r="H4669" s="1" t="s">
        <v>30347</v>
      </c>
      <c r="I4669" s="1"/>
      <c r="J4669" s="1" t="s">
        <v>30348</v>
      </c>
      <c r="K4669" s="1" t="s">
        <v>10661</v>
      </c>
      <c r="L4669" s="1"/>
      <c r="M4669" s="1"/>
      <c r="N4669" s="1"/>
      <c r="O4669" s="1"/>
      <c r="P4669" s="1"/>
      <c r="Q4669" s="1"/>
      <c r="R4669" s="1"/>
      <c r="S4669" s="1"/>
      <c r="T4669" s="1"/>
      <c r="U4669" s="1" t="s">
        <v>30349</v>
      </c>
      <c r="V4669" s="1" t="s">
        <v>30350</v>
      </c>
      <c r="W4669" s="1"/>
      <c r="X4669" s="1"/>
      <c r="Y4669" s="1"/>
      <c r="Z4669" s="1"/>
      <c r="AA4669" s="1"/>
      <c r="AB4669" s="1"/>
      <c r="AC4669" s="1"/>
      <c r="AD4669" s="1"/>
      <c r="AE4669" s="1"/>
      <c r="AF4669" s="1"/>
      <c r="AG4669" s="1"/>
      <c r="AH4669" s="1"/>
      <c r="AI4669" s="1"/>
      <c r="AJ4669" s="1"/>
      <c r="AK4669" s="1"/>
      <c r="AL4669" s="1"/>
      <c r="AM4669" s="1"/>
      <c r="AN4669" s="1"/>
      <c r="AO4669" s="1"/>
      <c r="AP4669" s="1"/>
      <c r="AQ4669" s="1"/>
      <c r="AR4669" s="1"/>
      <c r="AS4669" s="1"/>
      <c r="AT4669" s="1"/>
      <c r="AU4669" s="1"/>
      <c r="AV4669" s="1"/>
      <c r="AW4669" s="1" t="s">
        <v>10661</v>
      </c>
      <c r="AX4669" s="1" t="s">
        <v>30351</v>
      </c>
      <c r="AY4669" s="1"/>
      <c r="AZ4669" s="1"/>
      <c r="BA4669" s="1"/>
      <c r="BB4669" s="1"/>
      <c r="BC4669" s="1" t="s">
        <v>30352</v>
      </c>
      <c r="BD4669" s="1" t="s">
        <v>30350</v>
      </c>
      <c r="BE4669" s="1"/>
      <c r="BF4669" s="1"/>
      <c r="BG4669" s="1"/>
      <c r="BH4669" s="1"/>
      <c r="BI4669" s="1"/>
      <c r="BJ4669" s="1" t="s">
        <v>1</v>
      </c>
      <c r="BK4669" s="1"/>
      <c r="BL4669" s="1" t="s">
        <v>12</v>
      </c>
      <c r="BM4669" s="1"/>
      <c r="BN4669" s="1"/>
      <c r="BO4669" s="1"/>
      <c r="BP4669" s="1"/>
      <c r="BQ4669" s="1"/>
      <c r="BR4669" s="1" t="s">
        <v>12</v>
      </c>
    </row>
    <row r="4670" spans="1:70">
      <c r="A4670" s="1" t="s">
        <v>11934</v>
      </c>
      <c r="B4670" s="1" t="s">
        <v>30353</v>
      </c>
      <c r="C4670" s="1" t="s">
        <v>11936</v>
      </c>
      <c r="D4670" s="1" t="s">
        <v>14</v>
      </c>
      <c r="E4670" s="1" t="s">
        <v>30354</v>
      </c>
      <c r="F4670" s="1" t="s">
        <v>20299</v>
      </c>
      <c r="G4670" s="1" t="s">
        <v>30355</v>
      </c>
      <c r="H4670" s="1" t="s">
        <v>504</v>
      </c>
      <c r="I4670" s="1"/>
      <c r="J4670" s="1"/>
      <c r="K4670" s="1"/>
      <c r="L4670" s="1"/>
      <c r="M4670" s="1"/>
      <c r="N4670" s="1"/>
      <c r="O4670" s="1"/>
      <c r="P4670" s="1"/>
      <c r="Q4670" s="1"/>
      <c r="R4670" s="1"/>
      <c r="S4670" s="1"/>
      <c r="T4670" s="1"/>
      <c r="U4670" s="1"/>
      <c r="V4670" s="1" t="s">
        <v>30356</v>
      </c>
      <c r="W4670" s="1"/>
      <c r="X4670" s="1"/>
      <c r="Y4670" s="1"/>
      <c r="Z4670" s="1"/>
      <c r="AA4670" s="1"/>
      <c r="AB4670" s="1"/>
      <c r="AC4670" s="1"/>
      <c r="AD4670" s="1"/>
      <c r="AE4670" s="1"/>
      <c r="AF4670" s="1"/>
      <c r="AG4670" s="1"/>
      <c r="AH4670" s="1" t="s">
        <v>10661</v>
      </c>
      <c r="AI4670" s="1"/>
      <c r="AJ4670" s="1"/>
      <c r="AK4670" s="1"/>
      <c r="AL4670" s="1"/>
      <c r="AM4670" s="1"/>
      <c r="AN4670" s="1"/>
      <c r="AO4670" s="1"/>
      <c r="AP4670" s="1"/>
      <c r="AQ4670" s="1"/>
      <c r="AR4670" s="1"/>
      <c r="AS4670" s="1"/>
      <c r="AT4670" s="1"/>
      <c r="AU4670" s="1"/>
      <c r="AV4670" s="1"/>
      <c r="AW4670" s="1"/>
      <c r="AX4670" s="1" t="s">
        <v>30356</v>
      </c>
      <c r="AY4670" s="1" t="s">
        <v>10661</v>
      </c>
      <c r="AZ4670" s="1"/>
      <c r="BA4670" s="1"/>
      <c r="BB4670" s="1"/>
      <c r="BC4670" s="1" t="s">
        <v>10661</v>
      </c>
      <c r="BD4670" s="1" t="s">
        <v>30356</v>
      </c>
      <c r="BE4670" s="1"/>
      <c r="BF4670" s="1"/>
      <c r="BG4670" s="1"/>
      <c r="BH4670" s="1"/>
      <c r="BI4670" s="1"/>
      <c r="BJ4670" s="1" t="s">
        <v>1</v>
      </c>
      <c r="BK4670" s="1"/>
      <c r="BL4670" s="1" t="s">
        <v>12</v>
      </c>
      <c r="BM4670" s="1" t="s">
        <v>240</v>
      </c>
      <c r="BN4670" s="1"/>
      <c r="BO4670" s="1"/>
      <c r="BP4670" s="1"/>
      <c r="BQ4670" s="1"/>
      <c r="BR4670" s="1" t="s">
        <v>4099</v>
      </c>
    </row>
    <row r="4671" spans="1:70">
      <c r="A4671" s="1" t="s">
        <v>30357</v>
      </c>
      <c r="B4671" s="1" t="s">
        <v>30358</v>
      </c>
      <c r="C4671" s="1" t="s">
        <v>30359</v>
      </c>
      <c r="D4671" s="1" t="s">
        <v>30360</v>
      </c>
      <c r="E4671" s="1" t="s">
        <v>30361</v>
      </c>
      <c r="F4671" s="1" t="s">
        <v>14</v>
      </c>
      <c r="G4671" s="1" t="s">
        <v>30362</v>
      </c>
      <c r="H4671" s="1" t="s">
        <v>4045</v>
      </c>
      <c r="I4671" s="1"/>
      <c r="J4671" s="1"/>
      <c r="K4671" s="1" t="s">
        <v>10121</v>
      </c>
      <c r="L4671" s="1"/>
      <c r="M4671" s="1"/>
      <c r="N4671" s="1"/>
      <c r="O4671" s="1"/>
      <c r="P4671" s="1"/>
      <c r="Q4671" s="1"/>
      <c r="R4671" s="1"/>
      <c r="S4671" s="1"/>
      <c r="T4671" s="1"/>
      <c r="U4671" s="1" t="s">
        <v>11377</v>
      </c>
      <c r="V4671" s="1" t="s">
        <v>27392</v>
      </c>
      <c r="W4671" s="1"/>
      <c r="X4671" s="1"/>
      <c r="Y4671" s="1"/>
      <c r="Z4671" s="1"/>
      <c r="AA4671" s="1"/>
      <c r="AB4671" s="1"/>
      <c r="AC4671" s="1"/>
      <c r="AD4671" s="1"/>
      <c r="AE4671" s="1"/>
      <c r="AF4671" s="1"/>
      <c r="AG4671" s="1"/>
      <c r="AH4671" s="1" t="s">
        <v>30363</v>
      </c>
      <c r="AI4671" s="1" t="s">
        <v>4081</v>
      </c>
      <c r="AJ4671" s="1"/>
      <c r="AK4671" s="1"/>
      <c r="AL4671" s="1"/>
      <c r="AM4671" s="1"/>
      <c r="AN4671" s="1"/>
      <c r="AO4671" s="1"/>
      <c r="AP4671" s="1"/>
      <c r="AQ4671" s="1"/>
      <c r="AR4671" s="1"/>
      <c r="AS4671" s="1"/>
      <c r="AT4671" s="1"/>
      <c r="AU4671" s="1"/>
      <c r="AV4671" s="1"/>
      <c r="AW4671" s="1" t="s">
        <v>10121</v>
      </c>
      <c r="AX4671" s="1" t="s">
        <v>30364</v>
      </c>
      <c r="AY4671" s="1" t="s">
        <v>30365</v>
      </c>
      <c r="AZ4671" s="1"/>
      <c r="BA4671" s="1"/>
      <c r="BB4671" s="1"/>
      <c r="BC4671" s="1" t="s">
        <v>30366</v>
      </c>
      <c r="BD4671" s="1" t="s">
        <v>30367</v>
      </c>
      <c r="BE4671" s="1"/>
      <c r="BF4671" s="1"/>
      <c r="BG4671" s="1"/>
      <c r="BH4671" s="1"/>
      <c r="BI4671" s="1"/>
      <c r="BJ4671" s="1" t="s">
        <v>1</v>
      </c>
      <c r="BK4671" s="1"/>
      <c r="BL4671" s="1" t="s">
        <v>240</v>
      </c>
      <c r="BM4671" s="1"/>
      <c r="BN4671" s="1"/>
      <c r="BO4671" s="1"/>
      <c r="BP4671" s="1"/>
      <c r="BQ4671" s="1"/>
      <c r="BR4671" s="1" t="s">
        <v>240</v>
      </c>
    </row>
    <row r="4672" spans="1:70">
      <c r="A4672" s="1" t="s">
        <v>30368</v>
      </c>
      <c r="B4672" s="1" t="s">
        <v>30369</v>
      </c>
      <c r="C4672" s="1" t="s">
        <v>30370</v>
      </c>
      <c r="D4672" s="1" t="s">
        <v>14</v>
      </c>
      <c r="E4672" s="1" t="s">
        <v>30371</v>
      </c>
      <c r="F4672" s="1" t="s">
        <v>30372</v>
      </c>
      <c r="G4672" s="1" t="s">
        <v>30373</v>
      </c>
      <c r="H4672" s="1" t="s">
        <v>30374</v>
      </c>
      <c r="I4672" s="1"/>
      <c r="J4672" s="1"/>
      <c r="K4672" s="1" t="s">
        <v>6002</v>
      </c>
      <c r="L4672" s="1"/>
      <c r="M4672" s="1"/>
      <c r="N4672" s="1"/>
      <c r="O4672" s="1"/>
      <c r="P4672" s="1"/>
      <c r="Q4672" s="1"/>
      <c r="R4672" s="1"/>
      <c r="S4672" s="1"/>
      <c r="T4672" s="1"/>
      <c r="U4672" s="1" t="s">
        <v>10149</v>
      </c>
      <c r="V4672" s="1"/>
      <c r="W4672" s="1"/>
      <c r="X4672" s="1"/>
      <c r="Y4672" s="1"/>
      <c r="Z4672" s="1"/>
      <c r="AA4672" s="1"/>
      <c r="AB4672" s="1"/>
      <c r="AC4672" s="1"/>
      <c r="AD4672" s="1"/>
      <c r="AE4672" s="1"/>
      <c r="AF4672" s="1"/>
      <c r="AG4672" s="1"/>
      <c r="AH4672" s="1"/>
      <c r="AI4672" s="1" t="s">
        <v>9142</v>
      </c>
      <c r="AJ4672" s="1"/>
      <c r="AK4672" s="1"/>
      <c r="AL4672" s="1"/>
      <c r="AM4672" s="1"/>
      <c r="AN4672" s="1"/>
      <c r="AO4672" s="1"/>
      <c r="AP4672" s="1"/>
      <c r="AQ4672" s="1"/>
      <c r="AR4672" s="1"/>
      <c r="AS4672" s="1"/>
      <c r="AT4672" s="1"/>
      <c r="AU4672" s="1"/>
      <c r="AV4672" s="1"/>
      <c r="AW4672" s="1" t="s">
        <v>6002</v>
      </c>
      <c r="AX4672" s="1" t="s">
        <v>10149</v>
      </c>
      <c r="AY4672" s="1" t="s">
        <v>9142</v>
      </c>
      <c r="AZ4672" s="1"/>
      <c r="BA4672" s="1"/>
      <c r="BB4672" s="1"/>
      <c r="BC4672" s="1" t="s">
        <v>28854</v>
      </c>
      <c r="BD4672" s="1" t="s">
        <v>9142</v>
      </c>
      <c r="BE4672" s="1"/>
      <c r="BF4672" s="1"/>
      <c r="BG4672" s="1"/>
      <c r="BH4672" s="1"/>
      <c r="BI4672" s="1"/>
      <c r="BJ4672" s="1" t="s">
        <v>1</v>
      </c>
      <c r="BK4672" s="1"/>
      <c r="BL4672" s="1" t="s">
        <v>12</v>
      </c>
      <c r="BM4672" s="1" t="s">
        <v>60</v>
      </c>
      <c r="BN4672" s="1"/>
      <c r="BO4672" s="1"/>
      <c r="BP4672" s="1"/>
      <c r="BQ4672" s="1"/>
      <c r="BR4672" s="1" t="s">
        <v>620</v>
      </c>
    </row>
    <row r="4673" spans="1:70">
      <c r="A4673" s="1" t="s">
        <v>30375</v>
      </c>
      <c r="B4673" s="1" t="s">
        <v>30376</v>
      </c>
      <c r="C4673" s="1" t="s">
        <v>30377</v>
      </c>
      <c r="D4673" s="1" t="s">
        <v>30378</v>
      </c>
      <c r="E4673" s="1" t="s">
        <v>30379</v>
      </c>
      <c r="F4673" s="1" t="s">
        <v>14</v>
      </c>
      <c r="G4673" s="1" t="s">
        <v>30380</v>
      </c>
      <c r="H4673" s="1" t="s">
        <v>5211</v>
      </c>
      <c r="I4673" s="1"/>
      <c r="J4673" s="1"/>
      <c r="K4673" s="1" t="s">
        <v>6002</v>
      </c>
      <c r="L4673" s="1"/>
      <c r="M4673" s="1"/>
      <c r="N4673" s="1"/>
      <c r="O4673" s="1"/>
      <c r="P4673" s="1"/>
      <c r="Q4673" s="1"/>
      <c r="R4673" s="1"/>
      <c r="S4673" s="1"/>
      <c r="T4673" s="1"/>
      <c r="U4673" s="1" t="s">
        <v>10149</v>
      </c>
      <c r="V4673" s="1" t="s">
        <v>6242</v>
      </c>
      <c r="W4673" s="1"/>
      <c r="X4673" s="1"/>
      <c r="Y4673" s="1"/>
      <c r="Z4673" s="1"/>
      <c r="AA4673" s="1"/>
      <c r="AB4673" s="1"/>
      <c r="AC4673" s="1"/>
      <c r="AD4673" s="1"/>
      <c r="AE4673" s="1"/>
      <c r="AF4673" s="1"/>
      <c r="AG4673" s="1"/>
      <c r="AH4673" s="1"/>
      <c r="AI4673" s="1" t="s">
        <v>6242</v>
      </c>
      <c r="AJ4673" s="1"/>
      <c r="AK4673" s="1"/>
      <c r="AL4673" s="1"/>
      <c r="AM4673" s="1"/>
      <c r="AN4673" s="1"/>
      <c r="AO4673" s="1"/>
      <c r="AP4673" s="1"/>
      <c r="AQ4673" s="1"/>
      <c r="AR4673" s="1"/>
      <c r="AS4673" s="1"/>
      <c r="AT4673" s="1"/>
      <c r="AU4673" s="1"/>
      <c r="AV4673" s="1"/>
      <c r="AW4673" s="1" t="s">
        <v>6002</v>
      </c>
      <c r="AX4673" s="1" t="s">
        <v>22811</v>
      </c>
      <c r="AY4673" s="1" t="s">
        <v>6242</v>
      </c>
      <c r="AZ4673" s="1"/>
      <c r="BA4673" s="1"/>
      <c r="BB4673" s="1"/>
      <c r="BC4673" s="1" t="s">
        <v>28854</v>
      </c>
      <c r="BD4673" s="1" t="s">
        <v>24919</v>
      </c>
      <c r="BE4673" s="1"/>
      <c r="BF4673" s="1"/>
      <c r="BG4673" s="1"/>
      <c r="BH4673" s="1"/>
      <c r="BI4673" s="1"/>
      <c r="BJ4673" s="1" t="s">
        <v>1</v>
      </c>
      <c r="BK4673" s="1"/>
      <c r="BL4673" s="1" t="s">
        <v>12</v>
      </c>
      <c r="BM4673" s="1" t="s">
        <v>28</v>
      </c>
      <c r="BN4673" s="1" t="s">
        <v>60</v>
      </c>
      <c r="BO4673" s="1"/>
      <c r="BP4673" s="1"/>
      <c r="BQ4673" s="1"/>
      <c r="BR4673" s="1" t="s">
        <v>30381</v>
      </c>
    </row>
    <row r="4674" spans="1:70">
      <c r="A4674" s="1" t="s">
        <v>30382</v>
      </c>
      <c r="B4674" s="1" t="s">
        <v>30383</v>
      </c>
      <c r="C4674" s="1" t="s">
        <v>30384</v>
      </c>
      <c r="D4674" s="1" t="s">
        <v>14</v>
      </c>
      <c r="E4674" s="1" t="s">
        <v>30385</v>
      </c>
      <c r="F4674" s="1" t="s">
        <v>14</v>
      </c>
      <c r="G4674" s="1" t="s">
        <v>30386</v>
      </c>
      <c r="H4674" s="1" t="s">
        <v>5211</v>
      </c>
      <c r="I4674" s="1"/>
      <c r="J4674" s="1"/>
      <c r="K4674" s="1" t="s">
        <v>494</v>
      </c>
      <c r="L4674" s="1"/>
      <c r="M4674" s="1"/>
      <c r="N4674" s="1"/>
      <c r="O4674" s="1"/>
      <c r="P4674" s="1"/>
      <c r="Q4674" s="1"/>
      <c r="R4674" s="1"/>
      <c r="S4674" s="1"/>
      <c r="T4674" s="1"/>
      <c r="U4674" s="1" t="s">
        <v>4081</v>
      </c>
      <c r="V4674" s="1"/>
      <c r="W4674" s="1"/>
      <c r="X4674" s="1"/>
      <c r="Y4674" s="1"/>
      <c r="Z4674" s="1"/>
      <c r="AA4674" s="1"/>
      <c r="AB4674" s="1"/>
      <c r="AC4674" s="1"/>
      <c r="AD4674" s="1"/>
      <c r="AE4674" s="1"/>
      <c r="AF4674" s="1"/>
      <c r="AG4674" s="1"/>
      <c r="AH4674" s="1"/>
      <c r="AI4674" s="1"/>
      <c r="AJ4674" s="1"/>
      <c r="AK4674" s="1"/>
      <c r="AL4674" s="1"/>
      <c r="AM4674" s="1"/>
      <c r="AN4674" s="1"/>
      <c r="AO4674" s="1"/>
      <c r="AP4674" s="1"/>
      <c r="AQ4674" s="1"/>
      <c r="AR4674" s="1"/>
      <c r="AS4674" s="1"/>
      <c r="AT4674" s="1"/>
      <c r="AU4674" s="1"/>
      <c r="AV4674" s="1"/>
      <c r="AW4674" s="1" t="s">
        <v>494</v>
      </c>
      <c r="AX4674" s="1" t="s">
        <v>4081</v>
      </c>
      <c r="AY4674" s="1"/>
      <c r="AZ4674" s="1"/>
      <c r="BA4674" s="1"/>
      <c r="BB4674" s="1"/>
      <c r="BC4674" s="1" t="s">
        <v>30387</v>
      </c>
      <c r="BD4674" s="1"/>
      <c r="BE4674" s="1"/>
      <c r="BF4674" s="1"/>
      <c r="BG4674" s="1"/>
      <c r="BH4674" s="1"/>
      <c r="BI4674" s="1"/>
      <c r="BJ4674" s="1" t="s">
        <v>1</v>
      </c>
      <c r="BK4674" s="1"/>
      <c r="BL4674" s="1" t="s">
        <v>60</v>
      </c>
      <c r="BM4674" s="1"/>
      <c r="BN4674" s="1"/>
      <c r="BO4674" s="1"/>
      <c r="BP4674" s="1"/>
      <c r="BQ4674" s="1"/>
      <c r="BR4674" s="1" t="s">
        <v>60</v>
      </c>
    </row>
    <row r="4675" spans="1:70">
      <c r="A4675" s="1" t="s">
        <v>30388</v>
      </c>
      <c r="B4675" s="1" t="s">
        <v>30389</v>
      </c>
      <c r="C4675" s="1" t="s">
        <v>30390</v>
      </c>
      <c r="D4675" s="1" t="s">
        <v>20068</v>
      </c>
      <c r="E4675" s="1" t="s">
        <v>30391</v>
      </c>
      <c r="F4675" s="1" t="s">
        <v>14</v>
      </c>
      <c r="G4675" s="1" t="s">
        <v>30392</v>
      </c>
      <c r="H4675" s="1" t="s">
        <v>6241</v>
      </c>
      <c r="I4675" s="1"/>
      <c r="J4675" s="1" t="s">
        <v>30393</v>
      </c>
      <c r="K4675" s="1" t="s">
        <v>3304</v>
      </c>
      <c r="L4675" s="1"/>
      <c r="M4675" s="1"/>
      <c r="N4675" s="1"/>
      <c r="O4675" s="1"/>
      <c r="P4675" s="1"/>
      <c r="Q4675" s="1"/>
      <c r="R4675" s="1"/>
      <c r="S4675" s="1"/>
      <c r="T4675" s="1"/>
      <c r="U4675" s="1" t="s">
        <v>10149</v>
      </c>
      <c r="V4675" s="1" t="s">
        <v>20131</v>
      </c>
      <c r="W4675" s="1"/>
      <c r="X4675" s="1"/>
      <c r="Y4675" s="1"/>
      <c r="Z4675" s="1"/>
      <c r="AA4675" s="1"/>
      <c r="AB4675" s="1"/>
      <c r="AC4675" s="1"/>
      <c r="AD4675" s="1"/>
      <c r="AE4675" s="1"/>
      <c r="AF4675" s="1"/>
      <c r="AG4675" s="1"/>
      <c r="AH4675" s="1" t="s">
        <v>30394</v>
      </c>
      <c r="AI4675" s="1" t="s">
        <v>30395</v>
      </c>
      <c r="AJ4675" s="1"/>
      <c r="AK4675" s="1"/>
      <c r="AL4675" s="1"/>
      <c r="AM4675" s="1"/>
      <c r="AN4675" s="1"/>
      <c r="AO4675" s="1"/>
      <c r="AP4675" s="1"/>
      <c r="AQ4675" s="1"/>
      <c r="AR4675" s="1"/>
      <c r="AS4675" s="1"/>
      <c r="AT4675" s="1"/>
      <c r="AU4675" s="1"/>
      <c r="AV4675" s="1"/>
      <c r="AW4675" s="1" t="s">
        <v>3304</v>
      </c>
      <c r="AX4675" s="1" t="s">
        <v>30396</v>
      </c>
      <c r="AY4675" s="1" t="s">
        <v>30397</v>
      </c>
      <c r="AZ4675" s="1"/>
      <c r="BA4675" s="1"/>
      <c r="BB4675" s="1"/>
      <c r="BC4675" s="1" t="s">
        <v>30398</v>
      </c>
      <c r="BD4675" s="1" t="s">
        <v>30399</v>
      </c>
      <c r="BE4675" s="1"/>
      <c r="BF4675" s="1"/>
      <c r="BG4675" s="1"/>
      <c r="BH4675" s="1"/>
      <c r="BI4675" s="1"/>
      <c r="BJ4675" s="1" t="s">
        <v>1</v>
      </c>
      <c r="BK4675" s="1"/>
      <c r="BL4675" s="1" t="s">
        <v>115</v>
      </c>
      <c r="BM4675" s="1" t="s">
        <v>1185</v>
      </c>
      <c r="BN4675" s="1"/>
      <c r="BO4675" s="1"/>
      <c r="BP4675" s="1"/>
      <c r="BQ4675" s="1"/>
      <c r="BR4675" s="1" t="s">
        <v>1781</v>
      </c>
    </row>
    <row r="4676" spans="1:70">
      <c r="A4676" s="1" t="s">
        <v>30400</v>
      </c>
      <c r="B4676" s="1" t="s">
        <v>30401</v>
      </c>
      <c r="C4676" s="1" t="s">
        <v>30402</v>
      </c>
      <c r="D4676" s="1" t="s">
        <v>30403</v>
      </c>
      <c r="E4676" s="1" t="s">
        <v>30404</v>
      </c>
      <c r="F4676" s="1" t="s">
        <v>14</v>
      </c>
      <c r="G4676" s="1" t="s">
        <v>30405</v>
      </c>
      <c r="H4676" s="1" t="s">
        <v>30406</v>
      </c>
      <c r="I4676" s="1"/>
      <c r="J4676" s="1"/>
      <c r="K4676" s="1" t="s">
        <v>3304</v>
      </c>
      <c r="L4676" s="1"/>
      <c r="M4676" s="1"/>
      <c r="N4676" s="1"/>
      <c r="O4676" s="1"/>
      <c r="P4676" s="1"/>
      <c r="Q4676" s="1"/>
      <c r="R4676" s="1"/>
      <c r="S4676" s="1"/>
      <c r="T4676" s="1"/>
      <c r="U4676" s="1" t="s">
        <v>10106</v>
      </c>
      <c r="V4676" s="1" t="s">
        <v>30407</v>
      </c>
      <c r="W4676" s="1"/>
      <c r="X4676" s="1"/>
      <c r="Y4676" s="1"/>
      <c r="Z4676" s="1"/>
      <c r="AA4676" s="1"/>
      <c r="AB4676" s="1"/>
      <c r="AC4676" s="1"/>
      <c r="AD4676" s="1"/>
      <c r="AE4676" s="1"/>
      <c r="AF4676" s="1"/>
      <c r="AG4676" s="1"/>
      <c r="AH4676" s="1"/>
      <c r="AI4676" s="1"/>
      <c r="AJ4676" s="1"/>
      <c r="AK4676" s="1"/>
      <c r="AL4676" s="1"/>
      <c r="AM4676" s="1"/>
      <c r="AN4676" s="1"/>
      <c r="AO4676" s="1"/>
      <c r="AP4676" s="1"/>
      <c r="AQ4676" s="1"/>
      <c r="AR4676" s="1"/>
      <c r="AS4676" s="1"/>
      <c r="AT4676" s="1"/>
      <c r="AU4676" s="1"/>
      <c r="AV4676" s="1"/>
      <c r="AW4676" s="1" t="s">
        <v>3304</v>
      </c>
      <c r="AX4676" s="1" t="s">
        <v>30408</v>
      </c>
      <c r="AY4676" s="1"/>
      <c r="AZ4676" s="1"/>
      <c r="BA4676" s="1"/>
      <c r="BB4676" s="1"/>
      <c r="BC4676" s="1" t="s">
        <v>30409</v>
      </c>
      <c r="BD4676" s="1" t="s">
        <v>30407</v>
      </c>
      <c r="BE4676" s="1"/>
      <c r="BF4676" s="1"/>
      <c r="BG4676" s="1"/>
      <c r="BH4676" s="1"/>
      <c r="BI4676" s="1"/>
      <c r="BJ4676" s="1" t="s">
        <v>1</v>
      </c>
      <c r="BK4676" s="1"/>
      <c r="BL4676" s="1" t="s">
        <v>12</v>
      </c>
      <c r="BM4676" s="1"/>
      <c r="BN4676" s="1"/>
      <c r="BO4676" s="1"/>
      <c r="BP4676" s="1"/>
      <c r="BQ4676" s="1"/>
      <c r="BR4676" s="1" t="s">
        <v>12</v>
      </c>
    </row>
    <row r="4677" spans="1:70">
      <c r="A4677" s="1" t="s">
        <v>30410</v>
      </c>
      <c r="B4677" s="1" t="s">
        <v>30411</v>
      </c>
      <c r="C4677" s="1" t="s">
        <v>30412</v>
      </c>
      <c r="D4677" s="1" t="s">
        <v>14</v>
      </c>
      <c r="E4677" s="1" t="s">
        <v>30413</v>
      </c>
      <c r="F4677" s="1" t="s">
        <v>17468</v>
      </c>
      <c r="G4677" s="1" t="s">
        <v>30414</v>
      </c>
      <c r="H4677" s="1" t="s">
        <v>17691</v>
      </c>
      <c r="I4677" s="1" t="s">
        <v>4789</v>
      </c>
      <c r="J4677" s="1"/>
      <c r="K4677" s="1"/>
      <c r="L4677" s="1"/>
      <c r="M4677" s="1"/>
      <c r="N4677" s="1"/>
      <c r="O4677" s="1"/>
      <c r="P4677" s="1"/>
      <c r="Q4677" s="1"/>
      <c r="R4677" s="1"/>
      <c r="S4677" s="1"/>
      <c r="T4677" s="1"/>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c r="AQ4677" s="1"/>
      <c r="AR4677" s="1"/>
      <c r="AS4677" s="1"/>
      <c r="AT4677" s="1"/>
      <c r="AU4677" s="1"/>
      <c r="AV4677" s="1"/>
      <c r="AW4677" s="1"/>
      <c r="AX4677" s="1"/>
      <c r="AY4677" s="1"/>
      <c r="AZ4677" s="1"/>
      <c r="BA4677" s="1"/>
      <c r="BB4677" s="1"/>
      <c r="BC4677" s="1"/>
      <c r="BD4677" s="1"/>
      <c r="BE4677" s="1"/>
      <c r="BF4677" s="1"/>
      <c r="BG4677" s="1"/>
      <c r="BH4677" s="1"/>
      <c r="BI4677" s="1"/>
      <c r="BJ4677" s="1" t="s">
        <v>1</v>
      </c>
      <c r="BK4677" s="1"/>
      <c r="BL4677" s="1" t="s">
        <v>12</v>
      </c>
      <c r="BM4677" s="1" t="s">
        <v>60</v>
      </c>
      <c r="BN4677" s="1" t="s">
        <v>115</v>
      </c>
      <c r="BO4677" s="1" t="s">
        <v>134</v>
      </c>
      <c r="BP4677" s="1"/>
      <c r="BQ4677" s="1"/>
      <c r="BR4677" s="1" t="s">
        <v>30415</v>
      </c>
    </row>
    <row r="4678" spans="1:70">
      <c r="A4678" s="1" t="s">
        <v>30416</v>
      </c>
      <c r="B4678" s="1" t="s">
        <v>30411</v>
      </c>
      <c r="C4678" s="1" t="s">
        <v>30417</v>
      </c>
      <c r="D4678" s="1" t="s">
        <v>14</v>
      </c>
      <c r="E4678" s="1" t="s">
        <v>30418</v>
      </c>
      <c r="F4678" s="1" t="s">
        <v>17468</v>
      </c>
      <c r="G4678" s="1" t="s">
        <v>30419</v>
      </c>
      <c r="H4678" s="1" t="s">
        <v>17547</v>
      </c>
      <c r="I4678" s="1"/>
      <c r="J4678" s="1" t="s">
        <v>30420</v>
      </c>
      <c r="K4678" s="1" t="s">
        <v>11582</v>
      </c>
      <c r="L4678" s="1"/>
      <c r="M4678" s="1"/>
      <c r="N4678" s="1"/>
      <c r="O4678" s="1"/>
      <c r="P4678" s="1"/>
      <c r="Q4678" s="1"/>
      <c r="R4678" s="1"/>
      <c r="S4678" s="1"/>
      <c r="T4678" s="1"/>
      <c r="U4678" s="1" t="s">
        <v>30421</v>
      </c>
      <c r="V4678" s="1" t="s">
        <v>30422</v>
      </c>
      <c r="W4678" s="1"/>
      <c r="X4678" s="1"/>
      <c r="Y4678" s="1"/>
      <c r="Z4678" s="1"/>
      <c r="AA4678" s="1"/>
      <c r="AB4678" s="1"/>
      <c r="AC4678" s="1"/>
      <c r="AD4678" s="1"/>
      <c r="AE4678" s="1"/>
      <c r="AF4678" s="1"/>
      <c r="AG4678" s="1"/>
      <c r="AH4678" s="1" t="s">
        <v>10026</v>
      </c>
      <c r="AI4678" s="1" t="s">
        <v>28221</v>
      </c>
      <c r="AJ4678" s="1"/>
      <c r="AK4678" s="1"/>
      <c r="AL4678" s="1"/>
      <c r="AM4678" s="1"/>
      <c r="AN4678" s="1"/>
      <c r="AO4678" s="1"/>
      <c r="AP4678" s="1"/>
      <c r="AQ4678" s="1"/>
      <c r="AR4678" s="1"/>
      <c r="AS4678" s="1"/>
      <c r="AT4678" s="1"/>
      <c r="AU4678" s="1"/>
      <c r="AV4678" s="1"/>
      <c r="AW4678" s="1" t="s">
        <v>11582</v>
      </c>
      <c r="AX4678" s="1" t="s">
        <v>30423</v>
      </c>
      <c r="AY4678" s="1" t="s">
        <v>30424</v>
      </c>
      <c r="AZ4678" s="1"/>
      <c r="BA4678" s="1"/>
      <c r="BB4678" s="1"/>
      <c r="BC4678" s="1" t="s">
        <v>30425</v>
      </c>
      <c r="BD4678" s="1" t="s">
        <v>30426</v>
      </c>
      <c r="BE4678" s="1"/>
      <c r="BF4678" s="1"/>
      <c r="BG4678" s="1"/>
      <c r="BH4678" s="1"/>
      <c r="BI4678" s="1"/>
      <c r="BJ4678" s="1" t="s">
        <v>1</v>
      </c>
      <c r="BK4678" s="1"/>
      <c r="BL4678" s="1" t="s">
        <v>12</v>
      </c>
      <c r="BM4678" s="1" t="s">
        <v>60</v>
      </c>
      <c r="BN4678" s="1" t="s">
        <v>115</v>
      </c>
      <c r="BO4678" s="1" t="s">
        <v>134</v>
      </c>
      <c r="BP4678" s="1"/>
      <c r="BQ4678" s="1"/>
      <c r="BR4678" s="1" t="s">
        <v>30415</v>
      </c>
    </row>
    <row r="4679" spans="1:70">
      <c r="A4679" s="1" t="s">
        <v>30427</v>
      </c>
      <c r="B4679" s="1" t="s">
        <v>30428</v>
      </c>
      <c r="C4679" s="1" t="s">
        <v>30429</v>
      </c>
      <c r="D4679" s="1" t="s">
        <v>14</v>
      </c>
      <c r="E4679" s="1" t="s">
        <v>30430</v>
      </c>
      <c r="F4679" s="1" t="s">
        <v>14</v>
      </c>
      <c r="G4679" s="1" t="s">
        <v>30431</v>
      </c>
      <c r="H4679" s="1" t="s">
        <v>3275</v>
      </c>
      <c r="I4679" s="1"/>
      <c r="J4679" s="1"/>
      <c r="K4679" s="1" t="s">
        <v>494</v>
      </c>
      <c r="L4679" s="1"/>
      <c r="M4679" s="1"/>
      <c r="N4679" s="1"/>
      <c r="O4679" s="1"/>
      <c r="P4679" s="1"/>
      <c r="Q4679" s="1"/>
      <c r="R4679" s="1"/>
      <c r="S4679" s="1"/>
      <c r="T4679" s="1"/>
      <c r="U4679" s="1"/>
      <c r="V4679" s="1"/>
      <c r="W4679" s="1"/>
      <c r="X4679" s="1"/>
      <c r="Y4679" s="1"/>
      <c r="Z4679" s="1"/>
      <c r="AA4679" s="1"/>
      <c r="AB4679" s="1"/>
      <c r="AC4679" s="1"/>
      <c r="AD4679" s="1"/>
      <c r="AE4679" s="1"/>
      <c r="AF4679" s="1"/>
      <c r="AG4679" s="1"/>
      <c r="AH4679" s="1"/>
      <c r="AI4679" s="1" t="s">
        <v>10066</v>
      </c>
      <c r="AJ4679" s="1"/>
      <c r="AK4679" s="1"/>
      <c r="AL4679" s="1"/>
      <c r="AM4679" s="1"/>
      <c r="AN4679" s="1"/>
      <c r="AO4679" s="1"/>
      <c r="AP4679" s="1"/>
      <c r="AQ4679" s="1"/>
      <c r="AR4679" s="1"/>
      <c r="AS4679" s="1"/>
      <c r="AT4679" s="1"/>
      <c r="AU4679" s="1"/>
      <c r="AV4679" s="1"/>
      <c r="AW4679" s="1" t="s">
        <v>494</v>
      </c>
      <c r="AX4679" s="1"/>
      <c r="AY4679" s="1" t="s">
        <v>10066</v>
      </c>
      <c r="AZ4679" s="1"/>
      <c r="BA4679" s="1"/>
      <c r="BB4679" s="1"/>
      <c r="BC4679" s="1" t="s">
        <v>494</v>
      </c>
      <c r="BD4679" s="1" t="s">
        <v>10066</v>
      </c>
      <c r="BE4679" s="1"/>
      <c r="BF4679" s="1"/>
      <c r="BG4679" s="1"/>
      <c r="BH4679" s="1"/>
      <c r="BI4679" s="1"/>
      <c r="BJ4679" s="1" t="s">
        <v>1</v>
      </c>
      <c r="BK4679" s="1"/>
      <c r="BL4679" s="1" t="s">
        <v>60</v>
      </c>
      <c r="BM4679" s="1" t="s">
        <v>901</v>
      </c>
      <c r="BN4679" s="1"/>
      <c r="BO4679" s="1"/>
      <c r="BP4679" s="1"/>
      <c r="BQ4679" s="1"/>
      <c r="BR4679" s="1" t="s">
        <v>2608</v>
      </c>
    </row>
    <row r="4680" spans="1:70">
      <c r="A4680" s="1" t="s">
        <v>29206</v>
      </c>
      <c r="B4680" s="1" t="s">
        <v>29207</v>
      </c>
      <c r="C4680" s="1" t="s">
        <v>29208</v>
      </c>
      <c r="D4680" s="1" t="s">
        <v>14</v>
      </c>
      <c r="E4680" s="1" t="s">
        <v>29209</v>
      </c>
      <c r="F4680" s="1" t="s">
        <v>14</v>
      </c>
      <c r="G4680" s="1" t="s">
        <v>29210</v>
      </c>
      <c r="H4680" s="1" t="s">
        <v>29211</v>
      </c>
      <c r="I4680" s="1"/>
      <c r="J4680" s="1"/>
      <c r="K4680" s="1" t="s">
        <v>494</v>
      </c>
      <c r="L4680" s="1"/>
      <c r="M4680" s="1"/>
      <c r="N4680" s="1"/>
      <c r="O4680" s="1"/>
      <c r="P4680" s="1"/>
      <c r="Q4680" s="1"/>
      <c r="R4680" s="1"/>
      <c r="S4680" s="1"/>
      <c r="T4680" s="1"/>
      <c r="U4680" s="1" t="s">
        <v>10149</v>
      </c>
      <c r="V4680" s="1"/>
      <c r="W4680" s="1"/>
      <c r="X4680" s="1"/>
      <c r="Y4680" s="1"/>
      <c r="Z4680" s="1"/>
      <c r="AA4680" s="1"/>
      <c r="AB4680" s="1"/>
      <c r="AC4680" s="1"/>
      <c r="AD4680" s="1"/>
      <c r="AE4680" s="1"/>
      <c r="AF4680" s="1"/>
      <c r="AG4680" s="1"/>
      <c r="AH4680" s="1"/>
      <c r="AI4680" s="1" t="s">
        <v>20555</v>
      </c>
      <c r="AJ4680" s="1"/>
      <c r="AK4680" s="1"/>
      <c r="AL4680" s="1"/>
      <c r="AM4680" s="1"/>
      <c r="AN4680" s="1"/>
      <c r="AO4680" s="1"/>
      <c r="AP4680" s="1"/>
      <c r="AQ4680" s="1"/>
      <c r="AR4680" s="1"/>
      <c r="AS4680" s="1"/>
      <c r="AT4680" s="1"/>
      <c r="AU4680" s="1"/>
      <c r="AV4680" s="1"/>
      <c r="AW4680" s="1" t="s">
        <v>494</v>
      </c>
      <c r="AX4680" s="1" t="s">
        <v>10149</v>
      </c>
      <c r="AY4680" s="1" t="s">
        <v>20555</v>
      </c>
      <c r="AZ4680" s="1"/>
      <c r="BA4680" s="1"/>
      <c r="BB4680" s="1"/>
      <c r="BC4680" s="1" t="s">
        <v>27093</v>
      </c>
      <c r="BD4680" s="1" t="s">
        <v>20555</v>
      </c>
      <c r="BE4680" s="1"/>
      <c r="BF4680" s="1"/>
      <c r="BG4680" s="1"/>
      <c r="BH4680" s="1"/>
      <c r="BI4680" s="1"/>
      <c r="BJ4680" s="1" t="s">
        <v>1</v>
      </c>
      <c r="BK4680" s="1"/>
      <c r="BL4680" s="1" t="s">
        <v>12</v>
      </c>
      <c r="BM4680" s="1" t="s">
        <v>60</v>
      </c>
      <c r="BN4680" s="1"/>
      <c r="BO4680" s="1"/>
      <c r="BP4680" s="1"/>
      <c r="BQ4680" s="1"/>
      <c r="BR4680" s="1" t="s">
        <v>620</v>
      </c>
    </row>
    <row r="4681" spans="1:70">
      <c r="A4681" s="1" t="s">
        <v>30432</v>
      </c>
      <c r="B4681" s="1" t="s">
        <v>30433</v>
      </c>
      <c r="C4681" s="1" t="s">
        <v>30434</v>
      </c>
      <c r="D4681" s="1" t="s">
        <v>30435</v>
      </c>
      <c r="E4681" s="1" t="s">
        <v>30436</v>
      </c>
      <c r="F4681" s="1" t="s">
        <v>30437</v>
      </c>
      <c r="G4681" s="1" t="s">
        <v>30438</v>
      </c>
      <c r="H4681" s="1" t="s">
        <v>30439</v>
      </c>
      <c r="I4681" s="1"/>
      <c r="J4681" s="1"/>
      <c r="K4681" s="1" t="s">
        <v>10661</v>
      </c>
      <c r="L4681" s="1"/>
      <c r="M4681" s="1"/>
      <c r="N4681" s="1"/>
      <c r="O4681" s="1"/>
      <c r="P4681" s="1"/>
      <c r="Q4681" s="1"/>
      <c r="R4681" s="1"/>
      <c r="S4681" s="1"/>
      <c r="T4681" s="1"/>
      <c r="U4681" s="1" t="s">
        <v>10149</v>
      </c>
      <c r="V4681" s="1"/>
      <c r="W4681" s="1"/>
      <c r="X4681" s="1"/>
      <c r="Y4681" s="1"/>
      <c r="Z4681" s="1"/>
      <c r="AA4681" s="1"/>
      <c r="AB4681" s="1"/>
      <c r="AC4681" s="1"/>
      <c r="AD4681" s="1"/>
      <c r="AE4681" s="1"/>
      <c r="AF4681" s="1"/>
      <c r="AG4681" s="1"/>
      <c r="AH4681" s="1"/>
      <c r="AI4681" s="1"/>
      <c r="AJ4681" s="1"/>
      <c r="AK4681" s="1"/>
      <c r="AL4681" s="1"/>
      <c r="AM4681" s="1"/>
      <c r="AN4681" s="1"/>
      <c r="AO4681" s="1"/>
      <c r="AP4681" s="1"/>
      <c r="AQ4681" s="1"/>
      <c r="AR4681" s="1"/>
      <c r="AS4681" s="1"/>
      <c r="AT4681" s="1"/>
      <c r="AU4681" s="1"/>
      <c r="AV4681" s="1"/>
      <c r="AW4681" s="1" t="s">
        <v>10661</v>
      </c>
      <c r="AX4681" s="1" t="s">
        <v>10149</v>
      </c>
      <c r="AY4681" s="1"/>
      <c r="AZ4681" s="1"/>
      <c r="BA4681" s="1"/>
      <c r="BB4681" s="1"/>
      <c r="BC4681" s="1" t="s">
        <v>27162</v>
      </c>
      <c r="BD4681" s="1"/>
      <c r="BE4681" s="1"/>
      <c r="BF4681" s="1"/>
      <c r="BG4681" s="1"/>
      <c r="BH4681" s="1"/>
      <c r="BI4681" s="1"/>
      <c r="BJ4681" s="1" t="s">
        <v>1</v>
      </c>
      <c r="BK4681" s="1"/>
      <c r="BL4681" s="1" t="s">
        <v>12</v>
      </c>
      <c r="BM4681" s="1"/>
      <c r="BN4681" s="1"/>
      <c r="BO4681" s="1"/>
      <c r="BP4681" s="1"/>
      <c r="BQ4681" s="1"/>
      <c r="BR4681" s="1" t="s">
        <v>12</v>
      </c>
    </row>
    <row r="4682" spans="1:70">
      <c r="A4682" s="1" t="s">
        <v>30440</v>
      </c>
      <c r="B4682" s="1" t="s">
        <v>30441</v>
      </c>
      <c r="C4682" s="1" t="s">
        <v>30442</v>
      </c>
      <c r="D4682" s="1" t="s">
        <v>14</v>
      </c>
      <c r="E4682" s="1" t="s">
        <v>30443</v>
      </c>
      <c r="F4682" s="1" t="s">
        <v>14</v>
      </c>
      <c r="G4682" s="1" t="s">
        <v>30444</v>
      </c>
      <c r="H4682" s="1" t="s">
        <v>30445</v>
      </c>
      <c r="I4682" s="1"/>
      <c r="J4682" s="1"/>
      <c r="K4682" s="1" t="s">
        <v>3304</v>
      </c>
      <c r="L4682" s="1"/>
      <c r="M4682" s="1"/>
      <c r="N4682" s="1"/>
      <c r="O4682" s="1"/>
      <c r="P4682" s="1"/>
      <c r="Q4682" s="1"/>
      <c r="R4682" s="1"/>
      <c r="S4682" s="1"/>
      <c r="T4682" s="1"/>
      <c r="U4682" s="1" t="s">
        <v>30446</v>
      </c>
      <c r="V4682" s="1" t="s">
        <v>30447</v>
      </c>
      <c r="W4682" s="1"/>
      <c r="X4682" s="1"/>
      <c r="Y4682" s="1"/>
      <c r="Z4682" s="1"/>
      <c r="AA4682" s="1"/>
      <c r="AB4682" s="1"/>
      <c r="AC4682" s="1"/>
      <c r="AD4682" s="1"/>
      <c r="AE4682" s="1"/>
      <c r="AF4682" s="1"/>
      <c r="AG4682" s="1"/>
      <c r="AH4682" s="1" t="s">
        <v>11388</v>
      </c>
      <c r="AI4682" s="1"/>
      <c r="AJ4682" s="1"/>
      <c r="AK4682" s="1"/>
      <c r="AL4682" s="1"/>
      <c r="AM4682" s="1"/>
      <c r="AN4682" s="1"/>
      <c r="AO4682" s="1"/>
      <c r="AP4682" s="1"/>
      <c r="AQ4682" s="1"/>
      <c r="AR4682" s="1"/>
      <c r="AS4682" s="1"/>
      <c r="AT4682" s="1"/>
      <c r="AU4682" s="1"/>
      <c r="AV4682" s="1"/>
      <c r="AW4682" s="1" t="s">
        <v>3304</v>
      </c>
      <c r="AX4682" s="1" t="s">
        <v>30448</v>
      </c>
      <c r="AY4682" s="1" t="s">
        <v>11388</v>
      </c>
      <c r="AZ4682" s="1"/>
      <c r="BA4682" s="1"/>
      <c r="BB4682" s="1"/>
      <c r="BC4682" s="1" t="s">
        <v>30449</v>
      </c>
      <c r="BD4682" s="1" t="s">
        <v>30447</v>
      </c>
      <c r="BE4682" s="1"/>
      <c r="BF4682" s="1"/>
      <c r="BG4682" s="1"/>
      <c r="BH4682" s="1"/>
      <c r="BI4682" s="1"/>
      <c r="BJ4682" s="1" t="s">
        <v>1</v>
      </c>
      <c r="BK4682" s="1"/>
      <c r="BL4682" s="1" t="s">
        <v>12</v>
      </c>
      <c r="BM4682" s="1"/>
      <c r="BN4682" s="1"/>
      <c r="BO4682" s="1"/>
      <c r="BP4682" s="1"/>
      <c r="BQ4682" s="1"/>
      <c r="BR4682" s="1" t="s">
        <v>12</v>
      </c>
    </row>
    <row r="4683" spans="1:70">
      <c r="A4683" s="1" t="s">
        <v>11969</v>
      </c>
      <c r="B4683" s="1" t="s">
        <v>30450</v>
      </c>
      <c r="C4683" s="1" t="s">
        <v>11971</v>
      </c>
      <c r="D4683" s="1" t="s">
        <v>14</v>
      </c>
      <c r="E4683" s="1" t="s">
        <v>11972</v>
      </c>
      <c r="F4683" s="1" t="s">
        <v>14</v>
      </c>
      <c r="G4683" s="1" t="s">
        <v>30451</v>
      </c>
      <c r="H4683" s="1" t="s">
        <v>11974</v>
      </c>
      <c r="I4683" s="1" t="s">
        <v>4855</v>
      </c>
      <c r="J4683" s="1"/>
      <c r="K4683" s="1"/>
      <c r="L4683" s="1"/>
      <c r="M4683" s="1"/>
      <c r="N4683" s="1"/>
      <c r="O4683" s="1"/>
      <c r="P4683" s="1"/>
      <c r="Q4683" s="1"/>
      <c r="R4683" s="1"/>
      <c r="S4683" s="1"/>
      <c r="T4683" s="1"/>
      <c r="U4683" s="1"/>
      <c r="V4683" s="1"/>
      <c r="W4683" s="1"/>
      <c r="X4683" s="1"/>
      <c r="Y4683" s="1"/>
      <c r="Z4683" s="1"/>
      <c r="AA4683" s="1"/>
      <c r="AB4683" s="1"/>
      <c r="AC4683" s="1"/>
      <c r="AD4683" s="1"/>
      <c r="AE4683" s="1"/>
      <c r="AF4683" s="1"/>
      <c r="AG4683" s="1"/>
      <c r="AH4683" s="1"/>
      <c r="AI4683" s="1"/>
      <c r="AJ4683" s="1"/>
      <c r="AK4683" s="1"/>
      <c r="AL4683" s="1"/>
      <c r="AM4683" s="1"/>
      <c r="AN4683" s="1"/>
      <c r="AO4683" s="1"/>
      <c r="AP4683" s="1"/>
      <c r="AQ4683" s="1"/>
      <c r="AR4683" s="1"/>
      <c r="AS4683" s="1"/>
      <c r="AT4683" s="1"/>
      <c r="AU4683" s="1"/>
      <c r="AV4683" s="1"/>
      <c r="AW4683" s="1"/>
      <c r="AX4683" s="1"/>
      <c r="AY4683" s="1"/>
      <c r="AZ4683" s="1"/>
      <c r="BA4683" s="1"/>
      <c r="BB4683" s="1"/>
      <c r="BC4683" s="1"/>
      <c r="BD4683" s="1"/>
      <c r="BE4683" s="1"/>
      <c r="BF4683" s="1"/>
      <c r="BG4683" s="1"/>
      <c r="BH4683" s="1"/>
      <c r="BI4683" s="1"/>
      <c r="BJ4683" s="1" t="s">
        <v>1</v>
      </c>
      <c r="BK4683" s="1"/>
      <c r="BL4683" s="1" t="s">
        <v>68</v>
      </c>
      <c r="BM4683" s="1"/>
      <c r="BN4683" s="1"/>
      <c r="BO4683" s="1"/>
      <c r="BP4683" s="1"/>
      <c r="BQ4683" s="1"/>
      <c r="BR4683" s="1" t="s">
        <v>68</v>
      </c>
    </row>
    <row r="4684" spans="1:70">
      <c r="A4684" s="1" t="s">
        <v>30452</v>
      </c>
      <c r="B4684" s="1" t="s">
        <v>30453</v>
      </c>
      <c r="C4684" s="1" t="s">
        <v>30454</v>
      </c>
      <c r="D4684" s="1" t="s">
        <v>19476</v>
      </c>
      <c r="E4684" s="1" t="s">
        <v>30455</v>
      </c>
      <c r="F4684" s="1" t="s">
        <v>14</v>
      </c>
      <c r="G4684" s="1" t="s">
        <v>30456</v>
      </c>
      <c r="H4684" s="1" t="s">
        <v>17797</v>
      </c>
      <c r="I4684" s="1"/>
      <c r="J4684" s="1"/>
      <c r="K4684" s="1" t="s">
        <v>6002</v>
      </c>
      <c r="L4684" s="1"/>
      <c r="M4684" s="1"/>
      <c r="N4684" s="1"/>
      <c r="O4684" s="1"/>
      <c r="P4684" s="1"/>
      <c r="Q4684" s="1"/>
      <c r="R4684" s="1"/>
      <c r="S4684" s="1"/>
      <c r="T4684" s="1"/>
      <c r="U4684" s="1" t="s">
        <v>30457</v>
      </c>
      <c r="V4684" s="1" t="s">
        <v>9142</v>
      </c>
      <c r="W4684" s="1"/>
      <c r="X4684" s="1"/>
      <c r="Y4684" s="1"/>
      <c r="Z4684" s="1"/>
      <c r="AA4684" s="1"/>
      <c r="AB4684" s="1"/>
      <c r="AC4684" s="1"/>
      <c r="AD4684" s="1"/>
      <c r="AE4684" s="1"/>
      <c r="AF4684" s="1"/>
      <c r="AG4684" s="1"/>
      <c r="AH4684" s="1" t="s">
        <v>19617</v>
      </c>
      <c r="AI4684" s="1"/>
      <c r="AJ4684" s="1"/>
      <c r="AK4684" s="1"/>
      <c r="AL4684" s="1"/>
      <c r="AM4684" s="1"/>
      <c r="AN4684" s="1"/>
      <c r="AO4684" s="1"/>
      <c r="AP4684" s="1"/>
      <c r="AQ4684" s="1"/>
      <c r="AR4684" s="1"/>
      <c r="AS4684" s="1"/>
      <c r="AT4684" s="1"/>
      <c r="AU4684" s="1"/>
      <c r="AV4684" s="1"/>
      <c r="AW4684" s="1" t="s">
        <v>6002</v>
      </c>
      <c r="AX4684" s="1" t="s">
        <v>30458</v>
      </c>
      <c r="AY4684" s="1" t="s">
        <v>19617</v>
      </c>
      <c r="AZ4684" s="1"/>
      <c r="BA4684" s="1"/>
      <c r="BB4684" s="1"/>
      <c r="BC4684" s="1" t="s">
        <v>30459</v>
      </c>
      <c r="BD4684" s="1" t="s">
        <v>9142</v>
      </c>
      <c r="BE4684" s="1"/>
      <c r="BF4684" s="1"/>
      <c r="BG4684" s="1"/>
      <c r="BH4684" s="1"/>
      <c r="BI4684" s="1"/>
      <c r="BJ4684" s="1" t="s">
        <v>1</v>
      </c>
      <c r="BK4684" s="1"/>
      <c r="BL4684" s="1" t="s">
        <v>12</v>
      </c>
      <c r="BM4684" s="1" t="s">
        <v>28</v>
      </c>
      <c r="BN4684" s="1"/>
      <c r="BO4684" s="1"/>
      <c r="BP4684" s="1"/>
      <c r="BQ4684" s="1"/>
      <c r="BR4684" s="1" t="s">
        <v>27</v>
      </c>
    </row>
    <row r="4685" spans="1:70">
      <c r="A4685" s="1" t="s">
        <v>30460</v>
      </c>
      <c r="B4685" s="1" t="s">
        <v>30461</v>
      </c>
      <c r="C4685" s="1" t="s">
        <v>30462</v>
      </c>
      <c r="D4685" s="1" t="s">
        <v>2574</v>
      </c>
      <c r="E4685" s="1" t="s">
        <v>30463</v>
      </c>
      <c r="F4685" s="1" t="s">
        <v>1508</v>
      </c>
      <c r="G4685" s="1" t="s">
        <v>30464</v>
      </c>
      <c r="H4685" s="1" t="s">
        <v>12123</v>
      </c>
      <c r="I4685" s="1"/>
      <c r="J4685" s="1"/>
      <c r="K4685" s="1"/>
      <c r="L4685" s="1"/>
      <c r="M4685" s="1"/>
      <c r="N4685" s="1"/>
      <c r="O4685" s="1"/>
      <c r="P4685" s="1"/>
      <c r="Q4685" s="1"/>
      <c r="R4685" s="1"/>
      <c r="S4685" s="1"/>
      <c r="T4685" s="1"/>
      <c r="U4685" s="1"/>
      <c r="V4685" s="1" t="s">
        <v>30465</v>
      </c>
      <c r="W4685" s="1"/>
      <c r="X4685" s="1"/>
      <c r="Y4685" s="1"/>
      <c r="Z4685" s="1"/>
      <c r="AA4685" s="1"/>
      <c r="AB4685" s="1"/>
      <c r="AC4685" s="1"/>
      <c r="AD4685" s="1"/>
      <c r="AE4685" s="1"/>
      <c r="AF4685" s="1"/>
      <c r="AG4685" s="1"/>
      <c r="AH4685" s="1"/>
      <c r="AI4685" s="1" t="s">
        <v>18215</v>
      </c>
      <c r="AJ4685" s="1"/>
      <c r="AK4685" s="1"/>
      <c r="AL4685" s="1"/>
      <c r="AM4685" s="1"/>
      <c r="AN4685" s="1"/>
      <c r="AO4685" s="1"/>
      <c r="AP4685" s="1"/>
      <c r="AQ4685" s="1"/>
      <c r="AR4685" s="1"/>
      <c r="AS4685" s="1"/>
      <c r="AT4685" s="1"/>
      <c r="AU4685" s="1"/>
      <c r="AV4685" s="1"/>
      <c r="AW4685" s="1"/>
      <c r="AX4685" s="1" t="s">
        <v>30465</v>
      </c>
      <c r="AY4685" s="1" t="s">
        <v>18215</v>
      </c>
      <c r="AZ4685" s="1"/>
      <c r="BA4685" s="1"/>
      <c r="BB4685" s="1"/>
      <c r="BC4685" s="1"/>
      <c r="BD4685" s="1" t="s">
        <v>30466</v>
      </c>
      <c r="BE4685" s="1"/>
      <c r="BF4685" s="1"/>
      <c r="BG4685" s="1"/>
      <c r="BH4685" s="1"/>
      <c r="BI4685" s="1"/>
      <c r="BJ4685" s="1" t="s">
        <v>1</v>
      </c>
      <c r="BK4685" s="1"/>
      <c r="BL4685" s="1" t="s">
        <v>240</v>
      </c>
      <c r="BM4685" s="1"/>
      <c r="BN4685" s="1"/>
      <c r="BO4685" s="1"/>
      <c r="BP4685" s="1"/>
      <c r="BQ4685" s="1"/>
      <c r="BR4685" s="1" t="s">
        <v>240</v>
      </c>
    </row>
    <row r="4686" spans="1:70">
      <c r="A4686" s="1" t="s">
        <v>30467</v>
      </c>
      <c r="B4686" s="1" t="s">
        <v>30468</v>
      </c>
      <c r="C4686" s="1" t="s">
        <v>30469</v>
      </c>
      <c r="D4686" s="1" t="s">
        <v>30470</v>
      </c>
      <c r="E4686" s="1" t="s">
        <v>30471</v>
      </c>
      <c r="F4686" s="1" t="s">
        <v>30472</v>
      </c>
      <c r="G4686" s="1" t="s">
        <v>30473</v>
      </c>
      <c r="H4686" s="1" t="s">
        <v>30474</v>
      </c>
      <c r="I4686" s="1"/>
      <c r="J4686" s="1"/>
      <c r="K4686" s="1" t="s">
        <v>5327</v>
      </c>
      <c r="L4686" s="1"/>
      <c r="M4686" s="1"/>
      <c r="N4686" s="1"/>
      <c r="O4686" s="1"/>
      <c r="P4686" s="1"/>
      <c r="Q4686" s="1"/>
      <c r="R4686" s="1"/>
      <c r="S4686" s="1"/>
      <c r="T4686" s="1"/>
      <c r="U4686" s="1" t="s">
        <v>30475</v>
      </c>
      <c r="V4686" s="1" t="s">
        <v>9175</v>
      </c>
      <c r="W4686" s="1"/>
      <c r="X4686" s="1"/>
      <c r="Y4686" s="1"/>
      <c r="Z4686" s="1"/>
      <c r="AA4686" s="1"/>
      <c r="AB4686" s="1"/>
      <c r="AC4686" s="1"/>
      <c r="AD4686" s="1"/>
      <c r="AE4686" s="1"/>
      <c r="AF4686" s="1"/>
      <c r="AG4686" s="1"/>
      <c r="AH4686" s="1"/>
      <c r="AI4686" s="1"/>
      <c r="AJ4686" s="1"/>
      <c r="AK4686" s="1"/>
      <c r="AL4686" s="1"/>
      <c r="AM4686" s="1"/>
      <c r="AN4686" s="1"/>
      <c r="AO4686" s="1"/>
      <c r="AP4686" s="1"/>
      <c r="AQ4686" s="1"/>
      <c r="AR4686" s="1"/>
      <c r="AS4686" s="1"/>
      <c r="AT4686" s="1"/>
      <c r="AU4686" s="1"/>
      <c r="AV4686" s="1"/>
      <c r="AW4686" s="1" t="s">
        <v>5327</v>
      </c>
      <c r="AX4686" s="1" t="s">
        <v>30476</v>
      </c>
      <c r="AY4686" s="1"/>
      <c r="AZ4686" s="1"/>
      <c r="BA4686" s="1"/>
      <c r="BB4686" s="1"/>
      <c r="BC4686" s="1" t="s">
        <v>30477</v>
      </c>
      <c r="BD4686" s="1" t="s">
        <v>9175</v>
      </c>
      <c r="BE4686" s="1"/>
      <c r="BF4686" s="1"/>
      <c r="BG4686" s="1"/>
      <c r="BH4686" s="1"/>
      <c r="BI4686" s="1"/>
      <c r="BJ4686" s="1" t="s">
        <v>1</v>
      </c>
      <c r="BK4686" s="1"/>
      <c r="BL4686" s="1" t="s">
        <v>151</v>
      </c>
      <c r="BM4686" s="1" t="s">
        <v>60</v>
      </c>
      <c r="BN4686" s="1"/>
      <c r="BO4686" s="1"/>
      <c r="BP4686" s="1"/>
      <c r="BQ4686" s="1"/>
      <c r="BR4686" s="1" t="s">
        <v>1862</v>
      </c>
    </row>
    <row r="4687" spans="1:70">
      <c r="A4687" s="1" t="s">
        <v>30478</v>
      </c>
      <c r="B4687" s="1" t="s">
        <v>30479</v>
      </c>
      <c r="C4687" s="1" t="s">
        <v>30480</v>
      </c>
      <c r="D4687" s="1" t="s">
        <v>19281</v>
      </c>
      <c r="E4687" s="1" t="s">
        <v>30481</v>
      </c>
      <c r="F4687" s="1" t="s">
        <v>18359</v>
      </c>
      <c r="G4687" s="1" t="s">
        <v>30482</v>
      </c>
      <c r="H4687" s="1" t="s">
        <v>30483</v>
      </c>
      <c r="I4687" s="1"/>
      <c r="J4687" s="1"/>
      <c r="K4687" s="1" t="s">
        <v>5699</v>
      </c>
      <c r="L4687" s="1"/>
      <c r="M4687" s="1"/>
      <c r="N4687" s="1"/>
      <c r="O4687" s="1"/>
      <c r="P4687" s="1"/>
      <c r="Q4687" s="1"/>
      <c r="R4687" s="1"/>
      <c r="S4687" s="1"/>
      <c r="T4687" s="1"/>
      <c r="U4687" s="1" t="s">
        <v>16406</v>
      </c>
      <c r="V4687" s="1" t="s">
        <v>5591</v>
      </c>
      <c r="W4687" s="1"/>
      <c r="X4687" s="1"/>
      <c r="Y4687" s="1"/>
      <c r="Z4687" s="1"/>
      <c r="AA4687" s="1"/>
      <c r="AB4687" s="1"/>
      <c r="AC4687" s="1"/>
      <c r="AD4687" s="1"/>
      <c r="AE4687" s="1"/>
      <c r="AF4687" s="1"/>
      <c r="AG4687" s="1"/>
      <c r="AH4687" s="1" t="s">
        <v>20131</v>
      </c>
      <c r="AI4687" s="1" t="s">
        <v>30484</v>
      </c>
      <c r="AJ4687" s="1"/>
      <c r="AK4687" s="1"/>
      <c r="AL4687" s="1"/>
      <c r="AM4687" s="1"/>
      <c r="AN4687" s="1"/>
      <c r="AO4687" s="1"/>
      <c r="AP4687" s="1"/>
      <c r="AQ4687" s="1"/>
      <c r="AR4687" s="1"/>
      <c r="AS4687" s="1"/>
      <c r="AT4687" s="1"/>
      <c r="AU4687" s="1"/>
      <c r="AV4687" s="1"/>
      <c r="AW4687" s="1" t="s">
        <v>5699</v>
      </c>
      <c r="AX4687" s="1" t="s">
        <v>29420</v>
      </c>
      <c r="AY4687" s="1" t="s">
        <v>30485</v>
      </c>
      <c r="AZ4687" s="1"/>
      <c r="BA4687" s="1"/>
      <c r="BB4687" s="1"/>
      <c r="BC4687" s="1" t="s">
        <v>30486</v>
      </c>
      <c r="BD4687" s="1" t="s">
        <v>30487</v>
      </c>
      <c r="BE4687" s="1"/>
      <c r="BF4687" s="1"/>
      <c r="BG4687" s="1"/>
      <c r="BH4687" s="1"/>
      <c r="BI4687" s="1"/>
      <c r="BJ4687" s="1" t="s">
        <v>1</v>
      </c>
      <c r="BK4687" s="1"/>
      <c r="BL4687" s="1" t="s">
        <v>134</v>
      </c>
      <c r="BM4687" s="1" t="s">
        <v>302</v>
      </c>
      <c r="BN4687" s="1"/>
      <c r="BO4687" s="1"/>
      <c r="BP4687" s="1"/>
      <c r="BQ4687" s="1"/>
      <c r="BR4687" s="1" t="s">
        <v>8824</v>
      </c>
    </row>
    <row r="4688" spans="1:70">
      <c r="A4688" s="1" t="s">
        <v>30488</v>
      </c>
      <c r="B4688" s="1" t="s">
        <v>30489</v>
      </c>
      <c r="C4688" s="1" t="s">
        <v>30490</v>
      </c>
      <c r="D4688" s="1" t="s">
        <v>14</v>
      </c>
      <c r="E4688" s="1" t="s">
        <v>30491</v>
      </c>
      <c r="F4688" s="1" t="s">
        <v>14</v>
      </c>
      <c r="G4688" s="1" t="s">
        <v>30492</v>
      </c>
      <c r="H4688" s="1" t="s">
        <v>30493</v>
      </c>
      <c r="I4688" s="1"/>
      <c r="J4688" s="1"/>
      <c r="K4688" s="1" t="s">
        <v>4081</v>
      </c>
      <c r="L4688" s="1" t="s">
        <v>30494</v>
      </c>
      <c r="M4688" s="1" t="s">
        <v>4106</v>
      </c>
      <c r="N4688" s="1"/>
      <c r="O4688" s="1"/>
      <c r="P4688" s="1"/>
      <c r="Q4688" s="1"/>
      <c r="R4688" s="1"/>
      <c r="S4688" s="1"/>
      <c r="T4688" s="1"/>
      <c r="U4688" s="1"/>
      <c r="V4688" s="1" t="s">
        <v>10038</v>
      </c>
      <c r="W4688" s="1"/>
      <c r="X4688" s="1"/>
      <c r="Y4688" s="1"/>
      <c r="Z4688" s="1"/>
      <c r="AA4688" s="1"/>
      <c r="AB4688" s="1"/>
      <c r="AC4688" s="1"/>
      <c r="AD4688" s="1"/>
      <c r="AE4688" s="1"/>
      <c r="AF4688" s="1"/>
      <c r="AG4688" s="1"/>
      <c r="AH4688" s="1"/>
      <c r="AI4688" s="1" t="s">
        <v>30495</v>
      </c>
      <c r="AJ4688" s="1"/>
      <c r="AK4688" s="1"/>
      <c r="AL4688" s="1"/>
      <c r="AM4688" s="1"/>
      <c r="AN4688" s="1"/>
      <c r="AO4688" s="1"/>
      <c r="AP4688" s="1"/>
      <c r="AQ4688" s="1"/>
      <c r="AR4688" s="1"/>
      <c r="AS4688" s="1"/>
      <c r="AT4688" s="1"/>
      <c r="AU4688" s="1"/>
      <c r="AV4688" s="1"/>
      <c r="AW4688" s="1" t="s">
        <v>30496</v>
      </c>
      <c r="AX4688" s="1" t="s">
        <v>10038</v>
      </c>
      <c r="AY4688" s="1" t="s">
        <v>30495</v>
      </c>
      <c r="AZ4688" s="1"/>
      <c r="BA4688" s="1"/>
      <c r="BB4688" s="1"/>
      <c r="BC4688" s="1" t="s">
        <v>4081</v>
      </c>
      <c r="BD4688" s="1" t="s">
        <v>30497</v>
      </c>
      <c r="BE4688" s="1" t="s">
        <v>4106</v>
      </c>
      <c r="BF4688" s="1"/>
      <c r="BG4688" s="1"/>
      <c r="BH4688" s="1"/>
      <c r="BI4688" s="1"/>
      <c r="BJ4688" s="1" t="s">
        <v>1</v>
      </c>
      <c r="BK4688" s="1"/>
      <c r="BL4688" s="1" t="s">
        <v>76</v>
      </c>
      <c r="BM4688" s="1"/>
      <c r="BN4688" s="1"/>
      <c r="BO4688" s="1"/>
      <c r="BP4688" s="1"/>
      <c r="BQ4688" s="1"/>
      <c r="BR4688" s="1" t="s">
        <v>76</v>
      </c>
    </row>
    <row r="4689" spans="1:70">
      <c r="A4689" s="1" t="s">
        <v>30498</v>
      </c>
      <c r="B4689" s="1" t="s">
        <v>30499</v>
      </c>
      <c r="C4689" s="1" t="s">
        <v>30500</v>
      </c>
      <c r="D4689" s="1" t="s">
        <v>14</v>
      </c>
      <c r="E4689" s="1" t="s">
        <v>30501</v>
      </c>
      <c r="F4689" s="1" t="s">
        <v>5550</v>
      </c>
      <c r="G4689" s="1" t="s">
        <v>30502</v>
      </c>
      <c r="H4689" s="1" t="s">
        <v>30503</v>
      </c>
      <c r="I4689" s="1" t="s">
        <v>30504</v>
      </c>
      <c r="J4689" s="1"/>
      <c r="K4689" s="1"/>
      <c r="L4689" s="1"/>
      <c r="M4689" s="1"/>
      <c r="N4689" s="1"/>
      <c r="O4689" s="1"/>
      <c r="P4689" s="1"/>
      <c r="Q4689" s="1"/>
      <c r="R4689" s="1"/>
      <c r="S4689" s="1"/>
      <c r="T4689" s="1"/>
      <c r="U4689" s="1"/>
      <c r="V4689" s="1"/>
      <c r="W4689" s="1"/>
      <c r="X4689" s="1"/>
      <c r="Y4689" s="1"/>
      <c r="Z4689" s="1"/>
      <c r="AA4689" s="1"/>
      <c r="AB4689" s="1"/>
      <c r="AC4689" s="1"/>
      <c r="AD4689" s="1"/>
      <c r="AE4689" s="1"/>
      <c r="AF4689" s="1"/>
      <c r="AG4689" s="1"/>
      <c r="AH4689" s="1"/>
      <c r="AI4689" s="1"/>
      <c r="AJ4689" s="1"/>
      <c r="AK4689" s="1"/>
      <c r="AL4689" s="1"/>
      <c r="AM4689" s="1"/>
      <c r="AN4689" s="1"/>
      <c r="AO4689" s="1"/>
      <c r="AP4689" s="1"/>
      <c r="AQ4689" s="1"/>
      <c r="AR4689" s="1"/>
      <c r="AS4689" s="1"/>
      <c r="AT4689" s="1"/>
      <c r="AU4689" s="1"/>
      <c r="AV4689" s="1"/>
      <c r="AW4689" s="1"/>
      <c r="AX4689" s="1"/>
      <c r="AY4689" s="1"/>
      <c r="AZ4689" s="1"/>
      <c r="BA4689" s="1"/>
      <c r="BB4689" s="1"/>
      <c r="BC4689" s="1"/>
      <c r="BD4689" s="1"/>
      <c r="BE4689" s="1"/>
      <c r="BF4689" s="1"/>
      <c r="BG4689" s="1"/>
      <c r="BH4689" s="1"/>
      <c r="BI4689" s="1"/>
      <c r="BJ4689" s="1" t="s">
        <v>466</v>
      </c>
      <c r="BK4689" s="1"/>
      <c r="BL4689" s="1" t="s">
        <v>68</v>
      </c>
      <c r="BM4689" s="1"/>
      <c r="BN4689" s="1"/>
      <c r="BO4689" s="1"/>
      <c r="BP4689" s="1"/>
      <c r="BQ4689" s="1"/>
      <c r="BR4689" s="1" t="s">
        <v>68</v>
      </c>
    </row>
    <row r="4690" spans="1:70">
      <c r="A4690" s="1" t="s">
        <v>30505</v>
      </c>
      <c r="B4690" s="1" t="s">
        <v>30506</v>
      </c>
      <c r="C4690" s="1" t="s">
        <v>30507</v>
      </c>
      <c r="D4690" s="1" t="s">
        <v>14</v>
      </c>
      <c r="E4690" s="1" t="s">
        <v>30508</v>
      </c>
      <c r="F4690" s="1" t="s">
        <v>28023</v>
      </c>
      <c r="G4690" s="1" t="s">
        <v>30509</v>
      </c>
      <c r="H4690" s="1" t="s">
        <v>30510</v>
      </c>
      <c r="I4690" s="1"/>
      <c r="J4690" s="1"/>
      <c r="K4690" s="1" t="s">
        <v>10121</v>
      </c>
      <c r="L4690" s="1"/>
      <c r="M4690" s="1"/>
      <c r="N4690" s="1"/>
      <c r="O4690" s="1"/>
      <c r="P4690" s="1"/>
      <c r="Q4690" s="1"/>
      <c r="R4690" s="1"/>
      <c r="S4690" s="1"/>
      <c r="T4690" s="1"/>
      <c r="U4690" s="1" t="s">
        <v>30511</v>
      </c>
      <c r="V4690" s="1" t="s">
        <v>30512</v>
      </c>
      <c r="W4690" s="1"/>
      <c r="X4690" s="1"/>
      <c r="Y4690" s="1"/>
      <c r="Z4690" s="1"/>
      <c r="AA4690" s="1"/>
      <c r="AB4690" s="1"/>
      <c r="AC4690" s="1"/>
      <c r="AD4690" s="1"/>
      <c r="AE4690" s="1"/>
      <c r="AF4690" s="1"/>
      <c r="AG4690" s="1"/>
      <c r="AH4690" s="1" t="s">
        <v>30513</v>
      </c>
      <c r="AI4690" s="1" t="s">
        <v>30514</v>
      </c>
      <c r="AJ4690" s="1"/>
      <c r="AK4690" s="1"/>
      <c r="AL4690" s="1"/>
      <c r="AM4690" s="1"/>
      <c r="AN4690" s="1"/>
      <c r="AO4690" s="1"/>
      <c r="AP4690" s="1"/>
      <c r="AQ4690" s="1"/>
      <c r="AR4690" s="1"/>
      <c r="AS4690" s="1"/>
      <c r="AT4690" s="1"/>
      <c r="AU4690" s="1"/>
      <c r="AV4690" s="1"/>
      <c r="AW4690" s="1" t="s">
        <v>10121</v>
      </c>
      <c r="AX4690" s="1" t="s">
        <v>30515</v>
      </c>
      <c r="AY4690" s="1" t="s">
        <v>30516</v>
      </c>
      <c r="AZ4690" s="1"/>
      <c r="BA4690" s="1"/>
      <c r="BB4690" s="1"/>
      <c r="BC4690" s="1" t="s">
        <v>30517</v>
      </c>
      <c r="BD4690" s="1" t="s">
        <v>30518</v>
      </c>
      <c r="BE4690" s="1"/>
      <c r="BF4690" s="1"/>
      <c r="BG4690" s="1"/>
      <c r="BH4690" s="1"/>
      <c r="BI4690" s="1"/>
      <c r="BJ4690" s="1" t="s">
        <v>1</v>
      </c>
      <c r="BK4690" s="1"/>
      <c r="BL4690" s="1" t="s">
        <v>115</v>
      </c>
      <c r="BM4690" s="1"/>
      <c r="BN4690" s="1"/>
      <c r="BO4690" s="1"/>
      <c r="BP4690" s="1"/>
      <c r="BQ4690" s="1"/>
      <c r="BR4690" s="1" t="s">
        <v>115</v>
      </c>
    </row>
    <row r="4691" spans="1:70">
      <c r="A4691" s="1" t="s">
        <v>30519</v>
      </c>
      <c r="B4691" s="1" t="s">
        <v>30520</v>
      </c>
      <c r="C4691" s="1" t="s">
        <v>30521</v>
      </c>
      <c r="D4691" s="1" t="s">
        <v>14</v>
      </c>
      <c r="E4691" s="1" t="s">
        <v>30522</v>
      </c>
      <c r="F4691" s="1" t="s">
        <v>30523</v>
      </c>
      <c r="G4691" s="1" t="s">
        <v>30524</v>
      </c>
      <c r="H4691" s="1" t="s">
        <v>8663</v>
      </c>
      <c r="I4691" s="1"/>
      <c r="J4691" s="1"/>
      <c r="K4691" s="1" t="s">
        <v>3304</v>
      </c>
      <c r="L4691" s="1"/>
      <c r="M4691" s="1"/>
      <c r="N4691" s="1"/>
      <c r="O4691" s="1"/>
      <c r="P4691" s="1"/>
      <c r="Q4691" s="1"/>
      <c r="R4691" s="1"/>
      <c r="S4691" s="1"/>
      <c r="T4691" s="1"/>
      <c r="U4691" s="1" t="s">
        <v>20780</v>
      </c>
      <c r="V4691" s="1"/>
      <c r="W4691" s="1"/>
      <c r="X4691" s="1"/>
      <c r="Y4691" s="1"/>
      <c r="Z4691" s="1"/>
      <c r="AA4691" s="1"/>
      <c r="AB4691" s="1"/>
      <c r="AC4691" s="1"/>
      <c r="AD4691" s="1"/>
      <c r="AE4691" s="1"/>
      <c r="AF4691" s="1"/>
      <c r="AG4691" s="1"/>
      <c r="AH4691" s="1" t="s">
        <v>20555</v>
      </c>
      <c r="AI4691" s="1" t="s">
        <v>7997</v>
      </c>
      <c r="AJ4691" s="1"/>
      <c r="AK4691" s="1"/>
      <c r="AL4691" s="1"/>
      <c r="AM4691" s="1"/>
      <c r="AN4691" s="1"/>
      <c r="AO4691" s="1"/>
      <c r="AP4691" s="1"/>
      <c r="AQ4691" s="1"/>
      <c r="AR4691" s="1"/>
      <c r="AS4691" s="1"/>
      <c r="AT4691" s="1"/>
      <c r="AU4691" s="1"/>
      <c r="AV4691" s="1"/>
      <c r="AW4691" s="1" t="s">
        <v>3304</v>
      </c>
      <c r="AX4691" s="1" t="s">
        <v>20780</v>
      </c>
      <c r="AY4691" s="1" t="s">
        <v>30525</v>
      </c>
      <c r="AZ4691" s="1"/>
      <c r="BA4691" s="1"/>
      <c r="BB4691" s="1"/>
      <c r="BC4691" s="1" t="s">
        <v>30526</v>
      </c>
      <c r="BD4691" s="1" t="s">
        <v>7997</v>
      </c>
      <c r="BE4691" s="1"/>
      <c r="BF4691" s="1"/>
      <c r="BG4691" s="1"/>
      <c r="BH4691" s="1"/>
      <c r="BI4691" s="1"/>
      <c r="BJ4691" s="1" t="s">
        <v>1</v>
      </c>
      <c r="BK4691" s="1"/>
      <c r="BL4691" s="1" t="s">
        <v>107</v>
      </c>
      <c r="BM4691" s="1" t="s">
        <v>60</v>
      </c>
      <c r="BN4691" s="1"/>
      <c r="BO4691" s="1"/>
      <c r="BP4691" s="1"/>
      <c r="BQ4691" s="1"/>
      <c r="BR4691" s="1" t="s">
        <v>24688</v>
      </c>
    </row>
    <row r="4692" spans="1:70">
      <c r="A4692" s="1" t="s">
        <v>30527</v>
      </c>
      <c r="B4692" s="1" t="s">
        <v>30528</v>
      </c>
      <c r="C4692" s="1" t="s">
        <v>30529</v>
      </c>
      <c r="D4692" s="1" t="s">
        <v>14</v>
      </c>
      <c r="E4692" s="1" t="s">
        <v>30530</v>
      </c>
      <c r="F4692" s="1" t="s">
        <v>30531</v>
      </c>
      <c r="G4692" s="1" t="s">
        <v>30532</v>
      </c>
      <c r="H4692" s="1" t="s">
        <v>14152</v>
      </c>
      <c r="I4692" s="1"/>
      <c r="J4692" s="1"/>
      <c r="K4692" s="1" t="s">
        <v>1724</v>
      </c>
      <c r="L4692" s="1"/>
      <c r="M4692" s="1"/>
      <c r="N4692" s="1"/>
      <c r="O4692" s="1"/>
      <c r="P4692" s="1"/>
      <c r="Q4692" s="1"/>
      <c r="R4692" s="1"/>
      <c r="S4692" s="1"/>
      <c r="T4692" s="1"/>
      <c r="U4692" s="1" t="s">
        <v>10149</v>
      </c>
      <c r="V4692" s="1"/>
      <c r="W4692" s="1"/>
      <c r="X4692" s="1"/>
      <c r="Y4692" s="1"/>
      <c r="Z4692" s="1"/>
      <c r="AA4692" s="1"/>
      <c r="AB4692" s="1"/>
      <c r="AC4692" s="1"/>
      <c r="AD4692" s="1"/>
      <c r="AE4692" s="1"/>
      <c r="AF4692" s="1"/>
      <c r="AG4692" s="1"/>
      <c r="AH4692" s="1"/>
      <c r="AI4692" s="1" t="s">
        <v>5591</v>
      </c>
      <c r="AJ4692" s="1"/>
      <c r="AK4692" s="1"/>
      <c r="AL4692" s="1"/>
      <c r="AM4692" s="1"/>
      <c r="AN4692" s="1"/>
      <c r="AO4692" s="1"/>
      <c r="AP4692" s="1"/>
      <c r="AQ4692" s="1"/>
      <c r="AR4692" s="1"/>
      <c r="AS4692" s="1"/>
      <c r="AT4692" s="1"/>
      <c r="AU4692" s="1"/>
      <c r="AV4692" s="1"/>
      <c r="AW4692" s="1" t="s">
        <v>1724</v>
      </c>
      <c r="AX4692" s="1" t="s">
        <v>10149</v>
      </c>
      <c r="AY4692" s="1" t="s">
        <v>5591</v>
      </c>
      <c r="AZ4692" s="1"/>
      <c r="BA4692" s="1"/>
      <c r="BB4692" s="1"/>
      <c r="BC4692" s="1" t="s">
        <v>27591</v>
      </c>
      <c r="BD4692" s="1" t="s">
        <v>5591</v>
      </c>
      <c r="BE4692" s="1"/>
      <c r="BF4692" s="1"/>
      <c r="BG4692" s="1"/>
      <c r="BH4692" s="1"/>
      <c r="BI4692" s="1"/>
      <c r="BJ4692" s="1" t="s">
        <v>14</v>
      </c>
      <c r="BK4692" s="1"/>
      <c r="BL4692" s="1" t="s">
        <v>12</v>
      </c>
      <c r="BM4692" s="1"/>
      <c r="BN4692" s="1"/>
      <c r="BO4692" s="1"/>
      <c r="BP4692" s="1"/>
      <c r="BQ4692" s="1"/>
      <c r="BR4692" s="1" t="s">
        <v>12</v>
      </c>
    </row>
    <row r="4693" spans="1:70">
      <c r="A4693" s="1" t="s">
        <v>30533</v>
      </c>
      <c r="B4693" s="1" t="s">
        <v>30534</v>
      </c>
      <c r="C4693" s="1" t="s">
        <v>30535</v>
      </c>
      <c r="D4693" s="1" t="s">
        <v>14</v>
      </c>
      <c r="E4693" s="1" t="s">
        <v>30536</v>
      </c>
      <c r="F4693" s="1" t="s">
        <v>30537</v>
      </c>
      <c r="G4693" s="1" t="s">
        <v>30538</v>
      </c>
      <c r="H4693" s="1" t="s">
        <v>14328</v>
      </c>
      <c r="I4693" s="1"/>
      <c r="J4693" s="1"/>
      <c r="K4693" s="1" t="s">
        <v>10661</v>
      </c>
      <c r="L4693" s="1"/>
      <c r="M4693" s="1"/>
      <c r="N4693" s="1"/>
      <c r="O4693" s="1"/>
      <c r="P4693" s="1"/>
      <c r="Q4693" s="1"/>
      <c r="R4693" s="1"/>
      <c r="S4693" s="1"/>
      <c r="T4693" s="1"/>
      <c r="U4693" s="1" t="s">
        <v>10149</v>
      </c>
      <c r="V4693" s="1" t="s">
        <v>30539</v>
      </c>
      <c r="W4693" s="1"/>
      <c r="X4693" s="1"/>
      <c r="Y4693" s="1"/>
      <c r="Z4693" s="1"/>
      <c r="AA4693" s="1"/>
      <c r="AB4693" s="1"/>
      <c r="AC4693" s="1"/>
      <c r="AD4693" s="1"/>
      <c r="AE4693" s="1"/>
      <c r="AF4693" s="1"/>
      <c r="AG4693" s="1"/>
      <c r="AH4693" s="1" t="s">
        <v>5591</v>
      </c>
      <c r="AI4693" s="1" t="s">
        <v>18435</v>
      </c>
      <c r="AJ4693" s="1"/>
      <c r="AK4693" s="1"/>
      <c r="AL4693" s="1"/>
      <c r="AM4693" s="1"/>
      <c r="AN4693" s="1"/>
      <c r="AO4693" s="1"/>
      <c r="AP4693" s="1"/>
      <c r="AQ4693" s="1"/>
      <c r="AR4693" s="1"/>
      <c r="AS4693" s="1"/>
      <c r="AT4693" s="1"/>
      <c r="AU4693" s="1"/>
      <c r="AV4693" s="1"/>
      <c r="AW4693" s="1" t="s">
        <v>10661</v>
      </c>
      <c r="AX4693" s="1" t="s">
        <v>30540</v>
      </c>
      <c r="AY4693" s="1" t="s">
        <v>30541</v>
      </c>
      <c r="AZ4693" s="1"/>
      <c r="BA4693" s="1"/>
      <c r="BB4693" s="1"/>
      <c r="BC4693" s="1" t="s">
        <v>30542</v>
      </c>
      <c r="BD4693" s="1" t="s">
        <v>30543</v>
      </c>
      <c r="BE4693" s="1"/>
      <c r="BF4693" s="1"/>
      <c r="BG4693" s="1"/>
      <c r="BH4693" s="1"/>
      <c r="BI4693" s="1"/>
      <c r="BJ4693" s="1" t="s">
        <v>1</v>
      </c>
      <c r="BK4693" s="1"/>
      <c r="BL4693" s="1" t="s">
        <v>12</v>
      </c>
      <c r="BM4693" s="1"/>
      <c r="BN4693" s="1"/>
      <c r="BO4693" s="1"/>
      <c r="BP4693" s="1"/>
      <c r="BQ4693" s="1"/>
      <c r="BR4693" s="1" t="s">
        <v>12</v>
      </c>
    </row>
    <row r="4694" spans="1:70">
      <c r="A4694" s="1" t="s">
        <v>30544</v>
      </c>
      <c r="B4694" s="1" t="s">
        <v>30545</v>
      </c>
      <c r="C4694" s="1" t="s">
        <v>30546</v>
      </c>
      <c r="D4694" s="1" t="s">
        <v>14297</v>
      </c>
      <c r="E4694" s="1" t="s">
        <v>30547</v>
      </c>
      <c r="F4694" s="1" t="s">
        <v>14</v>
      </c>
      <c r="G4694" s="1" t="s">
        <v>30548</v>
      </c>
      <c r="H4694" s="1" t="s">
        <v>14781</v>
      </c>
      <c r="I4694" s="1"/>
      <c r="J4694" s="1"/>
      <c r="K4694" s="1" t="s">
        <v>483</v>
      </c>
      <c r="L4694" s="1" t="s">
        <v>2</v>
      </c>
      <c r="M4694" s="1" t="s">
        <v>2</v>
      </c>
      <c r="N4694" s="1" t="s">
        <v>2</v>
      </c>
      <c r="O4694" s="1"/>
      <c r="P4694" s="1" t="s">
        <v>2</v>
      </c>
      <c r="Q4694" s="1" t="s">
        <v>2</v>
      </c>
      <c r="R4694" s="1"/>
      <c r="S4694" s="1"/>
      <c r="T4694" s="1"/>
      <c r="U4694" s="1"/>
      <c r="V4694" s="1" t="s">
        <v>30549</v>
      </c>
      <c r="W4694" s="1"/>
      <c r="X4694" s="1"/>
      <c r="Y4694" s="1"/>
      <c r="Z4694" s="1"/>
      <c r="AA4694" s="1"/>
      <c r="AB4694" s="1"/>
      <c r="AC4694" s="1"/>
      <c r="AD4694" s="1"/>
      <c r="AE4694" s="1"/>
      <c r="AF4694" s="1"/>
      <c r="AG4694" s="1"/>
      <c r="AH4694" s="1"/>
      <c r="AI4694" s="1" t="s">
        <v>1472</v>
      </c>
      <c r="AJ4694" s="1"/>
      <c r="AK4694" s="1"/>
      <c r="AL4694" s="1"/>
      <c r="AM4694" s="1"/>
      <c r="AN4694" s="1"/>
      <c r="AO4694" s="1"/>
      <c r="AP4694" s="1"/>
      <c r="AQ4694" s="1"/>
      <c r="AR4694" s="1"/>
      <c r="AS4694" s="1"/>
      <c r="AT4694" s="1"/>
      <c r="AU4694" s="1"/>
      <c r="AV4694" s="1"/>
      <c r="AW4694" s="1" t="s">
        <v>30550</v>
      </c>
      <c r="AX4694" s="1" t="s">
        <v>30549</v>
      </c>
      <c r="AY4694" s="1" t="s">
        <v>1472</v>
      </c>
      <c r="AZ4694" s="1"/>
      <c r="BA4694" s="1"/>
      <c r="BB4694" s="1"/>
      <c r="BC4694" s="1" t="s">
        <v>483</v>
      </c>
      <c r="BD4694" s="1" t="s">
        <v>30551</v>
      </c>
      <c r="BE4694" s="1" t="s">
        <v>2</v>
      </c>
      <c r="BF4694" s="1" t="s">
        <v>2</v>
      </c>
      <c r="BG4694" s="1"/>
      <c r="BH4694" s="1" t="s">
        <v>2</v>
      </c>
      <c r="BI4694" s="1"/>
      <c r="BJ4694" s="1" t="s">
        <v>17036</v>
      </c>
      <c r="BK4694" s="1"/>
      <c r="BL4694" s="1" t="s">
        <v>0</v>
      </c>
      <c r="BM4694" s="1"/>
      <c r="BN4694" s="1"/>
      <c r="BO4694" s="1"/>
      <c r="BP4694" s="1"/>
      <c r="BQ4694" s="1"/>
      <c r="BR4694" s="1" t="s">
        <v>0</v>
      </c>
    </row>
    <row r="4695" spans="1:70">
      <c r="A4695" s="1" t="s">
        <v>30552</v>
      </c>
      <c r="B4695" s="1" t="s">
        <v>30553</v>
      </c>
      <c r="C4695" s="1" t="s">
        <v>30554</v>
      </c>
      <c r="D4695" s="1" t="s">
        <v>30555</v>
      </c>
      <c r="E4695" s="1" t="s">
        <v>30556</v>
      </c>
      <c r="F4695" s="1" t="s">
        <v>14</v>
      </c>
      <c r="G4695" s="1" t="s">
        <v>30557</v>
      </c>
      <c r="H4695" s="1" t="s">
        <v>30558</v>
      </c>
      <c r="I4695" s="1"/>
      <c r="J4695" s="1"/>
      <c r="K4695" s="1" t="s">
        <v>21190</v>
      </c>
      <c r="L4695" s="1"/>
      <c r="M4695" s="1"/>
      <c r="N4695" s="1"/>
      <c r="O4695" s="1"/>
      <c r="P4695" s="1"/>
      <c r="Q4695" s="1"/>
      <c r="R4695" s="1"/>
      <c r="S4695" s="1"/>
      <c r="T4695" s="1"/>
      <c r="U4695" s="1" t="s">
        <v>30559</v>
      </c>
      <c r="V4695" s="1" t="s">
        <v>25772</v>
      </c>
      <c r="W4695" s="1"/>
      <c r="X4695" s="1"/>
      <c r="Y4695" s="1"/>
      <c r="Z4695" s="1"/>
      <c r="AA4695" s="1"/>
      <c r="AB4695" s="1"/>
      <c r="AC4695" s="1"/>
      <c r="AD4695" s="1"/>
      <c r="AE4695" s="1"/>
      <c r="AF4695" s="1"/>
      <c r="AG4695" s="1"/>
      <c r="AH4695" s="1" t="s">
        <v>24504</v>
      </c>
      <c r="AI4695" s="1"/>
      <c r="AJ4695" s="1"/>
      <c r="AK4695" s="1"/>
      <c r="AL4695" s="1"/>
      <c r="AM4695" s="1"/>
      <c r="AN4695" s="1"/>
      <c r="AO4695" s="1"/>
      <c r="AP4695" s="1"/>
      <c r="AQ4695" s="1"/>
      <c r="AR4695" s="1"/>
      <c r="AS4695" s="1"/>
      <c r="AT4695" s="1"/>
      <c r="AU4695" s="1"/>
      <c r="AV4695" s="1"/>
      <c r="AW4695" s="1" t="s">
        <v>21190</v>
      </c>
      <c r="AX4695" s="1" t="s">
        <v>30560</v>
      </c>
      <c r="AY4695" s="1" t="s">
        <v>24504</v>
      </c>
      <c r="AZ4695" s="1"/>
      <c r="BA4695" s="1"/>
      <c r="BB4695" s="1"/>
      <c r="BC4695" s="1" t="s">
        <v>30561</v>
      </c>
      <c r="BD4695" s="1" t="s">
        <v>25772</v>
      </c>
      <c r="BE4695" s="1"/>
      <c r="BF4695" s="1"/>
      <c r="BG4695" s="1"/>
      <c r="BH4695" s="1"/>
      <c r="BI4695" s="1"/>
      <c r="BJ4695" s="1" t="s">
        <v>1</v>
      </c>
      <c r="BK4695" s="1"/>
      <c r="BL4695" s="1" t="s">
        <v>143</v>
      </c>
      <c r="BM4695" s="1"/>
      <c r="BN4695" s="1"/>
      <c r="BO4695" s="1"/>
      <c r="BP4695" s="1"/>
      <c r="BQ4695" s="1"/>
      <c r="BR4695" s="1" t="s">
        <v>143</v>
      </c>
    </row>
    <row r="4696" spans="1:70">
      <c r="A4696" s="1" t="s">
        <v>30562</v>
      </c>
      <c r="B4696" s="1" t="s">
        <v>30563</v>
      </c>
      <c r="C4696" s="1" t="s">
        <v>30564</v>
      </c>
      <c r="D4696" s="1" t="s">
        <v>14</v>
      </c>
      <c r="E4696" s="1" t="s">
        <v>30565</v>
      </c>
      <c r="F4696" s="1" t="s">
        <v>30566</v>
      </c>
      <c r="G4696" s="1" t="s">
        <v>30567</v>
      </c>
      <c r="H4696" s="1" t="s">
        <v>30568</v>
      </c>
      <c r="I4696" s="1" t="s">
        <v>30569</v>
      </c>
      <c r="J4696" s="1"/>
      <c r="K4696" s="1"/>
      <c r="L4696" s="1"/>
      <c r="M4696" s="1"/>
      <c r="N4696" s="1"/>
      <c r="O4696" s="1"/>
      <c r="P4696" s="1"/>
      <c r="Q4696" s="1"/>
      <c r="R4696" s="1"/>
      <c r="S4696" s="1"/>
      <c r="T4696" s="1"/>
      <c r="U4696" s="1"/>
      <c r="V4696" s="1"/>
      <c r="W4696" s="1"/>
      <c r="X4696" s="1"/>
      <c r="Y4696" s="1"/>
      <c r="Z4696" s="1"/>
      <c r="AA4696" s="1"/>
      <c r="AB4696" s="1"/>
      <c r="AC4696" s="1"/>
      <c r="AD4696" s="1"/>
      <c r="AE4696" s="1"/>
      <c r="AF4696" s="1"/>
      <c r="AG4696" s="1"/>
      <c r="AH4696" s="1"/>
      <c r="AI4696" s="1"/>
      <c r="AJ4696" s="1"/>
      <c r="AK4696" s="1"/>
      <c r="AL4696" s="1"/>
      <c r="AM4696" s="1"/>
      <c r="AN4696" s="1"/>
      <c r="AO4696" s="1"/>
      <c r="AP4696" s="1"/>
      <c r="AQ4696" s="1"/>
      <c r="AR4696" s="1"/>
      <c r="AS4696" s="1"/>
      <c r="AT4696" s="1"/>
      <c r="AU4696" s="1"/>
      <c r="AV4696" s="1"/>
      <c r="AW4696" s="1"/>
      <c r="AX4696" s="1"/>
      <c r="AY4696" s="1"/>
      <c r="AZ4696" s="1"/>
      <c r="BA4696" s="1"/>
      <c r="BB4696" s="1"/>
      <c r="BC4696" s="1"/>
      <c r="BD4696" s="1"/>
      <c r="BE4696" s="1"/>
      <c r="BF4696" s="1"/>
      <c r="BG4696" s="1"/>
      <c r="BH4696" s="1"/>
      <c r="BI4696" s="1"/>
      <c r="BJ4696" s="1" t="s">
        <v>1</v>
      </c>
      <c r="BK4696" s="1"/>
      <c r="BL4696" s="1" t="s">
        <v>0</v>
      </c>
      <c r="BM4696" s="1"/>
      <c r="BN4696" s="1"/>
      <c r="BO4696" s="1"/>
      <c r="BP4696" s="1"/>
      <c r="BQ4696" s="1"/>
      <c r="BR4696" s="1" t="s">
        <v>0</v>
      </c>
    </row>
    <row r="4697" spans="1:70">
      <c r="A4697" s="1" t="s">
        <v>30570</v>
      </c>
      <c r="B4697" s="1" t="s">
        <v>30571</v>
      </c>
      <c r="C4697" s="1" t="s">
        <v>30572</v>
      </c>
      <c r="D4697" s="1" t="s">
        <v>14</v>
      </c>
      <c r="E4697" s="1" t="s">
        <v>30573</v>
      </c>
      <c r="F4697" s="1" t="s">
        <v>1721</v>
      </c>
      <c r="G4697" s="1" t="s">
        <v>30574</v>
      </c>
      <c r="H4697" s="1" t="s">
        <v>8065</v>
      </c>
      <c r="I4697" s="1" t="s">
        <v>4789</v>
      </c>
      <c r="J4697" s="1"/>
      <c r="K4697" s="1"/>
      <c r="L4697" s="1"/>
      <c r="M4697" s="1"/>
      <c r="N4697" s="1"/>
      <c r="O4697" s="1"/>
      <c r="P4697" s="1"/>
      <c r="Q4697" s="1"/>
      <c r="R4697" s="1"/>
      <c r="S4697" s="1"/>
      <c r="T4697" s="1"/>
      <c r="U4697" s="1"/>
      <c r="V4697" s="1"/>
      <c r="W4697" s="1"/>
      <c r="X4697" s="1"/>
      <c r="Y4697" s="1"/>
      <c r="Z4697" s="1"/>
      <c r="AA4697" s="1"/>
      <c r="AB4697" s="1"/>
      <c r="AC4697" s="1"/>
      <c r="AD4697" s="1"/>
      <c r="AE4697" s="1"/>
      <c r="AF4697" s="1"/>
      <c r="AG4697" s="1"/>
      <c r="AH4697" s="1"/>
      <c r="AI4697" s="1"/>
      <c r="AJ4697" s="1"/>
      <c r="AK4697" s="1"/>
      <c r="AL4697" s="1"/>
      <c r="AM4697" s="1"/>
      <c r="AN4697" s="1"/>
      <c r="AO4697" s="1"/>
      <c r="AP4697" s="1"/>
      <c r="AQ4697" s="1"/>
      <c r="AR4697" s="1"/>
      <c r="AS4697" s="1"/>
      <c r="AT4697" s="1"/>
      <c r="AU4697" s="1"/>
      <c r="AV4697" s="1"/>
      <c r="AW4697" s="1"/>
      <c r="AX4697" s="1"/>
      <c r="AY4697" s="1"/>
      <c r="AZ4697" s="1"/>
      <c r="BA4697" s="1"/>
      <c r="BB4697" s="1"/>
      <c r="BC4697" s="1"/>
      <c r="BD4697" s="1"/>
      <c r="BE4697" s="1"/>
      <c r="BF4697" s="1"/>
      <c r="BG4697" s="1"/>
      <c r="BH4697" s="1"/>
      <c r="BI4697" s="1"/>
      <c r="BJ4697" s="1" t="s">
        <v>1</v>
      </c>
      <c r="BK4697" s="1"/>
      <c r="BL4697" s="1" t="s">
        <v>0</v>
      </c>
      <c r="BM4697" s="1"/>
      <c r="BN4697" s="1"/>
      <c r="BO4697" s="1"/>
      <c r="BP4697" s="1"/>
      <c r="BQ4697" s="1"/>
      <c r="BR4697" s="1" t="s">
        <v>0</v>
      </c>
    </row>
    <row r="4698" spans="1:70">
      <c r="A4698" s="1" t="s">
        <v>30575</v>
      </c>
      <c r="B4698" s="1" t="s">
        <v>30576</v>
      </c>
      <c r="C4698" s="1" t="s">
        <v>30577</v>
      </c>
      <c r="D4698" s="1" t="s">
        <v>14</v>
      </c>
      <c r="E4698" s="1" t="s">
        <v>30578</v>
      </c>
      <c r="F4698" s="1" t="s">
        <v>14</v>
      </c>
      <c r="G4698" s="1" t="s">
        <v>30579</v>
      </c>
      <c r="H4698" s="1" t="s">
        <v>20721</v>
      </c>
      <c r="I4698" s="1"/>
      <c r="J4698" s="1"/>
      <c r="K4698" s="1" t="s">
        <v>1472</v>
      </c>
      <c r="L4698" s="1"/>
      <c r="M4698" s="1"/>
      <c r="N4698" s="1"/>
      <c r="O4698" s="1"/>
      <c r="P4698" s="1"/>
      <c r="Q4698" s="1"/>
      <c r="R4698" s="1"/>
      <c r="S4698" s="1"/>
      <c r="T4698" s="1"/>
      <c r="U4698" s="1" t="s">
        <v>10724</v>
      </c>
      <c r="V4698" s="1" t="s">
        <v>30580</v>
      </c>
      <c r="W4698" s="1"/>
      <c r="X4698" s="1"/>
      <c r="Y4698" s="1"/>
      <c r="Z4698" s="1"/>
      <c r="AA4698" s="1"/>
      <c r="AB4698" s="1"/>
      <c r="AC4698" s="1"/>
      <c r="AD4698" s="1"/>
      <c r="AE4698" s="1"/>
      <c r="AF4698" s="1"/>
      <c r="AG4698" s="1"/>
      <c r="AH4698" s="1"/>
      <c r="AI4698" s="1"/>
      <c r="AJ4698" s="1"/>
      <c r="AK4698" s="1"/>
      <c r="AL4698" s="1"/>
      <c r="AM4698" s="1"/>
      <c r="AN4698" s="1"/>
      <c r="AO4698" s="1"/>
      <c r="AP4698" s="1"/>
      <c r="AQ4698" s="1"/>
      <c r="AR4698" s="1"/>
      <c r="AS4698" s="1"/>
      <c r="AT4698" s="1"/>
      <c r="AU4698" s="1"/>
      <c r="AV4698" s="1"/>
      <c r="AW4698" s="1" t="s">
        <v>1472</v>
      </c>
      <c r="AX4698" s="1" t="s">
        <v>30581</v>
      </c>
      <c r="AY4698" s="1"/>
      <c r="AZ4698" s="1"/>
      <c r="BA4698" s="1"/>
      <c r="BB4698" s="1"/>
      <c r="BC4698" s="1" t="s">
        <v>30582</v>
      </c>
      <c r="BD4698" s="1" t="s">
        <v>30580</v>
      </c>
      <c r="BE4698" s="1"/>
      <c r="BF4698" s="1"/>
      <c r="BG4698" s="1"/>
      <c r="BH4698" s="1"/>
      <c r="BI4698" s="1"/>
      <c r="BJ4698" s="1" t="s">
        <v>1</v>
      </c>
      <c r="BK4698" s="1"/>
      <c r="BL4698" s="1" t="s">
        <v>60</v>
      </c>
      <c r="BM4698" s="1" t="s">
        <v>59</v>
      </c>
      <c r="BN4698" s="1" t="s">
        <v>1205</v>
      </c>
      <c r="BO4698" s="1"/>
      <c r="BP4698" s="1"/>
      <c r="BQ4698" s="1"/>
      <c r="BR4698" s="1" t="s">
        <v>1754</v>
      </c>
    </row>
    <row r="4699" spans="1:70">
      <c r="A4699" s="1" t="s">
        <v>30583</v>
      </c>
      <c r="B4699" s="1" t="s">
        <v>30584</v>
      </c>
      <c r="C4699" s="1" t="s">
        <v>30585</v>
      </c>
      <c r="D4699" s="1" t="s">
        <v>14</v>
      </c>
      <c r="E4699" s="1" t="s">
        <v>30586</v>
      </c>
      <c r="F4699" s="1" t="s">
        <v>13012</v>
      </c>
      <c r="G4699" s="1" t="s">
        <v>30587</v>
      </c>
      <c r="H4699" s="1" t="s">
        <v>13088</v>
      </c>
      <c r="I4699" s="1" t="s">
        <v>30588</v>
      </c>
      <c r="J4699" s="1"/>
      <c r="K4699" s="1"/>
      <c r="L4699" s="1"/>
      <c r="M4699" s="1"/>
      <c r="N4699" s="1"/>
      <c r="O4699" s="1"/>
      <c r="P4699" s="1"/>
      <c r="Q4699" s="1"/>
      <c r="R4699" s="1"/>
      <c r="S4699" s="1"/>
      <c r="T4699" s="1"/>
      <c r="U4699" s="1"/>
      <c r="V4699" s="1"/>
      <c r="W4699" s="1"/>
      <c r="X4699" s="1"/>
      <c r="Y4699" s="1"/>
      <c r="Z4699" s="1"/>
      <c r="AA4699" s="1"/>
      <c r="AB4699" s="1"/>
      <c r="AC4699" s="1"/>
      <c r="AD4699" s="1"/>
      <c r="AE4699" s="1"/>
      <c r="AF4699" s="1"/>
      <c r="AG4699" s="1"/>
      <c r="AH4699" s="1"/>
      <c r="AI4699" s="1"/>
      <c r="AJ4699" s="1"/>
      <c r="AK4699" s="1"/>
      <c r="AL4699" s="1"/>
      <c r="AM4699" s="1"/>
      <c r="AN4699" s="1"/>
      <c r="AO4699" s="1"/>
      <c r="AP4699" s="1"/>
      <c r="AQ4699" s="1"/>
      <c r="AR4699" s="1"/>
      <c r="AS4699" s="1"/>
      <c r="AT4699" s="1"/>
      <c r="AU4699" s="1"/>
      <c r="AV4699" s="1"/>
      <c r="AW4699" s="1"/>
      <c r="AX4699" s="1"/>
      <c r="AY4699" s="1"/>
      <c r="AZ4699" s="1"/>
      <c r="BA4699" s="1"/>
      <c r="BB4699" s="1"/>
      <c r="BC4699" s="1"/>
      <c r="BD4699" s="1"/>
      <c r="BE4699" s="1"/>
      <c r="BF4699" s="1"/>
      <c r="BG4699" s="1"/>
      <c r="BH4699" s="1"/>
      <c r="BI4699" s="1"/>
      <c r="BJ4699" s="1" t="s">
        <v>1</v>
      </c>
      <c r="BK4699" s="1"/>
      <c r="BL4699" s="1" t="s">
        <v>68</v>
      </c>
      <c r="BM4699" s="1"/>
      <c r="BN4699" s="1"/>
      <c r="BO4699" s="1"/>
      <c r="BP4699" s="1"/>
      <c r="BQ4699" s="1"/>
      <c r="BR4699" s="1" t="s">
        <v>68</v>
      </c>
    </row>
    <row r="4700" spans="1:70">
      <c r="A4700" s="1" t="s">
        <v>30589</v>
      </c>
      <c r="B4700" s="1" t="s">
        <v>30590</v>
      </c>
      <c r="C4700" s="1" t="s">
        <v>30591</v>
      </c>
      <c r="D4700" s="1" t="s">
        <v>26740</v>
      </c>
      <c r="E4700" s="1" t="s">
        <v>30592</v>
      </c>
      <c r="F4700" s="1" t="s">
        <v>26742</v>
      </c>
      <c r="G4700" s="1" t="s">
        <v>30593</v>
      </c>
      <c r="H4700" s="1" t="s">
        <v>30594</v>
      </c>
      <c r="I4700" s="1"/>
      <c r="J4700" s="1"/>
      <c r="K4700" s="1" t="s">
        <v>11582</v>
      </c>
      <c r="L4700" s="1"/>
      <c r="M4700" s="1"/>
      <c r="N4700" s="1"/>
      <c r="O4700" s="1"/>
      <c r="P4700" s="1"/>
      <c r="Q4700" s="1"/>
      <c r="R4700" s="1"/>
      <c r="S4700" s="1"/>
      <c r="T4700" s="1"/>
      <c r="U4700" s="1" t="s">
        <v>10149</v>
      </c>
      <c r="V4700" s="1"/>
      <c r="W4700" s="1"/>
      <c r="X4700" s="1"/>
      <c r="Y4700" s="1"/>
      <c r="Z4700" s="1"/>
      <c r="AA4700" s="1"/>
      <c r="AB4700" s="1"/>
      <c r="AC4700" s="1"/>
      <c r="AD4700" s="1"/>
      <c r="AE4700" s="1"/>
      <c r="AF4700" s="1"/>
      <c r="AG4700" s="1"/>
      <c r="AH4700" s="1"/>
      <c r="AI4700" s="1"/>
      <c r="AJ4700" s="1"/>
      <c r="AK4700" s="1"/>
      <c r="AL4700" s="1"/>
      <c r="AM4700" s="1"/>
      <c r="AN4700" s="1"/>
      <c r="AO4700" s="1"/>
      <c r="AP4700" s="1"/>
      <c r="AQ4700" s="1"/>
      <c r="AR4700" s="1"/>
      <c r="AS4700" s="1"/>
      <c r="AT4700" s="1"/>
      <c r="AU4700" s="1"/>
      <c r="AV4700" s="1"/>
      <c r="AW4700" s="1" t="s">
        <v>11582</v>
      </c>
      <c r="AX4700" s="1" t="s">
        <v>10149</v>
      </c>
      <c r="AY4700" s="1"/>
      <c r="AZ4700" s="1"/>
      <c r="BA4700" s="1"/>
      <c r="BB4700" s="1"/>
      <c r="BC4700" s="1" t="s">
        <v>27426</v>
      </c>
      <c r="BD4700" s="1"/>
      <c r="BE4700" s="1"/>
      <c r="BF4700" s="1"/>
      <c r="BG4700" s="1"/>
      <c r="BH4700" s="1"/>
      <c r="BI4700" s="1"/>
      <c r="BJ4700" s="1" t="s">
        <v>1</v>
      </c>
      <c r="BK4700" s="1"/>
      <c r="BL4700" s="1" t="s">
        <v>600</v>
      </c>
      <c r="BM4700" s="1" t="s">
        <v>901</v>
      </c>
      <c r="BN4700" s="1"/>
      <c r="BO4700" s="1"/>
      <c r="BP4700" s="1"/>
      <c r="BQ4700" s="1"/>
      <c r="BR4700" s="1" t="s">
        <v>14622</v>
      </c>
    </row>
    <row r="4701" spans="1:70">
      <c r="A4701" s="1" t="s">
        <v>30595</v>
      </c>
      <c r="B4701" s="1" t="s">
        <v>30596</v>
      </c>
      <c r="C4701" s="1" t="s">
        <v>30597</v>
      </c>
      <c r="D4701" s="1" t="s">
        <v>30598</v>
      </c>
      <c r="E4701" s="1" t="s">
        <v>30599</v>
      </c>
      <c r="F4701" s="1" t="s">
        <v>26786</v>
      </c>
      <c r="G4701" s="1" t="s">
        <v>30600</v>
      </c>
      <c r="H4701" s="1" t="s">
        <v>30601</v>
      </c>
      <c r="I4701" s="1"/>
      <c r="J4701" s="1"/>
      <c r="K4701" s="1" t="s">
        <v>10752</v>
      </c>
      <c r="L4701" s="1"/>
      <c r="M4701" s="1"/>
      <c r="N4701" s="1"/>
      <c r="O4701" s="1"/>
      <c r="P4701" s="1"/>
      <c r="Q4701" s="1"/>
      <c r="R4701" s="1"/>
      <c r="S4701" s="1"/>
      <c r="T4701" s="1"/>
      <c r="U4701" s="1" t="s">
        <v>10149</v>
      </c>
      <c r="V4701" s="1"/>
      <c r="W4701" s="1"/>
      <c r="X4701" s="1"/>
      <c r="Y4701" s="1"/>
      <c r="Z4701" s="1"/>
      <c r="AA4701" s="1"/>
      <c r="AB4701" s="1"/>
      <c r="AC4701" s="1"/>
      <c r="AD4701" s="1"/>
      <c r="AE4701" s="1"/>
      <c r="AF4701" s="1"/>
      <c r="AG4701" s="1"/>
      <c r="AH4701" s="1"/>
      <c r="AI4701" s="1"/>
      <c r="AJ4701" s="1"/>
      <c r="AK4701" s="1"/>
      <c r="AL4701" s="1"/>
      <c r="AM4701" s="1"/>
      <c r="AN4701" s="1"/>
      <c r="AO4701" s="1"/>
      <c r="AP4701" s="1"/>
      <c r="AQ4701" s="1"/>
      <c r="AR4701" s="1"/>
      <c r="AS4701" s="1"/>
      <c r="AT4701" s="1"/>
      <c r="AU4701" s="1"/>
      <c r="AV4701" s="1"/>
      <c r="AW4701" s="1" t="s">
        <v>10752</v>
      </c>
      <c r="AX4701" s="1" t="s">
        <v>10149</v>
      </c>
      <c r="AY4701" s="1"/>
      <c r="AZ4701" s="1"/>
      <c r="BA4701" s="1"/>
      <c r="BB4701" s="1"/>
      <c r="BC4701" s="1" t="s">
        <v>28675</v>
      </c>
      <c r="BD4701" s="1"/>
      <c r="BE4701" s="1"/>
      <c r="BF4701" s="1"/>
      <c r="BG4701" s="1"/>
      <c r="BH4701" s="1"/>
      <c r="BI4701" s="1"/>
      <c r="BJ4701" s="1" t="s">
        <v>1</v>
      </c>
      <c r="BK4701" s="1"/>
      <c r="BL4701" s="1" t="s">
        <v>302</v>
      </c>
      <c r="BM4701" s="1"/>
      <c r="BN4701" s="1"/>
      <c r="BO4701" s="1"/>
      <c r="BP4701" s="1"/>
      <c r="BQ4701" s="1"/>
      <c r="BR4701" s="1" t="s">
        <v>302</v>
      </c>
    </row>
    <row r="4702" spans="1:70">
      <c r="A4702" s="1" t="s">
        <v>30602</v>
      </c>
      <c r="B4702" s="1" t="s">
        <v>30603</v>
      </c>
      <c r="C4702" s="1" t="s">
        <v>30604</v>
      </c>
      <c r="D4702" s="1" t="s">
        <v>28135</v>
      </c>
      <c r="E4702" s="1" t="s">
        <v>30605</v>
      </c>
      <c r="F4702" s="1" t="s">
        <v>28121</v>
      </c>
      <c r="G4702" s="1" t="s">
        <v>30606</v>
      </c>
      <c r="H4702" s="1" t="s">
        <v>9226</v>
      </c>
      <c r="I4702" s="1"/>
      <c r="J4702" s="1"/>
      <c r="K4702" s="1" t="s">
        <v>10078</v>
      </c>
      <c r="L4702" s="1"/>
      <c r="M4702" s="1"/>
      <c r="N4702" s="1"/>
      <c r="O4702" s="1"/>
      <c r="P4702" s="1"/>
      <c r="Q4702" s="1"/>
      <c r="R4702" s="1"/>
      <c r="S4702" s="1"/>
      <c r="T4702" s="1"/>
      <c r="U4702" s="1"/>
      <c r="V4702" s="1" t="s">
        <v>30607</v>
      </c>
      <c r="W4702" s="1" t="s">
        <v>10149</v>
      </c>
      <c r="X4702" s="1"/>
      <c r="Y4702" s="1"/>
      <c r="Z4702" s="1"/>
      <c r="AA4702" s="1"/>
      <c r="AB4702" s="1"/>
      <c r="AC4702" s="1"/>
      <c r="AD4702" s="1"/>
      <c r="AE4702" s="1"/>
      <c r="AF4702" s="1"/>
      <c r="AG4702" s="1"/>
      <c r="AH4702" s="1" t="s">
        <v>13265</v>
      </c>
      <c r="AI4702" s="1" t="s">
        <v>30608</v>
      </c>
      <c r="AJ4702" s="1" t="s">
        <v>11422</v>
      </c>
      <c r="AK4702" s="1"/>
      <c r="AL4702" s="1"/>
      <c r="AM4702" s="1"/>
      <c r="AN4702" s="1"/>
      <c r="AO4702" s="1"/>
      <c r="AP4702" s="1"/>
      <c r="AQ4702" s="1"/>
      <c r="AR4702" s="1"/>
      <c r="AS4702" s="1"/>
      <c r="AT4702" s="1"/>
      <c r="AU4702" s="1"/>
      <c r="AV4702" s="1"/>
      <c r="AW4702" s="1" t="s">
        <v>10078</v>
      </c>
      <c r="AX4702" s="1" t="s">
        <v>30609</v>
      </c>
      <c r="AY4702" s="1" t="s">
        <v>30610</v>
      </c>
      <c r="AZ4702" s="1"/>
      <c r="BA4702" s="1"/>
      <c r="BB4702" s="1"/>
      <c r="BC4702" s="1" t="s">
        <v>30611</v>
      </c>
      <c r="BD4702" s="1" t="s">
        <v>30612</v>
      </c>
      <c r="BE4702" s="1" t="s">
        <v>30613</v>
      </c>
      <c r="BF4702" s="1"/>
      <c r="BG4702" s="1"/>
      <c r="BH4702" s="1"/>
      <c r="BI4702" s="1"/>
      <c r="BJ4702" s="1" t="s">
        <v>1</v>
      </c>
      <c r="BK4702" s="1"/>
      <c r="BL4702" s="1" t="s">
        <v>0</v>
      </c>
      <c r="BM4702" s="1"/>
      <c r="BN4702" s="1"/>
      <c r="BO4702" s="1"/>
      <c r="BP4702" s="1"/>
      <c r="BQ4702" s="1"/>
      <c r="BR4702" s="1" t="s">
        <v>0</v>
      </c>
    </row>
    <row r="4703" spans="1:70">
      <c r="A4703" s="1" t="s">
        <v>30614</v>
      </c>
      <c r="B4703" s="1" t="s">
        <v>30615</v>
      </c>
      <c r="C4703" s="1" t="s">
        <v>30616</v>
      </c>
      <c r="D4703" s="1" t="s">
        <v>26801</v>
      </c>
      <c r="E4703" s="1" t="s">
        <v>30617</v>
      </c>
      <c r="F4703" s="1" t="s">
        <v>22224</v>
      </c>
      <c r="G4703" s="1" t="s">
        <v>30618</v>
      </c>
      <c r="H4703" s="1" t="s">
        <v>22622</v>
      </c>
      <c r="I4703" s="1"/>
      <c r="J4703" s="1"/>
      <c r="K4703" s="1" t="s">
        <v>10752</v>
      </c>
      <c r="L4703" s="1"/>
      <c r="M4703" s="1"/>
      <c r="N4703" s="1"/>
      <c r="O4703" s="1"/>
      <c r="P4703" s="1"/>
      <c r="Q4703" s="1"/>
      <c r="R4703" s="1"/>
      <c r="S4703" s="1"/>
      <c r="T4703" s="1"/>
      <c r="U4703" s="1" t="s">
        <v>29322</v>
      </c>
      <c r="V4703" s="1" t="s">
        <v>10057</v>
      </c>
      <c r="W4703" s="1"/>
      <c r="X4703" s="1"/>
      <c r="Y4703" s="1"/>
      <c r="Z4703" s="1"/>
      <c r="AA4703" s="1"/>
      <c r="AB4703" s="1"/>
      <c r="AC4703" s="1"/>
      <c r="AD4703" s="1"/>
      <c r="AE4703" s="1"/>
      <c r="AF4703" s="1"/>
      <c r="AG4703" s="1"/>
      <c r="AH4703" s="1" t="s">
        <v>30619</v>
      </c>
      <c r="AI4703" s="1" t="s">
        <v>26805</v>
      </c>
      <c r="AJ4703" s="1"/>
      <c r="AK4703" s="1"/>
      <c r="AL4703" s="1"/>
      <c r="AM4703" s="1"/>
      <c r="AN4703" s="1"/>
      <c r="AO4703" s="1"/>
      <c r="AP4703" s="1"/>
      <c r="AQ4703" s="1"/>
      <c r="AR4703" s="1"/>
      <c r="AS4703" s="1"/>
      <c r="AT4703" s="1"/>
      <c r="AU4703" s="1"/>
      <c r="AV4703" s="1"/>
      <c r="AW4703" s="1" t="s">
        <v>10752</v>
      </c>
      <c r="AX4703" s="1" t="s">
        <v>30620</v>
      </c>
      <c r="AY4703" s="1" t="s">
        <v>30621</v>
      </c>
      <c r="AZ4703" s="1"/>
      <c r="BA4703" s="1"/>
      <c r="BB4703" s="1"/>
      <c r="BC4703" s="1" t="s">
        <v>30622</v>
      </c>
      <c r="BD4703" s="1" t="s">
        <v>30623</v>
      </c>
      <c r="BE4703" s="1"/>
      <c r="BF4703" s="1"/>
      <c r="BG4703" s="1"/>
      <c r="BH4703" s="1"/>
      <c r="BI4703" s="1"/>
      <c r="BJ4703" s="1" t="s">
        <v>1</v>
      </c>
      <c r="BK4703" s="1"/>
      <c r="BL4703" s="1" t="s">
        <v>115</v>
      </c>
      <c r="BM4703" s="1"/>
      <c r="BN4703" s="1"/>
      <c r="BO4703" s="1"/>
      <c r="BP4703" s="1"/>
      <c r="BQ4703" s="1"/>
      <c r="BR4703" s="1" t="s">
        <v>115</v>
      </c>
    </row>
    <row r="4704" spans="1:70">
      <c r="A4704" s="1" t="s">
        <v>30624</v>
      </c>
      <c r="B4704" s="1" t="s">
        <v>30625</v>
      </c>
      <c r="C4704" s="1" t="s">
        <v>30626</v>
      </c>
      <c r="D4704" s="1" t="s">
        <v>14</v>
      </c>
      <c r="E4704" s="1" t="s">
        <v>30627</v>
      </c>
      <c r="F4704" s="1" t="s">
        <v>18044</v>
      </c>
      <c r="G4704" s="1" t="s">
        <v>30628</v>
      </c>
      <c r="H4704" s="1" t="s">
        <v>14856</v>
      </c>
      <c r="I4704" s="1"/>
      <c r="J4704" s="1"/>
      <c r="K4704" s="1" t="s">
        <v>3304</v>
      </c>
      <c r="L4704" s="1"/>
      <c r="M4704" s="1"/>
      <c r="N4704" s="1"/>
      <c r="O4704" s="1"/>
      <c r="P4704" s="1"/>
      <c r="Q4704" s="1"/>
      <c r="R4704" s="1"/>
      <c r="S4704" s="1"/>
      <c r="T4704" s="1"/>
      <c r="U4704" s="1" t="s">
        <v>10149</v>
      </c>
      <c r="V4704" s="1" t="s">
        <v>9142</v>
      </c>
      <c r="W4704" s="1"/>
      <c r="X4704" s="1"/>
      <c r="Y4704" s="1"/>
      <c r="Z4704" s="1"/>
      <c r="AA4704" s="1"/>
      <c r="AB4704" s="1"/>
      <c r="AC4704" s="1"/>
      <c r="AD4704" s="1"/>
      <c r="AE4704" s="1"/>
      <c r="AF4704" s="1"/>
      <c r="AG4704" s="1"/>
      <c r="AH4704" s="1" t="s">
        <v>30629</v>
      </c>
      <c r="AI4704" s="1"/>
      <c r="AJ4704" s="1"/>
      <c r="AK4704" s="1"/>
      <c r="AL4704" s="1"/>
      <c r="AM4704" s="1"/>
      <c r="AN4704" s="1"/>
      <c r="AO4704" s="1"/>
      <c r="AP4704" s="1"/>
      <c r="AQ4704" s="1"/>
      <c r="AR4704" s="1"/>
      <c r="AS4704" s="1"/>
      <c r="AT4704" s="1"/>
      <c r="AU4704" s="1"/>
      <c r="AV4704" s="1"/>
      <c r="AW4704" s="1" t="s">
        <v>3304</v>
      </c>
      <c r="AX4704" s="1" t="s">
        <v>19687</v>
      </c>
      <c r="AY4704" s="1" t="s">
        <v>30629</v>
      </c>
      <c r="AZ4704" s="1"/>
      <c r="BA4704" s="1"/>
      <c r="BB4704" s="1"/>
      <c r="BC4704" s="1" t="s">
        <v>30630</v>
      </c>
      <c r="BD4704" s="1" t="s">
        <v>9142</v>
      </c>
      <c r="BE4704" s="1"/>
      <c r="BF4704" s="1"/>
      <c r="BG4704" s="1"/>
      <c r="BH4704" s="1"/>
      <c r="BI4704" s="1"/>
      <c r="BJ4704" s="1" t="s">
        <v>1</v>
      </c>
      <c r="BK4704" s="1"/>
      <c r="BL4704" s="1" t="s">
        <v>12</v>
      </c>
      <c r="BM4704" s="1"/>
      <c r="BN4704" s="1"/>
      <c r="BO4704" s="1"/>
      <c r="BP4704" s="1"/>
      <c r="BQ4704" s="1"/>
      <c r="BR4704" s="1" t="s">
        <v>12</v>
      </c>
    </row>
    <row r="4705" spans="1:70">
      <c r="A4705" s="1" t="s">
        <v>30631</v>
      </c>
      <c r="B4705" s="1" t="s">
        <v>30632</v>
      </c>
      <c r="C4705" s="1" t="s">
        <v>30633</v>
      </c>
      <c r="D4705" s="1" t="s">
        <v>18049</v>
      </c>
      <c r="E4705" s="1" t="s">
        <v>30634</v>
      </c>
      <c r="F4705" s="1" t="s">
        <v>30635</v>
      </c>
      <c r="G4705" s="1" t="s">
        <v>30636</v>
      </c>
      <c r="H4705" s="1" t="s">
        <v>25300</v>
      </c>
      <c r="I4705" s="1" t="s">
        <v>30637</v>
      </c>
      <c r="J4705" s="1"/>
      <c r="K4705" s="1"/>
      <c r="L4705" s="1"/>
      <c r="M4705" s="1"/>
      <c r="N4705" s="1"/>
      <c r="O4705" s="1"/>
      <c r="P4705" s="1"/>
      <c r="Q4705" s="1"/>
      <c r="R4705" s="1"/>
      <c r="S4705" s="1"/>
      <c r="T4705" s="1"/>
      <c r="U4705" s="1"/>
      <c r="V4705" s="1"/>
      <c r="W4705" s="1"/>
      <c r="X4705" s="1"/>
      <c r="Y4705" s="1"/>
      <c r="Z4705" s="1"/>
      <c r="AA4705" s="1"/>
      <c r="AB4705" s="1"/>
      <c r="AC4705" s="1"/>
      <c r="AD4705" s="1"/>
      <c r="AE4705" s="1"/>
      <c r="AF4705" s="1"/>
      <c r="AG4705" s="1"/>
      <c r="AH4705" s="1"/>
      <c r="AI4705" s="1"/>
      <c r="AJ4705" s="1"/>
      <c r="AK4705" s="1"/>
      <c r="AL4705" s="1"/>
      <c r="AM4705" s="1"/>
      <c r="AN4705" s="1"/>
      <c r="AO4705" s="1"/>
      <c r="AP4705" s="1"/>
      <c r="AQ4705" s="1"/>
      <c r="AR4705" s="1"/>
      <c r="AS4705" s="1"/>
      <c r="AT4705" s="1"/>
      <c r="AU4705" s="1"/>
      <c r="AV4705" s="1"/>
      <c r="AW4705" s="1"/>
      <c r="AX4705" s="1"/>
      <c r="AY4705" s="1"/>
      <c r="AZ4705" s="1"/>
      <c r="BA4705" s="1"/>
      <c r="BB4705" s="1"/>
      <c r="BC4705" s="1"/>
      <c r="BD4705" s="1"/>
      <c r="BE4705" s="1"/>
      <c r="BF4705" s="1"/>
      <c r="BG4705" s="1"/>
      <c r="BH4705" s="1"/>
      <c r="BI4705" s="1"/>
      <c r="BJ4705" s="1" t="s">
        <v>1</v>
      </c>
      <c r="BK4705" s="1"/>
      <c r="BL4705" s="1" t="s">
        <v>68</v>
      </c>
      <c r="BM4705" s="1"/>
      <c r="BN4705" s="1"/>
      <c r="BO4705" s="1"/>
      <c r="BP4705" s="1"/>
      <c r="BQ4705" s="1"/>
      <c r="BR4705" s="1" t="s">
        <v>68</v>
      </c>
    </row>
    <row r="4706" spans="1:70">
      <c r="A4706" s="1" t="s">
        <v>30638</v>
      </c>
      <c r="B4706" s="1" t="s">
        <v>30639</v>
      </c>
      <c r="C4706" s="1" t="s">
        <v>30640</v>
      </c>
      <c r="D4706" s="1" t="s">
        <v>30641</v>
      </c>
      <c r="E4706" s="1" t="s">
        <v>30642</v>
      </c>
      <c r="F4706" s="1" t="s">
        <v>30643</v>
      </c>
      <c r="G4706" s="1" t="s">
        <v>30644</v>
      </c>
      <c r="H4706" s="1" t="s">
        <v>19241</v>
      </c>
      <c r="I4706" s="1"/>
      <c r="J4706" s="1"/>
      <c r="K4706" s="1" t="s">
        <v>10752</v>
      </c>
      <c r="L4706" s="1"/>
      <c r="M4706" s="1"/>
      <c r="N4706" s="1"/>
      <c r="O4706" s="1"/>
      <c r="P4706" s="1"/>
      <c r="Q4706" s="1"/>
      <c r="R4706" s="1"/>
      <c r="S4706" s="1"/>
      <c r="T4706" s="1"/>
      <c r="U4706" s="1"/>
      <c r="V4706" s="1" t="s">
        <v>10149</v>
      </c>
      <c r="W4706" s="1"/>
      <c r="X4706" s="1"/>
      <c r="Y4706" s="1"/>
      <c r="Z4706" s="1"/>
      <c r="AA4706" s="1"/>
      <c r="AB4706" s="1"/>
      <c r="AC4706" s="1"/>
      <c r="AD4706" s="1"/>
      <c r="AE4706" s="1"/>
      <c r="AF4706" s="1"/>
      <c r="AG4706" s="1"/>
      <c r="AH4706" s="1" t="s">
        <v>26439</v>
      </c>
      <c r="AI4706" s="1" t="s">
        <v>30645</v>
      </c>
      <c r="AJ4706" s="1"/>
      <c r="AK4706" s="1"/>
      <c r="AL4706" s="1"/>
      <c r="AM4706" s="1"/>
      <c r="AN4706" s="1"/>
      <c r="AO4706" s="1"/>
      <c r="AP4706" s="1"/>
      <c r="AQ4706" s="1"/>
      <c r="AR4706" s="1"/>
      <c r="AS4706" s="1"/>
      <c r="AT4706" s="1"/>
      <c r="AU4706" s="1"/>
      <c r="AV4706" s="1"/>
      <c r="AW4706" s="1" t="s">
        <v>10752</v>
      </c>
      <c r="AX4706" s="1" t="s">
        <v>10149</v>
      </c>
      <c r="AY4706" s="1" t="s">
        <v>30646</v>
      </c>
      <c r="AZ4706" s="1"/>
      <c r="BA4706" s="1"/>
      <c r="BB4706" s="1"/>
      <c r="BC4706" s="1" t="s">
        <v>30647</v>
      </c>
      <c r="BD4706" s="1" t="s">
        <v>30648</v>
      </c>
      <c r="BE4706" s="1"/>
      <c r="BF4706" s="1"/>
      <c r="BG4706" s="1"/>
      <c r="BH4706" s="1"/>
      <c r="BI4706" s="1"/>
      <c r="BJ4706" s="1" t="s">
        <v>1</v>
      </c>
      <c r="BK4706" s="1"/>
      <c r="BL4706" s="1" t="s">
        <v>989</v>
      </c>
      <c r="BM4706" s="1"/>
      <c r="BN4706" s="1"/>
      <c r="BO4706" s="1"/>
      <c r="BP4706" s="1"/>
      <c r="BQ4706" s="1"/>
      <c r="BR4706" s="1" t="s">
        <v>989</v>
      </c>
    </row>
    <row r="4707" spans="1:70">
      <c r="A4707" s="1" t="s">
        <v>28133</v>
      </c>
      <c r="B4707" s="1" t="s">
        <v>30639</v>
      </c>
      <c r="C4707" s="1" t="s">
        <v>28134</v>
      </c>
      <c r="D4707" s="1" t="s">
        <v>28135</v>
      </c>
      <c r="E4707" s="1" t="s">
        <v>28136</v>
      </c>
      <c r="F4707" s="1" t="s">
        <v>28121</v>
      </c>
      <c r="G4707" s="1" t="s">
        <v>28137</v>
      </c>
      <c r="H4707" s="1" t="s">
        <v>9226</v>
      </c>
      <c r="I4707" s="1" t="s">
        <v>4789</v>
      </c>
      <c r="J4707" s="1"/>
      <c r="K4707" s="1"/>
      <c r="L4707" s="1"/>
      <c r="M4707" s="1"/>
      <c r="N4707" s="1"/>
      <c r="O4707" s="1"/>
      <c r="P4707" s="1"/>
      <c r="Q4707" s="1"/>
      <c r="R4707" s="1"/>
      <c r="S4707" s="1"/>
      <c r="T4707" s="1"/>
      <c r="U4707" s="1"/>
      <c r="V4707" s="1"/>
      <c r="W4707" s="1"/>
      <c r="X4707" s="1"/>
      <c r="Y4707" s="1"/>
      <c r="Z4707" s="1"/>
      <c r="AA4707" s="1"/>
      <c r="AB4707" s="1"/>
      <c r="AC4707" s="1"/>
      <c r="AD4707" s="1"/>
      <c r="AE4707" s="1"/>
      <c r="AF4707" s="1"/>
      <c r="AG4707" s="1"/>
      <c r="AH4707" s="1"/>
      <c r="AI4707" s="1"/>
      <c r="AJ4707" s="1"/>
      <c r="AK4707" s="1"/>
      <c r="AL4707" s="1"/>
      <c r="AM4707" s="1"/>
      <c r="AN4707" s="1"/>
      <c r="AO4707" s="1"/>
      <c r="AP4707" s="1"/>
      <c r="AQ4707" s="1"/>
      <c r="AR4707" s="1"/>
      <c r="AS4707" s="1"/>
      <c r="AT4707" s="1"/>
      <c r="AU4707" s="1"/>
      <c r="AV4707" s="1"/>
      <c r="AW4707" s="1"/>
      <c r="AX4707" s="1"/>
      <c r="AY4707" s="1"/>
      <c r="AZ4707" s="1"/>
      <c r="BA4707" s="1"/>
      <c r="BB4707" s="1"/>
      <c r="BC4707" s="1"/>
      <c r="BD4707" s="1"/>
      <c r="BE4707" s="1"/>
      <c r="BF4707" s="1"/>
      <c r="BG4707" s="1"/>
      <c r="BH4707" s="1"/>
      <c r="BI4707" s="1"/>
      <c r="BJ4707" s="1" t="s">
        <v>1</v>
      </c>
      <c r="BK4707" s="1"/>
      <c r="BL4707" s="1" t="s">
        <v>989</v>
      </c>
      <c r="BM4707" s="1"/>
      <c r="BN4707" s="1"/>
      <c r="BO4707" s="1"/>
      <c r="BP4707" s="1"/>
      <c r="BQ4707" s="1"/>
      <c r="BR4707" s="1" t="s">
        <v>989</v>
      </c>
    </row>
    <row r="4708" spans="1:70">
      <c r="A4708" s="1" t="s">
        <v>30649</v>
      </c>
      <c r="B4708" s="1" t="s">
        <v>30650</v>
      </c>
      <c r="C4708" s="1" t="s">
        <v>30651</v>
      </c>
      <c r="D4708" s="1" t="s">
        <v>30652</v>
      </c>
      <c r="E4708" s="1" t="s">
        <v>30653</v>
      </c>
      <c r="F4708" s="1" t="s">
        <v>30654</v>
      </c>
      <c r="G4708" s="1" t="s">
        <v>30655</v>
      </c>
      <c r="H4708" s="1" t="s">
        <v>30656</v>
      </c>
      <c r="I4708" s="1"/>
      <c r="J4708" s="1"/>
      <c r="K4708" s="1"/>
      <c r="L4708" s="1"/>
      <c r="M4708" s="1"/>
      <c r="N4708" s="1"/>
      <c r="O4708" s="1"/>
      <c r="P4708" s="1"/>
      <c r="Q4708" s="1"/>
      <c r="R4708" s="1"/>
      <c r="S4708" s="1"/>
      <c r="T4708" s="1"/>
      <c r="U4708" s="1" t="s">
        <v>30657</v>
      </c>
      <c r="V4708" s="1" t="s">
        <v>11466</v>
      </c>
      <c r="W4708" s="1"/>
      <c r="X4708" s="1"/>
      <c r="Y4708" s="1"/>
      <c r="Z4708" s="1"/>
      <c r="AA4708" s="1"/>
      <c r="AB4708" s="1"/>
      <c r="AC4708" s="1"/>
      <c r="AD4708" s="1"/>
      <c r="AE4708" s="1"/>
      <c r="AF4708" s="1"/>
      <c r="AG4708" s="1"/>
      <c r="AH4708" s="1" t="s">
        <v>30658</v>
      </c>
      <c r="AI4708" s="1"/>
      <c r="AJ4708" s="1"/>
      <c r="AK4708" s="1"/>
      <c r="AL4708" s="1"/>
      <c r="AM4708" s="1"/>
      <c r="AN4708" s="1"/>
      <c r="AO4708" s="1"/>
      <c r="AP4708" s="1"/>
      <c r="AQ4708" s="1"/>
      <c r="AR4708" s="1"/>
      <c r="AS4708" s="1"/>
      <c r="AT4708" s="1"/>
      <c r="AU4708" s="1"/>
      <c r="AV4708" s="1"/>
      <c r="AW4708" s="1"/>
      <c r="AX4708" s="1" t="s">
        <v>30659</v>
      </c>
      <c r="AY4708" s="1" t="s">
        <v>30658</v>
      </c>
      <c r="AZ4708" s="1"/>
      <c r="BA4708" s="1"/>
      <c r="BB4708" s="1"/>
      <c r="BC4708" s="1" t="s">
        <v>30660</v>
      </c>
      <c r="BD4708" s="1" t="s">
        <v>11466</v>
      </c>
      <c r="BE4708" s="1"/>
      <c r="BF4708" s="1"/>
      <c r="BG4708" s="1"/>
      <c r="BH4708" s="1"/>
      <c r="BI4708" s="1"/>
      <c r="BJ4708" s="1" t="s">
        <v>6832</v>
      </c>
      <c r="BK4708" s="1"/>
      <c r="BL4708" s="1" t="s">
        <v>28</v>
      </c>
      <c r="BM4708" s="1"/>
      <c r="BN4708" s="1"/>
      <c r="BO4708" s="1"/>
      <c r="BP4708" s="1"/>
      <c r="BQ4708" s="1"/>
      <c r="BR4708" s="1" t="s">
        <v>28</v>
      </c>
    </row>
    <row r="4709" spans="1:70">
      <c r="A4709" s="1" t="s">
        <v>30661</v>
      </c>
      <c r="B4709" s="1" t="s">
        <v>30662</v>
      </c>
      <c r="C4709" s="1" t="s">
        <v>30663</v>
      </c>
      <c r="D4709" s="1" t="s">
        <v>14</v>
      </c>
      <c r="E4709" s="1" t="s">
        <v>30664</v>
      </c>
      <c r="F4709" s="1" t="s">
        <v>26972</v>
      </c>
      <c r="G4709" s="1" t="s">
        <v>30665</v>
      </c>
      <c r="H4709" s="1" t="s">
        <v>17797</v>
      </c>
      <c r="I4709" s="1"/>
      <c r="J4709" s="1"/>
      <c r="K4709" s="1" t="s">
        <v>10752</v>
      </c>
      <c r="L4709" s="1"/>
      <c r="M4709" s="1"/>
      <c r="N4709" s="1"/>
      <c r="O4709" s="1"/>
      <c r="P4709" s="1"/>
      <c r="Q4709" s="1"/>
      <c r="R4709" s="1"/>
      <c r="S4709" s="1"/>
      <c r="T4709" s="1"/>
      <c r="U4709" s="1" t="s">
        <v>10149</v>
      </c>
      <c r="V4709" s="1"/>
      <c r="W4709" s="1"/>
      <c r="X4709" s="1"/>
      <c r="Y4709" s="1"/>
      <c r="Z4709" s="1"/>
      <c r="AA4709" s="1"/>
      <c r="AB4709" s="1"/>
      <c r="AC4709" s="1"/>
      <c r="AD4709" s="1"/>
      <c r="AE4709" s="1"/>
      <c r="AF4709" s="1"/>
      <c r="AG4709" s="1"/>
      <c r="AH4709" s="1" t="s">
        <v>30666</v>
      </c>
      <c r="AI4709" s="1" t="s">
        <v>16481</v>
      </c>
      <c r="AJ4709" s="1"/>
      <c r="AK4709" s="1"/>
      <c r="AL4709" s="1"/>
      <c r="AM4709" s="1"/>
      <c r="AN4709" s="1"/>
      <c r="AO4709" s="1"/>
      <c r="AP4709" s="1"/>
      <c r="AQ4709" s="1"/>
      <c r="AR4709" s="1"/>
      <c r="AS4709" s="1"/>
      <c r="AT4709" s="1"/>
      <c r="AU4709" s="1"/>
      <c r="AV4709" s="1"/>
      <c r="AW4709" s="1" t="s">
        <v>10752</v>
      </c>
      <c r="AX4709" s="1" t="s">
        <v>10149</v>
      </c>
      <c r="AY4709" s="1" t="s">
        <v>30667</v>
      </c>
      <c r="AZ4709" s="1"/>
      <c r="BA4709" s="1"/>
      <c r="BB4709" s="1"/>
      <c r="BC4709" s="1" t="s">
        <v>30668</v>
      </c>
      <c r="BD4709" s="1" t="s">
        <v>16481</v>
      </c>
      <c r="BE4709" s="1"/>
      <c r="BF4709" s="1"/>
      <c r="BG4709" s="1"/>
      <c r="BH4709" s="1"/>
      <c r="BI4709" s="1"/>
      <c r="BJ4709" s="1" t="s">
        <v>1</v>
      </c>
      <c r="BK4709" s="1"/>
      <c r="BL4709" s="1" t="s">
        <v>12</v>
      </c>
      <c r="BM4709" s="1"/>
      <c r="BN4709" s="1"/>
      <c r="BO4709" s="1"/>
      <c r="BP4709" s="1"/>
      <c r="BQ4709" s="1"/>
      <c r="BR4709" s="1" t="s">
        <v>12</v>
      </c>
    </row>
    <row r="4710" spans="1:70">
      <c r="A4710" s="1" t="s">
        <v>30669</v>
      </c>
      <c r="B4710" s="1" t="s">
        <v>30670</v>
      </c>
      <c r="C4710" s="1" t="s">
        <v>30671</v>
      </c>
      <c r="D4710" s="1" t="s">
        <v>14</v>
      </c>
      <c r="E4710" s="1" t="s">
        <v>30672</v>
      </c>
      <c r="F4710" s="1" t="s">
        <v>14</v>
      </c>
      <c r="G4710" s="1" t="s">
        <v>30673</v>
      </c>
      <c r="H4710" s="1" t="s">
        <v>30674</v>
      </c>
      <c r="I4710" s="1" t="s">
        <v>30675</v>
      </c>
      <c r="J4710" s="1"/>
      <c r="K4710" s="1"/>
      <c r="L4710" s="1"/>
      <c r="M4710" s="1"/>
      <c r="N4710" s="1"/>
      <c r="O4710" s="1"/>
      <c r="P4710" s="1"/>
      <c r="Q4710" s="1"/>
      <c r="R4710" s="1"/>
      <c r="S4710" s="1"/>
      <c r="T4710" s="1"/>
      <c r="U4710" s="1"/>
      <c r="V4710" s="1"/>
      <c r="W4710" s="1"/>
      <c r="X4710" s="1"/>
      <c r="Y4710" s="1"/>
      <c r="Z4710" s="1"/>
      <c r="AA4710" s="1"/>
      <c r="AB4710" s="1"/>
      <c r="AC4710" s="1"/>
      <c r="AD4710" s="1"/>
      <c r="AE4710" s="1"/>
      <c r="AF4710" s="1"/>
      <c r="AG4710" s="1"/>
      <c r="AH4710" s="1"/>
      <c r="AI4710" s="1"/>
      <c r="AJ4710" s="1"/>
      <c r="AK4710" s="1"/>
      <c r="AL4710" s="1"/>
      <c r="AM4710" s="1"/>
      <c r="AN4710" s="1"/>
      <c r="AO4710" s="1"/>
      <c r="AP4710" s="1"/>
      <c r="AQ4710" s="1"/>
      <c r="AR4710" s="1"/>
      <c r="AS4710" s="1"/>
      <c r="AT4710" s="1"/>
      <c r="AU4710" s="1"/>
      <c r="AV4710" s="1"/>
      <c r="AW4710" s="1"/>
      <c r="AX4710" s="1"/>
      <c r="AY4710" s="1"/>
      <c r="AZ4710" s="1"/>
      <c r="BA4710" s="1"/>
      <c r="BB4710" s="1"/>
      <c r="BC4710" s="1"/>
      <c r="BD4710" s="1"/>
      <c r="BE4710" s="1"/>
      <c r="BF4710" s="1"/>
      <c r="BG4710" s="1"/>
      <c r="BH4710" s="1"/>
      <c r="BI4710" s="1"/>
      <c r="BJ4710" s="1" t="s">
        <v>1</v>
      </c>
      <c r="BK4710" s="1"/>
      <c r="BL4710" s="1" t="s">
        <v>68</v>
      </c>
      <c r="BM4710" s="1"/>
      <c r="BN4710" s="1"/>
      <c r="BO4710" s="1"/>
      <c r="BP4710" s="1"/>
      <c r="BQ4710" s="1"/>
      <c r="BR4710" s="1" t="s">
        <v>68</v>
      </c>
    </row>
    <row r="4711" spans="1:70">
      <c r="A4711" s="1" t="s">
        <v>30676</v>
      </c>
      <c r="B4711" s="1" t="s">
        <v>30677</v>
      </c>
      <c r="C4711" s="1" t="s">
        <v>30678</v>
      </c>
      <c r="D4711" s="1" t="s">
        <v>14</v>
      </c>
      <c r="E4711" s="1" t="s">
        <v>30679</v>
      </c>
      <c r="F4711" s="1" t="s">
        <v>18513</v>
      </c>
      <c r="G4711" s="1" t="s">
        <v>30680</v>
      </c>
      <c r="H4711" s="1" t="s">
        <v>30681</v>
      </c>
      <c r="I4711" s="1"/>
      <c r="J4711" s="1"/>
      <c r="K4711" s="1" t="s">
        <v>1724</v>
      </c>
      <c r="L4711" s="1" t="s">
        <v>9175</v>
      </c>
      <c r="M4711" s="1"/>
      <c r="N4711" s="1"/>
      <c r="O4711" s="1"/>
      <c r="P4711" s="1"/>
      <c r="Q4711" s="1"/>
      <c r="R4711" s="1"/>
      <c r="S4711" s="1"/>
      <c r="T4711" s="1"/>
      <c r="U4711" s="1" t="s">
        <v>10057</v>
      </c>
      <c r="V4711" s="1" t="s">
        <v>30682</v>
      </c>
      <c r="W4711" s="1"/>
      <c r="X4711" s="1"/>
      <c r="Y4711" s="1"/>
      <c r="Z4711" s="1"/>
      <c r="AA4711" s="1"/>
      <c r="AB4711" s="1"/>
      <c r="AC4711" s="1"/>
      <c r="AD4711" s="1"/>
      <c r="AE4711" s="1"/>
      <c r="AF4711" s="1"/>
      <c r="AG4711" s="1"/>
      <c r="AH4711" s="1"/>
      <c r="AI4711" s="1"/>
      <c r="AJ4711" s="1"/>
      <c r="AK4711" s="1"/>
      <c r="AL4711" s="1"/>
      <c r="AM4711" s="1"/>
      <c r="AN4711" s="1"/>
      <c r="AO4711" s="1"/>
      <c r="AP4711" s="1"/>
      <c r="AQ4711" s="1"/>
      <c r="AR4711" s="1"/>
      <c r="AS4711" s="1"/>
      <c r="AT4711" s="1"/>
      <c r="AU4711" s="1"/>
      <c r="AV4711" s="1"/>
      <c r="AW4711" s="1" t="s">
        <v>26901</v>
      </c>
      <c r="AX4711" s="1" t="s">
        <v>30683</v>
      </c>
      <c r="AY4711" s="1"/>
      <c r="AZ4711" s="1"/>
      <c r="BA4711" s="1"/>
      <c r="BB4711" s="1"/>
      <c r="BC4711" s="1" t="s">
        <v>30684</v>
      </c>
      <c r="BD4711" s="1" t="s">
        <v>30685</v>
      </c>
      <c r="BE4711" s="1"/>
      <c r="BF4711" s="1"/>
      <c r="BG4711" s="1"/>
      <c r="BH4711" s="1"/>
      <c r="BI4711" s="1"/>
      <c r="BJ4711" s="1" t="s">
        <v>15329</v>
      </c>
      <c r="BK4711" s="1"/>
      <c r="BL4711" s="1" t="s">
        <v>12</v>
      </c>
      <c r="BM4711" s="1"/>
      <c r="BN4711" s="1"/>
      <c r="BO4711" s="1"/>
      <c r="BP4711" s="1"/>
      <c r="BQ4711" s="1"/>
      <c r="BR4711" s="1" t="s">
        <v>12</v>
      </c>
    </row>
    <row r="4712" spans="1:70">
      <c r="A4712" s="1" t="s">
        <v>30686</v>
      </c>
      <c r="B4712" s="1" t="s">
        <v>30687</v>
      </c>
      <c r="C4712" s="1" t="s">
        <v>30688</v>
      </c>
      <c r="D4712" s="1" t="s">
        <v>14</v>
      </c>
      <c r="E4712" s="1" t="s">
        <v>30689</v>
      </c>
      <c r="F4712" s="1" t="s">
        <v>21435</v>
      </c>
      <c r="G4712" s="1" t="s">
        <v>30690</v>
      </c>
      <c r="H4712" s="1" t="s">
        <v>8663</v>
      </c>
      <c r="I4712" s="1"/>
      <c r="J4712" s="1"/>
      <c r="K4712" s="1"/>
      <c r="L4712" s="1"/>
      <c r="M4712" s="1"/>
      <c r="N4712" s="1"/>
      <c r="O4712" s="1"/>
      <c r="P4712" s="1"/>
      <c r="Q4712" s="1"/>
      <c r="R4712" s="1"/>
      <c r="S4712" s="1"/>
      <c r="T4712" s="1"/>
      <c r="U4712" s="1" t="s">
        <v>19677</v>
      </c>
      <c r="V4712" s="1"/>
      <c r="W4712" s="1"/>
      <c r="X4712" s="1"/>
      <c r="Y4712" s="1"/>
      <c r="Z4712" s="1"/>
      <c r="AA4712" s="1"/>
      <c r="AB4712" s="1"/>
      <c r="AC4712" s="1"/>
      <c r="AD4712" s="1"/>
      <c r="AE4712" s="1"/>
      <c r="AF4712" s="1"/>
      <c r="AG4712" s="1"/>
      <c r="AH4712" s="1"/>
      <c r="AI4712" s="1"/>
      <c r="AJ4712" s="1"/>
      <c r="AK4712" s="1"/>
      <c r="AL4712" s="1"/>
      <c r="AM4712" s="1"/>
      <c r="AN4712" s="1"/>
      <c r="AO4712" s="1"/>
      <c r="AP4712" s="1"/>
      <c r="AQ4712" s="1"/>
      <c r="AR4712" s="1"/>
      <c r="AS4712" s="1"/>
      <c r="AT4712" s="1"/>
      <c r="AU4712" s="1"/>
      <c r="AV4712" s="1"/>
      <c r="AW4712" s="1"/>
      <c r="AX4712" s="1" t="s">
        <v>19677</v>
      </c>
      <c r="AY4712" s="1"/>
      <c r="AZ4712" s="1"/>
      <c r="BA4712" s="1"/>
      <c r="BB4712" s="1"/>
      <c r="BC4712" s="1" t="s">
        <v>19677</v>
      </c>
      <c r="BD4712" s="1"/>
      <c r="BE4712" s="1"/>
      <c r="BF4712" s="1"/>
      <c r="BG4712" s="1"/>
      <c r="BH4712" s="1"/>
      <c r="BI4712" s="1"/>
      <c r="BJ4712" s="1" t="s">
        <v>1</v>
      </c>
      <c r="BK4712" s="1"/>
      <c r="BL4712" s="1" t="s">
        <v>12</v>
      </c>
      <c r="BM4712" s="1"/>
      <c r="BN4712" s="1"/>
      <c r="BO4712" s="1"/>
      <c r="BP4712" s="1"/>
      <c r="BQ4712" s="1"/>
      <c r="BR4712" s="1" t="s">
        <v>12</v>
      </c>
    </row>
    <row r="4713" spans="1:70">
      <c r="A4713" s="1" t="s">
        <v>30691</v>
      </c>
      <c r="B4713" s="1" t="s">
        <v>30692</v>
      </c>
      <c r="C4713" s="1" t="s">
        <v>30693</v>
      </c>
      <c r="D4713" s="1" t="s">
        <v>12917</v>
      </c>
      <c r="E4713" s="1" t="s">
        <v>30694</v>
      </c>
      <c r="F4713" s="1" t="s">
        <v>14</v>
      </c>
      <c r="G4713" s="1" t="s">
        <v>30695</v>
      </c>
      <c r="H4713" s="1" t="s">
        <v>30696</v>
      </c>
      <c r="I4713" s="1" t="s">
        <v>26758</v>
      </c>
      <c r="J4713" s="1"/>
      <c r="K4713" s="1"/>
      <c r="L4713" s="1"/>
      <c r="M4713" s="1"/>
      <c r="N4713" s="1"/>
      <c r="O4713" s="1"/>
      <c r="P4713" s="1"/>
      <c r="Q4713" s="1"/>
      <c r="R4713" s="1"/>
      <c r="S4713" s="1"/>
      <c r="T4713" s="1"/>
      <c r="U4713" s="1"/>
      <c r="V4713" s="1"/>
      <c r="W4713" s="1"/>
      <c r="X4713" s="1"/>
      <c r="Y4713" s="1"/>
      <c r="Z4713" s="1"/>
      <c r="AA4713" s="1"/>
      <c r="AB4713" s="1"/>
      <c r="AC4713" s="1"/>
      <c r="AD4713" s="1"/>
      <c r="AE4713" s="1"/>
      <c r="AF4713" s="1"/>
      <c r="AG4713" s="1"/>
      <c r="AH4713" s="1"/>
      <c r="AI4713" s="1"/>
      <c r="AJ4713" s="1"/>
      <c r="AK4713" s="1"/>
      <c r="AL4713" s="1"/>
      <c r="AM4713" s="1"/>
      <c r="AN4713" s="1"/>
      <c r="AO4713" s="1"/>
      <c r="AP4713" s="1"/>
      <c r="AQ4713" s="1"/>
      <c r="AR4713" s="1"/>
      <c r="AS4713" s="1"/>
      <c r="AT4713" s="1"/>
      <c r="AU4713" s="1"/>
      <c r="AV4713" s="1"/>
      <c r="AW4713" s="1"/>
      <c r="AX4713" s="1"/>
      <c r="AY4713" s="1"/>
      <c r="AZ4713" s="1"/>
      <c r="BA4713" s="1"/>
      <c r="BB4713" s="1"/>
      <c r="BC4713" s="1"/>
      <c r="BD4713" s="1"/>
      <c r="BE4713" s="1"/>
      <c r="BF4713" s="1"/>
      <c r="BG4713" s="1"/>
      <c r="BH4713" s="1"/>
      <c r="BI4713" s="1"/>
      <c r="BJ4713" s="1" t="s">
        <v>1</v>
      </c>
      <c r="BK4713" s="1"/>
      <c r="BL4713" s="1" t="s">
        <v>12</v>
      </c>
      <c r="BM4713" s="1" t="s">
        <v>28</v>
      </c>
      <c r="BN4713" s="1"/>
      <c r="BO4713" s="1"/>
      <c r="BP4713" s="1"/>
      <c r="BQ4713" s="1"/>
      <c r="BR4713" s="1" t="s">
        <v>27</v>
      </c>
    </row>
    <row r="4714" spans="1:70">
      <c r="A4714" s="1" t="s">
        <v>30697</v>
      </c>
      <c r="B4714" s="1" t="s">
        <v>30698</v>
      </c>
      <c r="C4714" s="1" t="s">
        <v>30699</v>
      </c>
      <c r="D4714" s="1" t="s">
        <v>30700</v>
      </c>
      <c r="E4714" s="1" t="s">
        <v>30701</v>
      </c>
      <c r="F4714" s="1" t="s">
        <v>1508</v>
      </c>
      <c r="G4714" s="1" t="s">
        <v>30702</v>
      </c>
      <c r="H4714" s="1" t="s">
        <v>30703</v>
      </c>
      <c r="I4714" s="1"/>
      <c r="J4714" s="1" t="s">
        <v>30704</v>
      </c>
      <c r="K4714" s="1" t="s">
        <v>30705</v>
      </c>
      <c r="L4714" s="1"/>
      <c r="M4714" s="1"/>
      <c r="N4714" s="1"/>
      <c r="O4714" s="1"/>
      <c r="P4714" s="1"/>
      <c r="Q4714" s="1"/>
      <c r="R4714" s="1"/>
      <c r="S4714" s="1"/>
      <c r="T4714" s="1"/>
      <c r="U4714" s="1" t="s">
        <v>30706</v>
      </c>
      <c r="V4714" s="1"/>
      <c r="W4714" s="1"/>
      <c r="X4714" s="1"/>
      <c r="Y4714" s="1"/>
      <c r="Z4714" s="1"/>
      <c r="AA4714" s="1"/>
      <c r="AB4714" s="1"/>
      <c r="AC4714" s="1"/>
      <c r="AD4714" s="1"/>
      <c r="AE4714" s="1"/>
      <c r="AF4714" s="1"/>
      <c r="AG4714" s="1"/>
      <c r="AH4714" s="1"/>
      <c r="AI4714" s="1"/>
      <c r="AJ4714" s="1"/>
      <c r="AK4714" s="1"/>
      <c r="AL4714" s="1"/>
      <c r="AM4714" s="1"/>
      <c r="AN4714" s="1"/>
      <c r="AO4714" s="1"/>
      <c r="AP4714" s="1"/>
      <c r="AQ4714" s="1"/>
      <c r="AR4714" s="1"/>
      <c r="AS4714" s="1"/>
      <c r="AT4714" s="1"/>
      <c r="AU4714" s="1"/>
      <c r="AV4714" s="1"/>
      <c r="AW4714" s="1" t="s">
        <v>30705</v>
      </c>
      <c r="AX4714" s="1" t="s">
        <v>30706</v>
      </c>
      <c r="AY4714" s="1"/>
      <c r="AZ4714" s="1"/>
      <c r="BA4714" s="1"/>
      <c r="BB4714" s="1"/>
      <c r="BC4714" s="1" t="s">
        <v>30707</v>
      </c>
      <c r="BD4714" s="1"/>
      <c r="BE4714" s="1"/>
      <c r="BF4714" s="1"/>
      <c r="BG4714" s="1"/>
      <c r="BH4714" s="1"/>
      <c r="BI4714" s="1"/>
      <c r="BJ4714" s="1" t="s">
        <v>14</v>
      </c>
      <c r="BK4714" s="1"/>
      <c r="BL4714" s="1" t="s">
        <v>1185</v>
      </c>
      <c r="BM4714" s="1" t="s">
        <v>240</v>
      </c>
      <c r="BN4714" s="1"/>
      <c r="BO4714" s="1"/>
      <c r="BP4714" s="1"/>
      <c r="BQ4714" s="1"/>
      <c r="BR4714" s="1" t="s">
        <v>2578</v>
      </c>
    </row>
    <row r="4715" spans="1:70">
      <c r="A4715" t="s">
        <v>30708</v>
      </c>
      <c r="B4715" t="s">
        <v>30709</v>
      </c>
      <c r="C4715" t="s">
        <v>30710</v>
      </c>
      <c r="D4715" t="s">
        <v>30711</v>
      </c>
      <c r="E4715" t="s">
        <v>30712</v>
      </c>
      <c r="F4715" t="s">
        <v>14</v>
      </c>
      <c r="G4715" t="s">
        <v>30713</v>
      </c>
      <c r="H4715" t="s">
        <v>30714</v>
      </c>
      <c r="I4715" t="s">
        <v>4855</v>
      </c>
      <c r="BJ4715" t="s">
        <v>1</v>
      </c>
      <c r="BL4715" t="s">
        <v>68</v>
      </c>
      <c r="BR4715" t="s">
        <v>68</v>
      </c>
    </row>
    <row r="4716" spans="1:70">
      <c r="A4716" t="s">
        <v>30715</v>
      </c>
      <c r="B4716" t="s">
        <v>30716</v>
      </c>
      <c r="C4716" t="s">
        <v>30717</v>
      </c>
      <c r="D4716" t="s">
        <v>30718</v>
      </c>
      <c r="E4716" t="s">
        <v>30719</v>
      </c>
      <c r="F4716" t="s">
        <v>14</v>
      </c>
      <c r="G4716" t="s">
        <v>30720</v>
      </c>
      <c r="H4716" t="s">
        <v>30721</v>
      </c>
      <c r="L4716" t="s">
        <v>17142</v>
      </c>
      <c r="AW4716" t="s">
        <v>17142</v>
      </c>
      <c r="BD4716" t="s">
        <v>17142</v>
      </c>
      <c r="BJ4716" t="s">
        <v>466</v>
      </c>
      <c r="BL4716" t="s">
        <v>68</v>
      </c>
      <c r="BR4716" t="s">
        <v>68</v>
      </c>
    </row>
    <row r="4717" spans="1:70">
      <c r="A4717" t="s">
        <v>30722</v>
      </c>
      <c r="B4717" t="s">
        <v>30723</v>
      </c>
      <c r="C4717" t="s">
        <v>30724</v>
      </c>
      <c r="D4717" t="s">
        <v>14</v>
      </c>
      <c r="E4717" t="s">
        <v>30725</v>
      </c>
      <c r="F4717" t="s">
        <v>30726</v>
      </c>
      <c r="G4717" t="s">
        <v>30727</v>
      </c>
      <c r="H4717" t="s">
        <v>21653</v>
      </c>
      <c r="K4717" t="s">
        <v>1724</v>
      </c>
      <c r="U4717" t="s">
        <v>30728</v>
      </c>
      <c r="V4717" t="s">
        <v>9142</v>
      </c>
      <c r="AH4717" t="s">
        <v>24426</v>
      </c>
      <c r="AW4717" t="s">
        <v>1724</v>
      </c>
      <c r="AX4717" t="s">
        <v>30729</v>
      </c>
      <c r="AY4717" t="s">
        <v>24426</v>
      </c>
      <c r="BC4717" t="s">
        <v>30730</v>
      </c>
      <c r="BD4717" t="s">
        <v>9142</v>
      </c>
      <c r="BJ4717" t="s">
        <v>1</v>
      </c>
      <c r="BL4717" t="s">
        <v>12</v>
      </c>
      <c r="BR4717" t="s">
        <v>12</v>
      </c>
    </row>
    <row r="4718" spans="1:70">
      <c r="A4718" t="s">
        <v>30731</v>
      </c>
      <c r="B4718" t="s">
        <v>30732</v>
      </c>
      <c r="C4718" t="s">
        <v>30733</v>
      </c>
      <c r="D4718" t="s">
        <v>29457</v>
      </c>
      <c r="E4718" t="s">
        <v>30734</v>
      </c>
      <c r="F4718" t="s">
        <v>14</v>
      </c>
      <c r="G4718" t="s">
        <v>30735</v>
      </c>
      <c r="H4718" t="s">
        <v>13088</v>
      </c>
      <c r="I4718" t="s">
        <v>10188</v>
      </c>
      <c r="BJ4718" t="s">
        <v>1</v>
      </c>
      <c r="BL4718" t="s">
        <v>68</v>
      </c>
      <c r="BR4718" t="s">
        <v>68</v>
      </c>
    </row>
    <row r="4719" spans="1:70">
      <c r="A4719" t="s">
        <v>30736</v>
      </c>
      <c r="B4719" t="s">
        <v>30737</v>
      </c>
      <c r="C4719" t="s">
        <v>30738</v>
      </c>
      <c r="D4719" t="s">
        <v>15535</v>
      </c>
      <c r="E4719" t="s">
        <v>30739</v>
      </c>
      <c r="F4719" t="s">
        <v>30740</v>
      </c>
      <c r="G4719" t="s">
        <v>30741</v>
      </c>
      <c r="H4719" t="s">
        <v>30742</v>
      </c>
      <c r="I4719" t="s">
        <v>26265</v>
      </c>
      <c r="BJ4719" t="s">
        <v>1</v>
      </c>
      <c r="BL4719" t="s">
        <v>68</v>
      </c>
      <c r="BR4719" t="s">
        <v>68</v>
      </c>
    </row>
    <row r="4720" spans="1:70">
      <c r="A4720" t="s">
        <v>30743</v>
      </c>
      <c r="B4720" t="s">
        <v>30744</v>
      </c>
      <c r="C4720" t="s">
        <v>30745</v>
      </c>
      <c r="D4720" t="s">
        <v>14</v>
      </c>
      <c r="E4720" t="s">
        <v>30746</v>
      </c>
      <c r="F4720" t="s">
        <v>23614</v>
      </c>
      <c r="G4720" t="s">
        <v>30747</v>
      </c>
      <c r="H4720" t="s">
        <v>14161</v>
      </c>
      <c r="K4720" t="s">
        <v>11582</v>
      </c>
      <c r="U4720" t="s">
        <v>30748</v>
      </c>
      <c r="V4720" t="s">
        <v>30749</v>
      </c>
      <c r="AW4720" t="s">
        <v>11582</v>
      </c>
      <c r="AX4720" t="s">
        <v>30750</v>
      </c>
      <c r="BC4720" t="s">
        <v>30751</v>
      </c>
      <c r="BD4720" t="s">
        <v>30749</v>
      </c>
      <c r="BJ4720" t="s">
        <v>1</v>
      </c>
      <c r="BL4720" t="s">
        <v>265</v>
      </c>
      <c r="BR4720" t="s">
        <v>265</v>
      </c>
    </row>
    <row r="4721" spans="1:70">
      <c r="A4721" t="s">
        <v>30752</v>
      </c>
      <c r="B4721" t="s">
        <v>30753</v>
      </c>
      <c r="C4721" t="s">
        <v>30754</v>
      </c>
      <c r="D4721" t="s">
        <v>30755</v>
      </c>
      <c r="E4721" t="s">
        <v>30756</v>
      </c>
      <c r="F4721" t="s">
        <v>14</v>
      </c>
      <c r="G4721" t="s">
        <v>30757</v>
      </c>
      <c r="H4721" t="s">
        <v>13403</v>
      </c>
      <c r="I4721" t="s">
        <v>19958</v>
      </c>
      <c r="BJ4721" t="s">
        <v>1</v>
      </c>
      <c r="BL4721" t="s">
        <v>76</v>
      </c>
      <c r="BR4721" t="s">
        <v>76</v>
      </c>
    </row>
    <row r="4722" spans="1:70">
      <c r="A4722" t="s">
        <v>30758</v>
      </c>
      <c r="B4722" t="s">
        <v>30759</v>
      </c>
      <c r="C4722" t="s">
        <v>30760</v>
      </c>
      <c r="D4722" t="s">
        <v>30761</v>
      </c>
      <c r="E4722" t="s">
        <v>30762</v>
      </c>
      <c r="F4722" t="s">
        <v>14</v>
      </c>
      <c r="G4722" t="s">
        <v>30763</v>
      </c>
      <c r="H4722" t="s">
        <v>4753</v>
      </c>
      <c r="K4722" t="s">
        <v>2</v>
      </c>
      <c r="U4722" t="s">
        <v>30764</v>
      </c>
      <c r="V4722" t="s">
        <v>30765</v>
      </c>
      <c r="AH4722" t="s">
        <v>1472</v>
      </c>
      <c r="AI4722" t="s">
        <v>25568</v>
      </c>
      <c r="AW4722" t="s">
        <v>2</v>
      </c>
      <c r="AX4722" t="s">
        <v>30766</v>
      </c>
      <c r="AY4722" t="s">
        <v>30767</v>
      </c>
      <c r="BC4722" t="s">
        <v>30768</v>
      </c>
      <c r="BD4722" t="s">
        <v>30769</v>
      </c>
      <c r="BJ4722" t="s">
        <v>1</v>
      </c>
      <c r="BL4722" t="s">
        <v>76</v>
      </c>
      <c r="BR4722" t="s">
        <v>76</v>
      </c>
    </row>
    <row r="4723" spans="1:70">
      <c r="A4723" t="s">
        <v>30770</v>
      </c>
      <c r="B4723" t="s">
        <v>30771</v>
      </c>
      <c r="C4723" t="s">
        <v>30772</v>
      </c>
      <c r="D4723" t="s">
        <v>30755</v>
      </c>
      <c r="E4723" t="s">
        <v>30773</v>
      </c>
      <c r="F4723" t="s">
        <v>14</v>
      </c>
      <c r="G4723" t="s">
        <v>30774</v>
      </c>
      <c r="H4723" t="s">
        <v>30775</v>
      </c>
      <c r="K4723" t="s">
        <v>3304</v>
      </c>
      <c r="U4723" t="s">
        <v>11399</v>
      </c>
      <c r="V4723" t="s">
        <v>30776</v>
      </c>
      <c r="AI4723" t="s">
        <v>30777</v>
      </c>
      <c r="AJ4723" t="s">
        <v>5591</v>
      </c>
      <c r="AW4723" t="s">
        <v>3304</v>
      </c>
      <c r="AX4723" t="s">
        <v>30778</v>
      </c>
      <c r="AY4723" t="s">
        <v>30779</v>
      </c>
      <c r="BC4723" t="s">
        <v>30780</v>
      </c>
      <c r="BD4723" t="s">
        <v>30781</v>
      </c>
      <c r="BE4723" t="s">
        <v>5591</v>
      </c>
      <c r="BJ4723" t="s">
        <v>1</v>
      </c>
      <c r="BL4723" t="s">
        <v>76</v>
      </c>
      <c r="BR4723" t="s">
        <v>76</v>
      </c>
    </row>
    <row r="4724" spans="1:70">
      <c r="A4724" t="s">
        <v>30782</v>
      </c>
      <c r="B4724" t="s">
        <v>30783</v>
      </c>
      <c r="C4724" t="s">
        <v>30784</v>
      </c>
      <c r="D4724" t="s">
        <v>30785</v>
      </c>
      <c r="E4724" t="s">
        <v>30786</v>
      </c>
      <c r="F4724" t="s">
        <v>14</v>
      </c>
      <c r="G4724" t="s">
        <v>30787</v>
      </c>
      <c r="H4724" t="s">
        <v>30788</v>
      </c>
      <c r="K4724" t="s">
        <v>3304</v>
      </c>
      <c r="U4724" t="s">
        <v>12182</v>
      </c>
      <c r="V4724" t="s">
        <v>30789</v>
      </c>
      <c r="AH4724" t="s">
        <v>15204</v>
      </c>
      <c r="AI4724" t="s">
        <v>30790</v>
      </c>
      <c r="AW4724" t="s">
        <v>3304</v>
      </c>
      <c r="AX4724" t="s">
        <v>30791</v>
      </c>
      <c r="AY4724" t="s">
        <v>30792</v>
      </c>
      <c r="BC4724" t="s">
        <v>30793</v>
      </c>
      <c r="BD4724" t="s">
        <v>30794</v>
      </c>
      <c r="BJ4724" t="s">
        <v>1</v>
      </c>
      <c r="BL4724" t="s">
        <v>60</v>
      </c>
      <c r="BM4724" t="s">
        <v>59</v>
      </c>
      <c r="BN4724" t="s">
        <v>1205</v>
      </c>
      <c r="BR4724" t="s">
        <v>1754</v>
      </c>
    </row>
    <row r="4725" spans="1:70">
      <c r="A4725" t="s">
        <v>30795</v>
      </c>
      <c r="B4725" t="s">
        <v>30796</v>
      </c>
      <c r="C4725" t="s">
        <v>30797</v>
      </c>
      <c r="D4725" t="s">
        <v>30798</v>
      </c>
      <c r="E4725" t="s">
        <v>30799</v>
      </c>
      <c r="F4725" t="s">
        <v>14</v>
      </c>
      <c r="G4725" t="s">
        <v>30800</v>
      </c>
      <c r="H4725" t="s">
        <v>12110</v>
      </c>
      <c r="K4725" t="s">
        <v>3304</v>
      </c>
      <c r="U4725" t="s">
        <v>12182</v>
      </c>
      <c r="V4725" t="s">
        <v>30789</v>
      </c>
      <c r="AH4725" t="s">
        <v>15204</v>
      </c>
      <c r="AI4725" t="s">
        <v>30790</v>
      </c>
      <c r="AW4725" t="s">
        <v>3304</v>
      </c>
      <c r="AX4725" t="s">
        <v>30791</v>
      </c>
      <c r="AY4725" t="s">
        <v>30792</v>
      </c>
      <c r="BC4725" t="s">
        <v>30793</v>
      </c>
      <c r="BD4725" t="s">
        <v>30794</v>
      </c>
      <c r="BJ4725" t="s">
        <v>1</v>
      </c>
      <c r="BL4725" t="s">
        <v>60</v>
      </c>
      <c r="BM4725" t="s">
        <v>59</v>
      </c>
      <c r="BN4725" t="s">
        <v>1205</v>
      </c>
      <c r="BR4725" t="s">
        <v>1754</v>
      </c>
    </row>
    <row r="4726" spans="1:70">
      <c r="A4726" t="s">
        <v>30801</v>
      </c>
      <c r="B4726" t="s">
        <v>30802</v>
      </c>
      <c r="C4726" t="s">
        <v>30803</v>
      </c>
      <c r="D4726" t="s">
        <v>30785</v>
      </c>
      <c r="E4726" t="s">
        <v>30804</v>
      </c>
      <c r="F4726" t="s">
        <v>14</v>
      </c>
      <c r="G4726" t="s">
        <v>30805</v>
      </c>
      <c r="H4726" t="s">
        <v>30788</v>
      </c>
      <c r="K4726" t="s">
        <v>3304</v>
      </c>
      <c r="U4726" t="s">
        <v>18272</v>
      </c>
      <c r="V4726" t="s">
        <v>30806</v>
      </c>
      <c r="AI4726" t="s">
        <v>10066</v>
      </c>
      <c r="AW4726" t="s">
        <v>3304</v>
      </c>
      <c r="AX4726" t="s">
        <v>30807</v>
      </c>
      <c r="AY4726" t="s">
        <v>10066</v>
      </c>
      <c r="BC4726" t="s">
        <v>30085</v>
      </c>
      <c r="BD4726" t="s">
        <v>30808</v>
      </c>
      <c r="BJ4726" t="s">
        <v>1</v>
      </c>
      <c r="BL4726" t="s">
        <v>76</v>
      </c>
      <c r="BM4726" t="s">
        <v>60</v>
      </c>
      <c r="BR4726" t="s">
        <v>1746</v>
      </c>
    </row>
    <row r="4727" spans="1:70">
      <c r="A4727" t="s">
        <v>30809</v>
      </c>
      <c r="B4727" t="s">
        <v>30810</v>
      </c>
      <c r="C4727" t="s">
        <v>30811</v>
      </c>
      <c r="D4727" t="s">
        <v>30798</v>
      </c>
      <c r="E4727" t="s">
        <v>30812</v>
      </c>
      <c r="F4727" t="s">
        <v>14</v>
      </c>
      <c r="G4727" t="s">
        <v>30813</v>
      </c>
      <c r="H4727" t="s">
        <v>12110</v>
      </c>
      <c r="K4727" t="s">
        <v>3304</v>
      </c>
      <c r="U4727" t="s">
        <v>12182</v>
      </c>
      <c r="V4727" t="s">
        <v>30814</v>
      </c>
      <c r="AH4727" t="s">
        <v>15204</v>
      </c>
      <c r="AI4727" t="s">
        <v>30815</v>
      </c>
      <c r="AW4727" t="s">
        <v>3304</v>
      </c>
      <c r="AX4727" t="s">
        <v>30816</v>
      </c>
      <c r="AY4727" t="s">
        <v>30817</v>
      </c>
      <c r="BC4727" t="s">
        <v>30793</v>
      </c>
      <c r="BD4727" t="s">
        <v>30818</v>
      </c>
      <c r="BJ4727" t="s">
        <v>1</v>
      </c>
      <c r="BL4727" t="s">
        <v>76</v>
      </c>
      <c r="BR4727" t="s">
        <v>76</v>
      </c>
    </row>
    <row r="4728" spans="1:70">
      <c r="A4728" t="s">
        <v>30819</v>
      </c>
      <c r="B4728" t="s">
        <v>30820</v>
      </c>
      <c r="C4728" t="s">
        <v>30821</v>
      </c>
      <c r="D4728" t="s">
        <v>14</v>
      </c>
      <c r="E4728" t="s">
        <v>30822</v>
      </c>
      <c r="F4728" t="s">
        <v>14</v>
      </c>
      <c r="G4728" t="s">
        <v>30823</v>
      </c>
      <c r="H4728" t="s">
        <v>8037</v>
      </c>
      <c r="K4728" t="s">
        <v>10661</v>
      </c>
      <c r="U4728" t="s">
        <v>24664</v>
      </c>
      <c r="AW4728" t="s">
        <v>10661</v>
      </c>
      <c r="AX4728" t="s">
        <v>24664</v>
      </c>
      <c r="BC4728" t="s">
        <v>30133</v>
      </c>
      <c r="BJ4728" t="s">
        <v>1</v>
      </c>
      <c r="BL4728" t="s">
        <v>302</v>
      </c>
      <c r="BR4728" t="s">
        <v>302</v>
      </c>
    </row>
    <row r="4729" spans="1:70">
      <c r="A4729" t="s">
        <v>30824</v>
      </c>
      <c r="B4729" t="s">
        <v>30825</v>
      </c>
      <c r="C4729" t="s">
        <v>30826</v>
      </c>
      <c r="D4729" t="s">
        <v>30827</v>
      </c>
      <c r="E4729" t="s">
        <v>30828</v>
      </c>
      <c r="F4729" t="s">
        <v>14</v>
      </c>
      <c r="G4729" t="s">
        <v>30829</v>
      </c>
      <c r="H4729" t="s">
        <v>8005</v>
      </c>
      <c r="K4729" t="s">
        <v>3304</v>
      </c>
      <c r="U4729" t="s">
        <v>10149</v>
      </c>
      <c r="V4729" t="s">
        <v>19617</v>
      </c>
      <c r="AH4729" t="s">
        <v>30830</v>
      </c>
      <c r="AW4729" t="s">
        <v>3304</v>
      </c>
      <c r="AX4729" t="s">
        <v>30831</v>
      </c>
      <c r="AY4729" t="s">
        <v>30830</v>
      </c>
      <c r="BC4729" t="s">
        <v>30832</v>
      </c>
      <c r="BD4729" t="s">
        <v>19617</v>
      </c>
      <c r="BJ4729" t="s">
        <v>1</v>
      </c>
      <c r="BL4729" t="s">
        <v>12</v>
      </c>
      <c r="BR4729" t="s">
        <v>12</v>
      </c>
    </row>
    <row r="4730" spans="1:70">
      <c r="A4730" t="s">
        <v>30833</v>
      </c>
      <c r="B4730" t="s">
        <v>30834</v>
      </c>
      <c r="C4730" t="s">
        <v>30835</v>
      </c>
      <c r="D4730" t="s">
        <v>14</v>
      </c>
      <c r="E4730" t="s">
        <v>30836</v>
      </c>
      <c r="F4730" t="s">
        <v>26235</v>
      </c>
      <c r="G4730" t="s">
        <v>30837</v>
      </c>
      <c r="H4730" t="s">
        <v>4797</v>
      </c>
      <c r="J4730" t="s">
        <v>30838</v>
      </c>
      <c r="K4730" t="s">
        <v>10752</v>
      </c>
      <c r="U4730" t="s">
        <v>17806</v>
      </c>
      <c r="V4730" t="s">
        <v>30839</v>
      </c>
      <c r="AI4730" t="s">
        <v>16481</v>
      </c>
      <c r="AW4730" t="s">
        <v>10752</v>
      </c>
      <c r="AX4730" t="s">
        <v>30840</v>
      </c>
      <c r="AY4730" t="s">
        <v>16481</v>
      </c>
      <c r="BC4730" t="s">
        <v>30841</v>
      </c>
      <c r="BD4730" t="s">
        <v>30842</v>
      </c>
      <c r="BJ4730" t="s">
        <v>1</v>
      </c>
      <c r="BL4730" t="s">
        <v>12</v>
      </c>
      <c r="BR4730" t="s">
        <v>12</v>
      </c>
    </row>
    <row r="4731" spans="1:70">
      <c r="A4731" t="s">
        <v>30843</v>
      </c>
      <c r="B4731" t="s">
        <v>30844</v>
      </c>
      <c r="C4731" t="s">
        <v>30845</v>
      </c>
      <c r="D4731" t="s">
        <v>14</v>
      </c>
      <c r="E4731" t="s">
        <v>30846</v>
      </c>
      <c r="F4731" t="s">
        <v>19210</v>
      </c>
      <c r="G4731" t="s">
        <v>30847</v>
      </c>
      <c r="H4731" t="s">
        <v>5211</v>
      </c>
      <c r="K4731" t="s">
        <v>6002</v>
      </c>
      <c r="U4731" t="s">
        <v>19617</v>
      </c>
      <c r="AW4731" t="s">
        <v>6002</v>
      </c>
      <c r="AX4731" t="s">
        <v>19617</v>
      </c>
      <c r="BC4731" t="s">
        <v>30848</v>
      </c>
      <c r="BJ4731" t="s">
        <v>1</v>
      </c>
      <c r="BL4731" t="s">
        <v>348</v>
      </c>
      <c r="BM4731" t="s">
        <v>240</v>
      </c>
      <c r="BN4731" t="s">
        <v>29637</v>
      </c>
      <c r="BO4731" t="s">
        <v>60</v>
      </c>
      <c r="BR4731" t="s">
        <v>30849</v>
      </c>
    </row>
    <row r="4732" spans="1:70">
      <c r="A4732" t="s">
        <v>30850</v>
      </c>
      <c r="B4732" t="s">
        <v>30851</v>
      </c>
      <c r="C4732" t="s">
        <v>30852</v>
      </c>
      <c r="D4732" t="s">
        <v>14</v>
      </c>
      <c r="E4732" t="s">
        <v>30853</v>
      </c>
      <c r="F4732" t="s">
        <v>30854</v>
      </c>
      <c r="G4732" t="s">
        <v>30855</v>
      </c>
      <c r="H4732" t="s">
        <v>17829</v>
      </c>
      <c r="K4732" t="s">
        <v>5385</v>
      </c>
      <c r="P4732" t="s">
        <v>2</v>
      </c>
      <c r="U4732" t="s">
        <v>10149</v>
      </c>
      <c r="AW4732" t="s">
        <v>30856</v>
      </c>
      <c r="AX4732" t="s">
        <v>10149</v>
      </c>
      <c r="BC4732" t="s">
        <v>30857</v>
      </c>
      <c r="BH4732" t="s">
        <v>2</v>
      </c>
      <c r="BJ4732" t="s">
        <v>1</v>
      </c>
      <c r="BL4732" t="s">
        <v>0</v>
      </c>
      <c r="BM4732" t="s">
        <v>126</v>
      </c>
      <c r="BN4732" t="s">
        <v>980</v>
      </c>
      <c r="BR4732" t="s">
        <v>4067</v>
      </c>
    </row>
    <row r="4733" spans="1:70">
      <c r="A4733" t="s">
        <v>30858</v>
      </c>
      <c r="B4733" t="s">
        <v>30859</v>
      </c>
      <c r="C4733" t="s">
        <v>30860</v>
      </c>
      <c r="D4733" t="s">
        <v>30861</v>
      </c>
      <c r="E4733" t="s">
        <v>30862</v>
      </c>
      <c r="F4733" t="s">
        <v>30863</v>
      </c>
      <c r="G4733" t="s">
        <v>30864</v>
      </c>
      <c r="H4733" t="s">
        <v>14133</v>
      </c>
      <c r="K4733" t="s">
        <v>10661</v>
      </c>
      <c r="L4733" t="s">
        <v>1472</v>
      </c>
      <c r="U4733" t="s">
        <v>23488</v>
      </c>
      <c r="V4733" t="s">
        <v>16481</v>
      </c>
      <c r="AW4733" t="s">
        <v>22467</v>
      </c>
      <c r="AX4733" t="s">
        <v>30865</v>
      </c>
      <c r="BC4733" t="s">
        <v>30866</v>
      </c>
      <c r="BD4733" t="s">
        <v>28011</v>
      </c>
      <c r="BJ4733" t="s">
        <v>1</v>
      </c>
      <c r="BL4733" t="s">
        <v>115</v>
      </c>
      <c r="BM4733" t="s">
        <v>12</v>
      </c>
      <c r="BN4733" t="s">
        <v>60</v>
      </c>
      <c r="BR4733" t="s">
        <v>1297</v>
      </c>
    </row>
    <row r="4734" spans="1:70">
      <c r="A4734" t="s">
        <v>30867</v>
      </c>
      <c r="B4734" t="s">
        <v>30868</v>
      </c>
      <c r="C4734" t="s">
        <v>30869</v>
      </c>
      <c r="D4734" t="s">
        <v>30870</v>
      </c>
      <c r="E4734" t="s">
        <v>30871</v>
      </c>
      <c r="F4734" t="s">
        <v>20599</v>
      </c>
      <c r="G4734" t="s">
        <v>30872</v>
      </c>
      <c r="H4734" t="s">
        <v>30873</v>
      </c>
      <c r="J4734" t="s">
        <v>30874</v>
      </c>
      <c r="K4734" t="s">
        <v>10121</v>
      </c>
      <c r="U4734" t="s">
        <v>10106</v>
      </c>
      <c r="V4734" t="s">
        <v>30875</v>
      </c>
      <c r="AH4734" t="s">
        <v>13901</v>
      </c>
      <c r="AI4734" t="s">
        <v>6931</v>
      </c>
      <c r="AW4734" t="s">
        <v>10121</v>
      </c>
      <c r="AX4734" t="s">
        <v>30876</v>
      </c>
      <c r="AY4734" t="s">
        <v>30877</v>
      </c>
      <c r="BC4734" t="s">
        <v>30878</v>
      </c>
      <c r="BD4734" t="s">
        <v>30879</v>
      </c>
      <c r="BJ4734" t="s">
        <v>1</v>
      </c>
      <c r="BL4734" t="s">
        <v>12</v>
      </c>
      <c r="BR4734" t="s">
        <v>12</v>
      </c>
    </row>
    <row r="4735" spans="1:70">
      <c r="A4735" t="s">
        <v>30880</v>
      </c>
      <c r="B4735" t="s">
        <v>30881</v>
      </c>
      <c r="C4735" t="s">
        <v>30882</v>
      </c>
      <c r="D4735" t="s">
        <v>14</v>
      </c>
      <c r="E4735" t="s">
        <v>30883</v>
      </c>
      <c r="F4735" t="s">
        <v>14</v>
      </c>
      <c r="G4735" t="s">
        <v>30884</v>
      </c>
      <c r="H4735" t="s">
        <v>30885</v>
      </c>
      <c r="K4735" t="s">
        <v>10121</v>
      </c>
      <c r="U4735" t="s">
        <v>11399</v>
      </c>
      <c r="AW4735" t="s">
        <v>10121</v>
      </c>
      <c r="AX4735" t="s">
        <v>11399</v>
      </c>
      <c r="BC4735" t="s">
        <v>30886</v>
      </c>
      <c r="BJ4735" t="s">
        <v>14</v>
      </c>
      <c r="BL4735" t="s">
        <v>60</v>
      </c>
      <c r="BR4735" t="s">
        <v>60</v>
      </c>
    </row>
    <row r="4736" spans="1:70">
      <c r="A4736" t="s">
        <v>30887</v>
      </c>
      <c r="B4736" t="s">
        <v>30888</v>
      </c>
      <c r="C4736" t="s">
        <v>30889</v>
      </c>
      <c r="D4736" t="s">
        <v>14</v>
      </c>
      <c r="E4736" t="s">
        <v>30890</v>
      </c>
      <c r="F4736" t="s">
        <v>14</v>
      </c>
      <c r="G4736" t="s">
        <v>30891</v>
      </c>
      <c r="H4736" t="s">
        <v>5211</v>
      </c>
      <c r="V4736" t="s">
        <v>30892</v>
      </c>
      <c r="AX4736" t="s">
        <v>30892</v>
      </c>
      <c r="BD4736" t="s">
        <v>30892</v>
      </c>
      <c r="BJ4736" t="s">
        <v>1</v>
      </c>
      <c r="BL4736" t="s">
        <v>12</v>
      </c>
      <c r="BR4736" t="s">
        <v>12</v>
      </c>
    </row>
    <row r="4737" spans="1:70">
      <c r="A4737" t="s">
        <v>30893</v>
      </c>
      <c r="B4737" t="s">
        <v>30894</v>
      </c>
      <c r="C4737" t="s">
        <v>30895</v>
      </c>
      <c r="D4737" t="s">
        <v>14</v>
      </c>
      <c r="E4737" t="s">
        <v>30896</v>
      </c>
      <c r="F4737" t="s">
        <v>14</v>
      </c>
      <c r="G4737" t="s">
        <v>30897</v>
      </c>
      <c r="H4737" t="s">
        <v>3275</v>
      </c>
      <c r="K4737" t="s">
        <v>494</v>
      </c>
      <c r="AI4737" t="s">
        <v>10066</v>
      </c>
      <c r="AW4737" t="s">
        <v>494</v>
      </c>
      <c r="AY4737" t="s">
        <v>10066</v>
      </c>
      <c r="BC4737" t="s">
        <v>494</v>
      </c>
      <c r="BD4737" t="s">
        <v>10066</v>
      </c>
      <c r="BJ4737" t="s">
        <v>1</v>
      </c>
      <c r="BL4737" t="s">
        <v>1205</v>
      </c>
      <c r="BM4737" t="s">
        <v>60</v>
      </c>
      <c r="BR4737" t="s">
        <v>3976</v>
      </c>
    </row>
    <row r="4738" spans="1:70">
      <c r="A4738" t="s">
        <v>30898</v>
      </c>
      <c r="B4738" t="s">
        <v>30899</v>
      </c>
      <c r="C4738" t="s">
        <v>30900</v>
      </c>
      <c r="D4738" t="s">
        <v>14</v>
      </c>
      <c r="E4738" t="s">
        <v>30901</v>
      </c>
      <c r="F4738" t="s">
        <v>14</v>
      </c>
      <c r="G4738" t="s">
        <v>30897</v>
      </c>
      <c r="H4738" t="s">
        <v>3275</v>
      </c>
      <c r="K4738" t="s">
        <v>494</v>
      </c>
      <c r="AI4738" t="s">
        <v>10066</v>
      </c>
      <c r="AW4738" t="s">
        <v>494</v>
      </c>
      <c r="AY4738" t="s">
        <v>10066</v>
      </c>
      <c r="BC4738" t="s">
        <v>494</v>
      </c>
      <c r="BD4738" t="s">
        <v>10066</v>
      </c>
      <c r="BJ4738" t="s">
        <v>1</v>
      </c>
      <c r="BL4738" t="s">
        <v>60</v>
      </c>
      <c r="BR4738" t="s">
        <v>60</v>
      </c>
    </row>
    <row r="4739" spans="1:70">
      <c r="A4739" t="s">
        <v>30902</v>
      </c>
      <c r="B4739" t="s">
        <v>30903</v>
      </c>
      <c r="C4739" t="s">
        <v>30904</v>
      </c>
      <c r="D4739" t="s">
        <v>14</v>
      </c>
      <c r="E4739" t="s">
        <v>30905</v>
      </c>
      <c r="F4739" t="s">
        <v>14</v>
      </c>
      <c r="G4739" t="s">
        <v>30897</v>
      </c>
      <c r="H4739" t="s">
        <v>3275</v>
      </c>
      <c r="K4739" t="s">
        <v>494</v>
      </c>
      <c r="AI4739" t="s">
        <v>10066</v>
      </c>
      <c r="AW4739" t="s">
        <v>494</v>
      </c>
      <c r="AY4739" t="s">
        <v>10066</v>
      </c>
      <c r="BC4739" t="s">
        <v>494</v>
      </c>
      <c r="BD4739" t="s">
        <v>10066</v>
      </c>
      <c r="BJ4739" t="s">
        <v>1</v>
      </c>
      <c r="BL4739" t="s">
        <v>60</v>
      </c>
      <c r="BM4739" t="s">
        <v>901</v>
      </c>
      <c r="BR4739" t="s">
        <v>2608</v>
      </c>
    </row>
    <row r="4740" spans="1:70">
      <c r="A4740" t="s">
        <v>30906</v>
      </c>
      <c r="B4740" t="s">
        <v>30907</v>
      </c>
      <c r="C4740" t="s">
        <v>30908</v>
      </c>
      <c r="D4740" t="s">
        <v>14</v>
      </c>
      <c r="E4740" t="s">
        <v>30909</v>
      </c>
      <c r="F4740" t="s">
        <v>14</v>
      </c>
      <c r="G4740" t="s">
        <v>30897</v>
      </c>
      <c r="H4740" t="s">
        <v>3275</v>
      </c>
      <c r="K4740" t="s">
        <v>2</v>
      </c>
      <c r="U4740" t="s">
        <v>10149</v>
      </c>
      <c r="AH4740" t="s">
        <v>10066</v>
      </c>
      <c r="AW4740" t="s">
        <v>2</v>
      </c>
      <c r="AX4740" t="s">
        <v>10149</v>
      </c>
      <c r="AY4740" t="s">
        <v>10066</v>
      </c>
      <c r="BC4740" t="s">
        <v>30910</v>
      </c>
      <c r="BJ4740" t="s">
        <v>1</v>
      </c>
      <c r="BL4740" t="s">
        <v>60</v>
      </c>
      <c r="BM4740" t="s">
        <v>901</v>
      </c>
      <c r="BR4740" t="s">
        <v>2608</v>
      </c>
    </row>
    <row r="4741" spans="1:70">
      <c r="A4741" t="s">
        <v>30911</v>
      </c>
      <c r="B4741" t="s">
        <v>30912</v>
      </c>
      <c r="C4741" t="s">
        <v>30913</v>
      </c>
      <c r="D4741" t="s">
        <v>14</v>
      </c>
      <c r="E4741" t="s">
        <v>30914</v>
      </c>
      <c r="F4741" t="s">
        <v>14</v>
      </c>
      <c r="G4741" t="s">
        <v>30915</v>
      </c>
      <c r="H4741" t="s">
        <v>3275</v>
      </c>
      <c r="K4741" t="s">
        <v>483</v>
      </c>
      <c r="U4741" t="s">
        <v>10149</v>
      </c>
      <c r="AH4741" t="s">
        <v>10066</v>
      </c>
      <c r="AW4741" t="s">
        <v>483</v>
      </c>
      <c r="AX4741" t="s">
        <v>10149</v>
      </c>
      <c r="AY4741" t="s">
        <v>10066</v>
      </c>
      <c r="BC4741" t="s">
        <v>30916</v>
      </c>
      <c r="BJ4741" t="s">
        <v>1</v>
      </c>
      <c r="BL4741" t="s">
        <v>1205</v>
      </c>
      <c r="BM4741" t="s">
        <v>60</v>
      </c>
      <c r="BR4741" t="s">
        <v>3976</v>
      </c>
    </row>
    <row r="4742" spans="1:70">
      <c r="A4742" t="s">
        <v>17501</v>
      </c>
      <c r="B4742" t="s">
        <v>17502</v>
      </c>
      <c r="C4742" t="s">
        <v>17503</v>
      </c>
      <c r="D4742" t="s">
        <v>14</v>
      </c>
      <c r="E4742" t="s">
        <v>17504</v>
      </c>
      <c r="F4742" t="s">
        <v>17468</v>
      </c>
      <c r="G4742" t="s">
        <v>17505</v>
      </c>
      <c r="H4742" t="s">
        <v>10873</v>
      </c>
      <c r="K4742" t="s">
        <v>3304</v>
      </c>
      <c r="U4742" t="s">
        <v>30917</v>
      </c>
      <c r="AW4742" t="s">
        <v>3304</v>
      </c>
      <c r="AX4742" t="s">
        <v>30917</v>
      </c>
      <c r="BC4742" t="s">
        <v>30918</v>
      </c>
      <c r="BJ4742" t="s">
        <v>15329</v>
      </c>
      <c r="BL4742" t="s">
        <v>143</v>
      </c>
      <c r="BR4742" t="s">
        <v>143</v>
      </c>
    </row>
    <row r="4743" spans="1:70">
      <c r="A4743" t="s">
        <v>30919</v>
      </c>
      <c r="B4743" t="s">
        <v>30920</v>
      </c>
      <c r="C4743" t="s">
        <v>30921</v>
      </c>
      <c r="D4743" t="s">
        <v>14</v>
      </c>
      <c r="E4743" t="s">
        <v>30922</v>
      </c>
      <c r="F4743" t="s">
        <v>30923</v>
      </c>
      <c r="G4743" t="s">
        <v>30924</v>
      </c>
      <c r="H4743" t="s">
        <v>14133</v>
      </c>
      <c r="K4743" t="s">
        <v>10121</v>
      </c>
      <c r="U4743" t="s">
        <v>10149</v>
      </c>
      <c r="V4743" t="s">
        <v>5591</v>
      </c>
      <c r="AH4743" t="s">
        <v>30925</v>
      </c>
      <c r="AW4743" t="s">
        <v>10121</v>
      </c>
      <c r="AX4743" t="s">
        <v>16984</v>
      </c>
      <c r="AY4743" t="s">
        <v>30925</v>
      </c>
      <c r="BC4743" t="s">
        <v>30926</v>
      </c>
      <c r="BD4743" t="s">
        <v>5591</v>
      </c>
      <c r="BJ4743" t="s">
        <v>1</v>
      </c>
      <c r="BL4743" t="s">
        <v>12</v>
      </c>
      <c r="BR4743" t="s">
        <v>12</v>
      </c>
    </row>
    <row r="4744" spans="1:70">
      <c r="A4744" t="s">
        <v>30927</v>
      </c>
      <c r="B4744" t="s">
        <v>30928</v>
      </c>
      <c r="C4744" t="s">
        <v>30929</v>
      </c>
      <c r="D4744" t="s">
        <v>14</v>
      </c>
      <c r="E4744" t="s">
        <v>30930</v>
      </c>
      <c r="F4744" t="s">
        <v>30931</v>
      </c>
      <c r="G4744" t="s">
        <v>30932</v>
      </c>
      <c r="H4744" t="s">
        <v>504</v>
      </c>
      <c r="K4744" t="s">
        <v>10121</v>
      </c>
      <c r="U4744" t="s">
        <v>10149</v>
      </c>
      <c r="V4744" t="s">
        <v>1472</v>
      </c>
      <c r="AI4744" t="s">
        <v>30933</v>
      </c>
      <c r="AW4744" t="s">
        <v>10121</v>
      </c>
      <c r="AX4744" t="s">
        <v>10151</v>
      </c>
      <c r="AY4744" t="s">
        <v>30933</v>
      </c>
      <c r="BC4744" t="s">
        <v>29794</v>
      </c>
      <c r="BD4744" t="s">
        <v>30934</v>
      </c>
      <c r="BJ4744" t="s">
        <v>1</v>
      </c>
      <c r="BL4744" t="s">
        <v>143</v>
      </c>
      <c r="BR4744" t="s">
        <v>143</v>
      </c>
    </row>
    <row r="4745" spans="1:70">
      <c r="A4745" t="s">
        <v>30935</v>
      </c>
      <c r="B4745" t="s">
        <v>30936</v>
      </c>
      <c r="C4745" t="s">
        <v>30937</v>
      </c>
      <c r="D4745" t="s">
        <v>14</v>
      </c>
      <c r="E4745" t="s">
        <v>30938</v>
      </c>
      <c r="F4745" t="s">
        <v>14</v>
      </c>
      <c r="G4745" t="s">
        <v>30939</v>
      </c>
      <c r="H4745" t="s">
        <v>5211</v>
      </c>
      <c r="V4745" t="s">
        <v>30940</v>
      </c>
      <c r="AX4745" t="s">
        <v>30940</v>
      </c>
      <c r="BD4745" t="s">
        <v>30940</v>
      </c>
      <c r="BJ4745" t="s">
        <v>30941</v>
      </c>
      <c r="BL4745" t="s">
        <v>143</v>
      </c>
      <c r="BR4745" t="s">
        <v>143</v>
      </c>
    </row>
    <row r="4746" spans="1:70">
      <c r="A4746" t="s">
        <v>30942</v>
      </c>
      <c r="B4746" t="s">
        <v>30943</v>
      </c>
      <c r="C4746" t="s">
        <v>30944</v>
      </c>
      <c r="D4746" t="s">
        <v>30945</v>
      </c>
      <c r="E4746" t="s">
        <v>30946</v>
      </c>
      <c r="F4746" t="s">
        <v>14</v>
      </c>
      <c r="G4746" t="s">
        <v>30947</v>
      </c>
      <c r="H4746" t="s">
        <v>30948</v>
      </c>
      <c r="I4746" t="s">
        <v>30637</v>
      </c>
      <c r="BJ4746" t="s">
        <v>1</v>
      </c>
      <c r="BL4746" t="s">
        <v>68</v>
      </c>
      <c r="BR4746" t="s">
        <v>68</v>
      </c>
    </row>
    <row r="4747" spans="1:70">
      <c r="A4747" t="s">
        <v>30949</v>
      </c>
      <c r="B4747" t="s">
        <v>30950</v>
      </c>
      <c r="C4747" t="s">
        <v>30951</v>
      </c>
      <c r="D4747" t="s">
        <v>14</v>
      </c>
      <c r="E4747" t="s">
        <v>30952</v>
      </c>
      <c r="F4747" t="s">
        <v>14</v>
      </c>
      <c r="G4747" t="s">
        <v>30953</v>
      </c>
      <c r="H4747" t="s">
        <v>5211</v>
      </c>
      <c r="I4747" t="s">
        <v>29903</v>
      </c>
      <c r="BJ4747" t="s">
        <v>1</v>
      </c>
      <c r="BL4747" t="s">
        <v>68</v>
      </c>
      <c r="BR4747" t="s">
        <v>68</v>
      </c>
    </row>
    <row r="4748" spans="1:70">
      <c r="A4748" t="s">
        <v>29884</v>
      </c>
      <c r="B4748" t="s">
        <v>29885</v>
      </c>
      <c r="C4748" t="s">
        <v>29886</v>
      </c>
      <c r="D4748" t="s">
        <v>29887</v>
      </c>
      <c r="E4748" t="s">
        <v>29888</v>
      </c>
      <c r="F4748" t="s">
        <v>14</v>
      </c>
      <c r="G4748" t="s">
        <v>29889</v>
      </c>
      <c r="H4748" t="s">
        <v>495</v>
      </c>
      <c r="K4748" t="s">
        <v>3304</v>
      </c>
      <c r="U4748" t="s">
        <v>10149</v>
      </c>
      <c r="AH4748" t="s">
        <v>1472</v>
      </c>
      <c r="AI4748" t="s">
        <v>17316</v>
      </c>
      <c r="AW4748" t="s">
        <v>3304</v>
      </c>
      <c r="AX4748" t="s">
        <v>10149</v>
      </c>
      <c r="AY4748" t="s">
        <v>30954</v>
      </c>
      <c r="BC4748" t="s">
        <v>30955</v>
      </c>
      <c r="BD4748" t="s">
        <v>17316</v>
      </c>
      <c r="BJ4748" t="s">
        <v>1</v>
      </c>
      <c r="BL4748" t="s">
        <v>12</v>
      </c>
      <c r="BR4748" t="s">
        <v>12</v>
      </c>
    </row>
    <row r="4749" spans="1:70">
      <c r="A4749" t="s">
        <v>29898</v>
      </c>
      <c r="B4749" t="s">
        <v>29899</v>
      </c>
      <c r="C4749" t="s">
        <v>29900</v>
      </c>
      <c r="D4749" t="s">
        <v>29887</v>
      </c>
      <c r="E4749" t="s">
        <v>29901</v>
      </c>
      <c r="F4749" t="s">
        <v>14</v>
      </c>
      <c r="G4749" t="s">
        <v>29902</v>
      </c>
      <c r="H4749" t="s">
        <v>495</v>
      </c>
      <c r="I4749" t="s">
        <v>29903</v>
      </c>
      <c r="BJ4749" t="s">
        <v>1</v>
      </c>
      <c r="BL4749" t="s">
        <v>68</v>
      </c>
      <c r="BR4749" t="s">
        <v>68</v>
      </c>
    </row>
    <row r="4750" spans="1:70">
      <c r="A4750" t="s">
        <v>30956</v>
      </c>
      <c r="B4750" t="s">
        <v>30957</v>
      </c>
      <c r="C4750" t="s">
        <v>30958</v>
      </c>
      <c r="D4750" t="s">
        <v>30959</v>
      </c>
      <c r="E4750" t="s">
        <v>30960</v>
      </c>
      <c r="F4750" t="s">
        <v>27367</v>
      </c>
      <c r="G4750" t="s">
        <v>30961</v>
      </c>
      <c r="H4750" t="s">
        <v>30962</v>
      </c>
      <c r="T4750" t="s">
        <v>10078</v>
      </c>
      <c r="V4750" t="s">
        <v>6242</v>
      </c>
      <c r="AD4750" t="s">
        <v>30963</v>
      </c>
      <c r="AR4750" t="s">
        <v>30964</v>
      </c>
      <c r="AW4750" t="s">
        <v>10078</v>
      </c>
      <c r="AX4750" t="s">
        <v>30965</v>
      </c>
      <c r="AY4750" t="s">
        <v>30964</v>
      </c>
      <c r="BD4750" t="s">
        <v>6242</v>
      </c>
      <c r="BJ4750" t="s">
        <v>30966</v>
      </c>
      <c r="BL4750" t="s">
        <v>12</v>
      </c>
      <c r="BR4750" t="s">
        <v>12</v>
      </c>
    </row>
    <row r="4751" spans="1:70">
      <c r="A4751" t="s">
        <v>30967</v>
      </c>
      <c r="B4751" t="s">
        <v>30968</v>
      </c>
      <c r="C4751" t="s">
        <v>30969</v>
      </c>
      <c r="D4751" t="s">
        <v>14</v>
      </c>
      <c r="E4751" t="s">
        <v>30970</v>
      </c>
      <c r="F4751" t="s">
        <v>4701</v>
      </c>
      <c r="G4751" t="s">
        <v>30971</v>
      </c>
      <c r="H4751" t="s">
        <v>30972</v>
      </c>
      <c r="J4751" t="s">
        <v>30973</v>
      </c>
      <c r="K4751" t="s">
        <v>10661</v>
      </c>
      <c r="L4751" t="s">
        <v>4081</v>
      </c>
      <c r="U4751" t="s">
        <v>10149</v>
      </c>
      <c r="V4751" t="s">
        <v>16256</v>
      </c>
      <c r="AI4751" t="s">
        <v>3304</v>
      </c>
      <c r="AW4751" t="s">
        <v>30974</v>
      </c>
      <c r="AX4751" t="s">
        <v>30975</v>
      </c>
      <c r="AY4751" t="s">
        <v>3304</v>
      </c>
      <c r="BC4751" t="s">
        <v>27162</v>
      </c>
      <c r="BD4751" t="s">
        <v>30976</v>
      </c>
      <c r="BJ4751" t="s">
        <v>1</v>
      </c>
      <c r="BL4751" t="s">
        <v>125</v>
      </c>
      <c r="BR4751" t="s">
        <v>125</v>
      </c>
    </row>
    <row r="4752" spans="1:70">
      <c r="A4752" t="s">
        <v>30977</v>
      </c>
      <c r="B4752" t="s">
        <v>30978</v>
      </c>
      <c r="C4752" t="s">
        <v>30979</v>
      </c>
      <c r="D4752" t="s">
        <v>10862</v>
      </c>
      <c r="E4752" t="s">
        <v>30980</v>
      </c>
      <c r="F4752" t="s">
        <v>4701</v>
      </c>
      <c r="G4752" t="s">
        <v>30981</v>
      </c>
      <c r="H4752" t="s">
        <v>10865</v>
      </c>
      <c r="K4752" t="s">
        <v>10661</v>
      </c>
      <c r="U4752" t="s">
        <v>10149</v>
      </c>
      <c r="V4752" t="s">
        <v>16256</v>
      </c>
      <c r="AI4752" t="s">
        <v>25141</v>
      </c>
      <c r="AW4752" t="s">
        <v>10661</v>
      </c>
      <c r="AX4752" t="s">
        <v>30975</v>
      </c>
      <c r="AY4752" t="s">
        <v>25141</v>
      </c>
      <c r="BC4752" t="s">
        <v>27162</v>
      </c>
      <c r="BD4752" t="s">
        <v>30982</v>
      </c>
      <c r="BJ4752" t="s">
        <v>1</v>
      </c>
      <c r="BL4752" t="s">
        <v>125</v>
      </c>
      <c r="BR4752" t="s">
        <v>125</v>
      </c>
    </row>
    <row r="4753" spans="1:70">
      <c r="A4753" t="s">
        <v>30983</v>
      </c>
      <c r="B4753" t="s">
        <v>30984</v>
      </c>
      <c r="C4753" t="s">
        <v>30985</v>
      </c>
      <c r="D4753" t="s">
        <v>30986</v>
      </c>
      <c r="E4753" t="s">
        <v>30987</v>
      </c>
      <c r="F4753" t="s">
        <v>13941</v>
      </c>
      <c r="G4753" t="s">
        <v>30988</v>
      </c>
      <c r="H4753" t="s">
        <v>30989</v>
      </c>
      <c r="J4753" t="s">
        <v>30990</v>
      </c>
      <c r="K4753" t="s">
        <v>10121</v>
      </c>
      <c r="U4753" t="s">
        <v>30991</v>
      </c>
      <c r="V4753" t="s">
        <v>30992</v>
      </c>
      <c r="AH4753" t="s">
        <v>30993</v>
      </c>
      <c r="AW4753" t="s">
        <v>10121</v>
      </c>
      <c r="AX4753" t="s">
        <v>30994</v>
      </c>
      <c r="AY4753" t="s">
        <v>30993</v>
      </c>
      <c r="BC4753" t="s">
        <v>30995</v>
      </c>
      <c r="BD4753" t="s">
        <v>30992</v>
      </c>
      <c r="BJ4753" t="s">
        <v>1</v>
      </c>
      <c r="BL4753" t="s">
        <v>12</v>
      </c>
      <c r="BR4753" t="s">
        <v>12</v>
      </c>
    </row>
    <row r="4754" spans="1:70">
      <c r="A4754" t="s">
        <v>30996</v>
      </c>
      <c r="B4754" t="s">
        <v>30997</v>
      </c>
      <c r="C4754" t="s">
        <v>30998</v>
      </c>
      <c r="D4754" t="s">
        <v>14</v>
      </c>
      <c r="E4754" t="s">
        <v>30999</v>
      </c>
      <c r="F4754" t="s">
        <v>14</v>
      </c>
      <c r="G4754" t="s">
        <v>31000</v>
      </c>
      <c r="H4754" t="s">
        <v>5211</v>
      </c>
      <c r="I4754" t="s">
        <v>5212</v>
      </c>
      <c r="BJ4754" t="s">
        <v>14</v>
      </c>
      <c r="BL4754" t="s">
        <v>68</v>
      </c>
      <c r="BR4754" t="s">
        <v>68</v>
      </c>
    </row>
    <row r="4755" spans="1:70">
      <c r="A4755" t="s">
        <v>20725</v>
      </c>
      <c r="B4755" t="s">
        <v>20726</v>
      </c>
      <c r="C4755" t="s">
        <v>20727</v>
      </c>
      <c r="D4755" t="s">
        <v>14</v>
      </c>
      <c r="E4755" t="s">
        <v>20719</v>
      </c>
      <c r="F4755" t="s">
        <v>14</v>
      </c>
      <c r="G4755" t="s">
        <v>20728</v>
      </c>
      <c r="H4755" t="s">
        <v>8663</v>
      </c>
      <c r="J4755" t="s">
        <v>31001</v>
      </c>
      <c r="K4755" t="s">
        <v>6002</v>
      </c>
      <c r="U4755" t="s">
        <v>18272</v>
      </c>
      <c r="V4755" t="s">
        <v>7997</v>
      </c>
      <c r="AI4755" t="s">
        <v>11388</v>
      </c>
      <c r="AW4755" t="s">
        <v>6002</v>
      </c>
      <c r="AX4755" t="s">
        <v>31002</v>
      </c>
      <c r="AY4755" t="s">
        <v>11388</v>
      </c>
      <c r="BC4755" t="s">
        <v>31003</v>
      </c>
      <c r="BD4755" t="s">
        <v>31004</v>
      </c>
      <c r="BJ4755" t="s">
        <v>1</v>
      </c>
      <c r="BL4755" t="s">
        <v>12</v>
      </c>
      <c r="BM4755" t="s">
        <v>901</v>
      </c>
      <c r="BR4755" t="s">
        <v>13162</v>
      </c>
    </row>
    <row r="4756" spans="1:70">
      <c r="A4756" t="s">
        <v>31005</v>
      </c>
      <c r="B4756" t="s">
        <v>31006</v>
      </c>
      <c r="C4756" t="s">
        <v>31007</v>
      </c>
      <c r="D4756" t="s">
        <v>14</v>
      </c>
      <c r="E4756" t="s">
        <v>31008</v>
      </c>
      <c r="F4756" t="s">
        <v>31009</v>
      </c>
      <c r="G4756" t="s">
        <v>31010</v>
      </c>
      <c r="H4756" t="s">
        <v>31011</v>
      </c>
      <c r="I4756" t="s">
        <v>10188</v>
      </c>
      <c r="BJ4756" t="s">
        <v>30966</v>
      </c>
      <c r="BL4756" t="s">
        <v>68</v>
      </c>
      <c r="BR4756" t="s">
        <v>68</v>
      </c>
    </row>
    <row r="4757" spans="1:70">
      <c r="A4757" t="s">
        <v>31012</v>
      </c>
      <c r="B4757" t="s">
        <v>31013</v>
      </c>
      <c r="C4757" t="s">
        <v>31014</v>
      </c>
      <c r="D4757" t="s">
        <v>14</v>
      </c>
      <c r="E4757" t="s">
        <v>31015</v>
      </c>
      <c r="F4757" t="s">
        <v>14730</v>
      </c>
      <c r="G4757" t="s">
        <v>31016</v>
      </c>
      <c r="H4757" t="s">
        <v>20926</v>
      </c>
      <c r="K4757" t="s">
        <v>31017</v>
      </c>
      <c r="U4757" t="s">
        <v>31018</v>
      </c>
      <c r="V4757" t="s">
        <v>31019</v>
      </c>
      <c r="AI4757" t="s">
        <v>6931</v>
      </c>
      <c r="AW4757" t="s">
        <v>31017</v>
      </c>
      <c r="AX4757" t="s">
        <v>31020</v>
      </c>
      <c r="AY4757" t="s">
        <v>6931</v>
      </c>
      <c r="BC4757" t="s">
        <v>31021</v>
      </c>
      <c r="BD4757" t="s">
        <v>31022</v>
      </c>
      <c r="BJ4757" t="s">
        <v>435</v>
      </c>
      <c r="BL4757" t="s">
        <v>151</v>
      </c>
      <c r="BR4757" t="s">
        <v>151</v>
      </c>
    </row>
    <row r="4758" spans="1:70">
      <c r="A4758" t="s">
        <v>31023</v>
      </c>
      <c r="B4758" t="s">
        <v>31024</v>
      </c>
      <c r="C4758" t="s">
        <v>31025</v>
      </c>
      <c r="D4758" t="s">
        <v>14</v>
      </c>
      <c r="E4758" t="s">
        <v>31026</v>
      </c>
      <c r="F4758" t="s">
        <v>14</v>
      </c>
      <c r="G4758" t="s">
        <v>31027</v>
      </c>
      <c r="H4758" t="s">
        <v>21653</v>
      </c>
      <c r="K4758" t="s">
        <v>11466</v>
      </c>
      <c r="U4758" t="s">
        <v>31028</v>
      </c>
      <c r="AW4758" t="s">
        <v>11466</v>
      </c>
      <c r="AX4758" t="s">
        <v>31028</v>
      </c>
      <c r="BA4758" t="s">
        <v>3713</v>
      </c>
      <c r="BC4758" t="s">
        <v>31029</v>
      </c>
      <c r="BJ4758" t="s">
        <v>1</v>
      </c>
      <c r="BL4758" t="s">
        <v>12</v>
      </c>
      <c r="BM4758" t="s">
        <v>60</v>
      </c>
      <c r="BR4758" t="s">
        <v>620</v>
      </c>
    </row>
    <row r="4759" spans="1:70">
      <c r="A4759" t="s">
        <v>31030</v>
      </c>
      <c r="B4759" t="s">
        <v>31031</v>
      </c>
      <c r="C4759" t="s">
        <v>31032</v>
      </c>
      <c r="D4759" t="s">
        <v>14</v>
      </c>
      <c r="E4759" t="s">
        <v>31033</v>
      </c>
      <c r="F4759" t="s">
        <v>16661</v>
      </c>
      <c r="G4759" t="s">
        <v>31034</v>
      </c>
      <c r="H4759" t="s">
        <v>25155</v>
      </c>
      <c r="K4759" t="s">
        <v>10121</v>
      </c>
      <c r="U4759" t="s">
        <v>16406</v>
      </c>
      <c r="V4759" t="s">
        <v>31035</v>
      </c>
      <c r="AH4759" t="s">
        <v>6242</v>
      </c>
      <c r="AI4759" t="s">
        <v>31036</v>
      </c>
      <c r="AW4759" t="s">
        <v>10121</v>
      </c>
      <c r="AX4759" t="s">
        <v>31037</v>
      </c>
      <c r="AY4759" t="s">
        <v>31038</v>
      </c>
      <c r="BC4759" t="s">
        <v>31039</v>
      </c>
      <c r="BD4759" t="s">
        <v>31040</v>
      </c>
      <c r="BJ4759" t="s">
        <v>1</v>
      </c>
      <c r="BL4759" t="s">
        <v>28</v>
      </c>
      <c r="BR4759" t="s">
        <v>28</v>
      </c>
    </row>
    <row r="4760" spans="1:70">
      <c r="A4760" t="s">
        <v>31041</v>
      </c>
      <c r="B4760" t="s">
        <v>31042</v>
      </c>
      <c r="C4760" t="s">
        <v>31043</v>
      </c>
      <c r="D4760" t="s">
        <v>31044</v>
      </c>
      <c r="E4760" t="s">
        <v>31045</v>
      </c>
      <c r="F4760" t="s">
        <v>31046</v>
      </c>
      <c r="G4760" t="s">
        <v>31047</v>
      </c>
      <c r="H4760" t="s">
        <v>20123</v>
      </c>
      <c r="K4760" t="s">
        <v>10661</v>
      </c>
      <c r="U4760" t="s">
        <v>31048</v>
      </c>
      <c r="V4760" t="s">
        <v>20276</v>
      </c>
      <c r="AW4760" t="s">
        <v>10661</v>
      </c>
      <c r="AX4760" t="s">
        <v>31049</v>
      </c>
      <c r="BC4760" t="s">
        <v>31050</v>
      </c>
      <c r="BD4760" t="s">
        <v>20276</v>
      </c>
      <c r="BJ4760" t="s">
        <v>14</v>
      </c>
      <c r="BL4760" t="s">
        <v>989</v>
      </c>
      <c r="BM4760" t="s">
        <v>12</v>
      </c>
      <c r="BR4760" t="s">
        <v>6215</v>
      </c>
    </row>
    <row r="4761" spans="1:70">
      <c r="A4761" t="s">
        <v>31051</v>
      </c>
      <c r="B4761" t="s">
        <v>31052</v>
      </c>
      <c r="C4761" t="s">
        <v>31053</v>
      </c>
      <c r="D4761" t="s">
        <v>14</v>
      </c>
      <c r="E4761" t="s">
        <v>31054</v>
      </c>
      <c r="F4761" t="s">
        <v>14</v>
      </c>
      <c r="G4761" t="s">
        <v>31055</v>
      </c>
      <c r="H4761" t="s">
        <v>4054</v>
      </c>
      <c r="K4761" t="s">
        <v>13690</v>
      </c>
      <c r="U4761" t="s">
        <v>20707</v>
      </c>
      <c r="AW4761" t="s">
        <v>13690</v>
      </c>
      <c r="AX4761" t="s">
        <v>20707</v>
      </c>
      <c r="BC4761" t="s">
        <v>31056</v>
      </c>
      <c r="BJ4761" t="s">
        <v>1</v>
      </c>
      <c r="BL4761" t="s">
        <v>12</v>
      </c>
      <c r="BR4761" t="s">
        <v>12</v>
      </c>
    </row>
    <row r="4762" spans="1:70">
      <c r="A4762" t="s">
        <v>31057</v>
      </c>
      <c r="B4762" t="s">
        <v>31058</v>
      </c>
      <c r="C4762" t="s">
        <v>31059</v>
      </c>
      <c r="D4762" t="s">
        <v>10072</v>
      </c>
      <c r="E4762" t="s">
        <v>31060</v>
      </c>
      <c r="F4762" t="s">
        <v>10074</v>
      </c>
      <c r="G4762" t="s">
        <v>31061</v>
      </c>
      <c r="H4762" t="s">
        <v>31062</v>
      </c>
      <c r="K4762" t="s">
        <v>3304</v>
      </c>
      <c r="U4762" t="s">
        <v>31063</v>
      </c>
      <c r="V4762" t="s">
        <v>10066</v>
      </c>
      <c r="AH4762" t="s">
        <v>10149</v>
      </c>
      <c r="AW4762" t="s">
        <v>3304</v>
      </c>
      <c r="AX4762" t="s">
        <v>31064</v>
      </c>
      <c r="AY4762" t="s">
        <v>10149</v>
      </c>
      <c r="BC4762" t="s">
        <v>31065</v>
      </c>
      <c r="BD4762" t="s">
        <v>10066</v>
      </c>
      <c r="BJ4762" t="s">
        <v>1</v>
      </c>
      <c r="BL4762" t="s">
        <v>76</v>
      </c>
      <c r="BR4762" t="s">
        <v>76</v>
      </c>
    </row>
    <row r="4763" spans="1:70">
      <c r="A4763" t="s">
        <v>31066</v>
      </c>
      <c r="B4763" t="s">
        <v>31067</v>
      </c>
      <c r="C4763" t="s">
        <v>31068</v>
      </c>
      <c r="D4763" t="s">
        <v>14</v>
      </c>
      <c r="E4763" t="s">
        <v>31069</v>
      </c>
      <c r="F4763" t="s">
        <v>31070</v>
      </c>
      <c r="G4763" t="s">
        <v>31071</v>
      </c>
      <c r="H4763" t="s">
        <v>31072</v>
      </c>
      <c r="I4763" t="s">
        <v>26758</v>
      </c>
      <c r="BJ4763" t="s">
        <v>30966</v>
      </c>
      <c r="BL4763" t="s">
        <v>68</v>
      </c>
      <c r="BR4763" t="s">
        <v>68</v>
      </c>
    </row>
    <row r="4764" spans="1:70">
      <c r="A4764" t="s">
        <v>31073</v>
      </c>
      <c r="B4764" t="s">
        <v>31074</v>
      </c>
      <c r="C4764" t="s">
        <v>31075</v>
      </c>
      <c r="D4764" t="s">
        <v>14</v>
      </c>
      <c r="E4764" t="s">
        <v>31076</v>
      </c>
      <c r="F4764" t="s">
        <v>4701</v>
      </c>
      <c r="G4764" t="s">
        <v>31077</v>
      </c>
      <c r="H4764" t="s">
        <v>8663</v>
      </c>
      <c r="J4764" t="s">
        <v>31078</v>
      </c>
      <c r="K4764" t="s">
        <v>4847</v>
      </c>
      <c r="U4764" t="s">
        <v>10149</v>
      </c>
      <c r="AI4764" t="s">
        <v>13265</v>
      </c>
      <c r="AW4764" t="s">
        <v>4847</v>
      </c>
      <c r="AX4764" t="s">
        <v>10149</v>
      </c>
      <c r="AY4764" t="s">
        <v>13265</v>
      </c>
      <c r="BC4764" t="s">
        <v>31079</v>
      </c>
      <c r="BD4764" t="s">
        <v>13265</v>
      </c>
      <c r="BJ4764" t="s">
        <v>1</v>
      </c>
      <c r="BL4764" t="s">
        <v>12</v>
      </c>
      <c r="BR4764" t="s">
        <v>12</v>
      </c>
    </row>
    <row r="4765" spans="1:70">
      <c r="A4765" t="s">
        <v>31080</v>
      </c>
      <c r="B4765" t="s">
        <v>31081</v>
      </c>
      <c r="C4765" t="s">
        <v>31082</v>
      </c>
      <c r="D4765" t="s">
        <v>14</v>
      </c>
      <c r="E4765" t="s">
        <v>31083</v>
      </c>
      <c r="F4765" t="s">
        <v>30189</v>
      </c>
      <c r="G4765" t="s">
        <v>31084</v>
      </c>
      <c r="H4765" t="s">
        <v>6339</v>
      </c>
      <c r="U4765" t="s">
        <v>31085</v>
      </c>
      <c r="AX4765" t="s">
        <v>31085</v>
      </c>
      <c r="BA4765" t="s">
        <v>3713</v>
      </c>
      <c r="BC4765" t="s">
        <v>31085</v>
      </c>
      <c r="BJ4765" t="s">
        <v>1</v>
      </c>
      <c r="BL4765" t="s">
        <v>107</v>
      </c>
      <c r="BM4765" t="s">
        <v>60</v>
      </c>
      <c r="BR4765" t="s">
        <v>24688</v>
      </c>
    </row>
    <row r="4766" spans="1:70">
      <c r="A4766" t="s">
        <v>31086</v>
      </c>
      <c r="B4766" t="s">
        <v>31087</v>
      </c>
      <c r="C4766" t="s">
        <v>31088</v>
      </c>
      <c r="D4766" t="s">
        <v>14</v>
      </c>
      <c r="E4766" t="s">
        <v>31089</v>
      </c>
      <c r="F4766" t="s">
        <v>14</v>
      </c>
      <c r="G4766" t="s">
        <v>31090</v>
      </c>
      <c r="H4766" t="s">
        <v>12219</v>
      </c>
      <c r="J4766" t="s">
        <v>31091</v>
      </c>
      <c r="U4766" t="s">
        <v>31092</v>
      </c>
      <c r="V4766" t="s">
        <v>12314</v>
      </c>
      <c r="AX4766" t="s">
        <v>31093</v>
      </c>
      <c r="BA4766" t="s">
        <v>3713</v>
      </c>
      <c r="BC4766" t="s">
        <v>31092</v>
      </c>
      <c r="BD4766" t="s">
        <v>12314</v>
      </c>
      <c r="BJ4766" t="s">
        <v>1</v>
      </c>
      <c r="BL4766" t="s">
        <v>12</v>
      </c>
      <c r="BR4766" t="s">
        <v>12</v>
      </c>
    </row>
    <row r="4767" spans="1:70">
      <c r="A4767" t="s">
        <v>31094</v>
      </c>
      <c r="B4767" t="s">
        <v>31095</v>
      </c>
      <c r="C4767" t="s">
        <v>31096</v>
      </c>
      <c r="D4767" t="s">
        <v>14</v>
      </c>
      <c r="E4767" t="s">
        <v>31097</v>
      </c>
      <c r="F4767" t="s">
        <v>31098</v>
      </c>
      <c r="G4767" t="s">
        <v>31099</v>
      </c>
      <c r="H4767" t="s">
        <v>25839</v>
      </c>
      <c r="K4767" t="s">
        <v>5699</v>
      </c>
      <c r="U4767" t="s">
        <v>10149</v>
      </c>
      <c r="AH4767" t="s">
        <v>6242</v>
      </c>
      <c r="AI4767" t="s">
        <v>31100</v>
      </c>
      <c r="AW4767" t="s">
        <v>5699</v>
      </c>
      <c r="AX4767" t="s">
        <v>10149</v>
      </c>
      <c r="AY4767" t="s">
        <v>31101</v>
      </c>
      <c r="BC4767" t="s">
        <v>31102</v>
      </c>
      <c r="BD4767" t="s">
        <v>31100</v>
      </c>
      <c r="BJ4767" t="s">
        <v>1</v>
      </c>
      <c r="BL4767" t="s">
        <v>1205</v>
      </c>
      <c r="BM4767" t="s">
        <v>60</v>
      </c>
      <c r="BR4767" t="s">
        <v>3976</v>
      </c>
    </row>
    <row r="4768" spans="1:70">
      <c r="A4768" t="s">
        <v>31103</v>
      </c>
      <c r="B4768" t="s">
        <v>31104</v>
      </c>
      <c r="C4768" t="s">
        <v>31105</v>
      </c>
      <c r="D4768" t="s">
        <v>31106</v>
      </c>
      <c r="E4768" t="s">
        <v>31107</v>
      </c>
      <c r="F4768" t="s">
        <v>12999</v>
      </c>
      <c r="G4768" t="s">
        <v>31108</v>
      </c>
      <c r="H4768" t="s">
        <v>17470</v>
      </c>
      <c r="K4768" t="s">
        <v>13586</v>
      </c>
      <c r="U4768" t="s">
        <v>20707</v>
      </c>
      <c r="AW4768" t="s">
        <v>13586</v>
      </c>
      <c r="AX4768" t="s">
        <v>20707</v>
      </c>
      <c r="BC4768" t="s">
        <v>31109</v>
      </c>
      <c r="BJ4768" t="s">
        <v>1</v>
      </c>
      <c r="BL4768" t="s">
        <v>12</v>
      </c>
      <c r="BM4768" t="s">
        <v>60</v>
      </c>
      <c r="BR4768" t="s">
        <v>620</v>
      </c>
    </row>
    <row r="4769" spans="1:70">
      <c r="A4769" t="s">
        <v>31110</v>
      </c>
      <c r="B4769" t="s">
        <v>31104</v>
      </c>
      <c r="C4769" t="s">
        <v>31111</v>
      </c>
      <c r="D4769" t="s">
        <v>31112</v>
      </c>
      <c r="E4769" t="s">
        <v>31113</v>
      </c>
      <c r="F4769" t="s">
        <v>31114</v>
      </c>
      <c r="G4769" t="s">
        <v>31115</v>
      </c>
      <c r="H4769" t="s">
        <v>31116</v>
      </c>
      <c r="I4769" t="s">
        <v>31117</v>
      </c>
      <c r="BJ4769" t="s">
        <v>1</v>
      </c>
      <c r="BL4769" t="s">
        <v>12</v>
      </c>
      <c r="BM4769" t="s">
        <v>60</v>
      </c>
      <c r="BR4769" t="s">
        <v>620</v>
      </c>
    </row>
    <row r="4770" spans="1:70">
      <c r="A4770" t="s">
        <v>31118</v>
      </c>
      <c r="B4770" t="s">
        <v>31119</v>
      </c>
      <c r="C4770" t="s">
        <v>31120</v>
      </c>
      <c r="D4770" t="s">
        <v>31112</v>
      </c>
      <c r="E4770" t="s">
        <v>31121</v>
      </c>
      <c r="F4770" t="s">
        <v>31114</v>
      </c>
      <c r="G4770" t="s">
        <v>31122</v>
      </c>
      <c r="H4770" t="s">
        <v>31123</v>
      </c>
      <c r="J4770" t="s">
        <v>31124</v>
      </c>
      <c r="K4770" t="s">
        <v>19222</v>
      </c>
      <c r="L4770" t="s">
        <v>9175</v>
      </c>
      <c r="U4770" t="s">
        <v>20959</v>
      </c>
      <c r="V4770" t="s">
        <v>28558</v>
      </c>
      <c r="AI4770" t="s">
        <v>18167</v>
      </c>
      <c r="AW4770" t="s">
        <v>31125</v>
      </c>
      <c r="AX4770" t="s">
        <v>31126</v>
      </c>
      <c r="AY4770" t="s">
        <v>18167</v>
      </c>
      <c r="BC4770" t="s">
        <v>31127</v>
      </c>
      <c r="BD4770" t="s">
        <v>31128</v>
      </c>
      <c r="BJ4770" t="s">
        <v>1</v>
      </c>
      <c r="BL4770" t="s">
        <v>240</v>
      </c>
      <c r="BR4770" t="s">
        <v>240</v>
      </c>
    </row>
    <row r="4771" spans="1:70">
      <c r="A4771" t="s">
        <v>31129</v>
      </c>
      <c r="B4771" t="s">
        <v>31130</v>
      </c>
      <c r="C4771" t="s">
        <v>31131</v>
      </c>
      <c r="D4771" t="s">
        <v>31106</v>
      </c>
      <c r="E4771" t="s">
        <v>31132</v>
      </c>
      <c r="F4771" t="s">
        <v>12999</v>
      </c>
      <c r="G4771" t="s">
        <v>31133</v>
      </c>
      <c r="H4771" t="s">
        <v>12355</v>
      </c>
      <c r="K4771" t="s">
        <v>26932</v>
      </c>
      <c r="AW4771" t="s">
        <v>26932</v>
      </c>
      <c r="BC4771" t="s">
        <v>26932</v>
      </c>
      <c r="BJ4771" t="s">
        <v>7841</v>
      </c>
      <c r="BL4771" t="s">
        <v>12</v>
      </c>
      <c r="BR4771" t="s">
        <v>12</v>
      </c>
    </row>
    <row r="4772" spans="1:70">
      <c r="A4772" t="s">
        <v>31134</v>
      </c>
      <c r="B4772" t="s">
        <v>31135</v>
      </c>
      <c r="C4772" t="s">
        <v>31136</v>
      </c>
      <c r="D4772" t="s">
        <v>14</v>
      </c>
      <c r="E4772" t="s">
        <v>31137</v>
      </c>
      <c r="F4772" t="s">
        <v>30726</v>
      </c>
      <c r="G4772" t="s">
        <v>31138</v>
      </c>
      <c r="H4772" t="s">
        <v>17749</v>
      </c>
      <c r="K4772" t="s">
        <v>4064</v>
      </c>
      <c r="U4772" t="s">
        <v>31139</v>
      </c>
      <c r="AH4772" t="s">
        <v>31140</v>
      </c>
      <c r="AI4772" t="s">
        <v>17753</v>
      </c>
      <c r="AW4772" t="s">
        <v>4064</v>
      </c>
      <c r="AX4772" t="s">
        <v>31139</v>
      </c>
      <c r="AY4772" t="s">
        <v>31141</v>
      </c>
      <c r="BC4772" t="s">
        <v>31142</v>
      </c>
      <c r="BD4772" t="s">
        <v>17753</v>
      </c>
      <c r="BJ4772" t="s">
        <v>30966</v>
      </c>
      <c r="BL4772" t="s">
        <v>12</v>
      </c>
      <c r="BR4772" t="s">
        <v>12</v>
      </c>
    </row>
    <row r="4773" spans="1:70">
      <c r="A4773" t="s">
        <v>31143</v>
      </c>
      <c r="B4773" t="s">
        <v>31144</v>
      </c>
      <c r="C4773" t="s">
        <v>31145</v>
      </c>
      <c r="D4773" t="s">
        <v>31146</v>
      </c>
      <c r="E4773" t="s">
        <v>31147</v>
      </c>
      <c r="F4773" t="s">
        <v>27367</v>
      </c>
      <c r="G4773" t="s">
        <v>31148</v>
      </c>
      <c r="H4773" t="s">
        <v>31149</v>
      </c>
      <c r="V4773" t="s">
        <v>31150</v>
      </c>
      <c r="AI4773" t="s">
        <v>31151</v>
      </c>
      <c r="AX4773" t="s">
        <v>31150</v>
      </c>
      <c r="AY4773" t="s">
        <v>31151</v>
      </c>
      <c r="BD4773" t="s">
        <v>31152</v>
      </c>
      <c r="BJ4773" t="s">
        <v>30966</v>
      </c>
      <c r="BL4773" t="s">
        <v>143</v>
      </c>
      <c r="BR4773" t="s">
        <v>143</v>
      </c>
    </row>
    <row r="4774" spans="1:70">
      <c r="A4774" t="s">
        <v>31153</v>
      </c>
      <c r="B4774" t="s">
        <v>31154</v>
      </c>
      <c r="C4774" t="s">
        <v>31155</v>
      </c>
      <c r="D4774" t="s">
        <v>31156</v>
      </c>
      <c r="E4774" t="s">
        <v>31157</v>
      </c>
      <c r="F4774" t="s">
        <v>1508</v>
      </c>
      <c r="G4774" t="s">
        <v>31158</v>
      </c>
      <c r="H4774" t="s">
        <v>31159</v>
      </c>
      <c r="K4774" t="s">
        <v>27067</v>
      </c>
      <c r="U4774" t="s">
        <v>23488</v>
      </c>
      <c r="V4774" t="s">
        <v>18435</v>
      </c>
      <c r="AW4774" t="s">
        <v>27067</v>
      </c>
      <c r="AX4774" t="s">
        <v>31160</v>
      </c>
      <c r="BC4774" t="s">
        <v>31161</v>
      </c>
      <c r="BD4774" t="s">
        <v>18435</v>
      </c>
      <c r="BJ4774" t="s">
        <v>1</v>
      </c>
      <c r="BL4774" t="s">
        <v>240</v>
      </c>
      <c r="BM4774" t="s">
        <v>151</v>
      </c>
      <c r="BR4774" t="s">
        <v>3451</v>
      </c>
    </row>
    <row r="4775" spans="1:70">
      <c r="A4775" t="s">
        <v>31162</v>
      </c>
      <c r="B4775" t="s">
        <v>31163</v>
      </c>
      <c r="C4775" t="s">
        <v>31164</v>
      </c>
      <c r="D4775" t="s">
        <v>14</v>
      </c>
      <c r="E4775" t="s">
        <v>31165</v>
      </c>
      <c r="F4775" t="s">
        <v>14</v>
      </c>
      <c r="G4775" t="s">
        <v>31115</v>
      </c>
      <c r="H4775" t="s">
        <v>17685</v>
      </c>
      <c r="K4775" t="s">
        <v>494</v>
      </c>
      <c r="U4775" t="s">
        <v>10149</v>
      </c>
      <c r="AW4775" t="s">
        <v>494</v>
      </c>
      <c r="AX4775" t="s">
        <v>10149</v>
      </c>
      <c r="BC4775" t="s">
        <v>27093</v>
      </c>
      <c r="BJ4775" t="s">
        <v>1</v>
      </c>
      <c r="BL4775" t="s">
        <v>12</v>
      </c>
      <c r="BR4775" t="s">
        <v>12</v>
      </c>
    </row>
    <row r="4776" spans="1:70">
      <c r="A4776" t="s">
        <v>31166</v>
      </c>
      <c r="B4776" t="s">
        <v>31167</v>
      </c>
      <c r="C4776" t="s">
        <v>31168</v>
      </c>
      <c r="D4776" t="s">
        <v>31169</v>
      </c>
      <c r="E4776" t="s">
        <v>31170</v>
      </c>
      <c r="F4776" t="s">
        <v>30726</v>
      </c>
      <c r="G4776" t="s">
        <v>31171</v>
      </c>
      <c r="H4776" t="s">
        <v>31172</v>
      </c>
      <c r="J4776" t="s">
        <v>31173</v>
      </c>
      <c r="K4776" t="s">
        <v>26919</v>
      </c>
      <c r="L4776" t="s">
        <v>9175</v>
      </c>
      <c r="U4776" t="s">
        <v>31174</v>
      </c>
      <c r="V4776" t="s">
        <v>18425</v>
      </c>
      <c r="AW4776" t="s">
        <v>31175</v>
      </c>
      <c r="AX4776" t="s">
        <v>31176</v>
      </c>
      <c r="BC4776" t="s">
        <v>31177</v>
      </c>
      <c r="BD4776" t="s">
        <v>31178</v>
      </c>
      <c r="BJ4776" t="s">
        <v>15329</v>
      </c>
      <c r="BL4776" t="s">
        <v>12</v>
      </c>
      <c r="BR4776" t="s">
        <v>12</v>
      </c>
    </row>
    <row r="4777" spans="1:70">
      <c r="A4777" t="s">
        <v>31179</v>
      </c>
      <c r="B4777" t="s">
        <v>31180</v>
      </c>
      <c r="C4777" t="s">
        <v>31181</v>
      </c>
      <c r="D4777" t="s">
        <v>19816</v>
      </c>
      <c r="E4777" t="s">
        <v>31182</v>
      </c>
      <c r="F4777" t="s">
        <v>5586</v>
      </c>
      <c r="G4777" t="s">
        <v>31183</v>
      </c>
      <c r="H4777" t="s">
        <v>14161</v>
      </c>
      <c r="I4777" t="s">
        <v>31184</v>
      </c>
      <c r="BJ4777" t="s">
        <v>1</v>
      </c>
      <c r="BL4777" t="s">
        <v>68</v>
      </c>
      <c r="BR4777" t="s">
        <v>68</v>
      </c>
    </row>
    <row r="4778" spans="1:70">
      <c r="A4778" t="s">
        <v>31185</v>
      </c>
      <c r="B4778" t="s">
        <v>31186</v>
      </c>
      <c r="C4778" t="s">
        <v>31187</v>
      </c>
      <c r="D4778" t="s">
        <v>19816</v>
      </c>
      <c r="E4778" t="s">
        <v>31182</v>
      </c>
      <c r="F4778" t="s">
        <v>5586</v>
      </c>
      <c r="G4778" t="s">
        <v>31188</v>
      </c>
      <c r="H4778" t="s">
        <v>14161</v>
      </c>
      <c r="K4778" t="s">
        <v>1492</v>
      </c>
      <c r="V4778" t="s">
        <v>1472</v>
      </c>
      <c r="AW4778" t="s">
        <v>1492</v>
      </c>
      <c r="AX4778" t="s">
        <v>1472</v>
      </c>
      <c r="BC4778" t="s">
        <v>1492</v>
      </c>
      <c r="BD4778" t="s">
        <v>1472</v>
      </c>
      <c r="BJ4778" t="s">
        <v>1</v>
      </c>
      <c r="BL4778" t="s">
        <v>240</v>
      </c>
      <c r="BR4778" t="s">
        <v>240</v>
      </c>
    </row>
    <row r="4779" spans="1:70">
      <c r="A4779" t="s">
        <v>31189</v>
      </c>
      <c r="B4779" t="s">
        <v>31190</v>
      </c>
      <c r="C4779" t="s">
        <v>31191</v>
      </c>
      <c r="D4779" t="s">
        <v>20486</v>
      </c>
      <c r="E4779" t="s">
        <v>30110</v>
      </c>
      <c r="F4779" t="s">
        <v>5586</v>
      </c>
      <c r="G4779" t="s">
        <v>31192</v>
      </c>
      <c r="H4779" t="s">
        <v>10873</v>
      </c>
      <c r="K4779" t="s">
        <v>5327</v>
      </c>
      <c r="U4779" t="s">
        <v>10149</v>
      </c>
      <c r="AW4779" t="s">
        <v>5327</v>
      </c>
      <c r="AX4779" t="s">
        <v>10149</v>
      </c>
      <c r="BC4779" t="s">
        <v>31193</v>
      </c>
      <c r="BJ4779" t="s">
        <v>1</v>
      </c>
      <c r="BL4779" t="s">
        <v>240</v>
      </c>
      <c r="BR4779" t="s">
        <v>240</v>
      </c>
    </row>
    <row r="4780" spans="1:70">
      <c r="A4780" t="s">
        <v>31194</v>
      </c>
      <c r="B4780" t="s">
        <v>31195</v>
      </c>
      <c r="C4780" t="s">
        <v>31196</v>
      </c>
      <c r="D4780" t="s">
        <v>20473</v>
      </c>
      <c r="E4780" t="s">
        <v>31197</v>
      </c>
      <c r="F4780" t="s">
        <v>5586</v>
      </c>
      <c r="G4780" t="s">
        <v>31198</v>
      </c>
      <c r="H4780" t="s">
        <v>31199</v>
      </c>
      <c r="K4780" t="s">
        <v>1492</v>
      </c>
      <c r="U4780" t="s">
        <v>10149</v>
      </c>
      <c r="AW4780" t="s">
        <v>1492</v>
      </c>
      <c r="AX4780" t="s">
        <v>10149</v>
      </c>
      <c r="BC4780" t="s">
        <v>29341</v>
      </c>
      <c r="BJ4780" t="s">
        <v>1</v>
      </c>
      <c r="BL4780" t="s">
        <v>240</v>
      </c>
      <c r="BR4780" t="s">
        <v>240</v>
      </c>
    </row>
    <row r="4781" spans="1:70">
      <c r="A4781" t="s">
        <v>31200</v>
      </c>
      <c r="B4781" t="s">
        <v>31201</v>
      </c>
      <c r="C4781" t="s">
        <v>31202</v>
      </c>
      <c r="D4781" t="s">
        <v>20473</v>
      </c>
      <c r="E4781" t="s">
        <v>31203</v>
      </c>
      <c r="F4781" t="s">
        <v>5586</v>
      </c>
      <c r="G4781" t="s">
        <v>31204</v>
      </c>
      <c r="H4781" t="s">
        <v>31205</v>
      </c>
      <c r="K4781" t="s">
        <v>1492</v>
      </c>
      <c r="U4781" t="s">
        <v>10149</v>
      </c>
      <c r="AW4781" t="s">
        <v>1492</v>
      </c>
      <c r="AX4781" t="s">
        <v>10149</v>
      </c>
      <c r="BC4781" t="s">
        <v>29341</v>
      </c>
      <c r="BJ4781" t="s">
        <v>1</v>
      </c>
      <c r="BL4781" t="s">
        <v>240</v>
      </c>
      <c r="BR4781" t="s">
        <v>240</v>
      </c>
    </row>
    <row r="4782" spans="1:70">
      <c r="A4782" t="s">
        <v>31206</v>
      </c>
      <c r="B4782" t="s">
        <v>31207</v>
      </c>
      <c r="C4782" t="s">
        <v>31208</v>
      </c>
      <c r="D4782" t="s">
        <v>31209</v>
      </c>
      <c r="E4782" t="s">
        <v>31210</v>
      </c>
      <c r="F4782" t="s">
        <v>5586</v>
      </c>
      <c r="G4782" t="s">
        <v>31211</v>
      </c>
      <c r="H4782" t="s">
        <v>10873</v>
      </c>
      <c r="K4782" t="s">
        <v>5271</v>
      </c>
      <c r="L4782" t="s">
        <v>483</v>
      </c>
      <c r="U4782" t="s">
        <v>10149</v>
      </c>
      <c r="AW4782" t="s">
        <v>31212</v>
      </c>
      <c r="AX4782" t="s">
        <v>10149</v>
      </c>
      <c r="BC4782" t="s">
        <v>29544</v>
      </c>
      <c r="BD4782" t="s">
        <v>483</v>
      </c>
      <c r="BJ4782" t="s">
        <v>1</v>
      </c>
      <c r="BL4782" t="s">
        <v>240</v>
      </c>
      <c r="BR4782" t="s">
        <v>240</v>
      </c>
    </row>
    <row r="4783" spans="1:70">
      <c r="A4783" t="s">
        <v>31213</v>
      </c>
      <c r="B4783" t="s">
        <v>31214</v>
      </c>
      <c r="C4783" t="s">
        <v>31215</v>
      </c>
      <c r="D4783" t="s">
        <v>31216</v>
      </c>
      <c r="E4783" t="s">
        <v>31217</v>
      </c>
      <c r="F4783" t="s">
        <v>5231</v>
      </c>
      <c r="G4783" t="s">
        <v>31218</v>
      </c>
      <c r="H4783" t="s">
        <v>31219</v>
      </c>
      <c r="K4783" t="s">
        <v>5699</v>
      </c>
      <c r="L4783" t="s">
        <v>9142</v>
      </c>
      <c r="U4783" t="s">
        <v>10149</v>
      </c>
      <c r="AH4783" t="s">
        <v>6242</v>
      </c>
      <c r="AW4783" t="s">
        <v>26868</v>
      </c>
      <c r="AX4783" t="s">
        <v>10149</v>
      </c>
      <c r="AY4783" t="s">
        <v>6242</v>
      </c>
      <c r="BC4783" t="s">
        <v>31102</v>
      </c>
      <c r="BD4783" t="s">
        <v>9142</v>
      </c>
      <c r="BJ4783" t="s">
        <v>1</v>
      </c>
      <c r="BL4783" t="s">
        <v>68</v>
      </c>
      <c r="BR4783" t="s">
        <v>68</v>
      </c>
    </row>
    <row r="4784" spans="1:70">
      <c r="A4784" t="s">
        <v>31220</v>
      </c>
      <c r="B4784" t="s">
        <v>31221</v>
      </c>
      <c r="C4784" t="s">
        <v>31222</v>
      </c>
      <c r="D4784" t="s">
        <v>14</v>
      </c>
      <c r="E4784" t="s">
        <v>31223</v>
      </c>
      <c r="F4784" t="s">
        <v>8024</v>
      </c>
      <c r="G4784" t="s">
        <v>31224</v>
      </c>
      <c r="H4784" t="s">
        <v>13088</v>
      </c>
      <c r="I4784" t="s">
        <v>10188</v>
      </c>
      <c r="BJ4784" t="s">
        <v>1</v>
      </c>
      <c r="BL4784" t="s">
        <v>68</v>
      </c>
      <c r="BR4784" t="s">
        <v>68</v>
      </c>
    </row>
    <row r="4785" spans="1:70">
      <c r="A4785" t="s">
        <v>31225</v>
      </c>
      <c r="B4785" t="s">
        <v>31226</v>
      </c>
      <c r="C4785" t="s">
        <v>31227</v>
      </c>
      <c r="D4785" t="s">
        <v>31228</v>
      </c>
      <c r="E4785" t="s">
        <v>31229</v>
      </c>
      <c r="F4785" t="s">
        <v>14</v>
      </c>
      <c r="G4785" t="s">
        <v>31230</v>
      </c>
      <c r="H4785" t="s">
        <v>6339</v>
      </c>
      <c r="K4785" t="s">
        <v>10661</v>
      </c>
      <c r="U4785" t="s">
        <v>24664</v>
      </c>
      <c r="AW4785" t="s">
        <v>10661</v>
      </c>
      <c r="AX4785" t="s">
        <v>24664</v>
      </c>
      <c r="BC4785" t="s">
        <v>30133</v>
      </c>
      <c r="BJ4785" t="s">
        <v>1</v>
      </c>
      <c r="BL4785" t="s">
        <v>1185</v>
      </c>
      <c r="BM4785" t="s">
        <v>1305</v>
      </c>
      <c r="BR4785" t="s">
        <v>5300</v>
      </c>
    </row>
    <row r="4786" spans="1:70">
      <c r="A4786" t="s">
        <v>31231</v>
      </c>
      <c r="B4786" t="s">
        <v>31232</v>
      </c>
      <c r="C4786" t="s">
        <v>31233</v>
      </c>
      <c r="D4786" t="s">
        <v>17878</v>
      </c>
      <c r="E4786" t="s">
        <v>31234</v>
      </c>
      <c r="F4786" t="s">
        <v>17880</v>
      </c>
      <c r="G4786" t="s">
        <v>31235</v>
      </c>
      <c r="H4786" t="s">
        <v>16663</v>
      </c>
      <c r="K4786" t="s">
        <v>10661</v>
      </c>
      <c r="L4786" t="s">
        <v>9142</v>
      </c>
      <c r="U4786" t="s">
        <v>10149</v>
      </c>
      <c r="AW4786" t="s">
        <v>20146</v>
      </c>
      <c r="AX4786" t="s">
        <v>10149</v>
      </c>
      <c r="BC4786" t="s">
        <v>27162</v>
      </c>
      <c r="BD4786" t="s">
        <v>9142</v>
      </c>
      <c r="BJ4786" t="s">
        <v>1</v>
      </c>
      <c r="BL4786" t="s">
        <v>302</v>
      </c>
      <c r="BR4786" t="s">
        <v>302</v>
      </c>
    </row>
    <row r="4787" spans="1:70">
      <c r="A4787" t="s">
        <v>31236</v>
      </c>
      <c r="B4787" t="s">
        <v>31237</v>
      </c>
      <c r="C4787" t="s">
        <v>31238</v>
      </c>
      <c r="D4787" t="s">
        <v>14</v>
      </c>
      <c r="E4787" t="s">
        <v>31239</v>
      </c>
      <c r="F4787" t="s">
        <v>31240</v>
      </c>
      <c r="G4787" t="s">
        <v>31241</v>
      </c>
      <c r="H4787" t="s">
        <v>17601</v>
      </c>
      <c r="K4787" t="s">
        <v>10661</v>
      </c>
      <c r="U4787" t="s">
        <v>10149</v>
      </c>
      <c r="AW4787" t="s">
        <v>10661</v>
      </c>
      <c r="AX4787" t="s">
        <v>10149</v>
      </c>
      <c r="BC4787" t="s">
        <v>27162</v>
      </c>
      <c r="BJ4787" t="s">
        <v>1</v>
      </c>
      <c r="BL4787" t="s">
        <v>302</v>
      </c>
      <c r="BR4787" t="s">
        <v>302</v>
      </c>
    </row>
    <row r="4788" spans="1:70">
      <c r="A4788" t="s">
        <v>31242</v>
      </c>
      <c r="B4788" t="s">
        <v>31243</v>
      </c>
      <c r="C4788" t="s">
        <v>31244</v>
      </c>
      <c r="D4788" t="s">
        <v>14</v>
      </c>
      <c r="E4788" t="s">
        <v>31245</v>
      </c>
      <c r="F4788" t="s">
        <v>30189</v>
      </c>
      <c r="G4788" t="s">
        <v>31246</v>
      </c>
      <c r="H4788" t="s">
        <v>12219</v>
      </c>
      <c r="K4788" t="s">
        <v>31247</v>
      </c>
      <c r="U4788" t="s">
        <v>10149</v>
      </c>
      <c r="AW4788" t="s">
        <v>31247</v>
      </c>
      <c r="AX4788" t="s">
        <v>10149</v>
      </c>
      <c r="BC4788" t="s">
        <v>31248</v>
      </c>
      <c r="BJ4788" t="s">
        <v>1</v>
      </c>
      <c r="BL4788" t="s">
        <v>107</v>
      </c>
      <c r="BR4788" t="s">
        <v>107</v>
      </c>
    </row>
    <row r="4789" spans="1:70">
      <c r="A4789" t="s">
        <v>31249</v>
      </c>
      <c r="B4789" t="s">
        <v>31250</v>
      </c>
      <c r="C4789" t="s">
        <v>31251</v>
      </c>
      <c r="D4789" t="s">
        <v>3072</v>
      </c>
      <c r="E4789" t="s">
        <v>31252</v>
      </c>
      <c r="F4789" t="s">
        <v>31253</v>
      </c>
      <c r="G4789" t="s">
        <v>31254</v>
      </c>
      <c r="H4789" t="s">
        <v>31255</v>
      </c>
      <c r="K4789" t="s">
        <v>10661</v>
      </c>
      <c r="U4789" t="s">
        <v>16406</v>
      </c>
      <c r="AI4789" t="s">
        <v>9142</v>
      </c>
      <c r="AW4789" t="s">
        <v>10661</v>
      </c>
      <c r="AX4789" t="s">
        <v>16406</v>
      </c>
      <c r="AY4789" t="s">
        <v>9142</v>
      </c>
      <c r="BC4789" t="s">
        <v>31256</v>
      </c>
      <c r="BD4789" t="s">
        <v>9142</v>
      </c>
      <c r="BJ4789" t="s">
        <v>1</v>
      </c>
      <c r="BL4789" t="s">
        <v>151</v>
      </c>
      <c r="BR4789" t="s">
        <v>151</v>
      </c>
    </row>
    <row r="4790" spans="1:70">
      <c r="A4790" t="s">
        <v>31257</v>
      </c>
      <c r="B4790" t="s">
        <v>31258</v>
      </c>
      <c r="C4790" t="s">
        <v>31259</v>
      </c>
      <c r="D4790" t="s">
        <v>14</v>
      </c>
      <c r="E4790" t="s">
        <v>31260</v>
      </c>
      <c r="F4790" t="s">
        <v>24560</v>
      </c>
      <c r="G4790" t="s">
        <v>31261</v>
      </c>
      <c r="H4790" t="s">
        <v>31262</v>
      </c>
      <c r="K4790" t="s">
        <v>10752</v>
      </c>
      <c r="U4790" t="s">
        <v>31263</v>
      </c>
      <c r="V4790" t="s">
        <v>4685</v>
      </c>
      <c r="AH4790" t="s">
        <v>11346</v>
      </c>
      <c r="AI4790" t="s">
        <v>16481</v>
      </c>
      <c r="AW4790" t="s">
        <v>10752</v>
      </c>
      <c r="AX4790" t="s">
        <v>31264</v>
      </c>
      <c r="AY4790" t="s">
        <v>31265</v>
      </c>
      <c r="BC4790" t="s">
        <v>31266</v>
      </c>
      <c r="BD4790" t="s">
        <v>31267</v>
      </c>
      <c r="BJ4790" t="s">
        <v>1</v>
      </c>
      <c r="BL4790" t="s">
        <v>60</v>
      </c>
      <c r="BR4790" t="s">
        <v>60</v>
      </c>
    </row>
    <row r="4791" spans="1:70">
      <c r="A4791" t="s">
        <v>31268</v>
      </c>
      <c r="B4791" t="s">
        <v>31269</v>
      </c>
      <c r="C4791" t="s">
        <v>31270</v>
      </c>
      <c r="D4791" t="s">
        <v>31271</v>
      </c>
      <c r="E4791" t="s">
        <v>31272</v>
      </c>
      <c r="F4791" t="s">
        <v>14</v>
      </c>
      <c r="G4791" t="s">
        <v>31273</v>
      </c>
      <c r="H4791" t="s">
        <v>5233</v>
      </c>
      <c r="K4791" t="s">
        <v>31274</v>
      </c>
      <c r="U4791" t="s">
        <v>20707</v>
      </c>
      <c r="AW4791" t="s">
        <v>31274</v>
      </c>
      <c r="AX4791" t="s">
        <v>20707</v>
      </c>
      <c r="BC4791" t="s">
        <v>31275</v>
      </c>
      <c r="BJ4791" t="s">
        <v>1</v>
      </c>
      <c r="BL4791" t="s">
        <v>12</v>
      </c>
      <c r="BM4791" t="s">
        <v>60</v>
      </c>
      <c r="BR4791" t="s">
        <v>620</v>
      </c>
    </row>
    <row r="4792" spans="1:70">
      <c r="A4792" t="s">
        <v>31276</v>
      </c>
      <c r="B4792" t="s">
        <v>31277</v>
      </c>
      <c r="C4792" t="s">
        <v>31278</v>
      </c>
      <c r="D4792" t="s">
        <v>14</v>
      </c>
      <c r="E4792" t="s">
        <v>31279</v>
      </c>
      <c r="F4792" t="s">
        <v>17468</v>
      </c>
      <c r="G4792" t="s">
        <v>31280</v>
      </c>
      <c r="H4792" t="s">
        <v>12123</v>
      </c>
      <c r="K4792" t="s">
        <v>11582</v>
      </c>
      <c r="U4792" t="s">
        <v>21749</v>
      </c>
      <c r="V4792" t="s">
        <v>6931</v>
      </c>
      <c r="AW4792" t="s">
        <v>11582</v>
      </c>
      <c r="AX4792" t="s">
        <v>31281</v>
      </c>
      <c r="BC4792" t="s">
        <v>31282</v>
      </c>
      <c r="BD4792" t="s">
        <v>6931</v>
      </c>
      <c r="BJ4792" t="s">
        <v>15329</v>
      </c>
      <c r="BL4792" t="s">
        <v>28</v>
      </c>
      <c r="BM4792" t="s">
        <v>134</v>
      </c>
      <c r="BR4792" t="s">
        <v>15336</v>
      </c>
    </row>
    <row r="4793" spans="1:70">
      <c r="A4793" t="s">
        <v>31283</v>
      </c>
      <c r="B4793" t="s">
        <v>31284</v>
      </c>
      <c r="C4793" t="s">
        <v>31285</v>
      </c>
      <c r="D4793" t="s">
        <v>14840</v>
      </c>
      <c r="E4793" t="s">
        <v>31286</v>
      </c>
      <c r="F4793" t="s">
        <v>6943</v>
      </c>
      <c r="G4793" t="s">
        <v>31287</v>
      </c>
      <c r="H4793" t="s">
        <v>14328</v>
      </c>
      <c r="I4793" t="s">
        <v>31288</v>
      </c>
      <c r="BJ4793" t="s">
        <v>1</v>
      </c>
      <c r="BL4793" t="s">
        <v>68</v>
      </c>
      <c r="BR4793" t="s">
        <v>68</v>
      </c>
    </row>
    <row r="4794" spans="1:70">
      <c r="A4794" t="s">
        <v>31289</v>
      </c>
      <c r="B4794" t="s">
        <v>31290</v>
      </c>
      <c r="C4794" t="s">
        <v>31291</v>
      </c>
      <c r="D4794" t="s">
        <v>14840</v>
      </c>
      <c r="E4794" t="s">
        <v>31292</v>
      </c>
      <c r="F4794" t="s">
        <v>6943</v>
      </c>
      <c r="G4794" t="s">
        <v>31293</v>
      </c>
      <c r="H4794" t="s">
        <v>31294</v>
      </c>
      <c r="I4794" t="s">
        <v>4855</v>
      </c>
      <c r="BJ4794" t="s">
        <v>1</v>
      </c>
      <c r="BL4794" t="s">
        <v>68</v>
      </c>
      <c r="BR4794" t="s">
        <v>68</v>
      </c>
    </row>
    <row r="4795" spans="1:70">
      <c r="A4795" t="s">
        <v>31295</v>
      </c>
      <c r="B4795" t="s">
        <v>31296</v>
      </c>
      <c r="C4795" t="s">
        <v>31297</v>
      </c>
      <c r="D4795" t="s">
        <v>14</v>
      </c>
      <c r="E4795" t="s">
        <v>31298</v>
      </c>
      <c r="F4795" t="s">
        <v>14</v>
      </c>
      <c r="G4795" t="s">
        <v>31299</v>
      </c>
      <c r="H4795" t="s">
        <v>18928</v>
      </c>
      <c r="I4795" t="s">
        <v>31300</v>
      </c>
      <c r="BJ4795" t="s">
        <v>1</v>
      </c>
      <c r="BL4795" t="s">
        <v>12</v>
      </c>
      <c r="BM4795" t="s">
        <v>60</v>
      </c>
      <c r="BR4795" t="s">
        <v>620</v>
      </c>
    </row>
    <row r="4796" spans="1:70">
      <c r="A4796" t="s">
        <v>31301</v>
      </c>
      <c r="B4796" t="s">
        <v>31302</v>
      </c>
      <c r="C4796" t="s">
        <v>31303</v>
      </c>
      <c r="D4796" t="s">
        <v>11106</v>
      </c>
      <c r="E4796" t="s">
        <v>31304</v>
      </c>
      <c r="F4796" t="s">
        <v>31305</v>
      </c>
      <c r="G4796" t="s">
        <v>31306</v>
      </c>
      <c r="H4796" t="s">
        <v>31307</v>
      </c>
      <c r="K4796" t="s">
        <v>11598</v>
      </c>
      <c r="L4796" t="s">
        <v>1472</v>
      </c>
      <c r="U4796" t="s">
        <v>31308</v>
      </c>
      <c r="V4796" t="s">
        <v>31309</v>
      </c>
      <c r="AW4796" t="s">
        <v>31310</v>
      </c>
      <c r="AX4796" t="s">
        <v>31311</v>
      </c>
      <c r="BC4796" t="s">
        <v>31312</v>
      </c>
      <c r="BD4796" t="s">
        <v>31313</v>
      </c>
      <c r="BJ4796" t="s">
        <v>1</v>
      </c>
      <c r="BL4796" t="s">
        <v>240</v>
      </c>
      <c r="BR4796" t="s">
        <v>240</v>
      </c>
    </row>
    <row r="4797" spans="1:70">
      <c r="A4797" t="s">
        <v>31314</v>
      </c>
      <c r="B4797" t="s">
        <v>31302</v>
      </c>
      <c r="C4797" t="s">
        <v>31315</v>
      </c>
      <c r="D4797" t="s">
        <v>14</v>
      </c>
      <c r="E4797" t="s">
        <v>31316</v>
      </c>
      <c r="F4797" t="s">
        <v>14</v>
      </c>
      <c r="G4797" t="s">
        <v>31317</v>
      </c>
      <c r="H4797" t="s">
        <v>495</v>
      </c>
      <c r="V4797" t="s">
        <v>5591</v>
      </c>
      <c r="Y4797" t="s">
        <v>31318</v>
      </c>
      <c r="AX4797" t="s">
        <v>31319</v>
      </c>
      <c r="BD4797" t="s">
        <v>5591</v>
      </c>
      <c r="BG4797" t="s">
        <v>31318</v>
      </c>
      <c r="BJ4797" t="s">
        <v>1</v>
      </c>
      <c r="BL4797" t="s">
        <v>240</v>
      </c>
      <c r="BR4797" t="s">
        <v>240</v>
      </c>
    </row>
    <row r="4798" spans="1:70">
      <c r="A4798" t="s">
        <v>31320</v>
      </c>
      <c r="B4798" t="s">
        <v>31321</v>
      </c>
      <c r="C4798" t="s">
        <v>31322</v>
      </c>
      <c r="D4798" t="s">
        <v>14</v>
      </c>
      <c r="E4798" t="s">
        <v>31323</v>
      </c>
      <c r="F4798" t="s">
        <v>14</v>
      </c>
      <c r="G4798" t="s">
        <v>31324</v>
      </c>
      <c r="H4798" t="s">
        <v>8663</v>
      </c>
      <c r="U4798" t="s">
        <v>31325</v>
      </c>
      <c r="V4798" t="s">
        <v>1472</v>
      </c>
      <c r="AX4798" t="s">
        <v>31326</v>
      </c>
      <c r="BA4798" t="s">
        <v>3713</v>
      </c>
      <c r="BC4798" t="s">
        <v>31325</v>
      </c>
      <c r="BD4798" t="s">
        <v>1472</v>
      </c>
      <c r="BJ4798" t="s">
        <v>1</v>
      </c>
      <c r="BL4798" t="s">
        <v>12</v>
      </c>
      <c r="BR4798" t="s">
        <v>12</v>
      </c>
    </row>
    <row r="4799" spans="1:70">
      <c r="A4799" t="s">
        <v>31327</v>
      </c>
      <c r="B4799" t="s">
        <v>31328</v>
      </c>
      <c r="C4799" t="s">
        <v>31329</v>
      </c>
      <c r="D4799" t="s">
        <v>14</v>
      </c>
      <c r="E4799" t="s">
        <v>31330</v>
      </c>
      <c r="F4799" t="s">
        <v>31331</v>
      </c>
      <c r="G4799" t="s">
        <v>31332</v>
      </c>
      <c r="H4799" t="s">
        <v>6339</v>
      </c>
      <c r="K4799" t="s">
        <v>11582</v>
      </c>
      <c r="U4799" t="s">
        <v>6931</v>
      </c>
      <c r="AW4799" t="s">
        <v>11582</v>
      </c>
      <c r="AX4799" t="s">
        <v>6931</v>
      </c>
      <c r="BC4799" t="s">
        <v>31333</v>
      </c>
      <c r="BJ4799" t="s">
        <v>15329</v>
      </c>
      <c r="BL4799" t="s">
        <v>12</v>
      </c>
      <c r="BR4799" t="s">
        <v>12</v>
      </c>
    </row>
    <row r="4800" spans="1:70">
      <c r="A4800" t="s">
        <v>31334</v>
      </c>
      <c r="B4800" t="s">
        <v>31335</v>
      </c>
      <c r="C4800" t="s">
        <v>31336</v>
      </c>
      <c r="D4800" t="s">
        <v>14</v>
      </c>
      <c r="E4800" t="s">
        <v>31337</v>
      </c>
      <c r="F4800" t="s">
        <v>31338</v>
      </c>
      <c r="G4800" t="s">
        <v>31339</v>
      </c>
      <c r="H4800" t="s">
        <v>6339</v>
      </c>
      <c r="K4800" t="s">
        <v>1492</v>
      </c>
      <c r="AW4800" t="s">
        <v>1492</v>
      </c>
      <c r="BC4800" t="s">
        <v>1492</v>
      </c>
      <c r="BJ4800" t="s">
        <v>1</v>
      </c>
      <c r="BL4800" t="s">
        <v>12</v>
      </c>
      <c r="BR4800" t="s">
        <v>12</v>
      </c>
    </row>
    <row r="4801" spans="1:70">
      <c r="A4801" t="s">
        <v>31340</v>
      </c>
      <c r="B4801" t="s">
        <v>31341</v>
      </c>
      <c r="C4801" t="s">
        <v>31342</v>
      </c>
      <c r="D4801" t="s">
        <v>897</v>
      </c>
      <c r="E4801" t="s">
        <v>31343</v>
      </c>
      <c r="F4801" t="s">
        <v>6239</v>
      </c>
      <c r="G4801" t="s">
        <v>31344</v>
      </c>
      <c r="H4801" t="s">
        <v>31345</v>
      </c>
      <c r="K4801" t="s">
        <v>31346</v>
      </c>
      <c r="L4801" t="s">
        <v>21397</v>
      </c>
      <c r="M4801" t="s">
        <v>2</v>
      </c>
      <c r="U4801" t="s">
        <v>31347</v>
      </c>
      <c r="V4801" t="s">
        <v>20195</v>
      </c>
      <c r="W4801" t="s">
        <v>14843</v>
      </c>
      <c r="AI4801" t="s">
        <v>6242</v>
      </c>
      <c r="AW4801" t="s">
        <v>31348</v>
      </c>
      <c r="AX4801" t="s">
        <v>31349</v>
      </c>
      <c r="AY4801" t="s">
        <v>6242</v>
      </c>
      <c r="BC4801" t="s">
        <v>31350</v>
      </c>
      <c r="BD4801" t="s">
        <v>31351</v>
      </c>
      <c r="BE4801" t="s">
        <v>31352</v>
      </c>
      <c r="BJ4801" t="s">
        <v>1</v>
      </c>
      <c r="BL4801" t="s">
        <v>76</v>
      </c>
      <c r="BM4801" t="s">
        <v>901</v>
      </c>
      <c r="BR4801" t="s">
        <v>902</v>
      </c>
    </row>
    <row r="4802" spans="1:70">
      <c r="A4802" t="s">
        <v>31353</v>
      </c>
      <c r="B4802" t="s">
        <v>31354</v>
      </c>
      <c r="C4802" t="s">
        <v>31355</v>
      </c>
      <c r="D4802" t="s">
        <v>14</v>
      </c>
      <c r="E4802" t="s">
        <v>31356</v>
      </c>
      <c r="F4802" t="s">
        <v>31357</v>
      </c>
      <c r="G4802" t="s">
        <v>31358</v>
      </c>
      <c r="H4802" t="s">
        <v>31359</v>
      </c>
      <c r="K4802" t="s">
        <v>14704</v>
      </c>
      <c r="U4802" t="s">
        <v>11377</v>
      </c>
      <c r="AH4802" t="s">
        <v>13265</v>
      </c>
      <c r="AI4802" t="s">
        <v>31360</v>
      </c>
      <c r="AW4802" t="s">
        <v>14704</v>
      </c>
      <c r="AX4802" t="s">
        <v>11377</v>
      </c>
      <c r="AY4802" t="s">
        <v>31361</v>
      </c>
      <c r="BC4802" t="s">
        <v>31362</v>
      </c>
      <c r="BD4802" t="s">
        <v>31360</v>
      </c>
      <c r="BJ4802" t="s">
        <v>1</v>
      </c>
      <c r="BL4802" t="s">
        <v>901</v>
      </c>
      <c r="BR4802" t="s">
        <v>901</v>
      </c>
    </row>
    <row r="4803" spans="1:70">
      <c r="A4803" t="s">
        <v>31363</v>
      </c>
      <c r="B4803" t="s">
        <v>31364</v>
      </c>
      <c r="C4803" t="s">
        <v>31365</v>
      </c>
      <c r="D4803" t="s">
        <v>14</v>
      </c>
      <c r="E4803" t="s">
        <v>31366</v>
      </c>
      <c r="F4803" t="s">
        <v>13941</v>
      </c>
      <c r="G4803" t="s">
        <v>30988</v>
      </c>
      <c r="H4803" t="s">
        <v>31367</v>
      </c>
      <c r="K4803" t="s">
        <v>5327</v>
      </c>
      <c r="L4803" t="s">
        <v>6242</v>
      </c>
      <c r="U4803" t="s">
        <v>31368</v>
      </c>
      <c r="V4803" t="s">
        <v>31369</v>
      </c>
      <c r="AH4803" t="s">
        <v>20862</v>
      </c>
      <c r="AW4803" t="s">
        <v>31370</v>
      </c>
      <c r="AX4803" t="s">
        <v>31371</v>
      </c>
      <c r="AY4803" t="s">
        <v>20862</v>
      </c>
      <c r="BC4803" t="s">
        <v>31372</v>
      </c>
      <c r="BD4803" t="s">
        <v>31373</v>
      </c>
      <c r="BJ4803" t="s">
        <v>1</v>
      </c>
      <c r="BL4803" t="s">
        <v>12</v>
      </c>
      <c r="BR4803" t="s">
        <v>12</v>
      </c>
    </row>
    <row r="4804" spans="1:70">
      <c r="A4804" t="s">
        <v>31374</v>
      </c>
      <c r="B4804" t="s">
        <v>31375</v>
      </c>
      <c r="C4804" t="s">
        <v>31376</v>
      </c>
      <c r="D4804" t="s">
        <v>31377</v>
      </c>
      <c r="E4804" t="s">
        <v>31378</v>
      </c>
      <c r="F4804" t="s">
        <v>14</v>
      </c>
      <c r="G4804" t="s">
        <v>31379</v>
      </c>
      <c r="H4804" t="s">
        <v>31380</v>
      </c>
      <c r="L4804" t="s">
        <v>31381</v>
      </c>
      <c r="U4804" t="s">
        <v>24786</v>
      </c>
      <c r="AW4804" t="s">
        <v>31381</v>
      </c>
      <c r="AX4804" t="s">
        <v>24786</v>
      </c>
      <c r="BC4804" t="s">
        <v>24786</v>
      </c>
      <c r="BD4804" t="s">
        <v>31381</v>
      </c>
      <c r="BJ4804" t="s">
        <v>199</v>
      </c>
      <c r="BL4804" t="s">
        <v>143</v>
      </c>
      <c r="BR4804" t="s">
        <v>143</v>
      </c>
    </row>
    <row r="4805" spans="1:70">
      <c r="A4805" t="s">
        <v>31382</v>
      </c>
      <c r="B4805" t="s">
        <v>31383</v>
      </c>
      <c r="C4805" t="s">
        <v>31384</v>
      </c>
      <c r="D4805" t="s">
        <v>217</v>
      </c>
      <c r="E4805" t="s">
        <v>31385</v>
      </c>
      <c r="F4805" t="s">
        <v>14</v>
      </c>
      <c r="G4805" t="s">
        <v>31386</v>
      </c>
      <c r="H4805" t="s">
        <v>18336</v>
      </c>
      <c r="L4805" t="s">
        <v>31387</v>
      </c>
      <c r="V4805" t="s">
        <v>10149</v>
      </c>
      <c r="AI4805" t="s">
        <v>31388</v>
      </c>
      <c r="AW4805" t="s">
        <v>31387</v>
      </c>
      <c r="AX4805" t="s">
        <v>10149</v>
      </c>
      <c r="AY4805" t="s">
        <v>31388</v>
      </c>
      <c r="BD4805" t="s">
        <v>31389</v>
      </c>
      <c r="BJ4805" t="s">
        <v>1</v>
      </c>
      <c r="BL4805" t="s">
        <v>12</v>
      </c>
      <c r="BM4805" t="s">
        <v>151</v>
      </c>
      <c r="BR4805" t="s">
        <v>1551</v>
      </c>
    </row>
    <row r="4806" spans="1:70">
      <c r="A4806" t="s">
        <v>31390</v>
      </c>
      <c r="B4806" t="s">
        <v>31391</v>
      </c>
      <c r="C4806" t="s">
        <v>31392</v>
      </c>
      <c r="D4806" t="s">
        <v>31377</v>
      </c>
      <c r="E4806" t="s">
        <v>31393</v>
      </c>
      <c r="F4806" t="s">
        <v>14</v>
      </c>
      <c r="G4806" t="s">
        <v>31394</v>
      </c>
      <c r="H4806" t="s">
        <v>31395</v>
      </c>
      <c r="L4806" t="s">
        <v>31396</v>
      </c>
      <c r="V4806" t="s">
        <v>18272</v>
      </c>
      <c r="AI4806" t="s">
        <v>4081</v>
      </c>
      <c r="AW4806" t="s">
        <v>31396</v>
      </c>
      <c r="AX4806" t="s">
        <v>18272</v>
      </c>
      <c r="AY4806" t="s">
        <v>4081</v>
      </c>
      <c r="BD4806" t="s">
        <v>31397</v>
      </c>
      <c r="BJ4806" t="s">
        <v>1</v>
      </c>
      <c r="BL4806" t="s">
        <v>143</v>
      </c>
      <c r="BR4806" t="s">
        <v>143</v>
      </c>
    </row>
    <row r="4807" spans="1:70">
      <c r="A4807" t="s">
        <v>31398</v>
      </c>
      <c r="B4807" t="s">
        <v>31399</v>
      </c>
      <c r="C4807" t="s">
        <v>31400</v>
      </c>
      <c r="D4807" t="s">
        <v>31377</v>
      </c>
      <c r="E4807" t="s">
        <v>31393</v>
      </c>
      <c r="F4807" t="s">
        <v>14</v>
      </c>
      <c r="G4807" t="s">
        <v>31401</v>
      </c>
      <c r="H4807" t="s">
        <v>31402</v>
      </c>
      <c r="L4807" t="s">
        <v>31396</v>
      </c>
      <c r="V4807" t="s">
        <v>11399</v>
      </c>
      <c r="AW4807" t="s">
        <v>31396</v>
      </c>
      <c r="AX4807" t="s">
        <v>11399</v>
      </c>
      <c r="BD4807" t="s">
        <v>31403</v>
      </c>
      <c r="BJ4807" t="s">
        <v>1</v>
      </c>
      <c r="BL4807" t="s">
        <v>143</v>
      </c>
      <c r="BR4807" t="s">
        <v>143</v>
      </c>
    </row>
    <row r="4808" spans="1:70">
      <c r="A4808" t="s">
        <v>31404</v>
      </c>
      <c r="B4808" t="s">
        <v>31405</v>
      </c>
      <c r="C4808" t="s">
        <v>31406</v>
      </c>
      <c r="D4808" t="s">
        <v>8869</v>
      </c>
      <c r="E4808" t="s">
        <v>31407</v>
      </c>
      <c r="F4808" t="s">
        <v>14</v>
      </c>
      <c r="G4808" t="s">
        <v>31408</v>
      </c>
      <c r="H4808" t="s">
        <v>31409</v>
      </c>
      <c r="L4808" t="s">
        <v>10701</v>
      </c>
      <c r="V4808" t="s">
        <v>18272</v>
      </c>
      <c r="AI4808" t="s">
        <v>4081</v>
      </c>
      <c r="AW4808" t="s">
        <v>10701</v>
      </c>
      <c r="AX4808" t="s">
        <v>18272</v>
      </c>
      <c r="AY4808" t="s">
        <v>4081</v>
      </c>
      <c r="BD4808" t="s">
        <v>31410</v>
      </c>
      <c r="BJ4808" t="s">
        <v>1</v>
      </c>
      <c r="BL4808" t="s">
        <v>143</v>
      </c>
      <c r="BR4808" t="s">
        <v>143</v>
      </c>
    </row>
    <row r="4809" spans="1:70">
      <c r="A4809" t="s">
        <v>31411</v>
      </c>
      <c r="B4809" t="s">
        <v>31412</v>
      </c>
      <c r="C4809" t="s">
        <v>31413</v>
      </c>
      <c r="D4809" t="s">
        <v>31414</v>
      </c>
      <c r="E4809" t="s">
        <v>31415</v>
      </c>
      <c r="F4809" t="s">
        <v>14</v>
      </c>
      <c r="G4809" t="s">
        <v>31416</v>
      </c>
      <c r="H4809" t="s">
        <v>31417</v>
      </c>
      <c r="J4809" t="s">
        <v>31418</v>
      </c>
      <c r="K4809" t="s">
        <v>22779</v>
      </c>
      <c r="U4809" t="s">
        <v>31419</v>
      </c>
      <c r="V4809" t="s">
        <v>13265</v>
      </c>
      <c r="AI4809" t="s">
        <v>11466</v>
      </c>
      <c r="AW4809" t="s">
        <v>22779</v>
      </c>
      <c r="AX4809" t="s">
        <v>31420</v>
      </c>
      <c r="AY4809" t="s">
        <v>11466</v>
      </c>
      <c r="BC4809" t="s">
        <v>31421</v>
      </c>
      <c r="BD4809" t="s">
        <v>31422</v>
      </c>
      <c r="BJ4809" t="s">
        <v>1</v>
      </c>
      <c r="BL4809" t="s">
        <v>60</v>
      </c>
      <c r="BR4809" t="s">
        <v>60</v>
      </c>
    </row>
    <row r="4810" spans="1:70">
      <c r="A4810" t="s">
        <v>31423</v>
      </c>
      <c r="B4810" t="s">
        <v>31424</v>
      </c>
      <c r="C4810" t="s">
        <v>31425</v>
      </c>
      <c r="D4810" t="s">
        <v>12669</v>
      </c>
      <c r="E4810" t="s">
        <v>31426</v>
      </c>
      <c r="F4810" t="s">
        <v>14</v>
      </c>
      <c r="G4810" t="s">
        <v>31427</v>
      </c>
      <c r="H4810" t="s">
        <v>31428</v>
      </c>
      <c r="L4810" t="s">
        <v>31429</v>
      </c>
      <c r="U4810" t="s">
        <v>24786</v>
      </c>
      <c r="AW4810" t="s">
        <v>31429</v>
      </c>
      <c r="AX4810" t="s">
        <v>24786</v>
      </c>
      <c r="BC4810" t="s">
        <v>24786</v>
      </c>
      <c r="BD4810" t="s">
        <v>31429</v>
      </c>
      <c r="BJ4810" t="s">
        <v>199</v>
      </c>
      <c r="BL4810" t="s">
        <v>143</v>
      </c>
      <c r="BR4810" t="s">
        <v>143</v>
      </c>
    </row>
    <row r="4811" spans="1:70">
      <c r="A4811" t="s">
        <v>31430</v>
      </c>
      <c r="B4811" t="s">
        <v>31431</v>
      </c>
      <c r="C4811" t="s">
        <v>31432</v>
      </c>
      <c r="D4811" t="s">
        <v>14938</v>
      </c>
      <c r="E4811" t="s">
        <v>31433</v>
      </c>
      <c r="F4811" t="s">
        <v>6943</v>
      </c>
      <c r="G4811" t="s">
        <v>31434</v>
      </c>
      <c r="H4811" t="s">
        <v>31435</v>
      </c>
      <c r="K4811" t="s">
        <v>10661</v>
      </c>
      <c r="U4811" t="s">
        <v>31436</v>
      </c>
      <c r="V4811" t="s">
        <v>17892</v>
      </c>
      <c r="AW4811" t="s">
        <v>10661</v>
      </c>
      <c r="AX4811" t="s">
        <v>31437</v>
      </c>
      <c r="BC4811" t="s">
        <v>31438</v>
      </c>
      <c r="BD4811" t="s">
        <v>17892</v>
      </c>
      <c r="BJ4811" t="s">
        <v>1</v>
      </c>
      <c r="BL4811" t="s">
        <v>76</v>
      </c>
      <c r="BR4811" t="s">
        <v>76</v>
      </c>
    </row>
    <row r="4812" spans="1:70">
      <c r="A4812" t="s">
        <v>31439</v>
      </c>
      <c r="B4812" t="s">
        <v>31440</v>
      </c>
      <c r="C4812" t="s">
        <v>31441</v>
      </c>
      <c r="D4812" t="s">
        <v>14</v>
      </c>
      <c r="E4812" t="s">
        <v>31442</v>
      </c>
      <c r="F4812" t="s">
        <v>31443</v>
      </c>
      <c r="G4812" t="s">
        <v>31444</v>
      </c>
      <c r="H4812" t="s">
        <v>8663</v>
      </c>
      <c r="T4812" t="s">
        <v>31445</v>
      </c>
      <c r="W4812" t="s">
        <v>24786</v>
      </c>
      <c r="AD4812" t="s">
        <v>10149</v>
      </c>
      <c r="AW4812" t="s">
        <v>31445</v>
      </c>
      <c r="AX4812" t="s">
        <v>31446</v>
      </c>
      <c r="BE4812" t="s">
        <v>24786</v>
      </c>
      <c r="BJ4812" t="s">
        <v>14</v>
      </c>
      <c r="BL4812" t="s">
        <v>60</v>
      </c>
      <c r="BM4812" t="s">
        <v>1205</v>
      </c>
      <c r="BR4812" t="s">
        <v>11122</v>
      </c>
    </row>
    <row r="4813" spans="1:70">
      <c r="A4813" t="s">
        <v>31447</v>
      </c>
      <c r="B4813" t="s">
        <v>31448</v>
      </c>
      <c r="C4813" t="s">
        <v>31449</v>
      </c>
      <c r="D4813" t="s">
        <v>14</v>
      </c>
      <c r="E4813" t="s">
        <v>31450</v>
      </c>
      <c r="F4813" t="s">
        <v>31451</v>
      </c>
      <c r="G4813" t="s">
        <v>31452</v>
      </c>
      <c r="H4813" t="s">
        <v>10882</v>
      </c>
      <c r="I4813" t="s">
        <v>4789</v>
      </c>
      <c r="BJ4813" t="s">
        <v>4498</v>
      </c>
      <c r="BL4813" t="s">
        <v>12</v>
      </c>
      <c r="BR4813" t="s">
        <v>12</v>
      </c>
    </row>
    <row r="4814" spans="1:70">
      <c r="A4814" t="s">
        <v>31453</v>
      </c>
      <c r="B4814" t="s">
        <v>31454</v>
      </c>
      <c r="C4814" t="s">
        <v>31455</v>
      </c>
      <c r="D4814" t="s">
        <v>14</v>
      </c>
      <c r="E4814" t="s">
        <v>31456</v>
      </c>
      <c r="F4814" t="s">
        <v>14</v>
      </c>
      <c r="G4814" t="s">
        <v>31457</v>
      </c>
      <c r="H4814" t="s">
        <v>5211</v>
      </c>
      <c r="K4814" t="s">
        <v>6002</v>
      </c>
      <c r="AW4814" t="s">
        <v>6002</v>
      </c>
      <c r="BC4814" t="s">
        <v>6002</v>
      </c>
      <c r="BJ4814" t="s">
        <v>1</v>
      </c>
      <c r="BL4814" t="s">
        <v>68</v>
      </c>
      <c r="BR4814" t="s">
        <v>68</v>
      </c>
    </row>
    <row r="4815" spans="1:70">
      <c r="A4815" t="s">
        <v>31458</v>
      </c>
      <c r="B4815" t="s">
        <v>31459</v>
      </c>
      <c r="C4815" t="s">
        <v>31460</v>
      </c>
      <c r="D4815" t="s">
        <v>20320</v>
      </c>
      <c r="E4815" t="s">
        <v>31461</v>
      </c>
      <c r="F4815" t="s">
        <v>14</v>
      </c>
      <c r="G4815" t="s">
        <v>31462</v>
      </c>
      <c r="H4815" t="s">
        <v>8663</v>
      </c>
      <c r="I4815" t="s">
        <v>4789</v>
      </c>
      <c r="BJ4815" t="s">
        <v>1</v>
      </c>
      <c r="BL4815" t="s">
        <v>12</v>
      </c>
      <c r="BR4815" t="s">
        <v>12</v>
      </c>
    </row>
    <row r="4816" spans="1:70">
      <c r="A4816" t="s">
        <v>31463</v>
      </c>
      <c r="B4816" t="s">
        <v>31464</v>
      </c>
      <c r="C4816" t="s">
        <v>31465</v>
      </c>
      <c r="D4816" t="s">
        <v>14</v>
      </c>
      <c r="E4816" t="s">
        <v>31466</v>
      </c>
      <c r="F4816" t="s">
        <v>31467</v>
      </c>
      <c r="G4816" t="s">
        <v>31468</v>
      </c>
      <c r="H4816" t="s">
        <v>6221</v>
      </c>
      <c r="V4816" t="s">
        <v>31469</v>
      </c>
      <c r="AX4816" t="s">
        <v>31469</v>
      </c>
      <c r="BD4816" t="s">
        <v>31469</v>
      </c>
      <c r="BJ4816" t="s">
        <v>1</v>
      </c>
      <c r="BL4816" t="s">
        <v>1205</v>
      </c>
      <c r="BM4816" t="s">
        <v>60</v>
      </c>
      <c r="BR4816" t="s">
        <v>3976</v>
      </c>
    </row>
    <row r="4817" spans="1:70">
      <c r="A4817" t="s">
        <v>31470</v>
      </c>
      <c r="B4817" t="s">
        <v>31471</v>
      </c>
      <c r="C4817" t="s">
        <v>31472</v>
      </c>
      <c r="D4817" t="s">
        <v>14</v>
      </c>
      <c r="E4817" t="s">
        <v>31473</v>
      </c>
      <c r="F4817" t="s">
        <v>14</v>
      </c>
      <c r="G4817" t="s">
        <v>31474</v>
      </c>
      <c r="H4817" t="s">
        <v>20064</v>
      </c>
      <c r="V4817" t="s">
        <v>11399</v>
      </c>
      <c r="AI4817" t="s">
        <v>31475</v>
      </c>
      <c r="AX4817" t="s">
        <v>11399</v>
      </c>
      <c r="AY4817" t="s">
        <v>31475</v>
      </c>
      <c r="BD4817" t="s">
        <v>31476</v>
      </c>
      <c r="BJ4817" t="s">
        <v>1</v>
      </c>
      <c r="BL4817" t="s">
        <v>1205</v>
      </c>
      <c r="BM4817" t="s">
        <v>60</v>
      </c>
      <c r="BR4817" t="s">
        <v>3976</v>
      </c>
    </row>
    <row r="4818" spans="1:70">
      <c r="A4818" t="s">
        <v>31477</v>
      </c>
      <c r="B4818" t="s">
        <v>31478</v>
      </c>
      <c r="C4818" t="s">
        <v>31479</v>
      </c>
      <c r="D4818" t="s">
        <v>14</v>
      </c>
      <c r="E4818" t="s">
        <v>31480</v>
      </c>
      <c r="F4818" t="s">
        <v>30726</v>
      </c>
      <c r="G4818" t="s">
        <v>31481</v>
      </c>
      <c r="H4818" t="s">
        <v>12904</v>
      </c>
      <c r="L4818" t="s">
        <v>16510</v>
      </c>
      <c r="U4818" t="s">
        <v>12133</v>
      </c>
      <c r="V4818" t="s">
        <v>27392</v>
      </c>
      <c r="AW4818" t="s">
        <v>16510</v>
      </c>
      <c r="AX4818" t="s">
        <v>31482</v>
      </c>
      <c r="BC4818" t="s">
        <v>12133</v>
      </c>
      <c r="BD4818" t="s">
        <v>31483</v>
      </c>
      <c r="BJ4818" t="s">
        <v>1</v>
      </c>
      <c r="BL4818" t="s">
        <v>12</v>
      </c>
      <c r="BM4818" t="s">
        <v>28</v>
      </c>
      <c r="BR4818" t="s">
        <v>27</v>
      </c>
    </row>
    <row r="4819" spans="1:70">
      <c r="A4819" t="s">
        <v>31484</v>
      </c>
      <c r="B4819" t="s">
        <v>31485</v>
      </c>
      <c r="C4819" t="s">
        <v>31486</v>
      </c>
      <c r="D4819" t="s">
        <v>14</v>
      </c>
      <c r="E4819" t="s">
        <v>31487</v>
      </c>
      <c r="F4819" t="s">
        <v>14</v>
      </c>
      <c r="G4819" t="s">
        <v>31488</v>
      </c>
      <c r="H4819" t="s">
        <v>3275</v>
      </c>
      <c r="L4819" t="s">
        <v>2</v>
      </c>
      <c r="U4819" t="s">
        <v>10149</v>
      </c>
      <c r="V4819" t="s">
        <v>10149</v>
      </c>
      <c r="AI4819" t="s">
        <v>28894</v>
      </c>
      <c r="AW4819" t="s">
        <v>2</v>
      </c>
      <c r="AX4819" t="s">
        <v>16466</v>
      </c>
      <c r="AY4819" t="s">
        <v>28894</v>
      </c>
      <c r="BC4819" t="s">
        <v>10149</v>
      </c>
      <c r="BD4819" t="s">
        <v>31489</v>
      </c>
      <c r="BJ4819" t="s">
        <v>1</v>
      </c>
      <c r="BL4819" t="s">
        <v>1205</v>
      </c>
      <c r="BM4819" t="s">
        <v>60</v>
      </c>
      <c r="BR4819" t="s">
        <v>3976</v>
      </c>
    </row>
    <row r="4820" spans="1:70">
      <c r="A4820" t="s">
        <v>31490</v>
      </c>
      <c r="B4820" t="s">
        <v>31491</v>
      </c>
      <c r="C4820" t="s">
        <v>31492</v>
      </c>
      <c r="D4820" t="s">
        <v>14</v>
      </c>
      <c r="E4820" t="s">
        <v>31493</v>
      </c>
      <c r="F4820" t="s">
        <v>31494</v>
      </c>
      <c r="G4820" t="s">
        <v>31495</v>
      </c>
      <c r="H4820" t="s">
        <v>4045</v>
      </c>
      <c r="V4820" t="s">
        <v>31496</v>
      </c>
      <c r="AI4820" t="s">
        <v>10026</v>
      </c>
      <c r="AX4820" t="s">
        <v>31496</v>
      </c>
      <c r="AY4820" t="s">
        <v>10026</v>
      </c>
      <c r="BD4820" t="s">
        <v>31497</v>
      </c>
      <c r="BJ4820" t="s">
        <v>1</v>
      </c>
      <c r="BL4820" t="s">
        <v>29637</v>
      </c>
      <c r="BM4820" t="s">
        <v>240</v>
      </c>
      <c r="BR4820" t="s">
        <v>31498</v>
      </c>
    </row>
    <row r="4821" spans="1:70">
      <c r="A4821" t="s">
        <v>31499</v>
      </c>
      <c r="B4821" t="s">
        <v>31500</v>
      </c>
      <c r="C4821" t="s">
        <v>31501</v>
      </c>
      <c r="D4821" t="s">
        <v>14</v>
      </c>
      <c r="E4821" t="s">
        <v>31502</v>
      </c>
      <c r="F4821" t="s">
        <v>31494</v>
      </c>
      <c r="G4821" t="s">
        <v>31503</v>
      </c>
      <c r="H4821" t="s">
        <v>4045</v>
      </c>
      <c r="V4821" t="s">
        <v>31496</v>
      </c>
      <c r="AI4821" t="s">
        <v>10026</v>
      </c>
      <c r="AX4821" t="s">
        <v>31496</v>
      </c>
      <c r="AY4821" t="s">
        <v>10026</v>
      </c>
      <c r="BD4821" t="s">
        <v>31497</v>
      </c>
      <c r="BJ4821" t="s">
        <v>1</v>
      </c>
      <c r="BL4821" t="s">
        <v>29637</v>
      </c>
      <c r="BM4821" t="s">
        <v>240</v>
      </c>
      <c r="BR4821" t="s">
        <v>31498</v>
      </c>
    </row>
    <row r="4822" spans="1:70">
      <c r="A4822" t="s">
        <v>31504</v>
      </c>
      <c r="B4822" t="s">
        <v>31505</v>
      </c>
      <c r="C4822" t="s">
        <v>31506</v>
      </c>
      <c r="D4822" t="s">
        <v>147</v>
      </c>
      <c r="E4822" t="s">
        <v>31507</v>
      </c>
      <c r="F4822" t="s">
        <v>14</v>
      </c>
      <c r="G4822" t="s">
        <v>31508</v>
      </c>
      <c r="H4822" t="s">
        <v>31509</v>
      </c>
      <c r="I4822" t="s">
        <v>4805</v>
      </c>
      <c r="BJ4822" t="s">
        <v>466</v>
      </c>
      <c r="BL4822" t="s">
        <v>12</v>
      </c>
      <c r="BM4822" t="s">
        <v>151</v>
      </c>
      <c r="BR4822" t="s">
        <v>1551</v>
      </c>
    </row>
    <row r="4823" spans="1:70">
      <c r="A4823" t="s">
        <v>31510</v>
      </c>
      <c r="B4823" t="s">
        <v>31511</v>
      </c>
      <c r="C4823" t="s">
        <v>31512</v>
      </c>
      <c r="D4823" t="s">
        <v>14</v>
      </c>
      <c r="E4823" t="s">
        <v>31513</v>
      </c>
      <c r="F4823" t="s">
        <v>31514</v>
      </c>
      <c r="G4823" t="s">
        <v>31515</v>
      </c>
      <c r="H4823" t="s">
        <v>10865</v>
      </c>
      <c r="V4823" t="s">
        <v>31516</v>
      </c>
      <c r="AI4823" t="s">
        <v>31517</v>
      </c>
      <c r="AX4823" t="s">
        <v>31516</v>
      </c>
      <c r="AY4823" t="s">
        <v>31517</v>
      </c>
      <c r="BD4823" t="s">
        <v>31518</v>
      </c>
      <c r="BJ4823" t="s">
        <v>1</v>
      </c>
      <c r="BL4823" t="s">
        <v>60</v>
      </c>
      <c r="BR4823" t="s">
        <v>60</v>
      </c>
    </row>
    <row r="4824" spans="1:70">
      <c r="A4824" t="s">
        <v>31519</v>
      </c>
      <c r="B4824" t="s">
        <v>31520</v>
      </c>
      <c r="C4824" t="s">
        <v>31521</v>
      </c>
      <c r="D4824" t="s">
        <v>31522</v>
      </c>
      <c r="E4824" t="s">
        <v>31523</v>
      </c>
      <c r="F4824" t="s">
        <v>14</v>
      </c>
      <c r="G4824" t="s">
        <v>31524</v>
      </c>
      <c r="H4824" t="s">
        <v>31525</v>
      </c>
      <c r="L4824" t="s">
        <v>17142</v>
      </c>
      <c r="V4824" t="s">
        <v>17195</v>
      </c>
      <c r="AI4824" t="s">
        <v>31388</v>
      </c>
      <c r="AW4824" t="s">
        <v>17142</v>
      </c>
      <c r="AX4824" t="s">
        <v>17195</v>
      </c>
      <c r="AY4824" t="s">
        <v>31388</v>
      </c>
      <c r="BD4824" t="s">
        <v>31526</v>
      </c>
      <c r="BJ4824" t="s">
        <v>1</v>
      </c>
      <c r="BL4824" t="s">
        <v>12</v>
      </c>
      <c r="BR4824" t="s">
        <v>12</v>
      </c>
    </row>
    <row r="4825" spans="1:70">
      <c r="A4825" t="s">
        <v>31527</v>
      </c>
      <c r="B4825" t="s">
        <v>31528</v>
      </c>
      <c r="C4825" t="s">
        <v>31529</v>
      </c>
      <c r="D4825" t="s">
        <v>14</v>
      </c>
      <c r="E4825" t="s">
        <v>31530</v>
      </c>
      <c r="F4825" t="s">
        <v>14</v>
      </c>
      <c r="G4825" t="s">
        <v>31531</v>
      </c>
      <c r="H4825" t="s">
        <v>3275</v>
      </c>
      <c r="K4825" t="s">
        <v>494</v>
      </c>
      <c r="U4825" t="s">
        <v>11529</v>
      </c>
      <c r="AI4825" t="s">
        <v>10066</v>
      </c>
      <c r="AW4825" t="s">
        <v>494</v>
      </c>
      <c r="AX4825" t="s">
        <v>11529</v>
      </c>
      <c r="AY4825" t="s">
        <v>10066</v>
      </c>
      <c r="BC4825" t="s">
        <v>31532</v>
      </c>
      <c r="BD4825" t="s">
        <v>10066</v>
      </c>
      <c r="BJ4825" t="s">
        <v>1</v>
      </c>
      <c r="BL4825" t="s">
        <v>60</v>
      </c>
      <c r="BM4825" t="s">
        <v>901</v>
      </c>
      <c r="BR4825" t="s">
        <v>2608</v>
      </c>
    </row>
    <row r="4826" spans="1:70">
      <c r="A4826" t="s">
        <v>31533</v>
      </c>
      <c r="B4826" t="s">
        <v>31534</v>
      </c>
      <c r="C4826" t="s">
        <v>31535</v>
      </c>
      <c r="D4826" t="s">
        <v>14</v>
      </c>
      <c r="E4826" t="s">
        <v>31536</v>
      </c>
      <c r="F4826" t="s">
        <v>14</v>
      </c>
      <c r="G4826" t="s">
        <v>31537</v>
      </c>
      <c r="H4826" t="s">
        <v>3275</v>
      </c>
      <c r="K4826" t="s">
        <v>494</v>
      </c>
      <c r="U4826" t="s">
        <v>11529</v>
      </c>
      <c r="AI4826" t="s">
        <v>10066</v>
      </c>
      <c r="AW4826" t="s">
        <v>494</v>
      </c>
      <c r="AX4826" t="s">
        <v>11529</v>
      </c>
      <c r="AY4826" t="s">
        <v>10066</v>
      </c>
      <c r="BC4826" t="s">
        <v>31532</v>
      </c>
      <c r="BD4826" t="s">
        <v>10066</v>
      </c>
      <c r="BJ4826" t="s">
        <v>1</v>
      </c>
      <c r="BL4826" t="s">
        <v>60</v>
      </c>
      <c r="BM4826" t="s">
        <v>901</v>
      </c>
      <c r="BR4826" t="s">
        <v>2608</v>
      </c>
    </row>
    <row r="4827" spans="1:70">
      <c r="A4827" t="s">
        <v>31538</v>
      </c>
      <c r="B4827" t="s">
        <v>31539</v>
      </c>
      <c r="C4827" t="s">
        <v>31540</v>
      </c>
      <c r="D4827" t="s">
        <v>14</v>
      </c>
      <c r="E4827" t="s">
        <v>31541</v>
      </c>
      <c r="F4827" t="s">
        <v>14</v>
      </c>
      <c r="G4827" t="s">
        <v>31339</v>
      </c>
      <c r="H4827" t="s">
        <v>20145</v>
      </c>
      <c r="K4827" t="s">
        <v>10661</v>
      </c>
      <c r="L4827" t="s">
        <v>15629</v>
      </c>
      <c r="U4827" t="s">
        <v>29078</v>
      </c>
      <c r="AW4827" t="s">
        <v>31542</v>
      </c>
      <c r="AX4827" t="s">
        <v>29078</v>
      </c>
      <c r="BC4827" t="s">
        <v>31543</v>
      </c>
      <c r="BD4827" t="s">
        <v>15629</v>
      </c>
      <c r="BJ4827" t="s">
        <v>1</v>
      </c>
      <c r="BL4827" t="s">
        <v>302</v>
      </c>
      <c r="BR4827" t="s">
        <v>302</v>
      </c>
    </row>
    <row r="4828" spans="1:70">
      <c r="A4828" t="s">
        <v>31544</v>
      </c>
      <c r="B4828" t="s">
        <v>31545</v>
      </c>
      <c r="C4828" t="s">
        <v>31546</v>
      </c>
      <c r="D4828" t="s">
        <v>14</v>
      </c>
      <c r="E4828" t="s">
        <v>31547</v>
      </c>
      <c r="F4828" t="s">
        <v>16540</v>
      </c>
      <c r="G4828" t="s">
        <v>31548</v>
      </c>
      <c r="H4828" t="s">
        <v>31549</v>
      </c>
      <c r="K4828" t="s">
        <v>5699</v>
      </c>
      <c r="L4828" t="s">
        <v>16481</v>
      </c>
      <c r="U4828" t="s">
        <v>24664</v>
      </c>
      <c r="AW4828" t="s">
        <v>26519</v>
      </c>
      <c r="AX4828" t="s">
        <v>24664</v>
      </c>
      <c r="BC4828" t="s">
        <v>31550</v>
      </c>
      <c r="BD4828" t="s">
        <v>16481</v>
      </c>
      <c r="BJ4828" t="s">
        <v>1</v>
      </c>
      <c r="BL4828" t="s">
        <v>265</v>
      </c>
      <c r="BM4828" t="s">
        <v>1305</v>
      </c>
      <c r="BR4828" t="s">
        <v>1306</v>
      </c>
    </row>
    <row r="4829" spans="1:70">
      <c r="A4829" t="s">
        <v>31551</v>
      </c>
      <c r="B4829" t="s">
        <v>31552</v>
      </c>
      <c r="C4829" t="s">
        <v>31553</v>
      </c>
      <c r="D4829" t="s">
        <v>14</v>
      </c>
      <c r="E4829" t="s">
        <v>31554</v>
      </c>
      <c r="F4829" t="s">
        <v>31555</v>
      </c>
      <c r="G4829" t="s">
        <v>31556</v>
      </c>
      <c r="H4829" t="s">
        <v>22962</v>
      </c>
      <c r="K4829" t="s">
        <v>11582</v>
      </c>
      <c r="U4829" t="s">
        <v>24842</v>
      </c>
      <c r="V4829" t="s">
        <v>7997</v>
      </c>
      <c r="AW4829" t="s">
        <v>11582</v>
      </c>
      <c r="AX4829" t="s">
        <v>31557</v>
      </c>
      <c r="BC4829" t="s">
        <v>31558</v>
      </c>
      <c r="BD4829" t="s">
        <v>7997</v>
      </c>
      <c r="BJ4829" t="s">
        <v>15329</v>
      </c>
      <c r="BL4829" t="s">
        <v>12</v>
      </c>
      <c r="BR4829" t="s">
        <v>12</v>
      </c>
    </row>
    <row r="4830" spans="1:70">
      <c r="A4830" t="s">
        <v>31559</v>
      </c>
      <c r="B4830" t="s">
        <v>31560</v>
      </c>
      <c r="C4830" t="s">
        <v>31561</v>
      </c>
      <c r="D4830" t="s">
        <v>31562</v>
      </c>
      <c r="E4830" t="s">
        <v>31563</v>
      </c>
      <c r="F4830" t="s">
        <v>14</v>
      </c>
      <c r="G4830" t="s">
        <v>31564</v>
      </c>
      <c r="H4830" t="s">
        <v>31565</v>
      </c>
      <c r="I4830" t="s">
        <v>31288</v>
      </c>
      <c r="BJ4830" t="s">
        <v>1</v>
      </c>
      <c r="BL4830" t="s">
        <v>240</v>
      </c>
      <c r="BM4830" t="s">
        <v>151</v>
      </c>
      <c r="BR4830" t="s">
        <v>3451</v>
      </c>
    </row>
    <row r="4831" spans="1:70">
      <c r="A4831" t="s">
        <v>31566</v>
      </c>
      <c r="B4831" t="s">
        <v>31567</v>
      </c>
      <c r="C4831" t="s">
        <v>31568</v>
      </c>
      <c r="D4831" t="s">
        <v>31562</v>
      </c>
      <c r="E4831" t="s">
        <v>31569</v>
      </c>
      <c r="F4831" t="s">
        <v>14</v>
      </c>
      <c r="G4831" t="s">
        <v>31570</v>
      </c>
      <c r="H4831" t="s">
        <v>31571</v>
      </c>
      <c r="K4831" t="s">
        <v>3304</v>
      </c>
      <c r="U4831" t="s">
        <v>14843</v>
      </c>
      <c r="V4831" t="s">
        <v>9175</v>
      </c>
      <c r="AW4831" t="s">
        <v>3304</v>
      </c>
      <c r="AX4831" t="s">
        <v>31572</v>
      </c>
      <c r="BC4831" t="s">
        <v>31573</v>
      </c>
      <c r="BD4831" t="s">
        <v>9175</v>
      </c>
      <c r="BJ4831" t="s">
        <v>1</v>
      </c>
      <c r="BL4831" t="s">
        <v>151</v>
      </c>
      <c r="BR4831" t="s">
        <v>151</v>
      </c>
    </row>
    <row r="4832" spans="1:70">
      <c r="A4832" t="s">
        <v>31574</v>
      </c>
      <c r="B4832" t="s">
        <v>31575</v>
      </c>
      <c r="C4832" t="s">
        <v>31576</v>
      </c>
      <c r="D4832" t="s">
        <v>31562</v>
      </c>
      <c r="E4832" t="s">
        <v>31569</v>
      </c>
      <c r="F4832" t="s">
        <v>14</v>
      </c>
      <c r="G4832" t="s">
        <v>31577</v>
      </c>
      <c r="H4832" t="s">
        <v>31571</v>
      </c>
      <c r="K4832" t="s">
        <v>3304</v>
      </c>
      <c r="U4832" t="s">
        <v>14843</v>
      </c>
      <c r="V4832" t="s">
        <v>9175</v>
      </c>
      <c r="AW4832" t="s">
        <v>3304</v>
      </c>
      <c r="AX4832" t="s">
        <v>31572</v>
      </c>
      <c r="BC4832" t="s">
        <v>31573</v>
      </c>
      <c r="BD4832" t="s">
        <v>9175</v>
      </c>
      <c r="BJ4832" t="s">
        <v>1</v>
      </c>
      <c r="BL4832" t="s">
        <v>151</v>
      </c>
      <c r="BR4832" t="s">
        <v>151</v>
      </c>
    </row>
    <row r="4833" spans="1:70">
      <c r="A4833" t="s">
        <v>31578</v>
      </c>
      <c r="B4833" t="s">
        <v>31579</v>
      </c>
      <c r="C4833" t="s">
        <v>31580</v>
      </c>
      <c r="D4833" t="s">
        <v>14</v>
      </c>
      <c r="E4833" t="s">
        <v>31581</v>
      </c>
      <c r="F4833" t="s">
        <v>31582</v>
      </c>
      <c r="G4833" t="s">
        <v>31583</v>
      </c>
      <c r="H4833" t="s">
        <v>31584</v>
      </c>
      <c r="K4833" t="s">
        <v>10685</v>
      </c>
      <c r="U4833" t="s">
        <v>10149</v>
      </c>
      <c r="V4833" t="s">
        <v>12192</v>
      </c>
      <c r="Y4833" t="s">
        <v>26439</v>
      </c>
      <c r="AH4833" t="s">
        <v>31585</v>
      </c>
      <c r="AW4833" t="s">
        <v>10685</v>
      </c>
      <c r="AX4833" t="s">
        <v>31586</v>
      </c>
      <c r="AY4833" t="s">
        <v>31585</v>
      </c>
      <c r="BC4833" t="s">
        <v>31587</v>
      </c>
      <c r="BD4833" t="s">
        <v>12192</v>
      </c>
      <c r="BG4833" t="s">
        <v>26439</v>
      </c>
      <c r="BJ4833" t="s">
        <v>1</v>
      </c>
      <c r="BL4833" t="s">
        <v>265</v>
      </c>
      <c r="BR4833" t="s">
        <v>265</v>
      </c>
    </row>
    <row r="4834" spans="1:70">
      <c r="A4834" t="s">
        <v>31588</v>
      </c>
      <c r="B4834" t="s">
        <v>31589</v>
      </c>
      <c r="C4834" t="s">
        <v>31590</v>
      </c>
      <c r="D4834" t="s">
        <v>31591</v>
      </c>
      <c r="E4834" t="s">
        <v>31592</v>
      </c>
      <c r="F4834" t="s">
        <v>30537</v>
      </c>
      <c r="G4834" t="s">
        <v>31593</v>
      </c>
      <c r="H4834" t="s">
        <v>25155</v>
      </c>
      <c r="K4834" t="s">
        <v>3304</v>
      </c>
      <c r="V4834" t="s">
        <v>6931</v>
      </c>
      <c r="AH4834" t="s">
        <v>17316</v>
      </c>
      <c r="AI4834" t="s">
        <v>31594</v>
      </c>
      <c r="AW4834" t="s">
        <v>3304</v>
      </c>
      <c r="AX4834" t="s">
        <v>6931</v>
      </c>
      <c r="AY4834" t="s">
        <v>31595</v>
      </c>
      <c r="BC4834" t="s">
        <v>31596</v>
      </c>
      <c r="BD4834" t="s">
        <v>31597</v>
      </c>
      <c r="BJ4834" t="s">
        <v>1</v>
      </c>
      <c r="BL4834" t="s">
        <v>12</v>
      </c>
      <c r="BR4834" t="s">
        <v>12</v>
      </c>
    </row>
    <row r="4835" spans="1:70">
      <c r="A4835" t="s">
        <v>31598</v>
      </c>
      <c r="B4835" t="s">
        <v>31599</v>
      </c>
      <c r="C4835" t="s">
        <v>31600</v>
      </c>
      <c r="D4835" t="s">
        <v>14</v>
      </c>
      <c r="E4835" t="s">
        <v>31601</v>
      </c>
      <c r="F4835" t="s">
        <v>30537</v>
      </c>
      <c r="G4835" t="s">
        <v>31602</v>
      </c>
      <c r="H4835" t="s">
        <v>31603</v>
      </c>
      <c r="K4835" t="s">
        <v>3304</v>
      </c>
      <c r="V4835" t="s">
        <v>6931</v>
      </c>
      <c r="AH4835" t="s">
        <v>17316</v>
      </c>
      <c r="AI4835" t="s">
        <v>31594</v>
      </c>
      <c r="AW4835" t="s">
        <v>3304</v>
      </c>
      <c r="AX4835" t="s">
        <v>6931</v>
      </c>
      <c r="AY4835" t="s">
        <v>31595</v>
      </c>
      <c r="BC4835" t="s">
        <v>31596</v>
      </c>
      <c r="BD4835" t="s">
        <v>31597</v>
      </c>
      <c r="BJ4835" t="s">
        <v>1</v>
      </c>
      <c r="BL4835" t="s">
        <v>12</v>
      </c>
      <c r="BR4835" t="s">
        <v>12</v>
      </c>
    </row>
    <row r="4836" spans="1:70">
      <c r="A4836" t="s">
        <v>31604</v>
      </c>
      <c r="B4836" t="s">
        <v>31605</v>
      </c>
      <c r="C4836" t="s">
        <v>31606</v>
      </c>
      <c r="D4836" t="s">
        <v>31607</v>
      </c>
      <c r="E4836" t="s">
        <v>31608</v>
      </c>
      <c r="F4836" t="s">
        <v>4712</v>
      </c>
      <c r="G4836" t="s">
        <v>31609</v>
      </c>
      <c r="H4836" t="s">
        <v>10882</v>
      </c>
      <c r="K4836" t="s">
        <v>3304</v>
      </c>
      <c r="U4836" t="s">
        <v>17806</v>
      </c>
      <c r="V4836" t="s">
        <v>7997</v>
      </c>
      <c r="AH4836" t="s">
        <v>6242</v>
      </c>
      <c r="AI4836" t="s">
        <v>31610</v>
      </c>
      <c r="AW4836" t="s">
        <v>3304</v>
      </c>
      <c r="AX4836" t="s">
        <v>31611</v>
      </c>
      <c r="AY4836" t="s">
        <v>31612</v>
      </c>
      <c r="BC4836" t="s">
        <v>31613</v>
      </c>
      <c r="BD4836" t="s">
        <v>31614</v>
      </c>
      <c r="BJ4836" t="s">
        <v>1</v>
      </c>
      <c r="BL4836" t="s">
        <v>12</v>
      </c>
      <c r="BR4836" t="s">
        <v>12</v>
      </c>
    </row>
    <row r="4837" spans="1:70">
      <c r="A4837" t="s">
        <v>31615</v>
      </c>
      <c r="B4837" t="s">
        <v>31616</v>
      </c>
      <c r="C4837" t="s">
        <v>31617</v>
      </c>
      <c r="D4837" t="s">
        <v>14</v>
      </c>
      <c r="E4837" t="s">
        <v>31618</v>
      </c>
      <c r="F4837" t="s">
        <v>14</v>
      </c>
      <c r="G4837" t="s">
        <v>31619</v>
      </c>
      <c r="H4837" t="s">
        <v>12219</v>
      </c>
      <c r="K4837" t="s">
        <v>11466</v>
      </c>
      <c r="U4837" t="s">
        <v>31620</v>
      </c>
      <c r="V4837" t="s">
        <v>12314</v>
      </c>
      <c r="AW4837" t="s">
        <v>11466</v>
      </c>
      <c r="AX4837" t="s">
        <v>31621</v>
      </c>
      <c r="BA4837" t="s">
        <v>3713</v>
      </c>
      <c r="BC4837" t="s">
        <v>31622</v>
      </c>
      <c r="BD4837" t="s">
        <v>12314</v>
      </c>
      <c r="BJ4837" t="s">
        <v>1</v>
      </c>
      <c r="BL4837" t="s">
        <v>115</v>
      </c>
      <c r="BM4837" t="s">
        <v>12</v>
      </c>
      <c r="BR4837" t="s">
        <v>1099</v>
      </c>
    </row>
    <row r="4838" spans="1:70">
      <c r="A4838" t="s">
        <v>31623</v>
      </c>
      <c r="B4838" t="s">
        <v>31624</v>
      </c>
      <c r="C4838" t="s">
        <v>31625</v>
      </c>
      <c r="D4838" t="s">
        <v>27895</v>
      </c>
      <c r="E4838" t="s">
        <v>31626</v>
      </c>
      <c r="F4838" t="s">
        <v>14</v>
      </c>
      <c r="G4838" t="s">
        <v>31627</v>
      </c>
      <c r="H4838" t="s">
        <v>18351</v>
      </c>
      <c r="K4838" t="s">
        <v>3304</v>
      </c>
      <c r="L4838" t="s">
        <v>5385</v>
      </c>
      <c r="U4838" t="s">
        <v>28166</v>
      </c>
      <c r="V4838" t="s">
        <v>31628</v>
      </c>
      <c r="AW4838" t="s">
        <v>31629</v>
      </c>
      <c r="AX4838" t="s">
        <v>31630</v>
      </c>
      <c r="BC4838" t="s">
        <v>31631</v>
      </c>
      <c r="BD4838" t="s">
        <v>31632</v>
      </c>
      <c r="BJ4838" t="s">
        <v>199</v>
      </c>
      <c r="BL4838" t="s">
        <v>12</v>
      </c>
      <c r="BR4838" t="s">
        <v>12</v>
      </c>
    </row>
    <row r="4839" spans="1:70">
      <c r="A4839" t="s">
        <v>31633</v>
      </c>
      <c r="B4839" t="s">
        <v>31634</v>
      </c>
      <c r="C4839" t="s">
        <v>31635</v>
      </c>
      <c r="D4839" t="s">
        <v>14</v>
      </c>
      <c r="E4839" t="s">
        <v>31636</v>
      </c>
      <c r="F4839" t="s">
        <v>31637</v>
      </c>
      <c r="G4839" t="s">
        <v>31638</v>
      </c>
      <c r="H4839" t="s">
        <v>31639</v>
      </c>
      <c r="V4839" t="s">
        <v>31640</v>
      </c>
      <c r="AI4839" t="s">
        <v>31641</v>
      </c>
      <c r="AX4839" t="s">
        <v>31640</v>
      </c>
      <c r="AY4839" t="s">
        <v>31641</v>
      </c>
      <c r="BD4839" t="s">
        <v>31642</v>
      </c>
      <c r="BJ4839" t="s">
        <v>1</v>
      </c>
      <c r="BL4839" t="s">
        <v>76</v>
      </c>
      <c r="BR4839" t="s">
        <v>76</v>
      </c>
    </row>
    <row r="4840" spans="1:70">
      <c r="A4840" t="s">
        <v>31643</v>
      </c>
      <c r="B4840" t="s">
        <v>31644</v>
      </c>
      <c r="C4840" t="s">
        <v>31645</v>
      </c>
      <c r="D4840" t="s">
        <v>31112</v>
      </c>
      <c r="E4840" t="s">
        <v>31646</v>
      </c>
      <c r="F4840" t="s">
        <v>31114</v>
      </c>
      <c r="G4840" t="s">
        <v>31647</v>
      </c>
      <c r="H4840" t="s">
        <v>31648</v>
      </c>
      <c r="K4840" t="s">
        <v>31649</v>
      </c>
      <c r="U4840" t="s">
        <v>31650</v>
      </c>
      <c r="V4840" t="s">
        <v>24786</v>
      </c>
      <c r="AW4840" t="s">
        <v>31649</v>
      </c>
      <c r="AX4840" t="s">
        <v>31651</v>
      </c>
      <c r="BC4840" t="s">
        <v>31652</v>
      </c>
      <c r="BD4840" t="s">
        <v>24786</v>
      </c>
      <c r="BJ4840" t="s">
        <v>1</v>
      </c>
      <c r="BL4840" t="s">
        <v>240</v>
      </c>
      <c r="BR4840" t="s">
        <v>240</v>
      </c>
    </row>
    <row r="4841" spans="1:70">
      <c r="A4841" t="s">
        <v>31653</v>
      </c>
      <c r="B4841" t="s">
        <v>31654</v>
      </c>
      <c r="C4841" t="s">
        <v>31655</v>
      </c>
      <c r="D4841" t="s">
        <v>14</v>
      </c>
      <c r="E4841" t="s">
        <v>31656</v>
      </c>
      <c r="F4841" t="s">
        <v>20764</v>
      </c>
      <c r="G4841" t="s">
        <v>31657</v>
      </c>
      <c r="H4841" t="s">
        <v>31658</v>
      </c>
      <c r="K4841" t="s">
        <v>10121</v>
      </c>
      <c r="U4841" t="s">
        <v>31659</v>
      </c>
      <c r="AH4841" t="s">
        <v>11388</v>
      </c>
      <c r="AI4841" t="s">
        <v>31660</v>
      </c>
      <c r="AW4841" t="s">
        <v>10121</v>
      </c>
      <c r="AX4841" t="s">
        <v>31659</v>
      </c>
      <c r="AY4841" t="s">
        <v>31661</v>
      </c>
      <c r="BC4841" t="s">
        <v>31662</v>
      </c>
      <c r="BD4841" t="s">
        <v>31660</v>
      </c>
      <c r="BJ4841" t="s">
        <v>1</v>
      </c>
      <c r="BL4841" t="s">
        <v>115</v>
      </c>
      <c r="BM4841" t="s">
        <v>12</v>
      </c>
      <c r="BN4841" t="s">
        <v>374</v>
      </c>
      <c r="BR4841" t="s">
        <v>17374</v>
      </c>
    </row>
    <row r="4842" spans="1:70">
      <c r="A4842" t="s">
        <v>31663</v>
      </c>
      <c r="B4842" t="s">
        <v>31664</v>
      </c>
      <c r="C4842" t="s">
        <v>31665</v>
      </c>
      <c r="D4842" t="s">
        <v>14</v>
      </c>
      <c r="E4842" t="s">
        <v>31666</v>
      </c>
      <c r="F4842" t="s">
        <v>31667</v>
      </c>
      <c r="G4842" t="s">
        <v>31668</v>
      </c>
      <c r="H4842" t="s">
        <v>5255</v>
      </c>
      <c r="I4842" t="s">
        <v>4855</v>
      </c>
      <c r="BJ4842" t="s">
        <v>1</v>
      </c>
      <c r="BL4842" t="s">
        <v>68</v>
      </c>
      <c r="BR4842" t="s">
        <v>68</v>
      </c>
    </row>
    <row r="4843" spans="1:70">
      <c r="A4843" t="s">
        <v>31669</v>
      </c>
      <c r="B4843" t="s">
        <v>31670</v>
      </c>
      <c r="C4843" t="s">
        <v>31671</v>
      </c>
      <c r="D4843" t="s">
        <v>14</v>
      </c>
      <c r="E4843" t="s">
        <v>31672</v>
      </c>
      <c r="F4843" t="s">
        <v>26235</v>
      </c>
      <c r="G4843" t="s">
        <v>31673</v>
      </c>
      <c r="H4843" t="s">
        <v>4797</v>
      </c>
      <c r="K4843" t="s">
        <v>21190</v>
      </c>
      <c r="AI4843" t="s">
        <v>16481</v>
      </c>
      <c r="AW4843" t="s">
        <v>21190</v>
      </c>
      <c r="AY4843" t="s">
        <v>16481</v>
      </c>
      <c r="BC4843" t="s">
        <v>21190</v>
      </c>
      <c r="BD4843" t="s">
        <v>16481</v>
      </c>
      <c r="BJ4843" t="s">
        <v>1</v>
      </c>
      <c r="BL4843" t="s">
        <v>12</v>
      </c>
      <c r="BR4843" t="s">
        <v>12</v>
      </c>
    </row>
    <row r="4844" spans="1:70">
      <c r="A4844" t="s">
        <v>31674</v>
      </c>
      <c r="B4844" t="s">
        <v>31675</v>
      </c>
      <c r="C4844" t="s">
        <v>31676</v>
      </c>
      <c r="D4844" t="s">
        <v>31112</v>
      </c>
      <c r="E4844" t="s">
        <v>31677</v>
      </c>
      <c r="F4844" t="s">
        <v>31114</v>
      </c>
      <c r="G4844" t="s">
        <v>31678</v>
      </c>
      <c r="H4844" t="s">
        <v>31679</v>
      </c>
      <c r="K4844" t="s">
        <v>5699</v>
      </c>
      <c r="L4844" t="s">
        <v>9175</v>
      </c>
      <c r="U4844" t="s">
        <v>11399</v>
      </c>
      <c r="V4844" t="s">
        <v>31680</v>
      </c>
      <c r="AH4844" t="s">
        <v>10149</v>
      </c>
      <c r="AW4844" t="s">
        <v>9177</v>
      </c>
      <c r="AX4844" t="s">
        <v>31681</v>
      </c>
      <c r="AY4844" t="s">
        <v>10149</v>
      </c>
      <c r="BC4844" t="s">
        <v>31682</v>
      </c>
      <c r="BD4844" t="s">
        <v>31683</v>
      </c>
      <c r="BJ4844" t="s">
        <v>1</v>
      </c>
      <c r="BL4844" t="s">
        <v>240</v>
      </c>
      <c r="BR4844" t="s">
        <v>240</v>
      </c>
    </row>
    <row r="4845" spans="1:70">
      <c r="A4845" t="s">
        <v>31684</v>
      </c>
      <c r="B4845" t="s">
        <v>31685</v>
      </c>
      <c r="C4845" t="s">
        <v>31686</v>
      </c>
      <c r="D4845" t="s">
        <v>14</v>
      </c>
      <c r="E4845" t="s">
        <v>31687</v>
      </c>
      <c r="F4845" t="s">
        <v>31688</v>
      </c>
      <c r="G4845" t="s">
        <v>31689</v>
      </c>
      <c r="H4845" t="s">
        <v>31690</v>
      </c>
      <c r="K4845" t="s">
        <v>10752</v>
      </c>
      <c r="U4845" t="s">
        <v>10149</v>
      </c>
      <c r="AW4845" t="s">
        <v>10752</v>
      </c>
      <c r="AX4845" t="s">
        <v>10149</v>
      </c>
      <c r="BC4845" t="s">
        <v>28675</v>
      </c>
      <c r="BJ4845" t="s">
        <v>30966</v>
      </c>
      <c r="BL4845" t="s">
        <v>12</v>
      </c>
      <c r="BM4845" t="s">
        <v>60</v>
      </c>
      <c r="BR4845" t="s">
        <v>620</v>
      </c>
    </row>
    <row r="4846" spans="1:70">
      <c r="A4846" t="s">
        <v>31691</v>
      </c>
      <c r="B4846" t="s">
        <v>31692</v>
      </c>
      <c r="C4846" t="s">
        <v>31693</v>
      </c>
      <c r="D4846" t="s">
        <v>14</v>
      </c>
      <c r="E4846" t="s">
        <v>31694</v>
      </c>
      <c r="F4846" t="s">
        <v>31695</v>
      </c>
      <c r="G4846" t="s">
        <v>31696</v>
      </c>
      <c r="H4846" t="s">
        <v>30445</v>
      </c>
      <c r="K4846" t="s">
        <v>31697</v>
      </c>
      <c r="U4846" t="s">
        <v>10149</v>
      </c>
      <c r="AI4846" t="s">
        <v>31698</v>
      </c>
      <c r="AW4846" t="s">
        <v>31697</v>
      </c>
      <c r="AX4846" t="s">
        <v>10149</v>
      </c>
      <c r="AY4846" t="s">
        <v>31698</v>
      </c>
      <c r="BC4846" t="s">
        <v>31699</v>
      </c>
      <c r="BD4846" t="s">
        <v>31698</v>
      </c>
      <c r="BJ4846" t="s">
        <v>1</v>
      </c>
      <c r="BL4846" t="s">
        <v>12</v>
      </c>
      <c r="BR4846" t="s">
        <v>12</v>
      </c>
    </row>
    <row r="4847" spans="1:70">
      <c r="A4847" t="s">
        <v>31700</v>
      </c>
      <c r="B4847" t="s">
        <v>31701</v>
      </c>
      <c r="C4847" t="s">
        <v>31702</v>
      </c>
      <c r="D4847" t="s">
        <v>14</v>
      </c>
      <c r="E4847" t="s">
        <v>31703</v>
      </c>
      <c r="F4847" t="s">
        <v>31704</v>
      </c>
      <c r="G4847" t="s">
        <v>31705</v>
      </c>
      <c r="H4847" t="s">
        <v>13088</v>
      </c>
      <c r="K4847" t="s">
        <v>5699</v>
      </c>
      <c r="U4847" t="s">
        <v>10149</v>
      </c>
      <c r="AH4847" t="s">
        <v>31706</v>
      </c>
      <c r="AI4847" t="s">
        <v>31707</v>
      </c>
      <c r="AW4847" t="s">
        <v>5699</v>
      </c>
      <c r="AX4847" t="s">
        <v>10149</v>
      </c>
      <c r="AY4847" t="s">
        <v>31708</v>
      </c>
      <c r="BC4847" t="s">
        <v>31709</v>
      </c>
      <c r="BD4847" t="s">
        <v>31707</v>
      </c>
      <c r="BJ4847" t="s">
        <v>1</v>
      </c>
      <c r="BL4847" t="s">
        <v>68</v>
      </c>
      <c r="BR4847" t="s">
        <v>68</v>
      </c>
    </row>
    <row r="4848" spans="1:70">
      <c r="A4848" t="s">
        <v>31700</v>
      </c>
      <c r="B4848" t="s">
        <v>31701</v>
      </c>
      <c r="C4848" t="s">
        <v>31702</v>
      </c>
      <c r="D4848" t="s">
        <v>14</v>
      </c>
      <c r="E4848" t="s">
        <v>31703</v>
      </c>
      <c r="F4848" t="s">
        <v>31704</v>
      </c>
      <c r="G4848" t="s">
        <v>31705</v>
      </c>
      <c r="H4848" t="s">
        <v>13088</v>
      </c>
      <c r="I4848" t="s">
        <v>30637</v>
      </c>
      <c r="BJ4848" t="s">
        <v>1</v>
      </c>
      <c r="BL4848" t="s">
        <v>68</v>
      </c>
      <c r="BR4848" t="s">
        <v>68</v>
      </c>
    </row>
    <row r="4849" spans="1:70">
      <c r="A4849" t="s">
        <v>31710</v>
      </c>
      <c r="B4849" t="s">
        <v>31711</v>
      </c>
      <c r="C4849" t="s">
        <v>31712</v>
      </c>
      <c r="D4849" t="s">
        <v>31713</v>
      </c>
      <c r="E4849" t="s">
        <v>31714</v>
      </c>
      <c r="F4849" t="s">
        <v>31688</v>
      </c>
      <c r="G4849" t="s">
        <v>31715</v>
      </c>
      <c r="H4849" t="s">
        <v>31716</v>
      </c>
      <c r="V4849" t="s">
        <v>31717</v>
      </c>
      <c r="AI4849" t="s">
        <v>10661</v>
      </c>
      <c r="AX4849" t="s">
        <v>31717</v>
      </c>
      <c r="AY4849" t="s">
        <v>10661</v>
      </c>
      <c r="BD4849" t="s">
        <v>31718</v>
      </c>
      <c r="BJ4849" t="s">
        <v>6662</v>
      </c>
      <c r="BL4849" t="s">
        <v>12</v>
      </c>
      <c r="BM4849" t="s">
        <v>60</v>
      </c>
      <c r="BR4849" t="s">
        <v>620</v>
      </c>
    </row>
    <row r="4850" spans="1:70">
      <c r="A4850" t="s">
        <v>31719</v>
      </c>
      <c r="B4850" t="s">
        <v>31720</v>
      </c>
      <c r="C4850" t="s">
        <v>31721</v>
      </c>
      <c r="D4850" t="s">
        <v>14</v>
      </c>
      <c r="E4850" t="s">
        <v>31722</v>
      </c>
      <c r="F4850" t="s">
        <v>14</v>
      </c>
      <c r="G4850" t="s">
        <v>31723</v>
      </c>
      <c r="H4850" t="s">
        <v>16663</v>
      </c>
      <c r="K4850" t="s">
        <v>5699</v>
      </c>
      <c r="U4850" t="s">
        <v>11399</v>
      </c>
      <c r="V4850" t="s">
        <v>1472</v>
      </c>
      <c r="Z4850" t="s">
        <v>31724</v>
      </c>
      <c r="AW4850" t="s">
        <v>5699</v>
      </c>
      <c r="AX4850" t="s">
        <v>31725</v>
      </c>
      <c r="BC4850" t="s">
        <v>31726</v>
      </c>
      <c r="BD4850" t="s">
        <v>1472</v>
      </c>
      <c r="BH4850" t="s">
        <v>31724</v>
      </c>
      <c r="BJ4850" t="s">
        <v>1</v>
      </c>
      <c r="BL4850" t="s">
        <v>0</v>
      </c>
      <c r="BR4850" t="s">
        <v>0</v>
      </c>
    </row>
    <row r="4851" spans="1:70">
      <c r="A4851" t="s">
        <v>31727</v>
      </c>
      <c r="B4851" t="s">
        <v>31728</v>
      </c>
      <c r="C4851" t="s">
        <v>31729</v>
      </c>
      <c r="D4851" t="s">
        <v>30861</v>
      </c>
      <c r="E4851" t="s">
        <v>31730</v>
      </c>
      <c r="F4851" t="s">
        <v>30863</v>
      </c>
      <c r="G4851" t="s">
        <v>31731</v>
      </c>
      <c r="H4851" t="s">
        <v>20824</v>
      </c>
      <c r="K4851" t="s">
        <v>10752</v>
      </c>
      <c r="U4851" t="s">
        <v>10149</v>
      </c>
      <c r="V4851" t="s">
        <v>31732</v>
      </c>
      <c r="AH4851" t="s">
        <v>31733</v>
      </c>
      <c r="AI4851" t="s">
        <v>31734</v>
      </c>
      <c r="AW4851" t="s">
        <v>10752</v>
      </c>
      <c r="AX4851" t="s">
        <v>31735</v>
      </c>
      <c r="AY4851" t="s">
        <v>31736</v>
      </c>
      <c r="BC4851" t="s">
        <v>31737</v>
      </c>
      <c r="BD4851" t="s">
        <v>31738</v>
      </c>
      <c r="BJ4851" t="s">
        <v>1</v>
      </c>
      <c r="BL4851" t="s">
        <v>134</v>
      </c>
      <c r="BR4851" t="s">
        <v>134</v>
      </c>
    </row>
    <row r="4852" spans="1:70">
      <c r="A4852" t="s">
        <v>31739</v>
      </c>
      <c r="B4852" t="s">
        <v>31740</v>
      </c>
      <c r="C4852" t="s">
        <v>31741</v>
      </c>
      <c r="D4852" t="s">
        <v>14</v>
      </c>
      <c r="E4852" t="s">
        <v>31742</v>
      </c>
      <c r="F4852" t="s">
        <v>14</v>
      </c>
      <c r="G4852" t="s">
        <v>31743</v>
      </c>
      <c r="H4852" t="s">
        <v>14152</v>
      </c>
      <c r="I4852" t="s">
        <v>4855</v>
      </c>
      <c r="BJ4852" t="s">
        <v>1</v>
      </c>
      <c r="BL4852" t="s">
        <v>12</v>
      </c>
      <c r="BM4852" t="s">
        <v>134</v>
      </c>
      <c r="BR4852" t="s">
        <v>2857</v>
      </c>
    </row>
    <row r="4853" spans="1:70">
      <c r="A4853" t="s">
        <v>31744</v>
      </c>
      <c r="B4853" t="s">
        <v>31745</v>
      </c>
      <c r="C4853" t="s">
        <v>31746</v>
      </c>
      <c r="D4853" t="s">
        <v>31747</v>
      </c>
      <c r="E4853" t="s">
        <v>31748</v>
      </c>
      <c r="F4853" t="s">
        <v>14</v>
      </c>
      <c r="G4853" t="s">
        <v>31749</v>
      </c>
      <c r="H4853" t="s">
        <v>31750</v>
      </c>
      <c r="K4853" t="s">
        <v>13265</v>
      </c>
      <c r="M4853" t="s">
        <v>2</v>
      </c>
      <c r="U4853" t="s">
        <v>1472</v>
      </c>
      <c r="V4853" t="s">
        <v>17892</v>
      </c>
      <c r="W4853" t="s">
        <v>23488</v>
      </c>
      <c r="AW4853" t="s">
        <v>31751</v>
      </c>
      <c r="AX4853" t="s">
        <v>31752</v>
      </c>
      <c r="BC4853" t="s">
        <v>31753</v>
      </c>
      <c r="BD4853" t="s">
        <v>17892</v>
      </c>
      <c r="BE4853" t="s">
        <v>31754</v>
      </c>
      <c r="BJ4853" t="s">
        <v>1</v>
      </c>
      <c r="BL4853" t="s">
        <v>76</v>
      </c>
      <c r="BM4853" t="s">
        <v>151</v>
      </c>
      <c r="BR4853" t="s">
        <v>285</v>
      </c>
    </row>
    <row r="4854" spans="1:70">
      <c r="A4854" t="s">
        <v>31755</v>
      </c>
      <c r="B4854" t="s">
        <v>31756</v>
      </c>
      <c r="C4854" t="s">
        <v>31757</v>
      </c>
      <c r="D4854" t="s">
        <v>31758</v>
      </c>
      <c r="E4854" t="s">
        <v>31759</v>
      </c>
      <c r="F4854" t="s">
        <v>18470</v>
      </c>
      <c r="G4854" t="s">
        <v>31760</v>
      </c>
      <c r="H4854" t="s">
        <v>31761</v>
      </c>
      <c r="K4854" t="s">
        <v>3304</v>
      </c>
      <c r="U4854" t="s">
        <v>18272</v>
      </c>
      <c r="AH4854" t="s">
        <v>1491</v>
      </c>
      <c r="AW4854" t="s">
        <v>3304</v>
      </c>
      <c r="AX4854" t="s">
        <v>18272</v>
      </c>
      <c r="AY4854" t="s">
        <v>1491</v>
      </c>
      <c r="BC4854" t="s">
        <v>31762</v>
      </c>
      <c r="BJ4854" t="s">
        <v>30966</v>
      </c>
      <c r="BL4854" t="s">
        <v>115</v>
      </c>
      <c r="BM4854" t="s">
        <v>12</v>
      </c>
      <c r="BN4854" t="s">
        <v>60</v>
      </c>
      <c r="BR4854" t="s">
        <v>1297</v>
      </c>
    </row>
    <row r="4855" spans="1:70">
      <c r="A4855" t="s">
        <v>31763</v>
      </c>
      <c r="B4855" t="s">
        <v>31764</v>
      </c>
      <c r="C4855" t="s">
        <v>31765</v>
      </c>
      <c r="D4855" t="s">
        <v>14</v>
      </c>
      <c r="E4855" t="s">
        <v>31766</v>
      </c>
      <c r="F4855" t="s">
        <v>31767</v>
      </c>
      <c r="G4855" t="s">
        <v>31768</v>
      </c>
      <c r="H4855" t="s">
        <v>13059</v>
      </c>
      <c r="K4855" t="s">
        <v>3304</v>
      </c>
      <c r="U4855" t="s">
        <v>31769</v>
      </c>
      <c r="AH4855" t="s">
        <v>31770</v>
      </c>
      <c r="AI4855" t="s">
        <v>12192</v>
      </c>
      <c r="AW4855" t="s">
        <v>3304</v>
      </c>
      <c r="AX4855" t="s">
        <v>31769</v>
      </c>
      <c r="AY4855" t="s">
        <v>31771</v>
      </c>
      <c r="BC4855" t="s">
        <v>31772</v>
      </c>
      <c r="BD4855" t="s">
        <v>12192</v>
      </c>
      <c r="BJ4855" t="s">
        <v>30966</v>
      </c>
      <c r="BL4855" t="s">
        <v>12</v>
      </c>
      <c r="BM4855" t="s">
        <v>60</v>
      </c>
      <c r="BR4855" t="s">
        <v>620</v>
      </c>
    </row>
    <row r="4856" spans="1:70">
      <c r="A4856" t="s">
        <v>31773</v>
      </c>
      <c r="B4856" t="s">
        <v>31774</v>
      </c>
      <c r="C4856" t="s">
        <v>31775</v>
      </c>
      <c r="D4856" t="s">
        <v>31776</v>
      </c>
      <c r="E4856" t="s">
        <v>31777</v>
      </c>
      <c r="F4856" t="s">
        <v>14</v>
      </c>
      <c r="G4856" t="s">
        <v>31778</v>
      </c>
      <c r="H4856" t="s">
        <v>31779</v>
      </c>
      <c r="K4856" t="s">
        <v>494</v>
      </c>
      <c r="U4856" t="s">
        <v>10149</v>
      </c>
      <c r="AI4856" t="s">
        <v>26461</v>
      </c>
      <c r="AW4856" t="s">
        <v>494</v>
      </c>
      <c r="AX4856" t="s">
        <v>10149</v>
      </c>
      <c r="AY4856" t="s">
        <v>26461</v>
      </c>
      <c r="BC4856" t="s">
        <v>27093</v>
      </c>
      <c r="BD4856" t="s">
        <v>26461</v>
      </c>
      <c r="BJ4856" t="s">
        <v>1</v>
      </c>
      <c r="BL4856" t="s">
        <v>60</v>
      </c>
      <c r="BM4856" t="s">
        <v>59</v>
      </c>
      <c r="BR4856" t="s">
        <v>58</v>
      </c>
    </row>
    <row r="4857" spans="1:70">
      <c r="A4857" t="s">
        <v>31780</v>
      </c>
      <c r="B4857" t="s">
        <v>31781</v>
      </c>
      <c r="C4857" t="s">
        <v>31782</v>
      </c>
      <c r="D4857" t="s">
        <v>31783</v>
      </c>
      <c r="E4857" t="s">
        <v>31784</v>
      </c>
      <c r="F4857" t="s">
        <v>14</v>
      </c>
      <c r="G4857" t="s">
        <v>31785</v>
      </c>
      <c r="H4857" t="s">
        <v>24138</v>
      </c>
      <c r="K4857" t="s">
        <v>494</v>
      </c>
      <c r="U4857" t="s">
        <v>10149</v>
      </c>
      <c r="AI4857" t="s">
        <v>26461</v>
      </c>
      <c r="AW4857" t="s">
        <v>494</v>
      </c>
      <c r="AX4857" t="s">
        <v>10149</v>
      </c>
      <c r="AY4857" t="s">
        <v>26461</v>
      </c>
      <c r="BC4857" t="s">
        <v>27093</v>
      </c>
      <c r="BD4857" t="s">
        <v>26461</v>
      </c>
      <c r="BJ4857" t="s">
        <v>1</v>
      </c>
      <c r="BL4857" t="s">
        <v>989</v>
      </c>
      <c r="BM4857" t="s">
        <v>60</v>
      </c>
      <c r="BN4857" t="s">
        <v>59</v>
      </c>
      <c r="BO4857" t="s">
        <v>901</v>
      </c>
      <c r="BR4857" t="s">
        <v>31786</v>
      </c>
    </row>
    <row r="4858" spans="1:70">
      <c r="A4858" t="s">
        <v>31787</v>
      </c>
      <c r="B4858" t="s">
        <v>31788</v>
      </c>
      <c r="C4858" t="s">
        <v>31789</v>
      </c>
      <c r="D4858" t="s">
        <v>31790</v>
      </c>
      <c r="E4858" t="s">
        <v>31791</v>
      </c>
      <c r="F4858" t="s">
        <v>14</v>
      </c>
      <c r="G4858" t="s">
        <v>31792</v>
      </c>
      <c r="H4858" t="s">
        <v>5211</v>
      </c>
      <c r="K4858" t="s">
        <v>494</v>
      </c>
      <c r="U4858" t="s">
        <v>10149</v>
      </c>
      <c r="AI4858" t="s">
        <v>26461</v>
      </c>
      <c r="AW4858" t="s">
        <v>494</v>
      </c>
      <c r="AX4858" t="s">
        <v>10149</v>
      </c>
      <c r="AY4858" t="s">
        <v>26461</v>
      </c>
      <c r="BC4858" t="s">
        <v>27093</v>
      </c>
      <c r="BD4858" t="s">
        <v>26461</v>
      </c>
      <c r="BJ4858" t="s">
        <v>1</v>
      </c>
      <c r="BL4858" t="s">
        <v>59</v>
      </c>
      <c r="BM4858" t="s">
        <v>3343</v>
      </c>
      <c r="BR4858" t="s">
        <v>31793</v>
      </c>
    </row>
    <row r="4859" spans="1:70">
      <c r="A4859" t="s">
        <v>31794</v>
      </c>
      <c r="B4859" t="s">
        <v>31795</v>
      </c>
      <c r="C4859" t="s">
        <v>31796</v>
      </c>
      <c r="D4859" t="s">
        <v>14</v>
      </c>
      <c r="E4859" t="s">
        <v>31797</v>
      </c>
      <c r="F4859" t="s">
        <v>14</v>
      </c>
      <c r="G4859" t="s">
        <v>31798</v>
      </c>
      <c r="H4859" t="s">
        <v>31799</v>
      </c>
      <c r="K4859" t="s">
        <v>494</v>
      </c>
      <c r="U4859" t="s">
        <v>10149</v>
      </c>
      <c r="AI4859" t="s">
        <v>26461</v>
      </c>
      <c r="AW4859" t="s">
        <v>494</v>
      </c>
      <c r="AX4859" t="s">
        <v>10149</v>
      </c>
      <c r="AY4859" t="s">
        <v>26461</v>
      </c>
      <c r="BC4859" t="s">
        <v>27093</v>
      </c>
      <c r="BD4859" t="s">
        <v>26461</v>
      </c>
      <c r="BJ4859" t="s">
        <v>14</v>
      </c>
      <c r="BL4859" t="s">
        <v>60</v>
      </c>
      <c r="BM4859" t="s">
        <v>3343</v>
      </c>
      <c r="BN4859" t="s">
        <v>901</v>
      </c>
      <c r="BR4859" t="s">
        <v>31800</v>
      </c>
    </row>
    <row r="4860" spans="1:70">
      <c r="A4860" t="s">
        <v>31801</v>
      </c>
      <c r="B4860" t="s">
        <v>31802</v>
      </c>
      <c r="C4860" t="s">
        <v>31803</v>
      </c>
      <c r="D4860" t="s">
        <v>31804</v>
      </c>
      <c r="E4860" t="s">
        <v>31805</v>
      </c>
      <c r="F4860" t="s">
        <v>14</v>
      </c>
      <c r="G4860" t="s">
        <v>31806</v>
      </c>
      <c r="H4860" t="s">
        <v>5211</v>
      </c>
      <c r="I4860" t="s">
        <v>4789</v>
      </c>
      <c r="BJ4860" t="s">
        <v>1</v>
      </c>
      <c r="BL4860" t="s">
        <v>76</v>
      </c>
      <c r="BM4860" t="s">
        <v>3342</v>
      </c>
      <c r="BN4860" t="s">
        <v>60</v>
      </c>
      <c r="BR4860" t="s">
        <v>31807</v>
      </c>
    </row>
    <row r="4861" spans="1:70">
      <c r="A4861" t="s">
        <v>31808</v>
      </c>
      <c r="B4861" t="s">
        <v>31809</v>
      </c>
      <c r="C4861" t="s">
        <v>31810</v>
      </c>
      <c r="D4861" t="s">
        <v>14</v>
      </c>
      <c r="E4861" t="s">
        <v>31811</v>
      </c>
      <c r="F4861" t="s">
        <v>31812</v>
      </c>
      <c r="G4861" t="s">
        <v>31813</v>
      </c>
      <c r="H4861" t="s">
        <v>31814</v>
      </c>
      <c r="K4861" t="s">
        <v>10752</v>
      </c>
      <c r="U4861" t="s">
        <v>10149</v>
      </c>
      <c r="AH4861" t="s">
        <v>31815</v>
      </c>
      <c r="AI4861" t="s">
        <v>31816</v>
      </c>
      <c r="AW4861" t="s">
        <v>10752</v>
      </c>
      <c r="AX4861" t="s">
        <v>10149</v>
      </c>
      <c r="AY4861" t="s">
        <v>31817</v>
      </c>
      <c r="BC4861" t="s">
        <v>31818</v>
      </c>
      <c r="BD4861" t="s">
        <v>31816</v>
      </c>
      <c r="BJ4861" t="s">
        <v>14</v>
      </c>
      <c r="BL4861" t="s">
        <v>60</v>
      </c>
      <c r="BM4861" t="s">
        <v>59</v>
      </c>
      <c r="BR4861" t="s">
        <v>58</v>
      </c>
    </row>
    <row r="4862" spans="1:70">
      <c r="A4862" t="s">
        <v>31819</v>
      </c>
      <c r="B4862" t="s">
        <v>31820</v>
      </c>
      <c r="C4862" t="s">
        <v>31821</v>
      </c>
      <c r="D4862" t="s">
        <v>14</v>
      </c>
      <c r="E4862" t="s">
        <v>31822</v>
      </c>
      <c r="F4862" t="s">
        <v>31582</v>
      </c>
      <c r="G4862" t="s">
        <v>31823</v>
      </c>
      <c r="H4862" t="s">
        <v>31824</v>
      </c>
      <c r="K4862" t="s">
        <v>11582</v>
      </c>
      <c r="L4862" t="s">
        <v>2</v>
      </c>
      <c r="U4862" t="s">
        <v>11399</v>
      </c>
      <c r="AW4862" t="s">
        <v>31825</v>
      </c>
      <c r="AX4862" t="s">
        <v>11399</v>
      </c>
      <c r="BC4862" t="s">
        <v>31826</v>
      </c>
      <c r="BD4862" t="s">
        <v>2</v>
      </c>
      <c r="BJ4862" t="s">
        <v>1</v>
      </c>
      <c r="BL4862" t="s">
        <v>265</v>
      </c>
      <c r="BR4862" t="s">
        <v>265</v>
      </c>
    </row>
    <row r="4863" spans="1:70">
      <c r="A4863" t="s">
        <v>31827</v>
      </c>
      <c r="B4863" t="s">
        <v>31828</v>
      </c>
      <c r="C4863" t="s">
        <v>31829</v>
      </c>
      <c r="D4863" t="s">
        <v>14</v>
      </c>
      <c r="E4863" t="s">
        <v>31830</v>
      </c>
      <c r="F4863" t="s">
        <v>31831</v>
      </c>
      <c r="G4863" t="s">
        <v>31832</v>
      </c>
      <c r="H4863" t="s">
        <v>16617</v>
      </c>
      <c r="K4863" t="s">
        <v>494</v>
      </c>
      <c r="AW4863" t="s">
        <v>494</v>
      </c>
      <c r="BC4863" t="s">
        <v>494</v>
      </c>
      <c r="BJ4863" t="s">
        <v>1</v>
      </c>
      <c r="BL4863" t="s">
        <v>265</v>
      </c>
      <c r="BR4863" t="s">
        <v>265</v>
      </c>
    </row>
    <row r="4864" spans="1:70">
      <c r="A4864" t="s">
        <v>31833</v>
      </c>
      <c r="B4864" t="s">
        <v>31834</v>
      </c>
      <c r="C4864" t="s">
        <v>31835</v>
      </c>
      <c r="D4864" t="s">
        <v>14</v>
      </c>
      <c r="E4864" t="s">
        <v>31836</v>
      </c>
      <c r="F4864" t="s">
        <v>23614</v>
      </c>
      <c r="G4864" t="s">
        <v>31837</v>
      </c>
      <c r="H4864" t="s">
        <v>5233</v>
      </c>
      <c r="J4864" t="s">
        <v>31838</v>
      </c>
      <c r="K4864" t="s">
        <v>10685</v>
      </c>
      <c r="L4864" t="s">
        <v>2</v>
      </c>
      <c r="U4864" t="s">
        <v>31839</v>
      </c>
      <c r="AI4864" t="s">
        <v>6242</v>
      </c>
      <c r="AW4864" t="s">
        <v>31840</v>
      </c>
      <c r="AX4864" t="s">
        <v>31839</v>
      </c>
      <c r="AY4864" t="s">
        <v>6242</v>
      </c>
      <c r="BC4864" t="s">
        <v>31841</v>
      </c>
      <c r="BD4864" t="s">
        <v>31842</v>
      </c>
      <c r="BJ4864" t="s">
        <v>1</v>
      </c>
      <c r="BL4864" t="s">
        <v>265</v>
      </c>
      <c r="BR4864" t="s">
        <v>265</v>
      </c>
    </row>
    <row r="4865" spans="1:70">
      <c r="A4865" t="s">
        <v>31843</v>
      </c>
      <c r="B4865" t="s">
        <v>31844</v>
      </c>
      <c r="C4865" t="s">
        <v>31845</v>
      </c>
      <c r="D4865" t="s">
        <v>14</v>
      </c>
      <c r="E4865" t="s">
        <v>31846</v>
      </c>
      <c r="F4865" t="s">
        <v>23614</v>
      </c>
      <c r="G4865" t="s">
        <v>31847</v>
      </c>
      <c r="H4865" t="s">
        <v>31848</v>
      </c>
      <c r="K4865" t="s">
        <v>6002</v>
      </c>
      <c r="L4865" t="s">
        <v>2</v>
      </c>
      <c r="U4865" t="s">
        <v>10742</v>
      </c>
      <c r="AW4865" t="s">
        <v>31849</v>
      </c>
      <c r="AX4865" t="s">
        <v>10742</v>
      </c>
      <c r="BC4865" t="s">
        <v>31850</v>
      </c>
      <c r="BD4865" t="s">
        <v>2</v>
      </c>
      <c r="BJ4865" t="s">
        <v>1</v>
      </c>
      <c r="BL4865" t="s">
        <v>265</v>
      </c>
      <c r="BM4865" t="s">
        <v>1305</v>
      </c>
      <c r="BR4865" t="s">
        <v>1306</v>
      </c>
    </row>
    <row r="4866" spans="1:70">
      <c r="A4866" t="s">
        <v>31851</v>
      </c>
      <c r="B4866" t="s">
        <v>31852</v>
      </c>
      <c r="C4866" t="s">
        <v>31853</v>
      </c>
      <c r="D4866" t="s">
        <v>14</v>
      </c>
      <c r="E4866" t="s">
        <v>31854</v>
      </c>
      <c r="F4866" t="s">
        <v>14</v>
      </c>
      <c r="G4866" t="s">
        <v>31855</v>
      </c>
      <c r="H4866" t="s">
        <v>31856</v>
      </c>
      <c r="J4866" t="s">
        <v>31857</v>
      </c>
      <c r="K4866" t="s">
        <v>17316</v>
      </c>
      <c r="L4866" t="s">
        <v>9175</v>
      </c>
      <c r="M4866" t="s">
        <v>14280</v>
      </c>
      <c r="V4866" t="s">
        <v>31858</v>
      </c>
      <c r="W4866" t="s">
        <v>31859</v>
      </c>
      <c r="AW4866" t="s">
        <v>31860</v>
      </c>
      <c r="AX4866" t="s">
        <v>31861</v>
      </c>
      <c r="BC4866" t="s">
        <v>17316</v>
      </c>
      <c r="BD4866" t="s">
        <v>31862</v>
      </c>
      <c r="BE4866" t="s">
        <v>31863</v>
      </c>
      <c r="BJ4866" t="s">
        <v>1</v>
      </c>
      <c r="BL4866" t="s">
        <v>76</v>
      </c>
      <c r="BM4866" t="s">
        <v>151</v>
      </c>
      <c r="BR4866" t="s">
        <v>285</v>
      </c>
    </row>
    <row r="4867" spans="1:70">
      <c r="A4867" t="s">
        <v>31864</v>
      </c>
      <c r="B4867" t="s">
        <v>31865</v>
      </c>
      <c r="C4867" t="s">
        <v>31866</v>
      </c>
      <c r="D4867" t="s">
        <v>31867</v>
      </c>
      <c r="E4867" t="s">
        <v>31868</v>
      </c>
      <c r="F4867" t="s">
        <v>14</v>
      </c>
      <c r="G4867" t="s">
        <v>31869</v>
      </c>
      <c r="H4867" t="s">
        <v>25648</v>
      </c>
      <c r="K4867" t="s">
        <v>3304</v>
      </c>
      <c r="U4867" t="s">
        <v>12182</v>
      </c>
      <c r="V4867" t="s">
        <v>5591</v>
      </c>
      <c r="AI4867" t="s">
        <v>31870</v>
      </c>
      <c r="AW4867" t="s">
        <v>3304</v>
      </c>
      <c r="AX4867" t="s">
        <v>31871</v>
      </c>
      <c r="AY4867" t="s">
        <v>31870</v>
      </c>
      <c r="BC4867" t="s">
        <v>31872</v>
      </c>
      <c r="BD4867" t="s">
        <v>31873</v>
      </c>
      <c r="BJ4867" t="s">
        <v>1</v>
      </c>
      <c r="BL4867" t="s">
        <v>76</v>
      </c>
      <c r="BR4867" t="s">
        <v>76</v>
      </c>
    </row>
    <row r="4868" spans="1:70">
      <c r="A4868" t="s">
        <v>31874</v>
      </c>
      <c r="B4868" t="s">
        <v>31875</v>
      </c>
      <c r="C4868" t="s">
        <v>31876</v>
      </c>
      <c r="D4868" t="s">
        <v>31877</v>
      </c>
      <c r="E4868" t="s">
        <v>31878</v>
      </c>
      <c r="F4868" t="s">
        <v>14</v>
      </c>
      <c r="G4868" t="s">
        <v>31879</v>
      </c>
      <c r="H4868" t="s">
        <v>25648</v>
      </c>
      <c r="K4868" t="s">
        <v>3304</v>
      </c>
      <c r="U4868" t="s">
        <v>12182</v>
      </c>
      <c r="V4868" t="s">
        <v>5591</v>
      </c>
      <c r="AI4868" t="s">
        <v>31870</v>
      </c>
      <c r="AW4868" t="s">
        <v>3304</v>
      </c>
      <c r="AX4868" t="s">
        <v>31871</v>
      </c>
      <c r="AY4868" t="s">
        <v>31870</v>
      </c>
      <c r="BC4868" t="s">
        <v>31872</v>
      </c>
      <c r="BD4868" t="s">
        <v>31873</v>
      </c>
      <c r="BJ4868" t="s">
        <v>1</v>
      </c>
      <c r="BL4868" t="s">
        <v>76</v>
      </c>
      <c r="BR4868" t="s">
        <v>76</v>
      </c>
    </row>
    <row r="4869" spans="1:70">
      <c r="A4869" t="s">
        <v>31880</v>
      </c>
      <c r="B4869" t="s">
        <v>31881</v>
      </c>
      <c r="C4869" t="s">
        <v>31882</v>
      </c>
      <c r="D4869" t="s">
        <v>31867</v>
      </c>
      <c r="E4869" t="s">
        <v>31883</v>
      </c>
      <c r="F4869" t="s">
        <v>14</v>
      </c>
      <c r="G4869" t="s">
        <v>31884</v>
      </c>
      <c r="H4869" t="s">
        <v>25648</v>
      </c>
      <c r="K4869" t="s">
        <v>3304</v>
      </c>
      <c r="U4869" t="s">
        <v>12182</v>
      </c>
      <c r="V4869" t="s">
        <v>5591</v>
      </c>
      <c r="AI4869" t="s">
        <v>31870</v>
      </c>
      <c r="AW4869" t="s">
        <v>3304</v>
      </c>
      <c r="AX4869" t="s">
        <v>31871</v>
      </c>
      <c r="AY4869" t="s">
        <v>31870</v>
      </c>
      <c r="BC4869" t="s">
        <v>31872</v>
      </c>
      <c r="BD4869" t="s">
        <v>31873</v>
      </c>
      <c r="BJ4869" t="s">
        <v>1</v>
      </c>
      <c r="BL4869" t="s">
        <v>76</v>
      </c>
      <c r="BR4869" t="s">
        <v>76</v>
      </c>
    </row>
    <row r="4870" spans="1:70">
      <c r="A4870" t="s">
        <v>31885</v>
      </c>
      <c r="B4870" t="s">
        <v>31886</v>
      </c>
      <c r="C4870" t="s">
        <v>31887</v>
      </c>
      <c r="D4870" t="s">
        <v>31888</v>
      </c>
      <c r="E4870" t="s">
        <v>31889</v>
      </c>
      <c r="F4870" t="s">
        <v>14</v>
      </c>
      <c r="G4870" t="s">
        <v>31890</v>
      </c>
      <c r="H4870" t="s">
        <v>31891</v>
      </c>
      <c r="K4870" t="s">
        <v>3304</v>
      </c>
      <c r="U4870" t="s">
        <v>12182</v>
      </c>
      <c r="V4870" t="s">
        <v>5591</v>
      </c>
      <c r="AI4870" t="s">
        <v>31870</v>
      </c>
      <c r="AW4870" t="s">
        <v>3304</v>
      </c>
      <c r="AX4870" t="s">
        <v>31871</v>
      </c>
      <c r="AY4870" t="s">
        <v>31870</v>
      </c>
      <c r="BC4870" t="s">
        <v>31872</v>
      </c>
      <c r="BD4870" t="s">
        <v>31873</v>
      </c>
      <c r="BJ4870" t="s">
        <v>1</v>
      </c>
      <c r="BL4870" t="s">
        <v>76</v>
      </c>
      <c r="BR4870" t="s">
        <v>76</v>
      </c>
    </row>
    <row r="4871" spans="1:70">
      <c r="A4871" t="s">
        <v>31892</v>
      </c>
      <c r="B4871" t="s">
        <v>31893</v>
      </c>
      <c r="C4871" t="s">
        <v>31894</v>
      </c>
      <c r="D4871" t="s">
        <v>31888</v>
      </c>
      <c r="E4871" t="s">
        <v>31889</v>
      </c>
      <c r="F4871" t="s">
        <v>14</v>
      </c>
      <c r="G4871" t="s">
        <v>31895</v>
      </c>
      <c r="H4871" t="s">
        <v>31891</v>
      </c>
      <c r="K4871" t="s">
        <v>3304</v>
      </c>
      <c r="U4871" t="s">
        <v>12182</v>
      </c>
      <c r="V4871" t="s">
        <v>5591</v>
      </c>
      <c r="AI4871" t="s">
        <v>31870</v>
      </c>
      <c r="AW4871" t="s">
        <v>3304</v>
      </c>
      <c r="AX4871" t="s">
        <v>31871</v>
      </c>
      <c r="AY4871" t="s">
        <v>31870</v>
      </c>
      <c r="BC4871" t="s">
        <v>31872</v>
      </c>
      <c r="BD4871" t="s">
        <v>31873</v>
      </c>
      <c r="BJ4871" t="s">
        <v>1</v>
      </c>
      <c r="BL4871" t="s">
        <v>76</v>
      </c>
      <c r="BR4871" t="s">
        <v>76</v>
      </c>
    </row>
    <row r="4872" spans="1:70">
      <c r="A4872" t="s">
        <v>31896</v>
      </c>
      <c r="B4872" t="s">
        <v>31897</v>
      </c>
      <c r="C4872" t="s">
        <v>31898</v>
      </c>
      <c r="D4872" t="s">
        <v>31867</v>
      </c>
      <c r="E4872" t="s">
        <v>31899</v>
      </c>
      <c r="F4872" t="s">
        <v>14</v>
      </c>
      <c r="G4872" t="s">
        <v>31900</v>
      </c>
      <c r="H4872" t="s">
        <v>28274</v>
      </c>
      <c r="K4872" t="s">
        <v>10685</v>
      </c>
      <c r="U4872" t="s">
        <v>31901</v>
      </c>
      <c r="V4872" t="s">
        <v>31902</v>
      </c>
      <c r="AH4872" t="s">
        <v>13265</v>
      </c>
      <c r="AW4872" t="s">
        <v>10685</v>
      </c>
      <c r="AX4872" t="s">
        <v>31903</v>
      </c>
      <c r="AY4872" t="s">
        <v>13265</v>
      </c>
      <c r="BC4872" t="s">
        <v>31904</v>
      </c>
      <c r="BD4872" t="s">
        <v>31902</v>
      </c>
      <c r="BJ4872" t="s">
        <v>1</v>
      </c>
      <c r="BL4872" t="s">
        <v>76</v>
      </c>
      <c r="BR4872" t="s">
        <v>76</v>
      </c>
    </row>
    <row r="4873" spans="1:70">
      <c r="A4873" t="s">
        <v>31905</v>
      </c>
      <c r="B4873" t="s">
        <v>31906</v>
      </c>
      <c r="C4873" t="s">
        <v>31907</v>
      </c>
      <c r="D4873" t="s">
        <v>31888</v>
      </c>
      <c r="E4873" t="s">
        <v>31908</v>
      </c>
      <c r="F4873" t="s">
        <v>14</v>
      </c>
      <c r="G4873" t="s">
        <v>31909</v>
      </c>
      <c r="H4873" t="s">
        <v>31891</v>
      </c>
      <c r="K4873" t="s">
        <v>10685</v>
      </c>
      <c r="U4873" t="s">
        <v>31901</v>
      </c>
      <c r="V4873" t="s">
        <v>31910</v>
      </c>
      <c r="AI4873" t="s">
        <v>25568</v>
      </c>
      <c r="AW4873" t="s">
        <v>10685</v>
      </c>
      <c r="AX4873" t="s">
        <v>31911</v>
      </c>
      <c r="AY4873" t="s">
        <v>25568</v>
      </c>
      <c r="BC4873" t="s">
        <v>31912</v>
      </c>
      <c r="BD4873" t="s">
        <v>31913</v>
      </c>
      <c r="BJ4873" t="s">
        <v>1</v>
      </c>
      <c r="BL4873" t="s">
        <v>76</v>
      </c>
      <c r="BR4873" t="s">
        <v>76</v>
      </c>
    </row>
    <row r="4874" spans="1:70">
      <c r="A4874" t="s">
        <v>31914</v>
      </c>
      <c r="B4874" t="s">
        <v>31915</v>
      </c>
      <c r="C4874" t="s">
        <v>31916</v>
      </c>
      <c r="D4874" t="s">
        <v>1742</v>
      </c>
      <c r="E4874" t="s">
        <v>31917</v>
      </c>
      <c r="F4874" t="s">
        <v>14</v>
      </c>
      <c r="G4874" t="s">
        <v>31918</v>
      </c>
      <c r="H4874" t="s">
        <v>19712</v>
      </c>
      <c r="K4874" t="s">
        <v>3304</v>
      </c>
      <c r="U4874" t="s">
        <v>12182</v>
      </c>
      <c r="V4874" t="s">
        <v>31919</v>
      </c>
      <c r="AH4874" t="s">
        <v>18156</v>
      </c>
      <c r="AI4874" t="s">
        <v>31920</v>
      </c>
      <c r="AW4874" t="s">
        <v>3304</v>
      </c>
      <c r="AX4874" t="s">
        <v>31921</v>
      </c>
      <c r="AY4874" t="s">
        <v>31922</v>
      </c>
      <c r="BC4874" t="s">
        <v>31923</v>
      </c>
      <c r="BD4874" t="s">
        <v>31924</v>
      </c>
      <c r="BJ4874" t="s">
        <v>1</v>
      </c>
      <c r="BL4874" t="s">
        <v>76</v>
      </c>
      <c r="BR4874" t="s">
        <v>76</v>
      </c>
    </row>
    <row r="4875" spans="1:70">
      <c r="A4875" t="s">
        <v>31925</v>
      </c>
      <c r="B4875" t="s">
        <v>31926</v>
      </c>
      <c r="C4875" t="s">
        <v>31927</v>
      </c>
      <c r="D4875" t="s">
        <v>31928</v>
      </c>
      <c r="E4875" t="s">
        <v>31929</v>
      </c>
      <c r="F4875" t="s">
        <v>14</v>
      </c>
      <c r="G4875" t="s">
        <v>31930</v>
      </c>
      <c r="H4875" t="s">
        <v>31931</v>
      </c>
      <c r="K4875" t="s">
        <v>3304</v>
      </c>
      <c r="U4875" t="s">
        <v>13676</v>
      </c>
      <c r="V4875" t="s">
        <v>31932</v>
      </c>
      <c r="AH4875" t="s">
        <v>31933</v>
      </c>
      <c r="AI4875" t="s">
        <v>31934</v>
      </c>
      <c r="AW4875" t="s">
        <v>3304</v>
      </c>
      <c r="AX4875" t="s">
        <v>31935</v>
      </c>
      <c r="AY4875" t="s">
        <v>31936</v>
      </c>
      <c r="BC4875" t="s">
        <v>31937</v>
      </c>
      <c r="BD4875" t="s">
        <v>31938</v>
      </c>
      <c r="BJ4875" t="s">
        <v>1</v>
      </c>
      <c r="BL4875" t="s">
        <v>76</v>
      </c>
      <c r="BR4875" t="s">
        <v>76</v>
      </c>
    </row>
    <row r="4876" spans="1:70">
      <c r="A4876" t="s">
        <v>31939</v>
      </c>
      <c r="B4876" t="s">
        <v>31940</v>
      </c>
      <c r="C4876" t="s">
        <v>31941</v>
      </c>
      <c r="D4876" t="s">
        <v>31942</v>
      </c>
      <c r="E4876" t="s">
        <v>31943</v>
      </c>
      <c r="F4876" t="s">
        <v>14</v>
      </c>
      <c r="G4876" t="s">
        <v>31944</v>
      </c>
      <c r="H4876" t="s">
        <v>31945</v>
      </c>
      <c r="K4876" t="s">
        <v>3304</v>
      </c>
      <c r="U4876" t="s">
        <v>12182</v>
      </c>
      <c r="V4876" t="s">
        <v>31946</v>
      </c>
      <c r="AH4876" t="s">
        <v>16481</v>
      </c>
      <c r="AI4876" t="s">
        <v>31947</v>
      </c>
      <c r="AW4876" t="s">
        <v>3304</v>
      </c>
      <c r="AX4876" t="s">
        <v>31948</v>
      </c>
      <c r="AY4876" t="s">
        <v>31949</v>
      </c>
      <c r="BC4876" t="s">
        <v>31950</v>
      </c>
      <c r="BD4876" t="s">
        <v>31951</v>
      </c>
      <c r="BJ4876" t="s">
        <v>1</v>
      </c>
      <c r="BL4876" t="s">
        <v>76</v>
      </c>
      <c r="BR4876" t="s">
        <v>76</v>
      </c>
    </row>
    <row r="4877" spans="1:70">
      <c r="A4877" t="s">
        <v>31952</v>
      </c>
      <c r="B4877" t="s">
        <v>31953</v>
      </c>
      <c r="C4877" t="s">
        <v>31954</v>
      </c>
      <c r="D4877" t="s">
        <v>31942</v>
      </c>
      <c r="E4877" t="s">
        <v>31955</v>
      </c>
      <c r="F4877" t="s">
        <v>14</v>
      </c>
      <c r="G4877" t="s">
        <v>31956</v>
      </c>
      <c r="H4877" t="s">
        <v>31957</v>
      </c>
      <c r="K4877" t="s">
        <v>3304</v>
      </c>
      <c r="U4877" t="s">
        <v>18272</v>
      </c>
      <c r="V4877" t="s">
        <v>25568</v>
      </c>
      <c r="AH4877" t="s">
        <v>31958</v>
      </c>
      <c r="AW4877" t="s">
        <v>3304</v>
      </c>
      <c r="AX4877" t="s">
        <v>31959</v>
      </c>
      <c r="AY4877" t="s">
        <v>31958</v>
      </c>
      <c r="BC4877" t="s">
        <v>31960</v>
      </c>
      <c r="BD4877" t="s">
        <v>25568</v>
      </c>
      <c r="BJ4877" t="s">
        <v>1</v>
      </c>
      <c r="BL4877" t="s">
        <v>76</v>
      </c>
      <c r="BR4877" t="s">
        <v>76</v>
      </c>
    </row>
    <row r="4878" spans="1:70">
      <c r="A4878" t="s">
        <v>31961</v>
      </c>
      <c r="B4878" t="s">
        <v>31962</v>
      </c>
      <c r="C4878" t="s">
        <v>31963</v>
      </c>
      <c r="D4878" t="s">
        <v>14</v>
      </c>
      <c r="E4878" t="s">
        <v>22501</v>
      </c>
      <c r="F4878" t="s">
        <v>14</v>
      </c>
      <c r="G4878" t="s">
        <v>31964</v>
      </c>
      <c r="H4878" t="s">
        <v>31965</v>
      </c>
      <c r="I4878" t="s">
        <v>4789</v>
      </c>
      <c r="BJ4878" t="s">
        <v>1</v>
      </c>
      <c r="BL4878" t="s">
        <v>68</v>
      </c>
      <c r="BR4878" t="s">
        <v>68</v>
      </c>
    </row>
    <row r="4879" spans="1:70">
      <c r="A4879" t="s">
        <v>31966</v>
      </c>
      <c r="B4879" t="s">
        <v>31967</v>
      </c>
      <c r="C4879" t="s">
        <v>31968</v>
      </c>
      <c r="D4879" t="s">
        <v>14</v>
      </c>
      <c r="E4879" t="s">
        <v>31969</v>
      </c>
      <c r="F4879" t="s">
        <v>24492</v>
      </c>
      <c r="G4879" t="s">
        <v>31970</v>
      </c>
      <c r="H4879" t="s">
        <v>31971</v>
      </c>
      <c r="K4879" t="s">
        <v>2</v>
      </c>
      <c r="U4879" t="s">
        <v>31972</v>
      </c>
      <c r="V4879" t="s">
        <v>14844</v>
      </c>
      <c r="AH4879" t="s">
        <v>10685</v>
      </c>
      <c r="AW4879" t="s">
        <v>2</v>
      </c>
      <c r="AX4879" t="s">
        <v>31973</v>
      </c>
      <c r="AY4879" t="s">
        <v>10685</v>
      </c>
      <c r="BA4879" t="s">
        <v>3713</v>
      </c>
      <c r="BC4879" t="s">
        <v>31974</v>
      </c>
      <c r="BD4879" t="s">
        <v>14844</v>
      </c>
      <c r="BJ4879" t="s">
        <v>7841</v>
      </c>
      <c r="BL4879" t="s">
        <v>115</v>
      </c>
      <c r="BM4879" t="s">
        <v>12</v>
      </c>
      <c r="BN4879" t="s">
        <v>374</v>
      </c>
      <c r="BR4879" t="s">
        <v>17374</v>
      </c>
    </row>
    <row r="4880" spans="1:70">
      <c r="A4880" t="s">
        <v>31975</v>
      </c>
      <c r="B4880" t="s">
        <v>31976</v>
      </c>
      <c r="C4880" t="s">
        <v>31977</v>
      </c>
      <c r="D4880" t="s">
        <v>14</v>
      </c>
      <c r="E4880" t="s">
        <v>31978</v>
      </c>
      <c r="F4880" t="s">
        <v>31979</v>
      </c>
      <c r="G4880" t="s">
        <v>31980</v>
      </c>
      <c r="H4880" t="s">
        <v>15012</v>
      </c>
      <c r="K4880" t="s">
        <v>10121</v>
      </c>
      <c r="U4880" t="s">
        <v>10149</v>
      </c>
      <c r="AW4880" t="s">
        <v>10121</v>
      </c>
      <c r="AX4880" t="s">
        <v>10149</v>
      </c>
      <c r="BC4880" t="s">
        <v>29794</v>
      </c>
      <c r="BJ4880" t="s">
        <v>15329</v>
      </c>
      <c r="BL4880" t="s">
        <v>12</v>
      </c>
      <c r="BM4880" t="s">
        <v>60</v>
      </c>
      <c r="BR4880" t="s">
        <v>620</v>
      </c>
    </row>
    <row r="4881" spans="1:70">
      <c r="A4881" t="s">
        <v>31981</v>
      </c>
      <c r="B4881" t="s">
        <v>31982</v>
      </c>
      <c r="C4881" t="s">
        <v>31983</v>
      </c>
      <c r="D4881" t="s">
        <v>1858</v>
      </c>
      <c r="E4881" t="s">
        <v>31984</v>
      </c>
      <c r="F4881" t="s">
        <v>16592</v>
      </c>
      <c r="G4881" t="s">
        <v>31985</v>
      </c>
      <c r="H4881" t="s">
        <v>28528</v>
      </c>
      <c r="K4881" t="s">
        <v>6014</v>
      </c>
      <c r="U4881" t="s">
        <v>11466</v>
      </c>
      <c r="V4881" t="s">
        <v>6242</v>
      </c>
      <c r="AW4881" t="s">
        <v>6014</v>
      </c>
      <c r="AX4881" t="s">
        <v>31986</v>
      </c>
      <c r="BC4881" t="s">
        <v>31987</v>
      </c>
      <c r="BD4881" t="s">
        <v>6242</v>
      </c>
      <c r="BJ4881" t="s">
        <v>1</v>
      </c>
      <c r="BL4881" t="s">
        <v>151</v>
      </c>
      <c r="BM4881" t="s">
        <v>60</v>
      </c>
      <c r="BR4881" t="s">
        <v>1862</v>
      </c>
    </row>
    <row r="4882" spans="1:70">
      <c r="A4882" t="s">
        <v>31988</v>
      </c>
      <c r="B4882" t="s">
        <v>31989</v>
      </c>
      <c r="C4882" t="s">
        <v>31990</v>
      </c>
      <c r="D4882" t="s">
        <v>14</v>
      </c>
      <c r="E4882" t="s">
        <v>31991</v>
      </c>
      <c r="F4882" t="s">
        <v>14</v>
      </c>
      <c r="G4882" t="s">
        <v>31992</v>
      </c>
      <c r="H4882" t="s">
        <v>20064</v>
      </c>
      <c r="K4882" t="s">
        <v>10661</v>
      </c>
      <c r="AW4882" t="s">
        <v>10661</v>
      </c>
      <c r="BC4882" t="s">
        <v>10661</v>
      </c>
      <c r="BJ4882" t="s">
        <v>1</v>
      </c>
      <c r="BL4882" t="s">
        <v>302</v>
      </c>
      <c r="BR4882" t="s">
        <v>302</v>
      </c>
    </row>
    <row r="4883" spans="1:70">
      <c r="A4883" t="s">
        <v>31993</v>
      </c>
      <c r="B4883" t="s">
        <v>31994</v>
      </c>
      <c r="C4883" t="s">
        <v>31995</v>
      </c>
      <c r="D4883" t="s">
        <v>18380</v>
      </c>
      <c r="E4883" t="s">
        <v>31996</v>
      </c>
      <c r="F4883" t="s">
        <v>14</v>
      </c>
      <c r="G4883" t="s">
        <v>31997</v>
      </c>
      <c r="H4883" t="s">
        <v>31998</v>
      </c>
      <c r="K4883" t="s">
        <v>5699</v>
      </c>
      <c r="L4883" t="s">
        <v>31999</v>
      </c>
      <c r="U4883" t="s">
        <v>15840</v>
      </c>
      <c r="V4883" t="s">
        <v>10149</v>
      </c>
      <c r="AW4883" t="s">
        <v>32000</v>
      </c>
      <c r="AX4883" t="s">
        <v>21808</v>
      </c>
      <c r="BC4883" t="s">
        <v>32001</v>
      </c>
      <c r="BD4883" t="s">
        <v>32002</v>
      </c>
      <c r="BJ4883" t="s">
        <v>1</v>
      </c>
      <c r="BL4883" t="s">
        <v>76</v>
      </c>
      <c r="BR4883" t="s">
        <v>76</v>
      </c>
    </row>
    <row r="4884" spans="1:70">
      <c r="A4884" t="s">
        <v>32003</v>
      </c>
      <c r="B4884" t="s">
        <v>32004</v>
      </c>
      <c r="C4884" t="s">
        <v>32005</v>
      </c>
      <c r="D4884" t="s">
        <v>18380</v>
      </c>
      <c r="E4884" t="s">
        <v>32006</v>
      </c>
      <c r="F4884" t="s">
        <v>14</v>
      </c>
      <c r="G4884" t="s">
        <v>32007</v>
      </c>
      <c r="H4884" t="s">
        <v>17691</v>
      </c>
      <c r="K4884" t="s">
        <v>5699</v>
      </c>
      <c r="L4884" t="s">
        <v>31999</v>
      </c>
      <c r="U4884" t="s">
        <v>15840</v>
      </c>
      <c r="V4884" t="s">
        <v>10149</v>
      </c>
      <c r="AW4884" t="s">
        <v>32000</v>
      </c>
      <c r="AX4884" t="s">
        <v>21808</v>
      </c>
      <c r="BC4884" t="s">
        <v>32001</v>
      </c>
      <c r="BD4884" t="s">
        <v>32002</v>
      </c>
      <c r="BJ4884" t="s">
        <v>1</v>
      </c>
      <c r="BL4884" t="s">
        <v>76</v>
      </c>
      <c r="BR4884" t="s">
        <v>76</v>
      </c>
    </row>
    <row r="4885" spans="1:70">
      <c r="A4885" t="s">
        <v>32008</v>
      </c>
      <c r="B4885" t="s">
        <v>32009</v>
      </c>
      <c r="C4885" t="s">
        <v>32010</v>
      </c>
      <c r="D4885" t="s">
        <v>6591</v>
      </c>
      <c r="E4885" t="s">
        <v>32011</v>
      </c>
      <c r="F4885" t="s">
        <v>14</v>
      </c>
      <c r="G4885" t="s">
        <v>32012</v>
      </c>
      <c r="H4885" t="s">
        <v>14328</v>
      </c>
      <c r="K4885" t="s">
        <v>10661</v>
      </c>
      <c r="L4885" t="s">
        <v>6242</v>
      </c>
      <c r="U4885" t="s">
        <v>10149</v>
      </c>
      <c r="AW4885" t="s">
        <v>28622</v>
      </c>
      <c r="AX4885" t="s">
        <v>10149</v>
      </c>
      <c r="BC4885" t="s">
        <v>27162</v>
      </c>
      <c r="BD4885" t="s">
        <v>6242</v>
      </c>
      <c r="BJ4885" t="s">
        <v>1</v>
      </c>
      <c r="BL4885" t="s">
        <v>600</v>
      </c>
      <c r="BM4885" t="s">
        <v>302</v>
      </c>
      <c r="BN4885" t="s">
        <v>3343</v>
      </c>
      <c r="BR4885" t="s">
        <v>6594</v>
      </c>
    </row>
    <row r="4886" spans="1:70">
      <c r="A4886" t="s">
        <v>32013</v>
      </c>
      <c r="B4886" t="s">
        <v>32014</v>
      </c>
      <c r="C4886" t="s">
        <v>32015</v>
      </c>
      <c r="D4886" t="s">
        <v>6591</v>
      </c>
      <c r="E4886" t="s">
        <v>32011</v>
      </c>
      <c r="F4886" t="s">
        <v>14</v>
      </c>
      <c r="G4886" t="s">
        <v>32016</v>
      </c>
      <c r="H4886" t="s">
        <v>14328</v>
      </c>
      <c r="K4886" t="s">
        <v>10661</v>
      </c>
      <c r="L4886" t="s">
        <v>6242</v>
      </c>
      <c r="U4886" t="s">
        <v>10149</v>
      </c>
      <c r="AW4886" t="s">
        <v>28622</v>
      </c>
      <c r="AX4886" t="s">
        <v>10149</v>
      </c>
      <c r="BC4886" t="s">
        <v>27162</v>
      </c>
      <c r="BD4886" t="s">
        <v>6242</v>
      </c>
      <c r="BJ4886" t="s">
        <v>1</v>
      </c>
      <c r="BL4886" t="s">
        <v>600</v>
      </c>
      <c r="BM4886" t="s">
        <v>302</v>
      </c>
      <c r="BN4886" t="s">
        <v>3343</v>
      </c>
      <c r="BR4886" t="s">
        <v>6594</v>
      </c>
    </row>
    <row r="4887" spans="1:70">
      <c r="A4887" t="s">
        <v>32017</v>
      </c>
      <c r="B4887" t="s">
        <v>32018</v>
      </c>
      <c r="C4887" t="s">
        <v>32019</v>
      </c>
      <c r="D4887" t="s">
        <v>5854</v>
      </c>
      <c r="E4887" t="s">
        <v>32020</v>
      </c>
      <c r="F4887" t="s">
        <v>11395</v>
      </c>
      <c r="G4887" t="s">
        <v>32021</v>
      </c>
      <c r="H4887" t="s">
        <v>24239</v>
      </c>
      <c r="I4887" t="s">
        <v>26169</v>
      </c>
      <c r="BJ4887" t="s">
        <v>1</v>
      </c>
      <c r="BL4887" t="s">
        <v>68</v>
      </c>
      <c r="BR4887" t="s">
        <v>68</v>
      </c>
    </row>
    <row r="4888" spans="1:70">
      <c r="A4888" t="s">
        <v>32022</v>
      </c>
      <c r="B4888" t="s">
        <v>32023</v>
      </c>
      <c r="C4888" t="s">
        <v>32024</v>
      </c>
      <c r="D4888" t="s">
        <v>7069</v>
      </c>
      <c r="E4888" t="s">
        <v>32025</v>
      </c>
      <c r="F4888" t="s">
        <v>14</v>
      </c>
      <c r="G4888" t="s">
        <v>32026</v>
      </c>
      <c r="H4888" t="s">
        <v>32027</v>
      </c>
      <c r="L4888" t="s">
        <v>32028</v>
      </c>
      <c r="AW4888" t="s">
        <v>32028</v>
      </c>
      <c r="BD4888" t="s">
        <v>32028</v>
      </c>
      <c r="BJ4888" t="s">
        <v>199</v>
      </c>
      <c r="BL4888" t="s">
        <v>12</v>
      </c>
      <c r="BM4888" t="s">
        <v>151</v>
      </c>
      <c r="BR4888" t="s">
        <v>1551</v>
      </c>
    </row>
    <row r="4889" spans="1:70">
      <c r="A4889" t="s">
        <v>32029</v>
      </c>
      <c r="B4889" t="s">
        <v>32030</v>
      </c>
      <c r="C4889" t="s">
        <v>32031</v>
      </c>
      <c r="D4889" t="s">
        <v>28671</v>
      </c>
      <c r="E4889" t="s">
        <v>32032</v>
      </c>
      <c r="F4889" t="s">
        <v>14</v>
      </c>
      <c r="G4889" t="s">
        <v>32033</v>
      </c>
      <c r="H4889" t="s">
        <v>32034</v>
      </c>
      <c r="K4889" t="s">
        <v>10752</v>
      </c>
      <c r="U4889" t="s">
        <v>10149</v>
      </c>
      <c r="AW4889" t="s">
        <v>10752</v>
      </c>
      <c r="AX4889" t="s">
        <v>10149</v>
      </c>
      <c r="BC4889" t="s">
        <v>28675</v>
      </c>
      <c r="BJ4889" t="s">
        <v>1</v>
      </c>
      <c r="BL4889" t="s">
        <v>60</v>
      </c>
      <c r="BR4889" t="s">
        <v>60</v>
      </c>
    </row>
    <row r="4890" spans="1:70">
      <c r="A4890" t="s">
        <v>32035</v>
      </c>
      <c r="B4890" t="s">
        <v>32036</v>
      </c>
      <c r="C4890" t="s">
        <v>32037</v>
      </c>
      <c r="D4890" t="s">
        <v>14</v>
      </c>
      <c r="E4890" t="s">
        <v>32038</v>
      </c>
      <c r="F4890" t="s">
        <v>32039</v>
      </c>
      <c r="G4890" t="s">
        <v>32040</v>
      </c>
      <c r="H4890" t="s">
        <v>5233</v>
      </c>
      <c r="J4890" t="s">
        <v>32041</v>
      </c>
      <c r="K4890" t="s">
        <v>5327</v>
      </c>
      <c r="U4890" t="s">
        <v>13676</v>
      </c>
      <c r="V4890" t="s">
        <v>7997</v>
      </c>
      <c r="AH4890" t="s">
        <v>1491</v>
      </c>
      <c r="AW4890" t="s">
        <v>5327</v>
      </c>
      <c r="AX4890" t="s">
        <v>32042</v>
      </c>
      <c r="AY4890" t="s">
        <v>1491</v>
      </c>
      <c r="BC4890" t="s">
        <v>32043</v>
      </c>
      <c r="BD4890" t="s">
        <v>7997</v>
      </c>
      <c r="BJ4890" t="s">
        <v>30966</v>
      </c>
      <c r="BL4890" t="s">
        <v>12</v>
      </c>
      <c r="BR4890" t="s">
        <v>12</v>
      </c>
    </row>
    <row r="4891" spans="1:70">
      <c r="A4891" t="s">
        <v>32044</v>
      </c>
      <c r="B4891" t="s">
        <v>32045</v>
      </c>
      <c r="C4891" t="s">
        <v>32046</v>
      </c>
      <c r="D4891" t="s">
        <v>14</v>
      </c>
      <c r="E4891" t="s">
        <v>32047</v>
      </c>
      <c r="F4891" t="s">
        <v>23277</v>
      </c>
      <c r="G4891" t="s">
        <v>32048</v>
      </c>
      <c r="H4891" t="s">
        <v>16648</v>
      </c>
      <c r="I4891" t="s">
        <v>32049</v>
      </c>
      <c r="BJ4891" t="s">
        <v>1</v>
      </c>
      <c r="BL4891" t="s">
        <v>68</v>
      </c>
      <c r="BR4891" t="s">
        <v>68</v>
      </c>
    </row>
    <row r="4892" spans="1:70">
      <c r="A4892" t="s">
        <v>32050</v>
      </c>
      <c r="B4892" t="s">
        <v>32051</v>
      </c>
      <c r="C4892" t="s">
        <v>32052</v>
      </c>
      <c r="D4892" t="s">
        <v>14</v>
      </c>
      <c r="E4892" t="s">
        <v>32053</v>
      </c>
      <c r="F4892" t="s">
        <v>14</v>
      </c>
      <c r="G4892" t="s">
        <v>32054</v>
      </c>
      <c r="H4892" t="s">
        <v>3275</v>
      </c>
      <c r="K4892" t="s">
        <v>494</v>
      </c>
      <c r="U4892" t="s">
        <v>10149</v>
      </c>
      <c r="V4892" t="s">
        <v>4081</v>
      </c>
      <c r="AW4892" t="s">
        <v>494</v>
      </c>
      <c r="AX4892" t="s">
        <v>15677</v>
      </c>
      <c r="BC4892" t="s">
        <v>27093</v>
      </c>
      <c r="BD4892" t="s">
        <v>4081</v>
      </c>
      <c r="BJ4892" t="s">
        <v>1</v>
      </c>
      <c r="BL4892" t="s">
        <v>901</v>
      </c>
      <c r="BM4892" t="s">
        <v>12</v>
      </c>
      <c r="BN4892" t="s">
        <v>60</v>
      </c>
      <c r="BR4892" t="s">
        <v>32055</v>
      </c>
    </row>
    <row r="4893" spans="1:70">
      <c r="A4893" t="s">
        <v>32056</v>
      </c>
      <c r="B4893" t="s">
        <v>32057</v>
      </c>
      <c r="C4893" t="s">
        <v>32058</v>
      </c>
      <c r="D4893" t="s">
        <v>14</v>
      </c>
      <c r="E4893" t="s">
        <v>32059</v>
      </c>
      <c r="F4893" t="s">
        <v>14</v>
      </c>
      <c r="G4893" t="s">
        <v>32060</v>
      </c>
      <c r="H4893" t="s">
        <v>32061</v>
      </c>
      <c r="K4893" t="s">
        <v>494</v>
      </c>
      <c r="U4893" t="s">
        <v>10149</v>
      </c>
      <c r="V4893" t="s">
        <v>4081</v>
      </c>
      <c r="AW4893" t="s">
        <v>494</v>
      </c>
      <c r="AX4893" t="s">
        <v>15677</v>
      </c>
      <c r="BC4893" t="s">
        <v>27093</v>
      </c>
      <c r="BD4893" t="s">
        <v>4081</v>
      </c>
      <c r="BJ4893" t="s">
        <v>1</v>
      </c>
      <c r="BL4893" t="s">
        <v>12</v>
      </c>
      <c r="BM4893" t="s">
        <v>1205</v>
      </c>
      <c r="BN4893" t="s">
        <v>59</v>
      </c>
      <c r="BO4893" t="s">
        <v>60</v>
      </c>
      <c r="BR4893" t="s">
        <v>32062</v>
      </c>
    </row>
    <row r="4894" spans="1:70">
      <c r="A4894" t="s">
        <v>32063</v>
      </c>
      <c r="B4894" t="s">
        <v>32064</v>
      </c>
      <c r="C4894" t="s">
        <v>32065</v>
      </c>
      <c r="D4894" t="s">
        <v>22521</v>
      </c>
      <c r="E4894" t="s">
        <v>32066</v>
      </c>
      <c r="F4894" t="s">
        <v>18221</v>
      </c>
      <c r="G4894" t="s">
        <v>32067</v>
      </c>
      <c r="H4894" t="s">
        <v>32068</v>
      </c>
      <c r="K4894" t="s">
        <v>10752</v>
      </c>
      <c r="U4894" t="s">
        <v>10149</v>
      </c>
      <c r="AW4894" t="s">
        <v>10752</v>
      </c>
      <c r="AX4894" t="s">
        <v>10149</v>
      </c>
      <c r="BC4894" t="s">
        <v>28675</v>
      </c>
      <c r="BJ4894" t="s">
        <v>1</v>
      </c>
      <c r="BL4894" t="s">
        <v>151</v>
      </c>
      <c r="BR4894" t="s">
        <v>151</v>
      </c>
    </row>
    <row r="4895" spans="1:70">
      <c r="A4895" t="s">
        <v>32069</v>
      </c>
      <c r="B4895" t="s">
        <v>32070</v>
      </c>
      <c r="C4895" t="s">
        <v>32071</v>
      </c>
      <c r="D4895" t="s">
        <v>10879</v>
      </c>
      <c r="E4895" t="s">
        <v>32072</v>
      </c>
      <c r="F4895" t="s">
        <v>14</v>
      </c>
      <c r="G4895" t="s">
        <v>32073</v>
      </c>
      <c r="H4895" t="s">
        <v>14360</v>
      </c>
      <c r="K4895" t="s">
        <v>11422</v>
      </c>
      <c r="V4895" t="s">
        <v>32074</v>
      </c>
      <c r="AH4895" t="s">
        <v>4081</v>
      </c>
      <c r="AI4895" t="s">
        <v>32075</v>
      </c>
      <c r="AW4895" t="s">
        <v>11422</v>
      </c>
      <c r="AX4895" t="s">
        <v>32074</v>
      </c>
      <c r="AY4895" t="s">
        <v>32076</v>
      </c>
      <c r="BC4895" t="s">
        <v>32077</v>
      </c>
      <c r="BD4895" t="s">
        <v>32078</v>
      </c>
      <c r="BJ4895" t="s">
        <v>1</v>
      </c>
      <c r="BL4895" t="s">
        <v>115</v>
      </c>
      <c r="BR4895" t="s">
        <v>115</v>
      </c>
    </row>
    <row r="4896" spans="1:70">
      <c r="A4896" t="s">
        <v>32079</v>
      </c>
      <c r="B4896" t="s">
        <v>32080</v>
      </c>
      <c r="C4896" t="s">
        <v>32081</v>
      </c>
      <c r="D4896" t="s">
        <v>14</v>
      </c>
      <c r="E4896" t="s">
        <v>32082</v>
      </c>
      <c r="F4896" t="s">
        <v>32083</v>
      </c>
      <c r="G4896" t="s">
        <v>32084</v>
      </c>
      <c r="H4896" t="s">
        <v>4024</v>
      </c>
      <c r="K4896" t="s">
        <v>10661</v>
      </c>
      <c r="U4896" t="s">
        <v>10149</v>
      </c>
      <c r="AI4896" t="s">
        <v>17753</v>
      </c>
      <c r="AW4896" t="s">
        <v>10661</v>
      </c>
      <c r="AX4896" t="s">
        <v>10149</v>
      </c>
      <c r="AY4896" t="s">
        <v>17753</v>
      </c>
      <c r="BC4896" t="s">
        <v>27162</v>
      </c>
      <c r="BD4896" t="s">
        <v>17753</v>
      </c>
      <c r="BJ4896" t="s">
        <v>1</v>
      </c>
      <c r="BL4896" t="s">
        <v>143</v>
      </c>
      <c r="BR4896" t="s">
        <v>143</v>
      </c>
    </row>
    <row r="4897" spans="1:70">
      <c r="A4897" t="s">
        <v>32085</v>
      </c>
      <c r="B4897" t="s">
        <v>32086</v>
      </c>
      <c r="C4897" t="s">
        <v>32087</v>
      </c>
      <c r="D4897" t="s">
        <v>14</v>
      </c>
      <c r="E4897" t="s">
        <v>32088</v>
      </c>
      <c r="F4897" t="s">
        <v>14</v>
      </c>
      <c r="G4897" t="s">
        <v>32089</v>
      </c>
      <c r="H4897" t="s">
        <v>20064</v>
      </c>
      <c r="J4897" t="s">
        <v>32090</v>
      </c>
      <c r="K4897" t="s">
        <v>32091</v>
      </c>
      <c r="AW4897" t="s">
        <v>32091</v>
      </c>
      <c r="BC4897" t="s">
        <v>32091</v>
      </c>
      <c r="BJ4897" t="s">
        <v>15329</v>
      </c>
      <c r="BL4897" t="s">
        <v>60</v>
      </c>
      <c r="BR4897" t="s">
        <v>60</v>
      </c>
    </row>
    <row r="4898" spans="1:70">
      <c r="A4898" t="s">
        <v>32092</v>
      </c>
      <c r="B4898" t="s">
        <v>32093</v>
      </c>
      <c r="C4898" t="s">
        <v>32094</v>
      </c>
      <c r="D4898" t="s">
        <v>14</v>
      </c>
      <c r="E4898" t="s">
        <v>32095</v>
      </c>
      <c r="F4898" t="s">
        <v>4701</v>
      </c>
      <c r="G4898" t="s">
        <v>32096</v>
      </c>
      <c r="H4898" t="s">
        <v>495</v>
      </c>
      <c r="V4898" t="s">
        <v>32097</v>
      </c>
      <c r="AX4898" t="s">
        <v>32097</v>
      </c>
      <c r="BD4898" t="s">
        <v>32097</v>
      </c>
      <c r="BJ4898" t="s">
        <v>1</v>
      </c>
      <c r="BL4898" t="s">
        <v>12</v>
      </c>
      <c r="BR4898" t="s">
        <v>12</v>
      </c>
    </row>
    <row r="4899" spans="1:70">
      <c r="A4899" t="s">
        <v>32098</v>
      </c>
      <c r="B4899" t="s">
        <v>32099</v>
      </c>
      <c r="C4899" t="s">
        <v>32100</v>
      </c>
      <c r="D4899" t="s">
        <v>32101</v>
      </c>
      <c r="E4899" t="s">
        <v>32102</v>
      </c>
      <c r="F4899" t="s">
        <v>32103</v>
      </c>
      <c r="G4899" t="s">
        <v>32104</v>
      </c>
      <c r="H4899" t="s">
        <v>16378</v>
      </c>
      <c r="K4899" t="s">
        <v>10661</v>
      </c>
      <c r="U4899" t="s">
        <v>32105</v>
      </c>
      <c r="V4899" t="s">
        <v>9166</v>
      </c>
      <c r="AW4899" t="s">
        <v>10661</v>
      </c>
      <c r="AX4899" t="s">
        <v>32106</v>
      </c>
      <c r="BC4899" t="s">
        <v>32107</v>
      </c>
      <c r="BD4899" t="s">
        <v>9166</v>
      </c>
      <c r="BJ4899" t="s">
        <v>1</v>
      </c>
      <c r="BL4899" t="s">
        <v>60</v>
      </c>
      <c r="BR4899" t="s">
        <v>60</v>
      </c>
    </row>
    <row r="4900" spans="1:70">
      <c r="A4900" t="s">
        <v>32108</v>
      </c>
      <c r="B4900" t="s">
        <v>32109</v>
      </c>
      <c r="C4900" t="s">
        <v>32110</v>
      </c>
      <c r="D4900" t="s">
        <v>14</v>
      </c>
      <c r="E4900" t="s">
        <v>32111</v>
      </c>
      <c r="F4900" t="s">
        <v>32112</v>
      </c>
      <c r="G4900" t="s">
        <v>32113</v>
      </c>
      <c r="H4900" t="s">
        <v>32114</v>
      </c>
      <c r="K4900" t="s">
        <v>14704</v>
      </c>
      <c r="U4900" t="s">
        <v>10149</v>
      </c>
      <c r="AW4900" t="s">
        <v>14704</v>
      </c>
      <c r="AX4900" t="s">
        <v>10149</v>
      </c>
      <c r="BC4900" t="s">
        <v>27530</v>
      </c>
      <c r="BJ4900" t="s">
        <v>15329</v>
      </c>
      <c r="BL4900" t="s">
        <v>12</v>
      </c>
      <c r="BR4900" t="s">
        <v>12</v>
      </c>
    </row>
    <row r="4901" spans="1:70">
      <c r="A4901" t="s">
        <v>32115</v>
      </c>
      <c r="B4901" t="s">
        <v>32116</v>
      </c>
      <c r="C4901" t="s">
        <v>32117</v>
      </c>
      <c r="D4901" t="s">
        <v>14</v>
      </c>
      <c r="E4901" t="s">
        <v>32118</v>
      </c>
      <c r="F4901" t="s">
        <v>32119</v>
      </c>
      <c r="G4901" t="s">
        <v>32120</v>
      </c>
      <c r="H4901" t="s">
        <v>13059</v>
      </c>
      <c r="I4901" t="s">
        <v>21287</v>
      </c>
      <c r="BJ4901" t="s">
        <v>1</v>
      </c>
      <c r="BL4901" t="s">
        <v>12</v>
      </c>
      <c r="BM4901" t="s">
        <v>1205</v>
      </c>
      <c r="BN4901" t="s">
        <v>60</v>
      </c>
      <c r="BR4901" t="s">
        <v>10089</v>
      </c>
    </row>
    <row r="4902" spans="1:70">
      <c r="A4902" t="s">
        <v>32121</v>
      </c>
      <c r="B4902" t="s">
        <v>32116</v>
      </c>
      <c r="C4902" t="s">
        <v>32122</v>
      </c>
      <c r="D4902" t="s">
        <v>14</v>
      </c>
      <c r="E4902" t="s">
        <v>32123</v>
      </c>
      <c r="F4902" t="s">
        <v>32119</v>
      </c>
      <c r="G4902" t="s">
        <v>32120</v>
      </c>
      <c r="H4902" t="s">
        <v>13059</v>
      </c>
      <c r="K4902" t="s">
        <v>10752</v>
      </c>
      <c r="U4902" t="s">
        <v>10149</v>
      </c>
      <c r="V4902" t="s">
        <v>17753</v>
      </c>
      <c r="AH4902" t="s">
        <v>30619</v>
      </c>
      <c r="AW4902" t="s">
        <v>10752</v>
      </c>
      <c r="AX4902" t="s">
        <v>24404</v>
      </c>
      <c r="AY4902" t="s">
        <v>30619</v>
      </c>
      <c r="BC4902" t="s">
        <v>32124</v>
      </c>
      <c r="BD4902" t="s">
        <v>17753</v>
      </c>
      <c r="BJ4902" t="s">
        <v>1</v>
      </c>
      <c r="BL4902" t="s">
        <v>12</v>
      </c>
      <c r="BM4902" t="s">
        <v>1205</v>
      </c>
      <c r="BN4902" t="s">
        <v>60</v>
      </c>
      <c r="BR4902" t="s">
        <v>10089</v>
      </c>
    </row>
    <row r="4903" spans="1:70">
      <c r="A4903" t="s">
        <v>32125</v>
      </c>
      <c r="B4903" t="s">
        <v>32126</v>
      </c>
      <c r="C4903" t="s">
        <v>32127</v>
      </c>
      <c r="D4903" t="s">
        <v>14</v>
      </c>
      <c r="E4903" t="s">
        <v>32128</v>
      </c>
      <c r="F4903" t="s">
        <v>28196</v>
      </c>
      <c r="G4903" t="s">
        <v>32129</v>
      </c>
      <c r="H4903" t="s">
        <v>17181</v>
      </c>
      <c r="I4903" t="s">
        <v>69</v>
      </c>
      <c r="BJ4903" t="s">
        <v>1</v>
      </c>
      <c r="BL4903" t="s">
        <v>68</v>
      </c>
      <c r="BR4903" t="s">
        <v>68</v>
      </c>
    </row>
    <row r="4904" spans="1:70">
      <c r="A4904" t="s">
        <v>32130</v>
      </c>
      <c r="B4904" t="s">
        <v>32131</v>
      </c>
      <c r="C4904" t="s">
        <v>32132</v>
      </c>
      <c r="D4904" t="s">
        <v>14</v>
      </c>
      <c r="E4904" t="s">
        <v>32133</v>
      </c>
      <c r="F4904" t="s">
        <v>14</v>
      </c>
      <c r="G4904" t="s">
        <v>32134</v>
      </c>
      <c r="H4904" t="s">
        <v>32135</v>
      </c>
      <c r="K4904" t="s">
        <v>4081</v>
      </c>
      <c r="L4904" t="s">
        <v>21397</v>
      </c>
      <c r="M4904" t="s">
        <v>2</v>
      </c>
      <c r="U4904" t="s">
        <v>10057</v>
      </c>
      <c r="V4904" t="s">
        <v>32136</v>
      </c>
      <c r="W4904" t="s">
        <v>21749</v>
      </c>
      <c r="AW4904" t="s">
        <v>32137</v>
      </c>
      <c r="AX4904" t="s">
        <v>32138</v>
      </c>
      <c r="BC4904" t="s">
        <v>32139</v>
      </c>
      <c r="BD4904" t="s">
        <v>32140</v>
      </c>
      <c r="BE4904" t="s">
        <v>32141</v>
      </c>
      <c r="BJ4904" t="s">
        <v>1</v>
      </c>
      <c r="BL4904" t="s">
        <v>76</v>
      </c>
      <c r="BM4904" t="s">
        <v>151</v>
      </c>
      <c r="BR4904" t="s">
        <v>285</v>
      </c>
    </row>
    <row r="4905" spans="1:70">
      <c r="A4905" t="s">
        <v>32142</v>
      </c>
      <c r="B4905" t="s">
        <v>32143</v>
      </c>
      <c r="C4905" t="s">
        <v>32144</v>
      </c>
      <c r="D4905" t="s">
        <v>14</v>
      </c>
      <c r="E4905" t="s">
        <v>32145</v>
      </c>
      <c r="F4905" t="s">
        <v>14</v>
      </c>
      <c r="G4905" t="s">
        <v>32146</v>
      </c>
      <c r="H4905" t="s">
        <v>21726</v>
      </c>
      <c r="K4905" t="s">
        <v>4081</v>
      </c>
      <c r="L4905" t="s">
        <v>21397</v>
      </c>
      <c r="M4905" t="s">
        <v>4106</v>
      </c>
      <c r="W4905" t="s">
        <v>10149</v>
      </c>
      <c r="AI4905" t="s">
        <v>9142</v>
      </c>
      <c r="AW4905" t="s">
        <v>21733</v>
      </c>
      <c r="AX4905" t="s">
        <v>10149</v>
      </c>
      <c r="AY4905" t="s">
        <v>9142</v>
      </c>
      <c r="BC4905" t="s">
        <v>4081</v>
      </c>
      <c r="BD4905" t="s">
        <v>32147</v>
      </c>
      <c r="BE4905" t="s">
        <v>29597</v>
      </c>
      <c r="BJ4905" t="s">
        <v>1</v>
      </c>
      <c r="BL4905" t="s">
        <v>76</v>
      </c>
      <c r="BR4905" t="s">
        <v>76</v>
      </c>
    </row>
    <row r="4906" spans="1:70">
      <c r="A4906" t="s">
        <v>32148</v>
      </c>
      <c r="B4906" t="s">
        <v>32149</v>
      </c>
      <c r="C4906" t="s">
        <v>32150</v>
      </c>
      <c r="D4906" t="s">
        <v>14</v>
      </c>
      <c r="E4906" t="s">
        <v>32151</v>
      </c>
      <c r="F4906" t="s">
        <v>14</v>
      </c>
      <c r="G4906" t="s">
        <v>32152</v>
      </c>
      <c r="H4906" t="s">
        <v>25648</v>
      </c>
      <c r="K4906" t="s">
        <v>4081</v>
      </c>
      <c r="L4906" t="s">
        <v>32153</v>
      </c>
      <c r="M4906" t="s">
        <v>4106</v>
      </c>
      <c r="W4906" t="s">
        <v>10149</v>
      </c>
      <c r="AW4906" t="s">
        <v>32154</v>
      </c>
      <c r="AX4906" t="s">
        <v>10149</v>
      </c>
      <c r="BC4906" t="s">
        <v>4081</v>
      </c>
      <c r="BD4906" t="s">
        <v>32153</v>
      </c>
      <c r="BE4906" t="s">
        <v>29597</v>
      </c>
      <c r="BJ4906" t="s">
        <v>1</v>
      </c>
      <c r="BL4906" t="s">
        <v>76</v>
      </c>
      <c r="BR4906" t="s">
        <v>76</v>
      </c>
    </row>
    <row r="4907" spans="1:70">
      <c r="A4907" t="s">
        <v>32155</v>
      </c>
      <c r="B4907" t="s">
        <v>32156</v>
      </c>
      <c r="C4907" t="s">
        <v>32157</v>
      </c>
      <c r="D4907" t="s">
        <v>14</v>
      </c>
      <c r="E4907" t="s">
        <v>32158</v>
      </c>
      <c r="F4907" t="s">
        <v>14</v>
      </c>
      <c r="G4907" t="s">
        <v>32159</v>
      </c>
      <c r="H4907" t="s">
        <v>32160</v>
      </c>
      <c r="K4907" t="s">
        <v>4081</v>
      </c>
      <c r="L4907" t="s">
        <v>11388</v>
      </c>
      <c r="M4907" t="s">
        <v>2</v>
      </c>
      <c r="U4907" t="s">
        <v>10057</v>
      </c>
      <c r="V4907" t="s">
        <v>32161</v>
      </c>
      <c r="W4907" t="s">
        <v>21749</v>
      </c>
      <c r="AW4907" t="s">
        <v>32162</v>
      </c>
      <c r="AX4907" t="s">
        <v>32163</v>
      </c>
      <c r="BC4907" t="s">
        <v>32139</v>
      </c>
      <c r="BD4907" t="s">
        <v>32164</v>
      </c>
      <c r="BE4907" t="s">
        <v>32141</v>
      </c>
      <c r="BJ4907" t="s">
        <v>1</v>
      </c>
      <c r="BL4907" t="s">
        <v>76</v>
      </c>
      <c r="BR4907" t="s">
        <v>76</v>
      </c>
    </row>
    <row r="4908" spans="1:70">
      <c r="A4908" t="s">
        <v>32165</v>
      </c>
      <c r="B4908" t="s">
        <v>32166</v>
      </c>
      <c r="C4908" t="s">
        <v>32167</v>
      </c>
      <c r="D4908" t="s">
        <v>32168</v>
      </c>
      <c r="E4908" t="s">
        <v>32169</v>
      </c>
      <c r="F4908" t="s">
        <v>32170</v>
      </c>
      <c r="G4908" t="s">
        <v>32171</v>
      </c>
      <c r="H4908" t="s">
        <v>32172</v>
      </c>
      <c r="J4908" t="s">
        <v>32173</v>
      </c>
      <c r="K4908" t="s">
        <v>10752</v>
      </c>
      <c r="U4908" t="s">
        <v>32174</v>
      </c>
      <c r="V4908" t="s">
        <v>32175</v>
      </c>
      <c r="AI4908" t="s">
        <v>32176</v>
      </c>
      <c r="AW4908" t="s">
        <v>10752</v>
      </c>
      <c r="AX4908" t="s">
        <v>32177</v>
      </c>
      <c r="AY4908" t="s">
        <v>32176</v>
      </c>
      <c r="BC4908" t="s">
        <v>32178</v>
      </c>
      <c r="BD4908" t="s">
        <v>32179</v>
      </c>
      <c r="BJ4908" t="s">
        <v>1</v>
      </c>
      <c r="BL4908" t="s">
        <v>60</v>
      </c>
      <c r="BM4908" t="s">
        <v>59</v>
      </c>
      <c r="BR4908" t="s">
        <v>58</v>
      </c>
    </row>
    <row r="4909" spans="1:70">
      <c r="A4909" t="s">
        <v>32180</v>
      </c>
      <c r="B4909" t="s">
        <v>32181</v>
      </c>
      <c r="C4909" t="s">
        <v>32182</v>
      </c>
      <c r="D4909" t="s">
        <v>32168</v>
      </c>
      <c r="E4909" t="s">
        <v>32169</v>
      </c>
      <c r="F4909" t="s">
        <v>32183</v>
      </c>
      <c r="G4909" t="s">
        <v>32184</v>
      </c>
      <c r="H4909" t="s">
        <v>32172</v>
      </c>
      <c r="K4909" t="s">
        <v>10752</v>
      </c>
      <c r="U4909" t="s">
        <v>32174</v>
      </c>
      <c r="V4909" t="s">
        <v>32175</v>
      </c>
      <c r="AI4909" t="s">
        <v>32176</v>
      </c>
      <c r="AW4909" t="s">
        <v>10752</v>
      </c>
      <c r="AX4909" t="s">
        <v>32177</v>
      </c>
      <c r="AY4909" t="s">
        <v>32176</v>
      </c>
      <c r="BC4909" t="s">
        <v>32178</v>
      </c>
      <c r="BD4909" t="s">
        <v>32179</v>
      </c>
      <c r="BJ4909" t="s">
        <v>1</v>
      </c>
      <c r="BL4909" t="s">
        <v>59</v>
      </c>
      <c r="BM4909" t="s">
        <v>60</v>
      </c>
      <c r="BR4909" t="s">
        <v>1815</v>
      </c>
    </row>
    <row r="4910" spans="1:70">
      <c r="A4910" t="s">
        <v>32185</v>
      </c>
      <c r="B4910" t="s">
        <v>32186</v>
      </c>
      <c r="C4910" t="s">
        <v>32187</v>
      </c>
      <c r="D4910" t="s">
        <v>32168</v>
      </c>
      <c r="E4910" t="s">
        <v>32169</v>
      </c>
      <c r="F4910" t="s">
        <v>32170</v>
      </c>
      <c r="G4910" t="s">
        <v>32188</v>
      </c>
      <c r="H4910" t="s">
        <v>32172</v>
      </c>
      <c r="K4910" t="s">
        <v>10752</v>
      </c>
      <c r="U4910" t="s">
        <v>32174</v>
      </c>
      <c r="V4910" t="s">
        <v>32175</v>
      </c>
      <c r="AI4910" t="s">
        <v>28783</v>
      </c>
      <c r="AW4910" t="s">
        <v>10752</v>
      </c>
      <c r="AX4910" t="s">
        <v>32177</v>
      </c>
      <c r="AY4910" t="s">
        <v>28783</v>
      </c>
      <c r="BC4910" t="s">
        <v>32178</v>
      </c>
      <c r="BD4910" t="s">
        <v>32189</v>
      </c>
      <c r="BJ4910" t="s">
        <v>1</v>
      </c>
      <c r="BL4910" t="s">
        <v>59</v>
      </c>
      <c r="BM4910" t="s">
        <v>60</v>
      </c>
      <c r="BR4910" t="s">
        <v>1815</v>
      </c>
    </row>
    <row r="4911" spans="1:70">
      <c r="A4911" t="s">
        <v>32190</v>
      </c>
      <c r="B4911" t="s">
        <v>32191</v>
      </c>
      <c r="C4911" t="s">
        <v>32192</v>
      </c>
      <c r="D4911" t="s">
        <v>32168</v>
      </c>
      <c r="E4911" t="s">
        <v>32169</v>
      </c>
      <c r="F4911" t="s">
        <v>32170</v>
      </c>
      <c r="G4911" t="s">
        <v>32193</v>
      </c>
      <c r="H4911" t="s">
        <v>32172</v>
      </c>
      <c r="K4911" t="s">
        <v>10752</v>
      </c>
      <c r="U4911" t="s">
        <v>32174</v>
      </c>
      <c r="V4911" t="s">
        <v>32175</v>
      </c>
      <c r="AI4911" t="s">
        <v>28783</v>
      </c>
      <c r="AW4911" t="s">
        <v>10752</v>
      </c>
      <c r="AX4911" t="s">
        <v>32177</v>
      </c>
      <c r="AY4911" t="s">
        <v>28783</v>
      </c>
      <c r="BC4911" t="s">
        <v>32178</v>
      </c>
      <c r="BD4911" t="s">
        <v>32189</v>
      </c>
      <c r="BJ4911" t="s">
        <v>1</v>
      </c>
      <c r="BL4911" t="s">
        <v>60</v>
      </c>
      <c r="BM4911" t="s">
        <v>59</v>
      </c>
      <c r="BR4911" t="s">
        <v>58</v>
      </c>
    </row>
    <row r="4912" spans="1:70">
      <c r="A4912" t="s">
        <v>32194</v>
      </c>
      <c r="B4912" t="s">
        <v>32195</v>
      </c>
      <c r="C4912" t="s">
        <v>32196</v>
      </c>
      <c r="D4912" t="s">
        <v>14</v>
      </c>
      <c r="E4912" t="s">
        <v>32197</v>
      </c>
      <c r="F4912" t="s">
        <v>32198</v>
      </c>
      <c r="G4912" t="s">
        <v>32199</v>
      </c>
      <c r="H4912" t="s">
        <v>12219</v>
      </c>
      <c r="K4912" t="s">
        <v>10661</v>
      </c>
      <c r="U4912" t="s">
        <v>10149</v>
      </c>
      <c r="AH4912" t="s">
        <v>16142</v>
      </c>
      <c r="AW4912" t="s">
        <v>10661</v>
      </c>
      <c r="AX4912" t="s">
        <v>10149</v>
      </c>
      <c r="AY4912" t="s">
        <v>16142</v>
      </c>
      <c r="BC4912" t="s">
        <v>32200</v>
      </c>
      <c r="BJ4912" t="s">
        <v>1</v>
      </c>
      <c r="BL4912" t="s">
        <v>12</v>
      </c>
      <c r="BR4912" t="s">
        <v>12</v>
      </c>
    </row>
    <row r="4913" spans="1:70">
      <c r="A4913" t="s">
        <v>32201</v>
      </c>
      <c r="B4913" t="s">
        <v>32202</v>
      </c>
      <c r="C4913" t="s">
        <v>32203</v>
      </c>
      <c r="D4913" t="s">
        <v>14</v>
      </c>
      <c r="E4913" t="s">
        <v>32204</v>
      </c>
      <c r="F4913" t="s">
        <v>16661</v>
      </c>
      <c r="G4913" t="s">
        <v>32205</v>
      </c>
      <c r="H4913" t="s">
        <v>23867</v>
      </c>
      <c r="K4913" t="s">
        <v>10121</v>
      </c>
      <c r="U4913" t="s">
        <v>16406</v>
      </c>
      <c r="V4913" t="s">
        <v>31035</v>
      </c>
      <c r="AH4913" t="s">
        <v>4081</v>
      </c>
      <c r="AI4913" t="s">
        <v>6959</v>
      </c>
      <c r="AW4913" t="s">
        <v>10121</v>
      </c>
      <c r="AX4913" t="s">
        <v>31037</v>
      </c>
      <c r="AY4913" t="s">
        <v>32206</v>
      </c>
      <c r="BC4913" t="s">
        <v>32207</v>
      </c>
      <c r="BD4913" t="s">
        <v>32208</v>
      </c>
      <c r="BJ4913" t="s">
        <v>1</v>
      </c>
      <c r="BL4913" t="s">
        <v>28</v>
      </c>
      <c r="BR4913" t="s">
        <v>28</v>
      </c>
    </row>
    <row r="4914" spans="1:70">
      <c r="A4914" t="s">
        <v>32209</v>
      </c>
      <c r="B4914" t="s">
        <v>32210</v>
      </c>
      <c r="C4914" t="s">
        <v>32211</v>
      </c>
      <c r="D4914" t="s">
        <v>14</v>
      </c>
      <c r="E4914" t="s">
        <v>32212</v>
      </c>
      <c r="F4914" t="s">
        <v>32213</v>
      </c>
      <c r="G4914" t="s">
        <v>32214</v>
      </c>
      <c r="H4914" t="s">
        <v>13014</v>
      </c>
      <c r="I4914" t="s">
        <v>26758</v>
      </c>
      <c r="BJ4914" t="s">
        <v>1</v>
      </c>
      <c r="BL4914" t="s">
        <v>12</v>
      </c>
      <c r="BR4914" t="s">
        <v>12</v>
      </c>
    </row>
    <row r="4915" spans="1:70">
      <c r="A4915" t="s">
        <v>32215</v>
      </c>
      <c r="B4915" t="s">
        <v>32216</v>
      </c>
      <c r="C4915" t="s">
        <v>32217</v>
      </c>
      <c r="D4915" t="s">
        <v>14</v>
      </c>
      <c r="E4915" t="s">
        <v>32218</v>
      </c>
      <c r="F4915" t="s">
        <v>32219</v>
      </c>
      <c r="G4915" t="s">
        <v>32220</v>
      </c>
      <c r="H4915" t="s">
        <v>6339</v>
      </c>
      <c r="K4915" t="s">
        <v>3304</v>
      </c>
      <c r="U4915" t="s">
        <v>20729</v>
      </c>
      <c r="AH4915" t="s">
        <v>6959</v>
      </c>
      <c r="AI4915" t="s">
        <v>6959</v>
      </c>
      <c r="AW4915" t="s">
        <v>3304</v>
      </c>
      <c r="AX4915" t="s">
        <v>20729</v>
      </c>
      <c r="AY4915" t="s">
        <v>25538</v>
      </c>
      <c r="BC4915" t="s">
        <v>32221</v>
      </c>
      <c r="BD4915" t="s">
        <v>6959</v>
      </c>
      <c r="BJ4915" t="s">
        <v>30966</v>
      </c>
      <c r="BL4915" t="s">
        <v>115</v>
      </c>
      <c r="BR4915" t="s">
        <v>115</v>
      </c>
    </row>
    <row r="4916" spans="1:70">
      <c r="A4916" t="s">
        <v>32222</v>
      </c>
      <c r="B4916" t="s">
        <v>32223</v>
      </c>
      <c r="C4916" t="s">
        <v>32224</v>
      </c>
      <c r="D4916" t="s">
        <v>32225</v>
      </c>
      <c r="E4916" t="s">
        <v>32226</v>
      </c>
      <c r="F4916" t="s">
        <v>14</v>
      </c>
      <c r="G4916" t="s">
        <v>32227</v>
      </c>
      <c r="H4916" t="s">
        <v>12123</v>
      </c>
      <c r="K4916" t="s">
        <v>4848</v>
      </c>
      <c r="L4916" t="s">
        <v>9142</v>
      </c>
      <c r="U4916" t="s">
        <v>24842</v>
      </c>
      <c r="AW4916" t="s">
        <v>32228</v>
      </c>
      <c r="AX4916" t="s">
        <v>24842</v>
      </c>
      <c r="BC4916" t="s">
        <v>32229</v>
      </c>
      <c r="BD4916" t="s">
        <v>9142</v>
      </c>
      <c r="BJ4916" t="s">
        <v>1</v>
      </c>
      <c r="BL4916" t="s">
        <v>12</v>
      </c>
      <c r="BR4916" t="s">
        <v>12</v>
      </c>
    </row>
    <row r="4917" spans="1:70">
      <c r="A4917" t="s">
        <v>32230</v>
      </c>
      <c r="B4917" t="s">
        <v>32231</v>
      </c>
      <c r="C4917" t="s">
        <v>32232</v>
      </c>
      <c r="D4917" t="s">
        <v>14</v>
      </c>
      <c r="E4917" t="s">
        <v>32233</v>
      </c>
      <c r="F4917" t="s">
        <v>30531</v>
      </c>
      <c r="G4917" t="s">
        <v>32234</v>
      </c>
      <c r="H4917" t="s">
        <v>32235</v>
      </c>
      <c r="K4917" t="s">
        <v>10078</v>
      </c>
      <c r="U4917" t="s">
        <v>10149</v>
      </c>
      <c r="AW4917" t="s">
        <v>10078</v>
      </c>
      <c r="AX4917" t="s">
        <v>10149</v>
      </c>
      <c r="BC4917" t="s">
        <v>27836</v>
      </c>
      <c r="BJ4917" t="s">
        <v>15329</v>
      </c>
      <c r="BL4917" t="s">
        <v>12</v>
      </c>
      <c r="BR4917" t="s">
        <v>12</v>
      </c>
    </row>
    <row r="4918" spans="1:70">
      <c r="A4918" t="s">
        <v>32236</v>
      </c>
      <c r="B4918" t="s">
        <v>32237</v>
      </c>
      <c r="C4918" t="s">
        <v>32238</v>
      </c>
      <c r="D4918" t="s">
        <v>32239</v>
      </c>
      <c r="E4918" t="s">
        <v>32240</v>
      </c>
      <c r="F4918" t="s">
        <v>31046</v>
      </c>
      <c r="G4918" t="s">
        <v>32241</v>
      </c>
      <c r="H4918" t="s">
        <v>32242</v>
      </c>
      <c r="J4918" t="s">
        <v>32243</v>
      </c>
      <c r="K4918" t="s">
        <v>11582</v>
      </c>
      <c r="U4918" t="s">
        <v>11529</v>
      </c>
      <c r="V4918" t="s">
        <v>14844</v>
      </c>
      <c r="AH4918" t="s">
        <v>11346</v>
      </c>
      <c r="AW4918" t="s">
        <v>11582</v>
      </c>
      <c r="AX4918" t="s">
        <v>32244</v>
      </c>
      <c r="AY4918" t="s">
        <v>11346</v>
      </c>
      <c r="BC4918" t="s">
        <v>32245</v>
      </c>
      <c r="BD4918" t="s">
        <v>14844</v>
      </c>
      <c r="BJ4918" t="s">
        <v>1</v>
      </c>
      <c r="BL4918" t="s">
        <v>989</v>
      </c>
      <c r="BM4918" t="s">
        <v>12</v>
      </c>
      <c r="BN4918" t="s">
        <v>980</v>
      </c>
      <c r="BO4918" t="s">
        <v>60</v>
      </c>
      <c r="BR4918" t="s">
        <v>32246</v>
      </c>
    </row>
    <row r="4919" spans="1:70">
      <c r="A4919" t="s">
        <v>32247</v>
      </c>
      <c r="B4919" t="s">
        <v>32248</v>
      </c>
      <c r="C4919" t="s">
        <v>32249</v>
      </c>
      <c r="D4919" t="s">
        <v>14</v>
      </c>
      <c r="E4919" t="s">
        <v>32250</v>
      </c>
      <c r="F4919" t="s">
        <v>17880</v>
      </c>
      <c r="G4919" t="s">
        <v>32251</v>
      </c>
      <c r="H4919" t="s">
        <v>32252</v>
      </c>
      <c r="K4919" t="s">
        <v>10661</v>
      </c>
      <c r="U4919" t="s">
        <v>10149</v>
      </c>
      <c r="AW4919" t="s">
        <v>10661</v>
      </c>
      <c r="AX4919" t="s">
        <v>10149</v>
      </c>
      <c r="BC4919" t="s">
        <v>27162</v>
      </c>
      <c r="BJ4919" t="s">
        <v>1</v>
      </c>
      <c r="BL4919" t="s">
        <v>989</v>
      </c>
      <c r="BM4919" t="s">
        <v>125</v>
      </c>
      <c r="BR4919" t="s">
        <v>32253</v>
      </c>
    </row>
    <row r="4920" spans="1:70">
      <c r="A4920" t="s">
        <v>32254</v>
      </c>
      <c r="B4920" t="s">
        <v>32255</v>
      </c>
      <c r="C4920" t="s">
        <v>32256</v>
      </c>
      <c r="D4920" t="s">
        <v>32257</v>
      </c>
      <c r="E4920" t="s">
        <v>32258</v>
      </c>
      <c r="F4920" t="s">
        <v>32259</v>
      </c>
      <c r="G4920" t="s">
        <v>32234</v>
      </c>
      <c r="H4920" t="s">
        <v>32260</v>
      </c>
      <c r="K4920" t="s">
        <v>14704</v>
      </c>
      <c r="U4920" t="s">
        <v>10149</v>
      </c>
      <c r="AW4920" t="s">
        <v>14704</v>
      </c>
      <c r="AX4920" t="s">
        <v>10149</v>
      </c>
      <c r="BC4920" t="s">
        <v>27530</v>
      </c>
      <c r="BJ4920" t="s">
        <v>15329</v>
      </c>
      <c r="BL4920" t="s">
        <v>12</v>
      </c>
      <c r="BR4920" t="s">
        <v>12</v>
      </c>
    </row>
    <row r="4921" spans="1:70">
      <c r="A4921" t="s">
        <v>32261</v>
      </c>
      <c r="B4921" t="s">
        <v>32262</v>
      </c>
      <c r="C4921" t="s">
        <v>32263</v>
      </c>
      <c r="D4921" t="s">
        <v>20061</v>
      </c>
      <c r="E4921" t="s">
        <v>32264</v>
      </c>
      <c r="F4921" t="s">
        <v>1730</v>
      </c>
      <c r="G4921" t="s">
        <v>32265</v>
      </c>
      <c r="H4921" t="s">
        <v>6339</v>
      </c>
      <c r="K4921" t="s">
        <v>10661</v>
      </c>
      <c r="L4921" t="s">
        <v>9142</v>
      </c>
      <c r="U4921" t="s">
        <v>10149</v>
      </c>
      <c r="AW4921" t="s">
        <v>20146</v>
      </c>
      <c r="AX4921" t="s">
        <v>10149</v>
      </c>
      <c r="BC4921" t="s">
        <v>27162</v>
      </c>
      <c r="BD4921" t="s">
        <v>9142</v>
      </c>
      <c r="BJ4921" t="s">
        <v>1</v>
      </c>
      <c r="BL4921" t="s">
        <v>302</v>
      </c>
      <c r="BR4921" t="s">
        <v>302</v>
      </c>
    </row>
    <row r="4922" spans="1:70">
      <c r="A4922" t="s">
        <v>32266</v>
      </c>
      <c r="B4922" t="s">
        <v>32267</v>
      </c>
      <c r="C4922" t="s">
        <v>32268</v>
      </c>
      <c r="D4922" t="s">
        <v>4415</v>
      </c>
      <c r="E4922" t="s">
        <v>32269</v>
      </c>
      <c r="F4922" t="s">
        <v>14</v>
      </c>
      <c r="G4922" t="s">
        <v>32270</v>
      </c>
      <c r="H4922" t="s">
        <v>30948</v>
      </c>
      <c r="I4922" t="s">
        <v>32271</v>
      </c>
      <c r="BJ4922" t="s">
        <v>1</v>
      </c>
      <c r="BL4922" t="s">
        <v>68</v>
      </c>
      <c r="BR4922" t="s">
        <v>68</v>
      </c>
    </row>
    <row r="4923" spans="1:70">
      <c r="A4923" t="s">
        <v>32272</v>
      </c>
      <c r="B4923" t="s">
        <v>32273</v>
      </c>
      <c r="C4923" t="s">
        <v>32274</v>
      </c>
      <c r="D4923" t="s">
        <v>32275</v>
      </c>
      <c r="E4923" t="s">
        <v>32276</v>
      </c>
      <c r="F4923" t="s">
        <v>14</v>
      </c>
      <c r="G4923" t="s">
        <v>32277</v>
      </c>
      <c r="H4923" t="s">
        <v>32278</v>
      </c>
      <c r="K4923" t="s">
        <v>14704</v>
      </c>
      <c r="L4923" t="s">
        <v>32279</v>
      </c>
      <c r="U4923" t="s">
        <v>32280</v>
      </c>
      <c r="V4923" t="s">
        <v>4685</v>
      </c>
      <c r="AW4923" t="s">
        <v>32281</v>
      </c>
      <c r="AX4923" t="s">
        <v>32282</v>
      </c>
      <c r="BC4923" t="s">
        <v>32283</v>
      </c>
      <c r="BD4923" t="s">
        <v>32284</v>
      </c>
      <c r="BJ4923" t="s">
        <v>199</v>
      </c>
      <c r="BL4923" t="s">
        <v>12</v>
      </c>
      <c r="BR4923" t="s">
        <v>12</v>
      </c>
    </row>
    <row r="4924" spans="1:70">
      <c r="A4924" t="s">
        <v>32285</v>
      </c>
      <c r="B4924" t="s">
        <v>32286</v>
      </c>
      <c r="C4924" t="s">
        <v>32287</v>
      </c>
      <c r="D4924" t="s">
        <v>32288</v>
      </c>
      <c r="E4924" t="s">
        <v>32289</v>
      </c>
      <c r="F4924" t="s">
        <v>14</v>
      </c>
      <c r="G4924" t="s">
        <v>32290</v>
      </c>
      <c r="H4924" t="s">
        <v>6231</v>
      </c>
      <c r="J4924" t="s">
        <v>32291</v>
      </c>
      <c r="K4924" t="s">
        <v>483</v>
      </c>
      <c r="AW4924" t="s">
        <v>483</v>
      </c>
      <c r="BC4924" t="s">
        <v>483</v>
      </c>
      <c r="BJ4924" t="s">
        <v>1</v>
      </c>
      <c r="BL4924" t="s">
        <v>151</v>
      </c>
      <c r="BR4924" t="s">
        <v>151</v>
      </c>
    </row>
    <row r="4925" spans="1:70">
      <c r="A4925" t="s">
        <v>32292</v>
      </c>
      <c r="B4925" t="s">
        <v>32293</v>
      </c>
      <c r="C4925" t="s">
        <v>32294</v>
      </c>
      <c r="D4925" t="s">
        <v>8395</v>
      </c>
      <c r="E4925" t="s">
        <v>32295</v>
      </c>
      <c r="F4925" t="s">
        <v>10813</v>
      </c>
      <c r="G4925" t="s">
        <v>32296</v>
      </c>
      <c r="H4925" t="s">
        <v>32297</v>
      </c>
      <c r="K4925" t="s">
        <v>1472</v>
      </c>
      <c r="L4925" t="s">
        <v>2</v>
      </c>
      <c r="M4925" t="s">
        <v>4106</v>
      </c>
      <c r="U4925" t="s">
        <v>32298</v>
      </c>
      <c r="V4925" t="s">
        <v>32299</v>
      </c>
      <c r="W4925" t="s">
        <v>23488</v>
      </c>
      <c r="AW4925" t="s">
        <v>32300</v>
      </c>
      <c r="AX4925" t="s">
        <v>32301</v>
      </c>
      <c r="BC4925" t="s">
        <v>32302</v>
      </c>
      <c r="BD4925" t="s">
        <v>32303</v>
      </c>
      <c r="BE4925" t="s">
        <v>32304</v>
      </c>
      <c r="BJ4925" t="s">
        <v>1</v>
      </c>
      <c r="BL4925" t="s">
        <v>76</v>
      </c>
      <c r="BR4925" t="s">
        <v>76</v>
      </c>
    </row>
    <row r="4926" spans="1:70">
      <c r="A4926" t="s">
        <v>32305</v>
      </c>
      <c r="B4926" t="s">
        <v>32306</v>
      </c>
      <c r="C4926" t="s">
        <v>32307</v>
      </c>
      <c r="D4926" t="s">
        <v>16684</v>
      </c>
      <c r="E4926" t="s">
        <v>32308</v>
      </c>
      <c r="F4926" t="s">
        <v>14</v>
      </c>
      <c r="G4926" t="s">
        <v>32309</v>
      </c>
      <c r="H4926" t="s">
        <v>32310</v>
      </c>
      <c r="K4926" t="s">
        <v>6002</v>
      </c>
      <c r="U4926" t="s">
        <v>23488</v>
      </c>
      <c r="V4926" t="s">
        <v>27539</v>
      </c>
      <c r="AW4926" t="s">
        <v>6002</v>
      </c>
      <c r="AX4926" t="s">
        <v>32311</v>
      </c>
      <c r="BC4926" t="s">
        <v>32312</v>
      </c>
      <c r="BD4926" t="s">
        <v>27539</v>
      </c>
      <c r="BJ4926" t="s">
        <v>1</v>
      </c>
      <c r="BL4926" t="s">
        <v>12</v>
      </c>
      <c r="BM4926" t="s">
        <v>28</v>
      </c>
      <c r="BR4926" t="s">
        <v>27</v>
      </c>
    </row>
    <row r="4927" spans="1:70">
      <c r="A4927" t="s">
        <v>32313</v>
      </c>
      <c r="B4927" t="s">
        <v>32314</v>
      </c>
      <c r="C4927" t="s">
        <v>32315</v>
      </c>
      <c r="D4927" t="s">
        <v>32316</v>
      </c>
      <c r="E4927" t="s">
        <v>32317</v>
      </c>
      <c r="F4927" t="s">
        <v>14</v>
      </c>
      <c r="G4927" t="s">
        <v>32318</v>
      </c>
      <c r="H4927" t="s">
        <v>32319</v>
      </c>
      <c r="K4927" t="s">
        <v>5385</v>
      </c>
      <c r="U4927" t="s">
        <v>10149</v>
      </c>
      <c r="AW4927" t="s">
        <v>5385</v>
      </c>
      <c r="AX4927" t="s">
        <v>10149</v>
      </c>
      <c r="BC4927" t="s">
        <v>30857</v>
      </c>
      <c r="BJ4927" t="s">
        <v>1</v>
      </c>
      <c r="BL4927" t="s">
        <v>151</v>
      </c>
      <c r="BR4927" t="s">
        <v>151</v>
      </c>
    </row>
    <row r="4928" spans="1:70">
      <c r="A4928" t="s">
        <v>32320</v>
      </c>
      <c r="B4928" t="s">
        <v>32321</v>
      </c>
      <c r="C4928" t="s">
        <v>32322</v>
      </c>
      <c r="D4928" t="s">
        <v>14</v>
      </c>
      <c r="E4928" t="s">
        <v>32323</v>
      </c>
      <c r="F4928" t="s">
        <v>14</v>
      </c>
      <c r="G4928" t="s">
        <v>32324</v>
      </c>
      <c r="H4928" t="s">
        <v>26860</v>
      </c>
      <c r="K4928" t="s">
        <v>10661</v>
      </c>
      <c r="U4928" t="s">
        <v>24664</v>
      </c>
      <c r="AW4928" t="s">
        <v>10661</v>
      </c>
      <c r="AX4928" t="s">
        <v>24664</v>
      </c>
      <c r="BC4928" t="s">
        <v>30133</v>
      </c>
      <c r="BJ4928" t="s">
        <v>1</v>
      </c>
      <c r="BL4928" t="s">
        <v>76</v>
      </c>
      <c r="BM4928" t="s">
        <v>901</v>
      </c>
      <c r="BR4928" t="s">
        <v>902</v>
      </c>
    </row>
    <row r="4929" spans="1:70">
      <c r="A4929" t="s">
        <v>32325</v>
      </c>
      <c r="B4929" t="s">
        <v>32326</v>
      </c>
      <c r="C4929" t="s">
        <v>32327</v>
      </c>
      <c r="D4929" t="s">
        <v>32328</v>
      </c>
      <c r="E4929" t="s">
        <v>32329</v>
      </c>
      <c r="F4929" t="s">
        <v>14</v>
      </c>
      <c r="G4929" t="s">
        <v>32330</v>
      </c>
      <c r="H4929" t="s">
        <v>32331</v>
      </c>
      <c r="K4929" t="s">
        <v>10661</v>
      </c>
      <c r="U4929" t="s">
        <v>24664</v>
      </c>
      <c r="AW4929" t="s">
        <v>10661</v>
      </c>
      <c r="AX4929" t="s">
        <v>24664</v>
      </c>
      <c r="BC4929" t="s">
        <v>30133</v>
      </c>
      <c r="BJ4929" t="s">
        <v>1</v>
      </c>
      <c r="BL4929" t="s">
        <v>302</v>
      </c>
      <c r="BR4929" t="s">
        <v>302</v>
      </c>
    </row>
    <row r="4930" spans="1:70">
      <c r="A4930" t="s">
        <v>32332</v>
      </c>
      <c r="B4930" t="s">
        <v>32333</v>
      </c>
      <c r="C4930" t="s">
        <v>32334</v>
      </c>
      <c r="D4930" t="s">
        <v>14</v>
      </c>
      <c r="E4930" t="s">
        <v>32335</v>
      </c>
      <c r="F4930" t="s">
        <v>14</v>
      </c>
      <c r="G4930" t="s">
        <v>32336</v>
      </c>
      <c r="H4930" t="s">
        <v>32337</v>
      </c>
      <c r="J4930" t="s">
        <v>32338</v>
      </c>
      <c r="K4930" t="s">
        <v>5699</v>
      </c>
      <c r="L4930" t="s">
        <v>9175</v>
      </c>
      <c r="U4930" t="s">
        <v>28112</v>
      </c>
      <c r="AW4930" t="s">
        <v>9177</v>
      </c>
      <c r="AX4930" t="s">
        <v>28112</v>
      </c>
      <c r="BC4930" t="s">
        <v>32339</v>
      </c>
      <c r="BD4930" t="s">
        <v>9175</v>
      </c>
      <c r="BJ4930" t="s">
        <v>1</v>
      </c>
      <c r="BL4930" t="s">
        <v>28</v>
      </c>
      <c r="BR4930" t="s">
        <v>28</v>
      </c>
    </row>
    <row r="4931" spans="1:70">
      <c r="A4931" t="s">
        <v>32340</v>
      </c>
      <c r="B4931" t="s">
        <v>32341</v>
      </c>
      <c r="C4931" t="s">
        <v>32342</v>
      </c>
      <c r="D4931" t="s">
        <v>16684</v>
      </c>
      <c r="E4931" t="s">
        <v>32343</v>
      </c>
      <c r="F4931" t="s">
        <v>14</v>
      </c>
      <c r="G4931" t="s">
        <v>32344</v>
      </c>
      <c r="H4931" t="s">
        <v>14206</v>
      </c>
      <c r="K4931" t="s">
        <v>5385</v>
      </c>
      <c r="L4931" t="s">
        <v>9175</v>
      </c>
      <c r="U4931" t="s">
        <v>10149</v>
      </c>
      <c r="V4931" t="s">
        <v>27392</v>
      </c>
      <c r="AW4931" t="s">
        <v>32345</v>
      </c>
      <c r="AX4931" t="s">
        <v>27559</v>
      </c>
      <c r="BC4931" t="s">
        <v>30857</v>
      </c>
      <c r="BD4931" t="s">
        <v>32346</v>
      </c>
      <c r="BJ4931" t="s">
        <v>1</v>
      </c>
      <c r="BL4931" t="s">
        <v>28</v>
      </c>
      <c r="BR4931" t="s">
        <v>28</v>
      </c>
    </row>
    <row r="4932" spans="1:70">
      <c r="A4932" t="s">
        <v>32347</v>
      </c>
      <c r="B4932" t="s">
        <v>32348</v>
      </c>
      <c r="C4932" t="s">
        <v>32349</v>
      </c>
      <c r="D4932" t="s">
        <v>14</v>
      </c>
      <c r="E4932" t="s">
        <v>32350</v>
      </c>
      <c r="F4932" t="s">
        <v>14</v>
      </c>
      <c r="G4932" t="s">
        <v>32351</v>
      </c>
      <c r="H4932" t="s">
        <v>12123</v>
      </c>
      <c r="K4932" t="s">
        <v>10661</v>
      </c>
      <c r="U4932" t="s">
        <v>32352</v>
      </c>
      <c r="AW4932" t="s">
        <v>10661</v>
      </c>
      <c r="AX4932" t="s">
        <v>32352</v>
      </c>
      <c r="BC4932" t="s">
        <v>32353</v>
      </c>
      <c r="BJ4932" t="s">
        <v>1</v>
      </c>
      <c r="BL4932" t="s">
        <v>302</v>
      </c>
      <c r="BR4932" t="s">
        <v>302</v>
      </c>
    </row>
    <row r="4933" spans="1:70">
      <c r="A4933" t="s">
        <v>32354</v>
      </c>
      <c r="B4933" t="s">
        <v>32355</v>
      </c>
      <c r="C4933" t="s">
        <v>32356</v>
      </c>
      <c r="D4933" t="s">
        <v>32275</v>
      </c>
      <c r="E4933" t="s">
        <v>32357</v>
      </c>
      <c r="F4933" t="s">
        <v>14</v>
      </c>
      <c r="G4933" t="s">
        <v>32358</v>
      </c>
      <c r="H4933" t="s">
        <v>32359</v>
      </c>
      <c r="K4933" t="s">
        <v>10078</v>
      </c>
      <c r="L4933" t="s">
        <v>28039</v>
      </c>
      <c r="AW4933" t="s">
        <v>32360</v>
      </c>
      <c r="BC4933" t="s">
        <v>10078</v>
      </c>
      <c r="BD4933" t="s">
        <v>28039</v>
      </c>
      <c r="BJ4933" t="s">
        <v>199</v>
      </c>
      <c r="BL4933" t="s">
        <v>12</v>
      </c>
      <c r="BR4933" t="s">
        <v>12</v>
      </c>
    </row>
    <row r="4934" spans="1:70">
      <c r="A4934" t="s">
        <v>32361</v>
      </c>
      <c r="B4934" t="s">
        <v>32362</v>
      </c>
      <c r="C4934" t="s">
        <v>32363</v>
      </c>
      <c r="D4934" t="s">
        <v>14</v>
      </c>
      <c r="E4934" t="s">
        <v>32364</v>
      </c>
      <c r="F4934" t="s">
        <v>24560</v>
      </c>
      <c r="G4934" t="s">
        <v>32365</v>
      </c>
      <c r="H4934" t="s">
        <v>32366</v>
      </c>
      <c r="J4934" t="s">
        <v>32367</v>
      </c>
      <c r="K4934" t="s">
        <v>10752</v>
      </c>
      <c r="U4934" t="s">
        <v>32368</v>
      </c>
      <c r="V4934" t="s">
        <v>12314</v>
      </c>
      <c r="AH4934" t="s">
        <v>13285</v>
      </c>
      <c r="AI4934" t="s">
        <v>16481</v>
      </c>
      <c r="AW4934" t="s">
        <v>10752</v>
      </c>
      <c r="AX4934" t="s">
        <v>32369</v>
      </c>
      <c r="AY4934" t="s">
        <v>32370</v>
      </c>
      <c r="BC4934" t="s">
        <v>32371</v>
      </c>
      <c r="BD4934" t="s">
        <v>32372</v>
      </c>
      <c r="BJ4934" t="s">
        <v>1</v>
      </c>
      <c r="BL4934" t="s">
        <v>60</v>
      </c>
      <c r="BR4934" t="s">
        <v>60</v>
      </c>
    </row>
    <row r="4935" spans="1:70">
      <c r="A4935" t="s">
        <v>32373</v>
      </c>
      <c r="B4935" t="s">
        <v>32374</v>
      </c>
      <c r="C4935" t="s">
        <v>32375</v>
      </c>
      <c r="D4935" t="s">
        <v>3072</v>
      </c>
      <c r="E4935" t="s">
        <v>32376</v>
      </c>
      <c r="F4935" t="s">
        <v>31253</v>
      </c>
      <c r="G4935" t="s">
        <v>32377</v>
      </c>
      <c r="H4935" t="s">
        <v>32378</v>
      </c>
      <c r="K4935" t="s">
        <v>10661</v>
      </c>
      <c r="U4935" t="s">
        <v>10149</v>
      </c>
      <c r="AW4935" t="s">
        <v>10661</v>
      </c>
      <c r="AX4935" t="s">
        <v>10149</v>
      </c>
      <c r="BC4935" t="s">
        <v>27162</v>
      </c>
      <c r="BJ4935" t="s">
        <v>1</v>
      </c>
      <c r="BL4935" t="s">
        <v>240</v>
      </c>
      <c r="BR4935" t="s">
        <v>240</v>
      </c>
    </row>
    <row r="4936" spans="1:70">
      <c r="A4936" t="s">
        <v>32379</v>
      </c>
      <c r="B4936" t="s">
        <v>32380</v>
      </c>
      <c r="C4936" t="s">
        <v>32381</v>
      </c>
      <c r="D4936" t="s">
        <v>3072</v>
      </c>
      <c r="E4936" t="s">
        <v>32382</v>
      </c>
      <c r="F4936" t="s">
        <v>31253</v>
      </c>
      <c r="G4936" t="s">
        <v>32383</v>
      </c>
      <c r="H4936" t="s">
        <v>32384</v>
      </c>
      <c r="K4936" t="s">
        <v>10661</v>
      </c>
      <c r="U4936" t="s">
        <v>10149</v>
      </c>
      <c r="AW4936" t="s">
        <v>10661</v>
      </c>
      <c r="AX4936" t="s">
        <v>10149</v>
      </c>
      <c r="BC4936" t="s">
        <v>27162</v>
      </c>
      <c r="BJ4936" t="s">
        <v>1</v>
      </c>
      <c r="BL4936" t="s">
        <v>240</v>
      </c>
      <c r="BR4936" t="s">
        <v>240</v>
      </c>
    </row>
    <row r="4937" spans="1:70">
      <c r="A4937" t="s">
        <v>32385</v>
      </c>
      <c r="B4937" t="s">
        <v>32386</v>
      </c>
      <c r="C4937" t="s">
        <v>32387</v>
      </c>
      <c r="D4937" t="s">
        <v>32388</v>
      </c>
      <c r="E4937" t="s">
        <v>32389</v>
      </c>
      <c r="F4937" t="s">
        <v>14</v>
      </c>
      <c r="G4937" t="s">
        <v>32390</v>
      </c>
      <c r="H4937" t="s">
        <v>14257</v>
      </c>
      <c r="K4937" t="s">
        <v>23903</v>
      </c>
      <c r="V4937" t="s">
        <v>32391</v>
      </c>
      <c r="AW4937" t="s">
        <v>23903</v>
      </c>
      <c r="AX4937" t="s">
        <v>32391</v>
      </c>
      <c r="BC4937" t="s">
        <v>23903</v>
      </c>
      <c r="BD4937" t="s">
        <v>32391</v>
      </c>
      <c r="BJ4937" t="s">
        <v>1</v>
      </c>
      <c r="BL4937" t="s">
        <v>12</v>
      </c>
      <c r="BR4937" t="s">
        <v>12</v>
      </c>
    </row>
    <row r="4938" spans="1:70">
      <c r="A4938" t="s">
        <v>32392</v>
      </c>
      <c r="B4938" t="s">
        <v>32393</v>
      </c>
      <c r="C4938" t="s">
        <v>32394</v>
      </c>
      <c r="D4938" t="s">
        <v>14</v>
      </c>
      <c r="E4938" t="s">
        <v>32395</v>
      </c>
      <c r="F4938" t="s">
        <v>32083</v>
      </c>
      <c r="G4938" t="s">
        <v>32396</v>
      </c>
      <c r="H4938" t="s">
        <v>32397</v>
      </c>
      <c r="K4938" t="s">
        <v>6014</v>
      </c>
      <c r="L4938" t="s">
        <v>9175</v>
      </c>
      <c r="U4938" t="s">
        <v>11399</v>
      </c>
      <c r="V4938" t="s">
        <v>18435</v>
      </c>
      <c r="AH4938" t="s">
        <v>12876</v>
      </c>
      <c r="AI4938" t="s">
        <v>6931</v>
      </c>
      <c r="AW4938" t="s">
        <v>32398</v>
      </c>
      <c r="AX4938" t="s">
        <v>32399</v>
      </c>
      <c r="AY4938" t="s">
        <v>32400</v>
      </c>
      <c r="BC4938" t="s">
        <v>32401</v>
      </c>
      <c r="BD4938" t="s">
        <v>32402</v>
      </c>
      <c r="BJ4938" t="s">
        <v>1</v>
      </c>
      <c r="BL4938" t="s">
        <v>12</v>
      </c>
      <c r="BR4938" t="s">
        <v>12</v>
      </c>
    </row>
    <row r="4939" spans="1:70">
      <c r="A4939" t="s">
        <v>32403</v>
      </c>
      <c r="B4939" t="s">
        <v>32404</v>
      </c>
      <c r="C4939" t="s">
        <v>32405</v>
      </c>
      <c r="D4939" t="s">
        <v>14</v>
      </c>
      <c r="E4939" t="s">
        <v>32406</v>
      </c>
      <c r="F4939" t="s">
        <v>32407</v>
      </c>
      <c r="G4939" t="s">
        <v>32408</v>
      </c>
      <c r="H4939" t="s">
        <v>32409</v>
      </c>
      <c r="K4939" t="s">
        <v>6014</v>
      </c>
      <c r="L4939" t="s">
        <v>9175</v>
      </c>
      <c r="U4939" t="s">
        <v>11399</v>
      </c>
      <c r="V4939" t="s">
        <v>16481</v>
      </c>
      <c r="AH4939" t="s">
        <v>12876</v>
      </c>
      <c r="AI4939" t="s">
        <v>6931</v>
      </c>
      <c r="AW4939" t="s">
        <v>32398</v>
      </c>
      <c r="AX4939" t="s">
        <v>21513</v>
      </c>
      <c r="AY4939" t="s">
        <v>32400</v>
      </c>
      <c r="BC4939" t="s">
        <v>32401</v>
      </c>
      <c r="BD4939" t="s">
        <v>32410</v>
      </c>
      <c r="BJ4939" t="s">
        <v>1</v>
      </c>
      <c r="BL4939" t="s">
        <v>12</v>
      </c>
      <c r="BR4939" t="s">
        <v>12</v>
      </c>
    </row>
    <row r="4940" spans="1:70">
      <c r="A4940" t="s">
        <v>32411</v>
      </c>
      <c r="B4940" t="s">
        <v>32412</v>
      </c>
      <c r="C4940" t="s">
        <v>32413</v>
      </c>
      <c r="D4940" t="s">
        <v>14</v>
      </c>
      <c r="E4940" t="s">
        <v>32414</v>
      </c>
      <c r="F4940" t="s">
        <v>32083</v>
      </c>
      <c r="G4940" t="s">
        <v>32415</v>
      </c>
      <c r="H4940" t="s">
        <v>32416</v>
      </c>
      <c r="I4940" t="s">
        <v>4789</v>
      </c>
      <c r="BJ4940" t="s">
        <v>1</v>
      </c>
      <c r="BL4940" t="s">
        <v>12</v>
      </c>
      <c r="BR4940" t="s">
        <v>12</v>
      </c>
    </row>
    <row r="4941" spans="1:70">
      <c r="A4941" t="s">
        <v>32417</v>
      </c>
      <c r="B4941" t="s">
        <v>32418</v>
      </c>
      <c r="C4941" t="s">
        <v>32419</v>
      </c>
      <c r="D4941" t="s">
        <v>14</v>
      </c>
      <c r="E4941" t="s">
        <v>32414</v>
      </c>
      <c r="F4941" t="s">
        <v>32083</v>
      </c>
      <c r="G4941" t="s">
        <v>32420</v>
      </c>
      <c r="H4941" t="s">
        <v>32416</v>
      </c>
      <c r="J4941" t="s">
        <v>32421</v>
      </c>
      <c r="K4941" t="s">
        <v>10078</v>
      </c>
      <c r="U4941" t="s">
        <v>23488</v>
      </c>
      <c r="V4941" t="s">
        <v>6285</v>
      </c>
      <c r="AH4941" t="s">
        <v>5591</v>
      </c>
      <c r="AI4941" t="s">
        <v>7464</v>
      </c>
      <c r="AW4941" t="s">
        <v>10078</v>
      </c>
      <c r="AX4941" t="s">
        <v>32422</v>
      </c>
      <c r="AY4941" t="s">
        <v>32423</v>
      </c>
      <c r="BC4941" t="s">
        <v>32424</v>
      </c>
      <c r="BD4941" t="s">
        <v>32425</v>
      </c>
      <c r="BJ4941" t="s">
        <v>1</v>
      </c>
      <c r="BL4941" t="s">
        <v>143</v>
      </c>
      <c r="BR4941" t="s">
        <v>143</v>
      </c>
    </row>
    <row r="4942" spans="1:70">
      <c r="A4942" t="s">
        <v>32426</v>
      </c>
      <c r="B4942" t="s">
        <v>32427</v>
      </c>
      <c r="C4942" t="s">
        <v>32428</v>
      </c>
      <c r="D4942" t="s">
        <v>14</v>
      </c>
      <c r="E4942" t="s">
        <v>32429</v>
      </c>
      <c r="F4942" t="s">
        <v>32083</v>
      </c>
      <c r="G4942" t="s">
        <v>32430</v>
      </c>
      <c r="H4942" t="s">
        <v>32416</v>
      </c>
      <c r="K4942" t="s">
        <v>10661</v>
      </c>
      <c r="L4942" t="s">
        <v>9175</v>
      </c>
      <c r="U4942" t="s">
        <v>11399</v>
      </c>
      <c r="V4942" t="s">
        <v>1472</v>
      </c>
      <c r="AH4942" t="s">
        <v>11388</v>
      </c>
      <c r="AI4942" t="s">
        <v>17726</v>
      </c>
      <c r="AW4942" t="s">
        <v>32431</v>
      </c>
      <c r="AX4942" t="s">
        <v>32432</v>
      </c>
      <c r="AY4942" t="s">
        <v>32433</v>
      </c>
      <c r="BC4942" t="s">
        <v>27716</v>
      </c>
      <c r="BD4942" t="s">
        <v>32434</v>
      </c>
      <c r="BJ4942" t="s">
        <v>1</v>
      </c>
      <c r="BL4942" t="s">
        <v>12</v>
      </c>
      <c r="BR4942" t="s">
        <v>12</v>
      </c>
    </row>
    <row r="4943" spans="1:70">
      <c r="A4943" t="s">
        <v>32435</v>
      </c>
      <c r="B4943" t="s">
        <v>32436</v>
      </c>
      <c r="C4943" t="s">
        <v>32437</v>
      </c>
      <c r="D4943" t="s">
        <v>14</v>
      </c>
      <c r="E4943" t="s">
        <v>32438</v>
      </c>
      <c r="F4943" t="s">
        <v>32083</v>
      </c>
      <c r="G4943" t="s">
        <v>32439</v>
      </c>
      <c r="H4943" t="s">
        <v>32416</v>
      </c>
      <c r="K4943" t="s">
        <v>10661</v>
      </c>
      <c r="L4943" t="s">
        <v>9175</v>
      </c>
      <c r="U4943" t="s">
        <v>11399</v>
      </c>
      <c r="V4943" t="s">
        <v>1472</v>
      </c>
      <c r="AH4943" t="s">
        <v>11388</v>
      </c>
      <c r="AI4943" t="s">
        <v>17726</v>
      </c>
      <c r="AW4943" t="s">
        <v>32431</v>
      </c>
      <c r="AX4943" t="s">
        <v>32432</v>
      </c>
      <c r="AY4943" t="s">
        <v>32433</v>
      </c>
      <c r="BC4943" t="s">
        <v>27716</v>
      </c>
      <c r="BD4943" t="s">
        <v>32434</v>
      </c>
      <c r="BJ4943" t="s">
        <v>1</v>
      </c>
      <c r="BL4943" t="s">
        <v>12</v>
      </c>
      <c r="BR4943" t="s">
        <v>12</v>
      </c>
    </row>
    <row r="4944" spans="1:70">
      <c r="A4944" t="s">
        <v>32440</v>
      </c>
      <c r="B4944" t="s">
        <v>32441</v>
      </c>
      <c r="C4944" t="s">
        <v>32442</v>
      </c>
      <c r="D4944" t="s">
        <v>14</v>
      </c>
      <c r="E4944" t="s">
        <v>32443</v>
      </c>
      <c r="F4944" t="s">
        <v>32083</v>
      </c>
      <c r="G4944" t="s">
        <v>32444</v>
      </c>
      <c r="H4944" t="s">
        <v>32397</v>
      </c>
      <c r="K4944" t="s">
        <v>10661</v>
      </c>
      <c r="L4944" t="s">
        <v>9175</v>
      </c>
      <c r="U4944" t="s">
        <v>11399</v>
      </c>
      <c r="V4944" t="s">
        <v>1472</v>
      </c>
      <c r="AH4944" t="s">
        <v>11388</v>
      </c>
      <c r="AI4944" t="s">
        <v>17726</v>
      </c>
      <c r="AW4944" t="s">
        <v>32431</v>
      </c>
      <c r="AX4944" t="s">
        <v>32432</v>
      </c>
      <c r="AY4944" t="s">
        <v>32433</v>
      </c>
      <c r="BC4944" t="s">
        <v>27716</v>
      </c>
      <c r="BD4944" t="s">
        <v>32434</v>
      </c>
      <c r="BJ4944" t="s">
        <v>1</v>
      </c>
      <c r="BL4944" t="s">
        <v>143</v>
      </c>
      <c r="BR4944" t="s">
        <v>143</v>
      </c>
    </row>
    <row r="4945" spans="1:70">
      <c r="A4945" t="s">
        <v>32445</v>
      </c>
      <c r="B4945" t="s">
        <v>32446</v>
      </c>
      <c r="C4945" t="s">
        <v>32447</v>
      </c>
      <c r="D4945" t="s">
        <v>14</v>
      </c>
      <c r="E4945" t="s">
        <v>32448</v>
      </c>
      <c r="F4945" t="s">
        <v>32083</v>
      </c>
      <c r="G4945" t="s">
        <v>32449</v>
      </c>
      <c r="H4945" t="s">
        <v>32397</v>
      </c>
      <c r="K4945" t="s">
        <v>16548</v>
      </c>
      <c r="L4945" t="s">
        <v>9175</v>
      </c>
      <c r="U4945" t="s">
        <v>11399</v>
      </c>
      <c r="V4945" t="s">
        <v>18435</v>
      </c>
      <c r="AH4945" t="s">
        <v>11388</v>
      </c>
      <c r="AI4945" t="s">
        <v>10829</v>
      </c>
      <c r="AW4945" t="s">
        <v>32450</v>
      </c>
      <c r="AX4945" t="s">
        <v>32399</v>
      </c>
      <c r="AY4945" t="s">
        <v>32451</v>
      </c>
      <c r="BC4945" t="s">
        <v>32452</v>
      </c>
      <c r="BD4945" t="s">
        <v>32453</v>
      </c>
      <c r="BJ4945" t="s">
        <v>1</v>
      </c>
      <c r="BL4945" t="s">
        <v>12</v>
      </c>
      <c r="BR4945" t="s">
        <v>12</v>
      </c>
    </row>
    <row r="4946" spans="1:70">
      <c r="A4946" t="s">
        <v>32454</v>
      </c>
      <c r="B4946" t="s">
        <v>32455</v>
      </c>
      <c r="C4946" t="s">
        <v>32456</v>
      </c>
      <c r="D4946" t="s">
        <v>14</v>
      </c>
      <c r="E4946" t="s">
        <v>32448</v>
      </c>
      <c r="F4946" t="s">
        <v>32083</v>
      </c>
      <c r="G4946" t="s">
        <v>32457</v>
      </c>
      <c r="H4946" t="s">
        <v>32416</v>
      </c>
      <c r="I4946" t="s">
        <v>26758</v>
      </c>
      <c r="BJ4946" t="s">
        <v>1</v>
      </c>
      <c r="BL4946" t="s">
        <v>12</v>
      </c>
      <c r="BR4946" t="s">
        <v>12</v>
      </c>
    </row>
    <row r="4947" spans="1:70">
      <c r="A4947" t="s">
        <v>32458</v>
      </c>
      <c r="B4947" t="s">
        <v>32459</v>
      </c>
      <c r="C4947" t="s">
        <v>32460</v>
      </c>
      <c r="D4947" t="s">
        <v>14</v>
      </c>
      <c r="E4947" t="s">
        <v>32461</v>
      </c>
      <c r="F4947" t="s">
        <v>32083</v>
      </c>
      <c r="G4947" t="s">
        <v>32462</v>
      </c>
      <c r="H4947" t="s">
        <v>6339</v>
      </c>
      <c r="J4947" t="s">
        <v>32463</v>
      </c>
      <c r="K4947" t="s">
        <v>5699</v>
      </c>
      <c r="U4947" t="s">
        <v>10149</v>
      </c>
      <c r="V4947" t="s">
        <v>32464</v>
      </c>
      <c r="AI4947" t="s">
        <v>16481</v>
      </c>
      <c r="AW4947" t="s">
        <v>5699</v>
      </c>
      <c r="AX4947" t="s">
        <v>32465</v>
      </c>
      <c r="AY4947" t="s">
        <v>16481</v>
      </c>
      <c r="BC4947" t="s">
        <v>27039</v>
      </c>
      <c r="BD4947" t="s">
        <v>32466</v>
      </c>
      <c r="BJ4947" t="s">
        <v>1</v>
      </c>
      <c r="BL4947" t="s">
        <v>143</v>
      </c>
      <c r="BR4947" t="s">
        <v>143</v>
      </c>
    </row>
    <row r="4948" spans="1:70">
      <c r="A4948" t="s">
        <v>32467</v>
      </c>
      <c r="B4948" t="s">
        <v>32468</v>
      </c>
      <c r="C4948" t="s">
        <v>32469</v>
      </c>
      <c r="D4948" t="s">
        <v>32470</v>
      </c>
      <c r="E4948" t="s">
        <v>32471</v>
      </c>
      <c r="F4948" t="s">
        <v>14689</v>
      </c>
      <c r="G4948" t="s">
        <v>32234</v>
      </c>
      <c r="H4948" t="s">
        <v>32472</v>
      </c>
      <c r="K4948" t="s">
        <v>14704</v>
      </c>
      <c r="L4948" t="s">
        <v>6959</v>
      </c>
      <c r="U4948" t="s">
        <v>10149</v>
      </c>
      <c r="AW4948" t="s">
        <v>32473</v>
      </c>
      <c r="AX4948" t="s">
        <v>10149</v>
      </c>
      <c r="BC4948" t="s">
        <v>27530</v>
      </c>
      <c r="BD4948" t="s">
        <v>6959</v>
      </c>
      <c r="BJ4948" t="s">
        <v>15329</v>
      </c>
      <c r="BL4948" t="s">
        <v>12</v>
      </c>
      <c r="BR4948" t="s">
        <v>12</v>
      </c>
    </row>
    <row r="4949" spans="1:70">
      <c r="A4949" t="s">
        <v>32474</v>
      </c>
      <c r="B4949" t="s">
        <v>32475</v>
      </c>
      <c r="C4949" t="s">
        <v>32476</v>
      </c>
      <c r="D4949" t="s">
        <v>23577</v>
      </c>
      <c r="E4949" t="s">
        <v>32477</v>
      </c>
      <c r="F4949" t="s">
        <v>14</v>
      </c>
      <c r="G4949" t="s">
        <v>32478</v>
      </c>
      <c r="H4949" t="s">
        <v>14133</v>
      </c>
      <c r="I4949" t="s">
        <v>30637</v>
      </c>
      <c r="BJ4949" t="s">
        <v>1</v>
      </c>
      <c r="BL4949" t="s">
        <v>12</v>
      </c>
      <c r="BM4949" t="s">
        <v>151</v>
      </c>
      <c r="BR4949" t="s">
        <v>1551</v>
      </c>
    </row>
    <row r="4950" spans="1:70">
      <c r="A4950" t="s">
        <v>32479</v>
      </c>
      <c r="B4950" t="s">
        <v>32480</v>
      </c>
      <c r="C4950" t="s">
        <v>32481</v>
      </c>
      <c r="D4950" t="s">
        <v>32482</v>
      </c>
      <c r="E4950" t="s">
        <v>32483</v>
      </c>
      <c r="F4950" t="s">
        <v>14</v>
      </c>
      <c r="G4950" t="s">
        <v>32484</v>
      </c>
      <c r="H4950" t="s">
        <v>32485</v>
      </c>
      <c r="J4950" t="s">
        <v>32486</v>
      </c>
      <c r="K4950" t="s">
        <v>32487</v>
      </c>
      <c r="L4950" t="s">
        <v>15915</v>
      </c>
      <c r="U4950" t="s">
        <v>32280</v>
      </c>
      <c r="V4950" t="s">
        <v>10149</v>
      </c>
      <c r="AW4950" t="s">
        <v>32488</v>
      </c>
      <c r="AX4950" t="s">
        <v>32489</v>
      </c>
      <c r="BC4950" t="s">
        <v>32490</v>
      </c>
      <c r="BD4950" t="s">
        <v>32491</v>
      </c>
      <c r="BJ4950" t="s">
        <v>199</v>
      </c>
      <c r="BL4950" t="s">
        <v>12</v>
      </c>
      <c r="BR4950" t="s">
        <v>12</v>
      </c>
    </row>
    <row r="4951" spans="1:70">
      <c r="A4951" t="s">
        <v>32492</v>
      </c>
      <c r="B4951" t="s">
        <v>32493</v>
      </c>
      <c r="C4951" t="s">
        <v>32494</v>
      </c>
      <c r="D4951" t="s">
        <v>32495</v>
      </c>
      <c r="E4951" t="s">
        <v>32496</v>
      </c>
      <c r="F4951" t="s">
        <v>14</v>
      </c>
      <c r="G4951" t="s">
        <v>32497</v>
      </c>
      <c r="H4951" t="s">
        <v>23831</v>
      </c>
      <c r="I4951" t="s">
        <v>31300</v>
      </c>
      <c r="BJ4951" t="s">
        <v>1</v>
      </c>
      <c r="BL4951" t="s">
        <v>68</v>
      </c>
      <c r="BR4951" t="s">
        <v>68</v>
      </c>
    </row>
    <row r="4952" spans="1:70">
      <c r="A4952" t="s">
        <v>32498</v>
      </c>
      <c r="B4952" t="s">
        <v>32499</v>
      </c>
      <c r="C4952" t="s">
        <v>32500</v>
      </c>
      <c r="D4952" t="s">
        <v>823</v>
      </c>
      <c r="E4952" t="s">
        <v>32501</v>
      </c>
      <c r="F4952" t="s">
        <v>32502</v>
      </c>
      <c r="G4952" t="s">
        <v>32503</v>
      </c>
      <c r="H4952" t="s">
        <v>13088</v>
      </c>
      <c r="I4952" t="s">
        <v>10188</v>
      </c>
      <c r="BJ4952" t="s">
        <v>1</v>
      </c>
      <c r="BL4952" t="s">
        <v>68</v>
      </c>
      <c r="BR4952" t="s">
        <v>68</v>
      </c>
    </row>
    <row r="4953" spans="1:70">
      <c r="A4953" t="s">
        <v>32504</v>
      </c>
      <c r="B4953" t="s">
        <v>32505</v>
      </c>
      <c r="C4953" t="s">
        <v>32506</v>
      </c>
      <c r="D4953" t="s">
        <v>823</v>
      </c>
      <c r="E4953" t="s">
        <v>32507</v>
      </c>
      <c r="F4953" t="s">
        <v>14</v>
      </c>
      <c r="G4953" t="s">
        <v>32508</v>
      </c>
      <c r="H4953" t="s">
        <v>17797</v>
      </c>
      <c r="K4953" t="s">
        <v>11582</v>
      </c>
      <c r="L4953" t="s">
        <v>25018</v>
      </c>
      <c r="U4953" t="s">
        <v>10149</v>
      </c>
      <c r="AW4953" t="s">
        <v>32509</v>
      </c>
      <c r="AX4953" t="s">
        <v>10149</v>
      </c>
      <c r="BC4953" t="s">
        <v>27426</v>
      </c>
      <c r="BD4953" t="s">
        <v>25018</v>
      </c>
      <c r="BJ4953" t="s">
        <v>1</v>
      </c>
      <c r="BL4953" t="s">
        <v>12</v>
      </c>
      <c r="BM4953" t="s">
        <v>151</v>
      </c>
      <c r="BR4953" t="s">
        <v>1551</v>
      </c>
    </row>
    <row r="4954" spans="1:70">
      <c r="A4954" t="s">
        <v>32510</v>
      </c>
      <c r="B4954" t="s">
        <v>32511</v>
      </c>
      <c r="C4954" t="s">
        <v>32512</v>
      </c>
      <c r="D4954" t="s">
        <v>823</v>
      </c>
      <c r="E4954" t="s">
        <v>32513</v>
      </c>
      <c r="F4954" t="s">
        <v>14</v>
      </c>
      <c r="G4954" t="s">
        <v>32514</v>
      </c>
      <c r="H4954" t="s">
        <v>32515</v>
      </c>
      <c r="I4954" t="s">
        <v>4789</v>
      </c>
      <c r="BJ4954" t="s">
        <v>1</v>
      </c>
      <c r="BL4954" t="s">
        <v>68</v>
      </c>
      <c r="BR4954" t="s">
        <v>68</v>
      </c>
    </row>
    <row r="4955" spans="1:70">
      <c r="A4955" t="s">
        <v>32516</v>
      </c>
      <c r="B4955" t="s">
        <v>32517</v>
      </c>
      <c r="C4955" t="s">
        <v>32518</v>
      </c>
      <c r="D4955" t="s">
        <v>823</v>
      </c>
      <c r="E4955" t="s">
        <v>32519</v>
      </c>
      <c r="F4955" t="s">
        <v>14</v>
      </c>
      <c r="G4955" t="s">
        <v>32520</v>
      </c>
      <c r="H4955" t="s">
        <v>32521</v>
      </c>
      <c r="L4955" t="s">
        <v>494</v>
      </c>
      <c r="AW4955" t="s">
        <v>494</v>
      </c>
      <c r="BD4955" t="s">
        <v>494</v>
      </c>
      <c r="BJ4955" t="s">
        <v>1</v>
      </c>
      <c r="BL4955" t="s">
        <v>12</v>
      </c>
      <c r="BR4955" t="s">
        <v>12</v>
      </c>
    </row>
    <row r="4956" spans="1:70">
      <c r="A4956" t="s">
        <v>32522</v>
      </c>
      <c r="B4956" t="s">
        <v>32517</v>
      </c>
      <c r="C4956" t="s">
        <v>32523</v>
      </c>
      <c r="D4956" t="s">
        <v>32288</v>
      </c>
      <c r="E4956" t="s">
        <v>32524</v>
      </c>
      <c r="F4956" t="s">
        <v>14</v>
      </c>
      <c r="G4956" t="s">
        <v>32525</v>
      </c>
      <c r="H4956" t="s">
        <v>8740</v>
      </c>
      <c r="I4956" t="s">
        <v>4789</v>
      </c>
      <c r="BJ4956" t="s">
        <v>1</v>
      </c>
      <c r="BL4956" t="s">
        <v>12</v>
      </c>
      <c r="BR4956" t="s">
        <v>12</v>
      </c>
    </row>
    <row r="4957" spans="1:70">
      <c r="A4957" t="s">
        <v>32526</v>
      </c>
      <c r="B4957" t="s">
        <v>32527</v>
      </c>
      <c r="C4957" t="s">
        <v>32528</v>
      </c>
      <c r="D4957" t="s">
        <v>14</v>
      </c>
      <c r="E4957" t="s">
        <v>32529</v>
      </c>
      <c r="F4957" t="s">
        <v>14861</v>
      </c>
      <c r="G4957" t="s">
        <v>32530</v>
      </c>
      <c r="H4957" t="s">
        <v>12904</v>
      </c>
      <c r="K4957" t="s">
        <v>5327</v>
      </c>
      <c r="U4957" t="s">
        <v>32531</v>
      </c>
      <c r="V4957" t="s">
        <v>5591</v>
      </c>
      <c r="AH4957" t="s">
        <v>24504</v>
      </c>
      <c r="AW4957" t="s">
        <v>5327</v>
      </c>
      <c r="AX4957" t="s">
        <v>32532</v>
      </c>
      <c r="AY4957" t="s">
        <v>24504</v>
      </c>
      <c r="BC4957" t="s">
        <v>32533</v>
      </c>
      <c r="BD4957" t="s">
        <v>5591</v>
      </c>
      <c r="BJ4957" t="s">
        <v>30966</v>
      </c>
      <c r="BL4957" t="s">
        <v>12</v>
      </c>
      <c r="BR4957" t="s">
        <v>12</v>
      </c>
    </row>
    <row r="4958" spans="1:70">
      <c r="A4958" t="s">
        <v>32534</v>
      </c>
      <c r="B4958" t="s">
        <v>32535</v>
      </c>
      <c r="C4958" t="s">
        <v>32536</v>
      </c>
      <c r="D4958" t="s">
        <v>32537</v>
      </c>
      <c r="E4958" t="s">
        <v>32538</v>
      </c>
      <c r="F4958" t="s">
        <v>14</v>
      </c>
      <c r="G4958" t="s">
        <v>32539</v>
      </c>
      <c r="H4958" t="s">
        <v>32540</v>
      </c>
      <c r="L4958" t="s">
        <v>10701</v>
      </c>
      <c r="V4958" t="s">
        <v>32541</v>
      </c>
      <c r="AW4958" t="s">
        <v>10701</v>
      </c>
      <c r="AX4958" t="s">
        <v>32541</v>
      </c>
      <c r="BD4958" t="s">
        <v>32542</v>
      </c>
      <c r="BJ4958" t="s">
        <v>1</v>
      </c>
      <c r="BL4958" t="s">
        <v>348</v>
      </c>
      <c r="BM4958" t="s">
        <v>12</v>
      </c>
      <c r="BR4958" t="s">
        <v>1544</v>
      </c>
    </row>
    <row r="4959" spans="1:70">
      <c r="A4959" t="s">
        <v>32543</v>
      </c>
      <c r="B4959" t="s">
        <v>32544</v>
      </c>
      <c r="C4959" t="s">
        <v>32545</v>
      </c>
      <c r="D4959" t="s">
        <v>32546</v>
      </c>
      <c r="E4959" t="s">
        <v>32547</v>
      </c>
      <c r="F4959" t="s">
        <v>14</v>
      </c>
      <c r="G4959" t="s">
        <v>32548</v>
      </c>
      <c r="H4959" t="s">
        <v>32549</v>
      </c>
      <c r="J4959" t="s">
        <v>32550</v>
      </c>
      <c r="K4959" t="s">
        <v>10661</v>
      </c>
      <c r="V4959" t="s">
        <v>10149</v>
      </c>
      <c r="AW4959" t="s">
        <v>10661</v>
      </c>
      <c r="AX4959" t="s">
        <v>10149</v>
      </c>
      <c r="BC4959" t="s">
        <v>10661</v>
      </c>
      <c r="BD4959" t="s">
        <v>10149</v>
      </c>
      <c r="BJ4959" t="s">
        <v>1</v>
      </c>
      <c r="BL4959" t="s">
        <v>151</v>
      </c>
      <c r="BR4959" t="s">
        <v>151</v>
      </c>
    </row>
    <row r="4960" spans="1:70">
      <c r="A4960" t="s">
        <v>32551</v>
      </c>
      <c r="B4960" t="s">
        <v>32552</v>
      </c>
      <c r="C4960" t="s">
        <v>32553</v>
      </c>
      <c r="D4960" t="s">
        <v>14</v>
      </c>
      <c r="E4960" t="s">
        <v>32554</v>
      </c>
      <c r="F4960" t="s">
        <v>32555</v>
      </c>
      <c r="G4960" t="s">
        <v>32556</v>
      </c>
      <c r="H4960" t="s">
        <v>32557</v>
      </c>
      <c r="L4960" t="s">
        <v>6959</v>
      </c>
      <c r="V4960" t="s">
        <v>32558</v>
      </c>
      <c r="AI4960" t="s">
        <v>32559</v>
      </c>
      <c r="AW4960" t="s">
        <v>6959</v>
      </c>
      <c r="AX4960" t="s">
        <v>32558</v>
      </c>
      <c r="AY4960" t="s">
        <v>32559</v>
      </c>
      <c r="BD4960" t="s">
        <v>32560</v>
      </c>
      <c r="BJ4960" t="s">
        <v>14</v>
      </c>
      <c r="BL4960" t="s">
        <v>12</v>
      </c>
      <c r="BR4960" t="s">
        <v>12</v>
      </c>
    </row>
    <row r="4961" spans="1:70">
      <c r="A4961" t="s">
        <v>32561</v>
      </c>
      <c r="B4961" t="s">
        <v>32562</v>
      </c>
      <c r="C4961" t="s">
        <v>32563</v>
      </c>
      <c r="D4961" t="s">
        <v>14</v>
      </c>
      <c r="E4961" t="s">
        <v>32564</v>
      </c>
      <c r="F4961" t="s">
        <v>14</v>
      </c>
      <c r="G4961" t="s">
        <v>32565</v>
      </c>
      <c r="H4961" t="s">
        <v>32566</v>
      </c>
      <c r="K4961" t="s">
        <v>4081</v>
      </c>
      <c r="L4961" t="s">
        <v>6284</v>
      </c>
      <c r="M4961" t="s">
        <v>2</v>
      </c>
      <c r="U4961" t="s">
        <v>10057</v>
      </c>
      <c r="V4961" t="s">
        <v>32567</v>
      </c>
      <c r="W4961" t="s">
        <v>10149</v>
      </c>
      <c r="AW4961" t="s">
        <v>32568</v>
      </c>
      <c r="AX4961" t="s">
        <v>32569</v>
      </c>
      <c r="BC4961" t="s">
        <v>32139</v>
      </c>
      <c r="BD4961" t="s">
        <v>32570</v>
      </c>
      <c r="BE4961" t="s">
        <v>30249</v>
      </c>
      <c r="BJ4961" t="s">
        <v>1</v>
      </c>
      <c r="BL4961" t="s">
        <v>76</v>
      </c>
      <c r="BR4961" t="s">
        <v>76</v>
      </c>
    </row>
    <row r="4962" spans="1:70">
      <c r="A4962" t="s">
        <v>32571</v>
      </c>
      <c r="B4962" t="s">
        <v>32572</v>
      </c>
      <c r="C4962" t="s">
        <v>32573</v>
      </c>
      <c r="D4962" t="s">
        <v>14</v>
      </c>
      <c r="E4962" t="s">
        <v>32574</v>
      </c>
      <c r="F4962" t="s">
        <v>14</v>
      </c>
      <c r="G4962" t="s">
        <v>32575</v>
      </c>
      <c r="H4962" t="s">
        <v>32576</v>
      </c>
      <c r="K4962" t="s">
        <v>4081</v>
      </c>
      <c r="L4962" t="s">
        <v>6284</v>
      </c>
      <c r="M4962" t="s">
        <v>2</v>
      </c>
      <c r="U4962" t="s">
        <v>10057</v>
      </c>
      <c r="V4962" t="s">
        <v>32567</v>
      </c>
      <c r="W4962" t="s">
        <v>10149</v>
      </c>
      <c r="AW4962" t="s">
        <v>32568</v>
      </c>
      <c r="AX4962" t="s">
        <v>32569</v>
      </c>
      <c r="BC4962" t="s">
        <v>32139</v>
      </c>
      <c r="BD4962" t="s">
        <v>32570</v>
      </c>
      <c r="BE4962" t="s">
        <v>30249</v>
      </c>
      <c r="BJ4962" t="s">
        <v>1</v>
      </c>
      <c r="BL4962" t="s">
        <v>76</v>
      </c>
      <c r="BM4962" t="s">
        <v>151</v>
      </c>
      <c r="BR4962" t="s">
        <v>285</v>
      </c>
    </row>
    <row r="4963" spans="1:70">
      <c r="A4963" t="s">
        <v>32577</v>
      </c>
      <c r="B4963" t="s">
        <v>32578</v>
      </c>
      <c r="C4963" t="s">
        <v>32579</v>
      </c>
      <c r="D4963" t="s">
        <v>32580</v>
      </c>
      <c r="E4963" t="s">
        <v>32581</v>
      </c>
      <c r="F4963" t="s">
        <v>14</v>
      </c>
      <c r="G4963" t="s">
        <v>32582</v>
      </c>
      <c r="H4963" t="s">
        <v>32583</v>
      </c>
      <c r="K4963" t="s">
        <v>6002</v>
      </c>
      <c r="U4963" t="s">
        <v>10149</v>
      </c>
      <c r="V4963" t="s">
        <v>9142</v>
      </c>
      <c r="AH4963" t="s">
        <v>29776</v>
      </c>
      <c r="AW4963" t="s">
        <v>6002</v>
      </c>
      <c r="AX4963" t="s">
        <v>19687</v>
      </c>
      <c r="AY4963" t="s">
        <v>29776</v>
      </c>
      <c r="BC4963" t="s">
        <v>32584</v>
      </c>
      <c r="BD4963" t="s">
        <v>9142</v>
      </c>
      <c r="BJ4963" t="s">
        <v>1</v>
      </c>
      <c r="BL4963" t="s">
        <v>12</v>
      </c>
      <c r="BM4963" t="s">
        <v>60</v>
      </c>
      <c r="BR4963" t="s">
        <v>620</v>
      </c>
    </row>
    <row r="4964" spans="1:70">
      <c r="A4964" t="s">
        <v>32585</v>
      </c>
      <c r="B4964" t="s">
        <v>32586</v>
      </c>
      <c r="C4964" t="s">
        <v>32587</v>
      </c>
      <c r="D4964" t="s">
        <v>14</v>
      </c>
      <c r="E4964" t="s">
        <v>32588</v>
      </c>
      <c r="F4964" t="s">
        <v>32589</v>
      </c>
      <c r="G4964" t="s">
        <v>32590</v>
      </c>
      <c r="H4964" t="s">
        <v>32591</v>
      </c>
      <c r="K4964" t="s">
        <v>27067</v>
      </c>
      <c r="U4964" t="s">
        <v>32592</v>
      </c>
      <c r="V4964" t="s">
        <v>7997</v>
      </c>
      <c r="AW4964" t="s">
        <v>27067</v>
      </c>
      <c r="AX4964" t="s">
        <v>32593</v>
      </c>
      <c r="BC4964" t="s">
        <v>32594</v>
      </c>
      <c r="BD4964" t="s">
        <v>7997</v>
      </c>
      <c r="BJ4964" t="s">
        <v>1</v>
      </c>
      <c r="BL4964" t="s">
        <v>115</v>
      </c>
      <c r="BM4964" t="s">
        <v>125</v>
      </c>
      <c r="BR4964" t="s">
        <v>22832</v>
      </c>
    </row>
    <row r="4965" spans="1:70">
      <c r="A4965" t="s">
        <v>32595</v>
      </c>
      <c r="B4965" t="s">
        <v>32596</v>
      </c>
      <c r="C4965" t="s">
        <v>32597</v>
      </c>
      <c r="D4965" t="s">
        <v>14</v>
      </c>
      <c r="E4965" t="s">
        <v>32598</v>
      </c>
      <c r="F4965" t="s">
        <v>14</v>
      </c>
      <c r="G4965" t="s">
        <v>32599</v>
      </c>
      <c r="H4965" t="s">
        <v>32600</v>
      </c>
      <c r="K4965" t="s">
        <v>12284</v>
      </c>
      <c r="L4965" t="s">
        <v>9175</v>
      </c>
      <c r="U4965" t="s">
        <v>10149</v>
      </c>
      <c r="AW4965" t="s">
        <v>29837</v>
      </c>
      <c r="AX4965" t="s">
        <v>10149</v>
      </c>
      <c r="BC4965" t="s">
        <v>27585</v>
      </c>
      <c r="BD4965" t="s">
        <v>9175</v>
      </c>
      <c r="BJ4965" t="s">
        <v>1</v>
      </c>
      <c r="BL4965" t="s">
        <v>76</v>
      </c>
      <c r="BR4965" t="s">
        <v>76</v>
      </c>
    </row>
    <row r="4966" spans="1:70">
      <c r="A4966" t="s">
        <v>32601</v>
      </c>
      <c r="B4966" t="s">
        <v>32602</v>
      </c>
      <c r="C4966" t="s">
        <v>32603</v>
      </c>
      <c r="D4966" t="s">
        <v>31942</v>
      </c>
      <c r="E4966" t="s">
        <v>32604</v>
      </c>
      <c r="F4966" t="s">
        <v>14</v>
      </c>
      <c r="G4966" t="s">
        <v>32605</v>
      </c>
      <c r="H4966" t="s">
        <v>14762</v>
      </c>
      <c r="I4966" t="s">
        <v>4789</v>
      </c>
      <c r="BJ4966" t="s">
        <v>1</v>
      </c>
      <c r="BL4966" t="s">
        <v>68</v>
      </c>
      <c r="BR4966" t="s">
        <v>68</v>
      </c>
    </row>
    <row r="4967" spans="1:70">
      <c r="A4967" t="s">
        <v>32606</v>
      </c>
      <c r="B4967" t="s">
        <v>32607</v>
      </c>
      <c r="C4967" t="s">
        <v>32608</v>
      </c>
      <c r="D4967" t="s">
        <v>32609</v>
      </c>
      <c r="E4967" t="s">
        <v>32610</v>
      </c>
      <c r="F4967" t="s">
        <v>14</v>
      </c>
      <c r="G4967" t="s">
        <v>32611</v>
      </c>
      <c r="H4967" t="s">
        <v>4045</v>
      </c>
      <c r="K4967" t="s">
        <v>10661</v>
      </c>
      <c r="AW4967" t="s">
        <v>10661</v>
      </c>
      <c r="BC4967" t="s">
        <v>10661</v>
      </c>
      <c r="BJ4967" t="s">
        <v>1</v>
      </c>
      <c r="BL4967" t="s">
        <v>12</v>
      </c>
      <c r="BR4967" t="s">
        <v>12</v>
      </c>
    </row>
    <row r="4968" spans="1:70">
      <c r="A4968" t="s">
        <v>32612</v>
      </c>
      <c r="B4968" t="s">
        <v>32613</v>
      </c>
      <c r="C4968" t="s">
        <v>32614</v>
      </c>
      <c r="D4968" t="s">
        <v>32615</v>
      </c>
      <c r="E4968" t="s">
        <v>32616</v>
      </c>
      <c r="F4968" t="s">
        <v>14</v>
      </c>
      <c r="G4968" t="s">
        <v>32617</v>
      </c>
      <c r="H4968" t="s">
        <v>6971</v>
      </c>
      <c r="K4968" t="s">
        <v>5699</v>
      </c>
      <c r="U4968" t="s">
        <v>10149</v>
      </c>
      <c r="AW4968" t="s">
        <v>5699</v>
      </c>
      <c r="AX4968" t="s">
        <v>10149</v>
      </c>
      <c r="BC4968" t="s">
        <v>27039</v>
      </c>
      <c r="BJ4968" t="s">
        <v>1</v>
      </c>
      <c r="BL4968" t="s">
        <v>151</v>
      </c>
      <c r="BR4968" t="s">
        <v>151</v>
      </c>
    </row>
    <row r="4969" spans="1:70">
      <c r="A4969" t="s">
        <v>32618</v>
      </c>
      <c r="B4969" t="s">
        <v>32619</v>
      </c>
      <c r="C4969" t="s">
        <v>32620</v>
      </c>
      <c r="D4969" t="s">
        <v>14</v>
      </c>
      <c r="E4969" t="s">
        <v>32621</v>
      </c>
      <c r="F4969" t="s">
        <v>14</v>
      </c>
      <c r="G4969" t="s">
        <v>32622</v>
      </c>
      <c r="H4969" t="s">
        <v>10873</v>
      </c>
      <c r="J4969" t="s">
        <v>32623</v>
      </c>
      <c r="K4969" t="s">
        <v>10661</v>
      </c>
      <c r="L4969" t="s">
        <v>1472</v>
      </c>
      <c r="U4969" t="s">
        <v>10149</v>
      </c>
      <c r="AW4969" t="s">
        <v>22467</v>
      </c>
      <c r="AX4969" t="s">
        <v>10149</v>
      </c>
      <c r="BC4969" t="s">
        <v>27162</v>
      </c>
      <c r="BD4969" t="s">
        <v>1472</v>
      </c>
      <c r="BJ4969" t="s">
        <v>1</v>
      </c>
      <c r="BL4969" t="s">
        <v>3342</v>
      </c>
      <c r="BM4969" t="s">
        <v>107</v>
      </c>
      <c r="BR4969" t="s">
        <v>32624</v>
      </c>
    </row>
    <row r="4970" spans="1:70">
      <c r="A4970" t="s">
        <v>32625</v>
      </c>
      <c r="B4970" t="s">
        <v>32626</v>
      </c>
      <c r="C4970" t="s">
        <v>32627</v>
      </c>
      <c r="D4970" t="s">
        <v>217</v>
      </c>
      <c r="E4970" t="s">
        <v>32628</v>
      </c>
      <c r="F4970" t="s">
        <v>14</v>
      </c>
      <c r="G4970" t="s">
        <v>32629</v>
      </c>
      <c r="H4970" t="s">
        <v>32630</v>
      </c>
      <c r="I4970" t="s">
        <v>32631</v>
      </c>
      <c r="BJ4970" t="s">
        <v>199</v>
      </c>
      <c r="BL4970" t="s">
        <v>143</v>
      </c>
      <c r="BR4970" t="s">
        <v>143</v>
      </c>
    </row>
    <row r="4971" spans="1:70">
      <c r="A4971" t="s">
        <v>32632</v>
      </c>
      <c r="B4971" t="s">
        <v>32633</v>
      </c>
      <c r="C4971" t="s">
        <v>32634</v>
      </c>
      <c r="D4971" t="s">
        <v>31377</v>
      </c>
      <c r="E4971" t="s">
        <v>32635</v>
      </c>
      <c r="F4971" t="s">
        <v>14</v>
      </c>
      <c r="G4971" t="s">
        <v>32636</v>
      </c>
      <c r="H4971" t="s">
        <v>32637</v>
      </c>
      <c r="L4971" t="s">
        <v>32638</v>
      </c>
      <c r="V4971" t="s">
        <v>11399</v>
      </c>
      <c r="AW4971" t="s">
        <v>32638</v>
      </c>
      <c r="AX4971" t="s">
        <v>11399</v>
      </c>
      <c r="BD4971" t="s">
        <v>32639</v>
      </c>
      <c r="BJ4971" t="s">
        <v>1</v>
      </c>
      <c r="BL4971" t="s">
        <v>12</v>
      </c>
      <c r="BM4971" t="s">
        <v>151</v>
      </c>
      <c r="BR4971" t="s">
        <v>1551</v>
      </c>
    </row>
    <row r="4972" spans="1:70">
      <c r="A4972" t="s">
        <v>32640</v>
      </c>
      <c r="B4972" t="s">
        <v>32641</v>
      </c>
      <c r="C4972" t="s">
        <v>32642</v>
      </c>
      <c r="D4972" t="s">
        <v>14</v>
      </c>
      <c r="E4972" t="s">
        <v>32643</v>
      </c>
      <c r="F4972" t="s">
        <v>26235</v>
      </c>
      <c r="G4972" t="s">
        <v>32644</v>
      </c>
      <c r="H4972" t="s">
        <v>10660</v>
      </c>
      <c r="K4972" t="s">
        <v>10752</v>
      </c>
      <c r="U4972" t="s">
        <v>6242</v>
      </c>
      <c r="V4972" t="s">
        <v>32645</v>
      </c>
      <c r="AI4972" t="s">
        <v>16481</v>
      </c>
      <c r="AW4972" t="s">
        <v>10752</v>
      </c>
      <c r="AX4972" t="s">
        <v>32646</v>
      </c>
      <c r="AY4972" t="s">
        <v>16481</v>
      </c>
      <c r="BC4972" t="s">
        <v>32647</v>
      </c>
      <c r="BD4972" t="s">
        <v>32648</v>
      </c>
      <c r="BJ4972" t="s">
        <v>1</v>
      </c>
      <c r="BL4972" t="s">
        <v>115</v>
      </c>
      <c r="BM4972" t="s">
        <v>240</v>
      </c>
      <c r="BR4972" t="s">
        <v>19786</v>
      </c>
    </row>
    <row r="4973" spans="1:70">
      <c r="A4973" t="s">
        <v>32649</v>
      </c>
      <c r="B4973" t="s">
        <v>32650</v>
      </c>
      <c r="C4973" t="s">
        <v>32651</v>
      </c>
      <c r="D4973" t="s">
        <v>30718</v>
      </c>
      <c r="E4973" t="s">
        <v>32652</v>
      </c>
      <c r="F4973" t="s">
        <v>14</v>
      </c>
      <c r="G4973" t="s">
        <v>32653</v>
      </c>
      <c r="H4973" t="s">
        <v>32654</v>
      </c>
      <c r="L4973" t="s">
        <v>17142</v>
      </c>
      <c r="V4973" t="s">
        <v>10149</v>
      </c>
      <c r="AW4973" t="s">
        <v>17142</v>
      </c>
      <c r="AX4973" t="s">
        <v>10149</v>
      </c>
      <c r="BD4973" t="s">
        <v>32655</v>
      </c>
      <c r="BJ4973" t="s">
        <v>1</v>
      </c>
      <c r="BL4973" t="s">
        <v>143</v>
      </c>
      <c r="BR4973" t="s">
        <v>143</v>
      </c>
    </row>
    <row r="4974" spans="1:70">
      <c r="A4974" t="s">
        <v>32656</v>
      </c>
      <c r="B4974" t="s">
        <v>32657</v>
      </c>
      <c r="C4974" t="s">
        <v>32658</v>
      </c>
      <c r="D4974" t="s">
        <v>30718</v>
      </c>
      <c r="E4974" t="s">
        <v>32659</v>
      </c>
      <c r="F4974" t="s">
        <v>14</v>
      </c>
      <c r="G4974" t="s">
        <v>32660</v>
      </c>
      <c r="H4974" t="s">
        <v>32661</v>
      </c>
      <c r="L4974" t="s">
        <v>17142</v>
      </c>
      <c r="U4974" t="s">
        <v>32280</v>
      </c>
      <c r="V4974" t="s">
        <v>10149</v>
      </c>
      <c r="AW4974" t="s">
        <v>17142</v>
      </c>
      <c r="AX4974" t="s">
        <v>32489</v>
      </c>
      <c r="BC4974" t="s">
        <v>32280</v>
      </c>
      <c r="BD4974" t="s">
        <v>32655</v>
      </c>
      <c r="BJ4974" t="s">
        <v>199</v>
      </c>
      <c r="BL4974" t="s">
        <v>143</v>
      </c>
      <c r="BR4974" t="s">
        <v>143</v>
      </c>
    </row>
    <row r="4975" spans="1:70">
      <c r="A4975" t="s">
        <v>32662</v>
      </c>
      <c r="B4975" t="s">
        <v>32663</v>
      </c>
      <c r="C4975" t="s">
        <v>32664</v>
      </c>
      <c r="D4975" t="s">
        <v>12669</v>
      </c>
      <c r="E4975" t="s">
        <v>32665</v>
      </c>
      <c r="F4975" t="s">
        <v>14</v>
      </c>
      <c r="G4975" t="s">
        <v>32666</v>
      </c>
      <c r="H4975" t="s">
        <v>32667</v>
      </c>
      <c r="L4975" t="s">
        <v>19222</v>
      </c>
      <c r="V4975" t="s">
        <v>10149</v>
      </c>
      <c r="AW4975" t="s">
        <v>19222</v>
      </c>
      <c r="AX4975" t="s">
        <v>10149</v>
      </c>
      <c r="BD4975" t="s">
        <v>32668</v>
      </c>
      <c r="BJ4975" t="s">
        <v>466</v>
      </c>
      <c r="BL4975" t="s">
        <v>143</v>
      </c>
      <c r="BR4975" t="s">
        <v>143</v>
      </c>
    </row>
    <row r="4976" spans="1:70">
      <c r="A4976" t="s">
        <v>32669</v>
      </c>
      <c r="B4976" t="s">
        <v>32670</v>
      </c>
      <c r="C4976" t="s">
        <v>32671</v>
      </c>
      <c r="D4976" t="s">
        <v>32672</v>
      </c>
      <c r="E4976" t="s">
        <v>32673</v>
      </c>
      <c r="F4976" t="s">
        <v>26673</v>
      </c>
      <c r="G4976" t="s">
        <v>32674</v>
      </c>
      <c r="H4976" t="s">
        <v>32675</v>
      </c>
      <c r="I4976" t="s">
        <v>4855</v>
      </c>
      <c r="BJ4976" t="s">
        <v>1</v>
      </c>
      <c r="BL4976" t="s">
        <v>68</v>
      </c>
      <c r="BR4976" t="s">
        <v>68</v>
      </c>
    </row>
    <row r="4977" spans="1:70">
      <c r="A4977" t="s">
        <v>32676</v>
      </c>
      <c r="B4977" t="s">
        <v>32677</v>
      </c>
      <c r="C4977" t="s">
        <v>32678</v>
      </c>
      <c r="D4977" t="s">
        <v>32672</v>
      </c>
      <c r="E4977" t="s">
        <v>32679</v>
      </c>
      <c r="F4977" t="s">
        <v>26673</v>
      </c>
      <c r="G4977" t="s">
        <v>32234</v>
      </c>
      <c r="H4977" t="s">
        <v>32680</v>
      </c>
      <c r="K4977" t="s">
        <v>23380</v>
      </c>
      <c r="U4977" t="s">
        <v>10149</v>
      </c>
      <c r="AW4977" t="s">
        <v>23380</v>
      </c>
      <c r="AX4977" t="s">
        <v>10149</v>
      </c>
      <c r="BC4977" t="s">
        <v>32681</v>
      </c>
      <c r="BJ4977" t="s">
        <v>15329</v>
      </c>
      <c r="BL4977" t="s">
        <v>115</v>
      </c>
      <c r="BM4977" t="s">
        <v>12</v>
      </c>
      <c r="BR4977" t="s">
        <v>1099</v>
      </c>
    </row>
    <row r="4978" spans="1:70">
      <c r="A4978" t="s">
        <v>32682</v>
      </c>
      <c r="B4978" t="s">
        <v>32683</v>
      </c>
      <c r="C4978" t="s">
        <v>32684</v>
      </c>
      <c r="D4978" t="s">
        <v>14</v>
      </c>
      <c r="E4978" t="s">
        <v>32685</v>
      </c>
      <c r="F4978" t="s">
        <v>14861</v>
      </c>
      <c r="G4978" t="s">
        <v>32686</v>
      </c>
      <c r="H4978" t="s">
        <v>32687</v>
      </c>
      <c r="K4978" t="s">
        <v>10752</v>
      </c>
      <c r="L4978" t="s">
        <v>9175</v>
      </c>
      <c r="U4978" t="s">
        <v>18272</v>
      </c>
      <c r="V4978" t="s">
        <v>1472</v>
      </c>
      <c r="AI4978" t="s">
        <v>7464</v>
      </c>
      <c r="AW4978" t="s">
        <v>26677</v>
      </c>
      <c r="AX4978" t="s">
        <v>22025</v>
      </c>
      <c r="AY4978" t="s">
        <v>7464</v>
      </c>
      <c r="BC4978" t="s">
        <v>32688</v>
      </c>
      <c r="BD4978" t="s">
        <v>32689</v>
      </c>
      <c r="BJ4978" t="s">
        <v>30966</v>
      </c>
      <c r="BL4978" t="s">
        <v>68</v>
      </c>
      <c r="BR4978" t="s">
        <v>68</v>
      </c>
    </row>
    <row r="4979" spans="1:70">
      <c r="A4979" t="s">
        <v>26231</v>
      </c>
      <c r="B4979" t="s">
        <v>26232</v>
      </c>
      <c r="C4979" t="s">
        <v>26233</v>
      </c>
      <c r="D4979" t="s">
        <v>14</v>
      </c>
      <c r="E4979" t="s">
        <v>26234</v>
      </c>
      <c r="F4979" t="s">
        <v>26235</v>
      </c>
      <c r="G4979" t="s">
        <v>26236</v>
      </c>
      <c r="H4979" t="s">
        <v>4045</v>
      </c>
      <c r="K4979" t="s">
        <v>16464</v>
      </c>
      <c r="L4979" t="s">
        <v>9142</v>
      </c>
      <c r="U4979" t="s">
        <v>10149</v>
      </c>
      <c r="AW4979" t="s">
        <v>32690</v>
      </c>
      <c r="AX4979" t="s">
        <v>10149</v>
      </c>
      <c r="BC4979" t="s">
        <v>28724</v>
      </c>
      <c r="BD4979" t="s">
        <v>9142</v>
      </c>
      <c r="BJ4979" t="s">
        <v>1</v>
      </c>
      <c r="BL4979" t="s">
        <v>12</v>
      </c>
      <c r="BR4979" t="s">
        <v>12</v>
      </c>
    </row>
    <row r="4980" spans="1:70">
      <c r="A4980" t="s">
        <v>32691</v>
      </c>
      <c r="B4980" t="s">
        <v>32692</v>
      </c>
      <c r="C4980" t="s">
        <v>32693</v>
      </c>
      <c r="D4980" t="s">
        <v>14</v>
      </c>
      <c r="E4980" t="s">
        <v>32694</v>
      </c>
      <c r="F4980" t="s">
        <v>32695</v>
      </c>
      <c r="G4980" t="s">
        <v>32696</v>
      </c>
      <c r="H4980" t="s">
        <v>21653</v>
      </c>
      <c r="I4980" t="s">
        <v>32697</v>
      </c>
      <c r="BJ4980" t="s">
        <v>1</v>
      </c>
      <c r="BL4980" t="s">
        <v>68</v>
      </c>
      <c r="BR4980" t="s">
        <v>68</v>
      </c>
    </row>
    <row r="4981" spans="1:70">
      <c r="A4981" t="s">
        <v>32698</v>
      </c>
      <c r="B4981" t="s">
        <v>32699</v>
      </c>
      <c r="C4981" t="s">
        <v>32700</v>
      </c>
      <c r="D4981" t="s">
        <v>14</v>
      </c>
      <c r="E4981" t="s">
        <v>32701</v>
      </c>
      <c r="F4981" t="s">
        <v>32702</v>
      </c>
      <c r="G4981" t="s">
        <v>32703</v>
      </c>
      <c r="H4981" t="s">
        <v>14161</v>
      </c>
      <c r="K4981" t="s">
        <v>10121</v>
      </c>
      <c r="U4981" t="s">
        <v>32704</v>
      </c>
      <c r="V4981" t="s">
        <v>32705</v>
      </c>
      <c r="AH4981" t="s">
        <v>4081</v>
      </c>
      <c r="AI4981" t="s">
        <v>27278</v>
      </c>
      <c r="AW4981" t="s">
        <v>10121</v>
      </c>
      <c r="AX4981" t="s">
        <v>32706</v>
      </c>
      <c r="AY4981" t="s">
        <v>32707</v>
      </c>
      <c r="BC4981" t="s">
        <v>32708</v>
      </c>
      <c r="BD4981" t="s">
        <v>32709</v>
      </c>
      <c r="BJ4981" t="s">
        <v>1</v>
      </c>
      <c r="BL4981" t="s">
        <v>12</v>
      </c>
      <c r="BR4981" t="s">
        <v>12</v>
      </c>
    </row>
    <row r="4982" spans="1:70">
      <c r="A4982" t="s">
        <v>32710</v>
      </c>
      <c r="B4982" t="s">
        <v>32711</v>
      </c>
      <c r="C4982" t="s">
        <v>32712</v>
      </c>
      <c r="D4982" t="s">
        <v>14</v>
      </c>
      <c r="E4982" t="s">
        <v>32713</v>
      </c>
      <c r="F4982" t="s">
        <v>23277</v>
      </c>
      <c r="G4982" t="s">
        <v>32714</v>
      </c>
      <c r="H4982" t="s">
        <v>32715</v>
      </c>
      <c r="I4982" t="s">
        <v>69</v>
      </c>
      <c r="BJ4982" t="s">
        <v>1</v>
      </c>
      <c r="BL4982" t="s">
        <v>68</v>
      </c>
      <c r="BR4982" t="s">
        <v>68</v>
      </c>
    </row>
    <row r="4983" spans="1:70">
      <c r="A4983" t="s">
        <v>32716</v>
      </c>
      <c r="B4983" t="s">
        <v>32717</v>
      </c>
      <c r="C4983" t="s">
        <v>32718</v>
      </c>
      <c r="D4983" t="s">
        <v>14</v>
      </c>
      <c r="E4983" t="s">
        <v>32719</v>
      </c>
      <c r="F4983" t="s">
        <v>16815</v>
      </c>
      <c r="G4983" t="s">
        <v>32720</v>
      </c>
      <c r="H4983" t="s">
        <v>32721</v>
      </c>
      <c r="K4983" t="s">
        <v>25503</v>
      </c>
      <c r="U4983" t="s">
        <v>10149</v>
      </c>
      <c r="V4983" t="s">
        <v>32722</v>
      </c>
      <c r="AI4983" t="s">
        <v>17549</v>
      </c>
      <c r="AW4983" t="s">
        <v>25503</v>
      </c>
      <c r="AX4983" t="s">
        <v>32723</v>
      </c>
      <c r="AY4983" t="s">
        <v>17549</v>
      </c>
      <c r="BC4983" t="s">
        <v>27891</v>
      </c>
      <c r="BD4983" t="s">
        <v>32724</v>
      </c>
      <c r="BJ4983" t="s">
        <v>1</v>
      </c>
      <c r="BL4983" t="s">
        <v>374</v>
      </c>
      <c r="BR4983" t="s">
        <v>374</v>
      </c>
    </row>
    <row r="4984" spans="1:70">
      <c r="A4984" t="s">
        <v>32725</v>
      </c>
      <c r="B4984" t="s">
        <v>32726</v>
      </c>
      <c r="C4984" t="s">
        <v>32727</v>
      </c>
      <c r="D4984" t="s">
        <v>14</v>
      </c>
      <c r="E4984" t="s">
        <v>32728</v>
      </c>
      <c r="F4984" t="s">
        <v>28829</v>
      </c>
      <c r="G4984" t="s">
        <v>32729</v>
      </c>
      <c r="H4984" t="s">
        <v>6339</v>
      </c>
      <c r="V4984" t="s">
        <v>32730</v>
      </c>
      <c r="AH4984" t="s">
        <v>5271</v>
      </c>
      <c r="AX4984" t="s">
        <v>32730</v>
      </c>
      <c r="AY4984" t="s">
        <v>5271</v>
      </c>
      <c r="BC4984" t="s">
        <v>5271</v>
      </c>
      <c r="BD4984" t="s">
        <v>32730</v>
      </c>
      <c r="BJ4984" t="s">
        <v>1</v>
      </c>
      <c r="BL4984" t="s">
        <v>12</v>
      </c>
      <c r="BR4984" t="s">
        <v>12</v>
      </c>
    </row>
    <row r="4985" spans="1:70">
      <c r="A4985" t="s">
        <v>32731</v>
      </c>
      <c r="B4985" t="s">
        <v>32732</v>
      </c>
      <c r="C4985" t="s">
        <v>32733</v>
      </c>
      <c r="D4985" t="s">
        <v>14</v>
      </c>
      <c r="E4985" t="s">
        <v>32734</v>
      </c>
      <c r="F4985" t="s">
        <v>32735</v>
      </c>
      <c r="G4985" t="s">
        <v>32736</v>
      </c>
      <c r="H4985" t="s">
        <v>12219</v>
      </c>
      <c r="I4985" t="s">
        <v>5212</v>
      </c>
      <c r="BJ4985" t="s">
        <v>1</v>
      </c>
      <c r="BL4985" t="s">
        <v>68</v>
      </c>
      <c r="BR4985" t="s">
        <v>68</v>
      </c>
    </row>
    <row r="4986" spans="1:70">
      <c r="A4986" t="s">
        <v>32737</v>
      </c>
      <c r="B4986" t="s">
        <v>32738</v>
      </c>
      <c r="C4986" t="s">
        <v>32739</v>
      </c>
      <c r="D4986" t="s">
        <v>14</v>
      </c>
      <c r="E4986" t="s">
        <v>32740</v>
      </c>
      <c r="F4986" t="s">
        <v>497</v>
      </c>
      <c r="G4986" t="s">
        <v>32741</v>
      </c>
      <c r="H4986" t="s">
        <v>32742</v>
      </c>
      <c r="K4986" t="s">
        <v>483</v>
      </c>
      <c r="U4986" t="s">
        <v>32743</v>
      </c>
      <c r="AH4986" t="s">
        <v>6242</v>
      </c>
      <c r="AI4986" t="s">
        <v>6242</v>
      </c>
      <c r="AW4986" t="s">
        <v>483</v>
      </c>
      <c r="AX4986" t="s">
        <v>32743</v>
      </c>
      <c r="AY4986" t="s">
        <v>24919</v>
      </c>
      <c r="BC4986" t="s">
        <v>32744</v>
      </c>
      <c r="BD4986" t="s">
        <v>6242</v>
      </c>
      <c r="BJ4986" t="s">
        <v>30966</v>
      </c>
      <c r="BL4986" t="s">
        <v>12</v>
      </c>
      <c r="BM4986" t="s">
        <v>28</v>
      </c>
      <c r="BR4986" t="s">
        <v>27</v>
      </c>
    </row>
    <row r="4987" spans="1:70">
      <c r="A4987" t="s">
        <v>29168</v>
      </c>
      <c r="B4987" t="s">
        <v>29169</v>
      </c>
      <c r="C4987" t="s">
        <v>29170</v>
      </c>
      <c r="D4987" t="s">
        <v>14</v>
      </c>
      <c r="E4987" t="s">
        <v>29171</v>
      </c>
      <c r="F4987" t="s">
        <v>26356</v>
      </c>
      <c r="G4987" t="s">
        <v>29172</v>
      </c>
      <c r="H4987" t="s">
        <v>13088</v>
      </c>
      <c r="I4987" t="s">
        <v>32745</v>
      </c>
      <c r="BJ4987" t="s">
        <v>1</v>
      </c>
      <c r="BL4987" t="s">
        <v>12</v>
      </c>
      <c r="BR4987" t="s">
        <v>12</v>
      </c>
    </row>
    <row r="4988" spans="1:70">
      <c r="A4988" t="s">
        <v>32746</v>
      </c>
      <c r="B4988" t="s">
        <v>32747</v>
      </c>
      <c r="C4988" t="s">
        <v>32748</v>
      </c>
      <c r="D4988" t="s">
        <v>14</v>
      </c>
      <c r="E4988" t="s">
        <v>32749</v>
      </c>
      <c r="F4988" t="s">
        <v>14</v>
      </c>
      <c r="G4988" t="s">
        <v>31743</v>
      </c>
      <c r="H4988" t="s">
        <v>14152</v>
      </c>
      <c r="K4988" t="s">
        <v>15915</v>
      </c>
      <c r="L4988" t="s">
        <v>16142</v>
      </c>
      <c r="U4988" t="s">
        <v>10149</v>
      </c>
      <c r="AI4988" t="s">
        <v>13265</v>
      </c>
      <c r="AW4988" t="s">
        <v>32750</v>
      </c>
      <c r="AX4988" t="s">
        <v>10149</v>
      </c>
      <c r="AY4988" t="s">
        <v>13265</v>
      </c>
      <c r="BC4988" t="s">
        <v>32491</v>
      </c>
      <c r="BD4988" t="s">
        <v>32751</v>
      </c>
      <c r="BJ4988" t="s">
        <v>1</v>
      </c>
      <c r="BL4988" t="s">
        <v>12</v>
      </c>
      <c r="BR4988" t="s">
        <v>12</v>
      </c>
    </row>
    <row r="4989" spans="1:70">
      <c r="A4989" t="s">
        <v>32752</v>
      </c>
      <c r="B4989" t="s">
        <v>32753</v>
      </c>
      <c r="C4989" t="s">
        <v>32754</v>
      </c>
      <c r="D4989" t="s">
        <v>14</v>
      </c>
      <c r="E4989" t="s">
        <v>32755</v>
      </c>
      <c r="F4989" t="s">
        <v>32112</v>
      </c>
      <c r="G4989" t="s">
        <v>32113</v>
      </c>
      <c r="H4989" t="s">
        <v>32114</v>
      </c>
      <c r="K4989" t="s">
        <v>14704</v>
      </c>
      <c r="U4989" t="s">
        <v>10149</v>
      </c>
      <c r="AW4989" t="s">
        <v>14704</v>
      </c>
      <c r="AX4989" t="s">
        <v>10149</v>
      </c>
      <c r="BC4989" t="s">
        <v>27530</v>
      </c>
      <c r="BJ4989" t="s">
        <v>15329</v>
      </c>
      <c r="BL4989" t="s">
        <v>12</v>
      </c>
      <c r="BR4989" t="s">
        <v>12</v>
      </c>
    </row>
    <row r="4990" spans="1:70">
      <c r="A4990" t="s">
        <v>32756</v>
      </c>
      <c r="B4990" t="s">
        <v>32757</v>
      </c>
      <c r="C4990" t="s">
        <v>32758</v>
      </c>
      <c r="D4990" t="s">
        <v>32759</v>
      </c>
      <c r="E4990" t="s">
        <v>32760</v>
      </c>
      <c r="F4990" t="s">
        <v>14</v>
      </c>
      <c r="G4990" t="s">
        <v>32761</v>
      </c>
      <c r="H4990" t="s">
        <v>32762</v>
      </c>
      <c r="L4990" t="s">
        <v>10078</v>
      </c>
      <c r="V4990" t="s">
        <v>23488</v>
      </c>
      <c r="AI4990" t="s">
        <v>1472</v>
      </c>
      <c r="AW4990" t="s">
        <v>10078</v>
      </c>
      <c r="AX4990" t="s">
        <v>23488</v>
      </c>
      <c r="AY4990" t="s">
        <v>1472</v>
      </c>
      <c r="BD4990" t="s">
        <v>32763</v>
      </c>
      <c r="BJ4990" t="s">
        <v>1</v>
      </c>
      <c r="BL4990" t="s">
        <v>143</v>
      </c>
      <c r="BR4990" t="s">
        <v>143</v>
      </c>
    </row>
    <row r="4991" spans="1:70">
      <c r="A4991" t="s">
        <v>32764</v>
      </c>
      <c r="B4991" t="s">
        <v>32765</v>
      </c>
      <c r="C4991" t="s">
        <v>32766</v>
      </c>
      <c r="D4991" t="s">
        <v>32759</v>
      </c>
      <c r="E4991" t="s">
        <v>32767</v>
      </c>
      <c r="F4991" t="s">
        <v>14</v>
      </c>
      <c r="G4991" t="s">
        <v>32768</v>
      </c>
      <c r="H4991" t="s">
        <v>32769</v>
      </c>
      <c r="L4991" t="s">
        <v>32770</v>
      </c>
      <c r="V4991" t="s">
        <v>28166</v>
      </c>
      <c r="AW4991" t="s">
        <v>32770</v>
      </c>
      <c r="AX4991" t="s">
        <v>28166</v>
      </c>
      <c r="BD4991" t="s">
        <v>32771</v>
      </c>
      <c r="BJ4991" t="s">
        <v>466</v>
      </c>
      <c r="BL4991" t="s">
        <v>143</v>
      </c>
      <c r="BR4991" t="s">
        <v>143</v>
      </c>
    </row>
    <row r="4992" spans="1:70">
      <c r="A4992" t="s">
        <v>31504</v>
      </c>
      <c r="B4992" t="s">
        <v>31505</v>
      </c>
      <c r="C4992" t="s">
        <v>31506</v>
      </c>
      <c r="D4992" t="s">
        <v>147</v>
      </c>
      <c r="E4992" t="s">
        <v>31507</v>
      </c>
      <c r="F4992" t="s">
        <v>14</v>
      </c>
      <c r="G4992" t="s">
        <v>31508</v>
      </c>
      <c r="H4992" t="s">
        <v>31509</v>
      </c>
      <c r="I4992" t="s">
        <v>26758</v>
      </c>
      <c r="BJ4992" t="s">
        <v>466</v>
      </c>
      <c r="BL4992" t="s">
        <v>12</v>
      </c>
      <c r="BM4992" t="s">
        <v>151</v>
      </c>
      <c r="BR4992" t="s">
        <v>1551</v>
      </c>
    </row>
    <row r="4993" spans="1:70">
      <c r="A4993" t="s">
        <v>32772</v>
      </c>
      <c r="B4993" t="s">
        <v>32773</v>
      </c>
      <c r="C4993" t="s">
        <v>32774</v>
      </c>
      <c r="D4993" t="s">
        <v>32759</v>
      </c>
      <c r="E4993" t="s">
        <v>32775</v>
      </c>
      <c r="F4993" t="s">
        <v>14</v>
      </c>
      <c r="G4993" t="s">
        <v>32776</v>
      </c>
      <c r="H4993" t="s">
        <v>32777</v>
      </c>
      <c r="L4993" t="s">
        <v>11299</v>
      </c>
      <c r="V4993" t="s">
        <v>18272</v>
      </c>
      <c r="AW4993" t="s">
        <v>11299</v>
      </c>
      <c r="AX4993" t="s">
        <v>18272</v>
      </c>
      <c r="BD4993" t="s">
        <v>32778</v>
      </c>
      <c r="BJ4993" t="s">
        <v>1</v>
      </c>
      <c r="BL4993" t="s">
        <v>143</v>
      </c>
      <c r="BR4993" t="s">
        <v>143</v>
      </c>
    </row>
    <row r="4994" spans="1:70">
      <c r="A4994" t="s">
        <v>32779</v>
      </c>
      <c r="B4994" t="s">
        <v>32780</v>
      </c>
      <c r="C4994" t="s">
        <v>32781</v>
      </c>
      <c r="D4994" t="s">
        <v>14</v>
      </c>
      <c r="E4994" t="s">
        <v>32782</v>
      </c>
      <c r="F4994" t="s">
        <v>32783</v>
      </c>
      <c r="G4994" t="s">
        <v>32784</v>
      </c>
      <c r="H4994" t="s">
        <v>5211</v>
      </c>
      <c r="I4994" t="s">
        <v>5212</v>
      </c>
      <c r="BJ4994" t="s">
        <v>1</v>
      </c>
      <c r="BL4994" t="s">
        <v>68</v>
      </c>
      <c r="BR4994" t="s">
        <v>68</v>
      </c>
    </row>
    <row r="4995" spans="1:70">
      <c r="A4995" t="s">
        <v>32785</v>
      </c>
      <c r="B4995" t="s">
        <v>32786</v>
      </c>
      <c r="C4995" t="s">
        <v>32787</v>
      </c>
      <c r="D4995" t="s">
        <v>14</v>
      </c>
      <c r="E4995" t="s">
        <v>32788</v>
      </c>
      <c r="F4995" t="s">
        <v>14</v>
      </c>
      <c r="G4995" t="s">
        <v>32789</v>
      </c>
      <c r="H4995" t="s">
        <v>32790</v>
      </c>
      <c r="J4995" t="s">
        <v>32791</v>
      </c>
      <c r="K4995" t="s">
        <v>17431</v>
      </c>
      <c r="U4995" t="s">
        <v>12133</v>
      </c>
      <c r="AH4995" t="s">
        <v>6242</v>
      </c>
      <c r="AW4995" t="s">
        <v>17431</v>
      </c>
      <c r="AX4995" t="s">
        <v>12133</v>
      </c>
      <c r="AY4995" t="s">
        <v>6242</v>
      </c>
      <c r="BC4995" t="s">
        <v>32792</v>
      </c>
      <c r="BJ4995" t="s">
        <v>1</v>
      </c>
      <c r="BL4995" t="s">
        <v>60</v>
      </c>
      <c r="BM4995" t="s">
        <v>901</v>
      </c>
      <c r="BR4995" t="s">
        <v>2608</v>
      </c>
    </row>
    <row r="4996" spans="1:70">
      <c r="A4996" t="s">
        <v>32793</v>
      </c>
      <c r="B4996" t="s">
        <v>32794</v>
      </c>
      <c r="C4996" t="s">
        <v>32795</v>
      </c>
      <c r="D4996" t="s">
        <v>14</v>
      </c>
      <c r="E4996" t="s">
        <v>32796</v>
      </c>
      <c r="F4996" t="s">
        <v>14</v>
      </c>
      <c r="G4996" t="s">
        <v>32797</v>
      </c>
      <c r="H4996" t="s">
        <v>5211</v>
      </c>
      <c r="K4996" t="s">
        <v>17431</v>
      </c>
      <c r="U4996" t="s">
        <v>12133</v>
      </c>
      <c r="AW4996" t="s">
        <v>17431</v>
      </c>
      <c r="AX4996" t="s">
        <v>12133</v>
      </c>
      <c r="BC4996" t="s">
        <v>32798</v>
      </c>
      <c r="BJ4996" t="s">
        <v>1</v>
      </c>
      <c r="BL4996" t="s">
        <v>60</v>
      </c>
      <c r="BM4996" t="s">
        <v>901</v>
      </c>
      <c r="BR4996" t="s">
        <v>2608</v>
      </c>
    </row>
    <row r="4997" spans="1:70">
      <c r="A4997" t="s">
        <v>32799</v>
      </c>
      <c r="B4997" t="s">
        <v>32800</v>
      </c>
      <c r="C4997" t="s">
        <v>32801</v>
      </c>
      <c r="D4997" t="s">
        <v>14</v>
      </c>
      <c r="E4997" t="s">
        <v>32802</v>
      </c>
      <c r="F4997" t="s">
        <v>14</v>
      </c>
      <c r="G4997" t="s">
        <v>32789</v>
      </c>
      <c r="H4997" t="s">
        <v>32790</v>
      </c>
      <c r="K4997" t="s">
        <v>16464</v>
      </c>
      <c r="U4997" t="s">
        <v>10057</v>
      </c>
      <c r="V4997" t="s">
        <v>9142</v>
      </c>
      <c r="AH4997" t="s">
        <v>6242</v>
      </c>
      <c r="AW4997" t="s">
        <v>16464</v>
      </c>
      <c r="AX4997" t="s">
        <v>32803</v>
      </c>
      <c r="AY4997" t="s">
        <v>6242</v>
      </c>
      <c r="BC4997" t="s">
        <v>32804</v>
      </c>
      <c r="BD4997" t="s">
        <v>9142</v>
      </c>
      <c r="BJ4997" t="s">
        <v>1</v>
      </c>
      <c r="BL4997" t="s">
        <v>60</v>
      </c>
      <c r="BM4997" t="s">
        <v>901</v>
      </c>
      <c r="BR4997" t="s">
        <v>2608</v>
      </c>
    </row>
    <row r="4998" spans="1:70">
      <c r="A4998" t="s">
        <v>32805</v>
      </c>
      <c r="B4998" t="s">
        <v>32806</v>
      </c>
      <c r="C4998" t="s">
        <v>32807</v>
      </c>
      <c r="D4998" t="s">
        <v>13601</v>
      </c>
      <c r="E4998" t="s">
        <v>32808</v>
      </c>
      <c r="F4998" t="s">
        <v>14</v>
      </c>
      <c r="G4998" t="s">
        <v>32809</v>
      </c>
      <c r="H4998" t="s">
        <v>13088</v>
      </c>
      <c r="I4998" t="s">
        <v>30637</v>
      </c>
      <c r="BJ4998" t="s">
        <v>1</v>
      </c>
      <c r="BL4998" t="s">
        <v>12</v>
      </c>
      <c r="BR4998" t="s">
        <v>12</v>
      </c>
    </row>
    <row r="4999" spans="1:70">
      <c r="A4999" t="s">
        <v>32810</v>
      </c>
      <c r="B4999" t="s">
        <v>32811</v>
      </c>
      <c r="C4999" t="s">
        <v>32812</v>
      </c>
      <c r="D4999" t="s">
        <v>32275</v>
      </c>
      <c r="E4999" t="s">
        <v>32813</v>
      </c>
      <c r="F4999" t="s">
        <v>14</v>
      </c>
      <c r="G4999" t="s">
        <v>32814</v>
      </c>
      <c r="H4999" t="s">
        <v>32815</v>
      </c>
      <c r="K4999" t="s">
        <v>10078</v>
      </c>
      <c r="L4999" t="s">
        <v>494</v>
      </c>
      <c r="U4999" t="s">
        <v>10149</v>
      </c>
      <c r="AI4999" t="s">
        <v>19677</v>
      </c>
      <c r="AW4999" t="s">
        <v>32816</v>
      </c>
      <c r="AX4999" t="s">
        <v>10149</v>
      </c>
      <c r="AY4999" t="s">
        <v>19677</v>
      </c>
      <c r="BC4999" t="s">
        <v>27836</v>
      </c>
      <c r="BD4999" t="s">
        <v>32817</v>
      </c>
      <c r="BJ4999" t="s">
        <v>1</v>
      </c>
      <c r="BL4999" t="s">
        <v>12</v>
      </c>
      <c r="BR4999" t="s">
        <v>12</v>
      </c>
    </row>
    <row r="5000" spans="1:70">
      <c r="A5000" t="s">
        <v>32818</v>
      </c>
      <c r="B5000" t="s">
        <v>32819</v>
      </c>
      <c r="C5000" t="s">
        <v>32820</v>
      </c>
      <c r="D5000" t="s">
        <v>27895</v>
      </c>
      <c r="E5000" t="s">
        <v>32821</v>
      </c>
      <c r="F5000" t="s">
        <v>14</v>
      </c>
      <c r="G5000" t="s">
        <v>32822</v>
      </c>
      <c r="H5000" t="s">
        <v>32823</v>
      </c>
      <c r="K5000" t="s">
        <v>11422</v>
      </c>
      <c r="U5000" t="s">
        <v>10149</v>
      </c>
      <c r="AW5000" t="s">
        <v>11422</v>
      </c>
      <c r="AX5000" t="s">
        <v>10149</v>
      </c>
      <c r="BC5000" t="s">
        <v>32824</v>
      </c>
      <c r="BJ5000" t="s">
        <v>1</v>
      </c>
      <c r="BL5000" t="s">
        <v>12</v>
      </c>
      <c r="BM5000" t="s">
        <v>151</v>
      </c>
      <c r="BR5000" t="s">
        <v>1551</v>
      </c>
    </row>
    <row r="5001" spans="1:70">
      <c r="A5001" t="s">
        <v>32825</v>
      </c>
      <c r="B5001" t="s">
        <v>32826</v>
      </c>
      <c r="C5001" t="s">
        <v>32827</v>
      </c>
      <c r="D5001" t="s">
        <v>27665</v>
      </c>
      <c r="E5001" t="s">
        <v>32828</v>
      </c>
      <c r="F5001" t="s">
        <v>14</v>
      </c>
      <c r="G5001" t="s">
        <v>32829</v>
      </c>
      <c r="H5001" t="s">
        <v>32830</v>
      </c>
      <c r="I5001" t="s">
        <v>26758</v>
      </c>
      <c r="BJ5001" t="s">
        <v>1</v>
      </c>
      <c r="BL5001" t="s">
        <v>68</v>
      </c>
      <c r="BR5001" t="s">
        <v>68</v>
      </c>
    </row>
    <row r="5002" spans="1:70">
      <c r="A5002" t="s">
        <v>32831</v>
      </c>
      <c r="B5002" t="s">
        <v>32832</v>
      </c>
      <c r="C5002" t="s">
        <v>32833</v>
      </c>
      <c r="D5002" t="s">
        <v>27665</v>
      </c>
      <c r="E5002" t="s">
        <v>32834</v>
      </c>
      <c r="F5002" t="s">
        <v>14</v>
      </c>
      <c r="G5002" t="s">
        <v>32835</v>
      </c>
      <c r="H5002" t="s">
        <v>32836</v>
      </c>
      <c r="J5002" t="s">
        <v>32837</v>
      </c>
      <c r="K5002" t="s">
        <v>27067</v>
      </c>
      <c r="L5002" t="s">
        <v>31360</v>
      </c>
      <c r="U5002" t="s">
        <v>10149</v>
      </c>
      <c r="V5002" t="s">
        <v>12877</v>
      </c>
      <c r="AW5002" t="s">
        <v>32838</v>
      </c>
      <c r="AX5002" t="s">
        <v>32839</v>
      </c>
      <c r="BC5002" t="s">
        <v>27068</v>
      </c>
      <c r="BD5002" t="s">
        <v>32840</v>
      </c>
      <c r="BJ5002" t="s">
        <v>1</v>
      </c>
      <c r="BL5002" t="s">
        <v>12</v>
      </c>
      <c r="BR5002" t="s">
        <v>12</v>
      </c>
    </row>
    <row r="5003" spans="1:70">
      <c r="A5003" t="s">
        <v>32841</v>
      </c>
      <c r="B5003" t="s">
        <v>32842</v>
      </c>
      <c r="C5003" t="s">
        <v>32843</v>
      </c>
      <c r="D5003" t="s">
        <v>32844</v>
      </c>
      <c r="E5003" t="s">
        <v>32845</v>
      </c>
      <c r="F5003" t="s">
        <v>14</v>
      </c>
      <c r="G5003" t="s">
        <v>32846</v>
      </c>
      <c r="H5003" t="s">
        <v>32847</v>
      </c>
      <c r="L5003" t="s">
        <v>6014</v>
      </c>
      <c r="U5003" t="s">
        <v>32280</v>
      </c>
      <c r="AW5003" t="s">
        <v>6014</v>
      </c>
      <c r="AX5003" t="s">
        <v>32280</v>
      </c>
      <c r="BC5003" t="s">
        <v>32280</v>
      </c>
      <c r="BD5003" t="s">
        <v>6014</v>
      </c>
      <c r="BJ5003" t="s">
        <v>199</v>
      </c>
      <c r="BL5003" t="s">
        <v>12</v>
      </c>
      <c r="BR5003" t="s">
        <v>12</v>
      </c>
    </row>
    <row r="5004" spans="1:70">
      <c r="A5004" t="s">
        <v>32848</v>
      </c>
      <c r="B5004" t="s">
        <v>32849</v>
      </c>
      <c r="C5004" t="s">
        <v>32850</v>
      </c>
      <c r="D5004" t="s">
        <v>31522</v>
      </c>
      <c r="E5004" t="s">
        <v>32851</v>
      </c>
      <c r="F5004" t="s">
        <v>14</v>
      </c>
      <c r="G5004" t="s">
        <v>32852</v>
      </c>
      <c r="H5004" t="s">
        <v>32853</v>
      </c>
      <c r="L5004" t="s">
        <v>32854</v>
      </c>
      <c r="V5004" t="s">
        <v>20780</v>
      </c>
      <c r="AW5004" t="s">
        <v>32854</v>
      </c>
      <c r="AX5004" t="s">
        <v>20780</v>
      </c>
      <c r="BD5004" t="s">
        <v>32855</v>
      </c>
      <c r="BJ5004" t="s">
        <v>1</v>
      </c>
      <c r="BL5004" t="s">
        <v>12</v>
      </c>
      <c r="BR5004" t="s">
        <v>12</v>
      </c>
    </row>
    <row r="5005" spans="1:70">
      <c r="A5005" t="s">
        <v>32856</v>
      </c>
      <c r="B5005" t="s">
        <v>32857</v>
      </c>
      <c r="C5005" t="s">
        <v>32858</v>
      </c>
      <c r="D5005" t="s">
        <v>31522</v>
      </c>
      <c r="E5005" t="s">
        <v>32859</v>
      </c>
      <c r="F5005" t="s">
        <v>14</v>
      </c>
      <c r="G5005" t="s">
        <v>32860</v>
      </c>
      <c r="H5005" t="s">
        <v>32861</v>
      </c>
      <c r="L5005" t="s">
        <v>19222</v>
      </c>
      <c r="V5005" t="s">
        <v>32862</v>
      </c>
      <c r="AW5005" t="s">
        <v>19222</v>
      </c>
      <c r="AX5005" t="s">
        <v>32862</v>
      </c>
      <c r="BD5005" t="s">
        <v>32863</v>
      </c>
      <c r="BJ5005" t="s">
        <v>1</v>
      </c>
      <c r="BL5005" t="s">
        <v>12</v>
      </c>
      <c r="BR5005" t="s">
        <v>12</v>
      </c>
    </row>
    <row r="5006" spans="1:70">
      <c r="A5006" t="s">
        <v>32864</v>
      </c>
      <c r="B5006" t="s">
        <v>32865</v>
      </c>
      <c r="C5006" t="s">
        <v>32866</v>
      </c>
      <c r="D5006" t="s">
        <v>17819</v>
      </c>
      <c r="E5006" t="s">
        <v>32867</v>
      </c>
      <c r="F5006" t="s">
        <v>14</v>
      </c>
      <c r="G5006" t="s">
        <v>32868</v>
      </c>
      <c r="H5006" t="s">
        <v>17822</v>
      </c>
      <c r="I5006" t="s">
        <v>4805</v>
      </c>
      <c r="BJ5006" t="s">
        <v>1</v>
      </c>
      <c r="BL5006" t="s">
        <v>12</v>
      </c>
      <c r="BR5006" t="s">
        <v>12</v>
      </c>
    </row>
    <row r="5007" spans="1:70">
      <c r="A5007" t="s">
        <v>32869</v>
      </c>
      <c r="B5007" t="s">
        <v>32870</v>
      </c>
      <c r="C5007" t="s">
        <v>32871</v>
      </c>
      <c r="D5007" t="s">
        <v>32872</v>
      </c>
      <c r="E5007" t="s">
        <v>32873</v>
      </c>
      <c r="F5007" t="s">
        <v>14</v>
      </c>
      <c r="G5007" t="s">
        <v>32874</v>
      </c>
      <c r="H5007" t="s">
        <v>32875</v>
      </c>
      <c r="I5007" t="s">
        <v>4855</v>
      </c>
      <c r="BJ5007" t="s">
        <v>1</v>
      </c>
      <c r="BL5007" t="s">
        <v>134</v>
      </c>
      <c r="BM5007" t="s">
        <v>348</v>
      </c>
      <c r="BN5007" t="s">
        <v>12</v>
      </c>
      <c r="BO5007" t="s">
        <v>151</v>
      </c>
      <c r="BR5007" t="s">
        <v>14233</v>
      </c>
    </row>
    <row r="5008" spans="1:70">
      <c r="A5008" t="s">
        <v>32876</v>
      </c>
      <c r="B5008" t="s">
        <v>32877</v>
      </c>
      <c r="C5008" t="s">
        <v>32878</v>
      </c>
      <c r="D5008" t="s">
        <v>14</v>
      </c>
      <c r="E5008" t="s">
        <v>32879</v>
      </c>
      <c r="F5008" t="s">
        <v>32083</v>
      </c>
      <c r="G5008" t="s">
        <v>32880</v>
      </c>
      <c r="H5008" t="s">
        <v>5284</v>
      </c>
      <c r="K5008" t="s">
        <v>10661</v>
      </c>
      <c r="L5008" t="s">
        <v>9175</v>
      </c>
      <c r="U5008" t="s">
        <v>23488</v>
      </c>
      <c r="V5008" t="s">
        <v>32881</v>
      </c>
      <c r="AH5008" t="s">
        <v>32882</v>
      </c>
      <c r="AI5008" t="s">
        <v>32883</v>
      </c>
      <c r="AW5008" t="s">
        <v>32431</v>
      </c>
      <c r="AX5008" t="s">
        <v>32884</v>
      </c>
      <c r="AY5008" t="s">
        <v>32885</v>
      </c>
      <c r="BC5008" t="s">
        <v>32886</v>
      </c>
      <c r="BD5008" t="s">
        <v>32887</v>
      </c>
      <c r="BJ5008" t="s">
        <v>1</v>
      </c>
      <c r="BL5008" t="s">
        <v>12</v>
      </c>
      <c r="BR5008" t="s">
        <v>12</v>
      </c>
    </row>
    <row r="5009" spans="1:70">
      <c r="A5009" t="s">
        <v>32888</v>
      </c>
      <c r="B5009" t="s">
        <v>32889</v>
      </c>
      <c r="C5009" t="s">
        <v>32890</v>
      </c>
      <c r="D5009" t="s">
        <v>14</v>
      </c>
      <c r="E5009" t="s">
        <v>32891</v>
      </c>
      <c r="F5009" t="s">
        <v>32083</v>
      </c>
      <c r="G5009" t="s">
        <v>32892</v>
      </c>
      <c r="H5009" t="s">
        <v>5284</v>
      </c>
      <c r="K5009" t="s">
        <v>10661</v>
      </c>
      <c r="L5009" t="s">
        <v>9175</v>
      </c>
      <c r="U5009" t="s">
        <v>30457</v>
      </c>
      <c r="V5009" t="s">
        <v>32893</v>
      </c>
      <c r="AH5009" t="s">
        <v>11346</v>
      </c>
      <c r="AI5009" t="s">
        <v>32894</v>
      </c>
      <c r="AW5009" t="s">
        <v>32431</v>
      </c>
      <c r="AX5009" t="s">
        <v>32895</v>
      </c>
      <c r="AY5009" t="s">
        <v>32896</v>
      </c>
      <c r="BC5009" t="s">
        <v>32897</v>
      </c>
      <c r="BD5009" t="s">
        <v>32898</v>
      </c>
      <c r="BJ5009" t="s">
        <v>14</v>
      </c>
      <c r="BL5009" t="s">
        <v>12</v>
      </c>
      <c r="BR5009" t="s">
        <v>12</v>
      </c>
    </row>
    <row r="5010" spans="1:70">
      <c r="A5010" t="s">
        <v>32899</v>
      </c>
      <c r="B5010" t="s">
        <v>32900</v>
      </c>
      <c r="C5010" t="s">
        <v>32901</v>
      </c>
      <c r="D5010" t="s">
        <v>14</v>
      </c>
      <c r="E5010" t="s">
        <v>32902</v>
      </c>
      <c r="F5010" t="s">
        <v>32083</v>
      </c>
      <c r="G5010" t="s">
        <v>32903</v>
      </c>
      <c r="H5010" t="s">
        <v>5284</v>
      </c>
      <c r="K5010" t="s">
        <v>10661</v>
      </c>
      <c r="L5010" t="s">
        <v>9175</v>
      </c>
      <c r="U5010" t="s">
        <v>32904</v>
      </c>
      <c r="V5010" t="s">
        <v>32893</v>
      </c>
      <c r="AH5010" t="s">
        <v>31815</v>
      </c>
      <c r="AI5010" t="s">
        <v>32905</v>
      </c>
      <c r="AW5010" t="s">
        <v>32431</v>
      </c>
      <c r="AX5010" t="s">
        <v>32906</v>
      </c>
      <c r="AY5010" t="s">
        <v>32907</v>
      </c>
      <c r="BC5010" t="s">
        <v>32908</v>
      </c>
      <c r="BD5010" t="s">
        <v>32909</v>
      </c>
      <c r="BJ5010" t="s">
        <v>1</v>
      </c>
      <c r="BL5010" t="s">
        <v>143</v>
      </c>
      <c r="BR5010" t="s">
        <v>143</v>
      </c>
    </row>
    <row r="5011" spans="1:70">
      <c r="A5011" t="s">
        <v>32910</v>
      </c>
      <c r="B5011" t="s">
        <v>32911</v>
      </c>
      <c r="C5011" t="s">
        <v>32912</v>
      </c>
      <c r="D5011" t="s">
        <v>14</v>
      </c>
      <c r="E5011" t="s">
        <v>32913</v>
      </c>
      <c r="F5011" t="s">
        <v>32083</v>
      </c>
      <c r="G5011" t="s">
        <v>32914</v>
      </c>
      <c r="H5011" t="s">
        <v>32915</v>
      </c>
      <c r="K5011" t="s">
        <v>3304</v>
      </c>
      <c r="L5011" t="s">
        <v>9175</v>
      </c>
      <c r="U5011" t="s">
        <v>32904</v>
      </c>
      <c r="V5011" t="s">
        <v>32916</v>
      </c>
      <c r="AH5011" t="s">
        <v>31815</v>
      </c>
      <c r="AI5011" t="s">
        <v>32917</v>
      </c>
      <c r="AW5011" t="s">
        <v>25614</v>
      </c>
      <c r="AX5011" t="s">
        <v>32918</v>
      </c>
      <c r="AY5011" t="s">
        <v>32919</v>
      </c>
      <c r="BC5011" t="s">
        <v>32920</v>
      </c>
      <c r="BD5011" t="s">
        <v>32921</v>
      </c>
      <c r="BJ5011" t="s">
        <v>1</v>
      </c>
      <c r="BL5011" t="s">
        <v>143</v>
      </c>
      <c r="BR5011" t="s">
        <v>143</v>
      </c>
    </row>
    <row r="5012" spans="1:70">
      <c r="A5012" t="s">
        <v>32922</v>
      </c>
      <c r="B5012" t="s">
        <v>32923</v>
      </c>
      <c r="C5012" t="s">
        <v>32924</v>
      </c>
      <c r="D5012" t="s">
        <v>14</v>
      </c>
      <c r="E5012" t="s">
        <v>32913</v>
      </c>
      <c r="F5012" t="s">
        <v>32083</v>
      </c>
      <c r="G5012" t="s">
        <v>32925</v>
      </c>
      <c r="H5012" t="s">
        <v>5284</v>
      </c>
      <c r="K5012" t="s">
        <v>10661</v>
      </c>
      <c r="L5012" t="s">
        <v>9175</v>
      </c>
      <c r="U5012" t="s">
        <v>32904</v>
      </c>
      <c r="V5012" t="s">
        <v>32916</v>
      </c>
      <c r="AH5012" t="s">
        <v>31815</v>
      </c>
      <c r="AI5012" t="s">
        <v>32926</v>
      </c>
      <c r="AW5012" t="s">
        <v>32431</v>
      </c>
      <c r="AX5012" t="s">
        <v>32918</v>
      </c>
      <c r="AY5012" t="s">
        <v>32927</v>
      </c>
      <c r="BC5012" t="s">
        <v>32908</v>
      </c>
      <c r="BD5012" t="s">
        <v>32928</v>
      </c>
      <c r="BJ5012" t="s">
        <v>1</v>
      </c>
      <c r="BL5012" t="s">
        <v>134</v>
      </c>
      <c r="BR5012" t="s">
        <v>134</v>
      </c>
    </row>
    <row r="5013" spans="1:70">
      <c r="A5013" t="s">
        <v>32929</v>
      </c>
      <c r="B5013" t="s">
        <v>32930</v>
      </c>
      <c r="C5013" t="s">
        <v>32931</v>
      </c>
      <c r="D5013" t="s">
        <v>32932</v>
      </c>
      <c r="E5013" t="s">
        <v>32933</v>
      </c>
      <c r="F5013" t="s">
        <v>32934</v>
      </c>
      <c r="G5013" t="s">
        <v>32935</v>
      </c>
      <c r="H5013" t="s">
        <v>32936</v>
      </c>
      <c r="J5013" t="s">
        <v>32937</v>
      </c>
      <c r="U5013" t="s">
        <v>32938</v>
      </c>
      <c r="AH5013" t="s">
        <v>32939</v>
      </c>
      <c r="AI5013" t="s">
        <v>30181</v>
      </c>
      <c r="AX5013" t="s">
        <v>32938</v>
      </c>
      <c r="AY5013" t="s">
        <v>32940</v>
      </c>
      <c r="BA5013" t="s">
        <v>3713</v>
      </c>
      <c r="BC5013" t="s">
        <v>32941</v>
      </c>
      <c r="BD5013" t="s">
        <v>30181</v>
      </c>
      <c r="BJ5013" t="s">
        <v>1</v>
      </c>
      <c r="BL5013" t="s">
        <v>265</v>
      </c>
      <c r="BM5013" t="s">
        <v>1305</v>
      </c>
      <c r="BN5013" t="s">
        <v>600</v>
      </c>
      <c r="BR5013" t="s">
        <v>32942</v>
      </c>
    </row>
    <row r="5014" spans="1:70">
      <c r="A5014" t="s">
        <v>32943</v>
      </c>
      <c r="B5014" t="s">
        <v>32944</v>
      </c>
      <c r="C5014" t="s">
        <v>32945</v>
      </c>
      <c r="D5014" t="s">
        <v>16538</v>
      </c>
      <c r="E5014" t="s">
        <v>32946</v>
      </c>
      <c r="F5014" t="s">
        <v>16540</v>
      </c>
      <c r="G5014" t="s">
        <v>32947</v>
      </c>
      <c r="H5014" t="s">
        <v>12219</v>
      </c>
      <c r="K5014" t="s">
        <v>10661</v>
      </c>
      <c r="L5014" t="s">
        <v>21116</v>
      </c>
      <c r="U5014" t="s">
        <v>24664</v>
      </c>
      <c r="AW5014" t="s">
        <v>32948</v>
      </c>
      <c r="AX5014" t="s">
        <v>24664</v>
      </c>
      <c r="BC5014" t="s">
        <v>30133</v>
      </c>
      <c r="BD5014" t="s">
        <v>21116</v>
      </c>
      <c r="BJ5014" t="s">
        <v>1</v>
      </c>
      <c r="BL5014" t="s">
        <v>265</v>
      </c>
      <c r="BM5014" t="s">
        <v>1305</v>
      </c>
      <c r="BR5014" t="s">
        <v>1306</v>
      </c>
    </row>
    <row r="5015" spans="1:70">
      <c r="A5015" t="s">
        <v>32949</v>
      </c>
      <c r="B5015" t="s">
        <v>32950</v>
      </c>
      <c r="C5015" t="s">
        <v>32951</v>
      </c>
      <c r="D5015" t="s">
        <v>14</v>
      </c>
      <c r="E5015" t="s">
        <v>32952</v>
      </c>
      <c r="F5015" t="s">
        <v>14</v>
      </c>
      <c r="G5015" t="s">
        <v>32953</v>
      </c>
      <c r="H5015" t="s">
        <v>8663</v>
      </c>
      <c r="K5015" t="s">
        <v>6002</v>
      </c>
      <c r="U5015" t="s">
        <v>10149</v>
      </c>
      <c r="AW5015" t="s">
        <v>6002</v>
      </c>
      <c r="AX5015" t="s">
        <v>10149</v>
      </c>
      <c r="BC5015" t="s">
        <v>28854</v>
      </c>
      <c r="BJ5015" t="s">
        <v>14</v>
      </c>
      <c r="BL5015" t="s">
        <v>240</v>
      </c>
      <c r="BR5015" t="s">
        <v>240</v>
      </c>
    </row>
    <row r="5016" spans="1:70">
      <c r="A5016" t="s">
        <v>32954</v>
      </c>
      <c r="B5016" t="s">
        <v>32955</v>
      </c>
      <c r="C5016" t="s">
        <v>32956</v>
      </c>
      <c r="D5016" t="s">
        <v>2808</v>
      </c>
      <c r="E5016" t="s">
        <v>32957</v>
      </c>
      <c r="F5016" t="s">
        <v>14</v>
      </c>
      <c r="G5016" t="s">
        <v>32539</v>
      </c>
      <c r="H5016" t="s">
        <v>22226</v>
      </c>
      <c r="I5016" t="s">
        <v>4855</v>
      </c>
      <c r="BJ5016" t="s">
        <v>1</v>
      </c>
      <c r="BL5016" t="s">
        <v>12</v>
      </c>
      <c r="BM5016" t="s">
        <v>28</v>
      </c>
      <c r="BN5016" t="s">
        <v>151</v>
      </c>
      <c r="BR5016" t="s">
        <v>32958</v>
      </c>
    </row>
    <row r="5017" spans="1:70">
      <c r="A5017" t="s">
        <v>32959</v>
      </c>
      <c r="B5017" t="s">
        <v>32960</v>
      </c>
      <c r="C5017" t="s">
        <v>32961</v>
      </c>
      <c r="D5017" t="s">
        <v>2808</v>
      </c>
      <c r="E5017" t="s">
        <v>32957</v>
      </c>
      <c r="F5017" t="s">
        <v>14</v>
      </c>
      <c r="G5017" t="s">
        <v>32962</v>
      </c>
      <c r="H5017" t="s">
        <v>22226</v>
      </c>
      <c r="I5017" t="s">
        <v>4855</v>
      </c>
      <c r="BJ5017" t="s">
        <v>1</v>
      </c>
      <c r="BL5017" t="s">
        <v>12</v>
      </c>
      <c r="BR5017" t="s">
        <v>12</v>
      </c>
    </row>
    <row r="5018" spans="1:70">
      <c r="A5018" t="s">
        <v>32963</v>
      </c>
      <c r="B5018" t="s">
        <v>32964</v>
      </c>
      <c r="C5018" t="s">
        <v>32965</v>
      </c>
      <c r="D5018" t="s">
        <v>2808</v>
      </c>
      <c r="E5018" t="s">
        <v>32957</v>
      </c>
      <c r="F5018" t="s">
        <v>14</v>
      </c>
      <c r="G5018" t="s">
        <v>32966</v>
      </c>
      <c r="H5018" t="s">
        <v>22226</v>
      </c>
      <c r="I5018" t="s">
        <v>4855</v>
      </c>
      <c r="BJ5018" t="s">
        <v>1</v>
      </c>
      <c r="BL5018" t="s">
        <v>12</v>
      </c>
      <c r="BM5018" t="s">
        <v>28</v>
      </c>
      <c r="BN5018" t="s">
        <v>151</v>
      </c>
      <c r="BR5018" t="s">
        <v>32958</v>
      </c>
    </row>
    <row r="5019" spans="1:70">
      <c r="A5019" t="s">
        <v>32967</v>
      </c>
      <c r="B5019" t="s">
        <v>32968</v>
      </c>
      <c r="C5019" t="s">
        <v>32969</v>
      </c>
      <c r="D5019" t="s">
        <v>14</v>
      </c>
      <c r="E5019" t="s">
        <v>32970</v>
      </c>
      <c r="F5019" t="s">
        <v>14</v>
      </c>
      <c r="G5019" t="s">
        <v>32971</v>
      </c>
      <c r="H5019" t="s">
        <v>3275</v>
      </c>
      <c r="K5019" t="s">
        <v>494</v>
      </c>
      <c r="U5019" t="s">
        <v>10149</v>
      </c>
      <c r="AI5019" t="s">
        <v>5591</v>
      </c>
      <c r="AW5019" t="s">
        <v>494</v>
      </c>
      <c r="AX5019" t="s">
        <v>10149</v>
      </c>
      <c r="AY5019" t="s">
        <v>5591</v>
      </c>
      <c r="BC5019" t="s">
        <v>27093</v>
      </c>
      <c r="BD5019" t="s">
        <v>5591</v>
      </c>
      <c r="BJ5019" t="s">
        <v>14</v>
      </c>
      <c r="BL5019" t="s">
        <v>76</v>
      </c>
      <c r="BM5019" t="s">
        <v>12</v>
      </c>
      <c r="BN5019" t="s">
        <v>1205</v>
      </c>
      <c r="BO5019" t="s">
        <v>60</v>
      </c>
      <c r="BR5019" t="s">
        <v>32972</v>
      </c>
    </row>
    <row r="5020" spans="1:70">
      <c r="A5020" t="s">
        <v>32973</v>
      </c>
      <c r="B5020" t="s">
        <v>32974</v>
      </c>
      <c r="C5020" t="s">
        <v>32975</v>
      </c>
      <c r="D5020" t="s">
        <v>32976</v>
      </c>
      <c r="E5020" t="s">
        <v>32977</v>
      </c>
      <c r="F5020" t="s">
        <v>20599</v>
      </c>
      <c r="G5020" t="s">
        <v>32978</v>
      </c>
      <c r="H5020" t="s">
        <v>26653</v>
      </c>
      <c r="K5020" t="s">
        <v>17431</v>
      </c>
      <c r="U5020" t="s">
        <v>10149</v>
      </c>
      <c r="V5020" t="s">
        <v>10829</v>
      </c>
      <c r="AI5020" t="s">
        <v>13901</v>
      </c>
      <c r="AW5020" t="s">
        <v>17431</v>
      </c>
      <c r="AX5020" t="s">
        <v>32979</v>
      </c>
      <c r="AY5020" t="s">
        <v>13901</v>
      </c>
      <c r="BC5020" t="s">
        <v>32980</v>
      </c>
      <c r="BD5020" t="s">
        <v>32981</v>
      </c>
      <c r="BJ5020" t="s">
        <v>1</v>
      </c>
      <c r="BL5020" t="s">
        <v>12</v>
      </c>
      <c r="BR5020" t="s">
        <v>12</v>
      </c>
    </row>
    <row r="5021" spans="1:70">
      <c r="A5021" t="s">
        <v>32982</v>
      </c>
      <c r="B5021" t="s">
        <v>32983</v>
      </c>
      <c r="C5021" t="s">
        <v>32984</v>
      </c>
      <c r="D5021" t="s">
        <v>14</v>
      </c>
      <c r="E5021" t="s">
        <v>32985</v>
      </c>
      <c r="F5021" t="s">
        <v>20599</v>
      </c>
      <c r="G5021" t="s">
        <v>32986</v>
      </c>
      <c r="H5021" t="s">
        <v>25139</v>
      </c>
      <c r="K5021" t="s">
        <v>10121</v>
      </c>
      <c r="U5021" t="s">
        <v>10149</v>
      </c>
      <c r="V5021" t="s">
        <v>32987</v>
      </c>
      <c r="AI5021" t="s">
        <v>32988</v>
      </c>
      <c r="AW5021" t="s">
        <v>10121</v>
      </c>
      <c r="AX5021" t="s">
        <v>32989</v>
      </c>
      <c r="AY5021" t="s">
        <v>32988</v>
      </c>
      <c r="BC5021" t="s">
        <v>29794</v>
      </c>
      <c r="BD5021" t="s">
        <v>32990</v>
      </c>
      <c r="BJ5021" t="s">
        <v>1</v>
      </c>
      <c r="BL5021" t="s">
        <v>143</v>
      </c>
      <c r="BR5021" t="s">
        <v>143</v>
      </c>
    </row>
    <row r="5022" spans="1:70">
      <c r="A5022" t="s">
        <v>32991</v>
      </c>
      <c r="B5022" t="s">
        <v>32992</v>
      </c>
      <c r="C5022" t="s">
        <v>32993</v>
      </c>
      <c r="D5022" t="s">
        <v>14</v>
      </c>
      <c r="E5022" t="s">
        <v>32994</v>
      </c>
      <c r="F5022" t="s">
        <v>14</v>
      </c>
      <c r="G5022" t="s">
        <v>32995</v>
      </c>
      <c r="H5022" t="s">
        <v>32996</v>
      </c>
      <c r="K5022" t="s">
        <v>2</v>
      </c>
      <c r="L5022" t="s">
        <v>9175</v>
      </c>
      <c r="U5022" t="s">
        <v>18272</v>
      </c>
      <c r="AH5022" t="s">
        <v>1491</v>
      </c>
      <c r="AI5022" t="s">
        <v>21569</v>
      </c>
      <c r="AW5022" t="s">
        <v>32997</v>
      </c>
      <c r="AX5022" t="s">
        <v>18272</v>
      </c>
      <c r="AY5022" t="s">
        <v>32998</v>
      </c>
      <c r="BC5022" t="s">
        <v>32999</v>
      </c>
      <c r="BD5022" t="s">
        <v>33000</v>
      </c>
      <c r="BJ5022" t="s">
        <v>30966</v>
      </c>
      <c r="BL5022" t="s">
        <v>12</v>
      </c>
      <c r="BR5022" t="s">
        <v>12</v>
      </c>
    </row>
    <row r="5023" spans="1:70">
      <c r="A5023" t="s">
        <v>33001</v>
      </c>
      <c r="B5023" t="s">
        <v>33002</v>
      </c>
      <c r="C5023" t="s">
        <v>33003</v>
      </c>
      <c r="D5023" t="s">
        <v>14</v>
      </c>
      <c r="E5023" t="s">
        <v>33004</v>
      </c>
      <c r="F5023" t="s">
        <v>14</v>
      </c>
      <c r="G5023" t="s">
        <v>33005</v>
      </c>
      <c r="H5023" t="s">
        <v>495</v>
      </c>
      <c r="K5023" t="s">
        <v>1492</v>
      </c>
      <c r="U5023" t="s">
        <v>10149</v>
      </c>
      <c r="V5023" t="s">
        <v>4685</v>
      </c>
      <c r="AW5023" t="s">
        <v>1492</v>
      </c>
      <c r="AX5023" t="s">
        <v>33006</v>
      </c>
      <c r="BC5023" t="s">
        <v>29341</v>
      </c>
      <c r="BD5023" t="s">
        <v>4685</v>
      </c>
      <c r="BJ5023" t="s">
        <v>1</v>
      </c>
      <c r="BL5023" t="s">
        <v>240</v>
      </c>
      <c r="BR5023" t="s">
        <v>240</v>
      </c>
    </row>
    <row r="5024" spans="1:70">
      <c r="A5024" t="s">
        <v>33007</v>
      </c>
      <c r="B5024" t="s">
        <v>33008</v>
      </c>
      <c r="C5024" t="s">
        <v>33009</v>
      </c>
      <c r="D5024" t="s">
        <v>14</v>
      </c>
      <c r="E5024" t="s">
        <v>33010</v>
      </c>
      <c r="F5024" t="s">
        <v>14</v>
      </c>
      <c r="G5024" t="s">
        <v>33011</v>
      </c>
      <c r="H5024" t="s">
        <v>33012</v>
      </c>
      <c r="K5024" t="s">
        <v>1492</v>
      </c>
      <c r="U5024" t="s">
        <v>10149</v>
      </c>
      <c r="V5024" t="s">
        <v>4685</v>
      </c>
      <c r="AW5024" t="s">
        <v>1492</v>
      </c>
      <c r="AX5024" t="s">
        <v>33006</v>
      </c>
      <c r="BC5024" t="s">
        <v>29341</v>
      </c>
      <c r="BD5024" t="s">
        <v>4685</v>
      </c>
      <c r="BJ5024" t="s">
        <v>1</v>
      </c>
      <c r="BL5024" t="s">
        <v>240</v>
      </c>
      <c r="BR5024" t="s">
        <v>240</v>
      </c>
    </row>
    <row r="5025" spans="1:70">
      <c r="A5025" t="s">
        <v>33013</v>
      </c>
      <c r="B5025" t="s">
        <v>33014</v>
      </c>
      <c r="C5025" t="s">
        <v>33015</v>
      </c>
      <c r="D5025" t="s">
        <v>26671</v>
      </c>
      <c r="E5025" t="s">
        <v>33016</v>
      </c>
      <c r="F5025" t="s">
        <v>26673</v>
      </c>
      <c r="G5025" t="s">
        <v>32113</v>
      </c>
      <c r="H5025" t="s">
        <v>33017</v>
      </c>
      <c r="K5025" t="s">
        <v>14704</v>
      </c>
      <c r="U5025" t="s">
        <v>10149</v>
      </c>
      <c r="AW5025" t="s">
        <v>14704</v>
      </c>
      <c r="AX5025" t="s">
        <v>10149</v>
      </c>
      <c r="BC5025" t="s">
        <v>27530</v>
      </c>
      <c r="BJ5025" t="s">
        <v>15329</v>
      </c>
      <c r="BL5025" t="s">
        <v>12</v>
      </c>
      <c r="BR5025" t="s">
        <v>12</v>
      </c>
    </row>
    <row r="5026" spans="1:70">
      <c r="A5026" t="s">
        <v>33018</v>
      </c>
      <c r="B5026" t="s">
        <v>33019</v>
      </c>
      <c r="C5026" t="s">
        <v>33020</v>
      </c>
      <c r="D5026" t="s">
        <v>14</v>
      </c>
      <c r="E5026" t="s">
        <v>33021</v>
      </c>
      <c r="F5026" t="s">
        <v>14</v>
      </c>
      <c r="G5026" t="s">
        <v>33022</v>
      </c>
      <c r="H5026" t="s">
        <v>33023</v>
      </c>
      <c r="K5026" t="s">
        <v>10078</v>
      </c>
      <c r="U5026" t="s">
        <v>33024</v>
      </c>
      <c r="V5026" t="s">
        <v>10763</v>
      </c>
      <c r="AW5026" t="s">
        <v>10078</v>
      </c>
      <c r="AX5026" t="s">
        <v>33025</v>
      </c>
      <c r="BC5026" t="s">
        <v>33026</v>
      </c>
      <c r="BD5026" t="s">
        <v>10763</v>
      </c>
      <c r="BJ5026" t="s">
        <v>7841</v>
      </c>
      <c r="BL5026" t="s">
        <v>1205</v>
      </c>
      <c r="BM5026" t="s">
        <v>60</v>
      </c>
      <c r="BR5026" t="s">
        <v>3976</v>
      </c>
    </row>
    <row r="5027" spans="1:70">
      <c r="A5027" t="s">
        <v>33027</v>
      </c>
      <c r="B5027" t="s">
        <v>33028</v>
      </c>
      <c r="C5027" t="s">
        <v>33029</v>
      </c>
      <c r="D5027" t="s">
        <v>14</v>
      </c>
      <c r="E5027" t="s">
        <v>33030</v>
      </c>
      <c r="F5027" t="s">
        <v>14</v>
      </c>
      <c r="G5027" t="s">
        <v>33031</v>
      </c>
      <c r="H5027" t="s">
        <v>33023</v>
      </c>
      <c r="I5027" t="s">
        <v>26758</v>
      </c>
      <c r="BJ5027" t="s">
        <v>7841</v>
      </c>
      <c r="BL5027" t="s">
        <v>68</v>
      </c>
      <c r="BR5027" t="s">
        <v>68</v>
      </c>
    </row>
    <row r="5028" spans="1:70">
      <c r="A5028" t="s">
        <v>33032</v>
      </c>
      <c r="B5028" t="s">
        <v>33033</v>
      </c>
      <c r="C5028" t="s">
        <v>33034</v>
      </c>
      <c r="D5028" t="s">
        <v>14</v>
      </c>
      <c r="E5028" t="s">
        <v>33035</v>
      </c>
      <c r="F5028" t="s">
        <v>14</v>
      </c>
      <c r="G5028" t="s">
        <v>33036</v>
      </c>
      <c r="H5028" t="s">
        <v>33023</v>
      </c>
      <c r="K5028" t="s">
        <v>33037</v>
      </c>
      <c r="U5028" t="s">
        <v>33024</v>
      </c>
      <c r="V5028" t="s">
        <v>10763</v>
      </c>
      <c r="AW5028" t="s">
        <v>33037</v>
      </c>
      <c r="AX5028" t="s">
        <v>33025</v>
      </c>
      <c r="BC5028" t="s">
        <v>33038</v>
      </c>
      <c r="BD5028" t="s">
        <v>10763</v>
      </c>
      <c r="BJ5028" t="s">
        <v>7841</v>
      </c>
      <c r="BL5028" t="s">
        <v>1205</v>
      </c>
      <c r="BM5028" t="s">
        <v>60</v>
      </c>
      <c r="BR5028" t="s">
        <v>3976</v>
      </c>
    </row>
    <row r="5029" spans="1:70">
      <c r="A5029" t="s">
        <v>33039</v>
      </c>
      <c r="B5029" t="s">
        <v>33040</v>
      </c>
      <c r="C5029" t="s">
        <v>33041</v>
      </c>
      <c r="D5029" t="s">
        <v>14</v>
      </c>
      <c r="E5029" t="s">
        <v>33042</v>
      </c>
      <c r="F5029" t="s">
        <v>14</v>
      </c>
      <c r="G5029" t="s">
        <v>32797</v>
      </c>
      <c r="H5029" t="s">
        <v>5211</v>
      </c>
      <c r="I5029" t="s">
        <v>29072</v>
      </c>
      <c r="BJ5029" t="s">
        <v>1</v>
      </c>
      <c r="BL5029" t="s">
        <v>115</v>
      </c>
      <c r="BM5029" t="s">
        <v>12</v>
      </c>
      <c r="BR5029" t="s">
        <v>1099</v>
      </c>
    </row>
    <row r="5030" spans="1:70">
      <c r="A5030" t="s">
        <v>33043</v>
      </c>
      <c r="B5030" t="s">
        <v>33044</v>
      </c>
      <c r="C5030" t="s">
        <v>33045</v>
      </c>
      <c r="D5030" t="s">
        <v>26691</v>
      </c>
      <c r="E5030" t="s">
        <v>33046</v>
      </c>
      <c r="F5030" t="s">
        <v>14</v>
      </c>
      <c r="G5030" t="s">
        <v>33047</v>
      </c>
      <c r="H5030" t="s">
        <v>4797</v>
      </c>
      <c r="K5030" t="s">
        <v>1492</v>
      </c>
      <c r="U5030" t="s">
        <v>10149</v>
      </c>
      <c r="AW5030" t="s">
        <v>1492</v>
      </c>
      <c r="AX5030" t="s">
        <v>10149</v>
      </c>
      <c r="BC5030" t="s">
        <v>29341</v>
      </c>
      <c r="BJ5030" t="s">
        <v>1</v>
      </c>
      <c r="BL5030" t="s">
        <v>151</v>
      </c>
      <c r="BR5030" t="s">
        <v>151</v>
      </c>
    </row>
    <row r="5031" spans="1:70">
      <c r="A5031" t="s">
        <v>33048</v>
      </c>
      <c r="B5031" t="s">
        <v>12962</v>
      </c>
      <c r="C5031" t="s">
        <v>33049</v>
      </c>
      <c r="D5031" t="s">
        <v>14</v>
      </c>
      <c r="E5031" t="s">
        <v>33050</v>
      </c>
      <c r="F5031" t="s">
        <v>33051</v>
      </c>
      <c r="G5031" t="s">
        <v>33052</v>
      </c>
      <c r="H5031" t="s">
        <v>12967</v>
      </c>
      <c r="I5031" t="s">
        <v>5212</v>
      </c>
      <c r="BJ5031" t="s">
        <v>1</v>
      </c>
      <c r="BL5031" t="s">
        <v>68</v>
      </c>
      <c r="BR5031" t="s">
        <v>68</v>
      </c>
    </row>
    <row r="5032" spans="1:70">
      <c r="A5032" t="s">
        <v>33053</v>
      </c>
      <c r="B5032" t="s">
        <v>33054</v>
      </c>
      <c r="C5032" t="s">
        <v>33055</v>
      </c>
      <c r="D5032" t="s">
        <v>14</v>
      </c>
      <c r="E5032" t="s">
        <v>33056</v>
      </c>
      <c r="F5032" t="s">
        <v>26698</v>
      </c>
      <c r="G5032" t="s">
        <v>33057</v>
      </c>
      <c r="H5032" t="s">
        <v>16641</v>
      </c>
      <c r="K5032" t="s">
        <v>25503</v>
      </c>
      <c r="U5032" t="s">
        <v>18272</v>
      </c>
      <c r="V5032" t="s">
        <v>18167</v>
      </c>
      <c r="AW5032" t="s">
        <v>25503</v>
      </c>
      <c r="AX5032" t="s">
        <v>33058</v>
      </c>
      <c r="BC5032" t="s">
        <v>33059</v>
      </c>
      <c r="BD5032" t="s">
        <v>18167</v>
      </c>
      <c r="BJ5032" t="s">
        <v>15329</v>
      </c>
      <c r="BL5032" t="s">
        <v>143</v>
      </c>
      <c r="BR5032" t="s">
        <v>143</v>
      </c>
    </row>
    <row r="5033" spans="1:70">
      <c r="A5033" t="s">
        <v>33060</v>
      </c>
      <c r="B5033" t="s">
        <v>33061</v>
      </c>
      <c r="C5033" t="s">
        <v>33062</v>
      </c>
      <c r="D5033" t="s">
        <v>14</v>
      </c>
      <c r="E5033" t="s">
        <v>33063</v>
      </c>
      <c r="F5033" t="s">
        <v>26698</v>
      </c>
      <c r="G5033" t="s">
        <v>33064</v>
      </c>
      <c r="H5033" t="s">
        <v>17749</v>
      </c>
      <c r="J5033" t="s">
        <v>33065</v>
      </c>
      <c r="K5033" t="s">
        <v>25503</v>
      </c>
      <c r="U5033" t="s">
        <v>18272</v>
      </c>
      <c r="V5033" t="s">
        <v>18167</v>
      </c>
      <c r="AW5033" t="s">
        <v>25503</v>
      </c>
      <c r="AX5033" t="s">
        <v>33058</v>
      </c>
      <c r="BC5033" t="s">
        <v>33059</v>
      </c>
      <c r="BD5033" t="s">
        <v>18167</v>
      </c>
      <c r="BJ5033" t="s">
        <v>15329</v>
      </c>
      <c r="BL5033" t="s">
        <v>12</v>
      </c>
      <c r="BR5033" t="s">
        <v>12</v>
      </c>
    </row>
    <row r="5034" spans="1:70">
      <c r="A5034" t="s">
        <v>33066</v>
      </c>
      <c r="B5034" t="s">
        <v>33067</v>
      </c>
      <c r="C5034" t="s">
        <v>33068</v>
      </c>
      <c r="D5034" t="s">
        <v>33069</v>
      </c>
      <c r="E5034" t="s">
        <v>33070</v>
      </c>
      <c r="F5034" t="s">
        <v>33071</v>
      </c>
      <c r="G5034" t="s">
        <v>33072</v>
      </c>
      <c r="H5034" t="s">
        <v>33073</v>
      </c>
      <c r="I5034" t="s">
        <v>5212</v>
      </c>
      <c r="BJ5034" t="s">
        <v>1</v>
      </c>
      <c r="BL5034" t="s">
        <v>68</v>
      </c>
      <c r="BR5034" t="s">
        <v>68</v>
      </c>
    </row>
    <row r="5035" spans="1:70">
      <c r="A5035" t="s">
        <v>33074</v>
      </c>
      <c r="B5035" t="s">
        <v>33075</v>
      </c>
      <c r="C5035" t="s">
        <v>33076</v>
      </c>
      <c r="D5035" t="s">
        <v>10579</v>
      </c>
      <c r="E5035" t="s">
        <v>33077</v>
      </c>
      <c r="F5035" t="s">
        <v>10581</v>
      </c>
      <c r="G5035" t="s">
        <v>33078</v>
      </c>
      <c r="H5035" t="s">
        <v>16635</v>
      </c>
      <c r="K5035" t="s">
        <v>10661</v>
      </c>
      <c r="L5035" t="s">
        <v>9142</v>
      </c>
      <c r="U5035" t="s">
        <v>12913</v>
      </c>
      <c r="AW5035" t="s">
        <v>20146</v>
      </c>
      <c r="AX5035" t="s">
        <v>12913</v>
      </c>
      <c r="BC5035" t="s">
        <v>33079</v>
      </c>
      <c r="BD5035" t="s">
        <v>9142</v>
      </c>
      <c r="BJ5035" t="s">
        <v>1</v>
      </c>
      <c r="BL5035" t="s">
        <v>302</v>
      </c>
      <c r="BR5035" t="s">
        <v>302</v>
      </c>
    </row>
    <row r="5036" spans="1:70">
      <c r="A5036" t="s">
        <v>33080</v>
      </c>
      <c r="B5036" t="s">
        <v>33081</v>
      </c>
      <c r="C5036" t="s">
        <v>33082</v>
      </c>
      <c r="D5036" t="s">
        <v>26192</v>
      </c>
      <c r="E5036" t="s">
        <v>33083</v>
      </c>
      <c r="F5036" t="s">
        <v>18342</v>
      </c>
      <c r="G5036" t="s">
        <v>33084</v>
      </c>
      <c r="H5036" t="s">
        <v>6339</v>
      </c>
      <c r="K5036" t="s">
        <v>10661</v>
      </c>
      <c r="L5036" t="s">
        <v>21116</v>
      </c>
      <c r="AW5036" t="s">
        <v>32948</v>
      </c>
      <c r="BC5036" t="s">
        <v>10661</v>
      </c>
      <c r="BD5036" t="s">
        <v>21116</v>
      </c>
      <c r="BJ5036" t="s">
        <v>1</v>
      </c>
      <c r="BL5036" t="s">
        <v>302</v>
      </c>
      <c r="BR5036" t="s">
        <v>302</v>
      </c>
    </row>
    <row r="5037" spans="1:70">
      <c r="A5037" t="s">
        <v>33085</v>
      </c>
      <c r="B5037" t="s">
        <v>33086</v>
      </c>
      <c r="C5037" t="s">
        <v>33087</v>
      </c>
      <c r="D5037" t="s">
        <v>17199</v>
      </c>
      <c r="E5037" t="s">
        <v>33088</v>
      </c>
      <c r="F5037" t="s">
        <v>14</v>
      </c>
      <c r="G5037" t="s">
        <v>33089</v>
      </c>
      <c r="H5037" t="s">
        <v>14836</v>
      </c>
      <c r="I5037" t="s">
        <v>33090</v>
      </c>
      <c r="BJ5037" t="s">
        <v>199</v>
      </c>
      <c r="BL5037" t="s">
        <v>68</v>
      </c>
      <c r="BR5037" t="s">
        <v>68</v>
      </c>
    </row>
    <row r="5038" spans="1:70">
      <c r="A5038" t="s">
        <v>33091</v>
      </c>
      <c r="B5038" t="s">
        <v>33092</v>
      </c>
      <c r="C5038" t="s">
        <v>33093</v>
      </c>
      <c r="D5038" t="s">
        <v>27665</v>
      </c>
      <c r="E5038" t="s">
        <v>33094</v>
      </c>
      <c r="F5038" t="s">
        <v>14</v>
      </c>
      <c r="G5038" t="s">
        <v>33095</v>
      </c>
      <c r="H5038" t="s">
        <v>18351</v>
      </c>
      <c r="K5038" t="s">
        <v>10078</v>
      </c>
      <c r="L5038" t="s">
        <v>14820</v>
      </c>
      <c r="U5038" t="s">
        <v>28112</v>
      </c>
      <c r="W5038" t="s">
        <v>4685</v>
      </c>
      <c r="AW5038" t="s">
        <v>33096</v>
      </c>
      <c r="AX5038" t="s">
        <v>28114</v>
      </c>
      <c r="BC5038" t="s">
        <v>33097</v>
      </c>
      <c r="BD5038" t="s">
        <v>14820</v>
      </c>
      <c r="BE5038" t="s">
        <v>4685</v>
      </c>
      <c r="BJ5038" t="s">
        <v>199</v>
      </c>
      <c r="BL5038" t="s">
        <v>12</v>
      </c>
      <c r="BR5038" t="s">
        <v>12</v>
      </c>
    </row>
    <row r="5039" spans="1:70">
      <c r="A5039" t="s">
        <v>33098</v>
      </c>
      <c r="B5039" t="s">
        <v>33099</v>
      </c>
      <c r="C5039" t="s">
        <v>33100</v>
      </c>
      <c r="D5039" t="s">
        <v>33101</v>
      </c>
      <c r="E5039" t="s">
        <v>33102</v>
      </c>
      <c r="F5039" t="s">
        <v>4712</v>
      </c>
      <c r="G5039" t="s">
        <v>33103</v>
      </c>
      <c r="H5039" t="s">
        <v>30445</v>
      </c>
      <c r="K5039" t="s">
        <v>5699</v>
      </c>
      <c r="U5039" t="s">
        <v>11399</v>
      </c>
      <c r="AW5039" t="s">
        <v>5699</v>
      </c>
      <c r="AX5039" t="s">
        <v>11399</v>
      </c>
      <c r="BC5039" t="s">
        <v>31726</v>
      </c>
      <c r="BJ5039" t="s">
        <v>1</v>
      </c>
      <c r="BL5039" t="s">
        <v>12</v>
      </c>
      <c r="BM5039" t="s">
        <v>28</v>
      </c>
      <c r="BR5039" t="s">
        <v>27</v>
      </c>
    </row>
    <row r="5040" spans="1:70">
      <c r="A5040" t="s">
        <v>33104</v>
      </c>
      <c r="B5040" t="s">
        <v>33105</v>
      </c>
      <c r="C5040" t="s">
        <v>33106</v>
      </c>
      <c r="D5040" t="s">
        <v>14</v>
      </c>
      <c r="E5040" t="s">
        <v>33107</v>
      </c>
      <c r="F5040" t="s">
        <v>14</v>
      </c>
      <c r="G5040" t="s">
        <v>33108</v>
      </c>
      <c r="H5040" t="s">
        <v>13088</v>
      </c>
      <c r="K5040" t="s">
        <v>25907</v>
      </c>
      <c r="L5040" t="s">
        <v>9175</v>
      </c>
      <c r="U5040" t="s">
        <v>10149</v>
      </c>
      <c r="AW5040" t="s">
        <v>33109</v>
      </c>
      <c r="AX5040" t="s">
        <v>10149</v>
      </c>
      <c r="BC5040" t="s">
        <v>33110</v>
      </c>
      <c r="BD5040" t="s">
        <v>9175</v>
      </c>
      <c r="BJ5040" t="s">
        <v>1</v>
      </c>
      <c r="BL5040" t="s">
        <v>302</v>
      </c>
      <c r="BR5040" t="s">
        <v>302</v>
      </c>
    </row>
    <row r="5041" spans="1:70">
      <c r="A5041" t="s">
        <v>33111</v>
      </c>
      <c r="B5041" t="s">
        <v>33112</v>
      </c>
      <c r="C5041" t="s">
        <v>33113</v>
      </c>
      <c r="D5041" t="s">
        <v>26801</v>
      </c>
      <c r="E5041" t="s">
        <v>33114</v>
      </c>
      <c r="F5041" t="s">
        <v>33115</v>
      </c>
      <c r="G5041" t="s">
        <v>33116</v>
      </c>
      <c r="H5041" t="s">
        <v>33117</v>
      </c>
      <c r="K5041" t="s">
        <v>10121</v>
      </c>
      <c r="L5041" t="s">
        <v>6959</v>
      </c>
      <c r="U5041" t="s">
        <v>33118</v>
      </c>
      <c r="V5041" t="s">
        <v>33119</v>
      </c>
      <c r="AW5041" t="s">
        <v>25391</v>
      </c>
      <c r="AX5041" t="s">
        <v>33120</v>
      </c>
      <c r="BC5041" t="s">
        <v>33121</v>
      </c>
      <c r="BD5041" t="s">
        <v>33122</v>
      </c>
      <c r="BJ5041" t="s">
        <v>1</v>
      </c>
      <c r="BL5041" t="s">
        <v>115</v>
      </c>
      <c r="BR5041" t="s">
        <v>115</v>
      </c>
    </row>
    <row r="5042" spans="1:70">
      <c r="A5042" t="s">
        <v>33123</v>
      </c>
      <c r="B5042" t="s">
        <v>33124</v>
      </c>
      <c r="C5042" t="s">
        <v>33125</v>
      </c>
      <c r="D5042" t="s">
        <v>14</v>
      </c>
      <c r="E5042" t="s">
        <v>33126</v>
      </c>
      <c r="F5042" t="s">
        <v>25183</v>
      </c>
      <c r="G5042" t="s">
        <v>33127</v>
      </c>
      <c r="H5042" t="s">
        <v>33128</v>
      </c>
      <c r="K5042" t="s">
        <v>10078</v>
      </c>
      <c r="U5042" t="s">
        <v>6959</v>
      </c>
      <c r="V5042" t="s">
        <v>1472</v>
      </c>
      <c r="AW5042" t="s">
        <v>10078</v>
      </c>
      <c r="AX5042" t="s">
        <v>33129</v>
      </c>
      <c r="BC5042" t="s">
        <v>16173</v>
      </c>
      <c r="BD5042" t="s">
        <v>1472</v>
      </c>
      <c r="BJ5042" t="s">
        <v>7841</v>
      </c>
      <c r="BL5042" t="s">
        <v>12</v>
      </c>
      <c r="BR5042" t="s">
        <v>12</v>
      </c>
    </row>
    <row r="5043" spans="1:70">
      <c r="A5043" t="s">
        <v>33130</v>
      </c>
      <c r="B5043" t="s">
        <v>33131</v>
      </c>
      <c r="C5043" t="s">
        <v>33132</v>
      </c>
      <c r="D5043" t="s">
        <v>14</v>
      </c>
      <c r="E5043" t="s">
        <v>33133</v>
      </c>
      <c r="F5043" t="s">
        <v>26811</v>
      </c>
      <c r="G5043" t="s">
        <v>33134</v>
      </c>
      <c r="H5043" t="s">
        <v>33135</v>
      </c>
      <c r="K5043" t="s">
        <v>1492</v>
      </c>
      <c r="U5043" t="s">
        <v>13265</v>
      </c>
      <c r="V5043" t="s">
        <v>33136</v>
      </c>
      <c r="AH5043" t="s">
        <v>33137</v>
      </c>
      <c r="AI5043" t="s">
        <v>33138</v>
      </c>
      <c r="AW5043" t="s">
        <v>1492</v>
      </c>
      <c r="AX5043" t="s">
        <v>33139</v>
      </c>
      <c r="AY5043" t="s">
        <v>33140</v>
      </c>
      <c r="BC5043" t="s">
        <v>33141</v>
      </c>
      <c r="BD5043" t="s">
        <v>33142</v>
      </c>
      <c r="BJ5043" t="s">
        <v>1</v>
      </c>
      <c r="BL5043" t="s">
        <v>3534</v>
      </c>
      <c r="BM5043" t="s">
        <v>151</v>
      </c>
      <c r="BR5043" t="s">
        <v>5226</v>
      </c>
    </row>
    <row r="5044" spans="1:70">
      <c r="A5044" t="s">
        <v>33143</v>
      </c>
      <c r="B5044" t="s">
        <v>33144</v>
      </c>
      <c r="C5044" t="s">
        <v>33145</v>
      </c>
      <c r="D5044" t="s">
        <v>33146</v>
      </c>
      <c r="E5044" t="s">
        <v>33147</v>
      </c>
      <c r="F5044" t="s">
        <v>33148</v>
      </c>
      <c r="G5044" t="s">
        <v>33149</v>
      </c>
      <c r="H5044" t="s">
        <v>9226</v>
      </c>
      <c r="K5044" t="s">
        <v>10661</v>
      </c>
      <c r="U5044" t="s">
        <v>10149</v>
      </c>
      <c r="V5044" t="s">
        <v>33150</v>
      </c>
      <c r="AH5044" t="s">
        <v>13153</v>
      </c>
      <c r="AW5044" t="s">
        <v>10661</v>
      </c>
      <c r="AX5044" t="s">
        <v>33151</v>
      </c>
      <c r="AY5044" t="s">
        <v>13153</v>
      </c>
      <c r="BC5044" t="s">
        <v>33152</v>
      </c>
      <c r="BD5044" t="s">
        <v>33150</v>
      </c>
      <c r="BJ5044" t="s">
        <v>1</v>
      </c>
      <c r="BL5044" t="s">
        <v>240</v>
      </c>
      <c r="BM5044" t="s">
        <v>151</v>
      </c>
      <c r="BR5044" t="s">
        <v>3451</v>
      </c>
    </row>
    <row r="5045" spans="1:70">
      <c r="A5045" t="s">
        <v>33153</v>
      </c>
      <c r="B5045" t="s">
        <v>33154</v>
      </c>
      <c r="C5045" t="s">
        <v>33155</v>
      </c>
      <c r="D5045" t="s">
        <v>14</v>
      </c>
      <c r="E5045" t="s">
        <v>33156</v>
      </c>
      <c r="F5045" t="s">
        <v>32702</v>
      </c>
      <c r="G5045" t="s">
        <v>33157</v>
      </c>
      <c r="H5045" t="s">
        <v>5333</v>
      </c>
      <c r="K5045" t="s">
        <v>17431</v>
      </c>
      <c r="U5045" t="s">
        <v>17806</v>
      </c>
      <c r="AI5045" t="s">
        <v>17316</v>
      </c>
      <c r="AW5045" t="s">
        <v>17431</v>
      </c>
      <c r="AX5045" t="s">
        <v>17806</v>
      </c>
      <c r="AY5045" t="s">
        <v>17316</v>
      </c>
      <c r="BC5045" t="s">
        <v>33158</v>
      </c>
      <c r="BD5045" t="s">
        <v>17316</v>
      </c>
      <c r="BJ5045" t="s">
        <v>1</v>
      </c>
      <c r="BL5045" t="s">
        <v>12</v>
      </c>
      <c r="BR5045" t="s">
        <v>12</v>
      </c>
    </row>
    <row r="5046" spans="1:70">
      <c r="A5046" t="s">
        <v>33159</v>
      </c>
      <c r="B5046" t="s">
        <v>33160</v>
      </c>
      <c r="C5046" t="s">
        <v>33161</v>
      </c>
      <c r="D5046" t="s">
        <v>14</v>
      </c>
      <c r="E5046" t="s">
        <v>33162</v>
      </c>
      <c r="F5046" t="s">
        <v>33163</v>
      </c>
      <c r="G5046" t="s">
        <v>33164</v>
      </c>
      <c r="H5046" t="s">
        <v>13689</v>
      </c>
      <c r="K5046" t="s">
        <v>10078</v>
      </c>
      <c r="U5046" t="s">
        <v>33165</v>
      </c>
      <c r="V5046" t="s">
        <v>20164</v>
      </c>
      <c r="AI5046" t="s">
        <v>1472</v>
      </c>
      <c r="AW5046" t="s">
        <v>10078</v>
      </c>
      <c r="AX5046" t="s">
        <v>33166</v>
      </c>
      <c r="AY5046" t="s">
        <v>1472</v>
      </c>
      <c r="BC5046" t="s">
        <v>33167</v>
      </c>
      <c r="BD5046" t="s">
        <v>33168</v>
      </c>
      <c r="BJ5046" t="s">
        <v>1</v>
      </c>
      <c r="BL5046" t="s">
        <v>1255</v>
      </c>
      <c r="BM5046" t="s">
        <v>151</v>
      </c>
      <c r="BR5046" t="s">
        <v>1256</v>
      </c>
    </row>
    <row r="5047" spans="1:70">
      <c r="A5047" t="s">
        <v>33169</v>
      </c>
      <c r="B5047" t="s">
        <v>33170</v>
      </c>
      <c r="C5047" t="s">
        <v>33171</v>
      </c>
      <c r="D5047" t="s">
        <v>32275</v>
      </c>
      <c r="E5047" t="s">
        <v>33172</v>
      </c>
      <c r="F5047" t="s">
        <v>14</v>
      </c>
      <c r="G5047" t="s">
        <v>33173</v>
      </c>
      <c r="H5047" t="s">
        <v>33174</v>
      </c>
      <c r="K5047" t="s">
        <v>27067</v>
      </c>
      <c r="L5047" t="s">
        <v>33175</v>
      </c>
      <c r="U5047" t="s">
        <v>10149</v>
      </c>
      <c r="V5047" t="s">
        <v>18435</v>
      </c>
      <c r="AW5047" t="s">
        <v>33176</v>
      </c>
      <c r="AX5047" t="s">
        <v>21544</v>
      </c>
      <c r="BC5047" t="s">
        <v>27068</v>
      </c>
      <c r="BD5047" t="s">
        <v>33177</v>
      </c>
      <c r="BJ5047" t="s">
        <v>1</v>
      </c>
      <c r="BL5047" t="s">
        <v>12</v>
      </c>
      <c r="BR5047" t="s">
        <v>12</v>
      </c>
    </row>
    <row r="5048" spans="1:70">
      <c r="A5048" t="s">
        <v>33178</v>
      </c>
      <c r="B5048" t="s">
        <v>33179</v>
      </c>
      <c r="C5048" t="s">
        <v>33180</v>
      </c>
      <c r="D5048" t="s">
        <v>14</v>
      </c>
      <c r="E5048" t="s">
        <v>33181</v>
      </c>
      <c r="F5048" t="s">
        <v>14</v>
      </c>
      <c r="G5048" t="s">
        <v>33182</v>
      </c>
      <c r="H5048" t="s">
        <v>12779</v>
      </c>
      <c r="K5048" t="s">
        <v>3304</v>
      </c>
      <c r="U5048" t="s">
        <v>10149</v>
      </c>
      <c r="V5048" t="s">
        <v>4081</v>
      </c>
      <c r="AW5048" t="s">
        <v>3304</v>
      </c>
      <c r="AX5048" t="s">
        <v>15677</v>
      </c>
      <c r="BC5048" t="s">
        <v>30106</v>
      </c>
      <c r="BD5048" t="s">
        <v>4081</v>
      </c>
      <c r="BJ5048" t="s">
        <v>7841</v>
      </c>
      <c r="BL5048" t="s">
        <v>60</v>
      </c>
      <c r="BR5048" t="s">
        <v>60</v>
      </c>
    </row>
    <row r="5049" spans="1:70">
      <c r="A5049" t="s">
        <v>33183</v>
      </c>
      <c r="B5049" t="s">
        <v>33184</v>
      </c>
      <c r="C5049" t="s">
        <v>33185</v>
      </c>
      <c r="D5049" t="s">
        <v>14</v>
      </c>
      <c r="E5049" t="s">
        <v>33186</v>
      </c>
      <c r="F5049" t="s">
        <v>14</v>
      </c>
      <c r="G5049" t="s">
        <v>33187</v>
      </c>
      <c r="H5049" t="s">
        <v>8663</v>
      </c>
      <c r="K5049" t="s">
        <v>3304</v>
      </c>
      <c r="U5049" t="s">
        <v>10149</v>
      </c>
      <c r="V5049" t="s">
        <v>4081</v>
      </c>
      <c r="AW5049" t="s">
        <v>3304</v>
      </c>
      <c r="AX5049" t="s">
        <v>15677</v>
      </c>
      <c r="BC5049" t="s">
        <v>30106</v>
      </c>
      <c r="BD5049" t="s">
        <v>4081</v>
      </c>
      <c r="BJ5049" t="s">
        <v>30966</v>
      </c>
      <c r="BL5049" t="s">
        <v>60</v>
      </c>
      <c r="BR5049" t="s">
        <v>60</v>
      </c>
    </row>
    <row r="5050" spans="1:70">
      <c r="A5050" t="s">
        <v>33188</v>
      </c>
      <c r="B5050" t="s">
        <v>33189</v>
      </c>
      <c r="C5050" t="s">
        <v>33190</v>
      </c>
      <c r="D5050" t="s">
        <v>14</v>
      </c>
      <c r="E5050" t="s">
        <v>33191</v>
      </c>
      <c r="F5050" t="s">
        <v>1980</v>
      </c>
      <c r="G5050" t="s">
        <v>33192</v>
      </c>
      <c r="H5050" t="s">
        <v>13088</v>
      </c>
      <c r="I5050" t="s">
        <v>10188</v>
      </c>
      <c r="BJ5050" t="s">
        <v>1</v>
      </c>
      <c r="BL5050" t="s">
        <v>68</v>
      </c>
      <c r="BR5050" t="s">
        <v>68</v>
      </c>
    </row>
    <row r="5051" spans="1:70">
      <c r="A5051" t="s">
        <v>33193</v>
      </c>
      <c r="B5051" t="s">
        <v>33194</v>
      </c>
      <c r="C5051" t="s">
        <v>33195</v>
      </c>
      <c r="D5051" t="s">
        <v>14</v>
      </c>
      <c r="E5051" t="s">
        <v>33196</v>
      </c>
      <c r="F5051" t="s">
        <v>22425</v>
      </c>
      <c r="G5051" t="s">
        <v>33197</v>
      </c>
      <c r="H5051" t="s">
        <v>33198</v>
      </c>
      <c r="K5051" t="s">
        <v>14704</v>
      </c>
      <c r="AW5051" t="s">
        <v>14704</v>
      </c>
      <c r="BC5051" t="s">
        <v>14704</v>
      </c>
      <c r="BJ5051" t="s">
        <v>14</v>
      </c>
      <c r="BL5051" t="s">
        <v>115</v>
      </c>
      <c r="BR5051" t="s">
        <v>115</v>
      </c>
    </row>
    <row r="5052" spans="1:70">
      <c r="A5052" t="s">
        <v>33032</v>
      </c>
      <c r="B5052" t="s">
        <v>33033</v>
      </c>
      <c r="C5052" t="s">
        <v>33034</v>
      </c>
      <c r="D5052" t="s">
        <v>14</v>
      </c>
      <c r="E5052" t="s">
        <v>33035</v>
      </c>
      <c r="F5052" t="s">
        <v>14</v>
      </c>
      <c r="G5052" t="s">
        <v>33036</v>
      </c>
      <c r="H5052" t="s">
        <v>33023</v>
      </c>
      <c r="K5052" t="s">
        <v>12324</v>
      </c>
      <c r="U5052" t="s">
        <v>33199</v>
      </c>
      <c r="V5052" t="s">
        <v>10763</v>
      </c>
      <c r="AW5052" t="s">
        <v>12324</v>
      </c>
      <c r="AX5052" t="s">
        <v>33200</v>
      </c>
      <c r="BC5052" t="s">
        <v>33201</v>
      </c>
      <c r="BD5052" t="s">
        <v>10763</v>
      </c>
      <c r="BJ5052" t="s">
        <v>7841</v>
      </c>
      <c r="BL5052" t="s">
        <v>1205</v>
      </c>
      <c r="BM5052" t="s">
        <v>60</v>
      </c>
      <c r="BR5052" t="s">
        <v>3976</v>
      </c>
    </row>
    <row r="5053" spans="1:70">
      <c r="A5053" t="s">
        <v>33202</v>
      </c>
      <c r="B5053" t="s">
        <v>33203</v>
      </c>
      <c r="C5053" t="s">
        <v>33204</v>
      </c>
      <c r="D5053" t="s">
        <v>15535</v>
      </c>
      <c r="E5053">
        <v>1556</v>
      </c>
      <c r="F5053" t="s">
        <v>25304</v>
      </c>
      <c r="G5053" t="s">
        <v>33205</v>
      </c>
      <c r="H5053" t="s">
        <v>33206</v>
      </c>
      <c r="I5053" t="s">
        <v>29254</v>
      </c>
      <c r="BJ5053" t="s">
        <v>1</v>
      </c>
      <c r="BL5053" t="s">
        <v>68</v>
      </c>
      <c r="BR5053" t="s">
        <v>68</v>
      </c>
    </row>
    <row r="5054" spans="1:70">
      <c r="A5054" t="s">
        <v>33207</v>
      </c>
      <c r="B5054" t="s">
        <v>33208</v>
      </c>
      <c r="C5054" t="s">
        <v>33209</v>
      </c>
      <c r="D5054" t="s">
        <v>14</v>
      </c>
      <c r="E5054" t="s">
        <v>33210</v>
      </c>
      <c r="F5054" t="s">
        <v>33211</v>
      </c>
      <c r="G5054" t="s">
        <v>33212</v>
      </c>
      <c r="H5054" t="s">
        <v>14360</v>
      </c>
      <c r="V5054" t="s">
        <v>33213</v>
      </c>
      <c r="AI5054" t="s">
        <v>8633</v>
      </c>
      <c r="AX5054" t="s">
        <v>33213</v>
      </c>
      <c r="AY5054" t="s">
        <v>8633</v>
      </c>
      <c r="BD5054" t="s">
        <v>33214</v>
      </c>
      <c r="BJ5054" t="s">
        <v>30966</v>
      </c>
      <c r="BL5054" t="s">
        <v>12</v>
      </c>
      <c r="BR5054" t="s">
        <v>12</v>
      </c>
    </row>
    <row r="5055" spans="1:70">
      <c r="A5055" t="s">
        <v>33215</v>
      </c>
      <c r="B5055" t="s">
        <v>33216</v>
      </c>
      <c r="C5055" t="s">
        <v>33217</v>
      </c>
      <c r="D5055" t="s">
        <v>14</v>
      </c>
      <c r="E5055" t="s">
        <v>33218</v>
      </c>
      <c r="F5055" t="s">
        <v>22542</v>
      </c>
      <c r="G5055" t="s">
        <v>33219</v>
      </c>
      <c r="H5055" t="s">
        <v>33220</v>
      </c>
      <c r="K5055" t="s">
        <v>3304</v>
      </c>
      <c r="U5055" t="s">
        <v>11399</v>
      </c>
      <c r="V5055" t="s">
        <v>33221</v>
      </c>
      <c r="AH5055" t="s">
        <v>6242</v>
      </c>
      <c r="AI5055" t="s">
        <v>33222</v>
      </c>
      <c r="AW5055" t="s">
        <v>3304</v>
      </c>
      <c r="AX5055" t="s">
        <v>33223</v>
      </c>
      <c r="AY5055" t="s">
        <v>33224</v>
      </c>
      <c r="BC5055" t="s">
        <v>33225</v>
      </c>
      <c r="BD5055" t="s">
        <v>33226</v>
      </c>
      <c r="BJ5055" t="s">
        <v>1</v>
      </c>
      <c r="BL5055" t="s">
        <v>12</v>
      </c>
      <c r="BM5055" t="s">
        <v>60</v>
      </c>
      <c r="BR5055" t="s">
        <v>620</v>
      </c>
    </row>
    <row r="5056" spans="1:70">
      <c r="A5056" t="s">
        <v>33227</v>
      </c>
      <c r="B5056" t="s">
        <v>33228</v>
      </c>
      <c r="C5056" t="s">
        <v>33229</v>
      </c>
      <c r="D5056" t="s">
        <v>14</v>
      </c>
      <c r="E5056" t="s">
        <v>33230</v>
      </c>
      <c r="F5056" t="s">
        <v>33231</v>
      </c>
      <c r="G5056" t="s">
        <v>33232</v>
      </c>
      <c r="H5056" t="s">
        <v>13193</v>
      </c>
      <c r="V5056" t="s">
        <v>33233</v>
      </c>
      <c r="AI5056" t="s">
        <v>33234</v>
      </c>
      <c r="AX5056" t="s">
        <v>33233</v>
      </c>
      <c r="AY5056" t="s">
        <v>33234</v>
      </c>
      <c r="BD5056" t="s">
        <v>33235</v>
      </c>
      <c r="BJ5056" t="s">
        <v>1</v>
      </c>
      <c r="BL5056" t="s">
        <v>302</v>
      </c>
      <c r="BR5056" t="s">
        <v>302</v>
      </c>
    </row>
    <row r="5057" spans="1:70">
      <c r="A5057" t="s">
        <v>33236</v>
      </c>
      <c r="B5057" t="s">
        <v>33237</v>
      </c>
      <c r="C5057" t="s">
        <v>33238</v>
      </c>
      <c r="D5057" t="s">
        <v>14</v>
      </c>
      <c r="E5057" t="s">
        <v>33239</v>
      </c>
      <c r="F5057" t="s">
        <v>32934</v>
      </c>
      <c r="G5057" t="s">
        <v>33240</v>
      </c>
      <c r="H5057" t="s">
        <v>16617</v>
      </c>
      <c r="K5057" t="s">
        <v>6242</v>
      </c>
      <c r="U5057" t="s">
        <v>2</v>
      </c>
      <c r="V5057" t="s">
        <v>2</v>
      </c>
      <c r="AH5057" t="s">
        <v>6242</v>
      </c>
      <c r="AW5057" t="s">
        <v>6242</v>
      </c>
      <c r="AX5057" t="s">
        <v>5724</v>
      </c>
      <c r="AY5057" t="s">
        <v>6242</v>
      </c>
      <c r="BA5057" t="s">
        <v>3713</v>
      </c>
      <c r="BC5057" t="s">
        <v>33241</v>
      </c>
      <c r="BD5057" t="s">
        <v>2</v>
      </c>
      <c r="BJ5057" t="s">
        <v>1</v>
      </c>
      <c r="BL5057" t="s">
        <v>265</v>
      </c>
      <c r="BM5057" t="s">
        <v>1305</v>
      </c>
      <c r="BR5057" t="s">
        <v>1306</v>
      </c>
    </row>
    <row r="5058" spans="1:70">
      <c r="A5058" t="s">
        <v>33242</v>
      </c>
      <c r="B5058" t="s">
        <v>33243</v>
      </c>
      <c r="C5058" t="s">
        <v>33244</v>
      </c>
      <c r="D5058" t="s">
        <v>14</v>
      </c>
      <c r="E5058" t="s">
        <v>33245</v>
      </c>
      <c r="F5058" t="s">
        <v>23614</v>
      </c>
      <c r="G5058" t="s">
        <v>33246</v>
      </c>
      <c r="H5058" t="s">
        <v>33247</v>
      </c>
      <c r="K5058" t="s">
        <v>494</v>
      </c>
      <c r="U5058" t="s">
        <v>10742</v>
      </c>
      <c r="AW5058" t="s">
        <v>494</v>
      </c>
      <c r="AX5058" t="s">
        <v>10742</v>
      </c>
      <c r="BC5058" t="s">
        <v>33248</v>
      </c>
      <c r="BJ5058" t="s">
        <v>1</v>
      </c>
      <c r="BL5058" t="s">
        <v>265</v>
      </c>
      <c r="BR5058" t="s">
        <v>265</v>
      </c>
    </row>
    <row r="5059" spans="1:70">
      <c r="A5059" t="s">
        <v>33249</v>
      </c>
      <c r="B5059" t="s">
        <v>33250</v>
      </c>
      <c r="C5059" t="s">
        <v>33251</v>
      </c>
      <c r="D5059" t="s">
        <v>14</v>
      </c>
      <c r="E5059" t="s">
        <v>33252</v>
      </c>
      <c r="F5059" t="s">
        <v>23614</v>
      </c>
      <c r="G5059" t="s">
        <v>33246</v>
      </c>
      <c r="H5059" t="s">
        <v>33253</v>
      </c>
      <c r="K5059" t="s">
        <v>494</v>
      </c>
      <c r="U5059" t="s">
        <v>10742</v>
      </c>
      <c r="AW5059" t="s">
        <v>494</v>
      </c>
      <c r="AX5059" t="s">
        <v>10742</v>
      </c>
      <c r="BC5059" t="s">
        <v>33248</v>
      </c>
      <c r="BJ5059" t="s">
        <v>1</v>
      </c>
      <c r="BL5059" t="s">
        <v>265</v>
      </c>
      <c r="BR5059" t="s">
        <v>265</v>
      </c>
    </row>
    <row r="5060" spans="1:70">
      <c r="A5060" t="s">
        <v>33254</v>
      </c>
      <c r="B5060" t="s">
        <v>33255</v>
      </c>
      <c r="C5060" t="s">
        <v>33256</v>
      </c>
      <c r="D5060" t="s">
        <v>14</v>
      </c>
      <c r="E5060" t="s">
        <v>33257</v>
      </c>
      <c r="F5060" t="s">
        <v>23614</v>
      </c>
      <c r="G5060" t="s">
        <v>33258</v>
      </c>
      <c r="H5060" t="s">
        <v>14161</v>
      </c>
      <c r="K5060" t="s">
        <v>27067</v>
      </c>
      <c r="L5060" t="s">
        <v>494</v>
      </c>
      <c r="U5060" t="s">
        <v>33259</v>
      </c>
      <c r="AW5060" t="s">
        <v>33260</v>
      </c>
      <c r="AX5060" t="s">
        <v>33259</v>
      </c>
      <c r="BC5060" t="s">
        <v>33261</v>
      </c>
      <c r="BD5060" t="s">
        <v>494</v>
      </c>
      <c r="BJ5060" t="s">
        <v>1</v>
      </c>
      <c r="BL5060" t="s">
        <v>265</v>
      </c>
      <c r="BR5060" t="s">
        <v>265</v>
      </c>
    </row>
    <row r="5061" spans="1:70">
      <c r="A5061" t="s">
        <v>33262</v>
      </c>
      <c r="B5061" t="s">
        <v>33263</v>
      </c>
      <c r="C5061" t="s">
        <v>33264</v>
      </c>
      <c r="D5061" t="s">
        <v>14</v>
      </c>
      <c r="E5061" t="s">
        <v>26044</v>
      </c>
      <c r="F5061" t="s">
        <v>19210</v>
      </c>
      <c r="G5061" t="s">
        <v>33265</v>
      </c>
      <c r="H5061" t="s">
        <v>4054</v>
      </c>
      <c r="I5061" t="s">
        <v>33266</v>
      </c>
      <c r="BJ5061" t="s">
        <v>1</v>
      </c>
      <c r="BL5061" t="s">
        <v>68</v>
      </c>
      <c r="BR5061" t="s">
        <v>68</v>
      </c>
    </row>
    <row r="5062" spans="1:70">
      <c r="A5062" t="s">
        <v>33267</v>
      </c>
      <c r="B5062" t="s">
        <v>33268</v>
      </c>
      <c r="C5062" t="s">
        <v>33269</v>
      </c>
      <c r="D5062" t="s">
        <v>33270</v>
      </c>
      <c r="E5062" t="s">
        <v>33271</v>
      </c>
      <c r="F5062" t="s">
        <v>33272</v>
      </c>
      <c r="G5062" t="s">
        <v>33273</v>
      </c>
      <c r="H5062" t="s">
        <v>33274</v>
      </c>
      <c r="U5062" t="s">
        <v>33275</v>
      </c>
      <c r="V5062" t="s">
        <v>14844</v>
      </c>
      <c r="AH5062" t="s">
        <v>4847</v>
      </c>
      <c r="AX5062" t="s">
        <v>33276</v>
      </c>
      <c r="AY5062" t="s">
        <v>4847</v>
      </c>
      <c r="BC5062" t="s">
        <v>33277</v>
      </c>
      <c r="BD5062" t="s">
        <v>14844</v>
      </c>
      <c r="BJ5062" t="s">
        <v>7841</v>
      </c>
      <c r="BL5062" t="s">
        <v>12</v>
      </c>
      <c r="BR5062" t="s">
        <v>12</v>
      </c>
    </row>
    <row r="5063" spans="1:70">
      <c r="A5063" t="s">
        <v>33278</v>
      </c>
      <c r="B5063" t="s">
        <v>33279</v>
      </c>
      <c r="C5063" t="s">
        <v>33280</v>
      </c>
      <c r="D5063" t="s">
        <v>30785</v>
      </c>
      <c r="E5063" t="s">
        <v>33281</v>
      </c>
      <c r="F5063" t="s">
        <v>14</v>
      </c>
      <c r="G5063" t="s">
        <v>33282</v>
      </c>
      <c r="H5063" t="s">
        <v>30788</v>
      </c>
      <c r="I5063" t="s">
        <v>26758</v>
      </c>
      <c r="BJ5063" t="s">
        <v>1</v>
      </c>
      <c r="BL5063" t="s">
        <v>76</v>
      </c>
      <c r="BM5063" t="s">
        <v>60</v>
      </c>
      <c r="BR5063" t="s">
        <v>1746</v>
      </c>
    </row>
    <row r="5064" spans="1:70">
      <c r="A5064" t="s">
        <v>33283</v>
      </c>
      <c r="B5064" t="s">
        <v>33284</v>
      </c>
      <c r="C5064" t="s">
        <v>33285</v>
      </c>
      <c r="D5064" t="s">
        <v>33286</v>
      </c>
      <c r="E5064" t="s">
        <v>33287</v>
      </c>
      <c r="F5064" t="s">
        <v>14</v>
      </c>
      <c r="G5064" t="s">
        <v>33288</v>
      </c>
      <c r="H5064" t="s">
        <v>19712</v>
      </c>
      <c r="K5064" t="s">
        <v>3304</v>
      </c>
      <c r="U5064" t="s">
        <v>11399</v>
      </c>
      <c r="V5064" t="s">
        <v>33289</v>
      </c>
      <c r="AI5064" t="s">
        <v>33290</v>
      </c>
      <c r="AW5064" t="s">
        <v>3304</v>
      </c>
      <c r="AX5064" t="s">
        <v>33291</v>
      </c>
      <c r="AY5064" t="s">
        <v>33290</v>
      </c>
      <c r="BC5064" t="s">
        <v>30780</v>
      </c>
      <c r="BD5064" t="s">
        <v>33292</v>
      </c>
      <c r="BJ5064" t="s">
        <v>1</v>
      </c>
      <c r="BL5064" t="s">
        <v>76</v>
      </c>
      <c r="BR5064" t="s">
        <v>76</v>
      </c>
    </row>
    <row r="5065" spans="1:70">
      <c r="A5065" t="s">
        <v>18834</v>
      </c>
      <c r="B5065" t="s">
        <v>33293</v>
      </c>
      <c r="C5065" t="s">
        <v>18836</v>
      </c>
      <c r="D5065" t="s">
        <v>18837</v>
      </c>
      <c r="E5065" t="s">
        <v>33294</v>
      </c>
      <c r="F5065" t="s">
        <v>14</v>
      </c>
      <c r="G5065" t="s">
        <v>33295</v>
      </c>
      <c r="H5065" t="s">
        <v>33296</v>
      </c>
      <c r="K5065" t="s">
        <v>3304</v>
      </c>
      <c r="U5065" t="s">
        <v>33297</v>
      </c>
      <c r="V5065" t="s">
        <v>33298</v>
      </c>
      <c r="AW5065" t="s">
        <v>3304</v>
      </c>
      <c r="AX5065" t="s">
        <v>33299</v>
      </c>
      <c r="BC5065" t="s">
        <v>33300</v>
      </c>
      <c r="BD5065" t="s">
        <v>33298</v>
      </c>
      <c r="BJ5065" t="s">
        <v>1</v>
      </c>
      <c r="BL5065" t="s">
        <v>76</v>
      </c>
      <c r="BR5065" t="s">
        <v>76</v>
      </c>
    </row>
    <row r="5066" spans="1:70">
      <c r="A5066" t="s">
        <v>33301</v>
      </c>
      <c r="B5066" t="s">
        <v>33302</v>
      </c>
      <c r="C5066" t="s">
        <v>33303</v>
      </c>
      <c r="D5066" t="s">
        <v>33304</v>
      </c>
      <c r="E5066" t="s">
        <v>33305</v>
      </c>
      <c r="F5066" t="s">
        <v>33306</v>
      </c>
      <c r="G5066" t="s">
        <v>33307</v>
      </c>
      <c r="H5066" t="s">
        <v>33308</v>
      </c>
      <c r="J5066" t="s">
        <v>33309</v>
      </c>
      <c r="K5066" t="s">
        <v>3304</v>
      </c>
      <c r="L5066" t="s">
        <v>9175</v>
      </c>
      <c r="U5066" t="s">
        <v>32541</v>
      </c>
      <c r="V5066" t="s">
        <v>11388</v>
      </c>
      <c r="AH5066" t="s">
        <v>33310</v>
      </c>
      <c r="AI5066" t="s">
        <v>24267</v>
      </c>
      <c r="AW5066" t="s">
        <v>25614</v>
      </c>
      <c r="AX5066" t="s">
        <v>33311</v>
      </c>
      <c r="AY5066" t="s">
        <v>33312</v>
      </c>
      <c r="BC5066" t="s">
        <v>33313</v>
      </c>
      <c r="BD5066" t="s">
        <v>33314</v>
      </c>
      <c r="BJ5066" t="s">
        <v>30966</v>
      </c>
      <c r="BL5066" t="s">
        <v>12</v>
      </c>
      <c r="BM5066" t="s">
        <v>240</v>
      </c>
      <c r="BR5066" t="s">
        <v>4099</v>
      </c>
    </row>
    <row r="5067" spans="1:70">
      <c r="A5067" t="s">
        <v>33315</v>
      </c>
      <c r="B5067" t="s">
        <v>33316</v>
      </c>
      <c r="C5067" t="s">
        <v>33317</v>
      </c>
      <c r="D5067" t="s">
        <v>14</v>
      </c>
      <c r="E5067" t="s">
        <v>33318</v>
      </c>
      <c r="F5067" t="s">
        <v>14</v>
      </c>
      <c r="G5067" t="s">
        <v>33319</v>
      </c>
      <c r="H5067" t="s">
        <v>8037</v>
      </c>
      <c r="K5067" t="s">
        <v>10661</v>
      </c>
      <c r="U5067" t="s">
        <v>24664</v>
      </c>
      <c r="AW5067" t="s">
        <v>10661</v>
      </c>
      <c r="AX5067" t="s">
        <v>24664</v>
      </c>
      <c r="BC5067" t="s">
        <v>30133</v>
      </c>
      <c r="BJ5067" t="s">
        <v>1</v>
      </c>
      <c r="BL5067" t="s">
        <v>302</v>
      </c>
      <c r="BR5067" t="s">
        <v>302</v>
      </c>
    </row>
    <row r="5068" spans="1:70">
      <c r="A5068" t="s">
        <v>33320</v>
      </c>
      <c r="B5068" t="s">
        <v>33321</v>
      </c>
      <c r="C5068" t="s">
        <v>33322</v>
      </c>
      <c r="D5068" t="s">
        <v>14</v>
      </c>
      <c r="E5068" t="s">
        <v>33323</v>
      </c>
      <c r="F5068" t="s">
        <v>24492</v>
      </c>
      <c r="G5068" t="s">
        <v>33324</v>
      </c>
      <c r="H5068" t="s">
        <v>33325</v>
      </c>
      <c r="K5068" t="s">
        <v>10752</v>
      </c>
      <c r="U5068" t="s">
        <v>33326</v>
      </c>
      <c r="V5068" t="s">
        <v>6959</v>
      </c>
      <c r="AH5068" t="s">
        <v>14280</v>
      </c>
      <c r="AI5068" t="s">
        <v>6931</v>
      </c>
      <c r="AW5068" t="s">
        <v>10752</v>
      </c>
      <c r="AX5068" t="s">
        <v>33327</v>
      </c>
      <c r="AY5068" t="s">
        <v>33328</v>
      </c>
      <c r="BC5068" t="s">
        <v>33329</v>
      </c>
      <c r="BD5068" t="s">
        <v>13289</v>
      </c>
      <c r="BJ5068" t="s">
        <v>7841</v>
      </c>
      <c r="BL5068" t="s">
        <v>115</v>
      </c>
      <c r="BM5068" t="s">
        <v>12</v>
      </c>
      <c r="BN5068" t="s">
        <v>374</v>
      </c>
      <c r="BR5068" t="s">
        <v>17374</v>
      </c>
    </row>
    <row r="5069" spans="1:70">
      <c r="A5069" t="s">
        <v>33330</v>
      </c>
      <c r="B5069" t="s">
        <v>33331</v>
      </c>
      <c r="C5069" t="s">
        <v>33332</v>
      </c>
      <c r="D5069" t="s">
        <v>33333</v>
      </c>
      <c r="E5069" t="s">
        <v>33334</v>
      </c>
      <c r="F5069" t="s">
        <v>14</v>
      </c>
      <c r="G5069" t="s">
        <v>33335</v>
      </c>
      <c r="H5069" t="s">
        <v>26544</v>
      </c>
      <c r="K5069" t="s">
        <v>6002</v>
      </c>
      <c r="U5069" t="s">
        <v>10149</v>
      </c>
      <c r="AW5069" t="s">
        <v>6002</v>
      </c>
      <c r="AX5069" t="s">
        <v>10149</v>
      </c>
      <c r="BC5069" t="s">
        <v>28854</v>
      </c>
      <c r="BJ5069" t="s">
        <v>11762</v>
      </c>
      <c r="BL5069" t="s">
        <v>12</v>
      </c>
      <c r="BR5069" t="s">
        <v>12</v>
      </c>
    </row>
    <row r="5070" spans="1:70">
      <c r="A5070" t="s">
        <v>33336</v>
      </c>
      <c r="B5070" t="s">
        <v>33337</v>
      </c>
      <c r="C5070" t="s">
        <v>33338</v>
      </c>
      <c r="D5070" t="s">
        <v>14</v>
      </c>
      <c r="E5070" t="s">
        <v>33339</v>
      </c>
      <c r="F5070" t="s">
        <v>33340</v>
      </c>
      <c r="G5070" t="s">
        <v>33341</v>
      </c>
      <c r="H5070" t="s">
        <v>18524</v>
      </c>
      <c r="K5070" t="s">
        <v>10078</v>
      </c>
      <c r="U5070" t="s">
        <v>31419</v>
      </c>
      <c r="V5070" t="s">
        <v>24419</v>
      </c>
      <c r="AW5070" t="s">
        <v>10078</v>
      </c>
      <c r="AX5070" t="s">
        <v>33342</v>
      </c>
      <c r="BC5070" t="s">
        <v>33343</v>
      </c>
      <c r="BD5070" t="s">
        <v>24419</v>
      </c>
      <c r="BJ5070" t="s">
        <v>1</v>
      </c>
      <c r="BL5070" t="s">
        <v>115</v>
      </c>
      <c r="BM5070" t="s">
        <v>901</v>
      </c>
      <c r="BN5070" t="s">
        <v>151</v>
      </c>
      <c r="BR5070" t="s">
        <v>33344</v>
      </c>
    </row>
    <row r="5071" spans="1:70">
      <c r="A5071" t="s">
        <v>33345</v>
      </c>
      <c r="B5071" t="s">
        <v>33346</v>
      </c>
      <c r="C5071" t="s">
        <v>33347</v>
      </c>
      <c r="D5071" t="s">
        <v>14</v>
      </c>
      <c r="E5071" t="s">
        <v>33339</v>
      </c>
      <c r="F5071" t="s">
        <v>33340</v>
      </c>
      <c r="G5071" t="s">
        <v>33348</v>
      </c>
      <c r="H5071" t="s">
        <v>18524</v>
      </c>
      <c r="K5071" t="s">
        <v>10078</v>
      </c>
      <c r="U5071" t="s">
        <v>31419</v>
      </c>
      <c r="V5071" t="s">
        <v>24419</v>
      </c>
      <c r="AW5071" t="s">
        <v>10078</v>
      </c>
      <c r="AX5071" t="s">
        <v>33342</v>
      </c>
      <c r="BC5071" t="s">
        <v>33343</v>
      </c>
      <c r="BD5071" t="s">
        <v>24419</v>
      </c>
      <c r="BJ5071" t="s">
        <v>1</v>
      </c>
      <c r="BL5071" t="s">
        <v>115</v>
      </c>
      <c r="BM5071" t="s">
        <v>901</v>
      </c>
      <c r="BN5071" t="s">
        <v>151</v>
      </c>
      <c r="BR5071" t="s">
        <v>33344</v>
      </c>
    </row>
    <row r="5072" spans="1:70">
      <c r="A5072" t="s">
        <v>33349</v>
      </c>
      <c r="B5072" t="s">
        <v>33350</v>
      </c>
      <c r="C5072" t="s">
        <v>33351</v>
      </c>
      <c r="D5072" t="s">
        <v>33352</v>
      </c>
      <c r="E5072" t="s">
        <v>33353</v>
      </c>
      <c r="F5072" t="s">
        <v>33354</v>
      </c>
      <c r="G5072" t="s">
        <v>33355</v>
      </c>
      <c r="H5072" t="s">
        <v>33356</v>
      </c>
      <c r="J5072" t="s">
        <v>9141</v>
      </c>
      <c r="K5072" t="s">
        <v>10752</v>
      </c>
      <c r="U5072" t="s">
        <v>23488</v>
      </c>
      <c r="V5072" t="s">
        <v>31019</v>
      </c>
      <c r="AI5072" t="s">
        <v>28027</v>
      </c>
      <c r="AW5072" t="s">
        <v>10752</v>
      </c>
      <c r="AX5072" t="s">
        <v>33357</v>
      </c>
      <c r="AY5072" t="s">
        <v>28027</v>
      </c>
      <c r="BC5072" t="s">
        <v>33358</v>
      </c>
      <c r="BD5072" t="s">
        <v>33359</v>
      </c>
      <c r="BJ5072" t="s">
        <v>1</v>
      </c>
      <c r="BL5072" t="s">
        <v>115</v>
      </c>
      <c r="BR5072" t="s">
        <v>115</v>
      </c>
    </row>
    <row r="5073" spans="1:70">
      <c r="A5073" t="s">
        <v>33360</v>
      </c>
      <c r="B5073" t="s">
        <v>33361</v>
      </c>
      <c r="C5073" t="s">
        <v>33362</v>
      </c>
      <c r="D5073" t="s">
        <v>33363</v>
      </c>
      <c r="E5073" t="s">
        <v>33364</v>
      </c>
      <c r="F5073" t="s">
        <v>32934</v>
      </c>
      <c r="G5073" t="s">
        <v>33365</v>
      </c>
      <c r="H5073" t="s">
        <v>33366</v>
      </c>
      <c r="K5073" t="s">
        <v>28039</v>
      </c>
      <c r="U5073" t="s">
        <v>33367</v>
      </c>
      <c r="V5073" t="s">
        <v>11466</v>
      </c>
      <c r="AH5073" t="s">
        <v>33368</v>
      </c>
      <c r="AW5073" t="s">
        <v>28039</v>
      </c>
      <c r="AX5073" t="s">
        <v>33369</v>
      </c>
      <c r="AY5073" t="s">
        <v>33368</v>
      </c>
      <c r="BC5073" t="s">
        <v>33370</v>
      </c>
      <c r="BD5073" t="s">
        <v>11466</v>
      </c>
      <c r="BJ5073" t="s">
        <v>1</v>
      </c>
      <c r="BL5073" t="s">
        <v>600</v>
      </c>
      <c r="BM5073" t="s">
        <v>901</v>
      </c>
      <c r="BR5073" t="s">
        <v>14622</v>
      </c>
    </row>
    <row r="5074" spans="1:70">
      <c r="A5074" t="s">
        <v>33371</v>
      </c>
      <c r="B5074" t="s">
        <v>33372</v>
      </c>
      <c r="C5074" t="s">
        <v>33373</v>
      </c>
      <c r="D5074" t="s">
        <v>14</v>
      </c>
      <c r="E5074" t="s">
        <v>33374</v>
      </c>
      <c r="F5074" t="s">
        <v>14</v>
      </c>
      <c r="G5074" t="s">
        <v>33375</v>
      </c>
      <c r="H5074" t="s">
        <v>20064</v>
      </c>
      <c r="K5074" t="s">
        <v>10661</v>
      </c>
      <c r="U5074" t="s">
        <v>24842</v>
      </c>
      <c r="AW5074" t="s">
        <v>10661</v>
      </c>
      <c r="AX5074" t="s">
        <v>24842</v>
      </c>
      <c r="BC5074" t="s">
        <v>33376</v>
      </c>
      <c r="BJ5074" t="s">
        <v>1</v>
      </c>
      <c r="BL5074" t="s">
        <v>1305</v>
      </c>
      <c r="BM5074" t="s">
        <v>302</v>
      </c>
      <c r="BR5074" t="s">
        <v>10590</v>
      </c>
    </row>
    <row r="5075" spans="1:70">
      <c r="A5075" t="s">
        <v>33377</v>
      </c>
      <c r="B5075" t="s">
        <v>33378</v>
      </c>
      <c r="C5075" t="s">
        <v>33379</v>
      </c>
      <c r="D5075" t="s">
        <v>3336</v>
      </c>
      <c r="E5075" t="s">
        <v>33380</v>
      </c>
      <c r="F5075" t="s">
        <v>21485</v>
      </c>
      <c r="G5075" t="s">
        <v>33381</v>
      </c>
      <c r="H5075" t="s">
        <v>25425</v>
      </c>
      <c r="K5075" t="s">
        <v>6002</v>
      </c>
      <c r="U5075" t="s">
        <v>16406</v>
      </c>
      <c r="AW5075" t="s">
        <v>6002</v>
      </c>
      <c r="AX5075" t="s">
        <v>16406</v>
      </c>
      <c r="BC5075" t="s">
        <v>33382</v>
      </c>
      <c r="BJ5075" t="s">
        <v>1</v>
      </c>
      <c r="BL5075" t="s">
        <v>901</v>
      </c>
      <c r="BM5075" t="s">
        <v>3342</v>
      </c>
      <c r="BN5075" t="s">
        <v>3343</v>
      </c>
      <c r="BR5075" t="s">
        <v>21493</v>
      </c>
    </row>
    <row r="5076" spans="1:70">
      <c r="A5076" t="s">
        <v>33383</v>
      </c>
      <c r="B5076" t="s">
        <v>33384</v>
      </c>
      <c r="C5076" t="s">
        <v>33385</v>
      </c>
      <c r="D5076" t="s">
        <v>14</v>
      </c>
      <c r="E5076" t="s">
        <v>33386</v>
      </c>
      <c r="F5076" t="s">
        <v>27597</v>
      </c>
      <c r="G5076" t="s">
        <v>33387</v>
      </c>
      <c r="H5076" t="s">
        <v>33388</v>
      </c>
      <c r="K5076" t="s">
        <v>3304</v>
      </c>
      <c r="U5076" t="s">
        <v>10149</v>
      </c>
      <c r="AW5076" t="s">
        <v>3304</v>
      </c>
      <c r="AX5076" t="s">
        <v>10149</v>
      </c>
      <c r="BC5076" t="s">
        <v>30106</v>
      </c>
      <c r="BJ5076" t="s">
        <v>1</v>
      </c>
      <c r="BL5076" t="s">
        <v>115</v>
      </c>
      <c r="BM5076" t="s">
        <v>240</v>
      </c>
      <c r="BR5076" t="s">
        <v>19786</v>
      </c>
    </row>
    <row r="5077" spans="1:70">
      <c r="A5077" t="s">
        <v>33389</v>
      </c>
      <c r="B5077" t="s">
        <v>33390</v>
      </c>
      <c r="C5077" t="s">
        <v>33391</v>
      </c>
      <c r="D5077" t="s">
        <v>33392</v>
      </c>
      <c r="E5077" t="s">
        <v>33393</v>
      </c>
      <c r="F5077" t="s">
        <v>21485</v>
      </c>
      <c r="G5077" t="s">
        <v>33394</v>
      </c>
      <c r="H5077" t="s">
        <v>33395</v>
      </c>
      <c r="K5077" t="s">
        <v>33396</v>
      </c>
      <c r="U5077" t="s">
        <v>16406</v>
      </c>
      <c r="AW5077" t="s">
        <v>33396</v>
      </c>
      <c r="AX5077" t="s">
        <v>16406</v>
      </c>
      <c r="BC5077" t="s">
        <v>33397</v>
      </c>
      <c r="BJ5077" t="s">
        <v>1</v>
      </c>
      <c r="BL5077" t="s">
        <v>901</v>
      </c>
      <c r="BM5077" t="s">
        <v>3342</v>
      </c>
      <c r="BN5077" t="s">
        <v>3343</v>
      </c>
      <c r="BR5077" t="s">
        <v>21493</v>
      </c>
    </row>
    <row r="5078" spans="1:70">
      <c r="A5078" t="s">
        <v>33398</v>
      </c>
      <c r="B5078" t="s">
        <v>33399</v>
      </c>
      <c r="C5078" t="s">
        <v>33400</v>
      </c>
      <c r="D5078" t="s">
        <v>3336</v>
      </c>
      <c r="E5078" t="s">
        <v>33401</v>
      </c>
      <c r="F5078" t="s">
        <v>21485</v>
      </c>
      <c r="G5078" t="s">
        <v>33402</v>
      </c>
      <c r="H5078" t="s">
        <v>25425</v>
      </c>
      <c r="K5078" t="s">
        <v>33396</v>
      </c>
      <c r="U5078" t="s">
        <v>10149</v>
      </c>
      <c r="AW5078" t="s">
        <v>33396</v>
      </c>
      <c r="AX5078" t="s">
        <v>10149</v>
      </c>
      <c r="BC5078" t="s">
        <v>33403</v>
      </c>
      <c r="BJ5078" t="s">
        <v>1</v>
      </c>
      <c r="BL5078" t="s">
        <v>901</v>
      </c>
      <c r="BM5078" t="s">
        <v>3342</v>
      </c>
      <c r="BN5078" t="s">
        <v>3343</v>
      </c>
      <c r="BR5078" t="s">
        <v>21493</v>
      </c>
    </row>
    <row r="5079" spans="1:70">
      <c r="A5079" t="s">
        <v>33404</v>
      </c>
      <c r="B5079" t="s">
        <v>33405</v>
      </c>
      <c r="C5079" t="s">
        <v>33406</v>
      </c>
      <c r="D5079" t="s">
        <v>14</v>
      </c>
      <c r="E5079" t="s">
        <v>33407</v>
      </c>
      <c r="F5079" t="s">
        <v>6957</v>
      </c>
      <c r="G5079" t="s">
        <v>33408</v>
      </c>
      <c r="H5079" t="s">
        <v>4054</v>
      </c>
      <c r="K5079" t="s">
        <v>10889</v>
      </c>
      <c r="U5079" t="s">
        <v>10149</v>
      </c>
      <c r="AI5079" t="s">
        <v>33409</v>
      </c>
      <c r="AW5079" t="s">
        <v>10889</v>
      </c>
      <c r="AX5079" t="s">
        <v>10149</v>
      </c>
      <c r="AY5079" t="s">
        <v>33409</v>
      </c>
      <c r="BC5079" t="s">
        <v>33410</v>
      </c>
      <c r="BD5079" t="s">
        <v>33409</v>
      </c>
      <c r="BJ5079" t="s">
        <v>1</v>
      </c>
      <c r="BL5079" t="s">
        <v>12</v>
      </c>
      <c r="BR5079" t="s">
        <v>12</v>
      </c>
    </row>
    <row r="5080" spans="1:70">
      <c r="A5080" t="s">
        <v>33411</v>
      </c>
      <c r="B5080" t="s">
        <v>33412</v>
      </c>
      <c r="C5080" t="s">
        <v>33413</v>
      </c>
      <c r="D5080" t="s">
        <v>14</v>
      </c>
      <c r="E5080" t="s">
        <v>33414</v>
      </c>
      <c r="F5080" t="s">
        <v>33415</v>
      </c>
      <c r="G5080" t="s">
        <v>33416</v>
      </c>
      <c r="H5080" t="s">
        <v>14133</v>
      </c>
      <c r="K5080" t="s">
        <v>12284</v>
      </c>
      <c r="U5080" t="s">
        <v>10149</v>
      </c>
      <c r="V5080" t="s">
        <v>27392</v>
      </c>
      <c r="AI5080" t="s">
        <v>33417</v>
      </c>
      <c r="AW5080" t="s">
        <v>12284</v>
      </c>
      <c r="AX5080" t="s">
        <v>27559</v>
      </c>
      <c r="AY5080" t="s">
        <v>33417</v>
      </c>
      <c r="BC5080" t="s">
        <v>27585</v>
      </c>
      <c r="BD5080" t="s">
        <v>33418</v>
      </c>
      <c r="BJ5080" t="s">
        <v>1</v>
      </c>
      <c r="BL5080" t="s">
        <v>12</v>
      </c>
      <c r="BM5080" t="s">
        <v>60</v>
      </c>
      <c r="BR5080" t="s">
        <v>620</v>
      </c>
    </row>
    <row r="5081" spans="1:70">
      <c r="A5081" t="s">
        <v>33419</v>
      </c>
      <c r="B5081" t="s">
        <v>33420</v>
      </c>
      <c r="C5081" t="s">
        <v>33421</v>
      </c>
      <c r="D5081" t="s">
        <v>28671</v>
      </c>
      <c r="E5081" t="s">
        <v>33422</v>
      </c>
      <c r="F5081" t="s">
        <v>14</v>
      </c>
      <c r="G5081" t="s">
        <v>33423</v>
      </c>
      <c r="H5081" t="s">
        <v>19255</v>
      </c>
      <c r="K5081" t="s">
        <v>10752</v>
      </c>
      <c r="U5081" t="s">
        <v>10149</v>
      </c>
      <c r="AW5081" t="s">
        <v>10752</v>
      </c>
      <c r="AX5081" t="s">
        <v>10149</v>
      </c>
      <c r="BC5081" t="s">
        <v>28675</v>
      </c>
      <c r="BJ5081" t="s">
        <v>14</v>
      </c>
      <c r="BL5081" t="s">
        <v>60</v>
      </c>
      <c r="BR5081" t="s">
        <v>60</v>
      </c>
    </row>
    <row r="5082" spans="1:70">
      <c r="A5082" t="s">
        <v>33424</v>
      </c>
      <c r="B5082" t="s">
        <v>33425</v>
      </c>
      <c r="C5082" t="s">
        <v>33426</v>
      </c>
      <c r="D5082" t="s">
        <v>33427</v>
      </c>
      <c r="E5082" t="s">
        <v>33428</v>
      </c>
      <c r="F5082" t="s">
        <v>33429</v>
      </c>
      <c r="G5082" t="s">
        <v>33430</v>
      </c>
      <c r="H5082" t="s">
        <v>12904</v>
      </c>
      <c r="K5082" t="s">
        <v>11582</v>
      </c>
      <c r="U5082" t="s">
        <v>33431</v>
      </c>
      <c r="V5082" t="s">
        <v>33432</v>
      </c>
      <c r="AW5082" t="s">
        <v>11582</v>
      </c>
      <c r="AX5082" t="s">
        <v>33433</v>
      </c>
      <c r="BC5082" t="s">
        <v>33434</v>
      </c>
      <c r="BD5082" t="s">
        <v>33432</v>
      </c>
      <c r="BJ5082" t="s">
        <v>1</v>
      </c>
      <c r="BL5082" t="s">
        <v>302</v>
      </c>
      <c r="BR5082" t="s">
        <v>302</v>
      </c>
    </row>
    <row r="5083" spans="1:70">
      <c r="A5083" t="s">
        <v>33435</v>
      </c>
      <c r="B5083" t="s">
        <v>33436</v>
      </c>
      <c r="C5083" t="s">
        <v>33437</v>
      </c>
      <c r="D5083" t="s">
        <v>14</v>
      </c>
      <c r="E5083" t="s">
        <v>33438</v>
      </c>
      <c r="F5083" t="s">
        <v>21428</v>
      </c>
      <c r="G5083" t="s">
        <v>33439</v>
      </c>
      <c r="H5083" t="s">
        <v>33440</v>
      </c>
      <c r="U5083" t="s">
        <v>33441</v>
      </c>
      <c r="V5083" t="s">
        <v>11466</v>
      </c>
      <c r="AH5083" t="s">
        <v>27055</v>
      </c>
      <c r="AX5083" t="s">
        <v>33442</v>
      </c>
      <c r="AY5083" t="s">
        <v>27055</v>
      </c>
      <c r="BA5083" t="s">
        <v>3713</v>
      </c>
      <c r="BC5083" t="s">
        <v>33443</v>
      </c>
      <c r="BD5083" t="s">
        <v>11466</v>
      </c>
      <c r="BJ5083" t="s">
        <v>33444</v>
      </c>
      <c r="BL5083" t="s">
        <v>12</v>
      </c>
      <c r="BR5083" t="s">
        <v>12</v>
      </c>
    </row>
    <row r="5084" spans="1:70">
      <c r="A5084" t="s">
        <v>33445</v>
      </c>
      <c r="B5084" t="s">
        <v>33446</v>
      </c>
      <c r="C5084" t="s">
        <v>33447</v>
      </c>
      <c r="D5084" t="s">
        <v>1076</v>
      </c>
      <c r="E5084" t="s">
        <v>33448</v>
      </c>
      <c r="F5084" t="s">
        <v>14</v>
      </c>
      <c r="G5084" t="s">
        <v>33449</v>
      </c>
      <c r="H5084" t="s">
        <v>18928</v>
      </c>
      <c r="I5084" t="s">
        <v>33450</v>
      </c>
      <c r="BJ5084" t="s">
        <v>1</v>
      </c>
      <c r="BL5084" t="s">
        <v>68</v>
      </c>
      <c r="BR5084" t="s">
        <v>68</v>
      </c>
    </row>
    <row r="5085" spans="1:70">
      <c r="A5085" t="s">
        <v>33451</v>
      </c>
      <c r="B5085" t="s">
        <v>33452</v>
      </c>
      <c r="C5085" t="s">
        <v>33453</v>
      </c>
      <c r="D5085" t="s">
        <v>14</v>
      </c>
      <c r="E5085" t="s">
        <v>33454</v>
      </c>
      <c r="F5085" t="s">
        <v>14</v>
      </c>
      <c r="G5085" t="s">
        <v>33455</v>
      </c>
      <c r="H5085" t="s">
        <v>3275</v>
      </c>
      <c r="K5085" t="s">
        <v>494</v>
      </c>
      <c r="U5085" t="s">
        <v>10149</v>
      </c>
      <c r="AI5085" t="s">
        <v>21454</v>
      </c>
      <c r="AW5085" t="s">
        <v>494</v>
      </c>
      <c r="AX5085" t="s">
        <v>10149</v>
      </c>
      <c r="AY5085" t="s">
        <v>21454</v>
      </c>
      <c r="BC5085" t="s">
        <v>27093</v>
      </c>
      <c r="BD5085" t="s">
        <v>21454</v>
      </c>
      <c r="BJ5085" t="s">
        <v>1</v>
      </c>
      <c r="BL5085" t="s">
        <v>59</v>
      </c>
      <c r="BM5085" t="s">
        <v>60</v>
      </c>
      <c r="BR5085" t="s">
        <v>1815</v>
      </c>
    </row>
    <row r="5086" spans="1:70">
      <c r="A5086" t="s">
        <v>33456</v>
      </c>
      <c r="B5086" t="s">
        <v>33457</v>
      </c>
      <c r="C5086" t="s">
        <v>33458</v>
      </c>
      <c r="D5086" t="s">
        <v>33459</v>
      </c>
      <c r="E5086" t="s">
        <v>33460</v>
      </c>
      <c r="F5086" t="s">
        <v>14</v>
      </c>
      <c r="G5086" t="s">
        <v>33461</v>
      </c>
      <c r="H5086" t="s">
        <v>4080</v>
      </c>
      <c r="I5086" t="s">
        <v>4789</v>
      </c>
      <c r="BJ5086" t="s">
        <v>1</v>
      </c>
      <c r="BL5086" t="s">
        <v>1205</v>
      </c>
      <c r="BM5086" t="s">
        <v>59</v>
      </c>
      <c r="BN5086" t="s">
        <v>60</v>
      </c>
      <c r="BR5086" t="s">
        <v>11337</v>
      </c>
    </row>
    <row r="5087" spans="1:70">
      <c r="A5087" t="s">
        <v>33462</v>
      </c>
      <c r="B5087" t="s">
        <v>33463</v>
      </c>
      <c r="C5087" t="s">
        <v>33464</v>
      </c>
      <c r="D5087" t="s">
        <v>14</v>
      </c>
      <c r="E5087" t="s">
        <v>33465</v>
      </c>
      <c r="F5087" t="s">
        <v>14</v>
      </c>
      <c r="G5087" t="s">
        <v>33466</v>
      </c>
      <c r="H5087" t="s">
        <v>3275</v>
      </c>
      <c r="K5087" t="s">
        <v>494</v>
      </c>
      <c r="U5087" t="s">
        <v>10149</v>
      </c>
      <c r="V5087" t="s">
        <v>10066</v>
      </c>
      <c r="AW5087" t="s">
        <v>494</v>
      </c>
      <c r="AX5087" t="s">
        <v>21461</v>
      </c>
      <c r="BC5087" t="s">
        <v>27093</v>
      </c>
      <c r="BD5087" t="s">
        <v>10066</v>
      </c>
      <c r="BJ5087" t="s">
        <v>1</v>
      </c>
      <c r="BL5087" t="s">
        <v>60</v>
      </c>
      <c r="BM5087" t="s">
        <v>901</v>
      </c>
      <c r="BR5087" t="s">
        <v>2608</v>
      </c>
    </row>
    <row r="5088" spans="1:70">
      <c r="A5088" t="s">
        <v>33467</v>
      </c>
      <c r="B5088" t="s">
        <v>33468</v>
      </c>
      <c r="C5088" t="s">
        <v>33469</v>
      </c>
      <c r="D5088" t="s">
        <v>14</v>
      </c>
      <c r="E5088" t="s">
        <v>33470</v>
      </c>
      <c r="F5088" t="s">
        <v>14</v>
      </c>
      <c r="G5088" t="s">
        <v>33471</v>
      </c>
      <c r="H5088" t="s">
        <v>3275</v>
      </c>
      <c r="K5088" t="s">
        <v>494</v>
      </c>
      <c r="U5088" t="s">
        <v>10149</v>
      </c>
      <c r="AI5088" t="s">
        <v>10066</v>
      </c>
      <c r="AW5088" t="s">
        <v>494</v>
      </c>
      <c r="AX5088" t="s">
        <v>10149</v>
      </c>
      <c r="AY5088" t="s">
        <v>10066</v>
      </c>
      <c r="BC5088" t="s">
        <v>27093</v>
      </c>
      <c r="BD5088" t="s">
        <v>10066</v>
      </c>
      <c r="BJ5088" t="s">
        <v>1</v>
      </c>
      <c r="BL5088" t="s">
        <v>60</v>
      </c>
      <c r="BM5088" t="s">
        <v>901</v>
      </c>
      <c r="BR5088" t="s">
        <v>2608</v>
      </c>
    </row>
    <row r="5089" spans="1:70">
      <c r="A5089" t="s">
        <v>33472</v>
      </c>
      <c r="B5089" t="s">
        <v>33473</v>
      </c>
      <c r="C5089" t="s">
        <v>33474</v>
      </c>
      <c r="D5089" t="s">
        <v>14</v>
      </c>
      <c r="E5089" t="s">
        <v>33475</v>
      </c>
      <c r="F5089" t="s">
        <v>14</v>
      </c>
      <c r="G5089" t="s">
        <v>33471</v>
      </c>
      <c r="H5089" t="s">
        <v>3275</v>
      </c>
      <c r="K5089" t="s">
        <v>494</v>
      </c>
      <c r="U5089" t="s">
        <v>10149</v>
      </c>
      <c r="AI5089" t="s">
        <v>10066</v>
      </c>
      <c r="AW5089" t="s">
        <v>494</v>
      </c>
      <c r="AX5089" t="s">
        <v>10149</v>
      </c>
      <c r="AY5089" t="s">
        <v>10066</v>
      </c>
      <c r="BC5089" t="s">
        <v>27093</v>
      </c>
      <c r="BD5089" t="s">
        <v>10066</v>
      </c>
      <c r="BJ5089" t="s">
        <v>1</v>
      </c>
      <c r="BL5089" t="s">
        <v>60</v>
      </c>
      <c r="BM5089" t="s">
        <v>901</v>
      </c>
      <c r="BR5089" t="s">
        <v>2608</v>
      </c>
    </row>
    <row r="5090" spans="1:70">
      <c r="A5090" t="s">
        <v>33476</v>
      </c>
      <c r="B5090" t="s">
        <v>33477</v>
      </c>
      <c r="C5090" t="s">
        <v>33478</v>
      </c>
      <c r="D5090" t="s">
        <v>14</v>
      </c>
      <c r="E5090" t="s">
        <v>33479</v>
      </c>
      <c r="F5090" t="s">
        <v>14</v>
      </c>
      <c r="G5090" t="s">
        <v>33480</v>
      </c>
      <c r="H5090" t="s">
        <v>3275</v>
      </c>
      <c r="K5090" t="s">
        <v>494</v>
      </c>
      <c r="U5090" t="s">
        <v>10149</v>
      </c>
      <c r="AI5090" t="s">
        <v>10066</v>
      </c>
      <c r="AW5090" t="s">
        <v>494</v>
      </c>
      <c r="AX5090" t="s">
        <v>10149</v>
      </c>
      <c r="AY5090" t="s">
        <v>10066</v>
      </c>
      <c r="BC5090" t="s">
        <v>27093</v>
      </c>
      <c r="BD5090" t="s">
        <v>10066</v>
      </c>
      <c r="BJ5090" t="s">
        <v>1</v>
      </c>
      <c r="BL5090" t="s">
        <v>60</v>
      </c>
      <c r="BM5090" t="s">
        <v>901</v>
      </c>
      <c r="BR5090" t="s">
        <v>2608</v>
      </c>
    </row>
    <row r="5091" spans="1:70">
      <c r="A5091" t="s">
        <v>33481</v>
      </c>
      <c r="B5091" t="s">
        <v>33482</v>
      </c>
      <c r="C5091" t="s">
        <v>33483</v>
      </c>
      <c r="D5091" t="s">
        <v>33484</v>
      </c>
      <c r="E5091" t="s">
        <v>33485</v>
      </c>
      <c r="F5091" t="s">
        <v>14</v>
      </c>
      <c r="G5091" t="s">
        <v>33486</v>
      </c>
      <c r="H5091" t="s">
        <v>5211</v>
      </c>
      <c r="I5091" t="s">
        <v>4855</v>
      </c>
      <c r="BJ5091" t="s">
        <v>1</v>
      </c>
      <c r="BL5091" t="s">
        <v>1205</v>
      </c>
      <c r="BM5091" t="s">
        <v>59</v>
      </c>
      <c r="BN5091" t="s">
        <v>60</v>
      </c>
      <c r="BR5091" t="s">
        <v>11337</v>
      </c>
    </row>
    <row r="5092" spans="1:70">
      <c r="A5092" t="s">
        <v>33487</v>
      </c>
      <c r="B5092" t="s">
        <v>33488</v>
      </c>
      <c r="C5092" t="s">
        <v>33489</v>
      </c>
      <c r="D5092" t="s">
        <v>14</v>
      </c>
      <c r="E5092" t="s">
        <v>33490</v>
      </c>
      <c r="F5092" t="s">
        <v>27858</v>
      </c>
      <c r="G5092" t="s">
        <v>33491</v>
      </c>
      <c r="H5092" t="s">
        <v>33492</v>
      </c>
      <c r="K5092" t="s">
        <v>33493</v>
      </c>
      <c r="U5092" t="s">
        <v>33494</v>
      </c>
      <c r="V5092" t="s">
        <v>33495</v>
      </c>
      <c r="AH5092" t="s">
        <v>33496</v>
      </c>
      <c r="AI5092" t="s">
        <v>4074</v>
      </c>
      <c r="AW5092" t="s">
        <v>33493</v>
      </c>
      <c r="AX5092" t="s">
        <v>33497</v>
      </c>
      <c r="AY5092" t="s">
        <v>33498</v>
      </c>
      <c r="BA5092" t="s">
        <v>3713</v>
      </c>
      <c r="BC5092" t="s">
        <v>33499</v>
      </c>
      <c r="BD5092" t="s">
        <v>33500</v>
      </c>
      <c r="BJ5092" t="s">
        <v>1</v>
      </c>
      <c r="BL5092" t="s">
        <v>1305</v>
      </c>
      <c r="BR5092" t="s">
        <v>1305</v>
      </c>
    </row>
    <row r="5093" spans="1:70">
      <c r="A5093" t="s">
        <v>33501</v>
      </c>
      <c r="B5093" t="s">
        <v>33502</v>
      </c>
      <c r="C5093" t="s">
        <v>33503</v>
      </c>
      <c r="D5093" t="s">
        <v>28748</v>
      </c>
      <c r="E5093" t="s">
        <v>33504</v>
      </c>
      <c r="F5093" t="s">
        <v>22945</v>
      </c>
      <c r="G5093" t="s">
        <v>33505</v>
      </c>
      <c r="H5093" t="s">
        <v>33506</v>
      </c>
      <c r="U5093" t="s">
        <v>33507</v>
      </c>
      <c r="V5093" t="s">
        <v>11466</v>
      </c>
      <c r="AH5093" t="s">
        <v>33508</v>
      </c>
      <c r="AI5093" t="s">
        <v>1472</v>
      </c>
      <c r="AX5093" t="s">
        <v>33509</v>
      </c>
      <c r="AY5093" t="s">
        <v>33510</v>
      </c>
      <c r="BA5093" t="s">
        <v>3713</v>
      </c>
      <c r="BC5093" t="s">
        <v>33511</v>
      </c>
      <c r="BD5093" t="s">
        <v>33512</v>
      </c>
      <c r="BJ5093" t="s">
        <v>33444</v>
      </c>
      <c r="BL5093" t="s">
        <v>12</v>
      </c>
      <c r="BR5093" t="s">
        <v>12</v>
      </c>
    </row>
    <row r="5094" spans="1:70">
      <c r="A5094" t="s">
        <v>33513</v>
      </c>
      <c r="B5094" t="s">
        <v>33514</v>
      </c>
      <c r="C5094" t="s">
        <v>33515</v>
      </c>
      <c r="D5094" t="s">
        <v>14</v>
      </c>
      <c r="E5094" t="s">
        <v>33516</v>
      </c>
      <c r="F5094" t="s">
        <v>33517</v>
      </c>
      <c r="G5094" t="s">
        <v>33518</v>
      </c>
      <c r="H5094" t="s">
        <v>12904</v>
      </c>
      <c r="J5094" t="s">
        <v>33519</v>
      </c>
      <c r="K5094" t="s">
        <v>2</v>
      </c>
      <c r="U5094" t="s">
        <v>33520</v>
      </c>
      <c r="V5094" t="s">
        <v>10829</v>
      </c>
      <c r="AW5094" t="s">
        <v>2</v>
      </c>
      <c r="AX5094" t="s">
        <v>33521</v>
      </c>
      <c r="BC5094" t="s">
        <v>33522</v>
      </c>
      <c r="BD5094" t="s">
        <v>10829</v>
      </c>
      <c r="BJ5094" t="s">
        <v>30966</v>
      </c>
      <c r="BL5094" t="s">
        <v>12</v>
      </c>
      <c r="BR5094" t="s">
        <v>12</v>
      </c>
    </row>
    <row r="5095" spans="1:70">
      <c r="A5095" t="s">
        <v>33523</v>
      </c>
      <c r="B5095" t="s">
        <v>33524</v>
      </c>
      <c r="C5095" t="s">
        <v>33525</v>
      </c>
      <c r="D5095" t="s">
        <v>19229</v>
      </c>
      <c r="E5095" t="s">
        <v>33526</v>
      </c>
      <c r="F5095" t="s">
        <v>14</v>
      </c>
      <c r="G5095" t="s">
        <v>33527</v>
      </c>
      <c r="H5095" t="s">
        <v>33528</v>
      </c>
      <c r="K5095" t="s">
        <v>14704</v>
      </c>
      <c r="AW5095" t="s">
        <v>14704</v>
      </c>
      <c r="BC5095" t="s">
        <v>14704</v>
      </c>
      <c r="BJ5095" t="s">
        <v>11762</v>
      </c>
      <c r="BL5095" t="s">
        <v>12</v>
      </c>
      <c r="BR5095" t="s">
        <v>12</v>
      </c>
    </row>
    <row r="5096" spans="1:70">
      <c r="A5096" t="s">
        <v>33529</v>
      </c>
      <c r="B5096" t="s">
        <v>33530</v>
      </c>
      <c r="C5096" t="s">
        <v>33531</v>
      </c>
      <c r="D5096" t="s">
        <v>14</v>
      </c>
      <c r="E5096" t="s">
        <v>33532</v>
      </c>
      <c r="F5096" t="s">
        <v>32039</v>
      </c>
      <c r="G5096" t="s">
        <v>33533</v>
      </c>
      <c r="H5096" t="s">
        <v>12904</v>
      </c>
      <c r="K5096" t="s">
        <v>5327</v>
      </c>
      <c r="U5096" t="s">
        <v>13676</v>
      </c>
      <c r="AH5096" t="s">
        <v>33534</v>
      </c>
      <c r="AI5096" t="s">
        <v>32176</v>
      </c>
      <c r="AW5096" t="s">
        <v>5327</v>
      </c>
      <c r="AX5096" t="s">
        <v>13676</v>
      </c>
      <c r="AY5096" t="s">
        <v>33535</v>
      </c>
      <c r="BC5096" t="s">
        <v>33536</v>
      </c>
      <c r="BD5096" t="s">
        <v>32176</v>
      </c>
      <c r="BJ5096" t="s">
        <v>30966</v>
      </c>
      <c r="BL5096" t="s">
        <v>12</v>
      </c>
      <c r="BR5096" t="s">
        <v>12</v>
      </c>
    </row>
    <row r="5097" spans="1:70">
      <c r="A5097" t="s">
        <v>33537</v>
      </c>
      <c r="B5097" t="s">
        <v>33538</v>
      </c>
      <c r="C5097" t="s">
        <v>33539</v>
      </c>
      <c r="D5097" t="s">
        <v>14</v>
      </c>
      <c r="E5097" t="s">
        <v>33540</v>
      </c>
      <c r="F5097" t="s">
        <v>12121</v>
      </c>
      <c r="G5097" t="s">
        <v>33541</v>
      </c>
      <c r="H5097" t="s">
        <v>6971</v>
      </c>
      <c r="K5097" t="s">
        <v>494</v>
      </c>
      <c r="U5097" t="s">
        <v>12133</v>
      </c>
      <c r="AI5097" t="s">
        <v>6959</v>
      </c>
      <c r="AW5097" t="s">
        <v>494</v>
      </c>
      <c r="AX5097" t="s">
        <v>12133</v>
      </c>
      <c r="AY5097" t="s">
        <v>6959</v>
      </c>
      <c r="BC5097" t="s">
        <v>33542</v>
      </c>
      <c r="BD5097" t="s">
        <v>6959</v>
      </c>
      <c r="BJ5097" t="s">
        <v>30966</v>
      </c>
      <c r="BL5097" t="s">
        <v>12</v>
      </c>
      <c r="BR5097" t="s">
        <v>12</v>
      </c>
    </row>
    <row r="5098" spans="1:70">
      <c r="A5098" t="s">
        <v>33543</v>
      </c>
      <c r="B5098" t="s">
        <v>33544</v>
      </c>
      <c r="C5098" t="s">
        <v>33545</v>
      </c>
      <c r="D5098" t="s">
        <v>14</v>
      </c>
      <c r="E5098" t="s">
        <v>33546</v>
      </c>
      <c r="F5098" t="s">
        <v>32039</v>
      </c>
      <c r="G5098" t="s">
        <v>33547</v>
      </c>
      <c r="H5098" t="s">
        <v>33548</v>
      </c>
      <c r="K5098" t="s">
        <v>3304</v>
      </c>
      <c r="U5098" t="s">
        <v>33549</v>
      </c>
      <c r="V5098" t="s">
        <v>10829</v>
      </c>
      <c r="AW5098" t="s">
        <v>3304</v>
      </c>
      <c r="AX5098" t="s">
        <v>33550</v>
      </c>
      <c r="BC5098" t="s">
        <v>33551</v>
      </c>
      <c r="BD5098" t="s">
        <v>10829</v>
      </c>
      <c r="BJ5098" t="s">
        <v>7841</v>
      </c>
      <c r="BL5098" t="s">
        <v>12</v>
      </c>
      <c r="BR5098" t="s">
        <v>12</v>
      </c>
    </row>
    <row r="5099" spans="1:70">
      <c r="A5099" t="s">
        <v>33552</v>
      </c>
      <c r="B5099" t="s">
        <v>33553</v>
      </c>
      <c r="C5099" t="s">
        <v>33554</v>
      </c>
      <c r="D5099" t="s">
        <v>14</v>
      </c>
      <c r="E5099" t="s">
        <v>33555</v>
      </c>
      <c r="F5099" t="s">
        <v>31812</v>
      </c>
      <c r="G5099" t="s">
        <v>33556</v>
      </c>
      <c r="H5099" t="s">
        <v>4054</v>
      </c>
      <c r="K5099" t="s">
        <v>12284</v>
      </c>
      <c r="L5099" t="s">
        <v>15833</v>
      </c>
      <c r="U5099" t="s">
        <v>10149</v>
      </c>
      <c r="AW5099" t="s">
        <v>33557</v>
      </c>
      <c r="AX5099" t="s">
        <v>10149</v>
      </c>
      <c r="BC5099" t="s">
        <v>27585</v>
      </c>
      <c r="BD5099" t="s">
        <v>15833</v>
      </c>
      <c r="BJ5099" t="s">
        <v>1</v>
      </c>
      <c r="BL5099" t="s">
        <v>12</v>
      </c>
      <c r="BR5099" t="s">
        <v>12</v>
      </c>
    </row>
    <row r="5100" spans="1:70">
      <c r="A5100" t="s">
        <v>33558</v>
      </c>
      <c r="B5100" t="s">
        <v>33559</v>
      </c>
      <c r="C5100" t="s">
        <v>33560</v>
      </c>
      <c r="D5100" t="s">
        <v>14</v>
      </c>
      <c r="E5100" t="s">
        <v>33561</v>
      </c>
      <c r="F5100" t="s">
        <v>33562</v>
      </c>
      <c r="G5100" t="s">
        <v>33563</v>
      </c>
      <c r="H5100" t="s">
        <v>504</v>
      </c>
      <c r="J5100" t="s">
        <v>33564</v>
      </c>
      <c r="S5100" t="s">
        <v>10752</v>
      </c>
      <c r="V5100" t="s">
        <v>26823</v>
      </c>
      <c r="AC5100" t="s">
        <v>19233</v>
      </c>
      <c r="AW5100" t="s">
        <v>10752</v>
      </c>
      <c r="AX5100" t="s">
        <v>33565</v>
      </c>
      <c r="BD5100" t="s">
        <v>26823</v>
      </c>
      <c r="BJ5100" t="s">
        <v>435</v>
      </c>
      <c r="BL5100" t="s">
        <v>12</v>
      </c>
      <c r="BM5100" t="s">
        <v>240</v>
      </c>
      <c r="BN5100" t="s">
        <v>60</v>
      </c>
      <c r="BR5100" t="s">
        <v>8058</v>
      </c>
    </row>
    <row r="5101" spans="1:70">
      <c r="A5101" t="s">
        <v>33566</v>
      </c>
      <c r="B5101" t="s">
        <v>33567</v>
      </c>
      <c r="C5101" t="s">
        <v>33568</v>
      </c>
      <c r="D5101" t="s">
        <v>14</v>
      </c>
      <c r="E5101" t="s">
        <v>33569</v>
      </c>
      <c r="F5101" t="s">
        <v>31767</v>
      </c>
      <c r="G5101" t="s">
        <v>33570</v>
      </c>
      <c r="H5101" t="s">
        <v>5233</v>
      </c>
      <c r="K5101" t="s">
        <v>3304</v>
      </c>
      <c r="U5101" t="s">
        <v>33571</v>
      </c>
      <c r="AH5101" t="s">
        <v>33310</v>
      </c>
      <c r="AI5101" t="s">
        <v>16481</v>
      </c>
      <c r="AW5101" t="s">
        <v>3304</v>
      </c>
      <c r="AX5101" t="s">
        <v>33571</v>
      </c>
      <c r="AY5101" t="s">
        <v>33572</v>
      </c>
      <c r="BC5101" t="s">
        <v>33573</v>
      </c>
      <c r="BD5101" t="s">
        <v>16481</v>
      </c>
      <c r="BJ5101" t="s">
        <v>30966</v>
      </c>
      <c r="BL5101" t="s">
        <v>12</v>
      </c>
      <c r="BR5101" t="s">
        <v>12</v>
      </c>
    </row>
    <row r="5102" spans="1:70">
      <c r="A5102" t="s">
        <v>33574</v>
      </c>
      <c r="B5102" t="s">
        <v>33575</v>
      </c>
      <c r="C5102" t="s">
        <v>33576</v>
      </c>
      <c r="D5102" t="s">
        <v>14</v>
      </c>
      <c r="E5102" t="s">
        <v>33577</v>
      </c>
      <c r="F5102" t="s">
        <v>22542</v>
      </c>
      <c r="G5102" t="s">
        <v>33578</v>
      </c>
      <c r="H5102" t="s">
        <v>27432</v>
      </c>
      <c r="J5102" t="s">
        <v>33579</v>
      </c>
      <c r="K5102" t="s">
        <v>10078</v>
      </c>
      <c r="U5102" t="s">
        <v>10038</v>
      </c>
      <c r="AW5102" t="s">
        <v>10078</v>
      </c>
      <c r="AX5102" t="s">
        <v>10038</v>
      </c>
      <c r="BC5102" t="s">
        <v>33580</v>
      </c>
      <c r="BJ5102" t="s">
        <v>15329</v>
      </c>
      <c r="BL5102" t="s">
        <v>12</v>
      </c>
      <c r="BM5102" t="s">
        <v>28</v>
      </c>
      <c r="BR5102" t="s">
        <v>27</v>
      </c>
    </row>
    <row r="5103" spans="1:70">
      <c r="A5103" t="s">
        <v>33581</v>
      </c>
      <c r="B5103" t="s">
        <v>33582</v>
      </c>
      <c r="C5103" t="s">
        <v>33583</v>
      </c>
      <c r="D5103" t="s">
        <v>866</v>
      </c>
      <c r="E5103" t="s">
        <v>33584</v>
      </c>
      <c r="F5103" t="s">
        <v>14</v>
      </c>
      <c r="G5103" t="s">
        <v>33585</v>
      </c>
      <c r="H5103" t="s">
        <v>33586</v>
      </c>
      <c r="K5103" t="s">
        <v>12284</v>
      </c>
      <c r="L5103" t="s">
        <v>33587</v>
      </c>
      <c r="M5103" t="s">
        <v>494</v>
      </c>
      <c r="U5103" t="s">
        <v>22413</v>
      </c>
      <c r="V5103" t="s">
        <v>33588</v>
      </c>
      <c r="W5103" t="s">
        <v>10149</v>
      </c>
      <c r="AW5103" t="s">
        <v>33589</v>
      </c>
      <c r="AX5103" t="s">
        <v>33590</v>
      </c>
      <c r="BC5103" t="s">
        <v>33591</v>
      </c>
      <c r="BD5103" t="s">
        <v>33592</v>
      </c>
      <c r="BE5103" t="s">
        <v>27093</v>
      </c>
      <c r="BJ5103" t="s">
        <v>1</v>
      </c>
      <c r="BL5103" t="s">
        <v>76</v>
      </c>
      <c r="BR5103" t="s">
        <v>76</v>
      </c>
    </row>
    <row r="5104" spans="1:70">
      <c r="A5104" t="s">
        <v>33593</v>
      </c>
      <c r="B5104" t="s">
        <v>33594</v>
      </c>
      <c r="C5104" t="s">
        <v>33595</v>
      </c>
      <c r="D5104" t="s">
        <v>14</v>
      </c>
      <c r="E5104" t="s">
        <v>33596</v>
      </c>
      <c r="F5104" t="s">
        <v>30726</v>
      </c>
      <c r="G5104" t="s">
        <v>33597</v>
      </c>
      <c r="H5104" t="s">
        <v>33598</v>
      </c>
      <c r="K5104" t="s">
        <v>14704</v>
      </c>
      <c r="L5104" t="s">
        <v>1472</v>
      </c>
      <c r="U5104" t="s">
        <v>10149</v>
      </c>
      <c r="AW5104" t="s">
        <v>33599</v>
      </c>
      <c r="AX5104" t="s">
        <v>10149</v>
      </c>
      <c r="BC5104" t="s">
        <v>27530</v>
      </c>
      <c r="BD5104" t="s">
        <v>1472</v>
      </c>
      <c r="BJ5104" t="s">
        <v>15329</v>
      </c>
      <c r="BL5104" t="s">
        <v>12</v>
      </c>
      <c r="BR5104" t="s">
        <v>12</v>
      </c>
    </row>
    <row r="5105" spans="1:70">
      <c r="A5105" t="s">
        <v>33600</v>
      </c>
      <c r="B5105" t="s">
        <v>33601</v>
      </c>
      <c r="C5105" t="s">
        <v>33602</v>
      </c>
      <c r="D5105" t="s">
        <v>33603</v>
      </c>
      <c r="E5105" t="s">
        <v>33604</v>
      </c>
      <c r="F5105" t="s">
        <v>14</v>
      </c>
      <c r="G5105" t="s">
        <v>33605</v>
      </c>
      <c r="H5105" t="s">
        <v>5211</v>
      </c>
      <c r="K5105" t="s">
        <v>494</v>
      </c>
      <c r="U5105" t="s">
        <v>8665</v>
      </c>
      <c r="AW5105" t="s">
        <v>494</v>
      </c>
      <c r="AX5105" t="s">
        <v>8665</v>
      </c>
      <c r="BC5105" t="s">
        <v>33606</v>
      </c>
      <c r="BJ5105" t="s">
        <v>1</v>
      </c>
      <c r="BL5105" t="s">
        <v>60</v>
      </c>
      <c r="BR5105" t="s">
        <v>60</v>
      </c>
    </row>
    <row r="5106" spans="1:70">
      <c r="A5106" t="s">
        <v>33607</v>
      </c>
      <c r="B5106" t="s">
        <v>33608</v>
      </c>
      <c r="C5106" t="s">
        <v>33609</v>
      </c>
      <c r="D5106" t="s">
        <v>14</v>
      </c>
      <c r="E5106" t="s">
        <v>33610</v>
      </c>
      <c r="F5106" t="s">
        <v>22542</v>
      </c>
      <c r="G5106" t="s">
        <v>33611</v>
      </c>
      <c r="H5106" t="s">
        <v>6339</v>
      </c>
      <c r="J5106" t="s">
        <v>33309</v>
      </c>
      <c r="K5106" t="s">
        <v>3304</v>
      </c>
      <c r="U5106" t="s">
        <v>18272</v>
      </c>
      <c r="AH5106" t="s">
        <v>33612</v>
      </c>
      <c r="AI5106" t="s">
        <v>5591</v>
      </c>
      <c r="AW5106" t="s">
        <v>3304</v>
      </c>
      <c r="AX5106" t="s">
        <v>18272</v>
      </c>
      <c r="AY5106" t="s">
        <v>33613</v>
      </c>
      <c r="BC5106" t="s">
        <v>33614</v>
      </c>
      <c r="BD5106" t="s">
        <v>5591</v>
      </c>
      <c r="BJ5106" t="s">
        <v>30966</v>
      </c>
      <c r="BL5106" t="s">
        <v>12</v>
      </c>
      <c r="BM5106" t="s">
        <v>60</v>
      </c>
      <c r="BR5106" t="s">
        <v>620</v>
      </c>
    </row>
    <row r="5107" spans="1:70">
      <c r="A5107" t="s">
        <v>33615</v>
      </c>
      <c r="B5107" t="s">
        <v>33616</v>
      </c>
      <c r="C5107" t="s">
        <v>33617</v>
      </c>
      <c r="D5107" t="s">
        <v>14</v>
      </c>
      <c r="E5107" t="s">
        <v>33618</v>
      </c>
      <c r="F5107" t="s">
        <v>33619</v>
      </c>
      <c r="G5107" t="s">
        <v>33620</v>
      </c>
      <c r="H5107" t="s">
        <v>14152</v>
      </c>
      <c r="J5107" t="s">
        <v>33621</v>
      </c>
      <c r="U5107" t="s">
        <v>33622</v>
      </c>
      <c r="V5107" t="s">
        <v>27392</v>
      </c>
      <c r="AX5107" t="s">
        <v>33623</v>
      </c>
      <c r="BA5107" t="s">
        <v>3713</v>
      </c>
      <c r="BC5107" t="s">
        <v>33622</v>
      </c>
      <c r="BD5107" t="s">
        <v>27392</v>
      </c>
      <c r="BJ5107" t="s">
        <v>15329</v>
      </c>
      <c r="BL5107" t="s">
        <v>60</v>
      </c>
      <c r="BR5107" t="s">
        <v>60</v>
      </c>
    </row>
    <row r="5108" spans="1:70">
      <c r="A5108" t="s">
        <v>33624</v>
      </c>
      <c r="B5108" t="s">
        <v>33625</v>
      </c>
      <c r="C5108" t="s">
        <v>33626</v>
      </c>
      <c r="D5108" t="s">
        <v>14</v>
      </c>
      <c r="E5108" t="s">
        <v>33627</v>
      </c>
      <c r="F5108" t="s">
        <v>33628</v>
      </c>
      <c r="G5108" t="s">
        <v>33629</v>
      </c>
      <c r="H5108" t="s">
        <v>4335</v>
      </c>
      <c r="K5108" t="s">
        <v>483</v>
      </c>
      <c r="U5108" t="s">
        <v>33630</v>
      </c>
      <c r="AW5108" t="s">
        <v>483</v>
      </c>
      <c r="AX5108" t="s">
        <v>33630</v>
      </c>
      <c r="BC5108" t="s">
        <v>33631</v>
      </c>
      <c r="BJ5108" t="s">
        <v>30966</v>
      </c>
      <c r="BL5108" t="s">
        <v>12</v>
      </c>
      <c r="BM5108" t="s">
        <v>60</v>
      </c>
      <c r="BR5108" t="s">
        <v>620</v>
      </c>
    </row>
    <row r="5109" spans="1:70">
      <c r="A5109" t="s">
        <v>33632</v>
      </c>
      <c r="B5109" t="s">
        <v>33633</v>
      </c>
      <c r="C5109" t="s">
        <v>33634</v>
      </c>
      <c r="D5109" t="s">
        <v>14</v>
      </c>
      <c r="E5109" t="s">
        <v>33635</v>
      </c>
      <c r="F5109" t="s">
        <v>33628</v>
      </c>
      <c r="G5109" t="s">
        <v>33636</v>
      </c>
      <c r="H5109" t="s">
        <v>8663</v>
      </c>
      <c r="K5109" t="s">
        <v>483</v>
      </c>
      <c r="U5109" t="s">
        <v>33630</v>
      </c>
      <c r="AW5109" t="s">
        <v>483</v>
      </c>
      <c r="AX5109" t="s">
        <v>33630</v>
      </c>
      <c r="BC5109" t="s">
        <v>33631</v>
      </c>
      <c r="BJ5109" t="s">
        <v>1</v>
      </c>
      <c r="BL5109" t="s">
        <v>12</v>
      </c>
      <c r="BM5109" t="s">
        <v>60</v>
      </c>
      <c r="BR5109" t="s">
        <v>620</v>
      </c>
    </row>
    <row r="5110" spans="1:70">
      <c r="A5110" t="s">
        <v>33637</v>
      </c>
      <c r="B5110" t="s">
        <v>33638</v>
      </c>
      <c r="C5110" t="s">
        <v>33639</v>
      </c>
      <c r="D5110" t="s">
        <v>14</v>
      </c>
      <c r="E5110" t="s">
        <v>33640</v>
      </c>
      <c r="F5110" t="s">
        <v>14</v>
      </c>
      <c r="G5110" t="s">
        <v>33641</v>
      </c>
      <c r="H5110" t="s">
        <v>32135</v>
      </c>
      <c r="K5110" t="s">
        <v>4081</v>
      </c>
      <c r="L5110" t="s">
        <v>19190</v>
      </c>
      <c r="M5110" t="s">
        <v>2</v>
      </c>
      <c r="U5110" t="s">
        <v>10057</v>
      </c>
      <c r="V5110" t="s">
        <v>33642</v>
      </c>
      <c r="W5110" t="s">
        <v>21749</v>
      </c>
      <c r="AW5110" t="s">
        <v>33643</v>
      </c>
      <c r="AX5110" t="s">
        <v>33644</v>
      </c>
      <c r="BC5110" t="s">
        <v>32139</v>
      </c>
      <c r="BD5110" t="s">
        <v>33645</v>
      </c>
      <c r="BE5110" t="s">
        <v>32141</v>
      </c>
      <c r="BJ5110" t="s">
        <v>1</v>
      </c>
      <c r="BL5110" t="s">
        <v>76</v>
      </c>
      <c r="BM5110" t="s">
        <v>151</v>
      </c>
      <c r="BR5110" t="s">
        <v>285</v>
      </c>
    </row>
    <row r="5111" spans="1:70">
      <c r="A5111" t="s">
        <v>33646</v>
      </c>
      <c r="B5111" t="s">
        <v>33647</v>
      </c>
      <c r="C5111" t="s">
        <v>33648</v>
      </c>
      <c r="D5111" t="s">
        <v>14</v>
      </c>
      <c r="E5111" t="s">
        <v>33649</v>
      </c>
      <c r="F5111" t="s">
        <v>14</v>
      </c>
      <c r="G5111" t="s">
        <v>33650</v>
      </c>
      <c r="H5111" t="s">
        <v>32135</v>
      </c>
      <c r="K5111" t="s">
        <v>4081</v>
      </c>
      <c r="L5111" t="s">
        <v>19190</v>
      </c>
      <c r="M5111" t="s">
        <v>2</v>
      </c>
      <c r="U5111" t="s">
        <v>10057</v>
      </c>
      <c r="V5111" t="s">
        <v>33651</v>
      </c>
      <c r="W5111" t="s">
        <v>21749</v>
      </c>
      <c r="AW5111" t="s">
        <v>33643</v>
      </c>
      <c r="AX5111" t="s">
        <v>33652</v>
      </c>
      <c r="BC5111" t="s">
        <v>32139</v>
      </c>
      <c r="BD5111" t="s">
        <v>33653</v>
      </c>
      <c r="BE5111" t="s">
        <v>32141</v>
      </c>
      <c r="BJ5111" t="s">
        <v>1</v>
      </c>
      <c r="BL5111" t="s">
        <v>76</v>
      </c>
      <c r="BM5111" t="s">
        <v>151</v>
      </c>
      <c r="BR5111" t="s">
        <v>285</v>
      </c>
    </row>
    <row r="5112" spans="1:70">
      <c r="A5112" t="s">
        <v>33654</v>
      </c>
      <c r="B5112" t="s">
        <v>33655</v>
      </c>
      <c r="C5112" t="s">
        <v>33656</v>
      </c>
      <c r="D5112" t="s">
        <v>14</v>
      </c>
      <c r="E5112" t="s">
        <v>33657</v>
      </c>
      <c r="F5112" t="s">
        <v>14</v>
      </c>
      <c r="G5112" t="s">
        <v>33658</v>
      </c>
      <c r="H5112" t="s">
        <v>24183</v>
      </c>
      <c r="J5112" t="s">
        <v>33659</v>
      </c>
      <c r="K5112" t="s">
        <v>4081</v>
      </c>
      <c r="L5112" t="s">
        <v>19190</v>
      </c>
      <c r="M5112" t="s">
        <v>2</v>
      </c>
      <c r="U5112" t="s">
        <v>33660</v>
      </c>
      <c r="V5112" t="s">
        <v>33661</v>
      </c>
      <c r="W5112" t="s">
        <v>21749</v>
      </c>
      <c r="AW5112" t="s">
        <v>33643</v>
      </c>
      <c r="AX5112" t="s">
        <v>33662</v>
      </c>
      <c r="BC5112" t="s">
        <v>33663</v>
      </c>
      <c r="BD5112" t="s">
        <v>33664</v>
      </c>
      <c r="BE5112" t="s">
        <v>32141</v>
      </c>
      <c r="BJ5112" t="s">
        <v>1</v>
      </c>
      <c r="BL5112" t="s">
        <v>76</v>
      </c>
      <c r="BM5112" t="s">
        <v>151</v>
      </c>
      <c r="BR5112" t="s">
        <v>285</v>
      </c>
    </row>
    <row r="5113" spans="1:70">
      <c r="A5113" t="s">
        <v>33665</v>
      </c>
      <c r="B5113" t="s">
        <v>33666</v>
      </c>
      <c r="C5113" t="s">
        <v>33667</v>
      </c>
      <c r="D5113" t="s">
        <v>14</v>
      </c>
      <c r="E5113" t="s">
        <v>33668</v>
      </c>
      <c r="F5113" t="s">
        <v>14</v>
      </c>
      <c r="G5113" t="s">
        <v>33669</v>
      </c>
      <c r="H5113" t="s">
        <v>14768</v>
      </c>
      <c r="K5113" t="s">
        <v>4081</v>
      </c>
      <c r="L5113" t="s">
        <v>19190</v>
      </c>
      <c r="M5113" t="s">
        <v>2</v>
      </c>
      <c r="U5113" t="s">
        <v>33660</v>
      </c>
      <c r="V5113" t="s">
        <v>33670</v>
      </c>
      <c r="W5113" t="s">
        <v>21749</v>
      </c>
      <c r="AW5113" t="s">
        <v>33643</v>
      </c>
      <c r="AX5113" t="s">
        <v>33671</v>
      </c>
      <c r="BC5113" t="s">
        <v>33663</v>
      </c>
      <c r="BD5113" t="s">
        <v>33672</v>
      </c>
      <c r="BE5113" t="s">
        <v>32141</v>
      </c>
      <c r="BJ5113" t="s">
        <v>1</v>
      </c>
      <c r="BL5113" t="s">
        <v>76</v>
      </c>
      <c r="BM5113" t="s">
        <v>151</v>
      </c>
      <c r="BR5113" t="s">
        <v>285</v>
      </c>
    </row>
    <row r="5114" spans="1:70">
      <c r="A5114" t="s">
        <v>33673</v>
      </c>
      <c r="B5114" t="s">
        <v>33674</v>
      </c>
      <c r="C5114" t="s">
        <v>33675</v>
      </c>
      <c r="D5114" t="s">
        <v>14</v>
      </c>
      <c r="E5114" t="s">
        <v>19002</v>
      </c>
      <c r="F5114" t="s">
        <v>14</v>
      </c>
      <c r="G5114" t="s">
        <v>33676</v>
      </c>
      <c r="H5114" t="s">
        <v>19028</v>
      </c>
      <c r="K5114" t="s">
        <v>4081</v>
      </c>
      <c r="L5114" t="s">
        <v>19190</v>
      </c>
      <c r="M5114" t="s">
        <v>2</v>
      </c>
      <c r="U5114" t="s">
        <v>33660</v>
      </c>
      <c r="V5114" t="s">
        <v>33661</v>
      </c>
      <c r="W5114" t="s">
        <v>21749</v>
      </c>
      <c r="AW5114" t="s">
        <v>33643</v>
      </c>
      <c r="AX5114" t="s">
        <v>33662</v>
      </c>
      <c r="BC5114" t="s">
        <v>33663</v>
      </c>
      <c r="BD5114" t="s">
        <v>33664</v>
      </c>
      <c r="BE5114" t="s">
        <v>32141</v>
      </c>
      <c r="BJ5114" t="s">
        <v>1</v>
      </c>
      <c r="BL5114" t="s">
        <v>76</v>
      </c>
      <c r="BM5114" t="s">
        <v>151</v>
      </c>
      <c r="BR5114" t="s">
        <v>285</v>
      </c>
    </row>
    <row r="5115" spans="1:70">
      <c r="A5115" t="s">
        <v>33677</v>
      </c>
      <c r="B5115" t="s">
        <v>33678</v>
      </c>
      <c r="C5115" t="s">
        <v>33679</v>
      </c>
      <c r="D5115" t="s">
        <v>14</v>
      </c>
      <c r="E5115" t="s">
        <v>33680</v>
      </c>
      <c r="F5115" t="s">
        <v>14</v>
      </c>
      <c r="G5115" t="s">
        <v>33681</v>
      </c>
      <c r="H5115" t="s">
        <v>19011</v>
      </c>
      <c r="K5115" t="s">
        <v>4081</v>
      </c>
      <c r="L5115" t="s">
        <v>19190</v>
      </c>
      <c r="M5115" t="s">
        <v>2</v>
      </c>
      <c r="U5115" t="s">
        <v>33660</v>
      </c>
      <c r="V5115" t="s">
        <v>33682</v>
      </c>
      <c r="W5115" t="s">
        <v>21749</v>
      </c>
      <c r="AW5115" t="s">
        <v>33643</v>
      </c>
      <c r="AX5115" t="s">
        <v>33683</v>
      </c>
      <c r="BC5115" t="s">
        <v>33663</v>
      </c>
      <c r="BD5115" t="s">
        <v>33684</v>
      </c>
      <c r="BE5115" t="s">
        <v>32141</v>
      </c>
      <c r="BJ5115" t="s">
        <v>1</v>
      </c>
      <c r="BL5115" t="s">
        <v>76</v>
      </c>
      <c r="BM5115" t="s">
        <v>151</v>
      </c>
      <c r="BR5115" t="s">
        <v>285</v>
      </c>
    </row>
    <row r="5116" spans="1:70">
      <c r="A5116" t="s">
        <v>33685</v>
      </c>
      <c r="B5116" t="s">
        <v>33686</v>
      </c>
      <c r="C5116" t="s">
        <v>33687</v>
      </c>
      <c r="D5116" t="s">
        <v>14</v>
      </c>
      <c r="E5116" t="s">
        <v>33688</v>
      </c>
      <c r="F5116" t="s">
        <v>14</v>
      </c>
      <c r="G5116" t="s">
        <v>33689</v>
      </c>
      <c r="H5116" t="s">
        <v>21755</v>
      </c>
      <c r="L5116" t="s">
        <v>19190</v>
      </c>
      <c r="M5116" t="s">
        <v>2</v>
      </c>
      <c r="U5116" t="s">
        <v>33690</v>
      </c>
      <c r="V5116" t="s">
        <v>33691</v>
      </c>
      <c r="W5116" t="s">
        <v>21749</v>
      </c>
      <c r="AH5116" t="s">
        <v>4081</v>
      </c>
      <c r="AW5116" t="s">
        <v>33692</v>
      </c>
      <c r="AX5116" t="s">
        <v>33693</v>
      </c>
      <c r="AY5116" t="s">
        <v>4081</v>
      </c>
      <c r="BC5116" t="s">
        <v>33694</v>
      </c>
      <c r="BD5116" t="s">
        <v>33695</v>
      </c>
      <c r="BE5116" t="s">
        <v>32141</v>
      </c>
      <c r="BJ5116" t="s">
        <v>1</v>
      </c>
      <c r="BL5116" t="s">
        <v>76</v>
      </c>
      <c r="BM5116" t="s">
        <v>151</v>
      </c>
      <c r="BR5116" t="s">
        <v>285</v>
      </c>
    </row>
    <row r="5117" spans="1:70">
      <c r="A5117" t="s">
        <v>33696</v>
      </c>
      <c r="B5117" t="s">
        <v>33697</v>
      </c>
      <c r="C5117" t="s">
        <v>33698</v>
      </c>
      <c r="D5117" t="s">
        <v>14</v>
      </c>
      <c r="E5117" t="s">
        <v>33699</v>
      </c>
      <c r="F5117" t="s">
        <v>14</v>
      </c>
      <c r="G5117" t="s">
        <v>33700</v>
      </c>
      <c r="H5117" t="s">
        <v>19028</v>
      </c>
      <c r="K5117" t="s">
        <v>4081</v>
      </c>
      <c r="L5117" t="s">
        <v>19190</v>
      </c>
      <c r="M5117" t="s">
        <v>2</v>
      </c>
      <c r="U5117" t="s">
        <v>33690</v>
      </c>
      <c r="V5117" t="s">
        <v>33701</v>
      </c>
      <c r="W5117" t="s">
        <v>21749</v>
      </c>
      <c r="AW5117" t="s">
        <v>33643</v>
      </c>
      <c r="AX5117" t="s">
        <v>33702</v>
      </c>
      <c r="BC5117" t="s">
        <v>33703</v>
      </c>
      <c r="BD5117" t="s">
        <v>33704</v>
      </c>
      <c r="BE5117" t="s">
        <v>32141</v>
      </c>
      <c r="BJ5117" t="s">
        <v>1</v>
      </c>
      <c r="BL5117" t="s">
        <v>76</v>
      </c>
      <c r="BM5117" t="s">
        <v>151</v>
      </c>
      <c r="BR5117" t="s">
        <v>285</v>
      </c>
    </row>
    <row r="5118" spans="1:70">
      <c r="A5118" t="s">
        <v>33705</v>
      </c>
      <c r="B5118" t="s">
        <v>33706</v>
      </c>
      <c r="C5118" t="s">
        <v>33707</v>
      </c>
      <c r="D5118" t="s">
        <v>14</v>
      </c>
      <c r="E5118" t="s">
        <v>33708</v>
      </c>
      <c r="F5118" t="s">
        <v>14</v>
      </c>
      <c r="G5118" t="s">
        <v>33709</v>
      </c>
      <c r="H5118" t="s">
        <v>33710</v>
      </c>
      <c r="L5118" t="s">
        <v>19190</v>
      </c>
      <c r="M5118" t="s">
        <v>2</v>
      </c>
      <c r="U5118" t="s">
        <v>33690</v>
      </c>
      <c r="V5118" t="s">
        <v>33711</v>
      </c>
      <c r="W5118" t="s">
        <v>21749</v>
      </c>
      <c r="AH5118" t="s">
        <v>4081</v>
      </c>
      <c r="AW5118" t="s">
        <v>33692</v>
      </c>
      <c r="AX5118" t="s">
        <v>33712</v>
      </c>
      <c r="AY5118" t="s">
        <v>4081</v>
      </c>
      <c r="BC5118" t="s">
        <v>33694</v>
      </c>
      <c r="BD5118" t="s">
        <v>33713</v>
      </c>
      <c r="BE5118" t="s">
        <v>32141</v>
      </c>
      <c r="BJ5118" t="s">
        <v>1</v>
      </c>
      <c r="BL5118" t="s">
        <v>76</v>
      </c>
      <c r="BR5118" t="s">
        <v>76</v>
      </c>
    </row>
    <row r="5119" spans="1:70">
      <c r="A5119" t="s">
        <v>33714</v>
      </c>
      <c r="B5119" t="s">
        <v>33715</v>
      </c>
      <c r="C5119" t="s">
        <v>33716</v>
      </c>
      <c r="D5119" t="s">
        <v>14</v>
      </c>
      <c r="E5119" t="s">
        <v>33717</v>
      </c>
      <c r="F5119" t="s">
        <v>14</v>
      </c>
      <c r="G5119" t="s">
        <v>33718</v>
      </c>
      <c r="H5119" t="s">
        <v>14768</v>
      </c>
      <c r="K5119" t="s">
        <v>4081</v>
      </c>
      <c r="L5119" t="s">
        <v>19190</v>
      </c>
      <c r="M5119" t="s">
        <v>2</v>
      </c>
      <c r="U5119" t="s">
        <v>10057</v>
      </c>
      <c r="V5119" t="s">
        <v>33719</v>
      </c>
      <c r="W5119" t="s">
        <v>10038</v>
      </c>
      <c r="AW5119" t="s">
        <v>33643</v>
      </c>
      <c r="AX5119" t="s">
        <v>33720</v>
      </c>
      <c r="BC5119" t="s">
        <v>32139</v>
      </c>
      <c r="BD5119" t="s">
        <v>33721</v>
      </c>
      <c r="BE5119" t="s">
        <v>33722</v>
      </c>
      <c r="BJ5119" t="s">
        <v>1</v>
      </c>
      <c r="BL5119" t="s">
        <v>76</v>
      </c>
      <c r="BM5119" t="s">
        <v>151</v>
      </c>
      <c r="BR5119" t="s">
        <v>285</v>
      </c>
    </row>
    <row r="5120" spans="1:70">
      <c r="A5120" t="s">
        <v>33723</v>
      </c>
      <c r="B5120" t="s">
        <v>33724</v>
      </c>
      <c r="C5120" t="s">
        <v>33725</v>
      </c>
      <c r="D5120" t="s">
        <v>14</v>
      </c>
      <c r="E5120" t="s">
        <v>33726</v>
      </c>
      <c r="F5120" t="s">
        <v>14</v>
      </c>
      <c r="G5120" t="s">
        <v>33727</v>
      </c>
      <c r="H5120" t="s">
        <v>28262</v>
      </c>
      <c r="I5120" t="s">
        <v>4855</v>
      </c>
      <c r="BJ5120" t="s">
        <v>1</v>
      </c>
      <c r="BL5120" t="s">
        <v>68</v>
      </c>
      <c r="BR5120" t="s">
        <v>68</v>
      </c>
    </row>
    <row r="5121" spans="1:70">
      <c r="A5121" t="s">
        <v>33728</v>
      </c>
      <c r="B5121" t="s">
        <v>33729</v>
      </c>
      <c r="C5121" t="s">
        <v>33730</v>
      </c>
      <c r="D5121" t="s">
        <v>14</v>
      </c>
      <c r="E5121" t="s">
        <v>33731</v>
      </c>
      <c r="F5121" t="s">
        <v>14</v>
      </c>
      <c r="G5121" t="s">
        <v>33676</v>
      </c>
      <c r="H5121" t="s">
        <v>13739</v>
      </c>
      <c r="K5121" t="s">
        <v>4081</v>
      </c>
      <c r="L5121" t="s">
        <v>19190</v>
      </c>
      <c r="M5121" t="s">
        <v>2</v>
      </c>
      <c r="U5121" t="s">
        <v>10057</v>
      </c>
      <c r="V5121" t="s">
        <v>33732</v>
      </c>
      <c r="W5121" t="s">
        <v>10038</v>
      </c>
      <c r="AW5121" t="s">
        <v>33643</v>
      </c>
      <c r="AX5121" t="s">
        <v>33733</v>
      </c>
      <c r="BC5121" t="s">
        <v>32139</v>
      </c>
      <c r="BD5121" t="s">
        <v>33734</v>
      </c>
      <c r="BE5121" t="s">
        <v>33722</v>
      </c>
      <c r="BJ5121" t="s">
        <v>1</v>
      </c>
      <c r="BL5121" t="s">
        <v>76</v>
      </c>
      <c r="BM5121" t="s">
        <v>151</v>
      </c>
      <c r="BR5121" t="s">
        <v>285</v>
      </c>
    </row>
    <row r="5122" spans="1:70">
      <c r="A5122" t="s">
        <v>33735</v>
      </c>
      <c r="B5122" t="s">
        <v>33736</v>
      </c>
      <c r="C5122" t="s">
        <v>33737</v>
      </c>
      <c r="D5122" t="s">
        <v>33738</v>
      </c>
      <c r="E5122" t="s">
        <v>33739</v>
      </c>
      <c r="F5122" t="s">
        <v>14</v>
      </c>
      <c r="G5122" t="s">
        <v>33740</v>
      </c>
      <c r="H5122" t="s">
        <v>19712</v>
      </c>
      <c r="K5122" t="s">
        <v>4081</v>
      </c>
      <c r="L5122" t="s">
        <v>19190</v>
      </c>
      <c r="M5122" t="s">
        <v>2</v>
      </c>
      <c r="U5122" t="s">
        <v>10057</v>
      </c>
      <c r="V5122" t="s">
        <v>33741</v>
      </c>
      <c r="W5122" t="s">
        <v>10038</v>
      </c>
      <c r="AW5122" t="s">
        <v>33643</v>
      </c>
      <c r="AX5122" t="s">
        <v>33742</v>
      </c>
      <c r="BC5122" t="s">
        <v>32139</v>
      </c>
      <c r="BD5122" t="s">
        <v>33743</v>
      </c>
      <c r="BE5122" t="s">
        <v>33722</v>
      </c>
      <c r="BJ5122" t="s">
        <v>1</v>
      </c>
      <c r="BL5122" t="s">
        <v>76</v>
      </c>
      <c r="BM5122" t="s">
        <v>151</v>
      </c>
      <c r="BR5122" t="s">
        <v>285</v>
      </c>
    </row>
    <row r="5123" spans="1:70">
      <c r="A5123" t="s">
        <v>33744</v>
      </c>
      <c r="B5123" t="s">
        <v>33745</v>
      </c>
      <c r="C5123" t="s">
        <v>33746</v>
      </c>
      <c r="D5123" t="s">
        <v>14</v>
      </c>
      <c r="E5123" t="s">
        <v>33747</v>
      </c>
      <c r="F5123" t="s">
        <v>14</v>
      </c>
      <c r="G5123" t="s">
        <v>33700</v>
      </c>
      <c r="H5123" t="s">
        <v>19011</v>
      </c>
      <c r="K5123" t="s">
        <v>4081</v>
      </c>
      <c r="L5123" t="s">
        <v>19190</v>
      </c>
      <c r="M5123" t="s">
        <v>2</v>
      </c>
      <c r="U5123" t="s">
        <v>10057</v>
      </c>
      <c r="V5123" t="s">
        <v>33719</v>
      </c>
      <c r="W5123" t="s">
        <v>10038</v>
      </c>
      <c r="AW5123" t="s">
        <v>33643</v>
      </c>
      <c r="AX5123" t="s">
        <v>33720</v>
      </c>
      <c r="BC5123" t="s">
        <v>32139</v>
      </c>
      <c r="BD5123" t="s">
        <v>33721</v>
      </c>
      <c r="BE5123" t="s">
        <v>33722</v>
      </c>
      <c r="BJ5123" t="s">
        <v>1</v>
      </c>
      <c r="BL5123" t="s">
        <v>76</v>
      </c>
      <c r="BM5123" t="s">
        <v>151</v>
      </c>
      <c r="BR5123" t="s">
        <v>285</v>
      </c>
    </row>
    <row r="5124" spans="1:70">
      <c r="A5124" t="s">
        <v>33748</v>
      </c>
      <c r="B5124" t="s">
        <v>33749</v>
      </c>
      <c r="C5124" t="s">
        <v>33750</v>
      </c>
      <c r="D5124" t="s">
        <v>14</v>
      </c>
      <c r="E5124" t="s">
        <v>33751</v>
      </c>
      <c r="F5124" t="s">
        <v>14</v>
      </c>
      <c r="G5124" t="s">
        <v>33641</v>
      </c>
      <c r="H5124" t="s">
        <v>33752</v>
      </c>
      <c r="K5124" t="s">
        <v>4081</v>
      </c>
      <c r="L5124" t="s">
        <v>19190</v>
      </c>
      <c r="M5124" t="s">
        <v>2</v>
      </c>
      <c r="U5124" t="s">
        <v>10057</v>
      </c>
      <c r="V5124" t="s">
        <v>33719</v>
      </c>
      <c r="W5124" t="s">
        <v>10038</v>
      </c>
      <c r="AW5124" t="s">
        <v>33643</v>
      </c>
      <c r="AX5124" t="s">
        <v>33720</v>
      </c>
      <c r="BC5124" t="s">
        <v>32139</v>
      </c>
      <c r="BD5124" t="s">
        <v>33721</v>
      </c>
      <c r="BE5124" t="s">
        <v>33722</v>
      </c>
      <c r="BJ5124" t="s">
        <v>1</v>
      </c>
      <c r="BL5124" t="s">
        <v>76</v>
      </c>
      <c r="BM5124" t="s">
        <v>151</v>
      </c>
      <c r="BR5124" t="s">
        <v>285</v>
      </c>
    </row>
    <row r="5125" spans="1:70">
      <c r="A5125" t="s">
        <v>33753</v>
      </c>
      <c r="B5125" t="s">
        <v>33754</v>
      </c>
      <c r="C5125" t="s">
        <v>33755</v>
      </c>
      <c r="D5125" t="s">
        <v>14</v>
      </c>
      <c r="E5125" t="s">
        <v>33756</v>
      </c>
      <c r="F5125" t="s">
        <v>14</v>
      </c>
      <c r="G5125" t="s">
        <v>33700</v>
      </c>
      <c r="H5125" t="s">
        <v>33757</v>
      </c>
      <c r="K5125" t="s">
        <v>4081</v>
      </c>
      <c r="L5125" t="s">
        <v>19190</v>
      </c>
      <c r="M5125" t="s">
        <v>2</v>
      </c>
      <c r="U5125" t="s">
        <v>10057</v>
      </c>
      <c r="V5125" t="s">
        <v>33758</v>
      </c>
      <c r="W5125" t="s">
        <v>21749</v>
      </c>
      <c r="AW5125" t="s">
        <v>33643</v>
      </c>
      <c r="AX5125" t="s">
        <v>33759</v>
      </c>
      <c r="BC5125" t="s">
        <v>32139</v>
      </c>
      <c r="BD5125" t="s">
        <v>33760</v>
      </c>
      <c r="BE5125" t="s">
        <v>32141</v>
      </c>
      <c r="BJ5125" t="s">
        <v>1</v>
      </c>
      <c r="BL5125" t="s">
        <v>76</v>
      </c>
      <c r="BM5125" t="s">
        <v>151</v>
      </c>
      <c r="BR5125" t="s">
        <v>285</v>
      </c>
    </row>
    <row r="5126" spans="1:70">
      <c r="A5126" t="s">
        <v>33761</v>
      </c>
      <c r="B5126" t="s">
        <v>33762</v>
      </c>
      <c r="C5126" t="s">
        <v>33763</v>
      </c>
      <c r="D5126" t="s">
        <v>14</v>
      </c>
      <c r="E5126" t="s">
        <v>33764</v>
      </c>
      <c r="F5126" t="s">
        <v>14</v>
      </c>
      <c r="G5126" t="s">
        <v>33700</v>
      </c>
      <c r="H5126" t="s">
        <v>33765</v>
      </c>
      <c r="K5126" t="s">
        <v>4081</v>
      </c>
      <c r="L5126" t="s">
        <v>19190</v>
      </c>
      <c r="M5126" t="s">
        <v>2</v>
      </c>
      <c r="U5126" t="s">
        <v>10057</v>
      </c>
      <c r="V5126" t="s">
        <v>33766</v>
      </c>
      <c r="W5126" t="s">
        <v>21749</v>
      </c>
      <c r="AW5126" t="s">
        <v>33643</v>
      </c>
      <c r="AX5126" t="s">
        <v>33767</v>
      </c>
      <c r="BC5126" t="s">
        <v>32139</v>
      </c>
      <c r="BD5126" t="s">
        <v>33768</v>
      </c>
      <c r="BE5126" t="s">
        <v>32141</v>
      </c>
      <c r="BJ5126" t="s">
        <v>1</v>
      </c>
      <c r="BL5126" t="s">
        <v>76</v>
      </c>
      <c r="BM5126" t="s">
        <v>151</v>
      </c>
      <c r="BR5126" t="s">
        <v>285</v>
      </c>
    </row>
    <row r="5127" spans="1:70">
      <c r="A5127" t="s">
        <v>33769</v>
      </c>
      <c r="B5127" t="s">
        <v>33770</v>
      </c>
      <c r="C5127" t="s">
        <v>33771</v>
      </c>
      <c r="D5127" t="s">
        <v>14</v>
      </c>
      <c r="E5127" t="s">
        <v>33772</v>
      </c>
      <c r="F5127" t="s">
        <v>14</v>
      </c>
      <c r="G5127" t="s">
        <v>33773</v>
      </c>
      <c r="H5127" t="s">
        <v>33752</v>
      </c>
      <c r="K5127" t="s">
        <v>4081</v>
      </c>
      <c r="L5127" t="s">
        <v>19190</v>
      </c>
      <c r="M5127" t="s">
        <v>2</v>
      </c>
      <c r="U5127" t="s">
        <v>10057</v>
      </c>
      <c r="V5127" t="s">
        <v>33766</v>
      </c>
      <c r="W5127" t="s">
        <v>21749</v>
      </c>
      <c r="AW5127" t="s">
        <v>33643</v>
      </c>
      <c r="AX5127" t="s">
        <v>33767</v>
      </c>
      <c r="BC5127" t="s">
        <v>32139</v>
      </c>
      <c r="BD5127" t="s">
        <v>33768</v>
      </c>
      <c r="BE5127" t="s">
        <v>32141</v>
      </c>
      <c r="BJ5127" t="s">
        <v>1</v>
      </c>
      <c r="BL5127" t="s">
        <v>76</v>
      </c>
      <c r="BM5127" t="s">
        <v>151</v>
      </c>
      <c r="BR5127" t="s">
        <v>285</v>
      </c>
    </row>
    <row r="5128" spans="1:70">
      <c r="A5128" t="s">
        <v>33774</v>
      </c>
      <c r="B5128" t="s">
        <v>33775</v>
      </c>
      <c r="C5128" t="s">
        <v>33776</v>
      </c>
      <c r="D5128" t="s">
        <v>14</v>
      </c>
      <c r="E5128" t="s">
        <v>33777</v>
      </c>
      <c r="F5128" t="s">
        <v>14</v>
      </c>
      <c r="G5128" t="s">
        <v>33778</v>
      </c>
      <c r="H5128" t="s">
        <v>33779</v>
      </c>
      <c r="K5128" t="s">
        <v>4081</v>
      </c>
      <c r="L5128" t="s">
        <v>19190</v>
      </c>
      <c r="M5128" t="s">
        <v>2</v>
      </c>
      <c r="U5128" t="s">
        <v>30055</v>
      </c>
      <c r="V5128" t="s">
        <v>33780</v>
      </c>
      <c r="W5128" t="s">
        <v>21749</v>
      </c>
      <c r="AI5128" t="s">
        <v>9142</v>
      </c>
      <c r="AW5128" t="s">
        <v>33643</v>
      </c>
      <c r="AX5128" t="s">
        <v>33781</v>
      </c>
      <c r="AY5128" t="s">
        <v>9142</v>
      </c>
      <c r="BC5128" t="s">
        <v>33782</v>
      </c>
      <c r="BD5128" t="s">
        <v>33783</v>
      </c>
      <c r="BE5128" t="s">
        <v>32141</v>
      </c>
      <c r="BJ5128" t="s">
        <v>1</v>
      </c>
      <c r="BL5128" t="s">
        <v>76</v>
      </c>
      <c r="BR5128" t="s">
        <v>76</v>
      </c>
    </row>
    <row r="5129" spans="1:70">
      <c r="A5129" t="s">
        <v>33784</v>
      </c>
      <c r="B5129" t="s">
        <v>33785</v>
      </c>
      <c r="C5129" t="s">
        <v>33786</v>
      </c>
      <c r="D5129" t="s">
        <v>14</v>
      </c>
      <c r="E5129" t="s">
        <v>33777</v>
      </c>
      <c r="F5129" t="s">
        <v>14</v>
      </c>
      <c r="G5129" t="s">
        <v>33787</v>
      </c>
      <c r="H5129" t="s">
        <v>33779</v>
      </c>
      <c r="K5129" t="s">
        <v>4081</v>
      </c>
      <c r="L5129" t="s">
        <v>19190</v>
      </c>
      <c r="M5129" t="s">
        <v>2</v>
      </c>
      <c r="U5129" t="s">
        <v>10057</v>
      </c>
      <c r="V5129" t="s">
        <v>33741</v>
      </c>
      <c r="W5129" t="s">
        <v>21749</v>
      </c>
      <c r="AW5129" t="s">
        <v>33643</v>
      </c>
      <c r="AX5129" t="s">
        <v>33788</v>
      </c>
      <c r="BC5129" t="s">
        <v>32139</v>
      </c>
      <c r="BD5129" t="s">
        <v>33743</v>
      </c>
      <c r="BE5129" t="s">
        <v>32141</v>
      </c>
      <c r="BJ5129" t="s">
        <v>1</v>
      </c>
      <c r="BL5129" t="s">
        <v>76</v>
      </c>
      <c r="BR5129" t="s">
        <v>76</v>
      </c>
    </row>
    <row r="5130" spans="1:70">
      <c r="A5130" t="s">
        <v>33789</v>
      </c>
      <c r="B5130" t="s">
        <v>33790</v>
      </c>
      <c r="C5130" t="s">
        <v>33791</v>
      </c>
      <c r="D5130" t="s">
        <v>14</v>
      </c>
      <c r="E5130" t="s">
        <v>33792</v>
      </c>
      <c r="F5130" t="s">
        <v>14</v>
      </c>
      <c r="G5130" t="s">
        <v>33793</v>
      </c>
      <c r="H5130" t="s">
        <v>29481</v>
      </c>
      <c r="K5130" t="s">
        <v>4081</v>
      </c>
      <c r="L5130" t="s">
        <v>19190</v>
      </c>
      <c r="M5130" t="s">
        <v>2</v>
      </c>
      <c r="U5130" t="s">
        <v>10057</v>
      </c>
      <c r="V5130" t="s">
        <v>33719</v>
      </c>
      <c r="W5130" t="s">
        <v>21749</v>
      </c>
      <c r="AW5130" t="s">
        <v>33643</v>
      </c>
      <c r="AX5130" t="s">
        <v>33794</v>
      </c>
      <c r="BC5130" t="s">
        <v>32139</v>
      </c>
      <c r="BD5130" t="s">
        <v>33721</v>
      </c>
      <c r="BE5130" t="s">
        <v>32141</v>
      </c>
      <c r="BJ5130" t="s">
        <v>1</v>
      </c>
      <c r="BL5130" t="s">
        <v>76</v>
      </c>
      <c r="BM5130" t="s">
        <v>151</v>
      </c>
      <c r="BR5130" t="s">
        <v>285</v>
      </c>
    </row>
    <row r="5131" spans="1:70">
      <c r="A5131" t="s">
        <v>33795</v>
      </c>
      <c r="B5131" t="s">
        <v>33796</v>
      </c>
      <c r="C5131" t="s">
        <v>33797</v>
      </c>
      <c r="D5131" t="s">
        <v>14</v>
      </c>
      <c r="E5131" t="s">
        <v>33798</v>
      </c>
      <c r="F5131" t="s">
        <v>14</v>
      </c>
      <c r="G5131" t="s">
        <v>33669</v>
      </c>
      <c r="H5131" t="s">
        <v>33799</v>
      </c>
      <c r="K5131" t="s">
        <v>4081</v>
      </c>
      <c r="L5131" t="s">
        <v>19190</v>
      </c>
      <c r="M5131" t="s">
        <v>2</v>
      </c>
      <c r="U5131" t="s">
        <v>10057</v>
      </c>
      <c r="V5131" t="s">
        <v>33719</v>
      </c>
      <c r="W5131" t="s">
        <v>21749</v>
      </c>
      <c r="AW5131" t="s">
        <v>33643</v>
      </c>
      <c r="AX5131" t="s">
        <v>33794</v>
      </c>
      <c r="BC5131" t="s">
        <v>32139</v>
      </c>
      <c r="BD5131" t="s">
        <v>33721</v>
      </c>
      <c r="BE5131" t="s">
        <v>32141</v>
      </c>
      <c r="BJ5131" t="s">
        <v>1</v>
      </c>
      <c r="BL5131" t="s">
        <v>76</v>
      </c>
      <c r="BM5131" t="s">
        <v>151</v>
      </c>
      <c r="BR5131" t="s">
        <v>285</v>
      </c>
    </row>
    <row r="5132" spans="1:70">
      <c r="A5132" t="s">
        <v>33800</v>
      </c>
      <c r="B5132" t="s">
        <v>33801</v>
      </c>
      <c r="C5132" t="s">
        <v>33802</v>
      </c>
      <c r="D5132" t="s">
        <v>14</v>
      </c>
      <c r="E5132" t="s">
        <v>33803</v>
      </c>
      <c r="F5132" t="s">
        <v>14</v>
      </c>
      <c r="G5132" t="s">
        <v>33804</v>
      </c>
      <c r="H5132" t="s">
        <v>33805</v>
      </c>
      <c r="K5132" t="s">
        <v>4081</v>
      </c>
      <c r="L5132" t="s">
        <v>19190</v>
      </c>
      <c r="M5132" t="s">
        <v>2</v>
      </c>
      <c r="U5132" t="s">
        <v>10057</v>
      </c>
      <c r="V5132" t="s">
        <v>33719</v>
      </c>
      <c r="W5132" t="s">
        <v>21749</v>
      </c>
      <c r="AW5132" t="s">
        <v>33643</v>
      </c>
      <c r="AX5132" t="s">
        <v>33794</v>
      </c>
      <c r="BC5132" t="s">
        <v>32139</v>
      </c>
      <c r="BD5132" t="s">
        <v>33721</v>
      </c>
      <c r="BE5132" t="s">
        <v>32141</v>
      </c>
      <c r="BJ5132" t="s">
        <v>1</v>
      </c>
      <c r="BL5132" t="s">
        <v>76</v>
      </c>
      <c r="BM5132" t="s">
        <v>151</v>
      </c>
      <c r="BR5132" t="s">
        <v>285</v>
      </c>
    </row>
    <row r="5133" spans="1:70">
      <c r="A5133" t="s">
        <v>33806</v>
      </c>
      <c r="B5133" t="s">
        <v>33807</v>
      </c>
      <c r="C5133" t="s">
        <v>33808</v>
      </c>
      <c r="D5133" t="s">
        <v>14</v>
      </c>
      <c r="E5133" t="s">
        <v>33809</v>
      </c>
      <c r="F5133" t="s">
        <v>14</v>
      </c>
      <c r="G5133" t="s">
        <v>33700</v>
      </c>
      <c r="H5133" t="s">
        <v>33810</v>
      </c>
      <c r="K5133" t="s">
        <v>4081</v>
      </c>
      <c r="L5133" t="s">
        <v>19190</v>
      </c>
      <c r="M5133" t="s">
        <v>2</v>
      </c>
      <c r="U5133" t="s">
        <v>10057</v>
      </c>
      <c r="V5133" t="s">
        <v>33719</v>
      </c>
      <c r="W5133" t="s">
        <v>21749</v>
      </c>
      <c r="AW5133" t="s">
        <v>33643</v>
      </c>
      <c r="AX5133" t="s">
        <v>33794</v>
      </c>
      <c r="BC5133" t="s">
        <v>32139</v>
      </c>
      <c r="BD5133" t="s">
        <v>33721</v>
      </c>
      <c r="BE5133" t="s">
        <v>32141</v>
      </c>
      <c r="BJ5133" t="s">
        <v>1</v>
      </c>
      <c r="BL5133" t="s">
        <v>76</v>
      </c>
      <c r="BM5133" t="s">
        <v>151</v>
      </c>
      <c r="BR5133" t="s">
        <v>285</v>
      </c>
    </row>
    <row r="5134" spans="1:70">
      <c r="A5134" t="s">
        <v>33811</v>
      </c>
      <c r="B5134" t="s">
        <v>33812</v>
      </c>
      <c r="C5134" t="s">
        <v>33813</v>
      </c>
      <c r="D5134" t="s">
        <v>14</v>
      </c>
      <c r="E5134" t="s">
        <v>33814</v>
      </c>
      <c r="F5134" t="s">
        <v>14</v>
      </c>
      <c r="G5134" t="s">
        <v>33815</v>
      </c>
      <c r="H5134" t="s">
        <v>33816</v>
      </c>
      <c r="K5134" t="s">
        <v>4081</v>
      </c>
      <c r="L5134" t="s">
        <v>19190</v>
      </c>
      <c r="M5134" t="s">
        <v>2</v>
      </c>
      <c r="U5134" t="s">
        <v>10057</v>
      </c>
      <c r="V5134" t="s">
        <v>33817</v>
      </c>
      <c r="W5134" t="s">
        <v>21749</v>
      </c>
      <c r="AW5134" t="s">
        <v>33643</v>
      </c>
      <c r="AX5134" t="s">
        <v>33818</v>
      </c>
      <c r="BC5134" t="s">
        <v>32139</v>
      </c>
      <c r="BD5134" t="s">
        <v>33819</v>
      </c>
      <c r="BE5134" t="s">
        <v>32141</v>
      </c>
      <c r="BJ5134" t="s">
        <v>1</v>
      </c>
      <c r="BL5134" t="s">
        <v>76</v>
      </c>
      <c r="BM5134" t="s">
        <v>151</v>
      </c>
      <c r="BR5134" t="s">
        <v>285</v>
      </c>
    </row>
    <row r="5135" spans="1:70">
      <c r="A5135" t="s">
        <v>33820</v>
      </c>
      <c r="B5135" t="s">
        <v>33821</v>
      </c>
      <c r="C5135" t="s">
        <v>33822</v>
      </c>
      <c r="D5135" t="s">
        <v>14</v>
      </c>
      <c r="E5135" t="s">
        <v>33823</v>
      </c>
      <c r="F5135" t="s">
        <v>14</v>
      </c>
      <c r="G5135" t="s">
        <v>33824</v>
      </c>
      <c r="H5135" t="s">
        <v>33825</v>
      </c>
      <c r="K5135" t="s">
        <v>4081</v>
      </c>
      <c r="L5135" t="s">
        <v>19190</v>
      </c>
      <c r="M5135" t="s">
        <v>2</v>
      </c>
      <c r="U5135" t="s">
        <v>30055</v>
      </c>
      <c r="V5135" t="s">
        <v>33758</v>
      </c>
      <c r="W5135" t="s">
        <v>21749</v>
      </c>
      <c r="AI5135" t="s">
        <v>9142</v>
      </c>
      <c r="AW5135" t="s">
        <v>33643</v>
      </c>
      <c r="AX5135" t="s">
        <v>33826</v>
      </c>
      <c r="AY5135" t="s">
        <v>9142</v>
      </c>
      <c r="BC5135" t="s">
        <v>33782</v>
      </c>
      <c r="BD5135" t="s">
        <v>33827</v>
      </c>
      <c r="BE5135" t="s">
        <v>32141</v>
      </c>
      <c r="BJ5135" t="s">
        <v>1</v>
      </c>
      <c r="BL5135" t="s">
        <v>76</v>
      </c>
      <c r="BM5135" t="s">
        <v>151</v>
      </c>
      <c r="BR5135" t="s">
        <v>285</v>
      </c>
    </row>
    <row r="5136" spans="1:70">
      <c r="A5136" t="s">
        <v>33828</v>
      </c>
      <c r="B5136" t="s">
        <v>33829</v>
      </c>
      <c r="C5136" t="s">
        <v>33830</v>
      </c>
      <c r="D5136" t="s">
        <v>14</v>
      </c>
      <c r="E5136" t="s">
        <v>33831</v>
      </c>
      <c r="F5136" t="s">
        <v>14</v>
      </c>
      <c r="G5136" t="s">
        <v>33832</v>
      </c>
      <c r="H5136" t="s">
        <v>33833</v>
      </c>
      <c r="K5136" t="s">
        <v>4081</v>
      </c>
      <c r="L5136" t="s">
        <v>19190</v>
      </c>
      <c r="M5136" t="s">
        <v>2</v>
      </c>
      <c r="U5136" t="s">
        <v>10057</v>
      </c>
      <c r="V5136" t="s">
        <v>33766</v>
      </c>
      <c r="W5136" t="s">
        <v>21749</v>
      </c>
      <c r="AW5136" t="s">
        <v>33643</v>
      </c>
      <c r="AX5136" t="s">
        <v>33767</v>
      </c>
      <c r="BC5136" t="s">
        <v>32139</v>
      </c>
      <c r="BD5136" t="s">
        <v>33768</v>
      </c>
      <c r="BE5136" t="s">
        <v>32141</v>
      </c>
      <c r="BJ5136" t="s">
        <v>1</v>
      </c>
      <c r="BL5136" t="s">
        <v>76</v>
      </c>
      <c r="BM5136" t="s">
        <v>151</v>
      </c>
      <c r="BR5136" t="s">
        <v>285</v>
      </c>
    </row>
    <row r="5137" spans="1:70">
      <c r="A5137" t="s">
        <v>33834</v>
      </c>
      <c r="B5137" t="s">
        <v>33835</v>
      </c>
      <c r="C5137" t="s">
        <v>33836</v>
      </c>
      <c r="D5137" t="s">
        <v>14</v>
      </c>
      <c r="E5137" t="s">
        <v>33837</v>
      </c>
      <c r="F5137" t="s">
        <v>14</v>
      </c>
      <c r="G5137" t="s">
        <v>33838</v>
      </c>
      <c r="H5137" t="s">
        <v>14768</v>
      </c>
      <c r="K5137" t="s">
        <v>4081</v>
      </c>
      <c r="L5137" t="s">
        <v>19190</v>
      </c>
      <c r="M5137" t="s">
        <v>2</v>
      </c>
      <c r="U5137" t="s">
        <v>10057</v>
      </c>
      <c r="V5137" t="s">
        <v>33766</v>
      </c>
      <c r="W5137" t="s">
        <v>21749</v>
      </c>
      <c r="AW5137" t="s">
        <v>33643</v>
      </c>
      <c r="AX5137" t="s">
        <v>33767</v>
      </c>
      <c r="BC5137" t="s">
        <v>32139</v>
      </c>
      <c r="BD5137" t="s">
        <v>33768</v>
      </c>
      <c r="BE5137" t="s">
        <v>32141</v>
      </c>
      <c r="BJ5137" t="s">
        <v>1</v>
      </c>
      <c r="BL5137" t="s">
        <v>76</v>
      </c>
      <c r="BR5137" t="s">
        <v>76</v>
      </c>
    </row>
    <row r="5138" spans="1:70">
      <c r="A5138" t="s">
        <v>33839</v>
      </c>
      <c r="B5138" t="s">
        <v>33840</v>
      </c>
      <c r="C5138" t="s">
        <v>33841</v>
      </c>
      <c r="D5138" t="s">
        <v>14</v>
      </c>
      <c r="E5138" t="s">
        <v>33842</v>
      </c>
      <c r="F5138" t="s">
        <v>14</v>
      </c>
      <c r="G5138" t="s">
        <v>33843</v>
      </c>
      <c r="H5138" t="s">
        <v>14768</v>
      </c>
      <c r="K5138" t="s">
        <v>4081</v>
      </c>
      <c r="L5138" t="s">
        <v>19190</v>
      </c>
      <c r="M5138" t="s">
        <v>2</v>
      </c>
      <c r="U5138" t="s">
        <v>30055</v>
      </c>
      <c r="V5138" t="s">
        <v>33758</v>
      </c>
      <c r="W5138" t="s">
        <v>21749</v>
      </c>
      <c r="AI5138" t="s">
        <v>9142</v>
      </c>
      <c r="AW5138" t="s">
        <v>33643</v>
      </c>
      <c r="AX5138" t="s">
        <v>33826</v>
      </c>
      <c r="AY5138" t="s">
        <v>9142</v>
      </c>
      <c r="BC5138" t="s">
        <v>33782</v>
      </c>
      <c r="BD5138" t="s">
        <v>33827</v>
      </c>
      <c r="BE5138" t="s">
        <v>32141</v>
      </c>
      <c r="BJ5138" t="s">
        <v>1</v>
      </c>
      <c r="BL5138" t="s">
        <v>76</v>
      </c>
      <c r="BM5138" t="s">
        <v>151</v>
      </c>
      <c r="BR5138" t="s">
        <v>285</v>
      </c>
    </row>
    <row r="5139" spans="1:70">
      <c r="A5139" t="s">
        <v>33844</v>
      </c>
      <c r="B5139" t="s">
        <v>33845</v>
      </c>
      <c r="C5139" t="s">
        <v>33846</v>
      </c>
      <c r="D5139" t="s">
        <v>14</v>
      </c>
      <c r="E5139" t="s">
        <v>33847</v>
      </c>
      <c r="F5139" t="s">
        <v>14</v>
      </c>
      <c r="G5139" t="s">
        <v>33848</v>
      </c>
      <c r="H5139" t="s">
        <v>33849</v>
      </c>
      <c r="K5139" t="s">
        <v>4081</v>
      </c>
      <c r="L5139" t="s">
        <v>19190</v>
      </c>
      <c r="M5139" t="s">
        <v>2</v>
      </c>
      <c r="U5139" t="s">
        <v>10057</v>
      </c>
      <c r="V5139" t="s">
        <v>33741</v>
      </c>
      <c r="W5139" t="s">
        <v>21749</v>
      </c>
      <c r="AW5139" t="s">
        <v>33643</v>
      </c>
      <c r="AX5139" t="s">
        <v>33788</v>
      </c>
      <c r="BC5139" t="s">
        <v>32139</v>
      </c>
      <c r="BD5139" t="s">
        <v>33743</v>
      </c>
      <c r="BE5139" t="s">
        <v>32141</v>
      </c>
      <c r="BJ5139" t="s">
        <v>1</v>
      </c>
      <c r="BL5139" t="s">
        <v>76</v>
      </c>
      <c r="BM5139" t="s">
        <v>151</v>
      </c>
      <c r="BR5139" t="s">
        <v>285</v>
      </c>
    </row>
    <row r="5140" spans="1:70">
      <c r="A5140" t="s">
        <v>33850</v>
      </c>
      <c r="B5140" t="s">
        <v>33851</v>
      </c>
      <c r="C5140" t="s">
        <v>33852</v>
      </c>
      <c r="D5140" t="s">
        <v>14</v>
      </c>
      <c r="E5140" t="s">
        <v>33853</v>
      </c>
      <c r="F5140" t="s">
        <v>14</v>
      </c>
      <c r="G5140" t="s">
        <v>33854</v>
      </c>
      <c r="H5140" t="s">
        <v>33855</v>
      </c>
      <c r="K5140" t="s">
        <v>4081</v>
      </c>
      <c r="L5140" t="s">
        <v>19190</v>
      </c>
      <c r="M5140" t="s">
        <v>2</v>
      </c>
      <c r="U5140" t="s">
        <v>10057</v>
      </c>
      <c r="V5140" t="s">
        <v>33719</v>
      </c>
      <c r="W5140" t="s">
        <v>21749</v>
      </c>
      <c r="AW5140" t="s">
        <v>33643</v>
      </c>
      <c r="AX5140" t="s">
        <v>33794</v>
      </c>
      <c r="BC5140" t="s">
        <v>32139</v>
      </c>
      <c r="BD5140" t="s">
        <v>33721</v>
      </c>
      <c r="BE5140" t="s">
        <v>32141</v>
      </c>
      <c r="BJ5140" t="s">
        <v>1</v>
      </c>
      <c r="BL5140" t="s">
        <v>76</v>
      </c>
      <c r="BM5140" t="s">
        <v>151</v>
      </c>
      <c r="BR5140" t="s">
        <v>285</v>
      </c>
    </row>
    <row r="5141" spans="1:70">
      <c r="A5141" t="s">
        <v>33856</v>
      </c>
      <c r="B5141" t="s">
        <v>33857</v>
      </c>
      <c r="C5141" t="s">
        <v>33858</v>
      </c>
      <c r="D5141" t="s">
        <v>14</v>
      </c>
      <c r="E5141" t="s">
        <v>33859</v>
      </c>
      <c r="F5141" t="s">
        <v>14</v>
      </c>
      <c r="G5141" t="s">
        <v>33860</v>
      </c>
      <c r="H5141" t="s">
        <v>33861</v>
      </c>
      <c r="K5141" t="s">
        <v>4081</v>
      </c>
      <c r="L5141" t="s">
        <v>19190</v>
      </c>
      <c r="M5141" t="s">
        <v>2</v>
      </c>
      <c r="U5141" t="s">
        <v>10057</v>
      </c>
      <c r="V5141" t="s">
        <v>33741</v>
      </c>
      <c r="W5141" t="s">
        <v>21749</v>
      </c>
      <c r="AW5141" t="s">
        <v>33643</v>
      </c>
      <c r="AX5141" t="s">
        <v>33788</v>
      </c>
      <c r="BC5141" t="s">
        <v>32139</v>
      </c>
      <c r="BD5141" t="s">
        <v>33743</v>
      </c>
      <c r="BE5141" t="s">
        <v>32141</v>
      </c>
      <c r="BJ5141" t="s">
        <v>1</v>
      </c>
      <c r="BL5141" t="s">
        <v>76</v>
      </c>
      <c r="BM5141" t="s">
        <v>151</v>
      </c>
      <c r="BR5141" t="s">
        <v>285</v>
      </c>
    </row>
    <row r="5142" spans="1:70">
      <c r="A5142" t="s">
        <v>33862</v>
      </c>
      <c r="B5142" t="s">
        <v>33863</v>
      </c>
      <c r="C5142" t="s">
        <v>33864</v>
      </c>
      <c r="D5142" t="s">
        <v>14</v>
      </c>
      <c r="E5142" t="s">
        <v>33865</v>
      </c>
      <c r="F5142" t="s">
        <v>14</v>
      </c>
      <c r="G5142" t="s">
        <v>33866</v>
      </c>
      <c r="H5142" t="s">
        <v>33867</v>
      </c>
      <c r="J5142" t="s">
        <v>33868</v>
      </c>
      <c r="L5142" t="s">
        <v>19190</v>
      </c>
      <c r="M5142" t="s">
        <v>2</v>
      </c>
      <c r="U5142" t="s">
        <v>30055</v>
      </c>
      <c r="V5142" t="s">
        <v>33741</v>
      </c>
      <c r="W5142" t="s">
        <v>21749</v>
      </c>
      <c r="AH5142" t="s">
        <v>4081</v>
      </c>
      <c r="AW5142" t="s">
        <v>33692</v>
      </c>
      <c r="AX5142" t="s">
        <v>33869</v>
      </c>
      <c r="AY5142" t="s">
        <v>4081</v>
      </c>
      <c r="BC5142" t="s">
        <v>33870</v>
      </c>
      <c r="BD5142" t="s">
        <v>33743</v>
      </c>
      <c r="BE5142" t="s">
        <v>32141</v>
      </c>
      <c r="BJ5142" t="s">
        <v>1</v>
      </c>
      <c r="BL5142" t="s">
        <v>76</v>
      </c>
      <c r="BM5142" t="s">
        <v>151</v>
      </c>
      <c r="BR5142" t="s">
        <v>285</v>
      </c>
    </row>
    <row r="5143" spans="1:70">
      <c r="A5143" t="s">
        <v>33871</v>
      </c>
      <c r="B5143" t="s">
        <v>33872</v>
      </c>
      <c r="C5143" t="s">
        <v>33873</v>
      </c>
      <c r="D5143" t="s">
        <v>14</v>
      </c>
      <c r="E5143" t="s">
        <v>33874</v>
      </c>
      <c r="F5143" t="s">
        <v>14</v>
      </c>
      <c r="G5143" t="s">
        <v>33700</v>
      </c>
      <c r="H5143" t="s">
        <v>25648</v>
      </c>
      <c r="K5143" t="s">
        <v>4081</v>
      </c>
      <c r="L5143" t="s">
        <v>19190</v>
      </c>
      <c r="M5143" t="s">
        <v>2</v>
      </c>
      <c r="U5143" t="s">
        <v>10057</v>
      </c>
      <c r="V5143" t="s">
        <v>33719</v>
      </c>
      <c r="W5143" t="s">
        <v>21749</v>
      </c>
      <c r="AW5143" t="s">
        <v>33643</v>
      </c>
      <c r="AX5143" t="s">
        <v>33794</v>
      </c>
      <c r="BC5143" t="s">
        <v>32139</v>
      </c>
      <c r="BD5143" t="s">
        <v>33721</v>
      </c>
      <c r="BE5143" t="s">
        <v>32141</v>
      </c>
      <c r="BJ5143" t="s">
        <v>1</v>
      </c>
      <c r="BL5143" t="s">
        <v>76</v>
      </c>
      <c r="BM5143" t="s">
        <v>151</v>
      </c>
      <c r="BR5143" t="s">
        <v>285</v>
      </c>
    </row>
    <row r="5144" spans="1:70">
      <c r="A5144" t="s">
        <v>33875</v>
      </c>
      <c r="B5144" t="s">
        <v>33876</v>
      </c>
      <c r="C5144" t="s">
        <v>33877</v>
      </c>
      <c r="D5144" t="s">
        <v>8062</v>
      </c>
      <c r="E5144" t="s">
        <v>33878</v>
      </c>
      <c r="F5144" t="s">
        <v>4701</v>
      </c>
      <c r="G5144" t="s">
        <v>33879</v>
      </c>
      <c r="H5144" t="s">
        <v>33880</v>
      </c>
      <c r="V5144" t="s">
        <v>33881</v>
      </c>
      <c r="AI5144" t="s">
        <v>3304</v>
      </c>
      <c r="AX5144" t="s">
        <v>33881</v>
      </c>
      <c r="AY5144" t="s">
        <v>3304</v>
      </c>
      <c r="BD5144" t="s">
        <v>33882</v>
      </c>
      <c r="BJ5144" t="s">
        <v>325</v>
      </c>
      <c r="BL5144" t="s">
        <v>3534</v>
      </c>
      <c r="BR5144" t="s">
        <v>3534</v>
      </c>
    </row>
    <row r="5145" spans="1:70">
      <c r="A5145" t="s">
        <v>33883</v>
      </c>
      <c r="B5145" t="s">
        <v>33884</v>
      </c>
      <c r="C5145" t="s">
        <v>33885</v>
      </c>
      <c r="D5145" t="s">
        <v>9436</v>
      </c>
      <c r="E5145" t="s">
        <v>33886</v>
      </c>
      <c r="F5145" t="s">
        <v>14</v>
      </c>
      <c r="G5145" t="s">
        <v>33887</v>
      </c>
      <c r="H5145" t="s">
        <v>495</v>
      </c>
      <c r="K5145" t="s">
        <v>33888</v>
      </c>
      <c r="AW5145" t="s">
        <v>33888</v>
      </c>
      <c r="BC5145" t="s">
        <v>33888</v>
      </c>
      <c r="BJ5145" t="s">
        <v>1</v>
      </c>
      <c r="BL5145" t="s">
        <v>374</v>
      </c>
      <c r="BR5145" t="s">
        <v>374</v>
      </c>
    </row>
    <row r="5146" spans="1:70">
      <c r="A5146" t="s">
        <v>33889</v>
      </c>
      <c r="B5146" t="s">
        <v>33890</v>
      </c>
      <c r="C5146" t="s">
        <v>33891</v>
      </c>
      <c r="D5146" t="s">
        <v>14</v>
      </c>
      <c r="E5146" t="s">
        <v>33892</v>
      </c>
      <c r="F5146" t="s">
        <v>19210</v>
      </c>
      <c r="G5146" t="s">
        <v>33893</v>
      </c>
      <c r="H5146" t="s">
        <v>13059</v>
      </c>
      <c r="K5146" t="s">
        <v>10661</v>
      </c>
      <c r="U5146" t="s">
        <v>12182</v>
      </c>
      <c r="V5146" t="s">
        <v>33894</v>
      </c>
      <c r="AH5146" t="s">
        <v>33895</v>
      </c>
      <c r="AI5146" t="s">
        <v>9142</v>
      </c>
      <c r="AW5146" t="s">
        <v>10661</v>
      </c>
      <c r="AX5146" t="s">
        <v>33896</v>
      </c>
      <c r="AY5146" t="s">
        <v>33897</v>
      </c>
      <c r="BC5146" t="s">
        <v>33898</v>
      </c>
      <c r="BD5146" t="s">
        <v>33899</v>
      </c>
      <c r="BJ5146" t="s">
        <v>1</v>
      </c>
      <c r="BL5146" t="s">
        <v>1255</v>
      </c>
      <c r="BM5146" t="s">
        <v>374</v>
      </c>
      <c r="BR5146" t="s">
        <v>20782</v>
      </c>
    </row>
    <row r="5147" spans="1:70">
      <c r="A5147" t="s">
        <v>33900</v>
      </c>
      <c r="B5147" t="s">
        <v>33901</v>
      </c>
      <c r="C5147" t="s">
        <v>33902</v>
      </c>
      <c r="D5147" t="s">
        <v>14</v>
      </c>
      <c r="E5147" t="s">
        <v>33903</v>
      </c>
      <c r="F5147" t="s">
        <v>26235</v>
      </c>
      <c r="G5147" t="s">
        <v>33904</v>
      </c>
      <c r="H5147" t="s">
        <v>33905</v>
      </c>
      <c r="K5147" t="s">
        <v>10121</v>
      </c>
      <c r="U5147" t="s">
        <v>33906</v>
      </c>
      <c r="V5147" t="s">
        <v>33907</v>
      </c>
      <c r="AH5147" t="s">
        <v>31815</v>
      </c>
      <c r="AI5147" t="s">
        <v>33908</v>
      </c>
      <c r="AW5147" t="s">
        <v>10121</v>
      </c>
      <c r="AX5147" t="s">
        <v>33909</v>
      </c>
      <c r="AY5147" t="s">
        <v>33910</v>
      </c>
      <c r="BC5147" t="s">
        <v>33911</v>
      </c>
      <c r="BD5147" t="s">
        <v>33912</v>
      </c>
      <c r="BJ5147" t="s">
        <v>1</v>
      </c>
      <c r="BL5147" t="s">
        <v>12</v>
      </c>
      <c r="BM5147" t="s">
        <v>60</v>
      </c>
      <c r="BR5147" t="s">
        <v>620</v>
      </c>
    </row>
    <row r="5148" spans="1:70">
      <c r="A5148" t="s">
        <v>33913</v>
      </c>
      <c r="B5148" t="s">
        <v>33914</v>
      </c>
      <c r="C5148" t="s">
        <v>33915</v>
      </c>
      <c r="D5148" t="s">
        <v>14</v>
      </c>
      <c r="E5148" t="s">
        <v>33916</v>
      </c>
      <c r="F5148" t="s">
        <v>26235</v>
      </c>
      <c r="G5148" t="s">
        <v>33917</v>
      </c>
      <c r="H5148" t="s">
        <v>33918</v>
      </c>
      <c r="J5148" t="s">
        <v>33919</v>
      </c>
      <c r="K5148" t="s">
        <v>10752</v>
      </c>
      <c r="U5148" t="s">
        <v>33920</v>
      </c>
      <c r="AH5148" t="s">
        <v>33921</v>
      </c>
      <c r="AI5148" t="s">
        <v>33922</v>
      </c>
      <c r="AW5148" t="s">
        <v>10752</v>
      </c>
      <c r="AX5148" t="s">
        <v>33920</v>
      </c>
      <c r="AY5148" t="s">
        <v>33923</v>
      </c>
      <c r="BC5148" t="s">
        <v>33924</v>
      </c>
      <c r="BD5148" t="s">
        <v>33922</v>
      </c>
      <c r="BJ5148" t="s">
        <v>1</v>
      </c>
      <c r="BL5148" t="s">
        <v>12</v>
      </c>
      <c r="BR5148" t="s">
        <v>12</v>
      </c>
    </row>
    <row r="5149" spans="1:70">
      <c r="A5149" t="s">
        <v>33925</v>
      </c>
      <c r="B5149" t="s">
        <v>33926</v>
      </c>
      <c r="C5149" t="s">
        <v>33927</v>
      </c>
      <c r="D5149" t="s">
        <v>33928</v>
      </c>
      <c r="E5149" t="s">
        <v>33929</v>
      </c>
      <c r="F5149" t="s">
        <v>10074</v>
      </c>
      <c r="G5149" t="s">
        <v>33930</v>
      </c>
      <c r="H5149" t="s">
        <v>33931</v>
      </c>
      <c r="K5149" t="s">
        <v>3304</v>
      </c>
      <c r="U5149" t="s">
        <v>23488</v>
      </c>
      <c r="V5149" t="s">
        <v>32279</v>
      </c>
      <c r="AI5149" t="s">
        <v>16481</v>
      </c>
      <c r="AW5149" t="s">
        <v>3304</v>
      </c>
      <c r="AX5149" t="s">
        <v>33932</v>
      </c>
      <c r="AY5149" t="s">
        <v>16481</v>
      </c>
      <c r="BC5149" t="s">
        <v>33933</v>
      </c>
      <c r="BD5149" t="s">
        <v>33934</v>
      </c>
      <c r="BJ5149" t="s">
        <v>1</v>
      </c>
      <c r="BL5149" t="s">
        <v>76</v>
      </c>
      <c r="BR5149" t="s">
        <v>76</v>
      </c>
    </row>
    <row r="5150" spans="1:70">
      <c r="A5150" t="s">
        <v>33935</v>
      </c>
      <c r="B5150" t="s">
        <v>33936</v>
      </c>
      <c r="C5150" t="s">
        <v>33937</v>
      </c>
      <c r="D5150" t="s">
        <v>14</v>
      </c>
      <c r="E5150" t="s">
        <v>33938</v>
      </c>
      <c r="F5150" t="s">
        <v>33939</v>
      </c>
      <c r="G5150" t="s">
        <v>33940</v>
      </c>
      <c r="H5150" t="s">
        <v>1732</v>
      </c>
      <c r="V5150" t="s">
        <v>33941</v>
      </c>
      <c r="AI5150" t="s">
        <v>33942</v>
      </c>
      <c r="AX5150" t="s">
        <v>33941</v>
      </c>
      <c r="AY5150" t="s">
        <v>33942</v>
      </c>
      <c r="BD5150" t="s">
        <v>33943</v>
      </c>
      <c r="BJ5150" t="s">
        <v>1</v>
      </c>
      <c r="BL5150" t="s">
        <v>265</v>
      </c>
      <c r="BR5150" t="s">
        <v>265</v>
      </c>
    </row>
    <row r="5151" spans="1:70">
      <c r="A5151" t="s">
        <v>33944</v>
      </c>
      <c r="B5151" t="s">
        <v>33945</v>
      </c>
      <c r="C5151" t="s">
        <v>33946</v>
      </c>
      <c r="D5151" t="s">
        <v>14</v>
      </c>
      <c r="E5151" t="s">
        <v>33947</v>
      </c>
      <c r="F5151" t="s">
        <v>14</v>
      </c>
      <c r="G5151" t="s">
        <v>33948</v>
      </c>
      <c r="H5151" t="s">
        <v>33949</v>
      </c>
      <c r="I5151" t="s">
        <v>10188</v>
      </c>
      <c r="BJ5151" t="s">
        <v>1</v>
      </c>
      <c r="BL5151" t="s">
        <v>28</v>
      </c>
      <c r="BR5151" t="s">
        <v>28</v>
      </c>
    </row>
    <row r="5152" spans="1:70">
      <c r="A5152" t="s">
        <v>33950</v>
      </c>
      <c r="B5152" t="s">
        <v>33951</v>
      </c>
      <c r="C5152" t="s">
        <v>33952</v>
      </c>
      <c r="D5152" t="s">
        <v>14</v>
      </c>
      <c r="E5152" t="s">
        <v>33953</v>
      </c>
      <c r="F5152" t="s">
        <v>31688</v>
      </c>
      <c r="G5152" t="s">
        <v>33954</v>
      </c>
      <c r="H5152" t="s">
        <v>33955</v>
      </c>
      <c r="J5152" t="s">
        <v>33956</v>
      </c>
      <c r="K5152" t="s">
        <v>5327</v>
      </c>
      <c r="L5152" t="s">
        <v>9175</v>
      </c>
      <c r="U5152" t="s">
        <v>33957</v>
      </c>
      <c r="V5152" t="s">
        <v>4074</v>
      </c>
      <c r="AH5152" t="s">
        <v>33958</v>
      </c>
      <c r="AI5152" t="s">
        <v>5591</v>
      </c>
      <c r="AW5152" t="s">
        <v>33959</v>
      </c>
      <c r="AX5152" t="s">
        <v>33960</v>
      </c>
      <c r="AY5152" t="s">
        <v>33961</v>
      </c>
      <c r="BC5152" t="s">
        <v>33962</v>
      </c>
      <c r="BD5152" t="s">
        <v>33963</v>
      </c>
      <c r="BJ5152" t="s">
        <v>30966</v>
      </c>
      <c r="BL5152" t="s">
        <v>12</v>
      </c>
      <c r="BR5152" t="s">
        <v>12</v>
      </c>
    </row>
    <row r="5153" spans="1:70">
      <c r="A5153" t="s">
        <v>33964</v>
      </c>
      <c r="B5153" t="s">
        <v>33965</v>
      </c>
      <c r="C5153" t="s">
        <v>33966</v>
      </c>
      <c r="D5153" t="s">
        <v>33967</v>
      </c>
      <c r="E5153" t="s">
        <v>33968</v>
      </c>
      <c r="F5153" t="s">
        <v>30726</v>
      </c>
      <c r="G5153" t="s">
        <v>33969</v>
      </c>
      <c r="H5153" t="s">
        <v>30067</v>
      </c>
      <c r="K5153" t="s">
        <v>14704</v>
      </c>
      <c r="AW5153" t="s">
        <v>14704</v>
      </c>
      <c r="BC5153" t="s">
        <v>14704</v>
      </c>
      <c r="BJ5153" t="s">
        <v>15329</v>
      </c>
      <c r="BL5153" t="s">
        <v>12</v>
      </c>
      <c r="BM5153" t="s">
        <v>28</v>
      </c>
      <c r="BR5153" t="s">
        <v>27</v>
      </c>
    </row>
    <row r="5154" spans="1:70">
      <c r="A5154" t="s">
        <v>33970</v>
      </c>
      <c r="B5154" t="s">
        <v>33971</v>
      </c>
      <c r="C5154" t="s">
        <v>33972</v>
      </c>
      <c r="D5154" t="s">
        <v>16324</v>
      </c>
      <c r="E5154" t="s">
        <v>33973</v>
      </c>
      <c r="F5154" t="s">
        <v>4701</v>
      </c>
      <c r="G5154" t="s">
        <v>33974</v>
      </c>
      <c r="H5154" t="s">
        <v>8663</v>
      </c>
      <c r="K5154" t="s">
        <v>1492</v>
      </c>
      <c r="L5154" t="s">
        <v>10078</v>
      </c>
      <c r="V5154" t="s">
        <v>10149</v>
      </c>
      <c r="AW5154" t="s">
        <v>33975</v>
      </c>
      <c r="AX5154" t="s">
        <v>10149</v>
      </c>
      <c r="BC5154" t="s">
        <v>1492</v>
      </c>
      <c r="BD5154" t="s">
        <v>27836</v>
      </c>
      <c r="BJ5154" t="s">
        <v>1</v>
      </c>
      <c r="BL5154" t="s">
        <v>1255</v>
      </c>
      <c r="BR5154" t="s">
        <v>1255</v>
      </c>
    </row>
    <row r="5155" spans="1:70">
      <c r="A5155" t="s">
        <v>33976</v>
      </c>
      <c r="B5155" t="s">
        <v>33977</v>
      </c>
      <c r="C5155" t="s">
        <v>33978</v>
      </c>
      <c r="D5155" t="s">
        <v>10011</v>
      </c>
      <c r="E5155" t="s">
        <v>33979</v>
      </c>
      <c r="F5155" t="s">
        <v>14</v>
      </c>
      <c r="G5155" t="s">
        <v>33980</v>
      </c>
      <c r="H5155" t="s">
        <v>33981</v>
      </c>
      <c r="K5155" t="s">
        <v>33982</v>
      </c>
      <c r="L5155" t="s">
        <v>9175</v>
      </c>
      <c r="U5155" t="s">
        <v>10149</v>
      </c>
      <c r="AI5155" t="s">
        <v>16481</v>
      </c>
      <c r="AW5155" t="s">
        <v>33983</v>
      </c>
      <c r="AX5155" t="s">
        <v>10149</v>
      </c>
      <c r="AY5155" t="s">
        <v>16481</v>
      </c>
      <c r="BC5155" t="s">
        <v>33984</v>
      </c>
      <c r="BD5155" t="s">
        <v>33985</v>
      </c>
      <c r="BJ5155" t="s">
        <v>1</v>
      </c>
      <c r="BL5155" t="s">
        <v>12</v>
      </c>
      <c r="BR5155" t="s">
        <v>12</v>
      </c>
    </row>
    <row r="5156" spans="1:70">
      <c r="A5156" t="s">
        <v>33986</v>
      </c>
      <c r="B5156" t="s">
        <v>33987</v>
      </c>
      <c r="C5156" t="s">
        <v>33988</v>
      </c>
      <c r="D5156" t="s">
        <v>33989</v>
      </c>
      <c r="E5156" t="s">
        <v>33990</v>
      </c>
      <c r="F5156" t="s">
        <v>14</v>
      </c>
      <c r="G5156" t="s">
        <v>33991</v>
      </c>
      <c r="H5156" t="s">
        <v>33992</v>
      </c>
      <c r="J5156" t="s">
        <v>33993</v>
      </c>
      <c r="U5156" t="s">
        <v>33994</v>
      </c>
      <c r="V5156" t="s">
        <v>11466</v>
      </c>
      <c r="AH5156" t="s">
        <v>33995</v>
      </c>
      <c r="AI5156" t="s">
        <v>6959</v>
      </c>
      <c r="AX5156" t="s">
        <v>33996</v>
      </c>
      <c r="AY5156" t="s">
        <v>33997</v>
      </c>
      <c r="BA5156" t="s">
        <v>3713</v>
      </c>
      <c r="BC5156" t="s">
        <v>33998</v>
      </c>
      <c r="BD5156" t="s">
        <v>33999</v>
      </c>
      <c r="BJ5156" t="s">
        <v>33444</v>
      </c>
      <c r="BL5156" t="s">
        <v>12</v>
      </c>
      <c r="BR5156" t="s">
        <v>12</v>
      </c>
    </row>
    <row r="5157" spans="1:70">
      <c r="A5157" t="s">
        <v>34000</v>
      </c>
      <c r="B5157" t="s">
        <v>34001</v>
      </c>
      <c r="C5157" t="s">
        <v>34002</v>
      </c>
      <c r="D5157" t="s">
        <v>27595</v>
      </c>
      <c r="E5157" t="s">
        <v>34003</v>
      </c>
      <c r="F5157" t="s">
        <v>27597</v>
      </c>
      <c r="G5157" t="s">
        <v>34004</v>
      </c>
      <c r="H5157" t="s">
        <v>34005</v>
      </c>
      <c r="J5157" t="s">
        <v>34006</v>
      </c>
      <c r="K5157" t="s">
        <v>18627</v>
      </c>
      <c r="U5157" t="s">
        <v>10149</v>
      </c>
      <c r="AI5157" t="s">
        <v>14844</v>
      </c>
      <c r="AW5157" t="s">
        <v>18627</v>
      </c>
      <c r="AX5157" t="s">
        <v>10149</v>
      </c>
      <c r="AY5157" t="s">
        <v>14844</v>
      </c>
      <c r="BC5157" t="s">
        <v>34007</v>
      </c>
      <c r="BD5157" t="s">
        <v>14844</v>
      </c>
      <c r="BJ5157" t="s">
        <v>1</v>
      </c>
      <c r="BL5157" t="s">
        <v>115</v>
      </c>
      <c r="BM5157" t="s">
        <v>151</v>
      </c>
      <c r="BR5157" t="s">
        <v>9911</v>
      </c>
    </row>
    <row r="5158" spans="1:70">
      <c r="A5158" t="s">
        <v>34008</v>
      </c>
      <c r="B5158" t="s">
        <v>34009</v>
      </c>
      <c r="C5158" t="s">
        <v>34010</v>
      </c>
      <c r="D5158" t="s">
        <v>27595</v>
      </c>
      <c r="E5158" t="s">
        <v>34003</v>
      </c>
      <c r="F5158" t="s">
        <v>27597</v>
      </c>
      <c r="G5158" t="s">
        <v>34011</v>
      </c>
      <c r="H5158" t="s">
        <v>34005</v>
      </c>
      <c r="J5158" t="s">
        <v>34006</v>
      </c>
      <c r="K5158" t="s">
        <v>18627</v>
      </c>
      <c r="U5158" t="s">
        <v>10149</v>
      </c>
      <c r="AI5158" t="s">
        <v>14844</v>
      </c>
      <c r="AW5158" t="s">
        <v>18627</v>
      </c>
      <c r="AX5158" t="s">
        <v>10149</v>
      </c>
      <c r="AY5158" t="s">
        <v>14844</v>
      </c>
      <c r="BC5158" t="s">
        <v>34007</v>
      </c>
      <c r="BD5158" t="s">
        <v>14844</v>
      </c>
      <c r="BJ5158" t="s">
        <v>1</v>
      </c>
      <c r="BL5158" t="s">
        <v>134</v>
      </c>
      <c r="BM5158" t="s">
        <v>115</v>
      </c>
      <c r="BN5158" t="s">
        <v>151</v>
      </c>
      <c r="BR5158" t="s">
        <v>34012</v>
      </c>
    </row>
    <row r="5159" spans="1:70">
      <c r="A5159" t="s">
        <v>34013</v>
      </c>
      <c r="B5159" t="s">
        <v>34014</v>
      </c>
      <c r="C5159" t="s">
        <v>34015</v>
      </c>
      <c r="D5159" t="s">
        <v>14</v>
      </c>
      <c r="E5159" t="s">
        <v>34016</v>
      </c>
      <c r="F5159" t="s">
        <v>34017</v>
      </c>
      <c r="G5159" t="s">
        <v>34018</v>
      </c>
      <c r="H5159" t="s">
        <v>34019</v>
      </c>
      <c r="K5159" t="s">
        <v>4847</v>
      </c>
      <c r="U5159" t="s">
        <v>34020</v>
      </c>
      <c r="V5159" t="s">
        <v>18435</v>
      </c>
      <c r="AW5159" t="s">
        <v>4847</v>
      </c>
      <c r="AX5159" t="s">
        <v>34021</v>
      </c>
      <c r="BC5159" t="s">
        <v>34022</v>
      </c>
      <c r="BD5159" t="s">
        <v>18435</v>
      </c>
      <c r="BJ5159" t="s">
        <v>1</v>
      </c>
      <c r="BL5159" t="s">
        <v>12</v>
      </c>
      <c r="BR5159" t="s">
        <v>12</v>
      </c>
    </row>
    <row r="5160" spans="1:70">
      <c r="A5160" t="s">
        <v>34023</v>
      </c>
      <c r="B5160" t="s">
        <v>34024</v>
      </c>
      <c r="C5160" t="s">
        <v>34025</v>
      </c>
      <c r="D5160" t="s">
        <v>21891</v>
      </c>
      <c r="E5160" t="s">
        <v>34026</v>
      </c>
      <c r="F5160" t="s">
        <v>16315</v>
      </c>
      <c r="G5160" t="s">
        <v>34027</v>
      </c>
      <c r="H5160" t="s">
        <v>13059</v>
      </c>
      <c r="K5160" t="s">
        <v>5699</v>
      </c>
      <c r="L5160" t="s">
        <v>27899</v>
      </c>
      <c r="U5160" t="s">
        <v>10149</v>
      </c>
      <c r="AW5160" t="s">
        <v>34028</v>
      </c>
      <c r="AX5160" t="s">
        <v>10149</v>
      </c>
      <c r="BC5160" t="s">
        <v>27039</v>
      </c>
      <c r="BD5160" t="s">
        <v>27899</v>
      </c>
      <c r="BJ5160" t="s">
        <v>1</v>
      </c>
      <c r="BL5160" t="s">
        <v>1255</v>
      </c>
      <c r="BR5160" t="s">
        <v>1255</v>
      </c>
    </row>
    <row r="5161" spans="1:70">
      <c r="A5161" t="s">
        <v>34029</v>
      </c>
      <c r="B5161" t="s">
        <v>34030</v>
      </c>
      <c r="C5161" t="s">
        <v>34031</v>
      </c>
      <c r="D5161" t="s">
        <v>14</v>
      </c>
      <c r="E5161" t="s">
        <v>34032</v>
      </c>
      <c r="F5161" t="s">
        <v>14</v>
      </c>
      <c r="G5161" t="s">
        <v>34033</v>
      </c>
      <c r="H5161" t="s">
        <v>27995</v>
      </c>
      <c r="K5161" t="s">
        <v>14704</v>
      </c>
      <c r="AW5161" t="s">
        <v>14704</v>
      </c>
      <c r="BC5161" t="s">
        <v>14704</v>
      </c>
      <c r="BJ5161" t="s">
        <v>11762</v>
      </c>
      <c r="BL5161" t="s">
        <v>12</v>
      </c>
      <c r="BR5161" t="s">
        <v>12</v>
      </c>
    </row>
    <row r="5162" spans="1:70">
      <c r="A5162" t="s">
        <v>34034</v>
      </c>
      <c r="B5162" t="s">
        <v>34035</v>
      </c>
      <c r="C5162" t="s">
        <v>34036</v>
      </c>
      <c r="D5162" t="s">
        <v>19400</v>
      </c>
      <c r="E5162" t="s">
        <v>34037</v>
      </c>
      <c r="F5162" t="s">
        <v>14</v>
      </c>
      <c r="G5162" t="s">
        <v>34038</v>
      </c>
      <c r="H5162" t="s">
        <v>19388</v>
      </c>
      <c r="I5162" t="s">
        <v>4789</v>
      </c>
      <c r="BJ5162" t="s">
        <v>1</v>
      </c>
      <c r="BL5162" t="s">
        <v>76</v>
      </c>
      <c r="BM5162" t="s">
        <v>60</v>
      </c>
      <c r="BR5162" t="s">
        <v>1746</v>
      </c>
    </row>
    <row r="5163" spans="1:70">
      <c r="A5163" t="s">
        <v>34039</v>
      </c>
      <c r="B5163" t="s">
        <v>34040</v>
      </c>
      <c r="C5163" t="s">
        <v>34041</v>
      </c>
      <c r="D5163" t="s">
        <v>816</v>
      </c>
      <c r="E5163" t="s">
        <v>34042</v>
      </c>
      <c r="F5163" t="s">
        <v>14</v>
      </c>
      <c r="G5163" t="s">
        <v>34043</v>
      </c>
      <c r="H5163" t="s">
        <v>34044</v>
      </c>
      <c r="I5163" t="s">
        <v>4855</v>
      </c>
      <c r="BJ5163" t="s">
        <v>199</v>
      </c>
      <c r="BL5163" t="s">
        <v>68</v>
      </c>
      <c r="BR5163" t="s">
        <v>68</v>
      </c>
    </row>
    <row r="5164" spans="1:70">
      <c r="A5164" t="s">
        <v>34045</v>
      </c>
      <c r="B5164" t="s">
        <v>34046</v>
      </c>
      <c r="C5164" t="s">
        <v>34047</v>
      </c>
      <c r="D5164" t="s">
        <v>816</v>
      </c>
      <c r="E5164" t="s">
        <v>34048</v>
      </c>
      <c r="F5164" t="s">
        <v>14</v>
      </c>
      <c r="G5164" t="s">
        <v>34049</v>
      </c>
      <c r="H5164" t="s">
        <v>34050</v>
      </c>
      <c r="K5164" t="s">
        <v>10078</v>
      </c>
      <c r="L5164" t="s">
        <v>34051</v>
      </c>
      <c r="U5164" t="s">
        <v>34052</v>
      </c>
      <c r="AW5164" t="s">
        <v>34053</v>
      </c>
      <c r="AX5164" t="s">
        <v>34052</v>
      </c>
      <c r="BC5164" t="s">
        <v>34054</v>
      </c>
      <c r="BD5164" t="s">
        <v>34051</v>
      </c>
      <c r="BJ5164" t="s">
        <v>199</v>
      </c>
      <c r="BL5164" t="s">
        <v>12</v>
      </c>
      <c r="BR5164" t="s">
        <v>12</v>
      </c>
    </row>
    <row r="5165" spans="1:70">
      <c r="A5165" t="s">
        <v>34055</v>
      </c>
      <c r="B5165" t="s">
        <v>34056</v>
      </c>
      <c r="C5165" t="s">
        <v>34057</v>
      </c>
      <c r="D5165" t="s">
        <v>7222</v>
      </c>
      <c r="E5165" t="s">
        <v>34058</v>
      </c>
      <c r="F5165" t="s">
        <v>14</v>
      </c>
      <c r="G5165" t="s">
        <v>34059</v>
      </c>
      <c r="H5165" t="s">
        <v>19118</v>
      </c>
      <c r="K5165" t="s">
        <v>12284</v>
      </c>
      <c r="U5165" t="s">
        <v>10149</v>
      </c>
      <c r="V5165" t="s">
        <v>1472</v>
      </c>
      <c r="AH5165" t="s">
        <v>34060</v>
      </c>
      <c r="AI5165" t="s">
        <v>9175</v>
      </c>
      <c r="AW5165" t="s">
        <v>12284</v>
      </c>
      <c r="AX5165" t="s">
        <v>10151</v>
      </c>
      <c r="AY5165" t="s">
        <v>34061</v>
      </c>
      <c r="BC5165" t="s">
        <v>34062</v>
      </c>
      <c r="BD5165" t="s">
        <v>27687</v>
      </c>
      <c r="BJ5165" t="s">
        <v>1</v>
      </c>
      <c r="BL5165" t="s">
        <v>302</v>
      </c>
      <c r="BR5165" t="s">
        <v>302</v>
      </c>
    </row>
    <row r="5166" spans="1:70">
      <c r="A5166" t="s">
        <v>34063</v>
      </c>
      <c r="B5166" t="s">
        <v>34064</v>
      </c>
      <c r="C5166" t="s">
        <v>34065</v>
      </c>
      <c r="D5166" t="s">
        <v>14</v>
      </c>
      <c r="E5166" t="s">
        <v>34066</v>
      </c>
      <c r="F5166" t="s">
        <v>14</v>
      </c>
      <c r="G5166" t="s">
        <v>34067</v>
      </c>
      <c r="H5166" t="s">
        <v>3321</v>
      </c>
      <c r="K5166" t="s">
        <v>1492</v>
      </c>
      <c r="U5166" t="s">
        <v>10149</v>
      </c>
      <c r="AW5166" t="s">
        <v>1492</v>
      </c>
      <c r="AX5166" t="s">
        <v>10149</v>
      </c>
      <c r="BC5166" t="s">
        <v>29341</v>
      </c>
      <c r="BJ5166" t="s">
        <v>1</v>
      </c>
      <c r="BL5166" t="s">
        <v>143</v>
      </c>
      <c r="BR5166" t="s">
        <v>143</v>
      </c>
    </row>
    <row r="5167" spans="1:70">
      <c r="A5167" t="s">
        <v>34068</v>
      </c>
      <c r="B5167" t="s">
        <v>34069</v>
      </c>
      <c r="C5167" t="s">
        <v>34070</v>
      </c>
      <c r="D5167" t="s">
        <v>34071</v>
      </c>
      <c r="E5167" t="s">
        <v>34072</v>
      </c>
      <c r="F5167" t="s">
        <v>11395</v>
      </c>
      <c r="G5167" t="s">
        <v>34073</v>
      </c>
      <c r="H5167" t="s">
        <v>34074</v>
      </c>
      <c r="K5167" t="s">
        <v>34075</v>
      </c>
      <c r="L5167" t="s">
        <v>9175</v>
      </c>
      <c r="U5167" t="s">
        <v>10149</v>
      </c>
      <c r="AH5167" t="s">
        <v>4081</v>
      </c>
      <c r="AW5167" t="s">
        <v>34076</v>
      </c>
      <c r="AX5167" t="s">
        <v>10149</v>
      </c>
      <c r="AY5167" t="s">
        <v>4081</v>
      </c>
      <c r="BC5167" t="s">
        <v>34077</v>
      </c>
      <c r="BD5167" t="s">
        <v>9175</v>
      </c>
      <c r="BJ5167" t="s">
        <v>14</v>
      </c>
      <c r="BL5167" t="s">
        <v>3343</v>
      </c>
      <c r="BR5167" t="s">
        <v>3343</v>
      </c>
    </row>
    <row r="5168" spans="1:70">
      <c r="A5168" t="s">
        <v>34078</v>
      </c>
      <c r="B5168" t="s">
        <v>34079</v>
      </c>
      <c r="C5168" t="s">
        <v>34080</v>
      </c>
      <c r="D5168" t="s">
        <v>34081</v>
      </c>
      <c r="E5168" t="s">
        <v>34082</v>
      </c>
      <c r="F5168" t="s">
        <v>5231</v>
      </c>
      <c r="G5168" t="s">
        <v>34083</v>
      </c>
      <c r="H5168" t="s">
        <v>34084</v>
      </c>
      <c r="K5168" t="s">
        <v>5699</v>
      </c>
      <c r="L5168" t="s">
        <v>9142</v>
      </c>
      <c r="U5168" t="s">
        <v>10149</v>
      </c>
      <c r="AW5168" t="s">
        <v>26868</v>
      </c>
      <c r="AX5168" t="s">
        <v>10149</v>
      </c>
      <c r="BC5168" t="s">
        <v>27039</v>
      </c>
      <c r="BD5168" t="s">
        <v>9142</v>
      </c>
      <c r="BJ5168" t="s">
        <v>1</v>
      </c>
      <c r="BL5168" t="s">
        <v>1305</v>
      </c>
      <c r="BR5168" t="s">
        <v>1305</v>
      </c>
    </row>
    <row r="5169" spans="1:70">
      <c r="A5169" t="s">
        <v>34085</v>
      </c>
      <c r="B5169" t="s">
        <v>34086</v>
      </c>
      <c r="C5169" t="s">
        <v>34087</v>
      </c>
      <c r="D5169" t="s">
        <v>34088</v>
      </c>
      <c r="E5169" t="s">
        <v>34089</v>
      </c>
      <c r="F5169" t="s">
        <v>14</v>
      </c>
      <c r="G5169" t="s">
        <v>34090</v>
      </c>
      <c r="H5169" t="s">
        <v>34091</v>
      </c>
      <c r="K5169" t="s">
        <v>5271</v>
      </c>
      <c r="U5169" t="s">
        <v>24664</v>
      </c>
      <c r="AW5169" t="s">
        <v>5271</v>
      </c>
      <c r="AX5169" t="s">
        <v>24664</v>
      </c>
      <c r="BC5169" t="s">
        <v>34092</v>
      </c>
      <c r="BJ5169" t="s">
        <v>1</v>
      </c>
      <c r="BL5169" t="s">
        <v>115</v>
      </c>
      <c r="BM5169" t="s">
        <v>1305</v>
      </c>
      <c r="BN5169" t="s">
        <v>151</v>
      </c>
      <c r="BR5169" t="s">
        <v>34093</v>
      </c>
    </row>
    <row r="5170" spans="1:70">
      <c r="A5170" t="s">
        <v>34094</v>
      </c>
      <c r="B5170" t="s">
        <v>34095</v>
      </c>
      <c r="C5170" t="s">
        <v>34096</v>
      </c>
      <c r="D5170" t="s">
        <v>14</v>
      </c>
      <c r="E5170" t="s">
        <v>34097</v>
      </c>
      <c r="F5170" t="s">
        <v>34098</v>
      </c>
      <c r="G5170" t="s">
        <v>34099</v>
      </c>
      <c r="H5170" t="s">
        <v>12937</v>
      </c>
      <c r="J5170" t="s">
        <v>34100</v>
      </c>
      <c r="K5170" t="s">
        <v>10661</v>
      </c>
      <c r="L5170" t="s">
        <v>2</v>
      </c>
      <c r="U5170" t="s">
        <v>10106</v>
      </c>
      <c r="AW5170" t="s">
        <v>20944</v>
      </c>
      <c r="AX5170" t="s">
        <v>10106</v>
      </c>
      <c r="BC5170" t="s">
        <v>34101</v>
      </c>
      <c r="BD5170" t="s">
        <v>2</v>
      </c>
      <c r="BJ5170" t="s">
        <v>1</v>
      </c>
      <c r="BL5170" t="s">
        <v>265</v>
      </c>
      <c r="BR5170" t="s">
        <v>265</v>
      </c>
    </row>
    <row r="5171" spans="1:70">
      <c r="A5171" t="s">
        <v>34102</v>
      </c>
      <c r="B5171" t="s">
        <v>34103</v>
      </c>
      <c r="C5171" t="s">
        <v>34104</v>
      </c>
      <c r="D5171" t="s">
        <v>14</v>
      </c>
      <c r="E5171" t="s">
        <v>34105</v>
      </c>
      <c r="F5171" t="s">
        <v>34106</v>
      </c>
      <c r="G5171" t="s">
        <v>34107</v>
      </c>
      <c r="H5171" t="s">
        <v>34108</v>
      </c>
      <c r="I5171" t="s">
        <v>22823</v>
      </c>
      <c r="BJ5171" t="s">
        <v>325</v>
      </c>
      <c r="BL5171" t="s">
        <v>68</v>
      </c>
      <c r="BR5171" t="s">
        <v>68</v>
      </c>
    </row>
    <row r="5172" spans="1:70">
      <c r="A5172" t="s">
        <v>34109</v>
      </c>
      <c r="B5172" t="s">
        <v>34110</v>
      </c>
      <c r="C5172" t="s">
        <v>34111</v>
      </c>
      <c r="D5172" t="s">
        <v>34112</v>
      </c>
      <c r="E5172" t="s">
        <v>34113</v>
      </c>
      <c r="F5172" t="s">
        <v>34106</v>
      </c>
      <c r="G5172" t="s">
        <v>34114</v>
      </c>
      <c r="H5172" t="s">
        <v>22622</v>
      </c>
      <c r="J5172" t="s">
        <v>9141</v>
      </c>
      <c r="U5172" t="s">
        <v>11399</v>
      </c>
      <c r="V5172" t="s">
        <v>34115</v>
      </c>
      <c r="W5172" t="s">
        <v>34116</v>
      </c>
      <c r="Y5172" t="s">
        <v>11399</v>
      </c>
      <c r="Z5172" t="s">
        <v>4017</v>
      </c>
      <c r="AH5172" t="s">
        <v>34117</v>
      </c>
      <c r="AJ5172" t="s">
        <v>2</v>
      </c>
      <c r="AL5172" t="s">
        <v>34117</v>
      </c>
      <c r="AX5172" t="s">
        <v>34118</v>
      </c>
      <c r="AY5172" t="s">
        <v>34119</v>
      </c>
      <c r="BC5172" t="s">
        <v>34120</v>
      </c>
      <c r="BD5172" t="s">
        <v>34115</v>
      </c>
      <c r="BE5172" t="s">
        <v>34121</v>
      </c>
      <c r="BG5172" t="s">
        <v>34120</v>
      </c>
      <c r="BH5172" t="s">
        <v>4017</v>
      </c>
      <c r="BJ5172" t="s">
        <v>325</v>
      </c>
      <c r="BL5172" t="s">
        <v>151</v>
      </c>
      <c r="BR5172" t="s">
        <v>151</v>
      </c>
    </row>
    <row r="5173" spans="1:70">
      <c r="A5173" t="s">
        <v>34122</v>
      </c>
      <c r="B5173" t="s">
        <v>34123</v>
      </c>
      <c r="C5173" t="s">
        <v>34124</v>
      </c>
      <c r="D5173" t="s">
        <v>34125</v>
      </c>
      <c r="E5173" t="s">
        <v>34126</v>
      </c>
      <c r="F5173" t="s">
        <v>34127</v>
      </c>
      <c r="G5173" t="s">
        <v>34128</v>
      </c>
      <c r="H5173" t="s">
        <v>34129</v>
      </c>
      <c r="K5173" t="s">
        <v>10752</v>
      </c>
      <c r="L5173" t="s">
        <v>28460</v>
      </c>
      <c r="U5173" t="s">
        <v>34130</v>
      </c>
      <c r="V5173" t="s">
        <v>9175</v>
      </c>
      <c r="AW5173" t="s">
        <v>34131</v>
      </c>
      <c r="AX5173" t="s">
        <v>34132</v>
      </c>
      <c r="BC5173" t="s">
        <v>34133</v>
      </c>
      <c r="BD5173" t="s">
        <v>34134</v>
      </c>
      <c r="BJ5173" t="s">
        <v>1</v>
      </c>
      <c r="BL5173" t="s">
        <v>60</v>
      </c>
      <c r="BR5173" t="s">
        <v>60</v>
      </c>
    </row>
    <row r="5174" spans="1:70">
      <c r="A5174" t="s">
        <v>34135</v>
      </c>
      <c r="B5174" t="s">
        <v>34136</v>
      </c>
      <c r="C5174" t="s">
        <v>34137</v>
      </c>
      <c r="D5174" t="s">
        <v>34138</v>
      </c>
      <c r="E5174" t="s">
        <v>34139</v>
      </c>
      <c r="F5174" t="s">
        <v>14</v>
      </c>
      <c r="G5174" t="s">
        <v>34140</v>
      </c>
      <c r="H5174" t="s">
        <v>14328</v>
      </c>
      <c r="I5174" t="s">
        <v>30637</v>
      </c>
      <c r="BJ5174" t="s">
        <v>1</v>
      </c>
      <c r="BL5174" t="s">
        <v>68</v>
      </c>
      <c r="BR5174" t="s">
        <v>68</v>
      </c>
    </row>
    <row r="5175" spans="1:70">
      <c r="A5175" t="s">
        <v>34141</v>
      </c>
      <c r="B5175" t="s">
        <v>34142</v>
      </c>
      <c r="C5175" t="s">
        <v>34143</v>
      </c>
      <c r="D5175" t="s">
        <v>14</v>
      </c>
      <c r="E5175" t="s">
        <v>34144</v>
      </c>
      <c r="F5175" t="s">
        <v>11295</v>
      </c>
      <c r="G5175" t="s">
        <v>34145</v>
      </c>
      <c r="H5175" t="s">
        <v>24700</v>
      </c>
      <c r="K5175" t="s">
        <v>10752</v>
      </c>
      <c r="U5175" t="s">
        <v>10724</v>
      </c>
      <c r="V5175" t="s">
        <v>11466</v>
      </c>
      <c r="AH5175" t="s">
        <v>10057</v>
      </c>
      <c r="AI5175" t="s">
        <v>5591</v>
      </c>
      <c r="AW5175" t="s">
        <v>10752</v>
      </c>
      <c r="AX5175" t="s">
        <v>28040</v>
      </c>
      <c r="AY5175" t="s">
        <v>34146</v>
      </c>
      <c r="BC5175" t="s">
        <v>34147</v>
      </c>
      <c r="BD5175" t="s">
        <v>34148</v>
      </c>
      <c r="BJ5175" t="s">
        <v>1</v>
      </c>
      <c r="BL5175" t="s">
        <v>12988</v>
      </c>
      <c r="BM5175" t="s">
        <v>60</v>
      </c>
      <c r="BR5175" t="s">
        <v>12989</v>
      </c>
    </row>
    <row r="5176" spans="1:70">
      <c r="A5176" t="s">
        <v>34149</v>
      </c>
      <c r="B5176" t="s">
        <v>34150</v>
      </c>
      <c r="C5176" t="s">
        <v>34151</v>
      </c>
      <c r="D5176" t="s">
        <v>14840</v>
      </c>
      <c r="E5176" t="s">
        <v>34152</v>
      </c>
      <c r="F5176" t="s">
        <v>6943</v>
      </c>
      <c r="G5176" t="s">
        <v>34153</v>
      </c>
      <c r="H5176" t="s">
        <v>17470</v>
      </c>
      <c r="K5176" t="s">
        <v>5699</v>
      </c>
      <c r="V5176" t="s">
        <v>10149</v>
      </c>
      <c r="AH5176" t="s">
        <v>19677</v>
      </c>
      <c r="AI5176" t="s">
        <v>1472</v>
      </c>
      <c r="AW5176" t="s">
        <v>5699</v>
      </c>
      <c r="AX5176" t="s">
        <v>10149</v>
      </c>
      <c r="AY5176" t="s">
        <v>34154</v>
      </c>
      <c r="BC5176" t="s">
        <v>34155</v>
      </c>
      <c r="BD5176" t="s">
        <v>10151</v>
      </c>
      <c r="BJ5176" t="s">
        <v>1</v>
      </c>
      <c r="BL5176" t="s">
        <v>68</v>
      </c>
      <c r="BR5176" t="s">
        <v>68</v>
      </c>
    </row>
    <row r="5177" spans="1:70">
      <c r="A5177" t="s">
        <v>34156</v>
      </c>
      <c r="B5177" t="s">
        <v>34157</v>
      </c>
      <c r="C5177" t="s">
        <v>34158</v>
      </c>
      <c r="D5177" t="s">
        <v>34159</v>
      </c>
      <c r="E5177" t="s">
        <v>34160</v>
      </c>
      <c r="F5177" t="s">
        <v>14</v>
      </c>
      <c r="G5177" t="s">
        <v>34161</v>
      </c>
      <c r="H5177" t="s">
        <v>18295</v>
      </c>
      <c r="I5177" t="s">
        <v>5212</v>
      </c>
      <c r="BJ5177" t="s">
        <v>1</v>
      </c>
      <c r="BL5177" t="s">
        <v>134</v>
      </c>
      <c r="BM5177" t="s">
        <v>76</v>
      </c>
      <c r="BN5177" t="s">
        <v>901</v>
      </c>
      <c r="BR5177" t="s">
        <v>34162</v>
      </c>
    </row>
    <row r="5178" spans="1:70">
      <c r="A5178" t="s">
        <v>34163</v>
      </c>
      <c r="B5178" t="s">
        <v>34164</v>
      </c>
      <c r="C5178" t="s">
        <v>34165</v>
      </c>
      <c r="D5178" t="s">
        <v>34166</v>
      </c>
      <c r="E5178" t="s">
        <v>34167</v>
      </c>
      <c r="F5178" t="s">
        <v>4701</v>
      </c>
      <c r="G5178" t="s">
        <v>34168</v>
      </c>
      <c r="H5178" t="s">
        <v>17691</v>
      </c>
      <c r="I5178" t="s">
        <v>4789</v>
      </c>
      <c r="BJ5178" t="s">
        <v>325</v>
      </c>
      <c r="BL5178" t="s">
        <v>12</v>
      </c>
      <c r="BR5178" t="s">
        <v>12</v>
      </c>
    </row>
    <row r="5179" spans="1:70">
      <c r="A5179" t="s">
        <v>34169</v>
      </c>
      <c r="B5179" t="s">
        <v>34170</v>
      </c>
      <c r="C5179" t="s">
        <v>34171</v>
      </c>
      <c r="D5179" t="s">
        <v>14</v>
      </c>
      <c r="E5179" t="s">
        <v>34172</v>
      </c>
      <c r="F5179" t="s">
        <v>34173</v>
      </c>
      <c r="G5179" t="s">
        <v>34174</v>
      </c>
      <c r="H5179" t="s">
        <v>12123</v>
      </c>
      <c r="K5179" t="s">
        <v>34175</v>
      </c>
      <c r="U5179" t="s">
        <v>10038</v>
      </c>
      <c r="V5179" t="s">
        <v>27392</v>
      </c>
      <c r="AW5179" t="s">
        <v>34175</v>
      </c>
      <c r="AX5179" t="s">
        <v>34176</v>
      </c>
      <c r="BC5179" t="s">
        <v>34177</v>
      </c>
      <c r="BD5179" t="s">
        <v>27392</v>
      </c>
      <c r="BJ5179" t="s">
        <v>15329</v>
      </c>
      <c r="BL5179" t="s">
        <v>115</v>
      </c>
      <c r="BR5179" t="s">
        <v>115</v>
      </c>
    </row>
    <row r="5180" spans="1:70">
      <c r="A5180" t="s">
        <v>34178</v>
      </c>
      <c r="B5180" t="s">
        <v>34179</v>
      </c>
      <c r="C5180" t="s">
        <v>34180</v>
      </c>
      <c r="D5180" t="s">
        <v>14868</v>
      </c>
      <c r="E5180" t="s">
        <v>34181</v>
      </c>
      <c r="F5180" t="s">
        <v>6239</v>
      </c>
      <c r="G5180" t="s">
        <v>34182</v>
      </c>
      <c r="H5180" t="s">
        <v>34183</v>
      </c>
      <c r="K5180" t="s">
        <v>6002</v>
      </c>
      <c r="U5180" t="s">
        <v>34184</v>
      </c>
      <c r="V5180" t="s">
        <v>17892</v>
      </c>
      <c r="AW5180" t="s">
        <v>6002</v>
      </c>
      <c r="AX5180" t="s">
        <v>34185</v>
      </c>
      <c r="BC5180" t="s">
        <v>34186</v>
      </c>
      <c r="BD5180" t="s">
        <v>17892</v>
      </c>
      <c r="BJ5180" t="s">
        <v>1</v>
      </c>
      <c r="BL5180" t="s">
        <v>76</v>
      </c>
      <c r="BM5180" t="s">
        <v>901</v>
      </c>
      <c r="BR5180" t="s">
        <v>902</v>
      </c>
    </row>
    <row r="5181" spans="1:70">
      <c r="A5181" t="s">
        <v>34187</v>
      </c>
      <c r="B5181" t="s">
        <v>34188</v>
      </c>
      <c r="C5181" t="s">
        <v>34189</v>
      </c>
      <c r="D5181" t="s">
        <v>14868</v>
      </c>
      <c r="E5181" t="s">
        <v>34190</v>
      </c>
      <c r="F5181" t="s">
        <v>6239</v>
      </c>
      <c r="G5181" t="s">
        <v>34191</v>
      </c>
      <c r="H5181" t="s">
        <v>34183</v>
      </c>
      <c r="K5181" t="s">
        <v>6002</v>
      </c>
      <c r="U5181" t="s">
        <v>34184</v>
      </c>
      <c r="V5181" t="s">
        <v>17892</v>
      </c>
      <c r="AW5181" t="s">
        <v>6002</v>
      </c>
      <c r="AX5181" t="s">
        <v>34185</v>
      </c>
      <c r="BC5181" t="s">
        <v>34186</v>
      </c>
      <c r="BD5181" t="s">
        <v>17892</v>
      </c>
      <c r="BJ5181" t="s">
        <v>1</v>
      </c>
      <c r="BL5181" t="s">
        <v>76</v>
      </c>
      <c r="BM5181" t="s">
        <v>901</v>
      </c>
      <c r="BR5181" t="s">
        <v>902</v>
      </c>
    </row>
    <row r="5182" spans="1:70">
      <c r="A5182" t="s">
        <v>34192</v>
      </c>
      <c r="B5182" t="s">
        <v>34193</v>
      </c>
      <c r="C5182" t="s">
        <v>34194</v>
      </c>
      <c r="D5182" t="s">
        <v>14868</v>
      </c>
      <c r="E5182" t="s">
        <v>34195</v>
      </c>
      <c r="F5182" t="s">
        <v>6239</v>
      </c>
      <c r="G5182" t="s">
        <v>34196</v>
      </c>
      <c r="H5182" t="s">
        <v>34197</v>
      </c>
      <c r="K5182" t="s">
        <v>6002</v>
      </c>
      <c r="U5182" t="s">
        <v>34184</v>
      </c>
      <c r="V5182" t="s">
        <v>17892</v>
      </c>
      <c r="AH5182" t="s">
        <v>6242</v>
      </c>
      <c r="AW5182" t="s">
        <v>6002</v>
      </c>
      <c r="AX5182" t="s">
        <v>34185</v>
      </c>
      <c r="AY5182" t="s">
        <v>6242</v>
      </c>
      <c r="BC5182" t="s">
        <v>34198</v>
      </c>
      <c r="BD5182" t="s">
        <v>17892</v>
      </c>
      <c r="BJ5182" t="s">
        <v>1</v>
      </c>
      <c r="BL5182" t="s">
        <v>76</v>
      </c>
      <c r="BM5182" t="s">
        <v>901</v>
      </c>
      <c r="BR5182" t="s">
        <v>902</v>
      </c>
    </row>
    <row r="5183" spans="1:70">
      <c r="A5183" t="s">
        <v>34199</v>
      </c>
      <c r="B5183" t="s">
        <v>34200</v>
      </c>
      <c r="C5183" t="s">
        <v>34201</v>
      </c>
      <c r="D5183" t="s">
        <v>14868</v>
      </c>
      <c r="E5183" t="s">
        <v>34202</v>
      </c>
      <c r="F5183" t="s">
        <v>6239</v>
      </c>
      <c r="G5183" t="s">
        <v>34203</v>
      </c>
      <c r="H5183" t="s">
        <v>34204</v>
      </c>
      <c r="I5183" t="s">
        <v>4789</v>
      </c>
      <c r="BJ5183" t="s">
        <v>1</v>
      </c>
      <c r="BL5183" t="s">
        <v>76</v>
      </c>
      <c r="BM5183" t="s">
        <v>901</v>
      </c>
      <c r="BR5183" t="s">
        <v>902</v>
      </c>
    </row>
    <row r="5184" spans="1:70">
      <c r="A5184" t="s">
        <v>34205</v>
      </c>
      <c r="B5184" t="s">
        <v>34206</v>
      </c>
      <c r="C5184" t="s">
        <v>34207</v>
      </c>
      <c r="D5184" t="s">
        <v>14868</v>
      </c>
      <c r="E5184" t="s">
        <v>34208</v>
      </c>
      <c r="F5184" t="s">
        <v>6239</v>
      </c>
      <c r="G5184" t="s">
        <v>34209</v>
      </c>
      <c r="H5184" t="s">
        <v>34210</v>
      </c>
      <c r="K5184" t="s">
        <v>34211</v>
      </c>
      <c r="L5184" t="s">
        <v>34212</v>
      </c>
      <c r="U5184" t="s">
        <v>18959</v>
      </c>
      <c r="V5184" t="s">
        <v>9121</v>
      </c>
      <c r="AW5184" t="s">
        <v>34213</v>
      </c>
      <c r="AX5184" t="s">
        <v>34214</v>
      </c>
      <c r="BC5184" t="s">
        <v>34215</v>
      </c>
      <c r="BD5184" t="s">
        <v>34216</v>
      </c>
      <c r="BJ5184" t="s">
        <v>14</v>
      </c>
      <c r="BL5184" t="s">
        <v>76</v>
      </c>
      <c r="BM5184" t="s">
        <v>901</v>
      </c>
      <c r="BR5184" t="s">
        <v>902</v>
      </c>
    </row>
    <row r="5185" spans="1:70">
      <c r="A5185" t="s">
        <v>34217</v>
      </c>
      <c r="B5185" t="s">
        <v>34218</v>
      </c>
      <c r="C5185" t="s">
        <v>34219</v>
      </c>
      <c r="D5185" t="s">
        <v>34220</v>
      </c>
      <c r="E5185" t="s">
        <v>34221</v>
      </c>
      <c r="F5185" t="s">
        <v>6239</v>
      </c>
      <c r="G5185" t="s">
        <v>34222</v>
      </c>
      <c r="H5185" t="s">
        <v>34223</v>
      </c>
      <c r="K5185" t="s">
        <v>34211</v>
      </c>
      <c r="L5185" t="s">
        <v>34212</v>
      </c>
      <c r="U5185" t="s">
        <v>18959</v>
      </c>
      <c r="V5185" t="s">
        <v>9121</v>
      </c>
      <c r="AW5185" t="s">
        <v>34213</v>
      </c>
      <c r="AX5185" t="s">
        <v>34214</v>
      </c>
      <c r="BC5185" t="s">
        <v>34215</v>
      </c>
      <c r="BD5185" t="s">
        <v>34216</v>
      </c>
      <c r="BJ5185" t="s">
        <v>14</v>
      </c>
      <c r="BL5185" t="s">
        <v>76</v>
      </c>
      <c r="BM5185" t="s">
        <v>901</v>
      </c>
      <c r="BR5185" t="s">
        <v>902</v>
      </c>
    </row>
    <row r="5186" spans="1:70">
      <c r="A5186" t="s">
        <v>34224</v>
      </c>
      <c r="B5186" t="s">
        <v>34200</v>
      </c>
      <c r="C5186" t="s">
        <v>34225</v>
      </c>
      <c r="D5186" t="s">
        <v>14868</v>
      </c>
      <c r="E5186" t="s">
        <v>34226</v>
      </c>
      <c r="F5186" t="s">
        <v>6239</v>
      </c>
      <c r="G5186" t="s">
        <v>34227</v>
      </c>
      <c r="H5186" t="s">
        <v>34228</v>
      </c>
      <c r="K5186" t="s">
        <v>34229</v>
      </c>
      <c r="L5186" t="s">
        <v>34212</v>
      </c>
      <c r="U5186" t="s">
        <v>18959</v>
      </c>
      <c r="V5186" t="s">
        <v>9121</v>
      </c>
      <c r="AW5186" t="s">
        <v>34230</v>
      </c>
      <c r="AX5186" t="s">
        <v>34214</v>
      </c>
      <c r="BC5186" t="s">
        <v>34231</v>
      </c>
      <c r="BD5186" t="s">
        <v>34216</v>
      </c>
      <c r="BJ5186" t="s">
        <v>1</v>
      </c>
      <c r="BL5186" t="s">
        <v>76</v>
      </c>
      <c r="BM5186" t="s">
        <v>901</v>
      </c>
      <c r="BR5186" t="s">
        <v>902</v>
      </c>
    </row>
    <row r="5187" spans="1:70">
      <c r="A5187" t="s">
        <v>34232</v>
      </c>
      <c r="B5187" t="s">
        <v>34233</v>
      </c>
      <c r="C5187" t="s">
        <v>34234</v>
      </c>
      <c r="D5187" t="s">
        <v>1742</v>
      </c>
      <c r="E5187" t="s">
        <v>34235</v>
      </c>
      <c r="F5187" t="s">
        <v>14</v>
      </c>
      <c r="G5187" t="s">
        <v>34236</v>
      </c>
      <c r="H5187" t="s">
        <v>34237</v>
      </c>
      <c r="K5187" t="s">
        <v>5327</v>
      </c>
      <c r="L5187" t="s">
        <v>34238</v>
      </c>
      <c r="M5187" t="s">
        <v>2</v>
      </c>
      <c r="U5187" t="s">
        <v>32704</v>
      </c>
      <c r="V5187" t="s">
        <v>34239</v>
      </c>
      <c r="W5187" t="s">
        <v>34240</v>
      </c>
      <c r="AW5187" t="s">
        <v>34241</v>
      </c>
      <c r="AX5187" t="s">
        <v>34242</v>
      </c>
      <c r="BC5187" t="s">
        <v>34243</v>
      </c>
      <c r="BD5187" t="s">
        <v>34244</v>
      </c>
      <c r="BE5187" t="s">
        <v>34245</v>
      </c>
      <c r="BJ5187" t="s">
        <v>1</v>
      </c>
      <c r="BL5187" t="s">
        <v>60</v>
      </c>
      <c r="BM5187" t="s">
        <v>59</v>
      </c>
      <c r="BN5187" t="s">
        <v>1205</v>
      </c>
      <c r="BR5187" t="s">
        <v>1754</v>
      </c>
    </row>
    <row r="5188" spans="1:70">
      <c r="A5188" t="s">
        <v>34246</v>
      </c>
      <c r="B5188" t="s">
        <v>34247</v>
      </c>
      <c r="C5188" t="s">
        <v>34248</v>
      </c>
      <c r="D5188" t="s">
        <v>1742</v>
      </c>
      <c r="E5188" t="s">
        <v>34249</v>
      </c>
      <c r="F5188" t="s">
        <v>14</v>
      </c>
      <c r="G5188" t="s">
        <v>34250</v>
      </c>
      <c r="H5188" t="s">
        <v>34251</v>
      </c>
      <c r="K5188" t="s">
        <v>3304</v>
      </c>
      <c r="L5188" t="s">
        <v>34252</v>
      </c>
      <c r="U5188" t="s">
        <v>34253</v>
      </c>
      <c r="V5188" t="s">
        <v>34254</v>
      </c>
      <c r="W5188" t="s">
        <v>494</v>
      </c>
      <c r="AW5188" t="s">
        <v>34255</v>
      </c>
      <c r="AX5188" t="s">
        <v>34256</v>
      </c>
      <c r="BC5188" t="s">
        <v>34257</v>
      </c>
      <c r="BD5188" t="s">
        <v>34258</v>
      </c>
      <c r="BE5188" t="s">
        <v>494</v>
      </c>
      <c r="BJ5188" t="s">
        <v>1</v>
      </c>
      <c r="BL5188" t="s">
        <v>68</v>
      </c>
      <c r="BR5188" t="s">
        <v>68</v>
      </c>
    </row>
    <row r="5189" spans="1:70">
      <c r="A5189" t="s">
        <v>34259</v>
      </c>
      <c r="B5189" t="s">
        <v>34260</v>
      </c>
      <c r="C5189" t="s">
        <v>34261</v>
      </c>
      <c r="D5189" t="s">
        <v>1742</v>
      </c>
      <c r="E5189" t="s">
        <v>34262</v>
      </c>
      <c r="F5189" t="s">
        <v>14</v>
      </c>
      <c r="G5189" t="s">
        <v>34263</v>
      </c>
      <c r="H5189" t="s">
        <v>34251</v>
      </c>
      <c r="K5189" t="s">
        <v>3304</v>
      </c>
      <c r="L5189" t="s">
        <v>34252</v>
      </c>
      <c r="U5189" t="s">
        <v>34253</v>
      </c>
      <c r="V5189" t="s">
        <v>34254</v>
      </c>
      <c r="W5189" t="s">
        <v>494</v>
      </c>
      <c r="AW5189" t="s">
        <v>34255</v>
      </c>
      <c r="AX5189" t="s">
        <v>34256</v>
      </c>
      <c r="BC5189" t="s">
        <v>34257</v>
      </c>
      <c r="BD5189" t="s">
        <v>34258</v>
      </c>
      <c r="BE5189" t="s">
        <v>494</v>
      </c>
      <c r="BJ5189" t="s">
        <v>1</v>
      </c>
      <c r="BL5189" t="s">
        <v>60</v>
      </c>
      <c r="BM5189" t="s">
        <v>59</v>
      </c>
      <c r="BN5189" t="s">
        <v>1205</v>
      </c>
      <c r="BR5189" t="s">
        <v>1754</v>
      </c>
    </row>
    <row r="5190" spans="1:70">
      <c r="A5190" t="s">
        <v>34264</v>
      </c>
      <c r="B5190" t="s">
        <v>34265</v>
      </c>
      <c r="C5190" t="s">
        <v>34266</v>
      </c>
      <c r="D5190" t="s">
        <v>34267</v>
      </c>
      <c r="E5190" t="s">
        <v>34268</v>
      </c>
      <c r="F5190" t="s">
        <v>4778</v>
      </c>
      <c r="G5190" t="s">
        <v>34269</v>
      </c>
      <c r="H5190" t="s">
        <v>34270</v>
      </c>
      <c r="K5190" t="s">
        <v>10752</v>
      </c>
      <c r="U5190" t="s">
        <v>34271</v>
      </c>
      <c r="V5190" t="s">
        <v>34272</v>
      </c>
      <c r="AH5190" t="s">
        <v>5591</v>
      </c>
      <c r="AI5190" t="s">
        <v>18435</v>
      </c>
      <c r="AW5190" t="s">
        <v>10752</v>
      </c>
      <c r="AX5190" t="s">
        <v>34273</v>
      </c>
      <c r="AY5190" t="s">
        <v>30541</v>
      </c>
      <c r="BC5190" t="s">
        <v>34274</v>
      </c>
      <c r="BD5190" t="s">
        <v>34275</v>
      </c>
      <c r="BJ5190" t="s">
        <v>1</v>
      </c>
      <c r="BL5190" t="s">
        <v>115</v>
      </c>
      <c r="BR5190" t="s">
        <v>115</v>
      </c>
    </row>
    <row r="5191" spans="1:70">
      <c r="A5191" t="s">
        <v>34276</v>
      </c>
      <c r="B5191" t="s">
        <v>34277</v>
      </c>
      <c r="C5191" t="s">
        <v>34278</v>
      </c>
      <c r="D5191" t="s">
        <v>14</v>
      </c>
      <c r="E5191" t="s">
        <v>34279</v>
      </c>
      <c r="F5191" t="s">
        <v>14</v>
      </c>
      <c r="G5191" t="s">
        <v>34280</v>
      </c>
      <c r="H5191" t="s">
        <v>17470</v>
      </c>
      <c r="J5191" t="s">
        <v>34281</v>
      </c>
      <c r="K5191" t="s">
        <v>34282</v>
      </c>
      <c r="U5191" t="s">
        <v>6959</v>
      </c>
      <c r="AW5191" t="s">
        <v>34282</v>
      </c>
      <c r="AX5191" t="s">
        <v>6959</v>
      </c>
      <c r="BC5191" t="s">
        <v>34283</v>
      </c>
      <c r="BJ5191" t="s">
        <v>15329</v>
      </c>
      <c r="BL5191" t="s">
        <v>12</v>
      </c>
      <c r="BR5191" t="s">
        <v>12</v>
      </c>
    </row>
    <row r="5192" spans="1:70">
      <c r="A5192" t="s">
        <v>14029</v>
      </c>
      <c r="B5192" t="s">
        <v>34284</v>
      </c>
      <c r="C5192" t="s">
        <v>14031</v>
      </c>
      <c r="D5192" t="s">
        <v>14</v>
      </c>
      <c r="E5192" t="s">
        <v>34285</v>
      </c>
      <c r="F5192" t="s">
        <v>29880</v>
      </c>
      <c r="G5192" t="s">
        <v>34286</v>
      </c>
      <c r="H5192" t="s">
        <v>8037</v>
      </c>
      <c r="K5192" t="s">
        <v>5271</v>
      </c>
      <c r="U5192" t="s">
        <v>10149</v>
      </c>
      <c r="V5192" t="s">
        <v>20251</v>
      </c>
      <c r="AI5192" t="s">
        <v>16481</v>
      </c>
      <c r="AW5192" t="s">
        <v>5271</v>
      </c>
      <c r="AX5192" t="s">
        <v>34287</v>
      </c>
      <c r="AY5192" t="s">
        <v>16481</v>
      </c>
      <c r="BC5192" t="s">
        <v>29544</v>
      </c>
      <c r="BD5192" t="s">
        <v>34288</v>
      </c>
      <c r="BJ5192" t="s">
        <v>1</v>
      </c>
      <c r="BL5192" t="s">
        <v>12</v>
      </c>
      <c r="BR5192" t="s">
        <v>12</v>
      </c>
    </row>
    <row r="5193" spans="1:70">
      <c r="A5193" t="s">
        <v>34289</v>
      </c>
      <c r="B5193" t="s">
        <v>34290</v>
      </c>
      <c r="C5193" t="s">
        <v>34291</v>
      </c>
      <c r="D5193" t="s">
        <v>34292</v>
      </c>
      <c r="E5193" t="s">
        <v>34293</v>
      </c>
      <c r="F5193" t="s">
        <v>26698</v>
      </c>
      <c r="G5193" t="s">
        <v>34294</v>
      </c>
      <c r="H5193" t="s">
        <v>20412</v>
      </c>
      <c r="K5193" t="s">
        <v>10078</v>
      </c>
      <c r="U5193" t="s">
        <v>10149</v>
      </c>
      <c r="AW5193" t="s">
        <v>10078</v>
      </c>
      <c r="AX5193" t="s">
        <v>10149</v>
      </c>
      <c r="BC5193" t="s">
        <v>27836</v>
      </c>
      <c r="BJ5193" t="s">
        <v>15329</v>
      </c>
      <c r="BL5193" t="s">
        <v>901</v>
      </c>
      <c r="BR5193" t="s">
        <v>901</v>
      </c>
    </row>
    <row r="5194" spans="1:70">
      <c r="A5194" t="s">
        <v>34295</v>
      </c>
      <c r="B5194" t="s">
        <v>34296</v>
      </c>
      <c r="C5194" t="s">
        <v>34297</v>
      </c>
      <c r="D5194" t="s">
        <v>14</v>
      </c>
      <c r="E5194" t="s">
        <v>34298</v>
      </c>
      <c r="F5194" t="s">
        <v>34299</v>
      </c>
      <c r="G5194" t="s">
        <v>34300</v>
      </c>
      <c r="H5194" t="s">
        <v>5233</v>
      </c>
      <c r="K5194" t="s">
        <v>12284</v>
      </c>
      <c r="L5194" t="s">
        <v>16481</v>
      </c>
      <c r="U5194" t="s">
        <v>12133</v>
      </c>
      <c r="AW5194" t="s">
        <v>34301</v>
      </c>
      <c r="AX5194" t="s">
        <v>12133</v>
      </c>
      <c r="BC5194" t="s">
        <v>34302</v>
      </c>
      <c r="BD5194" t="s">
        <v>16481</v>
      </c>
      <c r="BJ5194" t="s">
        <v>1</v>
      </c>
      <c r="BL5194" t="s">
        <v>12</v>
      </c>
      <c r="BM5194" t="s">
        <v>60</v>
      </c>
      <c r="BR5194" t="s">
        <v>620</v>
      </c>
    </row>
    <row r="5195" spans="1:70">
      <c r="A5195" t="s">
        <v>34303</v>
      </c>
      <c r="B5195" t="s">
        <v>34304</v>
      </c>
      <c r="C5195" t="s">
        <v>34305</v>
      </c>
      <c r="D5195" t="s">
        <v>14</v>
      </c>
      <c r="E5195" t="s">
        <v>34306</v>
      </c>
      <c r="F5195" t="s">
        <v>34299</v>
      </c>
      <c r="G5195" t="s">
        <v>34307</v>
      </c>
      <c r="H5195" t="s">
        <v>34308</v>
      </c>
      <c r="K5195" t="s">
        <v>12284</v>
      </c>
      <c r="L5195" t="s">
        <v>16481</v>
      </c>
      <c r="U5195" t="s">
        <v>12133</v>
      </c>
      <c r="AW5195" t="s">
        <v>34301</v>
      </c>
      <c r="AX5195" t="s">
        <v>12133</v>
      </c>
      <c r="BC5195" t="s">
        <v>34302</v>
      </c>
      <c r="BD5195" t="s">
        <v>16481</v>
      </c>
      <c r="BJ5195" t="s">
        <v>14</v>
      </c>
      <c r="BL5195" t="s">
        <v>143</v>
      </c>
      <c r="BR5195" t="s">
        <v>143</v>
      </c>
    </row>
    <row r="5196" spans="1:70">
      <c r="A5196" t="s">
        <v>34309</v>
      </c>
      <c r="B5196" t="s">
        <v>34310</v>
      </c>
      <c r="C5196" t="s">
        <v>34311</v>
      </c>
      <c r="D5196" t="s">
        <v>14</v>
      </c>
      <c r="E5196" t="s">
        <v>34312</v>
      </c>
      <c r="F5196" t="s">
        <v>34313</v>
      </c>
      <c r="G5196" t="s">
        <v>34314</v>
      </c>
      <c r="H5196" t="s">
        <v>34315</v>
      </c>
      <c r="J5196" t="s">
        <v>34316</v>
      </c>
      <c r="K5196" t="s">
        <v>10661</v>
      </c>
      <c r="L5196" t="s">
        <v>9142</v>
      </c>
      <c r="U5196" t="s">
        <v>25075</v>
      </c>
      <c r="AW5196" t="s">
        <v>20146</v>
      </c>
      <c r="AX5196" t="s">
        <v>25075</v>
      </c>
      <c r="BC5196" t="s">
        <v>34317</v>
      </c>
      <c r="BD5196" t="s">
        <v>9142</v>
      </c>
      <c r="BJ5196" t="s">
        <v>1</v>
      </c>
      <c r="BL5196" t="s">
        <v>265</v>
      </c>
      <c r="BR5196" t="s">
        <v>265</v>
      </c>
    </row>
    <row r="5197" spans="1:70">
      <c r="A5197" t="s">
        <v>34318</v>
      </c>
      <c r="B5197" t="s">
        <v>34319</v>
      </c>
      <c r="C5197" t="s">
        <v>34320</v>
      </c>
      <c r="D5197" t="s">
        <v>32759</v>
      </c>
      <c r="E5197" t="s">
        <v>34321</v>
      </c>
      <c r="F5197" t="s">
        <v>14</v>
      </c>
      <c r="G5197" t="s">
        <v>34322</v>
      </c>
      <c r="H5197" t="s">
        <v>34323</v>
      </c>
      <c r="L5197" t="s">
        <v>34324</v>
      </c>
      <c r="V5197" t="s">
        <v>10149</v>
      </c>
      <c r="AI5197" t="s">
        <v>13265</v>
      </c>
      <c r="AW5197" t="s">
        <v>34324</v>
      </c>
      <c r="AX5197" t="s">
        <v>10149</v>
      </c>
      <c r="AY5197" t="s">
        <v>13265</v>
      </c>
      <c r="BD5197" t="s">
        <v>34325</v>
      </c>
      <c r="BJ5197" t="s">
        <v>1</v>
      </c>
      <c r="BL5197" t="s">
        <v>143</v>
      </c>
      <c r="BR5197" t="s">
        <v>143</v>
      </c>
    </row>
    <row r="5198" spans="1:70">
      <c r="A5198" t="s">
        <v>34326</v>
      </c>
      <c r="B5198" t="s">
        <v>34327</v>
      </c>
      <c r="C5198" t="s">
        <v>34328</v>
      </c>
      <c r="D5198" t="s">
        <v>32759</v>
      </c>
      <c r="E5198" t="s">
        <v>34329</v>
      </c>
      <c r="F5198" t="s">
        <v>14</v>
      </c>
      <c r="G5198" t="s">
        <v>34330</v>
      </c>
      <c r="H5198" t="s">
        <v>34331</v>
      </c>
      <c r="L5198" t="s">
        <v>34324</v>
      </c>
      <c r="V5198" t="s">
        <v>34332</v>
      </c>
      <c r="AI5198" t="s">
        <v>13265</v>
      </c>
      <c r="AW5198" t="s">
        <v>34324</v>
      </c>
      <c r="AX5198" t="s">
        <v>34332</v>
      </c>
      <c r="AY5198" t="s">
        <v>13265</v>
      </c>
      <c r="BD5198" t="s">
        <v>34333</v>
      </c>
      <c r="BJ5198" t="s">
        <v>466</v>
      </c>
      <c r="BL5198" t="s">
        <v>143</v>
      </c>
      <c r="BR5198" t="s">
        <v>143</v>
      </c>
    </row>
    <row r="5199" spans="1:70">
      <c r="A5199" t="s">
        <v>34334</v>
      </c>
      <c r="B5199" t="s">
        <v>34335</v>
      </c>
      <c r="C5199" t="s">
        <v>34336</v>
      </c>
      <c r="D5199" t="s">
        <v>32759</v>
      </c>
      <c r="E5199" t="s">
        <v>34337</v>
      </c>
      <c r="F5199" t="s">
        <v>14</v>
      </c>
      <c r="G5199" t="s">
        <v>34338</v>
      </c>
      <c r="H5199" t="s">
        <v>34339</v>
      </c>
      <c r="J5199" t="s">
        <v>34340</v>
      </c>
      <c r="L5199" t="s">
        <v>34341</v>
      </c>
      <c r="U5199" t="s">
        <v>32280</v>
      </c>
      <c r="V5199" t="s">
        <v>10149</v>
      </c>
      <c r="AW5199" t="s">
        <v>34341</v>
      </c>
      <c r="AX5199" t="s">
        <v>32489</v>
      </c>
      <c r="BC5199" t="s">
        <v>32280</v>
      </c>
      <c r="BD5199" t="s">
        <v>34342</v>
      </c>
      <c r="BJ5199" t="s">
        <v>199</v>
      </c>
      <c r="BL5199" t="s">
        <v>143</v>
      </c>
      <c r="BR5199" t="s">
        <v>143</v>
      </c>
    </row>
    <row r="5200" spans="1:70">
      <c r="A5200" t="s">
        <v>34343</v>
      </c>
      <c r="B5200" t="s">
        <v>34344</v>
      </c>
      <c r="C5200" t="s">
        <v>34345</v>
      </c>
      <c r="D5200" t="s">
        <v>32759</v>
      </c>
      <c r="E5200" t="s">
        <v>34346</v>
      </c>
      <c r="F5200" t="s">
        <v>14</v>
      </c>
      <c r="G5200" t="s">
        <v>34347</v>
      </c>
      <c r="H5200" t="s">
        <v>34348</v>
      </c>
      <c r="L5200" t="s">
        <v>34341</v>
      </c>
      <c r="V5200" t="s">
        <v>28166</v>
      </c>
      <c r="AW5200" t="s">
        <v>34341</v>
      </c>
      <c r="AX5200" t="s">
        <v>28166</v>
      </c>
      <c r="BD5200" t="s">
        <v>34349</v>
      </c>
      <c r="BJ5200" t="s">
        <v>466</v>
      </c>
      <c r="BL5200" t="s">
        <v>143</v>
      </c>
      <c r="BR5200" t="s">
        <v>143</v>
      </c>
    </row>
    <row r="5201" spans="1:70">
      <c r="A5201" t="s">
        <v>34350</v>
      </c>
      <c r="B5201" t="s">
        <v>34351</v>
      </c>
      <c r="C5201" t="s">
        <v>34352</v>
      </c>
      <c r="D5201" t="s">
        <v>20339</v>
      </c>
      <c r="E5201" t="s">
        <v>34353</v>
      </c>
      <c r="F5201" t="s">
        <v>20341</v>
      </c>
      <c r="G5201" t="s">
        <v>34354</v>
      </c>
      <c r="H5201" t="s">
        <v>10157</v>
      </c>
      <c r="K5201" t="s">
        <v>10661</v>
      </c>
      <c r="U5201" t="s">
        <v>34355</v>
      </c>
      <c r="V5201" t="s">
        <v>34356</v>
      </c>
      <c r="AW5201" t="s">
        <v>10661</v>
      </c>
      <c r="AX5201" t="s">
        <v>34357</v>
      </c>
      <c r="BC5201" t="s">
        <v>34358</v>
      </c>
      <c r="BD5201" t="s">
        <v>34356</v>
      </c>
      <c r="BJ5201" t="s">
        <v>1</v>
      </c>
      <c r="BL5201" t="s">
        <v>12</v>
      </c>
      <c r="BR5201" t="s">
        <v>12</v>
      </c>
    </row>
    <row r="5202" spans="1:70">
      <c r="A5202" t="s">
        <v>21344</v>
      </c>
      <c r="B5202" t="s">
        <v>34359</v>
      </c>
      <c r="C5202" t="s">
        <v>21346</v>
      </c>
      <c r="D5202" t="s">
        <v>20339</v>
      </c>
      <c r="E5202" t="s">
        <v>34360</v>
      </c>
      <c r="F5202" t="s">
        <v>20341</v>
      </c>
      <c r="G5202" t="s">
        <v>34361</v>
      </c>
      <c r="H5202" t="s">
        <v>32114</v>
      </c>
      <c r="K5202" t="s">
        <v>25872</v>
      </c>
      <c r="L5202" t="s">
        <v>1472</v>
      </c>
      <c r="AW5202" t="s">
        <v>34362</v>
      </c>
      <c r="BC5202" t="s">
        <v>25872</v>
      </c>
      <c r="BD5202" t="s">
        <v>1472</v>
      </c>
      <c r="BJ5202" t="s">
        <v>11762</v>
      </c>
      <c r="BL5202" t="s">
        <v>12</v>
      </c>
      <c r="BR5202" t="s">
        <v>12</v>
      </c>
    </row>
    <row r="5203" spans="1:70">
      <c r="A5203" t="s">
        <v>34363</v>
      </c>
      <c r="B5203" t="s">
        <v>34364</v>
      </c>
      <c r="C5203" t="s">
        <v>34365</v>
      </c>
      <c r="D5203" t="s">
        <v>34366</v>
      </c>
      <c r="E5203" t="s">
        <v>34367</v>
      </c>
      <c r="F5203" t="s">
        <v>14</v>
      </c>
      <c r="G5203" t="s">
        <v>34368</v>
      </c>
      <c r="H5203" t="s">
        <v>34369</v>
      </c>
      <c r="I5203" t="s">
        <v>5212</v>
      </c>
      <c r="BJ5203" t="s">
        <v>1</v>
      </c>
      <c r="BL5203" t="s">
        <v>68</v>
      </c>
      <c r="BR5203" t="s">
        <v>68</v>
      </c>
    </row>
    <row r="5204" spans="1:70">
      <c r="A5204" t="s">
        <v>34370</v>
      </c>
      <c r="B5204" t="s">
        <v>34371</v>
      </c>
      <c r="C5204" t="s">
        <v>34372</v>
      </c>
      <c r="D5204" t="s">
        <v>20120</v>
      </c>
      <c r="E5204" t="s">
        <v>34373</v>
      </c>
      <c r="F5204" t="s">
        <v>14</v>
      </c>
      <c r="G5204" t="s">
        <v>34374</v>
      </c>
      <c r="H5204" t="s">
        <v>34375</v>
      </c>
      <c r="I5204" t="s">
        <v>34376</v>
      </c>
      <c r="BJ5204" t="s">
        <v>1</v>
      </c>
      <c r="BL5204" t="s">
        <v>68</v>
      </c>
      <c r="BR5204" t="s">
        <v>68</v>
      </c>
    </row>
    <row r="5205" spans="1:70">
      <c r="A5205" t="s">
        <v>32810</v>
      </c>
      <c r="B5205" t="s">
        <v>32811</v>
      </c>
      <c r="C5205" t="s">
        <v>32812</v>
      </c>
      <c r="D5205" t="s">
        <v>32275</v>
      </c>
      <c r="E5205" t="s">
        <v>32813</v>
      </c>
      <c r="F5205" t="s">
        <v>14</v>
      </c>
      <c r="G5205" t="s">
        <v>32814</v>
      </c>
      <c r="H5205" t="s">
        <v>32815</v>
      </c>
      <c r="K5205" t="s">
        <v>25872</v>
      </c>
      <c r="L5205" t="s">
        <v>483</v>
      </c>
      <c r="U5205" t="s">
        <v>10149</v>
      </c>
      <c r="AI5205" t="s">
        <v>26644</v>
      </c>
      <c r="AW5205" t="s">
        <v>34377</v>
      </c>
      <c r="AX5205" t="s">
        <v>10149</v>
      </c>
      <c r="AY5205" t="s">
        <v>26644</v>
      </c>
      <c r="BC5205" t="s">
        <v>34378</v>
      </c>
      <c r="BD5205" t="s">
        <v>34379</v>
      </c>
      <c r="BJ5205" t="s">
        <v>1</v>
      </c>
      <c r="BL5205" t="s">
        <v>12</v>
      </c>
      <c r="BR5205" t="s">
        <v>12</v>
      </c>
    </row>
    <row r="5206" spans="1:70">
      <c r="A5206" t="s">
        <v>34380</v>
      </c>
      <c r="B5206" t="s">
        <v>34381</v>
      </c>
      <c r="C5206" t="s">
        <v>34382</v>
      </c>
      <c r="D5206" t="s">
        <v>34383</v>
      </c>
      <c r="E5206" t="s">
        <v>34384</v>
      </c>
      <c r="F5206" t="s">
        <v>14</v>
      </c>
      <c r="G5206" t="s">
        <v>34385</v>
      </c>
      <c r="H5206" t="s">
        <v>14328</v>
      </c>
      <c r="J5206" t="s">
        <v>34386</v>
      </c>
      <c r="K5206" t="s">
        <v>25872</v>
      </c>
      <c r="U5206" t="s">
        <v>10149</v>
      </c>
      <c r="V5206" t="s">
        <v>4074</v>
      </c>
      <c r="AW5206" t="s">
        <v>25872</v>
      </c>
      <c r="AX5206" t="s">
        <v>19971</v>
      </c>
      <c r="BC5206" t="s">
        <v>34378</v>
      </c>
      <c r="BD5206" t="s">
        <v>4074</v>
      </c>
      <c r="BJ5206" t="s">
        <v>1</v>
      </c>
      <c r="BL5206" t="s">
        <v>12</v>
      </c>
      <c r="BR5206" t="s">
        <v>12</v>
      </c>
    </row>
    <row r="5207" spans="1:70">
      <c r="A5207" t="s">
        <v>34387</v>
      </c>
      <c r="B5207" t="s">
        <v>34388</v>
      </c>
      <c r="C5207" t="s">
        <v>34389</v>
      </c>
      <c r="D5207" t="s">
        <v>32932</v>
      </c>
      <c r="E5207" t="s">
        <v>34390</v>
      </c>
      <c r="F5207" t="s">
        <v>32934</v>
      </c>
      <c r="G5207" t="s">
        <v>34391</v>
      </c>
      <c r="H5207" t="s">
        <v>34392</v>
      </c>
      <c r="J5207" t="s">
        <v>34393</v>
      </c>
      <c r="K5207" t="s">
        <v>5327</v>
      </c>
      <c r="U5207" t="s">
        <v>12913</v>
      </c>
      <c r="AH5207" t="s">
        <v>34394</v>
      </c>
      <c r="AI5207" t="s">
        <v>34395</v>
      </c>
      <c r="AW5207" t="s">
        <v>5327</v>
      </c>
      <c r="AX5207" t="s">
        <v>12913</v>
      </c>
      <c r="AY5207" t="s">
        <v>34396</v>
      </c>
      <c r="BC5207" t="s">
        <v>34397</v>
      </c>
      <c r="BD5207" t="s">
        <v>34395</v>
      </c>
      <c r="BJ5207" t="s">
        <v>1</v>
      </c>
      <c r="BL5207" t="s">
        <v>1305</v>
      </c>
      <c r="BM5207" t="s">
        <v>600</v>
      </c>
      <c r="BR5207" t="s">
        <v>34398</v>
      </c>
    </row>
    <row r="5208" spans="1:70">
      <c r="A5208" t="s">
        <v>34399</v>
      </c>
      <c r="B5208" t="s">
        <v>34400</v>
      </c>
      <c r="C5208" t="s">
        <v>34401</v>
      </c>
      <c r="D5208" t="s">
        <v>14</v>
      </c>
      <c r="E5208" t="s">
        <v>34402</v>
      </c>
      <c r="F5208" t="s">
        <v>14</v>
      </c>
      <c r="G5208" t="s">
        <v>34403</v>
      </c>
      <c r="H5208" t="s">
        <v>8663</v>
      </c>
      <c r="K5208" t="s">
        <v>10661</v>
      </c>
      <c r="U5208" t="s">
        <v>10149</v>
      </c>
      <c r="AW5208" t="s">
        <v>10661</v>
      </c>
      <c r="AX5208" t="s">
        <v>10149</v>
      </c>
      <c r="BC5208" t="s">
        <v>27162</v>
      </c>
      <c r="BJ5208" t="s">
        <v>1</v>
      </c>
      <c r="BL5208" t="s">
        <v>265</v>
      </c>
      <c r="BR5208" t="s">
        <v>265</v>
      </c>
    </row>
    <row r="5209" spans="1:70">
      <c r="A5209" t="s">
        <v>34404</v>
      </c>
      <c r="B5209" t="s">
        <v>34405</v>
      </c>
      <c r="C5209" t="s">
        <v>34406</v>
      </c>
      <c r="D5209" t="s">
        <v>34383</v>
      </c>
      <c r="E5209" t="s">
        <v>34407</v>
      </c>
      <c r="F5209" t="s">
        <v>14</v>
      </c>
      <c r="G5209" t="s">
        <v>34408</v>
      </c>
      <c r="H5209" t="s">
        <v>14328</v>
      </c>
      <c r="I5209" t="s">
        <v>34409</v>
      </c>
      <c r="BJ5209" t="s">
        <v>1</v>
      </c>
      <c r="BL5209" t="s">
        <v>68</v>
      </c>
      <c r="BR5209" t="s">
        <v>68</v>
      </c>
    </row>
    <row r="5210" spans="1:70">
      <c r="A5210" t="s">
        <v>34410</v>
      </c>
      <c r="B5210" t="s">
        <v>34411</v>
      </c>
      <c r="C5210" t="s">
        <v>34412</v>
      </c>
      <c r="D5210" t="s">
        <v>34413</v>
      </c>
      <c r="E5210" t="s">
        <v>34414</v>
      </c>
      <c r="F5210" t="s">
        <v>14</v>
      </c>
      <c r="G5210" t="s">
        <v>34294</v>
      </c>
      <c r="H5210" t="s">
        <v>34415</v>
      </c>
      <c r="K5210" t="s">
        <v>11422</v>
      </c>
      <c r="L5210" t="s">
        <v>6242</v>
      </c>
      <c r="U5210" t="s">
        <v>10149</v>
      </c>
      <c r="AW5210" t="s">
        <v>34416</v>
      </c>
      <c r="AX5210" t="s">
        <v>10149</v>
      </c>
      <c r="BC5210" t="s">
        <v>32824</v>
      </c>
      <c r="BD5210" t="s">
        <v>6242</v>
      </c>
      <c r="BJ5210" t="s">
        <v>15329</v>
      </c>
      <c r="BL5210" t="s">
        <v>12</v>
      </c>
      <c r="BM5210" t="s">
        <v>28</v>
      </c>
      <c r="BR5210" t="s">
        <v>27</v>
      </c>
    </row>
    <row r="5211" spans="1:70">
      <c r="A5211" t="s">
        <v>34417</v>
      </c>
      <c r="B5211" t="s">
        <v>34418</v>
      </c>
      <c r="C5211" t="s">
        <v>34419</v>
      </c>
      <c r="D5211" t="s">
        <v>34420</v>
      </c>
      <c r="E5211" t="s">
        <v>34421</v>
      </c>
      <c r="F5211" t="s">
        <v>14</v>
      </c>
      <c r="G5211" t="s">
        <v>34422</v>
      </c>
      <c r="H5211" t="s">
        <v>17547</v>
      </c>
      <c r="I5211" t="s">
        <v>34423</v>
      </c>
      <c r="BJ5211" t="s">
        <v>1</v>
      </c>
      <c r="BL5211" t="s">
        <v>68</v>
      </c>
      <c r="BR5211" t="s">
        <v>68</v>
      </c>
    </row>
    <row r="5212" spans="1:70">
      <c r="A5212" t="s">
        <v>34424</v>
      </c>
      <c r="B5212" t="s">
        <v>34425</v>
      </c>
      <c r="C5212" t="s">
        <v>34426</v>
      </c>
      <c r="D5212" t="s">
        <v>34427</v>
      </c>
      <c r="E5212" t="s">
        <v>34428</v>
      </c>
      <c r="F5212" t="s">
        <v>14</v>
      </c>
      <c r="G5212" t="s">
        <v>34429</v>
      </c>
      <c r="H5212" t="s">
        <v>34430</v>
      </c>
      <c r="V5212" t="s">
        <v>34431</v>
      </c>
      <c r="AI5212" t="s">
        <v>34432</v>
      </c>
      <c r="AX5212" t="s">
        <v>34431</v>
      </c>
      <c r="AY5212" t="s">
        <v>34432</v>
      </c>
      <c r="BD5212" t="s">
        <v>34433</v>
      </c>
      <c r="BJ5212" t="s">
        <v>33444</v>
      </c>
      <c r="BL5212" t="s">
        <v>302</v>
      </c>
      <c r="BR5212" t="s">
        <v>302</v>
      </c>
    </row>
    <row r="5213" spans="1:70">
      <c r="A5213" t="s">
        <v>34434</v>
      </c>
      <c r="B5213" t="s">
        <v>34435</v>
      </c>
      <c r="C5213" t="s">
        <v>34436</v>
      </c>
      <c r="D5213" t="s">
        <v>14</v>
      </c>
      <c r="E5213" t="s">
        <v>34437</v>
      </c>
      <c r="F5213" t="s">
        <v>22542</v>
      </c>
      <c r="G5213" t="s">
        <v>34438</v>
      </c>
      <c r="H5213" t="s">
        <v>5211</v>
      </c>
      <c r="I5213" t="s">
        <v>34439</v>
      </c>
      <c r="BJ5213" t="s">
        <v>1</v>
      </c>
      <c r="BL5213" t="s">
        <v>68</v>
      </c>
      <c r="BR5213" t="s">
        <v>68</v>
      </c>
    </row>
    <row r="5214" spans="1:70">
      <c r="A5214" t="s">
        <v>34440</v>
      </c>
      <c r="B5214" t="s">
        <v>34441</v>
      </c>
      <c r="C5214" t="s">
        <v>34442</v>
      </c>
      <c r="D5214" t="s">
        <v>14</v>
      </c>
      <c r="E5214" t="s">
        <v>34443</v>
      </c>
      <c r="F5214" t="s">
        <v>14</v>
      </c>
      <c r="G5214" t="s">
        <v>34444</v>
      </c>
      <c r="H5214" t="s">
        <v>34445</v>
      </c>
      <c r="K5214" t="s">
        <v>4081</v>
      </c>
      <c r="L5214" t="s">
        <v>19190</v>
      </c>
      <c r="M5214" t="s">
        <v>5327</v>
      </c>
      <c r="U5214" t="s">
        <v>10057</v>
      </c>
      <c r="V5214" t="s">
        <v>34446</v>
      </c>
      <c r="W5214" t="s">
        <v>34447</v>
      </c>
      <c r="AW5214" t="s">
        <v>34448</v>
      </c>
      <c r="AX5214" t="s">
        <v>34449</v>
      </c>
      <c r="BC5214" t="s">
        <v>32139</v>
      </c>
      <c r="BD5214" t="s">
        <v>34450</v>
      </c>
      <c r="BE5214" t="s">
        <v>34451</v>
      </c>
      <c r="BJ5214" t="s">
        <v>1</v>
      </c>
      <c r="BL5214" t="s">
        <v>76</v>
      </c>
      <c r="BM5214" t="s">
        <v>151</v>
      </c>
      <c r="BR5214" t="s">
        <v>285</v>
      </c>
    </row>
    <row r="5215" spans="1:70">
      <c r="A5215" t="s">
        <v>34452</v>
      </c>
      <c r="B5215" t="s">
        <v>34453</v>
      </c>
      <c r="C5215" t="s">
        <v>34454</v>
      </c>
      <c r="D5215" t="s">
        <v>34455</v>
      </c>
      <c r="E5215" t="s">
        <v>34456</v>
      </c>
      <c r="F5215" t="s">
        <v>4712</v>
      </c>
      <c r="G5215" t="s">
        <v>34457</v>
      </c>
      <c r="H5215" t="s">
        <v>13059</v>
      </c>
      <c r="K5215" t="s">
        <v>4847</v>
      </c>
      <c r="U5215" t="s">
        <v>17806</v>
      </c>
      <c r="V5215" t="s">
        <v>1472</v>
      </c>
      <c r="AH5215" t="s">
        <v>8656</v>
      </c>
      <c r="AI5215" t="s">
        <v>31660</v>
      </c>
      <c r="AW5215" t="s">
        <v>4847</v>
      </c>
      <c r="AX5215" t="s">
        <v>34458</v>
      </c>
      <c r="AY5215" t="s">
        <v>34459</v>
      </c>
      <c r="BC5215" t="s">
        <v>34460</v>
      </c>
      <c r="BD5215" t="s">
        <v>34461</v>
      </c>
      <c r="BJ5215" t="s">
        <v>1</v>
      </c>
      <c r="BL5215" t="s">
        <v>12</v>
      </c>
      <c r="BR5215" t="s">
        <v>12</v>
      </c>
    </row>
    <row r="5216" spans="1:70">
      <c r="A5216" t="s">
        <v>34462</v>
      </c>
      <c r="B5216" t="s">
        <v>34463</v>
      </c>
      <c r="C5216" t="s">
        <v>34464</v>
      </c>
      <c r="D5216" t="s">
        <v>34465</v>
      </c>
      <c r="E5216" t="s">
        <v>34466</v>
      </c>
      <c r="F5216" t="s">
        <v>34467</v>
      </c>
      <c r="G5216" t="s">
        <v>33954</v>
      </c>
      <c r="H5216" t="s">
        <v>8663</v>
      </c>
      <c r="L5216" t="s">
        <v>494</v>
      </c>
      <c r="U5216" t="s">
        <v>12133</v>
      </c>
      <c r="AH5216" t="s">
        <v>34468</v>
      </c>
      <c r="AI5216" t="s">
        <v>6959</v>
      </c>
      <c r="AW5216" t="s">
        <v>494</v>
      </c>
      <c r="AX5216" t="s">
        <v>12133</v>
      </c>
      <c r="AY5216" t="s">
        <v>34469</v>
      </c>
      <c r="BC5216" t="s">
        <v>34470</v>
      </c>
      <c r="BD5216" t="s">
        <v>34471</v>
      </c>
      <c r="BJ5216" t="s">
        <v>30966</v>
      </c>
      <c r="BL5216" t="s">
        <v>12</v>
      </c>
      <c r="BR5216" t="s">
        <v>12</v>
      </c>
    </row>
    <row r="5217" spans="1:70">
      <c r="A5217" t="s">
        <v>34472</v>
      </c>
      <c r="B5217" t="s">
        <v>34473</v>
      </c>
      <c r="C5217" t="s">
        <v>34474</v>
      </c>
      <c r="D5217" t="s">
        <v>14</v>
      </c>
      <c r="E5217" t="s">
        <v>34475</v>
      </c>
      <c r="F5217" t="s">
        <v>30566</v>
      </c>
      <c r="G5217" t="s">
        <v>34476</v>
      </c>
      <c r="H5217" t="s">
        <v>34477</v>
      </c>
      <c r="K5217" t="s">
        <v>34478</v>
      </c>
      <c r="U5217" t="s">
        <v>34479</v>
      </c>
      <c r="V5217" t="s">
        <v>34480</v>
      </c>
      <c r="AH5217" t="s">
        <v>1472</v>
      </c>
      <c r="AW5217" t="s">
        <v>34478</v>
      </c>
      <c r="AX5217" t="s">
        <v>34481</v>
      </c>
      <c r="AY5217" t="s">
        <v>1472</v>
      </c>
      <c r="BC5217" t="s">
        <v>34482</v>
      </c>
      <c r="BD5217" t="s">
        <v>34480</v>
      </c>
      <c r="BJ5217" t="s">
        <v>1</v>
      </c>
      <c r="BL5217" t="s">
        <v>0</v>
      </c>
      <c r="BR5217" t="s">
        <v>0</v>
      </c>
    </row>
    <row r="5218" spans="1:70">
      <c r="A5218" t="s">
        <v>34483</v>
      </c>
      <c r="B5218" t="s">
        <v>34484</v>
      </c>
      <c r="C5218" t="s">
        <v>34485</v>
      </c>
      <c r="D5218" t="s">
        <v>14</v>
      </c>
      <c r="E5218" t="s">
        <v>34486</v>
      </c>
      <c r="F5218" t="s">
        <v>24492</v>
      </c>
      <c r="G5218" t="s">
        <v>34487</v>
      </c>
      <c r="H5218" t="s">
        <v>23867</v>
      </c>
      <c r="K5218" t="s">
        <v>2</v>
      </c>
      <c r="U5218" t="s">
        <v>34488</v>
      </c>
      <c r="V5218" t="s">
        <v>10057</v>
      </c>
      <c r="AH5218" t="s">
        <v>10685</v>
      </c>
      <c r="AW5218" t="s">
        <v>2</v>
      </c>
      <c r="AX5218" t="s">
        <v>34489</v>
      </c>
      <c r="AY5218" t="s">
        <v>10685</v>
      </c>
      <c r="BC5218" t="s">
        <v>34490</v>
      </c>
      <c r="BD5218" t="s">
        <v>10057</v>
      </c>
      <c r="BJ5218" t="s">
        <v>7841</v>
      </c>
      <c r="BL5218" t="s">
        <v>60</v>
      </c>
      <c r="BM5218" t="s">
        <v>1205</v>
      </c>
      <c r="BR5218" t="s">
        <v>11122</v>
      </c>
    </row>
    <row r="5219" spans="1:70">
      <c r="A5219" t="s">
        <v>34491</v>
      </c>
      <c r="B5219" t="s">
        <v>34492</v>
      </c>
      <c r="C5219" t="s">
        <v>34493</v>
      </c>
      <c r="D5219" t="s">
        <v>14</v>
      </c>
      <c r="E5219" t="s">
        <v>34494</v>
      </c>
      <c r="F5219" t="s">
        <v>19210</v>
      </c>
      <c r="G5219" t="s">
        <v>34495</v>
      </c>
      <c r="H5219" t="s">
        <v>34496</v>
      </c>
      <c r="J5219" t="s">
        <v>34497</v>
      </c>
      <c r="K5219" t="s">
        <v>3304</v>
      </c>
      <c r="U5219" t="s">
        <v>34498</v>
      </c>
      <c r="V5219" t="s">
        <v>34499</v>
      </c>
      <c r="AH5219" t="s">
        <v>19677</v>
      </c>
      <c r="AW5219" t="s">
        <v>3304</v>
      </c>
      <c r="AX5219" t="s">
        <v>34500</v>
      </c>
      <c r="AY5219" t="s">
        <v>19677</v>
      </c>
      <c r="BC5219" t="s">
        <v>34501</v>
      </c>
      <c r="BD5219" t="s">
        <v>34499</v>
      </c>
      <c r="BJ5219" t="s">
        <v>1</v>
      </c>
      <c r="BL5219" t="s">
        <v>151</v>
      </c>
      <c r="BR5219" t="s">
        <v>151</v>
      </c>
    </row>
    <row r="5220" spans="1:70">
      <c r="A5220" t="s">
        <v>34502</v>
      </c>
      <c r="B5220" t="s">
        <v>34503</v>
      </c>
      <c r="C5220" t="s">
        <v>34504</v>
      </c>
      <c r="D5220" t="s">
        <v>816</v>
      </c>
      <c r="E5220" t="s">
        <v>34505</v>
      </c>
      <c r="F5220" t="s">
        <v>14</v>
      </c>
      <c r="G5220" t="s">
        <v>34506</v>
      </c>
      <c r="H5220" t="s">
        <v>34507</v>
      </c>
      <c r="K5220" t="s">
        <v>10078</v>
      </c>
      <c r="L5220" t="s">
        <v>34075</v>
      </c>
      <c r="U5220" t="s">
        <v>32280</v>
      </c>
      <c r="W5220" t="s">
        <v>4685</v>
      </c>
      <c r="AW5220" t="s">
        <v>34508</v>
      </c>
      <c r="AX5220" t="s">
        <v>32282</v>
      </c>
      <c r="BC5220" t="s">
        <v>34509</v>
      </c>
      <c r="BD5220" t="s">
        <v>34075</v>
      </c>
      <c r="BE5220" t="s">
        <v>4685</v>
      </c>
      <c r="BJ5220" t="s">
        <v>199</v>
      </c>
      <c r="BL5220" t="s">
        <v>12</v>
      </c>
      <c r="BR5220" t="s">
        <v>12</v>
      </c>
    </row>
    <row r="5221" spans="1:70">
      <c r="A5221" t="s">
        <v>34510</v>
      </c>
      <c r="B5221" t="s">
        <v>34511</v>
      </c>
      <c r="C5221" t="s">
        <v>34512</v>
      </c>
      <c r="D5221" t="s">
        <v>29139</v>
      </c>
      <c r="E5221" t="s">
        <v>34513</v>
      </c>
      <c r="F5221" t="s">
        <v>27367</v>
      </c>
      <c r="G5221" t="s">
        <v>34514</v>
      </c>
      <c r="H5221" t="s">
        <v>34515</v>
      </c>
      <c r="W5221" t="s">
        <v>34516</v>
      </c>
      <c r="AI5221" t="s">
        <v>6959</v>
      </c>
      <c r="AJ5221" t="s">
        <v>34517</v>
      </c>
      <c r="AX5221" t="s">
        <v>34516</v>
      </c>
      <c r="AY5221" t="s">
        <v>34518</v>
      </c>
      <c r="BD5221" t="s">
        <v>6959</v>
      </c>
      <c r="BE5221" t="s">
        <v>34519</v>
      </c>
      <c r="BJ5221" t="s">
        <v>30966</v>
      </c>
      <c r="BL5221" t="s">
        <v>143</v>
      </c>
      <c r="BR5221" t="s">
        <v>143</v>
      </c>
    </row>
    <row r="5222" spans="1:70">
      <c r="A5222" t="s">
        <v>34520</v>
      </c>
      <c r="B5222" t="s">
        <v>34521</v>
      </c>
      <c r="C5222" t="s">
        <v>34522</v>
      </c>
      <c r="D5222" t="s">
        <v>30598</v>
      </c>
      <c r="E5222" t="s">
        <v>34523</v>
      </c>
      <c r="F5222" t="s">
        <v>26786</v>
      </c>
      <c r="G5222" t="s">
        <v>34524</v>
      </c>
      <c r="H5222" t="s">
        <v>30601</v>
      </c>
      <c r="K5222" t="s">
        <v>10752</v>
      </c>
      <c r="U5222" t="s">
        <v>11399</v>
      </c>
      <c r="AW5222" t="s">
        <v>10752</v>
      </c>
      <c r="AX5222" t="s">
        <v>11399</v>
      </c>
      <c r="BC5222" t="s">
        <v>34525</v>
      </c>
      <c r="BJ5222" t="s">
        <v>1</v>
      </c>
      <c r="BL5222" t="s">
        <v>302</v>
      </c>
      <c r="BR5222" t="s">
        <v>302</v>
      </c>
    </row>
    <row r="5223" spans="1:70">
      <c r="A5223" t="s">
        <v>34526</v>
      </c>
      <c r="B5223" t="s">
        <v>34521</v>
      </c>
      <c r="C5223" t="s">
        <v>34527</v>
      </c>
      <c r="D5223" t="s">
        <v>30598</v>
      </c>
      <c r="E5223" t="s">
        <v>34528</v>
      </c>
      <c r="F5223" t="s">
        <v>26786</v>
      </c>
      <c r="G5223" t="s">
        <v>34529</v>
      </c>
      <c r="H5223" t="s">
        <v>30601</v>
      </c>
      <c r="I5223" t="s">
        <v>6020</v>
      </c>
      <c r="BJ5223" t="s">
        <v>1</v>
      </c>
      <c r="BL5223" t="s">
        <v>302</v>
      </c>
      <c r="BR5223" t="s">
        <v>302</v>
      </c>
    </row>
    <row r="5224" spans="1:70">
      <c r="A5224" t="s">
        <v>34530</v>
      </c>
      <c r="B5224" t="s">
        <v>34531</v>
      </c>
      <c r="C5224" t="s">
        <v>34532</v>
      </c>
      <c r="D5224" t="s">
        <v>26801</v>
      </c>
      <c r="E5224" t="s">
        <v>34533</v>
      </c>
      <c r="F5224" t="s">
        <v>22224</v>
      </c>
      <c r="G5224" t="s">
        <v>34534</v>
      </c>
      <c r="H5224" t="s">
        <v>14781</v>
      </c>
      <c r="K5224" t="s">
        <v>12284</v>
      </c>
      <c r="U5224" t="s">
        <v>10106</v>
      </c>
      <c r="V5224" t="s">
        <v>34535</v>
      </c>
      <c r="AH5224" t="s">
        <v>6242</v>
      </c>
      <c r="AW5224" t="s">
        <v>12284</v>
      </c>
      <c r="AX5224" t="s">
        <v>34536</v>
      </c>
      <c r="AY5224" t="s">
        <v>6242</v>
      </c>
      <c r="BC5224" t="s">
        <v>34537</v>
      </c>
      <c r="BD5224" t="s">
        <v>34535</v>
      </c>
      <c r="BJ5224" t="s">
        <v>1</v>
      </c>
      <c r="BL5224" t="s">
        <v>115</v>
      </c>
      <c r="BM5224" t="s">
        <v>1255</v>
      </c>
      <c r="BR5224" t="s">
        <v>29326</v>
      </c>
    </row>
    <row r="5225" spans="1:70">
      <c r="A5225" t="s">
        <v>34538</v>
      </c>
      <c r="B5225" t="s">
        <v>34539</v>
      </c>
      <c r="C5225" t="s">
        <v>34540</v>
      </c>
      <c r="D5225" t="s">
        <v>14</v>
      </c>
      <c r="E5225" t="s">
        <v>34541</v>
      </c>
      <c r="F5225" t="s">
        <v>14</v>
      </c>
      <c r="G5225" t="s">
        <v>34542</v>
      </c>
      <c r="H5225" t="s">
        <v>8037</v>
      </c>
      <c r="K5225" t="s">
        <v>25503</v>
      </c>
      <c r="L5225" t="s">
        <v>1472</v>
      </c>
      <c r="U5225" t="s">
        <v>16256</v>
      </c>
      <c r="AW5225" t="s">
        <v>34543</v>
      </c>
      <c r="AX5225" t="s">
        <v>16256</v>
      </c>
      <c r="BC5225" t="s">
        <v>34544</v>
      </c>
      <c r="BD5225" t="s">
        <v>1472</v>
      </c>
      <c r="BJ5225" t="s">
        <v>15329</v>
      </c>
      <c r="BL5225" t="s">
        <v>12</v>
      </c>
      <c r="BM5225" t="s">
        <v>60</v>
      </c>
      <c r="BR5225" t="s">
        <v>620</v>
      </c>
    </row>
    <row r="5226" spans="1:70">
      <c r="A5226" t="s">
        <v>34545</v>
      </c>
      <c r="B5226" t="s">
        <v>34546</v>
      </c>
      <c r="C5226" t="s">
        <v>34547</v>
      </c>
      <c r="D5226" t="s">
        <v>14</v>
      </c>
      <c r="E5226" t="s">
        <v>34548</v>
      </c>
      <c r="F5226" t="s">
        <v>16661</v>
      </c>
      <c r="G5226" t="s">
        <v>34549</v>
      </c>
      <c r="H5226" t="s">
        <v>18767</v>
      </c>
      <c r="K5226" t="s">
        <v>10661</v>
      </c>
      <c r="U5226" t="s">
        <v>14910</v>
      </c>
      <c r="V5226" t="s">
        <v>34550</v>
      </c>
      <c r="AW5226" t="s">
        <v>10661</v>
      </c>
      <c r="AX5226" t="s">
        <v>34551</v>
      </c>
      <c r="BC5226" t="s">
        <v>34552</v>
      </c>
      <c r="BD5226" t="s">
        <v>34550</v>
      </c>
      <c r="BJ5226" t="s">
        <v>1</v>
      </c>
      <c r="BL5226" t="s">
        <v>12</v>
      </c>
      <c r="BM5226" t="s">
        <v>60</v>
      </c>
      <c r="BR5226" t="s">
        <v>620</v>
      </c>
    </row>
    <row r="5227" spans="1:70">
      <c r="A5227" t="s">
        <v>34553</v>
      </c>
      <c r="B5227" t="s">
        <v>34554</v>
      </c>
      <c r="C5227" t="s">
        <v>34555</v>
      </c>
      <c r="D5227" t="s">
        <v>26980</v>
      </c>
      <c r="E5227" t="s">
        <v>34556</v>
      </c>
      <c r="F5227" t="s">
        <v>14</v>
      </c>
      <c r="G5227" t="s">
        <v>34557</v>
      </c>
      <c r="H5227" t="s">
        <v>34558</v>
      </c>
      <c r="K5227" t="s">
        <v>10121</v>
      </c>
      <c r="L5227" t="s">
        <v>9175</v>
      </c>
      <c r="U5227" t="s">
        <v>16406</v>
      </c>
      <c r="V5227" t="s">
        <v>4074</v>
      </c>
      <c r="AI5227" t="s">
        <v>21569</v>
      </c>
      <c r="AW5227" t="s">
        <v>34559</v>
      </c>
      <c r="AX5227" t="s">
        <v>34560</v>
      </c>
      <c r="AY5227" t="s">
        <v>21569</v>
      </c>
      <c r="BC5227" t="s">
        <v>34561</v>
      </c>
      <c r="BD5227" t="s">
        <v>34562</v>
      </c>
      <c r="BJ5227" t="s">
        <v>30966</v>
      </c>
      <c r="BL5227" t="s">
        <v>115</v>
      </c>
      <c r="BM5227" t="s">
        <v>12</v>
      </c>
      <c r="BN5227" t="s">
        <v>60</v>
      </c>
      <c r="BR5227" t="s">
        <v>1297</v>
      </c>
    </row>
    <row r="5228" spans="1:70">
      <c r="A5228" t="s">
        <v>34563</v>
      </c>
      <c r="B5228" t="s">
        <v>34564</v>
      </c>
      <c r="C5228" t="s">
        <v>34565</v>
      </c>
      <c r="D5228" t="s">
        <v>30861</v>
      </c>
      <c r="E5228" t="s">
        <v>34566</v>
      </c>
      <c r="F5228" t="s">
        <v>30863</v>
      </c>
      <c r="G5228" t="s">
        <v>34567</v>
      </c>
      <c r="H5228" t="s">
        <v>21278</v>
      </c>
      <c r="J5228" t="s">
        <v>34568</v>
      </c>
      <c r="K5228" t="s">
        <v>10752</v>
      </c>
      <c r="U5228" t="s">
        <v>34569</v>
      </c>
      <c r="AH5228" t="s">
        <v>34570</v>
      </c>
      <c r="AI5228" t="s">
        <v>12192</v>
      </c>
      <c r="AW5228" t="s">
        <v>10752</v>
      </c>
      <c r="AX5228" t="s">
        <v>34569</v>
      </c>
      <c r="AY5228" t="s">
        <v>34571</v>
      </c>
      <c r="BC5228" t="s">
        <v>34572</v>
      </c>
      <c r="BD5228" t="s">
        <v>12192</v>
      </c>
      <c r="BJ5228" t="s">
        <v>14</v>
      </c>
      <c r="BL5228" t="s">
        <v>115</v>
      </c>
      <c r="BM5228" t="s">
        <v>12</v>
      </c>
      <c r="BN5228" t="s">
        <v>60</v>
      </c>
      <c r="BR5228" t="s">
        <v>1297</v>
      </c>
    </row>
    <row r="5229" spans="1:70">
      <c r="A5229" t="s">
        <v>34573</v>
      </c>
      <c r="B5229" t="s">
        <v>34574</v>
      </c>
      <c r="C5229" t="s">
        <v>34575</v>
      </c>
      <c r="D5229" t="s">
        <v>15535</v>
      </c>
      <c r="E5229">
        <v>1557</v>
      </c>
      <c r="F5229" t="s">
        <v>34576</v>
      </c>
      <c r="G5229" t="s">
        <v>34577</v>
      </c>
      <c r="H5229" t="s">
        <v>13088</v>
      </c>
      <c r="I5229" t="s">
        <v>10188</v>
      </c>
      <c r="BJ5229" t="s">
        <v>1</v>
      </c>
      <c r="BL5229" t="s">
        <v>68</v>
      </c>
      <c r="BR5229" t="s">
        <v>68</v>
      </c>
    </row>
    <row r="5230" spans="1:70">
      <c r="A5230" t="s">
        <v>34578</v>
      </c>
      <c r="B5230" t="s">
        <v>34579</v>
      </c>
      <c r="C5230" t="s">
        <v>34580</v>
      </c>
      <c r="D5230" t="s">
        <v>14</v>
      </c>
      <c r="E5230" t="s">
        <v>34581</v>
      </c>
      <c r="F5230" t="s">
        <v>14</v>
      </c>
      <c r="G5230" t="s">
        <v>34582</v>
      </c>
      <c r="H5230" t="s">
        <v>17691</v>
      </c>
      <c r="I5230" t="s">
        <v>4789</v>
      </c>
      <c r="BJ5230" t="s">
        <v>1</v>
      </c>
      <c r="BL5230" t="s">
        <v>134</v>
      </c>
      <c r="BR5230" t="s">
        <v>134</v>
      </c>
    </row>
    <row r="5231" spans="1:70">
      <c r="A5231" t="s">
        <v>34583</v>
      </c>
      <c r="B5231" t="s">
        <v>34584</v>
      </c>
      <c r="C5231" t="s">
        <v>34585</v>
      </c>
      <c r="D5231" t="s">
        <v>14</v>
      </c>
      <c r="E5231" t="s">
        <v>34586</v>
      </c>
      <c r="F5231" t="s">
        <v>34587</v>
      </c>
      <c r="G5231" t="s">
        <v>34588</v>
      </c>
      <c r="H5231" t="s">
        <v>8663</v>
      </c>
      <c r="J5231" t="s">
        <v>34589</v>
      </c>
      <c r="U5231" t="s">
        <v>34590</v>
      </c>
      <c r="AX5231" t="s">
        <v>34590</v>
      </c>
      <c r="BA5231" t="s">
        <v>3713</v>
      </c>
      <c r="BC5231" t="s">
        <v>34590</v>
      </c>
      <c r="BJ5231" t="s">
        <v>15329</v>
      </c>
      <c r="BL5231" t="s">
        <v>12</v>
      </c>
      <c r="BM5231" t="s">
        <v>1205</v>
      </c>
      <c r="BR5231" t="s">
        <v>1698</v>
      </c>
    </row>
    <row r="5232" spans="1:70">
      <c r="A5232" t="s">
        <v>34591</v>
      </c>
      <c r="B5232" t="s">
        <v>34592</v>
      </c>
      <c r="C5232" t="s">
        <v>34593</v>
      </c>
      <c r="D5232" t="s">
        <v>14</v>
      </c>
      <c r="E5232" t="s">
        <v>34594</v>
      </c>
      <c r="F5232" t="s">
        <v>23614</v>
      </c>
      <c r="G5232" t="s">
        <v>34595</v>
      </c>
      <c r="H5232" t="s">
        <v>12201</v>
      </c>
      <c r="K5232" t="s">
        <v>3304</v>
      </c>
      <c r="U5232" t="s">
        <v>11399</v>
      </c>
      <c r="AW5232" t="s">
        <v>3304</v>
      </c>
      <c r="AX5232" t="s">
        <v>11399</v>
      </c>
      <c r="BC5232" t="s">
        <v>30780</v>
      </c>
      <c r="BJ5232" t="s">
        <v>1</v>
      </c>
      <c r="BL5232" t="s">
        <v>265</v>
      </c>
      <c r="BR5232" t="s">
        <v>265</v>
      </c>
    </row>
    <row r="5233" spans="1:70">
      <c r="A5233" t="s">
        <v>34596</v>
      </c>
      <c r="B5233" t="s">
        <v>34597</v>
      </c>
      <c r="C5233" t="s">
        <v>34598</v>
      </c>
      <c r="D5233" t="s">
        <v>14</v>
      </c>
      <c r="E5233" t="s">
        <v>34599</v>
      </c>
      <c r="F5233" t="s">
        <v>34600</v>
      </c>
      <c r="G5233" t="s">
        <v>34601</v>
      </c>
      <c r="H5233" t="s">
        <v>13014</v>
      </c>
      <c r="I5233" t="s">
        <v>4855</v>
      </c>
      <c r="BJ5233" t="s">
        <v>1</v>
      </c>
      <c r="BL5233" t="s">
        <v>68</v>
      </c>
      <c r="BR5233" t="s">
        <v>68</v>
      </c>
    </row>
    <row r="5234" spans="1:70">
      <c r="A5234" t="s">
        <v>28355</v>
      </c>
      <c r="B5234" t="s">
        <v>28356</v>
      </c>
      <c r="C5234" t="s">
        <v>28357</v>
      </c>
      <c r="D5234" t="s">
        <v>28358</v>
      </c>
      <c r="E5234" t="s">
        <v>28359</v>
      </c>
      <c r="F5234" t="s">
        <v>14</v>
      </c>
      <c r="G5234" t="s">
        <v>28360</v>
      </c>
      <c r="H5234" t="s">
        <v>28361</v>
      </c>
      <c r="J5234" t="s">
        <v>34602</v>
      </c>
      <c r="K5234" t="s">
        <v>3304</v>
      </c>
      <c r="U5234" t="s">
        <v>34603</v>
      </c>
      <c r="V5234" t="s">
        <v>24162</v>
      </c>
      <c r="W5234" t="s">
        <v>5591</v>
      </c>
      <c r="AI5234" t="s">
        <v>20555</v>
      </c>
      <c r="AW5234" t="s">
        <v>3304</v>
      </c>
      <c r="AX5234" t="s">
        <v>34604</v>
      </c>
      <c r="AY5234" t="s">
        <v>20555</v>
      </c>
      <c r="BC5234" t="s">
        <v>34605</v>
      </c>
      <c r="BD5234" t="s">
        <v>34606</v>
      </c>
      <c r="BE5234" t="s">
        <v>5591</v>
      </c>
      <c r="BJ5234" t="s">
        <v>1</v>
      </c>
      <c r="BL5234" t="s">
        <v>76</v>
      </c>
      <c r="BM5234" t="s">
        <v>60</v>
      </c>
      <c r="BR5234" t="s">
        <v>1746</v>
      </c>
    </row>
    <row r="5235" spans="1:70">
      <c r="A5235" t="s">
        <v>34607</v>
      </c>
      <c r="B5235" t="s">
        <v>34608</v>
      </c>
      <c r="C5235" t="s">
        <v>34609</v>
      </c>
      <c r="D5235" t="s">
        <v>14</v>
      </c>
      <c r="E5235" t="s">
        <v>34610</v>
      </c>
      <c r="F5235" t="s">
        <v>14</v>
      </c>
      <c r="G5235" t="s">
        <v>34611</v>
      </c>
      <c r="H5235" t="s">
        <v>25648</v>
      </c>
      <c r="K5235" t="s">
        <v>4081</v>
      </c>
      <c r="L5235" t="s">
        <v>6284</v>
      </c>
      <c r="M5235" t="s">
        <v>4106</v>
      </c>
      <c r="U5235" t="s">
        <v>10057</v>
      </c>
      <c r="V5235" t="s">
        <v>11268</v>
      </c>
      <c r="W5235" t="s">
        <v>12877</v>
      </c>
      <c r="AW5235" t="s">
        <v>21423</v>
      </c>
      <c r="AX5235" t="s">
        <v>34612</v>
      </c>
      <c r="BC5235" t="s">
        <v>32139</v>
      </c>
      <c r="BD5235" t="s">
        <v>34613</v>
      </c>
      <c r="BE5235" t="s">
        <v>34614</v>
      </c>
      <c r="BJ5235" t="s">
        <v>1</v>
      </c>
      <c r="BL5235" t="s">
        <v>76</v>
      </c>
      <c r="BM5235" t="s">
        <v>151</v>
      </c>
      <c r="BR5235" t="s">
        <v>285</v>
      </c>
    </row>
    <row r="5236" spans="1:70">
      <c r="A5236" t="s">
        <v>34615</v>
      </c>
      <c r="B5236" t="s">
        <v>34616</v>
      </c>
      <c r="C5236" t="s">
        <v>34617</v>
      </c>
      <c r="D5236" t="s">
        <v>13743</v>
      </c>
      <c r="E5236" t="s">
        <v>34618</v>
      </c>
      <c r="F5236" t="s">
        <v>14</v>
      </c>
      <c r="G5236" t="s">
        <v>34619</v>
      </c>
      <c r="H5236" t="s">
        <v>13746</v>
      </c>
      <c r="K5236" t="s">
        <v>34620</v>
      </c>
      <c r="U5236" t="s">
        <v>34621</v>
      </c>
      <c r="V5236" t="s">
        <v>34622</v>
      </c>
      <c r="AW5236" t="s">
        <v>34620</v>
      </c>
      <c r="AX5236" t="s">
        <v>34623</v>
      </c>
      <c r="BC5236" t="s">
        <v>34624</v>
      </c>
      <c r="BD5236" t="s">
        <v>34622</v>
      </c>
      <c r="BJ5236" t="s">
        <v>1</v>
      </c>
      <c r="BL5236" t="s">
        <v>76</v>
      </c>
      <c r="BR5236" t="s">
        <v>76</v>
      </c>
    </row>
    <row r="5237" spans="1:70">
      <c r="A5237" t="s">
        <v>34625</v>
      </c>
      <c r="B5237" t="s">
        <v>34616</v>
      </c>
      <c r="C5237" t="s">
        <v>34626</v>
      </c>
      <c r="D5237" t="s">
        <v>34627</v>
      </c>
      <c r="E5237" t="s">
        <v>34628</v>
      </c>
      <c r="F5237" t="s">
        <v>14</v>
      </c>
      <c r="G5237" t="s">
        <v>34629</v>
      </c>
      <c r="H5237" t="s">
        <v>34630</v>
      </c>
      <c r="I5237" t="s">
        <v>4855</v>
      </c>
      <c r="BJ5237" t="s">
        <v>1</v>
      </c>
      <c r="BL5237" t="s">
        <v>76</v>
      </c>
      <c r="BR5237" t="s">
        <v>76</v>
      </c>
    </row>
    <row r="5238" spans="1:70">
      <c r="A5238" t="s">
        <v>34631</v>
      </c>
      <c r="B5238" t="s">
        <v>34632</v>
      </c>
      <c r="C5238" t="s">
        <v>34633</v>
      </c>
      <c r="D5238" t="s">
        <v>34634</v>
      </c>
      <c r="E5238" t="s">
        <v>34635</v>
      </c>
      <c r="F5238" t="s">
        <v>14</v>
      </c>
      <c r="G5238" t="s">
        <v>34636</v>
      </c>
      <c r="H5238" t="s">
        <v>8663</v>
      </c>
      <c r="K5238" t="s">
        <v>3304</v>
      </c>
      <c r="AH5238" t="s">
        <v>5591</v>
      </c>
      <c r="AW5238" t="s">
        <v>3304</v>
      </c>
      <c r="AY5238" t="s">
        <v>5591</v>
      </c>
      <c r="BC5238" t="s">
        <v>34637</v>
      </c>
      <c r="BJ5238" t="s">
        <v>7841</v>
      </c>
      <c r="BL5238" t="s">
        <v>60</v>
      </c>
      <c r="BM5238" t="s">
        <v>59</v>
      </c>
      <c r="BN5238" t="s">
        <v>302</v>
      </c>
      <c r="BR5238" t="s">
        <v>23010</v>
      </c>
    </row>
    <row r="5239" spans="1:70">
      <c r="A5239" t="s">
        <v>34638</v>
      </c>
      <c r="B5239" t="s">
        <v>34639</v>
      </c>
      <c r="C5239" t="s">
        <v>34640</v>
      </c>
      <c r="D5239" t="s">
        <v>34641</v>
      </c>
      <c r="E5239" t="s">
        <v>34642</v>
      </c>
      <c r="F5239" t="s">
        <v>11295</v>
      </c>
      <c r="G5239" t="s">
        <v>34643</v>
      </c>
      <c r="H5239" t="s">
        <v>17470</v>
      </c>
      <c r="J5239" t="s">
        <v>34644</v>
      </c>
      <c r="K5239" t="s">
        <v>11582</v>
      </c>
      <c r="U5239" t="s">
        <v>34645</v>
      </c>
      <c r="V5239" t="s">
        <v>34646</v>
      </c>
      <c r="AW5239" t="s">
        <v>11582</v>
      </c>
      <c r="AX5239" t="s">
        <v>34647</v>
      </c>
      <c r="BC5239" t="s">
        <v>34648</v>
      </c>
      <c r="BD5239" t="s">
        <v>34646</v>
      </c>
      <c r="BJ5239" t="s">
        <v>1</v>
      </c>
      <c r="BL5239" t="s">
        <v>151</v>
      </c>
      <c r="BR5239" t="s">
        <v>151</v>
      </c>
    </row>
    <row r="5240" spans="1:70">
      <c r="A5240" t="s">
        <v>34649</v>
      </c>
      <c r="B5240" t="s">
        <v>34650</v>
      </c>
      <c r="C5240" t="s">
        <v>34651</v>
      </c>
      <c r="D5240" t="s">
        <v>14</v>
      </c>
      <c r="E5240" t="s">
        <v>34652</v>
      </c>
      <c r="F5240" t="s">
        <v>34653</v>
      </c>
      <c r="G5240" t="s">
        <v>34654</v>
      </c>
      <c r="H5240" t="s">
        <v>25068</v>
      </c>
      <c r="J5240" t="s">
        <v>34644</v>
      </c>
      <c r="K5240" t="s">
        <v>11582</v>
      </c>
      <c r="U5240" t="s">
        <v>34645</v>
      </c>
      <c r="V5240" t="s">
        <v>34646</v>
      </c>
      <c r="AW5240" t="s">
        <v>11582</v>
      </c>
      <c r="AX5240" t="s">
        <v>34647</v>
      </c>
      <c r="BC5240" t="s">
        <v>34648</v>
      </c>
      <c r="BD5240" t="s">
        <v>34646</v>
      </c>
      <c r="BJ5240" t="s">
        <v>1</v>
      </c>
      <c r="BL5240" t="s">
        <v>115</v>
      </c>
      <c r="BR5240" t="s">
        <v>115</v>
      </c>
    </row>
    <row r="5241" spans="1:70">
      <c r="A5241" t="s">
        <v>34655</v>
      </c>
      <c r="B5241" t="s">
        <v>34656</v>
      </c>
      <c r="C5241" t="s">
        <v>34657</v>
      </c>
      <c r="D5241" t="s">
        <v>14</v>
      </c>
      <c r="E5241" t="s">
        <v>34658</v>
      </c>
      <c r="F5241" t="s">
        <v>34659</v>
      </c>
      <c r="G5241" t="s">
        <v>34660</v>
      </c>
      <c r="H5241" t="s">
        <v>4788</v>
      </c>
      <c r="I5241" t="s">
        <v>5212</v>
      </c>
      <c r="BJ5241" t="s">
        <v>1</v>
      </c>
      <c r="BL5241" t="s">
        <v>68</v>
      </c>
      <c r="BR5241" t="s">
        <v>68</v>
      </c>
    </row>
    <row r="5242" spans="1:70">
      <c r="A5242" t="s">
        <v>34661</v>
      </c>
      <c r="B5242" t="s">
        <v>34662</v>
      </c>
      <c r="C5242" t="s">
        <v>34663</v>
      </c>
      <c r="D5242" t="s">
        <v>14</v>
      </c>
      <c r="E5242" t="s">
        <v>34664</v>
      </c>
      <c r="F5242" t="s">
        <v>11295</v>
      </c>
      <c r="G5242" t="s">
        <v>34665</v>
      </c>
      <c r="H5242" t="s">
        <v>19326</v>
      </c>
      <c r="K5242" t="s">
        <v>14704</v>
      </c>
      <c r="L5242" t="s">
        <v>11388</v>
      </c>
      <c r="U5242" t="s">
        <v>34666</v>
      </c>
      <c r="V5242" t="s">
        <v>20730</v>
      </c>
      <c r="AH5242" t="s">
        <v>11388</v>
      </c>
      <c r="AW5242" t="s">
        <v>34667</v>
      </c>
      <c r="AX5242" t="s">
        <v>34668</v>
      </c>
      <c r="AY5242" t="s">
        <v>11388</v>
      </c>
      <c r="BC5242" t="s">
        <v>34669</v>
      </c>
      <c r="BD5242" t="s">
        <v>34670</v>
      </c>
      <c r="BJ5242" t="s">
        <v>1</v>
      </c>
      <c r="BL5242" t="s">
        <v>126</v>
      </c>
      <c r="BM5242" t="s">
        <v>125</v>
      </c>
      <c r="BN5242" t="s">
        <v>60</v>
      </c>
      <c r="BR5242" t="s">
        <v>10224</v>
      </c>
    </row>
    <row r="5243" spans="1:70">
      <c r="A5243" t="s">
        <v>34671</v>
      </c>
      <c r="B5243" t="s">
        <v>34672</v>
      </c>
      <c r="C5243" t="s">
        <v>34673</v>
      </c>
      <c r="D5243" t="s">
        <v>14</v>
      </c>
      <c r="E5243" t="s">
        <v>34674</v>
      </c>
      <c r="F5243" t="s">
        <v>34675</v>
      </c>
      <c r="G5243" t="s">
        <v>34676</v>
      </c>
      <c r="H5243" t="s">
        <v>5211</v>
      </c>
      <c r="K5243" t="s">
        <v>6002</v>
      </c>
      <c r="U5243" t="s">
        <v>12133</v>
      </c>
      <c r="V5243" t="s">
        <v>9142</v>
      </c>
      <c r="AW5243" t="s">
        <v>6002</v>
      </c>
      <c r="AX5243" t="s">
        <v>34677</v>
      </c>
      <c r="BC5243" t="s">
        <v>34678</v>
      </c>
      <c r="BD5243" t="s">
        <v>9142</v>
      </c>
      <c r="BJ5243" t="s">
        <v>1</v>
      </c>
      <c r="BL5243" t="s">
        <v>348</v>
      </c>
      <c r="BM5243" t="s">
        <v>240</v>
      </c>
      <c r="BN5243" t="s">
        <v>60</v>
      </c>
      <c r="BR5243" t="s">
        <v>10946</v>
      </c>
    </row>
    <row r="5244" spans="1:70">
      <c r="A5244" t="s">
        <v>34679</v>
      </c>
      <c r="B5244" t="s">
        <v>34680</v>
      </c>
      <c r="C5244" t="s">
        <v>34681</v>
      </c>
      <c r="D5244" t="s">
        <v>14</v>
      </c>
      <c r="E5244" t="s">
        <v>34682</v>
      </c>
      <c r="F5244" t="s">
        <v>17880</v>
      </c>
      <c r="G5244" t="s">
        <v>34683</v>
      </c>
      <c r="H5244" t="s">
        <v>28664</v>
      </c>
      <c r="K5244" t="s">
        <v>12284</v>
      </c>
      <c r="U5244" t="s">
        <v>34684</v>
      </c>
      <c r="V5244" t="s">
        <v>34685</v>
      </c>
      <c r="AW5244" t="s">
        <v>12284</v>
      </c>
      <c r="AX5244" t="s">
        <v>34686</v>
      </c>
      <c r="BC5244" t="s">
        <v>34687</v>
      </c>
      <c r="BD5244" t="s">
        <v>34685</v>
      </c>
      <c r="BJ5244" t="s">
        <v>1</v>
      </c>
      <c r="BL5244" t="s">
        <v>302</v>
      </c>
      <c r="BR5244" t="s">
        <v>302</v>
      </c>
    </row>
    <row r="5245" spans="1:70">
      <c r="A5245" t="s">
        <v>34688</v>
      </c>
      <c r="B5245" t="s">
        <v>34680</v>
      </c>
      <c r="C5245" t="s">
        <v>34689</v>
      </c>
      <c r="D5245" t="s">
        <v>28671</v>
      </c>
      <c r="E5245" t="s">
        <v>34690</v>
      </c>
      <c r="F5245" t="s">
        <v>14</v>
      </c>
      <c r="G5245" t="s">
        <v>34691</v>
      </c>
      <c r="H5245" t="s">
        <v>19255</v>
      </c>
      <c r="I5245" t="s">
        <v>34692</v>
      </c>
      <c r="BJ5245" t="s">
        <v>14</v>
      </c>
      <c r="BL5245" t="s">
        <v>302</v>
      </c>
      <c r="BR5245" t="s">
        <v>302</v>
      </c>
    </row>
    <row r="5246" spans="1:70">
      <c r="A5246" t="s">
        <v>34693</v>
      </c>
      <c r="B5246" t="s">
        <v>34694</v>
      </c>
      <c r="C5246" t="s">
        <v>34695</v>
      </c>
      <c r="D5246" t="s">
        <v>14</v>
      </c>
      <c r="E5246" t="s">
        <v>34696</v>
      </c>
      <c r="F5246" t="s">
        <v>14</v>
      </c>
      <c r="G5246" t="s">
        <v>34697</v>
      </c>
      <c r="H5246" t="s">
        <v>3275</v>
      </c>
      <c r="K5246" t="s">
        <v>494</v>
      </c>
      <c r="U5246" t="s">
        <v>10149</v>
      </c>
      <c r="V5246" t="s">
        <v>19617</v>
      </c>
      <c r="AI5246" t="s">
        <v>10066</v>
      </c>
      <c r="AW5246" t="s">
        <v>494</v>
      </c>
      <c r="AX5246" t="s">
        <v>30831</v>
      </c>
      <c r="AY5246" t="s">
        <v>10066</v>
      </c>
      <c r="BC5246" t="s">
        <v>27093</v>
      </c>
      <c r="BD5246" t="s">
        <v>34698</v>
      </c>
      <c r="BJ5246" t="s">
        <v>1</v>
      </c>
      <c r="BL5246" t="s">
        <v>107</v>
      </c>
      <c r="BM5246" t="s">
        <v>59</v>
      </c>
      <c r="BN5246" t="s">
        <v>60</v>
      </c>
      <c r="BR5246" t="s">
        <v>34699</v>
      </c>
    </row>
    <row r="5247" spans="1:70">
      <c r="A5247" t="s">
        <v>34700</v>
      </c>
      <c r="B5247" t="s">
        <v>34701</v>
      </c>
      <c r="C5247" t="s">
        <v>34702</v>
      </c>
      <c r="D5247" t="s">
        <v>14</v>
      </c>
      <c r="E5247" t="s">
        <v>34703</v>
      </c>
      <c r="F5247" t="s">
        <v>14</v>
      </c>
      <c r="G5247" t="s">
        <v>34704</v>
      </c>
      <c r="H5247" t="s">
        <v>3275</v>
      </c>
      <c r="K5247" t="s">
        <v>494</v>
      </c>
      <c r="U5247" t="s">
        <v>10149</v>
      </c>
      <c r="V5247" t="s">
        <v>10066</v>
      </c>
      <c r="AW5247" t="s">
        <v>494</v>
      </c>
      <c r="AX5247" t="s">
        <v>21461</v>
      </c>
      <c r="BC5247" t="s">
        <v>27093</v>
      </c>
      <c r="BD5247" t="s">
        <v>10066</v>
      </c>
      <c r="BJ5247" t="s">
        <v>1</v>
      </c>
      <c r="BL5247" t="s">
        <v>59</v>
      </c>
      <c r="BM5247" t="s">
        <v>60</v>
      </c>
      <c r="BR5247" t="s">
        <v>1815</v>
      </c>
    </row>
    <row r="5248" spans="1:70">
      <c r="A5248" t="s">
        <v>34705</v>
      </c>
      <c r="B5248" t="s">
        <v>34706</v>
      </c>
      <c r="C5248" t="s">
        <v>34707</v>
      </c>
      <c r="D5248" t="s">
        <v>14</v>
      </c>
      <c r="E5248" t="s">
        <v>34708</v>
      </c>
      <c r="F5248" t="s">
        <v>14</v>
      </c>
      <c r="G5248" t="s">
        <v>34709</v>
      </c>
      <c r="H5248" t="s">
        <v>3275</v>
      </c>
      <c r="K5248" t="s">
        <v>494</v>
      </c>
      <c r="U5248" t="s">
        <v>10149</v>
      </c>
      <c r="AI5248" t="s">
        <v>10066</v>
      </c>
      <c r="AW5248" t="s">
        <v>494</v>
      </c>
      <c r="AX5248" t="s">
        <v>10149</v>
      </c>
      <c r="AY5248" t="s">
        <v>10066</v>
      </c>
      <c r="BC5248" t="s">
        <v>27093</v>
      </c>
      <c r="BD5248" t="s">
        <v>10066</v>
      </c>
      <c r="BJ5248" t="s">
        <v>1</v>
      </c>
      <c r="BL5248" t="s">
        <v>60</v>
      </c>
      <c r="BR5248" t="s">
        <v>60</v>
      </c>
    </row>
    <row r="5249" spans="1:70">
      <c r="A5249" t="s">
        <v>17342</v>
      </c>
      <c r="B5249" t="s">
        <v>17343</v>
      </c>
      <c r="C5249" t="s">
        <v>17344</v>
      </c>
      <c r="D5249" t="s">
        <v>17345</v>
      </c>
      <c r="E5249" t="s">
        <v>17346</v>
      </c>
      <c r="F5249" t="s">
        <v>11295</v>
      </c>
      <c r="G5249" t="s">
        <v>17347</v>
      </c>
      <c r="H5249" t="s">
        <v>17348</v>
      </c>
      <c r="K5249" t="s">
        <v>19978</v>
      </c>
      <c r="U5249" t="s">
        <v>34710</v>
      </c>
      <c r="V5249" t="s">
        <v>17753</v>
      </c>
      <c r="AH5249" t="s">
        <v>34711</v>
      </c>
      <c r="AW5249" t="s">
        <v>19978</v>
      </c>
      <c r="AX5249" t="s">
        <v>34712</v>
      </c>
      <c r="AY5249" t="s">
        <v>34711</v>
      </c>
      <c r="BC5249" t="s">
        <v>34713</v>
      </c>
      <c r="BD5249" t="s">
        <v>17753</v>
      </c>
      <c r="BJ5249" t="s">
        <v>1</v>
      </c>
      <c r="BL5249" t="s">
        <v>302</v>
      </c>
      <c r="BR5249" t="s">
        <v>302</v>
      </c>
    </row>
    <row r="5250" spans="1:70">
      <c r="A5250" t="s">
        <v>34714</v>
      </c>
      <c r="B5250" t="s">
        <v>34715</v>
      </c>
      <c r="C5250" t="s">
        <v>34716</v>
      </c>
      <c r="D5250" t="s">
        <v>34717</v>
      </c>
      <c r="E5250" t="s">
        <v>34718</v>
      </c>
      <c r="F5250" t="s">
        <v>1508</v>
      </c>
      <c r="G5250" t="s">
        <v>34719</v>
      </c>
      <c r="H5250" t="s">
        <v>4024</v>
      </c>
      <c r="K5250" t="s">
        <v>4064</v>
      </c>
      <c r="U5250" t="s">
        <v>10149</v>
      </c>
      <c r="AH5250" t="s">
        <v>15707</v>
      </c>
      <c r="AI5250" t="s">
        <v>13265</v>
      </c>
      <c r="AW5250" t="s">
        <v>4064</v>
      </c>
      <c r="AX5250" t="s">
        <v>10149</v>
      </c>
      <c r="AY5250" t="s">
        <v>34720</v>
      </c>
      <c r="BC5250" t="s">
        <v>34721</v>
      </c>
      <c r="BD5250" t="s">
        <v>13265</v>
      </c>
      <c r="BJ5250" t="s">
        <v>1</v>
      </c>
      <c r="BL5250" t="s">
        <v>240</v>
      </c>
      <c r="BR5250" t="s">
        <v>240</v>
      </c>
    </row>
    <row r="5251" spans="1:70">
      <c r="A5251" t="s">
        <v>34722</v>
      </c>
      <c r="B5251" t="s">
        <v>34723</v>
      </c>
      <c r="C5251" t="s">
        <v>34724</v>
      </c>
      <c r="D5251" t="s">
        <v>14</v>
      </c>
      <c r="E5251" t="s">
        <v>34725</v>
      </c>
      <c r="F5251" t="s">
        <v>26972</v>
      </c>
      <c r="G5251" t="s">
        <v>34726</v>
      </c>
      <c r="H5251" t="s">
        <v>23568</v>
      </c>
      <c r="K5251" t="s">
        <v>10121</v>
      </c>
      <c r="L5251" t="s">
        <v>1472</v>
      </c>
      <c r="U5251" t="s">
        <v>10149</v>
      </c>
      <c r="AH5251" t="s">
        <v>14910</v>
      </c>
      <c r="AW5251" t="s">
        <v>23684</v>
      </c>
      <c r="AX5251" t="s">
        <v>10149</v>
      </c>
      <c r="AY5251" t="s">
        <v>14910</v>
      </c>
      <c r="BC5251" t="s">
        <v>34727</v>
      </c>
      <c r="BD5251" t="s">
        <v>1472</v>
      </c>
      <c r="BJ5251" t="s">
        <v>14</v>
      </c>
      <c r="BL5251" t="s">
        <v>12</v>
      </c>
      <c r="BR5251" t="s">
        <v>12</v>
      </c>
    </row>
    <row r="5252" spans="1:70">
      <c r="A5252" t="s">
        <v>34728</v>
      </c>
      <c r="B5252" t="s">
        <v>34729</v>
      </c>
      <c r="C5252" t="s">
        <v>34730</v>
      </c>
      <c r="D5252" t="s">
        <v>5423</v>
      </c>
      <c r="E5252" t="s">
        <v>34731</v>
      </c>
      <c r="F5252" t="s">
        <v>14</v>
      </c>
      <c r="G5252" t="s">
        <v>34732</v>
      </c>
      <c r="H5252" t="s">
        <v>34733</v>
      </c>
      <c r="I5252" t="s">
        <v>5357</v>
      </c>
      <c r="BJ5252" t="s">
        <v>1</v>
      </c>
      <c r="BL5252" t="s">
        <v>60</v>
      </c>
      <c r="BR5252" t="s">
        <v>60</v>
      </c>
    </row>
    <row r="5253" spans="1:70">
      <c r="A5253" t="s">
        <v>34734</v>
      </c>
      <c r="B5253" t="s">
        <v>34735</v>
      </c>
      <c r="C5253" t="s">
        <v>34736</v>
      </c>
      <c r="D5253" t="s">
        <v>34737</v>
      </c>
      <c r="E5253" t="s">
        <v>34738</v>
      </c>
      <c r="F5253" t="s">
        <v>34739</v>
      </c>
      <c r="G5253" t="s">
        <v>34740</v>
      </c>
      <c r="H5253" t="s">
        <v>17733</v>
      </c>
      <c r="I5253" t="s">
        <v>26758</v>
      </c>
      <c r="BJ5253" t="s">
        <v>1</v>
      </c>
      <c r="BL5253" t="s">
        <v>68</v>
      </c>
      <c r="BR5253" t="s">
        <v>68</v>
      </c>
    </row>
    <row r="5254" spans="1:70">
      <c r="A5254" t="s">
        <v>34741</v>
      </c>
      <c r="B5254" t="s">
        <v>34742</v>
      </c>
      <c r="C5254" t="s">
        <v>34743</v>
      </c>
      <c r="D5254" t="s">
        <v>1742</v>
      </c>
      <c r="E5254" t="s">
        <v>34744</v>
      </c>
      <c r="F5254" t="s">
        <v>14</v>
      </c>
      <c r="G5254" t="s">
        <v>34745</v>
      </c>
      <c r="H5254" t="s">
        <v>34746</v>
      </c>
      <c r="J5254" t="s">
        <v>34747</v>
      </c>
      <c r="K5254" t="s">
        <v>8074</v>
      </c>
      <c r="L5254" t="s">
        <v>4106</v>
      </c>
      <c r="M5254" t="s">
        <v>4106</v>
      </c>
      <c r="U5254" t="s">
        <v>23488</v>
      </c>
      <c r="V5254" t="s">
        <v>34748</v>
      </c>
      <c r="AH5254" t="s">
        <v>34749</v>
      </c>
      <c r="AI5254" t="s">
        <v>16481</v>
      </c>
      <c r="AW5254" t="s">
        <v>34750</v>
      </c>
      <c r="AX5254" t="s">
        <v>34751</v>
      </c>
      <c r="AY5254" t="s">
        <v>34752</v>
      </c>
      <c r="BC5254" t="s">
        <v>34753</v>
      </c>
      <c r="BD5254" t="s">
        <v>34754</v>
      </c>
      <c r="BE5254" t="s">
        <v>4106</v>
      </c>
      <c r="BJ5254" t="s">
        <v>1</v>
      </c>
      <c r="BL5254" t="s">
        <v>60</v>
      </c>
      <c r="BM5254" t="s">
        <v>59</v>
      </c>
      <c r="BN5254" t="s">
        <v>1205</v>
      </c>
      <c r="BR5254" t="s">
        <v>1754</v>
      </c>
    </row>
    <row r="5255" spans="1:70">
      <c r="A5255" t="s">
        <v>34755</v>
      </c>
      <c r="B5255" t="s">
        <v>34756</v>
      </c>
      <c r="C5255" t="s">
        <v>34757</v>
      </c>
      <c r="D5255" t="s">
        <v>14</v>
      </c>
      <c r="E5255" t="s">
        <v>34758</v>
      </c>
      <c r="F5255" t="s">
        <v>14</v>
      </c>
      <c r="G5255" t="s">
        <v>34759</v>
      </c>
      <c r="H5255" t="s">
        <v>34760</v>
      </c>
      <c r="K5255" t="s">
        <v>5327</v>
      </c>
      <c r="U5255" t="s">
        <v>10149</v>
      </c>
      <c r="AW5255" t="s">
        <v>5327</v>
      </c>
      <c r="AX5255" t="s">
        <v>10149</v>
      </c>
      <c r="BC5255" t="s">
        <v>31193</v>
      </c>
      <c r="BJ5255" t="s">
        <v>1</v>
      </c>
      <c r="BL5255" t="s">
        <v>12</v>
      </c>
      <c r="BR5255" t="s">
        <v>12</v>
      </c>
    </row>
    <row r="5256" spans="1:70">
      <c r="A5256" t="s">
        <v>34761</v>
      </c>
      <c r="B5256" t="s">
        <v>34762</v>
      </c>
      <c r="C5256" t="s">
        <v>34763</v>
      </c>
      <c r="D5256" t="s">
        <v>17287</v>
      </c>
      <c r="E5256" t="s">
        <v>34764</v>
      </c>
      <c r="F5256" t="s">
        <v>17289</v>
      </c>
      <c r="G5256" t="s">
        <v>34765</v>
      </c>
      <c r="H5256" t="s">
        <v>34766</v>
      </c>
      <c r="K5256" t="s">
        <v>34767</v>
      </c>
      <c r="U5256" t="s">
        <v>10149</v>
      </c>
      <c r="AW5256" t="s">
        <v>34767</v>
      </c>
      <c r="AX5256" t="s">
        <v>10149</v>
      </c>
      <c r="BC5256" t="s">
        <v>34768</v>
      </c>
      <c r="BJ5256" t="s">
        <v>1</v>
      </c>
      <c r="BL5256" t="s">
        <v>151</v>
      </c>
      <c r="BM5256" t="s">
        <v>60</v>
      </c>
      <c r="BR5256" t="s">
        <v>1862</v>
      </c>
    </row>
    <row r="5257" spans="1:70">
      <c r="A5257" t="s">
        <v>34769</v>
      </c>
      <c r="B5257" t="s">
        <v>34770</v>
      </c>
      <c r="C5257" t="s">
        <v>34771</v>
      </c>
      <c r="D5257" t="s">
        <v>3110</v>
      </c>
      <c r="E5257" t="s">
        <v>34772</v>
      </c>
      <c r="F5257" t="s">
        <v>14</v>
      </c>
      <c r="G5257" t="s">
        <v>34773</v>
      </c>
      <c r="H5257" t="s">
        <v>34774</v>
      </c>
      <c r="V5257" t="s">
        <v>34775</v>
      </c>
      <c r="AI5257" t="s">
        <v>34776</v>
      </c>
      <c r="AX5257" t="s">
        <v>34775</v>
      </c>
      <c r="AY5257" t="s">
        <v>34776</v>
      </c>
      <c r="BD5257" t="s">
        <v>34777</v>
      </c>
      <c r="BJ5257" t="s">
        <v>1</v>
      </c>
      <c r="BL5257" t="s">
        <v>12</v>
      </c>
      <c r="BR5257" t="s">
        <v>12</v>
      </c>
    </row>
    <row r="5258" spans="1:70">
      <c r="A5258" t="s">
        <v>34778</v>
      </c>
      <c r="B5258" t="s">
        <v>34779</v>
      </c>
      <c r="C5258" t="s">
        <v>34780</v>
      </c>
      <c r="D5258" t="s">
        <v>14</v>
      </c>
      <c r="E5258" t="s">
        <v>34781</v>
      </c>
      <c r="F5258" t="s">
        <v>34782</v>
      </c>
      <c r="G5258" t="s">
        <v>34783</v>
      </c>
      <c r="H5258" t="s">
        <v>12967</v>
      </c>
      <c r="K5258" t="s">
        <v>6002</v>
      </c>
      <c r="U5258" t="s">
        <v>8665</v>
      </c>
      <c r="V5258" t="s">
        <v>34784</v>
      </c>
      <c r="AW5258" t="s">
        <v>6002</v>
      </c>
      <c r="AX5258" t="s">
        <v>34785</v>
      </c>
      <c r="BC5258" t="s">
        <v>34786</v>
      </c>
      <c r="BD5258" t="s">
        <v>34784</v>
      </c>
      <c r="BJ5258" t="s">
        <v>1</v>
      </c>
      <c r="BL5258" t="s">
        <v>60</v>
      </c>
      <c r="BR5258" t="s">
        <v>60</v>
      </c>
    </row>
    <row r="5259" spans="1:70">
      <c r="A5259" t="s">
        <v>34787</v>
      </c>
      <c r="B5259" t="s">
        <v>34788</v>
      </c>
      <c r="C5259" t="s">
        <v>34789</v>
      </c>
      <c r="D5259" t="s">
        <v>14</v>
      </c>
      <c r="E5259" t="s">
        <v>34790</v>
      </c>
      <c r="F5259" t="s">
        <v>14</v>
      </c>
      <c r="G5259" t="s">
        <v>34791</v>
      </c>
      <c r="H5259" t="s">
        <v>21755</v>
      </c>
      <c r="K5259" t="s">
        <v>4081</v>
      </c>
      <c r="L5259" t="s">
        <v>19190</v>
      </c>
      <c r="M5259" t="s">
        <v>2</v>
      </c>
      <c r="U5259" t="s">
        <v>10057</v>
      </c>
      <c r="V5259" t="s">
        <v>33719</v>
      </c>
      <c r="W5259" t="s">
        <v>21749</v>
      </c>
      <c r="AW5259" t="s">
        <v>33643</v>
      </c>
      <c r="AX5259" t="s">
        <v>33794</v>
      </c>
      <c r="BC5259" t="s">
        <v>32139</v>
      </c>
      <c r="BD5259" t="s">
        <v>33721</v>
      </c>
      <c r="BE5259" t="s">
        <v>32141</v>
      </c>
      <c r="BJ5259" t="s">
        <v>1</v>
      </c>
      <c r="BL5259" t="s">
        <v>76</v>
      </c>
      <c r="BM5259" t="s">
        <v>151</v>
      </c>
      <c r="BR5259" t="s">
        <v>285</v>
      </c>
    </row>
    <row r="5260" spans="1:70">
      <c r="A5260" t="s">
        <v>34792</v>
      </c>
      <c r="B5260" t="s">
        <v>34793</v>
      </c>
      <c r="C5260" t="s">
        <v>34794</v>
      </c>
      <c r="D5260" t="s">
        <v>14</v>
      </c>
      <c r="E5260" t="s">
        <v>34795</v>
      </c>
      <c r="F5260" t="s">
        <v>14</v>
      </c>
      <c r="G5260" t="s">
        <v>34796</v>
      </c>
      <c r="H5260" t="s">
        <v>21755</v>
      </c>
      <c r="K5260" t="s">
        <v>4081</v>
      </c>
      <c r="L5260" t="s">
        <v>19190</v>
      </c>
      <c r="M5260" t="s">
        <v>2</v>
      </c>
      <c r="U5260" t="s">
        <v>10057</v>
      </c>
      <c r="V5260" t="s">
        <v>33719</v>
      </c>
      <c r="W5260" t="s">
        <v>21749</v>
      </c>
      <c r="AW5260" t="s">
        <v>33643</v>
      </c>
      <c r="AX5260" t="s">
        <v>33794</v>
      </c>
      <c r="BC5260" t="s">
        <v>32139</v>
      </c>
      <c r="BD5260" t="s">
        <v>33721</v>
      </c>
      <c r="BE5260" t="s">
        <v>32141</v>
      </c>
      <c r="BJ5260" t="s">
        <v>1</v>
      </c>
      <c r="BL5260" t="s">
        <v>76</v>
      </c>
      <c r="BM5260" t="s">
        <v>151</v>
      </c>
      <c r="BR5260" t="s">
        <v>285</v>
      </c>
    </row>
    <row r="5261" spans="1:70">
      <c r="A5261" t="s">
        <v>34797</v>
      </c>
      <c r="B5261" t="s">
        <v>34798</v>
      </c>
      <c r="C5261" t="s">
        <v>34799</v>
      </c>
      <c r="D5261" t="s">
        <v>14</v>
      </c>
      <c r="E5261" t="s">
        <v>34800</v>
      </c>
      <c r="F5261" t="s">
        <v>14</v>
      </c>
      <c r="G5261" t="s">
        <v>34611</v>
      </c>
      <c r="H5261" t="s">
        <v>33833</v>
      </c>
      <c r="K5261" t="s">
        <v>4081</v>
      </c>
      <c r="L5261" t="s">
        <v>19190</v>
      </c>
      <c r="M5261" t="s">
        <v>2</v>
      </c>
      <c r="U5261" t="s">
        <v>10057</v>
      </c>
      <c r="V5261" t="s">
        <v>33719</v>
      </c>
      <c r="W5261" t="s">
        <v>21749</v>
      </c>
      <c r="AW5261" t="s">
        <v>33643</v>
      </c>
      <c r="AX5261" t="s">
        <v>33794</v>
      </c>
      <c r="BC5261" t="s">
        <v>32139</v>
      </c>
      <c r="BD5261" t="s">
        <v>33721</v>
      </c>
      <c r="BE5261" t="s">
        <v>32141</v>
      </c>
      <c r="BJ5261" t="s">
        <v>1</v>
      </c>
      <c r="BL5261" t="s">
        <v>76</v>
      </c>
      <c r="BM5261" t="s">
        <v>151</v>
      </c>
      <c r="BR5261" t="s">
        <v>285</v>
      </c>
    </row>
    <row r="5262" spans="1:70">
      <c r="A5262" t="s">
        <v>34801</v>
      </c>
      <c r="B5262" t="s">
        <v>34802</v>
      </c>
      <c r="C5262" t="s">
        <v>34803</v>
      </c>
      <c r="D5262" t="s">
        <v>14</v>
      </c>
      <c r="E5262" t="s">
        <v>34804</v>
      </c>
      <c r="F5262" t="s">
        <v>14</v>
      </c>
      <c r="G5262" t="s">
        <v>34805</v>
      </c>
      <c r="H5262" t="s">
        <v>34806</v>
      </c>
      <c r="K5262" t="s">
        <v>4081</v>
      </c>
      <c r="L5262" t="s">
        <v>19190</v>
      </c>
      <c r="M5262" t="s">
        <v>2</v>
      </c>
      <c r="U5262" t="s">
        <v>10057</v>
      </c>
      <c r="V5262" t="s">
        <v>33780</v>
      </c>
      <c r="W5262" t="s">
        <v>21749</v>
      </c>
      <c r="AW5262" t="s">
        <v>33643</v>
      </c>
      <c r="AX5262" t="s">
        <v>34807</v>
      </c>
      <c r="BC5262" t="s">
        <v>32139</v>
      </c>
      <c r="BD5262" t="s">
        <v>34808</v>
      </c>
      <c r="BE5262" t="s">
        <v>32141</v>
      </c>
      <c r="BJ5262" t="s">
        <v>1</v>
      </c>
      <c r="BL5262" t="s">
        <v>76</v>
      </c>
      <c r="BM5262" t="s">
        <v>151</v>
      </c>
      <c r="BR5262" t="s">
        <v>285</v>
      </c>
    </row>
    <row r="5263" spans="1:70">
      <c r="A5263" t="s">
        <v>34809</v>
      </c>
      <c r="B5263" t="s">
        <v>34810</v>
      </c>
      <c r="C5263" t="s">
        <v>34811</v>
      </c>
      <c r="D5263" t="s">
        <v>14</v>
      </c>
      <c r="E5263" t="s">
        <v>34812</v>
      </c>
      <c r="F5263" t="s">
        <v>14</v>
      </c>
      <c r="G5263" t="s">
        <v>34791</v>
      </c>
      <c r="H5263" t="s">
        <v>19028</v>
      </c>
      <c r="K5263" t="s">
        <v>4081</v>
      </c>
      <c r="L5263" t="s">
        <v>19190</v>
      </c>
      <c r="M5263" t="s">
        <v>2</v>
      </c>
      <c r="U5263" t="s">
        <v>10057</v>
      </c>
      <c r="V5263" t="s">
        <v>34813</v>
      </c>
      <c r="W5263" t="s">
        <v>21749</v>
      </c>
      <c r="AW5263" t="s">
        <v>33643</v>
      </c>
      <c r="AX5263" t="s">
        <v>34814</v>
      </c>
      <c r="BC5263" t="s">
        <v>32139</v>
      </c>
      <c r="BD5263" t="s">
        <v>34815</v>
      </c>
      <c r="BE5263" t="s">
        <v>32141</v>
      </c>
      <c r="BJ5263" t="s">
        <v>1</v>
      </c>
      <c r="BL5263" t="s">
        <v>76</v>
      </c>
      <c r="BM5263" t="s">
        <v>151</v>
      </c>
      <c r="BR5263" t="s">
        <v>285</v>
      </c>
    </row>
    <row r="5264" spans="1:70">
      <c r="A5264" t="s">
        <v>34816</v>
      </c>
      <c r="B5264" t="s">
        <v>34817</v>
      </c>
      <c r="C5264" t="s">
        <v>34818</v>
      </c>
      <c r="D5264" t="s">
        <v>14</v>
      </c>
      <c r="E5264" t="s">
        <v>34819</v>
      </c>
      <c r="F5264" t="s">
        <v>14</v>
      </c>
      <c r="G5264" t="s">
        <v>34791</v>
      </c>
      <c r="H5264" t="s">
        <v>21755</v>
      </c>
      <c r="K5264" t="s">
        <v>4081</v>
      </c>
      <c r="L5264" t="s">
        <v>19190</v>
      </c>
      <c r="M5264" t="s">
        <v>2</v>
      </c>
      <c r="U5264" t="s">
        <v>10057</v>
      </c>
      <c r="V5264" t="s">
        <v>33719</v>
      </c>
      <c r="W5264" t="s">
        <v>21749</v>
      </c>
      <c r="AW5264" t="s">
        <v>33643</v>
      </c>
      <c r="AX5264" t="s">
        <v>33794</v>
      </c>
      <c r="BC5264" t="s">
        <v>32139</v>
      </c>
      <c r="BD5264" t="s">
        <v>33721</v>
      </c>
      <c r="BE5264" t="s">
        <v>32141</v>
      </c>
      <c r="BJ5264" t="s">
        <v>1</v>
      </c>
      <c r="BL5264" t="s">
        <v>76</v>
      </c>
      <c r="BM5264" t="s">
        <v>151</v>
      </c>
      <c r="BR5264" t="s">
        <v>285</v>
      </c>
    </row>
    <row r="5265" spans="1:70">
      <c r="A5265" t="s">
        <v>34820</v>
      </c>
      <c r="B5265" t="s">
        <v>34821</v>
      </c>
      <c r="C5265" t="s">
        <v>34822</v>
      </c>
      <c r="D5265" t="s">
        <v>14</v>
      </c>
      <c r="E5265" t="s">
        <v>34823</v>
      </c>
      <c r="F5265" t="s">
        <v>14</v>
      </c>
      <c r="G5265" t="s">
        <v>34824</v>
      </c>
      <c r="H5265" t="s">
        <v>19028</v>
      </c>
      <c r="K5265" t="s">
        <v>4081</v>
      </c>
      <c r="L5265" t="s">
        <v>19190</v>
      </c>
      <c r="M5265" t="s">
        <v>2</v>
      </c>
      <c r="U5265" t="s">
        <v>10057</v>
      </c>
      <c r="V5265" t="s">
        <v>33719</v>
      </c>
      <c r="W5265" t="s">
        <v>21749</v>
      </c>
      <c r="AW5265" t="s">
        <v>33643</v>
      </c>
      <c r="AX5265" t="s">
        <v>33794</v>
      </c>
      <c r="BC5265" t="s">
        <v>32139</v>
      </c>
      <c r="BD5265" t="s">
        <v>33721</v>
      </c>
      <c r="BE5265" t="s">
        <v>32141</v>
      </c>
      <c r="BJ5265" t="s">
        <v>1</v>
      </c>
      <c r="BL5265" t="s">
        <v>76</v>
      </c>
      <c r="BM5265" t="s">
        <v>151</v>
      </c>
      <c r="BR5265" t="s">
        <v>285</v>
      </c>
    </row>
    <row r="5266" spans="1:70">
      <c r="A5266" t="s">
        <v>34825</v>
      </c>
      <c r="B5266" t="s">
        <v>34826</v>
      </c>
      <c r="C5266" t="s">
        <v>34827</v>
      </c>
      <c r="D5266" t="s">
        <v>14</v>
      </c>
      <c r="E5266" t="s">
        <v>34823</v>
      </c>
      <c r="F5266" t="s">
        <v>14</v>
      </c>
      <c r="G5266" t="s">
        <v>34828</v>
      </c>
      <c r="H5266" t="s">
        <v>19028</v>
      </c>
      <c r="K5266" t="s">
        <v>4081</v>
      </c>
      <c r="L5266" t="s">
        <v>19190</v>
      </c>
      <c r="M5266" t="s">
        <v>2</v>
      </c>
      <c r="U5266" t="s">
        <v>10057</v>
      </c>
      <c r="V5266" t="s">
        <v>33719</v>
      </c>
      <c r="W5266" t="s">
        <v>21749</v>
      </c>
      <c r="AW5266" t="s">
        <v>33643</v>
      </c>
      <c r="AX5266" t="s">
        <v>33794</v>
      </c>
      <c r="BC5266" t="s">
        <v>32139</v>
      </c>
      <c r="BD5266" t="s">
        <v>33721</v>
      </c>
      <c r="BE5266" t="s">
        <v>32141</v>
      </c>
      <c r="BJ5266" t="s">
        <v>1</v>
      </c>
      <c r="BL5266" t="s">
        <v>68</v>
      </c>
      <c r="BR5266" t="s">
        <v>68</v>
      </c>
    </row>
    <row r="5267" spans="1:70">
      <c r="A5267" t="s">
        <v>34829</v>
      </c>
      <c r="B5267" t="s">
        <v>34830</v>
      </c>
      <c r="C5267" t="s">
        <v>34831</v>
      </c>
      <c r="D5267" t="s">
        <v>14</v>
      </c>
      <c r="E5267" t="s">
        <v>34832</v>
      </c>
      <c r="F5267" t="s">
        <v>14</v>
      </c>
      <c r="G5267" t="s">
        <v>34833</v>
      </c>
      <c r="H5267" t="s">
        <v>34834</v>
      </c>
      <c r="K5267" t="s">
        <v>10661</v>
      </c>
      <c r="U5267" t="s">
        <v>10149</v>
      </c>
      <c r="AW5267" t="s">
        <v>10661</v>
      </c>
      <c r="AX5267" t="s">
        <v>10149</v>
      </c>
      <c r="BC5267" t="s">
        <v>27162</v>
      </c>
      <c r="BJ5267" t="s">
        <v>1</v>
      </c>
      <c r="BL5267" t="s">
        <v>374</v>
      </c>
      <c r="BM5267" t="s">
        <v>151</v>
      </c>
      <c r="BR5267" t="s">
        <v>9439</v>
      </c>
    </row>
    <row r="5268" spans="1:70">
      <c r="A5268" t="s">
        <v>34835</v>
      </c>
      <c r="B5268" t="s">
        <v>34836</v>
      </c>
      <c r="C5268" t="s">
        <v>34837</v>
      </c>
      <c r="D5268" t="s">
        <v>29978</v>
      </c>
      <c r="E5268" t="s">
        <v>34838</v>
      </c>
      <c r="F5268" t="s">
        <v>22542</v>
      </c>
      <c r="G5268" t="s">
        <v>34839</v>
      </c>
      <c r="H5268" t="s">
        <v>34840</v>
      </c>
      <c r="I5268" t="s">
        <v>4855</v>
      </c>
      <c r="BJ5268" t="s">
        <v>30966</v>
      </c>
      <c r="BL5268" t="s">
        <v>12</v>
      </c>
      <c r="BR5268" t="s">
        <v>12</v>
      </c>
    </row>
    <row r="5269" spans="1:70">
      <c r="A5269" t="s">
        <v>34841</v>
      </c>
      <c r="B5269" t="s">
        <v>34836</v>
      </c>
      <c r="C5269" t="s">
        <v>34842</v>
      </c>
      <c r="D5269" t="s">
        <v>29978</v>
      </c>
      <c r="E5269" t="s">
        <v>34843</v>
      </c>
      <c r="F5269" t="s">
        <v>22542</v>
      </c>
      <c r="G5269" t="s">
        <v>34844</v>
      </c>
      <c r="H5269" t="s">
        <v>34840</v>
      </c>
      <c r="V5269" t="s">
        <v>34845</v>
      </c>
      <c r="AI5269" t="s">
        <v>34846</v>
      </c>
      <c r="AX5269" t="s">
        <v>34845</v>
      </c>
      <c r="AY5269" t="s">
        <v>34846</v>
      </c>
      <c r="BD5269" t="s">
        <v>34847</v>
      </c>
      <c r="BJ5269" t="s">
        <v>30966</v>
      </c>
      <c r="BL5269" t="s">
        <v>12</v>
      </c>
      <c r="BR5269" t="s">
        <v>12</v>
      </c>
    </row>
    <row r="5270" spans="1:70">
      <c r="A5270" t="s">
        <v>34848</v>
      </c>
      <c r="B5270" t="s">
        <v>34836</v>
      </c>
      <c r="C5270" t="s">
        <v>14</v>
      </c>
      <c r="D5270" t="s">
        <v>14</v>
      </c>
      <c r="E5270" t="s">
        <v>14</v>
      </c>
      <c r="F5270" t="s">
        <v>14</v>
      </c>
      <c r="G5270" t="s">
        <v>14</v>
      </c>
      <c r="H5270" t="s">
        <v>14</v>
      </c>
      <c r="J5270" t="s">
        <v>34849</v>
      </c>
      <c r="K5270" t="s">
        <v>34850</v>
      </c>
      <c r="U5270" t="s">
        <v>34851</v>
      </c>
      <c r="V5270" t="s">
        <v>34852</v>
      </c>
      <c r="AH5270" t="s">
        <v>34853</v>
      </c>
      <c r="AI5270" t="s">
        <v>34854</v>
      </c>
      <c r="AW5270" t="s">
        <v>34850</v>
      </c>
      <c r="AX5270" t="s">
        <v>34855</v>
      </c>
      <c r="AY5270" t="s">
        <v>34856</v>
      </c>
      <c r="BC5270" t="s">
        <v>34857</v>
      </c>
      <c r="BD5270" t="s">
        <v>34858</v>
      </c>
      <c r="BJ5270" t="s">
        <v>1</v>
      </c>
      <c r="BL5270" t="s">
        <v>12</v>
      </c>
      <c r="BR5270" t="s">
        <v>12</v>
      </c>
    </row>
    <row r="5271" spans="1:70">
      <c r="A5271" t="s">
        <v>34859</v>
      </c>
      <c r="B5271" t="s">
        <v>34836</v>
      </c>
      <c r="C5271" t="s">
        <v>34860</v>
      </c>
      <c r="D5271" t="s">
        <v>14</v>
      </c>
      <c r="E5271" t="s">
        <v>34861</v>
      </c>
      <c r="F5271" t="s">
        <v>14</v>
      </c>
      <c r="G5271" t="s">
        <v>34862</v>
      </c>
      <c r="H5271" t="s">
        <v>34863</v>
      </c>
      <c r="I5271" t="s">
        <v>4855</v>
      </c>
      <c r="BJ5271" t="s">
        <v>14</v>
      </c>
      <c r="BL5271" t="s">
        <v>12</v>
      </c>
      <c r="BR5271" t="s">
        <v>12</v>
      </c>
    </row>
    <row r="5272" spans="1:70">
      <c r="A5272" t="s">
        <v>34864</v>
      </c>
      <c r="B5272" t="s">
        <v>34865</v>
      </c>
      <c r="C5272" t="s">
        <v>34866</v>
      </c>
      <c r="D5272" t="s">
        <v>34867</v>
      </c>
      <c r="E5272" t="s">
        <v>34868</v>
      </c>
      <c r="F5272" t="s">
        <v>13111</v>
      </c>
      <c r="G5272" t="s">
        <v>34869</v>
      </c>
      <c r="H5272" t="s">
        <v>34870</v>
      </c>
      <c r="J5272" t="s">
        <v>34871</v>
      </c>
      <c r="U5272" t="s">
        <v>34872</v>
      </c>
      <c r="V5272" t="s">
        <v>10057</v>
      </c>
      <c r="AH5272" t="s">
        <v>5327</v>
      </c>
      <c r="AX5272" t="s">
        <v>34873</v>
      </c>
      <c r="AY5272" t="s">
        <v>5327</v>
      </c>
      <c r="BC5272" t="s">
        <v>34874</v>
      </c>
      <c r="BD5272" t="s">
        <v>10057</v>
      </c>
      <c r="BJ5272" t="s">
        <v>14</v>
      </c>
      <c r="BL5272" t="s">
        <v>1205</v>
      </c>
      <c r="BM5272" t="s">
        <v>59</v>
      </c>
      <c r="BN5272" t="s">
        <v>901</v>
      </c>
      <c r="BR5272" t="s">
        <v>34875</v>
      </c>
    </row>
    <row r="5273" spans="1:70">
      <c r="A5273" t="s">
        <v>34876</v>
      </c>
      <c r="B5273" t="s">
        <v>34877</v>
      </c>
      <c r="C5273" t="s">
        <v>34878</v>
      </c>
      <c r="D5273" t="s">
        <v>14</v>
      </c>
      <c r="E5273" t="s">
        <v>34879</v>
      </c>
      <c r="F5273" t="s">
        <v>14</v>
      </c>
      <c r="G5273" t="s">
        <v>34880</v>
      </c>
      <c r="H5273" t="s">
        <v>34881</v>
      </c>
      <c r="K5273" t="s">
        <v>16464</v>
      </c>
      <c r="AW5273" t="s">
        <v>16464</v>
      </c>
      <c r="BC5273" t="s">
        <v>16464</v>
      </c>
      <c r="BJ5273" t="s">
        <v>1</v>
      </c>
      <c r="BL5273" t="s">
        <v>240</v>
      </c>
      <c r="BR5273" t="s">
        <v>240</v>
      </c>
    </row>
    <row r="5274" spans="1:70">
      <c r="A5274" t="s">
        <v>34882</v>
      </c>
      <c r="B5274" t="s">
        <v>34883</v>
      </c>
      <c r="C5274" t="s">
        <v>34884</v>
      </c>
      <c r="D5274" t="s">
        <v>34885</v>
      </c>
      <c r="E5274" t="s">
        <v>34886</v>
      </c>
      <c r="F5274" t="s">
        <v>4701</v>
      </c>
      <c r="G5274" t="s">
        <v>34887</v>
      </c>
      <c r="H5274" t="s">
        <v>34888</v>
      </c>
      <c r="V5274" t="s">
        <v>34889</v>
      </c>
      <c r="AX5274" t="s">
        <v>34889</v>
      </c>
      <c r="BD5274" t="s">
        <v>34889</v>
      </c>
      <c r="BJ5274" t="s">
        <v>1</v>
      </c>
      <c r="BL5274" t="s">
        <v>151</v>
      </c>
      <c r="BR5274" t="s">
        <v>151</v>
      </c>
    </row>
    <row r="5275" spans="1:70">
      <c r="A5275" t="s">
        <v>34890</v>
      </c>
      <c r="B5275" t="s">
        <v>34891</v>
      </c>
      <c r="C5275" t="s">
        <v>34892</v>
      </c>
      <c r="D5275" t="s">
        <v>14</v>
      </c>
      <c r="E5275" t="s">
        <v>34893</v>
      </c>
      <c r="F5275" t="s">
        <v>34894</v>
      </c>
      <c r="G5275" t="s">
        <v>34895</v>
      </c>
      <c r="H5275" t="s">
        <v>21413</v>
      </c>
      <c r="K5275" t="s">
        <v>3304</v>
      </c>
      <c r="U5275" t="s">
        <v>17514</v>
      </c>
      <c r="V5275" t="s">
        <v>34896</v>
      </c>
      <c r="AH5275" t="s">
        <v>34897</v>
      </c>
      <c r="AI5275" t="s">
        <v>10057</v>
      </c>
      <c r="AW5275" t="s">
        <v>3304</v>
      </c>
      <c r="AX5275" t="s">
        <v>34898</v>
      </c>
      <c r="AY5275" t="s">
        <v>34899</v>
      </c>
      <c r="BC5275" t="s">
        <v>34900</v>
      </c>
      <c r="BD5275" t="s">
        <v>34901</v>
      </c>
      <c r="BJ5275" t="s">
        <v>14</v>
      </c>
      <c r="BL5275" t="s">
        <v>115</v>
      </c>
      <c r="BM5275" t="s">
        <v>12</v>
      </c>
      <c r="BR5275" t="s">
        <v>1099</v>
      </c>
    </row>
    <row r="5276" spans="1:70">
      <c r="A5276" t="s">
        <v>34902</v>
      </c>
      <c r="B5276" t="s">
        <v>34903</v>
      </c>
      <c r="C5276" t="s">
        <v>34904</v>
      </c>
      <c r="D5276" t="s">
        <v>14</v>
      </c>
      <c r="E5276" t="s">
        <v>34905</v>
      </c>
      <c r="F5276" t="s">
        <v>34906</v>
      </c>
      <c r="G5276" t="s">
        <v>34907</v>
      </c>
      <c r="H5276" t="s">
        <v>34908</v>
      </c>
      <c r="J5276" t="s">
        <v>34909</v>
      </c>
      <c r="U5276" t="s">
        <v>34910</v>
      </c>
      <c r="AX5276" t="s">
        <v>34910</v>
      </c>
      <c r="BA5276" t="s">
        <v>3713</v>
      </c>
      <c r="BC5276" t="s">
        <v>34910</v>
      </c>
      <c r="BJ5276" t="s">
        <v>15329</v>
      </c>
      <c r="BL5276" t="s">
        <v>12</v>
      </c>
      <c r="BM5276" t="s">
        <v>28</v>
      </c>
      <c r="BR5276" t="s">
        <v>27</v>
      </c>
    </row>
    <row r="5277" spans="1:70">
      <c r="A5277" t="s">
        <v>34911</v>
      </c>
      <c r="B5277" t="s">
        <v>34912</v>
      </c>
      <c r="C5277" t="s">
        <v>34913</v>
      </c>
      <c r="D5277" t="s">
        <v>14</v>
      </c>
      <c r="E5277" t="s">
        <v>34914</v>
      </c>
      <c r="F5277" t="s">
        <v>34906</v>
      </c>
      <c r="G5277" t="s">
        <v>34915</v>
      </c>
      <c r="H5277" t="s">
        <v>14328</v>
      </c>
      <c r="J5277" t="s">
        <v>34909</v>
      </c>
      <c r="U5277" t="s">
        <v>34910</v>
      </c>
      <c r="AX5277" t="s">
        <v>34910</v>
      </c>
      <c r="BA5277" t="s">
        <v>3713</v>
      </c>
      <c r="BC5277" t="s">
        <v>34910</v>
      </c>
      <c r="BJ5277" t="s">
        <v>15329</v>
      </c>
      <c r="BL5277" t="s">
        <v>12</v>
      </c>
      <c r="BM5277" t="s">
        <v>28</v>
      </c>
      <c r="BR5277" t="s">
        <v>27</v>
      </c>
    </row>
    <row r="5278" spans="1:70">
      <c r="A5278" t="s">
        <v>34916</v>
      </c>
      <c r="B5278" t="s">
        <v>34917</v>
      </c>
      <c r="C5278" t="s">
        <v>34918</v>
      </c>
      <c r="D5278" t="s">
        <v>33989</v>
      </c>
      <c r="E5278" t="s">
        <v>34919</v>
      </c>
      <c r="F5278" t="s">
        <v>14</v>
      </c>
      <c r="G5278" t="s">
        <v>34920</v>
      </c>
      <c r="H5278" t="s">
        <v>6292</v>
      </c>
      <c r="I5278" t="s">
        <v>5212</v>
      </c>
      <c r="BJ5278" t="s">
        <v>33444</v>
      </c>
      <c r="BL5278" t="s">
        <v>68</v>
      </c>
      <c r="BR5278" t="s">
        <v>68</v>
      </c>
    </row>
    <row r="5279" spans="1:70">
      <c r="A5279" t="s">
        <v>34921</v>
      </c>
      <c r="B5279" t="s">
        <v>34922</v>
      </c>
      <c r="C5279" t="s">
        <v>34923</v>
      </c>
      <c r="D5279" t="s">
        <v>13254</v>
      </c>
      <c r="E5279" t="s">
        <v>13255</v>
      </c>
      <c r="F5279" t="s">
        <v>14437</v>
      </c>
      <c r="G5279" t="s">
        <v>34924</v>
      </c>
      <c r="H5279" t="s">
        <v>34925</v>
      </c>
      <c r="K5279" t="s">
        <v>5271</v>
      </c>
      <c r="U5279" t="s">
        <v>11300</v>
      </c>
      <c r="V5279" t="s">
        <v>34926</v>
      </c>
      <c r="AW5279" t="s">
        <v>5271</v>
      </c>
      <c r="AX5279" t="s">
        <v>34927</v>
      </c>
      <c r="BC5279" t="s">
        <v>34928</v>
      </c>
      <c r="BD5279" t="s">
        <v>34926</v>
      </c>
      <c r="BJ5279" t="s">
        <v>1</v>
      </c>
      <c r="BL5279" t="s">
        <v>1185</v>
      </c>
      <c r="BM5279" t="s">
        <v>126</v>
      </c>
      <c r="BN5279" t="s">
        <v>125</v>
      </c>
      <c r="BR5279" t="s">
        <v>13267</v>
      </c>
    </row>
    <row r="5280" spans="1:70">
      <c r="A5280" t="s">
        <v>34929</v>
      </c>
      <c r="B5280" t="s">
        <v>34930</v>
      </c>
      <c r="C5280" t="s">
        <v>34931</v>
      </c>
      <c r="D5280" t="s">
        <v>13254</v>
      </c>
      <c r="E5280" t="s">
        <v>34932</v>
      </c>
      <c r="F5280" t="s">
        <v>14437</v>
      </c>
      <c r="G5280" t="s">
        <v>34933</v>
      </c>
      <c r="H5280" t="s">
        <v>34925</v>
      </c>
      <c r="K5280" t="s">
        <v>5271</v>
      </c>
      <c r="U5280" t="s">
        <v>21895</v>
      </c>
      <c r="V5280" t="s">
        <v>11466</v>
      </c>
      <c r="AW5280" t="s">
        <v>5271</v>
      </c>
      <c r="AX5280" t="s">
        <v>34934</v>
      </c>
      <c r="BC5280" t="s">
        <v>34935</v>
      </c>
      <c r="BD5280" t="s">
        <v>11466</v>
      </c>
      <c r="BJ5280" t="s">
        <v>1</v>
      </c>
      <c r="BL5280" t="s">
        <v>1185</v>
      </c>
      <c r="BM5280" t="s">
        <v>126</v>
      </c>
      <c r="BN5280" t="s">
        <v>125</v>
      </c>
      <c r="BR5280" t="s">
        <v>13267</v>
      </c>
    </row>
    <row r="5281" spans="1:70">
      <c r="A5281" t="s">
        <v>34936</v>
      </c>
      <c r="B5281" t="s">
        <v>34937</v>
      </c>
      <c r="C5281" t="s">
        <v>34938</v>
      </c>
      <c r="D5281" t="s">
        <v>34939</v>
      </c>
      <c r="E5281" t="s">
        <v>34940</v>
      </c>
      <c r="F5281" t="s">
        <v>14</v>
      </c>
      <c r="G5281" t="s">
        <v>34941</v>
      </c>
      <c r="H5281" t="s">
        <v>34942</v>
      </c>
      <c r="K5281" t="s">
        <v>1492</v>
      </c>
      <c r="L5281" t="s">
        <v>1472</v>
      </c>
      <c r="AW5281" t="s">
        <v>34943</v>
      </c>
      <c r="BC5281" t="s">
        <v>1492</v>
      </c>
      <c r="BD5281" t="s">
        <v>1472</v>
      </c>
      <c r="BJ5281" t="s">
        <v>1</v>
      </c>
      <c r="BL5281" t="s">
        <v>151</v>
      </c>
      <c r="BR5281" t="s">
        <v>151</v>
      </c>
    </row>
    <row r="5282" spans="1:70">
      <c r="A5282" t="s">
        <v>34944</v>
      </c>
      <c r="B5282" t="s">
        <v>34945</v>
      </c>
      <c r="C5282" t="s">
        <v>34946</v>
      </c>
      <c r="D5282" t="s">
        <v>6568</v>
      </c>
      <c r="E5282" t="s">
        <v>34947</v>
      </c>
      <c r="F5282" t="s">
        <v>14</v>
      </c>
      <c r="G5282" t="s">
        <v>34948</v>
      </c>
      <c r="H5282" t="s">
        <v>13059</v>
      </c>
      <c r="J5282" t="s">
        <v>34949</v>
      </c>
      <c r="K5282" t="s">
        <v>10661</v>
      </c>
      <c r="U5282" t="s">
        <v>10149</v>
      </c>
      <c r="AW5282" t="s">
        <v>10661</v>
      </c>
      <c r="AX5282" t="s">
        <v>10149</v>
      </c>
      <c r="BC5282" t="s">
        <v>27162</v>
      </c>
      <c r="BJ5282" t="s">
        <v>1</v>
      </c>
      <c r="BL5282" t="s">
        <v>302</v>
      </c>
      <c r="BR5282" t="s">
        <v>302</v>
      </c>
    </row>
    <row r="5283" spans="1:70">
      <c r="A5283" t="s">
        <v>34950</v>
      </c>
      <c r="B5283" t="s">
        <v>34951</v>
      </c>
      <c r="C5283" t="s">
        <v>34952</v>
      </c>
      <c r="D5283" t="s">
        <v>32495</v>
      </c>
      <c r="E5283" t="s">
        <v>804</v>
      </c>
      <c r="F5283" t="s">
        <v>14</v>
      </c>
      <c r="G5283" t="s">
        <v>34953</v>
      </c>
      <c r="H5283" t="s">
        <v>16456</v>
      </c>
      <c r="I5283" t="s">
        <v>33450</v>
      </c>
      <c r="BJ5283" t="s">
        <v>1</v>
      </c>
      <c r="BL5283" t="s">
        <v>12</v>
      </c>
      <c r="BM5283" t="s">
        <v>134</v>
      </c>
      <c r="BR5283" t="s">
        <v>2857</v>
      </c>
    </row>
    <row r="5284" spans="1:70">
      <c r="A5284" t="s">
        <v>34954</v>
      </c>
      <c r="B5284" t="s">
        <v>34955</v>
      </c>
      <c r="C5284" t="s">
        <v>34956</v>
      </c>
      <c r="D5284" t="s">
        <v>34138</v>
      </c>
      <c r="E5284" t="s">
        <v>34957</v>
      </c>
      <c r="F5284" t="s">
        <v>14</v>
      </c>
      <c r="G5284" t="s">
        <v>34958</v>
      </c>
      <c r="H5284" t="s">
        <v>14328</v>
      </c>
      <c r="I5284" t="s">
        <v>33450</v>
      </c>
      <c r="BJ5284" t="s">
        <v>1</v>
      </c>
      <c r="BL5284" t="s">
        <v>68</v>
      </c>
      <c r="BR5284" t="s">
        <v>68</v>
      </c>
    </row>
    <row r="5285" spans="1:70">
      <c r="A5285" t="s">
        <v>34959</v>
      </c>
      <c r="B5285" t="s">
        <v>34960</v>
      </c>
      <c r="C5285" t="s">
        <v>34961</v>
      </c>
      <c r="D5285" t="s">
        <v>823</v>
      </c>
      <c r="E5285" t="s">
        <v>34962</v>
      </c>
      <c r="F5285" t="s">
        <v>14</v>
      </c>
      <c r="G5285" t="s">
        <v>34963</v>
      </c>
      <c r="H5285" t="s">
        <v>34964</v>
      </c>
      <c r="I5285" t="s">
        <v>34409</v>
      </c>
      <c r="BJ5285" t="s">
        <v>199</v>
      </c>
      <c r="BL5285" t="s">
        <v>68</v>
      </c>
      <c r="BR5285" t="s">
        <v>68</v>
      </c>
    </row>
    <row r="5286" spans="1:70">
      <c r="A5286" t="s">
        <v>34965</v>
      </c>
      <c r="B5286" t="s">
        <v>34966</v>
      </c>
      <c r="C5286" t="s">
        <v>34967</v>
      </c>
      <c r="D5286" t="s">
        <v>14</v>
      </c>
      <c r="E5286" t="s">
        <v>34968</v>
      </c>
      <c r="F5286" t="s">
        <v>34969</v>
      </c>
      <c r="G5286" t="s">
        <v>34970</v>
      </c>
      <c r="H5286" t="s">
        <v>34971</v>
      </c>
      <c r="J5286" t="s">
        <v>34972</v>
      </c>
      <c r="K5286" t="s">
        <v>5271</v>
      </c>
      <c r="U5286" t="s">
        <v>10149</v>
      </c>
      <c r="AH5286" t="s">
        <v>6242</v>
      </c>
      <c r="AI5286" t="s">
        <v>21116</v>
      </c>
      <c r="AW5286" t="s">
        <v>5271</v>
      </c>
      <c r="AX5286" t="s">
        <v>10149</v>
      </c>
      <c r="AY5286" t="s">
        <v>34973</v>
      </c>
      <c r="BC5286" t="s">
        <v>34974</v>
      </c>
      <c r="BD5286" t="s">
        <v>21116</v>
      </c>
      <c r="BJ5286" t="s">
        <v>1</v>
      </c>
      <c r="BL5286" t="s">
        <v>240</v>
      </c>
      <c r="BM5286" t="s">
        <v>632</v>
      </c>
      <c r="BN5286" t="s">
        <v>3343</v>
      </c>
      <c r="BR5286" t="s">
        <v>34975</v>
      </c>
    </row>
    <row r="5287" spans="1:70">
      <c r="A5287" t="s">
        <v>34976</v>
      </c>
      <c r="B5287" t="s">
        <v>34977</v>
      </c>
      <c r="C5287" t="s">
        <v>34978</v>
      </c>
      <c r="D5287" t="s">
        <v>14</v>
      </c>
      <c r="E5287" t="s">
        <v>34979</v>
      </c>
      <c r="F5287" t="s">
        <v>14</v>
      </c>
      <c r="G5287" t="s">
        <v>34980</v>
      </c>
      <c r="H5287" t="s">
        <v>4054</v>
      </c>
      <c r="I5287" t="s">
        <v>34981</v>
      </c>
      <c r="BJ5287" t="s">
        <v>1</v>
      </c>
      <c r="BL5287" t="s">
        <v>68</v>
      </c>
      <c r="BR5287" t="s">
        <v>68</v>
      </c>
    </row>
    <row r="5288" spans="1:70">
      <c r="A5288" t="s">
        <v>34982</v>
      </c>
      <c r="B5288" t="s">
        <v>34983</v>
      </c>
      <c r="C5288" t="s">
        <v>34984</v>
      </c>
      <c r="D5288" t="s">
        <v>34985</v>
      </c>
      <c r="E5288" t="s">
        <v>34986</v>
      </c>
      <c r="F5288" t="s">
        <v>14</v>
      </c>
      <c r="G5288" t="s">
        <v>34987</v>
      </c>
      <c r="H5288" t="s">
        <v>18524</v>
      </c>
      <c r="I5288" t="s">
        <v>33450</v>
      </c>
      <c r="BJ5288" t="s">
        <v>1</v>
      </c>
      <c r="BL5288" t="s">
        <v>68</v>
      </c>
      <c r="BR5288" t="s">
        <v>68</v>
      </c>
    </row>
    <row r="5289" spans="1:70">
      <c r="A5289" t="s">
        <v>34988</v>
      </c>
      <c r="B5289" t="s">
        <v>34989</v>
      </c>
      <c r="C5289" t="s">
        <v>34990</v>
      </c>
      <c r="D5289" t="s">
        <v>14</v>
      </c>
      <c r="E5289" t="s">
        <v>34991</v>
      </c>
      <c r="F5289" t="s">
        <v>14</v>
      </c>
      <c r="G5289" t="s">
        <v>34992</v>
      </c>
      <c r="H5289" t="s">
        <v>34993</v>
      </c>
      <c r="J5289" t="s">
        <v>34994</v>
      </c>
      <c r="K5289" t="s">
        <v>13859</v>
      </c>
      <c r="U5289" t="s">
        <v>34995</v>
      </c>
      <c r="AW5289" t="s">
        <v>13859</v>
      </c>
      <c r="AX5289" t="s">
        <v>34995</v>
      </c>
      <c r="BA5289" t="s">
        <v>3713</v>
      </c>
      <c r="BC5289" t="s">
        <v>34996</v>
      </c>
      <c r="BJ5289" t="s">
        <v>10575</v>
      </c>
      <c r="BL5289" t="s">
        <v>60</v>
      </c>
      <c r="BR5289" t="s">
        <v>60</v>
      </c>
    </row>
    <row r="5290" spans="1:70">
      <c r="A5290" t="s">
        <v>34997</v>
      </c>
      <c r="B5290" t="s">
        <v>34998</v>
      </c>
      <c r="C5290" t="s">
        <v>34999</v>
      </c>
      <c r="D5290" t="s">
        <v>14</v>
      </c>
      <c r="E5290" t="s">
        <v>35000</v>
      </c>
      <c r="F5290" t="s">
        <v>35001</v>
      </c>
      <c r="G5290" t="s">
        <v>35002</v>
      </c>
      <c r="H5290" t="s">
        <v>35003</v>
      </c>
      <c r="J5290" t="s">
        <v>9141</v>
      </c>
      <c r="K5290" t="s">
        <v>483</v>
      </c>
      <c r="U5290" t="s">
        <v>6242</v>
      </c>
      <c r="V5290" t="s">
        <v>35004</v>
      </c>
      <c r="AW5290" t="s">
        <v>483</v>
      </c>
      <c r="AX5290" t="s">
        <v>35005</v>
      </c>
      <c r="BC5290" t="s">
        <v>35006</v>
      </c>
      <c r="BD5290" t="s">
        <v>35004</v>
      </c>
      <c r="BJ5290" t="s">
        <v>1</v>
      </c>
      <c r="BL5290" t="s">
        <v>107</v>
      </c>
      <c r="BM5290" t="s">
        <v>60</v>
      </c>
      <c r="BR5290" t="s">
        <v>24688</v>
      </c>
    </row>
    <row r="5291" spans="1:70">
      <c r="A5291" t="s">
        <v>35007</v>
      </c>
      <c r="B5291" t="s">
        <v>35008</v>
      </c>
      <c r="C5291" t="s">
        <v>35009</v>
      </c>
      <c r="D5291" t="s">
        <v>35010</v>
      </c>
      <c r="E5291" t="s">
        <v>35011</v>
      </c>
      <c r="F5291" t="s">
        <v>6239</v>
      </c>
      <c r="G5291" t="s">
        <v>35012</v>
      </c>
      <c r="H5291" t="s">
        <v>35013</v>
      </c>
      <c r="I5291" t="s">
        <v>4789</v>
      </c>
      <c r="BJ5291" t="s">
        <v>1</v>
      </c>
      <c r="BL5291" t="s">
        <v>76</v>
      </c>
      <c r="BM5291" t="s">
        <v>901</v>
      </c>
      <c r="BR5291" t="s">
        <v>902</v>
      </c>
    </row>
    <row r="5292" spans="1:70">
      <c r="A5292" t="s">
        <v>35014</v>
      </c>
      <c r="B5292" t="s">
        <v>35015</v>
      </c>
      <c r="C5292" t="s">
        <v>35016</v>
      </c>
      <c r="D5292" t="s">
        <v>14868</v>
      </c>
      <c r="E5292" t="s">
        <v>35017</v>
      </c>
      <c r="F5292" t="s">
        <v>6239</v>
      </c>
      <c r="G5292" t="s">
        <v>35018</v>
      </c>
      <c r="H5292" t="s">
        <v>35019</v>
      </c>
      <c r="K5292" t="s">
        <v>4081</v>
      </c>
      <c r="L5292" t="s">
        <v>2</v>
      </c>
      <c r="M5292" t="s">
        <v>483</v>
      </c>
      <c r="U5292" t="s">
        <v>6242</v>
      </c>
      <c r="V5292" t="s">
        <v>11388</v>
      </c>
      <c r="W5292" t="s">
        <v>35020</v>
      </c>
      <c r="AH5292" t="s">
        <v>35021</v>
      </c>
      <c r="AI5292" t="s">
        <v>25568</v>
      </c>
      <c r="AW5292" t="s">
        <v>35022</v>
      </c>
      <c r="AX5292" t="s">
        <v>35023</v>
      </c>
      <c r="AY5292" t="s">
        <v>35024</v>
      </c>
      <c r="BC5292" t="s">
        <v>35025</v>
      </c>
      <c r="BD5292" t="s">
        <v>35026</v>
      </c>
      <c r="BE5292" t="s">
        <v>35027</v>
      </c>
      <c r="BJ5292" t="s">
        <v>1</v>
      </c>
      <c r="BL5292" t="s">
        <v>76</v>
      </c>
      <c r="BM5292" t="s">
        <v>901</v>
      </c>
      <c r="BR5292" t="s">
        <v>902</v>
      </c>
    </row>
    <row r="5293" spans="1:70">
      <c r="A5293" t="s">
        <v>35028</v>
      </c>
      <c r="B5293" t="s">
        <v>35029</v>
      </c>
      <c r="C5293" t="s">
        <v>35030</v>
      </c>
      <c r="D5293" t="s">
        <v>897</v>
      </c>
      <c r="E5293" t="s">
        <v>35031</v>
      </c>
      <c r="F5293" t="s">
        <v>6239</v>
      </c>
      <c r="G5293" t="s">
        <v>35032</v>
      </c>
      <c r="H5293" t="s">
        <v>35019</v>
      </c>
      <c r="K5293" t="s">
        <v>4081</v>
      </c>
      <c r="L5293" t="s">
        <v>2</v>
      </c>
      <c r="M5293" t="s">
        <v>483</v>
      </c>
      <c r="U5293" t="s">
        <v>8656</v>
      </c>
      <c r="V5293" t="s">
        <v>11388</v>
      </c>
      <c r="W5293" t="s">
        <v>35020</v>
      </c>
      <c r="AH5293" t="s">
        <v>35021</v>
      </c>
      <c r="AI5293" t="s">
        <v>25568</v>
      </c>
      <c r="AW5293" t="s">
        <v>35022</v>
      </c>
      <c r="AX5293" t="s">
        <v>35033</v>
      </c>
      <c r="AY5293" t="s">
        <v>35024</v>
      </c>
      <c r="BC5293" t="s">
        <v>35034</v>
      </c>
      <c r="BD5293" t="s">
        <v>35026</v>
      </c>
      <c r="BE5293" t="s">
        <v>35027</v>
      </c>
      <c r="BJ5293" t="s">
        <v>1</v>
      </c>
      <c r="BL5293" t="s">
        <v>76</v>
      </c>
      <c r="BM5293" t="s">
        <v>901</v>
      </c>
      <c r="BR5293" t="s">
        <v>902</v>
      </c>
    </row>
    <row r="5294" spans="1:70">
      <c r="A5294" t="s">
        <v>35035</v>
      </c>
      <c r="B5294" t="s">
        <v>35036</v>
      </c>
      <c r="C5294" t="s">
        <v>35037</v>
      </c>
      <c r="D5294" t="s">
        <v>35038</v>
      </c>
      <c r="E5294" t="s">
        <v>35039</v>
      </c>
      <c r="F5294" t="s">
        <v>4701</v>
      </c>
      <c r="G5294" t="s">
        <v>35040</v>
      </c>
      <c r="H5294" t="s">
        <v>8037</v>
      </c>
      <c r="K5294" t="s">
        <v>1492</v>
      </c>
      <c r="V5294" t="s">
        <v>1472</v>
      </c>
      <c r="AW5294" t="s">
        <v>1492</v>
      </c>
      <c r="AX5294" t="s">
        <v>1472</v>
      </c>
      <c r="BC5294" t="s">
        <v>1492</v>
      </c>
      <c r="BD5294" t="s">
        <v>1472</v>
      </c>
      <c r="BJ5294" t="s">
        <v>1</v>
      </c>
      <c r="BL5294" t="s">
        <v>374</v>
      </c>
      <c r="BR5294" t="s">
        <v>374</v>
      </c>
    </row>
    <row r="5295" spans="1:70">
      <c r="A5295" t="s">
        <v>35041</v>
      </c>
      <c r="B5295" t="s">
        <v>35042</v>
      </c>
      <c r="C5295" t="s">
        <v>35043</v>
      </c>
      <c r="D5295" t="s">
        <v>14</v>
      </c>
      <c r="E5295" t="s">
        <v>35044</v>
      </c>
      <c r="F5295" t="s">
        <v>4701</v>
      </c>
      <c r="G5295" t="s">
        <v>35045</v>
      </c>
      <c r="H5295" t="s">
        <v>8037</v>
      </c>
      <c r="K5295" t="s">
        <v>1492</v>
      </c>
      <c r="L5295" t="s">
        <v>1472</v>
      </c>
      <c r="U5295" t="s">
        <v>10149</v>
      </c>
      <c r="AW5295" t="s">
        <v>34943</v>
      </c>
      <c r="AX5295" t="s">
        <v>10149</v>
      </c>
      <c r="BC5295" t="s">
        <v>29341</v>
      </c>
      <c r="BD5295" t="s">
        <v>1472</v>
      </c>
      <c r="BJ5295" t="s">
        <v>1</v>
      </c>
      <c r="BL5295" t="s">
        <v>374</v>
      </c>
      <c r="BR5295" t="s">
        <v>374</v>
      </c>
    </row>
    <row r="5296" spans="1:70">
      <c r="A5296" t="s">
        <v>35046</v>
      </c>
      <c r="B5296" t="s">
        <v>35047</v>
      </c>
      <c r="C5296" t="s">
        <v>35048</v>
      </c>
      <c r="D5296" t="s">
        <v>12669</v>
      </c>
      <c r="E5296" t="s">
        <v>35049</v>
      </c>
      <c r="F5296" t="s">
        <v>14</v>
      </c>
      <c r="G5296" t="s">
        <v>35050</v>
      </c>
      <c r="H5296" t="s">
        <v>35051</v>
      </c>
      <c r="I5296" t="s">
        <v>26758</v>
      </c>
      <c r="BJ5296" t="s">
        <v>1</v>
      </c>
      <c r="BL5296" t="s">
        <v>68</v>
      </c>
      <c r="BR5296" t="s">
        <v>68</v>
      </c>
    </row>
    <row r="5297" spans="1:70">
      <c r="A5297" t="s">
        <v>35052</v>
      </c>
      <c r="B5297" t="s">
        <v>35053</v>
      </c>
      <c r="C5297" t="s">
        <v>35054</v>
      </c>
      <c r="D5297" t="s">
        <v>10479</v>
      </c>
      <c r="E5297" t="s">
        <v>35055</v>
      </c>
      <c r="F5297" t="s">
        <v>14</v>
      </c>
      <c r="G5297" t="s">
        <v>35056</v>
      </c>
      <c r="H5297" t="s">
        <v>35057</v>
      </c>
      <c r="K5297" t="s">
        <v>17574</v>
      </c>
      <c r="L5297" t="s">
        <v>2</v>
      </c>
      <c r="U5297" t="s">
        <v>18272</v>
      </c>
      <c r="V5297" t="s">
        <v>35058</v>
      </c>
      <c r="AH5297" t="s">
        <v>18272</v>
      </c>
      <c r="AI5297" t="s">
        <v>18435</v>
      </c>
      <c r="AW5297" t="s">
        <v>35059</v>
      </c>
      <c r="AX5297" t="s">
        <v>35060</v>
      </c>
      <c r="AY5297" t="s">
        <v>35061</v>
      </c>
      <c r="BC5297" t="s">
        <v>35062</v>
      </c>
      <c r="BD5297" t="s">
        <v>35063</v>
      </c>
      <c r="BJ5297" t="s">
        <v>1</v>
      </c>
      <c r="BL5297" t="s">
        <v>76</v>
      </c>
      <c r="BR5297" t="s">
        <v>76</v>
      </c>
    </row>
    <row r="5298" spans="1:70">
      <c r="A5298" t="s">
        <v>35064</v>
      </c>
      <c r="B5298" t="s">
        <v>35065</v>
      </c>
      <c r="C5298" t="s">
        <v>35066</v>
      </c>
      <c r="D5298" t="s">
        <v>10835</v>
      </c>
      <c r="E5298" t="s">
        <v>35067</v>
      </c>
      <c r="F5298" t="s">
        <v>14</v>
      </c>
      <c r="G5298" t="s">
        <v>35068</v>
      </c>
      <c r="H5298" t="s">
        <v>35069</v>
      </c>
      <c r="K5298" t="s">
        <v>17574</v>
      </c>
      <c r="L5298" t="s">
        <v>2</v>
      </c>
      <c r="U5298" t="s">
        <v>31769</v>
      </c>
      <c r="V5298" t="s">
        <v>35070</v>
      </c>
      <c r="AH5298" t="s">
        <v>31769</v>
      </c>
      <c r="AI5298" t="s">
        <v>18435</v>
      </c>
      <c r="AW5298" t="s">
        <v>35059</v>
      </c>
      <c r="AX5298" t="s">
        <v>35071</v>
      </c>
      <c r="AY5298" t="s">
        <v>35072</v>
      </c>
      <c r="BC5298" t="s">
        <v>35073</v>
      </c>
      <c r="BD5298" t="s">
        <v>35074</v>
      </c>
      <c r="BJ5298" t="s">
        <v>1</v>
      </c>
      <c r="BL5298" t="s">
        <v>76</v>
      </c>
      <c r="BR5298" t="s">
        <v>76</v>
      </c>
    </row>
    <row r="5299" spans="1:70">
      <c r="A5299" t="s">
        <v>35075</v>
      </c>
      <c r="B5299" t="s">
        <v>35053</v>
      </c>
      <c r="C5299" t="s">
        <v>35076</v>
      </c>
      <c r="D5299" t="s">
        <v>14</v>
      </c>
      <c r="E5299" t="s">
        <v>35077</v>
      </c>
      <c r="F5299" t="s">
        <v>14</v>
      </c>
      <c r="G5299" t="s">
        <v>35078</v>
      </c>
      <c r="H5299" t="s">
        <v>35069</v>
      </c>
      <c r="I5299" t="s">
        <v>69</v>
      </c>
      <c r="BJ5299" t="s">
        <v>1</v>
      </c>
      <c r="BL5299" t="s">
        <v>76</v>
      </c>
      <c r="BR5299" t="s">
        <v>76</v>
      </c>
    </row>
    <row r="5300" spans="1:70">
      <c r="A5300" t="s">
        <v>35079</v>
      </c>
      <c r="B5300" t="s">
        <v>35080</v>
      </c>
      <c r="C5300" t="s">
        <v>35081</v>
      </c>
      <c r="D5300" t="s">
        <v>14</v>
      </c>
      <c r="E5300" t="s">
        <v>35082</v>
      </c>
      <c r="F5300" t="s">
        <v>14</v>
      </c>
      <c r="G5300" t="s">
        <v>35083</v>
      </c>
      <c r="H5300" t="s">
        <v>35084</v>
      </c>
      <c r="K5300" t="s">
        <v>4081</v>
      </c>
      <c r="M5300" t="s">
        <v>11387</v>
      </c>
      <c r="V5300" t="s">
        <v>21397</v>
      </c>
      <c r="W5300" t="s">
        <v>18960</v>
      </c>
      <c r="AH5300" t="s">
        <v>1472</v>
      </c>
      <c r="AI5300" t="s">
        <v>27278</v>
      </c>
      <c r="AW5300" t="s">
        <v>35085</v>
      </c>
      <c r="AX5300" t="s">
        <v>35086</v>
      </c>
      <c r="AY5300" t="s">
        <v>35087</v>
      </c>
      <c r="BC5300" t="s">
        <v>35088</v>
      </c>
      <c r="BD5300" t="s">
        <v>35089</v>
      </c>
      <c r="BE5300" t="s">
        <v>35090</v>
      </c>
      <c r="BJ5300" t="s">
        <v>1</v>
      </c>
      <c r="BL5300" t="s">
        <v>76</v>
      </c>
      <c r="BR5300" t="s">
        <v>76</v>
      </c>
    </row>
    <row r="5301" spans="1:70">
      <c r="A5301" t="s">
        <v>35091</v>
      </c>
      <c r="B5301" t="s">
        <v>35092</v>
      </c>
      <c r="C5301" t="s">
        <v>35093</v>
      </c>
      <c r="D5301" t="s">
        <v>35094</v>
      </c>
      <c r="E5301" t="s">
        <v>35095</v>
      </c>
      <c r="F5301" t="s">
        <v>14</v>
      </c>
      <c r="G5301" t="s">
        <v>35083</v>
      </c>
      <c r="H5301" t="s">
        <v>35096</v>
      </c>
      <c r="BJ5301" t="s">
        <v>1</v>
      </c>
      <c r="BL5301" t="s">
        <v>76</v>
      </c>
      <c r="BR5301" t="s">
        <v>76</v>
      </c>
    </row>
    <row r="5302" spans="1:70">
      <c r="A5302" t="s">
        <v>35097</v>
      </c>
      <c r="B5302" t="s">
        <v>35098</v>
      </c>
      <c r="C5302" t="s">
        <v>35099</v>
      </c>
      <c r="D5302" t="s">
        <v>35100</v>
      </c>
      <c r="E5302" t="s">
        <v>35101</v>
      </c>
      <c r="F5302" t="s">
        <v>14</v>
      </c>
      <c r="G5302" t="s">
        <v>35102</v>
      </c>
      <c r="H5302" t="s">
        <v>35103</v>
      </c>
      <c r="J5302" t="s">
        <v>35104</v>
      </c>
      <c r="U5302" t="s">
        <v>35105</v>
      </c>
      <c r="AH5302" t="s">
        <v>35106</v>
      </c>
      <c r="AX5302" t="s">
        <v>35105</v>
      </c>
      <c r="AY5302" t="s">
        <v>35106</v>
      </c>
      <c r="BA5302" t="s">
        <v>3713</v>
      </c>
      <c r="BC5302" t="s">
        <v>35107</v>
      </c>
      <c r="BJ5302" t="s">
        <v>33444</v>
      </c>
      <c r="BL5302" t="s">
        <v>12</v>
      </c>
      <c r="BM5302" t="s">
        <v>28</v>
      </c>
      <c r="BR5302" t="s">
        <v>27</v>
      </c>
    </row>
    <row r="5303" spans="1:70">
      <c r="A5303" t="s">
        <v>35108</v>
      </c>
      <c r="B5303" t="s">
        <v>35109</v>
      </c>
      <c r="C5303" t="s">
        <v>35110</v>
      </c>
      <c r="D5303" t="s">
        <v>14</v>
      </c>
      <c r="E5303" t="s">
        <v>35111</v>
      </c>
      <c r="F5303" t="s">
        <v>35112</v>
      </c>
      <c r="G5303" t="s">
        <v>35113</v>
      </c>
      <c r="H5303" t="s">
        <v>5211</v>
      </c>
      <c r="I5303" t="s">
        <v>29072</v>
      </c>
      <c r="BJ5303" t="s">
        <v>1</v>
      </c>
      <c r="BL5303" t="s">
        <v>901</v>
      </c>
      <c r="BR5303" t="s">
        <v>901</v>
      </c>
    </row>
    <row r="5304" spans="1:70">
      <c r="A5304" t="s">
        <v>35114</v>
      </c>
      <c r="B5304" t="s">
        <v>35115</v>
      </c>
      <c r="C5304" t="s">
        <v>35116</v>
      </c>
      <c r="D5304" t="s">
        <v>14</v>
      </c>
      <c r="E5304" t="s">
        <v>35117</v>
      </c>
      <c r="F5304" t="s">
        <v>26235</v>
      </c>
      <c r="G5304" t="s">
        <v>35118</v>
      </c>
      <c r="H5304" t="s">
        <v>5333</v>
      </c>
      <c r="J5304" t="s">
        <v>35119</v>
      </c>
      <c r="K5304" t="s">
        <v>1492</v>
      </c>
      <c r="U5304" t="s">
        <v>10149</v>
      </c>
      <c r="V5304" t="s">
        <v>35120</v>
      </c>
      <c r="AI5304" t="s">
        <v>16481</v>
      </c>
      <c r="AW5304" t="s">
        <v>1492</v>
      </c>
      <c r="AX5304" t="s">
        <v>35121</v>
      </c>
      <c r="AY5304" t="s">
        <v>16481</v>
      </c>
      <c r="BC5304" t="s">
        <v>29341</v>
      </c>
      <c r="BD5304" t="s">
        <v>35122</v>
      </c>
      <c r="BJ5304" t="s">
        <v>1</v>
      </c>
      <c r="BL5304" t="s">
        <v>115</v>
      </c>
      <c r="BM5304" t="s">
        <v>12</v>
      </c>
      <c r="BN5304" t="s">
        <v>240</v>
      </c>
      <c r="BR5304" t="s">
        <v>317</v>
      </c>
    </row>
    <row r="5305" spans="1:70">
      <c r="A5305" t="s">
        <v>35123</v>
      </c>
      <c r="B5305" t="s">
        <v>35124</v>
      </c>
      <c r="C5305" t="s">
        <v>35125</v>
      </c>
      <c r="D5305" t="s">
        <v>14</v>
      </c>
      <c r="E5305" t="s">
        <v>35126</v>
      </c>
      <c r="F5305" t="s">
        <v>35127</v>
      </c>
      <c r="G5305" t="s">
        <v>35128</v>
      </c>
      <c r="H5305" t="s">
        <v>5211</v>
      </c>
      <c r="I5305" t="s">
        <v>29072</v>
      </c>
      <c r="BJ5305" t="s">
        <v>1</v>
      </c>
      <c r="BL5305" t="s">
        <v>348</v>
      </c>
      <c r="BM5305" t="s">
        <v>240</v>
      </c>
      <c r="BN5305" t="s">
        <v>151</v>
      </c>
      <c r="BR5305" t="s">
        <v>35129</v>
      </c>
    </row>
    <row r="5306" spans="1:70">
      <c r="A5306" t="s">
        <v>35130</v>
      </c>
      <c r="B5306" t="s">
        <v>35131</v>
      </c>
      <c r="C5306" t="s">
        <v>35132</v>
      </c>
      <c r="D5306" t="s">
        <v>14</v>
      </c>
      <c r="E5306" t="s">
        <v>35133</v>
      </c>
      <c r="F5306" t="s">
        <v>34659</v>
      </c>
      <c r="G5306" t="s">
        <v>35134</v>
      </c>
      <c r="H5306" t="s">
        <v>4788</v>
      </c>
      <c r="V5306" t="s">
        <v>35135</v>
      </c>
      <c r="AI5306" t="s">
        <v>11466</v>
      </c>
      <c r="AX5306" t="s">
        <v>35135</v>
      </c>
      <c r="AY5306" t="s">
        <v>11466</v>
      </c>
      <c r="BD5306" t="s">
        <v>35136</v>
      </c>
      <c r="BJ5306" t="s">
        <v>1</v>
      </c>
      <c r="BL5306" t="s">
        <v>143</v>
      </c>
      <c r="BR5306" t="s">
        <v>143</v>
      </c>
    </row>
    <row r="5307" spans="1:70">
      <c r="A5307" t="s">
        <v>35137</v>
      </c>
      <c r="B5307" t="s">
        <v>35138</v>
      </c>
      <c r="C5307" t="s">
        <v>35139</v>
      </c>
      <c r="D5307" t="s">
        <v>14</v>
      </c>
      <c r="E5307" t="s">
        <v>35140</v>
      </c>
      <c r="F5307" t="s">
        <v>13941</v>
      </c>
      <c r="G5307" t="s">
        <v>35141</v>
      </c>
      <c r="H5307" t="s">
        <v>35142</v>
      </c>
      <c r="K5307" t="s">
        <v>3304</v>
      </c>
      <c r="U5307" t="s">
        <v>30991</v>
      </c>
      <c r="V5307" t="s">
        <v>35143</v>
      </c>
      <c r="AH5307" t="s">
        <v>31035</v>
      </c>
      <c r="AW5307" t="s">
        <v>3304</v>
      </c>
      <c r="AX5307" t="s">
        <v>35144</v>
      </c>
      <c r="AY5307" t="s">
        <v>31035</v>
      </c>
      <c r="BC5307" t="s">
        <v>35145</v>
      </c>
      <c r="BD5307" t="s">
        <v>35143</v>
      </c>
      <c r="BJ5307" t="s">
        <v>1</v>
      </c>
      <c r="BL5307" t="s">
        <v>12</v>
      </c>
      <c r="BR5307" t="s">
        <v>12</v>
      </c>
    </row>
    <row r="5308" spans="1:70">
      <c r="A5308" t="s">
        <v>35146</v>
      </c>
      <c r="B5308" t="s">
        <v>35147</v>
      </c>
      <c r="C5308" t="s">
        <v>35148</v>
      </c>
      <c r="D5308" t="s">
        <v>14</v>
      </c>
      <c r="E5308" t="s">
        <v>35149</v>
      </c>
      <c r="F5308" t="s">
        <v>35150</v>
      </c>
      <c r="G5308" t="s">
        <v>35151</v>
      </c>
      <c r="H5308" t="s">
        <v>35152</v>
      </c>
      <c r="L5308" t="s">
        <v>4106</v>
      </c>
      <c r="V5308" t="s">
        <v>35153</v>
      </c>
      <c r="W5308" t="s">
        <v>13060</v>
      </c>
      <c r="AI5308" t="s">
        <v>35154</v>
      </c>
      <c r="AJ5308" t="s">
        <v>29859</v>
      </c>
      <c r="AW5308" t="s">
        <v>4106</v>
      </c>
      <c r="AX5308" t="s">
        <v>35155</v>
      </c>
      <c r="AY5308" t="s">
        <v>35156</v>
      </c>
      <c r="BD5308" t="s">
        <v>35157</v>
      </c>
      <c r="BE5308" t="s">
        <v>35158</v>
      </c>
      <c r="BJ5308" t="s">
        <v>1</v>
      </c>
      <c r="BL5308" t="s">
        <v>76</v>
      </c>
      <c r="BR5308" t="s">
        <v>76</v>
      </c>
    </row>
    <row r="5309" spans="1:70">
      <c r="A5309" t="s">
        <v>24903</v>
      </c>
      <c r="B5309" t="s">
        <v>24904</v>
      </c>
      <c r="C5309" t="s">
        <v>24905</v>
      </c>
      <c r="D5309" t="s">
        <v>24896</v>
      </c>
      <c r="E5309" t="s">
        <v>24906</v>
      </c>
      <c r="F5309" t="s">
        <v>4701</v>
      </c>
      <c r="G5309" t="s">
        <v>24907</v>
      </c>
      <c r="H5309" t="s">
        <v>21577</v>
      </c>
      <c r="J5309" t="s">
        <v>35159</v>
      </c>
      <c r="K5309" t="s">
        <v>10121</v>
      </c>
      <c r="U5309" t="s">
        <v>35160</v>
      </c>
      <c r="V5309" t="s">
        <v>35161</v>
      </c>
      <c r="AH5309" t="s">
        <v>35162</v>
      </c>
      <c r="AI5309" t="s">
        <v>11466</v>
      </c>
      <c r="AW5309" t="s">
        <v>10121</v>
      </c>
      <c r="AX5309" t="s">
        <v>35163</v>
      </c>
      <c r="AY5309" t="s">
        <v>35164</v>
      </c>
      <c r="BC5309" t="s">
        <v>35165</v>
      </c>
      <c r="BD5309" t="s">
        <v>35166</v>
      </c>
      <c r="BJ5309" t="s">
        <v>1</v>
      </c>
      <c r="BL5309" t="s">
        <v>115</v>
      </c>
      <c r="BR5309" t="s">
        <v>115</v>
      </c>
    </row>
    <row r="5310" spans="1:70">
      <c r="A5310" t="s">
        <v>35167</v>
      </c>
      <c r="B5310" t="s">
        <v>35168</v>
      </c>
      <c r="C5310" t="s">
        <v>35169</v>
      </c>
      <c r="D5310" t="s">
        <v>14</v>
      </c>
      <c r="E5310" t="s">
        <v>35170</v>
      </c>
      <c r="F5310" t="s">
        <v>34782</v>
      </c>
      <c r="G5310" t="s">
        <v>35171</v>
      </c>
      <c r="H5310" t="s">
        <v>12967</v>
      </c>
      <c r="K5310" t="s">
        <v>6002</v>
      </c>
      <c r="U5310" t="s">
        <v>10149</v>
      </c>
      <c r="V5310" t="s">
        <v>5591</v>
      </c>
      <c r="AW5310" t="s">
        <v>6002</v>
      </c>
      <c r="AX5310" t="s">
        <v>16984</v>
      </c>
      <c r="BC5310" t="s">
        <v>28854</v>
      </c>
      <c r="BD5310" t="s">
        <v>5591</v>
      </c>
      <c r="BJ5310" t="s">
        <v>1</v>
      </c>
      <c r="BL5310" t="s">
        <v>60</v>
      </c>
      <c r="BR5310" t="s">
        <v>60</v>
      </c>
    </row>
    <row r="5311" spans="1:70">
      <c r="A5311" t="s">
        <v>35172</v>
      </c>
      <c r="B5311" t="s">
        <v>35173</v>
      </c>
      <c r="C5311" t="s">
        <v>35174</v>
      </c>
      <c r="D5311" t="s">
        <v>14</v>
      </c>
      <c r="E5311" t="s">
        <v>35175</v>
      </c>
      <c r="F5311" t="s">
        <v>17803</v>
      </c>
      <c r="G5311" t="s">
        <v>35176</v>
      </c>
      <c r="H5311" t="s">
        <v>4797</v>
      </c>
      <c r="K5311" t="s">
        <v>8074</v>
      </c>
      <c r="U5311" t="s">
        <v>10149</v>
      </c>
      <c r="AW5311" t="s">
        <v>8074</v>
      </c>
      <c r="AX5311" t="s">
        <v>10149</v>
      </c>
      <c r="BC5311" t="s">
        <v>35177</v>
      </c>
      <c r="BJ5311" t="s">
        <v>1</v>
      </c>
      <c r="BL5311" t="s">
        <v>240</v>
      </c>
      <c r="BM5311" t="s">
        <v>374</v>
      </c>
      <c r="BR5311" t="s">
        <v>6602</v>
      </c>
    </row>
    <row r="5312" spans="1:70">
      <c r="A5312" t="s">
        <v>35178</v>
      </c>
      <c r="B5312" t="s">
        <v>35179</v>
      </c>
      <c r="C5312" t="s">
        <v>35180</v>
      </c>
      <c r="D5312" t="s">
        <v>823</v>
      </c>
      <c r="E5312" t="s">
        <v>35181</v>
      </c>
      <c r="F5312" t="s">
        <v>14</v>
      </c>
      <c r="G5312" t="s">
        <v>35182</v>
      </c>
      <c r="H5312" t="s">
        <v>35183</v>
      </c>
      <c r="K5312" t="s">
        <v>27067</v>
      </c>
      <c r="L5312" t="s">
        <v>35184</v>
      </c>
      <c r="U5312" t="s">
        <v>23488</v>
      </c>
      <c r="V5312" t="s">
        <v>35185</v>
      </c>
      <c r="AW5312" t="s">
        <v>35186</v>
      </c>
      <c r="AX5312" t="s">
        <v>35187</v>
      </c>
      <c r="BC5312" t="s">
        <v>31161</v>
      </c>
      <c r="BD5312" t="s">
        <v>35188</v>
      </c>
      <c r="BJ5312" t="s">
        <v>1</v>
      </c>
      <c r="BL5312" t="s">
        <v>12</v>
      </c>
      <c r="BM5312" t="s">
        <v>151</v>
      </c>
      <c r="BR5312" t="s">
        <v>1551</v>
      </c>
    </row>
    <row r="5313" spans="1:70">
      <c r="A5313" t="s">
        <v>35189</v>
      </c>
      <c r="B5313" t="s">
        <v>35190</v>
      </c>
      <c r="C5313" t="s">
        <v>35191</v>
      </c>
      <c r="D5313" t="s">
        <v>31522</v>
      </c>
      <c r="E5313" t="s">
        <v>35192</v>
      </c>
      <c r="F5313" t="s">
        <v>14</v>
      </c>
      <c r="G5313" t="s">
        <v>35193</v>
      </c>
      <c r="H5313" t="s">
        <v>32847</v>
      </c>
      <c r="L5313" t="s">
        <v>33982</v>
      </c>
      <c r="U5313" t="s">
        <v>32280</v>
      </c>
      <c r="AW5313" t="s">
        <v>33982</v>
      </c>
      <c r="AX5313" t="s">
        <v>32280</v>
      </c>
      <c r="BC5313" t="s">
        <v>32280</v>
      </c>
      <c r="BD5313" t="s">
        <v>33982</v>
      </c>
      <c r="BJ5313" t="s">
        <v>199</v>
      </c>
      <c r="BL5313" t="s">
        <v>12</v>
      </c>
      <c r="BM5313" t="s">
        <v>151</v>
      </c>
      <c r="BR5313" t="s">
        <v>1551</v>
      </c>
    </row>
    <row r="5314" spans="1:70">
      <c r="A5314" t="s">
        <v>35194</v>
      </c>
      <c r="B5314" t="s">
        <v>35195</v>
      </c>
      <c r="C5314" t="s">
        <v>35196</v>
      </c>
      <c r="D5314" t="s">
        <v>14</v>
      </c>
      <c r="E5314" t="s">
        <v>35197</v>
      </c>
      <c r="F5314" t="s">
        <v>14</v>
      </c>
      <c r="G5314" t="s">
        <v>34709</v>
      </c>
      <c r="H5314" t="s">
        <v>27958</v>
      </c>
      <c r="K5314" t="s">
        <v>494</v>
      </c>
      <c r="U5314" t="s">
        <v>10149</v>
      </c>
      <c r="AI5314" t="s">
        <v>10066</v>
      </c>
      <c r="AW5314" t="s">
        <v>494</v>
      </c>
      <c r="AX5314" t="s">
        <v>10149</v>
      </c>
      <c r="AY5314" t="s">
        <v>10066</v>
      </c>
      <c r="BC5314" t="s">
        <v>27093</v>
      </c>
      <c r="BD5314" t="s">
        <v>10066</v>
      </c>
      <c r="BJ5314" t="s">
        <v>1</v>
      </c>
      <c r="BL5314" t="s">
        <v>59</v>
      </c>
      <c r="BM5314" t="s">
        <v>60</v>
      </c>
      <c r="BR5314" t="s">
        <v>1815</v>
      </c>
    </row>
    <row r="5315" spans="1:70">
      <c r="A5315" t="s">
        <v>26486</v>
      </c>
      <c r="B5315" t="s">
        <v>26487</v>
      </c>
      <c r="C5315" t="s">
        <v>26488</v>
      </c>
      <c r="D5315" t="s">
        <v>15535</v>
      </c>
      <c r="E5315" t="s">
        <v>26489</v>
      </c>
      <c r="F5315" t="s">
        <v>26490</v>
      </c>
      <c r="G5315" t="s">
        <v>26491</v>
      </c>
      <c r="H5315" t="s">
        <v>13088</v>
      </c>
      <c r="I5315" t="s">
        <v>10188</v>
      </c>
      <c r="BJ5315" t="s">
        <v>1</v>
      </c>
      <c r="BL5315" t="s">
        <v>68</v>
      </c>
      <c r="BR5315" t="s">
        <v>68</v>
      </c>
    </row>
    <row r="5316" spans="1:70">
      <c r="A5316" t="s">
        <v>35198</v>
      </c>
      <c r="B5316" t="s">
        <v>35199</v>
      </c>
      <c r="C5316" t="s">
        <v>35200</v>
      </c>
      <c r="D5316" t="s">
        <v>27895</v>
      </c>
      <c r="E5316" t="s">
        <v>35201</v>
      </c>
      <c r="F5316" t="s">
        <v>14</v>
      </c>
      <c r="G5316" t="s">
        <v>35202</v>
      </c>
      <c r="H5316" t="s">
        <v>35203</v>
      </c>
      <c r="J5316" t="s">
        <v>9141</v>
      </c>
      <c r="K5316" t="s">
        <v>28039</v>
      </c>
      <c r="U5316" t="s">
        <v>35204</v>
      </c>
      <c r="V5316" t="s">
        <v>4026</v>
      </c>
      <c r="AW5316" t="s">
        <v>28039</v>
      </c>
      <c r="AX5316" t="s">
        <v>35205</v>
      </c>
      <c r="BC5316" t="s">
        <v>35206</v>
      </c>
      <c r="BD5316" t="s">
        <v>4026</v>
      </c>
      <c r="BJ5316" t="s">
        <v>1</v>
      </c>
      <c r="BL5316" t="s">
        <v>12</v>
      </c>
      <c r="BR5316" t="s">
        <v>12</v>
      </c>
    </row>
    <row r="5317" spans="1:70">
      <c r="A5317" t="s">
        <v>35207</v>
      </c>
      <c r="B5317" t="s">
        <v>35208</v>
      </c>
      <c r="C5317" t="s">
        <v>35209</v>
      </c>
      <c r="D5317" t="s">
        <v>816</v>
      </c>
      <c r="E5317" t="s">
        <v>35210</v>
      </c>
      <c r="F5317" t="s">
        <v>14</v>
      </c>
      <c r="G5317" t="s">
        <v>35211</v>
      </c>
      <c r="H5317" t="s">
        <v>35212</v>
      </c>
      <c r="J5317" t="s">
        <v>35213</v>
      </c>
      <c r="K5317" t="s">
        <v>1472</v>
      </c>
      <c r="L5317" t="s">
        <v>11422</v>
      </c>
      <c r="U5317" t="s">
        <v>13194</v>
      </c>
      <c r="V5317" t="s">
        <v>12133</v>
      </c>
      <c r="AW5317" t="s">
        <v>35214</v>
      </c>
      <c r="AX5317" t="s">
        <v>35215</v>
      </c>
      <c r="BC5317" t="s">
        <v>35216</v>
      </c>
      <c r="BD5317" t="s">
        <v>35217</v>
      </c>
      <c r="BJ5317" t="s">
        <v>1</v>
      </c>
      <c r="BL5317" t="s">
        <v>12</v>
      </c>
      <c r="BR5317" t="s">
        <v>12</v>
      </c>
    </row>
    <row r="5318" spans="1:70">
      <c r="A5318" t="s">
        <v>35218</v>
      </c>
      <c r="B5318" t="s">
        <v>35219</v>
      </c>
      <c r="C5318" t="s">
        <v>35220</v>
      </c>
      <c r="D5318" t="s">
        <v>35221</v>
      </c>
      <c r="E5318" t="s">
        <v>35222</v>
      </c>
      <c r="F5318" t="s">
        <v>14</v>
      </c>
      <c r="G5318" t="s">
        <v>35223</v>
      </c>
      <c r="H5318" t="s">
        <v>35224</v>
      </c>
      <c r="J5318" t="s">
        <v>35225</v>
      </c>
      <c r="U5318" t="s">
        <v>35226</v>
      </c>
      <c r="V5318" t="s">
        <v>11466</v>
      </c>
      <c r="AI5318" t="s">
        <v>21569</v>
      </c>
      <c r="AJ5318" t="s">
        <v>35227</v>
      </c>
      <c r="AX5318" t="s">
        <v>35228</v>
      </c>
      <c r="AY5318" t="s">
        <v>35229</v>
      </c>
      <c r="BA5318" t="s">
        <v>3713</v>
      </c>
      <c r="BC5318" t="s">
        <v>35226</v>
      </c>
      <c r="BD5318" t="s">
        <v>35230</v>
      </c>
      <c r="BE5318" t="s">
        <v>35227</v>
      </c>
      <c r="BJ5318" t="s">
        <v>33444</v>
      </c>
      <c r="BL5318" t="s">
        <v>12</v>
      </c>
      <c r="BM5318" t="s">
        <v>28</v>
      </c>
      <c r="BR5318" t="s">
        <v>27</v>
      </c>
    </row>
    <row r="5319" spans="1:70">
      <c r="A5319" t="s">
        <v>35231</v>
      </c>
      <c r="B5319" t="s">
        <v>35219</v>
      </c>
      <c r="C5319" t="s">
        <v>35232</v>
      </c>
      <c r="D5319" t="s">
        <v>14</v>
      </c>
      <c r="E5319" t="s">
        <v>35233</v>
      </c>
      <c r="F5319" t="s">
        <v>34659</v>
      </c>
      <c r="G5319" t="s">
        <v>35234</v>
      </c>
      <c r="H5319" t="s">
        <v>504</v>
      </c>
      <c r="I5319" t="s">
        <v>35235</v>
      </c>
      <c r="BJ5319" t="s">
        <v>1</v>
      </c>
      <c r="BL5319" t="s">
        <v>12</v>
      </c>
      <c r="BM5319" t="s">
        <v>28</v>
      </c>
      <c r="BR5319" t="s">
        <v>27</v>
      </c>
    </row>
    <row r="5320" spans="1:70">
      <c r="A5320" t="s">
        <v>35236</v>
      </c>
      <c r="B5320" t="s">
        <v>35237</v>
      </c>
      <c r="C5320" t="s">
        <v>35238</v>
      </c>
      <c r="D5320" t="s">
        <v>17326</v>
      </c>
      <c r="E5320" t="s">
        <v>35239</v>
      </c>
      <c r="F5320" t="s">
        <v>13281</v>
      </c>
      <c r="G5320" t="s">
        <v>35240</v>
      </c>
      <c r="H5320" t="s">
        <v>35241</v>
      </c>
      <c r="K5320" t="s">
        <v>10752</v>
      </c>
      <c r="U5320" t="s">
        <v>10724</v>
      </c>
      <c r="V5320" t="s">
        <v>35242</v>
      </c>
      <c r="AW5320" t="s">
        <v>10752</v>
      </c>
      <c r="AX5320" t="s">
        <v>35243</v>
      </c>
      <c r="BC5320" t="s">
        <v>35244</v>
      </c>
      <c r="BD5320" t="s">
        <v>35242</v>
      </c>
      <c r="BJ5320" t="s">
        <v>1</v>
      </c>
      <c r="BL5320" t="s">
        <v>302</v>
      </c>
      <c r="BR5320" t="s">
        <v>302</v>
      </c>
    </row>
    <row r="5321" spans="1:70">
      <c r="A5321" t="s">
        <v>35245</v>
      </c>
      <c r="B5321" t="s">
        <v>35246</v>
      </c>
      <c r="C5321" t="s">
        <v>35247</v>
      </c>
      <c r="D5321" t="s">
        <v>14</v>
      </c>
      <c r="E5321" t="s">
        <v>35248</v>
      </c>
      <c r="F5321" t="s">
        <v>14</v>
      </c>
      <c r="G5321" t="s">
        <v>35249</v>
      </c>
      <c r="H5321" t="s">
        <v>5211</v>
      </c>
      <c r="I5321" t="s">
        <v>29072</v>
      </c>
      <c r="BJ5321" t="s">
        <v>1</v>
      </c>
      <c r="BL5321" t="s">
        <v>115</v>
      </c>
      <c r="BM5321" t="s">
        <v>240</v>
      </c>
      <c r="BR5321" t="s">
        <v>19786</v>
      </c>
    </row>
    <row r="5322" spans="1:70">
      <c r="A5322" t="s">
        <v>35250</v>
      </c>
      <c r="B5322" t="s">
        <v>35251</v>
      </c>
      <c r="C5322" t="s">
        <v>35252</v>
      </c>
      <c r="D5322" t="s">
        <v>14</v>
      </c>
      <c r="E5322" t="s">
        <v>35253</v>
      </c>
      <c r="F5322" t="s">
        <v>35254</v>
      </c>
      <c r="G5322" t="s">
        <v>35255</v>
      </c>
      <c r="H5322" t="s">
        <v>10865</v>
      </c>
      <c r="K5322" t="s">
        <v>26838</v>
      </c>
      <c r="U5322" t="s">
        <v>20031</v>
      </c>
      <c r="V5322" t="s">
        <v>9121</v>
      </c>
      <c r="AW5322" t="s">
        <v>26838</v>
      </c>
      <c r="AX5322" t="s">
        <v>35256</v>
      </c>
      <c r="BC5322" t="s">
        <v>35257</v>
      </c>
      <c r="BD5322" t="s">
        <v>9121</v>
      </c>
      <c r="BJ5322" t="s">
        <v>1</v>
      </c>
      <c r="BL5322" t="s">
        <v>125</v>
      </c>
      <c r="BM5322" t="s">
        <v>60</v>
      </c>
      <c r="BR5322" t="s">
        <v>18853</v>
      </c>
    </row>
    <row r="5323" spans="1:70">
      <c r="A5323" t="s">
        <v>35258</v>
      </c>
      <c r="B5323" t="s">
        <v>35259</v>
      </c>
      <c r="C5323" t="s">
        <v>35260</v>
      </c>
      <c r="D5323" t="s">
        <v>14</v>
      </c>
      <c r="E5323" t="s">
        <v>35261</v>
      </c>
      <c r="F5323" t="s">
        <v>35262</v>
      </c>
      <c r="G5323" t="s">
        <v>35263</v>
      </c>
      <c r="H5323" t="s">
        <v>35264</v>
      </c>
      <c r="K5323" t="s">
        <v>18626</v>
      </c>
      <c r="U5323" t="s">
        <v>35265</v>
      </c>
      <c r="V5323" t="s">
        <v>21896</v>
      </c>
      <c r="AI5323" t="s">
        <v>28558</v>
      </c>
      <c r="AW5323" t="s">
        <v>18626</v>
      </c>
      <c r="AX5323" t="s">
        <v>35266</v>
      </c>
      <c r="AY5323" t="s">
        <v>28558</v>
      </c>
      <c r="BC5323" t="s">
        <v>35267</v>
      </c>
      <c r="BD5323" t="s">
        <v>35268</v>
      </c>
      <c r="BJ5323" t="s">
        <v>1</v>
      </c>
      <c r="BL5323" t="s">
        <v>12</v>
      </c>
      <c r="BR5323" t="s">
        <v>12</v>
      </c>
    </row>
    <row r="5324" spans="1:70">
      <c r="A5324" t="s">
        <v>35269</v>
      </c>
      <c r="B5324" t="s">
        <v>35270</v>
      </c>
      <c r="C5324" t="s">
        <v>35271</v>
      </c>
      <c r="D5324" t="s">
        <v>35272</v>
      </c>
      <c r="E5324" t="s">
        <v>35273</v>
      </c>
      <c r="F5324" t="s">
        <v>1721</v>
      </c>
      <c r="G5324" t="s">
        <v>35274</v>
      </c>
      <c r="H5324" t="s">
        <v>35275</v>
      </c>
      <c r="J5324" t="s">
        <v>35276</v>
      </c>
      <c r="U5324" t="s">
        <v>35277</v>
      </c>
      <c r="V5324" t="s">
        <v>35278</v>
      </c>
      <c r="AH5324" t="s">
        <v>35279</v>
      </c>
      <c r="AI5324" t="s">
        <v>5591</v>
      </c>
      <c r="AX5324" t="s">
        <v>35280</v>
      </c>
      <c r="AY5324" t="s">
        <v>35281</v>
      </c>
      <c r="BA5324" t="s">
        <v>3713</v>
      </c>
      <c r="BC5324" t="s">
        <v>35282</v>
      </c>
      <c r="BD5324" t="s">
        <v>35283</v>
      </c>
      <c r="BJ5324" t="s">
        <v>33444</v>
      </c>
      <c r="BL5324" t="s">
        <v>0</v>
      </c>
      <c r="BR5324" t="s">
        <v>0</v>
      </c>
    </row>
    <row r="5325" spans="1:70">
      <c r="A5325" t="s">
        <v>35284</v>
      </c>
      <c r="B5325" t="s">
        <v>35285</v>
      </c>
      <c r="C5325" t="s">
        <v>35286</v>
      </c>
      <c r="D5325" t="s">
        <v>14</v>
      </c>
      <c r="E5325" t="s">
        <v>35287</v>
      </c>
      <c r="F5325" t="s">
        <v>1721</v>
      </c>
      <c r="G5325" t="s">
        <v>35288</v>
      </c>
      <c r="H5325" t="s">
        <v>35289</v>
      </c>
      <c r="U5325" t="s">
        <v>35277</v>
      </c>
      <c r="V5325" t="s">
        <v>35290</v>
      </c>
      <c r="AH5325" t="s">
        <v>35279</v>
      </c>
      <c r="AI5325" t="s">
        <v>35291</v>
      </c>
      <c r="AX5325" t="s">
        <v>35292</v>
      </c>
      <c r="AY5325" t="s">
        <v>35293</v>
      </c>
      <c r="BA5325" t="s">
        <v>3713</v>
      </c>
      <c r="BC5325" t="s">
        <v>35282</v>
      </c>
      <c r="BD5325" t="s">
        <v>35294</v>
      </c>
      <c r="BJ5325" t="s">
        <v>33444</v>
      </c>
      <c r="BL5325" t="s">
        <v>0</v>
      </c>
      <c r="BR5325" t="s">
        <v>0</v>
      </c>
    </row>
    <row r="5326" spans="1:70">
      <c r="A5326" t="s">
        <v>35295</v>
      </c>
      <c r="B5326" t="s">
        <v>35296</v>
      </c>
      <c r="C5326" t="s">
        <v>35297</v>
      </c>
      <c r="D5326" t="s">
        <v>14</v>
      </c>
      <c r="E5326" t="s">
        <v>35298</v>
      </c>
      <c r="F5326" t="s">
        <v>1721</v>
      </c>
      <c r="G5326" t="s">
        <v>35274</v>
      </c>
      <c r="H5326" t="s">
        <v>35299</v>
      </c>
      <c r="U5326" t="s">
        <v>35277</v>
      </c>
      <c r="V5326" t="s">
        <v>35290</v>
      </c>
      <c r="AH5326" t="s">
        <v>35279</v>
      </c>
      <c r="AI5326" t="s">
        <v>35291</v>
      </c>
      <c r="AX5326" t="s">
        <v>35292</v>
      </c>
      <c r="AY5326" t="s">
        <v>35293</v>
      </c>
      <c r="BA5326" t="s">
        <v>3713</v>
      </c>
      <c r="BC5326" t="s">
        <v>35282</v>
      </c>
      <c r="BD5326" t="s">
        <v>35294</v>
      </c>
      <c r="BJ5326" t="s">
        <v>33444</v>
      </c>
      <c r="BL5326" t="s">
        <v>0</v>
      </c>
      <c r="BR5326" t="s">
        <v>0</v>
      </c>
    </row>
    <row r="5327" spans="1:70">
      <c r="A5327" t="s">
        <v>35300</v>
      </c>
      <c r="B5327" t="s">
        <v>35301</v>
      </c>
      <c r="C5327" t="s">
        <v>35302</v>
      </c>
      <c r="D5327" t="s">
        <v>14</v>
      </c>
      <c r="E5327" t="s">
        <v>35303</v>
      </c>
      <c r="F5327" t="s">
        <v>35304</v>
      </c>
      <c r="G5327" t="s">
        <v>35305</v>
      </c>
      <c r="H5327" t="s">
        <v>35306</v>
      </c>
      <c r="I5327" t="s">
        <v>4855</v>
      </c>
      <c r="BJ5327" t="s">
        <v>1</v>
      </c>
      <c r="BL5327" t="s">
        <v>68</v>
      </c>
      <c r="BR5327" t="s">
        <v>68</v>
      </c>
    </row>
    <row r="5328" spans="1:70">
      <c r="A5328" t="s">
        <v>35307</v>
      </c>
      <c r="B5328" t="s">
        <v>35308</v>
      </c>
      <c r="C5328" t="s">
        <v>35309</v>
      </c>
      <c r="D5328" t="s">
        <v>35310</v>
      </c>
      <c r="E5328" t="s">
        <v>35311</v>
      </c>
      <c r="F5328" t="s">
        <v>14</v>
      </c>
      <c r="G5328" t="s">
        <v>35312</v>
      </c>
      <c r="H5328" t="s">
        <v>35313</v>
      </c>
      <c r="J5328" t="s">
        <v>35314</v>
      </c>
      <c r="K5328" t="s">
        <v>4064</v>
      </c>
      <c r="U5328" t="s">
        <v>17474</v>
      </c>
      <c r="V5328" t="s">
        <v>9142</v>
      </c>
      <c r="AH5328" t="s">
        <v>35315</v>
      </c>
      <c r="AI5328" t="s">
        <v>35316</v>
      </c>
      <c r="AW5328" t="s">
        <v>4064</v>
      </c>
      <c r="AX5328" t="s">
        <v>35317</v>
      </c>
      <c r="AY5328" t="s">
        <v>35318</v>
      </c>
      <c r="BC5328" t="s">
        <v>35319</v>
      </c>
      <c r="BD5328" t="s">
        <v>35320</v>
      </c>
      <c r="BJ5328" t="s">
        <v>1</v>
      </c>
      <c r="BL5328" t="s">
        <v>240</v>
      </c>
      <c r="BR5328" t="s">
        <v>240</v>
      </c>
    </row>
    <row r="5329" spans="1:70">
      <c r="A5329" t="s">
        <v>35307</v>
      </c>
      <c r="B5329" t="s">
        <v>35308</v>
      </c>
      <c r="C5329" t="s">
        <v>35309</v>
      </c>
      <c r="D5329" t="s">
        <v>35310</v>
      </c>
      <c r="E5329" t="s">
        <v>35311</v>
      </c>
      <c r="F5329" t="s">
        <v>14</v>
      </c>
      <c r="G5329" t="s">
        <v>35312</v>
      </c>
      <c r="H5329" t="s">
        <v>35313</v>
      </c>
      <c r="J5329" t="s">
        <v>35321</v>
      </c>
      <c r="K5329" t="s">
        <v>4064</v>
      </c>
      <c r="U5329" t="s">
        <v>17474</v>
      </c>
      <c r="V5329" t="s">
        <v>9142</v>
      </c>
      <c r="AH5329" t="s">
        <v>35315</v>
      </c>
      <c r="AI5329" t="s">
        <v>35316</v>
      </c>
      <c r="AW5329" t="s">
        <v>4064</v>
      </c>
      <c r="AX5329" t="s">
        <v>35317</v>
      </c>
      <c r="AY5329" t="s">
        <v>35318</v>
      </c>
      <c r="BC5329" t="s">
        <v>35319</v>
      </c>
      <c r="BD5329" t="s">
        <v>35320</v>
      </c>
      <c r="BJ5329" t="s">
        <v>1</v>
      </c>
      <c r="BL5329" t="s">
        <v>240</v>
      </c>
      <c r="BR5329" t="s">
        <v>240</v>
      </c>
    </row>
    <row r="5330" spans="1:70">
      <c r="A5330" t="s">
        <v>35322</v>
      </c>
      <c r="B5330" t="s">
        <v>35323</v>
      </c>
      <c r="C5330" t="s">
        <v>35324</v>
      </c>
      <c r="D5330" t="s">
        <v>14</v>
      </c>
      <c r="E5330" t="s">
        <v>35325</v>
      </c>
      <c r="F5330" t="s">
        <v>21276</v>
      </c>
      <c r="G5330" t="s">
        <v>35326</v>
      </c>
      <c r="H5330" t="s">
        <v>26720</v>
      </c>
      <c r="K5330" t="s">
        <v>27067</v>
      </c>
      <c r="U5330" t="s">
        <v>10149</v>
      </c>
      <c r="AW5330" t="s">
        <v>27067</v>
      </c>
      <c r="AX5330" t="s">
        <v>10149</v>
      </c>
      <c r="BC5330" t="s">
        <v>27068</v>
      </c>
      <c r="BJ5330" t="s">
        <v>1</v>
      </c>
      <c r="BL5330" t="s">
        <v>12</v>
      </c>
      <c r="BR5330" t="s">
        <v>12</v>
      </c>
    </row>
    <row r="5331" spans="1:70">
      <c r="A5331" t="s">
        <v>35327</v>
      </c>
      <c r="B5331" t="s">
        <v>35328</v>
      </c>
      <c r="C5331" t="s">
        <v>35329</v>
      </c>
      <c r="D5331" t="s">
        <v>35330</v>
      </c>
      <c r="E5331" t="s">
        <v>35331</v>
      </c>
      <c r="F5331" t="s">
        <v>14</v>
      </c>
      <c r="G5331" t="s">
        <v>35332</v>
      </c>
      <c r="H5331" t="s">
        <v>16131</v>
      </c>
      <c r="I5331" t="s">
        <v>26758</v>
      </c>
      <c r="BJ5331" t="s">
        <v>1</v>
      </c>
      <c r="BL5331" t="s">
        <v>68</v>
      </c>
      <c r="BR5331" t="s">
        <v>68</v>
      </c>
    </row>
    <row r="5332" spans="1:70">
      <c r="A5332" t="s">
        <v>35333</v>
      </c>
      <c r="B5332" t="s">
        <v>35334</v>
      </c>
      <c r="C5332" t="s">
        <v>35335</v>
      </c>
      <c r="D5332" t="s">
        <v>35336</v>
      </c>
      <c r="E5332" t="s">
        <v>35337</v>
      </c>
      <c r="F5332" t="s">
        <v>35338</v>
      </c>
      <c r="G5332" t="s">
        <v>35339</v>
      </c>
      <c r="H5332" t="s">
        <v>35340</v>
      </c>
      <c r="J5332" t="s">
        <v>35341</v>
      </c>
      <c r="K5332" t="s">
        <v>35342</v>
      </c>
      <c r="U5332" t="s">
        <v>10149</v>
      </c>
      <c r="AW5332" t="s">
        <v>35342</v>
      </c>
      <c r="AX5332" t="s">
        <v>10149</v>
      </c>
      <c r="BC5332" t="s">
        <v>35343</v>
      </c>
      <c r="BJ5332" t="s">
        <v>14</v>
      </c>
      <c r="BL5332" t="s">
        <v>59</v>
      </c>
      <c r="BM5332" t="s">
        <v>60</v>
      </c>
      <c r="BR5332" t="s">
        <v>1815</v>
      </c>
    </row>
    <row r="5333" spans="1:70">
      <c r="A5333" t="s">
        <v>35344</v>
      </c>
      <c r="B5333" t="s">
        <v>35345</v>
      </c>
      <c r="C5333" t="s">
        <v>35346</v>
      </c>
      <c r="D5333" t="s">
        <v>33069</v>
      </c>
      <c r="E5333" t="s">
        <v>35347</v>
      </c>
      <c r="F5333" t="s">
        <v>33071</v>
      </c>
      <c r="G5333" t="s">
        <v>35348</v>
      </c>
      <c r="H5333" t="s">
        <v>33073</v>
      </c>
      <c r="I5333" t="s">
        <v>4827</v>
      </c>
      <c r="BJ5333" t="s">
        <v>1</v>
      </c>
      <c r="BL5333" t="s">
        <v>989</v>
      </c>
      <c r="BM5333" t="s">
        <v>60</v>
      </c>
      <c r="BR5333" t="s">
        <v>1128</v>
      </c>
    </row>
    <row r="5334" spans="1:70">
      <c r="A5334" t="s">
        <v>35349</v>
      </c>
      <c r="B5334" t="s">
        <v>35350</v>
      </c>
      <c r="C5334" t="s">
        <v>35351</v>
      </c>
      <c r="D5334" t="s">
        <v>14</v>
      </c>
      <c r="E5334" t="s">
        <v>35352</v>
      </c>
      <c r="F5334" t="s">
        <v>22224</v>
      </c>
      <c r="G5334" t="s">
        <v>35353</v>
      </c>
      <c r="H5334" t="s">
        <v>35354</v>
      </c>
      <c r="K5334" t="s">
        <v>10752</v>
      </c>
      <c r="L5334" t="s">
        <v>6959</v>
      </c>
      <c r="U5334" t="s">
        <v>27996</v>
      </c>
      <c r="V5334" t="s">
        <v>35316</v>
      </c>
      <c r="AH5334" t="s">
        <v>35355</v>
      </c>
      <c r="AI5334" t="s">
        <v>26805</v>
      </c>
      <c r="AW5334" t="s">
        <v>17087</v>
      </c>
      <c r="AX5334" t="s">
        <v>35356</v>
      </c>
      <c r="AY5334" t="s">
        <v>35357</v>
      </c>
      <c r="BC5334" t="s">
        <v>35358</v>
      </c>
      <c r="BD5334" t="s">
        <v>35359</v>
      </c>
      <c r="BJ5334" t="s">
        <v>1</v>
      </c>
      <c r="BL5334" t="s">
        <v>115</v>
      </c>
      <c r="BM5334" t="s">
        <v>1185</v>
      </c>
      <c r="BR5334" t="s">
        <v>1781</v>
      </c>
    </row>
    <row r="5335" spans="1:70">
      <c r="A5335" t="s">
        <v>35360</v>
      </c>
      <c r="B5335" t="s">
        <v>35361</v>
      </c>
      <c r="C5335" t="s">
        <v>35362</v>
      </c>
      <c r="D5335" t="s">
        <v>14</v>
      </c>
      <c r="E5335" t="s">
        <v>35363</v>
      </c>
      <c r="F5335" t="s">
        <v>35364</v>
      </c>
      <c r="G5335" t="s">
        <v>35365</v>
      </c>
      <c r="H5335" t="s">
        <v>5211</v>
      </c>
      <c r="I5335" t="s">
        <v>5212</v>
      </c>
      <c r="BJ5335" t="s">
        <v>1</v>
      </c>
      <c r="BL5335" t="s">
        <v>68</v>
      </c>
      <c r="BR5335" t="s">
        <v>68</v>
      </c>
    </row>
    <row r="5336" spans="1:70">
      <c r="A5336" t="s">
        <v>35366</v>
      </c>
      <c r="B5336" t="s">
        <v>35367</v>
      </c>
      <c r="C5336" t="s">
        <v>35368</v>
      </c>
      <c r="D5336" t="s">
        <v>17336</v>
      </c>
      <c r="E5336" t="s">
        <v>35369</v>
      </c>
      <c r="F5336" t="s">
        <v>16815</v>
      </c>
      <c r="G5336" t="s">
        <v>35370</v>
      </c>
      <c r="H5336" t="s">
        <v>35371</v>
      </c>
      <c r="K5336" t="s">
        <v>10752</v>
      </c>
      <c r="U5336" t="s">
        <v>35372</v>
      </c>
      <c r="V5336" t="s">
        <v>35373</v>
      </c>
      <c r="AH5336" t="s">
        <v>27011</v>
      </c>
      <c r="AI5336" t="s">
        <v>16481</v>
      </c>
      <c r="AW5336" t="s">
        <v>10752</v>
      </c>
      <c r="AX5336" t="s">
        <v>35374</v>
      </c>
      <c r="AY5336" t="s">
        <v>35375</v>
      </c>
      <c r="BC5336" t="s">
        <v>35376</v>
      </c>
      <c r="BD5336" t="s">
        <v>35377</v>
      </c>
      <c r="BJ5336" t="s">
        <v>1</v>
      </c>
      <c r="BL5336" t="s">
        <v>374</v>
      </c>
      <c r="BR5336" t="s">
        <v>374</v>
      </c>
    </row>
    <row r="5337" spans="1:70">
      <c r="A5337" t="s">
        <v>35378</v>
      </c>
      <c r="B5337" t="s">
        <v>35379</v>
      </c>
      <c r="C5337" t="s">
        <v>35380</v>
      </c>
      <c r="D5337" t="s">
        <v>14</v>
      </c>
      <c r="E5337" t="s">
        <v>35381</v>
      </c>
      <c r="F5337" t="s">
        <v>27597</v>
      </c>
      <c r="G5337" t="s">
        <v>35382</v>
      </c>
      <c r="H5337" t="s">
        <v>35383</v>
      </c>
      <c r="J5337" t="s">
        <v>35384</v>
      </c>
      <c r="K5337" t="s">
        <v>35385</v>
      </c>
      <c r="U5337" t="s">
        <v>35386</v>
      </c>
      <c r="V5337" t="s">
        <v>1472</v>
      </c>
      <c r="AH5337" t="s">
        <v>35387</v>
      </c>
      <c r="AI5337" t="s">
        <v>35388</v>
      </c>
      <c r="AW5337" t="s">
        <v>35385</v>
      </c>
      <c r="AX5337" t="s">
        <v>35389</v>
      </c>
      <c r="AY5337" t="s">
        <v>35390</v>
      </c>
      <c r="BC5337" t="s">
        <v>35391</v>
      </c>
      <c r="BD5337" t="s">
        <v>35392</v>
      </c>
      <c r="BJ5337" t="s">
        <v>1</v>
      </c>
      <c r="BL5337" t="s">
        <v>115</v>
      </c>
      <c r="BM5337" t="s">
        <v>151</v>
      </c>
      <c r="BR5337" t="s">
        <v>9911</v>
      </c>
    </row>
    <row r="5338" spans="1:70">
      <c r="A5338" t="s">
        <v>35393</v>
      </c>
      <c r="B5338" t="s">
        <v>35394</v>
      </c>
      <c r="C5338" t="s">
        <v>35395</v>
      </c>
      <c r="D5338" t="s">
        <v>14</v>
      </c>
      <c r="E5338" t="s">
        <v>35396</v>
      </c>
      <c r="F5338" t="s">
        <v>27858</v>
      </c>
      <c r="G5338" t="s">
        <v>35397</v>
      </c>
      <c r="H5338" t="s">
        <v>35398</v>
      </c>
      <c r="J5338" t="s">
        <v>35399</v>
      </c>
      <c r="K5338" t="s">
        <v>10661</v>
      </c>
      <c r="U5338" t="s">
        <v>18272</v>
      </c>
      <c r="V5338" t="s">
        <v>35400</v>
      </c>
      <c r="AH5338" t="s">
        <v>35401</v>
      </c>
      <c r="AI5338" t="s">
        <v>2</v>
      </c>
      <c r="AW5338" t="s">
        <v>10661</v>
      </c>
      <c r="AX5338" t="s">
        <v>35402</v>
      </c>
      <c r="AY5338" t="s">
        <v>35403</v>
      </c>
      <c r="BC5338" t="s">
        <v>35404</v>
      </c>
      <c r="BD5338" t="s">
        <v>35405</v>
      </c>
      <c r="BJ5338" t="s">
        <v>1</v>
      </c>
      <c r="BL5338" t="s">
        <v>600</v>
      </c>
      <c r="BR5338" t="s">
        <v>600</v>
      </c>
    </row>
    <row r="5339" spans="1:70">
      <c r="A5339" t="s">
        <v>35406</v>
      </c>
      <c r="B5339" t="s">
        <v>35407</v>
      </c>
      <c r="C5339" t="s">
        <v>35408</v>
      </c>
      <c r="D5339" t="s">
        <v>10747</v>
      </c>
      <c r="E5339" t="s">
        <v>14399</v>
      </c>
      <c r="F5339" t="s">
        <v>10749</v>
      </c>
      <c r="G5339" t="s">
        <v>35409</v>
      </c>
      <c r="H5339" t="s">
        <v>35410</v>
      </c>
      <c r="K5339" t="s">
        <v>4064</v>
      </c>
      <c r="U5339" t="s">
        <v>35411</v>
      </c>
      <c r="V5339" t="s">
        <v>35412</v>
      </c>
      <c r="AW5339" t="s">
        <v>4064</v>
      </c>
      <c r="AX5339" t="s">
        <v>35413</v>
      </c>
      <c r="BC5339" t="s">
        <v>35414</v>
      </c>
      <c r="BD5339" t="s">
        <v>35412</v>
      </c>
      <c r="BJ5339" t="s">
        <v>1</v>
      </c>
      <c r="BL5339" t="s">
        <v>632</v>
      </c>
      <c r="BM5339" t="s">
        <v>3343</v>
      </c>
      <c r="BR5339" t="s">
        <v>9458</v>
      </c>
    </row>
    <row r="5340" spans="1:70">
      <c r="A5340" t="s">
        <v>35415</v>
      </c>
      <c r="B5340" t="s">
        <v>35416</v>
      </c>
      <c r="C5340" t="s">
        <v>35417</v>
      </c>
      <c r="D5340" t="s">
        <v>14</v>
      </c>
      <c r="E5340" t="s">
        <v>35418</v>
      </c>
      <c r="F5340" t="s">
        <v>35419</v>
      </c>
      <c r="G5340" t="s">
        <v>35420</v>
      </c>
      <c r="H5340" t="s">
        <v>4024</v>
      </c>
      <c r="K5340" t="s">
        <v>13002</v>
      </c>
      <c r="L5340" t="s">
        <v>24504</v>
      </c>
      <c r="U5340" t="s">
        <v>10149</v>
      </c>
      <c r="AI5340" t="s">
        <v>5591</v>
      </c>
      <c r="AW5340" t="s">
        <v>35421</v>
      </c>
      <c r="AX5340" t="s">
        <v>10149</v>
      </c>
      <c r="AY5340" t="s">
        <v>5591</v>
      </c>
      <c r="BC5340" t="s">
        <v>28717</v>
      </c>
      <c r="BD5340" t="s">
        <v>35422</v>
      </c>
      <c r="BJ5340" t="s">
        <v>1</v>
      </c>
      <c r="BL5340" t="s">
        <v>240</v>
      </c>
      <c r="BM5340" t="s">
        <v>151</v>
      </c>
      <c r="BR5340" t="s">
        <v>3451</v>
      </c>
    </row>
    <row r="5341" spans="1:70">
      <c r="A5341" t="s">
        <v>35423</v>
      </c>
      <c r="B5341" t="s">
        <v>35424</v>
      </c>
      <c r="C5341" t="s">
        <v>35425</v>
      </c>
      <c r="D5341" t="s">
        <v>1742</v>
      </c>
      <c r="E5341" t="s">
        <v>35426</v>
      </c>
      <c r="F5341" t="s">
        <v>14</v>
      </c>
      <c r="G5341" t="s">
        <v>35427</v>
      </c>
      <c r="H5341" t="s">
        <v>35428</v>
      </c>
      <c r="K5341" t="s">
        <v>494</v>
      </c>
      <c r="U5341" t="s">
        <v>19233</v>
      </c>
      <c r="V5341" t="s">
        <v>20555</v>
      </c>
      <c r="AW5341" t="s">
        <v>494</v>
      </c>
      <c r="AX5341" t="s">
        <v>35429</v>
      </c>
      <c r="BC5341" t="s">
        <v>35430</v>
      </c>
      <c r="BD5341" t="s">
        <v>20555</v>
      </c>
      <c r="BJ5341" t="s">
        <v>1</v>
      </c>
      <c r="BL5341" t="s">
        <v>59</v>
      </c>
      <c r="BM5341" t="s">
        <v>60</v>
      </c>
      <c r="BR5341" t="s">
        <v>1815</v>
      </c>
    </row>
    <row r="5342" spans="1:70">
      <c r="A5342" t="s">
        <v>35431</v>
      </c>
      <c r="B5342" t="s">
        <v>35432</v>
      </c>
      <c r="C5342" t="s">
        <v>35433</v>
      </c>
      <c r="D5342" t="s">
        <v>14</v>
      </c>
      <c r="E5342" t="s">
        <v>35434</v>
      </c>
      <c r="F5342" t="s">
        <v>30740</v>
      </c>
      <c r="G5342" t="s">
        <v>35435</v>
      </c>
      <c r="H5342" t="s">
        <v>27138</v>
      </c>
      <c r="K5342" t="s">
        <v>483</v>
      </c>
      <c r="U5342" t="s">
        <v>4081</v>
      </c>
      <c r="AW5342" t="s">
        <v>483</v>
      </c>
      <c r="AX5342" t="s">
        <v>4081</v>
      </c>
      <c r="BC5342" t="s">
        <v>6938</v>
      </c>
      <c r="BJ5342" t="s">
        <v>1</v>
      </c>
      <c r="BL5342" t="s">
        <v>265</v>
      </c>
      <c r="BR5342" t="s">
        <v>265</v>
      </c>
    </row>
    <row r="5343" spans="1:70">
      <c r="A5343" t="s">
        <v>35436</v>
      </c>
      <c r="B5343" t="s">
        <v>35437</v>
      </c>
      <c r="C5343" t="s">
        <v>35438</v>
      </c>
      <c r="D5343" t="s">
        <v>31867</v>
      </c>
      <c r="E5343" t="s">
        <v>35439</v>
      </c>
      <c r="F5343" t="s">
        <v>14</v>
      </c>
      <c r="G5343" t="s">
        <v>35440</v>
      </c>
      <c r="H5343" t="s">
        <v>25648</v>
      </c>
      <c r="I5343" t="s">
        <v>4789</v>
      </c>
      <c r="BJ5343" t="s">
        <v>1</v>
      </c>
      <c r="BL5343" t="s">
        <v>76</v>
      </c>
      <c r="BM5343" t="s">
        <v>60</v>
      </c>
      <c r="BR5343" t="s">
        <v>1746</v>
      </c>
    </row>
    <row r="5344" spans="1:70">
      <c r="A5344" t="s">
        <v>35441</v>
      </c>
      <c r="B5344" t="s">
        <v>35442</v>
      </c>
      <c r="C5344" t="s">
        <v>35443</v>
      </c>
      <c r="D5344" t="s">
        <v>1742</v>
      </c>
      <c r="E5344" t="s">
        <v>35444</v>
      </c>
      <c r="F5344" t="s">
        <v>14</v>
      </c>
      <c r="G5344" t="s">
        <v>35445</v>
      </c>
      <c r="H5344" t="s">
        <v>25648</v>
      </c>
      <c r="K5344" t="s">
        <v>3304</v>
      </c>
      <c r="U5344" t="s">
        <v>18272</v>
      </c>
      <c r="V5344" t="s">
        <v>16481</v>
      </c>
      <c r="AI5344" t="s">
        <v>35446</v>
      </c>
      <c r="AW5344" t="s">
        <v>3304</v>
      </c>
      <c r="AX5344" t="s">
        <v>22387</v>
      </c>
      <c r="AY5344" t="s">
        <v>35446</v>
      </c>
      <c r="BC5344" t="s">
        <v>30085</v>
      </c>
      <c r="BD5344" t="s">
        <v>35447</v>
      </c>
      <c r="BJ5344" t="s">
        <v>1</v>
      </c>
      <c r="BL5344" t="s">
        <v>76</v>
      </c>
      <c r="BR5344" t="s">
        <v>76</v>
      </c>
    </row>
    <row r="5345" spans="1:70">
      <c r="A5345" t="s">
        <v>35448</v>
      </c>
      <c r="B5345" t="s">
        <v>35449</v>
      </c>
      <c r="C5345" t="s">
        <v>35450</v>
      </c>
      <c r="D5345" t="s">
        <v>35451</v>
      </c>
      <c r="E5345" t="s">
        <v>35452</v>
      </c>
      <c r="F5345" t="s">
        <v>14</v>
      </c>
      <c r="G5345" t="s">
        <v>35453</v>
      </c>
      <c r="H5345" t="s">
        <v>12098</v>
      </c>
      <c r="K5345" t="s">
        <v>35454</v>
      </c>
      <c r="U5345" t="s">
        <v>11529</v>
      </c>
      <c r="V5345" t="s">
        <v>31919</v>
      </c>
      <c r="AH5345" t="s">
        <v>18156</v>
      </c>
      <c r="AI5345" t="s">
        <v>24851</v>
      </c>
      <c r="AW5345" t="s">
        <v>35454</v>
      </c>
      <c r="AX5345" t="s">
        <v>35455</v>
      </c>
      <c r="AY5345" t="s">
        <v>35456</v>
      </c>
      <c r="BC5345" t="s">
        <v>35457</v>
      </c>
      <c r="BD5345" t="s">
        <v>35458</v>
      </c>
      <c r="BJ5345" t="s">
        <v>1</v>
      </c>
      <c r="BL5345" t="s">
        <v>76</v>
      </c>
      <c r="BR5345" t="s">
        <v>76</v>
      </c>
    </row>
    <row r="5346" spans="1:70">
      <c r="A5346" t="s">
        <v>35459</v>
      </c>
      <c r="B5346" t="s">
        <v>35460</v>
      </c>
      <c r="C5346" t="s">
        <v>35461</v>
      </c>
      <c r="D5346" t="s">
        <v>35462</v>
      </c>
      <c r="E5346" t="s">
        <v>35463</v>
      </c>
      <c r="F5346" t="s">
        <v>14</v>
      </c>
      <c r="G5346" t="s">
        <v>35464</v>
      </c>
      <c r="H5346" t="s">
        <v>1470</v>
      </c>
      <c r="I5346" t="s">
        <v>26758</v>
      </c>
      <c r="BJ5346" t="s">
        <v>1</v>
      </c>
      <c r="BL5346" t="s">
        <v>76</v>
      </c>
      <c r="BM5346" t="s">
        <v>60</v>
      </c>
      <c r="BR5346" t="s">
        <v>1746</v>
      </c>
    </row>
    <row r="5347" spans="1:70">
      <c r="A5347" t="s">
        <v>35465</v>
      </c>
      <c r="B5347" t="s">
        <v>35466</v>
      </c>
      <c r="C5347" t="s">
        <v>35467</v>
      </c>
      <c r="D5347" t="s">
        <v>35468</v>
      </c>
      <c r="E5347" t="s">
        <v>35469</v>
      </c>
      <c r="F5347" t="s">
        <v>14</v>
      </c>
      <c r="G5347" t="s">
        <v>35470</v>
      </c>
      <c r="H5347" t="s">
        <v>35471</v>
      </c>
      <c r="K5347" t="s">
        <v>18943</v>
      </c>
      <c r="U5347" t="s">
        <v>31901</v>
      </c>
      <c r="V5347" t="s">
        <v>35472</v>
      </c>
      <c r="AH5347" t="s">
        <v>35473</v>
      </c>
      <c r="AI5347" t="s">
        <v>24851</v>
      </c>
      <c r="AW5347" t="s">
        <v>18943</v>
      </c>
      <c r="AX5347" t="s">
        <v>35474</v>
      </c>
      <c r="AY5347" t="s">
        <v>35475</v>
      </c>
      <c r="BC5347" t="s">
        <v>35476</v>
      </c>
      <c r="BD5347" t="s">
        <v>35477</v>
      </c>
      <c r="BJ5347" t="s">
        <v>7328</v>
      </c>
      <c r="BL5347" t="s">
        <v>76</v>
      </c>
      <c r="BM5347" t="s">
        <v>60</v>
      </c>
      <c r="BR5347" t="s">
        <v>1746</v>
      </c>
    </row>
    <row r="5348" spans="1:70">
      <c r="A5348" t="s">
        <v>35478</v>
      </c>
      <c r="B5348" t="s">
        <v>35479</v>
      </c>
      <c r="C5348" t="s">
        <v>35480</v>
      </c>
      <c r="D5348" t="s">
        <v>35481</v>
      </c>
      <c r="E5348" t="s">
        <v>35482</v>
      </c>
      <c r="F5348" t="s">
        <v>14</v>
      </c>
      <c r="G5348" t="s">
        <v>35483</v>
      </c>
      <c r="H5348" t="s">
        <v>35484</v>
      </c>
      <c r="K5348" t="s">
        <v>3304</v>
      </c>
      <c r="U5348" t="s">
        <v>12182</v>
      </c>
      <c r="V5348" t="s">
        <v>31919</v>
      </c>
      <c r="AH5348" t="s">
        <v>35485</v>
      </c>
      <c r="AI5348" t="s">
        <v>35486</v>
      </c>
      <c r="AW5348" t="s">
        <v>3304</v>
      </c>
      <c r="AX5348" t="s">
        <v>31921</v>
      </c>
      <c r="AY5348" t="s">
        <v>35487</v>
      </c>
      <c r="BC5348" t="s">
        <v>35488</v>
      </c>
      <c r="BD5348" t="s">
        <v>35489</v>
      </c>
      <c r="BJ5348" t="s">
        <v>1</v>
      </c>
      <c r="BL5348" t="s">
        <v>76</v>
      </c>
      <c r="BR5348" t="s">
        <v>76</v>
      </c>
    </row>
    <row r="5349" spans="1:70">
      <c r="A5349" t="s">
        <v>35490</v>
      </c>
      <c r="B5349" t="s">
        <v>35491</v>
      </c>
      <c r="C5349" t="s">
        <v>35492</v>
      </c>
      <c r="D5349" t="s">
        <v>35451</v>
      </c>
      <c r="E5349" t="s">
        <v>35493</v>
      </c>
      <c r="F5349" t="s">
        <v>14</v>
      </c>
      <c r="G5349" t="s">
        <v>35494</v>
      </c>
      <c r="H5349" t="s">
        <v>35471</v>
      </c>
      <c r="K5349" t="s">
        <v>18943</v>
      </c>
      <c r="U5349" t="s">
        <v>13676</v>
      </c>
      <c r="V5349" t="s">
        <v>35495</v>
      </c>
      <c r="AI5349" t="s">
        <v>5591</v>
      </c>
      <c r="AW5349" t="s">
        <v>18943</v>
      </c>
      <c r="AX5349" t="s">
        <v>35496</v>
      </c>
      <c r="AY5349" t="s">
        <v>5591</v>
      </c>
      <c r="BC5349" t="s">
        <v>35497</v>
      </c>
      <c r="BD5349" t="s">
        <v>35498</v>
      </c>
      <c r="BJ5349" t="s">
        <v>1</v>
      </c>
      <c r="BL5349" t="s">
        <v>76</v>
      </c>
      <c r="BR5349" t="s">
        <v>76</v>
      </c>
    </row>
    <row r="5350" spans="1:70">
      <c r="A5350" t="s">
        <v>35499</v>
      </c>
      <c r="B5350" t="s">
        <v>35500</v>
      </c>
      <c r="C5350" t="s">
        <v>35501</v>
      </c>
      <c r="D5350" t="s">
        <v>35468</v>
      </c>
      <c r="E5350" t="s">
        <v>35502</v>
      </c>
      <c r="F5350" t="s">
        <v>14</v>
      </c>
      <c r="G5350" t="s">
        <v>35503</v>
      </c>
      <c r="H5350" t="s">
        <v>12098</v>
      </c>
      <c r="K5350" t="s">
        <v>18943</v>
      </c>
      <c r="U5350" t="s">
        <v>13676</v>
      </c>
      <c r="V5350" t="s">
        <v>35495</v>
      </c>
      <c r="AH5350" t="s">
        <v>35504</v>
      </c>
      <c r="AI5350" t="s">
        <v>24851</v>
      </c>
      <c r="AW5350" t="s">
        <v>18943</v>
      </c>
      <c r="AX5350" t="s">
        <v>35496</v>
      </c>
      <c r="AY5350" t="s">
        <v>35505</v>
      </c>
      <c r="BC5350" t="s">
        <v>35506</v>
      </c>
      <c r="BD5350" t="s">
        <v>35507</v>
      </c>
      <c r="BJ5350" t="s">
        <v>7328</v>
      </c>
      <c r="BL5350" t="s">
        <v>76</v>
      </c>
      <c r="BR5350" t="s">
        <v>76</v>
      </c>
    </row>
    <row r="5351" spans="1:70">
      <c r="A5351" t="s">
        <v>15303</v>
      </c>
      <c r="B5351" t="s">
        <v>35508</v>
      </c>
      <c r="C5351" t="s">
        <v>15305</v>
      </c>
      <c r="D5351" t="s">
        <v>15145</v>
      </c>
      <c r="E5351" t="s">
        <v>35509</v>
      </c>
      <c r="F5351" t="s">
        <v>14</v>
      </c>
      <c r="G5351" t="s">
        <v>35510</v>
      </c>
      <c r="H5351" t="s">
        <v>35511</v>
      </c>
      <c r="K5351" t="s">
        <v>3304</v>
      </c>
      <c r="U5351" t="s">
        <v>29575</v>
      </c>
      <c r="V5351" t="s">
        <v>35512</v>
      </c>
      <c r="AW5351" t="s">
        <v>3304</v>
      </c>
      <c r="AX5351" t="s">
        <v>35513</v>
      </c>
      <c r="BC5351" t="s">
        <v>35514</v>
      </c>
      <c r="BD5351" t="s">
        <v>35512</v>
      </c>
      <c r="BJ5351" t="s">
        <v>1</v>
      </c>
      <c r="BL5351" t="s">
        <v>76</v>
      </c>
      <c r="BR5351" t="s">
        <v>76</v>
      </c>
    </row>
    <row r="5352" spans="1:70">
      <c r="A5352" t="s">
        <v>35515</v>
      </c>
      <c r="B5352" t="s">
        <v>35516</v>
      </c>
      <c r="C5352" t="s">
        <v>35517</v>
      </c>
      <c r="D5352" t="s">
        <v>14</v>
      </c>
      <c r="E5352" t="s">
        <v>35518</v>
      </c>
      <c r="F5352" t="s">
        <v>35519</v>
      </c>
      <c r="G5352" t="s">
        <v>35520</v>
      </c>
      <c r="H5352" t="s">
        <v>35521</v>
      </c>
      <c r="U5352" t="s">
        <v>27455</v>
      </c>
      <c r="AH5352" t="s">
        <v>35522</v>
      </c>
      <c r="AI5352" t="s">
        <v>27392</v>
      </c>
      <c r="AX5352" t="s">
        <v>27455</v>
      </c>
      <c r="AY5352" t="s">
        <v>35523</v>
      </c>
      <c r="BA5352" t="s">
        <v>3713</v>
      </c>
      <c r="BC5352" t="s">
        <v>35524</v>
      </c>
      <c r="BD5352" t="s">
        <v>27392</v>
      </c>
      <c r="BJ5352" t="s">
        <v>33444</v>
      </c>
      <c r="BL5352" t="s">
        <v>12</v>
      </c>
      <c r="BR5352" t="s">
        <v>12</v>
      </c>
    </row>
    <row r="5353" spans="1:70">
      <c r="A5353" t="s">
        <v>35525</v>
      </c>
      <c r="B5353" t="s">
        <v>35526</v>
      </c>
      <c r="C5353" t="s">
        <v>35527</v>
      </c>
      <c r="D5353" t="s">
        <v>14</v>
      </c>
      <c r="E5353" t="s">
        <v>35528</v>
      </c>
      <c r="F5353" t="s">
        <v>34906</v>
      </c>
      <c r="G5353" t="s">
        <v>35529</v>
      </c>
      <c r="H5353" t="s">
        <v>14614</v>
      </c>
      <c r="K5353" t="s">
        <v>35530</v>
      </c>
      <c r="U5353" t="s">
        <v>27455</v>
      </c>
      <c r="AW5353" t="s">
        <v>35530</v>
      </c>
      <c r="AX5353" t="s">
        <v>27455</v>
      </c>
      <c r="BA5353" t="s">
        <v>3713</v>
      </c>
      <c r="BC5353" t="s">
        <v>35531</v>
      </c>
      <c r="BJ5353" t="s">
        <v>15329</v>
      </c>
      <c r="BL5353" t="s">
        <v>12</v>
      </c>
      <c r="BM5353" t="s">
        <v>60</v>
      </c>
      <c r="BR5353" t="s">
        <v>620</v>
      </c>
    </row>
    <row r="5354" spans="1:70">
      <c r="A5354" t="s">
        <v>35532</v>
      </c>
      <c r="B5354" t="s">
        <v>35533</v>
      </c>
      <c r="C5354" t="s">
        <v>35534</v>
      </c>
      <c r="D5354" t="s">
        <v>14</v>
      </c>
      <c r="E5354" t="s">
        <v>35535</v>
      </c>
      <c r="F5354" t="s">
        <v>14</v>
      </c>
      <c r="G5354" t="s">
        <v>35536</v>
      </c>
      <c r="H5354" t="s">
        <v>35537</v>
      </c>
      <c r="I5354" t="s">
        <v>4827</v>
      </c>
      <c r="BJ5354" t="s">
        <v>1</v>
      </c>
      <c r="BL5354" t="s">
        <v>68</v>
      </c>
      <c r="BR5354" t="s">
        <v>68</v>
      </c>
    </row>
    <row r="5355" spans="1:70">
      <c r="A5355" t="s">
        <v>35538</v>
      </c>
      <c r="B5355" t="s">
        <v>35539</v>
      </c>
      <c r="C5355" t="s">
        <v>35540</v>
      </c>
      <c r="D5355" t="s">
        <v>35541</v>
      </c>
      <c r="E5355" t="s">
        <v>35542</v>
      </c>
      <c r="F5355" t="s">
        <v>35543</v>
      </c>
      <c r="G5355" t="s">
        <v>35544</v>
      </c>
      <c r="H5355" t="s">
        <v>35545</v>
      </c>
      <c r="V5355" t="s">
        <v>35546</v>
      </c>
      <c r="AX5355" t="s">
        <v>35546</v>
      </c>
      <c r="BD5355" t="s">
        <v>35546</v>
      </c>
      <c r="BJ5355" t="s">
        <v>1</v>
      </c>
      <c r="BL5355" t="s">
        <v>1305</v>
      </c>
      <c r="BM5355" t="s">
        <v>600</v>
      </c>
      <c r="BR5355" t="s">
        <v>34398</v>
      </c>
    </row>
    <row r="5356" spans="1:70">
      <c r="A5356" t="s">
        <v>35547</v>
      </c>
      <c r="B5356" t="s">
        <v>35548</v>
      </c>
      <c r="C5356" t="s">
        <v>35549</v>
      </c>
      <c r="D5356" t="s">
        <v>35541</v>
      </c>
      <c r="E5356" t="s">
        <v>35542</v>
      </c>
      <c r="F5356" t="s">
        <v>35543</v>
      </c>
      <c r="G5356" t="s">
        <v>35550</v>
      </c>
      <c r="H5356" t="s">
        <v>35545</v>
      </c>
      <c r="V5356" t="s">
        <v>35546</v>
      </c>
      <c r="AX5356" t="s">
        <v>35546</v>
      </c>
      <c r="BD5356" t="s">
        <v>35546</v>
      </c>
      <c r="BJ5356" t="s">
        <v>1</v>
      </c>
      <c r="BL5356" t="s">
        <v>1305</v>
      </c>
      <c r="BM5356" t="s">
        <v>600</v>
      </c>
      <c r="BR5356" t="s">
        <v>34398</v>
      </c>
    </row>
    <row r="5357" spans="1:70">
      <c r="A5357" t="s">
        <v>35551</v>
      </c>
      <c r="B5357" t="s">
        <v>35552</v>
      </c>
      <c r="C5357" t="s">
        <v>35553</v>
      </c>
      <c r="D5357" t="s">
        <v>35554</v>
      </c>
      <c r="E5357" t="s">
        <v>35555</v>
      </c>
      <c r="F5357" t="s">
        <v>35556</v>
      </c>
      <c r="G5357" t="s">
        <v>35557</v>
      </c>
      <c r="H5357" t="s">
        <v>35558</v>
      </c>
      <c r="K5357" t="s">
        <v>5271</v>
      </c>
      <c r="U5357" t="s">
        <v>35559</v>
      </c>
      <c r="V5357" t="s">
        <v>35560</v>
      </c>
      <c r="AI5357" t="s">
        <v>35561</v>
      </c>
      <c r="AW5357" t="s">
        <v>5271</v>
      </c>
      <c r="AX5357" t="s">
        <v>35562</v>
      </c>
      <c r="AY5357" t="s">
        <v>35561</v>
      </c>
      <c r="BC5357" t="s">
        <v>35563</v>
      </c>
      <c r="BD5357" t="s">
        <v>35564</v>
      </c>
      <c r="BJ5357" t="s">
        <v>1</v>
      </c>
      <c r="BL5357" t="s">
        <v>35565</v>
      </c>
      <c r="BM5357" t="s">
        <v>1305</v>
      </c>
      <c r="BN5357" t="s">
        <v>302</v>
      </c>
      <c r="BR5357" t="s">
        <v>35566</v>
      </c>
    </row>
    <row r="5358" spans="1:70">
      <c r="A5358" t="s">
        <v>35567</v>
      </c>
      <c r="B5358" t="s">
        <v>35568</v>
      </c>
      <c r="C5358" t="s">
        <v>35569</v>
      </c>
      <c r="D5358" t="s">
        <v>35554</v>
      </c>
      <c r="E5358" t="s">
        <v>35570</v>
      </c>
      <c r="F5358" t="s">
        <v>35556</v>
      </c>
      <c r="G5358" t="s">
        <v>35571</v>
      </c>
      <c r="H5358" t="s">
        <v>35572</v>
      </c>
      <c r="K5358" t="s">
        <v>13002</v>
      </c>
      <c r="U5358" t="s">
        <v>35573</v>
      </c>
      <c r="V5358" t="s">
        <v>35574</v>
      </c>
      <c r="AI5358" t="s">
        <v>35561</v>
      </c>
      <c r="AW5358" t="s">
        <v>13002</v>
      </c>
      <c r="AX5358" t="s">
        <v>35575</v>
      </c>
      <c r="AY5358" t="s">
        <v>35561</v>
      </c>
      <c r="BC5358" t="s">
        <v>35576</v>
      </c>
      <c r="BD5358" t="s">
        <v>35577</v>
      </c>
      <c r="BJ5358" t="s">
        <v>1</v>
      </c>
      <c r="BL5358" t="s">
        <v>35565</v>
      </c>
      <c r="BM5358" t="s">
        <v>1305</v>
      </c>
      <c r="BN5358" t="s">
        <v>302</v>
      </c>
      <c r="BR5358" t="s">
        <v>35566</v>
      </c>
    </row>
    <row r="5359" spans="1:70">
      <c r="A5359" t="s">
        <v>35578</v>
      </c>
      <c r="B5359" t="s">
        <v>35579</v>
      </c>
      <c r="C5359" t="s">
        <v>35580</v>
      </c>
      <c r="D5359" t="s">
        <v>14</v>
      </c>
      <c r="E5359" t="s">
        <v>35581</v>
      </c>
      <c r="F5359" t="s">
        <v>14</v>
      </c>
      <c r="G5359" t="s">
        <v>35582</v>
      </c>
      <c r="H5359" t="s">
        <v>3275</v>
      </c>
      <c r="K5359" t="s">
        <v>494</v>
      </c>
      <c r="U5359" t="s">
        <v>10149</v>
      </c>
      <c r="V5359" t="s">
        <v>19617</v>
      </c>
      <c r="AI5359" t="s">
        <v>10066</v>
      </c>
      <c r="AW5359" t="s">
        <v>494</v>
      </c>
      <c r="AX5359" t="s">
        <v>30831</v>
      </c>
      <c r="AY5359" t="s">
        <v>10066</v>
      </c>
      <c r="BC5359" t="s">
        <v>27093</v>
      </c>
      <c r="BD5359" t="s">
        <v>34698</v>
      </c>
      <c r="BJ5359" t="s">
        <v>1</v>
      </c>
      <c r="BL5359" t="s">
        <v>60</v>
      </c>
      <c r="BR5359" t="s">
        <v>60</v>
      </c>
    </row>
    <row r="5360" spans="1:70">
      <c r="A5360" t="s">
        <v>35583</v>
      </c>
      <c r="B5360" t="s">
        <v>35584</v>
      </c>
      <c r="C5360" t="s">
        <v>35585</v>
      </c>
      <c r="D5360" t="s">
        <v>14</v>
      </c>
      <c r="E5360" t="s">
        <v>35586</v>
      </c>
      <c r="F5360" t="s">
        <v>14</v>
      </c>
      <c r="G5360" t="s">
        <v>35587</v>
      </c>
      <c r="H5360" t="s">
        <v>3275</v>
      </c>
      <c r="K5360" t="s">
        <v>494</v>
      </c>
      <c r="U5360" t="s">
        <v>10149</v>
      </c>
      <c r="V5360" t="s">
        <v>20555</v>
      </c>
      <c r="AW5360" t="s">
        <v>494</v>
      </c>
      <c r="AX5360" t="s">
        <v>35588</v>
      </c>
      <c r="BC5360" t="s">
        <v>27093</v>
      </c>
      <c r="BD5360" t="s">
        <v>20555</v>
      </c>
      <c r="BJ5360" t="s">
        <v>1</v>
      </c>
      <c r="BL5360" t="s">
        <v>60</v>
      </c>
      <c r="BR5360" t="s">
        <v>60</v>
      </c>
    </row>
    <row r="5361" spans="1:70">
      <c r="A5361" t="s">
        <v>35589</v>
      </c>
      <c r="B5361" t="s">
        <v>35590</v>
      </c>
      <c r="C5361" t="s">
        <v>35591</v>
      </c>
      <c r="D5361" t="s">
        <v>14</v>
      </c>
      <c r="E5361" t="s">
        <v>35592</v>
      </c>
      <c r="F5361" t="s">
        <v>14</v>
      </c>
      <c r="G5361" t="s">
        <v>35593</v>
      </c>
      <c r="H5361" t="s">
        <v>3275</v>
      </c>
      <c r="K5361" t="s">
        <v>494</v>
      </c>
      <c r="U5361" t="s">
        <v>10149</v>
      </c>
      <c r="V5361" t="s">
        <v>19617</v>
      </c>
      <c r="AI5361" t="s">
        <v>10066</v>
      </c>
      <c r="AW5361" t="s">
        <v>494</v>
      </c>
      <c r="AX5361" t="s">
        <v>30831</v>
      </c>
      <c r="AY5361" t="s">
        <v>10066</v>
      </c>
      <c r="BC5361" t="s">
        <v>27093</v>
      </c>
      <c r="BD5361" t="s">
        <v>34698</v>
      </c>
      <c r="BJ5361" t="s">
        <v>1</v>
      </c>
      <c r="BL5361" t="s">
        <v>60</v>
      </c>
      <c r="BR5361" t="s">
        <v>60</v>
      </c>
    </row>
    <row r="5362" spans="1:70">
      <c r="A5362" t="s">
        <v>35594</v>
      </c>
      <c r="B5362" t="s">
        <v>35595</v>
      </c>
      <c r="C5362" t="s">
        <v>35596</v>
      </c>
      <c r="D5362" t="s">
        <v>14</v>
      </c>
      <c r="E5362" t="s">
        <v>35597</v>
      </c>
      <c r="F5362" t="s">
        <v>14</v>
      </c>
      <c r="G5362" t="s">
        <v>35587</v>
      </c>
      <c r="H5362" t="s">
        <v>29211</v>
      </c>
      <c r="K5362" t="s">
        <v>35454</v>
      </c>
      <c r="U5362" t="s">
        <v>17608</v>
      </c>
      <c r="V5362" t="s">
        <v>20555</v>
      </c>
      <c r="AW5362" t="s">
        <v>35454</v>
      </c>
      <c r="AX5362" t="s">
        <v>35598</v>
      </c>
      <c r="BC5362" t="s">
        <v>35599</v>
      </c>
      <c r="BD5362" t="s">
        <v>20555</v>
      </c>
      <c r="BJ5362" t="s">
        <v>1</v>
      </c>
      <c r="BL5362" t="s">
        <v>1205</v>
      </c>
      <c r="BM5362" t="s">
        <v>60</v>
      </c>
      <c r="BR5362" t="s">
        <v>3976</v>
      </c>
    </row>
    <row r="5363" spans="1:70">
      <c r="A5363" t="s">
        <v>35600</v>
      </c>
      <c r="B5363" t="s">
        <v>35601</v>
      </c>
      <c r="C5363" t="s">
        <v>35602</v>
      </c>
      <c r="D5363" t="s">
        <v>14</v>
      </c>
      <c r="E5363" t="s">
        <v>35603</v>
      </c>
      <c r="F5363" t="s">
        <v>14</v>
      </c>
      <c r="G5363" t="s">
        <v>35587</v>
      </c>
      <c r="H5363" t="s">
        <v>3275</v>
      </c>
      <c r="K5363" t="s">
        <v>494</v>
      </c>
      <c r="U5363" t="s">
        <v>17608</v>
      </c>
      <c r="V5363" t="s">
        <v>20555</v>
      </c>
      <c r="AW5363" t="s">
        <v>494</v>
      </c>
      <c r="AX5363" t="s">
        <v>35598</v>
      </c>
      <c r="BC5363" t="s">
        <v>35604</v>
      </c>
      <c r="BD5363" t="s">
        <v>20555</v>
      </c>
      <c r="BJ5363" t="s">
        <v>1</v>
      </c>
      <c r="BL5363" t="s">
        <v>1205</v>
      </c>
      <c r="BM5363" t="s">
        <v>60</v>
      </c>
      <c r="BR5363" t="s">
        <v>3976</v>
      </c>
    </row>
    <row r="5364" spans="1:70">
      <c r="A5364" t="s">
        <v>35605</v>
      </c>
      <c r="B5364" t="s">
        <v>35606</v>
      </c>
      <c r="C5364" t="s">
        <v>35607</v>
      </c>
      <c r="D5364" t="s">
        <v>14</v>
      </c>
      <c r="E5364" t="s">
        <v>35608</v>
      </c>
      <c r="F5364" t="s">
        <v>14</v>
      </c>
      <c r="G5364" t="s">
        <v>35609</v>
      </c>
      <c r="H5364" t="s">
        <v>35610</v>
      </c>
      <c r="K5364" t="s">
        <v>494</v>
      </c>
      <c r="U5364" t="s">
        <v>17608</v>
      </c>
      <c r="V5364" t="s">
        <v>20555</v>
      </c>
      <c r="AW5364" t="s">
        <v>494</v>
      </c>
      <c r="AX5364" t="s">
        <v>35598</v>
      </c>
      <c r="BC5364" t="s">
        <v>35604</v>
      </c>
      <c r="BD5364" t="s">
        <v>20555</v>
      </c>
      <c r="BJ5364" t="s">
        <v>1</v>
      </c>
      <c r="BL5364" t="s">
        <v>12</v>
      </c>
      <c r="BM5364" t="s">
        <v>1205</v>
      </c>
      <c r="BN5364" t="s">
        <v>59</v>
      </c>
      <c r="BO5364" t="s">
        <v>60</v>
      </c>
      <c r="BR5364" t="s">
        <v>32062</v>
      </c>
    </row>
    <row r="5365" spans="1:70">
      <c r="A5365" t="s">
        <v>35611</v>
      </c>
      <c r="B5365" t="s">
        <v>35612</v>
      </c>
      <c r="C5365" t="s">
        <v>35613</v>
      </c>
      <c r="D5365" t="s">
        <v>14</v>
      </c>
      <c r="E5365" t="s">
        <v>35614</v>
      </c>
      <c r="F5365" t="s">
        <v>14</v>
      </c>
      <c r="G5365" t="s">
        <v>35587</v>
      </c>
      <c r="H5365" t="s">
        <v>3275</v>
      </c>
      <c r="K5365" t="s">
        <v>494</v>
      </c>
      <c r="U5365" t="s">
        <v>17608</v>
      </c>
      <c r="V5365" t="s">
        <v>20555</v>
      </c>
      <c r="AW5365" t="s">
        <v>494</v>
      </c>
      <c r="AX5365" t="s">
        <v>35598</v>
      </c>
      <c r="BC5365" t="s">
        <v>35604</v>
      </c>
      <c r="BD5365" t="s">
        <v>20555</v>
      </c>
      <c r="BJ5365" t="s">
        <v>1</v>
      </c>
      <c r="BL5365" t="s">
        <v>901</v>
      </c>
      <c r="BM5365" t="s">
        <v>60</v>
      </c>
      <c r="BR5365" t="s">
        <v>25562</v>
      </c>
    </row>
    <row r="5366" spans="1:70">
      <c r="A5366" t="s">
        <v>35615</v>
      </c>
      <c r="B5366" t="s">
        <v>35616</v>
      </c>
      <c r="C5366" t="s">
        <v>35617</v>
      </c>
      <c r="D5366" t="s">
        <v>14</v>
      </c>
      <c r="E5366" t="s">
        <v>35618</v>
      </c>
      <c r="F5366" t="s">
        <v>14</v>
      </c>
      <c r="G5366" t="s">
        <v>35587</v>
      </c>
      <c r="H5366" t="s">
        <v>3275</v>
      </c>
      <c r="K5366" t="s">
        <v>35454</v>
      </c>
      <c r="V5366" t="s">
        <v>20555</v>
      </c>
      <c r="AW5366" t="s">
        <v>35454</v>
      </c>
      <c r="AX5366" t="s">
        <v>20555</v>
      </c>
      <c r="BC5366" t="s">
        <v>35454</v>
      </c>
      <c r="BD5366" t="s">
        <v>20555</v>
      </c>
      <c r="BJ5366" t="s">
        <v>1</v>
      </c>
      <c r="BL5366" t="s">
        <v>60</v>
      </c>
      <c r="BR5366" t="s">
        <v>60</v>
      </c>
    </row>
    <row r="5367" spans="1:70">
      <c r="A5367" t="s">
        <v>35619</v>
      </c>
      <c r="B5367" t="s">
        <v>35620</v>
      </c>
      <c r="C5367" t="s">
        <v>35621</v>
      </c>
      <c r="D5367" t="s">
        <v>35622</v>
      </c>
      <c r="E5367" t="s">
        <v>35623</v>
      </c>
      <c r="F5367" t="s">
        <v>14</v>
      </c>
      <c r="G5367" t="s">
        <v>35624</v>
      </c>
      <c r="H5367" t="s">
        <v>5211</v>
      </c>
      <c r="K5367" t="s">
        <v>6002</v>
      </c>
      <c r="U5367" t="s">
        <v>35625</v>
      </c>
      <c r="V5367" t="s">
        <v>9142</v>
      </c>
      <c r="AW5367" t="s">
        <v>6002</v>
      </c>
      <c r="AX5367" t="s">
        <v>35626</v>
      </c>
      <c r="BC5367" t="s">
        <v>35627</v>
      </c>
      <c r="BD5367" t="s">
        <v>9142</v>
      </c>
      <c r="BJ5367" t="s">
        <v>1</v>
      </c>
      <c r="BL5367" t="s">
        <v>12</v>
      </c>
      <c r="BM5367" t="s">
        <v>59</v>
      </c>
      <c r="BN5367" t="s">
        <v>60</v>
      </c>
      <c r="BR5367" t="s">
        <v>8932</v>
      </c>
    </row>
    <row r="5368" spans="1:70">
      <c r="A5368" t="s">
        <v>35628</v>
      </c>
      <c r="B5368" t="s">
        <v>35629</v>
      </c>
      <c r="C5368" t="s">
        <v>35630</v>
      </c>
      <c r="D5368" t="s">
        <v>35631</v>
      </c>
      <c r="E5368" t="s">
        <v>35632</v>
      </c>
      <c r="F5368" t="s">
        <v>14</v>
      </c>
      <c r="G5368" t="s">
        <v>35633</v>
      </c>
      <c r="H5368" t="s">
        <v>5211</v>
      </c>
      <c r="K5368" t="s">
        <v>6002</v>
      </c>
      <c r="U5368" t="s">
        <v>35634</v>
      </c>
      <c r="V5368" t="s">
        <v>9142</v>
      </c>
      <c r="AW5368" t="s">
        <v>6002</v>
      </c>
      <c r="AX5368" t="s">
        <v>35635</v>
      </c>
      <c r="BC5368" t="s">
        <v>35636</v>
      </c>
      <c r="BD5368" t="s">
        <v>9142</v>
      </c>
      <c r="BJ5368" t="s">
        <v>1</v>
      </c>
      <c r="BL5368" t="s">
        <v>1205</v>
      </c>
      <c r="BM5368" t="s">
        <v>59</v>
      </c>
      <c r="BN5368" t="s">
        <v>60</v>
      </c>
      <c r="BR5368" t="s">
        <v>11337</v>
      </c>
    </row>
    <row r="5369" spans="1:70">
      <c r="A5369" t="s">
        <v>35637</v>
      </c>
      <c r="B5369" t="s">
        <v>35638</v>
      </c>
      <c r="C5369" t="s">
        <v>35639</v>
      </c>
      <c r="D5369" t="s">
        <v>35640</v>
      </c>
      <c r="E5369" t="s">
        <v>35641</v>
      </c>
      <c r="F5369" t="s">
        <v>3310</v>
      </c>
      <c r="G5369" t="s">
        <v>35642</v>
      </c>
      <c r="H5369" t="s">
        <v>10865</v>
      </c>
      <c r="J5369" t="s">
        <v>35643</v>
      </c>
      <c r="K5369" t="s">
        <v>3304</v>
      </c>
      <c r="L5369" t="s">
        <v>17431</v>
      </c>
      <c r="U5369" t="s">
        <v>35644</v>
      </c>
      <c r="V5369" t="s">
        <v>10149</v>
      </c>
      <c r="AH5369" t="s">
        <v>35645</v>
      </c>
      <c r="AI5369" t="s">
        <v>29473</v>
      </c>
      <c r="AW5369" t="s">
        <v>35646</v>
      </c>
      <c r="AX5369" t="s">
        <v>35647</v>
      </c>
      <c r="AY5369" t="s">
        <v>35648</v>
      </c>
      <c r="BC5369" t="s">
        <v>35649</v>
      </c>
      <c r="BD5369" t="s">
        <v>35650</v>
      </c>
      <c r="BJ5369" t="s">
        <v>1</v>
      </c>
      <c r="BL5369" t="s">
        <v>12</v>
      </c>
      <c r="BR5369" t="s">
        <v>12</v>
      </c>
    </row>
    <row r="5370" spans="1:70">
      <c r="A5370" t="s">
        <v>35651</v>
      </c>
      <c r="B5370" t="s">
        <v>35652</v>
      </c>
      <c r="C5370" t="s">
        <v>35653</v>
      </c>
      <c r="D5370" t="s">
        <v>34737</v>
      </c>
      <c r="E5370" t="s">
        <v>35654</v>
      </c>
      <c r="F5370" t="s">
        <v>34739</v>
      </c>
      <c r="G5370" t="s">
        <v>35655</v>
      </c>
      <c r="H5370" t="s">
        <v>17733</v>
      </c>
      <c r="K5370" t="s">
        <v>10078</v>
      </c>
      <c r="U5370" t="s">
        <v>18959</v>
      </c>
      <c r="V5370" t="s">
        <v>28916</v>
      </c>
      <c r="Y5370" t="s">
        <v>10057</v>
      </c>
      <c r="AH5370" t="s">
        <v>2</v>
      </c>
      <c r="AL5370" t="s">
        <v>35656</v>
      </c>
      <c r="AW5370" t="s">
        <v>10078</v>
      </c>
      <c r="AX5370" t="s">
        <v>35657</v>
      </c>
      <c r="AY5370" t="s">
        <v>35658</v>
      </c>
      <c r="BC5370" t="s">
        <v>35659</v>
      </c>
      <c r="BD5370" t="s">
        <v>28916</v>
      </c>
      <c r="BG5370" t="s">
        <v>35660</v>
      </c>
      <c r="BJ5370" t="s">
        <v>1</v>
      </c>
      <c r="BL5370" t="s">
        <v>151</v>
      </c>
      <c r="BR5370" t="s">
        <v>151</v>
      </c>
    </row>
    <row r="5371" spans="1:70">
      <c r="A5371" t="s">
        <v>35661</v>
      </c>
      <c r="B5371" t="s">
        <v>35662</v>
      </c>
      <c r="C5371" t="s">
        <v>35663</v>
      </c>
      <c r="D5371" t="s">
        <v>35664</v>
      </c>
      <c r="E5371" t="s">
        <v>35665</v>
      </c>
      <c r="F5371" t="s">
        <v>14</v>
      </c>
      <c r="G5371" t="s">
        <v>35666</v>
      </c>
      <c r="H5371" t="s">
        <v>35667</v>
      </c>
      <c r="J5371" t="s">
        <v>35668</v>
      </c>
      <c r="K5371" t="s">
        <v>10752</v>
      </c>
      <c r="U5371" t="s">
        <v>35669</v>
      </c>
      <c r="V5371" t="s">
        <v>35670</v>
      </c>
      <c r="AW5371" t="s">
        <v>10752</v>
      </c>
      <c r="AX5371" t="s">
        <v>35671</v>
      </c>
      <c r="BC5371" t="s">
        <v>35672</v>
      </c>
      <c r="BD5371" t="s">
        <v>35670</v>
      </c>
      <c r="BJ5371" t="s">
        <v>1</v>
      </c>
      <c r="BL5371" t="s">
        <v>12</v>
      </c>
      <c r="BM5371" t="s">
        <v>60</v>
      </c>
      <c r="BR5371" t="s">
        <v>620</v>
      </c>
    </row>
    <row r="5372" spans="1:70">
      <c r="A5372" t="s">
        <v>35673</v>
      </c>
      <c r="B5372" t="s">
        <v>35674</v>
      </c>
      <c r="C5372" t="s">
        <v>35675</v>
      </c>
      <c r="D5372" t="s">
        <v>14</v>
      </c>
      <c r="E5372" t="s">
        <v>35676</v>
      </c>
      <c r="F5372" t="s">
        <v>35677</v>
      </c>
      <c r="G5372" t="s">
        <v>35678</v>
      </c>
      <c r="H5372" t="s">
        <v>23115</v>
      </c>
      <c r="K5372" t="s">
        <v>4847</v>
      </c>
      <c r="U5372" t="s">
        <v>35679</v>
      </c>
      <c r="V5372" t="s">
        <v>18425</v>
      </c>
      <c r="AH5372" t="s">
        <v>35680</v>
      </c>
      <c r="AW5372" t="s">
        <v>4847</v>
      </c>
      <c r="AX5372" t="s">
        <v>35681</v>
      </c>
      <c r="AY5372" t="s">
        <v>35680</v>
      </c>
      <c r="BC5372" t="s">
        <v>35682</v>
      </c>
      <c r="BD5372" t="s">
        <v>18425</v>
      </c>
      <c r="BJ5372" t="s">
        <v>435</v>
      </c>
      <c r="BL5372" t="s">
        <v>115</v>
      </c>
      <c r="BM5372" t="s">
        <v>12</v>
      </c>
      <c r="BR5372" t="s">
        <v>1099</v>
      </c>
    </row>
    <row r="5373" spans="1:70">
      <c r="A5373" t="s">
        <v>35683</v>
      </c>
      <c r="B5373" t="s">
        <v>35684</v>
      </c>
      <c r="C5373" t="s">
        <v>35685</v>
      </c>
      <c r="D5373" t="s">
        <v>35686</v>
      </c>
      <c r="E5373" t="s">
        <v>35687</v>
      </c>
      <c r="F5373" t="s">
        <v>30726</v>
      </c>
      <c r="G5373" t="s">
        <v>35688</v>
      </c>
      <c r="H5373" t="s">
        <v>35689</v>
      </c>
      <c r="U5373" t="s">
        <v>35690</v>
      </c>
      <c r="AH5373" t="s">
        <v>35691</v>
      </c>
      <c r="AX5373" t="s">
        <v>35690</v>
      </c>
      <c r="AY5373" t="s">
        <v>35691</v>
      </c>
      <c r="BA5373" t="s">
        <v>3713</v>
      </c>
      <c r="BC5373" t="s">
        <v>35692</v>
      </c>
      <c r="BJ5373" t="s">
        <v>33444</v>
      </c>
      <c r="BL5373" t="s">
        <v>12</v>
      </c>
      <c r="BR5373" t="s">
        <v>12</v>
      </c>
    </row>
    <row r="5374" spans="1:70">
      <c r="A5374" t="s">
        <v>35693</v>
      </c>
      <c r="B5374" t="s">
        <v>35694</v>
      </c>
      <c r="C5374" t="s">
        <v>35695</v>
      </c>
      <c r="D5374" t="s">
        <v>14</v>
      </c>
      <c r="E5374" t="s">
        <v>35696</v>
      </c>
      <c r="F5374" t="s">
        <v>14</v>
      </c>
      <c r="G5374" t="s">
        <v>35697</v>
      </c>
      <c r="H5374" t="s">
        <v>35698</v>
      </c>
      <c r="K5374" t="s">
        <v>4081</v>
      </c>
      <c r="L5374" t="s">
        <v>21397</v>
      </c>
      <c r="M5374" t="s">
        <v>2</v>
      </c>
      <c r="U5374" t="s">
        <v>10057</v>
      </c>
      <c r="V5374" t="s">
        <v>35699</v>
      </c>
      <c r="W5374" t="s">
        <v>21749</v>
      </c>
      <c r="AI5374" t="s">
        <v>9142</v>
      </c>
      <c r="AW5374" t="s">
        <v>32137</v>
      </c>
      <c r="AX5374" t="s">
        <v>35700</v>
      </c>
      <c r="AY5374" t="s">
        <v>9142</v>
      </c>
      <c r="BC5374" t="s">
        <v>32139</v>
      </c>
      <c r="BD5374" t="s">
        <v>35701</v>
      </c>
      <c r="BE5374" t="s">
        <v>32141</v>
      </c>
      <c r="BJ5374" t="s">
        <v>1</v>
      </c>
      <c r="BL5374" t="s">
        <v>76</v>
      </c>
      <c r="BM5374" t="s">
        <v>151</v>
      </c>
      <c r="BR5374" t="s">
        <v>285</v>
      </c>
    </row>
    <row r="5375" spans="1:70">
      <c r="A5375" t="s">
        <v>35702</v>
      </c>
      <c r="B5375" t="s">
        <v>35703</v>
      </c>
      <c r="C5375" t="s">
        <v>35704</v>
      </c>
      <c r="D5375" t="s">
        <v>14</v>
      </c>
      <c r="E5375" t="s">
        <v>35705</v>
      </c>
      <c r="F5375" t="s">
        <v>14</v>
      </c>
      <c r="G5375" t="s">
        <v>35706</v>
      </c>
      <c r="H5375" t="s">
        <v>35707</v>
      </c>
      <c r="K5375" t="s">
        <v>4081</v>
      </c>
      <c r="L5375" t="s">
        <v>21397</v>
      </c>
      <c r="M5375" t="s">
        <v>2</v>
      </c>
      <c r="U5375" t="s">
        <v>10057</v>
      </c>
      <c r="V5375" t="s">
        <v>35699</v>
      </c>
      <c r="W5375" t="s">
        <v>21749</v>
      </c>
      <c r="AI5375" t="s">
        <v>9142</v>
      </c>
      <c r="AW5375" t="s">
        <v>32137</v>
      </c>
      <c r="AX5375" t="s">
        <v>35700</v>
      </c>
      <c r="AY5375" t="s">
        <v>9142</v>
      </c>
      <c r="BC5375" t="s">
        <v>32139</v>
      </c>
      <c r="BD5375" t="s">
        <v>35701</v>
      </c>
      <c r="BE5375" t="s">
        <v>32141</v>
      </c>
      <c r="BJ5375" t="s">
        <v>1</v>
      </c>
      <c r="BL5375" t="s">
        <v>76</v>
      </c>
      <c r="BM5375" t="s">
        <v>151</v>
      </c>
      <c r="BR5375" t="s">
        <v>285</v>
      </c>
    </row>
    <row r="5376" spans="1:70">
      <c r="A5376" t="s">
        <v>35708</v>
      </c>
      <c r="B5376" t="s">
        <v>35709</v>
      </c>
      <c r="C5376" t="s">
        <v>35710</v>
      </c>
      <c r="D5376" t="s">
        <v>14</v>
      </c>
      <c r="E5376" t="s">
        <v>35711</v>
      </c>
      <c r="F5376" t="s">
        <v>14</v>
      </c>
      <c r="G5376" t="s">
        <v>35712</v>
      </c>
      <c r="H5376" t="s">
        <v>35713</v>
      </c>
      <c r="K5376" t="s">
        <v>4081</v>
      </c>
      <c r="L5376" t="s">
        <v>21397</v>
      </c>
      <c r="M5376" t="s">
        <v>2</v>
      </c>
      <c r="U5376" t="s">
        <v>10057</v>
      </c>
      <c r="V5376" t="s">
        <v>35699</v>
      </c>
      <c r="W5376" t="s">
        <v>21749</v>
      </c>
      <c r="AI5376" t="s">
        <v>9142</v>
      </c>
      <c r="AW5376" t="s">
        <v>32137</v>
      </c>
      <c r="AX5376" t="s">
        <v>35700</v>
      </c>
      <c r="AY5376" t="s">
        <v>9142</v>
      </c>
      <c r="BC5376" t="s">
        <v>32139</v>
      </c>
      <c r="BD5376" t="s">
        <v>35701</v>
      </c>
      <c r="BE5376" t="s">
        <v>32141</v>
      </c>
      <c r="BJ5376" t="s">
        <v>1</v>
      </c>
      <c r="BL5376" t="s">
        <v>76</v>
      </c>
      <c r="BR5376" t="s">
        <v>76</v>
      </c>
    </row>
    <row r="5377" spans="1:70">
      <c r="A5377" t="s">
        <v>35714</v>
      </c>
      <c r="B5377" t="s">
        <v>35715</v>
      </c>
      <c r="C5377" t="s">
        <v>35716</v>
      </c>
      <c r="D5377" t="s">
        <v>14</v>
      </c>
      <c r="E5377" t="s">
        <v>35717</v>
      </c>
      <c r="F5377" t="s">
        <v>14</v>
      </c>
      <c r="G5377" t="s">
        <v>35718</v>
      </c>
      <c r="H5377" t="s">
        <v>35719</v>
      </c>
      <c r="K5377" t="s">
        <v>4081</v>
      </c>
      <c r="L5377" t="s">
        <v>21397</v>
      </c>
      <c r="M5377" t="s">
        <v>2</v>
      </c>
      <c r="U5377" t="s">
        <v>30055</v>
      </c>
      <c r="V5377" t="s">
        <v>35699</v>
      </c>
      <c r="W5377" t="s">
        <v>21749</v>
      </c>
      <c r="AH5377" t="s">
        <v>4081</v>
      </c>
      <c r="AI5377" t="s">
        <v>9142</v>
      </c>
      <c r="AW5377" t="s">
        <v>32137</v>
      </c>
      <c r="AX5377" t="s">
        <v>35720</v>
      </c>
      <c r="AY5377" t="s">
        <v>16610</v>
      </c>
      <c r="BC5377" t="s">
        <v>35721</v>
      </c>
      <c r="BD5377" t="s">
        <v>35701</v>
      </c>
      <c r="BE5377" t="s">
        <v>32141</v>
      </c>
      <c r="BJ5377" t="s">
        <v>1</v>
      </c>
      <c r="BL5377" t="s">
        <v>76</v>
      </c>
      <c r="BR5377" t="s">
        <v>76</v>
      </c>
    </row>
    <row r="5378" spans="1:70">
      <c r="A5378" t="s">
        <v>35722</v>
      </c>
      <c r="B5378" t="s">
        <v>35723</v>
      </c>
      <c r="C5378" t="s">
        <v>35724</v>
      </c>
      <c r="D5378" t="s">
        <v>14</v>
      </c>
      <c r="E5378" t="s">
        <v>19735</v>
      </c>
      <c r="F5378" t="s">
        <v>14</v>
      </c>
      <c r="G5378" t="s">
        <v>35725</v>
      </c>
      <c r="H5378" t="s">
        <v>35726</v>
      </c>
      <c r="K5378" t="s">
        <v>4081</v>
      </c>
      <c r="L5378" t="s">
        <v>19190</v>
      </c>
      <c r="M5378" t="s">
        <v>2</v>
      </c>
      <c r="U5378" t="s">
        <v>10057</v>
      </c>
      <c r="V5378" t="s">
        <v>35727</v>
      </c>
      <c r="W5378" t="s">
        <v>21749</v>
      </c>
      <c r="AI5378" t="s">
        <v>9142</v>
      </c>
      <c r="AW5378" t="s">
        <v>33643</v>
      </c>
      <c r="AX5378" t="s">
        <v>35728</v>
      </c>
      <c r="AY5378" t="s">
        <v>9142</v>
      </c>
      <c r="BC5378" t="s">
        <v>32139</v>
      </c>
      <c r="BD5378" t="s">
        <v>35729</v>
      </c>
      <c r="BE5378" t="s">
        <v>32141</v>
      </c>
      <c r="BJ5378" t="s">
        <v>1</v>
      </c>
      <c r="BL5378" t="s">
        <v>76</v>
      </c>
      <c r="BM5378" t="s">
        <v>151</v>
      </c>
      <c r="BR5378" t="s">
        <v>285</v>
      </c>
    </row>
    <row r="5379" spans="1:70">
      <c r="A5379" t="s">
        <v>35730</v>
      </c>
      <c r="B5379" t="s">
        <v>35731</v>
      </c>
      <c r="C5379" t="s">
        <v>35732</v>
      </c>
      <c r="D5379" t="s">
        <v>14</v>
      </c>
      <c r="E5379" t="s">
        <v>35733</v>
      </c>
      <c r="F5379" t="s">
        <v>14</v>
      </c>
      <c r="G5379" t="s">
        <v>35734</v>
      </c>
      <c r="H5379" t="s">
        <v>34834</v>
      </c>
      <c r="K5379" t="s">
        <v>5271</v>
      </c>
      <c r="U5379" t="s">
        <v>10149</v>
      </c>
      <c r="AW5379" t="s">
        <v>5271</v>
      </c>
      <c r="AX5379" t="s">
        <v>10149</v>
      </c>
      <c r="BC5379" t="s">
        <v>29544</v>
      </c>
      <c r="BJ5379" t="s">
        <v>1</v>
      </c>
      <c r="BL5379" t="s">
        <v>374</v>
      </c>
      <c r="BM5379" t="s">
        <v>151</v>
      </c>
      <c r="BR5379" t="s">
        <v>9439</v>
      </c>
    </row>
    <row r="5380" spans="1:70">
      <c r="A5380" t="s">
        <v>35735</v>
      </c>
      <c r="B5380" t="s">
        <v>35736</v>
      </c>
      <c r="C5380" t="s">
        <v>35737</v>
      </c>
      <c r="D5380" t="s">
        <v>14</v>
      </c>
      <c r="E5380" t="s">
        <v>35738</v>
      </c>
      <c r="F5380" t="s">
        <v>14</v>
      </c>
      <c r="G5380" t="s">
        <v>35739</v>
      </c>
      <c r="H5380" t="s">
        <v>1184</v>
      </c>
      <c r="S5380" t="s">
        <v>35740</v>
      </c>
      <c r="V5380" t="s">
        <v>5591</v>
      </c>
      <c r="AC5380" t="s">
        <v>6959</v>
      </c>
      <c r="AW5380" t="s">
        <v>35740</v>
      </c>
      <c r="AX5380" t="s">
        <v>35741</v>
      </c>
      <c r="BD5380" t="s">
        <v>5591</v>
      </c>
      <c r="BJ5380" t="s">
        <v>435</v>
      </c>
      <c r="BL5380" t="s">
        <v>107</v>
      </c>
      <c r="BR5380" t="s">
        <v>107</v>
      </c>
    </row>
    <row r="5381" spans="1:70">
      <c r="A5381" t="s">
        <v>35742</v>
      </c>
      <c r="B5381" t="s">
        <v>35743</v>
      </c>
      <c r="C5381" t="s">
        <v>35744</v>
      </c>
      <c r="D5381" t="s">
        <v>14</v>
      </c>
      <c r="E5381" t="s">
        <v>35745</v>
      </c>
      <c r="F5381" t="s">
        <v>14730</v>
      </c>
      <c r="G5381" t="s">
        <v>35746</v>
      </c>
      <c r="H5381" t="s">
        <v>16378</v>
      </c>
      <c r="S5381" t="s">
        <v>6386</v>
      </c>
      <c r="V5381" t="s">
        <v>8633</v>
      </c>
      <c r="AC5381" t="s">
        <v>10149</v>
      </c>
      <c r="AW5381" t="s">
        <v>6386</v>
      </c>
      <c r="AX5381" t="s">
        <v>35747</v>
      </c>
      <c r="BD5381" t="s">
        <v>8633</v>
      </c>
      <c r="BJ5381" t="s">
        <v>199</v>
      </c>
      <c r="BL5381" t="s">
        <v>240</v>
      </c>
      <c r="BR5381" t="s">
        <v>240</v>
      </c>
    </row>
    <row r="5382" spans="1:70">
      <c r="A5382" t="s">
        <v>35748</v>
      </c>
      <c r="B5382" t="s">
        <v>35749</v>
      </c>
      <c r="C5382" t="s">
        <v>35750</v>
      </c>
      <c r="D5382" t="s">
        <v>14</v>
      </c>
      <c r="E5382" t="s">
        <v>35751</v>
      </c>
      <c r="F5382" t="s">
        <v>14730</v>
      </c>
      <c r="G5382" t="s">
        <v>35752</v>
      </c>
      <c r="H5382" t="s">
        <v>35753</v>
      </c>
      <c r="S5382" t="s">
        <v>3304</v>
      </c>
      <c r="V5382" t="s">
        <v>35754</v>
      </c>
      <c r="AC5382" t="s">
        <v>20657</v>
      </c>
      <c r="AW5382" t="s">
        <v>3304</v>
      </c>
      <c r="AX5382" t="s">
        <v>35755</v>
      </c>
      <c r="BD5382" t="s">
        <v>35754</v>
      </c>
      <c r="BJ5382" t="s">
        <v>199</v>
      </c>
      <c r="BL5382" t="s">
        <v>151</v>
      </c>
      <c r="BR5382" t="s">
        <v>151</v>
      </c>
    </row>
    <row r="5383" spans="1:70">
      <c r="A5383" t="s">
        <v>35756</v>
      </c>
      <c r="B5383" t="s">
        <v>35757</v>
      </c>
      <c r="C5383" t="s">
        <v>35758</v>
      </c>
      <c r="D5383" t="s">
        <v>31209</v>
      </c>
      <c r="E5383" t="s">
        <v>35759</v>
      </c>
      <c r="F5383" t="s">
        <v>14730</v>
      </c>
      <c r="G5383" t="s">
        <v>35760</v>
      </c>
      <c r="H5383" t="s">
        <v>13001</v>
      </c>
      <c r="S5383" t="s">
        <v>6386</v>
      </c>
      <c r="V5383" t="s">
        <v>8633</v>
      </c>
      <c r="AC5383" t="s">
        <v>10149</v>
      </c>
      <c r="AW5383" t="s">
        <v>6386</v>
      </c>
      <c r="AX5383" t="s">
        <v>35747</v>
      </c>
      <c r="BD5383" t="s">
        <v>8633</v>
      </c>
      <c r="BJ5383" t="s">
        <v>199</v>
      </c>
      <c r="BL5383" t="s">
        <v>151</v>
      </c>
      <c r="BR5383" t="s">
        <v>151</v>
      </c>
    </row>
    <row r="5384" spans="1:70">
      <c r="A5384" t="s">
        <v>35761</v>
      </c>
      <c r="B5384" t="s">
        <v>35762</v>
      </c>
      <c r="C5384" t="s">
        <v>35763</v>
      </c>
      <c r="D5384" t="s">
        <v>14</v>
      </c>
      <c r="E5384" t="s">
        <v>35764</v>
      </c>
      <c r="F5384" t="s">
        <v>14</v>
      </c>
      <c r="G5384" t="s">
        <v>35765</v>
      </c>
      <c r="H5384" t="s">
        <v>35766</v>
      </c>
      <c r="I5384" t="s">
        <v>32049</v>
      </c>
      <c r="BJ5384" t="s">
        <v>6832</v>
      </c>
      <c r="BL5384" t="s">
        <v>68</v>
      </c>
      <c r="BR5384" t="s">
        <v>68</v>
      </c>
    </row>
    <row r="5385" spans="1:70">
      <c r="A5385" t="s">
        <v>35767</v>
      </c>
      <c r="B5385" t="s">
        <v>35768</v>
      </c>
      <c r="C5385" t="s">
        <v>35769</v>
      </c>
      <c r="D5385" t="s">
        <v>14</v>
      </c>
      <c r="E5385" t="s">
        <v>35770</v>
      </c>
      <c r="F5385" t="s">
        <v>14</v>
      </c>
      <c r="G5385" t="s">
        <v>35771</v>
      </c>
      <c r="H5385" t="s">
        <v>2937</v>
      </c>
      <c r="V5385" t="s">
        <v>14715</v>
      </c>
      <c r="AI5385" t="s">
        <v>4064</v>
      </c>
      <c r="AX5385" t="s">
        <v>14715</v>
      </c>
      <c r="AY5385" t="s">
        <v>4064</v>
      </c>
      <c r="BD5385" t="s">
        <v>35772</v>
      </c>
      <c r="BJ5385" t="s">
        <v>1</v>
      </c>
      <c r="BL5385" t="s">
        <v>143</v>
      </c>
      <c r="BR5385" t="s">
        <v>143</v>
      </c>
    </row>
    <row r="5386" spans="1:70">
      <c r="A5386" t="s">
        <v>35773</v>
      </c>
      <c r="B5386" t="s">
        <v>35774</v>
      </c>
      <c r="C5386" t="s">
        <v>35775</v>
      </c>
      <c r="D5386" t="s">
        <v>14</v>
      </c>
      <c r="E5386" t="s">
        <v>35776</v>
      </c>
      <c r="F5386" t="s">
        <v>33939</v>
      </c>
      <c r="G5386" t="s">
        <v>35777</v>
      </c>
      <c r="H5386" t="s">
        <v>35778</v>
      </c>
      <c r="J5386" t="s">
        <v>35779</v>
      </c>
      <c r="V5386" t="s">
        <v>35780</v>
      </c>
      <c r="AI5386" t="s">
        <v>35781</v>
      </c>
      <c r="AX5386" t="s">
        <v>35780</v>
      </c>
      <c r="AY5386" t="s">
        <v>35781</v>
      </c>
      <c r="BD5386" t="s">
        <v>35782</v>
      </c>
      <c r="BJ5386" t="s">
        <v>1</v>
      </c>
      <c r="BL5386" t="s">
        <v>265</v>
      </c>
      <c r="BR5386" t="s">
        <v>265</v>
      </c>
    </row>
    <row r="5387" spans="1:70">
      <c r="A5387" t="s">
        <v>35783</v>
      </c>
      <c r="B5387" t="s">
        <v>35784</v>
      </c>
      <c r="C5387" t="s">
        <v>35785</v>
      </c>
      <c r="D5387" t="s">
        <v>14</v>
      </c>
      <c r="E5387" t="s">
        <v>35786</v>
      </c>
      <c r="F5387" t="s">
        <v>14</v>
      </c>
      <c r="G5387" t="s">
        <v>35787</v>
      </c>
      <c r="H5387" t="s">
        <v>5211</v>
      </c>
      <c r="I5387" t="s">
        <v>28242</v>
      </c>
      <c r="BJ5387" t="s">
        <v>1</v>
      </c>
      <c r="BL5387" t="s">
        <v>19985</v>
      </c>
      <c r="BR5387" t="s">
        <v>19985</v>
      </c>
    </row>
    <row r="5388" spans="1:70">
      <c r="A5388" t="s">
        <v>35788</v>
      </c>
      <c r="B5388" t="s">
        <v>35789</v>
      </c>
      <c r="C5388" t="s">
        <v>35790</v>
      </c>
      <c r="D5388" t="s">
        <v>12971</v>
      </c>
      <c r="E5388" t="s">
        <v>35791</v>
      </c>
      <c r="F5388" t="s">
        <v>497</v>
      </c>
      <c r="G5388" t="s">
        <v>35792</v>
      </c>
      <c r="H5388" t="s">
        <v>35793</v>
      </c>
      <c r="K5388" t="s">
        <v>12267</v>
      </c>
      <c r="U5388" t="s">
        <v>10149</v>
      </c>
      <c r="V5388" t="s">
        <v>6242</v>
      </c>
      <c r="AW5388" t="s">
        <v>12267</v>
      </c>
      <c r="AX5388" t="s">
        <v>22811</v>
      </c>
      <c r="BC5388" t="s">
        <v>35794</v>
      </c>
      <c r="BD5388" t="s">
        <v>6242</v>
      </c>
      <c r="BJ5388" t="s">
        <v>1</v>
      </c>
      <c r="BL5388" t="s">
        <v>12</v>
      </c>
      <c r="BM5388" t="s">
        <v>28</v>
      </c>
      <c r="BR5388" t="s">
        <v>27</v>
      </c>
    </row>
    <row r="5389" spans="1:70">
      <c r="A5389" t="s">
        <v>35795</v>
      </c>
      <c r="B5389" t="s">
        <v>35796</v>
      </c>
      <c r="C5389" t="s">
        <v>35797</v>
      </c>
      <c r="D5389" t="s">
        <v>14</v>
      </c>
      <c r="E5389" t="s">
        <v>35798</v>
      </c>
      <c r="F5389" t="s">
        <v>34906</v>
      </c>
      <c r="G5389" t="s">
        <v>35529</v>
      </c>
      <c r="H5389" t="s">
        <v>35799</v>
      </c>
      <c r="K5389" t="s">
        <v>12133</v>
      </c>
      <c r="U5389" t="s">
        <v>35800</v>
      </c>
      <c r="AW5389" t="s">
        <v>12133</v>
      </c>
      <c r="AX5389" t="s">
        <v>35800</v>
      </c>
      <c r="BA5389" t="s">
        <v>3713</v>
      </c>
      <c r="BC5389" t="s">
        <v>35801</v>
      </c>
      <c r="BJ5389" t="s">
        <v>15329</v>
      </c>
      <c r="BL5389" t="s">
        <v>12</v>
      </c>
      <c r="BM5389" t="s">
        <v>28</v>
      </c>
      <c r="BR5389" t="s">
        <v>27</v>
      </c>
    </row>
    <row r="5390" spans="1:70">
      <c r="A5390" t="s">
        <v>35802</v>
      </c>
      <c r="B5390" t="s">
        <v>35803</v>
      </c>
      <c r="C5390" t="s">
        <v>35804</v>
      </c>
      <c r="D5390" t="s">
        <v>35805</v>
      </c>
      <c r="E5390" t="s">
        <v>35806</v>
      </c>
      <c r="F5390" t="s">
        <v>34906</v>
      </c>
      <c r="G5390" t="s">
        <v>35807</v>
      </c>
      <c r="H5390" t="s">
        <v>12123</v>
      </c>
      <c r="K5390" t="s">
        <v>35808</v>
      </c>
      <c r="AW5390" t="s">
        <v>35808</v>
      </c>
      <c r="BC5390" t="s">
        <v>35808</v>
      </c>
      <c r="BJ5390" t="s">
        <v>15329</v>
      </c>
      <c r="BL5390" t="s">
        <v>12</v>
      </c>
      <c r="BM5390" t="s">
        <v>28</v>
      </c>
      <c r="BR5390" t="s">
        <v>27</v>
      </c>
    </row>
    <row r="5391" spans="1:70">
      <c r="A5391" t="s">
        <v>35809</v>
      </c>
      <c r="B5391" t="s">
        <v>35810</v>
      </c>
      <c r="C5391" t="s">
        <v>35811</v>
      </c>
      <c r="D5391" t="s">
        <v>14</v>
      </c>
      <c r="E5391" t="s">
        <v>35812</v>
      </c>
      <c r="F5391" t="s">
        <v>30726</v>
      </c>
      <c r="G5391" t="s">
        <v>35813</v>
      </c>
      <c r="H5391" t="s">
        <v>18968</v>
      </c>
      <c r="U5391" t="s">
        <v>21683</v>
      </c>
      <c r="V5391" t="s">
        <v>1472</v>
      </c>
      <c r="AH5391" t="s">
        <v>35814</v>
      </c>
      <c r="AI5391" t="s">
        <v>10829</v>
      </c>
      <c r="AX5391" t="s">
        <v>35815</v>
      </c>
      <c r="AY5391" t="s">
        <v>35816</v>
      </c>
      <c r="BA5391" t="s">
        <v>3713</v>
      </c>
      <c r="BC5391" t="s">
        <v>35817</v>
      </c>
      <c r="BD5391" t="s">
        <v>35818</v>
      </c>
      <c r="BJ5391" t="s">
        <v>33444</v>
      </c>
      <c r="BL5391" t="s">
        <v>374</v>
      </c>
      <c r="BM5391" t="s">
        <v>151</v>
      </c>
      <c r="BR5391" t="s">
        <v>9439</v>
      </c>
    </row>
    <row r="5392" spans="1:70">
      <c r="A5392" t="s">
        <v>35819</v>
      </c>
      <c r="B5392" t="s">
        <v>35820</v>
      </c>
      <c r="C5392" t="s">
        <v>35821</v>
      </c>
      <c r="D5392" t="s">
        <v>33989</v>
      </c>
      <c r="E5392" t="s">
        <v>35822</v>
      </c>
      <c r="F5392" t="s">
        <v>14</v>
      </c>
      <c r="G5392" t="s">
        <v>35823</v>
      </c>
      <c r="H5392" t="s">
        <v>35824</v>
      </c>
      <c r="U5392" t="s">
        <v>35825</v>
      </c>
      <c r="AH5392" t="s">
        <v>35826</v>
      </c>
      <c r="AX5392" t="s">
        <v>35825</v>
      </c>
      <c r="AY5392" t="s">
        <v>35826</v>
      </c>
      <c r="BA5392" t="s">
        <v>3713</v>
      </c>
      <c r="BC5392" t="s">
        <v>35827</v>
      </c>
      <c r="BJ5392" t="s">
        <v>33444</v>
      </c>
      <c r="BL5392" t="s">
        <v>12</v>
      </c>
      <c r="BR5392" t="s">
        <v>12</v>
      </c>
    </row>
    <row r="5393" spans="1:70">
      <c r="A5393" t="s">
        <v>35828</v>
      </c>
      <c r="B5393" t="s">
        <v>35829</v>
      </c>
      <c r="C5393" t="s">
        <v>35830</v>
      </c>
      <c r="D5393" t="s">
        <v>35831</v>
      </c>
      <c r="E5393" t="s">
        <v>35832</v>
      </c>
      <c r="F5393" t="s">
        <v>11430</v>
      </c>
      <c r="G5393" t="s">
        <v>35833</v>
      </c>
      <c r="H5393" t="s">
        <v>13059</v>
      </c>
      <c r="K5393" t="s">
        <v>13002</v>
      </c>
      <c r="U5393" t="s">
        <v>10149</v>
      </c>
      <c r="V5393" t="s">
        <v>14694</v>
      </c>
      <c r="AW5393" t="s">
        <v>13002</v>
      </c>
      <c r="AX5393" t="s">
        <v>35834</v>
      </c>
      <c r="BC5393" t="s">
        <v>28717</v>
      </c>
      <c r="BD5393" t="s">
        <v>14694</v>
      </c>
      <c r="BJ5393" t="s">
        <v>1</v>
      </c>
      <c r="BL5393" t="s">
        <v>115</v>
      </c>
      <c r="BM5393" t="s">
        <v>1255</v>
      </c>
      <c r="BN5393" t="s">
        <v>60</v>
      </c>
      <c r="BR5393" t="s">
        <v>35835</v>
      </c>
    </row>
    <row r="5394" spans="1:70">
      <c r="A5394" t="s">
        <v>35836</v>
      </c>
      <c r="B5394" t="s">
        <v>35837</v>
      </c>
      <c r="C5394" t="s">
        <v>35838</v>
      </c>
      <c r="D5394" t="s">
        <v>14</v>
      </c>
      <c r="E5394" t="s">
        <v>35839</v>
      </c>
      <c r="F5394" t="s">
        <v>27858</v>
      </c>
      <c r="G5394" t="s">
        <v>35840</v>
      </c>
      <c r="H5394" t="s">
        <v>35841</v>
      </c>
      <c r="K5394" t="s">
        <v>4847</v>
      </c>
      <c r="U5394" t="s">
        <v>35842</v>
      </c>
      <c r="V5394" t="s">
        <v>27392</v>
      </c>
      <c r="AH5394" t="s">
        <v>35843</v>
      </c>
      <c r="AI5394" t="s">
        <v>5591</v>
      </c>
      <c r="AW5394" t="s">
        <v>4847</v>
      </c>
      <c r="AX5394" t="s">
        <v>35844</v>
      </c>
      <c r="AY5394" t="s">
        <v>35845</v>
      </c>
      <c r="BC5394" t="s">
        <v>35846</v>
      </c>
      <c r="BD5394" t="s">
        <v>35847</v>
      </c>
      <c r="BJ5394" t="s">
        <v>1</v>
      </c>
      <c r="BL5394" t="s">
        <v>126</v>
      </c>
      <c r="BM5394" t="s">
        <v>600</v>
      </c>
      <c r="BN5394" t="s">
        <v>60</v>
      </c>
      <c r="BR5394" t="s">
        <v>35848</v>
      </c>
    </row>
    <row r="5395" spans="1:70">
      <c r="A5395" t="s">
        <v>35849</v>
      </c>
      <c r="B5395" t="s">
        <v>35850</v>
      </c>
      <c r="C5395" t="s">
        <v>35851</v>
      </c>
      <c r="D5395" t="s">
        <v>19816</v>
      </c>
      <c r="E5395" t="s">
        <v>35852</v>
      </c>
      <c r="F5395" t="s">
        <v>5586</v>
      </c>
      <c r="G5395" t="s">
        <v>35853</v>
      </c>
      <c r="H5395" t="s">
        <v>14161</v>
      </c>
      <c r="K5395" t="s">
        <v>1492</v>
      </c>
      <c r="L5395" t="s">
        <v>14694</v>
      </c>
      <c r="U5395" t="s">
        <v>10149</v>
      </c>
      <c r="AW5395" t="s">
        <v>35854</v>
      </c>
      <c r="AX5395" t="s">
        <v>10149</v>
      </c>
      <c r="BC5395" t="s">
        <v>29341</v>
      </c>
      <c r="BD5395" t="s">
        <v>14694</v>
      </c>
      <c r="BJ5395" t="s">
        <v>1</v>
      </c>
      <c r="BL5395" t="s">
        <v>240</v>
      </c>
      <c r="BR5395" t="s">
        <v>240</v>
      </c>
    </row>
    <row r="5396" spans="1:70">
      <c r="A5396" t="s">
        <v>35855</v>
      </c>
      <c r="B5396" t="s">
        <v>35856</v>
      </c>
      <c r="C5396" t="s">
        <v>35857</v>
      </c>
      <c r="D5396" t="s">
        <v>19816</v>
      </c>
      <c r="E5396" t="s">
        <v>35858</v>
      </c>
      <c r="F5396" t="s">
        <v>5586</v>
      </c>
      <c r="G5396" t="s">
        <v>35859</v>
      </c>
      <c r="H5396" t="s">
        <v>10873</v>
      </c>
      <c r="K5396" t="s">
        <v>1492</v>
      </c>
      <c r="L5396" t="s">
        <v>14694</v>
      </c>
      <c r="U5396" t="s">
        <v>10149</v>
      </c>
      <c r="V5396" t="s">
        <v>1472</v>
      </c>
      <c r="AW5396" t="s">
        <v>35854</v>
      </c>
      <c r="AX5396" t="s">
        <v>10151</v>
      </c>
      <c r="BC5396" t="s">
        <v>29341</v>
      </c>
      <c r="BD5396" t="s">
        <v>35860</v>
      </c>
      <c r="BJ5396" t="s">
        <v>1</v>
      </c>
      <c r="BL5396" t="s">
        <v>240</v>
      </c>
      <c r="BR5396" t="s">
        <v>240</v>
      </c>
    </row>
    <row r="5397" spans="1:70">
      <c r="A5397" t="s">
        <v>35861</v>
      </c>
      <c r="B5397" t="s">
        <v>35862</v>
      </c>
      <c r="C5397" t="s">
        <v>35863</v>
      </c>
      <c r="D5397" t="s">
        <v>19816</v>
      </c>
      <c r="E5397" t="s">
        <v>35858</v>
      </c>
      <c r="F5397" t="s">
        <v>5586</v>
      </c>
      <c r="G5397" t="s">
        <v>35864</v>
      </c>
      <c r="H5397" t="s">
        <v>10873</v>
      </c>
      <c r="K5397" t="s">
        <v>1492</v>
      </c>
      <c r="L5397" t="s">
        <v>14694</v>
      </c>
      <c r="U5397" t="s">
        <v>10149</v>
      </c>
      <c r="V5397" t="s">
        <v>1472</v>
      </c>
      <c r="AW5397" t="s">
        <v>35854</v>
      </c>
      <c r="AX5397" t="s">
        <v>10151</v>
      </c>
      <c r="BC5397" t="s">
        <v>29341</v>
      </c>
      <c r="BD5397" t="s">
        <v>35860</v>
      </c>
      <c r="BJ5397" t="s">
        <v>1</v>
      </c>
      <c r="BL5397" t="s">
        <v>240</v>
      </c>
      <c r="BR5397" t="s">
        <v>240</v>
      </c>
    </row>
    <row r="5398" spans="1:70">
      <c r="A5398" t="s">
        <v>35865</v>
      </c>
      <c r="B5398" t="s">
        <v>35866</v>
      </c>
      <c r="C5398" t="s">
        <v>35867</v>
      </c>
      <c r="D5398" t="s">
        <v>20486</v>
      </c>
      <c r="E5398" t="s">
        <v>35868</v>
      </c>
      <c r="F5398" t="s">
        <v>5586</v>
      </c>
      <c r="G5398" t="s">
        <v>35869</v>
      </c>
      <c r="H5398" t="s">
        <v>10873</v>
      </c>
      <c r="K5398" t="s">
        <v>1492</v>
      </c>
      <c r="L5398" t="s">
        <v>5591</v>
      </c>
      <c r="U5398" t="s">
        <v>10149</v>
      </c>
      <c r="AW5398" t="s">
        <v>35870</v>
      </c>
      <c r="AX5398" t="s">
        <v>10149</v>
      </c>
      <c r="BC5398" t="s">
        <v>29341</v>
      </c>
      <c r="BD5398" t="s">
        <v>5591</v>
      </c>
      <c r="BJ5398" t="s">
        <v>1</v>
      </c>
      <c r="BL5398" t="s">
        <v>240</v>
      </c>
      <c r="BR5398" t="s">
        <v>240</v>
      </c>
    </row>
    <row r="5399" spans="1:70">
      <c r="A5399" t="s">
        <v>35871</v>
      </c>
      <c r="B5399" t="s">
        <v>35872</v>
      </c>
      <c r="C5399" t="s">
        <v>35873</v>
      </c>
      <c r="D5399" t="s">
        <v>20486</v>
      </c>
      <c r="E5399" t="s">
        <v>35874</v>
      </c>
      <c r="F5399" t="s">
        <v>5586</v>
      </c>
      <c r="G5399" t="s">
        <v>35875</v>
      </c>
      <c r="H5399" t="s">
        <v>10873</v>
      </c>
      <c r="K5399" t="s">
        <v>1492</v>
      </c>
      <c r="L5399" t="s">
        <v>5591</v>
      </c>
      <c r="U5399" t="s">
        <v>10149</v>
      </c>
      <c r="AW5399" t="s">
        <v>35870</v>
      </c>
      <c r="AX5399" t="s">
        <v>10149</v>
      </c>
      <c r="BC5399" t="s">
        <v>29341</v>
      </c>
      <c r="BD5399" t="s">
        <v>5591</v>
      </c>
      <c r="BJ5399" t="s">
        <v>1</v>
      </c>
      <c r="BL5399" t="s">
        <v>240</v>
      </c>
      <c r="BR5399" t="s">
        <v>240</v>
      </c>
    </row>
    <row r="5400" spans="1:70">
      <c r="A5400" t="s">
        <v>35876</v>
      </c>
      <c r="B5400" t="s">
        <v>35877</v>
      </c>
      <c r="C5400" t="s">
        <v>35878</v>
      </c>
      <c r="D5400" t="s">
        <v>20486</v>
      </c>
      <c r="E5400" t="s">
        <v>35879</v>
      </c>
      <c r="F5400" t="s">
        <v>5586</v>
      </c>
      <c r="G5400" t="s">
        <v>35880</v>
      </c>
      <c r="H5400" t="s">
        <v>10873</v>
      </c>
      <c r="K5400" t="s">
        <v>1492</v>
      </c>
      <c r="L5400" t="s">
        <v>5591</v>
      </c>
      <c r="U5400" t="s">
        <v>10149</v>
      </c>
      <c r="AW5400" t="s">
        <v>35870</v>
      </c>
      <c r="AX5400" t="s">
        <v>10149</v>
      </c>
      <c r="BC5400" t="s">
        <v>29341</v>
      </c>
      <c r="BD5400" t="s">
        <v>5591</v>
      </c>
      <c r="BJ5400" t="s">
        <v>1</v>
      </c>
      <c r="BL5400" t="s">
        <v>240</v>
      </c>
      <c r="BR5400" t="s">
        <v>240</v>
      </c>
    </row>
    <row r="5401" spans="1:70">
      <c r="A5401" t="s">
        <v>35881</v>
      </c>
      <c r="B5401" t="s">
        <v>35882</v>
      </c>
      <c r="C5401" t="s">
        <v>35883</v>
      </c>
      <c r="D5401" t="s">
        <v>20473</v>
      </c>
      <c r="E5401" t="s">
        <v>35884</v>
      </c>
      <c r="F5401" t="s">
        <v>5586</v>
      </c>
      <c r="G5401" t="s">
        <v>35885</v>
      </c>
      <c r="H5401" t="s">
        <v>35886</v>
      </c>
      <c r="K5401" t="s">
        <v>10661</v>
      </c>
      <c r="L5401" t="s">
        <v>5591</v>
      </c>
      <c r="U5401" t="s">
        <v>10149</v>
      </c>
      <c r="AW5401" t="s">
        <v>24808</v>
      </c>
      <c r="AX5401" t="s">
        <v>10149</v>
      </c>
      <c r="BC5401" t="s">
        <v>27162</v>
      </c>
      <c r="BD5401" t="s">
        <v>5591</v>
      </c>
      <c r="BJ5401" t="s">
        <v>1</v>
      </c>
      <c r="BL5401" t="s">
        <v>240</v>
      </c>
      <c r="BR5401" t="s">
        <v>240</v>
      </c>
    </row>
    <row r="5402" spans="1:70">
      <c r="A5402" t="s">
        <v>35887</v>
      </c>
      <c r="B5402" t="s">
        <v>35888</v>
      </c>
      <c r="C5402" t="s">
        <v>35889</v>
      </c>
      <c r="D5402" t="s">
        <v>20473</v>
      </c>
      <c r="E5402" t="s">
        <v>35890</v>
      </c>
      <c r="F5402" t="s">
        <v>5586</v>
      </c>
      <c r="G5402" t="s">
        <v>35891</v>
      </c>
      <c r="H5402" t="s">
        <v>10157</v>
      </c>
      <c r="K5402" t="s">
        <v>10661</v>
      </c>
      <c r="L5402" t="s">
        <v>5591</v>
      </c>
      <c r="U5402" t="s">
        <v>10149</v>
      </c>
      <c r="AW5402" t="s">
        <v>24808</v>
      </c>
      <c r="AX5402" t="s">
        <v>10149</v>
      </c>
      <c r="BC5402" t="s">
        <v>27162</v>
      </c>
      <c r="BD5402" t="s">
        <v>5591</v>
      </c>
      <c r="BJ5402" t="s">
        <v>1</v>
      </c>
      <c r="BL5402" t="s">
        <v>240</v>
      </c>
      <c r="BR5402" t="s">
        <v>240</v>
      </c>
    </row>
    <row r="5403" spans="1:70">
      <c r="A5403" t="s">
        <v>35892</v>
      </c>
      <c r="B5403" t="s">
        <v>35893</v>
      </c>
      <c r="C5403" t="s">
        <v>35894</v>
      </c>
      <c r="D5403" t="s">
        <v>20473</v>
      </c>
      <c r="E5403" t="s">
        <v>35890</v>
      </c>
      <c r="F5403" t="s">
        <v>5586</v>
      </c>
      <c r="G5403" t="s">
        <v>35895</v>
      </c>
      <c r="H5403" t="s">
        <v>10873</v>
      </c>
      <c r="K5403" t="s">
        <v>10661</v>
      </c>
      <c r="L5403" t="s">
        <v>5591</v>
      </c>
      <c r="U5403" t="s">
        <v>10149</v>
      </c>
      <c r="AW5403" t="s">
        <v>24808</v>
      </c>
      <c r="AX5403" t="s">
        <v>10149</v>
      </c>
      <c r="BC5403" t="s">
        <v>27162</v>
      </c>
      <c r="BD5403" t="s">
        <v>5591</v>
      </c>
      <c r="BJ5403" t="s">
        <v>1</v>
      </c>
      <c r="BL5403" t="s">
        <v>240</v>
      </c>
      <c r="BR5403" t="s">
        <v>240</v>
      </c>
    </row>
    <row r="5404" spans="1:70">
      <c r="A5404" t="s">
        <v>35896</v>
      </c>
      <c r="B5404" t="s">
        <v>35897</v>
      </c>
      <c r="C5404" t="s">
        <v>35898</v>
      </c>
      <c r="D5404" t="s">
        <v>14</v>
      </c>
      <c r="E5404" t="s">
        <v>35899</v>
      </c>
      <c r="F5404" t="s">
        <v>31695</v>
      </c>
      <c r="G5404" t="s">
        <v>35900</v>
      </c>
      <c r="H5404" t="s">
        <v>35901</v>
      </c>
      <c r="I5404" t="s">
        <v>22473</v>
      </c>
      <c r="BJ5404" t="s">
        <v>1</v>
      </c>
      <c r="BL5404" t="s">
        <v>68</v>
      </c>
      <c r="BR5404" t="s">
        <v>68</v>
      </c>
    </row>
    <row r="5405" spans="1:70">
      <c r="A5405" t="s">
        <v>35902</v>
      </c>
      <c r="B5405" t="s">
        <v>35903</v>
      </c>
      <c r="C5405" t="s">
        <v>35904</v>
      </c>
      <c r="D5405" t="s">
        <v>14</v>
      </c>
      <c r="E5405" t="s">
        <v>35905</v>
      </c>
      <c r="F5405" t="s">
        <v>31695</v>
      </c>
      <c r="G5405" t="s">
        <v>35906</v>
      </c>
      <c r="H5405" t="s">
        <v>35907</v>
      </c>
      <c r="K5405" t="s">
        <v>10661</v>
      </c>
      <c r="L5405" t="s">
        <v>9175</v>
      </c>
      <c r="U5405" t="s">
        <v>35908</v>
      </c>
      <c r="V5405" t="s">
        <v>35909</v>
      </c>
      <c r="AI5405" t="s">
        <v>25568</v>
      </c>
      <c r="AW5405" t="s">
        <v>32431</v>
      </c>
      <c r="AX5405" t="s">
        <v>35910</v>
      </c>
      <c r="AY5405" t="s">
        <v>25568</v>
      </c>
      <c r="BC5405" t="s">
        <v>35911</v>
      </c>
      <c r="BD5405" t="s">
        <v>35912</v>
      </c>
      <c r="BJ5405" t="s">
        <v>1</v>
      </c>
      <c r="BL5405" t="s">
        <v>12</v>
      </c>
      <c r="BR5405" t="s">
        <v>12</v>
      </c>
    </row>
    <row r="5406" spans="1:70">
      <c r="A5406" t="s">
        <v>35913</v>
      </c>
      <c r="B5406" t="s">
        <v>35914</v>
      </c>
      <c r="C5406" t="s">
        <v>35915</v>
      </c>
      <c r="D5406" t="s">
        <v>14</v>
      </c>
      <c r="E5406" t="s">
        <v>35916</v>
      </c>
      <c r="F5406" t="s">
        <v>31695</v>
      </c>
      <c r="G5406" t="s">
        <v>35917</v>
      </c>
      <c r="H5406" t="s">
        <v>35918</v>
      </c>
      <c r="K5406" t="s">
        <v>10661</v>
      </c>
      <c r="L5406" t="s">
        <v>9175</v>
      </c>
      <c r="U5406" t="s">
        <v>35908</v>
      </c>
      <c r="V5406" t="s">
        <v>35919</v>
      </c>
      <c r="AI5406" t="s">
        <v>25568</v>
      </c>
      <c r="AW5406" t="s">
        <v>32431</v>
      </c>
      <c r="AX5406" t="s">
        <v>35920</v>
      </c>
      <c r="AY5406" t="s">
        <v>25568</v>
      </c>
      <c r="BC5406" t="s">
        <v>35911</v>
      </c>
      <c r="BD5406" t="s">
        <v>35921</v>
      </c>
      <c r="BJ5406" t="s">
        <v>1</v>
      </c>
      <c r="BL5406" t="s">
        <v>12</v>
      </c>
      <c r="BR5406" t="s">
        <v>12</v>
      </c>
    </row>
    <row r="5407" spans="1:70">
      <c r="A5407" t="s">
        <v>35922</v>
      </c>
      <c r="B5407" t="s">
        <v>35923</v>
      </c>
      <c r="C5407" t="s">
        <v>35924</v>
      </c>
      <c r="D5407" t="s">
        <v>14</v>
      </c>
      <c r="E5407" t="s">
        <v>35925</v>
      </c>
      <c r="F5407" t="s">
        <v>31704</v>
      </c>
      <c r="G5407" t="s">
        <v>35926</v>
      </c>
      <c r="H5407" t="s">
        <v>17822</v>
      </c>
      <c r="I5407" t="s">
        <v>26758</v>
      </c>
      <c r="BJ5407" t="s">
        <v>1</v>
      </c>
      <c r="BL5407" t="s">
        <v>68</v>
      </c>
      <c r="BR5407" t="s">
        <v>68</v>
      </c>
    </row>
    <row r="5408" spans="1:70">
      <c r="A5408" t="s">
        <v>35927</v>
      </c>
      <c r="B5408" t="s">
        <v>35928</v>
      </c>
      <c r="C5408" t="s">
        <v>35929</v>
      </c>
      <c r="D5408" t="s">
        <v>13601</v>
      </c>
      <c r="E5408" t="s">
        <v>35930</v>
      </c>
      <c r="F5408" t="s">
        <v>14</v>
      </c>
      <c r="G5408" t="s">
        <v>35931</v>
      </c>
      <c r="H5408" t="s">
        <v>17181</v>
      </c>
      <c r="I5408" t="s">
        <v>10188</v>
      </c>
      <c r="BJ5408" t="s">
        <v>1</v>
      </c>
      <c r="BL5408" t="s">
        <v>68</v>
      </c>
      <c r="BR5408" t="s">
        <v>68</v>
      </c>
    </row>
    <row r="5409" spans="1:70">
      <c r="A5409" t="s">
        <v>35932</v>
      </c>
      <c r="B5409" t="s">
        <v>35933</v>
      </c>
      <c r="C5409" t="s">
        <v>35934</v>
      </c>
      <c r="D5409" t="s">
        <v>823</v>
      </c>
      <c r="E5409" t="s">
        <v>35935</v>
      </c>
      <c r="F5409" t="s">
        <v>14</v>
      </c>
      <c r="G5409" t="s">
        <v>35936</v>
      </c>
      <c r="H5409" t="s">
        <v>35937</v>
      </c>
      <c r="L5409" t="s">
        <v>483</v>
      </c>
      <c r="U5409" t="s">
        <v>35938</v>
      </c>
      <c r="V5409" t="s">
        <v>19677</v>
      </c>
      <c r="AW5409" t="s">
        <v>483</v>
      </c>
      <c r="AX5409" t="s">
        <v>35939</v>
      </c>
      <c r="BC5409" t="s">
        <v>35938</v>
      </c>
      <c r="BD5409" t="s">
        <v>35940</v>
      </c>
      <c r="BJ5409" t="s">
        <v>1</v>
      </c>
      <c r="BL5409" t="s">
        <v>68</v>
      </c>
      <c r="BR5409" t="s">
        <v>68</v>
      </c>
    </row>
    <row r="5410" spans="1:70">
      <c r="A5410" t="s">
        <v>35941</v>
      </c>
      <c r="B5410" t="s">
        <v>35942</v>
      </c>
      <c r="C5410" t="s">
        <v>35943</v>
      </c>
      <c r="D5410" t="s">
        <v>14</v>
      </c>
      <c r="E5410" t="s">
        <v>35944</v>
      </c>
      <c r="F5410" t="s">
        <v>35945</v>
      </c>
      <c r="G5410" t="s">
        <v>35946</v>
      </c>
      <c r="H5410" t="s">
        <v>35947</v>
      </c>
      <c r="U5410" t="s">
        <v>35948</v>
      </c>
      <c r="AH5410" t="s">
        <v>35949</v>
      </c>
      <c r="AI5410" t="s">
        <v>6959</v>
      </c>
      <c r="AX5410" t="s">
        <v>35948</v>
      </c>
      <c r="AY5410" t="s">
        <v>35950</v>
      </c>
      <c r="BA5410" t="s">
        <v>3713</v>
      </c>
      <c r="BC5410" t="s">
        <v>35951</v>
      </c>
      <c r="BD5410" t="s">
        <v>6959</v>
      </c>
      <c r="BJ5410" t="s">
        <v>33444</v>
      </c>
      <c r="BL5410" t="s">
        <v>12</v>
      </c>
      <c r="BM5410" t="s">
        <v>60</v>
      </c>
      <c r="BN5410" t="s">
        <v>1205</v>
      </c>
      <c r="BR5410" t="s">
        <v>35952</v>
      </c>
    </row>
    <row r="5411" spans="1:70">
      <c r="A5411" t="s">
        <v>35953</v>
      </c>
      <c r="B5411" t="s">
        <v>35954</v>
      </c>
      <c r="C5411" t="s">
        <v>35955</v>
      </c>
      <c r="D5411" t="s">
        <v>35956</v>
      </c>
      <c r="E5411" t="s">
        <v>35957</v>
      </c>
      <c r="F5411" t="s">
        <v>6943</v>
      </c>
      <c r="G5411" t="s">
        <v>35958</v>
      </c>
      <c r="H5411" t="s">
        <v>35959</v>
      </c>
      <c r="K5411" t="s">
        <v>10889</v>
      </c>
      <c r="U5411" t="s">
        <v>11399</v>
      </c>
      <c r="AW5411" t="s">
        <v>10889</v>
      </c>
      <c r="AX5411" t="s">
        <v>11399</v>
      </c>
      <c r="BC5411" t="s">
        <v>35960</v>
      </c>
      <c r="BJ5411" t="s">
        <v>1</v>
      </c>
      <c r="BL5411" t="s">
        <v>76</v>
      </c>
      <c r="BM5411" t="s">
        <v>1205</v>
      </c>
      <c r="BR5411" t="s">
        <v>18280</v>
      </c>
    </row>
    <row r="5412" spans="1:70">
      <c r="A5412" t="s">
        <v>35961</v>
      </c>
      <c r="B5412" t="s">
        <v>35962</v>
      </c>
      <c r="C5412" t="s">
        <v>35963</v>
      </c>
      <c r="D5412" t="s">
        <v>35964</v>
      </c>
      <c r="E5412" t="s">
        <v>35965</v>
      </c>
      <c r="F5412" t="s">
        <v>14</v>
      </c>
      <c r="G5412" t="s">
        <v>35966</v>
      </c>
      <c r="H5412" t="s">
        <v>5333</v>
      </c>
      <c r="K5412" t="s">
        <v>4064</v>
      </c>
      <c r="U5412" t="s">
        <v>10149</v>
      </c>
      <c r="V5412" t="s">
        <v>16142</v>
      </c>
      <c r="AW5412" t="s">
        <v>4064</v>
      </c>
      <c r="AX5412" t="s">
        <v>16143</v>
      </c>
      <c r="BC5412" t="s">
        <v>29052</v>
      </c>
      <c r="BD5412" t="s">
        <v>16142</v>
      </c>
      <c r="BJ5412" t="s">
        <v>1</v>
      </c>
      <c r="BL5412" t="s">
        <v>12</v>
      </c>
      <c r="BR5412" t="s">
        <v>12</v>
      </c>
    </row>
    <row r="5413" spans="1:70">
      <c r="A5413" t="s">
        <v>35967</v>
      </c>
      <c r="B5413" t="s">
        <v>35968</v>
      </c>
      <c r="C5413" t="s">
        <v>35969</v>
      </c>
      <c r="D5413" t="s">
        <v>19439</v>
      </c>
      <c r="E5413" t="s">
        <v>35970</v>
      </c>
      <c r="F5413" t="s">
        <v>16815</v>
      </c>
      <c r="G5413" t="s">
        <v>35971</v>
      </c>
      <c r="H5413" t="s">
        <v>17691</v>
      </c>
      <c r="I5413" t="s">
        <v>4789</v>
      </c>
      <c r="BJ5413" t="s">
        <v>1</v>
      </c>
      <c r="BL5413" t="s">
        <v>12</v>
      </c>
      <c r="BM5413" t="s">
        <v>115</v>
      </c>
      <c r="BN5413" t="s">
        <v>125</v>
      </c>
      <c r="BO5413" t="s">
        <v>126</v>
      </c>
      <c r="BP5413" t="s">
        <v>151</v>
      </c>
      <c r="BQ5413" t="s">
        <v>134</v>
      </c>
      <c r="BR5413" t="s">
        <v>35972</v>
      </c>
    </row>
    <row r="5414" spans="1:70">
      <c r="A5414" t="s">
        <v>35973</v>
      </c>
      <c r="B5414" t="s">
        <v>35974</v>
      </c>
      <c r="C5414" t="s">
        <v>35975</v>
      </c>
      <c r="D5414" t="s">
        <v>19439</v>
      </c>
      <c r="E5414" t="s">
        <v>35976</v>
      </c>
      <c r="F5414" t="s">
        <v>16815</v>
      </c>
      <c r="G5414" t="s">
        <v>35977</v>
      </c>
      <c r="H5414" t="s">
        <v>14360</v>
      </c>
      <c r="K5414" t="s">
        <v>11582</v>
      </c>
      <c r="U5414" t="s">
        <v>11377</v>
      </c>
      <c r="V5414" t="s">
        <v>34854</v>
      </c>
      <c r="AW5414" t="s">
        <v>11582</v>
      </c>
      <c r="AX5414" t="s">
        <v>35978</v>
      </c>
      <c r="BC5414" t="s">
        <v>35979</v>
      </c>
      <c r="BD5414" t="s">
        <v>34854</v>
      </c>
      <c r="BJ5414" t="s">
        <v>1</v>
      </c>
      <c r="BL5414" t="s">
        <v>115</v>
      </c>
      <c r="BM5414" t="s">
        <v>126</v>
      </c>
      <c r="BN5414" t="s">
        <v>125</v>
      </c>
      <c r="BO5414" t="s">
        <v>151</v>
      </c>
      <c r="BR5414" t="s">
        <v>35980</v>
      </c>
    </row>
    <row r="5415" spans="1:70">
      <c r="A5415" t="s">
        <v>35981</v>
      </c>
      <c r="B5415" t="s">
        <v>35982</v>
      </c>
      <c r="C5415" t="s">
        <v>35983</v>
      </c>
      <c r="D5415" t="s">
        <v>35984</v>
      </c>
      <c r="E5415" t="s">
        <v>35985</v>
      </c>
      <c r="F5415" t="s">
        <v>14</v>
      </c>
      <c r="G5415" t="s">
        <v>35986</v>
      </c>
      <c r="H5415" t="s">
        <v>35987</v>
      </c>
      <c r="K5415" t="s">
        <v>35988</v>
      </c>
      <c r="U5415" t="s">
        <v>4106</v>
      </c>
      <c r="AW5415" t="s">
        <v>35988</v>
      </c>
      <c r="AX5415" t="s">
        <v>4106</v>
      </c>
      <c r="BA5415" t="s">
        <v>3713</v>
      </c>
      <c r="BC5415" t="s">
        <v>35989</v>
      </c>
      <c r="BJ5415" t="s">
        <v>10575</v>
      </c>
      <c r="BL5415" t="s">
        <v>60</v>
      </c>
      <c r="BR5415" t="s">
        <v>60</v>
      </c>
    </row>
    <row r="5416" spans="1:70">
      <c r="A5416" t="s">
        <v>35990</v>
      </c>
      <c r="B5416" t="s">
        <v>35991</v>
      </c>
      <c r="C5416" t="s">
        <v>35992</v>
      </c>
      <c r="D5416" t="s">
        <v>35984</v>
      </c>
      <c r="E5416" t="s">
        <v>34991</v>
      </c>
      <c r="F5416" t="s">
        <v>14</v>
      </c>
      <c r="G5416" t="s">
        <v>35993</v>
      </c>
      <c r="H5416" t="s">
        <v>34993</v>
      </c>
      <c r="K5416" t="s">
        <v>35988</v>
      </c>
      <c r="U5416" t="s">
        <v>4106</v>
      </c>
      <c r="V5416" t="s">
        <v>4074</v>
      </c>
      <c r="AW5416" t="s">
        <v>35988</v>
      </c>
      <c r="AX5416" t="s">
        <v>35994</v>
      </c>
      <c r="BA5416" t="s">
        <v>3713</v>
      </c>
      <c r="BC5416" t="s">
        <v>35989</v>
      </c>
      <c r="BD5416" t="s">
        <v>4074</v>
      </c>
      <c r="BJ5416" t="s">
        <v>10575</v>
      </c>
      <c r="BL5416" t="s">
        <v>60</v>
      </c>
      <c r="BR5416" t="s">
        <v>60</v>
      </c>
    </row>
    <row r="5417" spans="1:70">
      <c r="A5417" t="s">
        <v>35995</v>
      </c>
      <c r="B5417" t="s">
        <v>35996</v>
      </c>
      <c r="C5417" t="s">
        <v>35997</v>
      </c>
      <c r="D5417" t="s">
        <v>14</v>
      </c>
      <c r="E5417" t="s">
        <v>35998</v>
      </c>
      <c r="F5417" t="s">
        <v>14</v>
      </c>
      <c r="G5417" t="s">
        <v>35999</v>
      </c>
      <c r="H5417" t="s">
        <v>4335</v>
      </c>
      <c r="K5417" t="s">
        <v>11422</v>
      </c>
      <c r="AW5417" t="s">
        <v>11422</v>
      </c>
      <c r="BC5417" t="s">
        <v>11422</v>
      </c>
      <c r="BJ5417" t="s">
        <v>1</v>
      </c>
      <c r="BL5417" t="s">
        <v>12</v>
      </c>
      <c r="BR5417" t="s">
        <v>12</v>
      </c>
    </row>
    <row r="5418" spans="1:70">
      <c r="A5418" t="s">
        <v>36000</v>
      </c>
      <c r="B5418" t="s">
        <v>36001</v>
      </c>
      <c r="C5418" t="s">
        <v>36002</v>
      </c>
      <c r="D5418" t="s">
        <v>32615</v>
      </c>
      <c r="E5418" t="s">
        <v>36003</v>
      </c>
      <c r="F5418" t="s">
        <v>14</v>
      </c>
      <c r="G5418" t="s">
        <v>36004</v>
      </c>
      <c r="H5418" t="s">
        <v>6971</v>
      </c>
      <c r="K5418" t="s">
        <v>5699</v>
      </c>
      <c r="U5418" t="s">
        <v>22129</v>
      </c>
      <c r="AW5418" t="s">
        <v>5699</v>
      </c>
      <c r="AX5418" t="s">
        <v>22129</v>
      </c>
      <c r="BC5418" t="s">
        <v>36005</v>
      </c>
      <c r="BJ5418" t="s">
        <v>1</v>
      </c>
      <c r="BL5418" t="s">
        <v>151</v>
      </c>
      <c r="BR5418" t="s">
        <v>151</v>
      </c>
    </row>
    <row r="5419" spans="1:70">
      <c r="A5419" t="s">
        <v>36006</v>
      </c>
      <c r="B5419" t="s">
        <v>36007</v>
      </c>
      <c r="C5419" t="s">
        <v>36008</v>
      </c>
      <c r="D5419" t="s">
        <v>36009</v>
      </c>
      <c r="E5419" t="s">
        <v>36010</v>
      </c>
      <c r="F5419" t="s">
        <v>4778</v>
      </c>
      <c r="G5419" t="s">
        <v>36011</v>
      </c>
      <c r="H5419" t="s">
        <v>36012</v>
      </c>
      <c r="J5419" t="s">
        <v>36013</v>
      </c>
      <c r="K5419" t="s">
        <v>10661</v>
      </c>
      <c r="U5419" t="s">
        <v>34271</v>
      </c>
      <c r="V5419" t="s">
        <v>21895</v>
      </c>
      <c r="AH5419" t="s">
        <v>5591</v>
      </c>
      <c r="AI5419" t="s">
        <v>36014</v>
      </c>
      <c r="AW5419" t="s">
        <v>10661</v>
      </c>
      <c r="AX5419" t="s">
        <v>36015</v>
      </c>
      <c r="AY5419" t="s">
        <v>36016</v>
      </c>
      <c r="BC5419" t="s">
        <v>36017</v>
      </c>
      <c r="BD5419" t="s">
        <v>36018</v>
      </c>
      <c r="BJ5419" t="s">
        <v>1</v>
      </c>
      <c r="BL5419" t="s">
        <v>115</v>
      </c>
      <c r="BR5419" t="s">
        <v>115</v>
      </c>
    </row>
    <row r="5420" spans="1:70">
      <c r="A5420" t="s">
        <v>36019</v>
      </c>
      <c r="B5420" t="s">
        <v>36020</v>
      </c>
      <c r="C5420" t="s">
        <v>36021</v>
      </c>
      <c r="D5420" t="s">
        <v>36009</v>
      </c>
      <c r="E5420" t="s">
        <v>36022</v>
      </c>
      <c r="F5420" t="s">
        <v>4778</v>
      </c>
      <c r="G5420" t="s">
        <v>36023</v>
      </c>
      <c r="H5420" t="s">
        <v>36012</v>
      </c>
      <c r="J5420" t="s">
        <v>36013</v>
      </c>
      <c r="K5420" t="s">
        <v>10661</v>
      </c>
      <c r="U5420" t="s">
        <v>36024</v>
      </c>
      <c r="V5420" t="s">
        <v>36025</v>
      </c>
      <c r="AH5420" t="s">
        <v>5591</v>
      </c>
      <c r="AI5420" t="s">
        <v>36026</v>
      </c>
      <c r="AW5420" t="s">
        <v>10661</v>
      </c>
      <c r="AX5420" t="s">
        <v>36027</v>
      </c>
      <c r="AY5420" t="s">
        <v>36028</v>
      </c>
      <c r="BC5420" t="s">
        <v>36029</v>
      </c>
      <c r="BD5420" t="s">
        <v>36030</v>
      </c>
      <c r="BJ5420" t="s">
        <v>1</v>
      </c>
      <c r="BL5420" t="s">
        <v>115</v>
      </c>
      <c r="BR5420" t="s">
        <v>115</v>
      </c>
    </row>
    <row r="5421" spans="1:70">
      <c r="A5421" t="s">
        <v>36031</v>
      </c>
      <c r="B5421" t="s">
        <v>36032</v>
      </c>
      <c r="C5421" t="s">
        <v>36033</v>
      </c>
      <c r="D5421" t="s">
        <v>14</v>
      </c>
      <c r="E5421" t="s">
        <v>36034</v>
      </c>
      <c r="F5421" t="s">
        <v>36035</v>
      </c>
      <c r="G5421" t="s">
        <v>36036</v>
      </c>
      <c r="H5421" t="s">
        <v>36037</v>
      </c>
      <c r="K5421" t="s">
        <v>12284</v>
      </c>
      <c r="U5421" t="s">
        <v>16406</v>
      </c>
      <c r="AH5421" t="s">
        <v>21087</v>
      </c>
      <c r="AI5421" t="s">
        <v>26439</v>
      </c>
      <c r="AW5421" t="s">
        <v>12284</v>
      </c>
      <c r="AX5421" t="s">
        <v>16406</v>
      </c>
      <c r="AY5421" t="s">
        <v>36038</v>
      </c>
      <c r="BC5421" t="s">
        <v>36039</v>
      </c>
      <c r="BD5421" t="s">
        <v>26439</v>
      </c>
      <c r="BJ5421" t="s">
        <v>1</v>
      </c>
      <c r="BL5421" t="s">
        <v>3343</v>
      </c>
      <c r="BR5421" t="s">
        <v>3343</v>
      </c>
    </row>
    <row r="5422" spans="1:70">
      <c r="A5422" t="s">
        <v>36040</v>
      </c>
      <c r="B5422" t="s">
        <v>36041</v>
      </c>
      <c r="C5422" t="s">
        <v>36042</v>
      </c>
      <c r="D5422" t="s">
        <v>14</v>
      </c>
      <c r="E5422" t="s">
        <v>36043</v>
      </c>
      <c r="F5422" t="s">
        <v>36044</v>
      </c>
      <c r="G5422" t="s">
        <v>36045</v>
      </c>
      <c r="H5422" t="s">
        <v>13014</v>
      </c>
      <c r="I5422" t="s">
        <v>10188</v>
      </c>
      <c r="BJ5422" t="s">
        <v>27289</v>
      </c>
      <c r="BL5422" t="s">
        <v>68</v>
      </c>
      <c r="BR5422" t="s">
        <v>68</v>
      </c>
    </row>
    <row r="5423" spans="1:70">
      <c r="A5423" t="s">
        <v>36046</v>
      </c>
      <c r="B5423" t="s">
        <v>36047</v>
      </c>
      <c r="C5423" t="s">
        <v>36048</v>
      </c>
      <c r="D5423" t="s">
        <v>14</v>
      </c>
      <c r="E5423" t="s">
        <v>36049</v>
      </c>
      <c r="F5423" t="s">
        <v>36050</v>
      </c>
      <c r="G5423" t="s">
        <v>36051</v>
      </c>
      <c r="H5423" t="s">
        <v>10873</v>
      </c>
      <c r="J5423" t="s">
        <v>36052</v>
      </c>
      <c r="K5423" t="s">
        <v>10661</v>
      </c>
      <c r="U5423" t="s">
        <v>36053</v>
      </c>
      <c r="V5423" t="s">
        <v>36054</v>
      </c>
      <c r="AW5423" t="s">
        <v>10661</v>
      </c>
      <c r="AX5423" t="s">
        <v>36055</v>
      </c>
      <c r="BC5423" t="s">
        <v>36056</v>
      </c>
      <c r="BD5423" t="s">
        <v>36054</v>
      </c>
      <c r="BJ5423" t="s">
        <v>1</v>
      </c>
      <c r="BL5423" t="s">
        <v>265</v>
      </c>
      <c r="BR5423" t="s">
        <v>265</v>
      </c>
    </row>
    <row r="5424" spans="1:70">
      <c r="A5424" t="s">
        <v>36057</v>
      </c>
      <c r="B5424" t="s">
        <v>36058</v>
      </c>
      <c r="C5424" t="s">
        <v>36059</v>
      </c>
      <c r="D5424" t="s">
        <v>14</v>
      </c>
      <c r="E5424" t="s">
        <v>36060</v>
      </c>
      <c r="F5424" t="s">
        <v>36061</v>
      </c>
      <c r="G5424" t="s">
        <v>36062</v>
      </c>
      <c r="H5424" t="s">
        <v>36063</v>
      </c>
      <c r="I5424" t="s">
        <v>4789</v>
      </c>
      <c r="BJ5424" t="s">
        <v>1</v>
      </c>
      <c r="BL5424" t="s">
        <v>302</v>
      </c>
      <c r="BR5424" t="s">
        <v>302</v>
      </c>
    </row>
    <row r="5425" spans="1:70">
      <c r="A5425" t="s">
        <v>36064</v>
      </c>
      <c r="B5425" t="s">
        <v>36065</v>
      </c>
      <c r="C5425" t="s">
        <v>36066</v>
      </c>
      <c r="D5425" t="s">
        <v>36067</v>
      </c>
      <c r="E5425" t="s">
        <v>36068</v>
      </c>
      <c r="F5425" t="s">
        <v>36061</v>
      </c>
      <c r="G5425" t="s">
        <v>36069</v>
      </c>
      <c r="H5425" t="s">
        <v>36070</v>
      </c>
      <c r="K5425" t="s">
        <v>26838</v>
      </c>
      <c r="U5425" t="s">
        <v>36071</v>
      </c>
      <c r="V5425" t="s">
        <v>36072</v>
      </c>
      <c r="AW5425" t="s">
        <v>26838</v>
      </c>
      <c r="AX5425" t="s">
        <v>36073</v>
      </c>
      <c r="BC5425" t="s">
        <v>36074</v>
      </c>
      <c r="BD5425" t="s">
        <v>36072</v>
      </c>
      <c r="BJ5425" t="s">
        <v>7328</v>
      </c>
      <c r="BL5425" t="s">
        <v>302</v>
      </c>
      <c r="BR5425" t="s">
        <v>302</v>
      </c>
    </row>
    <row r="5426" spans="1:70">
      <c r="A5426" t="s">
        <v>36075</v>
      </c>
      <c r="B5426" t="s">
        <v>36076</v>
      </c>
      <c r="C5426" t="s">
        <v>36077</v>
      </c>
      <c r="D5426" t="s">
        <v>14</v>
      </c>
      <c r="E5426" t="s">
        <v>36078</v>
      </c>
      <c r="F5426" t="s">
        <v>17468</v>
      </c>
      <c r="G5426" t="s">
        <v>36079</v>
      </c>
      <c r="H5426" t="s">
        <v>36080</v>
      </c>
      <c r="I5426" t="s">
        <v>5212</v>
      </c>
      <c r="BJ5426" t="s">
        <v>1</v>
      </c>
      <c r="BL5426" t="s">
        <v>68</v>
      </c>
      <c r="BR5426" t="s">
        <v>68</v>
      </c>
    </row>
    <row r="5427" spans="1:70">
      <c r="A5427" t="s">
        <v>36081</v>
      </c>
      <c r="B5427" t="s">
        <v>36082</v>
      </c>
      <c r="C5427" t="s">
        <v>36083</v>
      </c>
      <c r="D5427" t="s">
        <v>20120</v>
      </c>
      <c r="E5427" t="s">
        <v>36084</v>
      </c>
      <c r="F5427" t="s">
        <v>14</v>
      </c>
      <c r="G5427" t="s">
        <v>36085</v>
      </c>
      <c r="H5427" t="s">
        <v>36086</v>
      </c>
      <c r="I5427" t="s">
        <v>5212</v>
      </c>
      <c r="BJ5427" t="s">
        <v>1</v>
      </c>
      <c r="BL5427" t="s">
        <v>12</v>
      </c>
      <c r="BM5427" t="s">
        <v>151</v>
      </c>
      <c r="BR5427" t="s">
        <v>1551</v>
      </c>
    </row>
    <row r="5428" spans="1:70">
      <c r="A5428" t="s">
        <v>36087</v>
      </c>
      <c r="B5428" t="s">
        <v>36088</v>
      </c>
      <c r="C5428" t="s">
        <v>36089</v>
      </c>
      <c r="D5428" t="s">
        <v>16545</v>
      </c>
      <c r="E5428" t="s">
        <v>36090</v>
      </c>
      <c r="F5428" t="s">
        <v>14</v>
      </c>
      <c r="G5428" t="s">
        <v>36091</v>
      </c>
      <c r="H5428" t="s">
        <v>36092</v>
      </c>
      <c r="I5428" t="s">
        <v>4855</v>
      </c>
      <c r="BJ5428" t="s">
        <v>1</v>
      </c>
      <c r="BL5428" t="s">
        <v>12</v>
      </c>
      <c r="BM5428" t="s">
        <v>151</v>
      </c>
      <c r="BR5428" t="s">
        <v>1551</v>
      </c>
    </row>
    <row r="5429" spans="1:70">
      <c r="A5429" t="s">
        <v>36093</v>
      </c>
      <c r="B5429" t="s">
        <v>36094</v>
      </c>
      <c r="C5429" t="s">
        <v>36095</v>
      </c>
      <c r="D5429" t="s">
        <v>31522</v>
      </c>
      <c r="E5429" t="s">
        <v>36096</v>
      </c>
      <c r="F5429" t="s">
        <v>14</v>
      </c>
      <c r="G5429" t="s">
        <v>36097</v>
      </c>
      <c r="H5429" t="s">
        <v>36098</v>
      </c>
      <c r="L5429" t="s">
        <v>17142</v>
      </c>
      <c r="V5429" t="s">
        <v>10149</v>
      </c>
      <c r="AW5429" t="s">
        <v>17142</v>
      </c>
      <c r="AX5429" t="s">
        <v>10149</v>
      </c>
      <c r="BD5429" t="s">
        <v>32655</v>
      </c>
      <c r="BJ5429" t="s">
        <v>325</v>
      </c>
      <c r="BL5429" t="s">
        <v>12</v>
      </c>
      <c r="BM5429" t="s">
        <v>151</v>
      </c>
      <c r="BR5429" t="s">
        <v>1551</v>
      </c>
    </row>
    <row r="5430" spans="1:70">
      <c r="A5430" t="s">
        <v>36099</v>
      </c>
      <c r="B5430" t="s">
        <v>36100</v>
      </c>
      <c r="C5430" t="s">
        <v>36101</v>
      </c>
      <c r="D5430" t="s">
        <v>31522</v>
      </c>
      <c r="E5430" t="s">
        <v>36102</v>
      </c>
      <c r="F5430" t="s">
        <v>14</v>
      </c>
      <c r="G5430" t="s">
        <v>36103</v>
      </c>
      <c r="H5430" t="s">
        <v>36104</v>
      </c>
      <c r="I5430" t="s">
        <v>4855</v>
      </c>
      <c r="BJ5430" t="s">
        <v>325</v>
      </c>
      <c r="BL5430" t="s">
        <v>68</v>
      </c>
      <c r="BR5430" t="s">
        <v>68</v>
      </c>
    </row>
    <row r="5431" spans="1:70">
      <c r="A5431" t="s">
        <v>36105</v>
      </c>
      <c r="B5431" t="s">
        <v>36106</v>
      </c>
      <c r="C5431" t="s">
        <v>36107</v>
      </c>
      <c r="D5431" t="s">
        <v>14</v>
      </c>
      <c r="E5431" t="s">
        <v>36108</v>
      </c>
      <c r="F5431" t="s">
        <v>36109</v>
      </c>
      <c r="G5431" t="s">
        <v>36110</v>
      </c>
      <c r="H5431" t="s">
        <v>36111</v>
      </c>
      <c r="V5431" t="s">
        <v>36112</v>
      </c>
      <c r="AI5431" t="s">
        <v>1472</v>
      </c>
      <c r="AX5431" t="s">
        <v>36112</v>
      </c>
      <c r="AY5431" t="s">
        <v>1472</v>
      </c>
      <c r="BD5431" t="s">
        <v>36113</v>
      </c>
      <c r="BJ5431" t="s">
        <v>1</v>
      </c>
      <c r="BL5431" t="s">
        <v>600</v>
      </c>
      <c r="BR5431" t="s">
        <v>600</v>
      </c>
    </row>
    <row r="5432" spans="1:70">
      <c r="A5432" t="s">
        <v>36114</v>
      </c>
      <c r="B5432" t="s">
        <v>36115</v>
      </c>
      <c r="C5432" t="s">
        <v>36116</v>
      </c>
      <c r="D5432" t="s">
        <v>14</v>
      </c>
      <c r="E5432" t="s">
        <v>36117</v>
      </c>
      <c r="F5432" t="s">
        <v>36109</v>
      </c>
      <c r="G5432" t="s">
        <v>36118</v>
      </c>
      <c r="H5432" t="s">
        <v>36111</v>
      </c>
      <c r="V5432" t="s">
        <v>36112</v>
      </c>
      <c r="AI5432" t="s">
        <v>1472</v>
      </c>
      <c r="AX5432" t="s">
        <v>36112</v>
      </c>
      <c r="AY5432" t="s">
        <v>1472</v>
      </c>
      <c r="BD5432" t="s">
        <v>36113</v>
      </c>
      <c r="BJ5432" t="s">
        <v>1</v>
      </c>
      <c r="BL5432" t="s">
        <v>1305</v>
      </c>
      <c r="BR5432" t="s">
        <v>1305</v>
      </c>
    </row>
    <row r="5433" spans="1:70">
      <c r="A5433" t="s">
        <v>36119</v>
      </c>
      <c r="B5433" t="s">
        <v>36120</v>
      </c>
      <c r="C5433" t="s">
        <v>36121</v>
      </c>
      <c r="D5433" t="s">
        <v>36122</v>
      </c>
      <c r="E5433" t="s">
        <v>36123</v>
      </c>
      <c r="F5433" t="s">
        <v>14</v>
      </c>
      <c r="G5433" t="s">
        <v>36124</v>
      </c>
      <c r="H5433" t="s">
        <v>6339</v>
      </c>
      <c r="I5433" t="s">
        <v>5212</v>
      </c>
      <c r="BJ5433" t="s">
        <v>1</v>
      </c>
      <c r="BL5433" t="s">
        <v>68</v>
      </c>
      <c r="BR5433" t="s">
        <v>68</v>
      </c>
    </row>
    <row r="5434" spans="1:70">
      <c r="A5434" t="s">
        <v>36125</v>
      </c>
      <c r="B5434" t="s">
        <v>36126</v>
      </c>
      <c r="C5434" t="s">
        <v>36127</v>
      </c>
      <c r="D5434" t="s">
        <v>32275</v>
      </c>
      <c r="E5434" t="s">
        <v>36128</v>
      </c>
      <c r="F5434" t="s">
        <v>14</v>
      </c>
      <c r="G5434" t="s">
        <v>36129</v>
      </c>
      <c r="H5434" t="s">
        <v>36130</v>
      </c>
      <c r="K5434" t="s">
        <v>6014</v>
      </c>
      <c r="L5434" t="s">
        <v>494</v>
      </c>
      <c r="U5434" t="s">
        <v>10149</v>
      </c>
      <c r="V5434" t="s">
        <v>10149</v>
      </c>
      <c r="AI5434" t="s">
        <v>16481</v>
      </c>
      <c r="AW5434" t="s">
        <v>36131</v>
      </c>
      <c r="AX5434" t="s">
        <v>16466</v>
      </c>
      <c r="AY5434" t="s">
        <v>16481</v>
      </c>
      <c r="BC5434" t="s">
        <v>36132</v>
      </c>
      <c r="BD5434" t="s">
        <v>36133</v>
      </c>
      <c r="BJ5434" t="s">
        <v>1</v>
      </c>
      <c r="BL5434" t="s">
        <v>12</v>
      </c>
      <c r="BR5434" t="s">
        <v>12</v>
      </c>
    </row>
    <row r="5435" spans="1:70">
      <c r="A5435" t="s">
        <v>36134</v>
      </c>
      <c r="B5435" t="s">
        <v>36135</v>
      </c>
      <c r="C5435" t="s">
        <v>36136</v>
      </c>
      <c r="D5435" t="s">
        <v>32275</v>
      </c>
      <c r="E5435" t="s">
        <v>36137</v>
      </c>
      <c r="F5435" t="s">
        <v>14</v>
      </c>
      <c r="G5435" t="s">
        <v>36138</v>
      </c>
      <c r="H5435" t="s">
        <v>35203</v>
      </c>
      <c r="I5435" t="s">
        <v>26758</v>
      </c>
      <c r="BJ5435" t="s">
        <v>1</v>
      </c>
      <c r="BL5435" t="s">
        <v>12</v>
      </c>
      <c r="BM5435" t="s">
        <v>134</v>
      </c>
      <c r="BR5435" t="s">
        <v>2857</v>
      </c>
    </row>
    <row r="5436" spans="1:70">
      <c r="A5436" t="s">
        <v>30452</v>
      </c>
      <c r="B5436" t="s">
        <v>30453</v>
      </c>
      <c r="C5436" t="s">
        <v>30454</v>
      </c>
      <c r="D5436" t="s">
        <v>19476</v>
      </c>
      <c r="E5436" t="s">
        <v>30455</v>
      </c>
      <c r="F5436" t="s">
        <v>14</v>
      </c>
      <c r="G5436" t="s">
        <v>30456</v>
      </c>
      <c r="H5436" t="s">
        <v>17797</v>
      </c>
      <c r="K5436" t="s">
        <v>6002</v>
      </c>
      <c r="U5436" t="s">
        <v>30457</v>
      </c>
      <c r="V5436" t="s">
        <v>29473</v>
      </c>
      <c r="AH5436" t="s">
        <v>19617</v>
      </c>
      <c r="AW5436" t="s">
        <v>6002</v>
      </c>
      <c r="AX5436" t="s">
        <v>36139</v>
      </c>
      <c r="AY5436" t="s">
        <v>19617</v>
      </c>
      <c r="BC5436" t="s">
        <v>30459</v>
      </c>
      <c r="BD5436" t="s">
        <v>29473</v>
      </c>
      <c r="BJ5436" t="s">
        <v>1</v>
      </c>
      <c r="BL5436" t="s">
        <v>12</v>
      </c>
      <c r="BM5436" t="s">
        <v>28</v>
      </c>
      <c r="BR5436" t="s">
        <v>27</v>
      </c>
    </row>
    <row r="5437" spans="1:70">
      <c r="A5437" t="s">
        <v>36140</v>
      </c>
      <c r="B5437" t="s">
        <v>36141</v>
      </c>
      <c r="C5437" t="s">
        <v>36142</v>
      </c>
      <c r="D5437" t="s">
        <v>36143</v>
      </c>
      <c r="E5437" t="s">
        <v>36144</v>
      </c>
      <c r="F5437" t="s">
        <v>36145</v>
      </c>
      <c r="G5437" t="s">
        <v>36146</v>
      </c>
      <c r="H5437" t="s">
        <v>23461</v>
      </c>
      <c r="K5437" t="s">
        <v>10661</v>
      </c>
      <c r="U5437" t="s">
        <v>36147</v>
      </c>
      <c r="V5437" t="s">
        <v>26439</v>
      </c>
      <c r="AH5437" t="s">
        <v>4074</v>
      </c>
      <c r="AI5437" t="s">
        <v>36148</v>
      </c>
      <c r="AW5437" t="s">
        <v>10661</v>
      </c>
      <c r="AX5437" t="s">
        <v>36149</v>
      </c>
      <c r="AY5437" t="s">
        <v>36150</v>
      </c>
      <c r="BC5437" t="s">
        <v>36151</v>
      </c>
      <c r="BD5437" t="s">
        <v>36152</v>
      </c>
      <c r="BJ5437" t="s">
        <v>1</v>
      </c>
      <c r="BL5437" t="s">
        <v>265</v>
      </c>
      <c r="BM5437" t="s">
        <v>1305</v>
      </c>
      <c r="BR5437" t="s">
        <v>1306</v>
      </c>
    </row>
    <row r="5438" spans="1:70">
      <c r="A5438" t="s">
        <v>36153</v>
      </c>
      <c r="B5438" t="s">
        <v>36154</v>
      </c>
      <c r="C5438" t="s">
        <v>36155</v>
      </c>
      <c r="D5438" t="s">
        <v>36143</v>
      </c>
      <c r="E5438" t="s">
        <v>36156</v>
      </c>
      <c r="F5438" t="s">
        <v>36145</v>
      </c>
      <c r="G5438" t="s">
        <v>36157</v>
      </c>
      <c r="H5438" t="s">
        <v>36158</v>
      </c>
      <c r="J5438" t="s">
        <v>36159</v>
      </c>
      <c r="K5438" t="s">
        <v>5699</v>
      </c>
      <c r="L5438" t="s">
        <v>5591</v>
      </c>
      <c r="U5438" t="s">
        <v>10149</v>
      </c>
      <c r="AH5438" t="s">
        <v>26439</v>
      </c>
      <c r="AI5438" t="s">
        <v>26439</v>
      </c>
      <c r="AW5438" t="s">
        <v>36160</v>
      </c>
      <c r="AX5438" t="s">
        <v>10149</v>
      </c>
      <c r="AY5438" t="s">
        <v>36161</v>
      </c>
      <c r="BC5438" t="s">
        <v>36162</v>
      </c>
      <c r="BD5438" t="s">
        <v>36163</v>
      </c>
      <c r="BJ5438" t="s">
        <v>1</v>
      </c>
      <c r="BL5438" t="s">
        <v>265</v>
      </c>
      <c r="BM5438" t="s">
        <v>1305</v>
      </c>
      <c r="BR5438" t="s">
        <v>1306</v>
      </c>
    </row>
    <row r="5439" spans="1:70">
      <c r="A5439" t="s">
        <v>36164</v>
      </c>
      <c r="B5439" t="s">
        <v>36165</v>
      </c>
      <c r="C5439" t="s">
        <v>36166</v>
      </c>
      <c r="D5439" t="s">
        <v>36167</v>
      </c>
      <c r="E5439" t="s">
        <v>36168</v>
      </c>
      <c r="F5439" t="s">
        <v>36169</v>
      </c>
      <c r="G5439" t="s">
        <v>36170</v>
      </c>
      <c r="H5439" t="s">
        <v>36171</v>
      </c>
      <c r="K5439" t="s">
        <v>5327</v>
      </c>
      <c r="U5439" t="s">
        <v>36172</v>
      </c>
      <c r="V5439" t="s">
        <v>20276</v>
      </c>
      <c r="AH5439" t="s">
        <v>36173</v>
      </c>
      <c r="AI5439" t="s">
        <v>36174</v>
      </c>
      <c r="AW5439" t="s">
        <v>5327</v>
      </c>
      <c r="AX5439" t="s">
        <v>36175</v>
      </c>
      <c r="AY5439" t="s">
        <v>36176</v>
      </c>
      <c r="BC5439" t="s">
        <v>36177</v>
      </c>
      <c r="BD5439" t="s">
        <v>36178</v>
      </c>
      <c r="BJ5439" t="s">
        <v>1</v>
      </c>
      <c r="BL5439" t="s">
        <v>632</v>
      </c>
      <c r="BM5439" t="s">
        <v>302</v>
      </c>
      <c r="BR5439" t="s">
        <v>36179</v>
      </c>
    </row>
    <row r="5440" spans="1:70">
      <c r="A5440" t="s">
        <v>36180</v>
      </c>
      <c r="B5440" t="s">
        <v>36181</v>
      </c>
      <c r="C5440" t="s">
        <v>36182</v>
      </c>
      <c r="D5440" t="s">
        <v>14</v>
      </c>
      <c r="E5440" t="s">
        <v>30530</v>
      </c>
      <c r="F5440" t="s">
        <v>30531</v>
      </c>
      <c r="G5440" t="s">
        <v>36183</v>
      </c>
      <c r="H5440" t="s">
        <v>14152</v>
      </c>
      <c r="K5440" t="s">
        <v>14792</v>
      </c>
      <c r="U5440" t="s">
        <v>10149</v>
      </c>
      <c r="V5440" t="s">
        <v>10037</v>
      </c>
      <c r="AW5440" t="s">
        <v>14792</v>
      </c>
      <c r="AX5440" t="s">
        <v>36184</v>
      </c>
      <c r="BC5440" t="s">
        <v>36185</v>
      </c>
      <c r="BD5440" t="s">
        <v>10037</v>
      </c>
      <c r="BJ5440" t="s">
        <v>1</v>
      </c>
      <c r="BL5440" t="s">
        <v>12</v>
      </c>
      <c r="BR5440" t="s">
        <v>12</v>
      </c>
    </row>
    <row r="5441" spans="1:70">
      <c r="A5441" t="s">
        <v>36186</v>
      </c>
      <c r="B5441" t="s">
        <v>36187</v>
      </c>
      <c r="C5441" t="s">
        <v>36188</v>
      </c>
      <c r="D5441" t="s">
        <v>36189</v>
      </c>
      <c r="E5441" t="s">
        <v>36190</v>
      </c>
      <c r="F5441" t="s">
        <v>1508</v>
      </c>
      <c r="G5441" t="s">
        <v>36191</v>
      </c>
      <c r="H5441" t="s">
        <v>36192</v>
      </c>
      <c r="J5441" t="s">
        <v>36193</v>
      </c>
      <c r="K5441" t="s">
        <v>5699</v>
      </c>
      <c r="U5441" t="s">
        <v>36194</v>
      </c>
      <c r="V5441" t="s">
        <v>36195</v>
      </c>
      <c r="AH5441" t="s">
        <v>12274</v>
      </c>
      <c r="AI5441" t="s">
        <v>17549</v>
      </c>
      <c r="AW5441" t="s">
        <v>5699</v>
      </c>
      <c r="AX5441" t="s">
        <v>36196</v>
      </c>
      <c r="AY5441" t="s">
        <v>36197</v>
      </c>
      <c r="BC5441" t="s">
        <v>36198</v>
      </c>
      <c r="BD5441" t="s">
        <v>36199</v>
      </c>
      <c r="BJ5441" t="s">
        <v>1</v>
      </c>
      <c r="BL5441" t="s">
        <v>1185</v>
      </c>
      <c r="BM5441" t="s">
        <v>240</v>
      </c>
      <c r="BR5441" t="s">
        <v>2578</v>
      </c>
    </row>
    <row r="5442" spans="1:70">
      <c r="A5442" t="s">
        <v>36200</v>
      </c>
      <c r="B5442" t="s">
        <v>36201</v>
      </c>
      <c r="C5442" t="s">
        <v>36202</v>
      </c>
      <c r="D5442" t="s">
        <v>14</v>
      </c>
      <c r="E5442" t="s">
        <v>36203</v>
      </c>
      <c r="F5442" t="s">
        <v>1721</v>
      </c>
      <c r="G5442" t="s">
        <v>36204</v>
      </c>
      <c r="H5442" t="s">
        <v>36205</v>
      </c>
      <c r="K5442" t="s">
        <v>10685</v>
      </c>
      <c r="U5442" t="s">
        <v>36206</v>
      </c>
      <c r="V5442" t="s">
        <v>36207</v>
      </c>
      <c r="AH5442" t="s">
        <v>36208</v>
      </c>
      <c r="AI5442" t="s">
        <v>36209</v>
      </c>
      <c r="AW5442" t="s">
        <v>10685</v>
      </c>
      <c r="AX5442" t="s">
        <v>36210</v>
      </c>
      <c r="AY5442" t="s">
        <v>36211</v>
      </c>
      <c r="BC5442" t="s">
        <v>36212</v>
      </c>
      <c r="BD5442" t="s">
        <v>36213</v>
      </c>
      <c r="BJ5442" t="s">
        <v>1</v>
      </c>
      <c r="BL5442" t="s">
        <v>0</v>
      </c>
      <c r="BR5442" t="s">
        <v>0</v>
      </c>
    </row>
    <row r="5443" spans="1:70">
      <c r="A5443" t="s">
        <v>36214</v>
      </c>
      <c r="B5443" t="s">
        <v>36215</v>
      </c>
      <c r="C5443" t="s">
        <v>36216</v>
      </c>
      <c r="D5443" t="s">
        <v>14</v>
      </c>
      <c r="E5443" t="s">
        <v>36217</v>
      </c>
      <c r="F5443" t="s">
        <v>14</v>
      </c>
      <c r="G5443" t="s">
        <v>36218</v>
      </c>
      <c r="H5443" t="s">
        <v>5233</v>
      </c>
      <c r="K5443" t="s">
        <v>10661</v>
      </c>
      <c r="U5443" t="s">
        <v>29520</v>
      </c>
      <c r="V5443" t="s">
        <v>36219</v>
      </c>
      <c r="AH5443" t="s">
        <v>11388</v>
      </c>
      <c r="AI5443" t="s">
        <v>9121</v>
      </c>
      <c r="AW5443" t="s">
        <v>10661</v>
      </c>
      <c r="AX5443" t="s">
        <v>36220</v>
      </c>
      <c r="AY5443" t="s">
        <v>36221</v>
      </c>
      <c r="BC5443" t="s">
        <v>36222</v>
      </c>
      <c r="BD5443" t="s">
        <v>36223</v>
      </c>
      <c r="BJ5443" t="s">
        <v>1</v>
      </c>
      <c r="BL5443" t="s">
        <v>1205</v>
      </c>
      <c r="BR5443" t="s">
        <v>1205</v>
      </c>
    </row>
    <row r="5444" spans="1:70">
      <c r="A5444" t="s">
        <v>36224</v>
      </c>
      <c r="B5444" t="s">
        <v>36225</v>
      </c>
      <c r="C5444" t="s">
        <v>36226</v>
      </c>
      <c r="D5444" t="s">
        <v>20320</v>
      </c>
      <c r="E5444" t="s">
        <v>36227</v>
      </c>
      <c r="F5444" t="s">
        <v>14</v>
      </c>
      <c r="G5444" t="s">
        <v>35999</v>
      </c>
      <c r="H5444" t="s">
        <v>8663</v>
      </c>
      <c r="I5444" t="s">
        <v>4789</v>
      </c>
      <c r="BJ5444" t="s">
        <v>1</v>
      </c>
      <c r="BL5444" t="s">
        <v>12</v>
      </c>
      <c r="BR5444" t="s">
        <v>12</v>
      </c>
    </row>
    <row r="5445" spans="1:70">
      <c r="A5445" t="s">
        <v>36228</v>
      </c>
      <c r="B5445" t="s">
        <v>36229</v>
      </c>
      <c r="C5445" t="s">
        <v>36230</v>
      </c>
      <c r="D5445" t="s">
        <v>14</v>
      </c>
      <c r="E5445" t="s">
        <v>36231</v>
      </c>
      <c r="F5445" t="s">
        <v>36232</v>
      </c>
      <c r="G5445" t="s">
        <v>36233</v>
      </c>
      <c r="H5445" t="s">
        <v>17797</v>
      </c>
      <c r="K5445" t="s">
        <v>3304</v>
      </c>
      <c r="U5445" t="s">
        <v>11466</v>
      </c>
      <c r="V5445" t="s">
        <v>20164</v>
      </c>
      <c r="AW5445" t="s">
        <v>3304</v>
      </c>
      <c r="AX5445" t="s">
        <v>36234</v>
      </c>
      <c r="BC5445" t="s">
        <v>36235</v>
      </c>
      <c r="BD5445" t="s">
        <v>20164</v>
      </c>
      <c r="BJ5445" t="s">
        <v>1</v>
      </c>
      <c r="BL5445" t="s">
        <v>60</v>
      </c>
      <c r="BR5445" t="s">
        <v>60</v>
      </c>
    </row>
    <row r="5446" spans="1:70">
      <c r="A5446" t="s">
        <v>36236</v>
      </c>
      <c r="B5446" t="s">
        <v>36237</v>
      </c>
      <c r="C5446" t="s">
        <v>36238</v>
      </c>
      <c r="D5446" t="s">
        <v>14</v>
      </c>
      <c r="E5446" t="s">
        <v>36239</v>
      </c>
      <c r="F5446" t="s">
        <v>30531</v>
      </c>
      <c r="G5446" t="s">
        <v>36240</v>
      </c>
      <c r="H5446" t="s">
        <v>25300</v>
      </c>
      <c r="I5446" t="s">
        <v>4855</v>
      </c>
      <c r="BJ5446" t="s">
        <v>1</v>
      </c>
      <c r="BL5446" t="s">
        <v>240</v>
      </c>
      <c r="BR5446" t="s">
        <v>240</v>
      </c>
    </row>
    <row r="5447" spans="1:70">
      <c r="A5447" t="s">
        <v>36241</v>
      </c>
      <c r="B5447" t="s">
        <v>36242</v>
      </c>
      <c r="C5447" t="s">
        <v>36243</v>
      </c>
      <c r="D5447" t="s">
        <v>30598</v>
      </c>
      <c r="E5447" t="s">
        <v>36244</v>
      </c>
      <c r="F5447" t="s">
        <v>26786</v>
      </c>
      <c r="G5447" t="s">
        <v>36245</v>
      </c>
      <c r="H5447" t="s">
        <v>36246</v>
      </c>
      <c r="K5447" t="s">
        <v>10752</v>
      </c>
      <c r="U5447" t="s">
        <v>11399</v>
      </c>
      <c r="V5447" t="s">
        <v>5591</v>
      </c>
      <c r="AW5447" t="s">
        <v>10752</v>
      </c>
      <c r="AX5447" t="s">
        <v>11401</v>
      </c>
      <c r="BC5447" t="s">
        <v>34525</v>
      </c>
      <c r="BD5447" t="s">
        <v>5591</v>
      </c>
      <c r="BJ5447" t="s">
        <v>1</v>
      </c>
      <c r="BL5447" t="s">
        <v>302</v>
      </c>
      <c r="BR5447" t="s">
        <v>302</v>
      </c>
    </row>
    <row r="5448" spans="1:70">
      <c r="A5448" t="s">
        <v>36247</v>
      </c>
      <c r="B5448" t="s">
        <v>36248</v>
      </c>
      <c r="C5448" t="s">
        <v>36249</v>
      </c>
      <c r="D5448" t="s">
        <v>14</v>
      </c>
      <c r="E5448" t="s">
        <v>36250</v>
      </c>
      <c r="F5448" t="s">
        <v>34906</v>
      </c>
      <c r="G5448" t="s">
        <v>36251</v>
      </c>
      <c r="H5448" t="s">
        <v>6339</v>
      </c>
      <c r="K5448" t="s">
        <v>10149</v>
      </c>
      <c r="U5448" t="s">
        <v>36252</v>
      </c>
      <c r="V5448" t="s">
        <v>1472</v>
      </c>
      <c r="AW5448" t="s">
        <v>10149</v>
      </c>
      <c r="AX5448" t="s">
        <v>36253</v>
      </c>
      <c r="BA5448" t="s">
        <v>3713</v>
      </c>
      <c r="BC5448" t="s">
        <v>36254</v>
      </c>
      <c r="BD5448" t="s">
        <v>1472</v>
      </c>
      <c r="BJ5448" t="s">
        <v>15329</v>
      </c>
      <c r="BL5448" t="s">
        <v>12</v>
      </c>
      <c r="BR5448" t="s">
        <v>12</v>
      </c>
    </row>
    <row r="5449" spans="1:70">
      <c r="A5449" t="s">
        <v>36255</v>
      </c>
      <c r="B5449" t="s">
        <v>36256</v>
      </c>
      <c r="C5449" t="s">
        <v>36257</v>
      </c>
      <c r="D5449" t="s">
        <v>14</v>
      </c>
      <c r="E5449" t="s">
        <v>36258</v>
      </c>
      <c r="F5449" t="s">
        <v>14</v>
      </c>
      <c r="G5449" t="s">
        <v>36259</v>
      </c>
      <c r="H5449" t="s">
        <v>27138</v>
      </c>
      <c r="K5449" t="s">
        <v>494</v>
      </c>
      <c r="V5449" t="s">
        <v>2</v>
      </c>
      <c r="AW5449" t="s">
        <v>494</v>
      </c>
      <c r="AX5449" t="s">
        <v>2</v>
      </c>
      <c r="BC5449" t="s">
        <v>494</v>
      </c>
      <c r="BD5449" t="s">
        <v>2</v>
      </c>
      <c r="BJ5449" t="s">
        <v>1</v>
      </c>
      <c r="BL5449" t="s">
        <v>265</v>
      </c>
      <c r="BR5449" t="s">
        <v>265</v>
      </c>
    </row>
    <row r="5450" spans="1:70">
      <c r="A5450" t="s">
        <v>36260</v>
      </c>
      <c r="B5450" t="s">
        <v>36261</v>
      </c>
      <c r="C5450" t="s">
        <v>36262</v>
      </c>
      <c r="D5450" t="s">
        <v>14</v>
      </c>
      <c r="E5450" t="s">
        <v>36263</v>
      </c>
      <c r="F5450" t="s">
        <v>36264</v>
      </c>
      <c r="G5450" t="s">
        <v>36265</v>
      </c>
      <c r="H5450" t="s">
        <v>36266</v>
      </c>
      <c r="I5450" t="s">
        <v>36267</v>
      </c>
      <c r="BJ5450" t="s">
        <v>1</v>
      </c>
      <c r="BL5450" t="s">
        <v>12</v>
      </c>
      <c r="BM5450" t="s">
        <v>59</v>
      </c>
      <c r="BN5450" t="s">
        <v>60</v>
      </c>
      <c r="BR5450" t="s">
        <v>8932</v>
      </c>
    </row>
    <row r="5451" spans="1:70">
      <c r="A5451" t="s">
        <v>36268</v>
      </c>
      <c r="B5451" t="s">
        <v>36269</v>
      </c>
      <c r="C5451" t="s">
        <v>36270</v>
      </c>
      <c r="D5451" t="s">
        <v>36271</v>
      </c>
      <c r="E5451" t="s">
        <v>36272</v>
      </c>
      <c r="F5451" t="s">
        <v>36273</v>
      </c>
      <c r="G5451" t="s">
        <v>36274</v>
      </c>
      <c r="H5451" t="s">
        <v>8663</v>
      </c>
      <c r="K5451" t="s">
        <v>3304</v>
      </c>
      <c r="U5451" t="s">
        <v>36275</v>
      </c>
      <c r="V5451" t="s">
        <v>36276</v>
      </c>
      <c r="AW5451" t="s">
        <v>3304</v>
      </c>
      <c r="AX5451" t="s">
        <v>36277</v>
      </c>
      <c r="BC5451" t="s">
        <v>36278</v>
      </c>
      <c r="BD5451" t="s">
        <v>36276</v>
      </c>
      <c r="BJ5451" t="s">
        <v>1</v>
      </c>
      <c r="BL5451" t="s">
        <v>265</v>
      </c>
      <c r="BR5451" t="s">
        <v>265</v>
      </c>
    </row>
    <row r="5452" spans="1:70">
      <c r="A5452" t="s">
        <v>36279</v>
      </c>
      <c r="B5452" t="s">
        <v>36280</v>
      </c>
      <c r="C5452" t="s">
        <v>36281</v>
      </c>
      <c r="D5452" t="s">
        <v>14</v>
      </c>
      <c r="E5452" t="s">
        <v>36282</v>
      </c>
      <c r="F5452" t="s">
        <v>36273</v>
      </c>
      <c r="G5452" t="s">
        <v>36283</v>
      </c>
      <c r="H5452" t="s">
        <v>36284</v>
      </c>
      <c r="K5452" t="s">
        <v>5327</v>
      </c>
      <c r="U5452" t="s">
        <v>36285</v>
      </c>
      <c r="V5452" t="s">
        <v>1472</v>
      </c>
      <c r="AH5452" t="s">
        <v>13285</v>
      </c>
      <c r="AW5452" t="s">
        <v>5327</v>
      </c>
      <c r="AX5452" t="s">
        <v>36286</v>
      </c>
      <c r="AY5452" t="s">
        <v>13285</v>
      </c>
      <c r="BC5452" t="s">
        <v>36287</v>
      </c>
      <c r="BD5452" t="s">
        <v>1472</v>
      </c>
      <c r="BJ5452" t="s">
        <v>1</v>
      </c>
      <c r="BL5452" t="s">
        <v>265</v>
      </c>
      <c r="BM5452" t="s">
        <v>1305</v>
      </c>
      <c r="BR5452" t="s">
        <v>1306</v>
      </c>
    </row>
    <row r="5453" spans="1:70">
      <c r="A5453" t="s">
        <v>36288</v>
      </c>
      <c r="B5453" t="s">
        <v>36280</v>
      </c>
      <c r="C5453" t="s">
        <v>36289</v>
      </c>
      <c r="D5453" t="s">
        <v>36290</v>
      </c>
      <c r="E5453" t="s">
        <v>36291</v>
      </c>
      <c r="F5453" t="s">
        <v>14</v>
      </c>
      <c r="G5453" t="s">
        <v>36292</v>
      </c>
      <c r="H5453" t="s">
        <v>18531</v>
      </c>
      <c r="I5453" t="s">
        <v>4855</v>
      </c>
      <c r="BJ5453" t="s">
        <v>1</v>
      </c>
      <c r="BL5453" t="s">
        <v>265</v>
      </c>
      <c r="BM5453" t="s">
        <v>1305</v>
      </c>
      <c r="BR5453" t="s">
        <v>1306</v>
      </c>
    </row>
    <row r="5454" spans="1:70">
      <c r="A5454" t="s">
        <v>36293</v>
      </c>
      <c r="B5454" t="s">
        <v>36294</v>
      </c>
      <c r="C5454" t="s">
        <v>36295</v>
      </c>
      <c r="D5454" t="s">
        <v>15535</v>
      </c>
      <c r="E5454" t="s">
        <v>36296</v>
      </c>
      <c r="F5454" t="s">
        <v>14</v>
      </c>
      <c r="G5454" t="s">
        <v>36297</v>
      </c>
      <c r="H5454" t="s">
        <v>16648</v>
      </c>
      <c r="I5454" t="s">
        <v>10188</v>
      </c>
      <c r="BJ5454" t="s">
        <v>1</v>
      </c>
      <c r="BL5454" t="s">
        <v>68</v>
      </c>
      <c r="BR5454" t="s">
        <v>68</v>
      </c>
    </row>
    <row r="5455" spans="1:70">
      <c r="A5455" t="s">
        <v>36298</v>
      </c>
      <c r="B5455" t="s">
        <v>36299</v>
      </c>
      <c r="C5455" t="s">
        <v>36300</v>
      </c>
      <c r="D5455" t="s">
        <v>14</v>
      </c>
      <c r="E5455" t="s">
        <v>36301</v>
      </c>
      <c r="F5455" t="s">
        <v>14</v>
      </c>
      <c r="G5455" t="s">
        <v>36302</v>
      </c>
      <c r="H5455" t="s">
        <v>36303</v>
      </c>
      <c r="K5455" t="s">
        <v>4081</v>
      </c>
      <c r="L5455" t="s">
        <v>19190</v>
      </c>
      <c r="M5455" t="s">
        <v>2</v>
      </c>
      <c r="U5455" t="s">
        <v>10057</v>
      </c>
      <c r="V5455" t="s">
        <v>36304</v>
      </c>
      <c r="W5455" t="s">
        <v>36305</v>
      </c>
      <c r="AI5455" t="s">
        <v>16481</v>
      </c>
      <c r="AW5455" t="s">
        <v>33643</v>
      </c>
      <c r="AX5455" t="s">
        <v>36306</v>
      </c>
      <c r="AY5455" t="s">
        <v>16481</v>
      </c>
      <c r="BC5455" t="s">
        <v>32139</v>
      </c>
      <c r="BD5455" t="s">
        <v>36307</v>
      </c>
      <c r="BE5455" t="s">
        <v>36308</v>
      </c>
      <c r="BJ5455" t="s">
        <v>1</v>
      </c>
      <c r="BL5455" t="s">
        <v>76</v>
      </c>
      <c r="BM5455" t="s">
        <v>151</v>
      </c>
      <c r="BR5455" t="s">
        <v>285</v>
      </c>
    </row>
    <row r="5456" spans="1:70">
      <c r="A5456" t="s">
        <v>36309</v>
      </c>
      <c r="B5456" t="s">
        <v>36310</v>
      </c>
      <c r="C5456" t="s">
        <v>36311</v>
      </c>
      <c r="D5456" t="s">
        <v>36312</v>
      </c>
      <c r="E5456" t="s">
        <v>36313</v>
      </c>
      <c r="F5456" t="s">
        <v>14</v>
      </c>
      <c r="G5456" t="s">
        <v>36314</v>
      </c>
      <c r="H5456" t="s">
        <v>36315</v>
      </c>
      <c r="K5456" t="s">
        <v>3304</v>
      </c>
      <c r="U5456" t="s">
        <v>36316</v>
      </c>
      <c r="V5456" t="s">
        <v>5591</v>
      </c>
      <c r="AH5456" t="s">
        <v>36317</v>
      </c>
      <c r="AI5456" t="s">
        <v>36318</v>
      </c>
      <c r="AJ5456" t="s">
        <v>5591</v>
      </c>
      <c r="AW5456" t="s">
        <v>3304</v>
      </c>
      <c r="AX5456" t="s">
        <v>36319</v>
      </c>
      <c r="AY5456" t="s">
        <v>36320</v>
      </c>
      <c r="BC5456" t="s">
        <v>36321</v>
      </c>
      <c r="BD5456" t="s">
        <v>36322</v>
      </c>
      <c r="BE5456" t="s">
        <v>5591</v>
      </c>
      <c r="BJ5456" t="s">
        <v>1</v>
      </c>
      <c r="BL5456" t="s">
        <v>76</v>
      </c>
      <c r="BR5456" t="s">
        <v>76</v>
      </c>
    </row>
    <row r="5457" spans="1:70">
      <c r="A5457" t="s">
        <v>36323</v>
      </c>
      <c r="B5457" t="s">
        <v>36324</v>
      </c>
      <c r="C5457" t="s">
        <v>36325</v>
      </c>
      <c r="D5457" t="s">
        <v>36326</v>
      </c>
      <c r="E5457" t="s">
        <v>36327</v>
      </c>
      <c r="F5457" t="s">
        <v>14</v>
      </c>
      <c r="G5457" t="s">
        <v>36328</v>
      </c>
      <c r="H5457" t="s">
        <v>18531</v>
      </c>
      <c r="K5457" t="s">
        <v>18215</v>
      </c>
      <c r="U5457" t="s">
        <v>36329</v>
      </c>
      <c r="V5457" t="s">
        <v>36330</v>
      </c>
      <c r="W5457" t="s">
        <v>5591</v>
      </c>
      <c r="AH5457" t="s">
        <v>36331</v>
      </c>
      <c r="AW5457" t="s">
        <v>18215</v>
      </c>
      <c r="AX5457" t="s">
        <v>36332</v>
      </c>
      <c r="AY5457" t="s">
        <v>36331</v>
      </c>
      <c r="BC5457" t="s">
        <v>36333</v>
      </c>
      <c r="BD5457" t="s">
        <v>36330</v>
      </c>
      <c r="BE5457" t="s">
        <v>5591</v>
      </c>
      <c r="BJ5457" t="s">
        <v>1</v>
      </c>
      <c r="BL5457" t="s">
        <v>76</v>
      </c>
      <c r="BR5457" t="s">
        <v>76</v>
      </c>
    </row>
    <row r="5458" spans="1:70">
      <c r="A5458" t="s">
        <v>36334</v>
      </c>
      <c r="B5458" t="s">
        <v>36335</v>
      </c>
      <c r="C5458" t="s">
        <v>36336</v>
      </c>
      <c r="D5458" t="s">
        <v>35481</v>
      </c>
      <c r="E5458" t="s">
        <v>36337</v>
      </c>
      <c r="F5458" t="s">
        <v>14</v>
      </c>
      <c r="G5458" t="s">
        <v>36338</v>
      </c>
      <c r="H5458" t="s">
        <v>36339</v>
      </c>
      <c r="K5458" t="s">
        <v>36340</v>
      </c>
      <c r="U5458" t="s">
        <v>36341</v>
      </c>
      <c r="AH5458" t="s">
        <v>36342</v>
      </c>
      <c r="AI5458" t="s">
        <v>36343</v>
      </c>
      <c r="AW5458" t="s">
        <v>36340</v>
      </c>
      <c r="AX5458" t="s">
        <v>36341</v>
      </c>
      <c r="AY5458" t="s">
        <v>36344</v>
      </c>
      <c r="BC5458" t="s">
        <v>36345</v>
      </c>
      <c r="BD5458" t="s">
        <v>36343</v>
      </c>
      <c r="BJ5458" t="s">
        <v>1</v>
      </c>
      <c r="BL5458" t="s">
        <v>76</v>
      </c>
      <c r="BR5458" t="s">
        <v>76</v>
      </c>
    </row>
    <row r="5459" spans="1:70">
      <c r="A5459" t="s">
        <v>36346</v>
      </c>
      <c r="B5459" t="s">
        <v>36347</v>
      </c>
      <c r="C5459" t="s">
        <v>36348</v>
      </c>
      <c r="D5459" t="s">
        <v>35481</v>
      </c>
      <c r="E5459" t="s">
        <v>36349</v>
      </c>
      <c r="F5459" t="s">
        <v>14</v>
      </c>
      <c r="G5459" t="s">
        <v>36350</v>
      </c>
      <c r="H5459" t="s">
        <v>36351</v>
      </c>
      <c r="K5459" t="s">
        <v>10661</v>
      </c>
      <c r="U5459" t="s">
        <v>32298</v>
      </c>
      <c r="V5459" t="s">
        <v>19677</v>
      </c>
      <c r="AH5459" t="s">
        <v>36352</v>
      </c>
      <c r="AI5459" t="s">
        <v>36353</v>
      </c>
      <c r="AJ5459" t="s">
        <v>5591</v>
      </c>
      <c r="AW5459" t="s">
        <v>10661</v>
      </c>
      <c r="AX5459" t="s">
        <v>36354</v>
      </c>
      <c r="AY5459" t="s">
        <v>36355</v>
      </c>
      <c r="BC5459" t="s">
        <v>36356</v>
      </c>
      <c r="BD5459" t="s">
        <v>36357</v>
      </c>
      <c r="BE5459" t="s">
        <v>5591</v>
      </c>
      <c r="BJ5459" t="s">
        <v>1</v>
      </c>
      <c r="BL5459" t="s">
        <v>76</v>
      </c>
      <c r="BR5459" t="s">
        <v>76</v>
      </c>
    </row>
    <row r="5460" spans="1:70">
      <c r="A5460" t="s">
        <v>36358</v>
      </c>
      <c r="B5460" t="s">
        <v>36359</v>
      </c>
      <c r="C5460" t="s">
        <v>36360</v>
      </c>
      <c r="D5460" t="s">
        <v>36361</v>
      </c>
      <c r="E5460" t="s">
        <v>36362</v>
      </c>
      <c r="F5460" t="s">
        <v>14</v>
      </c>
      <c r="G5460" t="s">
        <v>36363</v>
      </c>
      <c r="H5460" t="s">
        <v>36364</v>
      </c>
      <c r="K5460" t="s">
        <v>3304</v>
      </c>
      <c r="U5460" t="s">
        <v>36365</v>
      </c>
      <c r="V5460" t="s">
        <v>19677</v>
      </c>
      <c r="AH5460" t="s">
        <v>36352</v>
      </c>
      <c r="AI5460" t="s">
        <v>36366</v>
      </c>
      <c r="AJ5460" t="s">
        <v>5591</v>
      </c>
      <c r="AW5460" t="s">
        <v>3304</v>
      </c>
      <c r="AX5460" t="s">
        <v>36367</v>
      </c>
      <c r="AY5460" t="s">
        <v>36368</v>
      </c>
      <c r="BC5460" t="s">
        <v>36369</v>
      </c>
      <c r="BD5460" t="s">
        <v>36370</v>
      </c>
      <c r="BE5460" t="s">
        <v>5591</v>
      </c>
      <c r="BJ5460" t="s">
        <v>1</v>
      </c>
      <c r="BL5460" t="s">
        <v>76</v>
      </c>
      <c r="BR5460" t="s">
        <v>76</v>
      </c>
    </row>
    <row r="5461" spans="1:70">
      <c r="A5461" t="s">
        <v>36371</v>
      </c>
      <c r="B5461" t="s">
        <v>36372</v>
      </c>
      <c r="C5461" t="s">
        <v>36373</v>
      </c>
      <c r="D5461" t="s">
        <v>36361</v>
      </c>
      <c r="E5461" t="s">
        <v>36374</v>
      </c>
      <c r="F5461" t="s">
        <v>14</v>
      </c>
      <c r="G5461" t="s">
        <v>36375</v>
      </c>
      <c r="H5461" t="s">
        <v>36364</v>
      </c>
      <c r="K5461" t="s">
        <v>36340</v>
      </c>
      <c r="U5461" t="s">
        <v>36376</v>
      </c>
      <c r="V5461" t="s">
        <v>1472</v>
      </c>
      <c r="AH5461" t="s">
        <v>36342</v>
      </c>
      <c r="AI5461" t="s">
        <v>36377</v>
      </c>
      <c r="AW5461" t="s">
        <v>36340</v>
      </c>
      <c r="AX5461" t="s">
        <v>36378</v>
      </c>
      <c r="AY5461" t="s">
        <v>36379</v>
      </c>
      <c r="BC5461" t="s">
        <v>36380</v>
      </c>
      <c r="BD5461" t="s">
        <v>36381</v>
      </c>
      <c r="BJ5461" t="s">
        <v>1</v>
      </c>
      <c r="BL5461" t="s">
        <v>60</v>
      </c>
      <c r="BM5461" t="s">
        <v>59</v>
      </c>
      <c r="BN5461" t="s">
        <v>1205</v>
      </c>
      <c r="BR5461" t="s">
        <v>1754</v>
      </c>
    </row>
    <row r="5462" spans="1:70">
      <c r="A5462" t="s">
        <v>36382</v>
      </c>
      <c r="B5462" t="s">
        <v>36383</v>
      </c>
      <c r="C5462" t="s">
        <v>36384</v>
      </c>
      <c r="D5462" t="s">
        <v>36385</v>
      </c>
      <c r="E5462" t="s">
        <v>36386</v>
      </c>
      <c r="F5462" t="s">
        <v>14</v>
      </c>
      <c r="G5462" t="s">
        <v>36387</v>
      </c>
      <c r="H5462" t="s">
        <v>4694</v>
      </c>
      <c r="K5462" t="s">
        <v>1492</v>
      </c>
      <c r="U5462" t="s">
        <v>10149</v>
      </c>
      <c r="AH5462" t="s">
        <v>36388</v>
      </c>
      <c r="AI5462" t="s">
        <v>16481</v>
      </c>
      <c r="AW5462" t="s">
        <v>1492</v>
      </c>
      <c r="AX5462" t="s">
        <v>10149</v>
      </c>
      <c r="AY5462" t="s">
        <v>36389</v>
      </c>
      <c r="BC5462" t="s">
        <v>36390</v>
      </c>
      <c r="BD5462" t="s">
        <v>16481</v>
      </c>
      <c r="BJ5462" t="s">
        <v>1</v>
      </c>
      <c r="BL5462" t="s">
        <v>12</v>
      </c>
      <c r="BR5462" t="s">
        <v>12</v>
      </c>
    </row>
    <row r="5463" spans="1:70">
      <c r="A5463" t="s">
        <v>36391</v>
      </c>
      <c r="B5463" t="s">
        <v>36392</v>
      </c>
      <c r="C5463" t="s">
        <v>36393</v>
      </c>
      <c r="D5463" t="s">
        <v>36385</v>
      </c>
      <c r="E5463" t="s">
        <v>36394</v>
      </c>
      <c r="F5463" t="s">
        <v>14</v>
      </c>
      <c r="G5463" t="s">
        <v>36395</v>
      </c>
      <c r="H5463" t="s">
        <v>5333</v>
      </c>
      <c r="K5463" t="s">
        <v>5327</v>
      </c>
      <c r="U5463" t="s">
        <v>36396</v>
      </c>
      <c r="V5463" t="s">
        <v>30484</v>
      </c>
      <c r="AH5463" t="s">
        <v>36397</v>
      </c>
      <c r="AI5463" t="s">
        <v>16481</v>
      </c>
      <c r="AW5463" t="s">
        <v>5327</v>
      </c>
      <c r="AX5463" t="s">
        <v>36398</v>
      </c>
      <c r="AY5463" t="s">
        <v>36399</v>
      </c>
      <c r="BC5463" t="s">
        <v>36400</v>
      </c>
      <c r="BD5463" t="s">
        <v>36401</v>
      </c>
      <c r="BJ5463" t="s">
        <v>1</v>
      </c>
      <c r="BL5463" t="s">
        <v>12</v>
      </c>
      <c r="BR5463" t="s">
        <v>12</v>
      </c>
    </row>
    <row r="5464" spans="1:70">
      <c r="A5464" t="s">
        <v>36402</v>
      </c>
      <c r="B5464" t="s">
        <v>36403</v>
      </c>
      <c r="C5464" t="s">
        <v>36404</v>
      </c>
      <c r="D5464" t="s">
        <v>36405</v>
      </c>
      <c r="E5464" t="s">
        <v>36406</v>
      </c>
      <c r="F5464" t="s">
        <v>14</v>
      </c>
      <c r="G5464" t="s">
        <v>36407</v>
      </c>
      <c r="H5464" t="s">
        <v>36408</v>
      </c>
      <c r="I5464" t="s">
        <v>4827</v>
      </c>
      <c r="BJ5464" t="s">
        <v>1</v>
      </c>
      <c r="BL5464" t="s">
        <v>68</v>
      </c>
      <c r="BR5464" t="s">
        <v>68</v>
      </c>
    </row>
    <row r="5465" spans="1:70">
      <c r="A5465" t="s">
        <v>36409</v>
      </c>
      <c r="B5465" t="s">
        <v>36410</v>
      </c>
      <c r="C5465" t="s">
        <v>36411</v>
      </c>
      <c r="D5465" t="s">
        <v>14</v>
      </c>
      <c r="E5465" t="s">
        <v>36412</v>
      </c>
      <c r="F5465" t="s">
        <v>11295</v>
      </c>
      <c r="G5465" t="s">
        <v>36413</v>
      </c>
      <c r="H5465" t="s">
        <v>36414</v>
      </c>
      <c r="J5465" t="s">
        <v>36415</v>
      </c>
      <c r="K5465" t="s">
        <v>6002</v>
      </c>
      <c r="U5465" t="s">
        <v>36416</v>
      </c>
      <c r="V5465" t="s">
        <v>36417</v>
      </c>
      <c r="AH5465" t="s">
        <v>36418</v>
      </c>
      <c r="AI5465" t="s">
        <v>19677</v>
      </c>
      <c r="AW5465" t="s">
        <v>6002</v>
      </c>
      <c r="AX5465" t="s">
        <v>36419</v>
      </c>
      <c r="AY5465" t="s">
        <v>36420</v>
      </c>
      <c r="BC5465" t="s">
        <v>36421</v>
      </c>
      <c r="BD5465" t="s">
        <v>36422</v>
      </c>
      <c r="BJ5465" t="s">
        <v>1</v>
      </c>
      <c r="BL5465" t="s">
        <v>68</v>
      </c>
      <c r="BR5465" t="s">
        <v>68</v>
      </c>
    </row>
    <row r="5466" spans="1:70">
      <c r="A5466" t="s">
        <v>36423</v>
      </c>
      <c r="B5466" t="s">
        <v>36424</v>
      </c>
      <c r="C5466" t="s">
        <v>36425</v>
      </c>
      <c r="D5466" t="s">
        <v>36426</v>
      </c>
      <c r="E5466" t="s">
        <v>36427</v>
      </c>
      <c r="F5466" t="s">
        <v>14</v>
      </c>
      <c r="G5466" t="s">
        <v>36428</v>
      </c>
      <c r="H5466" t="s">
        <v>36429</v>
      </c>
      <c r="I5466" t="s">
        <v>26758</v>
      </c>
      <c r="BJ5466" t="s">
        <v>1</v>
      </c>
      <c r="BL5466" t="s">
        <v>68</v>
      </c>
      <c r="BR5466" t="s">
        <v>68</v>
      </c>
    </row>
    <row r="5467" spans="1:70">
      <c r="A5467" t="s">
        <v>36430</v>
      </c>
      <c r="B5467" t="s">
        <v>36431</v>
      </c>
      <c r="C5467" t="s">
        <v>36432</v>
      </c>
      <c r="D5467" t="s">
        <v>21024</v>
      </c>
      <c r="E5467" t="s">
        <v>36433</v>
      </c>
      <c r="F5467" t="s">
        <v>14</v>
      </c>
      <c r="G5467" t="s">
        <v>36434</v>
      </c>
      <c r="H5467" t="s">
        <v>36435</v>
      </c>
      <c r="I5467" t="s">
        <v>4789</v>
      </c>
      <c r="BJ5467" t="s">
        <v>1</v>
      </c>
      <c r="BL5467" t="s">
        <v>76</v>
      </c>
      <c r="BR5467" t="s">
        <v>76</v>
      </c>
    </row>
    <row r="5468" spans="1:70">
      <c r="A5468" t="s">
        <v>36436</v>
      </c>
      <c r="B5468" t="s">
        <v>36437</v>
      </c>
      <c r="C5468" t="s">
        <v>36438</v>
      </c>
      <c r="D5468" t="s">
        <v>21024</v>
      </c>
      <c r="E5468" t="s">
        <v>36439</v>
      </c>
      <c r="F5468" t="s">
        <v>14</v>
      </c>
      <c r="G5468" t="s">
        <v>36440</v>
      </c>
      <c r="H5468" t="s">
        <v>36441</v>
      </c>
      <c r="K5468" t="s">
        <v>26030</v>
      </c>
      <c r="L5468" t="s">
        <v>9175</v>
      </c>
      <c r="U5468" t="s">
        <v>13676</v>
      </c>
      <c r="AH5468" t="s">
        <v>18959</v>
      </c>
      <c r="AW5468" t="s">
        <v>36442</v>
      </c>
      <c r="AX5468" t="s">
        <v>13676</v>
      </c>
      <c r="AY5468" t="s">
        <v>18959</v>
      </c>
      <c r="BC5468" t="s">
        <v>36443</v>
      </c>
      <c r="BD5468" t="s">
        <v>9175</v>
      </c>
      <c r="BJ5468" t="s">
        <v>1</v>
      </c>
      <c r="BL5468" t="s">
        <v>76</v>
      </c>
      <c r="BR5468" t="s">
        <v>76</v>
      </c>
    </row>
    <row r="5469" spans="1:70">
      <c r="A5469" t="s">
        <v>36444</v>
      </c>
      <c r="B5469" t="s">
        <v>36431</v>
      </c>
      <c r="C5469" t="s">
        <v>36445</v>
      </c>
      <c r="D5469" t="s">
        <v>18380</v>
      </c>
      <c r="E5469" t="s">
        <v>36446</v>
      </c>
      <c r="F5469" t="s">
        <v>14</v>
      </c>
      <c r="G5469" t="s">
        <v>36447</v>
      </c>
      <c r="H5469" t="s">
        <v>17691</v>
      </c>
      <c r="I5469" t="s">
        <v>26758</v>
      </c>
      <c r="BJ5469" t="s">
        <v>1</v>
      </c>
      <c r="BL5469" t="s">
        <v>76</v>
      </c>
      <c r="BR5469" t="s">
        <v>76</v>
      </c>
    </row>
    <row r="5470" spans="1:70">
      <c r="A5470" t="s">
        <v>36448</v>
      </c>
      <c r="B5470" t="s">
        <v>36449</v>
      </c>
      <c r="C5470" t="s">
        <v>36450</v>
      </c>
      <c r="D5470" t="s">
        <v>35221</v>
      </c>
      <c r="E5470" t="s">
        <v>36451</v>
      </c>
      <c r="F5470" t="s">
        <v>14</v>
      </c>
      <c r="G5470" t="s">
        <v>36452</v>
      </c>
      <c r="H5470" t="s">
        <v>36453</v>
      </c>
      <c r="J5470" t="s">
        <v>36454</v>
      </c>
      <c r="U5470" t="s">
        <v>36455</v>
      </c>
      <c r="AH5470" t="s">
        <v>36456</v>
      </c>
      <c r="AI5470" t="s">
        <v>6959</v>
      </c>
      <c r="AX5470" t="s">
        <v>36455</v>
      </c>
      <c r="AY5470" t="s">
        <v>36457</v>
      </c>
      <c r="BA5470" t="s">
        <v>3713</v>
      </c>
      <c r="BC5470" t="s">
        <v>36458</v>
      </c>
      <c r="BD5470" t="s">
        <v>6959</v>
      </c>
      <c r="BJ5470" t="s">
        <v>33444</v>
      </c>
      <c r="BL5470" t="s">
        <v>12</v>
      </c>
      <c r="BM5470" t="s">
        <v>28</v>
      </c>
      <c r="BR5470" t="s">
        <v>27</v>
      </c>
    </row>
    <row r="5471" spans="1:70">
      <c r="A5471" t="s">
        <v>36459</v>
      </c>
      <c r="B5471" t="s">
        <v>36460</v>
      </c>
      <c r="C5471" t="s">
        <v>36461</v>
      </c>
      <c r="D5471" t="s">
        <v>6591</v>
      </c>
      <c r="E5471" t="s">
        <v>36462</v>
      </c>
      <c r="F5471" t="s">
        <v>14</v>
      </c>
      <c r="G5471" t="s">
        <v>36463</v>
      </c>
      <c r="H5471" t="s">
        <v>14328</v>
      </c>
      <c r="J5471" t="s">
        <v>36464</v>
      </c>
      <c r="K5471" t="s">
        <v>1492</v>
      </c>
      <c r="L5471" t="s">
        <v>6242</v>
      </c>
      <c r="U5471" t="s">
        <v>10149</v>
      </c>
      <c r="AW5471" t="s">
        <v>16983</v>
      </c>
      <c r="AX5471" t="s">
        <v>10149</v>
      </c>
      <c r="BC5471" t="s">
        <v>29341</v>
      </c>
      <c r="BD5471" t="s">
        <v>6242</v>
      </c>
      <c r="BJ5471" t="s">
        <v>1</v>
      </c>
      <c r="BL5471" t="s">
        <v>600</v>
      </c>
      <c r="BM5471" t="s">
        <v>302</v>
      </c>
      <c r="BN5471" t="s">
        <v>3343</v>
      </c>
      <c r="BR5471" t="s">
        <v>6594</v>
      </c>
    </row>
    <row r="5472" spans="1:70">
      <c r="A5472" t="s">
        <v>36465</v>
      </c>
      <c r="B5472" t="s">
        <v>36466</v>
      </c>
      <c r="C5472" t="s">
        <v>36467</v>
      </c>
      <c r="D5472" t="s">
        <v>36468</v>
      </c>
      <c r="E5472" t="s">
        <v>36469</v>
      </c>
      <c r="F5472" t="s">
        <v>14</v>
      </c>
      <c r="G5472" t="s">
        <v>36470</v>
      </c>
      <c r="H5472" t="s">
        <v>36471</v>
      </c>
      <c r="I5472" t="s">
        <v>29903</v>
      </c>
      <c r="BJ5472" t="s">
        <v>1</v>
      </c>
      <c r="BL5472" t="s">
        <v>68</v>
      </c>
      <c r="BR5472" t="s">
        <v>68</v>
      </c>
    </row>
    <row r="5473" spans="1:70">
      <c r="A5473" t="s">
        <v>36472</v>
      </c>
      <c r="B5473" t="s">
        <v>36473</v>
      </c>
      <c r="C5473" t="s">
        <v>36474</v>
      </c>
      <c r="D5473" t="s">
        <v>24263</v>
      </c>
      <c r="E5473" t="s">
        <v>36475</v>
      </c>
      <c r="F5473" t="s">
        <v>14</v>
      </c>
      <c r="G5473" t="s">
        <v>36476</v>
      </c>
      <c r="H5473" t="s">
        <v>28422</v>
      </c>
      <c r="K5473" t="s">
        <v>36477</v>
      </c>
      <c r="U5473" t="s">
        <v>36478</v>
      </c>
      <c r="V5473" t="s">
        <v>36479</v>
      </c>
      <c r="AH5473" t="s">
        <v>13285</v>
      </c>
      <c r="AI5473" t="s">
        <v>1491</v>
      </c>
      <c r="AW5473" t="s">
        <v>36477</v>
      </c>
      <c r="AX5473" t="s">
        <v>36480</v>
      </c>
      <c r="AY5473" t="s">
        <v>36481</v>
      </c>
      <c r="BC5473" t="s">
        <v>36482</v>
      </c>
      <c r="BD5473" t="s">
        <v>36483</v>
      </c>
      <c r="BJ5473" t="s">
        <v>1</v>
      </c>
      <c r="BL5473" t="s">
        <v>12</v>
      </c>
      <c r="BR5473" t="s">
        <v>12</v>
      </c>
    </row>
    <row r="5474" spans="1:70">
      <c r="A5474" t="s">
        <v>36484</v>
      </c>
      <c r="B5474" t="s">
        <v>36485</v>
      </c>
      <c r="C5474" t="s">
        <v>36486</v>
      </c>
      <c r="D5474" t="s">
        <v>24263</v>
      </c>
      <c r="E5474" t="s">
        <v>36487</v>
      </c>
      <c r="F5474" t="s">
        <v>14</v>
      </c>
      <c r="G5474" t="s">
        <v>36488</v>
      </c>
      <c r="H5474" t="s">
        <v>34331</v>
      </c>
      <c r="I5474" t="s">
        <v>4789</v>
      </c>
      <c r="BJ5474" t="s">
        <v>1</v>
      </c>
      <c r="BL5474" t="s">
        <v>12</v>
      </c>
      <c r="BR5474" t="s">
        <v>12</v>
      </c>
    </row>
    <row r="5475" spans="1:70">
      <c r="A5475" t="s">
        <v>36489</v>
      </c>
      <c r="B5475" t="s">
        <v>36490</v>
      </c>
      <c r="C5475" t="s">
        <v>36491</v>
      </c>
      <c r="D5475" t="s">
        <v>24263</v>
      </c>
      <c r="E5475" t="s">
        <v>36487</v>
      </c>
      <c r="F5475" t="s">
        <v>14</v>
      </c>
      <c r="G5475" t="s">
        <v>36488</v>
      </c>
      <c r="H5475" t="s">
        <v>34331</v>
      </c>
      <c r="I5475" t="s">
        <v>4789</v>
      </c>
      <c r="BJ5475" t="s">
        <v>1</v>
      </c>
      <c r="BL5475" t="s">
        <v>143</v>
      </c>
      <c r="BR5475" t="s">
        <v>143</v>
      </c>
    </row>
    <row r="5476" spans="1:70">
      <c r="A5476" t="s">
        <v>36492</v>
      </c>
      <c r="B5476" t="s">
        <v>36493</v>
      </c>
      <c r="C5476" t="s">
        <v>36494</v>
      </c>
      <c r="D5476" t="s">
        <v>28671</v>
      </c>
      <c r="E5476" t="s">
        <v>36495</v>
      </c>
      <c r="F5476" t="s">
        <v>14</v>
      </c>
      <c r="G5476" t="s">
        <v>36496</v>
      </c>
      <c r="H5476" t="s">
        <v>19255</v>
      </c>
      <c r="K5476" t="s">
        <v>14671</v>
      </c>
      <c r="U5476" t="s">
        <v>10149</v>
      </c>
      <c r="AW5476" t="s">
        <v>14671</v>
      </c>
      <c r="AX5476" t="s">
        <v>10149</v>
      </c>
      <c r="BC5476" t="s">
        <v>29126</v>
      </c>
      <c r="BJ5476" t="s">
        <v>1</v>
      </c>
      <c r="BL5476" t="s">
        <v>60</v>
      </c>
      <c r="BR5476" t="s">
        <v>60</v>
      </c>
    </row>
    <row r="5477" spans="1:70">
      <c r="A5477" t="s">
        <v>36497</v>
      </c>
      <c r="B5477" t="s">
        <v>36493</v>
      </c>
      <c r="C5477" t="s">
        <v>36498</v>
      </c>
      <c r="D5477" t="s">
        <v>1742</v>
      </c>
      <c r="E5477" t="s">
        <v>36499</v>
      </c>
      <c r="F5477" t="s">
        <v>14</v>
      </c>
      <c r="G5477" t="s">
        <v>36500</v>
      </c>
      <c r="H5477" t="s">
        <v>36501</v>
      </c>
      <c r="I5477" t="s">
        <v>29072</v>
      </c>
      <c r="BJ5477" t="s">
        <v>1</v>
      </c>
      <c r="BL5477" t="s">
        <v>60</v>
      </c>
      <c r="BR5477" t="s">
        <v>60</v>
      </c>
    </row>
    <row r="5478" spans="1:70">
      <c r="A5478" t="s">
        <v>36502</v>
      </c>
      <c r="B5478" t="s">
        <v>36503</v>
      </c>
      <c r="C5478" t="s">
        <v>36504</v>
      </c>
      <c r="D5478" t="s">
        <v>14</v>
      </c>
      <c r="E5478" t="s">
        <v>36505</v>
      </c>
      <c r="F5478" t="s">
        <v>14</v>
      </c>
      <c r="G5478" t="s">
        <v>36506</v>
      </c>
      <c r="H5478" t="s">
        <v>32061</v>
      </c>
      <c r="J5478" t="s">
        <v>36507</v>
      </c>
      <c r="K5478" t="s">
        <v>494</v>
      </c>
      <c r="U5478" t="s">
        <v>10149</v>
      </c>
      <c r="AH5478" t="s">
        <v>4081</v>
      </c>
      <c r="AI5478" t="s">
        <v>21116</v>
      </c>
      <c r="AW5478" t="s">
        <v>494</v>
      </c>
      <c r="AX5478" t="s">
        <v>10149</v>
      </c>
      <c r="AY5478" t="s">
        <v>25758</v>
      </c>
      <c r="BC5478" t="s">
        <v>36508</v>
      </c>
      <c r="BD5478" t="s">
        <v>21116</v>
      </c>
      <c r="BJ5478" t="s">
        <v>1</v>
      </c>
      <c r="BL5478" t="s">
        <v>125</v>
      </c>
      <c r="BM5478" t="s">
        <v>60</v>
      </c>
      <c r="BR5478" t="s">
        <v>18853</v>
      </c>
    </row>
    <row r="5479" spans="1:70">
      <c r="A5479" t="s">
        <v>36509</v>
      </c>
      <c r="B5479" t="s">
        <v>36510</v>
      </c>
      <c r="C5479" t="s">
        <v>36511</v>
      </c>
      <c r="D5479" t="s">
        <v>36512</v>
      </c>
      <c r="E5479" t="s">
        <v>36513</v>
      </c>
      <c r="F5479" t="s">
        <v>14</v>
      </c>
      <c r="G5479" t="s">
        <v>36514</v>
      </c>
      <c r="H5479" t="s">
        <v>24138</v>
      </c>
      <c r="K5479" t="s">
        <v>483</v>
      </c>
      <c r="AI5479" t="s">
        <v>6242</v>
      </c>
      <c r="AW5479" t="s">
        <v>483</v>
      </c>
      <c r="AY5479" t="s">
        <v>6242</v>
      </c>
      <c r="BC5479" t="s">
        <v>483</v>
      </c>
      <c r="BD5479" t="s">
        <v>6242</v>
      </c>
      <c r="BJ5479" t="s">
        <v>1</v>
      </c>
      <c r="BL5479" t="s">
        <v>125</v>
      </c>
      <c r="BM5479" t="s">
        <v>60</v>
      </c>
      <c r="BR5479" t="s">
        <v>18853</v>
      </c>
    </row>
    <row r="5480" spans="1:70">
      <c r="A5480" t="s">
        <v>36515</v>
      </c>
      <c r="B5480" t="s">
        <v>36516</v>
      </c>
      <c r="C5480" t="s">
        <v>36517</v>
      </c>
      <c r="D5480" t="s">
        <v>36512</v>
      </c>
      <c r="E5480" t="s">
        <v>36518</v>
      </c>
      <c r="F5480" t="s">
        <v>14</v>
      </c>
      <c r="G5480" t="s">
        <v>36519</v>
      </c>
      <c r="H5480" t="s">
        <v>24138</v>
      </c>
      <c r="J5480" t="s">
        <v>36507</v>
      </c>
      <c r="K5480" t="s">
        <v>494</v>
      </c>
      <c r="U5480" t="s">
        <v>10149</v>
      </c>
      <c r="AH5480" t="s">
        <v>4081</v>
      </c>
      <c r="AI5480" t="s">
        <v>21116</v>
      </c>
      <c r="AW5480" t="s">
        <v>494</v>
      </c>
      <c r="AX5480" t="s">
        <v>10149</v>
      </c>
      <c r="AY5480" t="s">
        <v>25758</v>
      </c>
      <c r="BC5480" t="s">
        <v>36508</v>
      </c>
      <c r="BD5480" t="s">
        <v>21116</v>
      </c>
      <c r="BJ5480" t="s">
        <v>1</v>
      </c>
      <c r="BL5480" t="s">
        <v>59</v>
      </c>
      <c r="BM5480" t="s">
        <v>125</v>
      </c>
      <c r="BN5480" t="s">
        <v>60</v>
      </c>
      <c r="BR5480" t="s">
        <v>36520</v>
      </c>
    </row>
    <row r="5481" spans="1:70">
      <c r="A5481" t="s">
        <v>36521</v>
      </c>
      <c r="B5481" t="s">
        <v>36522</v>
      </c>
      <c r="C5481" t="s">
        <v>36523</v>
      </c>
      <c r="D5481" t="s">
        <v>36512</v>
      </c>
      <c r="E5481" t="s">
        <v>36524</v>
      </c>
      <c r="F5481" t="s">
        <v>14</v>
      </c>
      <c r="G5481" t="s">
        <v>36525</v>
      </c>
      <c r="H5481" t="s">
        <v>24138</v>
      </c>
      <c r="I5481" t="s">
        <v>4855</v>
      </c>
      <c r="BJ5481" t="s">
        <v>1</v>
      </c>
      <c r="BL5481" t="s">
        <v>68</v>
      </c>
      <c r="BR5481" t="s">
        <v>68</v>
      </c>
    </row>
    <row r="5482" spans="1:70">
      <c r="A5482" t="s">
        <v>36526</v>
      </c>
      <c r="B5482" t="s">
        <v>36527</v>
      </c>
      <c r="C5482" t="s">
        <v>36528</v>
      </c>
      <c r="D5482" t="s">
        <v>36529</v>
      </c>
      <c r="E5482" t="s">
        <v>36530</v>
      </c>
      <c r="F5482" t="s">
        <v>14</v>
      </c>
      <c r="G5482" t="s">
        <v>36531</v>
      </c>
      <c r="H5482" t="s">
        <v>5211</v>
      </c>
      <c r="K5482" t="s">
        <v>6002</v>
      </c>
      <c r="AH5482" t="s">
        <v>36532</v>
      </c>
      <c r="AI5482" t="s">
        <v>9142</v>
      </c>
      <c r="AW5482" t="s">
        <v>6002</v>
      </c>
      <c r="AY5482" t="s">
        <v>36533</v>
      </c>
      <c r="BC5482" t="s">
        <v>36534</v>
      </c>
      <c r="BD5482" t="s">
        <v>9142</v>
      </c>
      <c r="BJ5482" t="s">
        <v>1</v>
      </c>
      <c r="BL5482" t="s">
        <v>60</v>
      </c>
      <c r="BM5482" t="s">
        <v>59</v>
      </c>
      <c r="BR5482" t="s">
        <v>58</v>
      </c>
    </row>
    <row r="5483" spans="1:70">
      <c r="A5483" t="s">
        <v>36535</v>
      </c>
      <c r="B5483" t="s">
        <v>36536</v>
      </c>
      <c r="C5483" t="s">
        <v>36537</v>
      </c>
      <c r="D5483" t="s">
        <v>36538</v>
      </c>
      <c r="E5483" t="s">
        <v>36539</v>
      </c>
      <c r="F5483" t="s">
        <v>14</v>
      </c>
      <c r="G5483" t="s">
        <v>36540</v>
      </c>
      <c r="H5483" t="s">
        <v>5211</v>
      </c>
      <c r="K5483" t="s">
        <v>6002</v>
      </c>
      <c r="U5483" t="s">
        <v>10149</v>
      </c>
      <c r="AH5483" t="s">
        <v>36532</v>
      </c>
      <c r="AI5483" t="s">
        <v>9142</v>
      </c>
      <c r="AW5483" t="s">
        <v>6002</v>
      </c>
      <c r="AX5483" t="s">
        <v>10149</v>
      </c>
      <c r="AY5483" t="s">
        <v>36533</v>
      </c>
      <c r="BC5483" t="s">
        <v>36541</v>
      </c>
      <c r="BD5483" t="s">
        <v>9142</v>
      </c>
      <c r="BJ5483" t="s">
        <v>1</v>
      </c>
      <c r="BL5483" t="s">
        <v>59</v>
      </c>
      <c r="BM5483" t="s">
        <v>1474</v>
      </c>
      <c r="BN5483" t="s">
        <v>60</v>
      </c>
      <c r="BR5483" t="s">
        <v>36542</v>
      </c>
    </row>
    <row r="5484" spans="1:70">
      <c r="A5484" t="s">
        <v>36543</v>
      </c>
      <c r="B5484" t="s">
        <v>36544</v>
      </c>
      <c r="C5484" t="s">
        <v>36545</v>
      </c>
      <c r="D5484" t="s">
        <v>36546</v>
      </c>
      <c r="E5484" t="s">
        <v>36547</v>
      </c>
      <c r="F5484" t="s">
        <v>14</v>
      </c>
      <c r="G5484" t="s">
        <v>36548</v>
      </c>
      <c r="H5484" t="s">
        <v>5211</v>
      </c>
      <c r="K5484" t="s">
        <v>36549</v>
      </c>
      <c r="U5484" t="s">
        <v>16406</v>
      </c>
      <c r="AI5484" t="s">
        <v>9142</v>
      </c>
      <c r="AW5484" t="s">
        <v>36549</v>
      </c>
      <c r="AX5484" t="s">
        <v>16406</v>
      </c>
      <c r="AY5484" t="s">
        <v>9142</v>
      </c>
      <c r="BC5484" t="s">
        <v>36550</v>
      </c>
      <c r="BD5484" t="s">
        <v>9142</v>
      </c>
      <c r="BJ5484" t="s">
        <v>1</v>
      </c>
      <c r="BL5484" t="s">
        <v>12</v>
      </c>
      <c r="BM5484" t="s">
        <v>59</v>
      </c>
      <c r="BN5484" t="s">
        <v>60</v>
      </c>
      <c r="BR5484" t="s">
        <v>8932</v>
      </c>
    </row>
    <row r="5485" spans="1:70">
      <c r="A5485" t="s">
        <v>36551</v>
      </c>
      <c r="B5485" t="s">
        <v>36552</v>
      </c>
      <c r="C5485" t="s">
        <v>36553</v>
      </c>
      <c r="D5485" t="s">
        <v>36554</v>
      </c>
      <c r="E5485" t="s">
        <v>36555</v>
      </c>
      <c r="F5485" t="s">
        <v>14</v>
      </c>
      <c r="G5485" t="s">
        <v>36556</v>
      </c>
      <c r="H5485" t="s">
        <v>5211</v>
      </c>
      <c r="K5485" t="s">
        <v>2</v>
      </c>
      <c r="U5485" t="s">
        <v>36557</v>
      </c>
      <c r="V5485" t="s">
        <v>26461</v>
      </c>
      <c r="AW5485" t="s">
        <v>2</v>
      </c>
      <c r="AX5485" t="s">
        <v>36558</v>
      </c>
      <c r="BC5485" t="s">
        <v>36559</v>
      </c>
      <c r="BD5485" t="s">
        <v>26461</v>
      </c>
      <c r="BJ5485" t="s">
        <v>1</v>
      </c>
      <c r="BL5485" t="s">
        <v>59</v>
      </c>
      <c r="BM5485" t="s">
        <v>60</v>
      </c>
      <c r="BR5485" t="s">
        <v>1815</v>
      </c>
    </row>
    <row r="5486" spans="1:70">
      <c r="A5486" t="s">
        <v>36560</v>
      </c>
      <c r="B5486" t="s">
        <v>36561</v>
      </c>
      <c r="C5486" t="s">
        <v>36562</v>
      </c>
      <c r="D5486" t="s">
        <v>36563</v>
      </c>
      <c r="E5486" t="s">
        <v>36564</v>
      </c>
      <c r="F5486" t="s">
        <v>14</v>
      </c>
      <c r="G5486" t="s">
        <v>36565</v>
      </c>
      <c r="H5486" t="s">
        <v>5211</v>
      </c>
      <c r="K5486" t="s">
        <v>6002</v>
      </c>
      <c r="U5486" t="s">
        <v>10149</v>
      </c>
      <c r="AH5486" t="s">
        <v>36566</v>
      </c>
      <c r="AI5486" t="s">
        <v>9142</v>
      </c>
      <c r="AW5486" t="s">
        <v>6002</v>
      </c>
      <c r="AX5486" t="s">
        <v>10149</v>
      </c>
      <c r="AY5486" t="s">
        <v>36567</v>
      </c>
      <c r="BC5486" t="s">
        <v>36568</v>
      </c>
      <c r="BD5486" t="s">
        <v>9142</v>
      </c>
      <c r="BJ5486" t="s">
        <v>1</v>
      </c>
      <c r="BL5486" t="s">
        <v>1205</v>
      </c>
      <c r="BM5486" t="s">
        <v>59</v>
      </c>
      <c r="BN5486" t="s">
        <v>60</v>
      </c>
      <c r="BR5486" t="s">
        <v>11337</v>
      </c>
    </row>
    <row r="5487" spans="1:70">
      <c r="A5487" t="s">
        <v>36569</v>
      </c>
      <c r="B5487" t="s">
        <v>36570</v>
      </c>
      <c r="C5487" t="s">
        <v>36571</v>
      </c>
      <c r="D5487" t="s">
        <v>36572</v>
      </c>
      <c r="E5487" t="s">
        <v>36573</v>
      </c>
      <c r="F5487" t="s">
        <v>14</v>
      </c>
      <c r="G5487" t="s">
        <v>36574</v>
      </c>
      <c r="H5487" t="s">
        <v>24138</v>
      </c>
      <c r="K5487" t="s">
        <v>494</v>
      </c>
      <c r="U5487" t="s">
        <v>36575</v>
      </c>
      <c r="V5487" t="s">
        <v>26461</v>
      </c>
      <c r="AH5487" t="s">
        <v>36576</v>
      </c>
      <c r="AW5487" t="s">
        <v>494</v>
      </c>
      <c r="AX5487" t="s">
        <v>36577</v>
      </c>
      <c r="AY5487" t="s">
        <v>36576</v>
      </c>
      <c r="BC5487" t="s">
        <v>36578</v>
      </c>
      <c r="BD5487" t="s">
        <v>26461</v>
      </c>
      <c r="BJ5487" t="s">
        <v>1</v>
      </c>
      <c r="BL5487" t="s">
        <v>12</v>
      </c>
      <c r="BM5487" t="s">
        <v>59</v>
      </c>
      <c r="BN5487" t="s">
        <v>60</v>
      </c>
      <c r="BR5487" t="s">
        <v>8932</v>
      </c>
    </row>
    <row r="5488" spans="1:70">
      <c r="A5488" t="s">
        <v>36579</v>
      </c>
      <c r="B5488" t="s">
        <v>36580</v>
      </c>
      <c r="C5488" t="s">
        <v>36581</v>
      </c>
      <c r="D5488" t="s">
        <v>36582</v>
      </c>
      <c r="E5488" t="s">
        <v>36583</v>
      </c>
      <c r="F5488" t="s">
        <v>14</v>
      </c>
      <c r="G5488" t="s">
        <v>36584</v>
      </c>
      <c r="H5488" t="s">
        <v>24455</v>
      </c>
      <c r="J5488" t="s">
        <v>36585</v>
      </c>
      <c r="K5488" t="s">
        <v>10121</v>
      </c>
      <c r="U5488" t="s">
        <v>10149</v>
      </c>
      <c r="V5488" t="s">
        <v>11466</v>
      </c>
      <c r="AH5488" t="s">
        <v>36586</v>
      </c>
      <c r="AI5488" t="s">
        <v>24419</v>
      </c>
      <c r="AW5488" t="s">
        <v>10121</v>
      </c>
      <c r="AX5488" t="s">
        <v>16174</v>
      </c>
      <c r="AY5488" t="s">
        <v>36587</v>
      </c>
      <c r="BC5488" t="s">
        <v>36588</v>
      </c>
      <c r="BD5488" t="s">
        <v>36589</v>
      </c>
      <c r="BJ5488" t="s">
        <v>1</v>
      </c>
      <c r="BL5488" t="s">
        <v>12</v>
      </c>
      <c r="BR5488" t="s">
        <v>12</v>
      </c>
    </row>
    <row r="5489" spans="1:70">
      <c r="A5489" t="s">
        <v>36590</v>
      </c>
      <c r="B5489" t="s">
        <v>36591</v>
      </c>
      <c r="C5489" t="s">
        <v>36592</v>
      </c>
      <c r="D5489" t="s">
        <v>21574</v>
      </c>
      <c r="E5489" t="s">
        <v>36593</v>
      </c>
      <c r="F5489" t="s">
        <v>14</v>
      </c>
      <c r="G5489" t="s">
        <v>36594</v>
      </c>
      <c r="H5489" t="s">
        <v>24455</v>
      </c>
      <c r="K5489" t="s">
        <v>10752</v>
      </c>
      <c r="L5489" t="s">
        <v>1472</v>
      </c>
      <c r="U5489" t="s">
        <v>10149</v>
      </c>
      <c r="AH5489" t="s">
        <v>36595</v>
      </c>
      <c r="AI5489" t="s">
        <v>24419</v>
      </c>
      <c r="AW5489" t="s">
        <v>23670</v>
      </c>
      <c r="AX5489" t="s">
        <v>10149</v>
      </c>
      <c r="AY5489" t="s">
        <v>36596</v>
      </c>
      <c r="BC5489" t="s">
        <v>36597</v>
      </c>
      <c r="BD5489" t="s">
        <v>36598</v>
      </c>
      <c r="BJ5489" t="s">
        <v>1</v>
      </c>
      <c r="BL5489" t="s">
        <v>12</v>
      </c>
      <c r="BR5489" t="s">
        <v>12</v>
      </c>
    </row>
    <row r="5490" spans="1:70">
      <c r="A5490" t="s">
        <v>36599</v>
      </c>
      <c r="B5490" t="s">
        <v>36600</v>
      </c>
      <c r="C5490" t="s">
        <v>36601</v>
      </c>
      <c r="D5490" t="s">
        <v>2775</v>
      </c>
      <c r="E5490" t="s">
        <v>36602</v>
      </c>
      <c r="F5490" t="s">
        <v>11275</v>
      </c>
      <c r="G5490" t="s">
        <v>36603</v>
      </c>
      <c r="H5490" t="s">
        <v>36604</v>
      </c>
      <c r="I5490" t="s">
        <v>26758</v>
      </c>
      <c r="BJ5490" t="s">
        <v>1</v>
      </c>
      <c r="BL5490" t="s">
        <v>60</v>
      </c>
      <c r="BR5490" t="s">
        <v>60</v>
      </c>
    </row>
    <row r="5491" spans="1:70">
      <c r="A5491" t="s">
        <v>36605</v>
      </c>
      <c r="B5491" t="s">
        <v>36606</v>
      </c>
      <c r="C5491" t="s">
        <v>36607</v>
      </c>
      <c r="D5491" t="s">
        <v>2775</v>
      </c>
      <c r="E5491" t="s">
        <v>36602</v>
      </c>
      <c r="F5491" t="s">
        <v>11275</v>
      </c>
      <c r="G5491" t="s">
        <v>36603</v>
      </c>
      <c r="H5491" t="s">
        <v>36604</v>
      </c>
      <c r="J5491" t="s">
        <v>36608</v>
      </c>
      <c r="K5491" t="s">
        <v>36609</v>
      </c>
      <c r="U5491" t="s">
        <v>10149</v>
      </c>
      <c r="V5491" t="s">
        <v>5591</v>
      </c>
      <c r="AH5491" t="s">
        <v>36610</v>
      </c>
      <c r="AI5491" t="s">
        <v>36611</v>
      </c>
      <c r="AW5491" t="s">
        <v>36609</v>
      </c>
      <c r="AX5491" t="s">
        <v>16984</v>
      </c>
      <c r="AY5491" t="s">
        <v>36612</v>
      </c>
      <c r="BC5491" t="s">
        <v>36613</v>
      </c>
      <c r="BD5491" t="s">
        <v>36614</v>
      </c>
      <c r="BJ5491" t="s">
        <v>1</v>
      </c>
      <c r="BL5491" t="s">
        <v>60</v>
      </c>
      <c r="BR5491" t="s">
        <v>60</v>
      </c>
    </row>
    <row r="5492" spans="1:70">
      <c r="A5492" t="s">
        <v>36615</v>
      </c>
      <c r="B5492" t="s">
        <v>36616</v>
      </c>
      <c r="C5492" t="s">
        <v>36617</v>
      </c>
      <c r="D5492" t="s">
        <v>36618</v>
      </c>
      <c r="E5492" t="s">
        <v>36619</v>
      </c>
      <c r="F5492" t="s">
        <v>14</v>
      </c>
      <c r="G5492" t="s">
        <v>36620</v>
      </c>
      <c r="H5492" t="s">
        <v>36621</v>
      </c>
      <c r="J5492" t="s">
        <v>36622</v>
      </c>
      <c r="K5492" t="s">
        <v>8074</v>
      </c>
      <c r="L5492" t="s">
        <v>4106</v>
      </c>
      <c r="M5492" t="s">
        <v>4106</v>
      </c>
      <c r="U5492" t="s">
        <v>36623</v>
      </c>
      <c r="V5492" t="s">
        <v>18272</v>
      </c>
      <c r="W5492" t="s">
        <v>12133</v>
      </c>
      <c r="AH5492" t="s">
        <v>34749</v>
      </c>
      <c r="AI5492" t="s">
        <v>16481</v>
      </c>
      <c r="AW5492" t="s">
        <v>34750</v>
      </c>
      <c r="AX5492" t="s">
        <v>36624</v>
      </c>
      <c r="AY5492" t="s">
        <v>34752</v>
      </c>
      <c r="BC5492" t="s">
        <v>36625</v>
      </c>
      <c r="BD5492" t="s">
        <v>36626</v>
      </c>
      <c r="BE5492" t="s">
        <v>36627</v>
      </c>
      <c r="BJ5492" t="s">
        <v>1</v>
      </c>
      <c r="BL5492" t="s">
        <v>76</v>
      </c>
      <c r="BR5492" t="s">
        <v>76</v>
      </c>
    </row>
    <row r="5493" spans="1:70">
      <c r="A5493" t="s">
        <v>36628</v>
      </c>
      <c r="B5493" t="s">
        <v>36629</v>
      </c>
      <c r="C5493" t="s">
        <v>36630</v>
      </c>
      <c r="D5493" t="s">
        <v>1742</v>
      </c>
      <c r="E5493" t="s">
        <v>36631</v>
      </c>
      <c r="F5493" t="s">
        <v>14</v>
      </c>
      <c r="G5493" t="s">
        <v>36632</v>
      </c>
      <c r="H5493" t="s">
        <v>36633</v>
      </c>
      <c r="J5493" t="s">
        <v>36622</v>
      </c>
      <c r="K5493" t="s">
        <v>8074</v>
      </c>
      <c r="L5493" t="s">
        <v>4106</v>
      </c>
      <c r="M5493" t="s">
        <v>4106</v>
      </c>
      <c r="U5493" t="s">
        <v>36634</v>
      </c>
      <c r="V5493" t="s">
        <v>18272</v>
      </c>
      <c r="W5493" t="s">
        <v>12133</v>
      </c>
      <c r="AH5493" t="s">
        <v>34749</v>
      </c>
      <c r="AI5493" t="s">
        <v>16481</v>
      </c>
      <c r="AW5493" t="s">
        <v>34750</v>
      </c>
      <c r="AX5493" t="s">
        <v>36635</v>
      </c>
      <c r="AY5493" t="s">
        <v>34752</v>
      </c>
      <c r="BC5493" t="s">
        <v>36636</v>
      </c>
      <c r="BD5493" t="s">
        <v>36626</v>
      </c>
      <c r="BE5493" t="s">
        <v>36627</v>
      </c>
      <c r="BJ5493" t="s">
        <v>1</v>
      </c>
      <c r="BL5493" t="s">
        <v>76</v>
      </c>
      <c r="BM5493" t="s">
        <v>60</v>
      </c>
      <c r="BR5493" t="s">
        <v>1746</v>
      </c>
    </row>
    <row r="5494" spans="1:70">
      <c r="A5494" t="s">
        <v>36637</v>
      </c>
      <c r="B5494" t="s">
        <v>36638</v>
      </c>
      <c r="C5494" t="s">
        <v>36639</v>
      </c>
      <c r="D5494" t="s">
        <v>14</v>
      </c>
      <c r="E5494" t="s">
        <v>36640</v>
      </c>
      <c r="F5494" t="s">
        <v>14</v>
      </c>
      <c r="G5494" t="s">
        <v>36641</v>
      </c>
      <c r="H5494" t="s">
        <v>36642</v>
      </c>
      <c r="W5494" t="s">
        <v>20780</v>
      </c>
      <c r="AH5494" t="s">
        <v>11388</v>
      </c>
      <c r="AJ5494" t="s">
        <v>4064</v>
      </c>
      <c r="AX5494" t="s">
        <v>20780</v>
      </c>
      <c r="AY5494" t="s">
        <v>36643</v>
      </c>
      <c r="BC5494" t="s">
        <v>11388</v>
      </c>
      <c r="BE5494" t="s">
        <v>36644</v>
      </c>
      <c r="BJ5494" t="s">
        <v>14</v>
      </c>
      <c r="BL5494" t="s">
        <v>60</v>
      </c>
      <c r="BR5494" t="s">
        <v>60</v>
      </c>
    </row>
    <row r="5495" spans="1:70">
      <c r="A5495" t="s">
        <v>36645</v>
      </c>
      <c r="B5495" t="s">
        <v>36646</v>
      </c>
      <c r="C5495" t="s">
        <v>36647</v>
      </c>
      <c r="D5495" t="s">
        <v>14</v>
      </c>
      <c r="E5495" t="s">
        <v>19672</v>
      </c>
      <c r="F5495" t="s">
        <v>19673</v>
      </c>
      <c r="G5495" t="s">
        <v>36648</v>
      </c>
      <c r="H5495" t="s">
        <v>36649</v>
      </c>
      <c r="J5495" t="s">
        <v>36650</v>
      </c>
      <c r="K5495" t="s">
        <v>36651</v>
      </c>
      <c r="U5495" t="s">
        <v>8665</v>
      </c>
      <c r="V5495" t="s">
        <v>36652</v>
      </c>
      <c r="W5495" t="s">
        <v>11466</v>
      </c>
      <c r="AH5495" t="s">
        <v>13145</v>
      </c>
      <c r="AI5495" t="s">
        <v>36653</v>
      </c>
      <c r="AO5495" t="s">
        <v>12192</v>
      </c>
      <c r="AW5495" t="s">
        <v>36651</v>
      </c>
      <c r="AX5495" t="s">
        <v>36654</v>
      </c>
      <c r="AY5495" t="s">
        <v>36655</v>
      </c>
      <c r="BC5495" t="s">
        <v>36656</v>
      </c>
      <c r="BD5495" t="s">
        <v>36657</v>
      </c>
      <c r="BE5495" t="s">
        <v>11466</v>
      </c>
      <c r="BJ5495" t="s">
        <v>1</v>
      </c>
      <c r="BL5495" t="s">
        <v>302</v>
      </c>
      <c r="BR5495" t="s">
        <v>302</v>
      </c>
    </row>
    <row r="5496" spans="1:70">
      <c r="A5496" t="s">
        <v>36658</v>
      </c>
      <c r="B5496" t="s">
        <v>36659</v>
      </c>
      <c r="C5496" t="s">
        <v>36660</v>
      </c>
      <c r="D5496" t="s">
        <v>14</v>
      </c>
      <c r="E5496" t="s">
        <v>36661</v>
      </c>
      <c r="F5496" t="s">
        <v>36662</v>
      </c>
      <c r="G5496" t="s">
        <v>36663</v>
      </c>
      <c r="H5496" t="s">
        <v>10873</v>
      </c>
      <c r="K5496" t="s">
        <v>10661</v>
      </c>
      <c r="U5496" t="s">
        <v>36664</v>
      </c>
      <c r="V5496" t="s">
        <v>5591</v>
      </c>
      <c r="AH5496" t="s">
        <v>36665</v>
      </c>
      <c r="AI5496" t="s">
        <v>26823</v>
      </c>
      <c r="AW5496" t="s">
        <v>10661</v>
      </c>
      <c r="AX5496" t="s">
        <v>36666</v>
      </c>
      <c r="AY5496" t="s">
        <v>36667</v>
      </c>
      <c r="BC5496" t="s">
        <v>36668</v>
      </c>
      <c r="BD5496" t="s">
        <v>36669</v>
      </c>
      <c r="BJ5496" t="s">
        <v>1</v>
      </c>
      <c r="BL5496" t="s">
        <v>12</v>
      </c>
      <c r="BR5496" t="s">
        <v>12</v>
      </c>
    </row>
    <row r="5497" spans="1:70">
      <c r="A5497" t="s">
        <v>36670</v>
      </c>
      <c r="B5497" t="s">
        <v>36671</v>
      </c>
      <c r="C5497" t="s">
        <v>36672</v>
      </c>
      <c r="D5497" t="s">
        <v>36673</v>
      </c>
      <c r="E5497" t="s">
        <v>36674</v>
      </c>
      <c r="F5497" t="s">
        <v>4701</v>
      </c>
      <c r="G5497" t="s">
        <v>36675</v>
      </c>
      <c r="H5497" t="s">
        <v>13059</v>
      </c>
      <c r="K5497" t="s">
        <v>12284</v>
      </c>
      <c r="U5497" t="s">
        <v>36676</v>
      </c>
      <c r="V5497" t="s">
        <v>17549</v>
      </c>
      <c r="AO5497" t="s">
        <v>5591</v>
      </c>
      <c r="AW5497" t="s">
        <v>12284</v>
      </c>
      <c r="AX5497" t="s">
        <v>36677</v>
      </c>
      <c r="AY5497" t="s">
        <v>5591</v>
      </c>
      <c r="BC5497" t="s">
        <v>36678</v>
      </c>
      <c r="BD5497" t="s">
        <v>17549</v>
      </c>
      <c r="BJ5497" t="s">
        <v>1</v>
      </c>
      <c r="BL5497" t="s">
        <v>60</v>
      </c>
      <c r="BR5497" t="s">
        <v>60</v>
      </c>
    </row>
    <row r="5498" spans="1:70">
      <c r="A5498" t="s">
        <v>36679</v>
      </c>
      <c r="B5498" t="s">
        <v>36680</v>
      </c>
      <c r="C5498" t="s">
        <v>36681</v>
      </c>
      <c r="D5498" t="s">
        <v>14</v>
      </c>
      <c r="E5498" t="s">
        <v>36682</v>
      </c>
      <c r="F5498" t="s">
        <v>30531</v>
      </c>
      <c r="G5498" t="s">
        <v>36683</v>
      </c>
      <c r="H5498" t="s">
        <v>6339</v>
      </c>
      <c r="K5498" t="s">
        <v>3304</v>
      </c>
      <c r="U5498" t="s">
        <v>10149</v>
      </c>
      <c r="V5498" t="s">
        <v>11466</v>
      </c>
      <c r="AW5498" t="s">
        <v>3304</v>
      </c>
      <c r="AX5498" t="s">
        <v>16174</v>
      </c>
      <c r="BC5498" t="s">
        <v>30106</v>
      </c>
      <c r="BD5498" t="s">
        <v>11466</v>
      </c>
      <c r="BJ5498" t="s">
        <v>1</v>
      </c>
      <c r="BL5498" t="s">
        <v>12</v>
      </c>
      <c r="BM5498" t="s">
        <v>151</v>
      </c>
      <c r="BR5498" t="s">
        <v>1551</v>
      </c>
    </row>
    <row r="5499" spans="1:70">
      <c r="A5499" t="s">
        <v>36684</v>
      </c>
      <c r="B5499" t="s">
        <v>36685</v>
      </c>
      <c r="C5499" t="s">
        <v>36686</v>
      </c>
      <c r="D5499" t="s">
        <v>866</v>
      </c>
      <c r="E5499" t="s">
        <v>36687</v>
      </c>
      <c r="F5499" t="s">
        <v>14</v>
      </c>
      <c r="G5499" t="s">
        <v>36688</v>
      </c>
      <c r="H5499" t="s">
        <v>36689</v>
      </c>
      <c r="K5499" t="s">
        <v>10752</v>
      </c>
      <c r="L5499" t="s">
        <v>4064</v>
      </c>
      <c r="M5499" t="s">
        <v>494</v>
      </c>
      <c r="U5499" t="s">
        <v>36690</v>
      </c>
      <c r="V5499" t="s">
        <v>23488</v>
      </c>
      <c r="W5499" t="s">
        <v>23488</v>
      </c>
      <c r="AH5499" t="s">
        <v>4081</v>
      </c>
      <c r="AI5499" t="s">
        <v>9142</v>
      </c>
      <c r="AW5499" t="s">
        <v>36691</v>
      </c>
      <c r="AX5499" t="s">
        <v>36692</v>
      </c>
      <c r="AY5499" t="s">
        <v>16610</v>
      </c>
      <c r="BC5499" t="s">
        <v>36693</v>
      </c>
      <c r="BD5499" t="s">
        <v>36694</v>
      </c>
      <c r="BE5499" t="s">
        <v>36695</v>
      </c>
      <c r="BJ5499" t="s">
        <v>1</v>
      </c>
      <c r="BL5499" t="s">
        <v>76</v>
      </c>
      <c r="BR5499" t="s">
        <v>76</v>
      </c>
    </row>
    <row r="5500" spans="1:70">
      <c r="A5500" t="s">
        <v>36696</v>
      </c>
      <c r="B5500" t="s">
        <v>36697</v>
      </c>
      <c r="C5500" t="s">
        <v>36698</v>
      </c>
      <c r="D5500" t="s">
        <v>866</v>
      </c>
      <c r="E5500" t="s">
        <v>36699</v>
      </c>
      <c r="F5500" t="s">
        <v>14</v>
      </c>
      <c r="G5500" t="s">
        <v>36700</v>
      </c>
      <c r="H5500" t="s">
        <v>36701</v>
      </c>
      <c r="K5500" t="s">
        <v>10752</v>
      </c>
      <c r="L5500" t="s">
        <v>13002</v>
      </c>
      <c r="M5500" t="s">
        <v>483</v>
      </c>
      <c r="U5500" t="s">
        <v>36702</v>
      </c>
      <c r="V5500" t="s">
        <v>23488</v>
      </c>
      <c r="W5500" t="s">
        <v>23488</v>
      </c>
      <c r="AH5500" t="s">
        <v>13265</v>
      </c>
      <c r="AI5500" t="s">
        <v>9142</v>
      </c>
      <c r="AW5500" t="s">
        <v>36703</v>
      </c>
      <c r="AX5500" t="s">
        <v>36704</v>
      </c>
      <c r="AY5500" t="s">
        <v>36705</v>
      </c>
      <c r="BC5500" t="s">
        <v>36706</v>
      </c>
      <c r="BD5500" t="s">
        <v>36707</v>
      </c>
      <c r="BE5500" t="s">
        <v>36708</v>
      </c>
      <c r="BJ5500" t="s">
        <v>1</v>
      </c>
      <c r="BL5500" t="s">
        <v>76</v>
      </c>
      <c r="BR5500" t="s">
        <v>76</v>
      </c>
    </row>
    <row r="5501" spans="1:70">
      <c r="A5501" t="s">
        <v>36709</v>
      </c>
      <c r="B5501" t="s">
        <v>36710</v>
      </c>
      <c r="C5501" t="s">
        <v>36711</v>
      </c>
      <c r="D5501" t="s">
        <v>14</v>
      </c>
      <c r="E5501" t="s">
        <v>36712</v>
      </c>
      <c r="F5501" t="s">
        <v>30726</v>
      </c>
      <c r="G5501" t="s">
        <v>36713</v>
      </c>
      <c r="H5501" t="s">
        <v>36714</v>
      </c>
      <c r="U5501" t="s">
        <v>36715</v>
      </c>
      <c r="AH5501" t="s">
        <v>36716</v>
      </c>
      <c r="AI5501" t="s">
        <v>6959</v>
      </c>
      <c r="AX5501" t="s">
        <v>36715</v>
      </c>
      <c r="AY5501" t="s">
        <v>36717</v>
      </c>
      <c r="BA5501" t="s">
        <v>3713</v>
      </c>
      <c r="BC5501" t="s">
        <v>36718</v>
      </c>
      <c r="BD5501" t="s">
        <v>6959</v>
      </c>
      <c r="BJ5501" t="s">
        <v>33444</v>
      </c>
      <c r="BL5501" t="s">
        <v>12</v>
      </c>
      <c r="BR5501" t="s">
        <v>12</v>
      </c>
    </row>
    <row r="5502" spans="1:70">
      <c r="A5502" t="s">
        <v>36719</v>
      </c>
      <c r="B5502" t="s">
        <v>36720</v>
      </c>
      <c r="C5502" t="s">
        <v>36721</v>
      </c>
      <c r="D5502" t="s">
        <v>14</v>
      </c>
      <c r="E5502" t="s">
        <v>36722</v>
      </c>
      <c r="F5502" t="s">
        <v>36050</v>
      </c>
      <c r="G5502" t="s">
        <v>36723</v>
      </c>
      <c r="H5502" t="s">
        <v>36724</v>
      </c>
      <c r="J5502" t="s">
        <v>36725</v>
      </c>
      <c r="K5502" t="s">
        <v>1472</v>
      </c>
      <c r="U5502" t="s">
        <v>36726</v>
      </c>
      <c r="V5502" t="s">
        <v>36727</v>
      </c>
      <c r="AH5502" t="s">
        <v>36728</v>
      </c>
      <c r="AI5502" t="s">
        <v>36729</v>
      </c>
      <c r="AW5502" t="s">
        <v>1472</v>
      </c>
      <c r="AX5502" t="s">
        <v>36730</v>
      </c>
      <c r="AY5502" t="s">
        <v>36731</v>
      </c>
      <c r="BC5502" t="s">
        <v>36732</v>
      </c>
      <c r="BD5502" t="s">
        <v>36733</v>
      </c>
      <c r="BJ5502" t="s">
        <v>1</v>
      </c>
      <c r="BL5502" t="s">
        <v>1305</v>
      </c>
      <c r="BR5502" t="s">
        <v>1305</v>
      </c>
    </row>
    <row r="5503" spans="1:70">
      <c r="A5503" t="s">
        <v>36734</v>
      </c>
      <c r="B5503" t="s">
        <v>36735</v>
      </c>
      <c r="C5503" t="s">
        <v>36736</v>
      </c>
      <c r="D5503" t="s">
        <v>14</v>
      </c>
      <c r="E5503" t="s">
        <v>8178</v>
      </c>
      <c r="F5503" t="s">
        <v>14</v>
      </c>
      <c r="G5503" t="s">
        <v>36737</v>
      </c>
      <c r="H5503" t="s">
        <v>36738</v>
      </c>
      <c r="K5503" t="s">
        <v>4081</v>
      </c>
      <c r="L5503" t="s">
        <v>19190</v>
      </c>
      <c r="M5503" t="s">
        <v>2</v>
      </c>
      <c r="U5503" t="s">
        <v>10057</v>
      </c>
      <c r="V5503" t="s">
        <v>36739</v>
      </c>
      <c r="W5503" t="s">
        <v>21749</v>
      </c>
      <c r="AW5503" t="s">
        <v>33643</v>
      </c>
      <c r="AX5503" t="s">
        <v>36740</v>
      </c>
      <c r="BC5503" t="s">
        <v>32139</v>
      </c>
      <c r="BD5503" t="s">
        <v>36741</v>
      </c>
      <c r="BE5503" t="s">
        <v>32141</v>
      </c>
      <c r="BJ5503" t="s">
        <v>1</v>
      </c>
      <c r="BL5503" t="s">
        <v>76</v>
      </c>
      <c r="BM5503" t="s">
        <v>151</v>
      </c>
      <c r="BR5503" t="s">
        <v>285</v>
      </c>
    </row>
    <row r="5504" spans="1:70">
      <c r="A5504" t="s">
        <v>36742</v>
      </c>
      <c r="B5504" t="s">
        <v>36743</v>
      </c>
      <c r="C5504" t="s">
        <v>36744</v>
      </c>
      <c r="D5504" t="s">
        <v>14</v>
      </c>
      <c r="E5504" t="s">
        <v>36745</v>
      </c>
      <c r="F5504" t="s">
        <v>14</v>
      </c>
      <c r="G5504" t="s">
        <v>36746</v>
      </c>
      <c r="H5504" t="s">
        <v>14768</v>
      </c>
      <c r="K5504" t="s">
        <v>4081</v>
      </c>
      <c r="L5504" t="s">
        <v>19190</v>
      </c>
      <c r="M5504" t="s">
        <v>2</v>
      </c>
      <c r="U5504" t="s">
        <v>10057</v>
      </c>
      <c r="V5504" t="s">
        <v>36747</v>
      </c>
      <c r="W5504" t="s">
        <v>21749</v>
      </c>
      <c r="AW5504" t="s">
        <v>33643</v>
      </c>
      <c r="AX5504" t="s">
        <v>36748</v>
      </c>
      <c r="BC5504" t="s">
        <v>32139</v>
      </c>
      <c r="BD5504" t="s">
        <v>36749</v>
      </c>
      <c r="BE5504" t="s">
        <v>32141</v>
      </c>
      <c r="BJ5504" t="s">
        <v>1</v>
      </c>
      <c r="BL5504" t="s">
        <v>76</v>
      </c>
      <c r="BR5504" t="s">
        <v>76</v>
      </c>
    </row>
    <row r="5505" spans="1:70">
      <c r="A5505" t="s">
        <v>36750</v>
      </c>
      <c r="B5505" t="s">
        <v>36751</v>
      </c>
      <c r="C5505" t="s">
        <v>36752</v>
      </c>
      <c r="D5505" t="s">
        <v>14</v>
      </c>
      <c r="E5505" t="s">
        <v>36753</v>
      </c>
      <c r="F5505" t="s">
        <v>14</v>
      </c>
      <c r="G5505" t="s">
        <v>36754</v>
      </c>
      <c r="H5505" t="s">
        <v>33710</v>
      </c>
      <c r="K5505" t="s">
        <v>4081</v>
      </c>
      <c r="L5505" t="s">
        <v>19190</v>
      </c>
      <c r="M5505" t="s">
        <v>2</v>
      </c>
      <c r="U5505" t="s">
        <v>10057</v>
      </c>
      <c r="V5505" t="s">
        <v>36755</v>
      </c>
      <c r="W5505" t="s">
        <v>21749</v>
      </c>
      <c r="AW5505" t="s">
        <v>33643</v>
      </c>
      <c r="AX5505" t="s">
        <v>36756</v>
      </c>
      <c r="BC5505" t="s">
        <v>32139</v>
      </c>
      <c r="BD5505" t="s">
        <v>36757</v>
      </c>
      <c r="BE5505" t="s">
        <v>32141</v>
      </c>
      <c r="BJ5505" t="s">
        <v>1</v>
      </c>
      <c r="BL5505" t="s">
        <v>76</v>
      </c>
      <c r="BR5505" t="s">
        <v>76</v>
      </c>
    </row>
    <row r="5506" spans="1:70">
      <c r="A5506" t="s">
        <v>36758</v>
      </c>
      <c r="B5506" t="s">
        <v>36759</v>
      </c>
      <c r="C5506" t="s">
        <v>36760</v>
      </c>
      <c r="D5506" t="s">
        <v>14</v>
      </c>
      <c r="E5506" t="s">
        <v>36761</v>
      </c>
      <c r="F5506" t="s">
        <v>14</v>
      </c>
      <c r="G5506" t="s">
        <v>36762</v>
      </c>
      <c r="H5506" t="s">
        <v>28038</v>
      </c>
      <c r="K5506" t="s">
        <v>4081</v>
      </c>
      <c r="L5506" t="s">
        <v>11388</v>
      </c>
      <c r="M5506" t="s">
        <v>2</v>
      </c>
      <c r="U5506" t="s">
        <v>10057</v>
      </c>
      <c r="V5506" t="s">
        <v>36763</v>
      </c>
      <c r="W5506" t="s">
        <v>21749</v>
      </c>
      <c r="AW5506" t="s">
        <v>32162</v>
      </c>
      <c r="AX5506" t="s">
        <v>36764</v>
      </c>
      <c r="BC5506" t="s">
        <v>32139</v>
      </c>
      <c r="BD5506" t="s">
        <v>36765</v>
      </c>
      <c r="BE5506" t="s">
        <v>32141</v>
      </c>
      <c r="BJ5506" t="s">
        <v>1</v>
      </c>
      <c r="BL5506" t="s">
        <v>76</v>
      </c>
      <c r="BM5506" t="s">
        <v>151</v>
      </c>
      <c r="BR5506" t="s">
        <v>285</v>
      </c>
    </row>
    <row r="5507" spans="1:70">
      <c r="A5507" t="s">
        <v>36766</v>
      </c>
      <c r="B5507" t="s">
        <v>36767</v>
      </c>
      <c r="C5507" t="s">
        <v>36768</v>
      </c>
      <c r="D5507" t="s">
        <v>14</v>
      </c>
      <c r="E5507" t="s">
        <v>36761</v>
      </c>
      <c r="F5507" t="s">
        <v>14</v>
      </c>
      <c r="G5507" t="s">
        <v>36769</v>
      </c>
      <c r="H5507" t="s">
        <v>36770</v>
      </c>
      <c r="K5507" t="s">
        <v>4081</v>
      </c>
      <c r="L5507" t="s">
        <v>11388</v>
      </c>
      <c r="M5507" t="s">
        <v>2</v>
      </c>
      <c r="U5507" t="s">
        <v>30055</v>
      </c>
      <c r="V5507" t="s">
        <v>36771</v>
      </c>
      <c r="W5507" t="s">
        <v>21749</v>
      </c>
      <c r="AI5507" t="s">
        <v>9142</v>
      </c>
      <c r="AW5507" t="s">
        <v>32162</v>
      </c>
      <c r="AX5507" t="s">
        <v>36772</v>
      </c>
      <c r="AY5507" t="s">
        <v>9142</v>
      </c>
      <c r="BC5507" t="s">
        <v>33782</v>
      </c>
      <c r="BD5507" t="s">
        <v>36773</v>
      </c>
      <c r="BE5507" t="s">
        <v>32141</v>
      </c>
      <c r="BJ5507" t="s">
        <v>1</v>
      </c>
      <c r="BL5507" t="s">
        <v>76</v>
      </c>
      <c r="BM5507" t="s">
        <v>151</v>
      </c>
      <c r="BR5507" t="s">
        <v>285</v>
      </c>
    </row>
    <row r="5508" spans="1:70">
      <c r="A5508" t="s">
        <v>36774</v>
      </c>
      <c r="B5508" t="s">
        <v>36775</v>
      </c>
      <c r="C5508" t="s">
        <v>36776</v>
      </c>
      <c r="D5508" t="s">
        <v>14</v>
      </c>
      <c r="E5508" t="s">
        <v>36777</v>
      </c>
      <c r="F5508" t="s">
        <v>14</v>
      </c>
      <c r="G5508" t="s">
        <v>36778</v>
      </c>
      <c r="H5508" t="s">
        <v>36779</v>
      </c>
      <c r="K5508" t="s">
        <v>494</v>
      </c>
      <c r="U5508" t="s">
        <v>20114</v>
      </c>
      <c r="V5508" t="s">
        <v>21116</v>
      </c>
      <c r="AW5508" t="s">
        <v>494</v>
      </c>
      <c r="AX5508" t="s">
        <v>36780</v>
      </c>
      <c r="BC5508" t="s">
        <v>36781</v>
      </c>
      <c r="BD5508" t="s">
        <v>21116</v>
      </c>
      <c r="BJ5508" t="s">
        <v>1</v>
      </c>
      <c r="BL5508" t="s">
        <v>125</v>
      </c>
      <c r="BM5508" t="s">
        <v>60</v>
      </c>
      <c r="BR5508" t="s">
        <v>18853</v>
      </c>
    </row>
    <row r="5509" spans="1:70">
      <c r="A5509" t="s">
        <v>36782</v>
      </c>
      <c r="B5509" t="s">
        <v>36783</v>
      </c>
      <c r="C5509" t="s">
        <v>36784</v>
      </c>
      <c r="D5509" t="s">
        <v>36785</v>
      </c>
      <c r="E5509" t="s">
        <v>36786</v>
      </c>
      <c r="F5509" t="s">
        <v>14</v>
      </c>
      <c r="G5509" t="s">
        <v>36787</v>
      </c>
      <c r="H5509" t="s">
        <v>5211</v>
      </c>
      <c r="K5509" t="s">
        <v>494</v>
      </c>
      <c r="U5509" t="s">
        <v>20114</v>
      </c>
      <c r="V5509" t="s">
        <v>21116</v>
      </c>
      <c r="AW5509" t="s">
        <v>494</v>
      </c>
      <c r="AX5509" t="s">
        <v>36780</v>
      </c>
      <c r="BC5509" t="s">
        <v>36781</v>
      </c>
      <c r="BD5509" t="s">
        <v>21116</v>
      </c>
      <c r="BJ5509" t="s">
        <v>1</v>
      </c>
      <c r="BL5509" t="s">
        <v>59</v>
      </c>
      <c r="BM5509" t="s">
        <v>125</v>
      </c>
      <c r="BN5509" t="s">
        <v>60</v>
      </c>
      <c r="BR5509" t="s">
        <v>36520</v>
      </c>
    </row>
    <row r="5510" spans="1:70">
      <c r="A5510" t="s">
        <v>36788</v>
      </c>
      <c r="B5510" t="s">
        <v>36789</v>
      </c>
      <c r="C5510" t="s">
        <v>36790</v>
      </c>
      <c r="D5510" t="s">
        <v>14</v>
      </c>
      <c r="E5510" t="s">
        <v>36791</v>
      </c>
      <c r="F5510" t="s">
        <v>14730</v>
      </c>
      <c r="G5510" t="s">
        <v>36792</v>
      </c>
      <c r="H5510" t="s">
        <v>26435</v>
      </c>
      <c r="K5510" t="s">
        <v>4847</v>
      </c>
      <c r="U5510" t="s">
        <v>36793</v>
      </c>
      <c r="V5510" t="s">
        <v>36794</v>
      </c>
      <c r="AH5510" t="s">
        <v>1472</v>
      </c>
      <c r="AI5510" t="s">
        <v>6931</v>
      </c>
      <c r="AW5510" t="s">
        <v>4847</v>
      </c>
      <c r="AX5510" t="s">
        <v>36795</v>
      </c>
      <c r="AY5510" t="s">
        <v>36796</v>
      </c>
      <c r="BC5510" t="s">
        <v>36797</v>
      </c>
      <c r="BD5510" t="s">
        <v>36798</v>
      </c>
      <c r="BJ5510" t="s">
        <v>435</v>
      </c>
      <c r="BL5510" t="s">
        <v>240</v>
      </c>
      <c r="BM5510" t="s">
        <v>60</v>
      </c>
      <c r="BR5510" t="s">
        <v>1767</v>
      </c>
    </row>
    <row r="5511" spans="1:70">
      <c r="A5511" t="s">
        <v>36799</v>
      </c>
      <c r="B5511" t="s">
        <v>36800</v>
      </c>
      <c r="C5511" t="s">
        <v>36801</v>
      </c>
      <c r="D5511" t="s">
        <v>36802</v>
      </c>
      <c r="E5511" t="s">
        <v>36803</v>
      </c>
      <c r="F5511" t="s">
        <v>14</v>
      </c>
      <c r="G5511" t="s">
        <v>36804</v>
      </c>
      <c r="H5511" t="s">
        <v>36805</v>
      </c>
      <c r="I5511" t="s">
        <v>36806</v>
      </c>
      <c r="BJ5511" t="s">
        <v>1</v>
      </c>
      <c r="BL5511" t="s">
        <v>68</v>
      </c>
      <c r="BR5511" t="s">
        <v>68</v>
      </c>
    </row>
    <row r="5512" spans="1:70">
      <c r="A5512" t="s">
        <v>36807</v>
      </c>
      <c r="B5512" t="s">
        <v>36808</v>
      </c>
      <c r="C5512" t="s">
        <v>36809</v>
      </c>
      <c r="D5512" t="s">
        <v>14</v>
      </c>
      <c r="E5512" t="s">
        <v>36810</v>
      </c>
      <c r="F5512" t="s">
        <v>14</v>
      </c>
      <c r="G5512" t="s">
        <v>36811</v>
      </c>
      <c r="H5512" t="s">
        <v>5211</v>
      </c>
      <c r="I5512" t="s">
        <v>29072</v>
      </c>
      <c r="BJ5512" t="s">
        <v>1</v>
      </c>
      <c r="BL5512" t="s">
        <v>19985</v>
      </c>
      <c r="BM5512" t="s">
        <v>151</v>
      </c>
      <c r="BR5512" t="s">
        <v>36812</v>
      </c>
    </row>
    <row r="5513" spans="1:70">
      <c r="A5513" t="s">
        <v>36813</v>
      </c>
      <c r="B5513" t="s">
        <v>36814</v>
      </c>
      <c r="C5513" t="s">
        <v>36815</v>
      </c>
      <c r="D5513" t="s">
        <v>14</v>
      </c>
      <c r="E5513" t="s">
        <v>36816</v>
      </c>
      <c r="F5513" t="s">
        <v>24529</v>
      </c>
      <c r="G5513" t="s">
        <v>36817</v>
      </c>
      <c r="H5513" t="s">
        <v>36818</v>
      </c>
      <c r="J5513" t="s">
        <v>36819</v>
      </c>
      <c r="K5513" t="s">
        <v>10752</v>
      </c>
      <c r="U5513" t="s">
        <v>36820</v>
      </c>
      <c r="V5513" t="s">
        <v>36821</v>
      </c>
      <c r="AH5513" t="s">
        <v>5591</v>
      </c>
      <c r="AW5513" t="s">
        <v>10752</v>
      </c>
      <c r="AX5513" t="s">
        <v>36822</v>
      </c>
      <c r="AY5513" t="s">
        <v>5591</v>
      </c>
      <c r="BC5513" t="s">
        <v>36823</v>
      </c>
      <c r="BD5513" t="s">
        <v>36821</v>
      </c>
      <c r="BJ5513" t="s">
        <v>1</v>
      </c>
      <c r="BL5513" t="s">
        <v>60</v>
      </c>
      <c r="BR5513" t="s">
        <v>60</v>
      </c>
    </row>
    <row r="5514" spans="1:70">
      <c r="A5514" t="s">
        <v>36824</v>
      </c>
      <c r="B5514" t="s">
        <v>36825</v>
      </c>
      <c r="C5514" t="s">
        <v>36826</v>
      </c>
      <c r="D5514" t="s">
        <v>36827</v>
      </c>
      <c r="E5514" t="s">
        <v>36828</v>
      </c>
      <c r="F5514" t="s">
        <v>31688</v>
      </c>
      <c r="G5514" t="s">
        <v>36829</v>
      </c>
      <c r="H5514" t="s">
        <v>36830</v>
      </c>
      <c r="J5514" t="s">
        <v>36831</v>
      </c>
      <c r="K5514" t="s">
        <v>5327</v>
      </c>
      <c r="L5514" t="s">
        <v>9175</v>
      </c>
      <c r="U5514" t="s">
        <v>36832</v>
      </c>
      <c r="V5514" t="s">
        <v>5591</v>
      </c>
      <c r="AW5514" t="s">
        <v>33959</v>
      </c>
      <c r="AX5514" t="s">
        <v>36833</v>
      </c>
      <c r="BC5514" t="s">
        <v>36834</v>
      </c>
      <c r="BD5514" t="s">
        <v>36835</v>
      </c>
      <c r="BJ5514" t="s">
        <v>1</v>
      </c>
      <c r="BL5514" t="s">
        <v>12</v>
      </c>
      <c r="BM5514" t="s">
        <v>151</v>
      </c>
      <c r="BR5514" t="s">
        <v>1551</v>
      </c>
    </row>
    <row r="5515" spans="1:70">
      <c r="A5515" t="s">
        <v>36836</v>
      </c>
      <c r="B5515" t="s">
        <v>36837</v>
      </c>
      <c r="C5515" t="s">
        <v>36838</v>
      </c>
      <c r="D5515" t="s">
        <v>14</v>
      </c>
      <c r="E5515" t="s">
        <v>36839</v>
      </c>
      <c r="F5515" t="s">
        <v>31688</v>
      </c>
      <c r="G5515" t="s">
        <v>36840</v>
      </c>
      <c r="H5515" t="s">
        <v>36841</v>
      </c>
      <c r="J5515" t="s">
        <v>36831</v>
      </c>
      <c r="K5515" t="s">
        <v>1492</v>
      </c>
      <c r="L5515" t="s">
        <v>9175</v>
      </c>
      <c r="U5515" t="s">
        <v>36832</v>
      </c>
      <c r="V5515" t="s">
        <v>14694</v>
      </c>
      <c r="AW5515" t="s">
        <v>36842</v>
      </c>
      <c r="AX5515" t="s">
        <v>36843</v>
      </c>
      <c r="BC5515" t="s">
        <v>36844</v>
      </c>
      <c r="BD5515" t="s">
        <v>36845</v>
      </c>
      <c r="BJ5515" t="s">
        <v>1</v>
      </c>
      <c r="BL5515" t="s">
        <v>12</v>
      </c>
      <c r="BR5515" t="s">
        <v>12</v>
      </c>
    </row>
    <row r="5516" spans="1:70">
      <c r="A5516" t="s">
        <v>36846</v>
      </c>
      <c r="B5516" t="s">
        <v>36847</v>
      </c>
      <c r="C5516" t="s">
        <v>36848</v>
      </c>
      <c r="D5516" t="s">
        <v>14</v>
      </c>
      <c r="E5516" t="s">
        <v>36849</v>
      </c>
      <c r="F5516" t="s">
        <v>36273</v>
      </c>
      <c r="G5516" t="s">
        <v>36850</v>
      </c>
      <c r="H5516" t="s">
        <v>6339</v>
      </c>
      <c r="J5516" t="s">
        <v>36851</v>
      </c>
      <c r="K5516" t="s">
        <v>13265</v>
      </c>
      <c r="U5516" t="s">
        <v>36852</v>
      </c>
      <c r="V5516" t="s">
        <v>30749</v>
      </c>
      <c r="AW5516" t="s">
        <v>13265</v>
      </c>
      <c r="AX5516" t="s">
        <v>36853</v>
      </c>
      <c r="BA5516" t="s">
        <v>3713</v>
      </c>
      <c r="BC5516" t="s">
        <v>36854</v>
      </c>
      <c r="BD5516" t="s">
        <v>30749</v>
      </c>
      <c r="BJ5516" t="s">
        <v>1</v>
      </c>
      <c r="BL5516" t="s">
        <v>12</v>
      </c>
      <c r="BR5516" t="s">
        <v>12</v>
      </c>
    </row>
    <row r="5517" spans="1:70">
      <c r="A5517" t="s">
        <v>36855</v>
      </c>
      <c r="B5517" t="s">
        <v>36847</v>
      </c>
      <c r="C5517" t="s">
        <v>36856</v>
      </c>
      <c r="D5517" t="s">
        <v>24570</v>
      </c>
      <c r="E5517" t="s">
        <v>36857</v>
      </c>
      <c r="F5517" t="s">
        <v>14</v>
      </c>
      <c r="G5517" t="s">
        <v>36858</v>
      </c>
      <c r="H5517" t="s">
        <v>36859</v>
      </c>
      <c r="I5517" t="s">
        <v>4855</v>
      </c>
      <c r="BJ5517" t="s">
        <v>1</v>
      </c>
      <c r="BL5517" t="s">
        <v>12</v>
      </c>
      <c r="BR5517" t="s">
        <v>12</v>
      </c>
    </row>
    <row r="5518" spans="1:70">
      <c r="A5518" t="s">
        <v>36860</v>
      </c>
      <c r="B5518" t="s">
        <v>36861</v>
      </c>
      <c r="C5518" t="s">
        <v>36862</v>
      </c>
      <c r="D5518" t="s">
        <v>14</v>
      </c>
      <c r="E5518" t="s">
        <v>36863</v>
      </c>
      <c r="F5518" t="s">
        <v>32039</v>
      </c>
      <c r="G5518" t="s">
        <v>36864</v>
      </c>
      <c r="H5518" t="s">
        <v>6971</v>
      </c>
      <c r="K5518" t="s">
        <v>28039</v>
      </c>
      <c r="U5518" t="s">
        <v>36865</v>
      </c>
      <c r="V5518" t="s">
        <v>20194</v>
      </c>
      <c r="AH5518" t="s">
        <v>27874</v>
      </c>
      <c r="AI5518" t="s">
        <v>16481</v>
      </c>
      <c r="AW5518" t="s">
        <v>28039</v>
      </c>
      <c r="AX5518" t="s">
        <v>36866</v>
      </c>
      <c r="AY5518" t="s">
        <v>36867</v>
      </c>
      <c r="BC5518" t="s">
        <v>36868</v>
      </c>
      <c r="BD5518" t="s">
        <v>36869</v>
      </c>
      <c r="BJ5518" t="s">
        <v>1</v>
      </c>
      <c r="BL5518" t="s">
        <v>151</v>
      </c>
      <c r="BM5518" t="s">
        <v>1205</v>
      </c>
      <c r="BR5518" t="s">
        <v>36870</v>
      </c>
    </row>
    <row r="5519" spans="1:70">
      <c r="A5519" t="s">
        <v>36871</v>
      </c>
      <c r="B5519" t="s">
        <v>36872</v>
      </c>
      <c r="C5519" t="s">
        <v>36873</v>
      </c>
      <c r="D5519" t="s">
        <v>14</v>
      </c>
      <c r="E5519" t="s">
        <v>36874</v>
      </c>
      <c r="F5519" t="s">
        <v>36875</v>
      </c>
      <c r="G5519" t="s">
        <v>36876</v>
      </c>
      <c r="H5519" t="s">
        <v>36877</v>
      </c>
      <c r="I5519" t="s">
        <v>30504</v>
      </c>
      <c r="BJ5519" t="s">
        <v>435</v>
      </c>
      <c r="BL5519" t="s">
        <v>12</v>
      </c>
      <c r="BR5519" t="s">
        <v>12</v>
      </c>
    </row>
    <row r="5520" spans="1:70">
      <c r="A5520" t="s">
        <v>36878</v>
      </c>
      <c r="B5520" t="s">
        <v>36879</v>
      </c>
      <c r="C5520" t="s">
        <v>36880</v>
      </c>
      <c r="D5520" t="s">
        <v>14</v>
      </c>
      <c r="E5520" t="s">
        <v>36881</v>
      </c>
      <c r="F5520" t="s">
        <v>30531</v>
      </c>
      <c r="G5520" t="s">
        <v>36882</v>
      </c>
      <c r="H5520" t="s">
        <v>12266</v>
      </c>
      <c r="K5520" t="s">
        <v>5699</v>
      </c>
      <c r="U5520" t="s">
        <v>18272</v>
      </c>
      <c r="AW5520" t="s">
        <v>5699</v>
      </c>
      <c r="AX5520" t="s">
        <v>18272</v>
      </c>
      <c r="BC5520" t="s">
        <v>29160</v>
      </c>
      <c r="BJ5520" t="s">
        <v>1</v>
      </c>
      <c r="BL5520" t="s">
        <v>12</v>
      </c>
      <c r="BR5520" t="s">
        <v>12</v>
      </c>
    </row>
    <row r="5521" spans="1:70">
      <c r="A5521" t="s">
        <v>36883</v>
      </c>
      <c r="B5521" t="s">
        <v>36884</v>
      </c>
      <c r="C5521" t="s">
        <v>36885</v>
      </c>
      <c r="D5521" t="s">
        <v>13254</v>
      </c>
      <c r="E5521" t="s">
        <v>13255</v>
      </c>
      <c r="F5521" t="s">
        <v>13256</v>
      </c>
      <c r="G5521" t="s">
        <v>36886</v>
      </c>
      <c r="H5521" t="s">
        <v>20854</v>
      </c>
      <c r="K5521" t="s">
        <v>1492</v>
      </c>
      <c r="U5521" t="s">
        <v>20913</v>
      </c>
      <c r="V5521" t="s">
        <v>21646</v>
      </c>
      <c r="AH5521" t="s">
        <v>18167</v>
      </c>
      <c r="AW5521" t="s">
        <v>1492</v>
      </c>
      <c r="AX5521" t="s">
        <v>36887</v>
      </c>
      <c r="AY5521" t="s">
        <v>18167</v>
      </c>
      <c r="BC5521" t="s">
        <v>36888</v>
      </c>
      <c r="BD5521" t="s">
        <v>21646</v>
      </c>
      <c r="BJ5521" t="s">
        <v>1</v>
      </c>
      <c r="BL5521" t="s">
        <v>1185</v>
      </c>
      <c r="BM5521" t="s">
        <v>126</v>
      </c>
      <c r="BN5521" t="s">
        <v>125</v>
      </c>
      <c r="BR5521" t="s">
        <v>13267</v>
      </c>
    </row>
    <row r="5522" spans="1:70">
      <c r="A5522" t="s">
        <v>36889</v>
      </c>
      <c r="B5522" t="s">
        <v>36890</v>
      </c>
      <c r="C5522" t="s">
        <v>36891</v>
      </c>
      <c r="D5522" t="s">
        <v>14</v>
      </c>
      <c r="E5522" t="s">
        <v>36892</v>
      </c>
      <c r="F5522" t="s">
        <v>36893</v>
      </c>
      <c r="G5522" t="s">
        <v>36894</v>
      </c>
      <c r="H5522" t="s">
        <v>36895</v>
      </c>
      <c r="J5522" t="s">
        <v>36896</v>
      </c>
      <c r="K5522" t="s">
        <v>11483</v>
      </c>
      <c r="U5522" t="s">
        <v>36897</v>
      </c>
      <c r="V5522" t="s">
        <v>10037</v>
      </c>
      <c r="AW5522" t="s">
        <v>11483</v>
      </c>
      <c r="AX5522" t="s">
        <v>36898</v>
      </c>
      <c r="BA5522" t="s">
        <v>3713</v>
      </c>
      <c r="BC5522" t="s">
        <v>36899</v>
      </c>
      <c r="BD5522" t="s">
        <v>10037</v>
      </c>
      <c r="BJ5522" t="s">
        <v>1</v>
      </c>
      <c r="BL5522" t="s">
        <v>36900</v>
      </c>
      <c r="BM5522" t="s">
        <v>60</v>
      </c>
      <c r="BR5522" t="s">
        <v>36901</v>
      </c>
    </row>
    <row r="5523" spans="1:70">
      <c r="A5523" t="s">
        <v>36902</v>
      </c>
      <c r="B5523" t="s">
        <v>36903</v>
      </c>
      <c r="C5523" t="s">
        <v>36904</v>
      </c>
      <c r="D5523" t="s">
        <v>14</v>
      </c>
      <c r="E5523" t="s">
        <v>36892</v>
      </c>
      <c r="F5523" t="s">
        <v>36893</v>
      </c>
      <c r="G5523" t="s">
        <v>36905</v>
      </c>
      <c r="H5523" t="s">
        <v>36906</v>
      </c>
      <c r="J5523" t="s">
        <v>36896</v>
      </c>
      <c r="U5523" t="s">
        <v>36897</v>
      </c>
      <c r="V5523" t="s">
        <v>10037</v>
      </c>
      <c r="AX5523" t="s">
        <v>36898</v>
      </c>
      <c r="BA5523" t="s">
        <v>3713</v>
      </c>
      <c r="BC5523" t="s">
        <v>36897</v>
      </c>
      <c r="BD5523" t="s">
        <v>10037</v>
      </c>
      <c r="BJ5523" t="s">
        <v>1</v>
      </c>
      <c r="BL5523" t="s">
        <v>36900</v>
      </c>
      <c r="BM5523" t="s">
        <v>60</v>
      </c>
      <c r="BR5523" t="s">
        <v>36901</v>
      </c>
    </row>
    <row r="5524" spans="1:70">
      <c r="A5524" t="s">
        <v>36907</v>
      </c>
      <c r="B5524" t="s">
        <v>36908</v>
      </c>
      <c r="C5524" t="s">
        <v>36909</v>
      </c>
      <c r="D5524" t="s">
        <v>14</v>
      </c>
      <c r="E5524" t="s">
        <v>36910</v>
      </c>
      <c r="F5524" t="s">
        <v>14</v>
      </c>
      <c r="G5524" t="s">
        <v>36911</v>
      </c>
      <c r="H5524" t="s">
        <v>32566</v>
      </c>
      <c r="K5524" t="s">
        <v>4081</v>
      </c>
      <c r="L5524" t="s">
        <v>29922</v>
      </c>
      <c r="M5524" t="s">
        <v>2</v>
      </c>
      <c r="U5524" t="s">
        <v>10057</v>
      </c>
      <c r="V5524" t="s">
        <v>36912</v>
      </c>
      <c r="W5524" t="s">
        <v>10038</v>
      </c>
      <c r="AW5524" t="s">
        <v>36913</v>
      </c>
      <c r="AX5524" t="s">
        <v>36914</v>
      </c>
      <c r="BC5524" t="s">
        <v>32139</v>
      </c>
      <c r="BD5524" t="s">
        <v>36915</v>
      </c>
      <c r="BE5524" t="s">
        <v>33722</v>
      </c>
      <c r="BJ5524" t="s">
        <v>1</v>
      </c>
      <c r="BL5524" t="s">
        <v>76</v>
      </c>
      <c r="BM5524" t="s">
        <v>151</v>
      </c>
      <c r="BR5524" t="s">
        <v>285</v>
      </c>
    </row>
    <row r="5525" spans="1:70">
      <c r="A5525" t="s">
        <v>36916</v>
      </c>
      <c r="B5525" t="s">
        <v>36917</v>
      </c>
      <c r="C5525" t="s">
        <v>36918</v>
      </c>
      <c r="D5525" t="s">
        <v>14</v>
      </c>
      <c r="E5525" t="s">
        <v>32574</v>
      </c>
      <c r="F5525" t="s">
        <v>14</v>
      </c>
      <c r="G5525" t="s">
        <v>36919</v>
      </c>
      <c r="H5525" t="s">
        <v>32576</v>
      </c>
      <c r="K5525" t="s">
        <v>4081</v>
      </c>
      <c r="L5525" t="s">
        <v>36920</v>
      </c>
      <c r="M5525" t="s">
        <v>2</v>
      </c>
      <c r="U5525" t="s">
        <v>30055</v>
      </c>
      <c r="V5525" t="s">
        <v>36921</v>
      </c>
      <c r="W5525" t="s">
        <v>21749</v>
      </c>
      <c r="AW5525" t="s">
        <v>36922</v>
      </c>
      <c r="AX5525" t="s">
        <v>36923</v>
      </c>
      <c r="BC5525" t="s">
        <v>33782</v>
      </c>
      <c r="BD5525" t="s">
        <v>36924</v>
      </c>
      <c r="BE5525" t="s">
        <v>32141</v>
      </c>
      <c r="BJ5525" t="s">
        <v>1</v>
      </c>
      <c r="BL5525" t="s">
        <v>76</v>
      </c>
      <c r="BM5525" t="s">
        <v>151</v>
      </c>
      <c r="BR5525" t="s">
        <v>285</v>
      </c>
    </row>
    <row r="5526" spans="1:70">
      <c r="A5526" t="s">
        <v>36925</v>
      </c>
      <c r="B5526" t="s">
        <v>36926</v>
      </c>
      <c r="C5526" t="s">
        <v>36927</v>
      </c>
      <c r="D5526" t="s">
        <v>36928</v>
      </c>
      <c r="E5526" t="s">
        <v>36929</v>
      </c>
      <c r="F5526" t="s">
        <v>14</v>
      </c>
      <c r="G5526" t="s">
        <v>36930</v>
      </c>
      <c r="H5526" t="s">
        <v>30180</v>
      </c>
      <c r="K5526" t="s">
        <v>10661</v>
      </c>
      <c r="U5526" t="s">
        <v>11399</v>
      </c>
      <c r="V5526" t="s">
        <v>16481</v>
      </c>
      <c r="AH5526" t="s">
        <v>36931</v>
      </c>
      <c r="AI5526" t="s">
        <v>17753</v>
      </c>
      <c r="AW5526" t="s">
        <v>10661</v>
      </c>
      <c r="AX5526" t="s">
        <v>21513</v>
      </c>
      <c r="AY5526" t="s">
        <v>36932</v>
      </c>
      <c r="BC5526" t="s">
        <v>36933</v>
      </c>
      <c r="BD5526" t="s">
        <v>28063</v>
      </c>
      <c r="BJ5526" t="s">
        <v>1</v>
      </c>
      <c r="BL5526" t="s">
        <v>12</v>
      </c>
      <c r="BM5526" t="s">
        <v>60</v>
      </c>
      <c r="BR5526" t="s">
        <v>620</v>
      </c>
    </row>
    <row r="5527" spans="1:70">
      <c r="A5527" t="s">
        <v>36934</v>
      </c>
      <c r="B5527" t="s">
        <v>36935</v>
      </c>
      <c r="C5527" t="s">
        <v>36936</v>
      </c>
      <c r="D5527" t="s">
        <v>36937</v>
      </c>
      <c r="E5527" t="s">
        <v>36938</v>
      </c>
      <c r="F5527" t="s">
        <v>14</v>
      </c>
      <c r="G5527" t="s">
        <v>36939</v>
      </c>
      <c r="H5527" t="s">
        <v>13014</v>
      </c>
      <c r="I5527" t="s">
        <v>4855</v>
      </c>
      <c r="BJ5527" t="s">
        <v>1</v>
      </c>
      <c r="BL5527" t="s">
        <v>12</v>
      </c>
      <c r="BR5527" t="s">
        <v>12</v>
      </c>
    </row>
    <row r="5528" spans="1:70">
      <c r="A5528" t="s">
        <v>36940</v>
      </c>
      <c r="B5528" t="s">
        <v>36941</v>
      </c>
      <c r="C5528" t="s">
        <v>36942</v>
      </c>
      <c r="D5528" t="s">
        <v>36928</v>
      </c>
      <c r="E5528" t="s">
        <v>36943</v>
      </c>
      <c r="F5528" t="s">
        <v>14</v>
      </c>
      <c r="G5528" t="s">
        <v>36944</v>
      </c>
      <c r="H5528" t="s">
        <v>30180</v>
      </c>
      <c r="K5528" t="s">
        <v>10661</v>
      </c>
      <c r="U5528" t="s">
        <v>18959</v>
      </c>
      <c r="V5528" t="s">
        <v>16481</v>
      </c>
      <c r="AH5528" t="s">
        <v>36931</v>
      </c>
      <c r="AI5528" t="s">
        <v>17753</v>
      </c>
      <c r="AW5528" t="s">
        <v>10661</v>
      </c>
      <c r="AX5528" t="s">
        <v>36945</v>
      </c>
      <c r="AY5528" t="s">
        <v>36932</v>
      </c>
      <c r="BC5528" t="s">
        <v>36946</v>
      </c>
      <c r="BD5528" t="s">
        <v>28063</v>
      </c>
      <c r="BJ5528" t="s">
        <v>1</v>
      </c>
      <c r="BL5528" t="s">
        <v>12</v>
      </c>
      <c r="BM5528" t="s">
        <v>60</v>
      </c>
      <c r="BR5528" t="s">
        <v>620</v>
      </c>
    </row>
    <row r="5529" spans="1:70">
      <c r="A5529" t="s">
        <v>36947</v>
      </c>
      <c r="B5529" t="s">
        <v>36948</v>
      </c>
      <c r="C5529" t="s">
        <v>36949</v>
      </c>
      <c r="D5529" t="s">
        <v>36928</v>
      </c>
      <c r="E5529" t="s">
        <v>36950</v>
      </c>
      <c r="F5529" t="s">
        <v>14</v>
      </c>
      <c r="G5529" t="s">
        <v>36951</v>
      </c>
      <c r="H5529" t="s">
        <v>5255</v>
      </c>
      <c r="K5529" t="s">
        <v>10661</v>
      </c>
      <c r="U5529" t="s">
        <v>18959</v>
      </c>
      <c r="V5529" t="s">
        <v>16481</v>
      </c>
      <c r="AH5529" t="s">
        <v>36931</v>
      </c>
      <c r="AI5529" t="s">
        <v>17753</v>
      </c>
      <c r="AW5529" t="s">
        <v>10661</v>
      </c>
      <c r="AX5529" t="s">
        <v>36945</v>
      </c>
      <c r="AY5529" t="s">
        <v>36932</v>
      </c>
      <c r="BC5529" t="s">
        <v>36946</v>
      </c>
      <c r="BD5529" t="s">
        <v>28063</v>
      </c>
      <c r="BJ5529" t="s">
        <v>1</v>
      </c>
      <c r="BL5529" t="s">
        <v>12</v>
      </c>
      <c r="BM5529" t="s">
        <v>60</v>
      </c>
      <c r="BR5529" t="s">
        <v>620</v>
      </c>
    </row>
    <row r="5530" spans="1:70">
      <c r="A5530" t="s">
        <v>36952</v>
      </c>
      <c r="B5530" t="s">
        <v>36953</v>
      </c>
      <c r="C5530" t="s">
        <v>36954</v>
      </c>
      <c r="D5530" t="s">
        <v>36928</v>
      </c>
      <c r="E5530" t="s">
        <v>36955</v>
      </c>
      <c r="F5530" t="s">
        <v>14</v>
      </c>
      <c r="G5530" t="s">
        <v>36956</v>
      </c>
      <c r="H5530" t="s">
        <v>5255</v>
      </c>
      <c r="K5530" t="s">
        <v>10661</v>
      </c>
      <c r="U5530" t="s">
        <v>18959</v>
      </c>
      <c r="V5530" t="s">
        <v>16481</v>
      </c>
      <c r="AH5530" t="s">
        <v>36931</v>
      </c>
      <c r="AI5530" t="s">
        <v>17753</v>
      </c>
      <c r="AW5530" t="s">
        <v>10661</v>
      </c>
      <c r="AX5530" t="s">
        <v>36945</v>
      </c>
      <c r="AY5530" t="s">
        <v>36932</v>
      </c>
      <c r="BC5530" t="s">
        <v>36946</v>
      </c>
      <c r="BD5530" t="s">
        <v>28063</v>
      </c>
      <c r="BJ5530" t="s">
        <v>1</v>
      </c>
      <c r="BL5530" t="s">
        <v>12</v>
      </c>
      <c r="BM5530" t="s">
        <v>60</v>
      </c>
      <c r="BR5530" t="s">
        <v>620</v>
      </c>
    </row>
    <row r="5531" spans="1:70">
      <c r="A5531" t="s">
        <v>36957</v>
      </c>
      <c r="B5531" t="s">
        <v>36935</v>
      </c>
      <c r="C5531" t="s">
        <v>36958</v>
      </c>
      <c r="D5531" t="s">
        <v>36928</v>
      </c>
      <c r="E5531" t="s">
        <v>36959</v>
      </c>
      <c r="F5531" t="s">
        <v>14</v>
      </c>
      <c r="G5531" t="s">
        <v>36960</v>
      </c>
      <c r="H5531" t="s">
        <v>36961</v>
      </c>
      <c r="K5531" t="s">
        <v>10661</v>
      </c>
      <c r="U5531" t="s">
        <v>18959</v>
      </c>
      <c r="V5531" t="s">
        <v>16481</v>
      </c>
      <c r="AH5531" t="s">
        <v>36931</v>
      </c>
      <c r="AI5531" t="s">
        <v>17753</v>
      </c>
      <c r="AW5531" t="s">
        <v>10661</v>
      </c>
      <c r="AX5531" t="s">
        <v>36945</v>
      </c>
      <c r="AY5531" t="s">
        <v>36932</v>
      </c>
      <c r="BC5531" t="s">
        <v>36946</v>
      </c>
      <c r="BD5531" t="s">
        <v>28063</v>
      </c>
      <c r="BJ5531" t="s">
        <v>1</v>
      </c>
      <c r="BL5531" t="s">
        <v>12</v>
      </c>
      <c r="BR5531" t="s">
        <v>12</v>
      </c>
    </row>
    <row r="5532" spans="1:70">
      <c r="A5532" t="s">
        <v>36962</v>
      </c>
      <c r="B5532" t="s">
        <v>36963</v>
      </c>
      <c r="C5532" t="s">
        <v>36964</v>
      </c>
      <c r="D5532" t="s">
        <v>14</v>
      </c>
      <c r="E5532" t="s">
        <v>36965</v>
      </c>
      <c r="F5532" t="s">
        <v>14</v>
      </c>
      <c r="G5532" t="s">
        <v>36966</v>
      </c>
      <c r="H5532" t="s">
        <v>36967</v>
      </c>
      <c r="K5532" t="s">
        <v>36968</v>
      </c>
      <c r="U5532" t="s">
        <v>8665</v>
      </c>
      <c r="V5532" t="s">
        <v>36969</v>
      </c>
      <c r="AH5532" t="s">
        <v>6242</v>
      </c>
      <c r="AI5532" t="s">
        <v>5591</v>
      </c>
      <c r="AO5532" t="s">
        <v>5591</v>
      </c>
      <c r="AW5532" t="s">
        <v>36968</v>
      </c>
      <c r="AX5532" t="s">
        <v>36970</v>
      </c>
      <c r="AY5532" t="s">
        <v>36971</v>
      </c>
      <c r="BC5532" t="s">
        <v>36972</v>
      </c>
      <c r="BD5532" t="s">
        <v>36973</v>
      </c>
      <c r="BJ5532" t="s">
        <v>1</v>
      </c>
      <c r="BL5532" t="s">
        <v>302</v>
      </c>
      <c r="BR5532" t="s">
        <v>302</v>
      </c>
    </row>
    <row r="5533" spans="1:70">
      <c r="A5533" t="s">
        <v>36974</v>
      </c>
      <c r="B5533" t="s">
        <v>36975</v>
      </c>
      <c r="C5533" t="s">
        <v>36976</v>
      </c>
      <c r="D5533" t="s">
        <v>20320</v>
      </c>
      <c r="E5533" t="s">
        <v>36977</v>
      </c>
      <c r="F5533" t="s">
        <v>14</v>
      </c>
      <c r="G5533" t="s">
        <v>36978</v>
      </c>
      <c r="H5533" t="s">
        <v>36979</v>
      </c>
      <c r="I5533" t="s">
        <v>4855</v>
      </c>
      <c r="BJ5533" t="s">
        <v>1</v>
      </c>
      <c r="BL5533" t="s">
        <v>68</v>
      </c>
      <c r="BR5533" t="s">
        <v>68</v>
      </c>
    </row>
    <row r="5534" spans="1:70">
      <c r="A5534" t="s">
        <v>36980</v>
      </c>
      <c r="B5534" t="s">
        <v>36981</v>
      </c>
      <c r="C5534" t="s">
        <v>36982</v>
      </c>
      <c r="D5534" t="s">
        <v>20320</v>
      </c>
      <c r="E5534" t="s">
        <v>36983</v>
      </c>
      <c r="F5534" t="s">
        <v>14</v>
      </c>
      <c r="G5534" t="s">
        <v>36984</v>
      </c>
      <c r="H5534" t="s">
        <v>8037</v>
      </c>
      <c r="I5534" t="s">
        <v>4827</v>
      </c>
      <c r="BJ5534" t="s">
        <v>1</v>
      </c>
      <c r="BL5534" t="s">
        <v>143</v>
      </c>
      <c r="BR5534" t="s">
        <v>143</v>
      </c>
    </row>
    <row r="5535" spans="1:70">
      <c r="A5535" t="s">
        <v>36985</v>
      </c>
      <c r="B5535" t="s">
        <v>36986</v>
      </c>
      <c r="C5535" t="s">
        <v>36987</v>
      </c>
      <c r="D5535" t="s">
        <v>14</v>
      </c>
      <c r="E5535" t="s">
        <v>36988</v>
      </c>
      <c r="F5535" t="s">
        <v>26397</v>
      </c>
      <c r="G5535" t="s">
        <v>36989</v>
      </c>
      <c r="H5535" t="s">
        <v>17685</v>
      </c>
      <c r="K5535" t="s">
        <v>494</v>
      </c>
      <c r="U5535" t="s">
        <v>17883</v>
      </c>
      <c r="AW5535" t="s">
        <v>494</v>
      </c>
      <c r="AX5535" t="s">
        <v>17883</v>
      </c>
      <c r="BC5535" t="s">
        <v>36990</v>
      </c>
      <c r="BJ5535" t="s">
        <v>1</v>
      </c>
      <c r="BL5535" t="s">
        <v>240</v>
      </c>
      <c r="BR5535" t="s">
        <v>240</v>
      </c>
    </row>
    <row r="5536" spans="1:70">
      <c r="A5536" t="s">
        <v>36991</v>
      </c>
      <c r="B5536" t="s">
        <v>36992</v>
      </c>
      <c r="C5536" t="s">
        <v>36993</v>
      </c>
      <c r="D5536" t="s">
        <v>36994</v>
      </c>
      <c r="E5536" t="s">
        <v>36995</v>
      </c>
      <c r="F5536" t="s">
        <v>14</v>
      </c>
      <c r="G5536" t="s">
        <v>36996</v>
      </c>
      <c r="H5536" t="s">
        <v>36997</v>
      </c>
      <c r="J5536" t="s">
        <v>36998</v>
      </c>
      <c r="K5536" t="s">
        <v>5271</v>
      </c>
      <c r="U5536" t="s">
        <v>36999</v>
      </c>
      <c r="V5536" t="s">
        <v>37000</v>
      </c>
      <c r="AH5536" t="s">
        <v>11466</v>
      </c>
      <c r="AI5536" t="s">
        <v>1472</v>
      </c>
      <c r="AW5536" t="s">
        <v>5271</v>
      </c>
      <c r="AX5536" t="s">
        <v>37001</v>
      </c>
      <c r="AY5536" t="s">
        <v>33512</v>
      </c>
      <c r="BC5536" t="s">
        <v>37002</v>
      </c>
      <c r="BD5536" t="s">
        <v>37003</v>
      </c>
      <c r="BJ5536" t="s">
        <v>1</v>
      </c>
      <c r="BL5536" t="s">
        <v>37004</v>
      </c>
      <c r="BM5536" t="s">
        <v>240</v>
      </c>
      <c r="BN5536" t="s">
        <v>37005</v>
      </c>
      <c r="BO5536" t="s">
        <v>60</v>
      </c>
      <c r="BR5536" t="s">
        <v>37006</v>
      </c>
    </row>
    <row r="5537" spans="1:70">
      <c r="A5537" t="s">
        <v>37007</v>
      </c>
      <c r="B5537" t="s">
        <v>37008</v>
      </c>
      <c r="C5537" t="s">
        <v>37009</v>
      </c>
      <c r="D5537" t="s">
        <v>14</v>
      </c>
      <c r="E5537" t="s">
        <v>37010</v>
      </c>
      <c r="F5537" t="s">
        <v>36264</v>
      </c>
      <c r="G5537" t="s">
        <v>37011</v>
      </c>
      <c r="H5537" t="s">
        <v>37012</v>
      </c>
      <c r="K5537" t="s">
        <v>3304</v>
      </c>
      <c r="U5537" t="s">
        <v>37013</v>
      </c>
      <c r="V5537" t="s">
        <v>27556</v>
      </c>
      <c r="AH5537" t="s">
        <v>37014</v>
      </c>
      <c r="AI5537" t="s">
        <v>14459</v>
      </c>
      <c r="AW5537" t="s">
        <v>3304</v>
      </c>
      <c r="AX5537" t="s">
        <v>37015</v>
      </c>
      <c r="AY5537" t="s">
        <v>37016</v>
      </c>
      <c r="BC5537" t="s">
        <v>37017</v>
      </c>
      <c r="BD5537" t="s">
        <v>37018</v>
      </c>
      <c r="BJ5537" t="s">
        <v>1</v>
      </c>
      <c r="BL5537" t="s">
        <v>60</v>
      </c>
      <c r="BM5537" t="s">
        <v>59</v>
      </c>
      <c r="BN5537" t="s">
        <v>901</v>
      </c>
      <c r="BR5537" t="s">
        <v>2208</v>
      </c>
    </row>
    <row r="5538" spans="1:70">
      <c r="A5538" t="s">
        <v>37019</v>
      </c>
      <c r="B5538" t="s">
        <v>37020</v>
      </c>
      <c r="C5538" t="s">
        <v>37021</v>
      </c>
      <c r="D5538" t="s">
        <v>36067</v>
      </c>
      <c r="E5538" t="s">
        <v>37022</v>
      </c>
      <c r="F5538" t="s">
        <v>36061</v>
      </c>
      <c r="G5538" t="s">
        <v>37023</v>
      </c>
      <c r="H5538" t="s">
        <v>37024</v>
      </c>
      <c r="K5538" t="s">
        <v>26838</v>
      </c>
      <c r="U5538" t="s">
        <v>37025</v>
      </c>
      <c r="V5538" t="s">
        <v>37026</v>
      </c>
      <c r="AW5538" t="s">
        <v>26838</v>
      </c>
      <c r="AX5538" t="s">
        <v>37027</v>
      </c>
      <c r="BC5538" t="s">
        <v>37028</v>
      </c>
      <c r="BD5538" t="s">
        <v>37026</v>
      </c>
      <c r="BJ5538" t="s">
        <v>1</v>
      </c>
      <c r="BL5538" t="s">
        <v>302</v>
      </c>
      <c r="BR5538" t="s">
        <v>302</v>
      </c>
    </row>
    <row r="5539" spans="1:70">
      <c r="A5539" t="s">
        <v>37029</v>
      </c>
      <c r="B5539" t="s">
        <v>37030</v>
      </c>
      <c r="C5539" t="s">
        <v>37031</v>
      </c>
      <c r="D5539" t="s">
        <v>14</v>
      </c>
      <c r="E5539" t="s">
        <v>37032</v>
      </c>
      <c r="F5539" t="s">
        <v>37033</v>
      </c>
      <c r="G5539" t="s">
        <v>37034</v>
      </c>
      <c r="H5539" t="s">
        <v>5211</v>
      </c>
      <c r="K5539" t="s">
        <v>6002</v>
      </c>
      <c r="AW5539" t="s">
        <v>6002</v>
      </c>
      <c r="BC5539" t="s">
        <v>6002</v>
      </c>
      <c r="BJ5539" t="s">
        <v>1</v>
      </c>
      <c r="BL5539" t="s">
        <v>348</v>
      </c>
      <c r="BM5539" t="s">
        <v>240</v>
      </c>
      <c r="BN5539" t="s">
        <v>60</v>
      </c>
      <c r="BR5539" t="s">
        <v>10946</v>
      </c>
    </row>
    <row r="5540" spans="1:70">
      <c r="A5540" t="s">
        <v>37035</v>
      </c>
      <c r="B5540" t="s">
        <v>37036</v>
      </c>
      <c r="C5540" t="s">
        <v>37037</v>
      </c>
      <c r="D5540" t="s">
        <v>37038</v>
      </c>
      <c r="E5540" t="s">
        <v>37039</v>
      </c>
      <c r="F5540" t="s">
        <v>14</v>
      </c>
      <c r="G5540" t="s">
        <v>37040</v>
      </c>
      <c r="H5540" t="s">
        <v>4797</v>
      </c>
      <c r="J5540" t="s">
        <v>37041</v>
      </c>
      <c r="K5540" t="s">
        <v>4064</v>
      </c>
      <c r="U5540" t="s">
        <v>37042</v>
      </c>
      <c r="V5540" t="s">
        <v>30645</v>
      </c>
      <c r="AH5540" t="s">
        <v>37043</v>
      </c>
      <c r="AI5540" t="s">
        <v>5591</v>
      </c>
      <c r="AW5540" t="s">
        <v>4064</v>
      </c>
      <c r="AX5540" t="s">
        <v>37044</v>
      </c>
      <c r="AY5540" t="s">
        <v>37045</v>
      </c>
      <c r="BC5540" t="s">
        <v>37046</v>
      </c>
      <c r="BD5540" t="s">
        <v>37047</v>
      </c>
      <c r="BJ5540" t="s">
        <v>1</v>
      </c>
      <c r="BL5540" t="s">
        <v>1205</v>
      </c>
      <c r="BR5540" t="s">
        <v>1205</v>
      </c>
    </row>
    <row r="5541" spans="1:70">
      <c r="A5541" t="s">
        <v>37048</v>
      </c>
      <c r="B5541" t="s">
        <v>37049</v>
      </c>
      <c r="C5541" t="s">
        <v>37050</v>
      </c>
      <c r="D5541" t="s">
        <v>14</v>
      </c>
      <c r="E5541" t="s">
        <v>37051</v>
      </c>
      <c r="F5541" t="s">
        <v>37052</v>
      </c>
      <c r="G5541" t="s">
        <v>37053</v>
      </c>
      <c r="H5541" t="s">
        <v>3275</v>
      </c>
      <c r="K5541" t="s">
        <v>6002</v>
      </c>
      <c r="AW5541" t="s">
        <v>6002</v>
      </c>
      <c r="BC5541" t="s">
        <v>6002</v>
      </c>
      <c r="BJ5541" t="s">
        <v>1</v>
      </c>
      <c r="BL5541" t="s">
        <v>12</v>
      </c>
      <c r="BR5541" t="s">
        <v>12</v>
      </c>
    </row>
    <row r="5542" spans="1:70">
      <c r="A5542" t="s">
        <v>37054</v>
      </c>
      <c r="B5542" t="s">
        <v>37055</v>
      </c>
      <c r="C5542" t="s">
        <v>37056</v>
      </c>
      <c r="D5542" t="s">
        <v>20339</v>
      </c>
      <c r="E5542" t="s">
        <v>37057</v>
      </c>
      <c r="F5542" t="s">
        <v>20341</v>
      </c>
      <c r="G5542" t="s">
        <v>37058</v>
      </c>
      <c r="H5542" t="s">
        <v>32114</v>
      </c>
      <c r="K5542" t="s">
        <v>37059</v>
      </c>
      <c r="U5542" t="s">
        <v>37060</v>
      </c>
      <c r="V5542" t="s">
        <v>9121</v>
      </c>
      <c r="AW5542" t="s">
        <v>37059</v>
      </c>
      <c r="AX5542" t="s">
        <v>37061</v>
      </c>
      <c r="BC5542" t="s">
        <v>37062</v>
      </c>
      <c r="BD5542" t="s">
        <v>9121</v>
      </c>
      <c r="BJ5542" t="s">
        <v>1</v>
      </c>
      <c r="BL5542" t="s">
        <v>12</v>
      </c>
      <c r="BR5542" t="s">
        <v>12</v>
      </c>
    </row>
    <row r="5543" spans="1:70">
      <c r="A5543" t="s">
        <v>37063</v>
      </c>
      <c r="B5543" t="s">
        <v>37064</v>
      </c>
      <c r="C5543" t="s">
        <v>37065</v>
      </c>
      <c r="D5543" t="s">
        <v>27895</v>
      </c>
      <c r="E5543" t="s">
        <v>37066</v>
      </c>
      <c r="F5543" t="s">
        <v>14</v>
      </c>
      <c r="G5543" t="s">
        <v>37067</v>
      </c>
      <c r="H5543" t="s">
        <v>37068</v>
      </c>
      <c r="K5543" t="s">
        <v>37069</v>
      </c>
      <c r="U5543" t="s">
        <v>10149</v>
      </c>
      <c r="AI5543" t="s">
        <v>6242</v>
      </c>
      <c r="AW5543" t="s">
        <v>37069</v>
      </c>
      <c r="AX5543" t="s">
        <v>10149</v>
      </c>
      <c r="AY5543" t="s">
        <v>6242</v>
      </c>
      <c r="BC5543" t="s">
        <v>37070</v>
      </c>
      <c r="BD5543" t="s">
        <v>6242</v>
      </c>
      <c r="BJ5543" t="s">
        <v>1</v>
      </c>
      <c r="BL5543" t="s">
        <v>12</v>
      </c>
      <c r="BR5543" t="s">
        <v>12</v>
      </c>
    </row>
    <row r="5544" spans="1:70">
      <c r="A5544" t="s">
        <v>37071</v>
      </c>
      <c r="B5544" t="s">
        <v>37072</v>
      </c>
      <c r="C5544" t="s">
        <v>37073</v>
      </c>
      <c r="D5544" t="s">
        <v>37074</v>
      </c>
      <c r="E5544" t="s">
        <v>37075</v>
      </c>
      <c r="F5544" t="s">
        <v>14</v>
      </c>
      <c r="G5544" t="s">
        <v>37076</v>
      </c>
      <c r="H5544" t="s">
        <v>36779</v>
      </c>
      <c r="K5544" t="s">
        <v>494</v>
      </c>
      <c r="U5544" t="s">
        <v>37077</v>
      </c>
      <c r="V5544" t="s">
        <v>14693</v>
      </c>
      <c r="AH5544" t="s">
        <v>4081</v>
      </c>
      <c r="AI5544" t="s">
        <v>17753</v>
      </c>
      <c r="AW5544" t="s">
        <v>494</v>
      </c>
      <c r="AX5544" t="s">
        <v>37078</v>
      </c>
      <c r="AY5544" t="s">
        <v>27900</v>
      </c>
      <c r="BC5544" t="s">
        <v>37079</v>
      </c>
      <c r="BD5544" t="s">
        <v>37080</v>
      </c>
      <c r="BJ5544" t="s">
        <v>1</v>
      </c>
      <c r="BL5544" t="s">
        <v>901</v>
      </c>
      <c r="BM5544" t="s">
        <v>60</v>
      </c>
      <c r="BR5544" t="s">
        <v>25562</v>
      </c>
    </row>
    <row r="5545" spans="1:70">
      <c r="A5545" t="s">
        <v>37081</v>
      </c>
      <c r="B5545" t="s">
        <v>37082</v>
      </c>
      <c r="C5545" t="s">
        <v>37083</v>
      </c>
      <c r="D5545" t="s">
        <v>37084</v>
      </c>
      <c r="E5545" t="s">
        <v>37085</v>
      </c>
      <c r="F5545" t="s">
        <v>14</v>
      </c>
      <c r="G5545" t="s">
        <v>37086</v>
      </c>
      <c r="H5545" t="s">
        <v>16648</v>
      </c>
      <c r="I5545" t="s">
        <v>37087</v>
      </c>
      <c r="BJ5545" t="s">
        <v>1</v>
      </c>
      <c r="BL5545" t="s">
        <v>68</v>
      </c>
      <c r="BR5545" t="s">
        <v>68</v>
      </c>
    </row>
    <row r="5546" spans="1:70">
      <c r="A5546" t="s">
        <v>37088</v>
      </c>
      <c r="B5546" t="s">
        <v>37089</v>
      </c>
      <c r="C5546" t="s">
        <v>37090</v>
      </c>
      <c r="D5546" t="s">
        <v>8395</v>
      </c>
      <c r="E5546" t="s">
        <v>37091</v>
      </c>
      <c r="F5546" t="s">
        <v>10813</v>
      </c>
      <c r="G5546" t="s">
        <v>37092</v>
      </c>
      <c r="H5546" t="s">
        <v>32297</v>
      </c>
      <c r="K5546" t="s">
        <v>4081</v>
      </c>
      <c r="L5546" t="s">
        <v>14459</v>
      </c>
      <c r="M5546" t="s">
        <v>4106</v>
      </c>
      <c r="U5546" t="s">
        <v>11388</v>
      </c>
      <c r="V5546" t="s">
        <v>21535</v>
      </c>
      <c r="AH5546" t="s">
        <v>15707</v>
      </c>
      <c r="AI5546" t="s">
        <v>20195</v>
      </c>
      <c r="AW5546" t="s">
        <v>37093</v>
      </c>
      <c r="AX5546" t="s">
        <v>37094</v>
      </c>
      <c r="AY5546" t="s">
        <v>37095</v>
      </c>
      <c r="BC5546" t="s">
        <v>37096</v>
      </c>
      <c r="BD5546" t="s">
        <v>37097</v>
      </c>
      <c r="BE5546" t="s">
        <v>4106</v>
      </c>
      <c r="BJ5546" t="s">
        <v>1</v>
      </c>
      <c r="BL5546" t="s">
        <v>76</v>
      </c>
      <c r="BR5546" t="s">
        <v>76</v>
      </c>
    </row>
    <row r="5547" spans="1:70">
      <c r="A5547" t="s">
        <v>37098</v>
      </c>
      <c r="B5547" t="s">
        <v>37099</v>
      </c>
      <c r="C5547" t="s">
        <v>37100</v>
      </c>
      <c r="D5547" t="s">
        <v>14</v>
      </c>
      <c r="E5547" t="s">
        <v>37101</v>
      </c>
      <c r="F5547" t="s">
        <v>36273</v>
      </c>
      <c r="G5547" t="s">
        <v>37102</v>
      </c>
      <c r="H5547" t="s">
        <v>13059</v>
      </c>
      <c r="U5547" t="s">
        <v>37103</v>
      </c>
      <c r="V5547" t="s">
        <v>37104</v>
      </c>
      <c r="W5547" t="s">
        <v>37105</v>
      </c>
      <c r="AX5547" t="s">
        <v>37106</v>
      </c>
      <c r="BA5547" t="s">
        <v>3713</v>
      </c>
      <c r="BC5547" t="s">
        <v>37103</v>
      </c>
      <c r="BD5547" t="s">
        <v>37104</v>
      </c>
      <c r="BE5547" t="s">
        <v>37105</v>
      </c>
      <c r="BJ5547" t="s">
        <v>1</v>
      </c>
      <c r="BL5547" t="s">
        <v>265</v>
      </c>
      <c r="BM5547" t="s">
        <v>1305</v>
      </c>
      <c r="BR5547" t="s">
        <v>1306</v>
      </c>
    </row>
    <row r="5548" spans="1:70">
      <c r="A5548" t="s">
        <v>37107</v>
      </c>
      <c r="B5548" t="s">
        <v>37108</v>
      </c>
      <c r="C5548" t="s">
        <v>37109</v>
      </c>
      <c r="D5548" t="s">
        <v>19476</v>
      </c>
      <c r="E5548" t="s">
        <v>34421</v>
      </c>
      <c r="F5548" t="s">
        <v>14</v>
      </c>
      <c r="G5548" t="s">
        <v>37110</v>
      </c>
      <c r="H5548" t="s">
        <v>37111</v>
      </c>
      <c r="I5548" t="s">
        <v>4855</v>
      </c>
      <c r="BJ5548" t="s">
        <v>1</v>
      </c>
      <c r="BL5548" t="s">
        <v>12</v>
      </c>
      <c r="BM5548" t="s">
        <v>28</v>
      </c>
      <c r="BR5548" t="s">
        <v>27</v>
      </c>
    </row>
    <row r="5549" spans="1:70">
      <c r="A5549" t="s">
        <v>37112</v>
      </c>
      <c r="B5549" t="s">
        <v>37113</v>
      </c>
      <c r="C5549" t="s">
        <v>37114</v>
      </c>
      <c r="D5549" t="s">
        <v>14</v>
      </c>
      <c r="E5549" t="s">
        <v>37115</v>
      </c>
      <c r="F5549" t="s">
        <v>37116</v>
      </c>
      <c r="G5549" t="s">
        <v>37117</v>
      </c>
      <c r="H5549" t="s">
        <v>5211</v>
      </c>
      <c r="K5549" t="s">
        <v>6002</v>
      </c>
      <c r="L5549" t="s">
        <v>4074</v>
      </c>
      <c r="U5549" t="s">
        <v>10149</v>
      </c>
      <c r="AW5549" t="s">
        <v>37118</v>
      </c>
      <c r="AX5549" t="s">
        <v>10149</v>
      </c>
      <c r="BC5549" t="s">
        <v>28854</v>
      </c>
      <c r="BD5549" t="s">
        <v>4074</v>
      </c>
      <c r="BJ5549" t="s">
        <v>1</v>
      </c>
      <c r="BL5549" t="s">
        <v>240</v>
      </c>
      <c r="BR5549" t="s">
        <v>240</v>
      </c>
    </row>
    <row r="5550" spans="1:70">
      <c r="A5550" t="s">
        <v>37119</v>
      </c>
      <c r="B5550" t="s">
        <v>37120</v>
      </c>
      <c r="C5550" t="s">
        <v>37121</v>
      </c>
      <c r="D5550" t="s">
        <v>36167</v>
      </c>
      <c r="E5550" t="s">
        <v>37122</v>
      </c>
      <c r="F5550" t="s">
        <v>36169</v>
      </c>
      <c r="G5550" t="s">
        <v>37123</v>
      </c>
      <c r="H5550" t="s">
        <v>37124</v>
      </c>
      <c r="K5550" t="s">
        <v>5327</v>
      </c>
      <c r="U5550" t="s">
        <v>37125</v>
      </c>
      <c r="V5550" t="s">
        <v>37126</v>
      </c>
      <c r="AW5550" t="s">
        <v>5327</v>
      </c>
      <c r="AX5550" t="s">
        <v>37127</v>
      </c>
      <c r="BC5550" t="s">
        <v>37128</v>
      </c>
      <c r="BD5550" t="s">
        <v>37126</v>
      </c>
      <c r="BJ5550" t="s">
        <v>1</v>
      </c>
      <c r="BL5550" t="s">
        <v>632</v>
      </c>
      <c r="BM5550" t="s">
        <v>302</v>
      </c>
      <c r="BR5550" t="s">
        <v>36179</v>
      </c>
    </row>
    <row r="5551" spans="1:70">
      <c r="A5551" t="s">
        <v>37129</v>
      </c>
      <c r="B5551" t="s">
        <v>37130</v>
      </c>
      <c r="C5551" t="s">
        <v>37131</v>
      </c>
      <c r="D5551" t="s">
        <v>14</v>
      </c>
      <c r="E5551" t="s">
        <v>37132</v>
      </c>
      <c r="F5551" t="s">
        <v>37133</v>
      </c>
      <c r="G5551" t="s">
        <v>37134</v>
      </c>
      <c r="H5551" t="s">
        <v>10873</v>
      </c>
      <c r="K5551" t="s">
        <v>5699</v>
      </c>
      <c r="U5551" t="s">
        <v>17806</v>
      </c>
      <c r="V5551" t="s">
        <v>5591</v>
      </c>
      <c r="AW5551" t="s">
        <v>5699</v>
      </c>
      <c r="AX5551" t="s">
        <v>37135</v>
      </c>
      <c r="BC5551" t="s">
        <v>37136</v>
      </c>
      <c r="BD5551" t="s">
        <v>5591</v>
      </c>
      <c r="BJ5551" t="s">
        <v>14</v>
      </c>
      <c r="BL5551" t="s">
        <v>60</v>
      </c>
      <c r="BR5551" t="s">
        <v>60</v>
      </c>
    </row>
    <row r="5552" spans="1:70">
      <c r="A5552" t="s">
        <v>37137</v>
      </c>
      <c r="B5552" t="s">
        <v>37138</v>
      </c>
      <c r="C5552" t="s">
        <v>37139</v>
      </c>
      <c r="D5552" t="s">
        <v>37140</v>
      </c>
      <c r="E5552" t="s">
        <v>37141</v>
      </c>
      <c r="F5552" t="s">
        <v>37142</v>
      </c>
      <c r="G5552" t="s">
        <v>37143</v>
      </c>
      <c r="H5552" t="s">
        <v>12355</v>
      </c>
      <c r="J5552" t="s">
        <v>37144</v>
      </c>
      <c r="K5552" t="s">
        <v>1492</v>
      </c>
      <c r="U5552" t="s">
        <v>37145</v>
      </c>
      <c r="V5552" t="s">
        <v>1472</v>
      </c>
      <c r="AH5552" t="s">
        <v>37146</v>
      </c>
      <c r="AI5552" t="s">
        <v>18435</v>
      </c>
      <c r="AW5552" t="s">
        <v>1492</v>
      </c>
      <c r="AX5552" t="s">
        <v>37147</v>
      </c>
      <c r="AY5552" t="s">
        <v>37148</v>
      </c>
      <c r="BC5552" t="s">
        <v>37149</v>
      </c>
      <c r="BD5552" t="s">
        <v>37150</v>
      </c>
      <c r="BJ5552" t="s">
        <v>1</v>
      </c>
      <c r="BL5552" t="s">
        <v>1185</v>
      </c>
      <c r="BM5552" t="s">
        <v>1474</v>
      </c>
      <c r="BR5552" t="s">
        <v>4027</v>
      </c>
    </row>
    <row r="5553" spans="1:70">
      <c r="A5553" t="s">
        <v>37151</v>
      </c>
      <c r="B5553" t="s">
        <v>37152</v>
      </c>
      <c r="C5553" t="s">
        <v>37153</v>
      </c>
      <c r="D5553" t="s">
        <v>37140</v>
      </c>
      <c r="E5553" t="s">
        <v>37141</v>
      </c>
      <c r="F5553" t="s">
        <v>22059</v>
      </c>
      <c r="G5553" t="s">
        <v>37143</v>
      </c>
      <c r="H5553" t="s">
        <v>12355</v>
      </c>
      <c r="J5553" t="s">
        <v>37144</v>
      </c>
      <c r="K5553" t="s">
        <v>1492</v>
      </c>
      <c r="U5553" t="s">
        <v>37145</v>
      </c>
      <c r="V5553" t="s">
        <v>1472</v>
      </c>
      <c r="AH5553" t="s">
        <v>37146</v>
      </c>
      <c r="AI5553" t="s">
        <v>18435</v>
      </c>
      <c r="AW5553" t="s">
        <v>1492</v>
      </c>
      <c r="AX5553" t="s">
        <v>37147</v>
      </c>
      <c r="AY5553" t="s">
        <v>37148</v>
      </c>
      <c r="BC5553" t="s">
        <v>37149</v>
      </c>
      <c r="BD5553" t="s">
        <v>37150</v>
      </c>
      <c r="BJ5553" t="s">
        <v>1</v>
      </c>
      <c r="BL5553" t="s">
        <v>1474</v>
      </c>
      <c r="BR5553" t="s">
        <v>1474</v>
      </c>
    </row>
    <row r="5554" spans="1:70">
      <c r="A5554" t="s">
        <v>37154</v>
      </c>
      <c r="B5554" t="s">
        <v>37152</v>
      </c>
      <c r="C5554" t="s">
        <v>37155</v>
      </c>
      <c r="D5554" t="s">
        <v>35310</v>
      </c>
      <c r="E5554" t="s">
        <v>37156</v>
      </c>
      <c r="F5554" t="s">
        <v>14</v>
      </c>
      <c r="G5554" t="s">
        <v>37157</v>
      </c>
      <c r="H5554" t="s">
        <v>37158</v>
      </c>
      <c r="I5554" t="s">
        <v>34692</v>
      </c>
      <c r="BJ5554" t="s">
        <v>1</v>
      </c>
      <c r="BL5554" t="s">
        <v>1474</v>
      </c>
      <c r="BR5554" t="s">
        <v>1474</v>
      </c>
    </row>
    <row r="5555" spans="1:70">
      <c r="A5555" t="s">
        <v>37159</v>
      </c>
      <c r="B5555" t="s">
        <v>37160</v>
      </c>
      <c r="C5555" t="s">
        <v>37161</v>
      </c>
      <c r="D5555" t="s">
        <v>35310</v>
      </c>
      <c r="E5555" t="s">
        <v>37156</v>
      </c>
      <c r="F5555" t="s">
        <v>14</v>
      </c>
      <c r="G5555" t="s">
        <v>37157</v>
      </c>
      <c r="H5555" t="s">
        <v>37158</v>
      </c>
      <c r="I5555" t="s">
        <v>37162</v>
      </c>
      <c r="BJ5555" t="s">
        <v>1</v>
      </c>
      <c r="BL5555" t="s">
        <v>68</v>
      </c>
      <c r="BR5555" t="s">
        <v>68</v>
      </c>
    </row>
    <row r="5556" spans="1:70">
      <c r="A5556" t="s">
        <v>37163</v>
      </c>
      <c r="B5556" t="s">
        <v>37164</v>
      </c>
      <c r="C5556" t="s">
        <v>37165</v>
      </c>
      <c r="D5556" t="s">
        <v>35310</v>
      </c>
      <c r="E5556" t="s">
        <v>37156</v>
      </c>
      <c r="F5556" t="s">
        <v>14</v>
      </c>
      <c r="G5556" t="s">
        <v>37166</v>
      </c>
      <c r="H5556" t="s">
        <v>37158</v>
      </c>
      <c r="J5556" t="s">
        <v>37167</v>
      </c>
      <c r="K5556" t="s">
        <v>4064</v>
      </c>
      <c r="U5556" t="s">
        <v>8656</v>
      </c>
      <c r="AH5556" t="s">
        <v>37168</v>
      </c>
      <c r="AI5556" t="s">
        <v>17892</v>
      </c>
      <c r="AW5556" t="s">
        <v>4064</v>
      </c>
      <c r="AX5556" t="s">
        <v>8656</v>
      </c>
      <c r="AY5556" t="s">
        <v>37169</v>
      </c>
      <c r="BC5556" t="s">
        <v>37170</v>
      </c>
      <c r="BD5556" t="s">
        <v>17892</v>
      </c>
      <c r="BJ5556" t="s">
        <v>1</v>
      </c>
      <c r="BL5556" t="s">
        <v>240</v>
      </c>
      <c r="BR5556" t="s">
        <v>240</v>
      </c>
    </row>
    <row r="5557" spans="1:70">
      <c r="A5557" t="s">
        <v>37171</v>
      </c>
      <c r="B5557" t="s">
        <v>37172</v>
      </c>
      <c r="C5557" t="s">
        <v>37173</v>
      </c>
      <c r="D5557" t="s">
        <v>35310</v>
      </c>
      <c r="E5557" t="s">
        <v>37156</v>
      </c>
      <c r="F5557" t="s">
        <v>14</v>
      </c>
      <c r="G5557" t="s">
        <v>37157</v>
      </c>
      <c r="H5557" t="s">
        <v>35313</v>
      </c>
      <c r="K5557" t="s">
        <v>2</v>
      </c>
      <c r="U5557" t="s">
        <v>37174</v>
      </c>
      <c r="V5557" t="s">
        <v>9142</v>
      </c>
      <c r="AH5557" t="s">
        <v>37175</v>
      </c>
      <c r="AI5557" t="s">
        <v>37176</v>
      </c>
      <c r="AW5557" t="s">
        <v>2</v>
      </c>
      <c r="AX5557" t="s">
        <v>37177</v>
      </c>
      <c r="AY5557" t="s">
        <v>37178</v>
      </c>
      <c r="BC5557" t="s">
        <v>37179</v>
      </c>
      <c r="BD5557" t="s">
        <v>37180</v>
      </c>
      <c r="BJ5557" t="s">
        <v>1</v>
      </c>
      <c r="BL5557" t="s">
        <v>240</v>
      </c>
      <c r="BR5557" t="s">
        <v>240</v>
      </c>
    </row>
    <row r="5558" spans="1:70">
      <c r="A5558" t="s">
        <v>37181</v>
      </c>
      <c r="B5558" t="s">
        <v>37182</v>
      </c>
      <c r="C5558" t="s">
        <v>37183</v>
      </c>
      <c r="D5558" t="s">
        <v>14</v>
      </c>
      <c r="E5558" t="s">
        <v>37184</v>
      </c>
      <c r="F5558" t="s">
        <v>17468</v>
      </c>
      <c r="G5558" t="s">
        <v>37185</v>
      </c>
      <c r="H5558" t="s">
        <v>37186</v>
      </c>
      <c r="K5558" t="s">
        <v>4847</v>
      </c>
      <c r="U5558" t="s">
        <v>23488</v>
      </c>
      <c r="V5558" t="s">
        <v>9175</v>
      </c>
      <c r="AH5558" t="s">
        <v>35656</v>
      </c>
      <c r="AI5558" t="s">
        <v>35656</v>
      </c>
      <c r="AW5558" t="s">
        <v>4847</v>
      </c>
      <c r="AX5558" t="s">
        <v>37187</v>
      </c>
      <c r="AY5558" t="s">
        <v>37188</v>
      </c>
      <c r="BC5558" t="s">
        <v>37189</v>
      </c>
      <c r="BD5558" t="s">
        <v>37190</v>
      </c>
      <c r="BJ5558" t="s">
        <v>14</v>
      </c>
      <c r="BL5558" t="s">
        <v>12</v>
      </c>
      <c r="BR5558" t="s">
        <v>12</v>
      </c>
    </row>
    <row r="5559" spans="1:70">
      <c r="A5559" t="s">
        <v>37191</v>
      </c>
      <c r="B5559" t="s">
        <v>37192</v>
      </c>
      <c r="C5559" t="s">
        <v>37193</v>
      </c>
      <c r="D5559" t="s">
        <v>2775</v>
      </c>
      <c r="E5559" t="s">
        <v>36602</v>
      </c>
      <c r="F5559" t="s">
        <v>11275</v>
      </c>
      <c r="G5559" t="s">
        <v>37194</v>
      </c>
      <c r="H5559" t="s">
        <v>37195</v>
      </c>
      <c r="I5559" t="s">
        <v>31288</v>
      </c>
      <c r="BJ5559" t="s">
        <v>1</v>
      </c>
      <c r="BL5559" t="s">
        <v>60</v>
      </c>
      <c r="BR5559" t="s">
        <v>60</v>
      </c>
    </row>
    <row r="5560" spans="1:70">
      <c r="A5560" t="s">
        <v>37196</v>
      </c>
      <c r="B5560" t="s">
        <v>37197</v>
      </c>
      <c r="C5560" t="s">
        <v>37198</v>
      </c>
      <c r="D5560" t="s">
        <v>14</v>
      </c>
      <c r="E5560" t="s">
        <v>37199</v>
      </c>
      <c r="F5560" t="s">
        <v>37200</v>
      </c>
      <c r="G5560" t="s">
        <v>37201</v>
      </c>
      <c r="H5560" t="s">
        <v>13014</v>
      </c>
      <c r="I5560" t="s">
        <v>10188</v>
      </c>
      <c r="BJ5560" t="s">
        <v>1</v>
      </c>
      <c r="BL5560" t="s">
        <v>68</v>
      </c>
      <c r="BR5560" t="s">
        <v>68</v>
      </c>
    </row>
    <row r="5561" spans="1:70">
      <c r="A5561" t="s">
        <v>37202</v>
      </c>
      <c r="B5561" t="s">
        <v>37203</v>
      </c>
      <c r="C5561" t="s">
        <v>37204</v>
      </c>
      <c r="D5561" t="s">
        <v>37205</v>
      </c>
      <c r="E5561" t="s">
        <v>37206</v>
      </c>
      <c r="F5561" t="s">
        <v>37207</v>
      </c>
      <c r="G5561" t="s">
        <v>37208</v>
      </c>
      <c r="H5561" t="s">
        <v>37209</v>
      </c>
      <c r="K5561" t="s">
        <v>11598</v>
      </c>
      <c r="U5561" t="s">
        <v>37210</v>
      </c>
      <c r="V5561" t="s">
        <v>37211</v>
      </c>
      <c r="AW5561" t="s">
        <v>11598</v>
      </c>
      <c r="AX5561" t="s">
        <v>37212</v>
      </c>
      <c r="BC5561" t="s">
        <v>37213</v>
      </c>
      <c r="BD5561" t="s">
        <v>37211</v>
      </c>
      <c r="BJ5561" t="s">
        <v>1</v>
      </c>
      <c r="BL5561" t="s">
        <v>3343</v>
      </c>
      <c r="BM5561" t="s">
        <v>302</v>
      </c>
      <c r="BR5561" t="s">
        <v>37214</v>
      </c>
    </row>
    <row r="5562" spans="1:70">
      <c r="A5562" t="s">
        <v>37215</v>
      </c>
      <c r="B5562" t="s">
        <v>37216</v>
      </c>
      <c r="C5562" t="s">
        <v>37217</v>
      </c>
      <c r="D5562" t="s">
        <v>14</v>
      </c>
      <c r="E5562" t="s">
        <v>37218</v>
      </c>
      <c r="F5562" t="s">
        <v>21315</v>
      </c>
      <c r="G5562" t="s">
        <v>37219</v>
      </c>
      <c r="H5562" t="s">
        <v>35793</v>
      </c>
      <c r="K5562" t="s">
        <v>10661</v>
      </c>
      <c r="U5562" t="s">
        <v>10149</v>
      </c>
      <c r="V5562" t="s">
        <v>1472</v>
      </c>
      <c r="AW5562" t="s">
        <v>10661</v>
      </c>
      <c r="AX5562" t="s">
        <v>10151</v>
      </c>
      <c r="BC5562" t="s">
        <v>27162</v>
      </c>
      <c r="BD5562" t="s">
        <v>1472</v>
      </c>
      <c r="BJ5562" t="s">
        <v>1</v>
      </c>
      <c r="BL5562" t="s">
        <v>115</v>
      </c>
      <c r="BR5562" t="s">
        <v>115</v>
      </c>
    </row>
    <row r="5563" spans="1:70">
      <c r="A5563" t="s">
        <v>37220</v>
      </c>
      <c r="B5563" t="s">
        <v>37221</v>
      </c>
      <c r="C5563" t="s">
        <v>37222</v>
      </c>
      <c r="D5563" t="s">
        <v>37223</v>
      </c>
      <c r="E5563" t="s">
        <v>37224</v>
      </c>
      <c r="F5563" t="s">
        <v>37225</v>
      </c>
      <c r="G5563" t="s">
        <v>37226</v>
      </c>
      <c r="H5563" t="s">
        <v>37227</v>
      </c>
      <c r="K5563" t="s">
        <v>37228</v>
      </c>
      <c r="U5563" t="s">
        <v>37229</v>
      </c>
      <c r="V5563" t="s">
        <v>6959</v>
      </c>
      <c r="AH5563" t="s">
        <v>37230</v>
      </c>
      <c r="AI5563" t="s">
        <v>34685</v>
      </c>
      <c r="AO5563" t="s">
        <v>5591</v>
      </c>
      <c r="AW5563" t="s">
        <v>37228</v>
      </c>
      <c r="AX5563" t="s">
        <v>37231</v>
      </c>
      <c r="AY5563" t="s">
        <v>37232</v>
      </c>
      <c r="BC5563" t="s">
        <v>37233</v>
      </c>
      <c r="BD5563" t="s">
        <v>37234</v>
      </c>
      <c r="BJ5563" t="s">
        <v>1</v>
      </c>
      <c r="BL5563" t="s">
        <v>12988</v>
      </c>
      <c r="BM5563" t="s">
        <v>115</v>
      </c>
      <c r="BN5563" t="s">
        <v>151</v>
      </c>
      <c r="BO5563" t="s">
        <v>60</v>
      </c>
      <c r="BR5563" t="s">
        <v>37235</v>
      </c>
    </row>
    <row r="5564" spans="1:70">
      <c r="A5564" t="s">
        <v>37236</v>
      </c>
      <c r="B5564" t="s">
        <v>37237</v>
      </c>
      <c r="C5564" t="s">
        <v>37238</v>
      </c>
      <c r="D5564" t="s">
        <v>14</v>
      </c>
      <c r="E5564" t="s">
        <v>37239</v>
      </c>
      <c r="F5564" t="s">
        <v>37240</v>
      </c>
      <c r="G5564" t="s">
        <v>37241</v>
      </c>
      <c r="H5564" t="s">
        <v>5211</v>
      </c>
      <c r="K5564" t="s">
        <v>494</v>
      </c>
      <c r="U5564" t="s">
        <v>4081</v>
      </c>
      <c r="AW5564" t="s">
        <v>494</v>
      </c>
      <c r="AX5564" t="s">
        <v>4081</v>
      </c>
      <c r="BC5564" t="s">
        <v>30387</v>
      </c>
      <c r="BJ5564" t="s">
        <v>1</v>
      </c>
      <c r="BL5564" t="s">
        <v>151</v>
      </c>
      <c r="BR5564" t="s">
        <v>151</v>
      </c>
    </row>
    <row r="5565" spans="1:70">
      <c r="A5565" t="s">
        <v>37242</v>
      </c>
      <c r="B5565" t="s">
        <v>37243</v>
      </c>
      <c r="C5565" t="s">
        <v>37244</v>
      </c>
      <c r="D5565" t="s">
        <v>14</v>
      </c>
      <c r="E5565" t="s">
        <v>37245</v>
      </c>
      <c r="F5565" t="s">
        <v>37246</v>
      </c>
      <c r="G5565" t="s">
        <v>37247</v>
      </c>
      <c r="H5565" t="s">
        <v>10873</v>
      </c>
      <c r="K5565" t="s">
        <v>10752</v>
      </c>
      <c r="U5565" t="s">
        <v>10149</v>
      </c>
      <c r="AH5565" t="s">
        <v>26439</v>
      </c>
      <c r="AW5565" t="s">
        <v>10752</v>
      </c>
      <c r="AX5565" t="s">
        <v>10149</v>
      </c>
      <c r="AY5565" t="s">
        <v>26439</v>
      </c>
      <c r="BC5565" t="s">
        <v>37248</v>
      </c>
      <c r="BJ5565" t="s">
        <v>1</v>
      </c>
      <c r="BL5565" t="s">
        <v>12</v>
      </c>
      <c r="BR5565" t="s">
        <v>12</v>
      </c>
    </row>
    <row r="5566" spans="1:70">
      <c r="A5566" t="s">
        <v>37249</v>
      </c>
      <c r="B5566" t="s">
        <v>37250</v>
      </c>
      <c r="C5566" t="s">
        <v>37251</v>
      </c>
      <c r="D5566" t="s">
        <v>20517</v>
      </c>
      <c r="E5566" t="s">
        <v>37252</v>
      </c>
      <c r="F5566" t="s">
        <v>20519</v>
      </c>
      <c r="G5566" t="s">
        <v>37253</v>
      </c>
      <c r="H5566" t="s">
        <v>37254</v>
      </c>
      <c r="K5566" t="s">
        <v>12284</v>
      </c>
      <c r="L5566" t="s">
        <v>27570</v>
      </c>
      <c r="U5566" t="s">
        <v>10149</v>
      </c>
      <c r="AH5566" t="s">
        <v>37255</v>
      </c>
      <c r="AI5566" t="s">
        <v>5591</v>
      </c>
      <c r="AW5566" t="s">
        <v>28760</v>
      </c>
      <c r="AX5566" t="s">
        <v>10149</v>
      </c>
      <c r="AY5566" t="s">
        <v>37256</v>
      </c>
      <c r="BC5566" t="s">
        <v>37257</v>
      </c>
      <c r="BD5566" t="s">
        <v>37258</v>
      </c>
      <c r="BJ5566" t="s">
        <v>1</v>
      </c>
      <c r="BL5566" t="s">
        <v>600</v>
      </c>
      <c r="BM5566" t="s">
        <v>60</v>
      </c>
      <c r="BR5566" t="s">
        <v>20528</v>
      </c>
    </row>
    <row r="5567" spans="1:70">
      <c r="A5567" t="s">
        <v>37259</v>
      </c>
      <c r="B5567" t="s">
        <v>37260</v>
      </c>
      <c r="C5567" t="s">
        <v>37261</v>
      </c>
      <c r="D5567" t="s">
        <v>14</v>
      </c>
      <c r="E5567" t="s">
        <v>37262</v>
      </c>
      <c r="F5567" t="s">
        <v>37263</v>
      </c>
      <c r="G5567" t="s">
        <v>37264</v>
      </c>
      <c r="H5567" t="s">
        <v>26544</v>
      </c>
      <c r="I5567" t="s">
        <v>4789</v>
      </c>
      <c r="BJ5567" t="s">
        <v>1</v>
      </c>
      <c r="BL5567" t="s">
        <v>12</v>
      </c>
      <c r="BR5567" t="s">
        <v>12</v>
      </c>
    </row>
    <row r="5568" spans="1:70">
      <c r="A5568" t="s">
        <v>37265</v>
      </c>
      <c r="B5568" t="s">
        <v>37266</v>
      </c>
      <c r="C5568" t="s">
        <v>37267</v>
      </c>
      <c r="D5568" t="s">
        <v>14</v>
      </c>
      <c r="E5568" t="s">
        <v>37268</v>
      </c>
      <c r="F5568" t="s">
        <v>37269</v>
      </c>
      <c r="G5568" t="s">
        <v>37270</v>
      </c>
      <c r="H5568" t="s">
        <v>37271</v>
      </c>
      <c r="I5568" t="s">
        <v>5212</v>
      </c>
      <c r="BJ5568" t="s">
        <v>1</v>
      </c>
      <c r="BL5568" t="s">
        <v>68</v>
      </c>
      <c r="BR5568" t="s">
        <v>68</v>
      </c>
    </row>
    <row r="5569" spans="1:70">
      <c r="A5569" t="s">
        <v>37272</v>
      </c>
      <c r="B5569" t="s">
        <v>37273</v>
      </c>
      <c r="C5569" t="s">
        <v>37274</v>
      </c>
      <c r="D5569" t="s">
        <v>37275</v>
      </c>
      <c r="E5569" t="s">
        <v>37276</v>
      </c>
      <c r="F5569" t="s">
        <v>27677</v>
      </c>
      <c r="G5569" t="s">
        <v>37277</v>
      </c>
      <c r="H5569" t="s">
        <v>5211</v>
      </c>
      <c r="I5569" t="s">
        <v>34409</v>
      </c>
      <c r="BJ5569" t="s">
        <v>1</v>
      </c>
      <c r="BL5569" t="s">
        <v>68</v>
      </c>
      <c r="BR5569" t="s">
        <v>68</v>
      </c>
    </row>
    <row r="5570" spans="1:70">
      <c r="A5570" t="s">
        <v>37278</v>
      </c>
      <c r="B5570" t="s">
        <v>37279</v>
      </c>
      <c r="C5570" t="s">
        <v>37280</v>
      </c>
      <c r="D5570" t="s">
        <v>14</v>
      </c>
      <c r="E5570" t="s">
        <v>37281</v>
      </c>
      <c r="F5570" t="s">
        <v>27677</v>
      </c>
      <c r="G5570" t="s">
        <v>37282</v>
      </c>
      <c r="H5570" t="s">
        <v>37271</v>
      </c>
      <c r="I5570" t="s">
        <v>5212</v>
      </c>
      <c r="BJ5570" t="s">
        <v>1</v>
      </c>
      <c r="BL5570" t="s">
        <v>68</v>
      </c>
      <c r="BR5570" t="s">
        <v>68</v>
      </c>
    </row>
    <row r="5571" spans="1:70">
      <c r="A5571" t="s">
        <v>37283</v>
      </c>
      <c r="B5571" t="s">
        <v>37284</v>
      </c>
      <c r="C5571" t="s">
        <v>37285</v>
      </c>
      <c r="D5571" t="s">
        <v>37286</v>
      </c>
      <c r="E5571" t="s">
        <v>37287</v>
      </c>
      <c r="F5571" t="s">
        <v>37288</v>
      </c>
      <c r="G5571" t="s">
        <v>37289</v>
      </c>
      <c r="H5571" t="s">
        <v>37290</v>
      </c>
      <c r="K5571" t="s">
        <v>25503</v>
      </c>
      <c r="U5571" t="s">
        <v>10149</v>
      </c>
      <c r="AI5571" t="s">
        <v>9142</v>
      </c>
      <c r="AW5571" t="s">
        <v>25503</v>
      </c>
      <c r="AX5571" t="s">
        <v>10149</v>
      </c>
      <c r="AY5571" t="s">
        <v>9142</v>
      </c>
      <c r="BC5571" t="s">
        <v>27891</v>
      </c>
      <c r="BD5571" t="s">
        <v>9142</v>
      </c>
      <c r="BJ5571" t="s">
        <v>1</v>
      </c>
      <c r="BL5571" t="s">
        <v>12</v>
      </c>
      <c r="BM5571" t="s">
        <v>28</v>
      </c>
      <c r="BR5571" t="s">
        <v>27</v>
      </c>
    </row>
    <row r="5572" spans="1:70">
      <c r="A5572" t="s">
        <v>37291</v>
      </c>
      <c r="B5572" t="s">
        <v>37292</v>
      </c>
      <c r="C5572" t="s">
        <v>37293</v>
      </c>
      <c r="D5572" t="s">
        <v>14</v>
      </c>
      <c r="E5572" t="s">
        <v>37294</v>
      </c>
      <c r="F5572" t="s">
        <v>37288</v>
      </c>
      <c r="G5572" t="s">
        <v>37295</v>
      </c>
      <c r="H5572" t="s">
        <v>37296</v>
      </c>
      <c r="I5572" t="s">
        <v>4855</v>
      </c>
      <c r="BJ5572" t="s">
        <v>1</v>
      </c>
      <c r="BL5572" t="s">
        <v>68</v>
      </c>
      <c r="BR5572" t="s">
        <v>68</v>
      </c>
    </row>
    <row r="5573" spans="1:70">
      <c r="A5573" t="s">
        <v>37297</v>
      </c>
      <c r="B5573" t="s">
        <v>37298</v>
      </c>
      <c r="C5573" t="s">
        <v>37299</v>
      </c>
      <c r="D5573" t="s">
        <v>14</v>
      </c>
      <c r="E5573" t="s">
        <v>37300</v>
      </c>
      <c r="F5573" t="s">
        <v>37288</v>
      </c>
      <c r="G5573" t="s">
        <v>37301</v>
      </c>
      <c r="H5573" t="s">
        <v>37296</v>
      </c>
      <c r="K5573" t="s">
        <v>25503</v>
      </c>
      <c r="U5573" t="s">
        <v>10149</v>
      </c>
      <c r="AI5573" t="s">
        <v>14942</v>
      </c>
      <c r="AP5573" t="s">
        <v>5591</v>
      </c>
      <c r="AW5573" t="s">
        <v>25503</v>
      </c>
      <c r="AX5573" t="s">
        <v>10149</v>
      </c>
      <c r="AY5573" t="s">
        <v>37302</v>
      </c>
      <c r="BC5573" t="s">
        <v>27891</v>
      </c>
      <c r="BD5573" t="s">
        <v>14942</v>
      </c>
      <c r="BJ5573" t="s">
        <v>1</v>
      </c>
      <c r="BL5573" t="s">
        <v>12</v>
      </c>
      <c r="BM5573" t="s">
        <v>28</v>
      </c>
      <c r="BR5573" t="s">
        <v>27</v>
      </c>
    </row>
    <row r="5574" spans="1:70">
      <c r="A5574" t="s">
        <v>37303</v>
      </c>
      <c r="B5574" t="s">
        <v>37304</v>
      </c>
      <c r="C5574" t="s">
        <v>37305</v>
      </c>
      <c r="D5574" t="s">
        <v>15535</v>
      </c>
      <c r="E5574" t="s">
        <v>37306</v>
      </c>
      <c r="F5574" t="s">
        <v>37307</v>
      </c>
      <c r="G5574" t="s">
        <v>37308</v>
      </c>
      <c r="H5574" t="s">
        <v>37309</v>
      </c>
      <c r="I5574" t="s">
        <v>5212</v>
      </c>
      <c r="BJ5574" t="s">
        <v>1</v>
      </c>
      <c r="BL5574" t="s">
        <v>68</v>
      </c>
      <c r="BR5574" t="s">
        <v>68</v>
      </c>
    </row>
    <row r="5575" spans="1:70">
      <c r="A5575" t="s">
        <v>37310</v>
      </c>
      <c r="B5575" t="s">
        <v>37311</v>
      </c>
      <c r="C5575" t="s">
        <v>37312</v>
      </c>
      <c r="D5575" t="s">
        <v>14</v>
      </c>
      <c r="E5575" t="s">
        <v>37313</v>
      </c>
      <c r="F5575" t="s">
        <v>37314</v>
      </c>
      <c r="G5575" t="s">
        <v>37315</v>
      </c>
      <c r="H5575" t="s">
        <v>23205</v>
      </c>
      <c r="K5575" t="s">
        <v>10661</v>
      </c>
      <c r="AW5575" t="s">
        <v>10661</v>
      </c>
      <c r="BC5575" t="s">
        <v>10661</v>
      </c>
      <c r="BJ5575" t="s">
        <v>1</v>
      </c>
      <c r="BL5575" t="s">
        <v>265</v>
      </c>
      <c r="BR5575" t="s">
        <v>265</v>
      </c>
    </row>
    <row r="5576" spans="1:70">
      <c r="A5576" t="s">
        <v>37316</v>
      </c>
      <c r="B5576" t="s">
        <v>37317</v>
      </c>
      <c r="C5576" t="s">
        <v>37318</v>
      </c>
      <c r="D5576" t="s">
        <v>15535</v>
      </c>
      <c r="E5576" t="s">
        <v>37319</v>
      </c>
      <c r="F5576" t="s">
        <v>14</v>
      </c>
      <c r="G5576" t="s">
        <v>37320</v>
      </c>
      <c r="H5576" t="s">
        <v>16648</v>
      </c>
      <c r="I5576" t="s">
        <v>10188</v>
      </c>
      <c r="BJ5576" t="s">
        <v>1</v>
      </c>
      <c r="BL5576" t="s">
        <v>68</v>
      </c>
      <c r="BR5576" t="s">
        <v>68</v>
      </c>
    </row>
    <row r="5577" spans="1:70">
      <c r="A5577" t="s">
        <v>29490</v>
      </c>
      <c r="B5577" t="s">
        <v>29491</v>
      </c>
      <c r="C5577" t="s">
        <v>29492</v>
      </c>
      <c r="D5577" t="s">
        <v>25230</v>
      </c>
      <c r="E5577" t="s">
        <v>29493</v>
      </c>
      <c r="F5577" t="s">
        <v>14</v>
      </c>
      <c r="G5577" t="s">
        <v>29494</v>
      </c>
      <c r="H5577" t="s">
        <v>24183</v>
      </c>
      <c r="K5577" t="s">
        <v>3304</v>
      </c>
      <c r="U5577" t="s">
        <v>37321</v>
      </c>
      <c r="V5577" t="s">
        <v>37322</v>
      </c>
      <c r="AH5577" t="s">
        <v>37323</v>
      </c>
      <c r="AI5577" t="s">
        <v>28289</v>
      </c>
      <c r="AW5577" t="s">
        <v>3304</v>
      </c>
      <c r="AX5577" t="s">
        <v>37324</v>
      </c>
      <c r="AY5577" t="s">
        <v>37325</v>
      </c>
      <c r="BC5577" t="s">
        <v>37326</v>
      </c>
      <c r="BD5577" t="s">
        <v>37327</v>
      </c>
      <c r="BJ5577" t="s">
        <v>1</v>
      </c>
      <c r="BL5577" t="s">
        <v>76</v>
      </c>
      <c r="BM5577" t="s">
        <v>60</v>
      </c>
      <c r="BR5577" t="s">
        <v>1746</v>
      </c>
    </row>
    <row r="5578" spans="1:70">
      <c r="A5578" t="s">
        <v>37328</v>
      </c>
      <c r="B5578" t="s">
        <v>37329</v>
      </c>
      <c r="C5578" t="s">
        <v>37330</v>
      </c>
      <c r="D5578" t="s">
        <v>28259</v>
      </c>
      <c r="E5578" t="s">
        <v>37331</v>
      </c>
      <c r="F5578" t="s">
        <v>14</v>
      </c>
      <c r="G5578" t="s">
        <v>37332</v>
      </c>
      <c r="H5578" t="s">
        <v>37333</v>
      </c>
      <c r="K5578" t="s">
        <v>3304</v>
      </c>
      <c r="U5578" t="s">
        <v>11399</v>
      </c>
      <c r="V5578" t="s">
        <v>37334</v>
      </c>
      <c r="AI5578" t="s">
        <v>9142</v>
      </c>
      <c r="AW5578" t="s">
        <v>3304</v>
      </c>
      <c r="AX5578" t="s">
        <v>37335</v>
      </c>
      <c r="AY5578" t="s">
        <v>9142</v>
      </c>
      <c r="BC5578" t="s">
        <v>30780</v>
      </c>
      <c r="BD5578" t="s">
        <v>37336</v>
      </c>
      <c r="BJ5578" t="s">
        <v>1</v>
      </c>
      <c r="BL5578" t="s">
        <v>76</v>
      </c>
      <c r="BM5578" t="s">
        <v>60</v>
      </c>
      <c r="BR5578" t="s">
        <v>1746</v>
      </c>
    </row>
    <row r="5579" spans="1:70">
      <c r="A5579" t="s">
        <v>37337</v>
      </c>
      <c r="B5579" t="s">
        <v>37338</v>
      </c>
      <c r="C5579" t="s">
        <v>37339</v>
      </c>
      <c r="D5579" t="s">
        <v>33286</v>
      </c>
      <c r="E5579" t="s">
        <v>37340</v>
      </c>
      <c r="F5579" t="s">
        <v>14</v>
      </c>
      <c r="G5579" t="s">
        <v>37341</v>
      </c>
      <c r="H5579" t="s">
        <v>19712</v>
      </c>
      <c r="K5579" t="s">
        <v>3304</v>
      </c>
      <c r="U5579" t="s">
        <v>11399</v>
      </c>
      <c r="V5579" t="s">
        <v>37342</v>
      </c>
      <c r="AW5579" t="s">
        <v>3304</v>
      </c>
      <c r="AX5579" t="s">
        <v>37343</v>
      </c>
      <c r="BC5579" t="s">
        <v>30780</v>
      </c>
      <c r="BD5579" t="s">
        <v>37342</v>
      </c>
      <c r="BJ5579" t="s">
        <v>1</v>
      </c>
      <c r="BL5579" t="s">
        <v>76</v>
      </c>
      <c r="BM5579" t="s">
        <v>60</v>
      </c>
      <c r="BR5579" t="s">
        <v>1746</v>
      </c>
    </row>
    <row r="5580" spans="1:70">
      <c r="A5580" t="s">
        <v>37344</v>
      </c>
      <c r="B5580" t="s">
        <v>37345</v>
      </c>
      <c r="C5580" t="s">
        <v>37346</v>
      </c>
      <c r="D5580" t="s">
        <v>14</v>
      </c>
      <c r="E5580" t="s">
        <v>37347</v>
      </c>
      <c r="F5580" t="s">
        <v>30726</v>
      </c>
      <c r="G5580" t="s">
        <v>37348</v>
      </c>
      <c r="H5580" t="s">
        <v>37349</v>
      </c>
      <c r="J5580" t="s">
        <v>35276</v>
      </c>
      <c r="U5580" t="s">
        <v>37350</v>
      </c>
      <c r="AH5580" t="s">
        <v>37351</v>
      </c>
      <c r="AX5580" t="s">
        <v>37350</v>
      </c>
      <c r="AY5580" t="s">
        <v>37351</v>
      </c>
      <c r="BA5580" t="s">
        <v>3713</v>
      </c>
      <c r="BC5580" t="s">
        <v>37352</v>
      </c>
      <c r="BJ5580" t="s">
        <v>33444</v>
      </c>
      <c r="BL5580" t="s">
        <v>12</v>
      </c>
      <c r="BR5580" t="s">
        <v>12</v>
      </c>
    </row>
    <row r="5581" spans="1:70">
      <c r="A5581" t="s">
        <v>37353</v>
      </c>
      <c r="B5581" t="s">
        <v>37354</v>
      </c>
      <c r="C5581" t="s">
        <v>37355</v>
      </c>
      <c r="D5581" t="s">
        <v>14</v>
      </c>
      <c r="E5581" t="s">
        <v>37356</v>
      </c>
      <c r="F5581" t="s">
        <v>37357</v>
      </c>
      <c r="G5581" t="s">
        <v>37358</v>
      </c>
      <c r="H5581" t="s">
        <v>12123</v>
      </c>
      <c r="J5581" t="s">
        <v>37359</v>
      </c>
      <c r="V5581" t="s">
        <v>37360</v>
      </c>
      <c r="AX5581" t="s">
        <v>37360</v>
      </c>
      <c r="BD5581" t="s">
        <v>37360</v>
      </c>
      <c r="BJ5581" t="s">
        <v>1</v>
      </c>
      <c r="BL5581" t="s">
        <v>1305</v>
      </c>
      <c r="BM5581" t="s">
        <v>12</v>
      </c>
      <c r="BR5581" t="s">
        <v>20167</v>
      </c>
    </row>
    <row r="5582" spans="1:70">
      <c r="A5582" t="s">
        <v>37361</v>
      </c>
      <c r="B5582" t="s">
        <v>37362</v>
      </c>
      <c r="C5582" t="s">
        <v>37363</v>
      </c>
      <c r="D5582" t="s">
        <v>37364</v>
      </c>
      <c r="E5582" t="s">
        <v>37365</v>
      </c>
      <c r="F5582" t="s">
        <v>37357</v>
      </c>
      <c r="G5582" t="s">
        <v>37366</v>
      </c>
      <c r="H5582" t="s">
        <v>12123</v>
      </c>
      <c r="J5582" t="s">
        <v>37367</v>
      </c>
      <c r="K5582" t="s">
        <v>5699</v>
      </c>
      <c r="U5582" t="s">
        <v>37368</v>
      </c>
      <c r="V5582" t="s">
        <v>37369</v>
      </c>
      <c r="AW5582" t="s">
        <v>5699</v>
      </c>
      <c r="AX5582" t="s">
        <v>37370</v>
      </c>
      <c r="BC5582" t="s">
        <v>37371</v>
      </c>
      <c r="BD5582" t="s">
        <v>37369</v>
      </c>
      <c r="BJ5582" t="s">
        <v>1</v>
      </c>
      <c r="BL5582" t="s">
        <v>1305</v>
      </c>
      <c r="BM5582" t="s">
        <v>12</v>
      </c>
      <c r="BR5582" t="s">
        <v>20167</v>
      </c>
    </row>
    <row r="5583" spans="1:70">
      <c r="A5583" t="s">
        <v>37372</v>
      </c>
      <c r="B5583" t="s">
        <v>37373</v>
      </c>
      <c r="C5583" t="s">
        <v>37374</v>
      </c>
      <c r="D5583" t="s">
        <v>14</v>
      </c>
      <c r="E5583" t="s">
        <v>37375</v>
      </c>
      <c r="F5583" t="s">
        <v>28023</v>
      </c>
      <c r="G5583" t="s">
        <v>37376</v>
      </c>
      <c r="H5583" t="s">
        <v>37377</v>
      </c>
      <c r="K5583" t="s">
        <v>10752</v>
      </c>
      <c r="U5583" t="s">
        <v>37378</v>
      </c>
      <c r="V5583" t="s">
        <v>37379</v>
      </c>
      <c r="AH5583" t="s">
        <v>37380</v>
      </c>
      <c r="AI5583" t="s">
        <v>9175</v>
      </c>
      <c r="AW5583" t="s">
        <v>10752</v>
      </c>
      <c r="AX5583" t="s">
        <v>37381</v>
      </c>
      <c r="AY5583" t="s">
        <v>37382</v>
      </c>
      <c r="BC5583" t="s">
        <v>37383</v>
      </c>
      <c r="BD5583" t="s">
        <v>37384</v>
      </c>
      <c r="BJ5583" t="s">
        <v>1</v>
      </c>
      <c r="BL5583" t="s">
        <v>3534</v>
      </c>
      <c r="BR5583" t="s">
        <v>3534</v>
      </c>
    </row>
    <row r="5584" spans="1:70">
      <c r="A5584" t="s">
        <v>37385</v>
      </c>
      <c r="B5584" t="s">
        <v>37386</v>
      </c>
      <c r="C5584" t="s">
        <v>37387</v>
      </c>
      <c r="D5584" t="s">
        <v>37388</v>
      </c>
      <c r="E5584" t="s">
        <v>37389</v>
      </c>
      <c r="F5584" t="s">
        <v>14</v>
      </c>
      <c r="G5584" t="s">
        <v>37390</v>
      </c>
      <c r="H5584" t="s">
        <v>12937</v>
      </c>
      <c r="I5584" t="s">
        <v>37391</v>
      </c>
      <c r="BJ5584" t="s">
        <v>1</v>
      </c>
      <c r="BL5584" t="s">
        <v>68</v>
      </c>
      <c r="BR5584" t="s">
        <v>68</v>
      </c>
    </row>
    <row r="5585" spans="1:70">
      <c r="A5585" t="s">
        <v>37392</v>
      </c>
      <c r="B5585" t="s">
        <v>37393</v>
      </c>
      <c r="C5585" t="s">
        <v>37394</v>
      </c>
      <c r="D5585" t="s">
        <v>37388</v>
      </c>
      <c r="E5585" t="s">
        <v>37395</v>
      </c>
      <c r="F5585" t="s">
        <v>14</v>
      </c>
      <c r="G5585" t="s">
        <v>37396</v>
      </c>
      <c r="H5585" t="s">
        <v>37397</v>
      </c>
      <c r="J5585" t="s">
        <v>37398</v>
      </c>
      <c r="K5585" t="s">
        <v>10889</v>
      </c>
      <c r="L5585" t="s">
        <v>21397</v>
      </c>
      <c r="AW5585" t="s">
        <v>37399</v>
      </c>
      <c r="BC5585" t="s">
        <v>10889</v>
      </c>
      <c r="BD5585" t="s">
        <v>21397</v>
      </c>
      <c r="BJ5585" t="s">
        <v>1</v>
      </c>
      <c r="BL5585" t="s">
        <v>60</v>
      </c>
      <c r="BM5585" t="s">
        <v>59</v>
      </c>
      <c r="BN5585" t="s">
        <v>901</v>
      </c>
      <c r="BR5585" t="s">
        <v>2208</v>
      </c>
    </row>
    <row r="5586" spans="1:70">
      <c r="A5586" t="s">
        <v>37400</v>
      </c>
      <c r="B5586" t="s">
        <v>37401</v>
      </c>
      <c r="C5586" t="s">
        <v>37402</v>
      </c>
      <c r="D5586" t="s">
        <v>37403</v>
      </c>
      <c r="E5586" t="s">
        <v>37404</v>
      </c>
      <c r="F5586" t="s">
        <v>14</v>
      </c>
      <c r="G5586" t="s">
        <v>37405</v>
      </c>
      <c r="H5586" t="s">
        <v>4788</v>
      </c>
      <c r="I5586" t="s">
        <v>5212</v>
      </c>
      <c r="BJ5586" t="s">
        <v>1</v>
      </c>
      <c r="BL5586" t="s">
        <v>12</v>
      </c>
      <c r="BR5586" t="s">
        <v>12</v>
      </c>
    </row>
    <row r="5587" spans="1:70">
      <c r="A5587" t="s">
        <v>37406</v>
      </c>
      <c r="B5587" t="s">
        <v>37407</v>
      </c>
      <c r="C5587" t="s">
        <v>37408</v>
      </c>
      <c r="D5587" t="s">
        <v>14</v>
      </c>
      <c r="E5587" t="s">
        <v>37409</v>
      </c>
      <c r="F5587" t="s">
        <v>14</v>
      </c>
      <c r="G5587" t="s">
        <v>37410</v>
      </c>
      <c r="H5587" t="s">
        <v>21157</v>
      </c>
      <c r="K5587" t="s">
        <v>28039</v>
      </c>
      <c r="U5587" t="s">
        <v>37411</v>
      </c>
      <c r="V5587" t="s">
        <v>37412</v>
      </c>
      <c r="AH5587" t="s">
        <v>15707</v>
      </c>
      <c r="AW5587" t="s">
        <v>28039</v>
      </c>
      <c r="AX5587" t="s">
        <v>37413</v>
      </c>
      <c r="AY5587" t="s">
        <v>15707</v>
      </c>
      <c r="BC5587" t="s">
        <v>37414</v>
      </c>
      <c r="BD5587" t="s">
        <v>37412</v>
      </c>
      <c r="BJ5587" t="s">
        <v>1</v>
      </c>
      <c r="BL5587" t="s">
        <v>143</v>
      </c>
      <c r="BR5587" t="s">
        <v>143</v>
      </c>
    </row>
    <row r="5588" spans="1:70">
      <c r="A5588" t="s">
        <v>37415</v>
      </c>
      <c r="B5588" t="s">
        <v>37416</v>
      </c>
      <c r="C5588" t="s">
        <v>37417</v>
      </c>
      <c r="D5588" t="s">
        <v>37418</v>
      </c>
      <c r="E5588" t="s">
        <v>37419</v>
      </c>
      <c r="F5588" t="s">
        <v>14</v>
      </c>
      <c r="G5588" t="s">
        <v>37420</v>
      </c>
      <c r="H5588" t="s">
        <v>5211</v>
      </c>
      <c r="K5588" t="s">
        <v>2</v>
      </c>
      <c r="U5588" t="s">
        <v>10149</v>
      </c>
      <c r="AW5588" t="s">
        <v>2</v>
      </c>
      <c r="AX5588" t="s">
        <v>10149</v>
      </c>
      <c r="BC5588" t="s">
        <v>30249</v>
      </c>
      <c r="BJ5588" t="s">
        <v>1</v>
      </c>
      <c r="BL5588" t="s">
        <v>1205</v>
      </c>
      <c r="BM5588" t="s">
        <v>60</v>
      </c>
      <c r="BN5588" t="s">
        <v>59</v>
      </c>
      <c r="BO5588" t="s">
        <v>901</v>
      </c>
      <c r="BR5588" t="s">
        <v>37421</v>
      </c>
    </row>
    <row r="5589" spans="1:70">
      <c r="A5589" t="s">
        <v>37422</v>
      </c>
      <c r="B5589" t="s">
        <v>37423</v>
      </c>
      <c r="C5589" t="s">
        <v>37424</v>
      </c>
      <c r="D5589" t="s">
        <v>447</v>
      </c>
      <c r="E5589" t="s">
        <v>446</v>
      </c>
      <c r="F5589" t="s">
        <v>14</v>
      </c>
      <c r="G5589" t="s">
        <v>37425</v>
      </c>
      <c r="H5589" t="s">
        <v>37426</v>
      </c>
      <c r="K5589" t="s">
        <v>1492</v>
      </c>
      <c r="U5589" t="s">
        <v>10149</v>
      </c>
      <c r="AW5589" t="s">
        <v>1492</v>
      </c>
      <c r="AX5589" t="s">
        <v>10149</v>
      </c>
      <c r="BC5589" t="s">
        <v>29341</v>
      </c>
      <c r="BJ5589" t="s">
        <v>1</v>
      </c>
      <c r="BL5589" t="s">
        <v>151</v>
      </c>
      <c r="BR5589" t="s">
        <v>151</v>
      </c>
    </row>
    <row r="5590" spans="1:70">
      <c r="A5590" t="s">
        <v>37427</v>
      </c>
      <c r="B5590" t="s">
        <v>37428</v>
      </c>
      <c r="C5590" t="s">
        <v>37429</v>
      </c>
      <c r="D5590" t="s">
        <v>37430</v>
      </c>
      <c r="E5590" t="s">
        <v>37431</v>
      </c>
      <c r="F5590" t="s">
        <v>14</v>
      </c>
      <c r="G5590" t="s">
        <v>37432</v>
      </c>
      <c r="H5590" t="s">
        <v>37433</v>
      </c>
      <c r="J5590" t="s">
        <v>37434</v>
      </c>
      <c r="U5590" t="s">
        <v>37435</v>
      </c>
      <c r="V5590" t="s">
        <v>12314</v>
      </c>
      <c r="AH5590" t="s">
        <v>37436</v>
      </c>
      <c r="AI5590" t="s">
        <v>6959</v>
      </c>
      <c r="AX5590" t="s">
        <v>37437</v>
      </c>
      <c r="AY5590" t="s">
        <v>37438</v>
      </c>
      <c r="BA5590" t="s">
        <v>3713</v>
      </c>
      <c r="BC5590" t="s">
        <v>37439</v>
      </c>
      <c r="BD5590" t="s">
        <v>37440</v>
      </c>
      <c r="BJ5590" t="s">
        <v>33444</v>
      </c>
      <c r="BL5590" t="s">
        <v>12</v>
      </c>
      <c r="BM5590" t="s">
        <v>28</v>
      </c>
      <c r="BR5590" t="s">
        <v>27</v>
      </c>
    </row>
    <row r="5591" spans="1:70">
      <c r="A5591" t="s">
        <v>37441</v>
      </c>
      <c r="B5591" t="s">
        <v>37442</v>
      </c>
      <c r="C5591" t="s">
        <v>37443</v>
      </c>
      <c r="D5591" t="s">
        <v>36426</v>
      </c>
      <c r="E5591" t="s">
        <v>37444</v>
      </c>
      <c r="F5591" t="s">
        <v>14</v>
      </c>
      <c r="G5591" t="s">
        <v>37445</v>
      </c>
      <c r="H5591" t="s">
        <v>37446</v>
      </c>
      <c r="I5591" t="s">
        <v>26758</v>
      </c>
      <c r="BJ5591" t="s">
        <v>1</v>
      </c>
      <c r="BL5591" t="s">
        <v>12</v>
      </c>
      <c r="BR5591" t="s">
        <v>12</v>
      </c>
    </row>
    <row r="5592" spans="1:70">
      <c r="A5592" t="s">
        <v>37447</v>
      </c>
      <c r="B5592" t="s">
        <v>37448</v>
      </c>
      <c r="C5592" t="s">
        <v>37449</v>
      </c>
      <c r="D5592" t="s">
        <v>14</v>
      </c>
      <c r="E5592" t="s">
        <v>37450</v>
      </c>
      <c r="F5592" t="s">
        <v>14</v>
      </c>
      <c r="G5592" t="s">
        <v>37451</v>
      </c>
      <c r="H5592" t="s">
        <v>35537</v>
      </c>
      <c r="I5592" t="s">
        <v>4827</v>
      </c>
      <c r="BJ5592" t="s">
        <v>1</v>
      </c>
      <c r="BL5592" t="s">
        <v>901</v>
      </c>
      <c r="BM5592" t="s">
        <v>3343</v>
      </c>
      <c r="BR5592" t="s">
        <v>5866</v>
      </c>
    </row>
    <row r="5593" spans="1:70">
      <c r="A5593" t="s">
        <v>37452</v>
      </c>
      <c r="B5593" t="s">
        <v>37453</v>
      </c>
      <c r="C5593" t="s">
        <v>37454</v>
      </c>
      <c r="D5593" t="s">
        <v>14</v>
      </c>
      <c r="E5593" t="s">
        <v>37455</v>
      </c>
      <c r="F5593" t="s">
        <v>37456</v>
      </c>
      <c r="G5593" t="s">
        <v>37457</v>
      </c>
      <c r="H5593" t="s">
        <v>504</v>
      </c>
      <c r="K5593" t="s">
        <v>6002</v>
      </c>
      <c r="U5593" t="s">
        <v>10149</v>
      </c>
      <c r="AW5593" t="s">
        <v>6002</v>
      </c>
      <c r="AX5593" t="s">
        <v>10149</v>
      </c>
      <c r="BC5593" t="s">
        <v>28854</v>
      </c>
      <c r="BJ5593" t="s">
        <v>1</v>
      </c>
      <c r="BL5593" t="s">
        <v>125</v>
      </c>
      <c r="BM5593" t="s">
        <v>60</v>
      </c>
      <c r="BR5593" t="s">
        <v>18853</v>
      </c>
    </row>
    <row r="5594" spans="1:70">
      <c r="A5594" t="s">
        <v>37458</v>
      </c>
      <c r="B5594" t="s">
        <v>37459</v>
      </c>
      <c r="C5594" t="s">
        <v>37460</v>
      </c>
      <c r="D5594" t="s">
        <v>37461</v>
      </c>
      <c r="E5594" t="s">
        <v>37462</v>
      </c>
      <c r="F5594" t="s">
        <v>14</v>
      </c>
      <c r="G5594" t="s">
        <v>37463</v>
      </c>
      <c r="H5594" t="s">
        <v>37464</v>
      </c>
      <c r="K5594" t="s">
        <v>10078</v>
      </c>
      <c r="L5594" t="s">
        <v>1472</v>
      </c>
      <c r="U5594" t="s">
        <v>10149</v>
      </c>
      <c r="AW5594" t="s">
        <v>27433</v>
      </c>
      <c r="AX5594" t="s">
        <v>10149</v>
      </c>
      <c r="BC5594" t="s">
        <v>27836</v>
      </c>
      <c r="BD5594" t="s">
        <v>1472</v>
      </c>
      <c r="BJ5594" t="s">
        <v>14</v>
      </c>
      <c r="BL5594" t="s">
        <v>302</v>
      </c>
      <c r="BR5594" t="s">
        <v>302</v>
      </c>
    </row>
    <row r="5595" spans="1:70">
      <c r="A5595" t="s">
        <v>37465</v>
      </c>
      <c r="B5595" t="s">
        <v>37466</v>
      </c>
      <c r="C5595" t="s">
        <v>37467</v>
      </c>
      <c r="D5595" t="s">
        <v>5862</v>
      </c>
      <c r="E5595" t="s">
        <v>37468</v>
      </c>
      <c r="F5595" t="s">
        <v>11395</v>
      </c>
      <c r="G5595" t="s">
        <v>37469</v>
      </c>
      <c r="H5595" t="s">
        <v>37470</v>
      </c>
      <c r="K5595" t="s">
        <v>27067</v>
      </c>
      <c r="L5595" t="s">
        <v>37471</v>
      </c>
      <c r="U5595" t="s">
        <v>10149</v>
      </c>
      <c r="AW5595" t="s">
        <v>37472</v>
      </c>
      <c r="AX5595" t="s">
        <v>10149</v>
      </c>
      <c r="BC5595" t="s">
        <v>27068</v>
      </c>
      <c r="BD5595" t="s">
        <v>37471</v>
      </c>
      <c r="BJ5595" t="s">
        <v>1</v>
      </c>
      <c r="BL5595" t="s">
        <v>901</v>
      </c>
      <c r="BM5595" t="s">
        <v>3343</v>
      </c>
      <c r="BR5595" t="s">
        <v>5866</v>
      </c>
    </row>
    <row r="5596" spans="1:70">
      <c r="A5596" t="s">
        <v>37473</v>
      </c>
      <c r="B5596" t="s">
        <v>37474</v>
      </c>
      <c r="C5596" t="s">
        <v>37475</v>
      </c>
      <c r="D5596" t="s">
        <v>37476</v>
      </c>
      <c r="E5596" t="s">
        <v>37477</v>
      </c>
      <c r="F5596" t="s">
        <v>37456</v>
      </c>
      <c r="G5596" t="s">
        <v>37478</v>
      </c>
      <c r="H5596" t="s">
        <v>3321</v>
      </c>
      <c r="I5596" t="s">
        <v>4789</v>
      </c>
      <c r="BJ5596" t="s">
        <v>1</v>
      </c>
      <c r="BL5596" t="s">
        <v>125</v>
      </c>
      <c r="BM5596" t="s">
        <v>60</v>
      </c>
      <c r="BR5596" t="s">
        <v>18853</v>
      </c>
    </row>
    <row r="5597" spans="1:70">
      <c r="A5597" t="s">
        <v>37479</v>
      </c>
      <c r="B5597" t="s">
        <v>37480</v>
      </c>
      <c r="C5597" t="s">
        <v>37481</v>
      </c>
      <c r="D5597" t="s">
        <v>1771</v>
      </c>
      <c r="E5597" t="s">
        <v>37482</v>
      </c>
      <c r="F5597" t="s">
        <v>14</v>
      </c>
      <c r="G5597" t="s">
        <v>37483</v>
      </c>
      <c r="H5597" t="s">
        <v>4054</v>
      </c>
      <c r="K5597" t="s">
        <v>37484</v>
      </c>
      <c r="U5597" t="s">
        <v>37485</v>
      </c>
      <c r="AW5597" t="s">
        <v>37484</v>
      </c>
      <c r="AX5597" t="s">
        <v>37485</v>
      </c>
      <c r="BC5597" t="s">
        <v>37486</v>
      </c>
      <c r="BJ5597" t="s">
        <v>1</v>
      </c>
      <c r="BL5597" t="s">
        <v>632</v>
      </c>
      <c r="BM5597" t="s">
        <v>3343</v>
      </c>
      <c r="BR5597" t="s">
        <v>9458</v>
      </c>
    </row>
    <row r="5598" spans="1:70">
      <c r="A5598" t="s">
        <v>37487</v>
      </c>
      <c r="B5598" t="s">
        <v>37488</v>
      </c>
      <c r="C5598" t="s">
        <v>37489</v>
      </c>
      <c r="D5598" t="s">
        <v>24263</v>
      </c>
      <c r="E5598" t="s">
        <v>37490</v>
      </c>
      <c r="F5598" t="s">
        <v>14</v>
      </c>
      <c r="G5598" t="s">
        <v>37491</v>
      </c>
      <c r="H5598" t="s">
        <v>37492</v>
      </c>
      <c r="I5598" t="s">
        <v>4855</v>
      </c>
      <c r="BJ5598" t="s">
        <v>1</v>
      </c>
      <c r="BL5598" t="s">
        <v>12</v>
      </c>
      <c r="BR5598" t="s">
        <v>12</v>
      </c>
    </row>
    <row r="5599" spans="1:70">
      <c r="A5599" t="s">
        <v>37493</v>
      </c>
      <c r="B5599" t="s">
        <v>37494</v>
      </c>
      <c r="C5599" t="s">
        <v>37495</v>
      </c>
      <c r="D5599" t="s">
        <v>14</v>
      </c>
      <c r="E5599" t="s">
        <v>37496</v>
      </c>
      <c r="F5599" t="s">
        <v>11395</v>
      </c>
      <c r="G5599" t="s">
        <v>37497</v>
      </c>
      <c r="H5599" t="s">
        <v>37498</v>
      </c>
      <c r="K5599" t="s">
        <v>27899</v>
      </c>
      <c r="L5599" t="s">
        <v>9175</v>
      </c>
      <c r="U5599" t="s">
        <v>10149</v>
      </c>
      <c r="AW5599" t="s">
        <v>28698</v>
      </c>
      <c r="AX5599" t="s">
        <v>10149</v>
      </c>
      <c r="BC5599" t="s">
        <v>28699</v>
      </c>
      <c r="BD5599" t="s">
        <v>9175</v>
      </c>
      <c r="BJ5599" t="s">
        <v>1</v>
      </c>
      <c r="BL5599" t="s">
        <v>3343</v>
      </c>
      <c r="BR5599" t="s">
        <v>3343</v>
      </c>
    </row>
    <row r="5600" spans="1:70">
      <c r="A5600" t="s">
        <v>37499</v>
      </c>
      <c r="B5600" t="s">
        <v>37500</v>
      </c>
      <c r="C5600" t="s">
        <v>37501</v>
      </c>
      <c r="D5600" t="s">
        <v>14</v>
      </c>
      <c r="E5600" t="s">
        <v>37502</v>
      </c>
      <c r="F5600" t="s">
        <v>37503</v>
      </c>
      <c r="G5600" t="s">
        <v>37504</v>
      </c>
      <c r="H5600" t="s">
        <v>17829</v>
      </c>
      <c r="K5600" t="s">
        <v>33037</v>
      </c>
      <c r="U5600" t="s">
        <v>10149</v>
      </c>
      <c r="V5600" t="s">
        <v>6242</v>
      </c>
      <c r="AW5600" t="s">
        <v>33037</v>
      </c>
      <c r="AX5600" t="s">
        <v>22811</v>
      </c>
      <c r="BC5600" t="s">
        <v>37505</v>
      </c>
      <c r="BD5600" t="s">
        <v>6242</v>
      </c>
      <c r="BJ5600" t="s">
        <v>14</v>
      </c>
      <c r="BL5600" t="s">
        <v>115</v>
      </c>
      <c r="BR5600" t="s">
        <v>115</v>
      </c>
    </row>
    <row r="5601" spans="1:70">
      <c r="A5601" t="s">
        <v>37506</v>
      </c>
      <c r="B5601" t="s">
        <v>37507</v>
      </c>
      <c r="C5601" t="s">
        <v>37508</v>
      </c>
      <c r="D5601" t="s">
        <v>28671</v>
      </c>
      <c r="E5601" t="s">
        <v>37509</v>
      </c>
      <c r="F5601" t="s">
        <v>14</v>
      </c>
      <c r="G5601" t="s">
        <v>37510</v>
      </c>
      <c r="H5601" t="s">
        <v>37511</v>
      </c>
      <c r="K5601" t="s">
        <v>10752</v>
      </c>
      <c r="U5601" t="s">
        <v>10149</v>
      </c>
      <c r="AW5601" t="s">
        <v>10752</v>
      </c>
      <c r="AX5601" t="s">
        <v>10149</v>
      </c>
      <c r="BC5601" t="s">
        <v>28675</v>
      </c>
      <c r="BJ5601" t="s">
        <v>1</v>
      </c>
      <c r="BL5601" t="s">
        <v>60</v>
      </c>
      <c r="BR5601" t="s">
        <v>60</v>
      </c>
    </row>
    <row r="5602" spans="1:70">
      <c r="A5602" t="s">
        <v>37512</v>
      </c>
      <c r="B5602" t="s">
        <v>37513</v>
      </c>
      <c r="C5602" t="s">
        <v>37514</v>
      </c>
      <c r="D5602" t="s">
        <v>37515</v>
      </c>
      <c r="E5602" t="s">
        <v>37516</v>
      </c>
      <c r="F5602" t="s">
        <v>37517</v>
      </c>
      <c r="G5602" t="s">
        <v>37518</v>
      </c>
      <c r="H5602" t="s">
        <v>10157</v>
      </c>
      <c r="K5602" t="s">
        <v>1492</v>
      </c>
      <c r="U5602" t="s">
        <v>37519</v>
      </c>
      <c r="V5602" t="s">
        <v>34896</v>
      </c>
      <c r="AW5602" t="s">
        <v>1492</v>
      </c>
      <c r="AX5602" t="s">
        <v>37520</v>
      </c>
      <c r="BC5602" t="s">
        <v>37521</v>
      </c>
      <c r="BD5602" t="s">
        <v>34896</v>
      </c>
      <c r="BJ5602" t="s">
        <v>1</v>
      </c>
      <c r="BL5602" t="s">
        <v>12</v>
      </c>
      <c r="BR5602" t="s">
        <v>12</v>
      </c>
    </row>
    <row r="5603" spans="1:70">
      <c r="A5603" t="s">
        <v>37522</v>
      </c>
      <c r="B5603" t="s">
        <v>37523</v>
      </c>
      <c r="C5603" t="s">
        <v>37524</v>
      </c>
      <c r="D5603" t="s">
        <v>14</v>
      </c>
      <c r="E5603" t="s">
        <v>37525</v>
      </c>
      <c r="F5603" t="s">
        <v>14</v>
      </c>
      <c r="G5603" t="s">
        <v>37526</v>
      </c>
      <c r="H5603" t="s">
        <v>3275</v>
      </c>
      <c r="K5603" t="s">
        <v>9198</v>
      </c>
      <c r="U5603" t="s">
        <v>37527</v>
      </c>
      <c r="AH5603" t="s">
        <v>4081</v>
      </c>
      <c r="AI5603" t="s">
        <v>9142</v>
      </c>
      <c r="AW5603" t="s">
        <v>9198</v>
      </c>
      <c r="AX5603" t="s">
        <v>37527</v>
      </c>
      <c r="AY5603" t="s">
        <v>16610</v>
      </c>
      <c r="BC5603" t="s">
        <v>37528</v>
      </c>
      <c r="BD5603" t="s">
        <v>9142</v>
      </c>
      <c r="BJ5603" t="s">
        <v>1</v>
      </c>
      <c r="BL5603" t="s">
        <v>59</v>
      </c>
      <c r="BM5603" t="s">
        <v>60</v>
      </c>
      <c r="BR5603" t="s">
        <v>1815</v>
      </c>
    </row>
    <row r="5604" spans="1:70">
      <c r="A5604" t="s">
        <v>37529</v>
      </c>
      <c r="B5604" t="s">
        <v>37530</v>
      </c>
      <c r="C5604" t="s">
        <v>37531</v>
      </c>
      <c r="D5604" t="s">
        <v>14</v>
      </c>
      <c r="E5604" t="s">
        <v>37532</v>
      </c>
      <c r="F5604" t="s">
        <v>14</v>
      </c>
      <c r="G5604" t="s">
        <v>37533</v>
      </c>
      <c r="H5604" t="s">
        <v>27958</v>
      </c>
      <c r="K5604" t="s">
        <v>6002</v>
      </c>
      <c r="U5604" t="s">
        <v>10149</v>
      </c>
      <c r="AH5604" t="s">
        <v>6285</v>
      </c>
      <c r="AI5604" t="s">
        <v>9142</v>
      </c>
      <c r="AW5604" t="s">
        <v>6002</v>
      </c>
      <c r="AX5604" t="s">
        <v>10149</v>
      </c>
      <c r="AY5604" t="s">
        <v>37534</v>
      </c>
      <c r="BC5604" t="s">
        <v>37535</v>
      </c>
      <c r="BD5604" t="s">
        <v>9142</v>
      </c>
      <c r="BJ5604" t="s">
        <v>1</v>
      </c>
      <c r="BL5604" t="s">
        <v>60</v>
      </c>
      <c r="BM5604" t="s">
        <v>901</v>
      </c>
      <c r="BR5604" t="s">
        <v>2608</v>
      </c>
    </row>
    <row r="5605" spans="1:70">
      <c r="A5605" t="s">
        <v>37536</v>
      </c>
      <c r="B5605" t="s">
        <v>37537</v>
      </c>
      <c r="C5605" t="s">
        <v>37538</v>
      </c>
      <c r="D5605" t="s">
        <v>14</v>
      </c>
      <c r="E5605" t="s">
        <v>37539</v>
      </c>
      <c r="F5605" t="s">
        <v>14</v>
      </c>
      <c r="G5605" t="s">
        <v>37540</v>
      </c>
      <c r="H5605" t="s">
        <v>2937</v>
      </c>
      <c r="K5605" t="s">
        <v>6002</v>
      </c>
      <c r="U5605" t="s">
        <v>10149</v>
      </c>
      <c r="AH5605" t="s">
        <v>4074</v>
      </c>
      <c r="AW5605" t="s">
        <v>6002</v>
      </c>
      <c r="AX5605" t="s">
        <v>10149</v>
      </c>
      <c r="AY5605" t="s">
        <v>4074</v>
      </c>
      <c r="BC5605" t="s">
        <v>37541</v>
      </c>
      <c r="BJ5605" t="s">
        <v>1</v>
      </c>
      <c r="BL5605" t="s">
        <v>12</v>
      </c>
      <c r="BM5605" t="s">
        <v>59</v>
      </c>
      <c r="BN5605" t="s">
        <v>60</v>
      </c>
      <c r="BR5605" t="s">
        <v>8932</v>
      </c>
    </row>
    <row r="5606" spans="1:70">
      <c r="A5606" t="s">
        <v>37542</v>
      </c>
      <c r="B5606" t="s">
        <v>37543</v>
      </c>
      <c r="C5606" t="s">
        <v>37544</v>
      </c>
      <c r="D5606" t="s">
        <v>37545</v>
      </c>
      <c r="E5606" t="s">
        <v>37546</v>
      </c>
      <c r="F5606" t="s">
        <v>14</v>
      </c>
      <c r="G5606" t="s">
        <v>37547</v>
      </c>
      <c r="H5606" t="s">
        <v>24138</v>
      </c>
      <c r="K5606" t="s">
        <v>6002</v>
      </c>
      <c r="U5606" t="s">
        <v>10149</v>
      </c>
      <c r="AH5606" t="s">
        <v>6285</v>
      </c>
      <c r="AI5606" t="s">
        <v>9142</v>
      </c>
      <c r="AW5606" t="s">
        <v>6002</v>
      </c>
      <c r="AX5606" t="s">
        <v>10149</v>
      </c>
      <c r="AY5606" t="s">
        <v>37534</v>
      </c>
      <c r="BC5606" t="s">
        <v>37535</v>
      </c>
      <c r="BD5606" t="s">
        <v>9142</v>
      </c>
      <c r="BJ5606" t="s">
        <v>1</v>
      </c>
      <c r="BL5606" t="s">
        <v>12</v>
      </c>
      <c r="BM5606" t="s">
        <v>59</v>
      </c>
      <c r="BN5606" t="s">
        <v>60</v>
      </c>
      <c r="BR5606" t="s">
        <v>8932</v>
      </c>
    </row>
    <row r="5607" spans="1:70">
      <c r="A5607" t="s">
        <v>37548</v>
      </c>
      <c r="B5607" t="s">
        <v>37549</v>
      </c>
      <c r="C5607" t="s">
        <v>37550</v>
      </c>
      <c r="D5607" t="s">
        <v>37551</v>
      </c>
      <c r="E5607" t="s">
        <v>37552</v>
      </c>
      <c r="F5607" t="s">
        <v>14</v>
      </c>
      <c r="G5607" t="s">
        <v>37553</v>
      </c>
      <c r="H5607" t="s">
        <v>5211</v>
      </c>
      <c r="K5607" t="s">
        <v>6002</v>
      </c>
      <c r="U5607" t="s">
        <v>10149</v>
      </c>
      <c r="AH5607" t="s">
        <v>4074</v>
      </c>
      <c r="AW5607" t="s">
        <v>6002</v>
      </c>
      <c r="AX5607" t="s">
        <v>10149</v>
      </c>
      <c r="AY5607" t="s">
        <v>4074</v>
      </c>
      <c r="BC5607" t="s">
        <v>37541</v>
      </c>
      <c r="BJ5607" t="s">
        <v>1</v>
      </c>
      <c r="BL5607" t="s">
        <v>12</v>
      </c>
      <c r="BM5607" t="s">
        <v>59</v>
      </c>
      <c r="BN5607" t="s">
        <v>60</v>
      </c>
      <c r="BR5607" t="s">
        <v>8932</v>
      </c>
    </row>
    <row r="5608" spans="1:70">
      <c r="A5608" t="s">
        <v>37554</v>
      </c>
      <c r="B5608" t="s">
        <v>37555</v>
      </c>
      <c r="C5608" t="s">
        <v>37556</v>
      </c>
      <c r="D5608" t="s">
        <v>37557</v>
      </c>
      <c r="E5608" t="s">
        <v>37558</v>
      </c>
      <c r="F5608" t="s">
        <v>14</v>
      </c>
      <c r="G5608" t="s">
        <v>37559</v>
      </c>
      <c r="H5608" t="s">
        <v>24138</v>
      </c>
      <c r="K5608" t="s">
        <v>6002</v>
      </c>
      <c r="U5608" t="s">
        <v>10149</v>
      </c>
      <c r="AH5608" t="s">
        <v>37560</v>
      </c>
      <c r="AI5608" t="s">
        <v>9142</v>
      </c>
      <c r="AW5608" t="s">
        <v>6002</v>
      </c>
      <c r="AX5608" t="s">
        <v>10149</v>
      </c>
      <c r="AY5608" t="s">
        <v>37561</v>
      </c>
      <c r="BC5608" t="s">
        <v>37562</v>
      </c>
      <c r="BD5608" t="s">
        <v>9142</v>
      </c>
      <c r="BJ5608" t="s">
        <v>1</v>
      </c>
      <c r="BL5608" t="s">
        <v>60</v>
      </c>
      <c r="BM5608" t="s">
        <v>59</v>
      </c>
      <c r="BN5608" t="s">
        <v>901</v>
      </c>
      <c r="BR5608" t="s">
        <v>2208</v>
      </c>
    </row>
    <row r="5609" spans="1:70">
      <c r="A5609" t="s">
        <v>37563</v>
      </c>
      <c r="B5609" t="s">
        <v>37564</v>
      </c>
      <c r="C5609" t="s">
        <v>37565</v>
      </c>
      <c r="D5609" t="s">
        <v>37566</v>
      </c>
      <c r="E5609" t="s">
        <v>37567</v>
      </c>
      <c r="F5609" t="s">
        <v>14</v>
      </c>
      <c r="G5609" t="s">
        <v>37568</v>
      </c>
      <c r="H5609" t="s">
        <v>5211</v>
      </c>
      <c r="J5609" t="s">
        <v>37569</v>
      </c>
      <c r="K5609" t="s">
        <v>6002</v>
      </c>
      <c r="U5609" t="s">
        <v>10149</v>
      </c>
      <c r="V5609" t="s">
        <v>5591</v>
      </c>
      <c r="AH5609" t="s">
        <v>36418</v>
      </c>
      <c r="AI5609" t="s">
        <v>9142</v>
      </c>
      <c r="AW5609" t="s">
        <v>6002</v>
      </c>
      <c r="AX5609" t="s">
        <v>16984</v>
      </c>
      <c r="AY5609" t="s">
        <v>37570</v>
      </c>
      <c r="BC5609" t="s">
        <v>37571</v>
      </c>
      <c r="BD5609" t="s">
        <v>17515</v>
      </c>
      <c r="BJ5609" t="s">
        <v>1</v>
      </c>
      <c r="BL5609" t="s">
        <v>60</v>
      </c>
      <c r="BM5609" t="s">
        <v>59</v>
      </c>
      <c r="BN5609" t="s">
        <v>901</v>
      </c>
      <c r="BR5609" t="s">
        <v>2208</v>
      </c>
    </row>
    <row r="5610" spans="1:70">
      <c r="A5610" t="s">
        <v>37572</v>
      </c>
      <c r="B5610" t="s">
        <v>37573</v>
      </c>
      <c r="C5610" t="s">
        <v>37574</v>
      </c>
      <c r="D5610" t="s">
        <v>37575</v>
      </c>
      <c r="E5610" t="s">
        <v>37576</v>
      </c>
      <c r="F5610" t="s">
        <v>14</v>
      </c>
      <c r="G5610" t="s">
        <v>37577</v>
      </c>
      <c r="H5610" t="s">
        <v>29369</v>
      </c>
      <c r="K5610" t="s">
        <v>6002</v>
      </c>
      <c r="U5610" t="s">
        <v>10149</v>
      </c>
      <c r="AH5610" t="s">
        <v>6285</v>
      </c>
      <c r="AI5610" t="s">
        <v>9142</v>
      </c>
      <c r="AW5610" t="s">
        <v>6002</v>
      </c>
      <c r="AX5610" t="s">
        <v>10149</v>
      </c>
      <c r="AY5610" t="s">
        <v>37534</v>
      </c>
      <c r="BC5610" t="s">
        <v>37535</v>
      </c>
      <c r="BD5610" t="s">
        <v>9142</v>
      </c>
      <c r="BJ5610" t="s">
        <v>1</v>
      </c>
      <c r="BL5610" t="s">
        <v>60</v>
      </c>
      <c r="BM5610" t="s">
        <v>59</v>
      </c>
      <c r="BN5610" t="s">
        <v>901</v>
      </c>
      <c r="BR5610" t="s">
        <v>2208</v>
      </c>
    </row>
    <row r="5611" spans="1:70">
      <c r="A5611" t="s">
        <v>37578</v>
      </c>
      <c r="B5611" t="s">
        <v>37579</v>
      </c>
      <c r="C5611" t="s">
        <v>37580</v>
      </c>
      <c r="D5611" t="s">
        <v>37581</v>
      </c>
      <c r="E5611" t="s">
        <v>37582</v>
      </c>
      <c r="F5611" t="s">
        <v>14</v>
      </c>
      <c r="G5611" t="s">
        <v>37583</v>
      </c>
      <c r="H5611" t="s">
        <v>5211</v>
      </c>
      <c r="K5611" t="s">
        <v>6002</v>
      </c>
      <c r="AW5611" t="s">
        <v>6002</v>
      </c>
      <c r="BC5611" t="s">
        <v>6002</v>
      </c>
      <c r="BJ5611" t="s">
        <v>1</v>
      </c>
      <c r="BL5611" t="s">
        <v>60</v>
      </c>
      <c r="BM5611" t="s">
        <v>59</v>
      </c>
      <c r="BN5611" t="s">
        <v>901</v>
      </c>
      <c r="BR5611" t="s">
        <v>2208</v>
      </c>
    </row>
    <row r="5612" spans="1:70">
      <c r="A5612" t="s">
        <v>37584</v>
      </c>
      <c r="B5612" t="s">
        <v>37585</v>
      </c>
      <c r="C5612" t="s">
        <v>37586</v>
      </c>
      <c r="D5612" t="s">
        <v>14</v>
      </c>
      <c r="E5612" t="s">
        <v>37587</v>
      </c>
      <c r="F5612" t="s">
        <v>19663</v>
      </c>
      <c r="G5612" t="s">
        <v>37588</v>
      </c>
      <c r="H5612" t="s">
        <v>37589</v>
      </c>
      <c r="K5612" t="s">
        <v>37590</v>
      </c>
      <c r="L5612" t="s">
        <v>9175</v>
      </c>
      <c r="U5612" t="s">
        <v>16406</v>
      </c>
      <c r="AI5612" t="s">
        <v>14844</v>
      </c>
      <c r="AW5612" t="s">
        <v>37591</v>
      </c>
      <c r="AX5612" t="s">
        <v>16406</v>
      </c>
      <c r="AY5612" t="s">
        <v>14844</v>
      </c>
      <c r="BC5612" t="s">
        <v>37592</v>
      </c>
      <c r="BD5612" t="s">
        <v>37593</v>
      </c>
      <c r="BJ5612" t="s">
        <v>1</v>
      </c>
      <c r="BL5612" t="s">
        <v>302</v>
      </c>
      <c r="BR5612" t="s">
        <v>302</v>
      </c>
    </row>
    <row r="5613" spans="1:70">
      <c r="A5613" t="s">
        <v>37594</v>
      </c>
      <c r="B5613" t="s">
        <v>37595</v>
      </c>
      <c r="C5613" t="s">
        <v>37596</v>
      </c>
      <c r="D5613" t="s">
        <v>14</v>
      </c>
      <c r="E5613" t="s">
        <v>37597</v>
      </c>
      <c r="F5613" t="s">
        <v>11295</v>
      </c>
      <c r="G5613" t="s">
        <v>37598</v>
      </c>
      <c r="H5613" t="s">
        <v>37599</v>
      </c>
      <c r="K5613" t="s">
        <v>5379</v>
      </c>
      <c r="U5613" t="s">
        <v>25529</v>
      </c>
      <c r="V5613" t="s">
        <v>16142</v>
      </c>
      <c r="AH5613" t="s">
        <v>37600</v>
      </c>
      <c r="AW5613" t="s">
        <v>5379</v>
      </c>
      <c r="AX5613" t="s">
        <v>25530</v>
      </c>
      <c r="AY5613" t="s">
        <v>37600</v>
      </c>
      <c r="BC5613" t="s">
        <v>37601</v>
      </c>
      <c r="BD5613" t="s">
        <v>16142</v>
      </c>
      <c r="BJ5613" t="s">
        <v>1</v>
      </c>
      <c r="BL5613" t="s">
        <v>302</v>
      </c>
      <c r="BR5613" t="s">
        <v>302</v>
      </c>
    </row>
    <row r="5614" spans="1:70">
      <c r="A5614" t="s">
        <v>37602</v>
      </c>
      <c r="B5614" t="s">
        <v>37603</v>
      </c>
      <c r="C5614" t="s">
        <v>37604</v>
      </c>
      <c r="D5614" t="s">
        <v>14</v>
      </c>
      <c r="E5614" t="s">
        <v>37605</v>
      </c>
      <c r="F5614" t="s">
        <v>22945</v>
      </c>
      <c r="G5614" t="s">
        <v>37606</v>
      </c>
      <c r="H5614" t="s">
        <v>37607</v>
      </c>
      <c r="K5614" t="s">
        <v>37608</v>
      </c>
      <c r="U5614" t="s">
        <v>37609</v>
      </c>
      <c r="AH5614" t="s">
        <v>37610</v>
      </c>
      <c r="AW5614" t="s">
        <v>37608</v>
      </c>
      <c r="AX5614" t="s">
        <v>37609</v>
      </c>
      <c r="AY5614" t="s">
        <v>37610</v>
      </c>
      <c r="BC5614" t="s">
        <v>37611</v>
      </c>
      <c r="BJ5614" t="s">
        <v>1</v>
      </c>
      <c r="BL5614" t="s">
        <v>12</v>
      </c>
      <c r="BR5614" t="s">
        <v>12</v>
      </c>
    </row>
    <row r="5615" spans="1:70">
      <c r="A5615" t="s">
        <v>37612</v>
      </c>
      <c r="B5615" t="s">
        <v>37613</v>
      </c>
      <c r="C5615" t="s">
        <v>37614</v>
      </c>
      <c r="D5615" t="s">
        <v>21574</v>
      </c>
      <c r="E5615" t="s">
        <v>37615</v>
      </c>
      <c r="F5615" t="s">
        <v>14</v>
      </c>
      <c r="G5615" t="s">
        <v>37616</v>
      </c>
      <c r="H5615" t="s">
        <v>24455</v>
      </c>
      <c r="K5615" t="s">
        <v>37617</v>
      </c>
      <c r="U5615" t="s">
        <v>37618</v>
      </c>
      <c r="V5615" t="s">
        <v>9142</v>
      </c>
      <c r="AH5615" t="s">
        <v>37619</v>
      </c>
      <c r="AI5615" t="s">
        <v>16481</v>
      </c>
      <c r="AW5615" t="s">
        <v>37617</v>
      </c>
      <c r="AX5615" t="s">
        <v>37620</v>
      </c>
      <c r="AY5615" t="s">
        <v>37621</v>
      </c>
      <c r="BC5615" t="s">
        <v>37622</v>
      </c>
      <c r="BD5615" t="s">
        <v>30150</v>
      </c>
      <c r="BJ5615" t="s">
        <v>1</v>
      </c>
      <c r="BL5615" t="s">
        <v>12</v>
      </c>
      <c r="BR5615" t="s">
        <v>12</v>
      </c>
    </row>
    <row r="5616" spans="1:70">
      <c r="A5616" t="s">
        <v>37623</v>
      </c>
      <c r="B5616" t="s">
        <v>37624</v>
      </c>
      <c r="C5616" t="s">
        <v>37625</v>
      </c>
      <c r="D5616" t="s">
        <v>21574</v>
      </c>
      <c r="E5616" t="s">
        <v>37626</v>
      </c>
      <c r="F5616" t="s">
        <v>14</v>
      </c>
      <c r="G5616" t="s">
        <v>37627</v>
      </c>
      <c r="H5616" t="s">
        <v>24455</v>
      </c>
      <c r="I5616" t="s">
        <v>4855</v>
      </c>
      <c r="BJ5616" t="s">
        <v>1</v>
      </c>
      <c r="BL5616" t="s">
        <v>68</v>
      </c>
      <c r="BR5616" t="s">
        <v>68</v>
      </c>
    </row>
    <row r="5617" spans="1:70">
      <c r="A5617" t="s">
        <v>37628</v>
      </c>
      <c r="B5617" t="s">
        <v>37629</v>
      </c>
      <c r="C5617" t="s">
        <v>37630</v>
      </c>
      <c r="D5617" t="s">
        <v>37631</v>
      </c>
      <c r="E5617" t="s">
        <v>37632</v>
      </c>
      <c r="F5617" t="s">
        <v>4701</v>
      </c>
      <c r="G5617" t="s">
        <v>37633</v>
      </c>
      <c r="H5617" t="s">
        <v>37634</v>
      </c>
      <c r="K5617" t="s">
        <v>5699</v>
      </c>
      <c r="U5617" t="s">
        <v>10149</v>
      </c>
      <c r="AW5617" t="s">
        <v>5699</v>
      </c>
      <c r="AX5617" t="s">
        <v>10149</v>
      </c>
      <c r="BC5617" t="s">
        <v>27039</v>
      </c>
      <c r="BJ5617" t="s">
        <v>1</v>
      </c>
      <c r="BL5617" t="s">
        <v>125</v>
      </c>
      <c r="BR5617" t="s">
        <v>125</v>
      </c>
    </row>
    <row r="5618" spans="1:70">
      <c r="A5618" t="s">
        <v>37635</v>
      </c>
      <c r="B5618" t="s">
        <v>37636</v>
      </c>
      <c r="C5618" t="s">
        <v>37637</v>
      </c>
      <c r="D5618" t="s">
        <v>14</v>
      </c>
      <c r="E5618" t="s">
        <v>37638</v>
      </c>
      <c r="F5618" t="s">
        <v>17521</v>
      </c>
      <c r="G5618" t="s">
        <v>37639</v>
      </c>
      <c r="H5618" t="s">
        <v>16663</v>
      </c>
      <c r="K5618" t="s">
        <v>37059</v>
      </c>
      <c r="U5618" t="s">
        <v>10149</v>
      </c>
      <c r="AW5618" t="s">
        <v>37059</v>
      </c>
      <c r="AX5618" t="s">
        <v>10149</v>
      </c>
      <c r="BC5618" t="s">
        <v>37640</v>
      </c>
      <c r="BJ5618" t="s">
        <v>1</v>
      </c>
      <c r="BL5618" t="s">
        <v>60</v>
      </c>
      <c r="BM5618" t="s">
        <v>901</v>
      </c>
      <c r="BR5618" t="s">
        <v>2608</v>
      </c>
    </row>
    <row r="5619" spans="1:70">
      <c r="A5619" t="s">
        <v>37641</v>
      </c>
      <c r="B5619" t="s">
        <v>37642</v>
      </c>
      <c r="C5619" t="s">
        <v>37643</v>
      </c>
      <c r="D5619" t="s">
        <v>14</v>
      </c>
      <c r="E5619" t="s">
        <v>37644</v>
      </c>
      <c r="F5619" t="s">
        <v>28839</v>
      </c>
      <c r="G5619" t="s">
        <v>37645</v>
      </c>
      <c r="H5619" t="s">
        <v>5664</v>
      </c>
      <c r="K5619" t="s">
        <v>25503</v>
      </c>
      <c r="U5619" t="s">
        <v>10149</v>
      </c>
      <c r="V5619" t="s">
        <v>20276</v>
      </c>
      <c r="AW5619" t="s">
        <v>25503</v>
      </c>
      <c r="AX5619" t="s">
        <v>37646</v>
      </c>
      <c r="BC5619" t="s">
        <v>27891</v>
      </c>
      <c r="BD5619" t="s">
        <v>20276</v>
      </c>
      <c r="BJ5619" t="s">
        <v>1</v>
      </c>
      <c r="BL5619" t="s">
        <v>107</v>
      </c>
      <c r="BR5619" t="s">
        <v>107</v>
      </c>
    </row>
    <row r="5620" spans="1:70">
      <c r="A5620" t="s">
        <v>37647</v>
      </c>
      <c r="B5620" t="s">
        <v>37648</v>
      </c>
      <c r="C5620" t="s">
        <v>37649</v>
      </c>
      <c r="D5620" t="s">
        <v>37650</v>
      </c>
      <c r="E5620" t="s">
        <v>37651</v>
      </c>
      <c r="F5620" t="s">
        <v>24529</v>
      </c>
      <c r="G5620" t="s">
        <v>37652</v>
      </c>
      <c r="H5620" t="s">
        <v>37653</v>
      </c>
      <c r="J5620" t="s">
        <v>37654</v>
      </c>
      <c r="K5620" t="s">
        <v>12284</v>
      </c>
      <c r="U5620" t="s">
        <v>37655</v>
      </c>
      <c r="V5620" t="s">
        <v>35161</v>
      </c>
      <c r="AH5620" t="s">
        <v>37656</v>
      </c>
      <c r="AW5620" t="s">
        <v>12284</v>
      </c>
      <c r="AX5620" t="s">
        <v>37657</v>
      </c>
      <c r="AY5620" t="s">
        <v>37656</v>
      </c>
      <c r="BC5620" t="s">
        <v>37658</v>
      </c>
      <c r="BD5620" t="s">
        <v>35161</v>
      </c>
      <c r="BJ5620" t="s">
        <v>1</v>
      </c>
      <c r="BL5620" t="s">
        <v>60</v>
      </c>
      <c r="BR5620" t="s">
        <v>60</v>
      </c>
    </row>
    <row r="5621" spans="1:70">
      <c r="A5621" t="s">
        <v>37659</v>
      </c>
      <c r="B5621" t="s">
        <v>37660</v>
      </c>
      <c r="C5621" t="s">
        <v>37661</v>
      </c>
      <c r="D5621" t="s">
        <v>14</v>
      </c>
      <c r="E5621" t="s">
        <v>37662</v>
      </c>
      <c r="F5621" t="s">
        <v>37240</v>
      </c>
      <c r="G5621" t="s">
        <v>37663</v>
      </c>
      <c r="H5621" t="s">
        <v>5211</v>
      </c>
      <c r="K5621" t="s">
        <v>6002</v>
      </c>
      <c r="AW5621" t="s">
        <v>6002</v>
      </c>
      <c r="BC5621" t="s">
        <v>6002</v>
      </c>
      <c r="BJ5621" t="s">
        <v>1</v>
      </c>
      <c r="BL5621" t="s">
        <v>12</v>
      </c>
      <c r="BR5621" t="s">
        <v>12</v>
      </c>
    </row>
    <row r="5622" spans="1:70">
      <c r="A5622" t="s">
        <v>37664</v>
      </c>
      <c r="B5622" t="s">
        <v>37665</v>
      </c>
      <c r="C5622" t="s">
        <v>37666</v>
      </c>
      <c r="D5622" t="s">
        <v>14</v>
      </c>
      <c r="E5622" t="s">
        <v>37667</v>
      </c>
      <c r="F5622" t="s">
        <v>37668</v>
      </c>
      <c r="G5622" t="s">
        <v>37669</v>
      </c>
      <c r="H5622" t="s">
        <v>1732</v>
      </c>
      <c r="J5622" t="s">
        <v>37670</v>
      </c>
      <c r="K5622" t="s">
        <v>12324</v>
      </c>
      <c r="U5622" t="s">
        <v>37671</v>
      </c>
      <c r="V5622" t="s">
        <v>12314</v>
      </c>
      <c r="AH5622" t="s">
        <v>37672</v>
      </c>
      <c r="AW5622" t="s">
        <v>12324</v>
      </c>
      <c r="AX5622" t="s">
        <v>37673</v>
      </c>
      <c r="AY5622" t="s">
        <v>37672</v>
      </c>
      <c r="BA5622" t="s">
        <v>3713</v>
      </c>
      <c r="BC5622" t="s">
        <v>37674</v>
      </c>
      <c r="BD5622" t="s">
        <v>12314</v>
      </c>
      <c r="BJ5622" t="s">
        <v>18273</v>
      </c>
      <c r="BL5622" t="s">
        <v>12</v>
      </c>
      <c r="BR5622" t="s">
        <v>12</v>
      </c>
    </row>
    <row r="5623" spans="1:70">
      <c r="A5623" t="s">
        <v>37675</v>
      </c>
      <c r="B5623" t="s">
        <v>37676</v>
      </c>
      <c r="C5623" t="s">
        <v>37677</v>
      </c>
      <c r="D5623" t="s">
        <v>37678</v>
      </c>
      <c r="E5623" t="s">
        <v>37679</v>
      </c>
      <c r="F5623" t="s">
        <v>27367</v>
      </c>
      <c r="G5623" t="s">
        <v>37680</v>
      </c>
      <c r="H5623" t="s">
        <v>33206</v>
      </c>
      <c r="I5623" t="s">
        <v>37681</v>
      </c>
      <c r="BJ5623" t="s">
        <v>30966</v>
      </c>
      <c r="BL5623" t="s">
        <v>68</v>
      </c>
      <c r="BR5623" t="s">
        <v>68</v>
      </c>
    </row>
    <row r="5624" spans="1:70">
      <c r="A5624" t="s">
        <v>37682</v>
      </c>
      <c r="B5624" t="s">
        <v>37683</v>
      </c>
      <c r="C5624" t="s">
        <v>37684</v>
      </c>
      <c r="D5624" t="s">
        <v>14</v>
      </c>
      <c r="E5624" t="s">
        <v>29920</v>
      </c>
      <c r="F5624" t="s">
        <v>14</v>
      </c>
      <c r="G5624" t="s">
        <v>37685</v>
      </c>
      <c r="H5624" t="s">
        <v>22751</v>
      </c>
      <c r="I5624" t="s">
        <v>4805</v>
      </c>
      <c r="BJ5624" t="s">
        <v>1</v>
      </c>
      <c r="BL5624" t="s">
        <v>76</v>
      </c>
      <c r="BR5624" t="s">
        <v>76</v>
      </c>
    </row>
    <row r="5625" spans="1:70">
      <c r="A5625" t="s">
        <v>37686</v>
      </c>
      <c r="B5625" t="s">
        <v>37687</v>
      </c>
      <c r="C5625" t="s">
        <v>37688</v>
      </c>
      <c r="D5625" t="s">
        <v>14</v>
      </c>
      <c r="E5625" t="s">
        <v>37689</v>
      </c>
      <c r="F5625" t="s">
        <v>14</v>
      </c>
      <c r="G5625" t="s">
        <v>37690</v>
      </c>
      <c r="H5625" t="s">
        <v>37691</v>
      </c>
      <c r="K5625" t="s">
        <v>4081</v>
      </c>
      <c r="L5625" t="s">
        <v>19190</v>
      </c>
      <c r="M5625" t="s">
        <v>2</v>
      </c>
      <c r="U5625" t="s">
        <v>10057</v>
      </c>
      <c r="V5625" t="s">
        <v>37692</v>
      </c>
      <c r="W5625" t="s">
        <v>21749</v>
      </c>
      <c r="AW5625" t="s">
        <v>33643</v>
      </c>
      <c r="AX5625" t="s">
        <v>37693</v>
      </c>
      <c r="BC5625" t="s">
        <v>32139</v>
      </c>
      <c r="BD5625" t="s">
        <v>37694</v>
      </c>
      <c r="BE5625" t="s">
        <v>32141</v>
      </c>
      <c r="BJ5625" t="s">
        <v>1</v>
      </c>
      <c r="BL5625" t="s">
        <v>76</v>
      </c>
      <c r="BR5625" t="s">
        <v>76</v>
      </c>
    </row>
    <row r="5626" spans="1:70">
      <c r="A5626" t="s">
        <v>37695</v>
      </c>
      <c r="B5626" t="s">
        <v>37696</v>
      </c>
      <c r="C5626" t="s">
        <v>37697</v>
      </c>
      <c r="D5626" t="s">
        <v>14</v>
      </c>
      <c r="E5626" t="s">
        <v>37698</v>
      </c>
      <c r="F5626" t="s">
        <v>14</v>
      </c>
      <c r="G5626" t="s">
        <v>37699</v>
      </c>
      <c r="H5626" t="s">
        <v>8663</v>
      </c>
      <c r="K5626" t="s">
        <v>1492</v>
      </c>
      <c r="AH5626" t="s">
        <v>37700</v>
      </c>
      <c r="AI5626" t="s">
        <v>16481</v>
      </c>
      <c r="AW5626" t="s">
        <v>1492</v>
      </c>
      <c r="AY5626" t="s">
        <v>37701</v>
      </c>
      <c r="BC5626" t="s">
        <v>37702</v>
      </c>
      <c r="BD5626" t="s">
        <v>16481</v>
      </c>
      <c r="BJ5626" t="s">
        <v>1</v>
      </c>
      <c r="BL5626" t="s">
        <v>143</v>
      </c>
      <c r="BR5626" t="s">
        <v>143</v>
      </c>
    </row>
    <row r="5627" spans="1:70">
      <c r="A5627" t="s">
        <v>37703</v>
      </c>
      <c r="B5627" t="s">
        <v>37704</v>
      </c>
      <c r="C5627" t="s">
        <v>37705</v>
      </c>
      <c r="D5627" t="s">
        <v>14</v>
      </c>
      <c r="E5627" t="s">
        <v>37706</v>
      </c>
      <c r="F5627" t="s">
        <v>20299</v>
      </c>
      <c r="G5627" t="s">
        <v>37707</v>
      </c>
      <c r="H5627" t="s">
        <v>14328</v>
      </c>
      <c r="I5627" t="s">
        <v>33450</v>
      </c>
      <c r="BJ5627" t="s">
        <v>1</v>
      </c>
      <c r="BL5627" t="s">
        <v>68</v>
      </c>
      <c r="BR5627" t="s">
        <v>68</v>
      </c>
    </row>
    <row r="5628" spans="1:70">
      <c r="A5628" t="s">
        <v>37708</v>
      </c>
      <c r="B5628" t="s">
        <v>37709</v>
      </c>
      <c r="C5628" t="s">
        <v>37710</v>
      </c>
      <c r="D5628" t="s">
        <v>14</v>
      </c>
      <c r="E5628" t="s">
        <v>37711</v>
      </c>
      <c r="F5628" t="s">
        <v>37712</v>
      </c>
      <c r="G5628" t="s">
        <v>37713</v>
      </c>
      <c r="H5628" t="s">
        <v>37714</v>
      </c>
      <c r="I5628" t="s">
        <v>37715</v>
      </c>
      <c r="BJ5628" t="s">
        <v>1</v>
      </c>
      <c r="BL5628" t="s">
        <v>68</v>
      </c>
      <c r="BR5628" t="s">
        <v>68</v>
      </c>
    </row>
    <row r="5629" spans="1:70">
      <c r="A5629" t="s">
        <v>37716</v>
      </c>
      <c r="B5629" t="s">
        <v>37717</v>
      </c>
      <c r="C5629" t="s">
        <v>37718</v>
      </c>
      <c r="D5629" t="s">
        <v>14</v>
      </c>
      <c r="E5629" t="s">
        <v>37719</v>
      </c>
      <c r="F5629" t="s">
        <v>37720</v>
      </c>
      <c r="G5629" t="s">
        <v>37721</v>
      </c>
      <c r="H5629" t="s">
        <v>8663</v>
      </c>
      <c r="K5629" t="s">
        <v>1492</v>
      </c>
      <c r="U5629" t="s">
        <v>10149</v>
      </c>
      <c r="AW5629" t="s">
        <v>1492</v>
      </c>
      <c r="AX5629" t="s">
        <v>10149</v>
      </c>
      <c r="BC5629" t="s">
        <v>29341</v>
      </c>
      <c r="BJ5629" t="s">
        <v>1</v>
      </c>
      <c r="BL5629" t="s">
        <v>12</v>
      </c>
      <c r="BM5629" t="s">
        <v>151</v>
      </c>
      <c r="BR5629" t="s">
        <v>1551</v>
      </c>
    </row>
    <row r="5630" spans="1:70">
      <c r="A5630" t="s">
        <v>37722</v>
      </c>
      <c r="B5630" t="s">
        <v>37723</v>
      </c>
      <c r="C5630" t="s">
        <v>37724</v>
      </c>
      <c r="D5630" t="s">
        <v>14</v>
      </c>
      <c r="E5630" t="s">
        <v>37725</v>
      </c>
      <c r="F5630" t="s">
        <v>37726</v>
      </c>
      <c r="G5630" t="s">
        <v>37727</v>
      </c>
      <c r="H5630" t="s">
        <v>5255</v>
      </c>
      <c r="K5630" t="s">
        <v>25503</v>
      </c>
      <c r="L5630" t="s">
        <v>12314</v>
      </c>
      <c r="U5630" t="s">
        <v>10149</v>
      </c>
      <c r="AI5630" t="s">
        <v>12314</v>
      </c>
      <c r="AW5630" t="s">
        <v>37728</v>
      </c>
      <c r="AX5630" t="s">
        <v>10149</v>
      </c>
      <c r="AY5630" t="s">
        <v>12314</v>
      </c>
      <c r="BC5630" t="s">
        <v>27891</v>
      </c>
      <c r="BD5630" t="s">
        <v>37729</v>
      </c>
      <c r="BJ5630" t="s">
        <v>1</v>
      </c>
      <c r="BL5630" t="s">
        <v>240</v>
      </c>
      <c r="BR5630" t="s">
        <v>240</v>
      </c>
    </row>
    <row r="5631" spans="1:70">
      <c r="A5631" t="s">
        <v>37730</v>
      </c>
      <c r="B5631" t="s">
        <v>37731</v>
      </c>
      <c r="C5631" t="s">
        <v>37732</v>
      </c>
      <c r="D5631" t="s">
        <v>14</v>
      </c>
      <c r="E5631" t="s">
        <v>37733</v>
      </c>
      <c r="F5631" t="s">
        <v>26104</v>
      </c>
      <c r="G5631" t="s">
        <v>37734</v>
      </c>
      <c r="H5631" t="s">
        <v>19442</v>
      </c>
      <c r="K5631" t="s">
        <v>10121</v>
      </c>
      <c r="U5631" t="s">
        <v>10149</v>
      </c>
      <c r="AH5631" t="s">
        <v>37735</v>
      </c>
      <c r="AI5631" t="s">
        <v>37736</v>
      </c>
      <c r="AW5631" t="s">
        <v>10121</v>
      </c>
      <c r="AX5631" t="s">
        <v>10149</v>
      </c>
      <c r="AY5631" t="s">
        <v>37737</v>
      </c>
      <c r="BC5631" t="s">
        <v>37738</v>
      </c>
      <c r="BD5631" t="s">
        <v>37736</v>
      </c>
      <c r="BJ5631" t="s">
        <v>1</v>
      </c>
      <c r="BL5631" t="s">
        <v>12</v>
      </c>
      <c r="BR5631" t="s">
        <v>12</v>
      </c>
    </row>
    <row r="5632" spans="1:70">
      <c r="A5632" t="s">
        <v>37739</v>
      </c>
      <c r="B5632" t="s">
        <v>37740</v>
      </c>
      <c r="C5632" t="s">
        <v>37741</v>
      </c>
      <c r="D5632" t="s">
        <v>37742</v>
      </c>
      <c r="E5632" t="s">
        <v>37743</v>
      </c>
      <c r="F5632" t="s">
        <v>37744</v>
      </c>
      <c r="G5632" t="s">
        <v>37745</v>
      </c>
      <c r="H5632" t="s">
        <v>37746</v>
      </c>
      <c r="K5632" t="s">
        <v>37747</v>
      </c>
      <c r="U5632" t="s">
        <v>37748</v>
      </c>
      <c r="Y5632" t="s">
        <v>24786</v>
      </c>
      <c r="AH5632" t="s">
        <v>37749</v>
      </c>
      <c r="AI5632" t="s">
        <v>37750</v>
      </c>
      <c r="AW5632" t="s">
        <v>37747</v>
      </c>
      <c r="AX5632" t="s">
        <v>37751</v>
      </c>
      <c r="AY5632" t="s">
        <v>37752</v>
      </c>
      <c r="BC5632" t="s">
        <v>37753</v>
      </c>
      <c r="BD5632" t="s">
        <v>37750</v>
      </c>
      <c r="BG5632" t="s">
        <v>24786</v>
      </c>
      <c r="BJ5632" t="s">
        <v>1</v>
      </c>
      <c r="BL5632" t="s">
        <v>12</v>
      </c>
      <c r="BM5632" t="s">
        <v>60</v>
      </c>
      <c r="BR5632" t="s">
        <v>620</v>
      </c>
    </row>
    <row r="5633" spans="1:70">
      <c r="A5633" t="s">
        <v>37754</v>
      </c>
      <c r="B5633" t="s">
        <v>37755</v>
      </c>
      <c r="C5633" t="s">
        <v>37756</v>
      </c>
      <c r="D5633" t="s">
        <v>37742</v>
      </c>
      <c r="E5633" t="s">
        <v>37743</v>
      </c>
      <c r="F5633" t="s">
        <v>37744</v>
      </c>
      <c r="G5633" t="s">
        <v>37757</v>
      </c>
      <c r="H5633" t="s">
        <v>37746</v>
      </c>
      <c r="K5633" t="s">
        <v>37747</v>
      </c>
      <c r="U5633" t="s">
        <v>37748</v>
      </c>
      <c r="Y5633" t="s">
        <v>24786</v>
      </c>
      <c r="AH5633" t="s">
        <v>37749</v>
      </c>
      <c r="AI5633" t="s">
        <v>37750</v>
      </c>
      <c r="AW5633" t="s">
        <v>37747</v>
      </c>
      <c r="AX5633" t="s">
        <v>37751</v>
      </c>
      <c r="AY5633" t="s">
        <v>37752</v>
      </c>
      <c r="BC5633" t="s">
        <v>37753</v>
      </c>
      <c r="BD5633" t="s">
        <v>37750</v>
      </c>
      <c r="BG5633" t="s">
        <v>24786</v>
      </c>
      <c r="BJ5633" t="s">
        <v>1</v>
      </c>
      <c r="BL5633" t="s">
        <v>12</v>
      </c>
      <c r="BM5633" t="s">
        <v>60</v>
      </c>
      <c r="BR5633" t="s">
        <v>620</v>
      </c>
    </row>
    <row r="5634" spans="1:70">
      <c r="A5634" t="s">
        <v>37758</v>
      </c>
      <c r="B5634" t="s">
        <v>37759</v>
      </c>
      <c r="C5634" t="s">
        <v>37760</v>
      </c>
      <c r="D5634" t="s">
        <v>23007</v>
      </c>
      <c r="E5634" t="s">
        <v>37761</v>
      </c>
      <c r="F5634" t="s">
        <v>20822</v>
      </c>
      <c r="G5634" t="s">
        <v>37762</v>
      </c>
      <c r="H5634" t="s">
        <v>10865</v>
      </c>
      <c r="K5634" t="s">
        <v>25872</v>
      </c>
      <c r="U5634" t="s">
        <v>10149</v>
      </c>
      <c r="AW5634" t="s">
        <v>25872</v>
      </c>
      <c r="AX5634" t="s">
        <v>10149</v>
      </c>
      <c r="BC5634" t="s">
        <v>34378</v>
      </c>
      <c r="BJ5634" t="s">
        <v>1</v>
      </c>
      <c r="BL5634" t="s">
        <v>60</v>
      </c>
      <c r="BM5634" t="s">
        <v>59</v>
      </c>
      <c r="BN5634" t="s">
        <v>901</v>
      </c>
      <c r="BR5634" t="s">
        <v>2208</v>
      </c>
    </row>
    <row r="5635" spans="1:70">
      <c r="A5635" t="s">
        <v>37763</v>
      </c>
      <c r="B5635" t="s">
        <v>37764</v>
      </c>
      <c r="C5635" t="s">
        <v>37765</v>
      </c>
      <c r="D5635" t="s">
        <v>22331</v>
      </c>
      <c r="E5635" t="s">
        <v>37766</v>
      </c>
      <c r="F5635" t="s">
        <v>18513</v>
      </c>
      <c r="G5635" t="s">
        <v>37767</v>
      </c>
      <c r="H5635" t="s">
        <v>37768</v>
      </c>
      <c r="K5635" t="s">
        <v>37769</v>
      </c>
      <c r="U5635" t="s">
        <v>10149</v>
      </c>
      <c r="AH5635" t="s">
        <v>37770</v>
      </c>
      <c r="AI5635" t="s">
        <v>37771</v>
      </c>
      <c r="AW5635" t="s">
        <v>37769</v>
      </c>
      <c r="AX5635" t="s">
        <v>10149</v>
      </c>
      <c r="AY5635" t="s">
        <v>37772</v>
      </c>
      <c r="BC5635" t="s">
        <v>37773</v>
      </c>
      <c r="BD5635" t="s">
        <v>37771</v>
      </c>
      <c r="BJ5635" t="s">
        <v>1</v>
      </c>
      <c r="BL5635" t="s">
        <v>143</v>
      </c>
      <c r="BR5635" t="s">
        <v>143</v>
      </c>
    </row>
    <row r="5636" spans="1:70">
      <c r="A5636" t="s">
        <v>37774</v>
      </c>
      <c r="B5636" t="s">
        <v>37775</v>
      </c>
      <c r="C5636" t="s">
        <v>37776</v>
      </c>
      <c r="D5636" t="s">
        <v>37777</v>
      </c>
      <c r="E5636" t="s">
        <v>37778</v>
      </c>
      <c r="F5636" t="s">
        <v>37779</v>
      </c>
      <c r="G5636" t="s">
        <v>37780</v>
      </c>
      <c r="H5636" t="s">
        <v>19442</v>
      </c>
      <c r="J5636" t="s">
        <v>37781</v>
      </c>
      <c r="K5636" t="s">
        <v>27067</v>
      </c>
      <c r="U5636" t="s">
        <v>37782</v>
      </c>
      <c r="V5636" t="s">
        <v>10149</v>
      </c>
      <c r="AH5636" t="s">
        <v>37783</v>
      </c>
      <c r="AI5636" t="s">
        <v>37784</v>
      </c>
      <c r="AW5636" t="s">
        <v>27067</v>
      </c>
      <c r="AX5636" t="s">
        <v>37785</v>
      </c>
      <c r="AY5636" t="s">
        <v>37786</v>
      </c>
      <c r="BC5636" t="s">
        <v>37787</v>
      </c>
      <c r="BD5636" t="s">
        <v>37788</v>
      </c>
      <c r="BJ5636" t="s">
        <v>1</v>
      </c>
      <c r="BL5636" t="s">
        <v>12</v>
      </c>
      <c r="BM5636" t="s">
        <v>240</v>
      </c>
      <c r="BR5636" t="s">
        <v>4099</v>
      </c>
    </row>
    <row r="5637" spans="1:70">
      <c r="A5637" t="s">
        <v>37789</v>
      </c>
      <c r="B5637" t="s">
        <v>37790</v>
      </c>
      <c r="C5637" t="s">
        <v>37791</v>
      </c>
      <c r="D5637" t="s">
        <v>14</v>
      </c>
      <c r="E5637" t="s">
        <v>37792</v>
      </c>
      <c r="F5637" t="s">
        <v>1182</v>
      </c>
      <c r="G5637" t="s">
        <v>37793</v>
      </c>
      <c r="H5637" t="s">
        <v>15210</v>
      </c>
      <c r="J5637" t="s">
        <v>37794</v>
      </c>
      <c r="K5637" t="s">
        <v>37795</v>
      </c>
      <c r="U5637" t="s">
        <v>11377</v>
      </c>
      <c r="V5637" t="s">
        <v>37796</v>
      </c>
      <c r="AH5637" t="s">
        <v>37797</v>
      </c>
      <c r="AI5637" t="s">
        <v>37798</v>
      </c>
      <c r="AW5637" t="s">
        <v>37795</v>
      </c>
      <c r="AX5637" t="s">
        <v>37799</v>
      </c>
      <c r="AY5637" t="s">
        <v>37800</v>
      </c>
      <c r="BC5637" t="s">
        <v>37801</v>
      </c>
      <c r="BD5637" t="s">
        <v>37802</v>
      </c>
      <c r="BJ5637" t="s">
        <v>1</v>
      </c>
      <c r="BL5637" t="s">
        <v>1185</v>
      </c>
      <c r="BM5637" t="s">
        <v>0</v>
      </c>
      <c r="BN5637" t="s">
        <v>151</v>
      </c>
      <c r="BR5637" t="s">
        <v>1186</v>
      </c>
    </row>
    <row r="5638" spans="1:70">
      <c r="A5638" t="s">
        <v>37803</v>
      </c>
      <c r="B5638" t="s">
        <v>37804</v>
      </c>
      <c r="C5638" t="s">
        <v>37805</v>
      </c>
      <c r="D5638" t="s">
        <v>33989</v>
      </c>
      <c r="E5638" t="s">
        <v>37806</v>
      </c>
      <c r="F5638" t="s">
        <v>14</v>
      </c>
      <c r="G5638" t="s">
        <v>37807</v>
      </c>
      <c r="H5638" t="s">
        <v>37808</v>
      </c>
      <c r="I5638" t="s">
        <v>4855</v>
      </c>
      <c r="BJ5638" t="s">
        <v>33444</v>
      </c>
      <c r="BL5638" t="s">
        <v>68</v>
      </c>
      <c r="BR5638" t="s">
        <v>68</v>
      </c>
    </row>
    <row r="5639" spans="1:70">
      <c r="A5639" t="s">
        <v>37809</v>
      </c>
      <c r="B5639" t="s">
        <v>37810</v>
      </c>
      <c r="C5639" t="s">
        <v>37811</v>
      </c>
      <c r="D5639" t="s">
        <v>14</v>
      </c>
      <c r="E5639" t="s">
        <v>37812</v>
      </c>
      <c r="F5639" t="s">
        <v>19210</v>
      </c>
      <c r="G5639" t="s">
        <v>37813</v>
      </c>
      <c r="H5639" t="s">
        <v>12201</v>
      </c>
      <c r="K5639" t="s">
        <v>10661</v>
      </c>
      <c r="U5639" t="s">
        <v>10149</v>
      </c>
      <c r="V5639" t="s">
        <v>10754</v>
      </c>
      <c r="AH5639" t="s">
        <v>20862</v>
      </c>
      <c r="AI5639" t="s">
        <v>37814</v>
      </c>
      <c r="AW5639" t="s">
        <v>10661</v>
      </c>
      <c r="AX5639" t="s">
        <v>14665</v>
      </c>
      <c r="AY5639" t="s">
        <v>37815</v>
      </c>
      <c r="BC5639" t="s">
        <v>37816</v>
      </c>
      <c r="BD5639" t="s">
        <v>37817</v>
      </c>
      <c r="BJ5639" t="s">
        <v>1</v>
      </c>
      <c r="BL5639" t="s">
        <v>1255</v>
      </c>
      <c r="BM5639" t="s">
        <v>151</v>
      </c>
      <c r="BR5639" t="s">
        <v>1256</v>
      </c>
    </row>
    <row r="5640" spans="1:70">
      <c r="A5640" t="s">
        <v>37818</v>
      </c>
      <c r="B5640" t="s">
        <v>37819</v>
      </c>
      <c r="C5640" t="s">
        <v>37820</v>
      </c>
      <c r="D5640" t="s">
        <v>14</v>
      </c>
      <c r="E5640" t="s">
        <v>37821</v>
      </c>
      <c r="F5640" t="s">
        <v>22224</v>
      </c>
      <c r="G5640" t="s">
        <v>37822</v>
      </c>
      <c r="H5640" t="s">
        <v>37823</v>
      </c>
      <c r="K5640" t="s">
        <v>10078</v>
      </c>
      <c r="U5640" t="s">
        <v>27996</v>
      </c>
      <c r="V5640" t="s">
        <v>37824</v>
      </c>
      <c r="AH5640" t="s">
        <v>1472</v>
      </c>
      <c r="AW5640" t="s">
        <v>10078</v>
      </c>
      <c r="AX5640" t="s">
        <v>37825</v>
      </c>
      <c r="AY5640" t="s">
        <v>1472</v>
      </c>
      <c r="BC5640" t="s">
        <v>37826</v>
      </c>
      <c r="BD5640" t="s">
        <v>37824</v>
      </c>
      <c r="BJ5640" t="s">
        <v>1</v>
      </c>
      <c r="BL5640" t="s">
        <v>19985</v>
      </c>
      <c r="BM5640" t="s">
        <v>151</v>
      </c>
      <c r="BR5640" t="s">
        <v>36812</v>
      </c>
    </row>
    <row r="5641" spans="1:70">
      <c r="A5641" t="s">
        <v>37827</v>
      </c>
      <c r="B5641" t="s">
        <v>37828</v>
      </c>
      <c r="C5641" t="s">
        <v>37829</v>
      </c>
      <c r="D5641" t="s">
        <v>30102</v>
      </c>
      <c r="E5641" t="s">
        <v>37830</v>
      </c>
      <c r="F5641" t="s">
        <v>30104</v>
      </c>
      <c r="G5641" t="s">
        <v>37831</v>
      </c>
      <c r="H5641" t="s">
        <v>16663</v>
      </c>
      <c r="I5641" t="s">
        <v>4789</v>
      </c>
      <c r="BJ5641" t="s">
        <v>1</v>
      </c>
      <c r="BL5641" t="s">
        <v>68</v>
      </c>
      <c r="BR5641" t="s">
        <v>68</v>
      </c>
    </row>
    <row r="5642" spans="1:70">
      <c r="A5642" t="s">
        <v>37832</v>
      </c>
      <c r="B5642" t="s">
        <v>37833</v>
      </c>
      <c r="C5642" t="s">
        <v>37834</v>
      </c>
      <c r="D5642" t="s">
        <v>14</v>
      </c>
      <c r="E5642" t="s">
        <v>37835</v>
      </c>
      <c r="F5642" t="s">
        <v>17468</v>
      </c>
      <c r="G5642" t="s">
        <v>37836</v>
      </c>
      <c r="H5642" t="s">
        <v>37837</v>
      </c>
      <c r="K5642" t="s">
        <v>26030</v>
      </c>
      <c r="U5642" t="s">
        <v>37838</v>
      </c>
      <c r="V5642" t="s">
        <v>37839</v>
      </c>
      <c r="AW5642" t="s">
        <v>26030</v>
      </c>
      <c r="AX5642" t="s">
        <v>37840</v>
      </c>
      <c r="BC5642" t="s">
        <v>37841</v>
      </c>
      <c r="BD5642" t="s">
        <v>37839</v>
      </c>
      <c r="BJ5642" t="s">
        <v>1</v>
      </c>
      <c r="BL5642" t="s">
        <v>12</v>
      </c>
      <c r="BR5642" t="s">
        <v>12</v>
      </c>
    </row>
    <row r="5643" spans="1:70">
      <c r="A5643" t="s">
        <v>37842</v>
      </c>
      <c r="B5643" t="s">
        <v>37843</v>
      </c>
      <c r="C5643" t="s">
        <v>37844</v>
      </c>
      <c r="D5643" t="s">
        <v>14</v>
      </c>
      <c r="E5643" t="s">
        <v>37845</v>
      </c>
      <c r="F5643" t="s">
        <v>14</v>
      </c>
      <c r="G5643" t="s">
        <v>37846</v>
      </c>
      <c r="H5643" t="s">
        <v>37847</v>
      </c>
      <c r="K5643" t="s">
        <v>1492</v>
      </c>
      <c r="U5643" t="s">
        <v>10149</v>
      </c>
      <c r="AH5643" t="s">
        <v>9121</v>
      </c>
      <c r="AW5643" t="s">
        <v>1492</v>
      </c>
      <c r="AX5643" t="s">
        <v>10149</v>
      </c>
      <c r="AY5643" t="s">
        <v>9121</v>
      </c>
      <c r="BC5643" t="s">
        <v>37848</v>
      </c>
      <c r="BJ5643" t="s">
        <v>1</v>
      </c>
      <c r="BL5643" t="s">
        <v>151</v>
      </c>
      <c r="BR5643" t="s">
        <v>151</v>
      </c>
    </row>
    <row r="5644" spans="1:70">
      <c r="A5644" t="s">
        <v>37849</v>
      </c>
      <c r="B5644" t="s">
        <v>37850</v>
      </c>
      <c r="C5644" t="s">
        <v>37851</v>
      </c>
      <c r="D5644" t="s">
        <v>32288</v>
      </c>
      <c r="E5644" t="s">
        <v>37852</v>
      </c>
      <c r="F5644" t="s">
        <v>14</v>
      </c>
      <c r="G5644" t="s">
        <v>37853</v>
      </c>
      <c r="H5644" t="s">
        <v>6231</v>
      </c>
      <c r="K5644" t="s">
        <v>10661</v>
      </c>
      <c r="U5644" t="s">
        <v>10149</v>
      </c>
      <c r="AW5644" t="s">
        <v>10661</v>
      </c>
      <c r="AX5644" t="s">
        <v>10149</v>
      </c>
      <c r="BC5644" t="s">
        <v>27162</v>
      </c>
      <c r="BJ5644" t="s">
        <v>1</v>
      </c>
      <c r="BL5644" t="s">
        <v>151</v>
      </c>
      <c r="BR5644" t="s">
        <v>151</v>
      </c>
    </row>
    <row r="5645" spans="1:70">
      <c r="A5645" t="s">
        <v>37854</v>
      </c>
      <c r="B5645" t="s">
        <v>37855</v>
      </c>
      <c r="C5645" t="s">
        <v>37856</v>
      </c>
      <c r="D5645" t="s">
        <v>7222</v>
      </c>
      <c r="E5645" t="s">
        <v>37857</v>
      </c>
      <c r="F5645" t="s">
        <v>14</v>
      </c>
      <c r="G5645" t="s">
        <v>37858</v>
      </c>
      <c r="H5645" t="s">
        <v>37859</v>
      </c>
      <c r="K5645" t="s">
        <v>5699</v>
      </c>
      <c r="L5645" t="s">
        <v>9175</v>
      </c>
      <c r="U5645" t="s">
        <v>10149</v>
      </c>
      <c r="AW5645" t="s">
        <v>9177</v>
      </c>
      <c r="AX5645" t="s">
        <v>10149</v>
      </c>
      <c r="BC5645" t="s">
        <v>27039</v>
      </c>
      <c r="BD5645" t="s">
        <v>9175</v>
      </c>
      <c r="BJ5645" t="s">
        <v>1</v>
      </c>
      <c r="BL5645" t="s">
        <v>302</v>
      </c>
      <c r="BR5645" t="s">
        <v>302</v>
      </c>
    </row>
    <row r="5646" spans="1:70">
      <c r="A5646" t="s">
        <v>37860</v>
      </c>
      <c r="B5646" t="s">
        <v>37861</v>
      </c>
      <c r="C5646" t="s">
        <v>37862</v>
      </c>
      <c r="D5646" t="s">
        <v>37863</v>
      </c>
      <c r="E5646" t="s">
        <v>37864</v>
      </c>
      <c r="F5646" t="s">
        <v>14</v>
      </c>
      <c r="G5646" t="s">
        <v>37865</v>
      </c>
      <c r="H5646" t="s">
        <v>37866</v>
      </c>
      <c r="K5646" t="s">
        <v>10661</v>
      </c>
      <c r="U5646" t="s">
        <v>10149</v>
      </c>
      <c r="AW5646" t="s">
        <v>10661</v>
      </c>
      <c r="AX5646" t="s">
        <v>10149</v>
      </c>
      <c r="BC5646" t="s">
        <v>27162</v>
      </c>
      <c r="BJ5646" t="s">
        <v>1</v>
      </c>
      <c r="BL5646" t="s">
        <v>374</v>
      </c>
      <c r="BM5646" t="s">
        <v>151</v>
      </c>
      <c r="BR5646" t="s">
        <v>9439</v>
      </c>
    </row>
    <row r="5647" spans="1:70">
      <c r="A5647" t="s">
        <v>37867</v>
      </c>
      <c r="B5647" t="s">
        <v>37868</v>
      </c>
      <c r="C5647" t="s">
        <v>37869</v>
      </c>
      <c r="D5647" t="s">
        <v>11081</v>
      </c>
      <c r="E5647" t="s">
        <v>37870</v>
      </c>
      <c r="F5647" t="s">
        <v>14</v>
      </c>
      <c r="G5647" t="s">
        <v>37871</v>
      </c>
      <c r="H5647" t="s">
        <v>8684</v>
      </c>
      <c r="K5647" t="s">
        <v>10661</v>
      </c>
      <c r="U5647" t="s">
        <v>10149</v>
      </c>
      <c r="AW5647" t="s">
        <v>10661</v>
      </c>
      <c r="AX5647" t="s">
        <v>10149</v>
      </c>
      <c r="BC5647" t="s">
        <v>27162</v>
      </c>
      <c r="BJ5647" t="s">
        <v>1</v>
      </c>
      <c r="BL5647" t="s">
        <v>76</v>
      </c>
      <c r="BM5647" t="s">
        <v>901</v>
      </c>
      <c r="BR5647" t="s">
        <v>902</v>
      </c>
    </row>
    <row r="5648" spans="1:70">
      <c r="A5648" t="s">
        <v>37872</v>
      </c>
      <c r="B5648" t="s">
        <v>37873</v>
      </c>
      <c r="C5648" t="s">
        <v>37874</v>
      </c>
      <c r="D5648" t="s">
        <v>37875</v>
      </c>
      <c r="E5648" t="s">
        <v>37876</v>
      </c>
      <c r="F5648" t="s">
        <v>23113</v>
      </c>
      <c r="G5648" t="s">
        <v>37877</v>
      </c>
      <c r="H5648" t="s">
        <v>37878</v>
      </c>
      <c r="K5648" t="s">
        <v>37879</v>
      </c>
      <c r="U5648" t="s">
        <v>10149</v>
      </c>
      <c r="AW5648" t="s">
        <v>37879</v>
      </c>
      <c r="AX5648" t="s">
        <v>10149</v>
      </c>
      <c r="BC5648" t="s">
        <v>37880</v>
      </c>
      <c r="BJ5648" t="s">
        <v>1</v>
      </c>
      <c r="BL5648" t="s">
        <v>240</v>
      </c>
      <c r="BM5648" t="s">
        <v>125</v>
      </c>
      <c r="BR5648" t="s">
        <v>413</v>
      </c>
    </row>
    <row r="5649" spans="1:70">
      <c r="A5649" t="s">
        <v>37881</v>
      </c>
      <c r="B5649" t="s">
        <v>37882</v>
      </c>
      <c r="C5649" t="s">
        <v>37883</v>
      </c>
      <c r="D5649" t="s">
        <v>17063</v>
      </c>
      <c r="E5649" t="s">
        <v>37884</v>
      </c>
      <c r="F5649" t="s">
        <v>14</v>
      </c>
      <c r="G5649" t="s">
        <v>37885</v>
      </c>
      <c r="H5649" t="s">
        <v>4045</v>
      </c>
      <c r="K5649" t="s">
        <v>1492</v>
      </c>
      <c r="L5649" t="s">
        <v>1472</v>
      </c>
      <c r="U5649" t="s">
        <v>11399</v>
      </c>
      <c r="AW5649" t="s">
        <v>34943</v>
      </c>
      <c r="AX5649" t="s">
        <v>11399</v>
      </c>
      <c r="BC5649" t="s">
        <v>37886</v>
      </c>
      <c r="BD5649" t="s">
        <v>1472</v>
      </c>
      <c r="BJ5649" t="s">
        <v>1</v>
      </c>
      <c r="BL5649" t="s">
        <v>374</v>
      </c>
      <c r="BR5649" t="s">
        <v>374</v>
      </c>
    </row>
    <row r="5650" spans="1:70">
      <c r="A5650" t="s">
        <v>32522</v>
      </c>
      <c r="B5650" t="s">
        <v>37882</v>
      </c>
      <c r="C5650" t="s">
        <v>32523</v>
      </c>
      <c r="D5650" t="s">
        <v>32288</v>
      </c>
      <c r="E5650" t="s">
        <v>32524</v>
      </c>
      <c r="F5650" t="s">
        <v>14</v>
      </c>
      <c r="G5650" t="s">
        <v>32525</v>
      </c>
      <c r="H5650" t="s">
        <v>8740</v>
      </c>
      <c r="I5650" t="s">
        <v>4789</v>
      </c>
      <c r="BJ5650" t="s">
        <v>1</v>
      </c>
      <c r="BL5650" t="s">
        <v>374</v>
      </c>
      <c r="BR5650" t="s">
        <v>374</v>
      </c>
    </row>
    <row r="5651" spans="1:70">
      <c r="A5651" t="s">
        <v>37887</v>
      </c>
      <c r="B5651" t="s">
        <v>37888</v>
      </c>
      <c r="C5651" t="s">
        <v>37889</v>
      </c>
      <c r="D5651" t="s">
        <v>14</v>
      </c>
      <c r="E5651" t="s">
        <v>37890</v>
      </c>
      <c r="F5651" t="s">
        <v>26104</v>
      </c>
      <c r="G5651" t="s">
        <v>37891</v>
      </c>
      <c r="H5651" t="s">
        <v>37892</v>
      </c>
      <c r="K5651" t="s">
        <v>11278</v>
      </c>
      <c r="U5651" t="s">
        <v>18272</v>
      </c>
      <c r="AH5651" t="s">
        <v>37893</v>
      </c>
      <c r="AI5651" t="s">
        <v>37894</v>
      </c>
      <c r="AW5651" t="s">
        <v>11278</v>
      </c>
      <c r="AX5651" t="s">
        <v>18272</v>
      </c>
      <c r="AY5651" t="s">
        <v>37895</v>
      </c>
      <c r="BC5651" t="s">
        <v>37896</v>
      </c>
      <c r="BD5651" t="s">
        <v>37894</v>
      </c>
      <c r="BJ5651" t="s">
        <v>1</v>
      </c>
      <c r="BL5651" t="s">
        <v>12</v>
      </c>
      <c r="BR5651" t="s">
        <v>12</v>
      </c>
    </row>
    <row r="5652" spans="1:70">
      <c r="A5652" t="s">
        <v>37897</v>
      </c>
      <c r="B5652" t="s">
        <v>37898</v>
      </c>
      <c r="C5652" t="s">
        <v>37899</v>
      </c>
      <c r="D5652" t="s">
        <v>14</v>
      </c>
      <c r="E5652" t="s">
        <v>37900</v>
      </c>
      <c r="F5652" t="s">
        <v>37901</v>
      </c>
      <c r="G5652" t="s">
        <v>37902</v>
      </c>
      <c r="H5652" t="s">
        <v>4105</v>
      </c>
      <c r="V5652" t="s">
        <v>37903</v>
      </c>
      <c r="AI5652" t="s">
        <v>37904</v>
      </c>
      <c r="AX5652" t="s">
        <v>37903</v>
      </c>
      <c r="AY5652" t="s">
        <v>37904</v>
      </c>
      <c r="BD5652" t="s">
        <v>37905</v>
      </c>
      <c r="BJ5652" t="s">
        <v>1</v>
      </c>
      <c r="BL5652" t="s">
        <v>240</v>
      </c>
      <c r="BR5652" t="s">
        <v>240</v>
      </c>
    </row>
    <row r="5653" spans="1:70">
      <c r="A5653" t="s">
        <v>37906</v>
      </c>
      <c r="B5653" t="s">
        <v>37907</v>
      </c>
      <c r="C5653" t="s">
        <v>37908</v>
      </c>
      <c r="D5653" t="s">
        <v>35956</v>
      </c>
      <c r="E5653" t="s">
        <v>37909</v>
      </c>
      <c r="F5653" t="s">
        <v>6943</v>
      </c>
      <c r="G5653" t="s">
        <v>37910</v>
      </c>
      <c r="H5653" t="s">
        <v>35959</v>
      </c>
      <c r="K5653" t="s">
        <v>10889</v>
      </c>
      <c r="U5653" t="s">
        <v>12182</v>
      </c>
      <c r="V5653" t="s">
        <v>5591</v>
      </c>
      <c r="AH5653" t="s">
        <v>11466</v>
      </c>
      <c r="AW5653" t="s">
        <v>10889</v>
      </c>
      <c r="AX5653" t="s">
        <v>31871</v>
      </c>
      <c r="AY5653" t="s">
        <v>11466</v>
      </c>
      <c r="BC5653" t="s">
        <v>37911</v>
      </c>
      <c r="BD5653" t="s">
        <v>5591</v>
      </c>
      <c r="BJ5653" t="s">
        <v>1</v>
      </c>
      <c r="BL5653" t="s">
        <v>76</v>
      </c>
      <c r="BM5653" t="s">
        <v>1205</v>
      </c>
      <c r="BR5653" t="s">
        <v>18280</v>
      </c>
    </row>
    <row r="5654" spans="1:70">
      <c r="A5654" t="s">
        <v>37912</v>
      </c>
      <c r="B5654" t="s">
        <v>37907</v>
      </c>
      <c r="C5654" t="s">
        <v>37913</v>
      </c>
      <c r="D5654" t="s">
        <v>37914</v>
      </c>
      <c r="E5654" t="s">
        <v>37915</v>
      </c>
      <c r="F5654" t="s">
        <v>14</v>
      </c>
      <c r="G5654" t="s">
        <v>37916</v>
      </c>
      <c r="H5654" t="s">
        <v>37917</v>
      </c>
      <c r="I5654" t="s">
        <v>29254</v>
      </c>
      <c r="BJ5654" t="s">
        <v>1</v>
      </c>
      <c r="BL5654" t="s">
        <v>76</v>
      </c>
      <c r="BM5654" t="s">
        <v>1205</v>
      </c>
      <c r="BR5654" t="s">
        <v>18280</v>
      </c>
    </row>
    <row r="5655" spans="1:70">
      <c r="A5655" t="s">
        <v>37918</v>
      </c>
      <c r="B5655" t="s">
        <v>37919</v>
      </c>
      <c r="C5655" t="s">
        <v>37920</v>
      </c>
      <c r="D5655" t="s">
        <v>37914</v>
      </c>
      <c r="E5655" t="s">
        <v>37921</v>
      </c>
      <c r="F5655" t="s">
        <v>14</v>
      </c>
      <c r="G5655" t="s">
        <v>37922</v>
      </c>
      <c r="H5655" t="s">
        <v>37923</v>
      </c>
      <c r="I5655" t="s">
        <v>4789</v>
      </c>
      <c r="BJ5655" t="s">
        <v>1</v>
      </c>
      <c r="BL5655" t="s">
        <v>76</v>
      </c>
      <c r="BR5655" t="s">
        <v>76</v>
      </c>
    </row>
    <row r="5656" spans="1:70">
      <c r="A5656" t="s">
        <v>37924</v>
      </c>
      <c r="B5656" t="s">
        <v>37925</v>
      </c>
      <c r="C5656" t="s">
        <v>37926</v>
      </c>
      <c r="D5656" t="s">
        <v>35964</v>
      </c>
      <c r="E5656" t="s">
        <v>37927</v>
      </c>
      <c r="F5656" t="s">
        <v>14</v>
      </c>
      <c r="G5656" t="s">
        <v>37928</v>
      </c>
      <c r="H5656" t="s">
        <v>495</v>
      </c>
      <c r="K5656" t="s">
        <v>34075</v>
      </c>
      <c r="U5656" t="s">
        <v>10149</v>
      </c>
      <c r="AW5656" t="s">
        <v>34075</v>
      </c>
      <c r="AX5656" t="s">
        <v>10149</v>
      </c>
      <c r="BC5656" t="s">
        <v>37929</v>
      </c>
      <c r="BJ5656" t="s">
        <v>1</v>
      </c>
      <c r="BL5656" t="s">
        <v>12</v>
      </c>
      <c r="BR5656" t="s">
        <v>12</v>
      </c>
    </row>
    <row r="5657" spans="1:70">
      <c r="A5657" t="s">
        <v>37930</v>
      </c>
      <c r="B5657" t="s">
        <v>12962</v>
      </c>
      <c r="C5657" t="s">
        <v>37931</v>
      </c>
      <c r="D5657" t="s">
        <v>14</v>
      </c>
      <c r="E5657" t="s">
        <v>37932</v>
      </c>
      <c r="F5657" t="s">
        <v>37933</v>
      </c>
      <c r="G5657" t="s">
        <v>37934</v>
      </c>
      <c r="H5657" t="s">
        <v>12967</v>
      </c>
      <c r="I5657" t="s">
        <v>10188</v>
      </c>
      <c r="BJ5657" t="s">
        <v>1</v>
      </c>
      <c r="BL5657" t="s">
        <v>68</v>
      </c>
      <c r="BR5657" t="s">
        <v>68</v>
      </c>
    </row>
    <row r="5658" spans="1:70">
      <c r="A5658" t="s">
        <v>37935</v>
      </c>
      <c r="B5658" t="s">
        <v>37936</v>
      </c>
      <c r="C5658" t="s">
        <v>37937</v>
      </c>
      <c r="D5658" t="s">
        <v>37938</v>
      </c>
      <c r="E5658" t="s">
        <v>37939</v>
      </c>
      <c r="F5658" t="s">
        <v>14</v>
      </c>
      <c r="G5658" t="s">
        <v>37940</v>
      </c>
      <c r="H5658" t="s">
        <v>37941</v>
      </c>
      <c r="K5658" t="s">
        <v>5699</v>
      </c>
      <c r="L5658" t="s">
        <v>11388</v>
      </c>
      <c r="U5658" t="s">
        <v>10149</v>
      </c>
      <c r="AW5658" t="s">
        <v>37942</v>
      </c>
      <c r="AX5658" t="s">
        <v>10149</v>
      </c>
      <c r="BC5658" t="s">
        <v>27039</v>
      </c>
      <c r="BD5658" t="s">
        <v>11388</v>
      </c>
      <c r="BJ5658" t="s">
        <v>1</v>
      </c>
      <c r="BL5658" t="s">
        <v>151</v>
      </c>
      <c r="BR5658" t="s">
        <v>151</v>
      </c>
    </row>
    <row r="5659" spans="1:70">
      <c r="A5659" t="s">
        <v>37943</v>
      </c>
      <c r="B5659" t="s">
        <v>37944</v>
      </c>
      <c r="C5659" t="s">
        <v>37945</v>
      </c>
      <c r="D5659" t="s">
        <v>14</v>
      </c>
      <c r="E5659" t="s">
        <v>37946</v>
      </c>
      <c r="F5659" t="s">
        <v>3310</v>
      </c>
      <c r="G5659" t="s">
        <v>37947</v>
      </c>
      <c r="H5659" t="s">
        <v>10873</v>
      </c>
      <c r="K5659" t="s">
        <v>1492</v>
      </c>
      <c r="U5659" t="s">
        <v>37948</v>
      </c>
      <c r="V5659" t="s">
        <v>14844</v>
      </c>
      <c r="AH5659" t="s">
        <v>11388</v>
      </c>
      <c r="AI5659" t="s">
        <v>16142</v>
      </c>
      <c r="AW5659" t="s">
        <v>1492</v>
      </c>
      <c r="AX5659" t="s">
        <v>37949</v>
      </c>
      <c r="AY5659" t="s">
        <v>37950</v>
      </c>
      <c r="BC5659" t="s">
        <v>37951</v>
      </c>
      <c r="BD5659" t="s">
        <v>37952</v>
      </c>
      <c r="BJ5659" t="s">
        <v>1</v>
      </c>
      <c r="BL5659" t="s">
        <v>12</v>
      </c>
      <c r="BM5659" t="s">
        <v>1205</v>
      </c>
      <c r="BR5659" t="s">
        <v>1698</v>
      </c>
    </row>
    <row r="5660" spans="1:70">
      <c r="A5660" t="s">
        <v>37953</v>
      </c>
      <c r="B5660" t="s">
        <v>37954</v>
      </c>
      <c r="C5660" t="s">
        <v>37955</v>
      </c>
      <c r="D5660" t="s">
        <v>27848</v>
      </c>
      <c r="E5660" t="s">
        <v>37956</v>
      </c>
      <c r="F5660" t="s">
        <v>14</v>
      </c>
      <c r="G5660" t="s">
        <v>37957</v>
      </c>
      <c r="H5660" t="s">
        <v>20079</v>
      </c>
      <c r="V5660" t="s">
        <v>37958</v>
      </c>
      <c r="AI5660" t="s">
        <v>37959</v>
      </c>
      <c r="AX5660" t="s">
        <v>37958</v>
      </c>
      <c r="AY5660" t="s">
        <v>37959</v>
      </c>
      <c r="BD5660" t="s">
        <v>37960</v>
      </c>
      <c r="BJ5660" t="s">
        <v>1</v>
      </c>
      <c r="BL5660" t="s">
        <v>12</v>
      </c>
      <c r="BR5660" t="s">
        <v>12</v>
      </c>
    </row>
    <row r="5661" spans="1:70">
      <c r="A5661" t="s">
        <v>37961</v>
      </c>
      <c r="B5661" t="s">
        <v>37962</v>
      </c>
      <c r="C5661" t="s">
        <v>37963</v>
      </c>
      <c r="D5661" t="s">
        <v>27848</v>
      </c>
      <c r="E5661" t="s">
        <v>37956</v>
      </c>
      <c r="F5661" t="s">
        <v>14</v>
      </c>
      <c r="G5661" t="s">
        <v>37964</v>
      </c>
      <c r="H5661" t="s">
        <v>37965</v>
      </c>
      <c r="V5661" t="s">
        <v>37958</v>
      </c>
      <c r="AI5661" t="s">
        <v>37959</v>
      </c>
      <c r="AX5661" t="s">
        <v>37958</v>
      </c>
      <c r="AY5661" t="s">
        <v>37959</v>
      </c>
      <c r="BD5661" t="s">
        <v>37960</v>
      </c>
      <c r="BJ5661" t="s">
        <v>1</v>
      </c>
      <c r="BL5661" t="s">
        <v>12</v>
      </c>
      <c r="BR5661" t="s">
        <v>12</v>
      </c>
    </row>
    <row r="5662" spans="1:70">
      <c r="A5662" t="s">
        <v>37966</v>
      </c>
      <c r="B5662" t="s">
        <v>37967</v>
      </c>
      <c r="C5662" t="s">
        <v>37968</v>
      </c>
      <c r="D5662" t="s">
        <v>37969</v>
      </c>
      <c r="E5662" t="s">
        <v>37970</v>
      </c>
      <c r="F5662" t="s">
        <v>14</v>
      </c>
      <c r="G5662" t="s">
        <v>37971</v>
      </c>
      <c r="H5662" t="s">
        <v>37972</v>
      </c>
      <c r="K5662" t="s">
        <v>2</v>
      </c>
      <c r="AW5662" t="s">
        <v>2</v>
      </c>
      <c r="BC5662" t="s">
        <v>2</v>
      </c>
      <c r="BJ5662" t="s">
        <v>1</v>
      </c>
      <c r="BL5662" t="s">
        <v>151</v>
      </c>
      <c r="BR5662" t="s">
        <v>151</v>
      </c>
    </row>
    <row r="5663" spans="1:70">
      <c r="A5663" t="s">
        <v>37973</v>
      </c>
      <c r="B5663" t="s">
        <v>37974</v>
      </c>
      <c r="C5663" t="s">
        <v>37975</v>
      </c>
      <c r="D5663" t="s">
        <v>14</v>
      </c>
      <c r="E5663" t="s">
        <v>37976</v>
      </c>
      <c r="F5663" t="s">
        <v>37977</v>
      </c>
      <c r="G5663" t="s">
        <v>37978</v>
      </c>
      <c r="H5663" t="s">
        <v>504</v>
      </c>
      <c r="K5663" t="s">
        <v>10661</v>
      </c>
      <c r="L5663" t="s">
        <v>1472</v>
      </c>
      <c r="U5663" t="s">
        <v>10149</v>
      </c>
      <c r="AW5663" t="s">
        <v>22467</v>
      </c>
      <c r="AX5663" t="s">
        <v>10149</v>
      </c>
      <c r="BC5663" t="s">
        <v>27162</v>
      </c>
      <c r="BD5663" t="s">
        <v>1472</v>
      </c>
      <c r="BJ5663" t="s">
        <v>1</v>
      </c>
      <c r="BL5663" t="s">
        <v>240</v>
      </c>
      <c r="BM5663" t="s">
        <v>374</v>
      </c>
      <c r="BR5663" t="s">
        <v>6602</v>
      </c>
    </row>
    <row r="5664" spans="1:70">
      <c r="A5664" t="s">
        <v>34259</v>
      </c>
      <c r="B5664" t="s">
        <v>34260</v>
      </c>
      <c r="C5664" t="s">
        <v>34261</v>
      </c>
      <c r="D5664" t="s">
        <v>1742</v>
      </c>
      <c r="E5664" t="s">
        <v>34262</v>
      </c>
      <c r="F5664" t="s">
        <v>14</v>
      </c>
      <c r="G5664" t="s">
        <v>34263</v>
      </c>
      <c r="H5664" t="s">
        <v>34251</v>
      </c>
      <c r="K5664" t="s">
        <v>5327</v>
      </c>
      <c r="L5664" t="s">
        <v>2</v>
      </c>
      <c r="M5664" t="s">
        <v>2</v>
      </c>
      <c r="U5664" t="s">
        <v>37979</v>
      </c>
      <c r="V5664" t="s">
        <v>37980</v>
      </c>
      <c r="AW5664" t="s">
        <v>37981</v>
      </c>
      <c r="AX5664" t="s">
        <v>37982</v>
      </c>
      <c r="BC5664" t="s">
        <v>37983</v>
      </c>
      <c r="BD5664" t="s">
        <v>37984</v>
      </c>
      <c r="BE5664" t="s">
        <v>2</v>
      </c>
      <c r="BJ5664" t="s">
        <v>1</v>
      </c>
      <c r="BL5664" t="s">
        <v>60</v>
      </c>
      <c r="BM5664" t="s">
        <v>59</v>
      </c>
      <c r="BN5664" t="s">
        <v>1205</v>
      </c>
      <c r="BR5664" t="s">
        <v>1754</v>
      </c>
    </row>
    <row r="5665" spans="1:70">
      <c r="A5665" t="s">
        <v>37985</v>
      </c>
      <c r="B5665" t="s">
        <v>37986</v>
      </c>
      <c r="C5665" t="s">
        <v>37987</v>
      </c>
      <c r="D5665" t="s">
        <v>352</v>
      </c>
      <c r="E5665" t="s">
        <v>37988</v>
      </c>
      <c r="F5665" t="s">
        <v>14</v>
      </c>
      <c r="G5665" t="s">
        <v>37989</v>
      </c>
      <c r="H5665" t="s">
        <v>4105</v>
      </c>
      <c r="K5665" t="s">
        <v>5699</v>
      </c>
      <c r="U5665" t="s">
        <v>10149</v>
      </c>
      <c r="AW5665" t="s">
        <v>5699</v>
      </c>
      <c r="AX5665" t="s">
        <v>10149</v>
      </c>
      <c r="BC5665" t="s">
        <v>27039</v>
      </c>
      <c r="BJ5665" t="s">
        <v>1</v>
      </c>
      <c r="BL5665" t="s">
        <v>240</v>
      </c>
      <c r="BR5665" t="s">
        <v>240</v>
      </c>
    </row>
    <row r="5666" spans="1:70">
      <c r="A5666" t="s">
        <v>37990</v>
      </c>
      <c r="B5666" t="s">
        <v>37991</v>
      </c>
      <c r="C5666" t="s">
        <v>37992</v>
      </c>
      <c r="D5666" t="s">
        <v>14</v>
      </c>
      <c r="E5666" t="s">
        <v>37993</v>
      </c>
      <c r="F5666" t="s">
        <v>37994</v>
      </c>
      <c r="G5666" t="s">
        <v>37995</v>
      </c>
      <c r="H5666" t="s">
        <v>37996</v>
      </c>
      <c r="K5666" t="s">
        <v>13002</v>
      </c>
      <c r="U5666" t="s">
        <v>37997</v>
      </c>
      <c r="V5666" t="s">
        <v>12314</v>
      </c>
      <c r="AW5666" t="s">
        <v>13002</v>
      </c>
      <c r="AX5666" t="s">
        <v>37998</v>
      </c>
      <c r="BC5666" t="s">
        <v>37999</v>
      </c>
      <c r="BD5666" t="s">
        <v>12314</v>
      </c>
      <c r="BJ5666" t="s">
        <v>1</v>
      </c>
      <c r="BL5666" t="s">
        <v>12</v>
      </c>
      <c r="BR5666" t="s">
        <v>12</v>
      </c>
    </row>
    <row r="5667" spans="1:70">
      <c r="A5667" t="s">
        <v>38000</v>
      </c>
      <c r="B5667" t="s">
        <v>38001</v>
      </c>
      <c r="C5667" t="s">
        <v>38002</v>
      </c>
      <c r="D5667" t="s">
        <v>14</v>
      </c>
      <c r="E5667" t="s">
        <v>38003</v>
      </c>
      <c r="F5667" t="s">
        <v>36035</v>
      </c>
      <c r="G5667" t="s">
        <v>38004</v>
      </c>
      <c r="H5667" t="s">
        <v>38005</v>
      </c>
      <c r="K5667" t="s">
        <v>3304</v>
      </c>
      <c r="U5667" t="s">
        <v>11529</v>
      </c>
      <c r="AW5667" t="s">
        <v>3304</v>
      </c>
      <c r="AX5667" t="s">
        <v>11529</v>
      </c>
      <c r="BC5667" t="s">
        <v>38006</v>
      </c>
      <c r="BJ5667" t="s">
        <v>1</v>
      </c>
      <c r="BL5667" t="s">
        <v>265</v>
      </c>
      <c r="BR5667" t="s">
        <v>265</v>
      </c>
    </row>
    <row r="5668" spans="1:70">
      <c r="A5668" t="s">
        <v>38007</v>
      </c>
      <c r="B5668" t="s">
        <v>38008</v>
      </c>
      <c r="C5668" t="s">
        <v>38009</v>
      </c>
      <c r="D5668" t="s">
        <v>38010</v>
      </c>
      <c r="E5668" t="s">
        <v>38011</v>
      </c>
      <c r="F5668" t="s">
        <v>6943</v>
      </c>
      <c r="G5668" t="s">
        <v>38012</v>
      </c>
      <c r="H5668" t="s">
        <v>38013</v>
      </c>
      <c r="K5668" t="s">
        <v>10661</v>
      </c>
      <c r="L5668" t="s">
        <v>14459</v>
      </c>
      <c r="U5668" t="s">
        <v>32174</v>
      </c>
      <c r="V5668" t="s">
        <v>38014</v>
      </c>
      <c r="AI5668" t="s">
        <v>16481</v>
      </c>
      <c r="AW5668" t="s">
        <v>38015</v>
      </c>
      <c r="AX5668" t="s">
        <v>38016</v>
      </c>
      <c r="AY5668" t="s">
        <v>16481</v>
      </c>
      <c r="BC5668" t="s">
        <v>38017</v>
      </c>
      <c r="BD5668" t="s">
        <v>38018</v>
      </c>
      <c r="BJ5668" t="s">
        <v>1</v>
      </c>
      <c r="BL5668" t="s">
        <v>76</v>
      </c>
      <c r="BR5668" t="s">
        <v>76</v>
      </c>
    </row>
    <row r="5669" spans="1:70">
      <c r="A5669" t="s">
        <v>38019</v>
      </c>
      <c r="B5669" t="s">
        <v>38020</v>
      </c>
      <c r="C5669" t="s">
        <v>38021</v>
      </c>
      <c r="D5669" t="s">
        <v>14</v>
      </c>
      <c r="E5669" t="s">
        <v>38022</v>
      </c>
      <c r="F5669" t="s">
        <v>38023</v>
      </c>
      <c r="G5669" t="s">
        <v>32525</v>
      </c>
      <c r="H5669" t="s">
        <v>5211</v>
      </c>
      <c r="K5669" t="s">
        <v>494</v>
      </c>
      <c r="AW5669" t="s">
        <v>494</v>
      </c>
      <c r="BC5669" t="s">
        <v>494</v>
      </c>
      <c r="BJ5669" t="s">
        <v>1</v>
      </c>
      <c r="BL5669" t="s">
        <v>348</v>
      </c>
      <c r="BM5669" t="s">
        <v>240</v>
      </c>
      <c r="BR5669" t="s">
        <v>347</v>
      </c>
    </row>
    <row r="5670" spans="1:70">
      <c r="A5670" t="s">
        <v>38024</v>
      </c>
      <c r="B5670" t="s">
        <v>38025</v>
      </c>
      <c r="C5670" t="s">
        <v>38026</v>
      </c>
      <c r="D5670" t="s">
        <v>38027</v>
      </c>
      <c r="E5670" t="s">
        <v>38028</v>
      </c>
      <c r="F5670" t="s">
        <v>14</v>
      </c>
      <c r="G5670" t="s">
        <v>38029</v>
      </c>
      <c r="H5670" t="s">
        <v>5255</v>
      </c>
      <c r="K5670" t="s">
        <v>10752</v>
      </c>
      <c r="U5670" t="s">
        <v>10149</v>
      </c>
      <c r="AW5670" t="s">
        <v>10752</v>
      </c>
      <c r="AX5670" t="s">
        <v>10149</v>
      </c>
      <c r="BC5670" t="s">
        <v>28675</v>
      </c>
      <c r="BJ5670" t="s">
        <v>1</v>
      </c>
      <c r="BL5670" t="s">
        <v>1474</v>
      </c>
      <c r="BR5670" t="s">
        <v>1474</v>
      </c>
    </row>
    <row r="5671" spans="1:70">
      <c r="A5671" t="s">
        <v>38030</v>
      </c>
      <c r="B5671" t="s">
        <v>38031</v>
      </c>
      <c r="C5671" t="s">
        <v>38032</v>
      </c>
      <c r="D5671" t="s">
        <v>14</v>
      </c>
      <c r="E5671" t="s">
        <v>38033</v>
      </c>
      <c r="F5671" t="s">
        <v>14</v>
      </c>
      <c r="G5671" t="s">
        <v>38034</v>
      </c>
      <c r="H5671" t="s">
        <v>38035</v>
      </c>
      <c r="J5671" t="s">
        <v>38036</v>
      </c>
      <c r="U5671" t="s">
        <v>38037</v>
      </c>
      <c r="AH5671" t="s">
        <v>38038</v>
      </c>
      <c r="AX5671" t="s">
        <v>38037</v>
      </c>
      <c r="AY5671" t="s">
        <v>38038</v>
      </c>
      <c r="BA5671" t="s">
        <v>3713</v>
      </c>
      <c r="BC5671" t="s">
        <v>38039</v>
      </c>
      <c r="BJ5671" t="s">
        <v>33444</v>
      </c>
      <c r="BL5671" t="s">
        <v>12</v>
      </c>
      <c r="BM5671" t="s">
        <v>28</v>
      </c>
      <c r="BR5671" t="s">
        <v>27</v>
      </c>
    </row>
    <row r="5672" spans="1:70">
      <c r="A5672" t="s">
        <v>38040</v>
      </c>
      <c r="B5672" t="s">
        <v>38041</v>
      </c>
      <c r="C5672" t="s">
        <v>38042</v>
      </c>
      <c r="D5672" t="s">
        <v>38043</v>
      </c>
      <c r="E5672" t="s">
        <v>38044</v>
      </c>
      <c r="F5672" t="s">
        <v>38045</v>
      </c>
      <c r="G5672" t="s">
        <v>38046</v>
      </c>
      <c r="H5672" t="s">
        <v>8663</v>
      </c>
      <c r="I5672" t="s">
        <v>4855</v>
      </c>
      <c r="BJ5672" t="s">
        <v>1</v>
      </c>
      <c r="BL5672" t="s">
        <v>68</v>
      </c>
      <c r="BR5672" t="s">
        <v>68</v>
      </c>
    </row>
    <row r="5673" spans="1:70">
      <c r="A5673" t="s">
        <v>38047</v>
      </c>
      <c r="B5673" t="s">
        <v>38048</v>
      </c>
      <c r="C5673" t="s">
        <v>38049</v>
      </c>
      <c r="D5673" t="s">
        <v>38043</v>
      </c>
      <c r="E5673" t="s">
        <v>38050</v>
      </c>
      <c r="F5673" t="s">
        <v>38045</v>
      </c>
      <c r="G5673" t="s">
        <v>38051</v>
      </c>
      <c r="H5673" t="s">
        <v>22569</v>
      </c>
      <c r="I5673" t="s">
        <v>4855</v>
      </c>
      <c r="BJ5673" t="s">
        <v>1</v>
      </c>
      <c r="BL5673" t="s">
        <v>12988</v>
      </c>
      <c r="BM5673" t="s">
        <v>115</v>
      </c>
      <c r="BR5673" t="s">
        <v>38052</v>
      </c>
    </row>
    <row r="5674" spans="1:70">
      <c r="A5674" t="s">
        <v>30299</v>
      </c>
      <c r="B5674" t="s">
        <v>30300</v>
      </c>
      <c r="C5674" t="s">
        <v>30301</v>
      </c>
      <c r="D5674" t="s">
        <v>14</v>
      </c>
      <c r="E5674" t="s">
        <v>30302</v>
      </c>
      <c r="F5674" t="s">
        <v>6943</v>
      </c>
      <c r="G5674" t="s">
        <v>30303</v>
      </c>
      <c r="H5674" t="s">
        <v>30304</v>
      </c>
      <c r="K5674" t="s">
        <v>8656</v>
      </c>
      <c r="L5674" t="s">
        <v>26174</v>
      </c>
      <c r="M5674" t="s">
        <v>35454</v>
      </c>
      <c r="W5674" t="s">
        <v>10149</v>
      </c>
      <c r="AI5674" t="s">
        <v>38053</v>
      </c>
      <c r="AJ5674" t="s">
        <v>32298</v>
      </c>
      <c r="AW5674" t="s">
        <v>38054</v>
      </c>
      <c r="AX5674" t="s">
        <v>10149</v>
      </c>
      <c r="AY5674" t="s">
        <v>38055</v>
      </c>
      <c r="BC5674" t="s">
        <v>8656</v>
      </c>
      <c r="BD5674" t="s">
        <v>38056</v>
      </c>
      <c r="BE5674" t="s">
        <v>38057</v>
      </c>
      <c r="BJ5674" t="s">
        <v>1</v>
      </c>
      <c r="BL5674" t="s">
        <v>76</v>
      </c>
      <c r="BR5674" t="s">
        <v>76</v>
      </c>
    </row>
    <row r="5675" spans="1:70">
      <c r="A5675" t="s">
        <v>38058</v>
      </c>
      <c r="B5675" t="s">
        <v>38059</v>
      </c>
      <c r="C5675" t="s">
        <v>38060</v>
      </c>
      <c r="D5675" t="s">
        <v>14</v>
      </c>
      <c r="E5675" t="s">
        <v>38061</v>
      </c>
      <c r="F5675" t="s">
        <v>14</v>
      </c>
      <c r="G5675" t="s">
        <v>38062</v>
      </c>
      <c r="H5675" t="s">
        <v>38063</v>
      </c>
      <c r="K5675" t="s">
        <v>6002</v>
      </c>
      <c r="AW5675" t="s">
        <v>6002</v>
      </c>
      <c r="BC5675" t="s">
        <v>6002</v>
      </c>
      <c r="BJ5675" t="s">
        <v>1</v>
      </c>
      <c r="BL5675" t="s">
        <v>7797</v>
      </c>
      <c r="BR5675" t="s">
        <v>7797</v>
      </c>
    </row>
    <row r="5676" spans="1:70">
      <c r="A5676" t="s">
        <v>38064</v>
      </c>
      <c r="B5676" t="s">
        <v>38065</v>
      </c>
      <c r="C5676" t="s">
        <v>38066</v>
      </c>
      <c r="D5676" t="s">
        <v>20039</v>
      </c>
      <c r="E5676" t="s">
        <v>38067</v>
      </c>
      <c r="F5676" t="s">
        <v>14</v>
      </c>
      <c r="G5676" t="s">
        <v>38068</v>
      </c>
      <c r="H5676" t="s">
        <v>38069</v>
      </c>
      <c r="V5676" t="s">
        <v>38070</v>
      </c>
      <c r="AX5676" t="s">
        <v>38070</v>
      </c>
      <c r="BD5676" t="s">
        <v>38070</v>
      </c>
      <c r="BJ5676" t="s">
        <v>1</v>
      </c>
      <c r="BL5676" t="s">
        <v>12</v>
      </c>
      <c r="BR5676" t="s">
        <v>12</v>
      </c>
    </row>
    <row r="5677" spans="1:70">
      <c r="A5677" t="s">
        <v>38071</v>
      </c>
      <c r="B5677" t="s">
        <v>38072</v>
      </c>
      <c r="C5677" t="s">
        <v>38073</v>
      </c>
      <c r="D5677" t="s">
        <v>14</v>
      </c>
      <c r="E5677" t="s">
        <v>38074</v>
      </c>
      <c r="F5677" t="s">
        <v>38075</v>
      </c>
      <c r="G5677" t="s">
        <v>38076</v>
      </c>
      <c r="H5677" t="s">
        <v>38077</v>
      </c>
      <c r="K5677" t="s">
        <v>2</v>
      </c>
      <c r="U5677" t="s">
        <v>38078</v>
      </c>
      <c r="V5677" t="s">
        <v>10057</v>
      </c>
      <c r="AB5677" t="s">
        <v>10057</v>
      </c>
      <c r="AH5677" t="s">
        <v>20195</v>
      </c>
      <c r="AI5677" t="s">
        <v>10829</v>
      </c>
      <c r="AW5677" t="s">
        <v>2</v>
      </c>
      <c r="AX5677" t="s">
        <v>38079</v>
      </c>
      <c r="AY5677" t="s">
        <v>38080</v>
      </c>
      <c r="BC5677" t="s">
        <v>38081</v>
      </c>
      <c r="BD5677" t="s">
        <v>38082</v>
      </c>
      <c r="BJ5677" t="s">
        <v>1</v>
      </c>
      <c r="BL5677" t="s">
        <v>60</v>
      </c>
      <c r="BR5677" t="s">
        <v>60</v>
      </c>
    </row>
    <row r="5678" spans="1:70">
      <c r="A5678" t="s">
        <v>38083</v>
      </c>
      <c r="B5678" t="s">
        <v>38084</v>
      </c>
      <c r="C5678" t="s">
        <v>38085</v>
      </c>
      <c r="D5678" t="s">
        <v>14</v>
      </c>
      <c r="E5678" t="s">
        <v>38086</v>
      </c>
      <c r="F5678" t="s">
        <v>21435</v>
      </c>
      <c r="G5678" t="s">
        <v>38087</v>
      </c>
      <c r="H5678" t="s">
        <v>30445</v>
      </c>
      <c r="K5678" t="s">
        <v>38088</v>
      </c>
      <c r="U5678" t="s">
        <v>10149</v>
      </c>
      <c r="AI5678" t="s">
        <v>35988</v>
      </c>
      <c r="AW5678" t="s">
        <v>38088</v>
      </c>
      <c r="AX5678" t="s">
        <v>10149</v>
      </c>
      <c r="AY5678" t="s">
        <v>35988</v>
      </c>
      <c r="BC5678" t="s">
        <v>38089</v>
      </c>
      <c r="BD5678" t="s">
        <v>35988</v>
      </c>
      <c r="BJ5678" t="s">
        <v>1</v>
      </c>
      <c r="BL5678" t="s">
        <v>12</v>
      </c>
      <c r="BM5678" t="s">
        <v>28</v>
      </c>
      <c r="BR5678" t="s">
        <v>27</v>
      </c>
    </row>
    <row r="5679" spans="1:70">
      <c r="A5679" t="s">
        <v>38090</v>
      </c>
      <c r="B5679" t="s">
        <v>38091</v>
      </c>
      <c r="C5679" t="s">
        <v>38092</v>
      </c>
      <c r="D5679" t="s">
        <v>14</v>
      </c>
      <c r="E5679" t="s">
        <v>38093</v>
      </c>
      <c r="F5679" t="s">
        <v>26356</v>
      </c>
      <c r="G5679" t="s">
        <v>38094</v>
      </c>
      <c r="H5679" t="s">
        <v>38095</v>
      </c>
      <c r="I5679" t="s">
        <v>69</v>
      </c>
      <c r="J5679" t="s">
        <v>38096</v>
      </c>
      <c r="U5679" t="s">
        <v>1472</v>
      </c>
      <c r="AX5679" t="s">
        <v>1472</v>
      </c>
      <c r="BC5679" t="s">
        <v>1472</v>
      </c>
      <c r="BJ5679" t="s">
        <v>1</v>
      </c>
      <c r="BL5679" t="s">
        <v>28</v>
      </c>
      <c r="BM5679" t="s">
        <v>151</v>
      </c>
      <c r="BR5679" t="s">
        <v>24506</v>
      </c>
    </row>
    <row r="5680" spans="1:70">
      <c r="A5680" t="s">
        <v>38097</v>
      </c>
      <c r="B5680" t="s">
        <v>38098</v>
      </c>
      <c r="C5680" t="s">
        <v>38099</v>
      </c>
      <c r="D5680" t="s">
        <v>14</v>
      </c>
      <c r="E5680" t="s">
        <v>38100</v>
      </c>
      <c r="F5680" t="s">
        <v>19210</v>
      </c>
      <c r="G5680" t="s">
        <v>38101</v>
      </c>
      <c r="H5680" t="s">
        <v>1732</v>
      </c>
      <c r="K5680" t="s">
        <v>38102</v>
      </c>
      <c r="AW5680" t="s">
        <v>38102</v>
      </c>
      <c r="BC5680" t="s">
        <v>38102</v>
      </c>
      <c r="BJ5680" t="s">
        <v>1</v>
      </c>
      <c r="BL5680" t="s">
        <v>1474</v>
      </c>
      <c r="BR5680" t="s">
        <v>1474</v>
      </c>
    </row>
    <row r="5681" spans="1:70">
      <c r="A5681" t="s">
        <v>38103</v>
      </c>
      <c r="B5681" t="s">
        <v>38104</v>
      </c>
      <c r="C5681" t="s">
        <v>38105</v>
      </c>
      <c r="D5681" t="s">
        <v>14</v>
      </c>
      <c r="E5681" t="s">
        <v>38106</v>
      </c>
      <c r="F5681" t="s">
        <v>19210</v>
      </c>
      <c r="G5681" t="s">
        <v>38107</v>
      </c>
      <c r="H5681" t="s">
        <v>4797</v>
      </c>
      <c r="K5681" t="s">
        <v>38108</v>
      </c>
      <c r="U5681" t="s">
        <v>10149</v>
      </c>
      <c r="AW5681" t="s">
        <v>38108</v>
      </c>
      <c r="AX5681" t="s">
        <v>10149</v>
      </c>
      <c r="BC5681" t="s">
        <v>38109</v>
      </c>
      <c r="BJ5681" t="s">
        <v>1</v>
      </c>
      <c r="BL5681" t="s">
        <v>1474</v>
      </c>
      <c r="BR5681" t="s">
        <v>1474</v>
      </c>
    </row>
    <row r="5682" spans="1:70">
      <c r="A5682" t="s">
        <v>38110</v>
      </c>
      <c r="B5682" t="s">
        <v>38111</v>
      </c>
      <c r="C5682" t="s">
        <v>38112</v>
      </c>
      <c r="D5682" t="s">
        <v>14</v>
      </c>
      <c r="E5682" t="s">
        <v>38113</v>
      </c>
      <c r="F5682" t="s">
        <v>35150</v>
      </c>
      <c r="G5682" t="s">
        <v>38114</v>
      </c>
      <c r="H5682" t="s">
        <v>38115</v>
      </c>
      <c r="J5682" t="s">
        <v>38116</v>
      </c>
      <c r="K5682" t="s">
        <v>38117</v>
      </c>
      <c r="M5682" t="s">
        <v>11387</v>
      </c>
      <c r="U5682" t="s">
        <v>10149</v>
      </c>
      <c r="V5682" t="s">
        <v>38118</v>
      </c>
      <c r="W5682" t="s">
        <v>38119</v>
      </c>
      <c r="AH5682" t="s">
        <v>6242</v>
      </c>
      <c r="AI5682" t="s">
        <v>13265</v>
      </c>
      <c r="AJ5682" t="s">
        <v>38120</v>
      </c>
      <c r="AW5682" t="s">
        <v>38121</v>
      </c>
      <c r="AX5682" t="s">
        <v>38122</v>
      </c>
      <c r="AY5682" t="s">
        <v>38123</v>
      </c>
      <c r="BC5682" t="s">
        <v>38124</v>
      </c>
      <c r="BD5682" t="s">
        <v>38125</v>
      </c>
      <c r="BE5682" t="s">
        <v>38126</v>
      </c>
      <c r="BJ5682" t="s">
        <v>1</v>
      </c>
      <c r="BL5682" t="s">
        <v>76</v>
      </c>
      <c r="BR5682" t="s">
        <v>76</v>
      </c>
    </row>
    <row r="5683" spans="1:70">
      <c r="A5683" t="s">
        <v>38127</v>
      </c>
      <c r="B5683" t="s">
        <v>38128</v>
      </c>
      <c r="C5683" t="s">
        <v>38129</v>
      </c>
      <c r="D5683" t="s">
        <v>38130</v>
      </c>
      <c r="E5683" t="s">
        <v>38131</v>
      </c>
      <c r="F5683" t="s">
        <v>14</v>
      </c>
      <c r="G5683" t="s">
        <v>38132</v>
      </c>
      <c r="H5683" t="s">
        <v>3321</v>
      </c>
      <c r="K5683" t="s">
        <v>11267</v>
      </c>
      <c r="L5683" t="s">
        <v>1472</v>
      </c>
      <c r="U5683" t="s">
        <v>10149</v>
      </c>
      <c r="AW5683" t="s">
        <v>38133</v>
      </c>
      <c r="AX5683" t="s">
        <v>10149</v>
      </c>
      <c r="BC5683" t="s">
        <v>38134</v>
      </c>
      <c r="BD5683" t="s">
        <v>1472</v>
      </c>
      <c r="BJ5683" t="s">
        <v>1</v>
      </c>
      <c r="BL5683" t="s">
        <v>1474</v>
      </c>
      <c r="BR5683" t="s">
        <v>1474</v>
      </c>
    </row>
    <row r="5684" spans="1:70">
      <c r="A5684" t="s">
        <v>38135</v>
      </c>
      <c r="B5684" t="s">
        <v>38136</v>
      </c>
      <c r="C5684" t="s">
        <v>38137</v>
      </c>
      <c r="D5684" t="s">
        <v>20068</v>
      </c>
      <c r="E5684" t="s">
        <v>38138</v>
      </c>
      <c r="F5684" t="s">
        <v>14</v>
      </c>
      <c r="G5684" t="s">
        <v>38139</v>
      </c>
      <c r="H5684" t="s">
        <v>38140</v>
      </c>
      <c r="J5684" t="s">
        <v>38141</v>
      </c>
      <c r="K5684" t="s">
        <v>38142</v>
      </c>
      <c r="U5684" t="s">
        <v>10149</v>
      </c>
      <c r="AH5684" t="s">
        <v>18156</v>
      </c>
      <c r="AW5684" t="s">
        <v>38142</v>
      </c>
      <c r="AX5684" t="s">
        <v>10149</v>
      </c>
      <c r="AY5684" t="s">
        <v>18156</v>
      </c>
      <c r="BC5684" t="s">
        <v>38143</v>
      </c>
      <c r="BJ5684" t="s">
        <v>1</v>
      </c>
      <c r="BL5684" t="s">
        <v>115</v>
      </c>
      <c r="BM5684" t="s">
        <v>1185</v>
      </c>
      <c r="BR5684" t="s">
        <v>1781</v>
      </c>
    </row>
    <row r="5685" spans="1:70">
      <c r="A5685" t="s">
        <v>38144</v>
      </c>
      <c r="B5685" t="s">
        <v>38145</v>
      </c>
      <c r="C5685" t="s">
        <v>38146</v>
      </c>
      <c r="D5685" t="s">
        <v>11838</v>
      </c>
      <c r="E5685" t="s">
        <v>38147</v>
      </c>
      <c r="F5685" t="s">
        <v>14</v>
      </c>
      <c r="G5685" t="s">
        <v>38148</v>
      </c>
      <c r="H5685" t="s">
        <v>13088</v>
      </c>
      <c r="I5685" t="s">
        <v>10188</v>
      </c>
      <c r="BJ5685" t="s">
        <v>1</v>
      </c>
      <c r="BL5685" t="s">
        <v>68</v>
      </c>
      <c r="BR5685" t="s">
        <v>68</v>
      </c>
    </row>
    <row r="5686" spans="1:70">
      <c r="A5686" t="s">
        <v>38149</v>
      </c>
      <c r="B5686" t="s">
        <v>38150</v>
      </c>
      <c r="C5686" t="s">
        <v>38151</v>
      </c>
      <c r="D5686" t="s">
        <v>14</v>
      </c>
      <c r="E5686" t="s">
        <v>38152</v>
      </c>
      <c r="F5686" t="s">
        <v>14</v>
      </c>
      <c r="G5686" t="s">
        <v>38153</v>
      </c>
      <c r="H5686" t="s">
        <v>38154</v>
      </c>
      <c r="J5686" t="s">
        <v>35276</v>
      </c>
      <c r="K5686" t="s">
        <v>10025</v>
      </c>
      <c r="U5686" t="s">
        <v>38155</v>
      </c>
      <c r="V5686" t="s">
        <v>6242</v>
      </c>
      <c r="AW5686" t="s">
        <v>10025</v>
      </c>
      <c r="AX5686" t="s">
        <v>38156</v>
      </c>
      <c r="BC5686" t="s">
        <v>38157</v>
      </c>
      <c r="BD5686" t="s">
        <v>6242</v>
      </c>
      <c r="BJ5686" t="s">
        <v>1</v>
      </c>
      <c r="BL5686" t="s">
        <v>12</v>
      </c>
      <c r="BR5686" t="s">
        <v>12</v>
      </c>
    </row>
    <row r="5687" spans="1:70">
      <c r="A5687" t="s">
        <v>38158</v>
      </c>
      <c r="B5687" t="s">
        <v>38159</v>
      </c>
      <c r="C5687" t="s">
        <v>38160</v>
      </c>
      <c r="D5687" t="s">
        <v>14</v>
      </c>
      <c r="E5687" t="s">
        <v>38161</v>
      </c>
      <c r="F5687" t="s">
        <v>17468</v>
      </c>
      <c r="G5687" t="s">
        <v>38162</v>
      </c>
      <c r="H5687" t="s">
        <v>38163</v>
      </c>
      <c r="K5687" t="s">
        <v>11387</v>
      </c>
      <c r="U5687" t="s">
        <v>38164</v>
      </c>
      <c r="V5687" t="s">
        <v>6959</v>
      </c>
      <c r="AH5687" t="s">
        <v>38165</v>
      </c>
      <c r="AI5687" t="s">
        <v>12314</v>
      </c>
      <c r="AW5687" t="s">
        <v>11387</v>
      </c>
      <c r="AX5687" t="s">
        <v>38166</v>
      </c>
      <c r="AY5687" t="s">
        <v>38167</v>
      </c>
      <c r="BC5687" t="s">
        <v>38168</v>
      </c>
      <c r="BD5687" t="s">
        <v>38169</v>
      </c>
      <c r="BJ5687" t="s">
        <v>1</v>
      </c>
      <c r="BL5687" t="s">
        <v>12</v>
      </c>
      <c r="BM5687" t="s">
        <v>60</v>
      </c>
      <c r="BR5687" t="s">
        <v>620</v>
      </c>
    </row>
    <row r="5688" spans="1:70">
      <c r="A5688" t="s">
        <v>38170</v>
      </c>
      <c r="B5688" t="s">
        <v>38171</v>
      </c>
      <c r="C5688" t="s">
        <v>38172</v>
      </c>
      <c r="D5688" t="s">
        <v>38173</v>
      </c>
      <c r="E5688" t="s">
        <v>38174</v>
      </c>
      <c r="F5688" t="s">
        <v>14</v>
      </c>
      <c r="G5688" t="s">
        <v>38175</v>
      </c>
      <c r="H5688" t="s">
        <v>24138</v>
      </c>
      <c r="K5688" t="s">
        <v>6002</v>
      </c>
      <c r="U5688" t="s">
        <v>10149</v>
      </c>
      <c r="AI5688" t="s">
        <v>9142</v>
      </c>
      <c r="AW5688" t="s">
        <v>6002</v>
      </c>
      <c r="AX5688" t="s">
        <v>10149</v>
      </c>
      <c r="AY5688" t="s">
        <v>9142</v>
      </c>
      <c r="BC5688" t="s">
        <v>28854</v>
      </c>
      <c r="BD5688" t="s">
        <v>9142</v>
      </c>
      <c r="BJ5688" t="s">
        <v>1</v>
      </c>
      <c r="BL5688" t="s">
        <v>59</v>
      </c>
      <c r="BM5688" t="s">
        <v>60</v>
      </c>
      <c r="BR5688" t="s">
        <v>1815</v>
      </c>
    </row>
    <row r="5689" spans="1:70">
      <c r="A5689" t="s">
        <v>38176</v>
      </c>
      <c r="B5689" t="s">
        <v>38177</v>
      </c>
      <c r="C5689" t="s">
        <v>38178</v>
      </c>
      <c r="D5689" t="s">
        <v>38179</v>
      </c>
      <c r="E5689" t="s">
        <v>38180</v>
      </c>
      <c r="F5689" t="s">
        <v>14</v>
      </c>
      <c r="G5689" t="s">
        <v>38181</v>
      </c>
      <c r="H5689" t="s">
        <v>24138</v>
      </c>
      <c r="I5689" t="s">
        <v>26758</v>
      </c>
      <c r="BJ5689" t="s">
        <v>1</v>
      </c>
      <c r="BL5689" t="s">
        <v>68</v>
      </c>
      <c r="BR5689" t="s">
        <v>68</v>
      </c>
    </row>
    <row r="5690" spans="1:70">
      <c r="A5690" t="s">
        <v>38182</v>
      </c>
      <c r="B5690" t="s">
        <v>38183</v>
      </c>
      <c r="C5690" t="s">
        <v>38184</v>
      </c>
      <c r="D5690" t="s">
        <v>38179</v>
      </c>
      <c r="E5690" t="s">
        <v>38185</v>
      </c>
      <c r="F5690" t="s">
        <v>14</v>
      </c>
      <c r="G5690" t="s">
        <v>38186</v>
      </c>
      <c r="H5690" t="s">
        <v>24138</v>
      </c>
      <c r="I5690" t="s">
        <v>4789</v>
      </c>
      <c r="BJ5690" t="s">
        <v>1</v>
      </c>
      <c r="BL5690" t="s">
        <v>7797</v>
      </c>
      <c r="BM5690" t="s">
        <v>12</v>
      </c>
      <c r="BN5690" t="s">
        <v>60</v>
      </c>
      <c r="BR5690" t="s">
        <v>38187</v>
      </c>
    </row>
    <row r="5691" spans="1:70">
      <c r="A5691" t="s">
        <v>38188</v>
      </c>
      <c r="B5691" t="s">
        <v>38183</v>
      </c>
      <c r="C5691" t="s">
        <v>38189</v>
      </c>
      <c r="D5691" t="s">
        <v>38179</v>
      </c>
      <c r="E5691" t="s">
        <v>38190</v>
      </c>
      <c r="F5691" t="s">
        <v>14</v>
      </c>
      <c r="G5691" t="s">
        <v>38186</v>
      </c>
      <c r="H5691" t="s">
        <v>24138</v>
      </c>
      <c r="K5691" t="s">
        <v>6002</v>
      </c>
      <c r="U5691" t="s">
        <v>10149</v>
      </c>
      <c r="AI5691" t="s">
        <v>9142</v>
      </c>
      <c r="AW5691" t="s">
        <v>6002</v>
      </c>
      <c r="AX5691" t="s">
        <v>10149</v>
      </c>
      <c r="AY5691" t="s">
        <v>9142</v>
      </c>
      <c r="BC5691" t="s">
        <v>28854</v>
      </c>
      <c r="BD5691" t="s">
        <v>9142</v>
      </c>
      <c r="BJ5691" t="s">
        <v>1</v>
      </c>
      <c r="BL5691" t="s">
        <v>7797</v>
      </c>
      <c r="BM5691" t="s">
        <v>12</v>
      </c>
      <c r="BN5691" t="s">
        <v>60</v>
      </c>
      <c r="BR5691" t="s">
        <v>38187</v>
      </c>
    </row>
    <row r="5692" spans="1:70">
      <c r="A5692" t="s">
        <v>38191</v>
      </c>
      <c r="B5692" t="s">
        <v>38192</v>
      </c>
      <c r="C5692" t="s">
        <v>38193</v>
      </c>
      <c r="D5692" t="s">
        <v>38179</v>
      </c>
      <c r="E5692" t="s">
        <v>38194</v>
      </c>
      <c r="F5692" t="s">
        <v>14</v>
      </c>
      <c r="G5692" t="s">
        <v>38195</v>
      </c>
      <c r="H5692" t="s">
        <v>24138</v>
      </c>
      <c r="K5692" t="s">
        <v>4064</v>
      </c>
      <c r="AH5692" t="s">
        <v>38196</v>
      </c>
      <c r="AW5692" t="s">
        <v>4064</v>
      </c>
      <c r="AY5692" t="s">
        <v>38196</v>
      </c>
      <c r="BC5692" t="s">
        <v>38197</v>
      </c>
      <c r="BJ5692" t="s">
        <v>1</v>
      </c>
      <c r="BL5692" t="s">
        <v>7797</v>
      </c>
      <c r="BM5692" t="s">
        <v>12</v>
      </c>
      <c r="BN5692" t="s">
        <v>60</v>
      </c>
      <c r="BO5692" t="s">
        <v>59</v>
      </c>
      <c r="BR5692" t="s">
        <v>38198</v>
      </c>
    </row>
    <row r="5693" spans="1:70">
      <c r="A5693" t="s">
        <v>38199</v>
      </c>
      <c r="B5693" t="s">
        <v>38200</v>
      </c>
      <c r="C5693" t="s">
        <v>38201</v>
      </c>
      <c r="D5693" t="s">
        <v>14</v>
      </c>
      <c r="E5693" t="s">
        <v>38202</v>
      </c>
      <c r="F5693" t="s">
        <v>14</v>
      </c>
      <c r="G5693" t="s">
        <v>38203</v>
      </c>
      <c r="H5693" t="s">
        <v>38204</v>
      </c>
      <c r="W5693" t="s">
        <v>31769</v>
      </c>
      <c r="AH5693" t="s">
        <v>13179</v>
      </c>
      <c r="AJ5693" t="s">
        <v>4081</v>
      </c>
      <c r="AX5693" t="s">
        <v>31769</v>
      </c>
      <c r="AY5693" t="s">
        <v>13180</v>
      </c>
      <c r="BC5693" t="s">
        <v>13179</v>
      </c>
      <c r="BE5693" t="s">
        <v>38205</v>
      </c>
      <c r="BJ5693" t="s">
        <v>1</v>
      </c>
      <c r="BL5693" t="s">
        <v>60</v>
      </c>
      <c r="BR5693" t="s">
        <v>60</v>
      </c>
    </row>
    <row r="5694" spans="1:70">
      <c r="A5694" t="s">
        <v>38206</v>
      </c>
      <c r="B5694" t="s">
        <v>38207</v>
      </c>
      <c r="C5694" t="s">
        <v>38208</v>
      </c>
      <c r="D5694" t="s">
        <v>37418</v>
      </c>
      <c r="E5694" t="s">
        <v>38209</v>
      </c>
      <c r="F5694" t="s">
        <v>14</v>
      </c>
      <c r="G5694" t="s">
        <v>38210</v>
      </c>
      <c r="H5694" t="s">
        <v>5211</v>
      </c>
      <c r="K5694" t="s">
        <v>6002</v>
      </c>
      <c r="U5694" t="s">
        <v>10149</v>
      </c>
      <c r="AH5694" t="s">
        <v>37560</v>
      </c>
      <c r="AI5694" t="s">
        <v>19880</v>
      </c>
      <c r="AW5694" t="s">
        <v>6002</v>
      </c>
      <c r="AX5694" t="s">
        <v>10149</v>
      </c>
      <c r="AY5694" t="s">
        <v>38211</v>
      </c>
      <c r="BC5694" t="s">
        <v>37562</v>
      </c>
      <c r="BD5694" t="s">
        <v>19880</v>
      </c>
      <c r="BJ5694" t="s">
        <v>1</v>
      </c>
      <c r="BL5694" t="s">
        <v>59</v>
      </c>
      <c r="BM5694" t="s">
        <v>60</v>
      </c>
      <c r="BR5694" t="s">
        <v>1815</v>
      </c>
    </row>
    <row r="5695" spans="1:70">
      <c r="A5695" t="s">
        <v>38212</v>
      </c>
      <c r="B5695" t="s">
        <v>38213</v>
      </c>
      <c r="C5695" t="s">
        <v>38214</v>
      </c>
      <c r="D5695" t="s">
        <v>38215</v>
      </c>
      <c r="E5695" t="s">
        <v>38216</v>
      </c>
      <c r="F5695" t="s">
        <v>14</v>
      </c>
      <c r="G5695" t="s">
        <v>38217</v>
      </c>
      <c r="H5695" t="s">
        <v>8663</v>
      </c>
      <c r="Y5695" t="s">
        <v>38218</v>
      </c>
      <c r="AH5695" t="s">
        <v>11388</v>
      </c>
      <c r="AL5695" t="s">
        <v>1472</v>
      </c>
      <c r="AX5695" t="s">
        <v>38218</v>
      </c>
      <c r="AY5695" t="s">
        <v>38219</v>
      </c>
      <c r="BC5695" t="s">
        <v>11388</v>
      </c>
      <c r="BG5695" t="s">
        <v>38220</v>
      </c>
      <c r="BJ5695" t="s">
        <v>1</v>
      </c>
      <c r="BL5695" t="s">
        <v>59</v>
      </c>
      <c r="BM5695" t="s">
        <v>60</v>
      </c>
      <c r="BR5695" t="s">
        <v>1815</v>
      </c>
    </row>
    <row r="5696" spans="1:70">
      <c r="A5696" t="s">
        <v>38221</v>
      </c>
      <c r="B5696" t="s">
        <v>38222</v>
      </c>
      <c r="C5696" t="s">
        <v>38223</v>
      </c>
      <c r="D5696" t="s">
        <v>14</v>
      </c>
      <c r="E5696" t="s">
        <v>38224</v>
      </c>
      <c r="F5696" t="s">
        <v>30740</v>
      </c>
      <c r="G5696" t="s">
        <v>38225</v>
      </c>
      <c r="H5696" t="s">
        <v>10055</v>
      </c>
      <c r="K5696" t="s">
        <v>11582</v>
      </c>
      <c r="U5696" t="s">
        <v>16406</v>
      </c>
      <c r="V5696" t="s">
        <v>38226</v>
      </c>
      <c r="AW5696" t="s">
        <v>11582</v>
      </c>
      <c r="AX5696" t="s">
        <v>38227</v>
      </c>
      <c r="BC5696" t="s">
        <v>38228</v>
      </c>
      <c r="BD5696" t="s">
        <v>38226</v>
      </c>
      <c r="BJ5696" t="s">
        <v>1</v>
      </c>
      <c r="BL5696" t="s">
        <v>265</v>
      </c>
      <c r="BR5696" t="s">
        <v>265</v>
      </c>
    </row>
    <row r="5697" spans="1:70">
      <c r="A5697" t="s">
        <v>38229</v>
      </c>
      <c r="B5697" t="s">
        <v>38230</v>
      </c>
      <c r="C5697" t="s">
        <v>38231</v>
      </c>
      <c r="D5697" t="s">
        <v>38232</v>
      </c>
      <c r="E5697" t="s">
        <v>38233</v>
      </c>
      <c r="F5697" t="s">
        <v>14</v>
      </c>
      <c r="G5697" t="s">
        <v>38234</v>
      </c>
      <c r="H5697" t="s">
        <v>4788</v>
      </c>
      <c r="V5697" t="s">
        <v>38235</v>
      </c>
      <c r="AI5697" t="s">
        <v>38236</v>
      </c>
      <c r="AX5697" t="s">
        <v>38235</v>
      </c>
      <c r="AY5697" t="s">
        <v>38236</v>
      </c>
      <c r="BD5697" t="s">
        <v>38237</v>
      </c>
      <c r="BJ5697" t="s">
        <v>1</v>
      </c>
      <c r="BL5697" t="s">
        <v>60</v>
      </c>
      <c r="BR5697" t="s">
        <v>60</v>
      </c>
    </row>
    <row r="5698" spans="1:70">
      <c r="A5698" t="s">
        <v>38238</v>
      </c>
      <c r="B5698" t="s">
        <v>38239</v>
      </c>
      <c r="C5698" t="s">
        <v>38240</v>
      </c>
      <c r="D5698" t="s">
        <v>38232</v>
      </c>
      <c r="E5698" t="s">
        <v>38241</v>
      </c>
      <c r="F5698" t="s">
        <v>14</v>
      </c>
      <c r="G5698" t="s">
        <v>38242</v>
      </c>
      <c r="H5698" t="s">
        <v>12248</v>
      </c>
      <c r="W5698" t="s">
        <v>31769</v>
      </c>
      <c r="AH5698" t="s">
        <v>11388</v>
      </c>
      <c r="AI5698" t="s">
        <v>11466</v>
      </c>
      <c r="AJ5698" t="s">
        <v>38243</v>
      </c>
      <c r="AX5698" t="s">
        <v>31769</v>
      </c>
      <c r="AY5698" t="s">
        <v>38244</v>
      </c>
      <c r="BC5698" t="s">
        <v>11388</v>
      </c>
      <c r="BD5698" t="s">
        <v>11466</v>
      </c>
      <c r="BE5698" t="s">
        <v>38245</v>
      </c>
      <c r="BJ5698" t="s">
        <v>1</v>
      </c>
      <c r="BL5698" t="s">
        <v>60</v>
      </c>
      <c r="BR5698" t="s">
        <v>60</v>
      </c>
    </row>
    <row r="5699" spans="1:70">
      <c r="A5699" t="s">
        <v>38246</v>
      </c>
      <c r="B5699" t="s">
        <v>38247</v>
      </c>
      <c r="C5699" t="s">
        <v>38248</v>
      </c>
      <c r="D5699" t="s">
        <v>14</v>
      </c>
      <c r="E5699" t="s">
        <v>38249</v>
      </c>
      <c r="F5699" t="s">
        <v>14</v>
      </c>
      <c r="G5699" t="s">
        <v>38250</v>
      </c>
      <c r="H5699" t="s">
        <v>504</v>
      </c>
      <c r="K5699" t="s">
        <v>1492</v>
      </c>
      <c r="L5699" t="s">
        <v>1472</v>
      </c>
      <c r="U5699" t="s">
        <v>10149</v>
      </c>
      <c r="AW5699" t="s">
        <v>34943</v>
      </c>
      <c r="AX5699" t="s">
        <v>10149</v>
      </c>
      <c r="BC5699" t="s">
        <v>29341</v>
      </c>
      <c r="BD5699" t="s">
        <v>1472</v>
      </c>
      <c r="BJ5699" t="s">
        <v>1</v>
      </c>
      <c r="BL5699" t="s">
        <v>240</v>
      </c>
      <c r="BM5699" t="s">
        <v>374</v>
      </c>
      <c r="BR5699" t="s">
        <v>6602</v>
      </c>
    </row>
    <row r="5700" spans="1:70">
      <c r="A5700" t="s">
        <v>38251</v>
      </c>
      <c r="B5700" t="s">
        <v>38252</v>
      </c>
      <c r="C5700" t="s">
        <v>38253</v>
      </c>
      <c r="D5700" t="s">
        <v>38254</v>
      </c>
      <c r="E5700" t="s">
        <v>38255</v>
      </c>
      <c r="F5700" t="s">
        <v>14</v>
      </c>
      <c r="G5700" t="s">
        <v>38256</v>
      </c>
      <c r="H5700" t="s">
        <v>38257</v>
      </c>
      <c r="I5700" t="s">
        <v>4855</v>
      </c>
      <c r="BJ5700" t="s">
        <v>1</v>
      </c>
      <c r="BL5700" t="s">
        <v>12</v>
      </c>
      <c r="BR5700" t="s">
        <v>12</v>
      </c>
    </row>
    <row r="5701" spans="1:70">
      <c r="A5701" t="s">
        <v>38258</v>
      </c>
      <c r="B5701" t="s">
        <v>38259</v>
      </c>
      <c r="C5701" t="s">
        <v>38260</v>
      </c>
      <c r="D5701" t="s">
        <v>19281</v>
      </c>
      <c r="E5701" t="s">
        <v>38261</v>
      </c>
      <c r="F5701" t="s">
        <v>18359</v>
      </c>
      <c r="G5701" t="s">
        <v>38262</v>
      </c>
      <c r="H5701" t="s">
        <v>16654</v>
      </c>
      <c r="K5701" t="s">
        <v>10078</v>
      </c>
      <c r="U5701" t="s">
        <v>10149</v>
      </c>
      <c r="AW5701" t="s">
        <v>10078</v>
      </c>
      <c r="AX5701" t="s">
        <v>10149</v>
      </c>
      <c r="BC5701" t="s">
        <v>27836</v>
      </c>
      <c r="BJ5701" t="s">
        <v>1</v>
      </c>
      <c r="BL5701" t="s">
        <v>302</v>
      </c>
      <c r="BR5701" t="s">
        <v>302</v>
      </c>
    </row>
    <row r="5702" spans="1:70">
      <c r="A5702" t="s">
        <v>38263</v>
      </c>
      <c r="B5702" t="s">
        <v>38264</v>
      </c>
      <c r="C5702" t="s">
        <v>38265</v>
      </c>
      <c r="D5702" t="s">
        <v>14</v>
      </c>
      <c r="E5702" t="s">
        <v>38266</v>
      </c>
      <c r="F5702" t="s">
        <v>17468</v>
      </c>
      <c r="G5702" t="s">
        <v>38267</v>
      </c>
      <c r="H5702" t="s">
        <v>37511</v>
      </c>
      <c r="K5702" t="s">
        <v>26838</v>
      </c>
      <c r="U5702" t="s">
        <v>10106</v>
      </c>
      <c r="V5702" t="s">
        <v>38268</v>
      </c>
      <c r="AH5702" t="s">
        <v>1472</v>
      </c>
      <c r="AI5702" t="s">
        <v>38269</v>
      </c>
      <c r="AW5702" t="s">
        <v>26838</v>
      </c>
      <c r="AX5702" t="s">
        <v>38270</v>
      </c>
      <c r="AY5702" t="s">
        <v>38271</v>
      </c>
      <c r="BC5702" t="s">
        <v>38272</v>
      </c>
      <c r="BD5702" t="s">
        <v>38273</v>
      </c>
      <c r="BJ5702" t="s">
        <v>1</v>
      </c>
      <c r="BL5702" t="s">
        <v>12</v>
      </c>
      <c r="BR5702" t="s">
        <v>12</v>
      </c>
    </row>
    <row r="5703" spans="1:70">
      <c r="A5703" t="s">
        <v>38274</v>
      </c>
      <c r="B5703" t="s">
        <v>38275</v>
      </c>
      <c r="C5703" t="s">
        <v>38276</v>
      </c>
      <c r="D5703" t="s">
        <v>38277</v>
      </c>
      <c r="E5703" t="s">
        <v>38278</v>
      </c>
      <c r="F5703" t="s">
        <v>14</v>
      </c>
      <c r="G5703" t="s">
        <v>38279</v>
      </c>
      <c r="H5703" t="s">
        <v>10873</v>
      </c>
      <c r="V5703" t="s">
        <v>1472</v>
      </c>
      <c r="W5703" t="s">
        <v>31769</v>
      </c>
      <c r="AH5703" t="s">
        <v>11388</v>
      </c>
      <c r="AJ5703" t="s">
        <v>38280</v>
      </c>
      <c r="AX5703" t="s">
        <v>38281</v>
      </c>
      <c r="AY5703" t="s">
        <v>38282</v>
      </c>
      <c r="BC5703" t="s">
        <v>11388</v>
      </c>
      <c r="BD5703" t="s">
        <v>1472</v>
      </c>
      <c r="BE5703" t="s">
        <v>38283</v>
      </c>
      <c r="BJ5703" t="s">
        <v>1</v>
      </c>
      <c r="BL5703" t="s">
        <v>60</v>
      </c>
      <c r="BR5703" t="s">
        <v>60</v>
      </c>
    </row>
    <row r="5704" spans="1:70">
      <c r="A5704" t="s">
        <v>38284</v>
      </c>
      <c r="B5704" t="s">
        <v>38285</v>
      </c>
      <c r="C5704" t="s">
        <v>38286</v>
      </c>
      <c r="D5704" t="s">
        <v>38287</v>
      </c>
      <c r="E5704" t="s">
        <v>38288</v>
      </c>
      <c r="F5704" t="s">
        <v>14</v>
      </c>
      <c r="G5704" t="s">
        <v>38289</v>
      </c>
      <c r="H5704" t="s">
        <v>8005</v>
      </c>
      <c r="V5704" t="s">
        <v>38290</v>
      </c>
      <c r="AI5704" t="s">
        <v>38291</v>
      </c>
      <c r="AX5704" t="s">
        <v>38290</v>
      </c>
      <c r="AY5704" t="s">
        <v>38291</v>
      </c>
      <c r="BD5704" t="s">
        <v>38292</v>
      </c>
      <c r="BJ5704" t="s">
        <v>1</v>
      </c>
      <c r="BL5704" t="s">
        <v>60</v>
      </c>
      <c r="BR5704" t="s">
        <v>60</v>
      </c>
    </row>
    <row r="5705" spans="1:70">
      <c r="A5705" t="s">
        <v>38293</v>
      </c>
      <c r="B5705" t="s">
        <v>38294</v>
      </c>
      <c r="C5705" t="s">
        <v>38295</v>
      </c>
      <c r="D5705" t="s">
        <v>33069</v>
      </c>
      <c r="E5705" t="s">
        <v>38296</v>
      </c>
      <c r="F5705" t="s">
        <v>33071</v>
      </c>
      <c r="G5705" t="s">
        <v>38297</v>
      </c>
      <c r="H5705" t="s">
        <v>12904</v>
      </c>
      <c r="K5705" t="s">
        <v>3304</v>
      </c>
      <c r="U5705" t="s">
        <v>10149</v>
      </c>
      <c r="V5705" t="s">
        <v>12314</v>
      </c>
      <c r="AW5705" t="s">
        <v>3304</v>
      </c>
      <c r="AX5705" t="s">
        <v>14658</v>
      </c>
      <c r="BC5705" t="s">
        <v>30106</v>
      </c>
      <c r="BD5705" t="s">
        <v>12314</v>
      </c>
      <c r="BJ5705" t="s">
        <v>1</v>
      </c>
      <c r="BL5705" t="s">
        <v>989</v>
      </c>
      <c r="BM5705" t="s">
        <v>60</v>
      </c>
      <c r="BR5705" t="s">
        <v>1128</v>
      </c>
    </row>
    <row r="5706" spans="1:70">
      <c r="A5706" t="s">
        <v>38298</v>
      </c>
      <c r="B5706" t="s">
        <v>38299</v>
      </c>
      <c r="C5706" t="s">
        <v>38300</v>
      </c>
      <c r="D5706" t="s">
        <v>38301</v>
      </c>
      <c r="E5706" t="s">
        <v>38302</v>
      </c>
      <c r="F5706" t="s">
        <v>36169</v>
      </c>
      <c r="G5706" t="s">
        <v>38303</v>
      </c>
      <c r="H5706" t="s">
        <v>38304</v>
      </c>
      <c r="K5706" t="s">
        <v>28039</v>
      </c>
      <c r="U5706" t="s">
        <v>38305</v>
      </c>
      <c r="V5706" t="s">
        <v>1472</v>
      </c>
      <c r="AH5706" t="s">
        <v>38306</v>
      </c>
      <c r="AI5706" t="s">
        <v>10095</v>
      </c>
      <c r="AW5706" t="s">
        <v>28039</v>
      </c>
      <c r="AX5706" t="s">
        <v>38307</v>
      </c>
      <c r="AY5706" t="s">
        <v>38308</v>
      </c>
      <c r="BC5706" t="s">
        <v>38309</v>
      </c>
      <c r="BD5706" t="s">
        <v>38310</v>
      </c>
      <c r="BJ5706" t="s">
        <v>1</v>
      </c>
      <c r="BL5706" t="s">
        <v>632</v>
      </c>
      <c r="BM5706" t="s">
        <v>302</v>
      </c>
      <c r="BR5706" t="s">
        <v>36179</v>
      </c>
    </row>
    <row r="5707" spans="1:70">
      <c r="A5707" t="s">
        <v>38311</v>
      </c>
      <c r="B5707" t="s">
        <v>38312</v>
      </c>
      <c r="C5707" t="s">
        <v>38313</v>
      </c>
      <c r="D5707" t="s">
        <v>38314</v>
      </c>
      <c r="E5707" t="s">
        <v>38315</v>
      </c>
      <c r="F5707" t="s">
        <v>22059</v>
      </c>
      <c r="G5707" t="s">
        <v>38316</v>
      </c>
      <c r="H5707" t="s">
        <v>17470</v>
      </c>
      <c r="K5707" t="s">
        <v>27067</v>
      </c>
      <c r="U5707" t="s">
        <v>38317</v>
      </c>
      <c r="V5707" t="s">
        <v>38318</v>
      </c>
      <c r="AH5707" t="s">
        <v>30513</v>
      </c>
      <c r="AW5707" t="s">
        <v>27067</v>
      </c>
      <c r="AX5707" t="s">
        <v>38319</v>
      </c>
      <c r="AY5707" t="s">
        <v>30513</v>
      </c>
      <c r="BC5707" t="s">
        <v>38320</v>
      </c>
      <c r="BD5707" t="s">
        <v>38318</v>
      </c>
      <c r="BJ5707" t="s">
        <v>1</v>
      </c>
      <c r="BL5707" t="s">
        <v>1185</v>
      </c>
      <c r="BM5707" t="s">
        <v>1474</v>
      </c>
      <c r="BR5707" t="s">
        <v>4027</v>
      </c>
    </row>
    <row r="5708" spans="1:70">
      <c r="A5708" t="s">
        <v>38321</v>
      </c>
      <c r="B5708" t="s">
        <v>38322</v>
      </c>
      <c r="C5708" t="s">
        <v>38323</v>
      </c>
      <c r="D5708" t="s">
        <v>38324</v>
      </c>
      <c r="E5708" t="s">
        <v>38325</v>
      </c>
      <c r="F5708" t="s">
        <v>35364</v>
      </c>
      <c r="G5708" t="s">
        <v>38326</v>
      </c>
      <c r="H5708" t="s">
        <v>5233</v>
      </c>
      <c r="K5708" t="s">
        <v>10752</v>
      </c>
      <c r="U5708" t="s">
        <v>14843</v>
      </c>
      <c r="V5708" t="s">
        <v>5591</v>
      </c>
      <c r="AW5708" t="s">
        <v>10752</v>
      </c>
      <c r="AX5708" t="s">
        <v>38327</v>
      </c>
      <c r="BC5708" t="s">
        <v>38328</v>
      </c>
      <c r="BD5708" t="s">
        <v>5591</v>
      </c>
      <c r="BJ5708" t="s">
        <v>1</v>
      </c>
      <c r="BL5708" t="s">
        <v>12</v>
      </c>
      <c r="BM5708" t="s">
        <v>60</v>
      </c>
      <c r="BR5708" t="s">
        <v>620</v>
      </c>
    </row>
    <row r="5709" spans="1:70">
      <c r="A5709" t="s">
        <v>38329</v>
      </c>
      <c r="B5709" t="s">
        <v>38330</v>
      </c>
      <c r="C5709" t="s">
        <v>38331</v>
      </c>
      <c r="D5709" t="s">
        <v>38332</v>
      </c>
      <c r="E5709" t="s">
        <v>38333</v>
      </c>
      <c r="F5709" t="s">
        <v>22945</v>
      </c>
      <c r="G5709" t="s">
        <v>38334</v>
      </c>
      <c r="H5709" t="s">
        <v>38335</v>
      </c>
      <c r="K5709" t="s">
        <v>28039</v>
      </c>
      <c r="L5709" t="s">
        <v>12314</v>
      </c>
      <c r="U5709" t="s">
        <v>38336</v>
      </c>
      <c r="AH5709" t="s">
        <v>38337</v>
      </c>
      <c r="AI5709" t="s">
        <v>28460</v>
      </c>
      <c r="AW5709" t="s">
        <v>38338</v>
      </c>
      <c r="AX5709" t="s">
        <v>38336</v>
      </c>
      <c r="AY5709" t="s">
        <v>38339</v>
      </c>
      <c r="BC5709" t="s">
        <v>38340</v>
      </c>
      <c r="BD5709" t="s">
        <v>38341</v>
      </c>
      <c r="BJ5709" t="s">
        <v>1</v>
      </c>
      <c r="BL5709" t="s">
        <v>12</v>
      </c>
      <c r="BM5709" t="s">
        <v>28</v>
      </c>
      <c r="BR5709" t="s">
        <v>27</v>
      </c>
    </row>
    <row r="5710" spans="1:70">
      <c r="A5710" t="s">
        <v>38342</v>
      </c>
      <c r="B5710" t="s">
        <v>38343</v>
      </c>
      <c r="C5710" t="s">
        <v>38344</v>
      </c>
      <c r="D5710" t="s">
        <v>14</v>
      </c>
      <c r="E5710" t="s">
        <v>38345</v>
      </c>
      <c r="F5710" t="s">
        <v>34467</v>
      </c>
      <c r="G5710" t="s">
        <v>38346</v>
      </c>
      <c r="H5710" t="s">
        <v>4335</v>
      </c>
      <c r="K5710" t="s">
        <v>10685</v>
      </c>
      <c r="U5710" t="s">
        <v>38347</v>
      </c>
      <c r="V5710" t="s">
        <v>6959</v>
      </c>
      <c r="AW5710" t="s">
        <v>10685</v>
      </c>
      <c r="AX5710" t="s">
        <v>38348</v>
      </c>
      <c r="BC5710" t="s">
        <v>38349</v>
      </c>
      <c r="BD5710" t="s">
        <v>6959</v>
      </c>
      <c r="BJ5710" t="s">
        <v>1</v>
      </c>
      <c r="BL5710" t="s">
        <v>12</v>
      </c>
      <c r="BR5710" t="s">
        <v>12</v>
      </c>
    </row>
    <row r="5711" spans="1:70">
      <c r="A5711" t="s">
        <v>38350</v>
      </c>
      <c r="B5711" t="s">
        <v>38351</v>
      </c>
      <c r="C5711" t="s">
        <v>38352</v>
      </c>
      <c r="D5711" t="s">
        <v>14</v>
      </c>
      <c r="E5711" t="s">
        <v>38353</v>
      </c>
      <c r="F5711" t="s">
        <v>1721</v>
      </c>
      <c r="G5711" t="s">
        <v>38354</v>
      </c>
      <c r="H5711" t="s">
        <v>4761</v>
      </c>
      <c r="I5711" t="s">
        <v>5212</v>
      </c>
      <c r="BJ5711" t="s">
        <v>1</v>
      </c>
      <c r="BL5711" t="s">
        <v>68</v>
      </c>
      <c r="BR5711" t="s">
        <v>68</v>
      </c>
    </row>
    <row r="5712" spans="1:70">
      <c r="A5712" t="s">
        <v>38355</v>
      </c>
      <c r="B5712" t="s">
        <v>38351</v>
      </c>
      <c r="C5712" t="s">
        <v>38356</v>
      </c>
      <c r="D5712" t="s">
        <v>38357</v>
      </c>
      <c r="E5712" t="s">
        <v>38358</v>
      </c>
      <c r="F5712" t="s">
        <v>17468</v>
      </c>
      <c r="G5712" t="s">
        <v>38359</v>
      </c>
      <c r="H5712" t="s">
        <v>38360</v>
      </c>
      <c r="I5712" t="s">
        <v>4855</v>
      </c>
      <c r="BJ5712" t="s">
        <v>1</v>
      </c>
      <c r="BL5712" t="s">
        <v>68</v>
      </c>
      <c r="BR5712" t="s">
        <v>68</v>
      </c>
    </row>
    <row r="5713" spans="1:70">
      <c r="A5713" t="s">
        <v>38361</v>
      </c>
      <c r="B5713" t="s">
        <v>38362</v>
      </c>
      <c r="C5713" t="s">
        <v>38363</v>
      </c>
      <c r="D5713" t="s">
        <v>14</v>
      </c>
      <c r="E5713" t="s">
        <v>38364</v>
      </c>
      <c r="F5713" t="s">
        <v>14</v>
      </c>
      <c r="G5713" t="s">
        <v>38365</v>
      </c>
      <c r="H5713" t="s">
        <v>6971</v>
      </c>
      <c r="K5713" t="s">
        <v>38366</v>
      </c>
      <c r="U5713" t="s">
        <v>11399</v>
      </c>
      <c r="AH5713" t="s">
        <v>38367</v>
      </c>
      <c r="AI5713" t="s">
        <v>38368</v>
      </c>
      <c r="AW5713" t="s">
        <v>38366</v>
      </c>
      <c r="AX5713" t="s">
        <v>11399</v>
      </c>
      <c r="AY5713" t="s">
        <v>38369</v>
      </c>
      <c r="BC5713" t="s">
        <v>38370</v>
      </c>
      <c r="BD5713" t="s">
        <v>38368</v>
      </c>
      <c r="BJ5713" t="s">
        <v>1</v>
      </c>
      <c r="BL5713" t="s">
        <v>12</v>
      </c>
      <c r="BR5713" t="s">
        <v>12</v>
      </c>
    </row>
    <row r="5714" spans="1:70">
      <c r="A5714" t="s">
        <v>38371</v>
      </c>
      <c r="B5714" t="s">
        <v>38372</v>
      </c>
      <c r="C5714" t="s">
        <v>38373</v>
      </c>
      <c r="D5714" t="s">
        <v>14</v>
      </c>
      <c r="E5714" t="s">
        <v>38374</v>
      </c>
      <c r="F5714" t="s">
        <v>38375</v>
      </c>
      <c r="G5714" t="s">
        <v>38376</v>
      </c>
      <c r="H5714" t="s">
        <v>16617</v>
      </c>
      <c r="J5714" t="s">
        <v>38377</v>
      </c>
      <c r="K5714" t="s">
        <v>6002</v>
      </c>
      <c r="U5714" t="s">
        <v>38378</v>
      </c>
      <c r="AH5714" t="s">
        <v>27139</v>
      </c>
      <c r="AW5714" t="s">
        <v>6002</v>
      </c>
      <c r="AX5714" t="s">
        <v>38378</v>
      </c>
      <c r="AY5714" t="s">
        <v>27139</v>
      </c>
      <c r="BC5714" t="s">
        <v>38379</v>
      </c>
      <c r="BJ5714" t="s">
        <v>1</v>
      </c>
      <c r="BL5714" t="s">
        <v>115</v>
      </c>
      <c r="BR5714" t="s">
        <v>115</v>
      </c>
    </row>
    <row r="5715" spans="1:70">
      <c r="A5715" t="s">
        <v>38380</v>
      </c>
      <c r="B5715" t="s">
        <v>38381</v>
      </c>
      <c r="C5715" t="s">
        <v>38382</v>
      </c>
      <c r="D5715" t="s">
        <v>38383</v>
      </c>
      <c r="E5715" t="s">
        <v>38384</v>
      </c>
      <c r="F5715" t="s">
        <v>26673</v>
      </c>
      <c r="G5715" t="s">
        <v>38385</v>
      </c>
      <c r="H5715" t="s">
        <v>38386</v>
      </c>
      <c r="I5715" t="s">
        <v>4855</v>
      </c>
      <c r="BJ5715" t="s">
        <v>1</v>
      </c>
      <c r="BL5715" t="s">
        <v>68</v>
      </c>
      <c r="BR5715" t="s">
        <v>68</v>
      </c>
    </row>
    <row r="5716" spans="1:70">
      <c r="A5716" t="s">
        <v>38387</v>
      </c>
      <c r="B5716" t="s">
        <v>38388</v>
      </c>
      <c r="C5716" t="s">
        <v>38389</v>
      </c>
      <c r="D5716" t="s">
        <v>14</v>
      </c>
      <c r="E5716" t="s">
        <v>38390</v>
      </c>
      <c r="F5716" t="s">
        <v>14</v>
      </c>
      <c r="G5716" t="s">
        <v>38391</v>
      </c>
      <c r="H5716" t="s">
        <v>38392</v>
      </c>
      <c r="K5716" t="s">
        <v>1492</v>
      </c>
      <c r="U5716" t="s">
        <v>10149</v>
      </c>
      <c r="AW5716" t="s">
        <v>1492</v>
      </c>
      <c r="AX5716" t="s">
        <v>10149</v>
      </c>
      <c r="BC5716" t="s">
        <v>29341</v>
      </c>
      <c r="BJ5716" t="s">
        <v>1</v>
      </c>
      <c r="BL5716" t="s">
        <v>151</v>
      </c>
      <c r="BR5716" t="s">
        <v>151</v>
      </c>
    </row>
    <row r="5717" spans="1:70">
      <c r="A5717" t="s">
        <v>38393</v>
      </c>
      <c r="B5717" t="s">
        <v>38394</v>
      </c>
      <c r="C5717" t="s">
        <v>38395</v>
      </c>
      <c r="D5717" t="s">
        <v>23816</v>
      </c>
      <c r="E5717" t="s">
        <v>38396</v>
      </c>
      <c r="F5717" t="s">
        <v>23818</v>
      </c>
      <c r="G5717" t="s">
        <v>38397</v>
      </c>
      <c r="H5717" t="s">
        <v>17733</v>
      </c>
      <c r="K5717" t="s">
        <v>25503</v>
      </c>
      <c r="L5717" t="s">
        <v>1472</v>
      </c>
      <c r="U5717" t="s">
        <v>10149</v>
      </c>
      <c r="AW5717" t="s">
        <v>34543</v>
      </c>
      <c r="AX5717" t="s">
        <v>10149</v>
      </c>
      <c r="BC5717" t="s">
        <v>27891</v>
      </c>
      <c r="BD5717" t="s">
        <v>1472</v>
      </c>
      <c r="BJ5717" t="s">
        <v>1</v>
      </c>
      <c r="BL5717" t="s">
        <v>12</v>
      </c>
      <c r="BR5717" t="s">
        <v>12</v>
      </c>
    </row>
    <row r="5718" spans="1:70">
      <c r="A5718" t="s">
        <v>38398</v>
      </c>
      <c r="B5718" t="s">
        <v>38399</v>
      </c>
      <c r="C5718" t="s">
        <v>38400</v>
      </c>
      <c r="D5718" t="s">
        <v>38401</v>
      </c>
      <c r="E5718" t="s">
        <v>38402</v>
      </c>
      <c r="F5718" t="s">
        <v>14</v>
      </c>
      <c r="G5718" t="s">
        <v>38403</v>
      </c>
      <c r="H5718" t="s">
        <v>37847</v>
      </c>
      <c r="K5718" t="s">
        <v>1492</v>
      </c>
      <c r="U5718" t="s">
        <v>10149</v>
      </c>
      <c r="V5718" t="s">
        <v>4685</v>
      </c>
      <c r="AI5718" t="s">
        <v>9142</v>
      </c>
      <c r="AW5718" t="s">
        <v>1492</v>
      </c>
      <c r="AX5718" t="s">
        <v>33006</v>
      </c>
      <c r="AY5718" t="s">
        <v>9142</v>
      </c>
      <c r="BC5718" t="s">
        <v>29341</v>
      </c>
      <c r="BD5718" t="s">
        <v>38404</v>
      </c>
      <c r="BJ5718" t="s">
        <v>1</v>
      </c>
      <c r="BL5718" t="s">
        <v>901</v>
      </c>
      <c r="BR5718" t="s">
        <v>901</v>
      </c>
    </row>
    <row r="5719" spans="1:70">
      <c r="A5719" t="s">
        <v>37181</v>
      </c>
      <c r="B5719" t="s">
        <v>37182</v>
      </c>
      <c r="C5719" t="s">
        <v>37183</v>
      </c>
      <c r="D5719" t="s">
        <v>14</v>
      </c>
      <c r="E5719" t="s">
        <v>37184</v>
      </c>
      <c r="F5719" t="s">
        <v>17468</v>
      </c>
      <c r="G5719" t="s">
        <v>37185</v>
      </c>
      <c r="H5719" t="s">
        <v>37186</v>
      </c>
      <c r="K5719" t="s">
        <v>17431</v>
      </c>
      <c r="U5719" t="s">
        <v>23488</v>
      </c>
      <c r="V5719" t="s">
        <v>9175</v>
      </c>
      <c r="AH5719" t="s">
        <v>35656</v>
      </c>
      <c r="AI5719" t="s">
        <v>35656</v>
      </c>
      <c r="AW5719" t="s">
        <v>17431</v>
      </c>
      <c r="AX5719" t="s">
        <v>37187</v>
      </c>
      <c r="AY5719" t="s">
        <v>37188</v>
      </c>
      <c r="BC5719" t="s">
        <v>38405</v>
      </c>
      <c r="BD5719" t="s">
        <v>37190</v>
      </c>
      <c r="BJ5719" t="s">
        <v>14</v>
      </c>
      <c r="BL5719" t="s">
        <v>12</v>
      </c>
      <c r="BR5719" t="s">
        <v>12</v>
      </c>
    </row>
    <row r="5720" spans="1:70">
      <c r="A5720" t="s">
        <v>38406</v>
      </c>
      <c r="B5720" t="s">
        <v>38407</v>
      </c>
      <c r="C5720" t="s">
        <v>38408</v>
      </c>
      <c r="D5720" t="s">
        <v>14</v>
      </c>
      <c r="E5720" t="s">
        <v>1677</v>
      </c>
      <c r="F5720" t="s">
        <v>14</v>
      </c>
      <c r="G5720" t="s">
        <v>38409</v>
      </c>
      <c r="H5720" t="s">
        <v>4045</v>
      </c>
      <c r="K5720" t="s">
        <v>5271</v>
      </c>
      <c r="L5720" t="s">
        <v>1472</v>
      </c>
      <c r="U5720" t="s">
        <v>11399</v>
      </c>
      <c r="AW5720" t="s">
        <v>38410</v>
      </c>
      <c r="AX5720" t="s">
        <v>11399</v>
      </c>
      <c r="BC5720" t="s">
        <v>38411</v>
      </c>
      <c r="BD5720" t="s">
        <v>1472</v>
      </c>
      <c r="BJ5720" t="s">
        <v>1</v>
      </c>
      <c r="BL5720" t="s">
        <v>240</v>
      </c>
      <c r="BR5720" t="s">
        <v>240</v>
      </c>
    </row>
    <row r="5721" spans="1:70">
      <c r="A5721" t="s">
        <v>38412</v>
      </c>
      <c r="B5721" t="s">
        <v>38413</v>
      </c>
      <c r="C5721" t="s">
        <v>38414</v>
      </c>
      <c r="D5721" t="s">
        <v>10117</v>
      </c>
      <c r="E5721" t="s">
        <v>38415</v>
      </c>
      <c r="F5721" t="s">
        <v>14</v>
      </c>
      <c r="G5721" t="s">
        <v>38416</v>
      </c>
      <c r="H5721" t="s">
        <v>20405</v>
      </c>
      <c r="K5721" t="s">
        <v>10078</v>
      </c>
      <c r="U5721" t="s">
        <v>11399</v>
      </c>
      <c r="AH5721" t="s">
        <v>4081</v>
      </c>
      <c r="AI5721" t="s">
        <v>9142</v>
      </c>
      <c r="AW5721" t="s">
        <v>10078</v>
      </c>
      <c r="AX5721" t="s">
        <v>11399</v>
      </c>
      <c r="AY5721" t="s">
        <v>16610</v>
      </c>
      <c r="BC5721" t="s">
        <v>38417</v>
      </c>
      <c r="BD5721" t="s">
        <v>9142</v>
      </c>
      <c r="BJ5721" t="s">
        <v>1</v>
      </c>
      <c r="BL5721" t="s">
        <v>151</v>
      </c>
      <c r="BR5721" t="s">
        <v>151</v>
      </c>
    </row>
    <row r="5722" spans="1:70">
      <c r="A5722" t="s">
        <v>38418</v>
      </c>
      <c r="B5722" t="s">
        <v>38419</v>
      </c>
      <c r="C5722" t="s">
        <v>38420</v>
      </c>
      <c r="D5722" t="s">
        <v>80</v>
      </c>
      <c r="E5722" t="s">
        <v>38421</v>
      </c>
      <c r="F5722" t="s">
        <v>14</v>
      </c>
      <c r="G5722" t="s">
        <v>38422</v>
      </c>
      <c r="H5722" t="s">
        <v>38423</v>
      </c>
      <c r="K5722" t="s">
        <v>6014</v>
      </c>
      <c r="L5722" t="s">
        <v>9175</v>
      </c>
      <c r="U5722" t="s">
        <v>10149</v>
      </c>
      <c r="AW5722" t="s">
        <v>32398</v>
      </c>
      <c r="AX5722" t="s">
        <v>10149</v>
      </c>
      <c r="BC5722" t="s">
        <v>36132</v>
      </c>
      <c r="BD5722" t="s">
        <v>9175</v>
      </c>
      <c r="BJ5722" t="s">
        <v>14</v>
      </c>
      <c r="BL5722" t="s">
        <v>76</v>
      </c>
      <c r="BR5722" t="s">
        <v>76</v>
      </c>
    </row>
    <row r="5723" spans="1:70">
      <c r="A5723" t="s">
        <v>38424</v>
      </c>
      <c r="B5723" t="s">
        <v>38425</v>
      </c>
      <c r="C5723" t="s">
        <v>38426</v>
      </c>
      <c r="D5723" t="s">
        <v>80</v>
      </c>
      <c r="E5723" t="s">
        <v>38427</v>
      </c>
      <c r="F5723" t="s">
        <v>14</v>
      </c>
      <c r="G5723" t="s">
        <v>38428</v>
      </c>
      <c r="H5723" t="s">
        <v>38423</v>
      </c>
      <c r="I5723" t="s">
        <v>5212</v>
      </c>
      <c r="BJ5723" t="s">
        <v>1</v>
      </c>
      <c r="BL5723" t="s">
        <v>68</v>
      </c>
      <c r="BR5723" t="s">
        <v>68</v>
      </c>
    </row>
    <row r="5724" spans="1:70">
      <c r="A5724" t="s">
        <v>38429</v>
      </c>
      <c r="B5724" t="s">
        <v>38430</v>
      </c>
      <c r="C5724" t="s">
        <v>38431</v>
      </c>
      <c r="D5724" t="s">
        <v>14</v>
      </c>
      <c r="E5724" t="s">
        <v>38432</v>
      </c>
      <c r="F5724" t="s">
        <v>10581</v>
      </c>
      <c r="G5724" t="s">
        <v>38433</v>
      </c>
      <c r="H5724" t="s">
        <v>13610</v>
      </c>
      <c r="I5724" t="s">
        <v>38434</v>
      </c>
      <c r="BJ5724" t="s">
        <v>1</v>
      </c>
      <c r="BL5724" t="s">
        <v>68</v>
      </c>
      <c r="BR5724" t="s">
        <v>68</v>
      </c>
    </row>
    <row r="5725" spans="1:70">
      <c r="A5725" t="s">
        <v>38435</v>
      </c>
      <c r="B5725" t="s">
        <v>38436</v>
      </c>
      <c r="C5725" t="s">
        <v>38437</v>
      </c>
      <c r="D5725" t="s">
        <v>10579</v>
      </c>
      <c r="E5725" t="s">
        <v>38438</v>
      </c>
      <c r="F5725" t="s">
        <v>10581</v>
      </c>
      <c r="G5725" t="s">
        <v>38439</v>
      </c>
      <c r="H5725" t="s">
        <v>14152</v>
      </c>
      <c r="K5725" t="s">
        <v>10661</v>
      </c>
      <c r="U5725" t="s">
        <v>10149</v>
      </c>
      <c r="AW5725" t="s">
        <v>10661</v>
      </c>
      <c r="AX5725" t="s">
        <v>10149</v>
      </c>
      <c r="BC5725" t="s">
        <v>27162</v>
      </c>
      <c r="BJ5725" t="s">
        <v>1</v>
      </c>
      <c r="BL5725" t="s">
        <v>1305</v>
      </c>
      <c r="BM5725" t="s">
        <v>302</v>
      </c>
      <c r="BR5725" t="s">
        <v>10590</v>
      </c>
    </row>
    <row r="5726" spans="1:70">
      <c r="A5726" t="s">
        <v>38440</v>
      </c>
      <c r="B5726" t="s">
        <v>38441</v>
      </c>
      <c r="C5726" t="s">
        <v>38442</v>
      </c>
      <c r="D5726" t="s">
        <v>2574</v>
      </c>
      <c r="E5726" t="s">
        <v>21266</v>
      </c>
      <c r="F5726" t="s">
        <v>11439</v>
      </c>
      <c r="G5726" t="s">
        <v>38443</v>
      </c>
      <c r="H5726" t="s">
        <v>32721</v>
      </c>
      <c r="K5726" t="s">
        <v>1724</v>
      </c>
      <c r="L5726" t="s">
        <v>1472</v>
      </c>
      <c r="U5726" t="s">
        <v>10149</v>
      </c>
      <c r="AW5726" t="s">
        <v>38444</v>
      </c>
      <c r="AX5726" t="s">
        <v>10149</v>
      </c>
      <c r="BC5726" t="s">
        <v>27591</v>
      </c>
      <c r="BD5726" t="s">
        <v>1472</v>
      </c>
      <c r="BJ5726" t="s">
        <v>1</v>
      </c>
      <c r="BL5726" t="s">
        <v>115</v>
      </c>
      <c r="BM5726" t="s">
        <v>12</v>
      </c>
      <c r="BR5726" t="s">
        <v>1099</v>
      </c>
    </row>
    <row r="5727" spans="1:70">
      <c r="A5727" t="s">
        <v>38445</v>
      </c>
      <c r="B5727" t="s">
        <v>38446</v>
      </c>
      <c r="C5727" t="s">
        <v>38447</v>
      </c>
      <c r="D5727" t="s">
        <v>14</v>
      </c>
      <c r="E5727" t="s">
        <v>38448</v>
      </c>
      <c r="F5727" t="s">
        <v>14</v>
      </c>
      <c r="G5727" t="s">
        <v>38449</v>
      </c>
      <c r="H5727" t="s">
        <v>38450</v>
      </c>
      <c r="K5727" t="s">
        <v>20285</v>
      </c>
      <c r="L5727" t="s">
        <v>6959</v>
      </c>
      <c r="U5727" t="s">
        <v>20707</v>
      </c>
      <c r="V5727" t="s">
        <v>31035</v>
      </c>
      <c r="AI5727" t="s">
        <v>12314</v>
      </c>
      <c r="AW5727" t="s">
        <v>38451</v>
      </c>
      <c r="AX5727" t="s">
        <v>38452</v>
      </c>
      <c r="AY5727" t="s">
        <v>12314</v>
      </c>
      <c r="BC5727" t="s">
        <v>38453</v>
      </c>
      <c r="BD5727" t="s">
        <v>38454</v>
      </c>
      <c r="BJ5727" t="s">
        <v>1</v>
      </c>
      <c r="BL5727" t="s">
        <v>302</v>
      </c>
      <c r="BR5727" t="s">
        <v>302</v>
      </c>
    </row>
    <row r="5728" spans="1:70">
      <c r="A5728" t="s">
        <v>38455</v>
      </c>
      <c r="B5728" t="s">
        <v>38456</v>
      </c>
      <c r="C5728" t="s">
        <v>38457</v>
      </c>
      <c r="D5728" t="s">
        <v>14</v>
      </c>
      <c r="E5728" t="s">
        <v>38458</v>
      </c>
      <c r="F5728" t="s">
        <v>14</v>
      </c>
      <c r="G5728" t="s">
        <v>38459</v>
      </c>
      <c r="H5728" t="s">
        <v>504</v>
      </c>
      <c r="I5728" t="s">
        <v>38460</v>
      </c>
      <c r="BJ5728" t="s">
        <v>1</v>
      </c>
      <c r="BL5728" t="s">
        <v>68</v>
      </c>
      <c r="BR5728" t="s">
        <v>68</v>
      </c>
    </row>
    <row r="5729" spans="1:70">
      <c r="A5729" t="s">
        <v>38461</v>
      </c>
      <c r="B5729" t="s">
        <v>38462</v>
      </c>
      <c r="C5729" t="s">
        <v>38463</v>
      </c>
      <c r="D5729" t="s">
        <v>14</v>
      </c>
      <c r="E5729" t="s">
        <v>38464</v>
      </c>
      <c r="F5729" t="s">
        <v>14</v>
      </c>
      <c r="G5729" t="s">
        <v>38465</v>
      </c>
      <c r="H5729" t="s">
        <v>8740</v>
      </c>
      <c r="K5729" t="s">
        <v>2</v>
      </c>
      <c r="AW5729" t="s">
        <v>2</v>
      </c>
      <c r="BC5729" t="s">
        <v>2</v>
      </c>
      <c r="BJ5729" t="s">
        <v>1</v>
      </c>
      <c r="BL5729" t="s">
        <v>151</v>
      </c>
      <c r="BR5729" t="s">
        <v>151</v>
      </c>
    </row>
    <row r="5730" spans="1:70">
      <c r="A5730" t="s">
        <v>38466</v>
      </c>
      <c r="B5730" t="s">
        <v>38467</v>
      </c>
      <c r="C5730" t="s">
        <v>38468</v>
      </c>
      <c r="D5730" t="s">
        <v>14</v>
      </c>
      <c r="E5730" t="s">
        <v>38469</v>
      </c>
      <c r="F5730" t="s">
        <v>38470</v>
      </c>
      <c r="G5730" t="s">
        <v>38471</v>
      </c>
      <c r="H5730" t="s">
        <v>38472</v>
      </c>
      <c r="K5730" t="s">
        <v>483</v>
      </c>
      <c r="U5730" t="s">
        <v>38473</v>
      </c>
      <c r="V5730" t="s">
        <v>38474</v>
      </c>
      <c r="AH5730" t="s">
        <v>38475</v>
      </c>
      <c r="AI5730" t="s">
        <v>38476</v>
      </c>
      <c r="AW5730" t="s">
        <v>483</v>
      </c>
      <c r="AX5730" t="s">
        <v>38477</v>
      </c>
      <c r="AY5730" t="s">
        <v>38478</v>
      </c>
      <c r="BC5730" t="s">
        <v>38479</v>
      </c>
      <c r="BD5730" t="s">
        <v>38480</v>
      </c>
      <c r="BJ5730" t="s">
        <v>1</v>
      </c>
      <c r="BL5730" t="s">
        <v>12</v>
      </c>
      <c r="BR5730" t="s">
        <v>12</v>
      </c>
    </row>
    <row r="5731" spans="1:70">
      <c r="A5731" t="s">
        <v>38481</v>
      </c>
      <c r="B5731" t="s">
        <v>38482</v>
      </c>
      <c r="C5731" t="s">
        <v>38483</v>
      </c>
      <c r="D5731" t="s">
        <v>14</v>
      </c>
      <c r="E5731" t="s">
        <v>38484</v>
      </c>
      <c r="F5731" t="s">
        <v>38470</v>
      </c>
      <c r="G5731" t="s">
        <v>38485</v>
      </c>
      <c r="H5731" t="s">
        <v>38486</v>
      </c>
      <c r="K5731" t="s">
        <v>10661</v>
      </c>
      <c r="U5731" t="s">
        <v>38487</v>
      </c>
      <c r="V5731" t="s">
        <v>38488</v>
      </c>
      <c r="AH5731" t="s">
        <v>38489</v>
      </c>
      <c r="AI5731" t="s">
        <v>19677</v>
      </c>
      <c r="AW5731" t="s">
        <v>10661</v>
      </c>
      <c r="AX5731" t="s">
        <v>38490</v>
      </c>
      <c r="AY5731" t="s">
        <v>38491</v>
      </c>
      <c r="BC5731" t="s">
        <v>38492</v>
      </c>
      <c r="BD5731" t="s">
        <v>38493</v>
      </c>
      <c r="BJ5731" t="s">
        <v>1</v>
      </c>
      <c r="BL5731" t="s">
        <v>12</v>
      </c>
      <c r="BR5731" t="s">
        <v>12</v>
      </c>
    </row>
    <row r="5732" spans="1:70">
      <c r="A5732" t="s">
        <v>38494</v>
      </c>
      <c r="B5732" t="s">
        <v>38495</v>
      </c>
      <c r="C5732" t="s">
        <v>38496</v>
      </c>
      <c r="D5732" t="s">
        <v>14</v>
      </c>
      <c r="E5732" t="s">
        <v>38497</v>
      </c>
      <c r="F5732" t="s">
        <v>22945</v>
      </c>
      <c r="G5732" t="s">
        <v>38498</v>
      </c>
      <c r="H5732" t="s">
        <v>6971</v>
      </c>
      <c r="K5732" t="s">
        <v>4847</v>
      </c>
      <c r="U5732" t="s">
        <v>38499</v>
      </c>
      <c r="V5732" t="s">
        <v>9142</v>
      </c>
      <c r="AW5732" t="s">
        <v>4847</v>
      </c>
      <c r="AX5732" t="s">
        <v>38500</v>
      </c>
      <c r="BC5732" t="s">
        <v>38501</v>
      </c>
      <c r="BD5732" t="s">
        <v>9142</v>
      </c>
      <c r="BJ5732" t="s">
        <v>1</v>
      </c>
      <c r="BL5732" t="s">
        <v>12</v>
      </c>
      <c r="BR5732" t="s">
        <v>12</v>
      </c>
    </row>
    <row r="5733" spans="1:70">
      <c r="A5733" t="s">
        <v>38502</v>
      </c>
      <c r="B5733" t="s">
        <v>38503</v>
      </c>
      <c r="C5733" t="s">
        <v>38504</v>
      </c>
      <c r="D5733" t="s">
        <v>14</v>
      </c>
      <c r="E5733" t="s">
        <v>38505</v>
      </c>
      <c r="F5733" t="s">
        <v>38506</v>
      </c>
      <c r="G5733" t="s">
        <v>38507</v>
      </c>
      <c r="H5733" t="s">
        <v>16648</v>
      </c>
      <c r="I5733" t="s">
        <v>5357</v>
      </c>
      <c r="BJ5733" t="s">
        <v>1</v>
      </c>
      <c r="BL5733" t="s">
        <v>68</v>
      </c>
      <c r="BR5733" t="s">
        <v>68</v>
      </c>
    </row>
    <row r="5734" spans="1:70">
      <c r="A5734" t="s">
        <v>38508</v>
      </c>
      <c r="B5734" t="s">
        <v>38509</v>
      </c>
      <c r="C5734" t="s">
        <v>38510</v>
      </c>
      <c r="D5734" t="s">
        <v>14</v>
      </c>
      <c r="E5734" t="s">
        <v>38511</v>
      </c>
      <c r="F5734" t="s">
        <v>5691</v>
      </c>
      <c r="G5734" t="s">
        <v>38512</v>
      </c>
      <c r="H5734" t="s">
        <v>4797</v>
      </c>
      <c r="K5734" t="s">
        <v>4064</v>
      </c>
      <c r="L5734" t="s">
        <v>10121</v>
      </c>
      <c r="V5734" t="s">
        <v>38513</v>
      </c>
      <c r="AI5734" t="s">
        <v>1472</v>
      </c>
      <c r="AW5734" t="s">
        <v>38514</v>
      </c>
      <c r="AX5734" t="s">
        <v>38513</v>
      </c>
      <c r="AY5734" t="s">
        <v>1472</v>
      </c>
      <c r="BC5734" t="s">
        <v>4064</v>
      </c>
      <c r="BD5734" t="s">
        <v>38515</v>
      </c>
      <c r="BJ5734" t="s">
        <v>1</v>
      </c>
      <c r="BL5734" t="s">
        <v>0</v>
      </c>
      <c r="BR5734" t="s">
        <v>0</v>
      </c>
    </row>
    <row r="5735" spans="1:70">
      <c r="A5735" t="s">
        <v>38516</v>
      </c>
      <c r="B5735" t="s">
        <v>38517</v>
      </c>
      <c r="C5735" t="s">
        <v>38518</v>
      </c>
      <c r="D5735" t="s">
        <v>14</v>
      </c>
      <c r="E5735" t="s">
        <v>38519</v>
      </c>
      <c r="F5735" t="s">
        <v>38520</v>
      </c>
      <c r="G5735" t="s">
        <v>38521</v>
      </c>
      <c r="H5735" t="s">
        <v>5333</v>
      </c>
      <c r="K5735" t="s">
        <v>11598</v>
      </c>
      <c r="U5735" t="s">
        <v>10149</v>
      </c>
      <c r="AW5735" t="s">
        <v>11598</v>
      </c>
      <c r="AX5735" t="s">
        <v>10149</v>
      </c>
      <c r="BC5735" t="s">
        <v>38522</v>
      </c>
      <c r="BJ5735" t="s">
        <v>1</v>
      </c>
      <c r="BL5735" t="s">
        <v>107</v>
      </c>
      <c r="BR5735" t="s">
        <v>107</v>
      </c>
    </row>
    <row r="5736" spans="1:70">
      <c r="A5736" t="s">
        <v>38523</v>
      </c>
      <c r="B5736" t="s">
        <v>38524</v>
      </c>
      <c r="C5736" t="s">
        <v>38525</v>
      </c>
      <c r="D5736" t="s">
        <v>38526</v>
      </c>
      <c r="E5736" t="s">
        <v>38527</v>
      </c>
      <c r="F5736" t="s">
        <v>14</v>
      </c>
      <c r="G5736" t="s">
        <v>38528</v>
      </c>
      <c r="H5736" t="s">
        <v>38529</v>
      </c>
      <c r="I5736" t="s">
        <v>38530</v>
      </c>
      <c r="BJ5736" t="s">
        <v>1</v>
      </c>
      <c r="BL5736" t="s">
        <v>68</v>
      </c>
      <c r="BR5736" t="s">
        <v>68</v>
      </c>
    </row>
    <row r="5737" spans="1:70">
      <c r="A5737" t="s">
        <v>38531</v>
      </c>
      <c r="B5737" t="s">
        <v>38532</v>
      </c>
      <c r="C5737" t="s">
        <v>38533</v>
      </c>
      <c r="D5737" t="s">
        <v>14</v>
      </c>
      <c r="E5737" t="s">
        <v>38534</v>
      </c>
      <c r="F5737" t="s">
        <v>14</v>
      </c>
      <c r="G5737" t="s">
        <v>38535</v>
      </c>
      <c r="H5737" t="s">
        <v>5333</v>
      </c>
      <c r="J5737" t="s">
        <v>38536</v>
      </c>
      <c r="K5737" t="s">
        <v>6002</v>
      </c>
      <c r="L5737" t="s">
        <v>2</v>
      </c>
      <c r="U5737" t="s">
        <v>10149</v>
      </c>
      <c r="AW5737" t="s">
        <v>31849</v>
      </c>
      <c r="AX5737" t="s">
        <v>10149</v>
      </c>
      <c r="BC5737" t="s">
        <v>28854</v>
      </c>
      <c r="BD5737" t="s">
        <v>2</v>
      </c>
      <c r="BJ5737" t="s">
        <v>1</v>
      </c>
      <c r="BL5737" t="s">
        <v>126</v>
      </c>
      <c r="BR5737" t="s">
        <v>126</v>
      </c>
    </row>
    <row r="5738" spans="1:70">
      <c r="A5738" t="s">
        <v>38537</v>
      </c>
      <c r="B5738" t="s">
        <v>38538</v>
      </c>
      <c r="C5738" t="s">
        <v>38539</v>
      </c>
      <c r="D5738" t="s">
        <v>14</v>
      </c>
      <c r="E5738" t="s">
        <v>38540</v>
      </c>
      <c r="F5738" t="s">
        <v>14</v>
      </c>
      <c r="G5738" t="s">
        <v>38541</v>
      </c>
      <c r="H5738" t="s">
        <v>14500</v>
      </c>
      <c r="K5738" t="s">
        <v>11582</v>
      </c>
      <c r="U5738" t="s">
        <v>11399</v>
      </c>
      <c r="V5738" t="s">
        <v>16481</v>
      </c>
      <c r="AH5738" t="s">
        <v>38542</v>
      </c>
      <c r="AI5738" t="s">
        <v>38543</v>
      </c>
      <c r="AW5738" t="s">
        <v>11582</v>
      </c>
      <c r="AX5738" t="s">
        <v>21513</v>
      </c>
      <c r="AY5738" t="s">
        <v>38544</v>
      </c>
      <c r="BC5738" t="s">
        <v>38545</v>
      </c>
      <c r="BD5738" t="s">
        <v>38546</v>
      </c>
      <c r="BJ5738" t="s">
        <v>14</v>
      </c>
      <c r="BL5738" t="s">
        <v>68</v>
      </c>
      <c r="BR5738" t="s">
        <v>68</v>
      </c>
    </row>
    <row r="5739" spans="1:70">
      <c r="A5739" t="s">
        <v>38547</v>
      </c>
      <c r="B5739" t="s">
        <v>38548</v>
      </c>
      <c r="C5739" t="s">
        <v>38549</v>
      </c>
      <c r="D5739" t="s">
        <v>14</v>
      </c>
      <c r="E5739" t="s">
        <v>38550</v>
      </c>
      <c r="F5739" t="s">
        <v>14</v>
      </c>
      <c r="G5739" t="s">
        <v>38551</v>
      </c>
      <c r="H5739" t="s">
        <v>4335</v>
      </c>
      <c r="K5739" t="s">
        <v>28039</v>
      </c>
      <c r="U5739" t="s">
        <v>20707</v>
      </c>
      <c r="V5739" t="s">
        <v>13265</v>
      </c>
      <c r="AH5739" t="s">
        <v>32298</v>
      </c>
      <c r="AI5739" t="s">
        <v>12314</v>
      </c>
      <c r="AW5739" t="s">
        <v>28039</v>
      </c>
      <c r="AX5739" t="s">
        <v>38552</v>
      </c>
      <c r="AY5739" t="s">
        <v>38553</v>
      </c>
      <c r="BC5739" t="s">
        <v>38554</v>
      </c>
      <c r="BD5739" t="s">
        <v>38555</v>
      </c>
      <c r="BJ5739" t="s">
        <v>1</v>
      </c>
      <c r="BL5739" t="s">
        <v>143</v>
      </c>
      <c r="BR5739" t="s">
        <v>143</v>
      </c>
    </row>
    <row r="5740" spans="1:70">
      <c r="A5740" t="s">
        <v>38556</v>
      </c>
      <c r="B5740" t="s">
        <v>38557</v>
      </c>
      <c r="C5740" t="s">
        <v>38558</v>
      </c>
      <c r="D5740" t="s">
        <v>38559</v>
      </c>
      <c r="E5740" t="s">
        <v>38560</v>
      </c>
      <c r="F5740" t="s">
        <v>38561</v>
      </c>
      <c r="G5740" t="s">
        <v>38562</v>
      </c>
      <c r="H5740" t="s">
        <v>5233</v>
      </c>
      <c r="K5740" t="s">
        <v>28039</v>
      </c>
      <c r="U5740" t="s">
        <v>38563</v>
      </c>
      <c r="V5740" t="s">
        <v>33907</v>
      </c>
      <c r="AW5740" t="s">
        <v>28039</v>
      </c>
      <c r="AX5740" t="s">
        <v>38564</v>
      </c>
      <c r="BC5740" t="s">
        <v>38565</v>
      </c>
      <c r="BD5740" t="s">
        <v>33907</v>
      </c>
      <c r="BJ5740" t="s">
        <v>1</v>
      </c>
      <c r="BL5740" t="s">
        <v>1305</v>
      </c>
      <c r="BR5740" t="s">
        <v>1305</v>
      </c>
    </row>
    <row r="5741" spans="1:70">
      <c r="A5741" t="s">
        <v>38566</v>
      </c>
      <c r="B5741" t="s">
        <v>38567</v>
      </c>
      <c r="C5741" t="s">
        <v>38568</v>
      </c>
      <c r="D5741" t="s">
        <v>14</v>
      </c>
      <c r="E5741" t="s">
        <v>38569</v>
      </c>
      <c r="F5741" t="s">
        <v>30531</v>
      </c>
      <c r="G5741" t="s">
        <v>38570</v>
      </c>
      <c r="H5741" t="s">
        <v>38571</v>
      </c>
      <c r="K5741" t="s">
        <v>12284</v>
      </c>
      <c r="U5741" t="s">
        <v>26676</v>
      </c>
      <c r="V5741" t="s">
        <v>18435</v>
      </c>
      <c r="AW5741" t="s">
        <v>12284</v>
      </c>
      <c r="AX5741" t="s">
        <v>38572</v>
      </c>
      <c r="BC5741" t="s">
        <v>38573</v>
      </c>
      <c r="BD5741" t="s">
        <v>18435</v>
      </c>
      <c r="BJ5741" t="s">
        <v>1</v>
      </c>
      <c r="BL5741" t="s">
        <v>12</v>
      </c>
      <c r="BM5741" t="s">
        <v>1205</v>
      </c>
      <c r="BR5741" t="s">
        <v>1698</v>
      </c>
    </row>
    <row r="5742" spans="1:70">
      <c r="A5742" t="s">
        <v>37303</v>
      </c>
      <c r="B5742" t="s">
        <v>37304</v>
      </c>
      <c r="C5742" t="s">
        <v>37305</v>
      </c>
      <c r="D5742" t="s">
        <v>15535</v>
      </c>
      <c r="E5742" t="s">
        <v>37306</v>
      </c>
      <c r="F5742" t="s">
        <v>37307</v>
      </c>
      <c r="G5742" t="s">
        <v>37308</v>
      </c>
      <c r="H5742" t="s">
        <v>37309</v>
      </c>
      <c r="I5742" t="s">
        <v>5212</v>
      </c>
      <c r="BJ5742" t="s">
        <v>1</v>
      </c>
      <c r="BL5742" t="s">
        <v>68</v>
      </c>
      <c r="BR5742" t="s">
        <v>68</v>
      </c>
    </row>
    <row r="5743" spans="1:70">
      <c r="A5743" t="s">
        <v>38574</v>
      </c>
      <c r="B5743" t="s">
        <v>38575</v>
      </c>
      <c r="C5743" t="s">
        <v>38576</v>
      </c>
      <c r="D5743" t="s">
        <v>1742</v>
      </c>
      <c r="E5743" t="s">
        <v>38577</v>
      </c>
      <c r="F5743" t="s">
        <v>14</v>
      </c>
      <c r="G5743" t="s">
        <v>38578</v>
      </c>
      <c r="H5743" t="s">
        <v>20284</v>
      </c>
      <c r="K5743" t="s">
        <v>3304</v>
      </c>
      <c r="U5743" t="s">
        <v>38579</v>
      </c>
      <c r="V5743" t="s">
        <v>38580</v>
      </c>
      <c r="AW5743" t="s">
        <v>3304</v>
      </c>
      <c r="AX5743" t="s">
        <v>38581</v>
      </c>
      <c r="BC5743" t="s">
        <v>38582</v>
      </c>
      <c r="BD5743" t="s">
        <v>38580</v>
      </c>
      <c r="BJ5743" t="s">
        <v>1</v>
      </c>
      <c r="BL5743" t="s">
        <v>60</v>
      </c>
      <c r="BM5743" t="s">
        <v>59</v>
      </c>
      <c r="BN5743" t="s">
        <v>1205</v>
      </c>
      <c r="BR5743" t="s">
        <v>1754</v>
      </c>
    </row>
    <row r="5744" spans="1:70">
      <c r="A5744" t="s">
        <v>38583</v>
      </c>
      <c r="B5744" t="s">
        <v>38584</v>
      </c>
      <c r="C5744" t="s">
        <v>38585</v>
      </c>
      <c r="D5744" t="s">
        <v>38586</v>
      </c>
      <c r="E5744" t="s">
        <v>38587</v>
      </c>
      <c r="F5744" t="s">
        <v>38588</v>
      </c>
      <c r="G5744" t="s">
        <v>38589</v>
      </c>
      <c r="H5744" t="s">
        <v>38590</v>
      </c>
      <c r="K5744" t="s">
        <v>10752</v>
      </c>
      <c r="U5744" t="s">
        <v>38591</v>
      </c>
      <c r="V5744" t="s">
        <v>38592</v>
      </c>
      <c r="AH5744" t="s">
        <v>38593</v>
      </c>
      <c r="AI5744" t="s">
        <v>27539</v>
      </c>
      <c r="AW5744" t="s">
        <v>10752</v>
      </c>
      <c r="AX5744" t="s">
        <v>38594</v>
      </c>
      <c r="AY5744" t="s">
        <v>38595</v>
      </c>
      <c r="BC5744" t="s">
        <v>38596</v>
      </c>
      <c r="BD5744" t="s">
        <v>38597</v>
      </c>
      <c r="BJ5744" t="s">
        <v>1</v>
      </c>
      <c r="BL5744" t="s">
        <v>989</v>
      </c>
      <c r="BM5744" t="s">
        <v>60</v>
      </c>
      <c r="BR5744" t="s">
        <v>1128</v>
      </c>
    </row>
    <row r="5745" spans="1:70">
      <c r="A5745" t="s">
        <v>38598</v>
      </c>
      <c r="B5745" t="s">
        <v>38599</v>
      </c>
      <c r="C5745" t="s">
        <v>38600</v>
      </c>
      <c r="D5745" t="s">
        <v>38601</v>
      </c>
      <c r="E5745" t="s">
        <v>38602</v>
      </c>
      <c r="F5745" t="s">
        <v>14</v>
      </c>
      <c r="G5745" t="s">
        <v>38603</v>
      </c>
      <c r="H5745" t="s">
        <v>5211</v>
      </c>
      <c r="K5745" t="s">
        <v>6002</v>
      </c>
      <c r="U5745" t="s">
        <v>10149</v>
      </c>
      <c r="AW5745" t="s">
        <v>6002</v>
      </c>
      <c r="AX5745" t="s">
        <v>10149</v>
      </c>
      <c r="BC5745" t="s">
        <v>28854</v>
      </c>
      <c r="BJ5745" t="s">
        <v>1</v>
      </c>
      <c r="BL5745" t="s">
        <v>989</v>
      </c>
      <c r="BM5745" t="s">
        <v>60</v>
      </c>
      <c r="BN5745" t="s">
        <v>107</v>
      </c>
      <c r="BO5745" t="s">
        <v>59</v>
      </c>
      <c r="BR5745" t="s">
        <v>38604</v>
      </c>
    </row>
    <row r="5746" spans="1:70">
      <c r="A5746" t="s">
        <v>38605</v>
      </c>
      <c r="B5746" t="s">
        <v>38606</v>
      </c>
      <c r="C5746" t="s">
        <v>38607</v>
      </c>
      <c r="D5746" t="s">
        <v>14</v>
      </c>
      <c r="E5746" t="s">
        <v>38608</v>
      </c>
      <c r="F5746" t="s">
        <v>14</v>
      </c>
      <c r="G5746" t="s">
        <v>38609</v>
      </c>
      <c r="H5746" t="s">
        <v>3321</v>
      </c>
      <c r="K5746" t="s">
        <v>38610</v>
      </c>
      <c r="U5746" t="s">
        <v>38611</v>
      </c>
      <c r="V5746" t="s">
        <v>16481</v>
      </c>
      <c r="AW5746" t="s">
        <v>38610</v>
      </c>
      <c r="AX5746" t="s">
        <v>38612</v>
      </c>
      <c r="BC5746" t="s">
        <v>38613</v>
      </c>
      <c r="BD5746" t="s">
        <v>16481</v>
      </c>
      <c r="BJ5746" t="s">
        <v>1</v>
      </c>
      <c r="BL5746" t="s">
        <v>76</v>
      </c>
      <c r="BR5746" t="s">
        <v>76</v>
      </c>
    </row>
    <row r="5747" spans="1:70">
      <c r="A5747" t="s">
        <v>38614</v>
      </c>
      <c r="B5747" t="s">
        <v>38615</v>
      </c>
      <c r="C5747" t="s">
        <v>38616</v>
      </c>
      <c r="D5747" t="s">
        <v>36385</v>
      </c>
      <c r="E5747" t="s">
        <v>38617</v>
      </c>
      <c r="F5747" t="s">
        <v>14</v>
      </c>
      <c r="G5747" t="s">
        <v>38618</v>
      </c>
      <c r="H5747" t="s">
        <v>5333</v>
      </c>
      <c r="K5747" t="s">
        <v>8074</v>
      </c>
      <c r="U5747" t="s">
        <v>38619</v>
      </c>
      <c r="AH5747" t="s">
        <v>38620</v>
      </c>
      <c r="AW5747" t="s">
        <v>8074</v>
      </c>
      <c r="AX5747" t="s">
        <v>38619</v>
      </c>
      <c r="AY5747" t="s">
        <v>38620</v>
      </c>
      <c r="BC5747" t="s">
        <v>38621</v>
      </c>
      <c r="BJ5747" t="s">
        <v>1</v>
      </c>
      <c r="BL5747" t="s">
        <v>12</v>
      </c>
      <c r="BR5747" t="s">
        <v>12</v>
      </c>
    </row>
    <row r="5748" spans="1:70">
      <c r="A5748" t="s">
        <v>38622</v>
      </c>
      <c r="B5748" t="s">
        <v>38623</v>
      </c>
      <c r="C5748" t="s">
        <v>38624</v>
      </c>
      <c r="D5748" t="s">
        <v>14</v>
      </c>
      <c r="E5748" t="s">
        <v>38625</v>
      </c>
      <c r="F5748" t="s">
        <v>38626</v>
      </c>
      <c r="G5748" t="s">
        <v>38627</v>
      </c>
      <c r="H5748" t="s">
        <v>5211</v>
      </c>
      <c r="K5748" t="s">
        <v>24951</v>
      </c>
      <c r="U5748" t="s">
        <v>10149</v>
      </c>
      <c r="AW5748" t="s">
        <v>24951</v>
      </c>
      <c r="AX5748" t="s">
        <v>10149</v>
      </c>
      <c r="BC5748" t="s">
        <v>38628</v>
      </c>
      <c r="BJ5748" t="s">
        <v>1</v>
      </c>
      <c r="BL5748" t="s">
        <v>348</v>
      </c>
      <c r="BM5748" t="s">
        <v>240</v>
      </c>
      <c r="BR5748" t="s">
        <v>347</v>
      </c>
    </row>
    <row r="5749" spans="1:70">
      <c r="A5749" t="s">
        <v>38629</v>
      </c>
      <c r="B5749" t="s">
        <v>38630</v>
      </c>
      <c r="C5749" t="s">
        <v>38631</v>
      </c>
      <c r="D5749" t="s">
        <v>14</v>
      </c>
      <c r="E5749" t="s">
        <v>38632</v>
      </c>
      <c r="F5749" t="s">
        <v>32934</v>
      </c>
      <c r="G5749" t="s">
        <v>38633</v>
      </c>
      <c r="H5749" t="s">
        <v>38634</v>
      </c>
      <c r="I5749" t="s">
        <v>38635</v>
      </c>
      <c r="BJ5749" t="s">
        <v>1</v>
      </c>
      <c r="BL5749" t="s">
        <v>68</v>
      </c>
      <c r="BR5749" t="s">
        <v>68</v>
      </c>
    </row>
    <row r="5750" spans="1:70">
      <c r="A5750" t="s">
        <v>38636</v>
      </c>
      <c r="B5750" t="s">
        <v>38637</v>
      </c>
      <c r="C5750" t="s">
        <v>38638</v>
      </c>
      <c r="D5750" t="s">
        <v>21024</v>
      </c>
      <c r="E5750" t="s">
        <v>38639</v>
      </c>
      <c r="F5750" t="s">
        <v>21026</v>
      </c>
      <c r="G5750" t="s">
        <v>38640</v>
      </c>
      <c r="H5750" t="s">
        <v>38641</v>
      </c>
      <c r="K5750" t="s">
        <v>19978</v>
      </c>
      <c r="L5750" t="s">
        <v>38642</v>
      </c>
      <c r="U5750" t="s">
        <v>38643</v>
      </c>
      <c r="AH5750" t="s">
        <v>38644</v>
      </c>
      <c r="AI5750" t="s">
        <v>16481</v>
      </c>
      <c r="AW5750" t="s">
        <v>38645</v>
      </c>
      <c r="AX5750" t="s">
        <v>38643</v>
      </c>
      <c r="AY5750" t="s">
        <v>38646</v>
      </c>
      <c r="BC5750" t="s">
        <v>38647</v>
      </c>
      <c r="BD5750" t="s">
        <v>38648</v>
      </c>
      <c r="BJ5750" t="s">
        <v>1</v>
      </c>
      <c r="BL5750" t="s">
        <v>76</v>
      </c>
      <c r="BR5750" t="s">
        <v>76</v>
      </c>
    </row>
    <row r="5751" spans="1:70">
      <c r="A5751" t="s">
        <v>38649</v>
      </c>
      <c r="B5751" t="s">
        <v>38650</v>
      </c>
      <c r="C5751" t="s">
        <v>38651</v>
      </c>
      <c r="D5751" t="s">
        <v>24263</v>
      </c>
      <c r="E5751" t="s">
        <v>38652</v>
      </c>
      <c r="F5751" t="s">
        <v>14</v>
      </c>
      <c r="G5751" t="s">
        <v>38653</v>
      </c>
      <c r="H5751" t="s">
        <v>38654</v>
      </c>
      <c r="I5751" t="s">
        <v>10763</v>
      </c>
      <c r="BJ5751" t="s">
        <v>1</v>
      </c>
      <c r="BL5751" t="s">
        <v>143</v>
      </c>
      <c r="BR5751" t="s">
        <v>143</v>
      </c>
    </row>
    <row r="5752" spans="1:70">
      <c r="A5752" t="s">
        <v>38655</v>
      </c>
      <c r="B5752" t="s">
        <v>38650</v>
      </c>
      <c r="C5752" t="s">
        <v>38656</v>
      </c>
      <c r="D5752" t="s">
        <v>14</v>
      </c>
      <c r="E5752" t="s">
        <v>38657</v>
      </c>
      <c r="F5752" t="s">
        <v>38658</v>
      </c>
      <c r="G5752" t="s">
        <v>38659</v>
      </c>
      <c r="H5752" t="s">
        <v>33012</v>
      </c>
      <c r="I5752" t="s">
        <v>20011</v>
      </c>
      <c r="BJ5752" t="s">
        <v>1</v>
      </c>
      <c r="BL5752" t="s">
        <v>143</v>
      </c>
      <c r="BR5752" t="s">
        <v>143</v>
      </c>
    </row>
    <row r="5753" spans="1:70">
      <c r="A5753" t="s">
        <v>38660</v>
      </c>
      <c r="B5753" t="s">
        <v>38661</v>
      </c>
      <c r="C5753" t="s">
        <v>38662</v>
      </c>
      <c r="D5753" t="s">
        <v>28671</v>
      </c>
      <c r="E5753" t="s">
        <v>38663</v>
      </c>
      <c r="F5753" t="s">
        <v>14</v>
      </c>
      <c r="G5753" t="s">
        <v>38664</v>
      </c>
      <c r="H5753" t="s">
        <v>23568</v>
      </c>
      <c r="K5753" t="s">
        <v>38665</v>
      </c>
      <c r="U5753" t="s">
        <v>10131</v>
      </c>
      <c r="AW5753" t="s">
        <v>38665</v>
      </c>
      <c r="AX5753" t="s">
        <v>10131</v>
      </c>
      <c r="BC5753" t="s">
        <v>38666</v>
      </c>
      <c r="BJ5753" t="s">
        <v>1</v>
      </c>
      <c r="BL5753" t="s">
        <v>60</v>
      </c>
      <c r="BR5753" t="s">
        <v>60</v>
      </c>
    </row>
    <row r="5754" spans="1:70">
      <c r="A5754" t="s">
        <v>38667</v>
      </c>
      <c r="B5754" t="s">
        <v>38668</v>
      </c>
      <c r="C5754" t="s">
        <v>38669</v>
      </c>
      <c r="D5754" t="s">
        <v>14</v>
      </c>
      <c r="E5754" t="s">
        <v>38670</v>
      </c>
      <c r="F5754" t="s">
        <v>18470</v>
      </c>
      <c r="G5754" t="s">
        <v>38671</v>
      </c>
      <c r="H5754" t="s">
        <v>38672</v>
      </c>
      <c r="K5754" t="s">
        <v>8074</v>
      </c>
      <c r="U5754" t="s">
        <v>38673</v>
      </c>
      <c r="V5754" t="s">
        <v>38674</v>
      </c>
      <c r="AH5754" t="s">
        <v>34060</v>
      </c>
      <c r="AI5754" t="s">
        <v>9175</v>
      </c>
      <c r="AW5754" t="s">
        <v>8074</v>
      </c>
      <c r="AX5754" t="s">
        <v>38675</v>
      </c>
      <c r="AY5754" t="s">
        <v>34061</v>
      </c>
      <c r="BC5754" t="s">
        <v>38676</v>
      </c>
      <c r="BD5754" t="s">
        <v>38677</v>
      </c>
      <c r="BJ5754" t="s">
        <v>1</v>
      </c>
      <c r="BL5754" t="s">
        <v>12</v>
      </c>
      <c r="BM5754" t="s">
        <v>28</v>
      </c>
      <c r="BR5754" t="s">
        <v>27</v>
      </c>
    </row>
    <row r="5755" spans="1:70">
      <c r="A5755" t="s">
        <v>38678</v>
      </c>
      <c r="B5755" t="s">
        <v>38679</v>
      </c>
      <c r="C5755" t="s">
        <v>38680</v>
      </c>
      <c r="D5755" t="s">
        <v>38681</v>
      </c>
      <c r="E5755" t="s">
        <v>38682</v>
      </c>
      <c r="F5755" t="s">
        <v>14</v>
      </c>
      <c r="G5755" t="s">
        <v>38683</v>
      </c>
      <c r="H5755" t="s">
        <v>5211</v>
      </c>
      <c r="K5755" t="s">
        <v>24951</v>
      </c>
      <c r="U5755" t="s">
        <v>10149</v>
      </c>
      <c r="AI5755" t="s">
        <v>9142</v>
      </c>
      <c r="AW5755" t="s">
        <v>24951</v>
      </c>
      <c r="AX5755" t="s">
        <v>10149</v>
      </c>
      <c r="AY5755" t="s">
        <v>9142</v>
      </c>
      <c r="BC5755" t="s">
        <v>38628</v>
      </c>
      <c r="BD5755" t="s">
        <v>9142</v>
      </c>
      <c r="BJ5755" t="s">
        <v>1</v>
      </c>
      <c r="BL5755" t="s">
        <v>989</v>
      </c>
      <c r="BM5755" t="s">
        <v>60</v>
      </c>
      <c r="BN5755" t="s">
        <v>107</v>
      </c>
      <c r="BO5755" t="s">
        <v>59</v>
      </c>
      <c r="BR5755" t="s">
        <v>38604</v>
      </c>
    </row>
    <row r="5756" spans="1:70">
      <c r="A5756" t="s">
        <v>38684</v>
      </c>
      <c r="B5756" t="s">
        <v>38685</v>
      </c>
      <c r="C5756" t="s">
        <v>38686</v>
      </c>
      <c r="D5756" t="s">
        <v>38681</v>
      </c>
      <c r="E5756" t="s">
        <v>38687</v>
      </c>
      <c r="F5756" t="s">
        <v>14</v>
      </c>
      <c r="G5756" t="s">
        <v>38688</v>
      </c>
      <c r="H5756" t="s">
        <v>5211</v>
      </c>
      <c r="K5756" t="s">
        <v>6002</v>
      </c>
      <c r="U5756" t="s">
        <v>10149</v>
      </c>
      <c r="AI5756" t="s">
        <v>9142</v>
      </c>
      <c r="AW5756" t="s">
        <v>6002</v>
      </c>
      <c r="AX5756" t="s">
        <v>10149</v>
      </c>
      <c r="AY5756" t="s">
        <v>9142</v>
      </c>
      <c r="BC5756" t="s">
        <v>28854</v>
      </c>
      <c r="BD5756" t="s">
        <v>9142</v>
      </c>
      <c r="BJ5756" t="s">
        <v>1</v>
      </c>
      <c r="BL5756" t="s">
        <v>59</v>
      </c>
      <c r="BM5756" t="s">
        <v>60</v>
      </c>
      <c r="BR5756" t="s">
        <v>1815</v>
      </c>
    </row>
    <row r="5757" spans="1:70">
      <c r="A5757" t="s">
        <v>38689</v>
      </c>
      <c r="B5757" t="s">
        <v>38690</v>
      </c>
      <c r="C5757" t="s">
        <v>38691</v>
      </c>
      <c r="D5757" t="s">
        <v>38692</v>
      </c>
      <c r="E5757" t="s">
        <v>38693</v>
      </c>
      <c r="F5757" t="s">
        <v>14</v>
      </c>
      <c r="G5757" t="s">
        <v>38694</v>
      </c>
      <c r="H5757" t="s">
        <v>5211</v>
      </c>
      <c r="I5757" t="s">
        <v>26758</v>
      </c>
      <c r="BJ5757" t="s">
        <v>1</v>
      </c>
      <c r="BL5757" t="s">
        <v>68</v>
      </c>
      <c r="BR5757" t="s">
        <v>68</v>
      </c>
    </row>
    <row r="5758" spans="1:70">
      <c r="A5758" t="s">
        <v>38695</v>
      </c>
      <c r="B5758" t="s">
        <v>38696</v>
      </c>
      <c r="C5758" t="s">
        <v>38697</v>
      </c>
      <c r="D5758" t="s">
        <v>38698</v>
      </c>
      <c r="E5758" t="s">
        <v>38699</v>
      </c>
      <c r="F5758" t="s">
        <v>14</v>
      </c>
      <c r="G5758" t="s">
        <v>38700</v>
      </c>
      <c r="H5758" t="s">
        <v>5211</v>
      </c>
      <c r="I5758" t="s">
        <v>4855</v>
      </c>
      <c r="BJ5758" t="s">
        <v>1</v>
      </c>
      <c r="BL5758" t="s">
        <v>60</v>
      </c>
      <c r="BM5758" t="s">
        <v>59</v>
      </c>
      <c r="BN5758" t="s">
        <v>901</v>
      </c>
      <c r="BR5758" t="s">
        <v>2208</v>
      </c>
    </row>
    <row r="5759" spans="1:70">
      <c r="A5759" t="s">
        <v>38701</v>
      </c>
      <c r="B5759" t="s">
        <v>38702</v>
      </c>
      <c r="C5759" t="s">
        <v>38703</v>
      </c>
      <c r="D5759" t="s">
        <v>14</v>
      </c>
      <c r="E5759" t="s">
        <v>38704</v>
      </c>
      <c r="F5759" t="s">
        <v>14</v>
      </c>
      <c r="G5759" t="s">
        <v>38705</v>
      </c>
      <c r="H5759" t="s">
        <v>38706</v>
      </c>
      <c r="K5759" t="s">
        <v>24951</v>
      </c>
      <c r="U5759" t="s">
        <v>10149</v>
      </c>
      <c r="AI5759" t="s">
        <v>9142</v>
      </c>
      <c r="AW5759" t="s">
        <v>24951</v>
      </c>
      <c r="AX5759" t="s">
        <v>10149</v>
      </c>
      <c r="AY5759" t="s">
        <v>9142</v>
      </c>
      <c r="BC5759" t="s">
        <v>38628</v>
      </c>
      <c r="BD5759" t="s">
        <v>9142</v>
      </c>
      <c r="BJ5759" t="s">
        <v>1</v>
      </c>
      <c r="BL5759" t="s">
        <v>12</v>
      </c>
      <c r="BM5759" t="s">
        <v>59</v>
      </c>
      <c r="BN5759" t="s">
        <v>60</v>
      </c>
      <c r="BR5759" t="s">
        <v>8932</v>
      </c>
    </row>
    <row r="5760" spans="1:70">
      <c r="A5760" t="s">
        <v>38707</v>
      </c>
      <c r="B5760" t="s">
        <v>38708</v>
      </c>
      <c r="C5760" t="s">
        <v>38709</v>
      </c>
      <c r="D5760" t="s">
        <v>38710</v>
      </c>
      <c r="E5760" t="s">
        <v>38711</v>
      </c>
      <c r="F5760" t="s">
        <v>14</v>
      </c>
      <c r="G5760" t="s">
        <v>38712</v>
      </c>
      <c r="H5760" t="s">
        <v>13805</v>
      </c>
      <c r="I5760" t="s">
        <v>38530</v>
      </c>
      <c r="BJ5760" t="s">
        <v>1</v>
      </c>
      <c r="BL5760" t="s">
        <v>68</v>
      </c>
      <c r="BR5760" t="s">
        <v>68</v>
      </c>
    </row>
    <row r="5761" spans="1:70">
      <c r="A5761" t="s">
        <v>38713</v>
      </c>
      <c r="B5761" t="s">
        <v>38714</v>
      </c>
      <c r="C5761" t="s">
        <v>38715</v>
      </c>
      <c r="D5761" t="s">
        <v>38716</v>
      </c>
      <c r="E5761" t="s">
        <v>38717</v>
      </c>
      <c r="F5761" t="s">
        <v>14</v>
      </c>
      <c r="G5761" t="s">
        <v>38718</v>
      </c>
      <c r="H5761" t="s">
        <v>24138</v>
      </c>
      <c r="K5761" t="s">
        <v>6002</v>
      </c>
      <c r="U5761" t="s">
        <v>10149</v>
      </c>
      <c r="AI5761" t="s">
        <v>9142</v>
      </c>
      <c r="AW5761" t="s">
        <v>6002</v>
      </c>
      <c r="AX5761" t="s">
        <v>10149</v>
      </c>
      <c r="AY5761" t="s">
        <v>9142</v>
      </c>
      <c r="BC5761" t="s">
        <v>28854</v>
      </c>
      <c r="BD5761" t="s">
        <v>9142</v>
      </c>
      <c r="BJ5761" t="s">
        <v>1</v>
      </c>
      <c r="BL5761" t="s">
        <v>12</v>
      </c>
      <c r="BM5761" t="s">
        <v>60</v>
      </c>
      <c r="BN5761" t="s">
        <v>59</v>
      </c>
      <c r="BR5761" t="s">
        <v>1640</v>
      </c>
    </row>
    <row r="5762" spans="1:70">
      <c r="A5762" t="s">
        <v>38719</v>
      </c>
      <c r="B5762" t="s">
        <v>38720</v>
      </c>
      <c r="C5762" t="s">
        <v>38721</v>
      </c>
      <c r="D5762" t="s">
        <v>38722</v>
      </c>
      <c r="E5762" t="s">
        <v>38723</v>
      </c>
      <c r="F5762" t="s">
        <v>14</v>
      </c>
      <c r="G5762" t="s">
        <v>38724</v>
      </c>
      <c r="H5762" t="s">
        <v>24138</v>
      </c>
      <c r="K5762" t="s">
        <v>6002</v>
      </c>
      <c r="U5762" t="s">
        <v>10149</v>
      </c>
      <c r="V5762" t="s">
        <v>4685</v>
      </c>
      <c r="AI5762" t="s">
        <v>9142</v>
      </c>
      <c r="AW5762" t="s">
        <v>6002</v>
      </c>
      <c r="AX5762" t="s">
        <v>33006</v>
      </c>
      <c r="AY5762" t="s">
        <v>9142</v>
      </c>
      <c r="BC5762" t="s">
        <v>28854</v>
      </c>
      <c r="BD5762" t="s">
        <v>38404</v>
      </c>
      <c r="BJ5762" t="s">
        <v>1</v>
      </c>
      <c r="BL5762" t="s">
        <v>60</v>
      </c>
      <c r="BM5762" t="s">
        <v>59</v>
      </c>
      <c r="BN5762" t="s">
        <v>901</v>
      </c>
      <c r="BR5762" t="s">
        <v>2208</v>
      </c>
    </row>
    <row r="5763" spans="1:70">
      <c r="A5763" t="s">
        <v>38725</v>
      </c>
      <c r="B5763" t="s">
        <v>38726</v>
      </c>
      <c r="C5763" t="s">
        <v>38727</v>
      </c>
      <c r="D5763" t="s">
        <v>38728</v>
      </c>
      <c r="E5763" t="s">
        <v>38729</v>
      </c>
      <c r="F5763" t="s">
        <v>14</v>
      </c>
      <c r="G5763" t="s">
        <v>38730</v>
      </c>
      <c r="H5763" t="s">
        <v>38731</v>
      </c>
      <c r="I5763" t="s">
        <v>4855</v>
      </c>
      <c r="BJ5763" t="s">
        <v>1</v>
      </c>
      <c r="BL5763" t="s">
        <v>68</v>
      </c>
      <c r="BR5763" t="s">
        <v>68</v>
      </c>
    </row>
    <row r="5764" spans="1:70">
      <c r="A5764" t="s">
        <v>38732</v>
      </c>
      <c r="B5764" t="s">
        <v>38733</v>
      </c>
      <c r="C5764" t="s">
        <v>38734</v>
      </c>
      <c r="D5764" t="s">
        <v>16168</v>
      </c>
      <c r="E5764" t="s">
        <v>38735</v>
      </c>
      <c r="F5764" t="s">
        <v>14</v>
      </c>
      <c r="G5764" t="s">
        <v>38736</v>
      </c>
      <c r="H5764" t="s">
        <v>38737</v>
      </c>
      <c r="J5764" t="s">
        <v>38738</v>
      </c>
      <c r="K5764" t="s">
        <v>38739</v>
      </c>
      <c r="U5764" t="s">
        <v>38740</v>
      </c>
      <c r="V5764" t="s">
        <v>38741</v>
      </c>
      <c r="AH5764" t="s">
        <v>30619</v>
      </c>
      <c r="AI5764" t="s">
        <v>6242</v>
      </c>
      <c r="AW5764" t="s">
        <v>38739</v>
      </c>
      <c r="AX5764" t="s">
        <v>38742</v>
      </c>
      <c r="AY5764" t="s">
        <v>38743</v>
      </c>
      <c r="BC5764" t="s">
        <v>38744</v>
      </c>
      <c r="BD5764" t="s">
        <v>38745</v>
      </c>
      <c r="BJ5764" t="s">
        <v>1</v>
      </c>
      <c r="BL5764" t="s">
        <v>12</v>
      </c>
      <c r="BM5764" t="s">
        <v>28</v>
      </c>
      <c r="BR5764" t="s">
        <v>27</v>
      </c>
    </row>
    <row r="5765" spans="1:70">
      <c r="A5765" t="s">
        <v>38746</v>
      </c>
      <c r="B5765" t="s">
        <v>38747</v>
      </c>
      <c r="C5765" t="s">
        <v>38748</v>
      </c>
      <c r="D5765" t="s">
        <v>17345</v>
      </c>
      <c r="E5765" t="s">
        <v>38749</v>
      </c>
      <c r="F5765" t="s">
        <v>11295</v>
      </c>
      <c r="G5765" t="s">
        <v>38750</v>
      </c>
      <c r="H5765" t="s">
        <v>38751</v>
      </c>
      <c r="K5765" t="s">
        <v>12324</v>
      </c>
      <c r="U5765" t="s">
        <v>38752</v>
      </c>
      <c r="AW5765" t="s">
        <v>12324</v>
      </c>
      <c r="AX5765" t="s">
        <v>38752</v>
      </c>
      <c r="BC5765" t="s">
        <v>38753</v>
      </c>
      <c r="BJ5765" t="s">
        <v>1</v>
      </c>
      <c r="BL5765" t="s">
        <v>302</v>
      </c>
      <c r="BR5765" t="s">
        <v>302</v>
      </c>
    </row>
    <row r="5766" spans="1:70">
      <c r="A5766" t="s">
        <v>38754</v>
      </c>
      <c r="B5766" t="s">
        <v>38755</v>
      </c>
      <c r="C5766" t="s">
        <v>38756</v>
      </c>
      <c r="D5766" t="s">
        <v>14</v>
      </c>
      <c r="E5766" t="s">
        <v>38757</v>
      </c>
      <c r="F5766" t="s">
        <v>9969</v>
      </c>
      <c r="G5766" t="s">
        <v>38758</v>
      </c>
      <c r="H5766" t="s">
        <v>38759</v>
      </c>
      <c r="I5766" t="s">
        <v>5345</v>
      </c>
      <c r="BJ5766" t="s">
        <v>1</v>
      </c>
      <c r="BL5766" t="s">
        <v>68</v>
      </c>
      <c r="BR5766" t="s">
        <v>68</v>
      </c>
    </row>
    <row r="5767" spans="1:70">
      <c r="A5767" t="s">
        <v>38760</v>
      </c>
      <c r="B5767" t="s">
        <v>38761</v>
      </c>
      <c r="C5767" t="s">
        <v>38762</v>
      </c>
      <c r="D5767" t="s">
        <v>14</v>
      </c>
      <c r="E5767" t="s">
        <v>38763</v>
      </c>
      <c r="F5767" t="s">
        <v>38764</v>
      </c>
      <c r="G5767" t="s">
        <v>38765</v>
      </c>
      <c r="H5767" t="s">
        <v>33012</v>
      </c>
      <c r="J5767" t="s">
        <v>38766</v>
      </c>
      <c r="K5767" t="s">
        <v>5327</v>
      </c>
      <c r="U5767" t="s">
        <v>38767</v>
      </c>
      <c r="V5767" t="s">
        <v>38768</v>
      </c>
      <c r="AW5767" t="s">
        <v>5327</v>
      </c>
      <c r="AX5767" t="s">
        <v>38769</v>
      </c>
      <c r="BC5767" t="s">
        <v>38770</v>
      </c>
      <c r="BD5767" t="s">
        <v>38768</v>
      </c>
      <c r="BJ5767" t="s">
        <v>1</v>
      </c>
      <c r="BL5767" t="s">
        <v>76</v>
      </c>
      <c r="BR5767" t="s">
        <v>76</v>
      </c>
    </row>
    <row r="5768" spans="1:70">
      <c r="A5768" t="s">
        <v>38771</v>
      </c>
      <c r="B5768" t="s">
        <v>38772</v>
      </c>
      <c r="C5768" t="s">
        <v>38773</v>
      </c>
      <c r="D5768" t="s">
        <v>1742</v>
      </c>
      <c r="E5768" t="s">
        <v>38774</v>
      </c>
      <c r="F5768" t="s">
        <v>14</v>
      </c>
      <c r="G5768" t="s">
        <v>38775</v>
      </c>
      <c r="H5768" t="s">
        <v>38776</v>
      </c>
      <c r="K5768" t="s">
        <v>6002</v>
      </c>
      <c r="U5768" t="s">
        <v>12133</v>
      </c>
      <c r="V5768" t="s">
        <v>9142</v>
      </c>
      <c r="AH5768" t="s">
        <v>6242</v>
      </c>
      <c r="AI5768" t="s">
        <v>5591</v>
      </c>
      <c r="AW5768" t="s">
        <v>6002</v>
      </c>
      <c r="AX5768" t="s">
        <v>34677</v>
      </c>
      <c r="AY5768" t="s">
        <v>16833</v>
      </c>
      <c r="BC5768" t="s">
        <v>38777</v>
      </c>
      <c r="BD5768" t="s">
        <v>38778</v>
      </c>
      <c r="BJ5768" t="s">
        <v>1</v>
      </c>
      <c r="BL5768" t="s">
        <v>76</v>
      </c>
      <c r="BR5768" t="s">
        <v>76</v>
      </c>
    </row>
    <row r="5769" spans="1:70">
      <c r="A5769" t="s">
        <v>38779</v>
      </c>
      <c r="B5769" t="s">
        <v>38780</v>
      </c>
      <c r="C5769" t="s">
        <v>38781</v>
      </c>
      <c r="D5769" t="s">
        <v>35664</v>
      </c>
      <c r="E5769" t="s">
        <v>38782</v>
      </c>
      <c r="F5769" t="s">
        <v>14</v>
      </c>
      <c r="G5769" t="s">
        <v>38783</v>
      </c>
      <c r="H5769" t="s">
        <v>38784</v>
      </c>
      <c r="J5769" t="s">
        <v>38785</v>
      </c>
      <c r="K5769" t="s">
        <v>38786</v>
      </c>
      <c r="U5769" t="s">
        <v>38787</v>
      </c>
      <c r="V5769" t="s">
        <v>38788</v>
      </c>
      <c r="AH5769" t="s">
        <v>38789</v>
      </c>
      <c r="AI5769" t="s">
        <v>9142</v>
      </c>
      <c r="AW5769" t="s">
        <v>38786</v>
      </c>
      <c r="AX5769" t="s">
        <v>38790</v>
      </c>
      <c r="AY5769" t="s">
        <v>38791</v>
      </c>
      <c r="BC5769" t="s">
        <v>38792</v>
      </c>
      <c r="BD5769" t="s">
        <v>38793</v>
      </c>
      <c r="BJ5769" t="s">
        <v>1</v>
      </c>
      <c r="BL5769" t="s">
        <v>12</v>
      </c>
      <c r="BM5769" t="s">
        <v>60</v>
      </c>
      <c r="BR5769" t="s">
        <v>620</v>
      </c>
    </row>
    <row r="5770" spans="1:70">
      <c r="A5770" t="s">
        <v>38794</v>
      </c>
      <c r="B5770" t="s">
        <v>38795</v>
      </c>
      <c r="C5770" t="s">
        <v>38796</v>
      </c>
      <c r="D5770" t="s">
        <v>38797</v>
      </c>
      <c r="E5770" t="s">
        <v>38798</v>
      </c>
      <c r="F5770" t="s">
        <v>14</v>
      </c>
      <c r="G5770" t="s">
        <v>38799</v>
      </c>
      <c r="H5770" t="s">
        <v>38800</v>
      </c>
      <c r="K5770" t="s">
        <v>28039</v>
      </c>
      <c r="U5770" t="s">
        <v>38801</v>
      </c>
      <c r="V5770" t="s">
        <v>12314</v>
      </c>
      <c r="AW5770" t="s">
        <v>28039</v>
      </c>
      <c r="AX5770" t="s">
        <v>38802</v>
      </c>
      <c r="BC5770" t="s">
        <v>38803</v>
      </c>
      <c r="BD5770" t="s">
        <v>12314</v>
      </c>
      <c r="BJ5770" t="s">
        <v>1</v>
      </c>
      <c r="BL5770" t="s">
        <v>143</v>
      </c>
      <c r="BR5770" t="s">
        <v>143</v>
      </c>
    </row>
    <row r="5771" spans="1:70">
      <c r="A5771" t="s">
        <v>38804</v>
      </c>
      <c r="B5771" t="s">
        <v>38805</v>
      </c>
      <c r="C5771" t="s">
        <v>38806</v>
      </c>
      <c r="D5771" t="s">
        <v>38807</v>
      </c>
      <c r="E5771" t="s">
        <v>38808</v>
      </c>
      <c r="F5771" t="s">
        <v>14</v>
      </c>
      <c r="G5771" t="s">
        <v>38809</v>
      </c>
      <c r="H5771" t="s">
        <v>38810</v>
      </c>
      <c r="K5771" t="s">
        <v>25503</v>
      </c>
      <c r="L5771" t="s">
        <v>1472</v>
      </c>
      <c r="U5771" t="s">
        <v>10149</v>
      </c>
      <c r="AW5771" t="s">
        <v>34543</v>
      </c>
      <c r="AX5771" t="s">
        <v>10149</v>
      </c>
      <c r="BC5771" t="s">
        <v>27891</v>
      </c>
      <c r="BD5771" t="s">
        <v>1472</v>
      </c>
      <c r="BJ5771" t="s">
        <v>435</v>
      </c>
      <c r="BL5771" t="s">
        <v>143</v>
      </c>
      <c r="BR5771" t="s">
        <v>143</v>
      </c>
    </row>
    <row r="5772" spans="1:70">
      <c r="A5772" t="s">
        <v>38811</v>
      </c>
      <c r="B5772" t="s">
        <v>38812</v>
      </c>
      <c r="C5772" t="s">
        <v>38813</v>
      </c>
      <c r="D5772" t="s">
        <v>38807</v>
      </c>
      <c r="E5772" t="s">
        <v>38814</v>
      </c>
      <c r="F5772" t="s">
        <v>14</v>
      </c>
      <c r="G5772" t="s">
        <v>38815</v>
      </c>
      <c r="H5772" t="s">
        <v>8005</v>
      </c>
      <c r="J5772" t="s">
        <v>38816</v>
      </c>
      <c r="K5772" t="s">
        <v>38817</v>
      </c>
      <c r="U5772" t="s">
        <v>38818</v>
      </c>
      <c r="V5772" t="s">
        <v>12314</v>
      </c>
      <c r="AH5772" t="s">
        <v>7997</v>
      </c>
      <c r="AI5772" t="s">
        <v>6959</v>
      </c>
      <c r="AW5772" t="s">
        <v>38817</v>
      </c>
      <c r="AX5772" t="s">
        <v>38819</v>
      </c>
      <c r="AY5772" t="s">
        <v>38820</v>
      </c>
      <c r="BC5772" t="s">
        <v>38821</v>
      </c>
      <c r="BD5772" t="s">
        <v>37440</v>
      </c>
      <c r="BJ5772" t="s">
        <v>435</v>
      </c>
      <c r="BL5772" t="s">
        <v>143</v>
      </c>
      <c r="BR5772" t="s">
        <v>143</v>
      </c>
    </row>
    <row r="5773" spans="1:70">
      <c r="A5773" t="s">
        <v>38822</v>
      </c>
      <c r="B5773" t="s">
        <v>38823</v>
      </c>
      <c r="C5773" t="s">
        <v>38824</v>
      </c>
      <c r="D5773" t="s">
        <v>38825</v>
      </c>
      <c r="E5773" t="s">
        <v>38826</v>
      </c>
      <c r="F5773" t="s">
        <v>38827</v>
      </c>
      <c r="G5773" t="s">
        <v>38828</v>
      </c>
      <c r="H5773" t="s">
        <v>38829</v>
      </c>
      <c r="K5773" t="s">
        <v>16464</v>
      </c>
      <c r="U5773" t="s">
        <v>38830</v>
      </c>
      <c r="V5773" t="s">
        <v>38831</v>
      </c>
      <c r="Y5773" t="s">
        <v>24677</v>
      </c>
      <c r="AH5773" t="s">
        <v>38832</v>
      </c>
      <c r="AW5773" t="s">
        <v>16464</v>
      </c>
      <c r="AX5773" t="s">
        <v>38833</v>
      </c>
      <c r="AY5773" t="s">
        <v>38832</v>
      </c>
      <c r="BC5773" t="s">
        <v>38834</v>
      </c>
      <c r="BD5773" t="s">
        <v>38831</v>
      </c>
      <c r="BG5773" t="s">
        <v>24677</v>
      </c>
      <c r="BJ5773" t="s">
        <v>1</v>
      </c>
      <c r="BL5773" t="s">
        <v>125</v>
      </c>
      <c r="BR5773" t="s">
        <v>125</v>
      </c>
    </row>
    <row r="5774" spans="1:70">
      <c r="A5774" t="s">
        <v>38835</v>
      </c>
      <c r="B5774" t="s">
        <v>38836</v>
      </c>
      <c r="C5774" t="s">
        <v>38837</v>
      </c>
      <c r="D5774" t="s">
        <v>14</v>
      </c>
      <c r="E5774" t="s">
        <v>38838</v>
      </c>
      <c r="F5774" t="s">
        <v>14</v>
      </c>
      <c r="G5774" t="s">
        <v>38839</v>
      </c>
      <c r="H5774" t="s">
        <v>6327</v>
      </c>
      <c r="V5774" t="s">
        <v>11399</v>
      </c>
      <c r="AI5774" t="s">
        <v>38840</v>
      </c>
      <c r="AX5774" t="s">
        <v>11399</v>
      </c>
      <c r="AY5774" t="s">
        <v>38840</v>
      </c>
      <c r="BD5774" t="s">
        <v>38841</v>
      </c>
      <c r="BJ5774" t="s">
        <v>1</v>
      </c>
      <c r="BL5774" t="s">
        <v>240</v>
      </c>
      <c r="BR5774" t="s">
        <v>240</v>
      </c>
    </row>
    <row r="5775" spans="1:70">
      <c r="A5775" t="s">
        <v>38842</v>
      </c>
      <c r="B5775" t="s">
        <v>38843</v>
      </c>
      <c r="C5775" t="s">
        <v>38844</v>
      </c>
      <c r="D5775" t="s">
        <v>14</v>
      </c>
      <c r="E5775" t="s">
        <v>38845</v>
      </c>
      <c r="F5775" t="s">
        <v>37901</v>
      </c>
      <c r="G5775" t="s">
        <v>38846</v>
      </c>
      <c r="H5775" t="s">
        <v>495</v>
      </c>
      <c r="I5775" t="s">
        <v>4855</v>
      </c>
      <c r="BJ5775" t="s">
        <v>1</v>
      </c>
      <c r="BL5775" t="s">
        <v>68</v>
      </c>
      <c r="BR5775" t="s">
        <v>68</v>
      </c>
    </row>
    <row r="5776" spans="1:70">
      <c r="A5776" t="s">
        <v>38847</v>
      </c>
      <c r="B5776" t="s">
        <v>38848</v>
      </c>
      <c r="C5776" t="s">
        <v>38849</v>
      </c>
      <c r="D5776" t="s">
        <v>14</v>
      </c>
      <c r="E5776" t="s">
        <v>38850</v>
      </c>
      <c r="F5776" t="s">
        <v>14</v>
      </c>
      <c r="G5776" t="s">
        <v>38851</v>
      </c>
      <c r="H5776" t="s">
        <v>24183</v>
      </c>
      <c r="L5776" t="s">
        <v>38852</v>
      </c>
      <c r="M5776" t="s">
        <v>4106</v>
      </c>
      <c r="U5776" t="s">
        <v>10057</v>
      </c>
      <c r="V5776" t="s">
        <v>38853</v>
      </c>
      <c r="W5776" t="s">
        <v>10149</v>
      </c>
      <c r="AW5776" t="s">
        <v>38854</v>
      </c>
      <c r="AX5776" t="s">
        <v>38855</v>
      </c>
      <c r="BC5776" t="s">
        <v>10057</v>
      </c>
      <c r="BD5776" t="s">
        <v>38856</v>
      </c>
      <c r="BE5776" t="s">
        <v>29597</v>
      </c>
      <c r="BJ5776" t="s">
        <v>1</v>
      </c>
      <c r="BL5776" t="s">
        <v>76</v>
      </c>
      <c r="BM5776" t="s">
        <v>151</v>
      </c>
      <c r="BR5776" t="s">
        <v>285</v>
      </c>
    </row>
    <row r="5777" spans="1:70">
      <c r="A5777" t="s">
        <v>38857</v>
      </c>
      <c r="B5777" t="s">
        <v>38858</v>
      </c>
      <c r="C5777" t="s">
        <v>38859</v>
      </c>
      <c r="D5777" t="s">
        <v>14</v>
      </c>
      <c r="E5777" t="s">
        <v>38860</v>
      </c>
      <c r="F5777" t="s">
        <v>14</v>
      </c>
      <c r="G5777" t="s">
        <v>38851</v>
      </c>
      <c r="H5777" t="s">
        <v>23780</v>
      </c>
      <c r="L5777" t="s">
        <v>38852</v>
      </c>
      <c r="M5777" t="s">
        <v>4106</v>
      </c>
      <c r="U5777" t="s">
        <v>10057</v>
      </c>
      <c r="V5777" t="s">
        <v>38861</v>
      </c>
      <c r="W5777" t="s">
        <v>10149</v>
      </c>
      <c r="AW5777" t="s">
        <v>38854</v>
      </c>
      <c r="AX5777" t="s">
        <v>38862</v>
      </c>
      <c r="BC5777" t="s">
        <v>10057</v>
      </c>
      <c r="BD5777" t="s">
        <v>38863</v>
      </c>
      <c r="BE5777" t="s">
        <v>29597</v>
      </c>
      <c r="BJ5777" t="s">
        <v>1</v>
      </c>
      <c r="BL5777" t="s">
        <v>76</v>
      </c>
      <c r="BM5777" t="s">
        <v>151</v>
      </c>
      <c r="BR5777" t="s">
        <v>285</v>
      </c>
    </row>
    <row r="5778" spans="1:70">
      <c r="A5778" t="s">
        <v>38864</v>
      </c>
      <c r="B5778" t="s">
        <v>38865</v>
      </c>
      <c r="C5778" t="s">
        <v>38866</v>
      </c>
      <c r="D5778" t="s">
        <v>14</v>
      </c>
      <c r="E5778" t="s">
        <v>38867</v>
      </c>
      <c r="F5778" t="s">
        <v>14</v>
      </c>
      <c r="G5778" t="s">
        <v>38868</v>
      </c>
      <c r="H5778" t="s">
        <v>38869</v>
      </c>
      <c r="L5778" t="s">
        <v>38852</v>
      </c>
      <c r="M5778" t="s">
        <v>4106</v>
      </c>
      <c r="U5778" t="s">
        <v>10057</v>
      </c>
      <c r="V5778" t="s">
        <v>38870</v>
      </c>
      <c r="W5778" t="s">
        <v>10149</v>
      </c>
      <c r="AW5778" t="s">
        <v>38854</v>
      </c>
      <c r="AX5778" t="s">
        <v>38871</v>
      </c>
      <c r="BC5778" t="s">
        <v>10057</v>
      </c>
      <c r="BD5778" t="s">
        <v>38872</v>
      </c>
      <c r="BE5778" t="s">
        <v>29597</v>
      </c>
      <c r="BJ5778" t="s">
        <v>1</v>
      </c>
      <c r="BL5778" t="s">
        <v>76</v>
      </c>
      <c r="BM5778" t="s">
        <v>151</v>
      </c>
      <c r="BR5778" t="s">
        <v>285</v>
      </c>
    </row>
    <row r="5779" spans="1:70">
      <c r="A5779" t="s">
        <v>38873</v>
      </c>
      <c r="B5779" t="s">
        <v>38874</v>
      </c>
      <c r="C5779" t="s">
        <v>38875</v>
      </c>
      <c r="D5779" t="s">
        <v>14</v>
      </c>
      <c r="E5779" t="s">
        <v>38876</v>
      </c>
      <c r="F5779" t="s">
        <v>14</v>
      </c>
      <c r="G5779" t="s">
        <v>38877</v>
      </c>
      <c r="H5779" t="s">
        <v>38878</v>
      </c>
      <c r="L5779" t="s">
        <v>38852</v>
      </c>
      <c r="M5779" t="s">
        <v>4106</v>
      </c>
      <c r="U5779" t="s">
        <v>10057</v>
      </c>
      <c r="V5779" t="s">
        <v>38879</v>
      </c>
      <c r="W5779" t="s">
        <v>10149</v>
      </c>
      <c r="AW5779" t="s">
        <v>38854</v>
      </c>
      <c r="AX5779" t="s">
        <v>38880</v>
      </c>
      <c r="BC5779" t="s">
        <v>10057</v>
      </c>
      <c r="BD5779" t="s">
        <v>38881</v>
      </c>
      <c r="BE5779" t="s">
        <v>29597</v>
      </c>
      <c r="BJ5779" t="s">
        <v>1</v>
      </c>
      <c r="BL5779" t="s">
        <v>76</v>
      </c>
      <c r="BM5779" t="s">
        <v>151</v>
      </c>
      <c r="BR5779" t="s">
        <v>285</v>
      </c>
    </row>
    <row r="5780" spans="1:70">
      <c r="A5780" t="s">
        <v>38882</v>
      </c>
      <c r="B5780" t="s">
        <v>38883</v>
      </c>
      <c r="C5780" t="s">
        <v>38884</v>
      </c>
      <c r="D5780" t="s">
        <v>14</v>
      </c>
      <c r="E5780" t="s">
        <v>38885</v>
      </c>
      <c r="F5780" t="s">
        <v>14</v>
      </c>
      <c r="G5780" t="s">
        <v>38851</v>
      </c>
      <c r="H5780" t="s">
        <v>38886</v>
      </c>
      <c r="L5780" t="s">
        <v>38852</v>
      </c>
      <c r="M5780" t="s">
        <v>4106</v>
      </c>
      <c r="U5780" t="s">
        <v>10057</v>
      </c>
      <c r="V5780" t="s">
        <v>38853</v>
      </c>
      <c r="W5780" t="s">
        <v>10149</v>
      </c>
      <c r="AW5780" t="s">
        <v>38854</v>
      </c>
      <c r="AX5780" t="s">
        <v>38855</v>
      </c>
      <c r="BC5780" t="s">
        <v>10057</v>
      </c>
      <c r="BD5780" t="s">
        <v>38856</v>
      </c>
      <c r="BE5780" t="s">
        <v>29597</v>
      </c>
      <c r="BJ5780" t="s">
        <v>1</v>
      </c>
      <c r="BL5780" t="s">
        <v>76</v>
      </c>
      <c r="BM5780" t="s">
        <v>151</v>
      </c>
      <c r="BR5780" t="s">
        <v>285</v>
      </c>
    </row>
    <row r="5781" spans="1:70">
      <c r="A5781" t="s">
        <v>38887</v>
      </c>
      <c r="B5781" t="s">
        <v>38888</v>
      </c>
      <c r="C5781" t="s">
        <v>38889</v>
      </c>
      <c r="D5781" t="s">
        <v>14</v>
      </c>
      <c r="E5781" t="s">
        <v>38890</v>
      </c>
      <c r="F5781" t="s">
        <v>14</v>
      </c>
      <c r="G5781" t="s">
        <v>38891</v>
      </c>
      <c r="H5781" t="s">
        <v>21726</v>
      </c>
      <c r="L5781" t="s">
        <v>38892</v>
      </c>
      <c r="M5781" t="s">
        <v>4106</v>
      </c>
      <c r="U5781" t="s">
        <v>10057</v>
      </c>
      <c r="V5781" t="s">
        <v>30682</v>
      </c>
      <c r="W5781" t="s">
        <v>10149</v>
      </c>
      <c r="AW5781" t="s">
        <v>38893</v>
      </c>
      <c r="AX5781" t="s">
        <v>38894</v>
      </c>
      <c r="BC5781" t="s">
        <v>10057</v>
      </c>
      <c r="BD5781" t="s">
        <v>38895</v>
      </c>
      <c r="BE5781" t="s">
        <v>29597</v>
      </c>
      <c r="BJ5781" t="s">
        <v>1</v>
      </c>
      <c r="BL5781" t="s">
        <v>76</v>
      </c>
      <c r="BM5781" t="s">
        <v>151</v>
      </c>
      <c r="BR5781" t="s">
        <v>285</v>
      </c>
    </row>
    <row r="5782" spans="1:70">
      <c r="A5782" t="s">
        <v>38896</v>
      </c>
      <c r="B5782" t="s">
        <v>38897</v>
      </c>
      <c r="C5782" t="s">
        <v>38898</v>
      </c>
      <c r="D5782" t="s">
        <v>14</v>
      </c>
      <c r="E5782" t="s">
        <v>38899</v>
      </c>
      <c r="F5782" t="s">
        <v>14</v>
      </c>
      <c r="G5782" t="s">
        <v>38891</v>
      </c>
      <c r="H5782" t="s">
        <v>38900</v>
      </c>
      <c r="L5782" t="s">
        <v>38852</v>
      </c>
      <c r="M5782" t="s">
        <v>4106</v>
      </c>
      <c r="U5782" t="s">
        <v>10057</v>
      </c>
      <c r="V5782" t="s">
        <v>38853</v>
      </c>
      <c r="W5782" t="s">
        <v>10149</v>
      </c>
      <c r="AW5782" t="s">
        <v>38854</v>
      </c>
      <c r="AX5782" t="s">
        <v>38855</v>
      </c>
      <c r="BC5782" t="s">
        <v>10057</v>
      </c>
      <c r="BD5782" t="s">
        <v>38856</v>
      </c>
      <c r="BE5782" t="s">
        <v>29597</v>
      </c>
      <c r="BJ5782" t="s">
        <v>1</v>
      </c>
      <c r="BL5782" t="s">
        <v>76</v>
      </c>
      <c r="BM5782" t="s">
        <v>151</v>
      </c>
      <c r="BR5782" t="s">
        <v>285</v>
      </c>
    </row>
    <row r="5783" spans="1:70">
      <c r="A5783" t="s">
        <v>38901</v>
      </c>
      <c r="B5783" t="s">
        <v>38902</v>
      </c>
      <c r="C5783" t="s">
        <v>38903</v>
      </c>
      <c r="D5783" t="s">
        <v>14</v>
      </c>
      <c r="E5783" t="s">
        <v>38904</v>
      </c>
      <c r="F5783" t="s">
        <v>14</v>
      </c>
      <c r="G5783" t="s">
        <v>38905</v>
      </c>
      <c r="H5783" t="s">
        <v>20284</v>
      </c>
      <c r="L5783" t="s">
        <v>38906</v>
      </c>
      <c r="M5783" t="s">
        <v>4106</v>
      </c>
      <c r="U5783" t="s">
        <v>10057</v>
      </c>
      <c r="V5783" t="s">
        <v>38853</v>
      </c>
      <c r="W5783" t="s">
        <v>10149</v>
      </c>
      <c r="AW5783" t="s">
        <v>38907</v>
      </c>
      <c r="AX5783" t="s">
        <v>38855</v>
      </c>
      <c r="BC5783" t="s">
        <v>10057</v>
      </c>
      <c r="BD5783" t="s">
        <v>38908</v>
      </c>
      <c r="BE5783" t="s">
        <v>29597</v>
      </c>
      <c r="BJ5783" t="s">
        <v>1</v>
      </c>
      <c r="BL5783" t="s">
        <v>76</v>
      </c>
      <c r="BM5783" t="s">
        <v>151</v>
      </c>
      <c r="BR5783" t="s">
        <v>285</v>
      </c>
    </row>
    <row r="5784" spans="1:70">
      <c r="A5784" t="s">
        <v>38909</v>
      </c>
      <c r="B5784" t="s">
        <v>38910</v>
      </c>
      <c r="C5784" t="s">
        <v>38911</v>
      </c>
      <c r="D5784" t="s">
        <v>14</v>
      </c>
      <c r="E5784" t="s">
        <v>38912</v>
      </c>
      <c r="F5784" t="s">
        <v>29189</v>
      </c>
      <c r="G5784" t="s">
        <v>38913</v>
      </c>
      <c r="H5784" t="s">
        <v>14614</v>
      </c>
      <c r="K5784" t="s">
        <v>4064</v>
      </c>
      <c r="U5784" t="s">
        <v>38914</v>
      </c>
      <c r="V5784" t="s">
        <v>13186</v>
      </c>
      <c r="AW5784" t="s">
        <v>4064</v>
      </c>
      <c r="AX5784" t="s">
        <v>38915</v>
      </c>
      <c r="BC5784" t="s">
        <v>38916</v>
      </c>
      <c r="BD5784" t="s">
        <v>13186</v>
      </c>
      <c r="BJ5784" t="s">
        <v>1</v>
      </c>
      <c r="BL5784" t="s">
        <v>115</v>
      </c>
      <c r="BM5784" t="s">
        <v>12</v>
      </c>
      <c r="BR5784" t="s">
        <v>1099</v>
      </c>
    </row>
    <row r="5785" spans="1:70">
      <c r="A5785" t="s">
        <v>38917</v>
      </c>
      <c r="B5785" t="s">
        <v>38918</v>
      </c>
      <c r="C5785" t="s">
        <v>38919</v>
      </c>
      <c r="D5785" t="s">
        <v>38920</v>
      </c>
      <c r="E5785" t="s">
        <v>38921</v>
      </c>
      <c r="F5785" t="s">
        <v>14</v>
      </c>
      <c r="G5785" t="s">
        <v>38922</v>
      </c>
      <c r="H5785" t="s">
        <v>38923</v>
      </c>
      <c r="K5785" t="s">
        <v>6002</v>
      </c>
      <c r="U5785" t="s">
        <v>10149</v>
      </c>
      <c r="AW5785" t="s">
        <v>6002</v>
      </c>
      <c r="AX5785" t="s">
        <v>10149</v>
      </c>
      <c r="BC5785" t="s">
        <v>28854</v>
      </c>
      <c r="BJ5785" t="s">
        <v>1</v>
      </c>
      <c r="BL5785" t="s">
        <v>12</v>
      </c>
      <c r="BR5785" t="s">
        <v>12</v>
      </c>
    </row>
    <row r="5786" spans="1:70">
      <c r="A5786" t="s">
        <v>38924</v>
      </c>
      <c r="B5786" t="s">
        <v>38925</v>
      </c>
      <c r="C5786" t="s">
        <v>38926</v>
      </c>
      <c r="D5786" t="s">
        <v>14</v>
      </c>
      <c r="E5786" t="s">
        <v>38927</v>
      </c>
      <c r="F5786" t="s">
        <v>18513</v>
      </c>
      <c r="G5786" t="s">
        <v>38928</v>
      </c>
      <c r="H5786" t="s">
        <v>38929</v>
      </c>
      <c r="K5786" t="s">
        <v>1724</v>
      </c>
      <c r="U5786" t="s">
        <v>10149</v>
      </c>
      <c r="V5786" t="s">
        <v>2</v>
      </c>
      <c r="AH5786" t="s">
        <v>11388</v>
      </c>
      <c r="AI5786" t="s">
        <v>10095</v>
      </c>
      <c r="AW5786" t="s">
        <v>1724</v>
      </c>
      <c r="AX5786" t="s">
        <v>38930</v>
      </c>
      <c r="AY5786" t="s">
        <v>38931</v>
      </c>
      <c r="BC5786" t="s">
        <v>38932</v>
      </c>
      <c r="BD5786" t="s">
        <v>38933</v>
      </c>
      <c r="BJ5786" t="s">
        <v>1</v>
      </c>
      <c r="BL5786" t="s">
        <v>12</v>
      </c>
      <c r="BR5786" t="s">
        <v>12</v>
      </c>
    </row>
    <row r="5787" spans="1:70">
      <c r="A5787" t="s">
        <v>38934</v>
      </c>
      <c r="B5787" t="s">
        <v>38935</v>
      </c>
      <c r="C5787" t="s">
        <v>38936</v>
      </c>
      <c r="D5787" t="s">
        <v>38937</v>
      </c>
      <c r="E5787" t="s">
        <v>38938</v>
      </c>
      <c r="F5787" t="s">
        <v>30643</v>
      </c>
      <c r="G5787" t="s">
        <v>38939</v>
      </c>
      <c r="H5787" t="s">
        <v>1723</v>
      </c>
      <c r="J5787" t="s">
        <v>38940</v>
      </c>
      <c r="K5787" t="s">
        <v>25503</v>
      </c>
      <c r="U5787" t="s">
        <v>10149</v>
      </c>
      <c r="AE5787" t="s">
        <v>4074</v>
      </c>
      <c r="AW5787" t="s">
        <v>25503</v>
      </c>
      <c r="AX5787" t="s">
        <v>19971</v>
      </c>
      <c r="BC5787" t="s">
        <v>27891</v>
      </c>
      <c r="BJ5787" t="s">
        <v>1</v>
      </c>
      <c r="BL5787" t="s">
        <v>989</v>
      </c>
      <c r="BM5787" t="s">
        <v>60</v>
      </c>
      <c r="BR5787" t="s">
        <v>1128</v>
      </c>
    </row>
    <row r="5788" spans="1:70">
      <c r="A5788" t="s">
        <v>38941</v>
      </c>
      <c r="B5788" t="s">
        <v>38942</v>
      </c>
      <c r="C5788" t="s">
        <v>38943</v>
      </c>
      <c r="D5788" t="s">
        <v>14</v>
      </c>
      <c r="E5788" t="s">
        <v>38944</v>
      </c>
      <c r="F5788" t="s">
        <v>19210</v>
      </c>
      <c r="G5788" t="s">
        <v>38945</v>
      </c>
      <c r="H5788" t="s">
        <v>38946</v>
      </c>
      <c r="K5788" t="s">
        <v>25872</v>
      </c>
      <c r="L5788" t="s">
        <v>11466</v>
      </c>
      <c r="U5788" t="s">
        <v>10149</v>
      </c>
      <c r="AW5788" t="s">
        <v>38947</v>
      </c>
      <c r="AX5788" t="s">
        <v>10149</v>
      </c>
      <c r="BC5788" t="s">
        <v>34378</v>
      </c>
      <c r="BD5788" t="s">
        <v>11466</v>
      </c>
      <c r="BJ5788" t="s">
        <v>1</v>
      </c>
      <c r="BL5788" t="s">
        <v>1255</v>
      </c>
      <c r="BM5788" t="s">
        <v>374</v>
      </c>
      <c r="BR5788" t="s">
        <v>20782</v>
      </c>
    </row>
    <row r="5789" spans="1:70">
      <c r="A5789" t="s">
        <v>38948</v>
      </c>
      <c r="B5789" t="s">
        <v>38949</v>
      </c>
      <c r="C5789" t="s">
        <v>38950</v>
      </c>
      <c r="D5789" t="s">
        <v>38951</v>
      </c>
      <c r="E5789" t="s">
        <v>38952</v>
      </c>
      <c r="F5789" t="s">
        <v>34467</v>
      </c>
      <c r="G5789" t="s">
        <v>38953</v>
      </c>
      <c r="H5789" t="s">
        <v>5211</v>
      </c>
      <c r="I5789" t="s">
        <v>8698</v>
      </c>
      <c r="BJ5789" t="s">
        <v>1</v>
      </c>
      <c r="BL5789" t="s">
        <v>68</v>
      </c>
      <c r="BR5789" t="s">
        <v>68</v>
      </c>
    </row>
    <row r="5790" spans="1:70">
      <c r="A5790" t="s">
        <v>38954</v>
      </c>
      <c r="B5790" t="s">
        <v>38955</v>
      </c>
      <c r="C5790" t="s">
        <v>38956</v>
      </c>
      <c r="D5790" t="s">
        <v>38957</v>
      </c>
      <c r="E5790" t="s">
        <v>38958</v>
      </c>
      <c r="F5790" t="s">
        <v>38959</v>
      </c>
      <c r="G5790" t="s">
        <v>38960</v>
      </c>
      <c r="H5790" t="s">
        <v>25453</v>
      </c>
      <c r="J5790" t="s">
        <v>38961</v>
      </c>
      <c r="K5790" t="s">
        <v>38962</v>
      </c>
      <c r="U5790" t="s">
        <v>10149</v>
      </c>
      <c r="AH5790" t="s">
        <v>38963</v>
      </c>
      <c r="AI5790" t="s">
        <v>38964</v>
      </c>
      <c r="AW5790" t="s">
        <v>38962</v>
      </c>
      <c r="AX5790" t="s">
        <v>10149</v>
      </c>
      <c r="AY5790" t="s">
        <v>38965</v>
      </c>
      <c r="BC5790" t="s">
        <v>38966</v>
      </c>
      <c r="BD5790" t="s">
        <v>38964</v>
      </c>
      <c r="BJ5790" t="s">
        <v>1</v>
      </c>
      <c r="BL5790" t="s">
        <v>115</v>
      </c>
      <c r="BR5790" t="s">
        <v>115</v>
      </c>
    </row>
    <row r="5791" spans="1:70">
      <c r="A5791" t="s">
        <v>38967</v>
      </c>
      <c r="B5791" t="s">
        <v>38968</v>
      </c>
      <c r="C5791" t="s">
        <v>38969</v>
      </c>
      <c r="D5791" t="s">
        <v>38970</v>
      </c>
      <c r="E5791" t="s">
        <v>38971</v>
      </c>
      <c r="F5791" t="s">
        <v>14</v>
      </c>
      <c r="G5791" t="s">
        <v>38972</v>
      </c>
      <c r="H5791" t="s">
        <v>38973</v>
      </c>
      <c r="I5791" t="s">
        <v>38974</v>
      </c>
      <c r="BJ5791" t="s">
        <v>1</v>
      </c>
      <c r="BL5791" t="s">
        <v>68</v>
      </c>
      <c r="BR5791" t="s">
        <v>68</v>
      </c>
    </row>
    <row r="5792" spans="1:70">
      <c r="A5792" t="s">
        <v>38975</v>
      </c>
      <c r="B5792" t="s">
        <v>38976</v>
      </c>
      <c r="C5792" t="s">
        <v>38977</v>
      </c>
      <c r="D5792" t="s">
        <v>14</v>
      </c>
      <c r="E5792" t="s">
        <v>38978</v>
      </c>
      <c r="F5792" t="s">
        <v>4778</v>
      </c>
      <c r="G5792" t="s">
        <v>38979</v>
      </c>
      <c r="H5792" t="s">
        <v>4054</v>
      </c>
      <c r="K5792" t="s">
        <v>28039</v>
      </c>
      <c r="U5792" t="s">
        <v>38980</v>
      </c>
      <c r="V5792" t="s">
        <v>18425</v>
      </c>
      <c r="AW5792" t="s">
        <v>28039</v>
      </c>
      <c r="AX5792" t="s">
        <v>38981</v>
      </c>
      <c r="BC5792" t="s">
        <v>38982</v>
      </c>
      <c r="BD5792" t="s">
        <v>18425</v>
      </c>
      <c r="BJ5792" t="s">
        <v>1</v>
      </c>
      <c r="BL5792" t="s">
        <v>1185</v>
      </c>
      <c r="BM5792" t="s">
        <v>12988</v>
      </c>
      <c r="BN5792" t="s">
        <v>1205</v>
      </c>
      <c r="BR5792" t="s">
        <v>38983</v>
      </c>
    </row>
    <row r="5793" spans="1:70">
      <c r="A5793" t="s">
        <v>38984</v>
      </c>
      <c r="B5793" t="s">
        <v>38985</v>
      </c>
      <c r="C5793" t="s">
        <v>38986</v>
      </c>
      <c r="D5793" t="s">
        <v>14</v>
      </c>
      <c r="E5793" t="s">
        <v>38987</v>
      </c>
      <c r="F5793" t="s">
        <v>14</v>
      </c>
      <c r="G5793" t="s">
        <v>38988</v>
      </c>
      <c r="H5793" t="s">
        <v>8663</v>
      </c>
      <c r="V5793" t="s">
        <v>38989</v>
      </c>
      <c r="AI5793" t="s">
        <v>10026</v>
      </c>
      <c r="AX5793" t="s">
        <v>38989</v>
      </c>
      <c r="AY5793" t="s">
        <v>10026</v>
      </c>
      <c r="BD5793" t="s">
        <v>38990</v>
      </c>
      <c r="BJ5793" t="s">
        <v>466</v>
      </c>
      <c r="BL5793" t="s">
        <v>12</v>
      </c>
      <c r="BR5793" t="s">
        <v>12</v>
      </c>
    </row>
    <row r="5794" spans="1:70">
      <c r="A5794" t="s">
        <v>38991</v>
      </c>
      <c r="B5794" t="s">
        <v>38992</v>
      </c>
      <c r="C5794" t="s">
        <v>38993</v>
      </c>
      <c r="D5794" t="s">
        <v>14</v>
      </c>
      <c r="E5794" t="s">
        <v>38994</v>
      </c>
      <c r="F5794" t="s">
        <v>37288</v>
      </c>
      <c r="G5794" t="s">
        <v>38995</v>
      </c>
      <c r="H5794" t="s">
        <v>38996</v>
      </c>
      <c r="I5794" t="s">
        <v>20011</v>
      </c>
      <c r="BJ5794" t="s">
        <v>1</v>
      </c>
      <c r="BL5794" t="s">
        <v>68</v>
      </c>
      <c r="BR5794" t="s">
        <v>68</v>
      </c>
    </row>
    <row r="5795" spans="1:70">
      <c r="A5795" t="s">
        <v>38997</v>
      </c>
      <c r="B5795" t="s">
        <v>38998</v>
      </c>
      <c r="C5795" t="s">
        <v>38999</v>
      </c>
      <c r="D5795" t="s">
        <v>39000</v>
      </c>
      <c r="E5795" t="s">
        <v>39001</v>
      </c>
      <c r="F5795" t="s">
        <v>18398</v>
      </c>
      <c r="G5795" t="s">
        <v>39002</v>
      </c>
      <c r="H5795" t="s">
        <v>13659</v>
      </c>
      <c r="K5795" t="s">
        <v>25503</v>
      </c>
      <c r="U5795" t="s">
        <v>10149</v>
      </c>
      <c r="V5795" t="s">
        <v>4074</v>
      </c>
      <c r="AW5795" t="s">
        <v>25503</v>
      </c>
      <c r="AX5795" t="s">
        <v>19971</v>
      </c>
      <c r="BC5795" t="s">
        <v>27891</v>
      </c>
      <c r="BD5795" t="s">
        <v>4074</v>
      </c>
      <c r="BJ5795" t="s">
        <v>1</v>
      </c>
      <c r="BL5795" t="s">
        <v>12</v>
      </c>
      <c r="BR5795" t="s">
        <v>12</v>
      </c>
    </row>
    <row r="5796" spans="1:70">
      <c r="A5796" t="s">
        <v>39003</v>
      </c>
      <c r="B5796" t="s">
        <v>39004</v>
      </c>
      <c r="C5796" t="s">
        <v>39005</v>
      </c>
      <c r="D5796" t="s">
        <v>39006</v>
      </c>
      <c r="E5796" t="s">
        <v>39007</v>
      </c>
      <c r="F5796" t="s">
        <v>37779</v>
      </c>
      <c r="G5796" t="s">
        <v>39008</v>
      </c>
      <c r="H5796" t="s">
        <v>27301</v>
      </c>
      <c r="J5796" t="s">
        <v>39009</v>
      </c>
      <c r="K5796" t="s">
        <v>27067</v>
      </c>
      <c r="U5796" t="s">
        <v>10149</v>
      </c>
      <c r="V5796" t="s">
        <v>39010</v>
      </c>
      <c r="AH5796" t="s">
        <v>39011</v>
      </c>
      <c r="AI5796" t="s">
        <v>39012</v>
      </c>
      <c r="AW5796" t="s">
        <v>27067</v>
      </c>
      <c r="AX5796" t="s">
        <v>39013</v>
      </c>
      <c r="AY5796" t="s">
        <v>39014</v>
      </c>
      <c r="BC5796" t="s">
        <v>39015</v>
      </c>
      <c r="BD5796" t="s">
        <v>39016</v>
      </c>
      <c r="BJ5796" t="s">
        <v>1</v>
      </c>
      <c r="BL5796" t="s">
        <v>240</v>
      </c>
      <c r="BR5796" t="s">
        <v>240</v>
      </c>
    </row>
    <row r="5797" spans="1:70">
      <c r="A5797" t="s">
        <v>39017</v>
      </c>
      <c r="B5797" t="s">
        <v>39018</v>
      </c>
      <c r="C5797" t="s">
        <v>39019</v>
      </c>
      <c r="D5797" t="s">
        <v>14</v>
      </c>
      <c r="E5797" t="s">
        <v>39020</v>
      </c>
      <c r="F5797" t="s">
        <v>17468</v>
      </c>
      <c r="G5797" t="s">
        <v>39021</v>
      </c>
      <c r="H5797" t="s">
        <v>39022</v>
      </c>
      <c r="K5797" t="s">
        <v>10121</v>
      </c>
      <c r="U5797" t="s">
        <v>39023</v>
      </c>
      <c r="V5797" t="s">
        <v>39024</v>
      </c>
      <c r="AH5797" t="s">
        <v>39025</v>
      </c>
      <c r="AI5797" t="s">
        <v>39026</v>
      </c>
      <c r="AW5797" t="s">
        <v>10121</v>
      </c>
      <c r="AX5797" t="s">
        <v>39027</v>
      </c>
      <c r="AY5797" t="s">
        <v>39028</v>
      </c>
      <c r="BC5797" t="s">
        <v>39029</v>
      </c>
      <c r="BD5797" t="s">
        <v>39030</v>
      </c>
      <c r="BJ5797" t="s">
        <v>1</v>
      </c>
      <c r="BL5797" t="s">
        <v>12</v>
      </c>
      <c r="BR5797" t="s">
        <v>12</v>
      </c>
    </row>
    <row r="5798" spans="1:70">
      <c r="A5798" t="s">
        <v>39031</v>
      </c>
      <c r="B5798" t="s">
        <v>39032</v>
      </c>
      <c r="C5798" t="s">
        <v>39033</v>
      </c>
      <c r="D5798" t="s">
        <v>14</v>
      </c>
      <c r="E5798" t="s">
        <v>39034</v>
      </c>
      <c r="F5798" t="s">
        <v>39035</v>
      </c>
      <c r="G5798" t="s">
        <v>39036</v>
      </c>
      <c r="H5798" t="s">
        <v>39037</v>
      </c>
      <c r="V5798" t="s">
        <v>39038</v>
      </c>
      <c r="AI5798" t="s">
        <v>39039</v>
      </c>
      <c r="AX5798" t="s">
        <v>39038</v>
      </c>
      <c r="AY5798" t="s">
        <v>39039</v>
      </c>
      <c r="BD5798" t="s">
        <v>39040</v>
      </c>
      <c r="BJ5798" t="s">
        <v>1</v>
      </c>
      <c r="BL5798" t="s">
        <v>12</v>
      </c>
      <c r="BR5798" t="s">
        <v>12</v>
      </c>
    </row>
    <row r="5799" spans="1:70">
      <c r="A5799" t="s">
        <v>39041</v>
      </c>
      <c r="B5799" t="s">
        <v>39042</v>
      </c>
      <c r="C5799" t="s">
        <v>39043</v>
      </c>
      <c r="D5799" t="s">
        <v>14</v>
      </c>
      <c r="E5799" t="s">
        <v>39044</v>
      </c>
      <c r="F5799" t="s">
        <v>39045</v>
      </c>
      <c r="G5799" t="s">
        <v>39046</v>
      </c>
      <c r="H5799" t="s">
        <v>13014</v>
      </c>
      <c r="I5799" t="s">
        <v>10188</v>
      </c>
      <c r="BJ5799" t="s">
        <v>11182</v>
      </c>
      <c r="BL5799" t="s">
        <v>68</v>
      </c>
      <c r="BR5799" t="s">
        <v>68</v>
      </c>
    </row>
    <row r="5800" spans="1:70">
      <c r="A5800" t="s">
        <v>39047</v>
      </c>
      <c r="B5800" t="s">
        <v>39048</v>
      </c>
      <c r="C5800" t="s">
        <v>39049</v>
      </c>
      <c r="D5800" t="s">
        <v>33989</v>
      </c>
      <c r="E5800" t="s">
        <v>39050</v>
      </c>
      <c r="F5800" t="s">
        <v>14</v>
      </c>
      <c r="G5800" t="s">
        <v>39051</v>
      </c>
      <c r="H5800" t="s">
        <v>39052</v>
      </c>
      <c r="J5800" t="s">
        <v>39053</v>
      </c>
      <c r="U5800" t="s">
        <v>39054</v>
      </c>
      <c r="AH5800" t="s">
        <v>39055</v>
      </c>
      <c r="AI5800" t="s">
        <v>11466</v>
      </c>
      <c r="AX5800" t="s">
        <v>39054</v>
      </c>
      <c r="AY5800" t="s">
        <v>39056</v>
      </c>
      <c r="BA5800" t="s">
        <v>3713</v>
      </c>
      <c r="BC5800" t="s">
        <v>39057</v>
      </c>
      <c r="BD5800" t="s">
        <v>11466</v>
      </c>
      <c r="BJ5800" t="s">
        <v>14</v>
      </c>
      <c r="BL5800" t="s">
        <v>12</v>
      </c>
      <c r="BR5800" t="s">
        <v>12</v>
      </c>
    </row>
    <row r="5801" spans="1:70">
      <c r="A5801" t="s">
        <v>39058</v>
      </c>
      <c r="B5801" t="s">
        <v>39059</v>
      </c>
      <c r="C5801" t="s">
        <v>39060</v>
      </c>
      <c r="D5801" t="s">
        <v>33989</v>
      </c>
      <c r="E5801" t="s">
        <v>39061</v>
      </c>
      <c r="F5801" t="s">
        <v>14</v>
      </c>
      <c r="G5801" t="s">
        <v>39062</v>
      </c>
      <c r="H5801" t="s">
        <v>39063</v>
      </c>
      <c r="I5801" t="s">
        <v>39064</v>
      </c>
      <c r="BJ5801" t="s">
        <v>33444</v>
      </c>
      <c r="BL5801" t="s">
        <v>68</v>
      </c>
      <c r="BR5801" t="s">
        <v>68</v>
      </c>
    </row>
    <row r="5802" spans="1:70">
      <c r="A5802" t="s">
        <v>39065</v>
      </c>
      <c r="B5802" t="s">
        <v>39066</v>
      </c>
      <c r="C5802" t="s">
        <v>39067</v>
      </c>
      <c r="D5802" t="s">
        <v>14</v>
      </c>
      <c r="E5802" t="s">
        <v>39068</v>
      </c>
      <c r="F5802" t="s">
        <v>22945</v>
      </c>
      <c r="G5802" t="s">
        <v>39069</v>
      </c>
      <c r="H5802" t="s">
        <v>16844</v>
      </c>
      <c r="J5802" t="s">
        <v>39070</v>
      </c>
      <c r="K5802" t="s">
        <v>39071</v>
      </c>
      <c r="U5802" t="s">
        <v>39072</v>
      </c>
      <c r="AI5802" t="s">
        <v>12314</v>
      </c>
      <c r="AW5802" t="s">
        <v>39071</v>
      </c>
      <c r="AX5802" t="s">
        <v>39072</v>
      </c>
      <c r="AY5802" t="s">
        <v>12314</v>
      </c>
      <c r="BC5802" t="s">
        <v>39073</v>
      </c>
      <c r="BD5802" t="s">
        <v>12314</v>
      </c>
      <c r="BJ5802" t="s">
        <v>1</v>
      </c>
      <c r="BL5802" t="s">
        <v>12</v>
      </c>
      <c r="BM5802" t="s">
        <v>28</v>
      </c>
      <c r="BR5802" t="s">
        <v>27</v>
      </c>
    </row>
    <row r="5803" spans="1:70">
      <c r="A5803" t="s">
        <v>39074</v>
      </c>
      <c r="B5803" t="s">
        <v>39075</v>
      </c>
      <c r="C5803" t="s">
        <v>39076</v>
      </c>
      <c r="D5803" t="s">
        <v>14</v>
      </c>
      <c r="E5803" t="s">
        <v>39077</v>
      </c>
      <c r="F5803" t="s">
        <v>22945</v>
      </c>
      <c r="G5803" t="s">
        <v>39078</v>
      </c>
      <c r="H5803" t="s">
        <v>16844</v>
      </c>
      <c r="J5803" t="s">
        <v>39070</v>
      </c>
      <c r="K5803" t="s">
        <v>39071</v>
      </c>
      <c r="U5803" t="s">
        <v>39072</v>
      </c>
      <c r="AW5803" t="s">
        <v>39071</v>
      </c>
      <c r="AX5803" t="s">
        <v>39072</v>
      </c>
      <c r="BC5803" t="s">
        <v>39073</v>
      </c>
      <c r="BJ5803" t="s">
        <v>1</v>
      </c>
      <c r="BL5803" t="s">
        <v>12</v>
      </c>
      <c r="BR5803" t="s">
        <v>12</v>
      </c>
    </row>
    <row r="5804" spans="1:70">
      <c r="A5804" t="s">
        <v>39079</v>
      </c>
      <c r="B5804" t="s">
        <v>39080</v>
      </c>
      <c r="C5804" t="s">
        <v>39081</v>
      </c>
      <c r="D5804" t="s">
        <v>29438</v>
      </c>
      <c r="E5804" t="s">
        <v>39082</v>
      </c>
      <c r="F5804" t="s">
        <v>14</v>
      </c>
      <c r="G5804" t="s">
        <v>39083</v>
      </c>
      <c r="H5804" t="s">
        <v>39084</v>
      </c>
      <c r="K5804" t="s">
        <v>10078</v>
      </c>
      <c r="AW5804" t="s">
        <v>10078</v>
      </c>
      <c r="BC5804" t="s">
        <v>10078</v>
      </c>
      <c r="BJ5804" t="s">
        <v>1</v>
      </c>
      <c r="BL5804" t="s">
        <v>12</v>
      </c>
      <c r="BM5804" t="s">
        <v>28</v>
      </c>
      <c r="BR5804" t="s">
        <v>27</v>
      </c>
    </row>
    <row r="5805" spans="1:70">
      <c r="A5805" t="s">
        <v>39085</v>
      </c>
      <c r="B5805" t="s">
        <v>39086</v>
      </c>
      <c r="C5805" t="s">
        <v>39087</v>
      </c>
      <c r="D5805" t="s">
        <v>14</v>
      </c>
      <c r="E5805" t="s">
        <v>39088</v>
      </c>
      <c r="F5805" t="s">
        <v>22574</v>
      </c>
      <c r="G5805" t="s">
        <v>39089</v>
      </c>
      <c r="H5805" t="s">
        <v>22622</v>
      </c>
      <c r="K5805" t="s">
        <v>39090</v>
      </c>
      <c r="AH5805" t="s">
        <v>39091</v>
      </c>
      <c r="AI5805" t="s">
        <v>39092</v>
      </c>
      <c r="AW5805" t="s">
        <v>39090</v>
      </c>
      <c r="AY5805" t="s">
        <v>39093</v>
      </c>
      <c r="BC5805" t="s">
        <v>39094</v>
      </c>
      <c r="BD5805" t="s">
        <v>39092</v>
      </c>
      <c r="BJ5805" t="s">
        <v>1</v>
      </c>
      <c r="BL5805" t="s">
        <v>12</v>
      </c>
      <c r="BR5805" t="s">
        <v>12</v>
      </c>
    </row>
    <row r="5806" spans="1:70">
      <c r="A5806" t="s">
        <v>39095</v>
      </c>
      <c r="B5806" t="s">
        <v>39096</v>
      </c>
      <c r="C5806" t="s">
        <v>39097</v>
      </c>
      <c r="D5806" t="s">
        <v>14</v>
      </c>
      <c r="E5806" t="s">
        <v>39098</v>
      </c>
      <c r="F5806" t="s">
        <v>22574</v>
      </c>
      <c r="G5806" t="s">
        <v>39099</v>
      </c>
      <c r="H5806" t="s">
        <v>39100</v>
      </c>
      <c r="K5806" t="s">
        <v>39101</v>
      </c>
      <c r="L5806" t="s">
        <v>9175</v>
      </c>
      <c r="U5806" t="s">
        <v>35644</v>
      </c>
      <c r="AH5806" t="s">
        <v>39102</v>
      </c>
      <c r="AI5806" t="s">
        <v>39103</v>
      </c>
      <c r="AW5806" t="s">
        <v>39104</v>
      </c>
      <c r="AX5806" t="s">
        <v>35644</v>
      </c>
      <c r="AY5806" t="s">
        <v>39105</v>
      </c>
      <c r="BC5806" t="s">
        <v>39106</v>
      </c>
      <c r="BD5806" t="s">
        <v>39107</v>
      </c>
      <c r="BJ5806" t="s">
        <v>1</v>
      </c>
      <c r="BL5806" t="s">
        <v>12</v>
      </c>
      <c r="BR5806" t="s">
        <v>12</v>
      </c>
    </row>
    <row r="5807" spans="1:70">
      <c r="A5807" t="s">
        <v>39108</v>
      </c>
      <c r="B5807" t="s">
        <v>39109</v>
      </c>
      <c r="C5807" t="s">
        <v>39110</v>
      </c>
      <c r="D5807" t="s">
        <v>14</v>
      </c>
      <c r="E5807" t="s">
        <v>39111</v>
      </c>
      <c r="F5807" t="s">
        <v>14</v>
      </c>
      <c r="G5807" t="s">
        <v>39112</v>
      </c>
      <c r="H5807" t="s">
        <v>39113</v>
      </c>
      <c r="K5807" t="s">
        <v>14124</v>
      </c>
      <c r="U5807" t="s">
        <v>39114</v>
      </c>
      <c r="V5807" t="s">
        <v>9142</v>
      </c>
      <c r="AH5807" t="s">
        <v>6242</v>
      </c>
      <c r="AI5807" t="s">
        <v>34854</v>
      </c>
      <c r="AW5807" t="s">
        <v>14124</v>
      </c>
      <c r="AX5807" t="s">
        <v>39115</v>
      </c>
      <c r="AY5807" t="s">
        <v>39116</v>
      </c>
      <c r="BC5807" t="s">
        <v>39117</v>
      </c>
      <c r="BD5807" t="s">
        <v>39118</v>
      </c>
      <c r="BJ5807" t="s">
        <v>1</v>
      </c>
      <c r="BL5807" t="s">
        <v>12</v>
      </c>
      <c r="BR5807" t="s">
        <v>12</v>
      </c>
    </row>
    <row r="5808" spans="1:70">
      <c r="A5808" t="s">
        <v>39119</v>
      </c>
      <c r="B5808" t="s">
        <v>39120</v>
      </c>
      <c r="C5808" t="s">
        <v>39121</v>
      </c>
      <c r="D5808" t="s">
        <v>14</v>
      </c>
      <c r="E5808" t="s">
        <v>39122</v>
      </c>
      <c r="F5808" t="s">
        <v>14</v>
      </c>
      <c r="G5808" t="s">
        <v>39123</v>
      </c>
      <c r="H5808" t="s">
        <v>39124</v>
      </c>
      <c r="J5808" t="s">
        <v>39125</v>
      </c>
      <c r="K5808" t="s">
        <v>39126</v>
      </c>
      <c r="L5808" t="s">
        <v>6242</v>
      </c>
      <c r="U5808" t="s">
        <v>10149</v>
      </c>
      <c r="AW5808" t="s">
        <v>39127</v>
      </c>
      <c r="AX5808" t="s">
        <v>10149</v>
      </c>
      <c r="BC5808" t="s">
        <v>39128</v>
      </c>
      <c r="BD5808" t="s">
        <v>6242</v>
      </c>
      <c r="BJ5808" t="s">
        <v>1</v>
      </c>
      <c r="BL5808" t="s">
        <v>302</v>
      </c>
      <c r="BR5808" t="s">
        <v>302</v>
      </c>
    </row>
    <row r="5809" spans="1:70">
      <c r="A5809" t="s">
        <v>39129</v>
      </c>
      <c r="B5809" t="s">
        <v>39130</v>
      </c>
      <c r="C5809" t="s">
        <v>39131</v>
      </c>
      <c r="D5809" t="s">
        <v>14</v>
      </c>
      <c r="E5809" t="s">
        <v>39132</v>
      </c>
      <c r="F5809" t="s">
        <v>18248</v>
      </c>
      <c r="G5809" t="s">
        <v>39133</v>
      </c>
      <c r="H5809" t="s">
        <v>39134</v>
      </c>
      <c r="K5809" t="s">
        <v>4847</v>
      </c>
      <c r="U5809" t="s">
        <v>39135</v>
      </c>
      <c r="AH5809" t="s">
        <v>39136</v>
      </c>
      <c r="AW5809" t="s">
        <v>4847</v>
      </c>
      <c r="AX5809" t="s">
        <v>39135</v>
      </c>
      <c r="AY5809" t="s">
        <v>39136</v>
      </c>
      <c r="BC5809" t="s">
        <v>39137</v>
      </c>
      <c r="BJ5809" t="s">
        <v>1</v>
      </c>
      <c r="BL5809" t="s">
        <v>600</v>
      </c>
      <c r="BR5809" t="s">
        <v>600</v>
      </c>
    </row>
    <row r="5810" spans="1:70">
      <c r="A5810" t="s">
        <v>39138</v>
      </c>
      <c r="B5810" t="s">
        <v>39139</v>
      </c>
      <c r="C5810" t="s">
        <v>39140</v>
      </c>
      <c r="D5810" t="s">
        <v>14</v>
      </c>
      <c r="E5810" t="s">
        <v>39141</v>
      </c>
      <c r="F5810" t="s">
        <v>37240</v>
      </c>
      <c r="G5810" t="s">
        <v>39142</v>
      </c>
      <c r="H5810" t="s">
        <v>5211</v>
      </c>
      <c r="I5810" t="s">
        <v>29903</v>
      </c>
      <c r="BJ5810" t="s">
        <v>1</v>
      </c>
      <c r="BL5810" t="s">
        <v>68</v>
      </c>
      <c r="BR5810" t="s">
        <v>68</v>
      </c>
    </row>
    <row r="5811" spans="1:70">
      <c r="A5811" t="s">
        <v>39143</v>
      </c>
      <c r="B5811" t="s">
        <v>39144</v>
      </c>
      <c r="C5811" t="s">
        <v>39145</v>
      </c>
      <c r="D5811" t="s">
        <v>3902</v>
      </c>
      <c r="E5811" t="s">
        <v>39146</v>
      </c>
      <c r="F5811" t="s">
        <v>14</v>
      </c>
      <c r="G5811" t="s">
        <v>39147</v>
      </c>
      <c r="H5811" t="s">
        <v>39148</v>
      </c>
      <c r="K5811" t="s">
        <v>4081</v>
      </c>
      <c r="L5811" t="s">
        <v>483</v>
      </c>
      <c r="M5811" t="s">
        <v>483</v>
      </c>
      <c r="V5811" t="s">
        <v>39149</v>
      </c>
      <c r="W5811" t="s">
        <v>10149</v>
      </c>
      <c r="AH5811" t="s">
        <v>19677</v>
      </c>
      <c r="AI5811" t="s">
        <v>16481</v>
      </c>
      <c r="AW5811" t="s">
        <v>39150</v>
      </c>
      <c r="AX5811" t="s">
        <v>39151</v>
      </c>
      <c r="AY5811" t="s">
        <v>39152</v>
      </c>
      <c r="BC5811" t="s">
        <v>29779</v>
      </c>
      <c r="BD5811" t="s">
        <v>39153</v>
      </c>
      <c r="BE5811" t="s">
        <v>39154</v>
      </c>
      <c r="BJ5811" t="s">
        <v>1</v>
      </c>
      <c r="BL5811" t="s">
        <v>76</v>
      </c>
      <c r="BM5811" t="s">
        <v>1205</v>
      </c>
      <c r="BN5811" t="s">
        <v>60</v>
      </c>
      <c r="BR5811" t="s">
        <v>5788</v>
      </c>
    </row>
    <row r="5812" spans="1:70">
      <c r="A5812" t="s">
        <v>39155</v>
      </c>
      <c r="B5812" t="s">
        <v>39156</v>
      </c>
      <c r="C5812" t="s">
        <v>39157</v>
      </c>
      <c r="D5812" t="s">
        <v>30137</v>
      </c>
      <c r="E5812" t="s">
        <v>39158</v>
      </c>
      <c r="F5812" t="s">
        <v>30139</v>
      </c>
      <c r="G5812" t="s">
        <v>39159</v>
      </c>
      <c r="H5812" t="s">
        <v>39160</v>
      </c>
      <c r="K5812" t="s">
        <v>16464</v>
      </c>
      <c r="L5812" t="s">
        <v>9175</v>
      </c>
      <c r="U5812" t="s">
        <v>10149</v>
      </c>
      <c r="V5812" t="s">
        <v>9166</v>
      </c>
      <c r="AH5812" t="s">
        <v>29225</v>
      </c>
      <c r="AI5812" t="s">
        <v>17892</v>
      </c>
      <c r="AW5812" t="s">
        <v>39161</v>
      </c>
      <c r="AX5812" t="s">
        <v>39162</v>
      </c>
      <c r="AY5812" t="s">
        <v>39163</v>
      </c>
      <c r="BC5812" t="s">
        <v>39164</v>
      </c>
      <c r="BD5812" t="s">
        <v>39165</v>
      </c>
      <c r="BJ5812" t="s">
        <v>1</v>
      </c>
      <c r="BL5812" t="s">
        <v>60</v>
      </c>
      <c r="BR5812" t="s">
        <v>60</v>
      </c>
    </row>
    <row r="5813" spans="1:70">
      <c r="A5813" t="s">
        <v>39166</v>
      </c>
      <c r="B5813" t="s">
        <v>39167</v>
      </c>
      <c r="C5813" t="s">
        <v>39168</v>
      </c>
      <c r="D5813" t="s">
        <v>14</v>
      </c>
      <c r="E5813" t="s">
        <v>39169</v>
      </c>
      <c r="F5813" t="s">
        <v>14</v>
      </c>
      <c r="G5813" t="s">
        <v>39170</v>
      </c>
      <c r="H5813" t="s">
        <v>13193</v>
      </c>
      <c r="K5813" t="s">
        <v>483</v>
      </c>
      <c r="U5813" t="s">
        <v>39171</v>
      </c>
      <c r="AW5813" t="s">
        <v>483</v>
      </c>
      <c r="AX5813" t="s">
        <v>39171</v>
      </c>
      <c r="BC5813" t="s">
        <v>39172</v>
      </c>
      <c r="BJ5813" t="s">
        <v>1</v>
      </c>
      <c r="BL5813" t="s">
        <v>12</v>
      </c>
      <c r="BR5813" t="s">
        <v>12</v>
      </c>
    </row>
    <row r="5814" spans="1:70">
      <c r="A5814" t="s">
        <v>39173</v>
      </c>
      <c r="B5814" t="s">
        <v>39174</v>
      </c>
      <c r="C5814" t="s">
        <v>39175</v>
      </c>
      <c r="D5814" t="s">
        <v>39176</v>
      </c>
      <c r="E5814" t="s">
        <v>39177</v>
      </c>
      <c r="F5814" t="s">
        <v>19412</v>
      </c>
      <c r="G5814" t="s">
        <v>39178</v>
      </c>
      <c r="H5814" t="s">
        <v>39179</v>
      </c>
      <c r="K5814" t="s">
        <v>27067</v>
      </c>
      <c r="U5814" t="s">
        <v>30748</v>
      </c>
      <c r="V5814" t="s">
        <v>1472</v>
      </c>
      <c r="AI5814" t="s">
        <v>26439</v>
      </c>
      <c r="AW5814" t="s">
        <v>27067</v>
      </c>
      <c r="AX5814" t="s">
        <v>39180</v>
      </c>
      <c r="AY5814" t="s">
        <v>26439</v>
      </c>
      <c r="BC5814" t="s">
        <v>39181</v>
      </c>
      <c r="BD5814" t="s">
        <v>39182</v>
      </c>
      <c r="BJ5814" t="s">
        <v>1</v>
      </c>
      <c r="BL5814" t="s">
        <v>60</v>
      </c>
      <c r="BR5814" t="s">
        <v>60</v>
      </c>
    </row>
    <row r="5815" spans="1:70">
      <c r="A5815" t="s">
        <v>39183</v>
      </c>
      <c r="B5815" t="s">
        <v>39184</v>
      </c>
      <c r="C5815" t="s">
        <v>39185</v>
      </c>
      <c r="D5815" t="s">
        <v>14</v>
      </c>
      <c r="E5815" t="s">
        <v>39186</v>
      </c>
      <c r="F5815" t="s">
        <v>24671</v>
      </c>
      <c r="G5815" t="s">
        <v>39187</v>
      </c>
      <c r="H5815" t="s">
        <v>39188</v>
      </c>
      <c r="K5815" t="s">
        <v>26838</v>
      </c>
      <c r="U5815" t="s">
        <v>39189</v>
      </c>
      <c r="V5815" t="s">
        <v>10057</v>
      </c>
      <c r="Y5815" t="s">
        <v>10057</v>
      </c>
      <c r="AW5815" t="s">
        <v>26838</v>
      </c>
      <c r="AX5815" t="s">
        <v>39190</v>
      </c>
      <c r="BC5815" t="s">
        <v>39191</v>
      </c>
      <c r="BD5815" t="s">
        <v>10057</v>
      </c>
      <c r="BG5815" t="s">
        <v>10057</v>
      </c>
      <c r="BJ5815" t="s">
        <v>1</v>
      </c>
      <c r="BL5815" t="s">
        <v>60</v>
      </c>
      <c r="BR5815" t="s">
        <v>60</v>
      </c>
    </row>
    <row r="5816" spans="1:70">
      <c r="A5816" t="s">
        <v>39192</v>
      </c>
      <c r="B5816" t="s">
        <v>39193</v>
      </c>
      <c r="C5816" t="s">
        <v>39194</v>
      </c>
      <c r="D5816" t="s">
        <v>14</v>
      </c>
      <c r="E5816" t="s">
        <v>39195</v>
      </c>
      <c r="F5816" t="s">
        <v>14</v>
      </c>
      <c r="G5816" t="s">
        <v>39196</v>
      </c>
      <c r="H5816" t="s">
        <v>4045</v>
      </c>
      <c r="K5816" t="s">
        <v>16464</v>
      </c>
      <c r="U5816" t="s">
        <v>10149</v>
      </c>
      <c r="AH5816" t="s">
        <v>13285</v>
      </c>
      <c r="AW5816" t="s">
        <v>16464</v>
      </c>
      <c r="AX5816" t="s">
        <v>10149</v>
      </c>
      <c r="AY5816" t="s">
        <v>13285</v>
      </c>
      <c r="BC5816" t="s">
        <v>39197</v>
      </c>
      <c r="BJ5816" t="s">
        <v>1</v>
      </c>
      <c r="BL5816" t="s">
        <v>12</v>
      </c>
      <c r="BR5816" t="s">
        <v>12</v>
      </c>
    </row>
    <row r="5817" spans="1:70">
      <c r="A5817" t="s">
        <v>39198</v>
      </c>
      <c r="B5817" t="s">
        <v>39199</v>
      </c>
      <c r="C5817" t="s">
        <v>39200</v>
      </c>
      <c r="D5817" t="s">
        <v>39201</v>
      </c>
      <c r="E5817" t="s">
        <v>39202</v>
      </c>
      <c r="F5817" t="s">
        <v>14</v>
      </c>
      <c r="G5817" t="s">
        <v>39203</v>
      </c>
      <c r="H5817" t="s">
        <v>39204</v>
      </c>
      <c r="L5817" t="s">
        <v>9175</v>
      </c>
      <c r="T5817" t="s">
        <v>5699</v>
      </c>
      <c r="V5817" t="s">
        <v>9142</v>
      </c>
      <c r="AD5817" t="s">
        <v>33507</v>
      </c>
      <c r="AI5817" t="s">
        <v>15204</v>
      </c>
      <c r="AR5817" t="s">
        <v>10026</v>
      </c>
      <c r="AW5817" t="s">
        <v>39205</v>
      </c>
      <c r="AX5817" t="s">
        <v>39206</v>
      </c>
      <c r="AY5817" t="s">
        <v>39207</v>
      </c>
      <c r="BD5817" t="s">
        <v>39208</v>
      </c>
      <c r="BJ5817" t="s">
        <v>1</v>
      </c>
      <c r="BL5817" t="s">
        <v>12</v>
      </c>
      <c r="BR5817" t="s">
        <v>12</v>
      </c>
    </row>
    <row r="5818" spans="1:70">
      <c r="A5818" t="s">
        <v>39209</v>
      </c>
      <c r="B5818" t="s">
        <v>39210</v>
      </c>
      <c r="C5818" t="s">
        <v>39211</v>
      </c>
      <c r="D5818" t="s">
        <v>39201</v>
      </c>
      <c r="E5818" t="s">
        <v>39212</v>
      </c>
      <c r="F5818" t="s">
        <v>14</v>
      </c>
      <c r="G5818" t="s">
        <v>39213</v>
      </c>
      <c r="H5818" t="s">
        <v>39214</v>
      </c>
      <c r="I5818" t="s">
        <v>39215</v>
      </c>
      <c r="BJ5818" t="s">
        <v>1</v>
      </c>
      <c r="BL5818" t="s">
        <v>68</v>
      </c>
      <c r="BR5818" t="s">
        <v>68</v>
      </c>
    </row>
    <row r="5819" spans="1:70">
      <c r="A5819" t="s">
        <v>39216</v>
      </c>
      <c r="B5819" t="s">
        <v>39217</v>
      </c>
      <c r="C5819" t="s">
        <v>39218</v>
      </c>
      <c r="D5819" t="s">
        <v>39219</v>
      </c>
      <c r="E5819" t="s">
        <v>39220</v>
      </c>
      <c r="F5819" t="s">
        <v>14689</v>
      </c>
      <c r="G5819" t="s">
        <v>39221</v>
      </c>
      <c r="H5819" t="s">
        <v>39222</v>
      </c>
      <c r="J5819" t="s">
        <v>39223</v>
      </c>
      <c r="K5819" t="s">
        <v>4847</v>
      </c>
      <c r="U5819" t="s">
        <v>39224</v>
      </c>
      <c r="V5819" t="s">
        <v>1472</v>
      </c>
      <c r="AH5819" t="s">
        <v>39225</v>
      </c>
      <c r="AI5819" t="s">
        <v>39226</v>
      </c>
      <c r="AW5819" t="s">
        <v>4847</v>
      </c>
      <c r="AX5819" t="s">
        <v>39227</v>
      </c>
      <c r="AY5819" t="s">
        <v>39228</v>
      </c>
      <c r="BC5819" t="s">
        <v>39229</v>
      </c>
      <c r="BD5819" t="s">
        <v>39230</v>
      </c>
      <c r="BJ5819" t="s">
        <v>1</v>
      </c>
      <c r="BL5819" t="s">
        <v>12</v>
      </c>
      <c r="BM5819" t="s">
        <v>28</v>
      </c>
      <c r="BR5819" t="s">
        <v>27</v>
      </c>
    </row>
    <row r="5820" spans="1:70">
      <c r="A5820" t="s">
        <v>39231</v>
      </c>
      <c r="B5820" t="s">
        <v>39232</v>
      </c>
      <c r="C5820" t="s">
        <v>39233</v>
      </c>
      <c r="D5820" t="s">
        <v>14</v>
      </c>
      <c r="E5820" t="s">
        <v>39234</v>
      </c>
      <c r="F5820" t="s">
        <v>22574</v>
      </c>
      <c r="G5820" t="s">
        <v>39235</v>
      </c>
      <c r="H5820" t="s">
        <v>39236</v>
      </c>
      <c r="K5820" t="s">
        <v>39237</v>
      </c>
      <c r="L5820" t="s">
        <v>9175</v>
      </c>
      <c r="U5820" t="s">
        <v>35644</v>
      </c>
      <c r="AH5820" t="s">
        <v>39238</v>
      </c>
      <c r="AI5820" t="s">
        <v>39239</v>
      </c>
      <c r="AW5820" t="s">
        <v>39240</v>
      </c>
      <c r="AX5820" t="s">
        <v>35644</v>
      </c>
      <c r="AY5820" t="s">
        <v>39241</v>
      </c>
      <c r="BC5820" t="s">
        <v>39242</v>
      </c>
      <c r="BD5820" t="s">
        <v>39243</v>
      </c>
      <c r="BJ5820" t="s">
        <v>1</v>
      </c>
      <c r="BL5820" t="s">
        <v>12</v>
      </c>
      <c r="BR5820" t="s">
        <v>12</v>
      </c>
    </row>
    <row r="5821" spans="1:70">
      <c r="A5821" t="s">
        <v>39244</v>
      </c>
      <c r="B5821" t="s">
        <v>39245</v>
      </c>
      <c r="C5821" t="s">
        <v>39246</v>
      </c>
      <c r="D5821" t="s">
        <v>14</v>
      </c>
      <c r="E5821" t="s">
        <v>39247</v>
      </c>
      <c r="F5821" t="s">
        <v>30531</v>
      </c>
      <c r="G5821" t="s">
        <v>39248</v>
      </c>
      <c r="H5821" t="s">
        <v>12266</v>
      </c>
      <c r="K5821" t="s">
        <v>27510</v>
      </c>
      <c r="U5821" t="s">
        <v>11399</v>
      </c>
      <c r="V5821" t="s">
        <v>5591</v>
      </c>
      <c r="AW5821" t="s">
        <v>27510</v>
      </c>
      <c r="AX5821" t="s">
        <v>11401</v>
      </c>
      <c r="BC5821" t="s">
        <v>39249</v>
      </c>
      <c r="BD5821" t="s">
        <v>5591</v>
      </c>
      <c r="BJ5821" t="s">
        <v>1</v>
      </c>
      <c r="BL5821" t="s">
        <v>12</v>
      </c>
      <c r="BR5821" t="s">
        <v>12</v>
      </c>
    </row>
    <row r="5822" spans="1:70">
      <c r="A5822" t="s">
        <v>39250</v>
      </c>
      <c r="B5822" t="s">
        <v>39251</v>
      </c>
      <c r="C5822" t="s">
        <v>39252</v>
      </c>
      <c r="D5822" t="s">
        <v>14</v>
      </c>
      <c r="E5822" t="s">
        <v>39253</v>
      </c>
      <c r="F5822" t="s">
        <v>32555</v>
      </c>
      <c r="G5822" t="s">
        <v>39254</v>
      </c>
      <c r="H5822" t="s">
        <v>39255</v>
      </c>
      <c r="V5822" t="s">
        <v>39256</v>
      </c>
      <c r="AI5822" t="s">
        <v>39257</v>
      </c>
      <c r="AX5822" t="s">
        <v>39256</v>
      </c>
      <c r="AY5822" t="s">
        <v>39257</v>
      </c>
      <c r="BD5822" t="s">
        <v>39258</v>
      </c>
      <c r="BJ5822" t="s">
        <v>1</v>
      </c>
      <c r="BL5822" t="s">
        <v>12</v>
      </c>
      <c r="BM5822" t="s">
        <v>134</v>
      </c>
      <c r="BR5822" t="s">
        <v>2857</v>
      </c>
    </row>
    <row r="5823" spans="1:70">
      <c r="A5823" t="s">
        <v>39259</v>
      </c>
      <c r="B5823" t="s">
        <v>39260</v>
      </c>
      <c r="C5823" t="s">
        <v>39261</v>
      </c>
      <c r="D5823" t="s">
        <v>39262</v>
      </c>
      <c r="E5823" t="s">
        <v>39263</v>
      </c>
      <c r="F5823" t="s">
        <v>14</v>
      </c>
      <c r="G5823" t="s">
        <v>39264</v>
      </c>
      <c r="H5823" t="s">
        <v>5333</v>
      </c>
      <c r="K5823" t="s">
        <v>3304</v>
      </c>
      <c r="U5823" t="s">
        <v>10149</v>
      </c>
      <c r="V5823" t="s">
        <v>11518</v>
      </c>
      <c r="AI5823" t="s">
        <v>13265</v>
      </c>
      <c r="AW5823" t="s">
        <v>3304</v>
      </c>
      <c r="AX5823" t="s">
        <v>18296</v>
      </c>
      <c r="AY5823" t="s">
        <v>13265</v>
      </c>
      <c r="BC5823" t="s">
        <v>30106</v>
      </c>
      <c r="BD5823" t="s">
        <v>39265</v>
      </c>
      <c r="BJ5823" t="s">
        <v>1</v>
      </c>
      <c r="BL5823" t="s">
        <v>12</v>
      </c>
      <c r="BR5823" t="s">
        <v>12</v>
      </c>
    </row>
    <row r="5824" spans="1:70">
      <c r="A5824" t="s">
        <v>39266</v>
      </c>
      <c r="B5824" t="s">
        <v>39267</v>
      </c>
      <c r="C5824" t="s">
        <v>39268</v>
      </c>
      <c r="D5824" t="s">
        <v>39269</v>
      </c>
      <c r="E5824" t="s">
        <v>39270</v>
      </c>
      <c r="F5824" t="s">
        <v>14</v>
      </c>
      <c r="G5824" t="s">
        <v>39271</v>
      </c>
      <c r="H5824" t="s">
        <v>4045</v>
      </c>
      <c r="K5824" t="s">
        <v>10121</v>
      </c>
      <c r="U5824" t="s">
        <v>39272</v>
      </c>
      <c r="V5824" t="s">
        <v>39273</v>
      </c>
      <c r="AH5824" t="s">
        <v>31815</v>
      </c>
      <c r="AI5824" t="s">
        <v>18435</v>
      </c>
      <c r="AW5824" t="s">
        <v>10121</v>
      </c>
      <c r="AX5824" t="s">
        <v>39274</v>
      </c>
      <c r="AY5824" t="s">
        <v>39275</v>
      </c>
      <c r="BC5824" t="s">
        <v>39276</v>
      </c>
      <c r="BD5824" t="s">
        <v>39277</v>
      </c>
      <c r="BJ5824" t="s">
        <v>1</v>
      </c>
      <c r="BL5824" t="s">
        <v>12</v>
      </c>
      <c r="BR5824" t="s">
        <v>12</v>
      </c>
    </row>
    <row r="5825" spans="1:70">
      <c r="A5825" t="s">
        <v>39278</v>
      </c>
      <c r="B5825" t="s">
        <v>39279</v>
      </c>
      <c r="C5825" t="s">
        <v>39280</v>
      </c>
      <c r="D5825" t="s">
        <v>39281</v>
      </c>
      <c r="E5825" t="s">
        <v>39282</v>
      </c>
      <c r="F5825" t="s">
        <v>22945</v>
      </c>
      <c r="G5825" t="s">
        <v>39283</v>
      </c>
      <c r="H5825" t="s">
        <v>39284</v>
      </c>
      <c r="K5825" t="s">
        <v>11387</v>
      </c>
      <c r="U5825" t="s">
        <v>39285</v>
      </c>
      <c r="V5825" t="s">
        <v>16690</v>
      </c>
      <c r="AH5825" t="s">
        <v>39286</v>
      </c>
      <c r="AI5825" t="s">
        <v>6959</v>
      </c>
      <c r="AW5825" t="s">
        <v>11387</v>
      </c>
      <c r="AX5825" t="s">
        <v>39287</v>
      </c>
      <c r="AY5825" t="s">
        <v>39288</v>
      </c>
      <c r="BC5825" t="s">
        <v>39289</v>
      </c>
      <c r="BD5825" t="s">
        <v>39290</v>
      </c>
      <c r="BJ5825" t="s">
        <v>1</v>
      </c>
      <c r="BL5825" t="s">
        <v>115</v>
      </c>
      <c r="BM5825" t="s">
        <v>12</v>
      </c>
      <c r="BN5825" t="s">
        <v>60</v>
      </c>
      <c r="BR5825" t="s">
        <v>1297</v>
      </c>
    </row>
    <row r="5826" spans="1:70">
      <c r="A5826" t="s">
        <v>39291</v>
      </c>
      <c r="B5826" t="s">
        <v>39292</v>
      </c>
      <c r="C5826" t="s">
        <v>39293</v>
      </c>
      <c r="D5826" t="s">
        <v>39294</v>
      </c>
      <c r="E5826" t="s">
        <v>39295</v>
      </c>
      <c r="F5826" t="s">
        <v>27367</v>
      </c>
      <c r="G5826" t="s">
        <v>39296</v>
      </c>
      <c r="H5826" t="s">
        <v>11441</v>
      </c>
      <c r="L5826" t="s">
        <v>6959</v>
      </c>
      <c r="T5826" t="s">
        <v>11582</v>
      </c>
      <c r="V5826" t="s">
        <v>39297</v>
      </c>
      <c r="AD5826" t="s">
        <v>39298</v>
      </c>
      <c r="AR5826" t="s">
        <v>9121</v>
      </c>
      <c r="AW5826" t="s">
        <v>39299</v>
      </c>
      <c r="AX5826" t="s">
        <v>39300</v>
      </c>
      <c r="AY5826" t="s">
        <v>9121</v>
      </c>
      <c r="BD5826" t="s">
        <v>39301</v>
      </c>
      <c r="BJ5826" t="s">
        <v>1</v>
      </c>
      <c r="BL5826" t="s">
        <v>12</v>
      </c>
      <c r="BR5826" t="s">
        <v>12</v>
      </c>
    </row>
    <row r="5827" spans="1:70">
      <c r="A5827" t="s">
        <v>39302</v>
      </c>
      <c r="B5827" t="s">
        <v>39303</v>
      </c>
      <c r="C5827" t="s">
        <v>39304</v>
      </c>
      <c r="D5827" t="s">
        <v>14</v>
      </c>
      <c r="E5827" t="s">
        <v>39305</v>
      </c>
      <c r="F5827" t="s">
        <v>39306</v>
      </c>
      <c r="G5827" t="s">
        <v>39307</v>
      </c>
      <c r="H5827" t="s">
        <v>8663</v>
      </c>
      <c r="I5827" t="s">
        <v>4789</v>
      </c>
      <c r="BJ5827" t="s">
        <v>1</v>
      </c>
      <c r="BL5827" t="s">
        <v>12</v>
      </c>
      <c r="BR5827" t="s">
        <v>12</v>
      </c>
    </row>
    <row r="5828" spans="1:70">
      <c r="A5828" t="s">
        <v>39308</v>
      </c>
      <c r="B5828" t="s">
        <v>39309</v>
      </c>
      <c r="C5828" t="s">
        <v>39310</v>
      </c>
      <c r="D5828" t="s">
        <v>6591</v>
      </c>
      <c r="E5828" t="s">
        <v>39311</v>
      </c>
      <c r="F5828" t="s">
        <v>14</v>
      </c>
      <c r="G5828" t="s">
        <v>39312</v>
      </c>
      <c r="H5828" t="s">
        <v>18949</v>
      </c>
      <c r="K5828" t="s">
        <v>39313</v>
      </c>
      <c r="L5828" t="s">
        <v>39314</v>
      </c>
      <c r="U5828" t="s">
        <v>10149</v>
      </c>
      <c r="AW5828" t="s">
        <v>39315</v>
      </c>
      <c r="AX5828" t="s">
        <v>10149</v>
      </c>
      <c r="BC5828" t="s">
        <v>39316</v>
      </c>
      <c r="BD5828" t="s">
        <v>39314</v>
      </c>
      <c r="BJ5828" t="s">
        <v>1</v>
      </c>
      <c r="BL5828" t="s">
        <v>600</v>
      </c>
      <c r="BM5828" t="s">
        <v>302</v>
      </c>
      <c r="BN5828" t="s">
        <v>3343</v>
      </c>
      <c r="BR5828" t="s">
        <v>6594</v>
      </c>
    </row>
    <row r="5829" spans="1:70">
      <c r="A5829" t="s">
        <v>39317</v>
      </c>
      <c r="B5829" t="s">
        <v>39318</v>
      </c>
      <c r="C5829" t="s">
        <v>39319</v>
      </c>
      <c r="D5829" t="s">
        <v>39320</v>
      </c>
      <c r="E5829" t="s">
        <v>39321</v>
      </c>
      <c r="F5829" t="s">
        <v>14</v>
      </c>
      <c r="G5829" t="s">
        <v>39322</v>
      </c>
      <c r="H5829" t="s">
        <v>39323</v>
      </c>
      <c r="I5829" t="s">
        <v>21287</v>
      </c>
      <c r="BJ5829" t="s">
        <v>1</v>
      </c>
      <c r="BL5829" t="s">
        <v>76</v>
      </c>
      <c r="BM5829" t="s">
        <v>151</v>
      </c>
      <c r="BR5829" t="s">
        <v>285</v>
      </c>
    </row>
    <row r="5830" spans="1:70">
      <c r="A5830" t="s">
        <v>39324</v>
      </c>
      <c r="B5830" t="s">
        <v>39318</v>
      </c>
      <c r="C5830" t="s">
        <v>39325</v>
      </c>
      <c r="D5830" t="s">
        <v>39320</v>
      </c>
      <c r="E5830" t="s">
        <v>39326</v>
      </c>
      <c r="F5830" t="s">
        <v>14</v>
      </c>
      <c r="G5830" t="s">
        <v>39327</v>
      </c>
      <c r="H5830" t="s">
        <v>39323</v>
      </c>
      <c r="K5830" t="s">
        <v>14459</v>
      </c>
      <c r="L5830" t="s">
        <v>21397</v>
      </c>
      <c r="M5830" t="s">
        <v>4106</v>
      </c>
      <c r="U5830" t="s">
        <v>31308</v>
      </c>
      <c r="V5830" t="s">
        <v>23051</v>
      </c>
      <c r="W5830" t="s">
        <v>10149</v>
      </c>
      <c r="AH5830" t="s">
        <v>11346</v>
      </c>
      <c r="AI5830" t="s">
        <v>39328</v>
      </c>
      <c r="AJ5830" t="s">
        <v>19677</v>
      </c>
      <c r="AW5830" t="s">
        <v>39329</v>
      </c>
      <c r="AX5830" t="s">
        <v>39330</v>
      </c>
      <c r="AY5830" t="s">
        <v>39331</v>
      </c>
      <c r="BC5830" t="s">
        <v>39332</v>
      </c>
      <c r="BD5830" t="s">
        <v>39333</v>
      </c>
      <c r="BE5830" t="s">
        <v>39334</v>
      </c>
      <c r="BJ5830" t="s">
        <v>1</v>
      </c>
      <c r="BL5830" t="s">
        <v>76</v>
      </c>
      <c r="BM5830" t="s">
        <v>151</v>
      </c>
      <c r="BR5830" t="s">
        <v>285</v>
      </c>
    </row>
    <row r="5831" spans="1:70">
      <c r="A5831" t="s">
        <v>39335</v>
      </c>
      <c r="B5831" t="s">
        <v>39336</v>
      </c>
      <c r="C5831" t="s">
        <v>39337</v>
      </c>
      <c r="D5831" t="s">
        <v>39338</v>
      </c>
      <c r="E5831" t="s">
        <v>39339</v>
      </c>
      <c r="F5831" t="s">
        <v>22059</v>
      </c>
      <c r="G5831" t="s">
        <v>39340</v>
      </c>
      <c r="H5831" t="s">
        <v>23867</v>
      </c>
      <c r="J5831" t="s">
        <v>39341</v>
      </c>
      <c r="K5831" t="s">
        <v>3304</v>
      </c>
      <c r="U5831" t="s">
        <v>20937</v>
      </c>
      <c r="V5831" t="s">
        <v>39342</v>
      </c>
      <c r="AW5831" t="s">
        <v>3304</v>
      </c>
      <c r="AX5831" t="s">
        <v>39343</v>
      </c>
      <c r="BC5831" t="s">
        <v>39344</v>
      </c>
      <c r="BD5831" t="s">
        <v>39342</v>
      </c>
      <c r="BJ5831" t="s">
        <v>1</v>
      </c>
      <c r="BL5831" t="s">
        <v>1185</v>
      </c>
      <c r="BM5831" t="s">
        <v>1474</v>
      </c>
      <c r="BR5831" t="s">
        <v>4027</v>
      </c>
    </row>
    <row r="5832" spans="1:70">
      <c r="A5832" t="s">
        <v>39345</v>
      </c>
      <c r="B5832" t="s">
        <v>39346</v>
      </c>
      <c r="C5832" t="s">
        <v>39347</v>
      </c>
      <c r="D5832" t="s">
        <v>14</v>
      </c>
      <c r="E5832" t="s">
        <v>39348</v>
      </c>
      <c r="F5832" t="s">
        <v>39349</v>
      </c>
      <c r="G5832" t="s">
        <v>39350</v>
      </c>
      <c r="H5832" t="s">
        <v>39351</v>
      </c>
      <c r="K5832" t="s">
        <v>39352</v>
      </c>
      <c r="U5832" t="s">
        <v>10149</v>
      </c>
      <c r="AW5832" t="s">
        <v>39352</v>
      </c>
      <c r="AX5832" t="s">
        <v>10149</v>
      </c>
      <c r="BC5832" t="s">
        <v>39353</v>
      </c>
      <c r="BJ5832" t="s">
        <v>435</v>
      </c>
      <c r="BL5832" t="s">
        <v>12</v>
      </c>
      <c r="BR5832" t="s">
        <v>12</v>
      </c>
    </row>
    <row r="5833" spans="1:70">
      <c r="A5833" t="s">
        <v>39354</v>
      </c>
      <c r="B5833" t="s">
        <v>39355</v>
      </c>
      <c r="C5833" t="s">
        <v>39356</v>
      </c>
      <c r="D5833" t="s">
        <v>39357</v>
      </c>
      <c r="E5833" t="s">
        <v>39358</v>
      </c>
      <c r="F5833" t="s">
        <v>39359</v>
      </c>
      <c r="G5833" t="s">
        <v>39360</v>
      </c>
      <c r="H5833" t="s">
        <v>39361</v>
      </c>
      <c r="K5833" t="s">
        <v>11582</v>
      </c>
      <c r="U5833" t="s">
        <v>39362</v>
      </c>
      <c r="AH5833" t="s">
        <v>13285</v>
      </c>
      <c r="AW5833" t="s">
        <v>11582</v>
      </c>
      <c r="AX5833" t="s">
        <v>39362</v>
      </c>
      <c r="AY5833" t="s">
        <v>13285</v>
      </c>
      <c r="BC5833" t="s">
        <v>39363</v>
      </c>
      <c r="BJ5833" t="s">
        <v>6662</v>
      </c>
      <c r="BL5833" t="s">
        <v>302</v>
      </c>
      <c r="BR5833" t="s">
        <v>302</v>
      </c>
    </row>
    <row r="5834" spans="1:70">
      <c r="A5834" t="s">
        <v>39364</v>
      </c>
      <c r="B5834" t="s">
        <v>39365</v>
      </c>
      <c r="C5834" t="s">
        <v>39366</v>
      </c>
      <c r="D5834" t="s">
        <v>14</v>
      </c>
      <c r="E5834" t="s">
        <v>39367</v>
      </c>
      <c r="F5834" t="s">
        <v>22574</v>
      </c>
      <c r="G5834" t="s">
        <v>39368</v>
      </c>
      <c r="H5834" t="s">
        <v>17797</v>
      </c>
      <c r="K5834" t="s">
        <v>39369</v>
      </c>
      <c r="U5834" t="s">
        <v>10149</v>
      </c>
      <c r="AH5834" t="s">
        <v>39370</v>
      </c>
      <c r="AI5834" t="s">
        <v>39371</v>
      </c>
      <c r="AW5834" t="s">
        <v>39369</v>
      </c>
      <c r="AX5834" t="s">
        <v>10149</v>
      </c>
      <c r="AY5834" t="s">
        <v>39372</v>
      </c>
      <c r="BC5834" t="s">
        <v>39373</v>
      </c>
      <c r="BD5834" t="s">
        <v>39371</v>
      </c>
      <c r="BJ5834" t="s">
        <v>1</v>
      </c>
      <c r="BL5834" t="s">
        <v>12</v>
      </c>
      <c r="BR5834" t="s">
        <v>12</v>
      </c>
    </row>
    <row r="5835" spans="1:70">
      <c r="A5835" t="s">
        <v>39374</v>
      </c>
      <c r="B5835" t="s">
        <v>39375</v>
      </c>
      <c r="C5835" t="s">
        <v>39376</v>
      </c>
      <c r="D5835" t="s">
        <v>14</v>
      </c>
      <c r="E5835" t="s">
        <v>39377</v>
      </c>
      <c r="F5835" t="s">
        <v>14</v>
      </c>
      <c r="G5835" t="s">
        <v>39378</v>
      </c>
      <c r="H5835" t="s">
        <v>39379</v>
      </c>
      <c r="K5835" t="s">
        <v>8074</v>
      </c>
      <c r="U5835" t="s">
        <v>30748</v>
      </c>
      <c r="AW5835" t="s">
        <v>8074</v>
      </c>
      <c r="AX5835" t="s">
        <v>30748</v>
      </c>
      <c r="BC5835" t="s">
        <v>39380</v>
      </c>
      <c r="BJ5835" t="s">
        <v>1</v>
      </c>
      <c r="BL5835" t="s">
        <v>12</v>
      </c>
      <c r="BR5835" t="s">
        <v>12</v>
      </c>
    </row>
    <row r="5836" spans="1:70">
      <c r="A5836" t="s">
        <v>39381</v>
      </c>
      <c r="B5836" t="s">
        <v>39382</v>
      </c>
      <c r="C5836" t="s">
        <v>39383</v>
      </c>
      <c r="D5836" t="s">
        <v>14</v>
      </c>
      <c r="E5836" t="s">
        <v>39384</v>
      </c>
      <c r="F5836" t="s">
        <v>39385</v>
      </c>
      <c r="G5836" t="s">
        <v>39386</v>
      </c>
      <c r="H5836" t="s">
        <v>5211</v>
      </c>
      <c r="I5836" t="s">
        <v>29072</v>
      </c>
      <c r="BJ5836" t="s">
        <v>1</v>
      </c>
      <c r="BL5836" t="s">
        <v>240</v>
      </c>
      <c r="BM5836" t="s">
        <v>374</v>
      </c>
      <c r="BR5836" t="s">
        <v>6602</v>
      </c>
    </row>
    <row r="5837" spans="1:70">
      <c r="A5837" t="s">
        <v>39387</v>
      </c>
      <c r="B5837" t="s">
        <v>39388</v>
      </c>
      <c r="C5837" t="s">
        <v>39389</v>
      </c>
      <c r="D5837" t="s">
        <v>38027</v>
      </c>
      <c r="E5837" t="s">
        <v>39390</v>
      </c>
      <c r="F5837" t="s">
        <v>14</v>
      </c>
      <c r="G5837" t="s">
        <v>39391</v>
      </c>
      <c r="H5837" t="s">
        <v>39392</v>
      </c>
      <c r="K5837" t="s">
        <v>34175</v>
      </c>
      <c r="AW5837" t="s">
        <v>34175</v>
      </c>
      <c r="BC5837" t="s">
        <v>34175</v>
      </c>
      <c r="BJ5837" t="s">
        <v>1</v>
      </c>
      <c r="BL5837" t="s">
        <v>1474</v>
      </c>
      <c r="BR5837" t="s">
        <v>1474</v>
      </c>
    </row>
    <row r="5838" spans="1:70">
      <c r="A5838" t="s">
        <v>39393</v>
      </c>
      <c r="B5838" t="s">
        <v>39394</v>
      </c>
      <c r="C5838" t="s">
        <v>39395</v>
      </c>
      <c r="D5838" t="s">
        <v>14</v>
      </c>
      <c r="E5838" t="s">
        <v>39396</v>
      </c>
      <c r="F5838" t="s">
        <v>36264</v>
      </c>
      <c r="G5838" t="s">
        <v>39397</v>
      </c>
      <c r="H5838" t="s">
        <v>20145</v>
      </c>
      <c r="K5838" t="s">
        <v>11582</v>
      </c>
      <c r="U5838" t="s">
        <v>39398</v>
      </c>
      <c r="V5838" t="s">
        <v>12192</v>
      </c>
      <c r="AH5838" t="s">
        <v>26439</v>
      </c>
      <c r="AI5838" t="s">
        <v>12192</v>
      </c>
      <c r="AW5838" t="s">
        <v>11582</v>
      </c>
      <c r="AX5838" t="s">
        <v>39399</v>
      </c>
      <c r="AY5838" t="s">
        <v>39400</v>
      </c>
      <c r="BC5838" t="s">
        <v>39401</v>
      </c>
      <c r="BD5838" t="s">
        <v>39402</v>
      </c>
      <c r="BJ5838" t="s">
        <v>1</v>
      </c>
      <c r="BL5838" t="s">
        <v>265</v>
      </c>
      <c r="BR5838" t="s">
        <v>265</v>
      </c>
    </row>
    <row r="5839" spans="1:70">
      <c r="A5839" t="s">
        <v>39403</v>
      </c>
      <c r="B5839" t="s">
        <v>39404</v>
      </c>
      <c r="C5839" t="s">
        <v>39405</v>
      </c>
      <c r="D5839" t="s">
        <v>14</v>
      </c>
      <c r="E5839" t="s">
        <v>39406</v>
      </c>
      <c r="F5839" t="s">
        <v>39407</v>
      </c>
      <c r="G5839" t="s">
        <v>39408</v>
      </c>
      <c r="H5839" t="s">
        <v>39409</v>
      </c>
      <c r="K5839" t="s">
        <v>5699</v>
      </c>
      <c r="U5839" t="s">
        <v>39410</v>
      </c>
      <c r="AH5839" t="s">
        <v>11388</v>
      </c>
      <c r="AL5839" t="s">
        <v>5591</v>
      </c>
      <c r="AW5839" t="s">
        <v>5699</v>
      </c>
      <c r="AX5839" t="s">
        <v>39410</v>
      </c>
      <c r="AY5839" t="s">
        <v>39411</v>
      </c>
      <c r="BC5839" t="s">
        <v>39412</v>
      </c>
      <c r="BG5839" t="s">
        <v>5591</v>
      </c>
      <c r="BJ5839" t="s">
        <v>1</v>
      </c>
      <c r="BL5839" t="s">
        <v>3343</v>
      </c>
      <c r="BR5839" t="s">
        <v>3343</v>
      </c>
    </row>
    <row r="5840" spans="1:70">
      <c r="A5840" t="s">
        <v>39413</v>
      </c>
      <c r="B5840" t="s">
        <v>39414</v>
      </c>
      <c r="C5840" t="s">
        <v>39415</v>
      </c>
      <c r="D5840" t="s">
        <v>14</v>
      </c>
      <c r="E5840" t="s">
        <v>39416</v>
      </c>
      <c r="F5840" t="s">
        <v>14</v>
      </c>
      <c r="G5840" t="s">
        <v>39417</v>
      </c>
      <c r="H5840" t="s">
        <v>12985</v>
      </c>
      <c r="K5840" t="s">
        <v>10752</v>
      </c>
      <c r="U5840" t="s">
        <v>10149</v>
      </c>
      <c r="AW5840" t="s">
        <v>10752</v>
      </c>
      <c r="AX5840" t="s">
        <v>10149</v>
      </c>
      <c r="BC5840" t="s">
        <v>28675</v>
      </c>
      <c r="BJ5840" t="s">
        <v>1</v>
      </c>
      <c r="BL5840" t="s">
        <v>1474</v>
      </c>
      <c r="BR5840" t="s">
        <v>1474</v>
      </c>
    </row>
    <row r="5841" spans="1:70">
      <c r="A5841" t="s">
        <v>39418</v>
      </c>
      <c r="B5841" t="s">
        <v>39419</v>
      </c>
      <c r="C5841" t="s">
        <v>39420</v>
      </c>
      <c r="D5841" t="s">
        <v>39421</v>
      </c>
      <c r="E5841" t="s">
        <v>39422</v>
      </c>
      <c r="F5841" t="s">
        <v>14</v>
      </c>
      <c r="G5841" t="s">
        <v>39423</v>
      </c>
      <c r="H5841" t="s">
        <v>39424</v>
      </c>
      <c r="I5841" t="s">
        <v>5212</v>
      </c>
      <c r="BJ5841" t="s">
        <v>1</v>
      </c>
      <c r="BL5841" t="s">
        <v>68</v>
      </c>
      <c r="BR5841" t="s">
        <v>68</v>
      </c>
    </row>
    <row r="5842" spans="1:70">
      <c r="A5842" t="s">
        <v>39425</v>
      </c>
      <c r="B5842" t="s">
        <v>39426</v>
      </c>
      <c r="C5842" t="s">
        <v>39427</v>
      </c>
      <c r="D5842" t="s">
        <v>29116</v>
      </c>
      <c r="E5842" t="s">
        <v>39428</v>
      </c>
      <c r="F5842" t="s">
        <v>14</v>
      </c>
      <c r="G5842" t="s">
        <v>39429</v>
      </c>
      <c r="H5842" t="s">
        <v>39430</v>
      </c>
      <c r="I5842" t="s">
        <v>5212</v>
      </c>
      <c r="BJ5842" t="s">
        <v>1</v>
      </c>
      <c r="BL5842" t="s">
        <v>68</v>
      </c>
      <c r="BR5842" t="s">
        <v>68</v>
      </c>
    </row>
    <row r="5843" spans="1:70">
      <c r="A5843" t="s">
        <v>39431</v>
      </c>
      <c r="B5843" t="s">
        <v>39432</v>
      </c>
      <c r="C5843" t="s">
        <v>39433</v>
      </c>
      <c r="D5843" t="s">
        <v>39434</v>
      </c>
      <c r="E5843" t="s">
        <v>39435</v>
      </c>
      <c r="F5843" t="s">
        <v>14</v>
      </c>
      <c r="G5843" t="s">
        <v>39436</v>
      </c>
      <c r="H5843" t="s">
        <v>39437</v>
      </c>
      <c r="I5843" t="s">
        <v>5212</v>
      </c>
      <c r="BJ5843" t="s">
        <v>1</v>
      </c>
      <c r="BL5843" t="s">
        <v>12</v>
      </c>
      <c r="BM5843" t="s">
        <v>28</v>
      </c>
      <c r="BR5843" t="s">
        <v>27</v>
      </c>
    </row>
    <row r="5844" spans="1:70">
      <c r="A5844" t="s">
        <v>39438</v>
      </c>
      <c r="B5844" t="s">
        <v>39439</v>
      </c>
      <c r="C5844" t="s">
        <v>39440</v>
      </c>
      <c r="D5844" t="s">
        <v>29116</v>
      </c>
      <c r="E5844" t="s">
        <v>39441</v>
      </c>
      <c r="F5844" t="s">
        <v>14</v>
      </c>
      <c r="G5844" t="s">
        <v>39442</v>
      </c>
      <c r="H5844" t="s">
        <v>39443</v>
      </c>
      <c r="I5844" t="s">
        <v>5212</v>
      </c>
      <c r="BJ5844" t="s">
        <v>1</v>
      </c>
      <c r="BL5844" t="s">
        <v>68</v>
      </c>
      <c r="BR5844" t="s">
        <v>68</v>
      </c>
    </row>
    <row r="5845" spans="1:70">
      <c r="A5845" t="s">
        <v>39444</v>
      </c>
      <c r="B5845" t="s">
        <v>39445</v>
      </c>
      <c r="C5845" t="s">
        <v>39446</v>
      </c>
      <c r="D5845" t="s">
        <v>29116</v>
      </c>
      <c r="E5845" t="s">
        <v>39447</v>
      </c>
      <c r="F5845" t="s">
        <v>14</v>
      </c>
      <c r="G5845" t="s">
        <v>39442</v>
      </c>
      <c r="H5845" t="s">
        <v>39448</v>
      </c>
      <c r="I5845" t="s">
        <v>5212</v>
      </c>
      <c r="BJ5845" t="s">
        <v>1</v>
      </c>
      <c r="BL5845" t="s">
        <v>68</v>
      </c>
      <c r="BR5845" t="s">
        <v>68</v>
      </c>
    </row>
    <row r="5846" spans="1:70">
      <c r="A5846" t="s">
        <v>39449</v>
      </c>
      <c r="B5846" t="s">
        <v>39450</v>
      </c>
      <c r="C5846" t="s">
        <v>39451</v>
      </c>
      <c r="D5846" t="s">
        <v>39452</v>
      </c>
      <c r="E5846" t="s">
        <v>39453</v>
      </c>
      <c r="F5846" t="s">
        <v>14</v>
      </c>
      <c r="G5846" t="s">
        <v>39454</v>
      </c>
      <c r="H5846" t="s">
        <v>39455</v>
      </c>
      <c r="I5846" t="s">
        <v>4789</v>
      </c>
      <c r="BJ5846" t="s">
        <v>1</v>
      </c>
      <c r="BL5846" t="s">
        <v>68</v>
      </c>
      <c r="BR5846" t="s">
        <v>68</v>
      </c>
    </row>
    <row r="5847" spans="1:70">
      <c r="A5847" t="s">
        <v>39456</v>
      </c>
      <c r="B5847" t="s">
        <v>39457</v>
      </c>
      <c r="C5847" t="s">
        <v>39458</v>
      </c>
      <c r="D5847" t="s">
        <v>14</v>
      </c>
      <c r="E5847" t="s">
        <v>39459</v>
      </c>
      <c r="F5847" t="s">
        <v>39460</v>
      </c>
      <c r="G5847" t="s">
        <v>39461</v>
      </c>
      <c r="H5847" t="s">
        <v>5241</v>
      </c>
      <c r="K5847" t="s">
        <v>10685</v>
      </c>
      <c r="U5847" t="s">
        <v>39462</v>
      </c>
      <c r="AW5847" t="s">
        <v>10685</v>
      </c>
      <c r="AX5847" t="s">
        <v>39462</v>
      </c>
      <c r="BC5847" t="s">
        <v>39463</v>
      </c>
      <c r="BJ5847" t="s">
        <v>1</v>
      </c>
      <c r="BL5847" t="s">
        <v>60</v>
      </c>
      <c r="BR5847" t="s">
        <v>60</v>
      </c>
    </row>
    <row r="5848" spans="1:70">
      <c r="A5848" t="s">
        <v>39464</v>
      </c>
      <c r="B5848" t="s">
        <v>39465</v>
      </c>
      <c r="C5848" t="s">
        <v>39466</v>
      </c>
      <c r="D5848" t="s">
        <v>14</v>
      </c>
      <c r="E5848" t="s">
        <v>39467</v>
      </c>
      <c r="F5848" t="s">
        <v>11569</v>
      </c>
      <c r="G5848" t="s">
        <v>39468</v>
      </c>
      <c r="H5848" t="s">
        <v>39469</v>
      </c>
      <c r="K5848" t="s">
        <v>10752</v>
      </c>
      <c r="U5848" t="s">
        <v>35020</v>
      </c>
      <c r="V5848" t="s">
        <v>9175</v>
      </c>
      <c r="AW5848" t="s">
        <v>10752</v>
      </c>
      <c r="AX5848" t="s">
        <v>39470</v>
      </c>
      <c r="BC5848" t="s">
        <v>39471</v>
      </c>
      <c r="BD5848" t="s">
        <v>9175</v>
      </c>
      <c r="BJ5848" t="s">
        <v>1</v>
      </c>
      <c r="BL5848" t="s">
        <v>12</v>
      </c>
      <c r="BR5848" t="s">
        <v>12</v>
      </c>
    </row>
    <row r="5849" spans="1:70">
      <c r="A5849" t="s">
        <v>39472</v>
      </c>
      <c r="B5849" t="s">
        <v>39473</v>
      </c>
      <c r="C5849" t="s">
        <v>39474</v>
      </c>
      <c r="D5849" t="s">
        <v>39475</v>
      </c>
      <c r="E5849" t="s">
        <v>39476</v>
      </c>
      <c r="F5849" t="s">
        <v>30038</v>
      </c>
      <c r="G5849" t="s">
        <v>39477</v>
      </c>
      <c r="H5849" t="s">
        <v>5233</v>
      </c>
      <c r="K5849" t="s">
        <v>39478</v>
      </c>
      <c r="L5849" t="s">
        <v>9142</v>
      </c>
      <c r="U5849" t="s">
        <v>10149</v>
      </c>
      <c r="AW5849" t="s">
        <v>39479</v>
      </c>
      <c r="AX5849" t="s">
        <v>10149</v>
      </c>
      <c r="BC5849" t="s">
        <v>39480</v>
      </c>
      <c r="BD5849" t="s">
        <v>9142</v>
      </c>
      <c r="BJ5849" t="s">
        <v>435</v>
      </c>
      <c r="BL5849" t="s">
        <v>12</v>
      </c>
      <c r="BM5849" t="s">
        <v>60</v>
      </c>
      <c r="BR5849" t="s">
        <v>620</v>
      </c>
    </row>
    <row r="5850" spans="1:70">
      <c r="A5850" t="s">
        <v>39481</v>
      </c>
      <c r="B5850" t="s">
        <v>39482</v>
      </c>
      <c r="C5850" t="s">
        <v>39483</v>
      </c>
      <c r="D5850" t="s">
        <v>14</v>
      </c>
      <c r="E5850" t="s">
        <v>39484</v>
      </c>
      <c r="F5850" t="s">
        <v>39485</v>
      </c>
      <c r="G5850" t="s">
        <v>39486</v>
      </c>
      <c r="H5850" t="s">
        <v>11626</v>
      </c>
      <c r="K5850" t="s">
        <v>39487</v>
      </c>
      <c r="U5850" t="s">
        <v>39488</v>
      </c>
      <c r="V5850" t="s">
        <v>39489</v>
      </c>
      <c r="AW5850" t="s">
        <v>39487</v>
      </c>
      <c r="AX5850" t="s">
        <v>39490</v>
      </c>
      <c r="BC5850" t="s">
        <v>39491</v>
      </c>
      <c r="BD5850" t="s">
        <v>39489</v>
      </c>
      <c r="BJ5850" t="s">
        <v>14</v>
      </c>
      <c r="BL5850" t="s">
        <v>143</v>
      </c>
      <c r="BR5850" t="s">
        <v>143</v>
      </c>
    </row>
    <row r="5851" spans="1:70">
      <c r="A5851" t="s">
        <v>39492</v>
      </c>
      <c r="B5851" t="s">
        <v>39493</v>
      </c>
      <c r="C5851" t="s">
        <v>39494</v>
      </c>
      <c r="D5851" t="s">
        <v>39495</v>
      </c>
      <c r="E5851" t="s">
        <v>39496</v>
      </c>
      <c r="F5851" t="s">
        <v>14</v>
      </c>
      <c r="G5851" t="s">
        <v>39497</v>
      </c>
      <c r="H5851" t="s">
        <v>26544</v>
      </c>
      <c r="K5851" t="s">
        <v>6002</v>
      </c>
      <c r="U5851" t="s">
        <v>10149</v>
      </c>
      <c r="V5851" t="s">
        <v>9142</v>
      </c>
      <c r="AW5851" t="s">
        <v>6002</v>
      </c>
      <c r="AX5851" t="s">
        <v>19687</v>
      </c>
      <c r="BC5851" t="s">
        <v>28854</v>
      </c>
      <c r="BD5851" t="s">
        <v>9142</v>
      </c>
      <c r="BJ5851" t="s">
        <v>1</v>
      </c>
      <c r="BL5851" t="s">
        <v>7797</v>
      </c>
      <c r="BM5851" t="s">
        <v>12</v>
      </c>
      <c r="BR5851" t="s">
        <v>39498</v>
      </c>
    </row>
    <row r="5852" spans="1:70">
      <c r="A5852" t="s">
        <v>39499</v>
      </c>
      <c r="B5852" t="s">
        <v>39500</v>
      </c>
      <c r="C5852" t="s">
        <v>39501</v>
      </c>
      <c r="D5852" t="s">
        <v>14</v>
      </c>
      <c r="E5852" t="s">
        <v>39502</v>
      </c>
      <c r="F5852" t="s">
        <v>22574</v>
      </c>
      <c r="G5852" t="s">
        <v>39503</v>
      </c>
      <c r="H5852" t="s">
        <v>39504</v>
      </c>
      <c r="J5852" t="s">
        <v>39505</v>
      </c>
      <c r="K5852" t="s">
        <v>39237</v>
      </c>
      <c r="L5852" t="s">
        <v>9175</v>
      </c>
      <c r="U5852" t="s">
        <v>39506</v>
      </c>
      <c r="AH5852" t="s">
        <v>39507</v>
      </c>
      <c r="AI5852" t="s">
        <v>39508</v>
      </c>
      <c r="AW5852" t="s">
        <v>39240</v>
      </c>
      <c r="AX5852" t="s">
        <v>39506</v>
      </c>
      <c r="AY5852" t="s">
        <v>39509</v>
      </c>
      <c r="BC5852" t="s">
        <v>39510</v>
      </c>
      <c r="BD5852" t="s">
        <v>39511</v>
      </c>
      <c r="BJ5852" t="s">
        <v>1</v>
      </c>
      <c r="BL5852" t="s">
        <v>12</v>
      </c>
      <c r="BR5852" t="s">
        <v>12</v>
      </c>
    </row>
    <row r="5853" spans="1:70">
      <c r="A5853" t="s">
        <v>39512</v>
      </c>
      <c r="B5853" t="s">
        <v>39513</v>
      </c>
      <c r="C5853" t="s">
        <v>39514</v>
      </c>
      <c r="D5853" t="s">
        <v>14</v>
      </c>
      <c r="E5853" t="s">
        <v>39515</v>
      </c>
      <c r="F5853" t="s">
        <v>11569</v>
      </c>
      <c r="G5853" t="s">
        <v>39516</v>
      </c>
      <c r="H5853" t="s">
        <v>39517</v>
      </c>
      <c r="K5853" t="s">
        <v>10752</v>
      </c>
      <c r="U5853" t="s">
        <v>39518</v>
      </c>
      <c r="AW5853" t="s">
        <v>10752</v>
      </c>
      <c r="AX5853" t="s">
        <v>39518</v>
      </c>
      <c r="BC5853" t="s">
        <v>39519</v>
      </c>
      <c r="BJ5853" t="s">
        <v>1</v>
      </c>
      <c r="BL5853" t="s">
        <v>12</v>
      </c>
      <c r="BM5853" t="s">
        <v>28</v>
      </c>
      <c r="BR5853" t="s">
        <v>27</v>
      </c>
    </row>
    <row r="5854" spans="1:70">
      <c r="A5854" t="s">
        <v>39520</v>
      </c>
      <c r="B5854" t="s">
        <v>39521</v>
      </c>
      <c r="C5854" t="s">
        <v>39522</v>
      </c>
      <c r="D5854" t="s">
        <v>14</v>
      </c>
      <c r="E5854" t="s">
        <v>39523</v>
      </c>
      <c r="F5854" t="s">
        <v>17468</v>
      </c>
      <c r="G5854" t="s">
        <v>39524</v>
      </c>
      <c r="H5854" t="s">
        <v>39525</v>
      </c>
      <c r="J5854" t="s">
        <v>39526</v>
      </c>
      <c r="K5854" t="s">
        <v>494</v>
      </c>
      <c r="U5854" t="s">
        <v>18959</v>
      </c>
      <c r="V5854" t="s">
        <v>39527</v>
      </c>
      <c r="AH5854" t="s">
        <v>39528</v>
      </c>
      <c r="AI5854" t="s">
        <v>39529</v>
      </c>
      <c r="AW5854" t="s">
        <v>494</v>
      </c>
      <c r="AX5854" t="s">
        <v>39530</v>
      </c>
      <c r="AY5854" t="s">
        <v>39531</v>
      </c>
      <c r="BC5854" t="s">
        <v>39532</v>
      </c>
      <c r="BD5854" t="s">
        <v>39533</v>
      </c>
      <c r="BJ5854" t="s">
        <v>1</v>
      </c>
      <c r="BL5854" t="s">
        <v>12</v>
      </c>
      <c r="BR5854" t="s">
        <v>12</v>
      </c>
    </row>
    <row r="5855" spans="1:70">
      <c r="A5855" t="s">
        <v>39534</v>
      </c>
      <c r="B5855" t="s">
        <v>39535</v>
      </c>
      <c r="C5855" t="s">
        <v>39536</v>
      </c>
      <c r="D5855" t="s">
        <v>20339</v>
      </c>
      <c r="E5855" t="s">
        <v>39537</v>
      </c>
      <c r="F5855" t="s">
        <v>20341</v>
      </c>
      <c r="G5855" t="s">
        <v>39538</v>
      </c>
      <c r="H5855" t="s">
        <v>17691</v>
      </c>
      <c r="I5855" t="s">
        <v>4789</v>
      </c>
      <c r="BJ5855" t="s">
        <v>1</v>
      </c>
      <c r="BL5855" t="s">
        <v>12</v>
      </c>
      <c r="BR5855" t="s">
        <v>12</v>
      </c>
    </row>
    <row r="5856" spans="1:70">
      <c r="A5856" t="s">
        <v>39539</v>
      </c>
      <c r="B5856" t="s">
        <v>39540</v>
      </c>
      <c r="C5856" t="s">
        <v>39541</v>
      </c>
      <c r="D5856" t="s">
        <v>39542</v>
      </c>
      <c r="E5856" t="s">
        <v>39543</v>
      </c>
      <c r="F5856" t="s">
        <v>14</v>
      </c>
      <c r="G5856" t="s">
        <v>39544</v>
      </c>
      <c r="H5856" t="s">
        <v>39545</v>
      </c>
      <c r="I5856" t="s">
        <v>4855</v>
      </c>
      <c r="BJ5856" t="s">
        <v>27289</v>
      </c>
      <c r="BL5856" t="s">
        <v>68</v>
      </c>
      <c r="BR5856" t="s">
        <v>68</v>
      </c>
    </row>
    <row r="5857" spans="1:70">
      <c r="A5857" t="s">
        <v>39546</v>
      </c>
      <c r="B5857" t="s">
        <v>39547</v>
      </c>
      <c r="C5857" t="s">
        <v>39548</v>
      </c>
      <c r="D5857" t="s">
        <v>14</v>
      </c>
      <c r="E5857" t="s">
        <v>39549</v>
      </c>
      <c r="F5857" t="s">
        <v>14</v>
      </c>
      <c r="G5857" t="s">
        <v>39550</v>
      </c>
      <c r="H5857" t="s">
        <v>39551</v>
      </c>
      <c r="K5857" t="s">
        <v>494</v>
      </c>
      <c r="L5857" t="s">
        <v>6959</v>
      </c>
      <c r="AW5857" t="s">
        <v>34471</v>
      </c>
      <c r="BC5857" t="s">
        <v>494</v>
      </c>
      <c r="BD5857" t="s">
        <v>6959</v>
      </c>
      <c r="BJ5857" t="s">
        <v>1</v>
      </c>
      <c r="BL5857" t="s">
        <v>265</v>
      </c>
      <c r="BR5857" t="s">
        <v>265</v>
      </c>
    </row>
    <row r="5858" spans="1:70">
      <c r="A5858" t="s">
        <v>39552</v>
      </c>
      <c r="B5858" t="s">
        <v>39553</v>
      </c>
      <c r="C5858" t="s">
        <v>39554</v>
      </c>
      <c r="D5858" t="s">
        <v>14</v>
      </c>
      <c r="E5858" t="s">
        <v>39555</v>
      </c>
      <c r="F5858" t="s">
        <v>14</v>
      </c>
      <c r="G5858" t="s">
        <v>39556</v>
      </c>
      <c r="H5858" t="s">
        <v>504</v>
      </c>
      <c r="I5858" t="s">
        <v>4855</v>
      </c>
      <c r="BJ5858" t="s">
        <v>1</v>
      </c>
      <c r="BL5858" t="s">
        <v>240</v>
      </c>
      <c r="BM5858" t="s">
        <v>374</v>
      </c>
      <c r="BR5858" t="s">
        <v>6602</v>
      </c>
    </row>
    <row r="5859" spans="1:70">
      <c r="A5859" t="s">
        <v>39557</v>
      </c>
      <c r="B5859" t="s">
        <v>39558</v>
      </c>
      <c r="C5859" t="s">
        <v>39559</v>
      </c>
      <c r="D5859" t="s">
        <v>24149</v>
      </c>
      <c r="E5859" t="s">
        <v>39560</v>
      </c>
      <c r="F5859" t="s">
        <v>14</v>
      </c>
      <c r="G5859" t="s">
        <v>39561</v>
      </c>
      <c r="H5859" t="s">
        <v>39562</v>
      </c>
      <c r="I5859" t="s">
        <v>29072</v>
      </c>
      <c r="BJ5859" t="s">
        <v>1</v>
      </c>
      <c r="BL5859" t="s">
        <v>68</v>
      </c>
      <c r="BR5859" t="s">
        <v>68</v>
      </c>
    </row>
    <row r="5860" spans="1:70">
      <c r="A5860" t="s">
        <v>39563</v>
      </c>
      <c r="B5860" t="s">
        <v>39564</v>
      </c>
      <c r="C5860" t="s">
        <v>39565</v>
      </c>
      <c r="D5860" t="s">
        <v>14</v>
      </c>
      <c r="E5860" t="s">
        <v>39566</v>
      </c>
      <c r="F5860" t="s">
        <v>37314</v>
      </c>
      <c r="G5860" t="s">
        <v>39567</v>
      </c>
      <c r="H5860" t="s">
        <v>39568</v>
      </c>
      <c r="K5860" t="s">
        <v>14280</v>
      </c>
      <c r="AW5860" t="s">
        <v>14280</v>
      </c>
      <c r="BC5860" t="s">
        <v>14280</v>
      </c>
      <c r="BJ5860" t="s">
        <v>14</v>
      </c>
      <c r="BL5860" t="s">
        <v>265</v>
      </c>
      <c r="BM5860" t="s">
        <v>1305</v>
      </c>
      <c r="BR5860" t="s">
        <v>1306</v>
      </c>
    </row>
    <row r="5861" spans="1:70">
      <c r="A5861" t="s">
        <v>39569</v>
      </c>
      <c r="B5861" t="s">
        <v>39570</v>
      </c>
      <c r="C5861" t="s">
        <v>39571</v>
      </c>
      <c r="D5861" t="s">
        <v>14</v>
      </c>
      <c r="E5861" t="s">
        <v>39572</v>
      </c>
      <c r="F5861" t="s">
        <v>16577</v>
      </c>
      <c r="G5861" t="s">
        <v>39573</v>
      </c>
      <c r="H5861" t="s">
        <v>10782</v>
      </c>
      <c r="I5861" t="s">
        <v>31300</v>
      </c>
      <c r="BJ5861" t="s">
        <v>1</v>
      </c>
      <c r="BL5861" t="s">
        <v>12</v>
      </c>
      <c r="BM5861" t="s">
        <v>28</v>
      </c>
      <c r="BN5861" t="s">
        <v>134</v>
      </c>
      <c r="BR5861" t="s">
        <v>15065</v>
      </c>
    </row>
    <row r="5862" spans="1:70">
      <c r="A5862" t="s">
        <v>39574</v>
      </c>
      <c r="B5862" t="s">
        <v>39575</v>
      </c>
      <c r="C5862" t="s">
        <v>39576</v>
      </c>
      <c r="D5862" t="s">
        <v>14</v>
      </c>
      <c r="E5862" t="s">
        <v>39577</v>
      </c>
      <c r="F5862" t="s">
        <v>39578</v>
      </c>
      <c r="G5862" t="s">
        <v>39579</v>
      </c>
      <c r="H5862" t="s">
        <v>6339</v>
      </c>
      <c r="K5862" t="s">
        <v>3304</v>
      </c>
      <c r="AW5862" t="s">
        <v>3304</v>
      </c>
      <c r="BC5862" t="s">
        <v>3304</v>
      </c>
      <c r="BJ5862" t="s">
        <v>1</v>
      </c>
      <c r="BL5862" t="s">
        <v>35565</v>
      </c>
      <c r="BM5862" t="s">
        <v>3342</v>
      </c>
      <c r="BR5862" t="s">
        <v>39580</v>
      </c>
    </row>
    <row r="5863" spans="1:70">
      <c r="A5863" t="s">
        <v>39581</v>
      </c>
      <c r="B5863" t="s">
        <v>39582</v>
      </c>
      <c r="C5863" t="s">
        <v>39583</v>
      </c>
      <c r="D5863" t="s">
        <v>26671</v>
      </c>
      <c r="E5863" t="s">
        <v>39584</v>
      </c>
      <c r="F5863" t="s">
        <v>26673</v>
      </c>
      <c r="G5863" t="s">
        <v>39585</v>
      </c>
      <c r="H5863" t="s">
        <v>33017</v>
      </c>
      <c r="I5863" t="s">
        <v>4789</v>
      </c>
      <c r="BJ5863" t="s">
        <v>1</v>
      </c>
      <c r="BL5863" t="s">
        <v>68</v>
      </c>
      <c r="BR5863" t="s">
        <v>68</v>
      </c>
    </row>
    <row r="5864" spans="1:70">
      <c r="A5864" t="s">
        <v>39586</v>
      </c>
      <c r="B5864" t="s">
        <v>39582</v>
      </c>
      <c r="C5864" t="s">
        <v>39587</v>
      </c>
      <c r="D5864" t="s">
        <v>14</v>
      </c>
      <c r="E5864" t="s">
        <v>39588</v>
      </c>
      <c r="F5864" t="s">
        <v>14</v>
      </c>
      <c r="G5864" t="s">
        <v>39589</v>
      </c>
      <c r="H5864" t="s">
        <v>39590</v>
      </c>
      <c r="I5864" t="s">
        <v>69</v>
      </c>
      <c r="BJ5864" t="s">
        <v>1</v>
      </c>
      <c r="BL5864" t="s">
        <v>68</v>
      </c>
      <c r="BR5864" t="s">
        <v>68</v>
      </c>
    </row>
    <row r="5865" spans="1:70">
      <c r="A5865" t="s">
        <v>39591</v>
      </c>
      <c r="B5865" t="s">
        <v>39592</v>
      </c>
      <c r="C5865" t="s">
        <v>39593</v>
      </c>
      <c r="D5865" t="s">
        <v>23816</v>
      </c>
      <c r="E5865" t="s">
        <v>39594</v>
      </c>
      <c r="F5865" t="s">
        <v>23818</v>
      </c>
      <c r="G5865" t="s">
        <v>39595</v>
      </c>
      <c r="H5865" t="s">
        <v>17733</v>
      </c>
      <c r="K5865" t="s">
        <v>25503</v>
      </c>
      <c r="L5865" t="s">
        <v>39596</v>
      </c>
      <c r="U5865" t="s">
        <v>10149</v>
      </c>
      <c r="AW5865" t="s">
        <v>39597</v>
      </c>
      <c r="AX5865" t="s">
        <v>10149</v>
      </c>
      <c r="BC5865" t="s">
        <v>27891</v>
      </c>
      <c r="BD5865" t="s">
        <v>39596</v>
      </c>
      <c r="BJ5865" t="s">
        <v>1</v>
      </c>
      <c r="BL5865" t="s">
        <v>115</v>
      </c>
      <c r="BM5865" t="s">
        <v>12</v>
      </c>
      <c r="BR5865" t="s">
        <v>1099</v>
      </c>
    </row>
    <row r="5866" spans="1:70">
      <c r="A5866" t="s">
        <v>39598</v>
      </c>
      <c r="B5866" t="s">
        <v>39599</v>
      </c>
      <c r="C5866" t="s">
        <v>39600</v>
      </c>
      <c r="D5866" t="s">
        <v>14</v>
      </c>
      <c r="E5866" t="s">
        <v>39601</v>
      </c>
      <c r="F5866" t="s">
        <v>17468</v>
      </c>
      <c r="G5866" t="s">
        <v>39602</v>
      </c>
      <c r="H5866" t="s">
        <v>39603</v>
      </c>
      <c r="I5866" t="s">
        <v>69</v>
      </c>
      <c r="BJ5866" t="s">
        <v>1</v>
      </c>
      <c r="BL5866" t="s">
        <v>12</v>
      </c>
      <c r="BR5866" t="s">
        <v>12</v>
      </c>
    </row>
    <row r="5867" spans="1:70">
      <c r="A5867" t="s">
        <v>39604</v>
      </c>
      <c r="B5867" t="s">
        <v>39605</v>
      </c>
      <c r="C5867" t="s">
        <v>39606</v>
      </c>
      <c r="D5867" t="s">
        <v>39607</v>
      </c>
      <c r="E5867" t="s">
        <v>39608</v>
      </c>
      <c r="F5867" t="s">
        <v>14</v>
      </c>
      <c r="G5867" t="s">
        <v>39609</v>
      </c>
      <c r="H5867" t="s">
        <v>1732</v>
      </c>
      <c r="K5867" t="s">
        <v>1492</v>
      </c>
      <c r="U5867" t="s">
        <v>10149</v>
      </c>
      <c r="AW5867" t="s">
        <v>1492</v>
      </c>
      <c r="AX5867" t="s">
        <v>10149</v>
      </c>
      <c r="BC5867" t="s">
        <v>29341</v>
      </c>
      <c r="BJ5867" t="s">
        <v>1</v>
      </c>
      <c r="BL5867" t="s">
        <v>240</v>
      </c>
      <c r="BR5867" t="s">
        <v>240</v>
      </c>
    </row>
    <row r="5868" spans="1:70">
      <c r="A5868" t="s">
        <v>39610</v>
      </c>
      <c r="B5868" t="s">
        <v>39611</v>
      </c>
      <c r="C5868" t="s">
        <v>39612</v>
      </c>
      <c r="D5868" t="s">
        <v>14</v>
      </c>
      <c r="E5868" t="s">
        <v>39613</v>
      </c>
      <c r="F5868" t="s">
        <v>36232</v>
      </c>
      <c r="G5868" t="s">
        <v>39614</v>
      </c>
      <c r="H5868" t="s">
        <v>17797</v>
      </c>
      <c r="K5868" t="s">
        <v>39615</v>
      </c>
      <c r="U5868" t="s">
        <v>19677</v>
      </c>
      <c r="V5868" t="s">
        <v>11466</v>
      </c>
      <c r="AW5868" t="s">
        <v>39615</v>
      </c>
      <c r="AX5868" t="s">
        <v>39616</v>
      </c>
      <c r="BC5868" t="s">
        <v>39617</v>
      </c>
      <c r="BD5868" t="s">
        <v>11466</v>
      </c>
      <c r="BJ5868" t="s">
        <v>1</v>
      </c>
      <c r="BL5868" t="s">
        <v>60</v>
      </c>
      <c r="BR5868" t="s">
        <v>60</v>
      </c>
    </row>
    <row r="5869" spans="1:70">
      <c r="A5869" t="s">
        <v>39618</v>
      </c>
      <c r="B5869" t="s">
        <v>39619</v>
      </c>
      <c r="C5869" t="s">
        <v>39620</v>
      </c>
      <c r="D5869" t="s">
        <v>14</v>
      </c>
      <c r="E5869" t="s">
        <v>39621</v>
      </c>
      <c r="F5869" t="s">
        <v>36232</v>
      </c>
      <c r="G5869" t="s">
        <v>39622</v>
      </c>
      <c r="H5869" t="s">
        <v>39623</v>
      </c>
      <c r="J5869" t="s">
        <v>39624</v>
      </c>
      <c r="K5869" t="s">
        <v>3304</v>
      </c>
      <c r="U5869" t="s">
        <v>30338</v>
      </c>
      <c r="V5869" t="s">
        <v>39625</v>
      </c>
      <c r="AH5869" t="s">
        <v>10026</v>
      </c>
      <c r="AI5869" t="s">
        <v>21591</v>
      </c>
      <c r="AW5869" t="s">
        <v>3304</v>
      </c>
      <c r="AX5869" t="s">
        <v>39626</v>
      </c>
      <c r="AY5869" t="s">
        <v>39627</v>
      </c>
      <c r="BC5869" t="s">
        <v>39628</v>
      </c>
      <c r="BD5869" t="s">
        <v>39629</v>
      </c>
      <c r="BJ5869" t="s">
        <v>1</v>
      </c>
      <c r="BL5869" t="s">
        <v>60</v>
      </c>
      <c r="BR5869" t="s">
        <v>60</v>
      </c>
    </row>
    <row r="5870" spans="1:70">
      <c r="A5870" t="s">
        <v>39630</v>
      </c>
      <c r="B5870" t="s">
        <v>39631</v>
      </c>
      <c r="C5870" t="s">
        <v>39632</v>
      </c>
      <c r="D5870" t="s">
        <v>14</v>
      </c>
      <c r="E5870" t="s">
        <v>39633</v>
      </c>
      <c r="F5870" t="s">
        <v>14</v>
      </c>
      <c r="G5870" t="s">
        <v>39550</v>
      </c>
      <c r="H5870" t="s">
        <v>5211</v>
      </c>
      <c r="I5870" t="s">
        <v>4789</v>
      </c>
      <c r="BJ5870" t="s">
        <v>1</v>
      </c>
      <c r="BL5870" t="s">
        <v>68</v>
      </c>
      <c r="BR5870" t="s">
        <v>68</v>
      </c>
    </row>
    <row r="5871" spans="1:70">
      <c r="A5871" t="s">
        <v>39634</v>
      </c>
      <c r="B5871" t="s">
        <v>39635</v>
      </c>
      <c r="C5871" t="s">
        <v>39636</v>
      </c>
      <c r="D5871" t="s">
        <v>10579</v>
      </c>
      <c r="E5871" t="s">
        <v>39637</v>
      </c>
      <c r="F5871" t="s">
        <v>10581</v>
      </c>
      <c r="G5871" t="s">
        <v>39638</v>
      </c>
      <c r="H5871" t="s">
        <v>14152</v>
      </c>
      <c r="K5871" t="s">
        <v>39639</v>
      </c>
      <c r="U5871" t="s">
        <v>39640</v>
      </c>
      <c r="AW5871" t="s">
        <v>39639</v>
      </c>
      <c r="AX5871" t="s">
        <v>39640</v>
      </c>
      <c r="BC5871" t="s">
        <v>39641</v>
      </c>
      <c r="BJ5871" t="s">
        <v>1</v>
      </c>
      <c r="BL5871" t="s">
        <v>1305</v>
      </c>
      <c r="BM5871" t="s">
        <v>302</v>
      </c>
      <c r="BR5871" t="s">
        <v>10590</v>
      </c>
    </row>
    <row r="5872" spans="1:70">
      <c r="A5872" t="s">
        <v>39642</v>
      </c>
      <c r="B5872" t="s">
        <v>39643</v>
      </c>
      <c r="C5872" t="s">
        <v>39644</v>
      </c>
      <c r="D5872" t="s">
        <v>39645</v>
      </c>
      <c r="E5872" t="s">
        <v>39646</v>
      </c>
      <c r="F5872" t="s">
        <v>4778</v>
      </c>
      <c r="G5872" t="s">
        <v>39647</v>
      </c>
      <c r="H5872" t="s">
        <v>37296</v>
      </c>
      <c r="J5872" t="s">
        <v>39648</v>
      </c>
      <c r="K5872" t="s">
        <v>11582</v>
      </c>
      <c r="U5872" t="s">
        <v>39649</v>
      </c>
      <c r="V5872" t="s">
        <v>39650</v>
      </c>
      <c r="AW5872" t="s">
        <v>11582</v>
      </c>
      <c r="AX5872" t="s">
        <v>39651</v>
      </c>
      <c r="BC5872" t="s">
        <v>39652</v>
      </c>
      <c r="BD5872" t="s">
        <v>39650</v>
      </c>
      <c r="BJ5872" t="s">
        <v>14</v>
      </c>
      <c r="BL5872" t="s">
        <v>115</v>
      </c>
      <c r="BR5872" t="s">
        <v>115</v>
      </c>
    </row>
    <row r="5873" spans="1:70">
      <c r="A5873" t="s">
        <v>39653</v>
      </c>
      <c r="B5873" t="s">
        <v>39654</v>
      </c>
      <c r="C5873" t="s">
        <v>39655</v>
      </c>
      <c r="D5873" t="s">
        <v>39656</v>
      </c>
      <c r="E5873" t="s">
        <v>39657</v>
      </c>
      <c r="F5873" t="s">
        <v>1730</v>
      </c>
      <c r="G5873" t="s">
        <v>39658</v>
      </c>
      <c r="H5873" t="s">
        <v>36895</v>
      </c>
      <c r="K5873" t="s">
        <v>38366</v>
      </c>
      <c r="L5873" t="s">
        <v>16481</v>
      </c>
      <c r="U5873" t="s">
        <v>39659</v>
      </c>
      <c r="AH5873" t="s">
        <v>39660</v>
      </c>
      <c r="AI5873" t="s">
        <v>28460</v>
      </c>
      <c r="AW5873" t="s">
        <v>39661</v>
      </c>
      <c r="AX5873" t="s">
        <v>39659</v>
      </c>
      <c r="AY5873" t="s">
        <v>39662</v>
      </c>
      <c r="BC5873" t="s">
        <v>39663</v>
      </c>
      <c r="BD5873" t="s">
        <v>39664</v>
      </c>
      <c r="BJ5873" t="s">
        <v>1</v>
      </c>
      <c r="BL5873" t="s">
        <v>115</v>
      </c>
      <c r="BR5873" t="s">
        <v>115</v>
      </c>
    </row>
    <row r="5874" spans="1:70">
      <c r="A5874" t="s">
        <v>39665</v>
      </c>
      <c r="B5874" t="s">
        <v>39666</v>
      </c>
      <c r="C5874" t="s">
        <v>39667</v>
      </c>
      <c r="D5874" t="s">
        <v>39668</v>
      </c>
      <c r="E5874" t="s">
        <v>39669</v>
      </c>
      <c r="F5874" t="s">
        <v>39035</v>
      </c>
      <c r="G5874" t="s">
        <v>39670</v>
      </c>
      <c r="H5874" t="s">
        <v>39671</v>
      </c>
      <c r="K5874" t="s">
        <v>34767</v>
      </c>
      <c r="U5874" t="s">
        <v>18959</v>
      </c>
      <c r="AW5874" t="s">
        <v>34767</v>
      </c>
      <c r="AX5874" t="s">
        <v>18959</v>
      </c>
      <c r="BC5874" t="s">
        <v>39672</v>
      </c>
      <c r="BJ5874" t="s">
        <v>1</v>
      </c>
      <c r="BL5874" t="s">
        <v>12</v>
      </c>
      <c r="BM5874" t="s">
        <v>60</v>
      </c>
      <c r="BR5874" t="s">
        <v>620</v>
      </c>
    </row>
    <row r="5875" spans="1:70">
      <c r="A5875" t="s">
        <v>39673</v>
      </c>
      <c r="B5875" t="s">
        <v>39674</v>
      </c>
      <c r="C5875" t="s">
        <v>39675</v>
      </c>
      <c r="D5875" t="s">
        <v>14</v>
      </c>
      <c r="E5875" t="s">
        <v>39676</v>
      </c>
      <c r="F5875" t="s">
        <v>37288</v>
      </c>
      <c r="G5875" t="s">
        <v>39677</v>
      </c>
      <c r="H5875" t="s">
        <v>8663</v>
      </c>
      <c r="K5875" t="s">
        <v>27067</v>
      </c>
      <c r="U5875" t="s">
        <v>18959</v>
      </c>
      <c r="AH5875" t="s">
        <v>1472</v>
      </c>
      <c r="AI5875" t="s">
        <v>18435</v>
      </c>
      <c r="AW5875" t="s">
        <v>27067</v>
      </c>
      <c r="AX5875" t="s">
        <v>18959</v>
      </c>
      <c r="AY5875" t="s">
        <v>37150</v>
      </c>
      <c r="BC5875" t="s">
        <v>39678</v>
      </c>
      <c r="BD5875" t="s">
        <v>18435</v>
      </c>
      <c r="BJ5875" t="s">
        <v>1</v>
      </c>
      <c r="BL5875" t="s">
        <v>107</v>
      </c>
      <c r="BR5875" t="s">
        <v>107</v>
      </c>
    </row>
    <row r="5876" spans="1:70">
      <c r="A5876" t="s">
        <v>39679</v>
      </c>
      <c r="B5876" t="s">
        <v>39680</v>
      </c>
      <c r="C5876" t="s">
        <v>39681</v>
      </c>
      <c r="D5876" t="s">
        <v>39682</v>
      </c>
      <c r="E5876" t="s">
        <v>39683</v>
      </c>
      <c r="F5876" t="s">
        <v>14</v>
      </c>
      <c r="G5876" t="s">
        <v>39684</v>
      </c>
      <c r="H5876" t="s">
        <v>17733</v>
      </c>
      <c r="K5876" t="s">
        <v>5327</v>
      </c>
      <c r="U5876" t="s">
        <v>39685</v>
      </c>
      <c r="V5876" t="s">
        <v>39686</v>
      </c>
      <c r="AH5876" t="s">
        <v>39687</v>
      </c>
      <c r="AW5876" t="s">
        <v>5327</v>
      </c>
      <c r="AX5876" t="s">
        <v>39688</v>
      </c>
      <c r="AY5876" t="s">
        <v>39687</v>
      </c>
      <c r="BC5876" t="s">
        <v>39689</v>
      </c>
      <c r="BD5876" t="s">
        <v>39686</v>
      </c>
      <c r="BJ5876" t="s">
        <v>1</v>
      </c>
      <c r="BL5876" t="s">
        <v>115</v>
      </c>
      <c r="BM5876" t="s">
        <v>12</v>
      </c>
      <c r="BR5876" t="s">
        <v>1099</v>
      </c>
    </row>
    <row r="5877" spans="1:70">
      <c r="A5877" t="s">
        <v>39690</v>
      </c>
      <c r="B5877" t="s">
        <v>39691</v>
      </c>
      <c r="C5877" t="s">
        <v>39692</v>
      </c>
      <c r="D5877" t="s">
        <v>39693</v>
      </c>
      <c r="E5877" t="s">
        <v>39694</v>
      </c>
      <c r="F5877" t="s">
        <v>22945</v>
      </c>
      <c r="G5877" t="s">
        <v>39695</v>
      </c>
      <c r="H5877" t="s">
        <v>16663</v>
      </c>
      <c r="K5877" t="s">
        <v>28039</v>
      </c>
      <c r="U5877" t="s">
        <v>39696</v>
      </c>
      <c r="V5877" t="s">
        <v>18425</v>
      </c>
      <c r="AW5877" t="s">
        <v>28039</v>
      </c>
      <c r="AX5877" t="s">
        <v>39697</v>
      </c>
      <c r="BC5877" t="s">
        <v>39698</v>
      </c>
      <c r="BD5877" t="s">
        <v>18425</v>
      </c>
      <c r="BJ5877" t="s">
        <v>1</v>
      </c>
      <c r="BL5877" t="s">
        <v>12</v>
      </c>
      <c r="BM5877" t="s">
        <v>60</v>
      </c>
      <c r="BR5877" t="s">
        <v>620</v>
      </c>
    </row>
    <row r="5878" spans="1:70">
      <c r="A5878" t="s">
        <v>39699</v>
      </c>
      <c r="B5878" t="s">
        <v>39700</v>
      </c>
      <c r="C5878" t="s">
        <v>39701</v>
      </c>
      <c r="D5878" t="s">
        <v>26872</v>
      </c>
      <c r="E5878" t="s">
        <v>39702</v>
      </c>
      <c r="F5878" t="s">
        <v>26874</v>
      </c>
      <c r="G5878" t="s">
        <v>39703</v>
      </c>
      <c r="H5878" t="s">
        <v>31658</v>
      </c>
      <c r="K5878" t="s">
        <v>39704</v>
      </c>
      <c r="L5878" t="s">
        <v>32882</v>
      </c>
      <c r="U5878" t="s">
        <v>10149</v>
      </c>
      <c r="V5878" t="s">
        <v>13265</v>
      </c>
      <c r="AW5878" t="s">
        <v>39705</v>
      </c>
      <c r="AX5878" t="s">
        <v>27835</v>
      </c>
      <c r="BC5878" t="s">
        <v>39706</v>
      </c>
      <c r="BD5878" t="s">
        <v>39707</v>
      </c>
      <c r="BJ5878" t="s">
        <v>1</v>
      </c>
      <c r="BL5878" t="s">
        <v>240</v>
      </c>
      <c r="BR5878" t="s">
        <v>240</v>
      </c>
    </row>
    <row r="5879" spans="1:70">
      <c r="A5879" t="s">
        <v>39708</v>
      </c>
      <c r="B5879" t="s">
        <v>39709</v>
      </c>
      <c r="C5879" t="s">
        <v>39710</v>
      </c>
      <c r="D5879" t="s">
        <v>14</v>
      </c>
      <c r="E5879" t="s">
        <v>39711</v>
      </c>
      <c r="F5879" t="s">
        <v>39578</v>
      </c>
      <c r="G5879" t="s">
        <v>39712</v>
      </c>
      <c r="H5879" t="s">
        <v>5211</v>
      </c>
      <c r="I5879" t="s">
        <v>29072</v>
      </c>
      <c r="BJ5879" t="s">
        <v>1</v>
      </c>
      <c r="BL5879" t="s">
        <v>35565</v>
      </c>
      <c r="BR5879" t="s">
        <v>35565</v>
      </c>
    </row>
    <row r="5880" spans="1:70">
      <c r="A5880" t="s">
        <v>39713</v>
      </c>
      <c r="B5880" t="s">
        <v>39714</v>
      </c>
      <c r="C5880" t="s">
        <v>39715</v>
      </c>
      <c r="D5880" t="s">
        <v>14</v>
      </c>
      <c r="E5880" t="s">
        <v>39716</v>
      </c>
      <c r="F5880" t="s">
        <v>17921</v>
      </c>
      <c r="G5880" t="s">
        <v>39717</v>
      </c>
      <c r="H5880" t="s">
        <v>39718</v>
      </c>
      <c r="J5880" t="s">
        <v>39719</v>
      </c>
      <c r="K5880" t="s">
        <v>5699</v>
      </c>
      <c r="L5880" t="s">
        <v>9175</v>
      </c>
      <c r="U5880" t="s">
        <v>10149</v>
      </c>
      <c r="V5880" t="s">
        <v>5591</v>
      </c>
      <c r="AH5880" t="s">
        <v>9121</v>
      </c>
      <c r="AI5880" t="s">
        <v>4074</v>
      </c>
      <c r="AJ5880" t="s">
        <v>6242</v>
      </c>
      <c r="AW5880" t="s">
        <v>9177</v>
      </c>
      <c r="AX5880" t="s">
        <v>16984</v>
      </c>
      <c r="AY5880" t="s">
        <v>39720</v>
      </c>
      <c r="BC5880" t="s">
        <v>39721</v>
      </c>
      <c r="BD5880" t="s">
        <v>39722</v>
      </c>
      <c r="BE5880" t="s">
        <v>6242</v>
      </c>
      <c r="BJ5880" t="s">
        <v>1</v>
      </c>
      <c r="BL5880" t="s">
        <v>240</v>
      </c>
      <c r="BR5880" t="s">
        <v>240</v>
      </c>
    </row>
    <row r="5881" spans="1:70">
      <c r="A5881" t="s">
        <v>39723</v>
      </c>
      <c r="B5881" t="s">
        <v>39724</v>
      </c>
      <c r="C5881" t="s">
        <v>39725</v>
      </c>
      <c r="D5881" t="s">
        <v>14</v>
      </c>
      <c r="E5881" t="s">
        <v>39726</v>
      </c>
      <c r="F5881" t="s">
        <v>17921</v>
      </c>
      <c r="G5881" t="s">
        <v>39727</v>
      </c>
      <c r="H5881" t="s">
        <v>39728</v>
      </c>
      <c r="I5881" t="s">
        <v>39729</v>
      </c>
      <c r="BJ5881" t="s">
        <v>1</v>
      </c>
      <c r="BL5881" t="s">
        <v>68</v>
      </c>
      <c r="BR5881" t="s">
        <v>68</v>
      </c>
    </row>
    <row r="5882" spans="1:70">
      <c r="A5882" t="s">
        <v>39730</v>
      </c>
      <c r="B5882" t="s">
        <v>39731</v>
      </c>
      <c r="C5882" t="s">
        <v>39732</v>
      </c>
      <c r="D5882" t="s">
        <v>14</v>
      </c>
      <c r="E5882" t="s">
        <v>39733</v>
      </c>
      <c r="F5882" t="s">
        <v>17921</v>
      </c>
      <c r="G5882" t="s">
        <v>39734</v>
      </c>
      <c r="H5882" t="s">
        <v>39735</v>
      </c>
      <c r="J5882" t="s">
        <v>39719</v>
      </c>
      <c r="K5882" t="s">
        <v>5699</v>
      </c>
      <c r="L5882" t="s">
        <v>9175</v>
      </c>
      <c r="U5882" t="s">
        <v>10149</v>
      </c>
      <c r="V5882" t="s">
        <v>34784</v>
      </c>
      <c r="AH5882" t="s">
        <v>9121</v>
      </c>
      <c r="AW5882" t="s">
        <v>9177</v>
      </c>
      <c r="AX5882" t="s">
        <v>39736</v>
      </c>
      <c r="AY5882" t="s">
        <v>9121</v>
      </c>
      <c r="BC5882" t="s">
        <v>39721</v>
      </c>
      <c r="BD5882" t="s">
        <v>39737</v>
      </c>
      <c r="BJ5882" t="s">
        <v>1</v>
      </c>
      <c r="BL5882" t="s">
        <v>240</v>
      </c>
      <c r="BR5882" t="s">
        <v>240</v>
      </c>
    </row>
    <row r="5883" spans="1:70">
      <c r="A5883" t="s">
        <v>39738</v>
      </c>
      <c r="B5883" t="s">
        <v>39739</v>
      </c>
      <c r="C5883" t="s">
        <v>39740</v>
      </c>
      <c r="D5883" t="s">
        <v>39741</v>
      </c>
      <c r="E5883" t="s">
        <v>39742</v>
      </c>
      <c r="F5883" t="s">
        <v>14159</v>
      </c>
      <c r="G5883" t="s">
        <v>39743</v>
      </c>
      <c r="H5883" t="s">
        <v>39744</v>
      </c>
      <c r="K5883" t="s">
        <v>39745</v>
      </c>
      <c r="U5883" t="s">
        <v>39746</v>
      </c>
      <c r="V5883" t="s">
        <v>39747</v>
      </c>
      <c r="AH5883" t="s">
        <v>4081</v>
      </c>
      <c r="AI5883" t="s">
        <v>15204</v>
      </c>
      <c r="AW5883" t="s">
        <v>39745</v>
      </c>
      <c r="AX5883" t="s">
        <v>39748</v>
      </c>
      <c r="AY5883" t="s">
        <v>39749</v>
      </c>
      <c r="BC5883" t="s">
        <v>39750</v>
      </c>
      <c r="BD5883" t="s">
        <v>39751</v>
      </c>
      <c r="BJ5883" t="s">
        <v>1</v>
      </c>
      <c r="BL5883" t="s">
        <v>12</v>
      </c>
      <c r="BR5883" t="s">
        <v>12</v>
      </c>
    </row>
    <row r="5884" spans="1:70">
      <c r="A5884" t="s">
        <v>39752</v>
      </c>
      <c r="B5884" t="s">
        <v>39753</v>
      </c>
      <c r="C5884" t="s">
        <v>39754</v>
      </c>
      <c r="D5884" t="s">
        <v>39755</v>
      </c>
      <c r="E5884" t="s">
        <v>39756</v>
      </c>
      <c r="F5884" t="s">
        <v>39757</v>
      </c>
      <c r="G5884" t="s">
        <v>39758</v>
      </c>
      <c r="H5884" t="s">
        <v>39759</v>
      </c>
      <c r="K5884" t="s">
        <v>5271</v>
      </c>
      <c r="U5884" t="s">
        <v>39760</v>
      </c>
      <c r="AH5884" t="s">
        <v>39761</v>
      </c>
      <c r="AI5884" t="s">
        <v>39762</v>
      </c>
      <c r="AW5884" t="s">
        <v>5271</v>
      </c>
      <c r="AX5884" t="s">
        <v>39760</v>
      </c>
      <c r="AY5884" t="s">
        <v>39763</v>
      </c>
      <c r="BC5884" t="s">
        <v>39764</v>
      </c>
      <c r="BD5884" t="s">
        <v>39762</v>
      </c>
      <c r="BJ5884" t="s">
        <v>1</v>
      </c>
      <c r="BL5884" t="s">
        <v>60</v>
      </c>
      <c r="BR5884" t="s">
        <v>60</v>
      </c>
    </row>
    <row r="5885" spans="1:70">
      <c r="A5885" t="s">
        <v>39765</v>
      </c>
      <c r="B5885" t="s">
        <v>39766</v>
      </c>
      <c r="C5885" t="s">
        <v>39767</v>
      </c>
      <c r="D5885" t="s">
        <v>14</v>
      </c>
      <c r="E5885" t="s">
        <v>39768</v>
      </c>
      <c r="F5885" t="s">
        <v>39769</v>
      </c>
      <c r="G5885" t="s">
        <v>39770</v>
      </c>
      <c r="H5885" t="s">
        <v>39771</v>
      </c>
      <c r="J5885" t="s">
        <v>39772</v>
      </c>
      <c r="K5885" t="s">
        <v>4081</v>
      </c>
      <c r="U5885" t="s">
        <v>39773</v>
      </c>
      <c r="AH5885" t="s">
        <v>39774</v>
      </c>
      <c r="AI5885" t="s">
        <v>39775</v>
      </c>
      <c r="AW5885" t="s">
        <v>4081</v>
      </c>
      <c r="AX5885" t="s">
        <v>39773</v>
      </c>
      <c r="AY5885" t="s">
        <v>39776</v>
      </c>
      <c r="BC5885" t="s">
        <v>39777</v>
      </c>
      <c r="BD5885" t="s">
        <v>39775</v>
      </c>
      <c r="BJ5885" t="s">
        <v>1</v>
      </c>
      <c r="BL5885" t="s">
        <v>3341</v>
      </c>
      <c r="BR5885" t="s">
        <v>3341</v>
      </c>
    </row>
    <row r="5886" spans="1:70">
      <c r="A5886" t="s">
        <v>39778</v>
      </c>
      <c r="B5886" t="s">
        <v>39779</v>
      </c>
      <c r="C5886" t="s">
        <v>39780</v>
      </c>
      <c r="D5886" t="s">
        <v>14</v>
      </c>
      <c r="E5886" t="s">
        <v>39781</v>
      </c>
      <c r="F5886" t="s">
        <v>36662</v>
      </c>
      <c r="G5886" t="s">
        <v>39782</v>
      </c>
      <c r="H5886" t="s">
        <v>5211</v>
      </c>
      <c r="K5886" t="s">
        <v>6002</v>
      </c>
      <c r="U5886" t="s">
        <v>10149</v>
      </c>
      <c r="AH5886" t="s">
        <v>4074</v>
      </c>
      <c r="AW5886" t="s">
        <v>6002</v>
      </c>
      <c r="AX5886" t="s">
        <v>10149</v>
      </c>
      <c r="AY5886" t="s">
        <v>4074</v>
      </c>
      <c r="BC5886" t="s">
        <v>37541</v>
      </c>
      <c r="BJ5886" t="s">
        <v>1</v>
      </c>
      <c r="BL5886" t="s">
        <v>240</v>
      </c>
      <c r="BR5886" t="s">
        <v>240</v>
      </c>
    </row>
    <row r="5887" spans="1:70">
      <c r="A5887" t="s">
        <v>39783</v>
      </c>
      <c r="B5887" t="s">
        <v>39784</v>
      </c>
      <c r="C5887" t="s">
        <v>39785</v>
      </c>
      <c r="D5887" t="s">
        <v>14</v>
      </c>
      <c r="E5887" t="s">
        <v>39786</v>
      </c>
      <c r="F5887" t="s">
        <v>37288</v>
      </c>
      <c r="G5887" t="s">
        <v>39787</v>
      </c>
      <c r="H5887" t="s">
        <v>39788</v>
      </c>
      <c r="J5887" t="s">
        <v>39789</v>
      </c>
      <c r="K5887" t="s">
        <v>39790</v>
      </c>
      <c r="U5887" t="s">
        <v>39791</v>
      </c>
      <c r="V5887" t="s">
        <v>25974</v>
      </c>
      <c r="AW5887" t="s">
        <v>39790</v>
      </c>
      <c r="AX5887" t="s">
        <v>39792</v>
      </c>
      <c r="BC5887" t="s">
        <v>39793</v>
      </c>
      <c r="BD5887" t="s">
        <v>25974</v>
      </c>
      <c r="BJ5887" t="s">
        <v>1</v>
      </c>
      <c r="BL5887" t="s">
        <v>12</v>
      </c>
      <c r="BM5887" t="s">
        <v>28</v>
      </c>
      <c r="BR5887" t="s">
        <v>27</v>
      </c>
    </row>
    <row r="5888" spans="1:70">
      <c r="A5888" t="s">
        <v>39794</v>
      </c>
      <c r="B5888" t="s">
        <v>39795</v>
      </c>
      <c r="C5888" t="s">
        <v>39796</v>
      </c>
      <c r="D5888" t="s">
        <v>12616</v>
      </c>
      <c r="E5888" t="s">
        <v>39797</v>
      </c>
      <c r="F5888" t="s">
        <v>14</v>
      </c>
      <c r="G5888" t="s">
        <v>39798</v>
      </c>
      <c r="H5888" t="s">
        <v>5664</v>
      </c>
      <c r="K5888" t="s">
        <v>10078</v>
      </c>
      <c r="L5888" t="s">
        <v>2</v>
      </c>
      <c r="U5888" t="s">
        <v>13901</v>
      </c>
      <c r="V5888" t="s">
        <v>26308</v>
      </c>
      <c r="AW5888" t="s">
        <v>25440</v>
      </c>
      <c r="AX5888" t="s">
        <v>39799</v>
      </c>
      <c r="BC5888" t="s">
        <v>39800</v>
      </c>
      <c r="BD5888" t="s">
        <v>39801</v>
      </c>
      <c r="BJ5888" t="s">
        <v>1</v>
      </c>
      <c r="BL5888" t="s">
        <v>76</v>
      </c>
      <c r="BM5888" t="s">
        <v>901</v>
      </c>
      <c r="BR5888" t="s">
        <v>902</v>
      </c>
    </row>
    <row r="5889" spans="1:70">
      <c r="A5889" t="s">
        <v>39802</v>
      </c>
      <c r="B5889" t="s">
        <v>39803</v>
      </c>
      <c r="C5889" t="s">
        <v>39804</v>
      </c>
      <c r="D5889" t="s">
        <v>14</v>
      </c>
      <c r="E5889" t="s">
        <v>39805</v>
      </c>
      <c r="F5889" t="s">
        <v>36273</v>
      </c>
      <c r="G5889" t="s">
        <v>39806</v>
      </c>
      <c r="H5889" t="s">
        <v>39807</v>
      </c>
      <c r="K5889" t="s">
        <v>494</v>
      </c>
      <c r="U5889" t="s">
        <v>39808</v>
      </c>
      <c r="AW5889" t="s">
        <v>494</v>
      </c>
      <c r="AX5889" t="s">
        <v>39808</v>
      </c>
      <c r="BC5889" t="s">
        <v>39809</v>
      </c>
      <c r="BJ5889" t="s">
        <v>1</v>
      </c>
      <c r="BL5889" t="s">
        <v>265</v>
      </c>
      <c r="BM5889" t="s">
        <v>1305</v>
      </c>
      <c r="BR5889" t="s">
        <v>1306</v>
      </c>
    </row>
    <row r="5890" spans="1:70">
      <c r="A5890" t="s">
        <v>39810</v>
      </c>
      <c r="B5890" t="s">
        <v>39811</v>
      </c>
      <c r="C5890" t="s">
        <v>39812</v>
      </c>
      <c r="D5890" t="s">
        <v>14</v>
      </c>
      <c r="E5890" t="s">
        <v>39813</v>
      </c>
      <c r="F5890" t="s">
        <v>39814</v>
      </c>
      <c r="G5890" t="s">
        <v>39815</v>
      </c>
      <c r="H5890" t="s">
        <v>39816</v>
      </c>
      <c r="K5890" t="s">
        <v>494</v>
      </c>
      <c r="AH5890" t="s">
        <v>39817</v>
      </c>
      <c r="AW5890" t="s">
        <v>494</v>
      </c>
      <c r="AY5890" t="s">
        <v>39817</v>
      </c>
      <c r="BC5890" t="s">
        <v>39818</v>
      </c>
      <c r="BJ5890" t="s">
        <v>1</v>
      </c>
      <c r="BL5890" t="s">
        <v>265</v>
      </c>
      <c r="BR5890" t="s">
        <v>265</v>
      </c>
    </row>
    <row r="5891" spans="1:70">
      <c r="A5891" t="s">
        <v>39819</v>
      </c>
      <c r="B5891" t="s">
        <v>39820</v>
      </c>
      <c r="C5891" t="s">
        <v>39821</v>
      </c>
      <c r="D5891" t="s">
        <v>14</v>
      </c>
      <c r="E5891" t="s">
        <v>39822</v>
      </c>
      <c r="F5891" t="s">
        <v>39814</v>
      </c>
      <c r="G5891" t="s">
        <v>39815</v>
      </c>
      <c r="H5891" t="s">
        <v>12123</v>
      </c>
      <c r="J5891" t="s">
        <v>39823</v>
      </c>
      <c r="K5891" t="s">
        <v>483</v>
      </c>
      <c r="V5891" t="s">
        <v>2</v>
      </c>
      <c r="AH5891" t="s">
        <v>39824</v>
      </c>
      <c r="AI5891" t="s">
        <v>39825</v>
      </c>
      <c r="AW5891" t="s">
        <v>483</v>
      </c>
      <c r="AX5891" t="s">
        <v>2</v>
      </c>
      <c r="AY5891" t="s">
        <v>39826</v>
      </c>
      <c r="BC5891" t="s">
        <v>39827</v>
      </c>
      <c r="BD5891" t="s">
        <v>39828</v>
      </c>
      <c r="BJ5891" t="s">
        <v>1</v>
      </c>
      <c r="BL5891" t="s">
        <v>265</v>
      </c>
      <c r="BR5891" t="s">
        <v>265</v>
      </c>
    </row>
    <row r="5892" spans="1:70">
      <c r="A5892" t="s">
        <v>39829</v>
      </c>
      <c r="B5892" t="s">
        <v>39830</v>
      </c>
      <c r="C5892" t="s">
        <v>39831</v>
      </c>
      <c r="D5892" t="s">
        <v>14</v>
      </c>
      <c r="E5892" t="s">
        <v>39832</v>
      </c>
      <c r="F5892" t="s">
        <v>14</v>
      </c>
      <c r="G5892" t="s">
        <v>39833</v>
      </c>
      <c r="H5892" t="s">
        <v>39834</v>
      </c>
      <c r="I5892" t="s">
        <v>39835</v>
      </c>
      <c r="BJ5892" t="s">
        <v>1</v>
      </c>
      <c r="BL5892" t="s">
        <v>68</v>
      </c>
      <c r="BR5892" t="s">
        <v>68</v>
      </c>
    </row>
    <row r="5893" spans="1:70">
      <c r="A5893" t="s">
        <v>39836</v>
      </c>
      <c r="B5893" t="s">
        <v>39837</v>
      </c>
      <c r="C5893" t="s">
        <v>39838</v>
      </c>
      <c r="D5893" t="s">
        <v>14</v>
      </c>
      <c r="E5893" t="s">
        <v>39839</v>
      </c>
      <c r="F5893" t="s">
        <v>14</v>
      </c>
      <c r="G5893" t="s">
        <v>39840</v>
      </c>
      <c r="H5893" t="s">
        <v>13757</v>
      </c>
      <c r="K5893" t="s">
        <v>4081</v>
      </c>
      <c r="L5893" t="s">
        <v>19190</v>
      </c>
      <c r="M5893" t="s">
        <v>2</v>
      </c>
      <c r="U5893" t="s">
        <v>30055</v>
      </c>
      <c r="V5893" t="s">
        <v>39841</v>
      </c>
      <c r="W5893" t="s">
        <v>21749</v>
      </c>
      <c r="AI5893" t="s">
        <v>9142</v>
      </c>
      <c r="AW5893" t="s">
        <v>33643</v>
      </c>
      <c r="AX5893" t="s">
        <v>39842</v>
      </c>
      <c r="AY5893" t="s">
        <v>9142</v>
      </c>
      <c r="BC5893" t="s">
        <v>33782</v>
      </c>
      <c r="BD5893" t="s">
        <v>39843</v>
      </c>
      <c r="BE5893" t="s">
        <v>32141</v>
      </c>
      <c r="BJ5893" t="s">
        <v>1</v>
      </c>
      <c r="BL5893" t="s">
        <v>76</v>
      </c>
      <c r="BM5893" t="s">
        <v>151</v>
      </c>
      <c r="BR5893" t="s">
        <v>285</v>
      </c>
    </row>
    <row r="5894" spans="1:70">
      <c r="A5894" t="s">
        <v>39844</v>
      </c>
      <c r="B5894" t="s">
        <v>39845</v>
      </c>
      <c r="C5894" t="s">
        <v>39846</v>
      </c>
      <c r="D5894" t="s">
        <v>1742</v>
      </c>
      <c r="E5894" t="s">
        <v>39847</v>
      </c>
      <c r="F5894" t="s">
        <v>14</v>
      </c>
      <c r="G5894" t="s">
        <v>39848</v>
      </c>
      <c r="H5894" t="s">
        <v>39849</v>
      </c>
      <c r="K5894" t="s">
        <v>483</v>
      </c>
      <c r="U5894" t="s">
        <v>38378</v>
      </c>
      <c r="V5894" t="s">
        <v>39850</v>
      </c>
      <c r="AI5894" t="s">
        <v>39851</v>
      </c>
      <c r="AW5894" t="s">
        <v>483</v>
      </c>
      <c r="AX5894" t="s">
        <v>39852</v>
      </c>
      <c r="AY5894" t="s">
        <v>39851</v>
      </c>
      <c r="BC5894" t="s">
        <v>39853</v>
      </c>
      <c r="BD5894" t="s">
        <v>39854</v>
      </c>
      <c r="BJ5894" t="s">
        <v>1</v>
      </c>
      <c r="BL5894" t="s">
        <v>60</v>
      </c>
      <c r="BM5894" t="s">
        <v>59</v>
      </c>
      <c r="BN5894" t="s">
        <v>1205</v>
      </c>
      <c r="BR5894" t="s">
        <v>1754</v>
      </c>
    </row>
    <row r="5895" spans="1:70">
      <c r="A5895" t="s">
        <v>39855</v>
      </c>
      <c r="B5895" t="s">
        <v>39856</v>
      </c>
      <c r="C5895" t="s">
        <v>39857</v>
      </c>
      <c r="D5895" t="s">
        <v>11353</v>
      </c>
      <c r="E5895" t="s">
        <v>39858</v>
      </c>
      <c r="F5895" t="s">
        <v>14</v>
      </c>
      <c r="G5895" t="s">
        <v>39859</v>
      </c>
      <c r="H5895" t="s">
        <v>39860</v>
      </c>
      <c r="J5895" t="s">
        <v>39861</v>
      </c>
      <c r="K5895" t="s">
        <v>5327</v>
      </c>
      <c r="U5895" t="s">
        <v>22583</v>
      </c>
      <c r="V5895" t="s">
        <v>39862</v>
      </c>
      <c r="AI5895" t="s">
        <v>10792</v>
      </c>
      <c r="AW5895" t="s">
        <v>5327</v>
      </c>
      <c r="AX5895" t="s">
        <v>39863</v>
      </c>
      <c r="AY5895" t="s">
        <v>10792</v>
      </c>
      <c r="BC5895" t="s">
        <v>39864</v>
      </c>
      <c r="BD5895" t="s">
        <v>39865</v>
      </c>
      <c r="BJ5895" t="s">
        <v>1</v>
      </c>
      <c r="BL5895" t="s">
        <v>76</v>
      </c>
      <c r="BR5895" t="s">
        <v>76</v>
      </c>
    </row>
    <row r="5896" spans="1:70">
      <c r="A5896" t="s">
        <v>15134</v>
      </c>
      <c r="B5896" t="s">
        <v>15135</v>
      </c>
      <c r="C5896" t="s">
        <v>15136</v>
      </c>
      <c r="D5896" t="s">
        <v>15137</v>
      </c>
      <c r="E5896" t="s">
        <v>15138</v>
      </c>
      <c r="F5896" t="s">
        <v>14</v>
      </c>
      <c r="G5896" t="s">
        <v>15139</v>
      </c>
      <c r="H5896" t="s">
        <v>1662</v>
      </c>
      <c r="I5896" t="s">
        <v>4789</v>
      </c>
      <c r="J5896" t="s">
        <v>39866</v>
      </c>
      <c r="BJ5896" t="s">
        <v>1</v>
      </c>
      <c r="BL5896" t="s">
        <v>76</v>
      </c>
      <c r="BR5896" t="s">
        <v>76</v>
      </c>
    </row>
    <row r="5897" spans="1:70">
      <c r="A5897" t="s">
        <v>15293</v>
      </c>
      <c r="B5897" t="s">
        <v>15135</v>
      </c>
      <c r="C5897" t="s">
        <v>15295</v>
      </c>
      <c r="D5897" t="s">
        <v>1742</v>
      </c>
      <c r="E5897" t="s">
        <v>39867</v>
      </c>
      <c r="F5897" t="s">
        <v>14</v>
      </c>
      <c r="G5897" t="s">
        <v>39868</v>
      </c>
      <c r="H5897" t="s">
        <v>39869</v>
      </c>
      <c r="J5897" t="s">
        <v>39866</v>
      </c>
      <c r="L5897" t="s">
        <v>3304</v>
      </c>
      <c r="U5897" t="s">
        <v>11589</v>
      </c>
      <c r="V5897" t="s">
        <v>39870</v>
      </c>
      <c r="AW5897" t="s">
        <v>3304</v>
      </c>
      <c r="AX5897" t="s">
        <v>39871</v>
      </c>
      <c r="BC5897" t="s">
        <v>11589</v>
      </c>
      <c r="BD5897" t="s">
        <v>39872</v>
      </c>
      <c r="BJ5897" t="s">
        <v>1</v>
      </c>
      <c r="BL5897" t="s">
        <v>76</v>
      </c>
      <c r="BR5897" t="s">
        <v>76</v>
      </c>
    </row>
    <row r="5898" spans="1:70">
      <c r="A5898" t="s">
        <v>39873</v>
      </c>
      <c r="B5898" t="s">
        <v>39874</v>
      </c>
      <c r="C5898" t="s">
        <v>39875</v>
      </c>
      <c r="D5898" t="s">
        <v>1742</v>
      </c>
      <c r="E5898" t="s">
        <v>39876</v>
      </c>
      <c r="F5898" t="s">
        <v>14</v>
      </c>
      <c r="G5898" t="s">
        <v>39877</v>
      </c>
      <c r="H5898" t="s">
        <v>18661</v>
      </c>
      <c r="K5898" t="s">
        <v>3304</v>
      </c>
      <c r="U5898" t="s">
        <v>38378</v>
      </c>
      <c r="V5898" t="s">
        <v>39878</v>
      </c>
      <c r="AW5898" t="s">
        <v>3304</v>
      </c>
      <c r="AX5898" t="s">
        <v>39879</v>
      </c>
      <c r="BC5898" t="s">
        <v>39880</v>
      </c>
      <c r="BD5898" t="s">
        <v>39878</v>
      </c>
      <c r="BJ5898" t="s">
        <v>1</v>
      </c>
      <c r="BL5898" t="s">
        <v>76</v>
      </c>
      <c r="BM5898" t="s">
        <v>60</v>
      </c>
      <c r="BR5898" t="s">
        <v>1746</v>
      </c>
    </row>
    <row r="5899" spans="1:70">
      <c r="A5899" t="s">
        <v>39881</v>
      </c>
      <c r="B5899" t="s">
        <v>39882</v>
      </c>
      <c r="C5899" t="s">
        <v>39883</v>
      </c>
      <c r="D5899" t="s">
        <v>1742</v>
      </c>
      <c r="E5899" t="s">
        <v>39884</v>
      </c>
      <c r="F5899" t="s">
        <v>14</v>
      </c>
      <c r="G5899" t="s">
        <v>39885</v>
      </c>
      <c r="H5899" t="s">
        <v>20284</v>
      </c>
      <c r="K5899" t="s">
        <v>11582</v>
      </c>
      <c r="U5899" t="s">
        <v>8665</v>
      </c>
      <c r="V5899" t="s">
        <v>39886</v>
      </c>
      <c r="AI5899" t="s">
        <v>12192</v>
      </c>
      <c r="AW5899" t="s">
        <v>11582</v>
      </c>
      <c r="AX5899" t="s">
        <v>39887</v>
      </c>
      <c r="AY5899" t="s">
        <v>12192</v>
      </c>
      <c r="BC5899" t="s">
        <v>39888</v>
      </c>
      <c r="BD5899" t="s">
        <v>39889</v>
      </c>
      <c r="BJ5899" t="s">
        <v>1</v>
      </c>
      <c r="BL5899" t="s">
        <v>76</v>
      </c>
      <c r="BM5899" t="s">
        <v>60</v>
      </c>
      <c r="BR5899" t="s">
        <v>1746</v>
      </c>
    </row>
    <row r="5900" spans="1:70">
      <c r="A5900" t="s">
        <v>39890</v>
      </c>
      <c r="B5900" t="s">
        <v>39891</v>
      </c>
      <c r="C5900" t="s">
        <v>39892</v>
      </c>
      <c r="D5900" t="s">
        <v>1742</v>
      </c>
      <c r="E5900" t="s">
        <v>39893</v>
      </c>
      <c r="F5900" t="s">
        <v>14</v>
      </c>
      <c r="G5900" t="s">
        <v>39894</v>
      </c>
      <c r="H5900" t="s">
        <v>39895</v>
      </c>
      <c r="K5900" t="s">
        <v>3304</v>
      </c>
      <c r="U5900" t="s">
        <v>22583</v>
      </c>
      <c r="V5900" t="s">
        <v>39896</v>
      </c>
      <c r="AH5900" t="s">
        <v>13265</v>
      </c>
      <c r="AI5900" t="s">
        <v>7997</v>
      </c>
      <c r="AW5900" t="s">
        <v>3304</v>
      </c>
      <c r="AX5900" t="s">
        <v>39897</v>
      </c>
      <c r="AY5900" t="s">
        <v>39898</v>
      </c>
      <c r="BC5900" t="s">
        <v>39899</v>
      </c>
      <c r="BD5900" t="s">
        <v>39900</v>
      </c>
      <c r="BJ5900" t="s">
        <v>1</v>
      </c>
      <c r="BL5900" t="s">
        <v>76</v>
      </c>
      <c r="BM5900" t="s">
        <v>60</v>
      </c>
      <c r="BR5900" t="s">
        <v>1746</v>
      </c>
    </row>
    <row r="5901" spans="1:70">
      <c r="A5901" t="s">
        <v>39901</v>
      </c>
      <c r="B5901" t="s">
        <v>39902</v>
      </c>
      <c r="C5901" t="s">
        <v>39903</v>
      </c>
      <c r="D5901" t="s">
        <v>1742</v>
      </c>
      <c r="E5901" t="s">
        <v>39904</v>
      </c>
      <c r="F5901" t="s">
        <v>14</v>
      </c>
      <c r="G5901" t="s">
        <v>39905</v>
      </c>
      <c r="H5901" t="s">
        <v>16276</v>
      </c>
      <c r="K5901" t="s">
        <v>3304</v>
      </c>
      <c r="U5901" t="s">
        <v>8665</v>
      </c>
      <c r="V5901" t="s">
        <v>39906</v>
      </c>
      <c r="AH5901" t="s">
        <v>13265</v>
      </c>
      <c r="AI5901" t="s">
        <v>10792</v>
      </c>
      <c r="AW5901" t="s">
        <v>3304</v>
      </c>
      <c r="AX5901" t="s">
        <v>39907</v>
      </c>
      <c r="AY5901" t="s">
        <v>39908</v>
      </c>
      <c r="BC5901" t="s">
        <v>39909</v>
      </c>
      <c r="BD5901" t="s">
        <v>39910</v>
      </c>
      <c r="BJ5901" t="s">
        <v>1</v>
      </c>
      <c r="BL5901" t="s">
        <v>60</v>
      </c>
      <c r="BM5901" t="s">
        <v>59</v>
      </c>
      <c r="BN5901" t="s">
        <v>1205</v>
      </c>
      <c r="BR5901" t="s">
        <v>1754</v>
      </c>
    </row>
    <row r="5902" spans="1:70">
      <c r="A5902" t="s">
        <v>39911</v>
      </c>
      <c r="B5902" t="s">
        <v>39912</v>
      </c>
      <c r="C5902" t="s">
        <v>39913</v>
      </c>
      <c r="D5902" t="s">
        <v>1742</v>
      </c>
      <c r="E5902" t="s">
        <v>39914</v>
      </c>
      <c r="F5902" t="s">
        <v>14</v>
      </c>
      <c r="G5902" t="s">
        <v>39915</v>
      </c>
      <c r="H5902" t="s">
        <v>39916</v>
      </c>
      <c r="K5902" t="s">
        <v>3304</v>
      </c>
      <c r="U5902" t="s">
        <v>39917</v>
      </c>
      <c r="V5902" t="s">
        <v>39918</v>
      </c>
      <c r="AW5902" t="s">
        <v>3304</v>
      </c>
      <c r="AX5902" t="s">
        <v>39919</v>
      </c>
      <c r="BC5902" t="s">
        <v>39920</v>
      </c>
      <c r="BD5902" t="s">
        <v>39918</v>
      </c>
      <c r="BJ5902" t="s">
        <v>1</v>
      </c>
      <c r="BL5902" t="s">
        <v>60</v>
      </c>
      <c r="BM5902" t="s">
        <v>59</v>
      </c>
      <c r="BN5902" t="s">
        <v>1205</v>
      </c>
      <c r="BR5902" t="s">
        <v>1754</v>
      </c>
    </row>
    <row r="5903" spans="1:70">
      <c r="A5903" t="s">
        <v>39921</v>
      </c>
      <c r="B5903" t="s">
        <v>39922</v>
      </c>
      <c r="C5903" t="s">
        <v>39923</v>
      </c>
      <c r="D5903" t="s">
        <v>1742</v>
      </c>
      <c r="E5903" t="s">
        <v>39924</v>
      </c>
      <c r="F5903" t="s">
        <v>14</v>
      </c>
      <c r="G5903" t="s">
        <v>39925</v>
      </c>
      <c r="H5903" t="s">
        <v>17994</v>
      </c>
      <c r="K5903" t="s">
        <v>3304</v>
      </c>
      <c r="U5903" t="s">
        <v>39926</v>
      </c>
      <c r="V5903" t="s">
        <v>39927</v>
      </c>
      <c r="AI5903" t="s">
        <v>10792</v>
      </c>
      <c r="AW5903" t="s">
        <v>3304</v>
      </c>
      <c r="AX5903" t="s">
        <v>39928</v>
      </c>
      <c r="AY5903" t="s">
        <v>10792</v>
      </c>
      <c r="BC5903" t="s">
        <v>39929</v>
      </c>
      <c r="BD5903" t="s">
        <v>39930</v>
      </c>
      <c r="BJ5903" t="s">
        <v>1</v>
      </c>
      <c r="BL5903" t="s">
        <v>76</v>
      </c>
      <c r="BM5903" t="s">
        <v>60</v>
      </c>
      <c r="BR5903" t="s">
        <v>1746</v>
      </c>
    </row>
    <row r="5904" spans="1:70">
      <c r="A5904" t="s">
        <v>39931</v>
      </c>
      <c r="B5904" t="s">
        <v>39932</v>
      </c>
      <c r="C5904" t="s">
        <v>39933</v>
      </c>
      <c r="D5904" t="s">
        <v>1742</v>
      </c>
      <c r="E5904" t="s">
        <v>39934</v>
      </c>
      <c r="F5904" t="s">
        <v>14</v>
      </c>
      <c r="G5904" t="s">
        <v>39935</v>
      </c>
      <c r="H5904" t="s">
        <v>4096</v>
      </c>
      <c r="K5904" t="s">
        <v>3304</v>
      </c>
      <c r="U5904" t="s">
        <v>17883</v>
      </c>
      <c r="V5904" t="s">
        <v>39936</v>
      </c>
      <c r="AI5904" t="s">
        <v>13286</v>
      </c>
      <c r="AW5904" t="s">
        <v>3304</v>
      </c>
      <c r="AX5904" t="s">
        <v>39937</v>
      </c>
      <c r="AY5904" t="s">
        <v>13286</v>
      </c>
      <c r="BC5904" t="s">
        <v>39938</v>
      </c>
      <c r="BD5904" t="s">
        <v>39939</v>
      </c>
      <c r="BJ5904" t="s">
        <v>1</v>
      </c>
      <c r="BL5904" t="s">
        <v>60</v>
      </c>
      <c r="BM5904" t="s">
        <v>59</v>
      </c>
      <c r="BN5904" t="s">
        <v>1205</v>
      </c>
      <c r="BR5904" t="s">
        <v>1754</v>
      </c>
    </row>
    <row r="5905" spans="1:70">
      <c r="A5905" t="s">
        <v>39940</v>
      </c>
      <c r="B5905" t="s">
        <v>39941</v>
      </c>
      <c r="C5905" t="s">
        <v>39942</v>
      </c>
      <c r="D5905" t="s">
        <v>1742</v>
      </c>
      <c r="E5905" t="s">
        <v>39943</v>
      </c>
      <c r="F5905" t="s">
        <v>14</v>
      </c>
      <c r="G5905" t="s">
        <v>39944</v>
      </c>
      <c r="H5905" t="s">
        <v>16131</v>
      </c>
      <c r="K5905" t="s">
        <v>10661</v>
      </c>
      <c r="U5905" t="s">
        <v>17883</v>
      </c>
      <c r="V5905" t="s">
        <v>39896</v>
      </c>
      <c r="AI5905" t="s">
        <v>16481</v>
      </c>
      <c r="AW5905" t="s">
        <v>10661</v>
      </c>
      <c r="AX5905" t="s">
        <v>39945</v>
      </c>
      <c r="AY5905" t="s">
        <v>16481</v>
      </c>
      <c r="BC5905" t="s">
        <v>39946</v>
      </c>
      <c r="BD5905" t="s">
        <v>39947</v>
      </c>
      <c r="BJ5905" t="s">
        <v>1</v>
      </c>
      <c r="BL5905" t="s">
        <v>60</v>
      </c>
      <c r="BM5905" t="s">
        <v>59</v>
      </c>
      <c r="BN5905" t="s">
        <v>1205</v>
      </c>
      <c r="BR5905" t="s">
        <v>1754</v>
      </c>
    </row>
    <row r="5906" spans="1:70">
      <c r="A5906" t="s">
        <v>39948</v>
      </c>
      <c r="B5906" t="s">
        <v>39949</v>
      </c>
      <c r="C5906" t="s">
        <v>39950</v>
      </c>
      <c r="D5906" t="s">
        <v>14</v>
      </c>
      <c r="E5906" t="s">
        <v>39951</v>
      </c>
      <c r="F5906" t="s">
        <v>30038</v>
      </c>
      <c r="G5906" t="s">
        <v>39952</v>
      </c>
      <c r="H5906" t="s">
        <v>39953</v>
      </c>
      <c r="K5906" t="s">
        <v>26838</v>
      </c>
      <c r="L5906" t="s">
        <v>16481</v>
      </c>
      <c r="U5906" t="s">
        <v>10149</v>
      </c>
      <c r="AW5906" t="s">
        <v>39954</v>
      </c>
      <c r="AX5906" t="s">
        <v>10149</v>
      </c>
      <c r="BC5906" t="s">
        <v>39955</v>
      </c>
      <c r="BD5906" t="s">
        <v>16481</v>
      </c>
      <c r="BJ5906" t="s">
        <v>435</v>
      </c>
      <c r="BL5906" t="s">
        <v>12</v>
      </c>
      <c r="BM5906" t="s">
        <v>60</v>
      </c>
      <c r="BR5906" t="s">
        <v>620</v>
      </c>
    </row>
    <row r="5907" spans="1:70">
      <c r="A5907" t="s">
        <v>39956</v>
      </c>
      <c r="B5907" t="s">
        <v>39957</v>
      </c>
      <c r="C5907" t="s">
        <v>39958</v>
      </c>
      <c r="D5907" t="s">
        <v>14</v>
      </c>
      <c r="E5907" t="s">
        <v>39959</v>
      </c>
      <c r="F5907" t="s">
        <v>38470</v>
      </c>
      <c r="G5907" t="s">
        <v>39960</v>
      </c>
      <c r="H5907" t="s">
        <v>17749</v>
      </c>
      <c r="V5907" t="s">
        <v>39961</v>
      </c>
      <c r="AI5907" t="s">
        <v>2</v>
      </c>
      <c r="AX5907" t="s">
        <v>39961</v>
      </c>
      <c r="AY5907" t="s">
        <v>2</v>
      </c>
      <c r="BD5907" t="s">
        <v>39962</v>
      </c>
      <c r="BJ5907" t="s">
        <v>1</v>
      </c>
      <c r="BL5907" t="s">
        <v>12</v>
      </c>
      <c r="BR5907" t="s">
        <v>12</v>
      </c>
    </row>
    <row r="5908" spans="1:70">
      <c r="A5908" t="s">
        <v>39963</v>
      </c>
      <c r="B5908" t="s">
        <v>39964</v>
      </c>
      <c r="C5908" t="s">
        <v>39965</v>
      </c>
      <c r="D5908" t="s">
        <v>14</v>
      </c>
      <c r="E5908" t="s">
        <v>39966</v>
      </c>
      <c r="F5908" t="s">
        <v>14</v>
      </c>
      <c r="G5908" t="s">
        <v>39967</v>
      </c>
      <c r="H5908" t="s">
        <v>39968</v>
      </c>
      <c r="J5908" t="s">
        <v>39969</v>
      </c>
      <c r="K5908" t="s">
        <v>39970</v>
      </c>
      <c r="U5908" t="s">
        <v>36865</v>
      </c>
      <c r="V5908" t="s">
        <v>39971</v>
      </c>
      <c r="AI5908" t="s">
        <v>10829</v>
      </c>
      <c r="AW5908" t="s">
        <v>39970</v>
      </c>
      <c r="AX5908" t="s">
        <v>39972</v>
      </c>
      <c r="AY5908" t="s">
        <v>10829</v>
      </c>
      <c r="BC5908" t="s">
        <v>39973</v>
      </c>
      <c r="BD5908" t="s">
        <v>39974</v>
      </c>
      <c r="BJ5908" t="s">
        <v>1</v>
      </c>
      <c r="BL5908" t="s">
        <v>12</v>
      </c>
      <c r="BR5908" t="s">
        <v>12</v>
      </c>
    </row>
    <row r="5909" spans="1:70">
      <c r="A5909" t="s">
        <v>39975</v>
      </c>
      <c r="B5909" t="s">
        <v>39976</v>
      </c>
      <c r="C5909" t="s">
        <v>39977</v>
      </c>
      <c r="D5909" t="s">
        <v>14</v>
      </c>
      <c r="E5909" t="s">
        <v>39978</v>
      </c>
      <c r="F5909" t="s">
        <v>14</v>
      </c>
      <c r="G5909" t="s">
        <v>39979</v>
      </c>
      <c r="H5909" t="s">
        <v>39980</v>
      </c>
      <c r="J5909" t="s">
        <v>39981</v>
      </c>
      <c r="K5909" t="s">
        <v>39982</v>
      </c>
      <c r="U5909" t="s">
        <v>12133</v>
      </c>
      <c r="V5909" t="s">
        <v>39983</v>
      </c>
      <c r="AI5909" t="s">
        <v>10829</v>
      </c>
      <c r="AW5909" t="s">
        <v>39982</v>
      </c>
      <c r="AX5909" t="s">
        <v>39984</v>
      </c>
      <c r="AY5909" t="s">
        <v>10829</v>
      </c>
      <c r="BC5909" t="s">
        <v>39985</v>
      </c>
      <c r="BD5909" t="s">
        <v>39986</v>
      </c>
      <c r="BJ5909" t="s">
        <v>1</v>
      </c>
      <c r="BL5909" t="s">
        <v>12</v>
      </c>
      <c r="BR5909" t="s">
        <v>12</v>
      </c>
    </row>
    <row r="5910" spans="1:70">
      <c r="A5910" t="s">
        <v>39987</v>
      </c>
      <c r="B5910" t="s">
        <v>39988</v>
      </c>
      <c r="C5910" t="s">
        <v>39989</v>
      </c>
      <c r="D5910" t="s">
        <v>39990</v>
      </c>
      <c r="E5910" t="s">
        <v>39991</v>
      </c>
      <c r="F5910" t="s">
        <v>38470</v>
      </c>
      <c r="G5910" t="s">
        <v>39992</v>
      </c>
      <c r="H5910" t="s">
        <v>39993</v>
      </c>
      <c r="K5910" t="s">
        <v>5327</v>
      </c>
      <c r="U5910" t="s">
        <v>39994</v>
      </c>
      <c r="V5910" t="s">
        <v>20164</v>
      </c>
      <c r="AH5910" t="s">
        <v>4081</v>
      </c>
      <c r="AI5910" t="s">
        <v>6959</v>
      </c>
      <c r="AW5910" t="s">
        <v>5327</v>
      </c>
      <c r="AX5910" t="s">
        <v>39995</v>
      </c>
      <c r="AY5910" t="s">
        <v>32206</v>
      </c>
      <c r="BC5910" t="s">
        <v>39996</v>
      </c>
      <c r="BD5910" t="s">
        <v>39997</v>
      </c>
      <c r="BJ5910" t="s">
        <v>1</v>
      </c>
      <c r="BL5910" t="s">
        <v>12</v>
      </c>
      <c r="BR5910" t="s">
        <v>12</v>
      </c>
    </row>
    <row r="5911" spans="1:70">
      <c r="A5911" t="s">
        <v>39998</v>
      </c>
      <c r="B5911" t="s">
        <v>39999</v>
      </c>
      <c r="C5911" t="s">
        <v>40000</v>
      </c>
      <c r="D5911" t="s">
        <v>14</v>
      </c>
      <c r="E5911" t="s">
        <v>40001</v>
      </c>
      <c r="F5911" t="s">
        <v>21435</v>
      </c>
      <c r="G5911" t="s">
        <v>40002</v>
      </c>
      <c r="H5911" t="s">
        <v>10865</v>
      </c>
      <c r="K5911" t="s">
        <v>12284</v>
      </c>
      <c r="U5911" t="s">
        <v>40003</v>
      </c>
      <c r="AH5911" t="s">
        <v>11388</v>
      </c>
      <c r="AI5911" t="s">
        <v>5591</v>
      </c>
      <c r="AW5911" t="s">
        <v>12284</v>
      </c>
      <c r="AX5911" t="s">
        <v>40003</v>
      </c>
      <c r="AY5911" t="s">
        <v>39411</v>
      </c>
      <c r="BC5911" t="s">
        <v>40004</v>
      </c>
      <c r="BD5911" t="s">
        <v>5591</v>
      </c>
      <c r="BJ5911" t="s">
        <v>1</v>
      </c>
      <c r="BL5911" t="s">
        <v>12</v>
      </c>
      <c r="BR5911" t="s">
        <v>12</v>
      </c>
    </row>
    <row r="5912" spans="1:70">
      <c r="A5912" t="s">
        <v>40005</v>
      </c>
      <c r="B5912" t="s">
        <v>40006</v>
      </c>
      <c r="C5912" t="s">
        <v>40007</v>
      </c>
      <c r="D5912" t="s">
        <v>14</v>
      </c>
      <c r="E5912" t="s">
        <v>40008</v>
      </c>
      <c r="F5912" t="s">
        <v>28023</v>
      </c>
      <c r="G5912" t="s">
        <v>40009</v>
      </c>
      <c r="H5912" t="s">
        <v>40010</v>
      </c>
      <c r="K5912" t="s">
        <v>10121</v>
      </c>
      <c r="U5912" t="s">
        <v>40011</v>
      </c>
      <c r="V5912" t="s">
        <v>40012</v>
      </c>
      <c r="AH5912" t="s">
        <v>40013</v>
      </c>
      <c r="AI5912" t="s">
        <v>40014</v>
      </c>
      <c r="AW5912" t="s">
        <v>10121</v>
      </c>
      <c r="AX5912" t="s">
        <v>40015</v>
      </c>
      <c r="AY5912" t="s">
        <v>40016</v>
      </c>
      <c r="BC5912" t="s">
        <v>40017</v>
      </c>
      <c r="BD5912" t="s">
        <v>40018</v>
      </c>
      <c r="BJ5912" t="s">
        <v>1</v>
      </c>
      <c r="BL5912" t="s">
        <v>3534</v>
      </c>
      <c r="BR5912" t="s">
        <v>3534</v>
      </c>
    </row>
    <row r="5913" spans="1:70">
      <c r="A5913" t="s">
        <v>40019</v>
      </c>
      <c r="B5913" t="s">
        <v>40020</v>
      </c>
      <c r="C5913" t="s">
        <v>40021</v>
      </c>
      <c r="D5913" t="s">
        <v>40022</v>
      </c>
      <c r="E5913" t="s">
        <v>40023</v>
      </c>
      <c r="F5913" t="s">
        <v>40024</v>
      </c>
      <c r="G5913" t="s">
        <v>40025</v>
      </c>
      <c r="H5913" t="s">
        <v>40026</v>
      </c>
      <c r="J5913" t="s">
        <v>40027</v>
      </c>
      <c r="K5913" t="s">
        <v>10752</v>
      </c>
      <c r="U5913" t="s">
        <v>40028</v>
      </c>
      <c r="V5913" t="s">
        <v>10057</v>
      </c>
      <c r="AH5913" t="s">
        <v>40029</v>
      </c>
      <c r="AI5913" t="s">
        <v>37176</v>
      </c>
      <c r="AL5913" t="s">
        <v>24504</v>
      </c>
      <c r="AW5913" t="s">
        <v>10752</v>
      </c>
      <c r="AX5913" t="s">
        <v>40030</v>
      </c>
      <c r="AY5913" t="s">
        <v>40031</v>
      </c>
      <c r="BC5913" t="s">
        <v>40032</v>
      </c>
      <c r="BD5913" t="s">
        <v>40033</v>
      </c>
      <c r="BG5913" t="s">
        <v>24504</v>
      </c>
      <c r="BJ5913" t="s">
        <v>1</v>
      </c>
      <c r="BL5913" t="s">
        <v>1833</v>
      </c>
      <c r="BR5913" t="s">
        <v>1833</v>
      </c>
    </row>
    <row r="5914" spans="1:70">
      <c r="A5914" t="s">
        <v>40034</v>
      </c>
      <c r="B5914" t="s">
        <v>40035</v>
      </c>
      <c r="C5914" t="s">
        <v>40036</v>
      </c>
      <c r="D5914" t="s">
        <v>40037</v>
      </c>
      <c r="E5914" t="s">
        <v>40038</v>
      </c>
      <c r="F5914" t="s">
        <v>14</v>
      </c>
      <c r="G5914" t="s">
        <v>40039</v>
      </c>
      <c r="H5914" t="s">
        <v>29369</v>
      </c>
      <c r="I5914" t="s">
        <v>21287</v>
      </c>
      <c r="BJ5914" t="s">
        <v>1</v>
      </c>
      <c r="BL5914" t="s">
        <v>59</v>
      </c>
      <c r="BM5914" t="s">
        <v>125</v>
      </c>
      <c r="BN5914" t="s">
        <v>60</v>
      </c>
      <c r="BR5914" t="s">
        <v>36520</v>
      </c>
    </row>
    <row r="5915" spans="1:70">
      <c r="A5915" t="s">
        <v>40040</v>
      </c>
      <c r="B5915" t="s">
        <v>40041</v>
      </c>
      <c r="C5915" t="s">
        <v>40042</v>
      </c>
      <c r="D5915" t="s">
        <v>40037</v>
      </c>
      <c r="E5915" t="s">
        <v>40043</v>
      </c>
      <c r="F5915" t="s">
        <v>14</v>
      </c>
      <c r="G5915" t="s">
        <v>40044</v>
      </c>
      <c r="H5915" t="s">
        <v>29369</v>
      </c>
      <c r="I5915" t="s">
        <v>29690</v>
      </c>
      <c r="BJ5915" t="s">
        <v>1</v>
      </c>
      <c r="BL5915" t="s">
        <v>59</v>
      </c>
      <c r="BM5915" t="s">
        <v>125</v>
      </c>
      <c r="BN5915" t="s">
        <v>60</v>
      </c>
      <c r="BR5915" t="s">
        <v>36520</v>
      </c>
    </row>
    <row r="5916" spans="1:70">
      <c r="A5916" t="s">
        <v>40045</v>
      </c>
      <c r="B5916" t="s">
        <v>40035</v>
      </c>
      <c r="C5916" t="s">
        <v>40046</v>
      </c>
      <c r="D5916" t="s">
        <v>40037</v>
      </c>
      <c r="E5916" t="s">
        <v>40047</v>
      </c>
      <c r="F5916" t="s">
        <v>14</v>
      </c>
      <c r="G5916" t="s">
        <v>40039</v>
      </c>
      <c r="H5916" t="s">
        <v>29369</v>
      </c>
      <c r="K5916" t="s">
        <v>16464</v>
      </c>
      <c r="U5916" t="s">
        <v>10149</v>
      </c>
      <c r="AI5916" t="s">
        <v>9142</v>
      </c>
      <c r="AW5916" t="s">
        <v>16464</v>
      </c>
      <c r="AX5916" t="s">
        <v>10149</v>
      </c>
      <c r="AY5916" t="s">
        <v>9142</v>
      </c>
      <c r="BC5916" t="s">
        <v>28724</v>
      </c>
      <c r="BD5916" t="s">
        <v>9142</v>
      </c>
      <c r="BJ5916" t="s">
        <v>1</v>
      </c>
      <c r="BL5916" t="s">
        <v>59</v>
      </c>
      <c r="BM5916" t="s">
        <v>125</v>
      </c>
      <c r="BN5916" t="s">
        <v>60</v>
      </c>
      <c r="BR5916" t="s">
        <v>36520</v>
      </c>
    </row>
    <row r="5917" spans="1:70">
      <c r="A5917" t="s">
        <v>40048</v>
      </c>
      <c r="B5917" t="s">
        <v>40049</v>
      </c>
      <c r="C5917" t="s">
        <v>40050</v>
      </c>
      <c r="D5917" t="s">
        <v>36385</v>
      </c>
      <c r="E5917" t="s">
        <v>40051</v>
      </c>
      <c r="F5917" t="s">
        <v>14</v>
      </c>
      <c r="G5917" t="s">
        <v>40052</v>
      </c>
      <c r="H5917" t="s">
        <v>4694</v>
      </c>
      <c r="K5917" t="s">
        <v>4847</v>
      </c>
      <c r="U5917" t="s">
        <v>17883</v>
      </c>
      <c r="AH5917" t="s">
        <v>11388</v>
      </c>
      <c r="AI5917" t="s">
        <v>1472</v>
      </c>
      <c r="AW5917" t="s">
        <v>4847</v>
      </c>
      <c r="AX5917" t="s">
        <v>17883</v>
      </c>
      <c r="AY5917" t="s">
        <v>38219</v>
      </c>
      <c r="BC5917" t="s">
        <v>40053</v>
      </c>
      <c r="BD5917" t="s">
        <v>1472</v>
      </c>
      <c r="BJ5917" t="s">
        <v>1</v>
      </c>
      <c r="BL5917" t="s">
        <v>12</v>
      </c>
      <c r="BR5917" t="s">
        <v>12</v>
      </c>
    </row>
    <row r="5918" spans="1:70">
      <c r="A5918" t="s">
        <v>40054</v>
      </c>
      <c r="B5918" t="s">
        <v>40055</v>
      </c>
      <c r="C5918" t="s">
        <v>40056</v>
      </c>
      <c r="D5918" t="s">
        <v>14</v>
      </c>
      <c r="E5918" t="s">
        <v>40057</v>
      </c>
      <c r="F5918" t="s">
        <v>19210</v>
      </c>
      <c r="G5918" t="s">
        <v>40058</v>
      </c>
      <c r="H5918" t="s">
        <v>5211</v>
      </c>
      <c r="K5918" t="s">
        <v>6002</v>
      </c>
      <c r="U5918" t="s">
        <v>10149</v>
      </c>
      <c r="AW5918" t="s">
        <v>6002</v>
      </c>
      <c r="AX5918" t="s">
        <v>10149</v>
      </c>
      <c r="BC5918" t="s">
        <v>28854</v>
      </c>
      <c r="BJ5918" t="s">
        <v>14</v>
      </c>
      <c r="BL5918" t="s">
        <v>348</v>
      </c>
      <c r="BM5918" t="s">
        <v>240</v>
      </c>
      <c r="BR5918" t="s">
        <v>347</v>
      </c>
    </row>
    <row r="5919" spans="1:70">
      <c r="A5919" t="s">
        <v>40059</v>
      </c>
      <c r="B5919" t="s">
        <v>40060</v>
      </c>
      <c r="C5919" t="s">
        <v>40061</v>
      </c>
      <c r="D5919" t="s">
        <v>16168</v>
      </c>
      <c r="E5919" t="s">
        <v>40062</v>
      </c>
      <c r="F5919" t="s">
        <v>14</v>
      </c>
      <c r="G5919" t="s">
        <v>40063</v>
      </c>
      <c r="H5919" t="s">
        <v>40064</v>
      </c>
      <c r="J5919" t="s">
        <v>35276</v>
      </c>
      <c r="K5919" t="s">
        <v>40065</v>
      </c>
      <c r="L5919" t="s">
        <v>9175</v>
      </c>
      <c r="U5919" t="s">
        <v>10149</v>
      </c>
      <c r="V5919" t="s">
        <v>40066</v>
      </c>
      <c r="AW5919" t="s">
        <v>40067</v>
      </c>
      <c r="AX5919" t="s">
        <v>40068</v>
      </c>
      <c r="BC5919" t="s">
        <v>40069</v>
      </c>
      <c r="BD5919" t="s">
        <v>40070</v>
      </c>
      <c r="BJ5919" t="s">
        <v>1</v>
      </c>
      <c r="BL5919" t="s">
        <v>12</v>
      </c>
      <c r="BM5919" t="s">
        <v>28</v>
      </c>
      <c r="BR5919" t="s">
        <v>27</v>
      </c>
    </row>
    <row r="5920" spans="1:70">
      <c r="A5920" t="s">
        <v>40071</v>
      </c>
      <c r="B5920" t="s">
        <v>40072</v>
      </c>
      <c r="C5920" t="s">
        <v>40073</v>
      </c>
      <c r="D5920" t="s">
        <v>33363</v>
      </c>
      <c r="E5920" t="s">
        <v>40074</v>
      </c>
      <c r="F5920" t="s">
        <v>32934</v>
      </c>
      <c r="G5920" t="s">
        <v>40075</v>
      </c>
      <c r="H5920" t="s">
        <v>40076</v>
      </c>
      <c r="K5920" t="s">
        <v>28039</v>
      </c>
      <c r="U5920" t="s">
        <v>34710</v>
      </c>
      <c r="V5920" t="s">
        <v>12314</v>
      </c>
      <c r="AH5920" t="s">
        <v>40077</v>
      </c>
      <c r="AI5920" t="s">
        <v>29957</v>
      </c>
      <c r="AW5920" t="s">
        <v>28039</v>
      </c>
      <c r="AX5920" t="s">
        <v>40078</v>
      </c>
      <c r="AY5920" t="s">
        <v>40079</v>
      </c>
      <c r="BC5920" t="s">
        <v>40080</v>
      </c>
      <c r="BD5920" t="s">
        <v>40081</v>
      </c>
      <c r="BJ5920" t="s">
        <v>1</v>
      </c>
      <c r="BL5920" t="s">
        <v>600</v>
      </c>
      <c r="BR5920" t="s">
        <v>600</v>
      </c>
    </row>
    <row r="5921" spans="1:70">
      <c r="A5921" t="s">
        <v>40082</v>
      </c>
      <c r="B5921" t="s">
        <v>40083</v>
      </c>
      <c r="C5921" t="s">
        <v>40084</v>
      </c>
      <c r="D5921" t="s">
        <v>24263</v>
      </c>
      <c r="E5921" t="s">
        <v>36427</v>
      </c>
      <c r="F5921" t="s">
        <v>14</v>
      </c>
      <c r="G5921" t="s">
        <v>40085</v>
      </c>
      <c r="H5921" t="s">
        <v>40086</v>
      </c>
      <c r="I5921" t="s">
        <v>10763</v>
      </c>
      <c r="BJ5921" t="s">
        <v>1</v>
      </c>
      <c r="BL5921" t="s">
        <v>12</v>
      </c>
      <c r="BR5921" t="s">
        <v>12</v>
      </c>
    </row>
    <row r="5922" spans="1:70">
      <c r="A5922" t="s">
        <v>40087</v>
      </c>
      <c r="B5922" t="s">
        <v>40088</v>
      </c>
      <c r="C5922" t="s">
        <v>40089</v>
      </c>
      <c r="D5922" t="s">
        <v>21024</v>
      </c>
      <c r="E5922" t="s">
        <v>40090</v>
      </c>
      <c r="F5922" t="s">
        <v>21026</v>
      </c>
      <c r="G5922" t="s">
        <v>40091</v>
      </c>
      <c r="H5922" t="s">
        <v>40092</v>
      </c>
      <c r="K5922" t="s">
        <v>5699</v>
      </c>
      <c r="L5922" t="s">
        <v>40093</v>
      </c>
      <c r="U5922" t="s">
        <v>31839</v>
      </c>
      <c r="AH5922" t="s">
        <v>10149</v>
      </c>
      <c r="AW5922" t="s">
        <v>40094</v>
      </c>
      <c r="AX5922" t="s">
        <v>31839</v>
      </c>
      <c r="AY5922" t="s">
        <v>10149</v>
      </c>
      <c r="BC5922" t="s">
        <v>40095</v>
      </c>
      <c r="BD5922" t="s">
        <v>40093</v>
      </c>
      <c r="BJ5922" t="s">
        <v>1</v>
      </c>
      <c r="BL5922" t="s">
        <v>76</v>
      </c>
      <c r="BR5922" t="s">
        <v>76</v>
      </c>
    </row>
    <row r="5923" spans="1:70">
      <c r="A5923" t="s">
        <v>40096</v>
      </c>
      <c r="B5923" t="s">
        <v>40097</v>
      </c>
      <c r="C5923" t="s">
        <v>40098</v>
      </c>
      <c r="D5923" t="s">
        <v>25481</v>
      </c>
      <c r="E5923" t="s">
        <v>25482</v>
      </c>
      <c r="F5923" t="s">
        <v>4778</v>
      </c>
      <c r="G5923" t="s">
        <v>40099</v>
      </c>
      <c r="H5923" t="s">
        <v>25484</v>
      </c>
      <c r="K5923" t="s">
        <v>12284</v>
      </c>
      <c r="L5923" t="s">
        <v>6959</v>
      </c>
      <c r="U5923" t="s">
        <v>10149</v>
      </c>
      <c r="V5923" t="s">
        <v>1472</v>
      </c>
      <c r="AH5923" t="s">
        <v>36418</v>
      </c>
      <c r="AI5923" t="s">
        <v>12314</v>
      </c>
      <c r="AW5923" t="s">
        <v>29696</v>
      </c>
      <c r="AX5923" t="s">
        <v>10151</v>
      </c>
      <c r="AY5923" t="s">
        <v>40100</v>
      </c>
      <c r="BC5923" t="s">
        <v>40101</v>
      </c>
      <c r="BD5923" t="s">
        <v>40102</v>
      </c>
      <c r="BJ5923" t="s">
        <v>1</v>
      </c>
      <c r="BL5923" t="s">
        <v>115</v>
      </c>
      <c r="BM5923" t="s">
        <v>151</v>
      </c>
      <c r="BR5923" t="s">
        <v>9911</v>
      </c>
    </row>
    <row r="5924" spans="1:70">
      <c r="A5924" t="s">
        <v>40103</v>
      </c>
      <c r="B5924" t="s">
        <v>40104</v>
      </c>
      <c r="C5924" t="s">
        <v>40105</v>
      </c>
      <c r="D5924" t="s">
        <v>14</v>
      </c>
      <c r="E5924" t="s">
        <v>40106</v>
      </c>
      <c r="F5924" t="s">
        <v>11395</v>
      </c>
      <c r="G5924" t="s">
        <v>40107</v>
      </c>
      <c r="H5924" t="s">
        <v>40108</v>
      </c>
      <c r="K5924" t="s">
        <v>27067</v>
      </c>
      <c r="L5924" t="s">
        <v>27326</v>
      </c>
      <c r="AI5924" t="s">
        <v>6242</v>
      </c>
      <c r="AW5924" t="s">
        <v>40109</v>
      </c>
      <c r="AY5924" t="s">
        <v>6242</v>
      </c>
      <c r="BC5924" t="s">
        <v>27067</v>
      </c>
      <c r="BD5924" t="s">
        <v>40110</v>
      </c>
      <c r="BJ5924" t="s">
        <v>1</v>
      </c>
      <c r="BL5924" t="s">
        <v>3343</v>
      </c>
      <c r="BR5924" t="s">
        <v>3343</v>
      </c>
    </row>
    <row r="5925" spans="1:70">
      <c r="A5925" t="s">
        <v>40111</v>
      </c>
      <c r="B5925" t="s">
        <v>40112</v>
      </c>
      <c r="C5925" t="s">
        <v>40113</v>
      </c>
      <c r="D5925" t="s">
        <v>40114</v>
      </c>
      <c r="E5925" t="s">
        <v>40115</v>
      </c>
      <c r="F5925" t="s">
        <v>40116</v>
      </c>
      <c r="G5925" t="s">
        <v>40117</v>
      </c>
      <c r="H5925" t="s">
        <v>30051</v>
      </c>
      <c r="K5925" t="s">
        <v>40118</v>
      </c>
      <c r="U5925" t="s">
        <v>40119</v>
      </c>
      <c r="AH5925" t="s">
        <v>40120</v>
      </c>
      <c r="AW5925" t="s">
        <v>40118</v>
      </c>
      <c r="AX5925" t="s">
        <v>40119</v>
      </c>
      <c r="AY5925" t="s">
        <v>40120</v>
      </c>
      <c r="BC5925" t="s">
        <v>40121</v>
      </c>
      <c r="BJ5925" t="s">
        <v>1</v>
      </c>
      <c r="BL5925" t="s">
        <v>12</v>
      </c>
      <c r="BR5925" t="s">
        <v>12</v>
      </c>
    </row>
    <row r="5926" spans="1:70">
      <c r="A5926" t="s">
        <v>40122</v>
      </c>
      <c r="B5926" t="s">
        <v>40123</v>
      </c>
      <c r="C5926" t="s">
        <v>40124</v>
      </c>
      <c r="D5926" t="s">
        <v>40125</v>
      </c>
      <c r="E5926" t="s">
        <v>40126</v>
      </c>
      <c r="F5926" t="s">
        <v>14</v>
      </c>
      <c r="G5926" t="s">
        <v>40127</v>
      </c>
      <c r="H5926" t="s">
        <v>24138</v>
      </c>
      <c r="K5926" t="s">
        <v>6002</v>
      </c>
      <c r="AH5926" t="s">
        <v>4081</v>
      </c>
      <c r="AI5926" t="s">
        <v>21116</v>
      </c>
      <c r="AW5926" t="s">
        <v>6002</v>
      </c>
      <c r="AY5926" t="s">
        <v>25758</v>
      </c>
      <c r="BC5926" t="s">
        <v>40128</v>
      </c>
      <c r="BD5926" t="s">
        <v>21116</v>
      </c>
      <c r="BJ5926" t="s">
        <v>1</v>
      </c>
      <c r="BL5926" t="s">
        <v>59</v>
      </c>
      <c r="BM5926" t="s">
        <v>125</v>
      </c>
      <c r="BN5926" t="s">
        <v>60</v>
      </c>
      <c r="BR5926" t="s">
        <v>36520</v>
      </c>
    </row>
    <row r="5927" spans="1:70">
      <c r="A5927" t="s">
        <v>40129</v>
      </c>
      <c r="B5927" t="s">
        <v>40130</v>
      </c>
      <c r="C5927" t="s">
        <v>40131</v>
      </c>
      <c r="D5927" t="s">
        <v>40132</v>
      </c>
      <c r="E5927" t="s">
        <v>40133</v>
      </c>
      <c r="F5927" t="s">
        <v>14</v>
      </c>
      <c r="G5927" t="s">
        <v>40134</v>
      </c>
      <c r="H5927" t="s">
        <v>13059</v>
      </c>
      <c r="K5927" t="s">
        <v>38366</v>
      </c>
      <c r="U5927" t="s">
        <v>40135</v>
      </c>
      <c r="V5927" t="s">
        <v>26439</v>
      </c>
      <c r="AW5927" t="s">
        <v>38366</v>
      </c>
      <c r="AX5927" t="s">
        <v>40136</v>
      </c>
      <c r="BC5927" t="s">
        <v>40137</v>
      </c>
      <c r="BD5927" t="s">
        <v>26439</v>
      </c>
      <c r="BJ5927" t="s">
        <v>1</v>
      </c>
      <c r="BL5927" t="s">
        <v>107</v>
      </c>
      <c r="BR5927" t="s">
        <v>107</v>
      </c>
    </row>
    <row r="5928" spans="1:70">
      <c r="A5928" t="s">
        <v>40138</v>
      </c>
      <c r="B5928" t="s">
        <v>40139</v>
      </c>
      <c r="C5928" t="s">
        <v>40140</v>
      </c>
      <c r="D5928" t="s">
        <v>14</v>
      </c>
      <c r="E5928" t="s">
        <v>40141</v>
      </c>
      <c r="F5928" t="s">
        <v>36061</v>
      </c>
      <c r="G5928" t="s">
        <v>40142</v>
      </c>
      <c r="H5928" t="s">
        <v>40143</v>
      </c>
      <c r="J5928" t="s">
        <v>40144</v>
      </c>
      <c r="K5928" t="s">
        <v>40145</v>
      </c>
      <c r="U5928" t="s">
        <v>17806</v>
      </c>
      <c r="V5928" t="s">
        <v>5591</v>
      </c>
      <c r="AH5928" t="s">
        <v>40146</v>
      </c>
      <c r="AI5928" t="s">
        <v>40147</v>
      </c>
      <c r="AW5928" t="s">
        <v>40145</v>
      </c>
      <c r="AX5928" t="s">
        <v>37135</v>
      </c>
      <c r="AY5928" t="s">
        <v>40148</v>
      </c>
      <c r="BC5928" t="s">
        <v>40149</v>
      </c>
      <c r="BD5928" t="s">
        <v>40150</v>
      </c>
      <c r="BJ5928" t="s">
        <v>1</v>
      </c>
      <c r="BL5928" t="s">
        <v>302</v>
      </c>
      <c r="BR5928" t="s">
        <v>302</v>
      </c>
    </row>
    <row r="5929" spans="1:70">
      <c r="A5929" t="s">
        <v>40151</v>
      </c>
      <c r="B5929" t="s">
        <v>40152</v>
      </c>
      <c r="C5929" t="s">
        <v>40153</v>
      </c>
      <c r="D5929" t="s">
        <v>40125</v>
      </c>
      <c r="E5929" t="s">
        <v>40154</v>
      </c>
      <c r="F5929" t="s">
        <v>14</v>
      </c>
      <c r="G5929" t="s">
        <v>40155</v>
      </c>
      <c r="H5929" t="s">
        <v>24138</v>
      </c>
      <c r="K5929" t="s">
        <v>6002</v>
      </c>
      <c r="U5929" t="s">
        <v>21749</v>
      </c>
      <c r="AI5929" t="s">
        <v>9142</v>
      </c>
      <c r="AW5929" t="s">
        <v>6002</v>
      </c>
      <c r="AX5929" t="s">
        <v>21749</v>
      </c>
      <c r="AY5929" t="s">
        <v>9142</v>
      </c>
      <c r="BC5929" t="s">
        <v>40156</v>
      </c>
      <c r="BD5929" t="s">
        <v>9142</v>
      </c>
      <c r="BJ5929" t="s">
        <v>1</v>
      </c>
      <c r="BL5929" t="s">
        <v>60</v>
      </c>
      <c r="BM5929" t="s">
        <v>125</v>
      </c>
      <c r="BN5929" t="s">
        <v>59</v>
      </c>
      <c r="BR5929" t="s">
        <v>13792</v>
      </c>
    </row>
    <row r="5930" spans="1:70">
      <c r="A5930" t="s">
        <v>40157</v>
      </c>
      <c r="B5930" t="s">
        <v>40158</v>
      </c>
      <c r="C5930" t="s">
        <v>40159</v>
      </c>
      <c r="D5930" t="s">
        <v>40160</v>
      </c>
      <c r="E5930" t="s">
        <v>40161</v>
      </c>
      <c r="F5930" t="s">
        <v>14</v>
      </c>
      <c r="G5930" t="s">
        <v>40162</v>
      </c>
      <c r="H5930" t="s">
        <v>5211</v>
      </c>
      <c r="K5930" t="s">
        <v>6002</v>
      </c>
      <c r="U5930" t="s">
        <v>10149</v>
      </c>
      <c r="AI5930" t="s">
        <v>9142</v>
      </c>
      <c r="AW5930" t="s">
        <v>6002</v>
      </c>
      <c r="AX5930" t="s">
        <v>10149</v>
      </c>
      <c r="AY5930" t="s">
        <v>9142</v>
      </c>
      <c r="BC5930" t="s">
        <v>28854</v>
      </c>
      <c r="BD5930" t="s">
        <v>9142</v>
      </c>
      <c r="BJ5930" t="s">
        <v>1</v>
      </c>
      <c r="BL5930" t="s">
        <v>60</v>
      </c>
      <c r="BM5930" t="s">
        <v>3343</v>
      </c>
      <c r="BN5930" t="s">
        <v>901</v>
      </c>
      <c r="BR5930" t="s">
        <v>31800</v>
      </c>
    </row>
    <row r="5931" spans="1:70">
      <c r="A5931" t="s">
        <v>38713</v>
      </c>
      <c r="B5931" t="s">
        <v>38714</v>
      </c>
      <c r="C5931" t="s">
        <v>38715</v>
      </c>
      <c r="D5931" t="s">
        <v>38716</v>
      </c>
      <c r="E5931" t="s">
        <v>38717</v>
      </c>
      <c r="F5931" t="s">
        <v>14</v>
      </c>
      <c r="G5931" t="s">
        <v>38718</v>
      </c>
      <c r="H5931" t="s">
        <v>24138</v>
      </c>
      <c r="K5931" t="s">
        <v>6002</v>
      </c>
      <c r="U5931" t="s">
        <v>10149</v>
      </c>
      <c r="AI5931" t="s">
        <v>9142</v>
      </c>
      <c r="AW5931" t="s">
        <v>6002</v>
      </c>
      <c r="AX5931" t="s">
        <v>10149</v>
      </c>
      <c r="AY5931" t="s">
        <v>9142</v>
      </c>
      <c r="BC5931" t="s">
        <v>28854</v>
      </c>
      <c r="BD5931" t="s">
        <v>9142</v>
      </c>
      <c r="BJ5931" t="s">
        <v>1</v>
      </c>
      <c r="BL5931" t="s">
        <v>12</v>
      </c>
      <c r="BM5931" t="s">
        <v>60</v>
      </c>
      <c r="BN5931" t="s">
        <v>59</v>
      </c>
      <c r="BR5931" t="s">
        <v>1640</v>
      </c>
    </row>
    <row r="5932" spans="1:70">
      <c r="A5932" t="s">
        <v>40163</v>
      </c>
      <c r="B5932" t="s">
        <v>40164</v>
      </c>
      <c r="C5932" t="s">
        <v>40165</v>
      </c>
      <c r="D5932" t="s">
        <v>40125</v>
      </c>
      <c r="E5932" t="s">
        <v>40166</v>
      </c>
      <c r="F5932" t="s">
        <v>14</v>
      </c>
      <c r="G5932" t="s">
        <v>40167</v>
      </c>
      <c r="H5932" t="s">
        <v>40168</v>
      </c>
      <c r="K5932" t="s">
        <v>6002</v>
      </c>
      <c r="U5932" t="s">
        <v>10149</v>
      </c>
      <c r="AI5932" t="s">
        <v>9142</v>
      </c>
      <c r="AW5932" t="s">
        <v>6002</v>
      </c>
      <c r="AX5932" t="s">
        <v>10149</v>
      </c>
      <c r="AY5932" t="s">
        <v>9142</v>
      </c>
      <c r="BC5932" t="s">
        <v>28854</v>
      </c>
      <c r="BD5932" t="s">
        <v>9142</v>
      </c>
      <c r="BJ5932" t="s">
        <v>1</v>
      </c>
      <c r="BL5932" t="s">
        <v>60</v>
      </c>
      <c r="BM5932" t="s">
        <v>125</v>
      </c>
      <c r="BN5932" t="s">
        <v>59</v>
      </c>
      <c r="BR5932" t="s">
        <v>13792</v>
      </c>
    </row>
    <row r="5933" spans="1:70">
      <c r="A5933" t="s">
        <v>40169</v>
      </c>
      <c r="B5933" t="s">
        <v>40170</v>
      </c>
      <c r="C5933" t="s">
        <v>40171</v>
      </c>
      <c r="D5933" t="s">
        <v>40172</v>
      </c>
      <c r="E5933" t="s">
        <v>40173</v>
      </c>
      <c r="F5933" t="s">
        <v>14</v>
      </c>
      <c r="G5933" t="s">
        <v>40162</v>
      </c>
      <c r="H5933" t="s">
        <v>5211</v>
      </c>
      <c r="K5933" t="s">
        <v>6002</v>
      </c>
      <c r="U5933" t="s">
        <v>10149</v>
      </c>
      <c r="AI5933" t="s">
        <v>9142</v>
      </c>
      <c r="AW5933" t="s">
        <v>6002</v>
      </c>
      <c r="AX5933" t="s">
        <v>10149</v>
      </c>
      <c r="AY5933" t="s">
        <v>9142</v>
      </c>
      <c r="BC5933" t="s">
        <v>28854</v>
      </c>
      <c r="BD5933" t="s">
        <v>9142</v>
      </c>
      <c r="BJ5933" t="s">
        <v>1</v>
      </c>
      <c r="BL5933" t="s">
        <v>60</v>
      </c>
      <c r="BM5933" t="s">
        <v>59</v>
      </c>
      <c r="BN5933" t="s">
        <v>901</v>
      </c>
      <c r="BR5933" t="s">
        <v>2208</v>
      </c>
    </row>
    <row r="5934" spans="1:70">
      <c r="A5934" t="s">
        <v>40174</v>
      </c>
      <c r="B5934" t="s">
        <v>40175</v>
      </c>
      <c r="C5934" t="s">
        <v>40176</v>
      </c>
      <c r="D5934" t="s">
        <v>40172</v>
      </c>
      <c r="E5934" t="s">
        <v>40177</v>
      </c>
      <c r="F5934" t="s">
        <v>14</v>
      </c>
      <c r="G5934" t="s">
        <v>40178</v>
      </c>
      <c r="H5934" t="s">
        <v>5211</v>
      </c>
      <c r="K5934" t="s">
        <v>6002</v>
      </c>
      <c r="U5934" t="s">
        <v>10149</v>
      </c>
      <c r="AI5934" t="s">
        <v>9142</v>
      </c>
      <c r="AW5934" t="s">
        <v>6002</v>
      </c>
      <c r="AX5934" t="s">
        <v>10149</v>
      </c>
      <c r="AY5934" t="s">
        <v>9142</v>
      </c>
      <c r="BC5934" t="s">
        <v>28854</v>
      </c>
      <c r="BD5934" t="s">
        <v>9142</v>
      </c>
      <c r="BJ5934" t="s">
        <v>1</v>
      </c>
      <c r="BL5934" t="s">
        <v>60</v>
      </c>
      <c r="BM5934" t="s">
        <v>901</v>
      </c>
      <c r="BR5934" t="s">
        <v>2608</v>
      </c>
    </row>
    <row r="5935" spans="1:70">
      <c r="A5935" t="s">
        <v>40179</v>
      </c>
      <c r="B5935" t="s">
        <v>40180</v>
      </c>
      <c r="C5935" t="s">
        <v>40181</v>
      </c>
      <c r="D5935" t="s">
        <v>40182</v>
      </c>
      <c r="E5935" t="s">
        <v>40183</v>
      </c>
      <c r="F5935" t="s">
        <v>14</v>
      </c>
      <c r="G5935" t="s">
        <v>40184</v>
      </c>
      <c r="H5935" t="s">
        <v>5211</v>
      </c>
      <c r="K5935" t="s">
        <v>6002</v>
      </c>
      <c r="U5935" t="s">
        <v>10149</v>
      </c>
      <c r="AI5935" t="s">
        <v>9142</v>
      </c>
      <c r="AW5935" t="s">
        <v>6002</v>
      </c>
      <c r="AX5935" t="s">
        <v>10149</v>
      </c>
      <c r="AY5935" t="s">
        <v>9142</v>
      </c>
      <c r="BC5935" t="s">
        <v>28854</v>
      </c>
      <c r="BD5935" t="s">
        <v>9142</v>
      </c>
      <c r="BJ5935" t="s">
        <v>1</v>
      </c>
      <c r="BL5935" t="s">
        <v>60</v>
      </c>
      <c r="BM5935" t="s">
        <v>59</v>
      </c>
      <c r="BN5935" t="s">
        <v>901</v>
      </c>
      <c r="BR5935" t="s">
        <v>2208</v>
      </c>
    </row>
    <row r="5936" spans="1:70">
      <c r="A5936" t="s">
        <v>40185</v>
      </c>
      <c r="B5936" t="s">
        <v>40186</v>
      </c>
      <c r="C5936" t="s">
        <v>40187</v>
      </c>
      <c r="D5936" t="s">
        <v>40188</v>
      </c>
      <c r="E5936" t="s">
        <v>40189</v>
      </c>
      <c r="F5936" t="s">
        <v>40190</v>
      </c>
      <c r="G5936" t="s">
        <v>40191</v>
      </c>
      <c r="H5936" t="s">
        <v>16663</v>
      </c>
      <c r="K5936" t="s">
        <v>37904</v>
      </c>
      <c r="U5936" t="s">
        <v>40192</v>
      </c>
      <c r="V5936" t="s">
        <v>40193</v>
      </c>
      <c r="AH5936" t="s">
        <v>40194</v>
      </c>
      <c r="AI5936" t="s">
        <v>12192</v>
      </c>
      <c r="AW5936" t="s">
        <v>37904</v>
      </c>
      <c r="AX5936" t="s">
        <v>40195</v>
      </c>
      <c r="AY5936" t="s">
        <v>40196</v>
      </c>
      <c r="BC5936" t="s">
        <v>40197</v>
      </c>
      <c r="BD5936" t="s">
        <v>40198</v>
      </c>
      <c r="BJ5936" t="s">
        <v>14</v>
      </c>
      <c r="BL5936" t="s">
        <v>126</v>
      </c>
      <c r="BR5936" t="s">
        <v>126</v>
      </c>
    </row>
    <row r="5937" spans="1:70">
      <c r="A5937" t="s">
        <v>40199</v>
      </c>
      <c r="B5937" t="s">
        <v>40200</v>
      </c>
      <c r="C5937" t="s">
        <v>40201</v>
      </c>
      <c r="D5937" t="s">
        <v>40202</v>
      </c>
      <c r="E5937" t="s">
        <v>40203</v>
      </c>
      <c r="F5937" t="s">
        <v>22945</v>
      </c>
      <c r="G5937" t="s">
        <v>40204</v>
      </c>
      <c r="H5937" t="s">
        <v>17470</v>
      </c>
      <c r="V5937" t="s">
        <v>40205</v>
      </c>
      <c r="AX5937" t="s">
        <v>40205</v>
      </c>
      <c r="BD5937" t="s">
        <v>40205</v>
      </c>
      <c r="BJ5937" t="s">
        <v>1</v>
      </c>
      <c r="BL5937" t="s">
        <v>12</v>
      </c>
      <c r="BR5937" t="s">
        <v>12</v>
      </c>
    </row>
    <row r="5938" spans="1:70">
      <c r="A5938" t="s">
        <v>40206</v>
      </c>
      <c r="B5938" t="s">
        <v>40207</v>
      </c>
      <c r="C5938" t="s">
        <v>40208</v>
      </c>
      <c r="D5938" t="s">
        <v>14</v>
      </c>
      <c r="E5938" t="s">
        <v>40209</v>
      </c>
      <c r="F5938" t="s">
        <v>40210</v>
      </c>
      <c r="G5938" t="s">
        <v>40211</v>
      </c>
      <c r="H5938" t="s">
        <v>13088</v>
      </c>
      <c r="I5938" t="s">
        <v>40212</v>
      </c>
      <c r="BJ5938" t="s">
        <v>1</v>
      </c>
      <c r="BL5938" t="s">
        <v>68</v>
      </c>
      <c r="BR5938" t="s">
        <v>68</v>
      </c>
    </row>
    <row r="5939" spans="1:70">
      <c r="A5939" t="s">
        <v>40213</v>
      </c>
      <c r="B5939" t="s">
        <v>40214</v>
      </c>
      <c r="C5939" t="s">
        <v>40215</v>
      </c>
      <c r="D5939" t="s">
        <v>10879</v>
      </c>
      <c r="E5939" t="s">
        <v>40216</v>
      </c>
      <c r="F5939" t="s">
        <v>14</v>
      </c>
      <c r="G5939" t="s">
        <v>40217</v>
      </c>
      <c r="H5939" t="s">
        <v>14360</v>
      </c>
      <c r="K5939" t="s">
        <v>17431</v>
      </c>
      <c r="U5939" t="s">
        <v>29776</v>
      </c>
      <c r="V5939" t="s">
        <v>40218</v>
      </c>
      <c r="AH5939" t="s">
        <v>4081</v>
      </c>
      <c r="AI5939" t="s">
        <v>40219</v>
      </c>
      <c r="AW5939" t="s">
        <v>17431</v>
      </c>
      <c r="AX5939" t="s">
        <v>40220</v>
      </c>
      <c r="AY5939" t="s">
        <v>40221</v>
      </c>
      <c r="BC5939" t="s">
        <v>40222</v>
      </c>
      <c r="BD5939" t="s">
        <v>40223</v>
      </c>
      <c r="BJ5939" t="s">
        <v>1</v>
      </c>
      <c r="BL5939" t="s">
        <v>1255</v>
      </c>
      <c r="BM5939" t="s">
        <v>240</v>
      </c>
      <c r="BR5939" t="s">
        <v>40224</v>
      </c>
    </row>
    <row r="5940" spans="1:70">
      <c r="A5940" t="s">
        <v>40225</v>
      </c>
      <c r="B5940" t="s">
        <v>40226</v>
      </c>
      <c r="C5940" t="s">
        <v>40227</v>
      </c>
      <c r="D5940" t="s">
        <v>21574</v>
      </c>
      <c r="E5940" t="s">
        <v>40228</v>
      </c>
      <c r="F5940" t="s">
        <v>14</v>
      </c>
      <c r="G5940" t="s">
        <v>40229</v>
      </c>
      <c r="H5940" t="s">
        <v>24455</v>
      </c>
      <c r="K5940" t="s">
        <v>10752</v>
      </c>
      <c r="U5940" t="s">
        <v>10149</v>
      </c>
      <c r="AH5940" t="s">
        <v>40230</v>
      </c>
      <c r="AI5940" t="s">
        <v>40231</v>
      </c>
      <c r="AW5940" t="s">
        <v>10752</v>
      </c>
      <c r="AX5940" t="s">
        <v>10149</v>
      </c>
      <c r="AY5940" t="s">
        <v>40232</v>
      </c>
      <c r="BC5940" t="s">
        <v>40233</v>
      </c>
      <c r="BD5940" t="s">
        <v>40231</v>
      </c>
      <c r="BJ5940" t="s">
        <v>1</v>
      </c>
      <c r="BL5940" t="s">
        <v>12</v>
      </c>
      <c r="BR5940" t="s">
        <v>12</v>
      </c>
    </row>
    <row r="5941" spans="1:70">
      <c r="A5941" t="s">
        <v>40234</v>
      </c>
      <c r="B5941" t="s">
        <v>40235</v>
      </c>
      <c r="C5941" t="s">
        <v>40236</v>
      </c>
      <c r="D5941" t="s">
        <v>14</v>
      </c>
      <c r="E5941" t="s">
        <v>40237</v>
      </c>
      <c r="F5941" t="s">
        <v>40238</v>
      </c>
      <c r="G5941" t="s">
        <v>40239</v>
      </c>
      <c r="H5941" t="s">
        <v>8005</v>
      </c>
      <c r="J5941" t="s">
        <v>40240</v>
      </c>
      <c r="K5941" t="s">
        <v>5327</v>
      </c>
      <c r="U5941" t="s">
        <v>40241</v>
      </c>
      <c r="V5941" t="s">
        <v>12314</v>
      </c>
      <c r="AH5941" t="s">
        <v>40242</v>
      </c>
      <c r="AI5941" t="s">
        <v>40243</v>
      </c>
      <c r="AW5941" t="s">
        <v>5327</v>
      </c>
      <c r="AX5941" t="s">
        <v>40244</v>
      </c>
      <c r="AY5941" t="s">
        <v>40245</v>
      </c>
      <c r="BC5941" t="s">
        <v>40246</v>
      </c>
      <c r="BD5941" t="s">
        <v>40247</v>
      </c>
      <c r="BJ5941" t="s">
        <v>435</v>
      </c>
      <c r="BL5941" t="s">
        <v>12</v>
      </c>
      <c r="BM5941" t="s">
        <v>60</v>
      </c>
      <c r="BR5941" t="s">
        <v>620</v>
      </c>
    </row>
    <row r="5942" spans="1:70">
      <c r="A5942" t="s">
        <v>40248</v>
      </c>
      <c r="B5942" t="s">
        <v>40249</v>
      </c>
      <c r="C5942" t="s">
        <v>40250</v>
      </c>
      <c r="D5942" t="s">
        <v>21574</v>
      </c>
      <c r="E5942" t="s">
        <v>40251</v>
      </c>
      <c r="F5942" t="s">
        <v>14</v>
      </c>
      <c r="G5942" t="s">
        <v>40252</v>
      </c>
      <c r="H5942" t="s">
        <v>23568</v>
      </c>
      <c r="K5942" t="s">
        <v>10752</v>
      </c>
      <c r="U5942" t="s">
        <v>18272</v>
      </c>
      <c r="V5942" t="s">
        <v>19880</v>
      </c>
      <c r="AH5942" t="s">
        <v>11388</v>
      </c>
      <c r="AW5942" t="s">
        <v>10752</v>
      </c>
      <c r="AX5942" t="s">
        <v>40253</v>
      </c>
      <c r="AY5942" t="s">
        <v>11388</v>
      </c>
      <c r="BC5942" t="s">
        <v>40254</v>
      </c>
      <c r="BD5942" t="s">
        <v>19880</v>
      </c>
      <c r="BJ5942" t="s">
        <v>1</v>
      </c>
      <c r="BL5942" t="s">
        <v>12</v>
      </c>
      <c r="BR5942" t="s">
        <v>12</v>
      </c>
    </row>
    <row r="5943" spans="1:70">
      <c r="A5943" t="s">
        <v>40255</v>
      </c>
      <c r="B5943" t="s">
        <v>40256</v>
      </c>
      <c r="C5943" t="s">
        <v>40257</v>
      </c>
      <c r="D5943" t="s">
        <v>21574</v>
      </c>
      <c r="E5943" t="s">
        <v>40258</v>
      </c>
      <c r="F5943" t="s">
        <v>14</v>
      </c>
      <c r="G5943" t="s">
        <v>40259</v>
      </c>
      <c r="H5943" t="s">
        <v>24455</v>
      </c>
      <c r="K5943" t="s">
        <v>10752</v>
      </c>
      <c r="U5943" t="s">
        <v>40260</v>
      </c>
      <c r="V5943" t="s">
        <v>4074</v>
      </c>
      <c r="AI5943" t="s">
        <v>16481</v>
      </c>
      <c r="AW5943" t="s">
        <v>10752</v>
      </c>
      <c r="AX5943" t="s">
        <v>40261</v>
      </c>
      <c r="AY5943" t="s">
        <v>16481</v>
      </c>
      <c r="BC5943" t="s">
        <v>40262</v>
      </c>
      <c r="BD5943" t="s">
        <v>40263</v>
      </c>
      <c r="BJ5943" t="s">
        <v>1</v>
      </c>
      <c r="BL5943" t="s">
        <v>12</v>
      </c>
      <c r="BR5943" t="s">
        <v>12</v>
      </c>
    </row>
    <row r="5944" spans="1:70">
      <c r="A5944" t="s">
        <v>40264</v>
      </c>
      <c r="B5944" t="s">
        <v>40265</v>
      </c>
      <c r="C5944" t="s">
        <v>40266</v>
      </c>
      <c r="D5944" t="s">
        <v>14</v>
      </c>
      <c r="E5944" t="s">
        <v>40267</v>
      </c>
      <c r="F5944" t="s">
        <v>36061</v>
      </c>
      <c r="G5944" t="s">
        <v>40268</v>
      </c>
      <c r="H5944" t="s">
        <v>12123</v>
      </c>
      <c r="K5944" t="s">
        <v>10121</v>
      </c>
      <c r="U5944" t="s">
        <v>40269</v>
      </c>
      <c r="V5944" t="s">
        <v>8633</v>
      </c>
      <c r="AH5944" t="s">
        <v>40270</v>
      </c>
      <c r="AW5944" t="s">
        <v>10121</v>
      </c>
      <c r="AX5944" t="s">
        <v>40271</v>
      </c>
      <c r="AY5944" t="s">
        <v>40270</v>
      </c>
      <c r="BC5944" t="s">
        <v>40272</v>
      </c>
      <c r="BD5944" t="s">
        <v>8633</v>
      </c>
      <c r="BJ5944" t="s">
        <v>1</v>
      </c>
      <c r="BL5944" t="s">
        <v>302</v>
      </c>
      <c r="BR5944" t="s">
        <v>302</v>
      </c>
    </row>
    <row r="5945" spans="1:70">
      <c r="A5945" t="s">
        <v>40273</v>
      </c>
      <c r="B5945" t="s">
        <v>40274</v>
      </c>
      <c r="C5945" t="s">
        <v>40275</v>
      </c>
      <c r="D5945" t="s">
        <v>14</v>
      </c>
      <c r="E5945" t="s">
        <v>40276</v>
      </c>
      <c r="F5945" t="s">
        <v>14</v>
      </c>
      <c r="G5945" t="s">
        <v>40277</v>
      </c>
      <c r="H5945" t="s">
        <v>8663</v>
      </c>
      <c r="I5945" t="s">
        <v>27309</v>
      </c>
      <c r="BJ5945" t="s">
        <v>1</v>
      </c>
      <c r="BL5945" t="s">
        <v>68</v>
      </c>
      <c r="BR5945" t="s">
        <v>68</v>
      </c>
    </row>
    <row r="5946" spans="1:70">
      <c r="A5946" t="s">
        <v>40278</v>
      </c>
      <c r="B5946" t="s">
        <v>40279</v>
      </c>
      <c r="C5946" t="s">
        <v>40280</v>
      </c>
      <c r="D5946" t="s">
        <v>14</v>
      </c>
      <c r="E5946" t="s">
        <v>40281</v>
      </c>
      <c r="F5946" t="s">
        <v>40282</v>
      </c>
      <c r="G5946" t="s">
        <v>40283</v>
      </c>
      <c r="H5946" t="s">
        <v>40284</v>
      </c>
      <c r="J5946" t="s">
        <v>40285</v>
      </c>
      <c r="K5946" t="s">
        <v>5699</v>
      </c>
      <c r="L5946" t="s">
        <v>27326</v>
      </c>
      <c r="U5946" t="s">
        <v>10149</v>
      </c>
      <c r="AW5946" t="s">
        <v>40286</v>
      </c>
      <c r="AX5946" t="s">
        <v>10149</v>
      </c>
      <c r="BC5946" t="s">
        <v>27039</v>
      </c>
      <c r="BD5946" t="s">
        <v>27326</v>
      </c>
      <c r="BJ5946" t="s">
        <v>1</v>
      </c>
      <c r="BL5946" t="s">
        <v>1305</v>
      </c>
      <c r="BR5946" t="s">
        <v>1305</v>
      </c>
    </row>
    <row r="5947" spans="1:70">
      <c r="A5947" t="s">
        <v>40287</v>
      </c>
      <c r="B5947" t="s">
        <v>40288</v>
      </c>
      <c r="C5947" t="s">
        <v>40289</v>
      </c>
      <c r="D5947" t="s">
        <v>40290</v>
      </c>
      <c r="E5947" t="s">
        <v>40291</v>
      </c>
      <c r="F5947" t="s">
        <v>40292</v>
      </c>
      <c r="G5947" t="s">
        <v>40293</v>
      </c>
      <c r="H5947" t="s">
        <v>17788</v>
      </c>
      <c r="K5947" t="s">
        <v>40294</v>
      </c>
      <c r="L5947" t="s">
        <v>6959</v>
      </c>
      <c r="U5947" t="s">
        <v>18959</v>
      </c>
      <c r="V5947" t="s">
        <v>39596</v>
      </c>
      <c r="AW5947" t="s">
        <v>40295</v>
      </c>
      <c r="AX5947" t="s">
        <v>40296</v>
      </c>
      <c r="BC5947" t="s">
        <v>40297</v>
      </c>
      <c r="BD5947" t="s">
        <v>40298</v>
      </c>
      <c r="BJ5947" t="s">
        <v>1</v>
      </c>
      <c r="BL5947" t="s">
        <v>115</v>
      </c>
      <c r="BM5947" t="s">
        <v>12</v>
      </c>
      <c r="BR5947" t="s">
        <v>1099</v>
      </c>
    </row>
    <row r="5948" spans="1:70">
      <c r="A5948" t="s">
        <v>40299</v>
      </c>
      <c r="B5948" t="s">
        <v>40300</v>
      </c>
      <c r="C5948" t="s">
        <v>40301</v>
      </c>
      <c r="D5948" t="s">
        <v>40290</v>
      </c>
      <c r="E5948" t="s">
        <v>40302</v>
      </c>
      <c r="F5948" t="s">
        <v>40292</v>
      </c>
      <c r="G5948" t="s">
        <v>40303</v>
      </c>
      <c r="H5948" t="s">
        <v>17788</v>
      </c>
      <c r="K5948" t="s">
        <v>40294</v>
      </c>
      <c r="L5948" t="s">
        <v>6959</v>
      </c>
      <c r="U5948" t="s">
        <v>18959</v>
      </c>
      <c r="V5948" t="s">
        <v>39596</v>
      </c>
      <c r="AW5948" t="s">
        <v>40295</v>
      </c>
      <c r="AX5948" t="s">
        <v>40296</v>
      </c>
      <c r="BC5948" t="s">
        <v>40297</v>
      </c>
      <c r="BD5948" t="s">
        <v>40298</v>
      </c>
      <c r="BJ5948" t="s">
        <v>1</v>
      </c>
      <c r="BL5948" t="s">
        <v>115</v>
      </c>
      <c r="BM5948" t="s">
        <v>12</v>
      </c>
      <c r="BR5948" t="s">
        <v>1099</v>
      </c>
    </row>
    <row r="5949" spans="1:70">
      <c r="A5949" t="s">
        <v>40304</v>
      </c>
      <c r="B5949" t="s">
        <v>40305</v>
      </c>
      <c r="C5949" t="s">
        <v>40306</v>
      </c>
      <c r="D5949" t="s">
        <v>14</v>
      </c>
      <c r="E5949" t="s">
        <v>40307</v>
      </c>
      <c r="F5949" t="s">
        <v>14</v>
      </c>
      <c r="G5949" t="s">
        <v>40308</v>
      </c>
      <c r="H5949" t="s">
        <v>19028</v>
      </c>
      <c r="K5949" t="s">
        <v>4081</v>
      </c>
      <c r="L5949" t="s">
        <v>19190</v>
      </c>
      <c r="M5949" t="s">
        <v>2</v>
      </c>
      <c r="U5949" t="s">
        <v>30055</v>
      </c>
      <c r="V5949" t="s">
        <v>40309</v>
      </c>
      <c r="W5949" t="s">
        <v>21749</v>
      </c>
      <c r="AI5949" t="s">
        <v>9142</v>
      </c>
      <c r="AW5949" t="s">
        <v>33643</v>
      </c>
      <c r="AX5949" t="s">
        <v>40310</v>
      </c>
      <c r="AY5949" t="s">
        <v>9142</v>
      </c>
      <c r="BC5949" t="s">
        <v>33782</v>
      </c>
      <c r="BD5949" t="s">
        <v>40311</v>
      </c>
      <c r="BE5949" t="s">
        <v>32141</v>
      </c>
      <c r="BJ5949" t="s">
        <v>1</v>
      </c>
      <c r="BL5949" t="s">
        <v>76</v>
      </c>
      <c r="BM5949" t="s">
        <v>151</v>
      </c>
      <c r="BR5949" t="s">
        <v>285</v>
      </c>
    </row>
    <row r="5950" spans="1:70">
      <c r="A5950" t="s">
        <v>40312</v>
      </c>
      <c r="B5950" t="s">
        <v>40313</v>
      </c>
      <c r="C5950" t="s">
        <v>40314</v>
      </c>
      <c r="D5950" t="s">
        <v>14</v>
      </c>
      <c r="E5950" t="s">
        <v>40315</v>
      </c>
      <c r="F5950" t="s">
        <v>14</v>
      </c>
      <c r="G5950" t="s">
        <v>40316</v>
      </c>
      <c r="H5950" t="s">
        <v>14768</v>
      </c>
      <c r="K5950" t="s">
        <v>4081</v>
      </c>
      <c r="L5950" t="s">
        <v>19190</v>
      </c>
      <c r="M5950" t="s">
        <v>2</v>
      </c>
      <c r="U5950" t="s">
        <v>30055</v>
      </c>
      <c r="V5950" t="s">
        <v>40309</v>
      </c>
      <c r="W5950" t="s">
        <v>21749</v>
      </c>
      <c r="AI5950" t="s">
        <v>9142</v>
      </c>
      <c r="AW5950" t="s">
        <v>33643</v>
      </c>
      <c r="AX5950" t="s">
        <v>40310</v>
      </c>
      <c r="AY5950" t="s">
        <v>9142</v>
      </c>
      <c r="BC5950" t="s">
        <v>33782</v>
      </c>
      <c r="BD5950" t="s">
        <v>40311</v>
      </c>
      <c r="BE5950" t="s">
        <v>32141</v>
      </c>
      <c r="BJ5950" t="s">
        <v>1</v>
      </c>
      <c r="BL5950" t="s">
        <v>76</v>
      </c>
      <c r="BM5950" t="s">
        <v>151</v>
      </c>
      <c r="BR5950" t="s">
        <v>285</v>
      </c>
    </row>
    <row r="5951" spans="1:70">
      <c r="A5951" t="s">
        <v>40317</v>
      </c>
      <c r="B5951" t="s">
        <v>40318</v>
      </c>
      <c r="C5951" t="s">
        <v>40319</v>
      </c>
      <c r="D5951" t="s">
        <v>14</v>
      </c>
      <c r="E5951" t="s">
        <v>40320</v>
      </c>
      <c r="F5951" t="s">
        <v>14</v>
      </c>
      <c r="G5951" t="s">
        <v>40321</v>
      </c>
      <c r="H5951" t="s">
        <v>19731</v>
      </c>
      <c r="K5951" t="s">
        <v>4081</v>
      </c>
      <c r="L5951" t="s">
        <v>19190</v>
      </c>
      <c r="M5951" t="s">
        <v>2</v>
      </c>
      <c r="U5951" t="s">
        <v>30055</v>
      </c>
      <c r="V5951" t="s">
        <v>40322</v>
      </c>
      <c r="W5951" t="s">
        <v>21749</v>
      </c>
      <c r="AI5951" t="s">
        <v>9142</v>
      </c>
      <c r="AW5951" t="s">
        <v>33643</v>
      </c>
      <c r="AX5951" t="s">
        <v>40323</v>
      </c>
      <c r="AY5951" t="s">
        <v>9142</v>
      </c>
      <c r="BC5951" t="s">
        <v>33782</v>
      </c>
      <c r="BD5951" t="s">
        <v>40324</v>
      </c>
      <c r="BE5951" t="s">
        <v>32141</v>
      </c>
      <c r="BJ5951" t="s">
        <v>1</v>
      </c>
      <c r="BL5951" t="s">
        <v>76</v>
      </c>
      <c r="BM5951" t="s">
        <v>151</v>
      </c>
      <c r="BR5951" t="s">
        <v>285</v>
      </c>
    </row>
    <row r="5952" spans="1:70">
      <c r="A5952" t="s">
        <v>40325</v>
      </c>
      <c r="B5952" t="s">
        <v>40326</v>
      </c>
      <c r="C5952" t="s">
        <v>40327</v>
      </c>
      <c r="D5952" t="s">
        <v>14</v>
      </c>
      <c r="E5952" t="s">
        <v>40328</v>
      </c>
      <c r="F5952" t="s">
        <v>40329</v>
      </c>
      <c r="G5952" t="s">
        <v>40330</v>
      </c>
      <c r="H5952" t="s">
        <v>10055</v>
      </c>
      <c r="K5952" t="s">
        <v>3304</v>
      </c>
      <c r="U5952" t="s">
        <v>40331</v>
      </c>
      <c r="AH5952" t="s">
        <v>18167</v>
      </c>
      <c r="AW5952" t="s">
        <v>3304</v>
      </c>
      <c r="AX5952" t="s">
        <v>40331</v>
      </c>
      <c r="AY5952" t="s">
        <v>18167</v>
      </c>
      <c r="BC5952" t="s">
        <v>40332</v>
      </c>
      <c r="BJ5952" t="s">
        <v>1</v>
      </c>
      <c r="BL5952" t="s">
        <v>1205</v>
      </c>
      <c r="BM5952" t="s">
        <v>60</v>
      </c>
      <c r="BR5952" t="s">
        <v>3976</v>
      </c>
    </row>
    <row r="5953" spans="1:70">
      <c r="A5953" t="s">
        <v>40333</v>
      </c>
      <c r="B5953" t="s">
        <v>40334</v>
      </c>
      <c r="C5953" t="s">
        <v>40335</v>
      </c>
      <c r="D5953" t="s">
        <v>14</v>
      </c>
      <c r="E5953" t="s">
        <v>40336</v>
      </c>
      <c r="F5953" t="s">
        <v>40329</v>
      </c>
      <c r="G5953" t="s">
        <v>40330</v>
      </c>
      <c r="H5953" t="s">
        <v>12219</v>
      </c>
      <c r="I5953" t="s">
        <v>5212</v>
      </c>
      <c r="BJ5953" t="s">
        <v>1</v>
      </c>
      <c r="BL5953" t="s">
        <v>134</v>
      </c>
      <c r="BM5953" t="s">
        <v>1205</v>
      </c>
      <c r="BN5953" t="s">
        <v>60</v>
      </c>
      <c r="BR5953" t="s">
        <v>40337</v>
      </c>
    </row>
    <row r="5954" spans="1:70">
      <c r="A5954" t="s">
        <v>40338</v>
      </c>
      <c r="B5954" t="s">
        <v>40339</v>
      </c>
      <c r="C5954" t="s">
        <v>40340</v>
      </c>
      <c r="D5954" t="s">
        <v>14</v>
      </c>
      <c r="E5954" t="s">
        <v>40341</v>
      </c>
      <c r="F5954" t="s">
        <v>40329</v>
      </c>
      <c r="G5954" t="s">
        <v>40342</v>
      </c>
      <c r="H5954" t="s">
        <v>10055</v>
      </c>
      <c r="I5954" t="s">
        <v>4789</v>
      </c>
      <c r="BJ5954" t="s">
        <v>1</v>
      </c>
      <c r="BL5954" t="s">
        <v>68</v>
      </c>
      <c r="BR5954" t="s">
        <v>68</v>
      </c>
    </row>
    <row r="5955" spans="1:70">
      <c r="A5955" t="s">
        <v>40343</v>
      </c>
      <c r="B5955" t="s">
        <v>40344</v>
      </c>
      <c r="C5955" t="s">
        <v>40345</v>
      </c>
      <c r="D5955" t="s">
        <v>14</v>
      </c>
      <c r="E5955" t="s">
        <v>40346</v>
      </c>
      <c r="F5955" t="s">
        <v>40347</v>
      </c>
      <c r="G5955" t="s">
        <v>40348</v>
      </c>
      <c r="H5955" t="s">
        <v>10865</v>
      </c>
      <c r="K5955" t="s">
        <v>5327</v>
      </c>
      <c r="U5955" t="s">
        <v>40349</v>
      </c>
      <c r="W5955" t="s">
        <v>10057</v>
      </c>
      <c r="AH5955" t="s">
        <v>1472</v>
      </c>
      <c r="AW5955" t="s">
        <v>5327</v>
      </c>
      <c r="AX5955" t="s">
        <v>40350</v>
      </c>
      <c r="AY5955" t="s">
        <v>1472</v>
      </c>
      <c r="BC5955" t="s">
        <v>40351</v>
      </c>
      <c r="BE5955" t="s">
        <v>10057</v>
      </c>
      <c r="BJ5955" t="s">
        <v>1</v>
      </c>
      <c r="BL5955" t="s">
        <v>1205</v>
      </c>
      <c r="BM5955" t="s">
        <v>60</v>
      </c>
      <c r="BR5955" t="s">
        <v>3976</v>
      </c>
    </row>
    <row r="5956" spans="1:70">
      <c r="A5956" t="s">
        <v>40352</v>
      </c>
      <c r="B5956" t="s">
        <v>40353</v>
      </c>
      <c r="C5956" t="s">
        <v>40354</v>
      </c>
      <c r="D5956" t="s">
        <v>40355</v>
      </c>
      <c r="E5956" t="s">
        <v>40356</v>
      </c>
      <c r="F5956" t="s">
        <v>14</v>
      </c>
      <c r="G5956" t="s">
        <v>40357</v>
      </c>
      <c r="H5956" t="s">
        <v>5333</v>
      </c>
      <c r="K5956" t="s">
        <v>27176</v>
      </c>
      <c r="U5956" t="s">
        <v>18272</v>
      </c>
      <c r="V5956" t="s">
        <v>9142</v>
      </c>
      <c r="AH5956" t="s">
        <v>6285</v>
      </c>
      <c r="AW5956" t="s">
        <v>27176</v>
      </c>
      <c r="AX5956" t="s">
        <v>40358</v>
      </c>
      <c r="AY5956" t="s">
        <v>6285</v>
      </c>
      <c r="BC5956" t="s">
        <v>40359</v>
      </c>
      <c r="BD5956" t="s">
        <v>9142</v>
      </c>
      <c r="BJ5956" t="s">
        <v>1</v>
      </c>
      <c r="BL5956" t="s">
        <v>60</v>
      </c>
      <c r="BR5956" t="s">
        <v>60</v>
      </c>
    </row>
    <row r="5957" spans="1:70">
      <c r="A5957" t="s">
        <v>40360</v>
      </c>
      <c r="B5957" t="s">
        <v>40361</v>
      </c>
      <c r="C5957" t="s">
        <v>40362</v>
      </c>
      <c r="D5957" t="s">
        <v>14</v>
      </c>
      <c r="E5957" t="s">
        <v>40363</v>
      </c>
      <c r="F5957" t="s">
        <v>14</v>
      </c>
      <c r="G5957" t="s">
        <v>40364</v>
      </c>
      <c r="H5957" t="s">
        <v>27138</v>
      </c>
      <c r="K5957" t="s">
        <v>6002</v>
      </c>
      <c r="U5957" t="s">
        <v>40365</v>
      </c>
      <c r="AW5957" t="s">
        <v>6002</v>
      </c>
      <c r="AX5957" t="s">
        <v>40365</v>
      </c>
      <c r="BC5957" t="s">
        <v>40366</v>
      </c>
      <c r="BJ5957" t="s">
        <v>1</v>
      </c>
      <c r="BL5957" t="s">
        <v>107</v>
      </c>
      <c r="BR5957" t="s">
        <v>107</v>
      </c>
    </row>
    <row r="5958" spans="1:70">
      <c r="A5958" t="s">
        <v>40367</v>
      </c>
      <c r="B5958" t="s">
        <v>40368</v>
      </c>
      <c r="C5958" t="s">
        <v>40369</v>
      </c>
      <c r="D5958" t="s">
        <v>40370</v>
      </c>
      <c r="E5958" t="s">
        <v>40371</v>
      </c>
      <c r="F5958" t="s">
        <v>14</v>
      </c>
      <c r="G5958" t="s">
        <v>40372</v>
      </c>
      <c r="H5958" t="s">
        <v>8663</v>
      </c>
      <c r="K5958" t="s">
        <v>10078</v>
      </c>
      <c r="U5958" t="s">
        <v>40373</v>
      </c>
      <c r="AW5958" t="s">
        <v>10078</v>
      </c>
      <c r="AX5958" t="s">
        <v>40373</v>
      </c>
      <c r="BC5958" t="s">
        <v>40374</v>
      </c>
      <c r="BJ5958" t="s">
        <v>1</v>
      </c>
      <c r="BL5958" t="s">
        <v>107</v>
      </c>
      <c r="BM5958" t="s">
        <v>60</v>
      </c>
      <c r="BR5958" t="s">
        <v>24688</v>
      </c>
    </row>
    <row r="5959" spans="1:70">
      <c r="A5959" t="s">
        <v>40375</v>
      </c>
      <c r="B5959" t="s">
        <v>40376</v>
      </c>
      <c r="C5959" t="s">
        <v>40377</v>
      </c>
      <c r="D5959" t="s">
        <v>40378</v>
      </c>
      <c r="E5959" t="s">
        <v>40379</v>
      </c>
      <c r="F5959" t="s">
        <v>14</v>
      </c>
      <c r="G5959" t="s">
        <v>40380</v>
      </c>
      <c r="H5959" t="s">
        <v>13193</v>
      </c>
      <c r="K5959" t="s">
        <v>10025</v>
      </c>
      <c r="U5959" t="s">
        <v>40381</v>
      </c>
      <c r="V5959" t="s">
        <v>35656</v>
      </c>
      <c r="AH5959" t="s">
        <v>13285</v>
      </c>
      <c r="AI5959" t="s">
        <v>40382</v>
      </c>
      <c r="AW5959" t="s">
        <v>10025</v>
      </c>
      <c r="AX5959" t="s">
        <v>40383</v>
      </c>
      <c r="AY5959" t="s">
        <v>40384</v>
      </c>
      <c r="BC5959" t="s">
        <v>40385</v>
      </c>
      <c r="BD5959" t="s">
        <v>40386</v>
      </c>
      <c r="BJ5959" t="s">
        <v>1</v>
      </c>
      <c r="BL5959" t="s">
        <v>12</v>
      </c>
      <c r="BR5959" t="s">
        <v>12</v>
      </c>
    </row>
    <row r="5960" spans="1:70">
      <c r="A5960" t="s">
        <v>40387</v>
      </c>
      <c r="B5960" t="s">
        <v>40388</v>
      </c>
      <c r="C5960" t="s">
        <v>40389</v>
      </c>
      <c r="D5960" t="s">
        <v>14</v>
      </c>
      <c r="E5960" t="s">
        <v>40390</v>
      </c>
      <c r="F5960" t="s">
        <v>14</v>
      </c>
      <c r="G5960" t="s">
        <v>40391</v>
      </c>
      <c r="H5960" t="s">
        <v>40392</v>
      </c>
      <c r="V5960" t="s">
        <v>40393</v>
      </c>
      <c r="AI5960" t="s">
        <v>40394</v>
      </c>
      <c r="AX5960" t="s">
        <v>40393</v>
      </c>
      <c r="AY5960" t="s">
        <v>40394</v>
      </c>
      <c r="BD5960" t="s">
        <v>40395</v>
      </c>
      <c r="BJ5960" t="s">
        <v>1</v>
      </c>
      <c r="BL5960" t="s">
        <v>12</v>
      </c>
      <c r="BR5960" t="s">
        <v>12</v>
      </c>
    </row>
    <row r="5961" spans="1:70">
      <c r="A5961" t="s">
        <v>40396</v>
      </c>
      <c r="B5961" t="s">
        <v>40397</v>
      </c>
      <c r="C5961" t="s">
        <v>40398</v>
      </c>
      <c r="D5961" t="s">
        <v>40399</v>
      </c>
      <c r="E5961" t="s">
        <v>40400</v>
      </c>
      <c r="F5961" t="s">
        <v>14</v>
      </c>
      <c r="G5961" t="s">
        <v>40401</v>
      </c>
      <c r="H5961" t="s">
        <v>17829</v>
      </c>
      <c r="K5961" t="s">
        <v>5327</v>
      </c>
      <c r="U5961" t="s">
        <v>40402</v>
      </c>
      <c r="V5961" t="s">
        <v>12314</v>
      </c>
      <c r="AW5961" t="s">
        <v>5327</v>
      </c>
      <c r="AX5961" t="s">
        <v>40403</v>
      </c>
      <c r="BC5961" t="s">
        <v>40404</v>
      </c>
      <c r="BD5961" t="s">
        <v>12314</v>
      </c>
      <c r="BJ5961" t="s">
        <v>14</v>
      </c>
      <c r="BL5961" t="s">
        <v>1205</v>
      </c>
      <c r="BR5961" t="s">
        <v>1205</v>
      </c>
    </row>
    <row r="5962" spans="1:70">
      <c r="A5962" t="s">
        <v>40405</v>
      </c>
      <c r="B5962" t="s">
        <v>40406</v>
      </c>
      <c r="C5962" t="s">
        <v>40407</v>
      </c>
      <c r="D5962" t="s">
        <v>14</v>
      </c>
      <c r="E5962" t="s">
        <v>40408</v>
      </c>
      <c r="F5962" t="s">
        <v>40409</v>
      </c>
      <c r="G5962" t="s">
        <v>40410</v>
      </c>
      <c r="H5962" t="s">
        <v>40411</v>
      </c>
      <c r="I5962" t="s">
        <v>26758</v>
      </c>
      <c r="BJ5962" t="s">
        <v>1</v>
      </c>
      <c r="BL5962" t="s">
        <v>240</v>
      </c>
      <c r="BM5962" t="s">
        <v>60</v>
      </c>
      <c r="BN5962" t="s">
        <v>302</v>
      </c>
      <c r="BR5962" t="s">
        <v>40412</v>
      </c>
    </row>
    <row r="5963" spans="1:70">
      <c r="A5963" t="s">
        <v>40413</v>
      </c>
      <c r="B5963" t="s">
        <v>40414</v>
      </c>
      <c r="C5963" t="s">
        <v>40415</v>
      </c>
      <c r="D5963" t="s">
        <v>40416</v>
      </c>
      <c r="E5963" t="s">
        <v>40417</v>
      </c>
      <c r="F5963" t="s">
        <v>14</v>
      </c>
      <c r="G5963" t="s">
        <v>40418</v>
      </c>
      <c r="H5963" t="s">
        <v>5211</v>
      </c>
      <c r="K5963" t="s">
        <v>6002</v>
      </c>
      <c r="U5963" t="s">
        <v>10149</v>
      </c>
      <c r="AH5963" t="s">
        <v>4081</v>
      </c>
      <c r="AI5963" t="s">
        <v>5591</v>
      </c>
      <c r="AW5963" t="s">
        <v>6002</v>
      </c>
      <c r="AX5963" t="s">
        <v>10149</v>
      </c>
      <c r="AY5963" t="s">
        <v>20335</v>
      </c>
      <c r="BC5963" t="s">
        <v>40419</v>
      </c>
      <c r="BD5963" t="s">
        <v>5591</v>
      </c>
      <c r="BJ5963" t="s">
        <v>1</v>
      </c>
      <c r="BL5963" t="s">
        <v>76</v>
      </c>
      <c r="BM5963" t="s">
        <v>3342</v>
      </c>
      <c r="BN5963" t="s">
        <v>59</v>
      </c>
      <c r="BR5963" t="s">
        <v>40420</v>
      </c>
    </row>
    <row r="5964" spans="1:70">
      <c r="A5964" t="s">
        <v>40421</v>
      </c>
      <c r="B5964" t="s">
        <v>40422</v>
      </c>
      <c r="C5964" t="s">
        <v>40423</v>
      </c>
      <c r="D5964" t="s">
        <v>14</v>
      </c>
      <c r="E5964" t="s">
        <v>40424</v>
      </c>
      <c r="F5964" t="s">
        <v>40425</v>
      </c>
      <c r="G5964" t="s">
        <v>39833</v>
      </c>
      <c r="H5964" t="s">
        <v>2937</v>
      </c>
      <c r="K5964" t="s">
        <v>11452</v>
      </c>
      <c r="AW5964" t="s">
        <v>11452</v>
      </c>
      <c r="BC5964" t="s">
        <v>11452</v>
      </c>
      <c r="BJ5964" t="s">
        <v>1</v>
      </c>
      <c r="BL5964" t="s">
        <v>240</v>
      </c>
      <c r="BM5964" t="s">
        <v>151</v>
      </c>
      <c r="BR5964" t="s">
        <v>3451</v>
      </c>
    </row>
    <row r="5965" spans="1:70">
      <c r="A5965" t="s">
        <v>40426</v>
      </c>
      <c r="B5965" t="s">
        <v>40427</v>
      </c>
      <c r="C5965" t="s">
        <v>40428</v>
      </c>
      <c r="D5965" t="s">
        <v>40355</v>
      </c>
      <c r="E5965" t="s">
        <v>40429</v>
      </c>
      <c r="F5965" t="s">
        <v>14</v>
      </c>
      <c r="G5965" t="s">
        <v>40430</v>
      </c>
      <c r="H5965" t="s">
        <v>5333</v>
      </c>
      <c r="V5965" t="s">
        <v>40431</v>
      </c>
      <c r="AX5965" t="s">
        <v>40431</v>
      </c>
      <c r="BD5965" t="s">
        <v>40431</v>
      </c>
      <c r="BJ5965" t="s">
        <v>1</v>
      </c>
      <c r="BL5965" t="s">
        <v>60</v>
      </c>
      <c r="BR5965" t="s">
        <v>60</v>
      </c>
    </row>
    <row r="5966" spans="1:70">
      <c r="A5966" t="s">
        <v>40432</v>
      </c>
      <c r="B5966" t="s">
        <v>40433</v>
      </c>
      <c r="C5966" t="s">
        <v>40434</v>
      </c>
      <c r="D5966" t="s">
        <v>14</v>
      </c>
      <c r="E5966" t="s">
        <v>40435</v>
      </c>
      <c r="F5966" t="s">
        <v>21435</v>
      </c>
      <c r="G5966" t="s">
        <v>40436</v>
      </c>
      <c r="H5966" t="s">
        <v>17547</v>
      </c>
      <c r="K5966" t="s">
        <v>14704</v>
      </c>
      <c r="L5966" t="s">
        <v>6959</v>
      </c>
      <c r="U5966" t="s">
        <v>18272</v>
      </c>
      <c r="AH5966" t="s">
        <v>11346</v>
      </c>
      <c r="AI5966" t="s">
        <v>14844</v>
      </c>
      <c r="AW5966" t="s">
        <v>32473</v>
      </c>
      <c r="AX5966" t="s">
        <v>18272</v>
      </c>
      <c r="AY5966" t="s">
        <v>40437</v>
      </c>
      <c r="BC5966" t="s">
        <v>40438</v>
      </c>
      <c r="BD5966" t="s">
        <v>40439</v>
      </c>
      <c r="BJ5966" t="s">
        <v>1</v>
      </c>
      <c r="BL5966" t="s">
        <v>12</v>
      </c>
      <c r="BM5966" t="s">
        <v>28</v>
      </c>
      <c r="BN5966" t="s">
        <v>60</v>
      </c>
      <c r="BR5966" t="s">
        <v>30381</v>
      </c>
    </row>
    <row r="5967" spans="1:70">
      <c r="A5967" t="s">
        <v>40440</v>
      </c>
      <c r="B5967" t="s">
        <v>40441</v>
      </c>
      <c r="C5967" t="s">
        <v>40442</v>
      </c>
      <c r="D5967" t="s">
        <v>14</v>
      </c>
      <c r="E5967" t="s">
        <v>40443</v>
      </c>
      <c r="F5967" t="s">
        <v>40444</v>
      </c>
      <c r="G5967" t="s">
        <v>40445</v>
      </c>
      <c r="H5967" t="s">
        <v>40446</v>
      </c>
      <c r="I5967" t="s">
        <v>69</v>
      </c>
      <c r="BJ5967" t="s">
        <v>1</v>
      </c>
      <c r="BL5967" t="s">
        <v>68</v>
      </c>
      <c r="BR5967" t="s">
        <v>68</v>
      </c>
    </row>
    <row r="5968" spans="1:70">
      <c r="A5968" t="s">
        <v>40447</v>
      </c>
      <c r="B5968" t="s">
        <v>40448</v>
      </c>
      <c r="C5968" t="s">
        <v>40449</v>
      </c>
      <c r="D5968" t="s">
        <v>40450</v>
      </c>
      <c r="E5968" t="s">
        <v>40451</v>
      </c>
      <c r="F5968" t="s">
        <v>14</v>
      </c>
      <c r="G5968" t="s">
        <v>40452</v>
      </c>
      <c r="H5968" t="s">
        <v>40453</v>
      </c>
      <c r="K5968" t="s">
        <v>40454</v>
      </c>
      <c r="L5968" t="s">
        <v>40455</v>
      </c>
      <c r="U5968" t="s">
        <v>10149</v>
      </c>
      <c r="AW5968" t="s">
        <v>40456</v>
      </c>
      <c r="AX5968" t="s">
        <v>10149</v>
      </c>
      <c r="BC5968" t="s">
        <v>40457</v>
      </c>
      <c r="BD5968" t="s">
        <v>40455</v>
      </c>
      <c r="BJ5968" t="s">
        <v>435</v>
      </c>
      <c r="BL5968" t="s">
        <v>12</v>
      </c>
      <c r="BR5968" t="s">
        <v>12</v>
      </c>
    </row>
    <row r="5969" spans="1:70">
      <c r="A5969" t="s">
        <v>40458</v>
      </c>
      <c r="B5969" t="s">
        <v>40459</v>
      </c>
      <c r="C5969" t="s">
        <v>40460</v>
      </c>
      <c r="D5969" t="s">
        <v>40461</v>
      </c>
      <c r="E5969" t="s">
        <v>40462</v>
      </c>
      <c r="F5969" t="s">
        <v>14</v>
      </c>
      <c r="G5969" t="s">
        <v>40463</v>
      </c>
      <c r="H5969" t="s">
        <v>30445</v>
      </c>
      <c r="I5969" t="s">
        <v>69</v>
      </c>
      <c r="BJ5969" t="s">
        <v>1</v>
      </c>
      <c r="BL5969" t="s">
        <v>12</v>
      </c>
      <c r="BR5969" t="s">
        <v>12</v>
      </c>
    </row>
    <row r="5970" spans="1:70">
      <c r="A5970" t="s">
        <v>40464</v>
      </c>
      <c r="B5970" t="s">
        <v>40465</v>
      </c>
      <c r="C5970" t="s">
        <v>40466</v>
      </c>
      <c r="D5970" t="s">
        <v>14</v>
      </c>
      <c r="E5970" t="s">
        <v>40467</v>
      </c>
      <c r="F5970" t="s">
        <v>17880</v>
      </c>
      <c r="G5970" t="s">
        <v>40468</v>
      </c>
      <c r="H5970" t="s">
        <v>32252</v>
      </c>
      <c r="K5970" t="s">
        <v>10661</v>
      </c>
      <c r="N5970" t="s">
        <v>5591</v>
      </c>
      <c r="U5970" t="s">
        <v>13676</v>
      </c>
      <c r="V5970" t="s">
        <v>5591</v>
      </c>
      <c r="AW5970" t="s">
        <v>24808</v>
      </c>
      <c r="AX5970" t="s">
        <v>40469</v>
      </c>
      <c r="BC5970" t="s">
        <v>40470</v>
      </c>
      <c r="BD5970" t="s">
        <v>5591</v>
      </c>
      <c r="BF5970" t="s">
        <v>5591</v>
      </c>
      <c r="BJ5970" t="s">
        <v>1</v>
      </c>
      <c r="BL5970" t="s">
        <v>989</v>
      </c>
      <c r="BM5970" t="s">
        <v>125</v>
      </c>
      <c r="BR5970" t="s">
        <v>32253</v>
      </c>
    </row>
    <row r="5971" spans="1:70">
      <c r="A5971" t="s">
        <v>40471</v>
      </c>
      <c r="B5971" t="s">
        <v>40472</v>
      </c>
      <c r="C5971" t="s">
        <v>40473</v>
      </c>
      <c r="D5971" t="s">
        <v>40474</v>
      </c>
      <c r="E5971" t="s">
        <v>40475</v>
      </c>
      <c r="F5971" t="s">
        <v>30531</v>
      </c>
      <c r="G5971" t="s">
        <v>40476</v>
      </c>
      <c r="H5971" t="s">
        <v>32034</v>
      </c>
      <c r="K5971" t="s">
        <v>10661</v>
      </c>
      <c r="U5971" t="s">
        <v>40477</v>
      </c>
      <c r="V5971" t="s">
        <v>40478</v>
      </c>
      <c r="AH5971" t="s">
        <v>16256</v>
      </c>
      <c r="AW5971" t="s">
        <v>10661</v>
      </c>
      <c r="AX5971" t="s">
        <v>40479</v>
      </c>
      <c r="AY5971" t="s">
        <v>16256</v>
      </c>
      <c r="BC5971" t="s">
        <v>40480</v>
      </c>
      <c r="BD5971" t="s">
        <v>40478</v>
      </c>
      <c r="BJ5971" t="s">
        <v>1</v>
      </c>
      <c r="BL5971" t="s">
        <v>12</v>
      </c>
      <c r="BR5971" t="s">
        <v>12</v>
      </c>
    </row>
    <row r="5972" spans="1:70">
      <c r="A5972" t="s">
        <v>40481</v>
      </c>
      <c r="B5972" t="s">
        <v>40482</v>
      </c>
      <c r="C5972" t="s">
        <v>40483</v>
      </c>
      <c r="D5972" t="s">
        <v>6568</v>
      </c>
      <c r="E5972" t="s">
        <v>40484</v>
      </c>
      <c r="F5972" t="s">
        <v>14</v>
      </c>
      <c r="G5972" t="s">
        <v>40485</v>
      </c>
      <c r="H5972" t="s">
        <v>13059</v>
      </c>
      <c r="I5972" t="s">
        <v>30637</v>
      </c>
      <c r="BJ5972" t="s">
        <v>1</v>
      </c>
      <c r="BL5972" t="s">
        <v>68</v>
      </c>
      <c r="BR5972" t="s">
        <v>68</v>
      </c>
    </row>
    <row r="5973" spans="1:70">
      <c r="A5973" t="s">
        <v>40486</v>
      </c>
      <c r="B5973" t="s">
        <v>40487</v>
      </c>
      <c r="C5973" t="s">
        <v>40488</v>
      </c>
      <c r="D5973" t="s">
        <v>17878</v>
      </c>
      <c r="E5973" t="s">
        <v>40489</v>
      </c>
      <c r="F5973" t="s">
        <v>17880</v>
      </c>
      <c r="G5973" t="s">
        <v>40490</v>
      </c>
      <c r="H5973" t="s">
        <v>16663</v>
      </c>
      <c r="K5973" t="s">
        <v>6014</v>
      </c>
      <c r="L5973" t="s">
        <v>1472</v>
      </c>
      <c r="U5973" t="s">
        <v>10149</v>
      </c>
      <c r="AW5973" t="s">
        <v>40491</v>
      </c>
      <c r="AX5973" t="s">
        <v>10149</v>
      </c>
      <c r="BC5973" t="s">
        <v>36132</v>
      </c>
      <c r="BD5973" t="s">
        <v>1472</v>
      </c>
      <c r="BJ5973" t="s">
        <v>1</v>
      </c>
      <c r="BL5973" t="s">
        <v>302</v>
      </c>
      <c r="BR5973" t="s">
        <v>302</v>
      </c>
    </row>
    <row r="5974" spans="1:70">
      <c r="A5974" t="s">
        <v>40492</v>
      </c>
      <c r="B5974" t="s">
        <v>40493</v>
      </c>
      <c r="C5974" t="s">
        <v>40494</v>
      </c>
      <c r="D5974" t="s">
        <v>14</v>
      </c>
      <c r="E5974" t="s">
        <v>40495</v>
      </c>
      <c r="F5974" t="s">
        <v>14</v>
      </c>
      <c r="G5974" t="s">
        <v>40496</v>
      </c>
      <c r="H5974" t="s">
        <v>14161</v>
      </c>
      <c r="J5974" t="s">
        <v>40497</v>
      </c>
      <c r="K5974" t="s">
        <v>3304</v>
      </c>
      <c r="U5974" t="s">
        <v>40498</v>
      </c>
      <c r="V5974" t="s">
        <v>12314</v>
      </c>
      <c r="AH5974" t="s">
        <v>1472</v>
      </c>
      <c r="AW5974" t="s">
        <v>3304</v>
      </c>
      <c r="AX5974" t="s">
        <v>40499</v>
      </c>
      <c r="AY5974" t="s">
        <v>1472</v>
      </c>
      <c r="BC5974" t="s">
        <v>40500</v>
      </c>
      <c r="BD5974" t="s">
        <v>12314</v>
      </c>
      <c r="BJ5974" t="s">
        <v>1</v>
      </c>
      <c r="BL5974" t="s">
        <v>60</v>
      </c>
      <c r="BR5974" t="s">
        <v>60</v>
      </c>
    </row>
    <row r="5975" spans="1:70">
      <c r="A5975" t="s">
        <v>40501</v>
      </c>
      <c r="B5975" t="s">
        <v>40502</v>
      </c>
      <c r="C5975" t="s">
        <v>40503</v>
      </c>
      <c r="D5975" t="s">
        <v>14</v>
      </c>
      <c r="E5975" t="s">
        <v>40504</v>
      </c>
      <c r="F5975" t="s">
        <v>40505</v>
      </c>
      <c r="G5975" t="s">
        <v>40506</v>
      </c>
      <c r="H5975" t="s">
        <v>13014</v>
      </c>
      <c r="I5975" t="s">
        <v>40507</v>
      </c>
      <c r="BJ5975" t="s">
        <v>1</v>
      </c>
      <c r="BL5975" t="s">
        <v>68</v>
      </c>
      <c r="BR5975" t="s">
        <v>68</v>
      </c>
    </row>
    <row r="5976" spans="1:70">
      <c r="A5976" t="s">
        <v>40508</v>
      </c>
      <c r="B5976" t="s">
        <v>40509</v>
      </c>
      <c r="C5976" t="s">
        <v>40510</v>
      </c>
      <c r="D5976" t="s">
        <v>35956</v>
      </c>
      <c r="E5976" t="s">
        <v>40511</v>
      </c>
      <c r="F5976" t="s">
        <v>6943</v>
      </c>
      <c r="G5976" t="s">
        <v>40512</v>
      </c>
      <c r="H5976" t="s">
        <v>35959</v>
      </c>
      <c r="K5976" t="s">
        <v>27067</v>
      </c>
      <c r="U5976" t="s">
        <v>11529</v>
      </c>
      <c r="V5976" t="s">
        <v>5591</v>
      </c>
      <c r="AI5976" t="s">
        <v>1472</v>
      </c>
      <c r="AW5976" t="s">
        <v>27067</v>
      </c>
      <c r="AX5976" t="s">
        <v>18158</v>
      </c>
      <c r="AY5976" t="s">
        <v>1472</v>
      </c>
      <c r="BC5976" t="s">
        <v>40513</v>
      </c>
      <c r="BD5976" t="s">
        <v>14864</v>
      </c>
      <c r="BJ5976" t="s">
        <v>1</v>
      </c>
      <c r="BL5976" t="s">
        <v>76</v>
      </c>
      <c r="BM5976" t="s">
        <v>1205</v>
      </c>
      <c r="BR5976" t="s">
        <v>18280</v>
      </c>
    </row>
    <row r="5977" spans="1:70">
      <c r="A5977" t="s">
        <v>40514</v>
      </c>
      <c r="B5977" t="s">
        <v>40515</v>
      </c>
      <c r="C5977" t="s">
        <v>40516</v>
      </c>
      <c r="D5977" t="s">
        <v>40517</v>
      </c>
      <c r="E5977" t="s">
        <v>40518</v>
      </c>
      <c r="F5977" t="s">
        <v>14</v>
      </c>
      <c r="G5977" t="s">
        <v>40519</v>
      </c>
      <c r="H5977" t="s">
        <v>4045</v>
      </c>
      <c r="K5977" t="s">
        <v>20333</v>
      </c>
      <c r="U5977" t="s">
        <v>8665</v>
      </c>
      <c r="V5977" t="s">
        <v>12314</v>
      </c>
      <c r="AH5977" t="s">
        <v>24513</v>
      </c>
      <c r="AI5977" t="s">
        <v>18435</v>
      </c>
      <c r="AW5977" t="s">
        <v>20333</v>
      </c>
      <c r="AX5977" t="s">
        <v>40520</v>
      </c>
      <c r="AY5977" t="s">
        <v>40521</v>
      </c>
      <c r="BC5977" t="s">
        <v>40522</v>
      </c>
      <c r="BD5977" t="s">
        <v>40523</v>
      </c>
      <c r="BJ5977" t="s">
        <v>1</v>
      </c>
      <c r="BL5977" t="s">
        <v>12</v>
      </c>
      <c r="BM5977" t="s">
        <v>60</v>
      </c>
      <c r="BR5977" t="s">
        <v>620</v>
      </c>
    </row>
    <row r="5978" spans="1:70">
      <c r="A5978" t="s">
        <v>40524</v>
      </c>
      <c r="B5978" t="s">
        <v>40525</v>
      </c>
      <c r="C5978" t="s">
        <v>40526</v>
      </c>
      <c r="D5978" t="s">
        <v>39281</v>
      </c>
      <c r="E5978" t="s">
        <v>40527</v>
      </c>
      <c r="F5978" t="s">
        <v>22945</v>
      </c>
      <c r="G5978" t="s">
        <v>40528</v>
      </c>
      <c r="H5978" t="s">
        <v>40529</v>
      </c>
      <c r="K5978" t="s">
        <v>40530</v>
      </c>
      <c r="L5978" t="s">
        <v>6959</v>
      </c>
      <c r="U5978" t="s">
        <v>40531</v>
      </c>
      <c r="V5978" t="s">
        <v>40532</v>
      </c>
      <c r="AH5978" t="s">
        <v>40533</v>
      </c>
      <c r="AI5978" t="s">
        <v>16481</v>
      </c>
      <c r="AW5978" t="s">
        <v>40534</v>
      </c>
      <c r="AX5978" t="s">
        <v>40535</v>
      </c>
      <c r="AY5978" t="s">
        <v>40536</v>
      </c>
      <c r="BC5978" t="s">
        <v>40537</v>
      </c>
      <c r="BD5978" t="s">
        <v>40538</v>
      </c>
      <c r="BJ5978" t="s">
        <v>1</v>
      </c>
      <c r="BL5978" t="s">
        <v>134</v>
      </c>
      <c r="BM5978" t="s">
        <v>12</v>
      </c>
      <c r="BR5978" t="s">
        <v>40539</v>
      </c>
    </row>
    <row r="5979" spans="1:70">
      <c r="A5979" t="s">
        <v>40540</v>
      </c>
      <c r="B5979" t="s">
        <v>40541</v>
      </c>
      <c r="C5979" t="s">
        <v>40542</v>
      </c>
      <c r="D5979" t="s">
        <v>40543</v>
      </c>
      <c r="E5979" t="s">
        <v>40544</v>
      </c>
      <c r="F5979" t="s">
        <v>19210</v>
      </c>
      <c r="G5979" t="s">
        <v>40545</v>
      </c>
      <c r="H5979" t="s">
        <v>40546</v>
      </c>
      <c r="K5979" t="s">
        <v>10661</v>
      </c>
      <c r="U5979" t="s">
        <v>10149</v>
      </c>
      <c r="V5979" t="s">
        <v>20164</v>
      </c>
      <c r="AH5979" t="s">
        <v>40547</v>
      </c>
      <c r="AI5979" t="s">
        <v>40548</v>
      </c>
      <c r="AJ5979" t="s">
        <v>5591</v>
      </c>
      <c r="AW5979" t="s">
        <v>10661</v>
      </c>
      <c r="AX5979" t="s">
        <v>40549</v>
      </c>
      <c r="AY5979" t="s">
        <v>40550</v>
      </c>
      <c r="BC5979" t="s">
        <v>40551</v>
      </c>
      <c r="BD5979" t="s">
        <v>40552</v>
      </c>
      <c r="BE5979" t="s">
        <v>5591</v>
      </c>
      <c r="BJ5979" t="s">
        <v>1</v>
      </c>
      <c r="BL5979" t="s">
        <v>1255</v>
      </c>
      <c r="BM5979" t="s">
        <v>374</v>
      </c>
      <c r="BN5979" t="s">
        <v>151</v>
      </c>
      <c r="BR5979" t="s">
        <v>40553</v>
      </c>
    </row>
    <row r="5980" spans="1:70">
      <c r="A5980" t="s">
        <v>40554</v>
      </c>
      <c r="B5980" t="s">
        <v>40555</v>
      </c>
      <c r="C5980" t="s">
        <v>40556</v>
      </c>
      <c r="D5980" t="s">
        <v>14</v>
      </c>
      <c r="E5980" t="s">
        <v>40557</v>
      </c>
      <c r="F5980" t="s">
        <v>14</v>
      </c>
      <c r="G5980" t="s">
        <v>40558</v>
      </c>
      <c r="H5980" t="s">
        <v>5211</v>
      </c>
      <c r="K5980" t="s">
        <v>6002</v>
      </c>
      <c r="U5980" t="s">
        <v>10149</v>
      </c>
      <c r="AW5980" t="s">
        <v>6002</v>
      </c>
      <c r="AX5980" t="s">
        <v>10149</v>
      </c>
      <c r="BC5980" t="s">
        <v>28854</v>
      </c>
      <c r="BJ5980" t="s">
        <v>1</v>
      </c>
      <c r="BL5980" t="s">
        <v>240</v>
      </c>
      <c r="BR5980" t="s">
        <v>240</v>
      </c>
    </row>
    <row r="5981" spans="1:70">
      <c r="A5981" t="s">
        <v>40559</v>
      </c>
      <c r="B5981" t="s">
        <v>40560</v>
      </c>
      <c r="C5981" t="s">
        <v>40561</v>
      </c>
      <c r="D5981" t="s">
        <v>14</v>
      </c>
      <c r="E5981" t="s">
        <v>40562</v>
      </c>
      <c r="F5981" t="s">
        <v>40238</v>
      </c>
      <c r="G5981" t="s">
        <v>40563</v>
      </c>
      <c r="H5981" t="s">
        <v>33012</v>
      </c>
      <c r="J5981" t="s">
        <v>40564</v>
      </c>
      <c r="K5981" t="s">
        <v>5327</v>
      </c>
      <c r="U5981" t="s">
        <v>40565</v>
      </c>
      <c r="AH5981" t="s">
        <v>40566</v>
      </c>
      <c r="AI5981" t="s">
        <v>8633</v>
      </c>
      <c r="AW5981" t="s">
        <v>5327</v>
      </c>
      <c r="AX5981" t="s">
        <v>40565</v>
      </c>
      <c r="AY5981" t="s">
        <v>40567</v>
      </c>
      <c r="BC5981" t="s">
        <v>40568</v>
      </c>
      <c r="BD5981" t="s">
        <v>8633</v>
      </c>
      <c r="BJ5981" t="s">
        <v>435</v>
      </c>
      <c r="BL5981" t="s">
        <v>12</v>
      </c>
      <c r="BM5981" t="s">
        <v>60</v>
      </c>
      <c r="BR5981" t="s">
        <v>620</v>
      </c>
    </row>
    <row r="5982" spans="1:70">
      <c r="A5982" t="s">
        <v>40569</v>
      </c>
      <c r="B5982" t="s">
        <v>40570</v>
      </c>
      <c r="C5982" t="s">
        <v>40571</v>
      </c>
      <c r="D5982" t="s">
        <v>1742</v>
      </c>
      <c r="E5982" t="s">
        <v>40572</v>
      </c>
      <c r="F5982" t="s">
        <v>14</v>
      </c>
      <c r="G5982" t="s">
        <v>40573</v>
      </c>
      <c r="H5982" t="s">
        <v>40574</v>
      </c>
      <c r="K5982" t="s">
        <v>40575</v>
      </c>
      <c r="U5982" t="s">
        <v>40576</v>
      </c>
      <c r="V5982" t="s">
        <v>24786</v>
      </c>
      <c r="AH5982" t="s">
        <v>40577</v>
      </c>
      <c r="AW5982" t="s">
        <v>40575</v>
      </c>
      <c r="AX5982" t="s">
        <v>40578</v>
      </c>
      <c r="AY5982" t="s">
        <v>40577</v>
      </c>
      <c r="BC5982" t="s">
        <v>40579</v>
      </c>
      <c r="BD5982" t="s">
        <v>24786</v>
      </c>
      <c r="BJ5982" t="s">
        <v>1</v>
      </c>
      <c r="BL5982" t="s">
        <v>12</v>
      </c>
      <c r="BM5982" t="s">
        <v>60</v>
      </c>
      <c r="BR5982" t="s">
        <v>620</v>
      </c>
    </row>
    <row r="5983" spans="1:70">
      <c r="A5983" t="s">
        <v>40580</v>
      </c>
      <c r="B5983" t="s">
        <v>40581</v>
      </c>
      <c r="C5983" t="s">
        <v>40582</v>
      </c>
      <c r="D5983" t="s">
        <v>14</v>
      </c>
      <c r="E5983" t="s">
        <v>40583</v>
      </c>
      <c r="F5983" t="s">
        <v>14</v>
      </c>
      <c r="G5983" t="s">
        <v>40584</v>
      </c>
      <c r="H5983" t="s">
        <v>12219</v>
      </c>
      <c r="K5983" t="s">
        <v>40585</v>
      </c>
      <c r="U5983" t="s">
        <v>28124</v>
      </c>
      <c r="V5983" t="s">
        <v>20165</v>
      </c>
      <c r="AW5983" t="s">
        <v>40585</v>
      </c>
      <c r="AX5983" t="s">
        <v>40586</v>
      </c>
      <c r="BC5983" t="s">
        <v>40587</v>
      </c>
      <c r="BD5983" t="s">
        <v>20165</v>
      </c>
      <c r="BJ5983" t="s">
        <v>1</v>
      </c>
      <c r="BL5983" t="s">
        <v>60</v>
      </c>
      <c r="BM5983" t="s">
        <v>901</v>
      </c>
      <c r="BR5983" t="s">
        <v>2608</v>
      </c>
    </row>
    <row r="5984" spans="1:70">
      <c r="A5984" t="s">
        <v>40588</v>
      </c>
      <c r="B5984" t="s">
        <v>40589</v>
      </c>
      <c r="C5984" t="s">
        <v>40590</v>
      </c>
      <c r="D5984" t="s">
        <v>20320</v>
      </c>
      <c r="E5984" t="s">
        <v>40591</v>
      </c>
      <c r="F5984" t="s">
        <v>14</v>
      </c>
      <c r="G5984" t="s">
        <v>40592</v>
      </c>
      <c r="H5984" t="s">
        <v>40593</v>
      </c>
      <c r="I5984" t="s">
        <v>29690</v>
      </c>
      <c r="BJ5984" t="s">
        <v>1</v>
      </c>
      <c r="BL5984" t="s">
        <v>68</v>
      </c>
      <c r="BR5984" t="s">
        <v>68</v>
      </c>
    </row>
    <row r="5985" spans="1:70">
      <c r="A5985" t="s">
        <v>40594</v>
      </c>
      <c r="B5985" t="s">
        <v>40595</v>
      </c>
      <c r="C5985" t="s">
        <v>40596</v>
      </c>
      <c r="D5985" t="s">
        <v>14</v>
      </c>
      <c r="E5985" t="s">
        <v>40597</v>
      </c>
      <c r="F5985" t="s">
        <v>14</v>
      </c>
      <c r="G5985" t="s">
        <v>40598</v>
      </c>
      <c r="H5985" t="s">
        <v>40599</v>
      </c>
      <c r="I5985" t="s">
        <v>4789</v>
      </c>
      <c r="BJ5985" t="s">
        <v>1</v>
      </c>
      <c r="BL5985" t="s">
        <v>12</v>
      </c>
      <c r="BR5985" t="s">
        <v>12</v>
      </c>
    </row>
    <row r="5986" spans="1:70">
      <c r="A5986" t="s">
        <v>40600</v>
      </c>
      <c r="B5986" t="s">
        <v>40595</v>
      </c>
      <c r="C5986" t="s">
        <v>40601</v>
      </c>
      <c r="D5986" t="s">
        <v>40602</v>
      </c>
      <c r="E5986" t="s">
        <v>40603</v>
      </c>
      <c r="F5986" t="s">
        <v>14</v>
      </c>
      <c r="G5986" t="s">
        <v>40604</v>
      </c>
      <c r="H5986" t="s">
        <v>40605</v>
      </c>
      <c r="I5986" t="s">
        <v>4789</v>
      </c>
      <c r="BJ5986" t="s">
        <v>1</v>
      </c>
      <c r="BL5986" t="s">
        <v>12</v>
      </c>
      <c r="BR5986" t="s">
        <v>12</v>
      </c>
    </row>
    <row r="5987" spans="1:70">
      <c r="A5987" t="s">
        <v>40606</v>
      </c>
      <c r="B5987" t="s">
        <v>40607</v>
      </c>
      <c r="C5987" t="s">
        <v>40608</v>
      </c>
      <c r="D5987" t="s">
        <v>14</v>
      </c>
      <c r="E5987" t="s">
        <v>40609</v>
      </c>
      <c r="F5987" t="s">
        <v>14</v>
      </c>
      <c r="G5987" t="s">
        <v>40610</v>
      </c>
      <c r="H5987" t="s">
        <v>5211</v>
      </c>
      <c r="K5987" t="s">
        <v>494</v>
      </c>
      <c r="U5987" t="s">
        <v>10149</v>
      </c>
      <c r="AW5987" t="s">
        <v>494</v>
      </c>
      <c r="AX5987" t="s">
        <v>10149</v>
      </c>
      <c r="BC5987" t="s">
        <v>27093</v>
      </c>
      <c r="BJ5987" t="s">
        <v>1</v>
      </c>
      <c r="BL5987" t="s">
        <v>1255</v>
      </c>
      <c r="BM5987" t="s">
        <v>240</v>
      </c>
      <c r="BN5987" t="s">
        <v>60</v>
      </c>
      <c r="BR5987" t="s">
        <v>40611</v>
      </c>
    </row>
    <row r="5988" spans="1:70">
      <c r="A5988" t="s">
        <v>40612</v>
      </c>
      <c r="B5988" t="s">
        <v>40613</v>
      </c>
      <c r="C5988" t="s">
        <v>40614</v>
      </c>
      <c r="D5988" t="s">
        <v>40615</v>
      </c>
      <c r="E5988" t="s">
        <v>40616</v>
      </c>
      <c r="F5988" t="s">
        <v>40617</v>
      </c>
      <c r="G5988" t="s">
        <v>40618</v>
      </c>
      <c r="H5988" t="s">
        <v>40619</v>
      </c>
      <c r="J5988" t="s">
        <v>40620</v>
      </c>
      <c r="K5988" t="s">
        <v>10078</v>
      </c>
      <c r="U5988" t="s">
        <v>40621</v>
      </c>
      <c r="V5988" t="s">
        <v>40622</v>
      </c>
      <c r="AH5988" t="s">
        <v>11466</v>
      </c>
      <c r="AW5988" t="s">
        <v>10078</v>
      </c>
      <c r="AX5988" t="s">
        <v>40623</v>
      </c>
      <c r="AY5988" t="s">
        <v>11466</v>
      </c>
      <c r="BC5988" t="s">
        <v>40624</v>
      </c>
      <c r="BD5988" t="s">
        <v>40622</v>
      </c>
      <c r="BJ5988" t="s">
        <v>1</v>
      </c>
      <c r="BL5988" t="s">
        <v>1305</v>
      </c>
      <c r="BM5988" t="s">
        <v>302</v>
      </c>
      <c r="BR5988" t="s">
        <v>10590</v>
      </c>
    </row>
    <row r="5989" spans="1:70">
      <c r="A5989" t="s">
        <v>40625</v>
      </c>
      <c r="B5989" t="s">
        <v>40626</v>
      </c>
      <c r="C5989" t="s">
        <v>40627</v>
      </c>
      <c r="D5989" t="s">
        <v>40628</v>
      </c>
      <c r="E5989" t="s">
        <v>40629</v>
      </c>
      <c r="F5989" t="s">
        <v>31114</v>
      </c>
      <c r="G5989" t="s">
        <v>40630</v>
      </c>
      <c r="H5989" t="s">
        <v>10113</v>
      </c>
      <c r="K5989" t="s">
        <v>1492</v>
      </c>
      <c r="U5989" t="s">
        <v>1491</v>
      </c>
      <c r="V5989" t="s">
        <v>26823</v>
      </c>
      <c r="AW5989" t="s">
        <v>1492</v>
      </c>
      <c r="AX5989" t="s">
        <v>40631</v>
      </c>
      <c r="BC5989" t="s">
        <v>40632</v>
      </c>
      <c r="BD5989" t="s">
        <v>26823</v>
      </c>
      <c r="BJ5989" t="s">
        <v>1</v>
      </c>
      <c r="BL5989" t="s">
        <v>240</v>
      </c>
      <c r="BM5989" t="s">
        <v>151</v>
      </c>
      <c r="BR5989" t="s">
        <v>3451</v>
      </c>
    </row>
    <row r="5990" spans="1:70">
      <c r="A5990" t="s">
        <v>40633</v>
      </c>
      <c r="B5990" t="s">
        <v>40634</v>
      </c>
      <c r="C5990" t="s">
        <v>40635</v>
      </c>
      <c r="D5990" t="s">
        <v>15324</v>
      </c>
      <c r="E5990" t="s">
        <v>40636</v>
      </c>
      <c r="F5990" t="s">
        <v>18513</v>
      </c>
      <c r="G5990" t="s">
        <v>40637</v>
      </c>
      <c r="H5990" t="s">
        <v>21487</v>
      </c>
      <c r="K5990" t="s">
        <v>26067</v>
      </c>
      <c r="L5990" t="s">
        <v>40638</v>
      </c>
      <c r="U5990" t="s">
        <v>40639</v>
      </c>
      <c r="AW5990" t="s">
        <v>40640</v>
      </c>
      <c r="AX5990" t="s">
        <v>40639</v>
      </c>
      <c r="BC5990" t="s">
        <v>40641</v>
      </c>
      <c r="BD5990" t="s">
        <v>40638</v>
      </c>
      <c r="BJ5990" t="s">
        <v>1</v>
      </c>
      <c r="BL5990" t="s">
        <v>1474</v>
      </c>
      <c r="BR5990" t="s">
        <v>1474</v>
      </c>
    </row>
    <row r="5991" spans="1:70">
      <c r="A5991" t="s">
        <v>40642</v>
      </c>
      <c r="B5991" t="s">
        <v>40643</v>
      </c>
      <c r="C5991" t="s">
        <v>40644</v>
      </c>
      <c r="D5991" t="s">
        <v>14</v>
      </c>
      <c r="E5991" t="s">
        <v>40645</v>
      </c>
      <c r="F5991" t="s">
        <v>40646</v>
      </c>
      <c r="G5991" t="s">
        <v>40647</v>
      </c>
      <c r="H5991" t="s">
        <v>5211</v>
      </c>
      <c r="K5991" t="s">
        <v>6002</v>
      </c>
      <c r="U5991" t="s">
        <v>17514</v>
      </c>
      <c r="V5991" t="s">
        <v>40648</v>
      </c>
      <c r="AW5991" t="s">
        <v>6002</v>
      </c>
      <c r="AX5991" t="s">
        <v>40649</v>
      </c>
      <c r="BC5991" t="s">
        <v>40650</v>
      </c>
      <c r="BD5991" t="s">
        <v>40648</v>
      </c>
      <c r="BJ5991" t="s">
        <v>1</v>
      </c>
      <c r="BL5991" t="s">
        <v>240</v>
      </c>
      <c r="BR5991" t="s">
        <v>240</v>
      </c>
    </row>
    <row r="5992" spans="1:70">
      <c r="A5992" t="s">
        <v>40651</v>
      </c>
      <c r="B5992" t="s">
        <v>40652</v>
      </c>
      <c r="C5992" t="s">
        <v>40653</v>
      </c>
      <c r="D5992" t="s">
        <v>14</v>
      </c>
      <c r="E5992" t="s">
        <v>40654</v>
      </c>
      <c r="F5992" t="s">
        <v>40655</v>
      </c>
      <c r="G5992" t="s">
        <v>40656</v>
      </c>
      <c r="H5992" t="s">
        <v>5211</v>
      </c>
      <c r="K5992" t="s">
        <v>6002</v>
      </c>
      <c r="U5992" t="s">
        <v>10149</v>
      </c>
      <c r="AW5992" t="s">
        <v>6002</v>
      </c>
      <c r="AX5992" t="s">
        <v>10149</v>
      </c>
      <c r="BC5992" t="s">
        <v>28854</v>
      </c>
      <c r="BJ5992" t="s">
        <v>1</v>
      </c>
      <c r="BL5992" t="s">
        <v>240</v>
      </c>
      <c r="BR5992" t="s">
        <v>240</v>
      </c>
    </row>
    <row r="5993" spans="1:70">
      <c r="A5993" t="s">
        <v>40657</v>
      </c>
      <c r="B5993" t="s">
        <v>40658</v>
      </c>
      <c r="C5993" t="s">
        <v>40659</v>
      </c>
      <c r="D5993" t="s">
        <v>40660</v>
      </c>
      <c r="E5993" t="s">
        <v>40661</v>
      </c>
      <c r="F5993" t="s">
        <v>14</v>
      </c>
      <c r="G5993" t="s">
        <v>40662</v>
      </c>
      <c r="H5993" t="s">
        <v>5255</v>
      </c>
      <c r="K5993" t="s">
        <v>17541</v>
      </c>
      <c r="L5993" t="s">
        <v>24504</v>
      </c>
      <c r="U5993" t="s">
        <v>4081</v>
      </c>
      <c r="AW5993" t="s">
        <v>40663</v>
      </c>
      <c r="AX5993" t="s">
        <v>4081</v>
      </c>
      <c r="BC5993" t="s">
        <v>40664</v>
      </c>
      <c r="BD5993" t="s">
        <v>24504</v>
      </c>
      <c r="BJ5993" t="s">
        <v>1</v>
      </c>
      <c r="BL5993" t="s">
        <v>1185</v>
      </c>
      <c r="BM5993" t="s">
        <v>1474</v>
      </c>
      <c r="BR5993" t="s">
        <v>4027</v>
      </c>
    </row>
    <row r="5994" spans="1:70">
      <c r="A5994" t="s">
        <v>40665</v>
      </c>
      <c r="B5994" t="s">
        <v>40666</v>
      </c>
      <c r="C5994" t="s">
        <v>40667</v>
      </c>
      <c r="D5994" t="s">
        <v>14</v>
      </c>
      <c r="E5994" t="s">
        <v>40668</v>
      </c>
      <c r="F5994" t="s">
        <v>14</v>
      </c>
      <c r="G5994" t="s">
        <v>40669</v>
      </c>
      <c r="H5994" t="s">
        <v>40670</v>
      </c>
      <c r="I5994" t="s">
        <v>40671</v>
      </c>
      <c r="BJ5994" t="s">
        <v>1</v>
      </c>
      <c r="BL5994" t="s">
        <v>68</v>
      </c>
      <c r="BR5994" t="s">
        <v>68</v>
      </c>
    </row>
    <row r="5995" spans="1:70">
      <c r="A5995" t="s">
        <v>40672</v>
      </c>
      <c r="B5995" t="s">
        <v>40673</v>
      </c>
      <c r="C5995" t="s">
        <v>40674</v>
      </c>
      <c r="D5995" t="s">
        <v>40125</v>
      </c>
      <c r="E5995" t="s">
        <v>40675</v>
      </c>
      <c r="F5995" t="s">
        <v>14</v>
      </c>
      <c r="G5995" t="s">
        <v>40676</v>
      </c>
      <c r="H5995" t="s">
        <v>29369</v>
      </c>
      <c r="K5995" t="s">
        <v>16464</v>
      </c>
      <c r="U5995" t="s">
        <v>10149</v>
      </c>
      <c r="AW5995" t="s">
        <v>16464</v>
      </c>
      <c r="AX5995" t="s">
        <v>10149</v>
      </c>
      <c r="BC5995" t="s">
        <v>28724</v>
      </c>
      <c r="BJ5995" t="s">
        <v>1</v>
      </c>
      <c r="BL5995" t="s">
        <v>60</v>
      </c>
      <c r="BM5995" t="s">
        <v>59</v>
      </c>
      <c r="BR5995" t="s">
        <v>58</v>
      </c>
    </row>
    <row r="5996" spans="1:70">
      <c r="A5996" t="s">
        <v>40677</v>
      </c>
      <c r="B5996" t="s">
        <v>40678</v>
      </c>
      <c r="C5996" t="s">
        <v>40679</v>
      </c>
      <c r="D5996" t="s">
        <v>40680</v>
      </c>
      <c r="E5996" t="s">
        <v>40681</v>
      </c>
      <c r="F5996" t="s">
        <v>1508</v>
      </c>
      <c r="G5996" t="s">
        <v>40682</v>
      </c>
      <c r="H5996" t="s">
        <v>37068</v>
      </c>
      <c r="K5996" t="s">
        <v>10121</v>
      </c>
      <c r="U5996" t="s">
        <v>40683</v>
      </c>
      <c r="V5996" t="s">
        <v>40684</v>
      </c>
      <c r="AH5996" t="s">
        <v>40685</v>
      </c>
      <c r="AI5996" t="s">
        <v>4074</v>
      </c>
      <c r="AW5996" t="s">
        <v>10121</v>
      </c>
      <c r="AX5996" t="s">
        <v>40686</v>
      </c>
      <c r="AY5996" t="s">
        <v>40687</v>
      </c>
      <c r="BC5996" t="s">
        <v>40688</v>
      </c>
      <c r="BD5996" t="s">
        <v>40689</v>
      </c>
      <c r="BJ5996" t="s">
        <v>1</v>
      </c>
      <c r="BL5996" t="s">
        <v>1185</v>
      </c>
      <c r="BM5996" t="s">
        <v>240</v>
      </c>
      <c r="BR5996" t="s">
        <v>2578</v>
      </c>
    </row>
    <row r="5997" spans="1:70">
      <c r="A5997" t="s">
        <v>40690</v>
      </c>
      <c r="B5997" t="s">
        <v>40691</v>
      </c>
      <c r="C5997" t="s">
        <v>40692</v>
      </c>
      <c r="D5997" t="s">
        <v>40693</v>
      </c>
      <c r="E5997" t="s">
        <v>40694</v>
      </c>
      <c r="F5997" t="s">
        <v>19210</v>
      </c>
      <c r="G5997" t="s">
        <v>40695</v>
      </c>
      <c r="H5997" t="s">
        <v>40696</v>
      </c>
      <c r="K5997" t="s">
        <v>24951</v>
      </c>
      <c r="U5997" t="s">
        <v>8656</v>
      </c>
      <c r="AW5997" t="s">
        <v>24951</v>
      </c>
      <c r="AX5997" t="s">
        <v>8656</v>
      </c>
      <c r="BC5997" t="s">
        <v>40697</v>
      </c>
      <c r="BJ5997" t="s">
        <v>1</v>
      </c>
      <c r="BL5997" t="s">
        <v>60</v>
      </c>
      <c r="BM5997" t="s">
        <v>151</v>
      </c>
      <c r="BR5997" t="s">
        <v>1839</v>
      </c>
    </row>
    <row r="5998" spans="1:70">
      <c r="A5998" t="s">
        <v>40698</v>
      </c>
      <c r="B5998" t="s">
        <v>40699</v>
      </c>
      <c r="C5998" t="s">
        <v>40700</v>
      </c>
      <c r="D5998" t="s">
        <v>14</v>
      </c>
      <c r="E5998" t="s">
        <v>40701</v>
      </c>
      <c r="F5998" t="s">
        <v>30038</v>
      </c>
      <c r="G5998" t="s">
        <v>40702</v>
      </c>
      <c r="H5998" t="s">
        <v>12123</v>
      </c>
      <c r="K5998" t="s">
        <v>10752</v>
      </c>
      <c r="U5998" t="s">
        <v>31308</v>
      </c>
      <c r="V5998" t="s">
        <v>10057</v>
      </c>
      <c r="W5998" t="s">
        <v>26439</v>
      </c>
      <c r="AH5998" t="s">
        <v>17316</v>
      </c>
      <c r="AI5998" t="s">
        <v>40703</v>
      </c>
      <c r="AJ5998" t="s">
        <v>26439</v>
      </c>
      <c r="AW5998" t="s">
        <v>10752</v>
      </c>
      <c r="AX5998" t="s">
        <v>40704</v>
      </c>
      <c r="AY5998" t="s">
        <v>40705</v>
      </c>
      <c r="BC5998" t="s">
        <v>40706</v>
      </c>
      <c r="BD5998" t="s">
        <v>40707</v>
      </c>
      <c r="BE5998" t="s">
        <v>36161</v>
      </c>
      <c r="BJ5998" t="s">
        <v>1</v>
      </c>
      <c r="BL5998" t="s">
        <v>12</v>
      </c>
      <c r="BM5998" t="s">
        <v>60</v>
      </c>
      <c r="BR5998" t="s">
        <v>620</v>
      </c>
    </row>
    <row r="5999" spans="1:70">
      <c r="A5999" t="s">
        <v>40708</v>
      </c>
      <c r="B5999" t="s">
        <v>40709</v>
      </c>
      <c r="C5999" t="s">
        <v>40710</v>
      </c>
      <c r="D5999" t="s">
        <v>14</v>
      </c>
      <c r="E5999" t="s">
        <v>40711</v>
      </c>
      <c r="F5999" t="s">
        <v>40712</v>
      </c>
      <c r="G5999" t="s">
        <v>40713</v>
      </c>
      <c r="H5999" t="s">
        <v>10873</v>
      </c>
      <c r="J5999" t="s">
        <v>25355</v>
      </c>
      <c r="K5999" t="s">
        <v>5699</v>
      </c>
      <c r="U5999" t="s">
        <v>40714</v>
      </c>
      <c r="V5999" t="s">
        <v>38592</v>
      </c>
      <c r="AH5999" t="s">
        <v>13179</v>
      </c>
      <c r="AI5999" t="s">
        <v>16142</v>
      </c>
      <c r="AW5999" t="s">
        <v>5699</v>
      </c>
      <c r="AX5999" t="s">
        <v>40715</v>
      </c>
      <c r="AY5999" t="s">
        <v>40716</v>
      </c>
      <c r="BC5999" t="s">
        <v>40717</v>
      </c>
      <c r="BD5999" t="s">
        <v>40718</v>
      </c>
      <c r="BJ5999" t="s">
        <v>1</v>
      </c>
      <c r="BL5999" t="s">
        <v>12</v>
      </c>
      <c r="BM5999" t="s">
        <v>60</v>
      </c>
      <c r="BR5999" t="s">
        <v>620</v>
      </c>
    </row>
    <row r="6000" spans="1:70">
      <c r="A6000" t="s">
        <v>40719</v>
      </c>
      <c r="B6000" t="s">
        <v>40720</v>
      </c>
      <c r="C6000" t="s">
        <v>40721</v>
      </c>
      <c r="D6000" t="s">
        <v>40722</v>
      </c>
      <c r="E6000" t="s">
        <v>40723</v>
      </c>
      <c r="F6000" t="s">
        <v>40724</v>
      </c>
      <c r="G6000" t="s">
        <v>40725</v>
      </c>
      <c r="H6000" t="s">
        <v>17470</v>
      </c>
      <c r="K6000" t="s">
        <v>11582</v>
      </c>
      <c r="U6000" t="s">
        <v>40726</v>
      </c>
      <c r="V6000" t="s">
        <v>40727</v>
      </c>
      <c r="AH6000" t="s">
        <v>40728</v>
      </c>
      <c r="AI6000" t="s">
        <v>10149</v>
      </c>
      <c r="AW6000" t="s">
        <v>11582</v>
      </c>
      <c r="AX6000" t="s">
        <v>40729</v>
      </c>
      <c r="AY6000" t="s">
        <v>40730</v>
      </c>
      <c r="BC6000" t="s">
        <v>40731</v>
      </c>
      <c r="BD6000" t="s">
        <v>40732</v>
      </c>
      <c r="BJ6000" t="s">
        <v>1</v>
      </c>
      <c r="BL6000" t="s">
        <v>3342</v>
      </c>
      <c r="BR6000" t="s">
        <v>3342</v>
      </c>
    </row>
    <row r="6001" spans="1:70">
      <c r="A6001" t="s">
        <v>40733</v>
      </c>
      <c r="B6001" t="s">
        <v>40734</v>
      </c>
      <c r="C6001" t="s">
        <v>40735</v>
      </c>
      <c r="D6001" t="s">
        <v>40736</v>
      </c>
      <c r="E6001" t="s">
        <v>40737</v>
      </c>
      <c r="F6001" t="s">
        <v>14</v>
      </c>
      <c r="G6001" t="s">
        <v>40738</v>
      </c>
      <c r="H6001" t="s">
        <v>13088</v>
      </c>
      <c r="I6001" t="s">
        <v>28157</v>
      </c>
      <c r="BJ6001" t="s">
        <v>1</v>
      </c>
      <c r="BL6001" t="s">
        <v>68</v>
      </c>
      <c r="BR6001" t="s">
        <v>68</v>
      </c>
    </row>
    <row r="6002" spans="1:70">
      <c r="A6002" t="s">
        <v>40739</v>
      </c>
      <c r="B6002" t="s">
        <v>40740</v>
      </c>
      <c r="C6002" t="s">
        <v>40741</v>
      </c>
      <c r="D6002" t="s">
        <v>14</v>
      </c>
      <c r="E6002" t="s">
        <v>40742</v>
      </c>
      <c r="F6002" t="s">
        <v>24671</v>
      </c>
      <c r="G6002" t="s">
        <v>40743</v>
      </c>
      <c r="H6002" t="s">
        <v>26435</v>
      </c>
      <c r="J6002" t="s">
        <v>40744</v>
      </c>
      <c r="K6002" t="s">
        <v>10078</v>
      </c>
      <c r="U6002" t="s">
        <v>26436</v>
      </c>
      <c r="V6002" t="s">
        <v>40745</v>
      </c>
      <c r="AH6002" t="s">
        <v>40746</v>
      </c>
      <c r="AL6002" t="s">
        <v>40747</v>
      </c>
      <c r="AW6002" t="s">
        <v>10078</v>
      </c>
      <c r="AX6002" t="s">
        <v>40748</v>
      </c>
      <c r="AY6002" t="s">
        <v>40749</v>
      </c>
      <c r="BC6002" t="s">
        <v>40750</v>
      </c>
      <c r="BD6002" t="s">
        <v>40745</v>
      </c>
      <c r="BG6002" t="s">
        <v>40747</v>
      </c>
      <c r="BJ6002" t="s">
        <v>1</v>
      </c>
      <c r="BL6002" t="s">
        <v>0</v>
      </c>
      <c r="BR6002" t="s">
        <v>0</v>
      </c>
    </row>
    <row r="6003" spans="1:70">
      <c r="A6003" t="s">
        <v>40751</v>
      </c>
      <c r="B6003" t="s">
        <v>40752</v>
      </c>
      <c r="C6003" t="s">
        <v>40753</v>
      </c>
      <c r="D6003" t="s">
        <v>40754</v>
      </c>
      <c r="E6003" t="s">
        <v>40755</v>
      </c>
      <c r="F6003" t="s">
        <v>14</v>
      </c>
      <c r="G6003" t="s">
        <v>40756</v>
      </c>
      <c r="H6003" t="s">
        <v>5211</v>
      </c>
      <c r="K6003" t="s">
        <v>6002</v>
      </c>
      <c r="U6003" t="s">
        <v>10149</v>
      </c>
      <c r="AI6003" t="s">
        <v>5591</v>
      </c>
      <c r="AW6003" t="s">
        <v>6002</v>
      </c>
      <c r="AX6003" t="s">
        <v>10149</v>
      </c>
      <c r="AY6003" t="s">
        <v>5591</v>
      </c>
      <c r="BC6003" t="s">
        <v>28854</v>
      </c>
      <c r="BD6003" t="s">
        <v>5591</v>
      </c>
      <c r="BJ6003" t="s">
        <v>1</v>
      </c>
      <c r="BL6003" t="s">
        <v>60</v>
      </c>
      <c r="BM6003" t="s">
        <v>3343</v>
      </c>
      <c r="BN6003" t="s">
        <v>59</v>
      </c>
      <c r="BO6003" t="s">
        <v>901</v>
      </c>
      <c r="BR6003" t="s">
        <v>12144</v>
      </c>
    </row>
    <row r="6004" spans="1:70">
      <c r="A6004" t="s">
        <v>40757</v>
      </c>
      <c r="B6004" t="s">
        <v>40758</v>
      </c>
      <c r="C6004" t="s">
        <v>40759</v>
      </c>
      <c r="D6004" t="s">
        <v>14</v>
      </c>
      <c r="E6004" t="s">
        <v>40760</v>
      </c>
      <c r="F6004" t="s">
        <v>14</v>
      </c>
      <c r="G6004" t="s">
        <v>40761</v>
      </c>
      <c r="H6004" t="s">
        <v>40762</v>
      </c>
      <c r="K6004" t="s">
        <v>20285</v>
      </c>
      <c r="U6004" t="s">
        <v>40763</v>
      </c>
      <c r="V6004" t="s">
        <v>40764</v>
      </c>
      <c r="AH6004" t="s">
        <v>18215</v>
      </c>
      <c r="AW6004" t="s">
        <v>20285</v>
      </c>
      <c r="AX6004" t="s">
        <v>40765</v>
      </c>
      <c r="AY6004" t="s">
        <v>18215</v>
      </c>
      <c r="BC6004" t="s">
        <v>40766</v>
      </c>
      <c r="BD6004" t="s">
        <v>40764</v>
      </c>
      <c r="BJ6004" t="s">
        <v>1</v>
      </c>
      <c r="BL6004" t="s">
        <v>1205</v>
      </c>
      <c r="BM6004" t="s">
        <v>59</v>
      </c>
      <c r="BN6004" t="s">
        <v>60</v>
      </c>
      <c r="BR6004" t="s">
        <v>11337</v>
      </c>
    </row>
    <row r="6005" spans="1:70">
      <c r="A6005" t="s">
        <v>40767</v>
      </c>
      <c r="B6005" t="s">
        <v>40768</v>
      </c>
      <c r="C6005" t="s">
        <v>40769</v>
      </c>
      <c r="D6005" t="s">
        <v>40770</v>
      </c>
      <c r="E6005" t="s">
        <v>40771</v>
      </c>
      <c r="F6005" t="s">
        <v>14</v>
      </c>
      <c r="G6005" t="s">
        <v>40772</v>
      </c>
      <c r="H6005" t="s">
        <v>8626</v>
      </c>
      <c r="K6005" t="s">
        <v>10752</v>
      </c>
      <c r="U6005" t="s">
        <v>10149</v>
      </c>
      <c r="AH6005" t="s">
        <v>40773</v>
      </c>
      <c r="AI6005" t="s">
        <v>21116</v>
      </c>
      <c r="AW6005" t="s">
        <v>10752</v>
      </c>
      <c r="AX6005" t="s">
        <v>10149</v>
      </c>
      <c r="AY6005" t="s">
        <v>40774</v>
      </c>
      <c r="BC6005" t="s">
        <v>40775</v>
      </c>
      <c r="BD6005" t="s">
        <v>21116</v>
      </c>
      <c r="BJ6005" t="s">
        <v>1</v>
      </c>
      <c r="BL6005" t="s">
        <v>1205</v>
      </c>
      <c r="BM6005" t="s">
        <v>59</v>
      </c>
      <c r="BN6005" t="s">
        <v>60</v>
      </c>
      <c r="BR6005" t="s">
        <v>11337</v>
      </c>
    </row>
    <row r="6006" spans="1:70">
      <c r="A6006" t="s">
        <v>40776</v>
      </c>
      <c r="B6006" t="s">
        <v>40777</v>
      </c>
      <c r="C6006" t="s">
        <v>40778</v>
      </c>
      <c r="D6006" t="s">
        <v>40779</v>
      </c>
      <c r="E6006" t="s">
        <v>40780</v>
      </c>
      <c r="F6006" t="s">
        <v>14</v>
      </c>
      <c r="G6006" t="s">
        <v>40781</v>
      </c>
      <c r="H6006" t="s">
        <v>8626</v>
      </c>
      <c r="K6006" t="s">
        <v>10752</v>
      </c>
      <c r="U6006" t="s">
        <v>18272</v>
      </c>
      <c r="V6006" t="s">
        <v>20251</v>
      </c>
      <c r="AH6006" t="s">
        <v>19617</v>
      </c>
      <c r="AI6006" t="s">
        <v>21116</v>
      </c>
      <c r="AW6006" t="s">
        <v>10752</v>
      </c>
      <c r="AX6006" t="s">
        <v>40782</v>
      </c>
      <c r="AY6006" t="s">
        <v>40783</v>
      </c>
      <c r="BC6006" t="s">
        <v>40784</v>
      </c>
      <c r="BD6006" t="s">
        <v>40785</v>
      </c>
      <c r="BJ6006" t="s">
        <v>1</v>
      </c>
      <c r="BL6006" t="s">
        <v>1205</v>
      </c>
      <c r="BM6006" t="s">
        <v>59</v>
      </c>
      <c r="BN6006" t="s">
        <v>60</v>
      </c>
      <c r="BR6006" t="s">
        <v>11337</v>
      </c>
    </row>
    <row r="6007" spans="1:70">
      <c r="A6007" t="s">
        <v>40786</v>
      </c>
      <c r="B6007" t="s">
        <v>40787</v>
      </c>
      <c r="C6007" t="s">
        <v>40788</v>
      </c>
      <c r="D6007" t="s">
        <v>14</v>
      </c>
      <c r="E6007" t="s">
        <v>40789</v>
      </c>
      <c r="F6007" t="s">
        <v>39814</v>
      </c>
      <c r="G6007" t="s">
        <v>40790</v>
      </c>
      <c r="H6007" t="s">
        <v>22348</v>
      </c>
      <c r="K6007" t="s">
        <v>25907</v>
      </c>
      <c r="U6007" t="s">
        <v>10149</v>
      </c>
      <c r="AH6007" t="s">
        <v>13265</v>
      </c>
      <c r="AW6007" t="s">
        <v>25907</v>
      </c>
      <c r="AX6007" t="s">
        <v>10149</v>
      </c>
      <c r="AY6007" t="s">
        <v>13265</v>
      </c>
      <c r="BC6007" t="s">
        <v>40791</v>
      </c>
      <c r="BJ6007" t="s">
        <v>1</v>
      </c>
      <c r="BL6007" t="s">
        <v>265</v>
      </c>
      <c r="BR6007" t="s">
        <v>265</v>
      </c>
    </row>
    <row r="6008" spans="1:70">
      <c r="A6008" t="s">
        <v>40792</v>
      </c>
      <c r="B6008" t="s">
        <v>40793</v>
      </c>
      <c r="C6008" t="s">
        <v>40794</v>
      </c>
      <c r="D6008" t="s">
        <v>16538</v>
      </c>
      <c r="E6008" t="s">
        <v>40795</v>
      </c>
      <c r="F6008" t="s">
        <v>16540</v>
      </c>
      <c r="G6008" t="s">
        <v>40796</v>
      </c>
      <c r="H6008" t="s">
        <v>12219</v>
      </c>
      <c r="K6008" t="s">
        <v>6014</v>
      </c>
      <c r="L6008" t="s">
        <v>6242</v>
      </c>
      <c r="U6008" t="s">
        <v>10149</v>
      </c>
      <c r="AW6008" t="s">
        <v>40797</v>
      </c>
      <c r="AX6008" t="s">
        <v>10149</v>
      </c>
      <c r="BC6008" t="s">
        <v>36132</v>
      </c>
      <c r="BD6008" t="s">
        <v>6242</v>
      </c>
      <c r="BJ6008" t="s">
        <v>1</v>
      </c>
      <c r="BL6008" t="s">
        <v>265</v>
      </c>
      <c r="BR6008" t="s">
        <v>265</v>
      </c>
    </row>
    <row r="6009" spans="1:70">
      <c r="A6009" t="s">
        <v>40798</v>
      </c>
      <c r="B6009" t="s">
        <v>40799</v>
      </c>
      <c r="C6009" t="s">
        <v>40800</v>
      </c>
      <c r="D6009" t="s">
        <v>19476</v>
      </c>
      <c r="E6009" t="s">
        <v>19483</v>
      </c>
      <c r="F6009" t="s">
        <v>14</v>
      </c>
      <c r="G6009" t="s">
        <v>40801</v>
      </c>
      <c r="H6009" t="s">
        <v>17797</v>
      </c>
      <c r="K6009" t="s">
        <v>10661</v>
      </c>
      <c r="U6009" t="s">
        <v>40802</v>
      </c>
      <c r="V6009" t="s">
        <v>493</v>
      </c>
      <c r="AH6009" t="s">
        <v>19617</v>
      </c>
      <c r="AI6009" t="s">
        <v>16481</v>
      </c>
      <c r="AW6009" t="s">
        <v>10661</v>
      </c>
      <c r="AX6009" t="s">
        <v>40803</v>
      </c>
      <c r="AY6009" t="s">
        <v>40804</v>
      </c>
      <c r="BC6009" t="s">
        <v>40805</v>
      </c>
      <c r="BD6009" t="s">
        <v>40806</v>
      </c>
      <c r="BJ6009" t="s">
        <v>1</v>
      </c>
      <c r="BL6009" t="s">
        <v>12</v>
      </c>
      <c r="BM6009" t="s">
        <v>28</v>
      </c>
      <c r="BR6009" t="s">
        <v>27</v>
      </c>
    </row>
    <row r="6010" spans="1:70">
      <c r="A6010" t="s">
        <v>40807</v>
      </c>
      <c r="B6010" t="s">
        <v>40808</v>
      </c>
      <c r="C6010" t="s">
        <v>40809</v>
      </c>
      <c r="D6010" t="s">
        <v>26535</v>
      </c>
      <c r="E6010" t="s">
        <v>40810</v>
      </c>
      <c r="F6010" t="s">
        <v>14</v>
      </c>
      <c r="G6010" t="s">
        <v>40811</v>
      </c>
      <c r="H6010" t="s">
        <v>13088</v>
      </c>
      <c r="I6010" t="s">
        <v>40812</v>
      </c>
      <c r="BJ6010" t="s">
        <v>1</v>
      </c>
      <c r="BL6010" t="s">
        <v>68</v>
      </c>
      <c r="BR6010" t="s">
        <v>68</v>
      </c>
    </row>
    <row r="6011" spans="1:70">
      <c r="A6011" t="s">
        <v>40813</v>
      </c>
      <c r="B6011" t="s">
        <v>40814</v>
      </c>
      <c r="C6011" t="s">
        <v>40815</v>
      </c>
      <c r="D6011" t="s">
        <v>14</v>
      </c>
      <c r="E6011" t="s">
        <v>40816</v>
      </c>
      <c r="F6011" t="s">
        <v>40817</v>
      </c>
      <c r="G6011" t="s">
        <v>40818</v>
      </c>
      <c r="H6011" t="s">
        <v>40819</v>
      </c>
      <c r="V6011" t="s">
        <v>40820</v>
      </c>
      <c r="AX6011" t="s">
        <v>40820</v>
      </c>
      <c r="BD6011" t="s">
        <v>40820</v>
      </c>
      <c r="BJ6011" t="s">
        <v>1</v>
      </c>
      <c r="BL6011" t="s">
        <v>115</v>
      </c>
      <c r="BR6011" t="s">
        <v>115</v>
      </c>
    </row>
    <row r="6012" spans="1:70">
      <c r="A6012" t="s">
        <v>40821</v>
      </c>
      <c r="B6012" t="s">
        <v>40822</v>
      </c>
      <c r="C6012" t="s">
        <v>40823</v>
      </c>
      <c r="D6012" t="s">
        <v>40824</v>
      </c>
      <c r="E6012" t="s">
        <v>40825</v>
      </c>
      <c r="F6012" t="s">
        <v>14</v>
      </c>
      <c r="G6012" t="s">
        <v>40826</v>
      </c>
      <c r="H6012" t="s">
        <v>40827</v>
      </c>
      <c r="K6012" t="s">
        <v>4081</v>
      </c>
      <c r="L6012" t="s">
        <v>19190</v>
      </c>
      <c r="M6012" t="s">
        <v>2</v>
      </c>
      <c r="U6012" t="s">
        <v>10057</v>
      </c>
      <c r="V6012" t="s">
        <v>40828</v>
      </c>
      <c r="W6012" t="s">
        <v>40829</v>
      </c>
      <c r="AI6012" t="s">
        <v>40830</v>
      </c>
      <c r="AW6012" t="s">
        <v>33643</v>
      </c>
      <c r="AX6012" t="s">
        <v>40831</v>
      </c>
      <c r="AY6012" t="s">
        <v>40830</v>
      </c>
      <c r="BC6012" t="s">
        <v>32139</v>
      </c>
      <c r="BD6012" t="s">
        <v>40832</v>
      </c>
      <c r="BE6012" t="s">
        <v>40833</v>
      </c>
      <c r="BJ6012" t="s">
        <v>1</v>
      </c>
      <c r="BL6012" t="s">
        <v>76</v>
      </c>
      <c r="BM6012" t="s">
        <v>151</v>
      </c>
      <c r="BR6012" t="s">
        <v>285</v>
      </c>
    </row>
    <row r="6013" spans="1:70">
      <c r="A6013" t="s">
        <v>40834</v>
      </c>
      <c r="B6013" t="s">
        <v>40835</v>
      </c>
      <c r="C6013" t="s">
        <v>40836</v>
      </c>
      <c r="D6013" t="s">
        <v>14</v>
      </c>
      <c r="E6013" t="s">
        <v>40837</v>
      </c>
      <c r="F6013" t="s">
        <v>40838</v>
      </c>
      <c r="G6013" t="s">
        <v>40839</v>
      </c>
      <c r="H6013" t="s">
        <v>10873</v>
      </c>
      <c r="K6013" t="s">
        <v>14280</v>
      </c>
      <c r="U6013" t="s">
        <v>11399</v>
      </c>
      <c r="AH6013" t="s">
        <v>20251</v>
      </c>
      <c r="AJ6013" t="s">
        <v>10057</v>
      </c>
      <c r="AW6013" t="s">
        <v>14280</v>
      </c>
      <c r="AX6013" t="s">
        <v>11399</v>
      </c>
      <c r="AY6013" t="s">
        <v>40840</v>
      </c>
      <c r="BC6013" t="s">
        <v>40841</v>
      </c>
      <c r="BE6013" t="s">
        <v>10057</v>
      </c>
      <c r="BJ6013" t="s">
        <v>1</v>
      </c>
      <c r="BL6013" t="s">
        <v>60</v>
      </c>
      <c r="BR6013" t="s">
        <v>60</v>
      </c>
    </row>
    <row r="6014" spans="1:70">
      <c r="A6014" t="s">
        <v>40842</v>
      </c>
      <c r="B6014" t="s">
        <v>40843</v>
      </c>
      <c r="C6014" t="s">
        <v>40844</v>
      </c>
      <c r="D6014" t="s">
        <v>24149</v>
      </c>
      <c r="E6014" t="s">
        <v>40845</v>
      </c>
      <c r="F6014" t="s">
        <v>14</v>
      </c>
      <c r="G6014" t="s">
        <v>40846</v>
      </c>
      <c r="H6014" t="s">
        <v>40847</v>
      </c>
      <c r="I6014" t="s">
        <v>40848</v>
      </c>
      <c r="BJ6014" t="s">
        <v>1</v>
      </c>
      <c r="BL6014" t="s">
        <v>68</v>
      </c>
      <c r="BR6014" t="s">
        <v>68</v>
      </c>
    </row>
    <row r="6015" spans="1:70">
      <c r="A6015" t="s">
        <v>40849</v>
      </c>
      <c r="B6015" t="s">
        <v>40850</v>
      </c>
      <c r="C6015" t="s">
        <v>40851</v>
      </c>
      <c r="D6015" t="s">
        <v>14</v>
      </c>
      <c r="E6015" t="s">
        <v>40852</v>
      </c>
      <c r="F6015" t="s">
        <v>37314</v>
      </c>
      <c r="G6015" t="s">
        <v>40853</v>
      </c>
      <c r="H6015" t="s">
        <v>22348</v>
      </c>
      <c r="I6015" t="s">
        <v>40854</v>
      </c>
      <c r="BJ6015" t="s">
        <v>1</v>
      </c>
      <c r="BL6015" t="s">
        <v>68</v>
      </c>
      <c r="BR6015" t="s">
        <v>68</v>
      </c>
    </row>
    <row r="6016" spans="1:70">
      <c r="A6016" t="s">
        <v>40855</v>
      </c>
      <c r="B6016" t="s">
        <v>40856</v>
      </c>
      <c r="C6016" t="s">
        <v>40857</v>
      </c>
      <c r="D6016" t="s">
        <v>40858</v>
      </c>
      <c r="E6016" t="s">
        <v>40859</v>
      </c>
      <c r="F6016" t="s">
        <v>30038</v>
      </c>
      <c r="G6016" t="s">
        <v>40860</v>
      </c>
      <c r="H6016" t="s">
        <v>8663</v>
      </c>
      <c r="K6016" t="s">
        <v>33037</v>
      </c>
      <c r="U6016" t="s">
        <v>20729</v>
      </c>
      <c r="AI6016" t="s">
        <v>12314</v>
      </c>
      <c r="AW6016" t="s">
        <v>33037</v>
      </c>
      <c r="AX6016" t="s">
        <v>20729</v>
      </c>
      <c r="AY6016" t="s">
        <v>12314</v>
      </c>
      <c r="BC6016" t="s">
        <v>40861</v>
      </c>
      <c r="BD6016" t="s">
        <v>12314</v>
      </c>
      <c r="BJ6016" t="s">
        <v>1</v>
      </c>
      <c r="BL6016" t="s">
        <v>12</v>
      </c>
      <c r="BM6016" t="s">
        <v>60</v>
      </c>
      <c r="BR6016" t="s">
        <v>620</v>
      </c>
    </row>
    <row r="6017" spans="1:70">
      <c r="A6017" t="s">
        <v>40862</v>
      </c>
      <c r="B6017" t="s">
        <v>40863</v>
      </c>
      <c r="C6017" t="s">
        <v>40864</v>
      </c>
      <c r="D6017" t="s">
        <v>14</v>
      </c>
      <c r="E6017" t="s">
        <v>40865</v>
      </c>
      <c r="F6017" t="s">
        <v>40329</v>
      </c>
      <c r="G6017" t="s">
        <v>40866</v>
      </c>
      <c r="H6017" t="s">
        <v>10113</v>
      </c>
      <c r="K6017" t="s">
        <v>3304</v>
      </c>
      <c r="U6017" t="s">
        <v>40867</v>
      </c>
      <c r="W6017" t="s">
        <v>10057</v>
      </c>
      <c r="AW6017" t="s">
        <v>3304</v>
      </c>
      <c r="AX6017" t="s">
        <v>40868</v>
      </c>
      <c r="BC6017" t="s">
        <v>40869</v>
      </c>
      <c r="BE6017" t="s">
        <v>10057</v>
      </c>
      <c r="BJ6017" t="s">
        <v>1</v>
      </c>
      <c r="BL6017" t="s">
        <v>60</v>
      </c>
      <c r="BR6017" t="s">
        <v>60</v>
      </c>
    </row>
    <row r="6018" spans="1:70">
      <c r="A6018" t="s">
        <v>40870</v>
      </c>
      <c r="B6018" t="s">
        <v>40871</v>
      </c>
      <c r="C6018" t="s">
        <v>40872</v>
      </c>
      <c r="D6018" t="s">
        <v>40873</v>
      </c>
      <c r="E6018" t="s">
        <v>40874</v>
      </c>
      <c r="F6018" t="s">
        <v>14861</v>
      </c>
      <c r="G6018" t="s">
        <v>40875</v>
      </c>
      <c r="H6018" t="s">
        <v>40876</v>
      </c>
      <c r="K6018" t="s">
        <v>34620</v>
      </c>
      <c r="U6018" t="s">
        <v>40877</v>
      </c>
      <c r="V6018" t="s">
        <v>5591</v>
      </c>
      <c r="AH6018" t="s">
        <v>13285</v>
      </c>
      <c r="AI6018" t="s">
        <v>18435</v>
      </c>
      <c r="AW6018" t="s">
        <v>34620</v>
      </c>
      <c r="AX6018" t="s">
        <v>40878</v>
      </c>
      <c r="AY6018" t="s">
        <v>40879</v>
      </c>
      <c r="BC6018" t="s">
        <v>40880</v>
      </c>
      <c r="BD6018" t="s">
        <v>30541</v>
      </c>
      <c r="BJ6018" t="s">
        <v>6662</v>
      </c>
      <c r="BL6018" t="s">
        <v>600</v>
      </c>
      <c r="BM6018" t="s">
        <v>302</v>
      </c>
      <c r="BR6018" t="s">
        <v>9922</v>
      </c>
    </row>
    <row r="6019" spans="1:70">
      <c r="A6019" t="s">
        <v>40881</v>
      </c>
      <c r="B6019" t="s">
        <v>40882</v>
      </c>
      <c r="C6019" t="s">
        <v>40883</v>
      </c>
      <c r="D6019" t="s">
        <v>36167</v>
      </c>
      <c r="E6019" t="s">
        <v>40884</v>
      </c>
      <c r="F6019" t="s">
        <v>36169</v>
      </c>
      <c r="G6019" t="s">
        <v>40885</v>
      </c>
      <c r="H6019" t="s">
        <v>40886</v>
      </c>
      <c r="K6019" t="s">
        <v>28039</v>
      </c>
      <c r="U6019" t="s">
        <v>40887</v>
      </c>
      <c r="V6019" t="s">
        <v>40478</v>
      </c>
      <c r="AW6019" t="s">
        <v>28039</v>
      </c>
      <c r="AX6019" t="s">
        <v>40888</v>
      </c>
      <c r="BC6019" t="s">
        <v>40889</v>
      </c>
      <c r="BD6019" t="s">
        <v>40478</v>
      </c>
      <c r="BJ6019" t="s">
        <v>1</v>
      </c>
      <c r="BL6019" t="s">
        <v>632</v>
      </c>
      <c r="BM6019" t="s">
        <v>302</v>
      </c>
      <c r="BR6019" t="s">
        <v>36179</v>
      </c>
    </row>
    <row r="6020" spans="1:70">
      <c r="A6020" t="s">
        <v>40890</v>
      </c>
      <c r="B6020" t="s">
        <v>40891</v>
      </c>
      <c r="C6020" t="s">
        <v>40892</v>
      </c>
      <c r="D6020" t="s">
        <v>40893</v>
      </c>
      <c r="E6020" t="s">
        <v>40894</v>
      </c>
      <c r="F6020" t="s">
        <v>36169</v>
      </c>
      <c r="G6020" t="s">
        <v>40895</v>
      </c>
      <c r="H6020" t="s">
        <v>40896</v>
      </c>
      <c r="I6020" t="s">
        <v>4789</v>
      </c>
      <c r="BJ6020" t="s">
        <v>1</v>
      </c>
      <c r="BL6020" t="s">
        <v>632</v>
      </c>
      <c r="BM6020" t="s">
        <v>302</v>
      </c>
      <c r="BR6020" t="s">
        <v>36179</v>
      </c>
    </row>
    <row r="6021" spans="1:70">
      <c r="A6021" t="s">
        <v>40897</v>
      </c>
      <c r="B6021" t="s">
        <v>40898</v>
      </c>
      <c r="C6021" t="s">
        <v>40899</v>
      </c>
      <c r="D6021" t="s">
        <v>14</v>
      </c>
      <c r="E6021" t="s">
        <v>40900</v>
      </c>
      <c r="F6021" t="s">
        <v>40655</v>
      </c>
      <c r="G6021" t="s">
        <v>40901</v>
      </c>
      <c r="H6021" t="s">
        <v>27138</v>
      </c>
      <c r="K6021" t="s">
        <v>6002</v>
      </c>
      <c r="U6021" t="s">
        <v>10149</v>
      </c>
      <c r="AW6021" t="s">
        <v>6002</v>
      </c>
      <c r="AX6021" t="s">
        <v>10149</v>
      </c>
      <c r="BC6021" t="s">
        <v>28854</v>
      </c>
      <c r="BJ6021" t="s">
        <v>1</v>
      </c>
      <c r="BL6021" t="s">
        <v>107</v>
      </c>
      <c r="BR6021" t="s">
        <v>107</v>
      </c>
    </row>
    <row r="6022" spans="1:70">
      <c r="A6022" t="s">
        <v>40902</v>
      </c>
      <c r="B6022" t="s">
        <v>40903</v>
      </c>
      <c r="C6022" t="s">
        <v>40904</v>
      </c>
      <c r="D6022" t="s">
        <v>14</v>
      </c>
      <c r="E6022" t="s">
        <v>40905</v>
      </c>
      <c r="F6022" t="s">
        <v>30566</v>
      </c>
      <c r="G6022" t="s">
        <v>40906</v>
      </c>
      <c r="H6022" t="s">
        <v>40907</v>
      </c>
      <c r="K6022" t="s">
        <v>40908</v>
      </c>
      <c r="U6022" t="s">
        <v>40909</v>
      </c>
      <c r="V6022" t="s">
        <v>40910</v>
      </c>
      <c r="AH6022" t="s">
        <v>19617</v>
      </c>
      <c r="AW6022" t="s">
        <v>40908</v>
      </c>
      <c r="AX6022" t="s">
        <v>40911</v>
      </c>
      <c r="AY6022" t="s">
        <v>19617</v>
      </c>
      <c r="BC6022" t="s">
        <v>40912</v>
      </c>
      <c r="BD6022" t="s">
        <v>40910</v>
      </c>
      <c r="BJ6022" t="s">
        <v>1</v>
      </c>
      <c r="BL6022" t="s">
        <v>0</v>
      </c>
      <c r="BR6022" t="s">
        <v>0</v>
      </c>
    </row>
    <row r="6023" spans="1:70">
      <c r="A6023" t="s">
        <v>40913</v>
      </c>
      <c r="B6023" t="s">
        <v>40914</v>
      </c>
      <c r="C6023" t="s">
        <v>40915</v>
      </c>
      <c r="D6023" t="s">
        <v>37140</v>
      </c>
      <c r="E6023" t="s">
        <v>40916</v>
      </c>
      <c r="F6023" t="s">
        <v>22059</v>
      </c>
      <c r="G6023" t="s">
        <v>40917</v>
      </c>
      <c r="H6023" t="s">
        <v>12904</v>
      </c>
      <c r="K6023" t="s">
        <v>10685</v>
      </c>
      <c r="U6023" t="s">
        <v>40918</v>
      </c>
      <c r="V6023" t="s">
        <v>40919</v>
      </c>
      <c r="AH6023" t="s">
        <v>40920</v>
      </c>
      <c r="AW6023" t="s">
        <v>10685</v>
      </c>
      <c r="AX6023" t="s">
        <v>40921</v>
      </c>
      <c r="AY6023" t="s">
        <v>40920</v>
      </c>
      <c r="BC6023" t="s">
        <v>40922</v>
      </c>
      <c r="BD6023" t="s">
        <v>40919</v>
      </c>
      <c r="BJ6023" t="s">
        <v>1</v>
      </c>
      <c r="BL6023" t="s">
        <v>1185</v>
      </c>
      <c r="BM6023" t="s">
        <v>1474</v>
      </c>
      <c r="BR6023" t="s">
        <v>4027</v>
      </c>
    </row>
    <row r="6024" spans="1:70">
      <c r="A6024" t="s">
        <v>40923</v>
      </c>
      <c r="B6024" t="s">
        <v>40924</v>
      </c>
      <c r="C6024" t="s">
        <v>40925</v>
      </c>
      <c r="D6024" t="s">
        <v>17780</v>
      </c>
      <c r="E6024" t="s">
        <v>40926</v>
      </c>
      <c r="F6024" t="s">
        <v>14</v>
      </c>
      <c r="G6024" t="s">
        <v>40927</v>
      </c>
      <c r="H6024" t="s">
        <v>10873</v>
      </c>
      <c r="K6024" t="s">
        <v>40928</v>
      </c>
      <c r="L6024" t="s">
        <v>27326</v>
      </c>
      <c r="U6024" t="s">
        <v>10149</v>
      </c>
      <c r="AW6024" t="s">
        <v>40929</v>
      </c>
      <c r="AX6024" t="s">
        <v>10149</v>
      </c>
      <c r="BC6024" t="s">
        <v>40930</v>
      </c>
      <c r="BD6024" t="s">
        <v>27326</v>
      </c>
      <c r="BJ6024" t="s">
        <v>1</v>
      </c>
      <c r="BL6024" t="s">
        <v>76</v>
      </c>
      <c r="BR6024" t="s">
        <v>76</v>
      </c>
    </row>
    <row r="6025" spans="1:70">
      <c r="A6025" t="s">
        <v>40931</v>
      </c>
      <c r="B6025" t="s">
        <v>40932</v>
      </c>
      <c r="C6025" t="s">
        <v>40933</v>
      </c>
      <c r="D6025" t="s">
        <v>14</v>
      </c>
      <c r="E6025" t="s">
        <v>40934</v>
      </c>
      <c r="F6025" t="s">
        <v>22574</v>
      </c>
      <c r="G6025" t="s">
        <v>40935</v>
      </c>
      <c r="H6025" t="s">
        <v>40936</v>
      </c>
      <c r="J6025" t="s">
        <v>40937</v>
      </c>
      <c r="K6025" t="s">
        <v>11267</v>
      </c>
      <c r="U6025" t="s">
        <v>40938</v>
      </c>
      <c r="V6025" t="s">
        <v>40939</v>
      </c>
      <c r="AW6025" t="s">
        <v>11267</v>
      </c>
      <c r="AX6025" t="s">
        <v>40940</v>
      </c>
      <c r="BC6025" t="s">
        <v>40941</v>
      </c>
      <c r="BD6025" t="s">
        <v>40939</v>
      </c>
      <c r="BJ6025" t="s">
        <v>1</v>
      </c>
      <c r="BL6025" t="s">
        <v>12</v>
      </c>
      <c r="BR6025" t="s">
        <v>12</v>
      </c>
    </row>
    <row r="6026" spans="1:70">
      <c r="A6026" t="s">
        <v>40942</v>
      </c>
      <c r="B6026" t="s">
        <v>40943</v>
      </c>
      <c r="C6026" t="s">
        <v>40944</v>
      </c>
      <c r="D6026" t="s">
        <v>14</v>
      </c>
      <c r="E6026" t="s">
        <v>40945</v>
      </c>
      <c r="F6026" t="s">
        <v>22574</v>
      </c>
      <c r="G6026" t="s">
        <v>40946</v>
      </c>
      <c r="H6026" t="s">
        <v>40947</v>
      </c>
      <c r="K6026" t="s">
        <v>26838</v>
      </c>
      <c r="U6026" t="s">
        <v>35315</v>
      </c>
      <c r="V6026" t="s">
        <v>12314</v>
      </c>
      <c r="AH6026" t="s">
        <v>26439</v>
      </c>
      <c r="AI6026" t="s">
        <v>5591</v>
      </c>
      <c r="AW6026" t="s">
        <v>26838</v>
      </c>
      <c r="AX6026" t="s">
        <v>40948</v>
      </c>
      <c r="AY6026" t="s">
        <v>40949</v>
      </c>
      <c r="BC6026" t="s">
        <v>40950</v>
      </c>
      <c r="BD6026" t="s">
        <v>40951</v>
      </c>
      <c r="BJ6026" t="s">
        <v>1</v>
      </c>
      <c r="BL6026" t="s">
        <v>115</v>
      </c>
      <c r="BM6026" t="s">
        <v>12</v>
      </c>
      <c r="BN6026" t="s">
        <v>374</v>
      </c>
      <c r="BR6026" t="s">
        <v>17374</v>
      </c>
    </row>
    <row r="6027" spans="1:70">
      <c r="A6027" t="s">
        <v>40952</v>
      </c>
      <c r="B6027" t="s">
        <v>40953</v>
      </c>
      <c r="C6027" t="s">
        <v>40954</v>
      </c>
      <c r="D6027" t="s">
        <v>14</v>
      </c>
      <c r="E6027" t="s">
        <v>40955</v>
      </c>
      <c r="F6027" t="s">
        <v>40655</v>
      </c>
      <c r="G6027" t="s">
        <v>40956</v>
      </c>
      <c r="H6027" t="s">
        <v>5211</v>
      </c>
      <c r="K6027" t="s">
        <v>6002</v>
      </c>
      <c r="U6027" t="s">
        <v>31308</v>
      </c>
      <c r="AW6027" t="s">
        <v>6002</v>
      </c>
      <c r="AX6027" t="s">
        <v>31308</v>
      </c>
      <c r="BC6027" t="s">
        <v>40957</v>
      </c>
      <c r="BJ6027" t="s">
        <v>1</v>
      </c>
      <c r="BL6027" t="s">
        <v>151</v>
      </c>
      <c r="BR6027" t="s">
        <v>151</v>
      </c>
    </row>
    <row r="6028" spans="1:70">
      <c r="A6028" t="s">
        <v>40958</v>
      </c>
      <c r="B6028" t="s">
        <v>40959</v>
      </c>
      <c r="C6028" t="s">
        <v>40960</v>
      </c>
      <c r="D6028" t="s">
        <v>14</v>
      </c>
      <c r="E6028" t="s">
        <v>40961</v>
      </c>
      <c r="F6028" t="s">
        <v>40962</v>
      </c>
      <c r="G6028" t="s">
        <v>40963</v>
      </c>
      <c r="H6028" t="s">
        <v>40964</v>
      </c>
      <c r="V6028" t="s">
        <v>40965</v>
      </c>
      <c r="AH6028" t="s">
        <v>40966</v>
      </c>
      <c r="AX6028" t="s">
        <v>40965</v>
      </c>
      <c r="AY6028" t="s">
        <v>40966</v>
      </c>
      <c r="BC6028" t="s">
        <v>40966</v>
      </c>
      <c r="BD6028" t="s">
        <v>40965</v>
      </c>
      <c r="BJ6028" t="s">
        <v>1</v>
      </c>
      <c r="BL6028" t="s">
        <v>3534</v>
      </c>
      <c r="BR6028" t="s">
        <v>3534</v>
      </c>
    </row>
    <row r="6029" spans="1:70">
      <c r="A6029" t="s">
        <v>39618</v>
      </c>
      <c r="B6029" t="s">
        <v>39619</v>
      </c>
      <c r="C6029" t="s">
        <v>39620</v>
      </c>
      <c r="D6029" t="s">
        <v>14</v>
      </c>
      <c r="E6029" t="s">
        <v>39621</v>
      </c>
      <c r="F6029" t="s">
        <v>36232</v>
      </c>
      <c r="G6029" t="s">
        <v>39622</v>
      </c>
      <c r="H6029" t="s">
        <v>39623</v>
      </c>
      <c r="K6029" t="s">
        <v>3304</v>
      </c>
      <c r="U6029" t="s">
        <v>40967</v>
      </c>
      <c r="V6029" t="s">
        <v>19617</v>
      </c>
      <c r="AH6029" t="s">
        <v>40968</v>
      </c>
      <c r="AW6029" t="s">
        <v>3304</v>
      </c>
      <c r="AX6029" t="s">
        <v>40969</v>
      </c>
      <c r="AY6029" t="s">
        <v>40968</v>
      </c>
      <c r="BC6029" t="s">
        <v>40970</v>
      </c>
      <c r="BD6029" t="s">
        <v>19617</v>
      </c>
      <c r="BJ6029" t="s">
        <v>1</v>
      </c>
      <c r="BL6029" t="s">
        <v>60</v>
      </c>
      <c r="BR6029" t="s">
        <v>60</v>
      </c>
    </row>
    <row r="6030" spans="1:70">
      <c r="A6030" t="s">
        <v>40971</v>
      </c>
      <c r="B6030" t="s">
        <v>40972</v>
      </c>
      <c r="C6030" t="s">
        <v>40973</v>
      </c>
      <c r="D6030" t="s">
        <v>26192</v>
      </c>
      <c r="E6030" t="s">
        <v>40974</v>
      </c>
      <c r="F6030" t="s">
        <v>18342</v>
      </c>
      <c r="G6030" t="s">
        <v>40975</v>
      </c>
      <c r="H6030" t="s">
        <v>6339</v>
      </c>
      <c r="I6030" t="s">
        <v>4855</v>
      </c>
      <c r="BJ6030" t="s">
        <v>1</v>
      </c>
      <c r="BL6030" t="s">
        <v>68</v>
      </c>
      <c r="BR6030" t="s">
        <v>68</v>
      </c>
    </row>
    <row r="6031" spans="1:70">
      <c r="A6031" t="s">
        <v>40976</v>
      </c>
      <c r="B6031" t="s">
        <v>40977</v>
      </c>
      <c r="C6031" t="s">
        <v>40978</v>
      </c>
      <c r="D6031" t="s">
        <v>14</v>
      </c>
      <c r="E6031" t="s">
        <v>40979</v>
      </c>
      <c r="F6031" t="s">
        <v>22945</v>
      </c>
      <c r="G6031" t="s">
        <v>40980</v>
      </c>
      <c r="H6031" t="s">
        <v>13059</v>
      </c>
      <c r="K6031" t="s">
        <v>3304</v>
      </c>
      <c r="L6031" t="s">
        <v>12314</v>
      </c>
      <c r="U6031" t="s">
        <v>40981</v>
      </c>
      <c r="V6031" t="s">
        <v>24786</v>
      </c>
      <c r="AH6031" t="s">
        <v>37797</v>
      </c>
      <c r="AW6031" t="s">
        <v>40982</v>
      </c>
      <c r="AX6031" t="s">
        <v>40983</v>
      </c>
      <c r="AY6031" t="s">
        <v>37797</v>
      </c>
      <c r="BC6031" t="s">
        <v>40984</v>
      </c>
      <c r="BD6031" t="s">
        <v>40985</v>
      </c>
      <c r="BJ6031" t="s">
        <v>1</v>
      </c>
      <c r="BL6031" t="s">
        <v>12</v>
      </c>
      <c r="BM6031" t="s">
        <v>28</v>
      </c>
      <c r="BR6031" t="s">
        <v>27</v>
      </c>
    </row>
    <row r="6032" spans="1:70">
      <c r="A6032" t="s">
        <v>40986</v>
      </c>
      <c r="B6032" t="s">
        <v>40987</v>
      </c>
      <c r="C6032" t="s">
        <v>40988</v>
      </c>
      <c r="D6032" t="s">
        <v>40893</v>
      </c>
      <c r="E6032" t="s">
        <v>40989</v>
      </c>
      <c r="F6032" t="s">
        <v>36169</v>
      </c>
      <c r="G6032" t="s">
        <v>40990</v>
      </c>
      <c r="H6032" t="s">
        <v>40991</v>
      </c>
      <c r="K6032" t="s">
        <v>28039</v>
      </c>
      <c r="U6032" t="s">
        <v>40992</v>
      </c>
      <c r="V6032" t="s">
        <v>40993</v>
      </c>
      <c r="AH6032" t="s">
        <v>18167</v>
      </c>
      <c r="AW6032" t="s">
        <v>28039</v>
      </c>
      <c r="AX6032" t="s">
        <v>40994</v>
      </c>
      <c r="AY6032" t="s">
        <v>18167</v>
      </c>
      <c r="BC6032" t="s">
        <v>40995</v>
      </c>
      <c r="BD6032" t="s">
        <v>40993</v>
      </c>
      <c r="BJ6032" t="s">
        <v>1</v>
      </c>
      <c r="BL6032" t="s">
        <v>632</v>
      </c>
      <c r="BM6032" t="s">
        <v>302</v>
      </c>
      <c r="BR6032" t="s">
        <v>36179</v>
      </c>
    </row>
    <row r="6033" spans="1:70">
      <c r="A6033" t="s">
        <v>40996</v>
      </c>
      <c r="B6033" t="s">
        <v>40997</v>
      </c>
      <c r="C6033" t="s">
        <v>40998</v>
      </c>
      <c r="D6033" t="s">
        <v>14</v>
      </c>
      <c r="E6033" t="s">
        <v>40999</v>
      </c>
      <c r="F6033" t="s">
        <v>41000</v>
      </c>
      <c r="G6033" t="s">
        <v>41001</v>
      </c>
      <c r="H6033" t="s">
        <v>41002</v>
      </c>
      <c r="K6033" t="s">
        <v>4064</v>
      </c>
      <c r="U6033" t="s">
        <v>10149</v>
      </c>
      <c r="AH6033" t="s">
        <v>41003</v>
      </c>
      <c r="AI6033" t="s">
        <v>9175</v>
      </c>
      <c r="AW6033" t="s">
        <v>4064</v>
      </c>
      <c r="AX6033" t="s">
        <v>10149</v>
      </c>
      <c r="AY6033" t="s">
        <v>41004</v>
      </c>
      <c r="BC6033" t="s">
        <v>41005</v>
      </c>
      <c r="BD6033" t="s">
        <v>9175</v>
      </c>
      <c r="BJ6033" t="s">
        <v>1</v>
      </c>
      <c r="BL6033" t="s">
        <v>240</v>
      </c>
      <c r="BR6033" t="s">
        <v>240</v>
      </c>
    </row>
    <row r="6034" spans="1:70">
      <c r="A6034" t="s">
        <v>41006</v>
      </c>
      <c r="B6034" t="s">
        <v>41007</v>
      </c>
      <c r="C6034" t="s">
        <v>41008</v>
      </c>
      <c r="D6034" t="s">
        <v>14</v>
      </c>
      <c r="E6034" t="s">
        <v>41009</v>
      </c>
      <c r="F6034" t="s">
        <v>40329</v>
      </c>
      <c r="G6034" t="s">
        <v>41010</v>
      </c>
      <c r="H6034" t="s">
        <v>8663</v>
      </c>
      <c r="J6034" t="s">
        <v>41011</v>
      </c>
      <c r="K6034" t="s">
        <v>3304</v>
      </c>
      <c r="U6034" t="s">
        <v>41012</v>
      </c>
      <c r="V6034" t="s">
        <v>11466</v>
      </c>
      <c r="AH6034" t="s">
        <v>12314</v>
      </c>
      <c r="AW6034" t="s">
        <v>3304</v>
      </c>
      <c r="AX6034" t="s">
        <v>41013</v>
      </c>
      <c r="AY6034" t="s">
        <v>12314</v>
      </c>
      <c r="BC6034" t="s">
        <v>41014</v>
      </c>
      <c r="BD6034" t="s">
        <v>11466</v>
      </c>
      <c r="BJ6034" t="s">
        <v>1</v>
      </c>
      <c r="BL6034" t="s">
        <v>60</v>
      </c>
      <c r="BR6034" t="s">
        <v>60</v>
      </c>
    </row>
    <row r="6035" spans="1:70">
      <c r="A6035" t="s">
        <v>41015</v>
      </c>
      <c r="B6035" t="s">
        <v>41016</v>
      </c>
      <c r="C6035" t="s">
        <v>41017</v>
      </c>
      <c r="D6035" t="s">
        <v>14</v>
      </c>
      <c r="E6035" t="s">
        <v>41018</v>
      </c>
      <c r="F6035" t="s">
        <v>14</v>
      </c>
      <c r="G6035" t="s">
        <v>41019</v>
      </c>
      <c r="H6035" t="s">
        <v>27138</v>
      </c>
      <c r="K6035" t="s">
        <v>6002</v>
      </c>
      <c r="U6035" t="s">
        <v>10149</v>
      </c>
      <c r="AW6035" t="s">
        <v>6002</v>
      </c>
      <c r="AX6035" t="s">
        <v>10149</v>
      </c>
      <c r="BC6035" t="s">
        <v>28854</v>
      </c>
      <c r="BJ6035" t="s">
        <v>1</v>
      </c>
      <c r="BL6035" t="s">
        <v>107</v>
      </c>
      <c r="BR6035" t="s">
        <v>107</v>
      </c>
    </row>
    <row r="6036" spans="1:70">
      <c r="A6036" t="s">
        <v>41020</v>
      </c>
      <c r="B6036" t="s">
        <v>41021</v>
      </c>
      <c r="C6036" t="s">
        <v>41022</v>
      </c>
      <c r="D6036" t="s">
        <v>14</v>
      </c>
      <c r="E6036" t="s">
        <v>41023</v>
      </c>
      <c r="F6036" t="s">
        <v>41024</v>
      </c>
      <c r="G6036" t="s">
        <v>41025</v>
      </c>
      <c r="H6036" t="s">
        <v>41026</v>
      </c>
      <c r="K6036" t="s">
        <v>5271</v>
      </c>
      <c r="U6036" t="s">
        <v>41027</v>
      </c>
      <c r="AH6036" t="s">
        <v>1472</v>
      </c>
      <c r="AW6036" t="s">
        <v>5271</v>
      </c>
      <c r="AX6036" t="s">
        <v>41027</v>
      </c>
      <c r="AY6036" t="s">
        <v>1472</v>
      </c>
      <c r="BC6036" t="s">
        <v>41028</v>
      </c>
      <c r="BJ6036" t="s">
        <v>14</v>
      </c>
      <c r="BL6036" t="s">
        <v>12</v>
      </c>
      <c r="BM6036" t="s">
        <v>60</v>
      </c>
      <c r="BR6036" t="s">
        <v>620</v>
      </c>
    </row>
    <row r="6037" spans="1:70">
      <c r="A6037" t="s">
        <v>41029</v>
      </c>
      <c r="B6037" t="s">
        <v>41030</v>
      </c>
      <c r="C6037" t="s">
        <v>41031</v>
      </c>
      <c r="D6037" t="s">
        <v>41032</v>
      </c>
      <c r="E6037" t="s">
        <v>41033</v>
      </c>
      <c r="F6037" t="s">
        <v>41034</v>
      </c>
      <c r="G6037" t="s">
        <v>41035</v>
      </c>
      <c r="H6037" t="s">
        <v>41036</v>
      </c>
      <c r="K6037" t="s">
        <v>26838</v>
      </c>
      <c r="U6037" t="s">
        <v>41037</v>
      </c>
      <c r="AH6037" t="s">
        <v>18167</v>
      </c>
      <c r="AW6037" t="s">
        <v>26838</v>
      </c>
      <c r="AX6037" t="s">
        <v>41037</v>
      </c>
      <c r="AY6037" t="s">
        <v>18167</v>
      </c>
      <c r="BC6037" t="s">
        <v>41038</v>
      </c>
      <c r="BJ6037" t="s">
        <v>1</v>
      </c>
      <c r="BL6037" t="s">
        <v>60</v>
      </c>
      <c r="BR6037" t="s">
        <v>60</v>
      </c>
    </row>
    <row r="6038" spans="1:70">
      <c r="A6038" t="s">
        <v>41039</v>
      </c>
      <c r="B6038" t="s">
        <v>41040</v>
      </c>
      <c r="C6038" t="s">
        <v>41041</v>
      </c>
      <c r="D6038" t="s">
        <v>14</v>
      </c>
      <c r="E6038" t="s">
        <v>41042</v>
      </c>
      <c r="F6038" t="s">
        <v>14</v>
      </c>
      <c r="G6038" t="s">
        <v>41043</v>
      </c>
      <c r="H6038" t="s">
        <v>41044</v>
      </c>
      <c r="K6038" t="s">
        <v>5327</v>
      </c>
      <c r="U6038" t="s">
        <v>32743</v>
      </c>
      <c r="AH6038" t="s">
        <v>13179</v>
      </c>
      <c r="AW6038" t="s">
        <v>5327</v>
      </c>
      <c r="AX6038" t="s">
        <v>32743</v>
      </c>
      <c r="AY6038" t="s">
        <v>13179</v>
      </c>
      <c r="BC6038" t="s">
        <v>41045</v>
      </c>
      <c r="BJ6038" t="s">
        <v>14</v>
      </c>
      <c r="BL6038" t="s">
        <v>1205</v>
      </c>
      <c r="BM6038" t="s">
        <v>60</v>
      </c>
      <c r="BR6038" t="s">
        <v>3976</v>
      </c>
    </row>
    <row r="6039" spans="1:70">
      <c r="A6039" t="s">
        <v>41046</v>
      </c>
      <c r="B6039" t="s">
        <v>41047</v>
      </c>
      <c r="C6039" t="s">
        <v>41048</v>
      </c>
      <c r="D6039" t="s">
        <v>14</v>
      </c>
      <c r="E6039" t="s">
        <v>41049</v>
      </c>
      <c r="F6039" t="s">
        <v>14</v>
      </c>
      <c r="G6039" t="s">
        <v>41050</v>
      </c>
      <c r="H6039" t="s">
        <v>41051</v>
      </c>
      <c r="K6039" t="s">
        <v>3304</v>
      </c>
      <c r="U6039" t="s">
        <v>10149</v>
      </c>
      <c r="AW6039" t="s">
        <v>3304</v>
      </c>
      <c r="AX6039" t="s">
        <v>10149</v>
      </c>
      <c r="BC6039" t="s">
        <v>30106</v>
      </c>
      <c r="BJ6039" t="s">
        <v>1</v>
      </c>
      <c r="BL6039" t="s">
        <v>1185</v>
      </c>
      <c r="BM6039" t="s">
        <v>151</v>
      </c>
      <c r="BR6039" t="s">
        <v>1983</v>
      </c>
    </row>
    <row r="6040" spans="1:70">
      <c r="A6040" t="s">
        <v>41052</v>
      </c>
      <c r="B6040" t="s">
        <v>41053</v>
      </c>
      <c r="C6040" t="s">
        <v>41054</v>
      </c>
      <c r="D6040" t="s">
        <v>14</v>
      </c>
      <c r="E6040" t="s">
        <v>41055</v>
      </c>
      <c r="F6040" t="s">
        <v>41056</v>
      </c>
      <c r="G6040" t="s">
        <v>41057</v>
      </c>
      <c r="H6040" t="s">
        <v>41058</v>
      </c>
      <c r="I6040" t="s">
        <v>38635</v>
      </c>
      <c r="BJ6040" t="s">
        <v>1</v>
      </c>
      <c r="BL6040" t="s">
        <v>68</v>
      </c>
      <c r="BR6040" t="s">
        <v>68</v>
      </c>
    </row>
    <row r="6041" spans="1:70">
      <c r="A6041" t="s">
        <v>41059</v>
      </c>
      <c r="B6041" t="s">
        <v>41060</v>
      </c>
      <c r="C6041" t="s">
        <v>41061</v>
      </c>
      <c r="D6041" t="s">
        <v>41062</v>
      </c>
      <c r="E6041" t="s">
        <v>41063</v>
      </c>
      <c r="F6041" t="s">
        <v>14</v>
      </c>
      <c r="G6041" t="s">
        <v>41064</v>
      </c>
      <c r="H6041" t="s">
        <v>41065</v>
      </c>
      <c r="J6041" t="s">
        <v>41066</v>
      </c>
      <c r="K6041" t="s">
        <v>25503</v>
      </c>
      <c r="U6041" t="s">
        <v>41067</v>
      </c>
      <c r="V6041" t="s">
        <v>41068</v>
      </c>
      <c r="AH6041" t="s">
        <v>41069</v>
      </c>
      <c r="AI6041" t="s">
        <v>41070</v>
      </c>
      <c r="AW6041" t="s">
        <v>25503</v>
      </c>
      <c r="AX6041" t="s">
        <v>41071</v>
      </c>
      <c r="AY6041" t="s">
        <v>41072</v>
      </c>
      <c r="BC6041" t="s">
        <v>41073</v>
      </c>
      <c r="BD6041" t="s">
        <v>41074</v>
      </c>
      <c r="BJ6041" t="s">
        <v>14</v>
      </c>
      <c r="BL6041" t="s">
        <v>12</v>
      </c>
      <c r="BM6041" t="s">
        <v>28</v>
      </c>
      <c r="BR6041" t="s">
        <v>27</v>
      </c>
    </row>
    <row r="6042" spans="1:70">
      <c r="A6042" t="s">
        <v>41075</v>
      </c>
      <c r="B6042" t="s">
        <v>41076</v>
      </c>
      <c r="C6042" t="s">
        <v>41077</v>
      </c>
      <c r="D6042" t="s">
        <v>15535</v>
      </c>
      <c r="E6042">
        <v>1563</v>
      </c>
      <c r="F6042" t="s">
        <v>41078</v>
      </c>
      <c r="G6042" t="s">
        <v>41079</v>
      </c>
      <c r="H6042" t="s">
        <v>13088</v>
      </c>
      <c r="I6042" t="s">
        <v>4855</v>
      </c>
      <c r="BJ6042" t="s">
        <v>1</v>
      </c>
      <c r="BL6042" t="s">
        <v>68</v>
      </c>
      <c r="BR6042" t="s">
        <v>68</v>
      </c>
    </row>
    <row r="6043" spans="1:70">
      <c r="A6043" t="s">
        <v>41080</v>
      </c>
      <c r="B6043" t="s">
        <v>41081</v>
      </c>
      <c r="C6043" t="s">
        <v>41082</v>
      </c>
      <c r="D6043" t="s">
        <v>41083</v>
      </c>
      <c r="E6043" t="s">
        <v>41084</v>
      </c>
      <c r="F6043" t="s">
        <v>36050</v>
      </c>
      <c r="G6043" t="s">
        <v>41085</v>
      </c>
      <c r="H6043" t="s">
        <v>41086</v>
      </c>
      <c r="K6043" t="s">
        <v>3304</v>
      </c>
      <c r="U6043" t="s">
        <v>41087</v>
      </c>
      <c r="V6043" t="s">
        <v>41088</v>
      </c>
      <c r="AH6043" t="s">
        <v>18167</v>
      </c>
      <c r="AW6043" t="s">
        <v>3304</v>
      </c>
      <c r="AX6043" t="s">
        <v>41089</v>
      </c>
      <c r="AY6043" t="s">
        <v>18167</v>
      </c>
      <c r="BC6043" t="s">
        <v>41090</v>
      </c>
      <c r="BD6043" t="s">
        <v>41088</v>
      </c>
      <c r="BJ6043" t="s">
        <v>1</v>
      </c>
      <c r="BL6043" t="s">
        <v>265</v>
      </c>
      <c r="BR6043" t="s">
        <v>265</v>
      </c>
    </row>
    <row r="6044" spans="1:70">
      <c r="A6044" t="s">
        <v>41091</v>
      </c>
      <c r="B6044" t="s">
        <v>41092</v>
      </c>
      <c r="C6044" t="s">
        <v>41093</v>
      </c>
      <c r="D6044" t="s">
        <v>39755</v>
      </c>
      <c r="E6044" t="s">
        <v>39756</v>
      </c>
      <c r="F6044" t="s">
        <v>39757</v>
      </c>
      <c r="G6044" t="s">
        <v>41094</v>
      </c>
      <c r="H6044" t="s">
        <v>41095</v>
      </c>
      <c r="K6044" t="s">
        <v>13002</v>
      </c>
      <c r="U6044" t="s">
        <v>18272</v>
      </c>
      <c r="AH6044" t="s">
        <v>41096</v>
      </c>
      <c r="AI6044" t="s">
        <v>41097</v>
      </c>
      <c r="AW6044" t="s">
        <v>13002</v>
      </c>
      <c r="AX6044" t="s">
        <v>18272</v>
      </c>
      <c r="AY6044" t="s">
        <v>41098</v>
      </c>
      <c r="BC6044" t="s">
        <v>41099</v>
      </c>
      <c r="BD6044" t="s">
        <v>41097</v>
      </c>
      <c r="BJ6044" t="s">
        <v>1</v>
      </c>
      <c r="BL6044" t="s">
        <v>60</v>
      </c>
      <c r="BR6044" t="s">
        <v>60</v>
      </c>
    </row>
    <row r="6045" spans="1:70">
      <c r="A6045" t="s">
        <v>41100</v>
      </c>
      <c r="B6045" t="s">
        <v>41101</v>
      </c>
      <c r="C6045" t="s">
        <v>41102</v>
      </c>
      <c r="D6045" t="s">
        <v>41103</v>
      </c>
      <c r="E6045" t="s">
        <v>41104</v>
      </c>
      <c r="F6045" t="s">
        <v>22742</v>
      </c>
      <c r="G6045" t="s">
        <v>41105</v>
      </c>
      <c r="H6045" t="s">
        <v>41106</v>
      </c>
      <c r="K6045" t="s">
        <v>4106</v>
      </c>
      <c r="U6045" t="s">
        <v>12876</v>
      </c>
      <c r="AW6045" t="s">
        <v>4106</v>
      </c>
      <c r="AX6045" t="s">
        <v>12876</v>
      </c>
      <c r="BC6045" t="s">
        <v>41107</v>
      </c>
      <c r="BJ6045" t="s">
        <v>1</v>
      </c>
      <c r="BL6045" t="s">
        <v>12</v>
      </c>
      <c r="BR6045" t="s">
        <v>12</v>
      </c>
    </row>
    <row r="6046" spans="1:70">
      <c r="A6046" t="s">
        <v>41108</v>
      </c>
      <c r="B6046" t="s">
        <v>41109</v>
      </c>
      <c r="C6046" t="s">
        <v>41110</v>
      </c>
      <c r="D6046" t="s">
        <v>41111</v>
      </c>
      <c r="E6046" t="s">
        <v>41112</v>
      </c>
      <c r="F6046" t="s">
        <v>22742</v>
      </c>
      <c r="G6046" t="s">
        <v>41113</v>
      </c>
      <c r="H6046" t="s">
        <v>41114</v>
      </c>
      <c r="J6046" t="s">
        <v>41115</v>
      </c>
      <c r="K6046" t="s">
        <v>41116</v>
      </c>
      <c r="U6046" t="s">
        <v>41117</v>
      </c>
      <c r="V6046" t="s">
        <v>41118</v>
      </c>
      <c r="AH6046" t="s">
        <v>41119</v>
      </c>
      <c r="AI6046" t="s">
        <v>41120</v>
      </c>
      <c r="AW6046" t="s">
        <v>41116</v>
      </c>
      <c r="AX6046" t="s">
        <v>41121</v>
      </c>
      <c r="AY6046" t="s">
        <v>41122</v>
      </c>
      <c r="BC6046" t="s">
        <v>41123</v>
      </c>
      <c r="BD6046" t="s">
        <v>41124</v>
      </c>
      <c r="BJ6046" t="s">
        <v>1</v>
      </c>
      <c r="BL6046" t="s">
        <v>12</v>
      </c>
      <c r="BR6046" t="s">
        <v>12</v>
      </c>
    </row>
    <row r="6047" spans="1:70">
      <c r="A6047" t="s">
        <v>41125</v>
      </c>
      <c r="B6047" t="s">
        <v>41126</v>
      </c>
      <c r="C6047" t="s">
        <v>41127</v>
      </c>
      <c r="D6047" t="s">
        <v>14</v>
      </c>
      <c r="E6047" t="s">
        <v>41128</v>
      </c>
      <c r="F6047" t="s">
        <v>37269</v>
      </c>
      <c r="G6047" t="s">
        <v>41129</v>
      </c>
      <c r="H6047" t="s">
        <v>16648</v>
      </c>
      <c r="I6047" t="s">
        <v>4855</v>
      </c>
      <c r="BJ6047" t="s">
        <v>1</v>
      </c>
      <c r="BL6047" t="s">
        <v>68</v>
      </c>
      <c r="BR6047" t="s">
        <v>68</v>
      </c>
    </row>
    <row r="6048" spans="1:70">
      <c r="A6048" t="s">
        <v>41130</v>
      </c>
      <c r="B6048" t="s">
        <v>41131</v>
      </c>
      <c r="C6048" t="s">
        <v>41132</v>
      </c>
      <c r="D6048" t="s">
        <v>14</v>
      </c>
      <c r="E6048" t="s">
        <v>41133</v>
      </c>
      <c r="F6048" t="s">
        <v>41000</v>
      </c>
      <c r="G6048" t="s">
        <v>41134</v>
      </c>
      <c r="H6048" t="s">
        <v>41135</v>
      </c>
      <c r="K6048" t="s">
        <v>39313</v>
      </c>
      <c r="U6048" t="s">
        <v>41136</v>
      </c>
      <c r="V6048" t="s">
        <v>9175</v>
      </c>
      <c r="AH6048" t="s">
        <v>41137</v>
      </c>
      <c r="AI6048" t="s">
        <v>12314</v>
      </c>
      <c r="AW6048" t="s">
        <v>39313</v>
      </c>
      <c r="AX6048" t="s">
        <v>41138</v>
      </c>
      <c r="AY6048" t="s">
        <v>41139</v>
      </c>
      <c r="BC6048" t="s">
        <v>41140</v>
      </c>
      <c r="BD6048" t="s">
        <v>41141</v>
      </c>
      <c r="BJ6048" t="s">
        <v>1</v>
      </c>
      <c r="BL6048" t="s">
        <v>134</v>
      </c>
      <c r="BM6048" t="s">
        <v>28</v>
      </c>
      <c r="BN6048" t="s">
        <v>12</v>
      </c>
      <c r="BR6048" t="s">
        <v>26392</v>
      </c>
    </row>
    <row r="6049" spans="1:70">
      <c r="A6049" t="s">
        <v>41142</v>
      </c>
      <c r="B6049" t="s">
        <v>41143</v>
      </c>
      <c r="C6049" t="s">
        <v>41144</v>
      </c>
      <c r="D6049" t="s">
        <v>41145</v>
      </c>
      <c r="E6049" t="s">
        <v>41146</v>
      </c>
      <c r="F6049" t="s">
        <v>36273</v>
      </c>
      <c r="G6049" t="s">
        <v>41147</v>
      </c>
      <c r="H6049" t="s">
        <v>8663</v>
      </c>
      <c r="K6049" t="s">
        <v>3304</v>
      </c>
      <c r="U6049" t="s">
        <v>11388</v>
      </c>
      <c r="V6049" t="s">
        <v>15204</v>
      </c>
      <c r="AW6049" t="s">
        <v>3304</v>
      </c>
      <c r="AX6049" t="s">
        <v>41148</v>
      </c>
      <c r="BC6049" t="s">
        <v>21199</v>
      </c>
      <c r="BD6049" t="s">
        <v>15204</v>
      </c>
      <c r="BJ6049" t="s">
        <v>1</v>
      </c>
      <c r="BL6049" t="s">
        <v>265</v>
      </c>
      <c r="BR6049" t="s">
        <v>265</v>
      </c>
    </row>
    <row r="6050" spans="1:70">
      <c r="A6050" t="s">
        <v>41149</v>
      </c>
      <c r="B6050" t="s">
        <v>41150</v>
      </c>
      <c r="C6050" t="s">
        <v>41151</v>
      </c>
      <c r="D6050" t="s">
        <v>14</v>
      </c>
      <c r="E6050" t="s">
        <v>41152</v>
      </c>
      <c r="F6050" t="s">
        <v>14</v>
      </c>
      <c r="G6050" t="s">
        <v>41153</v>
      </c>
      <c r="H6050" t="s">
        <v>41154</v>
      </c>
      <c r="K6050" t="s">
        <v>30055</v>
      </c>
      <c r="L6050" t="s">
        <v>19190</v>
      </c>
      <c r="M6050" t="s">
        <v>2</v>
      </c>
      <c r="V6050" t="s">
        <v>41155</v>
      </c>
      <c r="W6050" t="s">
        <v>10038</v>
      </c>
      <c r="AI6050" t="s">
        <v>16481</v>
      </c>
      <c r="AW6050" t="s">
        <v>41156</v>
      </c>
      <c r="AX6050" t="s">
        <v>41157</v>
      </c>
      <c r="AY6050" t="s">
        <v>16481</v>
      </c>
      <c r="BC6050" t="s">
        <v>30055</v>
      </c>
      <c r="BD6050" t="s">
        <v>41158</v>
      </c>
      <c r="BE6050" t="s">
        <v>33722</v>
      </c>
      <c r="BJ6050" t="s">
        <v>1</v>
      </c>
      <c r="BL6050" t="s">
        <v>76</v>
      </c>
      <c r="BM6050" t="s">
        <v>151</v>
      </c>
      <c r="BR6050" t="s">
        <v>285</v>
      </c>
    </row>
    <row r="6051" spans="1:70">
      <c r="A6051" t="s">
        <v>41159</v>
      </c>
      <c r="B6051" t="s">
        <v>41160</v>
      </c>
      <c r="C6051" t="s">
        <v>41161</v>
      </c>
      <c r="D6051" t="s">
        <v>41162</v>
      </c>
      <c r="E6051" t="s">
        <v>41163</v>
      </c>
      <c r="F6051" t="s">
        <v>14</v>
      </c>
      <c r="G6051" t="s">
        <v>41164</v>
      </c>
      <c r="H6051" t="s">
        <v>18524</v>
      </c>
      <c r="K6051" t="s">
        <v>5271</v>
      </c>
      <c r="U6051" t="s">
        <v>8665</v>
      </c>
      <c r="V6051" t="s">
        <v>41165</v>
      </c>
      <c r="AW6051" t="s">
        <v>5271</v>
      </c>
      <c r="AX6051" t="s">
        <v>41166</v>
      </c>
      <c r="BC6051" t="s">
        <v>41167</v>
      </c>
      <c r="BD6051" t="s">
        <v>41165</v>
      </c>
      <c r="BJ6051" t="s">
        <v>1</v>
      </c>
      <c r="BL6051" t="s">
        <v>76</v>
      </c>
      <c r="BR6051" t="s">
        <v>76</v>
      </c>
    </row>
    <row r="6052" spans="1:70">
      <c r="A6052" t="s">
        <v>41168</v>
      </c>
      <c r="B6052" t="s">
        <v>41169</v>
      </c>
      <c r="C6052" t="s">
        <v>41170</v>
      </c>
      <c r="D6052" t="s">
        <v>41171</v>
      </c>
      <c r="E6052" t="s">
        <v>41172</v>
      </c>
      <c r="F6052" t="s">
        <v>14</v>
      </c>
      <c r="G6052" t="s">
        <v>41173</v>
      </c>
      <c r="H6052" t="s">
        <v>41174</v>
      </c>
      <c r="J6052" t="s">
        <v>41175</v>
      </c>
      <c r="K6052" t="s">
        <v>10661</v>
      </c>
      <c r="U6052" t="s">
        <v>41176</v>
      </c>
      <c r="V6052" t="s">
        <v>27326</v>
      </c>
      <c r="AH6052" t="s">
        <v>18156</v>
      </c>
      <c r="AI6052" t="s">
        <v>41177</v>
      </c>
      <c r="AW6052" t="s">
        <v>10661</v>
      </c>
      <c r="AX6052" t="s">
        <v>41178</v>
      </c>
      <c r="AY6052" t="s">
        <v>41179</v>
      </c>
      <c r="BC6052" t="s">
        <v>41180</v>
      </c>
      <c r="BD6052" t="s">
        <v>41181</v>
      </c>
      <c r="BJ6052" t="s">
        <v>1</v>
      </c>
      <c r="BL6052" t="s">
        <v>76</v>
      </c>
      <c r="BM6052" t="s">
        <v>60</v>
      </c>
      <c r="BR6052" t="s">
        <v>1746</v>
      </c>
    </row>
    <row r="6053" spans="1:70">
      <c r="A6053" t="s">
        <v>41182</v>
      </c>
      <c r="B6053" t="s">
        <v>41183</v>
      </c>
      <c r="C6053" t="s">
        <v>41184</v>
      </c>
      <c r="D6053" t="s">
        <v>41185</v>
      </c>
      <c r="E6053" t="s">
        <v>41186</v>
      </c>
      <c r="F6053" t="s">
        <v>14</v>
      </c>
      <c r="G6053" t="s">
        <v>41187</v>
      </c>
      <c r="H6053" t="s">
        <v>41188</v>
      </c>
      <c r="K6053" t="s">
        <v>41189</v>
      </c>
      <c r="U6053" t="s">
        <v>41190</v>
      </c>
      <c r="V6053" t="s">
        <v>28289</v>
      </c>
      <c r="W6053" t="s">
        <v>5591</v>
      </c>
      <c r="AH6053" t="s">
        <v>18215</v>
      </c>
      <c r="AI6053" t="s">
        <v>41191</v>
      </c>
      <c r="AW6053" t="s">
        <v>41189</v>
      </c>
      <c r="AX6053" t="s">
        <v>41192</v>
      </c>
      <c r="AY6053" t="s">
        <v>41193</v>
      </c>
      <c r="BC6053" t="s">
        <v>41194</v>
      </c>
      <c r="BD6053" t="s">
        <v>41195</v>
      </c>
      <c r="BE6053" t="s">
        <v>5591</v>
      </c>
      <c r="BJ6053" t="s">
        <v>1</v>
      </c>
      <c r="BL6053" t="s">
        <v>76</v>
      </c>
      <c r="BR6053" t="s">
        <v>76</v>
      </c>
    </row>
    <row r="6054" spans="1:70">
      <c r="A6054" t="s">
        <v>41196</v>
      </c>
      <c r="B6054" t="s">
        <v>41197</v>
      </c>
      <c r="C6054" t="s">
        <v>41198</v>
      </c>
      <c r="D6054" t="s">
        <v>41171</v>
      </c>
      <c r="E6054" t="s">
        <v>41199</v>
      </c>
      <c r="F6054" t="s">
        <v>14</v>
      </c>
      <c r="G6054" t="s">
        <v>41200</v>
      </c>
      <c r="H6054" t="s">
        <v>41201</v>
      </c>
      <c r="K6054" t="s">
        <v>10661</v>
      </c>
      <c r="U6054" t="s">
        <v>41202</v>
      </c>
      <c r="V6054" t="s">
        <v>1472</v>
      </c>
      <c r="AH6054" t="s">
        <v>18156</v>
      </c>
      <c r="AI6054" t="s">
        <v>36377</v>
      </c>
      <c r="AW6054" t="s">
        <v>10661</v>
      </c>
      <c r="AX6054" t="s">
        <v>41203</v>
      </c>
      <c r="AY6054" t="s">
        <v>41204</v>
      </c>
      <c r="BC6054" t="s">
        <v>41205</v>
      </c>
      <c r="BD6054" t="s">
        <v>36381</v>
      </c>
      <c r="BJ6054" t="s">
        <v>1</v>
      </c>
      <c r="BL6054" t="s">
        <v>76</v>
      </c>
      <c r="BR6054" t="s">
        <v>76</v>
      </c>
    </row>
    <row r="6055" spans="1:70">
      <c r="A6055" t="s">
        <v>41206</v>
      </c>
      <c r="B6055" t="s">
        <v>41207</v>
      </c>
      <c r="C6055" t="s">
        <v>41208</v>
      </c>
      <c r="D6055" t="s">
        <v>1742</v>
      </c>
      <c r="E6055" t="s">
        <v>41209</v>
      </c>
      <c r="F6055" t="s">
        <v>14</v>
      </c>
      <c r="G6055" t="s">
        <v>41210</v>
      </c>
      <c r="H6055" t="s">
        <v>18531</v>
      </c>
      <c r="K6055" t="s">
        <v>3304</v>
      </c>
      <c r="U6055" t="s">
        <v>17883</v>
      </c>
      <c r="V6055" t="s">
        <v>41211</v>
      </c>
      <c r="AW6055" t="s">
        <v>3304</v>
      </c>
      <c r="AX6055" t="s">
        <v>41212</v>
      </c>
      <c r="BC6055" t="s">
        <v>39938</v>
      </c>
      <c r="BD6055" t="s">
        <v>41211</v>
      </c>
      <c r="BJ6055" t="s">
        <v>1</v>
      </c>
      <c r="BL6055" t="s">
        <v>59</v>
      </c>
      <c r="BR6055" t="s">
        <v>59</v>
      </c>
    </row>
    <row r="6056" spans="1:70">
      <c r="A6056" t="s">
        <v>41213</v>
      </c>
      <c r="B6056" t="s">
        <v>41214</v>
      </c>
      <c r="C6056" t="s">
        <v>41215</v>
      </c>
      <c r="D6056" t="s">
        <v>41216</v>
      </c>
      <c r="E6056" t="s">
        <v>41217</v>
      </c>
      <c r="F6056" t="s">
        <v>14</v>
      </c>
      <c r="G6056" t="s">
        <v>41218</v>
      </c>
      <c r="H6056" t="s">
        <v>21413</v>
      </c>
      <c r="K6056" t="s">
        <v>483</v>
      </c>
      <c r="U6056" t="s">
        <v>8665</v>
      </c>
      <c r="V6056" t="s">
        <v>41219</v>
      </c>
      <c r="AW6056" t="s">
        <v>483</v>
      </c>
      <c r="AX6056" t="s">
        <v>41220</v>
      </c>
      <c r="BC6056" t="s">
        <v>41221</v>
      </c>
      <c r="BD6056" t="s">
        <v>41219</v>
      </c>
      <c r="BJ6056" t="s">
        <v>1</v>
      </c>
      <c r="BL6056" t="s">
        <v>76</v>
      </c>
      <c r="BM6056" t="s">
        <v>60</v>
      </c>
      <c r="BR6056" t="s">
        <v>1746</v>
      </c>
    </row>
    <row r="6057" spans="1:70">
      <c r="A6057" t="s">
        <v>41222</v>
      </c>
      <c r="B6057" t="s">
        <v>41223</v>
      </c>
      <c r="C6057" t="s">
        <v>41224</v>
      </c>
      <c r="D6057" t="s">
        <v>27192</v>
      </c>
      <c r="E6057" t="s">
        <v>41225</v>
      </c>
      <c r="F6057" t="s">
        <v>14</v>
      </c>
      <c r="G6057" t="s">
        <v>41226</v>
      </c>
      <c r="H6057" t="s">
        <v>41227</v>
      </c>
      <c r="K6057" t="s">
        <v>3304</v>
      </c>
      <c r="V6057" t="s">
        <v>41228</v>
      </c>
      <c r="AI6057" t="s">
        <v>36276</v>
      </c>
      <c r="AW6057" t="s">
        <v>3304</v>
      </c>
      <c r="AX6057" t="s">
        <v>41228</v>
      </c>
      <c r="AY6057" t="s">
        <v>36276</v>
      </c>
      <c r="BC6057" t="s">
        <v>3304</v>
      </c>
      <c r="BD6057" t="s">
        <v>41229</v>
      </c>
      <c r="BJ6057" t="s">
        <v>1</v>
      </c>
      <c r="BL6057" t="s">
        <v>76</v>
      </c>
      <c r="BR6057" t="s">
        <v>76</v>
      </c>
    </row>
    <row r="6058" spans="1:70">
      <c r="A6058" t="s">
        <v>41230</v>
      </c>
      <c r="B6058" t="s">
        <v>41231</v>
      </c>
      <c r="C6058" t="s">
        <v>41232</v>
      </c>
      <c r="D6058" t="s">
        <v>14</v>
      </c>
      <c r="E6058" t="s">
        <v>41233</v>
      </c>
      <c r="F6058" t="s">
        <v>41234</v>
      </c>
      <c r="G6058" t="s">
        <v>41235</v>
      </c>
      <c r="H6058" t="s">
        <v>41236</v>
      </c>
      <c r="J6058" t="s">
        <v>41237</v>
      </c>
      <c r="K6058" t="s">
        <v>26919</v>
      </c>
      <c r="L6058" t="s">
        <v>41238</v>
      </c>
      <c r="U6058" t="s">
        <v>10149</v>
      </c>
      <c r="AW6058" t="s">
        <v>41239</v>
      </c>
      <c r="AX6058" t="s">
        <v>10149</v>
      </c>
      <c r="BC6058" t="s">
        <v>27318</v>
      </c>
      <c r="BD6058" t="s">
        <v>41238</v>
      </c>
      <c r="BJ6058" t="s">
        <v>435</v>
      </c>
      <c r="BL6058" t="s">
        <v>12</v>
      </c>
      <c r="BR6058" t="s">
        <v>12</v>
      </c>
    </row>
    <row r="6059" spans="1:70">
      <c r="A6059" t="s">
        <v>41240</v>
      </c>
      <c r="B6059" t="s">
        <v>41241</v>
      </c>
      <c r="C6059" t="s">
        <v>41242</v>
      </c>
      <c r="D6059" t="s">
        <v>14</v>
      </c>
      <c r="E6059" t="s">
        <v>41243</v>
      </c>
      <c r="F6059" t="s">
        <v>41244</v>
      </c>
      <c r="G6059" t="s">
        <v>41245</v>
      </c>
      <c r="H6059" t="s">
        <v>41246</v>
      </c>
      <c r="J6059" t="s">
        <v>41247</v>
      </c>
      <c r="K6059" t="s">
        <v>27067</v>
      </c>
      <c r="L6059" t="s">
        <v>16481</v>
      </c>
      <c r="U6059" t="s">
        <v>10149</v>
      </c>
      <c r="AW6059" t="s">
        <v>41248</v>
      </c>
      <c r="AX6059" t="s">
        <v>10149</v>
      </c>
      <c r="BC6059" t="s">
        <v>27068</v>
      </c>
      <c r="BD6059" t="s">
        <v>16481</v>
      </c>
      <c r="BJ6059" t="s">
        <v>435</v>
      </c>
      <c r="BL6059" t="s">
        <v>115</v>
      </c>
      <c r="BM6059" t="s">
        <v>12</v>
      </c>
      <c r="BR6059" t="s">
        <v>1099</v>
      </c>
    </row>
    <row r="6060" spans="1:70">
      <c r="A6060" t="s">
        <v>41249</v>
      </c>
      <c r="B6060" t="s">
        <v>41250</v>
      </c>
      <c r="C6060" t="s">
        <v>41251</v>
      </c>
      <c r="D6060" t="s">
        <v>41252</v>
      </c>
      <c r="E6060" t="s">
        <v>41253</v>
      </c>
      <c r="F6060" t="s">
        <v>41254</v>
      </c>
      <c r="G6060" t="s">
        <v>41255</v>
      </c>
      <c r="H6060" t="s">
        <v>4054</v>
      </c>
      <c r="K6060" t="s">
        <v>11598</v>
      </c>
      <c r="U6060" t="s">
        <v>41256</v>
      </c>
      <c r="V6060" t="s">
        <v>12314</v>
      </c>
      <c r="AH6060" t="s">
        <v>18167</v>
      </c>
      <c r="AW6060" t="s">
        <v>11598</v>
      </c>
      <c r="AX6060" t="s">
        <v>41257</v>
      </c>
      <c r="AY6060" t="s">
        <v>18167</v>
      </c>
      <c r="BC6060" t="s">
        <v>41258</v>
      </c>
      <c r="BD6060" t="s">
        <v>12314</v>
      </c>
      <c r="BJ6060" t="s">
        <v>1</v>
      </c>
      <c r="BL6060" t="s">
        <v>107</v>
      </c>
      <c r="BM6060" t="s">
        <v>60</v>
      </c>
      <c r="BR6060" t="s">
        <v>24688</v>
      </c>
    </row>
    <row r="6061" spans="1:70">
      <c r="A6061" t="s">
        <v>41259</v>
      </c>
      <c r="B6061" t="s">
        <v>41260</v>
      </c>
      <c r="C6061" t="s">
        <v>41261</v>
      </c>
      <c r="D6061" t="s">
        <v>14</v>
      </c>
      <c r="E6061" t="s">
        <v>41262</v>
      </c>
      <c r="F6061" t="s">
        <v>28023</v>
      </c>
      <c r="G6061" t="s">
        <v>41263</v>
      </c>
      <c r="H6061" t="s">
        <v>41264</v>
      </c>
      <c r="K6061" t="s">
        <v>10121</v>
      </c>
      <c r="U6061" t="s">
        <v>41265</v>
      </c>
      <c r="V6061" t="s">
        <v>41266</v>
      </c>
      <c r="AH6061" t="s">
        <v>40013</v>
      </c>
      <c r="AI6061" t="s">
        <v>41267</v>
      </c>
      <c r="AW6061" t="s">
        <v>10121</v>
      </c>
      <c r="AX6061" t="s">
        <v>41268</v>
      </c>
      <c r="AY6061" t="s">
        <v>41269</v>
      </c>
      <c r="BC6061" t="s">
        <v>41270</v>
      </c>
      <c r="BD6061" t="s">
        <v>41271</v>
      </c>
      <c r="BJ6061" t="s">
        <v>1</v>
      </c>
      <c r="BL6061" t="s">
        <v>3534</v>
      </c>
      <c r="BR6061" t="s">
        <v>3534</v>
      </c>
    </row>
    <row r="6062" spans="1:70">
      <c r="A6062" t="s">
        <v>41272</v>
      </c>
      <c r="B6062" t="s">
        <v>41273</v>
      </c>
      <c r="C6062" t="s">
        <v>41274</v>
      </c>
      <c r="D6062" t="s">
        <v>41275</v>
      </c>
      <c r="E6062" t="s">
        <v>41276</v>
      </c>
      <c r="F6062" t="s">
        <v>14</v>
      </c>
      <c r="G6062" t="s">
        <v>41277</v>
      </c>
      <c r="H6062" t="s">
        <v>4788</v>
      </c>
      <c r="K6062" t="s">
        <v>3304</v>
      </c>
      <c r="U6062" t="s">
        <v>41278</v>
      </c>
      <c r="AI6062" t="s">
        <v>1472</v>
      </c>
      <c r="AW6062" t="s">
        <v>3304</v>
      </c>
      <c r="AX6062" t="s">
        <v>41278</v>
      </c>
      <c r="AY6062" t="s">
        <v>1472</v>
      </c>
      <c r="BC6062" t="s">
        <v>41279</v>
      </c>
      <c r="BD6062" t="s">
        <v>1472</v>
      </c>
      <c r="BJ6062" t="s">
        <v>1</v>
      </c>
      <c r="BL6062" t="s">
        <v>12</v>
      </c>
      <c r="BR6062" t="s">
        <v>12</v>
      </c>
    </row>
    <row r="6063" spans="1:70">
      <c r="A6063" t="s">
        <v>41280</v>
      </c>
      <c r="B6063" t="s">
        <v>41281</v>
      </c>
      <c r="C6063" t="s">
        <v>41282</v>
      </c>
      <c r="D6063" t="s">
        <v>41283</v>
      </c>
      <c r="E6063" t="s">
        <v>41284</v>
      </c>
      <c r="F6063" t="s">
        <v>14</v>
      </c>
      <c r="G6063" t="s">
        <v>41285</v>
      </c>
      <c r="H6063" t="s">
        <v>13088</v>
      </c>
      <c r="K6063" t="s">
        <v>10661</v>
      </c>
      <c r="U6063" t="s">
        <v>10149</v>
      </c>
      <c r="AH6063" t="s">
        <v>14175</v>
      </c>
      <c r="AI6063" t="s">
        <v>9142</v>
      </c>
      <c r="AW6063" t="s">
        <v>10661</v>
      </c>
      <c r="AX6063" t="s">
        <v>10149</v>
      </c>
      <c r="AY6063" t="s">
        <v>41286</v>
      </c>
      <c r="BC6063" t="s">
        <v>41287</v>
      </c>
      <c r="BD6063" t="s">
        <v>9142</v>
      </c>
      <c r="BJ6063" t="s">
        <v>1</v>
      </c>
      <c r="BL6063" t="s">
        <v>115</v>
      </c>
      <c r="BM6063" t="s">
        <v>12</v>
      </c>
      <c r="BN6063" t="s">
        <v>60</v>
      </c>
      <c r="BR6063" t="s">
        <v>1297</v>
      </c>
    </row>
    <row r="6064" spans="1:70">
      <c r="A6064" t="s">
        <v>41288</v>
      </c>
      <c r="B6064" t="s">
        <v>41289</v>
      </c>
      <c r="C6064" t="s">
        <v>41290</v>
      </c>
      <c r="D6064" t="s">
        <v>41291</v>
      </c>
      <c r="E6064" t="s">
        <v>41292</v>
      </c>
      <c r="F6064" t="s">
        <v>14</v>
      </c>
      <c r="G6064" t="s">
        <v>41293</v>
      </c>
      <c r="H6064" t="s">
        <v>41294</v>
      </c>
      <c r="V6064" t="s">
        <v>41295</v>
      </c>
      <c r="AI6064" t="s">
        <v>41296</v>
      </c>
      <c r="AX6064" t="s">
        <v>41295</v>
      </c>
      <c r="AY6064" t="s">
        <v>41296</v>
      </c>
      <c r="BD6064" t="s">
        <v>41297</v>
      </c>
      <c r="BJ6064" t="s">
        <v>1</v>
      </c>
      <c r="BL6064" t="s">
        <v>12</v>
      </c>
      <c r="BR6064" t="s">
        <v>12</v>
      </c>
    </row>
    <row r="6065" spans="1:70">
      <c r="A6065" t="s">
        <v>41298</v>
      </c>
      <c r="B6065" t="s">
        <v>41299</v>
      </c>
      <c r="C6065" t="s">
        <v>41300</v>
      </c>
      <c r="D6065" t="s">
        <v>26740</v>
      </c>
      <c r="E6065" t="s">
        <v>41301</v>
      </c>
      <c r="F6065" t="s">
        <v>26742</v>
      </c>
      <c r="G6065" t="s">
        <v>41302</v>
      </c>
      <c r="H6065" t="s">
        <v>23461</v>
      </c>
      <c r="K6065" t="s">
        <v>11582</v>
      </c>
      <c r="AH6065" t="s">
        <v>39025</v>
      </c>
      <c r="AW6065" t="s">
        <v>11582</v>
      </c>
      <c r="AY6065" t="s">
        <v>39025</v>
      </c>
      <c r="BC6065" t="s">
        <v>41303</v>
      </c>
      <c r="BJ6065" t="s">
        <v>1</v>
      </c>
      <c r="BL6065" t="s">
        <v>600</v>
      </c>
      <c r="BM6065" t="s">
        <v>901</v>
      </c>
      <c r="BR6065" t="s">
        <v>14622</v>
      </c>
    </row>
    <row r="6066" spans="1:70">
      <c r="A6066" t="s">
        <v>41304</v>
      </c>
      <c r="B6066" t="s">
        <v>41305</v>
      </c>
      <c r="C6066" t="s">
        <v>41306</v>
      </c>
      <c r="D6066" t="s">
        <v>41307</v>
      </c>
      <c r="E6066" t="s">
        <v>41308</v>
      </c>
      <c r="F6066" t="s">
        <v>41309</v>
      </c>
      <c r="G6066" t="s">
        <v>41310</v>
      </c>
      <c r="H6066" t="s">
        <v>41311</v>
      </c>
      <c r="J6066" t="s">
        <v>41312</v>
      </c>
      <c r="K6066" t="s">
        <v>41313</v>
      </c>
      <c r="U6066" t="s">
        <v>41314</v>
      </c>
      <c r="V6066" t="s">
        <v>7997</v>
      </c>
      <c r="AH6066" t="s">
        <v>40270</v>
      </c>
      <c r="AI6066" t="s">
        <v>9175</v>
      </c>
      <c r="AW6066" t="s">
        <v>41313</v>
      </c>
      <c r="AX6066" t="s">
        <v>41315</v>
      </c>
      <c r="AY6066" t="s">
        <v>41316</v>
      </c>
      <c r="BC6066" t="s">
        <v>41317</v>
      </c>
      <c r="BD6066" t="s">
        <v>41318</v>
      </c>
      <c r="BJ6066" t="s">
        <v>1</v>
      </c>
      <c r="BL6066" t="s">
        <v>3534</v>
      </c>
      <c r="BR6066" t="s">
        <v>3534</v>
      </c>
    </row>
    <row r="6067" spans="1:70">
      <c r="A6067" t="s">
        <v>41319</v>
      </c>
      <c r="B6067" t="s">
        <v>41320</v>
      </c>
      <c r="C6067" t="s">
        <v>41321</v>
      </c>
      <c r="D6067" t="s">
        <v>14</v>
      </c>
      <c r="E6067" t="s">
        <v>41322</v>
      </c>
      <c r="F6067" t="s">
        <v>41323</v>
      </c>
      <c r="G6067" t="s">
        <v>41324</v>
      </c>
      <c r="H6067" t="s">
        <v>5333</v>
      </c>
      <c r="I6067" t="s">
        <v>5357</v>
      </c>
      <c r="BJ6067" t="s">
        <v>1</v>
      </c>
      <c r="BL6067" t="s">
        <v>126</v>
      </c>
      <c r="BM6067" t="s">
        <v>134</v>
      </c>
      <c r="BN6067" t="s">
        <v>980</v>
      </c>
      <c r="BO6067" t="s">
        <v>60</v>
      </c>
      <c r="BR6067" t="s">
        <v>41325</v>
      </c>
    </row>
    <row r="6068" spans="1:70">
      <c r="A6068" t="s">
        <v>41326</v>
      </c>
      <c r="B6068" t="s">
        <v>41327</v>
      </c>
      <c r="C6068" t="s">
        <v>41328</v>
      </c>
      <c r="D6068" t="s">
        <v>14</v>
      </c>
      <c r="E6068" t="s">
        <v>41329</v>
      </c>
      <c r="F6068" t="s">
        <v>22742</v>
      </c>
      <c r="G6068" t="s">
        <v>41330</v>
      </c>
      <c r="H6068" t="s">
        <v>8663</v>
      </c>
      <c r="I6068" t="s">
        <v>5357</v>
      </c>
      <c r="BJ6068" t="s">
        <v>1</v>
      </c>
      <c r="BL6068" t="s">
        <v>134</v>
      </c>
      <c r="BM6068" t="s">
        <v>60</v>
      </c>
      <c r="BN6068" t="s">
        <v>302</v>
      </c>
      <c r="BR6068" t="s">
        <v>41331</v>
      </c>
    </row>
    <row r="6069" spans="1:70">
      <c r="A6069" t="s">
        <v>41332</v>
      </c>
      <c r="B6069" t="s">
        <v>41333</v>
      </c>
      <c r="C6069" t="s">
        <v>41334</v>
      </c>
      <c r="D6069" t="s">
        <v>14</v>
      </c>
      <c r="E6069" t="s">
        <v>41335</v>
      </c>
      <c r="F6069" t="s">
        <v>22742</v>
      </c>
      <c r="G6069" t="s">
        <v>41336</v>
      </c>
      <c r="H6069" t="s">
        <v>41337</v>
      </c>
      <c r="K6069" t="s">
        <v>11582</v>
      </c>
      <c r="U6069" t="s">
        <v>25757</v>
      </c>
      <c r="AI6069" t="s">
        <v>16481</v>
      </c>
      <c r="AW6069" t="s">
        <v>11582</v>
      </c>
      <c r="AX6069" t="s">
        <v>25757</v>
      </c>
      <c r="AY6069" t="s">
        <v>16481</v>
      </c>
      <c r="BC6069" t="s">
        <v>41338</v>
      </c>
      <c r="BD6069" t="s">
        <v>16481</v>
      </c>
      <c r="BJ6069" t="s">
        <v>1</v>
      </c>
      <c r="BL6069" t="s">
        <v>115</v>
      </c>
      <c r="BR6069" t="s">
        <v>115</v>
      </c>
    </row>
    <row r="6070" spans="1:70">
      <c r="A6070" t="s">
        <v>41339</v>
      </c>
      <c r="B6070" t="s">
        <v>41340</v>
      </c>
      <c r="C6070" t="s">
        <v>41341</v>
      </c>
      <c r="D6070" t="s">
        <v>14</v>
      </c>
      <c r="E6070" t="s">
        <v>41342</v>
      </c>
      <c r="F6070" t="s">
        <v>14689</v>
      </c>
      <c r="G6070" t="s">
        <v>41343</v>
      </c>
      <c r="H6070" t="s">
        <v>22226</v>
      </c>
      <c r="K6070" t="s">
        <v>10752</v>
      </c>
      <c r="U6070" t="s">
        <v>10149</v>
      </c>
      <c r="AW6070" t="s">
        <v>10752</v>
      </c>
      <c r="AX6070" t="s">
        <v>10149</v>
      </c>
      <c r="BC6070" t="s">
        <v>28675</v>
      </c>
      <c r="BJ6070" t="s">
        <v>1</v>
      </c>
      <c r="BL6070" t="s">
        <v>28</v>
      </c>
      <c r="BR6070" t="s">
        <v>28</v>
      </c>
    </row>
    <row r="6071" spans="1:70">
      <c r="A6071" t="s">
        <v>41344</v>
      </c>
      <c r="B6071" t="s">
        <v>41345</v>
      </c>
      <c r="C6071" t="s">
        <v>41346</v>
      </c>
      <c r="D6071" t="s">
        <v>41347</v>
      </c>
      <c r="E6071" t="s">
        <v>41348</v>
      </c>
      <c r="F6071" t="s">
        <v>30038</v>
      </c>
      <c r="G6071" t="s">
        <v>41349</v>
      </c>
      <c r="H6071" t="s">
        <v>41350</v>
      </c>
      <c r="K6071" t="s">
        <v>27067</v>
      </c>
      <c r="U6071" t="s">
        <v>41351</v>
      </c>
      <c r="V6071" t="s">
        <v>24786</v>
      </c>
      <c r="AH6071" t="s">
        <v>41352</v>
      </c>
      <c r="AI6071" t="s">
        <v>12314</v>
      </c>
      <c r="AW6071" t="s">
        <v>27067</v>
      </c>
      <c r="AX6071" t="s">
        <v>41353</v>
      </c>
      <c r="AY6071" t="s">
        <v>41354</v>
      </c>
      <c r="BC6071" t="s">
        <v>41355</v>
      </c>
      <c r="BD6071" t="s">
        <v>41356</v>
      </c>
      <c r="BJ6071" t="s">
        <v>1</v>
      </c>
      <c r="BL6071" t="s">
        <v>115</v>
      </c>
      <c r="BM6071" t="s">
        <v>12</v>
      </c>
      <c r="BN6071" t="s">
        <v>60</v>
      </c>
      <c r="BR6071" t="s">
        <v>1297</v>
      </c>
    </row>
    <row r="6072" spans="1:70">
      <c r="A6072" t="s">
        <v>41357</v>
      </c>
      <c r="B6072" t="s">
        <v>41358</v>
      </c>
      <c r="C6072" t="s">
        <v>41359</v>
      </c>
      <c r="D6072" t="s">
        <v>41360</v>
      </c>
      <c r="E6072" t="s">
        <v>41361</v>
      </c>
      <c r="F6072" t="s">
        <v>37744</v>
      </c>
      <c r="G6072" t="s">
        <v>41362</v>
      </c>
      <c r="H6072" t="s">
        <v>41363</v>
      </c>
      <c r="I6072" t="s">
        <v>21287</v>
      </c>
      <c r="BJ6072" t="s">
        <v>1</v>
      </c>
      <c r="BL6072" t="s">
        <v>60</v>
      </c>
      <c r="BR6072" t="s">
        <v>60</v>
      </c>
    </row>
    <row r="6073" spans="1:70">
      <c r="A6073" t="s">
        <v>41364</v>
      </c>
      <c r="B6073" t="s">
        <v>41358</v>
      </c>
      <c r="C6073" t="s">
        <v>41365</v>
      </c>
      <c r="D6073" t="s">
        <v>41360</v>
      </c>
      <c r="E6073" t="s">
        <v>41366</v>
      </c>
      <c r="F6073" t="s">
        <v>37744</v>
      </c>
      <c r="G6073" t="s">
        <v>41362</v>
      </c>
      <c r="H6073" t="s">
        <v>41363</v>
      </c>
      <c r="K6073" t="s">
        <v>26838</v>
      </c>
      <c r="U6073" t="s">
        <v>41367</v>
      </c>
      <c r="V6073" t="s">
        <v>41368</v>
      </c>
      <c r="AH6073" t="s">
        <v>18167</v>
      </c>
      <c r="AW6073" t="s">
        <v>26838</v>
      </c>
      <c r="AX6073" t="s">
        <v>41369</v>
      </c>
      <c r="AY6073" t="s">
        <v>18167</v>
      </c>
      <c r="BC6073" t="s">
        <v>41370</v>
      </c>
      <c r="BD6073" t="s">
        <v>41368</v>
      </c>
      <c r="BJ6073" t="s">
        <v>1</v>
      </c>
      <c r="BL6073" t="s">
        <v>60</v>
      </c>
      <c r="BR6073" t="s">
        <v>60</v>
      </c>
    </row>
    <row r="6074" spans="1:70">
      <c r="A6074" t="s">
        <v>41371</v>
      </c>
      <c r="B6074" t="s">
        <v>41372</v>
      </c>
      <c r="C6074" t="s">
        <v>41373</v>
      </c>
      <c r="D6074" t="s">
        <v>14</v>
      </c>
      <c r="E6074" t="s">
        <v>41374</v>
      </c>
      <c r="F6074" t="s">
        <v>40238</v>
      </c>
      <c r="G6074" t="s">
        <v>41375</v>
      </c>
      <c r="H6074" t="s">
        <v>14152</v>
      </c>
      <c r="J6074" t="s">
        <v>30704</v>
      </c>
      <c r="U6074" t="s">
        <v>23488</v>
      </c>
      <c r="V6074" t="s">
        <v>41376</v>
      </c>
      <c r="AH6074" t="s">
        <v>41377</v>
      </c>
      <c r="AI6074" t="s">
        <v>41378</v>
      </c>
      <c r="AX6074" t="s">
        <v>41379</v>
      </c>
      <c r="AY6074" t="s">
        <v>41380</v>
      </c>
      <c r="BC6074" t="s">
        <v>41381</v>
      </c>
      <c r="BD6074" t="s">
        <v>41382</v>
      </c>
      <c r="BJ6074" t="s">
        <v>325</v>
      </c>
      <c r="BL6074" t="s">
        <v>12</v>
      </c>
      <c r="BM6074" t="s">
        <v>151</v>
      </c>
      <c r="BR6074" t="s">
        <v>1551</v>
      </c>
    </row>
    <row r="6075" spans="1:70">
      <c r="A6075" t="s">
        <v>41383</v>
      </c>
      <c r="B6075" t="s">
        <v>41384</v>
      </c>
      <c r="C6075" t="s">
        <v>41385</v>
      </c>
      <c r="D6075" t="s">
        <v>14</v>
      </c>
      <c r="E6075" t="s">
        <v>41386</v>
      </c>
      <c r="F6075" t="s">
        <v>37288</v>
      </c>
      <c r="G6075" t="s">
        <v>41387</v>
      </c>
      <c r="H6075" t="s">
        <v>22928</v>
      </c>
      <c r="K6075" t="s">
        <v>28039</v>
      </c>
      <c r="U6075" t="s">
        <v>41388</v>
      </c>
      <c r="V6075" t="s">
        <v>10829</v>
      </c>
      <c r="AW6075" t="s">
        <v>28039</v>
      </c>
      <c r="AX6075" t="s">
        <v>41389</v>
      </c>
      <c r="BC6075" t="s">
        <v>41390</v>
      </c>
      <c r="BD6075" t="s">
        <v>10829</v>
      </c>
      <c r="BJ6075" t="s">
        <v>1</v>
      </c>
      <c r="BL6075" t="s">
        <v>12</v>
      </c>
      <c r="BM6075" t="s">
        <v>60</v>
      </c>
      <c r="BR6075" t="s">
        <v>620</v>
      </c>
    </row>
    <row r="6076" spans="1:70">
      <c r="A6076" t="s">
        <v>41391</v>
      </c>
      <c r="B6076" t="s">
        <v>41392</v>
      </c>
      <c r="C6076" t="s">
        <v>41393</v>
      </c>
      <c r="D6076" t="s">
        <v>41394</v>
      </c>
      <c r="E6076" t="s">
        <v>41395</v>
      </c>
      <c r="F6076" t="s">
        <v>14</v>
      </c>
      <c r="G6076" t="s">
        <v>41396</v>
      </c>
      <c r="H6076" t="s">
        <v>21361</v>
      </c>
      <c r="I6076" t="s">
        <v>41397</v>
      </c>
      <c r="BJ6076" t="s">
        <v>1</v>
      </c>
      <c r="BL6076" t="s">
        <v>68</v>
      </c>
      <c r="BR6076" t="s">
        <v>68</v>
      </c>
    </row>
    <row r="6077" spans="1:70">
      <c r="A6077" t="s">
        <v>41398</v>
      </c>
      <c r="B6077" t="s">
        <v>41399</v>
      </c>
      <c r="C6077" t="s">
        <v>41400</v>
      </c>
      <c r="D6077" t="s">
        <v>41401</v>
      </c>
      <c r="E6077" t="s">
        <v>41402</v>
      </c>
      <c r="F6077" t="s">
        <v>14</v>
      </c>
      <c r="G6077" t="s">
        <v>41403</v>
      </c>
      <c r="H6077" t="s">
        <v>5211</v>
      </c>
      <c r="I6077" t="s">
        <v>4855</v>
      </c>
      <c r="BJ6077" t="s">
        <v>1</v>
      </c>
      <c r="BL6077" t="s">
        <v>302</v>
      </c>
      <c r="BM6077" t="s">
        <v>59</v>
      </c>
      <c r="BN6077" t="s">
        <v>60</v>
      </c>
      <c r="BR6077" t="s">
        <v>41404</v>
      </c>
    </row>
    <row r="6078" spans="1:70">
      <c r="A6078" t="s">
        <v>41405</v>
      </c>
      <c r="B6078" t="s">
        <v>41406</v>
      </c>
      <c r="C6078" t="s">
        <v>41407</v>
      </c>
      <c r="D6078" t="s">
        <v>14</v>
      </c>
      <c r="E6078" t="s">
        <v>41408</v>
      </c>
      <c r="F6078" t="s">
        <v>14</v>
      </c>
      <c r="G6078" t="s">
        <v>41409</v>
      </c>
      <c r="H6078" t="s">
        <v>2937</v>
      </c>
      <c r="K6078" t="s">
        <v>6002</v>
      </c>
      <c r="U6078" t="s">
        <v>10149</v>
      </c>
      <c r="AI6078" t="s">
        <v>9142</v>
      </c>
      <c r="AW6078" t="s">
        <v>6002</v>
      </c>
      <c r="AX6078" t="s">
        <v>10149</v>
      </c>
      <c r="AY6078" t="s">
        <v>9142</v>
      </c>
      <c r="BC6078" t="s">
        <v>28854</v>
      </c>
      <c r="BD6078" t="s">
        <v>9142</v>
      </c>
      <c r="BJ6078" t="s">
        <v>1</v>
      </c>
      <c r="BL6078" t="s">
        <v>59</v>
      </c>
      <c r="BM6078" t="s">
        <v>60</v>
      </c>
      <c r="BR6078" t="s">
        <v>1815</v>
      </c>
    </row>
    <row r="6079" spans="1:70">
      <c r="A6079" t="s">
        <v>41410</v>
      </c>
      <c r="B6079" t="s">
        <v>41411</v>
      </c>
      <c r="C6079" t="s">
        <v>41412</v>
      </c>
      <c r="D6079" t="s">
        <v>41413</v>
      </c>
      <c r="E6079" t="s">
        <v>41414</v>
      </c>
      <c r="F6079" t="s">
        <v>14</v>
      </c>
      <c r="G6079" t="s">
        <v>41415</v>
      </c>
      <c r="H6079" t="s">
        <v>24138</v>
      </c>
      <c r="K6079" t="s">
        <v>6002</v>
      </c>
      <c r="U6079" t="s">
        <v>10149</v>
      </c>
      <c r="AI6079" t="s">
        <v>9142</v>
      </c>
      <c r="AW6079" t="s">
        <v>6002</v>
      </c>
      <c r="AX6079" t="s">
        <v>10149</v>
      </c>
      <c r="AY6079" t="s">
        <v>9142</v>
      </c>
      <c r="BC6079" t="s">
        <v>28854</v>
      </c>
      <c r="BD6079" t="s">
        <v>9142</v>
      </c>
      <c r="BJ6079" t="s">
        <v>1</v>
      </c>
      <c r="BL6079" t="s">
        <v>302</v>
      </c>
      <c r="BM6079" t="s">
        <v>60</v>
      </c>
      <c r="BR6079" t="s">
        <v>41416</v>
      </c>
    </row>
    <row r="6080" spans="1:70">
      <c r="A6080" t="s">
        <v>41417</v>
      </c>
      <c r="B6080" t="s">
        <v>41418</v>
      </c>
      <c r="C6080" t="s">
        <v>41419</v>
      </c>
      <c r="D6080" t="s">
        <v>41420</v>
      </c>
      <c r="E6080" t="s">
        <v>41421</v>
      </c>
      <c r="F6080" t="s">
        <v>14</v>
      </c>
      <c r="G6080" t="s">
        <v>41422</v>
      </c>
      <c r="H6080" t="s">
        <v>5211</v>
      </c>
      <c r="K6080" t="s">
        <v>6002</v>
      </c>
      <c r="U6080" t="s">
        <v>10149</v>
      </c>
      <c r="AH6080" t="s">
        <v>4074</v>
      </c>
      <c r="AI6080" t="s">
        <v>9142</v>
      </c>
      <c r="AW6080" t="s">
        <v>6002</v>
      </c>
      <c r="AX6080" t="s">
        <v>10149</v>
      </c>
      <c r="AY6080" t="s">
        <v>41423</v>
      </c>
      <c r="BC6080" t="s">
        <v>37541</v>
      </c>
      <c r="BD6080" t="s">
        <v>9142</v>
      </c>
      <c r="BJ6080" t="s">
        <v>1</v>
      </c>
      <c r="BL6080" t="s">
        <v>59</v>
      </c>
      <c r="BM6080" t="s">
        <v>60</v>
      </c>
      <c r="BR6080" t="s">
        <v>1815</v>
      </c>
    </row>
    <row r="6081" spans="1:70">
      <c r="A6081" t="s">
        <v>41424</v>
      </c>
      <c r="B6081" t="s">
        <v>41425</v>
      </c>
      <c r="C6081" t="s">
        <v>41426</v>
      </c>
      <c r="D6081" t="s">
        <v>41427</v>
      </c>
      <c r="E6081" t="s">
        <v>41428</v>
      </c>
      <c r="F6081" t="s">
        <v>14</v>
      </c>
      <c r="G6081" t="s">
        <v>41429</v>
      </c>
      <c r="H6081" t="s">
        <v>5211</v>
      </c>
      <c r="K6081" t="s">
        <v>6002</v>
      </c>
      <c r="U6081" t="s">
        <v>10149</v>
      </c>
      <c r="AH6081" t="s">
        <v>4074</v>
      </c>
      <c r="AI6081" t="s">
        <v>9142</v>
      </c>
      <c r="AW6081" t="s">
        <v>6002</v>
      </c>
      <c r="AX6081" t="s">
        <v>10149</v>
      </c>
      <c r="AY6081" t="s">
        <v>41423</v>
      </c>
      <c r="BC6081" t="s">
        <v>37541</v>
      </c>
      <c r="BD6081" t="s">
        <v>9142</v>
      </c>
      <c r="BJ6081" t="s">
        <v>1</v>
      </c>
      <c r="BL6081" t="s">
        <v>60</v>
      </c>
      <c r="BR6081" t="s">
        <v>60</v>
      </c>
    </row>
    <row r="6082" spans="1:70">
      <c r="A6082" t="s">
        <v>41430</v>
      </c>
      <c r="B6082" t="s">
        <v>41431</v>
      </c>
      <c r="C6082" t="s">
        <v>41432</v>
      </c>
      <c r="D6082" t="s">
        <v>41433</v>
      </c>
      <c r="E6082" t="s">
        <v>41434</v>
      </c>
      <c r="F6082" t="s">
        <v>14</v>
      </c>
      <c r="G6082" t="s">
        <v>41435</v>
      </c>
      <c r="H6082" t="s">
        <v>5211</v>
      </c>
      <c r="K6082" t="s">
        <v>6002</v>
      </c>
      <c r="U6082" t="s">
        <v>10149</v>
      </c>
      <c r="AI6082" t="s">
        <v>9142</v>
      </c>
      <c r="AW6082" t="s">
        <v>6002</v>
      </c>
      <c r="AX6082" t="s">
        <v>10149</v>
      </c>
      <c r="AY6082" t="s">
        <v>9142</v>
      </c>
      <c r="BC6082" t="s">
        <v>28854</v>
      </c>
      <c r="BD6082" t="s">
        <v>9142</v>
      </c>
      <c r="BJ6082" t="s">
        <v>1</v>
      </c>
      <c r="BL6082" t="s">
        <v>60</v>
      </c>
      <c r="BR6082" t="s">
        <v>60</v>
      </c>
    </row>
    <row r="6083" spans="1:70">
      <c r="A6083" t="s">
        <v>41436</v>
      </c>
      <c r="B6083" t="s">
        <v>41437</v>
      </c>
      <c r="C6083" t="s">
        <v>41438</v>
      </c>
      <c r="D6083" t="s">
        <v>41439</v>
      </c>
      <c r="E6083" t="s">
        <v>41440</v>
      </c>
      <c r="F6083" t="s">
        <v>14</v>
      </c>
      <c r="G6083" t="s">
        <v>41441</v>
      </c>
      <c r="H6083" t="s">
        <v>5211</v>
      </c>
      <c r="K6083" t="s">
        <v>6002</v>
      </c>
      <c r="U6083" t="s">
        <v>10149</v>
      </c>
      <c r="AI6083" t="s">
        <v>14942</v>
      </c>
      <c r="AW6083" t="s">
        <v>6002</v>
      </c>
      <c r="AX6083" t="s">
        <v>10149</v>
      </c>
      <c r="AY6083" t="s">
        <v>14942</v>
      </c>
      <c r="BC6083" t="s">
        <v>28854</v>
      </c>
      <c r="BD6083" t="s">
        <v>14942</v>
      </c>
      <c r="BJ6083" t="s">
        <v>1</v>
      </c>
      <c r="BL6083" t="s">
        <v>60</v>
      </c>
      <c r="BM6083" t="s">
        <v>59</v>
      </c>
      <c r="BN6083" t="s">
        <v>302</v>
      </c>
      <c r="BR6083" t="s">
        <v>23010</v>
      </c>
    </row>
    <row r="6084" spans="1:70">
      <c r="A6084" t="s">
        <v>41442</v>
      </c>
      <c r="B6084" t="s">
        <v>41443</v>
      </c>
      <c r="C6084" t="s">
        <v>41444</v>
      </c>
      <c r="D6084" t="s">
        <v>41401</v>
      </c>
      <c r="E6084" t="s">
        <v>41445</v>
      </c>
      <c r="F6084" t="s">
        <v>14</v>
      </c>
      <c r="G6084" t="s">
        <v>41446</v>
      </c>
      <c r="H6084" t="s">
        <v>24138</v>
      </c>
      <c r="K6084" t="s">
        <v>6002</v>
      </c>
      <c r="U6084" t="s">
        <v>10149</v>
      </c>
      <c r="AH6084" t="s">
        <v>4074</v>
      </c>
      <c r="AI6084" t="s">
        <v>14942</v>
      </c>
      <c r="AW6084" t="s">
        <v>6002</v>
      </c>
      <c r="AX6084" t="s">
        <v>10149</v>
      </c>
      <c r="AY6084" t="s">
        <v>41447</v>
      </c>
      <c r="BC6084" t="s">
        <v>37541</v>
      </c>
      <c r="BD6084" t="s">
        <v>14942</v>
      </c>
      <c r="BJ6084" t="s">
        <v>1</v>
      </c>
      <c r="BL6084" t="s">
        <v>60</v>
      </c>
      <c r="BM6084" t="s">
        <v>59</v>
      </c>
      <c r="BN6084" t="s">
        <v>302</v>
      </c>
      <c r="BR6084" t="s">
        <v>23010</v>
      </c>
    </row>
    <row r="6085" spans="1:70">
      <c r="A6085" t="s">
        <v>41448</v>
      </c>
      <c r="B6085" t="s">
        <v>41449</v>
      </c>
      <c r="C6085" t="s">
        <v>41450</v>
      </c>
      <c r="D6085" t="s">
        <v>40188</v>
      </c>
      <c r="E6085" t="s">
        <v>41451</v>
      </c>
      <c r="F6085" t="s">
        <v>40190</v>
      </c>
      <c r="G6085" t="s">
        <v>41452</v>
      </c>
      <c r="H6085" t="s">
        <v>16663</v>
      </c>
      <c r="K6085" t="s">
        <v>10078</v>
      </c>
      <c r="U6085" t="s">
        <v>41453</v>
      </c>
      <c r="V6085" t="s">
        <v>41454</v>
      </c>
      <c r="AH6085" t="s">
        <v>16256</v>
      </c>
      <c r="AW6085" t="s">
        <v>10078</v>
      </c>
      <c r="AX6085" t="s">
        <v>41455</v>
      </c>
      <c r="AY6085" t="s">
        <v>16256</v>
      </c>
      <c r="BC6085" t="s">
        <v>41456</v>
      </c>
      <c r="BD6085" t="s">
        <v>41454</v>
      </c>
      <c r="BJ6085" t="s">
        <v>14</v>
      </c>
      <c r="BL6085" t="s">
        <v>126</v>
      </c>
      <c r="BR6085" t="s">
        <v>126</v>
      </c>
    </row>
    <row r="6086" spans="1:70">
      <c r="A6086" t="s">
        <v>41457</v>
      </c>
      <c r="B6086" t="s">
        <v>41458</v>
      </c>
      <c r="C6086" t="s">
        <v>41459</v>
      </c>
      <c r="D6086" t="s">
        <v>28748</v>
      </c>
      <c r="E6086" t="s">
        <v>41460</v>
      </c>
      <c r="F6086" t="s">
        <v>22945</v>
      </c>
      <c r="G6086" t="s">
        <v>41461</v>
      </c>
      <c r="H6086" t="s">
        <v>17547</v>
      </c>
      <c r="K6086" t="s">
        <v>41462</v>
      </c>
      <c r="U6086" t="s">
        <v>41463</v>
      </c>
      <c r="V6086" t="s">
        <v>24786</v>
      </c>
      <c r="AH6086" t="s">
        <v>18167</v>
      </c>
      <c r="AW6086" t="s">
        <v>41462</v>
      </c>
      <c r="AX6086" t="s">
        <v>41464</v>
      </c>
      <c r="AY6086" t="s">
        <v>18167</v>
      </c>
      <c r="BC6086" t="s">
        <v>41465</v>
      </c>
      <c r="BD6086" t="s">
        <v>24786</v>
      </c>
      <c r="BJ6086" t="s">
        <v>1</v>
      </c>
      <c r="BL6086" t="s">
        <v>12</v>
      </c>
      <c r="BR6086" t="s">
        <v>12</v>
      </c>
    </row>
    <row r="6087" spans="1:70">
      <c r="A6087" t="s">
        <v>41466</v>
      </c>
      <c r="B6087" t="s">
        <v>41467</v>
      </c>
      <c r="C6087" t="s">
        <v>41468</v>
      </c>
      <c r="D6087" t="s">
        <v>21574</v>
      </c>
      <c r="E6087" t="s">
        <v>41469</v>
      </c>
      <c r="F6087" t="s">
        <v>14</v>
      </c>
      <c r="G6087" t="s">
        <v>41470</v>
      </c>
      <c r="H6087" t="s">
        <v>24455</v>
      </c>
      <c r="K6087" t="s">
        <v>10121</v>
      </c>
      <c r="U6087" t="s">
        <v>22420</v>
      </c>
      <c r="V6087" t="s">
        <v>9142</v>
      </c>
      <c r="AH6087" t="s">
        <v>41471</v>
      </c>
      <c r="AI6087" t="s">
        <v>40231</v>
      </c>
      <c r="AW6087" t="s">
        <v>10121</v>
      </c>
      <c r="AX6087" t="s">
        <v>23150</v>
      </c>
      <c r="AY6087" t="s">
        <v>41472</v>
      </c>
      <c r="BC6087" t="s">
        <v>41473</v>
      </c>
      <c r="BD6087" t="s">
        <v>41474</v>
      </c>
      <c r="BJ6087" t="s">
        <v>1</v>
      </c>
      <c r="BL6087" t="s">
        <v>12</v>
      </c>
      <c r="BR6087" t="s">
        <v>12</v>
      </c>
    </row>
    <row r="6088" spans="1:70">
      <c r="A6088" t="s">
        <v>41475</v>
      </c>
      <c r="B6088" t="s">
        <v>41476</v>
      </c>
      <c r="C6088" t="s">
        <v>41477</v>
      </c>
      <c r="D6088" t="s">
        <v>14</v>
      </c>
      <c r="E6088" t="s">
        <v>41478</v>
      </c>
      <c r="F6088" t="s">
        <v>41479</v>
      </c>
      <c r="G6088" t="s">
        <v>41480</v>
      </c>
      <c r="H6088" t="s">
        <v>41481</v>
      </c>
      <c r="K6088" t="s">
        <v>5699</v>
      </c>
      <c r="U6088" t="s">
        <v>41482</v>
      </c>
      <c r="V6088" t="s">
        <v>41483</v>
      </c>
      <c r="AH6088" t="s">
        <v>41484</v>
      </c>
      <c r="AI6088" t="s">
        <v>10057</v>
      </c>
      <c r="AW6088" t="s">
        <v>5699</v>
      </c>
      <c r="AX6088" t="s">
        <v>41485</v>
      </c>
      <c r="AY6088" t="s">
        <v>41486</v>
      </c>
      <c r="BC6088" t="s">
        <v>41487</v>
      </c>
      <c r="BD6088" t="s">
        <v>41488</v>
      </c>
      <c r="BJ6088" t="s">
        <v>1</v>
      </c>
      <c r="BL6088" t="s">
        <v>134</v>
      </c>
      <c r="BM6088" t="s">
        <v>302</v>
      </c>
      <c r="BR6088" t="s">
        <v>8824</v>
      </c>
    </row>
    <row r="6089" spans="1:70">
      <c r="A6089" t="s">
        <v>41489</v>
      </c>
      <c r="B6089" t="s">
        <v>41490</v>
      </c>
      <c r="C6089" t="s">
        <v>41491</v>
      </c>
      <c r="D6089" t="s">
        <v>30959</v>
      </c>
      <c r="E6089" t="s">
        <v>41492</v>
      </c>
      <c r="F6089" t="s">
        <v>27367</v>
      </c>
      <c r="G6089" t="s">
        <v>41493</v>
      </c>
      <c r="H6089" t="s">
        <v>20123</v>
      </c>
      <c r="I6089" t="s">
        <v>4789</v>
      </c>
      <c r="BJ6089" t="s">
        <v>41494</v>
      </c>
      <c r="BL6089" t="s">
        <v>68</v>
      </c>
      <c r="BR6089" t="s">
        <v>68</v>
      </c>
    </row>
    <row r="6090" spans="1:70">
      <c r="A6090" t="s">
        <v>41495</v>
      </c>
      <c r="B6090" t="s">
        <v>41496</v>
      </c>
      <c r="C6090" t="s">
        <v>41497</v>
      </c>
      <c r="D6090" t="s">
        <v>30959</v>
      </c>
      <c r="E6090" t="s">
        <v>41498</v>
      </c>
      <c r="F6090" t="s">
        <v>27367</v>
      </c>
      <c r="G6090" t="s">
        <v>41499</v>
      </c>
      <c r="H6090" t="s">
        <v>41500</v>
      </c>
      <c r="T6090" t="s">
        <v>41501</v>
      </c>
      <c r="AW6090" t="s">
        <v>41501</v>
      </c>
      <c r="BJ6090" t="s">
        <v>41494</v>
      </c>
      <c r="BL6090" t="s">
        <v>143</v>
      </c>
      <c r="BR6090" t="s">
        <v>143</v>
      </c>
    </row>
    <row r="6091" spans="1:70">
      <c r="A6091" t="s">
        <v>41502</v>
      </c>
      <c r="B6091" t="s">
        <v>41503</v>
      </c>
      <c r="C6091" t="s">
        <v>41504</v>
      </c>
      <c r="D6091" t="s">
        <v>14</v>
      </c>
      <c r="E6091" t="s">
        <v>41505</v>
      </c>
      <c r="F6091" t="s">
        <v>41506</v>
      </c>
      <c r="G6091" t="s">
        <v>41507</v>
      </c>
      <c r="H6091" t="s">
        <v>5211</v>
      </c>
      <c r="K6091" t="s">
        <v>6002</v>
      </c>
      <c r="U6091" t="s">
        <v>10149</v>
      </c>
      <c r="V6091" t="s">
        <v>12314</v>
      </c>
      <c r="AI6091" t="s">
        <v>10057</v>
      </c>
      <c r="AW6091" t="s">
        <v>6002</v>
      </c>
      <c r="AX6091" t="s">
        <v>14658</v>
      </c>
      <c r="AY6091" t="s">
        <v>10057</v>
      </c>
      <c r="BC6091" t="s">
        <v>28854</v>
      </c>
      <c r="BD6091" t="s">
        <v>41508</v>
      </c>
      <c r="BJ6091" t="s">
        <v>1</v>
      </c>
      <c r="BL6091" t="s">
        <v>143</v>
      </c>
      <c r="BR6091" t="s">
        <v>143</v>
      </c>
    </row>
    <row r="6092" spans="1:70">
      <c r="A6092" t="s">
        <v>41509</v>
      </c>
      <c r="B6092" t="s">
        <v>41510</v>
      </c>
      <c r="C6092" t="s">
        <v>41511</v>
      </c>
      <c r="D6092" t="s">
        <v>14</v>
      </c>
      <c r="E6092" t="s">
        <v>41512</v>
      </c>
      <c r="F6092" t="s">
        <v>41513</v>
      </c>
      <c r="G6092" t="s">
        <v>41514</v>
      </c>
      <c r="H6092" t="s">
        <v>5211</v>
      </c>
      <c r="K6092" t="s">
        <v>6002</v>
      </c>
      <c r="U6092" t="s">
        <v>10149</v>
      </c>
      <c r="AI6092" t="s">
        <v>10057</v>
      </c>
      <c r="AW6092" t="s">
        <v>6002</v>
      </c>
      <c r="AX6092" t="s">
        <v>10149</v>
      </c>
      <c r="AY6092" t="s">
        <v>10057</v>
      </c>
      <c r="BC6092" t="s">
        <v>28854</v>
      </c>
      <c r="BD6092" t="s">
        <v>10057</v>
      </c>
      <c r="BJ6092" t="s">
        <v>14</v>
      </c>
      <c r="BL6092" t="s">
        <v>989</v>
      </c>
      <c r="BM6092" t="s">
        <v>240</v>
      </c>
      <c r="BR6092" t="s">
        <v>41515</v>
      </c>
    </row>
    <row r="6093" spans="1:70">
      <c r="A6093" t="s">
        <v>41516</v>
      </c>
      <c r="B6093" t="s">
        <v>41517</v>
      </c>
      <c r="C6093" t="s">
        <v>41518</v>
      </c>
      <c r="D6093" t="s">
        <v>41519</v>
      </c>
      <c r="E6093" t="s">
        <v>41520</v>
      </c>
      <c r="F6093" t="s">
        <v>26698</v>
      </c>
      <c r="G6093" t="s">
        <v>41521</v>
      </c>
      <c r="H6093" t="s">
        <v>41522</v>
      </c>
      <c r="K6093" t="s">
        <v>19520</v>
      </c>
      <c r="U6093" t="s">
        <v>41523</v>
      </c>
      <c r="V6093" t="s">
        <v>41524</v>
      </c>
      <c r="AH6093" t="s">
        <v>41525</v>
      </c>
      <c r="AI6093" t="s">
        <v>6959</v>
      </c>
      <c r="AW6093" t="s">
        <v>19520</v>
      </c>
      <c r="AX6093" t="s">
        <v>41526</v>
      </c>
      <c r="AY6093" t="s">
        <v>41527</v>
      </c>
      <c r="BC6093" t="s">
        <v>41528</v>
      </c>
      <c r="BD6093" t="s">
        <v>41529</v>
      </c>
      <c r="BJ6093" t="s">
        <v>1</v>
      </c>
      <c r="BL6093" t="s">
        <v>12</v>
      </c>
      <c r="BM6093" t="s">
        <v>115</v>
      </c>
      <c r="BN6093" t="s">
        <v>60</v>
      </c>
      <c r="BO6093" t="s">
        <v>151</v>
      </c>
      <c r="BP6093" t="s">
        <v>134</v>
      </c>
      <c r="BR6093" t="s">
        <v>41530</v>
      </c>
    </row>
    <row r="6094" spans="1:70">
      <c r="A6094" t="s">
        <v>41531</v>
      </c>
      <c r="B6094" t="s">
        <v>41532</v>
      </c>
      <c r="C6094" t="s">
        <v>41533</v>
      </c>
      <c r="D6094" t="s">
        <v>14</v>
      </c>
      <c r="E6094" t="s">
        <v>41534</v>
      </c>
      <c r="F6094" t="s">
        <v>41535</v>
      </c>
      <c r="G6094" t="s">
        <v>41536</v>
      </c>
      <c r="H6094" t="s">
        <v>25139</v>
      </c>
      <c r="J6094" t="s">
        <v>41537</v>
      </c>
      <c r="W6094" t="s">
        <v>41538</v>
      </c>
      <c r="AH6094" t="s">
        <v>41539</v>
      </c>
      <c r="AJ6094" t="s">
        <v>41540</v>
      </c>
      <c r="AX6094" t="s">
        <v>41538</v>
      </c>
      <c r="AY6094" t="s">
        <v>41541</v>
      </c>
      <c r="BC6094" t="s">
        <v>41539</v>
      </c>
      <c r="BE6094" t="s">
        <v>41542</v>
      </c>
      <c r="BJ6094" t="s">
        <v>14</v>
      </c>
      <c r="BL6094" t="s">
        <v>0</v>
      </c>
      <c r="BR6094" t="s">
        <v>0</v>
      </c>
    </row>
    <row r="6095" spans="1:70">
      <c r="A6095" t="s">
        <v>41543</v>
      </c>
      <c r="B6095" t="s">
        <v>41544</v>
      </c>
      <c r="C6095" t="s">
        <v>41545</v>
      </c>
      <c r="D6095" t="s">
        <v>14</v>
      </c>
      <c r="E6095" t="s">
        <v>41546</v>
      </c>
      <c r="F6095" t="s">
        <v>40646</v>
      </c>
      <c r="G6095" t="s">
        <v>41547</v>
      </c>
      <c r="H6095" t="s">
        <v>5211</v>
      </c>
      <c r="K6095" t="s">
        <v>6002</v>
      </c>
      <c r="U6095" t="s">
        <v>10149</v>
      </c>
      <c r="V6095" t="s">
        <v>12314</v>
      </c>
      <c r="AW6095" t="s">
        <v>6002</v>
      </c>
      <c r="AX6095" t="s">
        <v>14658</v>
      </c>
      <c r="BC6095" t="s">
        <v>28854</v>
      </c>
      <c r="BD6095" t="s">
        <v>12314</v>
      </c>
      <c r="BJ6095" t="s">
        <v>1</v>
      </c>
      <c r="BL6095" t="s">
        <v>12</v>
      </c>
      <c r="BR6095" t="s">
        <v>12</v>
      </c>
    </row>
    <row r="6096" spans="1:70">
      <c r="A6096" t="s">
        <v>41548</v>
      </c>
      <c r="B6096" t="s">
        <v>41549</v>
      </c>
      <c r="C6096" t="s">
        <v>41550</v>
      </c>
      <c r="D6096" t="s">
        <v>14</v>
      </c>
      <c r="E6096" t="s">
        <v>41551</v>
      </c>
      <c r="F6096" t="s">
        <v>41552</v>
      </c>
      <c r="G6096" t="s">
        <v>41553</v>
      </c>
      <c r="H6096" t="s">
        <v>41554</v>
      </c>
      <c r="J6096" t="s">
        <v>41555</v>
      </c>
      <c r="K6096" t="s">
        <v>25503</v>
      </c>
      <c r="L6096" t="s">
        <v>16481</v>
      </c>
      <c r="U6096" t="s">
        <v>10149</v>
      </c>
      <c r="AW6096" t="s">
        <v>26938</v>
      </c>
      <c r="AX6096" t="s">
        <v>10149</v>
      </c>
      <c r="BC6096" t="s">
        <v>27891</v>
      </c>
      <c r="BD6096" t="s">
        <v>16481</v>
      </c>
      <c r="BJ6096" t="s">
        <v>435</v>
      </c>
      <c r="BL6096" t="s">
        <v>12</v>
      </c>
      <c r="BR6096" t="s">
        <v>12</v>
      </c>
    </row>
    <row r="6097" spans="1:70">
      <c r="A6097" t="s">
        <v>41556</v>
      </c>
      <c r="B6097" t="s">
        <v>41557</v>
      </c>
      <c r="C6097" t="s">
        <v>41558</v>
      </c>
      <c r="D6097" t="s">
        <v>14</v>
      </c>
      <c r="E6097" t="s">
        <v>41559</v>
      </c>
      <c r="F6097" t="s">
        <v>41535</v>
      </c>
      <c r="G6097" t="s">
        <v>41560</v>
      </c>
      <c r="H6097" t="s">
        <v>41561</v>
      </c>
      <c r="J6097" t="s">
        <v>9141</v>
      </c>
      <c r="V6097" t="s">
        <v>24786</v>
      </c>
      <c r="W6097" t="s">
        <v>41562</v>
      </c>
      <c r="AH6097" t="s">
        <v>2</v>
      </c>
      <c r="AX6097" t="s">
        <v>41563</v>
      </c>
      <c r="AY6097" t="s">
        <v>2</v>
      </c>
      <c r="BC6097" t="s">
        <v>2</v>
      </c>
      <c r="BD6097" t="s">
        <v>24786</v>
      </c>
      <c r="BE6097" t="s">
        <v>41562</v>
      </c>
      <c r="BJ6097" t="s">
        <v>14</v>
      </c>
      <c r="BL6097" t="s">
        <v>0</v>
      </c>
      <c r="BR6097" t="s">
        <v>0</v>
      </c>
    </row>
    <row r="6098" spans="1:70">
      <c r="A6098" t="s">
        <v>41564</v>
      </c>
      <c r="B6098" t="s">
        <v>41565</v>
      </c>
      <c r="C6098" t="s">
        <v>41566</v>
      </c>
      <c r="D6098" t="s">
        <v>14</v>
      </c>
      <c r="E6098" t="s">
        <v>41567</v>
      </c>
      <c r="F6098" t="s">
        <v>41568</v>
      </c>
      <c r="G6098" t="s">
        <v>41569</v>
      </c>
      <c r="H6098" t="s">
        <v>13088</v>
      </c>
      <c r="I6098" t="s">
        <v>4855</v>
      </c>
      <c r="BJ6098" t="s">
        <v>41570</v>
      </c>
      <c r="BL6098" t="s">
        <v>68</v>
      </c>
      <c r="BR6098" t="s">
        <v>68</v>
      </c>
    </row>
    <row r="6099" spans="1:70">
      <c r="A6099" t="s">
        <v>41571</v>
      </c>
      <c r="B6099" t="s">
        <v>41572</v>
      </c>
      <c r="C6099" t="s">
        <v>41573</v>
      </c>
      <c r="D6099" t="s">
        <v>41574</v>
      </c>
      <c r="E6099" t="s">
        <v>41575</v>
      </c>
      <c r="F6099" t="s">
        <v>14</v>
      </c>
      <c r="G6099" t="s">
        <v>41576</v>
      </c>
      <c r="H6099" t="s">
        <v>5211</v>
      </c>
      <c r="I6099" t="s">
        <v>41577</v>
      </c>
      <c r="BJ6099" t="s">
        <v>1</v>
      </c>
      <c r="BL6099" t="s">
        <v>68</v>
      </c>
      <c r="BR6099" t="s">
        <v>68</v>
      </c>
    </row>
    <row r="6100" spans="1:70">
      <c r="A6100" t="s">
        <v>41578</v>
      </c>
      <c r="B6100" t="s">
        <v>41579</v>
      </c>
      <c r="C6100" t="s">
        <v>41580</v>
      </c>
      <c r="D6100" t="s">
        <v>14</v>
      </c>
      <c r="E6100" t="s">
        <v>41581</v>
      </c>
      <c r="F6100" t="s">
        <v>14</v>
      </c>
      <c r="G6100" t="s">
        <v>41582</v>
      </c>
      <c r="H6100" t="s">
        <v>41583</v>
      </c>
      <c r="J6100" t="s">
        <v>41584</v>
      </c>
      <c r="K6100" t="s">
        <v>10078</v>
      </c>
      <c r="L6100" t="s">
        <v>9175</v>
      </c>
      <c r="U6100" t="s">
        <v>11399</v>
      </c>
      <c r="AH6100" t="s">
        <v>10149</v>
      </c>
      <c r="AW6100" t="s">
        <v>10081</v>
      </c>
      <c r="AX6100" t="s">
        <v>11399</v>
      </c>
      <c r="AY6100" t="s">
        <v>10149</v>
      </c>
      <c r="BC6100" t="s">
        <v>41585</v>
      </c>
      <c r="BD6100" t="s">
        <v>9175</v>
      </c>
      <c r="BJ6100" t="s">
        <v>1</v>
      </c>
      <c r="BL6100" t="s">
        <v>348</v>
      </c>
      <c r="BM6100" t="s">
        <v>240</v>
      </c>
      <c r="BR6100" t="s">
        <v>347</v>
      </c>
    </row>
    <row r="6101" spans="1:70">
      <c r="A6101" t="s">
        <v>41586</v>
      </c>
      <c r="B6101" t="s">
        <v>41587</v>
      </c>
      <c r="C6101" t="s">
        <v>41588</v>
      </c>
      <c r="D6101" t="s">
        <v>14</v>
      </c>
      <c r="E6101" t="s">
        <v>41589</v>
      </c>
      <c r="F6101" t="s">
        <v>14</v>
      </c>
      <c r="G6101" t="s">
        <v>41590</v>
      </c>
      <c r="H6101" t="s">
        <v>5333</v>
      </c>
      <c r="K6101" t="s">
        <v>10661</v>
      </c>
      <c r="AW6101" t="s">
        <v>10661</v>
      </c>
      <c r="BC6101" t="s">
        <v>10661</v>
      </c>
      <c r="BJ6101" t="s">
        <v>1</v>
      </c>
      <c r="BL6101" t="s">
        <v>3343</v>
      </c>
      <c r="BR6101" t="s">
        <v>3343</v>
      </c>
    </row>
    <row r="6102" spans="1:70">
      <c r="A6102" t="s">
        <v>41591</v>
      </c>
      <c r="B6102" t="s">
        <v>41592</v>
      </c>
      <c r="C6102" t="s">
        <v>41593</v>
      </c>
      <c r="D6102" t="s">
        <v>14</v>
      </c>
      <c r="E6102" t="s">
        <v>41594</v>
      </c>
      <c r="F6102" t="s">
        <v>14</v>
      </c>
      <c r="G6102" t="s">
        <v>41595</v>
      </c>
      <c r="H6102" t="s">
        <v>22751</v>
      </c>
      <c r="K6102" t="s">
        <v>4081</v>
      </c>
      <c r="L6102" t="s">
        <v>41596</v>
      </c>
      <c r="M6102" t="s">
        <v>2</v>
      </c>
      <c r="U6102" t="s">
        <v>10057</v>
      </c>
      <c r="V6102" t="s">
        <v>9142</v>
      </c>
      <c r="W6102" t="s">
        <v>28434</v>
      </c>
      <c r="AI6102" t="s">
        <v>41597</v>
      </c>
      <c r="AW6102" t="s">
        <v>41598</v>
      </c>
      <c r="AX6102" t="s">
        <v>41599</v>
      </c>
      <c r="AY6102" t="s">
        <v>41597</v>
      </c>
      <c r="BC6102" t="s">
        <v>32139</v>
      </c>
      <c r="BD6102" t="s">
        <v>41600</v>
      </c>
      <c r="BE6102" t="s">
        <v>41601</v>
      </c>
      <c r="BJ6102" t="s">
        <v>1</v>
      </c>
      <c r="BL6102" t="s">
        <v>76</v>
      </c>
      <c r="BR6102" t="s">
        <v>76</v>
      </c>
    </row>
    <row r="6103" spans="1:70">
      <c r="A6103" t="s">
        <v>41602</v>
      </c>
      <c r="B6103" t="s">
        <v>41603</v>
      </c>
      <c r="C6103" t="s">
        <v>41604</v>
      </c>
      <c r="D6103" t="s">
        <v>14</v>
      </c>
      <c r="E6103" t="s">
        <v>33865</v>
      </c>
      <c r="F6103" t="s">
        <v>14</v>
      </c>
      <c r="G6103" t="s">
        <v>41605</v>
      </c>
      <c r="H6103" t="s">
        <v>33867</v>
      </c>
      <c r="K6103" t="s">
        <v>4081</v>
      </c>
      <c r="L6103" t="s">
        <v>41596</v>
      </c>
      <c r="M6103" t="s">
        <v>2</v>
      </c>
      <c r="U6103" t="s">
        <v>10057</v>
      </c>
      <c r="V6103" t="s">
        <v>9142</v>
      </c>
      <c r="W6103" t="s">
        <v>28434</v>
      </c>
      <c r="AI6103" t="s">
        <v>41597</v>
      </c>
      <c r="AW6103" t="s">
        <v>41598</v>
      </c>
      <c r="AX6103" t="s">
        <v>41599</v>
      </c>
      <c r="AY6103" t="s">
        <v>41597</v>
      </c>
      <c r="BC6103" t="s">
        <v>32139</v>
      </c>
      <c r="BD6103" t="s">
        <v>41600</v>
      </c>
      <c r="BE6103" t="s">
        <v>41601</v>
      </c>
      <c r="BJ6103" t="s">
        <v>1</v>
      </c>
      <c r="BL6103" t="s">
        <v>76</v>
      </c>
      <c r="BM6103" t="s">
        <v>151</v>
      </c>
      <c r="BR6103" t="s">
        <v>285</v>
      </c>
    </row>
    <row r="6104" spans="1:70">
      <c r="A6104" t="s">
        <v>41606</v>
      </c>
      <c r="B6104" t="s">
        <v>41607</v>
      </c>
      <c r="C6104" t="s">
        <v>41608</v>
      </c>
      <c r="D6104" t="s">
        <v>14</v>
      </c>
      <c r="E6104" t="s">
        <v>41609</v>
      </c>
      <c r="F6104" t="s">
        <v>20299</v>
      </c>
      <c r="G6104" t="s">
        <v>41610</v>
      </c>
      <c r="H6104" t="s">
        <v>14328</v>
      </c>
      <c r="V6104" t="s">
        <v>41611</v>
      </c>
      <c r="AX6104" t="s">
        <v>41611</v>
      </c>
      <c r="BD6104" t="s">
        <v>41611</v>
      </c>
      <c r="BJ6104" t="s">
        <v>14</v>
      </c>
      <c r="BL6104" t="s">
        <v>115</v>
      </c>
      <c r="BR6104" t="s">
        <v>115</v>
      </c>
    </row>
    <row r="6105" spans="1:70">
      <c r="A6105" t="s">
        <v>41612</v>
      </c>
      <c r="B6105" t="s">
        <v>41613</v>
      </c>
      <c r="C6105" t="s">
        <v>41614</v>
      </c>
      <c r="D6105" t="s">
        <v>14</v>
      </c>
      <c r="E6105" t="s">
        <v>41615</v>
      </c>
      <c r="F6105" t="s">
        <v>41616</v>
      </c>
      <c r="G6105" t="s">
        <v>41617</v>
      </c>
      <c r="H6105" t="s">
        <v>41618</v>
      </c>
      <c r="K6105" t="s">
        <v>11582</v>
      </c>
      <c r="U6105" t="s">
        <v>10149</v>
      </c>
      <c r="AH6105" t="s">
        <v>26439</v>
      </c>
      <c r="AI6105" t="s">
        <v>41619</v>
      </c>
      <c r="AW6105" t="s">
        <v>11582</v>
      </c>
      <c r="AX6105" t="s">
        <v>10149</v>
      </c>
      <c r="AY6105" t="s">
        <v>41620</v>
      </c>
      <c r="BC6105" t="s">
        <v>41621</v>
      </c>
      <c r="BD6105" t="s">
        <v>41619</v>
      </c>
      <c r="BJ6105" t="s">
        <v>1</v>
      </c>
      <c r="BL6105" t="s">
        <v>240</v>
      </c>
      <c r="BR6105" t="s">
        <v>240</v>
      </c>
    </row>
    <row r="6106" spans="1:70">
      <c r="A6106" t="s">
        <v>41622</v>
      </c>
      <c r="B6106" t="s">
        <v>41623</v>
      </c>
      <c r="C6106" t="s">
        <v>41624</v>
      </c>
      <c r="D6106" t="s">
        <v>14</v>
      </c>
      <c r="E6106" t="s">
        <v>41625</v>
      </c>
      <c r="F6106" t="s">
        <v>41626</v>
      </c>
      <c r="G6106" t="s">
        <v>41627</v>
      </c>
      <c r="H6106" t="s">
        <v>9152</v>
      </c>
      <c r="V6106" t="s">
        <v>41628</v>
      </c>
      <c r="AI6106" t="s">
        <v>19677</v>
      </c>
      <c r="AX6106" t="s">
        <v>41628</v>
      </c>
      <c r="AY6106" t="s">
        <v>19677</v>
      </c>
      <c r="BD6106" t="s">
        <v>41629</v>
      </c>
      <c r="BJ6106" t="s">
        <v>1</v>
      </c>
      <c r="BL6106" t="s">
        <v>12</v>
      </c>
      <c r="BM6106" t="s">
        <v>28</v>
      </c>
      <c r="BR6106" t="s">
        <v>27</v>
      </c>
    </row>
    <row r="6107" spans="1:70">
      <c r="A6107" t="s">
        <v>41630</v>
      </c>
      <c r="B6107" t="s">
        <v>41631</v>
      </c>
      <c r="C6107" t="s">
        <v>41632</v>
      </c>
      <c r="D6107" t="s">
        <v>17663</v>
      </c>
      <c r="E6107" t="s">
        <v>41633</v>
      </c>
      <c r="F6107" t="s">
        <v>14</v>
      </c>
      <c r="G6107" t="s">
        <v>41634</v>
      </c>
      <c r="H6107" t="s">
        <v>13088</v>
      </c>
      <c r="I6107" t="s">
        <v>10188</v>
      </c>
      <c r="BJ6107" t="s">
        <v>1</v>
      </c>
      <c r="BL6107" t="s">
        <v>68</v>
      </c>
      <c r="BR6107" t="s">
        <v>68</v>
      </c>
    </row>
    <row r="6108" spans="1:70">
      <c r="A6108" t="s">
        <v>41635</v>
      </c>
      <c r="B6108" t="s">
        <v>41636</v>
      </c>
      <c r="C6108" t="s">
        <v>41637</v>
      </c>
      <c r="D6108" t="s">
        <v>41638</v>
      </c>
      <c r="E6108" t="s">
        <v>41639</v>
      </c>
      <c r="F6108" t="s">
        <v>14</v>
      </c>
      <c r="G6108" t="s">
        <v>41640</v>
      </c>
      <c r="H6108" t="s">
        <v>21577</v>
      </c>
      <c r="I6108" t="s">
        <v>69</v>
      </c>
      <c r="BJ6108" t="s">
        <v>1</v>
      </c>
      <c r="BL6108" t="s">
        <v>68</v>
      </c>
      <c r="BR6108" t="s">
        <v>68</v>
      </c>
    </row>
    <row r="6109" spans="1:70">
      <c r="A6109" t="s">
        <v>41641</v>
      </c>
      <c r="B6109" t="s">
        <v>41642</v>
      </c>
      <c r="C6109" t="s">
        <v>41643</v>
      </c>
      <c r="D6109" t="s">
        <v>14</v>
      </c>
      <c r="E6109" t="s">
        <v>41644</v>
      </c>
      <c r="F6109" t="s">
        <v>37240</v>
      </c>
      <c r="G6109" t="s">
        <v>41645</v>
      </c>
      <c r="H6109" t="s">
        <v>5211</v>
      </c>
      <c r="J6109" t="s">
        <v>41646</v>
      </c>
      <c r="K6109" t="s">
        <v>6002</v>
      </c>
      <c r="U6109" t="s">
        <v>31308</v>
      </c>
      <c r="AH6109" t="s">
        <v>10057</v>
      </c>
      <c r="AI6109" t="s">
        <v>4074</v>
      </c>
      <c r="AW6109" t="s">
        <v>6002</v>
      </c>
      <c r="AX6109" t="s">
        <v>31308</v>
      </c>
      <c r="AY6109" t="s">
        <v>41647</v>
      </c>
      <c r="BC6109" t="s">
        <v>41648</v>
      </c>
      <c r="BD6109" t="s">
        <v>4074</v>
      </c>
      <c r="BJ6109" t="s">
        <v>1</v>
      </c>
      <c r="BL6109" t="s">
        <v>240</v>
      </c>
      <c r="BR6109" t="s">
        <v>240</v>
      </c>
    </row>
    <row r="6110" spans="1:70">
      <c r="A6110" t="s">
        <v>41649</v>
      </c>
      <c r="B6110" t="s">
        <v>41650</v>
      </c>
      <c r="C6110" t="s">
        <v>41651</v>
      </c>
      <c r="D6110" t="s">
        <v>14</v>
      </c>
      <c r="E6110" t="s">
        <v>41652</v>
      </c>
      <c r="F6110" t="s">
        <v>41653</v>
      </c>
      <c r="G6110" t="s">
        <v>41654</v>
      </c>
      <c r="H6110" t="s">
        <v>41655</v>
      </c>
      <c r="K6110" t="s">
        <v>4064</v>
      </c>
      <c r="U6110" t="s">
        <v>14843</v>
      </c>
      <c r="V6110" t="s">
        <v>9175</v>
      </c>
      <c r="AH6110" t="s">
        <v>30338</v>
      </c>
      <c r="AI6110" t="s">
        <v>41656</v>
      </c>
      <c r="AW6110" t="s">
        <v>4064</v>
      </c>
      <c r="AX6110" t="s">
        <v>31572</v>
      </c>
      <c r="AY6110" t="s">
        <v>41657</v>
      </c>
      <c r="BC6110" t="s">
        <v>41658</v>
      </c>
      <c r="BD6110" t="s">
        <v>41659</v>
      </c>
      <c r="BJ6110" t="s">
        <v>1</v>
      </c>
      <c r="BL6110" t="s">
        <v>0</v>
      </c>
      <c r="BM6110" t="s">
        <v>76</v>
      </c>
      <c r="BR6110" t="s">
        <v>5810</v>
      </c>
    </row>
    <row r="6111" spans="1:70">
      <c r="A6111" t="s">
        <v>41660</v>
      </c>
      <c r="B6111" t="s">
        <v>41661</v>
      </c>
      <c r="C6111" t="s">
        <v>41662</v>
      </c>
      <c r="D6111" t="s">
        <v>14</v>
      </c>
      <c r="E6111" t="s">
        <v>41663</v>
      </c>
      <c r="F6111" t="s">
        <v>41664</v>
      </c>
      <c r="G6111" t="s">
        <v>41665</v>
      </c>
      <c r="H6111" t="s">
        <v>41666</v>
      </c>
      <c r="K6111" t="s">
        <v>6242</v>
      </c>
      <c r="U6111" t="s">
        <v>29059</v>
      </c>
      <c r="V6111" t="s">
        <v>41667</v>
      </c>
      <c r="AH6111" t="s">
        <v>41668</v>
      </c>
      <c r="AI6111" t="s">
        <v>10742</v>
      </c>
      <c r="AW6111" t="s">
        <v>6242</v>
      </c>
      <c r="AX6111" t="s">
        <v>41669</v>
      </c>
      <c r="AY6111" t="s">
        <v>41670</v>
      </c>
      <c r="BC6111" t="s">
        <v>41671</v>
      </c>
      <c r="BD6111" t="s">
        <v>41672</v>
      </c>
      <c r="BJ6111" t="s">
        <v>1</v>
      </c>
      <c r="BL6111" t="s">
        <v>7797</v>
      </c>
      <c r="BR6111" t="s">
        <v>7797</v>
      </c>
    </row>
    <row r="6112" spans="1:70">
      <c r="A6112" t="s">
        <v>41673</v>
      </c>
      <c r="B6112" t="s">
        <v>41674</v>
      </c>
      <c r="C6112" t="s">
        <v>41675</v>
      </c>
      <c r="D6112" t="s">
        <v>41676</v>
      </c>
      <c r="E6112" t="s">
        <v>41677</v>
      </c>
      <c r="F6112" t="s">
        <v>14</v>
      </c>
      <c r="G6112" t="s">
        <v>41678</v>
      </c>
      <c r="H6112" t="s">
        <v>13088</v>
      </c>
      <c r="I6112" t="s">
        <v>41679</v>
      </c>
      <c r="BJ6112" t="s">
        <v>1</v>
      </c>
      <c r="BL6112" t="s">
        <v>68</v>
      </c>
      <c r="BR6112" t="s">
        <v>68</v>
      </c>
    </row>
    <row r="6113" spans="1:70">
      <c r="A6113" t="s">
        <v>41680</v>
      </c>
      <c r="B6113" t="s">
        <v>41681</v>
      </c>
      <c r="C6113" t="s">
        <v>41682</v>
      </c>
      <c r="D6113" t="s">
        <v>41683</v>
      </c>
      <c r="E6113" t="s">
        <v>41684</v>
      </c>
      <c r="F6113" t="s">
        <v>14</v>
      </c>
      <c r="G6113" t="s">
        <v>41685</v>
      </c>
      <c r="H6113" t="s">
        <v>41686</v>
      </c>
      <c r="I6113" t="s">
        <v>5212</v>
      </c>
      <c r="BJ6113" t="s">
        <v>1</v>
      </c>
      <c r="BL6113" t="s">
        <v>68</v>
      </c>
      <c r="BR6113" t="s">
        <v>68</v>
      </c>
    </row>
    <row r="6114" spans="1:70">
      <c r="A6114" t="s">
        <v>41687</v>
      </c>
      <c r="B6114" t="s">
        <v>41688</v>
      </c>
      <c r="C6114" t="s">
        <v>41689</v>
      </c>
      <c r="D6114" t="s">
        <v>41690</v>
      </c>
      <c r="E6114" t="s">
        <v>41691</v>
      </c>
      <c r="F6114" t="s">
        <v>14</v>
      </c>
      <c r="G6114" t="s">
        <v>41692</v>
      </c>
      <c r="H6114" t="s">
        <v>1732</v>
      </c>
      <c r="K6114" t="s">
        <v>10752</v>
      </c>
      <c r="U6114" t="s">
        <v>10149</v>
      </c>
      <c r="AH6114" t="s">
        <v>41693</v>
      </c>
      <c r="AI6114" t="s">
        <v>9142</v>
      </c>
      <c r="AW6114" t="s">
        <v>10752</v>
      </c>
      <c r="AX6114" t="s">
        <v>10149</v>
      </c>
      <c r="AY6114" t="s">
        <v>41694</v>
      </c>
      <c r="BC6114" t="s">
        <v>41695</v>
      </c>
      <c r="BD6114" t="s">
        <v>9142</v>
      </c>
      <c r="BJ6114" t="s">
        <v>1</v>
      </c>
      <c r="BL6114" t="s">
        <v>12</v>
      </c>
      <c r="BM6114" t="s">
        <v>60</v>
      </c>
      <c r="BN6114" t="s">
        <v>302</v>
      </c>
      <c r="BR6114" t="s">
        <v>726</v>
      </c>
    </row>
    <row r="6115" spans="1:70">
      <c r="A6115" t="s">
        <v>41696</v>
      </c>
      <c r="B6115" t="s">
        <v>41697</v>
      </c>
      <c r="C6115" t="s">
        <v>41698</v>
      </c>
      <c r="D6115" t="s">
        <v>41690</v>
      </c>
      <c r="E6115" t="s">
        <v>41699</v>
      </c>
      <c r="F6115" t="s">
        <v>14</v>
      </c>
      <c r="G6115" t="s">
        <v>41700</v>
      </c>
      <c r="H6115" t="s">
        <v>1732</v>
      </c>
      <c r="I6115" t="s">
        <v>4789</v>
      </c>
      <c r="BJ6115" t="s">
        <v>1</v>
      </c>
      <c r="BL6115" t="s">
        <v>60</v>
      </c>
      <c r="BM6115" t="s">
        <v>302</v>
      </c>
      <c r="BR6115" t="s">
        <v>16618</v>
      </c>
    </row>
    <row r="6116" spans="1:70">
      <c r="A6116" t="s">
        <v>41701</v>
      </c>
      <c r="B6116" t="s">
        <v>41702</v>
      </c>
      <c r="C6116" t="s">
        <v>41703</v>
      </c>
      <c r="D6116" t="s">
        <v>41690</v>
      </c>
      <c r="E6116" t="s">
        <v>41704</v>
      </c>
      <c r="F6116" t="s">
        <v>14</v>
      </c>
      <c r="G6116" t="s">
        <v>41705</v>
      </c>
      <c r="H6116" t="s">
        <v>1732</v>
      </c>
      <c r="K6116" t="s">
        <v>10121</v>
      </c>
      <c r="U6116" t="s">
        <v>22420</v>
      </c>
      <c r="V6116" t="s">
        <v>9142</v>
      </c>
      <c r="AH6116" t="s">
        <v>41706</v>
      </c>
      <c r="AW6116" t="s">
        <v>10121</v>
      </c>
      <c r="AX6116" t="s">
        <v>23150</v>
      </c>
      <c r="AY6116" t="s">
        <v>41706</v>
      </c>
      <c r="BC6116" t="s">
        <v>41707</v>
      </c>
      <c r="BD6116" t="s">
        <v>9142</v>
      </c>
      <c r="BJ6116" t="s">
        <v>1</v>
      </c>
      <c r="BL6116" t="s">
        <v>12</v>
      </c>
      <c r="BM6116" t="s">
        <v>60</v>
      </c>
      <c r="BN6116" t="s">
        <v>302</v>
      </c>
      <c r="BR6116" t="s">
        <v>726</v>
      </c>
    </row>
    <row r="6117" spans="1:70">
      <c r="A6117" t="s">
        <v>41708</v>
      </c>
      <c r="B6117" t="s">
        <v>41702</v>
      </c>
      <c r="C6117" t="s">
        <v>41709</v>
      </c>
      <c r="D6117" t="s">
        <v>41690</v>
      </c>
      <c r="E6117" t="s">
        <v>41710</v>
      </c>
      <c r="F6117" t="s">
        <v>14</v>
      </c>
      <c r="G6117" t="s">
        <v>41711</v>
      </c>
      <c r="H6117" t="s">
        <v>1732</v>
      </c>
      <c r="I6117" t="s">
        <v>4789</v>
      </c>
      <c r="BJ6117" t="s">
        <v>1</v>
      </c>
      <c r="BL6117" t="s">
        <v>12</v>
      </c>
      <c r="BM6117" t="s">
        <v>60</v>
      </c>
      <c r="BN6117" t="s">
        <v>302</v>
      </c>
      <c r="BR6117" t="s">
        <v>726</v>
      </c>
    </row>
    <row r="6118" spans="1:70">
      <c r="A6118" t="s">
        <v>41712</v>
      </c>
      <c r="B6118" t="s">
        <v>41713</v>
      </c>
      <c r="C6118" t="s">
        <v>41714</v>
      </c>
      <c r="D6118" t="s">
        <v>14</v>
      </c>
      <c r="E6118" t="s">
        <v>41715</v>
      </c>
      <c r="F6118" t="s">
        <v>14</v>
      </c>
      <c r="G6118" t="s">
        <v>41716</v>
      </c>
      <c r="H6118" t="s">
        <v>14614</v>
      </c>
      <c r="K6118" t="s">
        <v>10121</v>
      </c>
      <c r="U6118" t="s">
        <v>22420</v>
      </c>
      <c r="V6118" t="s">
        <v>9142</v>
      </c>
      <c r="AH6118" t="s">
        <v>41706</v>
      </c>
      <c r="AW6118" t="s">
        <v>10121</v>
      </c>
      <c r="AX6118" t="s">
        <v>23150</v>
      </c>
      <c r="AY6118" t="s">
        <v>41706</v>
      </c>
      <c r="BC6118" t="s">
        <v>41707</v>
      </c>
      <c r="BD6118" t="s">
        <v>9142</v>
      </c>
      <c r="BJ6118" t="s">
        <v>1</v>
      </c>
      <c r="BL6118" t="s">
        <v>302</v>
      </c>
      <c r="BR6118" t="s">
        <v>302</v>
      </c>
    </row>
    <row r="6119" spans="1:70">
      <c r="A6119" t="s">
        <v>41717</v>
      </c>
      <c r="B6119" t="s">
        <v>41718</v>
      </c>
      <c r="C6119" t="s">
        <v>41719</v>
      </c>
      <c r="D6119" t="s">
        <v>41720</v>
      </c>
      <c r="E6119" t="s">
        <v>41721</v>
      </c>
      <c r="F6119" t="s">
        <v>4712</v>
      </c>
      <c r="G6119" t="s">
        <v>41722</v>
      </c>
      <c r="H6119" t="s">
        <v>16663</v>
      </c>
      <c r="K6119" t="s">
        <v>16464</v>
      </c>
      <c r="U6119" t="s">
        <v>36865</v>
      </c>
      <c r="V6119" t="s">
        <v>41723</v>
      </c>
      <c r="AH6119" t="s">
        <v>13901</v>
      </c>
      <c r="AI6119" t="s">
        <v>41724</v>
      </c>
      <c r="AW6119" t="s">
        <v>16464</v>
      </c>
      <c r="AX6119" t="s">
        <v>41725</v>
      </c>
      <c r="AY6119" t="s">
        <v>41726</v>
      </c>
      <c r="BC6119" t="s">
        <v>41727</v>
      </c>
      <c r="BD6119" t="s">
        <v>41728</v>
      </c>
      <c r="BJ6119" t="s">
        <v>1</v>
      </c>
      <c r="BL6119" t="s">
        <v>12</v>
      </c>
      <c r="BR6119" t="s">
        <v>12</v>
      </c>
    </row>
    <row r="6120" spans="1:70">
      <c r="A6120" t="s">
        <v>41729</v>
      </c>
      <c r="B6120" t="s">
        <v>41730</v>
      </c>
      <c r="C6120" t="s">
        <v>41731</v>
      </c>
      <c r="D6120" t="s">
        <v>14</v>
      </c>
      <c r="E6120" t="s">
        <v>41732</v>
      </c>
      <c r="F6120" t="s">
        <v>14</v>
      </c>
      <c r="G6120" t="s">
        <v>41733</v>
      </c>
      <c r="H6120" t="s">
        <v>8663</v>
      </c>
      <c r="J6120" t="s">
        <v>41734</v>
      </c>
      <c r="K6120" t="s">
        <v>41735</v>
      </c>
      <c r="U6120" t="s">
        <v>10149</v>
      </c>
      <c r="AH6120" t="s">
        <v>1472</v>
      </c>
      <c r="AW6120" t="s">
        <v>41735</v>
      </c>
      <c r="AX6120" t="s">
        <v>10149</v>
      </c>
      <c r="AY6120" t="s">
        <v>1472</v>
      </c>
      <c r="BC6120" t="s">
        <v>41736</v>
      </c>
      <c r="BJ6120" t="s">
        <v>1</v>
      </c>
      <c r="BL6120" t="s">
        <v>12</v>
      </c>
      <c r="BR6120" t="s">
        <v>12</v>
      </c>
    </row>
    <row r="6121" spans="1:70">
      <c r="A6121" t="s">
        <v>41737</v>
      </c>
      <c r="B6121" t="s">
        <v>41738</v>
      </c>
      <c r="C6121" t="s">
        <v>41739</v>
      </c>
      <c r="D6121" t="s">
        <v>14</v>
      </c>
      <c r="E6121" t="s">
        <v>41740</v>
      </c>
      <c r="F6121" t="s">
        <v>37357</v>
      </c>
      <c r="G6121" t="s">
        <v>41741</v>
      </c>
      <c r="H6121" t="s">
        <v>41742</v>
      </c>
      <c r="K6121" t="s">
        <v>5327</v>
      </c>
      <c r="U6121" t="s">
        <v>15840</v>
      </c>
      <c r="AH6121" t="s">
        <v>41743</v>
      </c>
      <c r="AI6121" t="s">
        <v>41744</v>
      </c>
      <c r="AW6121" t="s">
        <v>5327</v>
      </c>
      <c r="AX6121" t="s">
        <v>15840</v>
      </c>
      <c r="AY6121" t="s">
        <v>41745</v>
      </c>
      <c r="BC6121" t="s">
        <v>41746</v>
      </c>
      <c r="BD6121" t="s">
        <v>41744</v>
      </c>
      <c r="BJ6121" t="s">
        <v>1</v>
      </c>
      <c r="BL6121" t="s">
        <v>1305</v>
      </c>
      <c r="BM6121" t="s">
        <v>600</v>
      </c>
      <c r="BN6121" t="s">
        <v>59</v>
      </c>
      <c r="BR6121" t="s">
        <v>41747</v>
      </c>
    </row>
    <row r="6122" spans="1:70">
      <c r="A6122" t="s">
        <v>41748</v>
      </c>
      <c r="B6122" t="s">
        <v>26760</v>
      </c>
      <c r="C6122" t="s">
        <v>41749</v>
      </c>
      <c r="D6122" t="s">
        <v>14</v>
      </c>
      <c r="E6122" t="s">
        <v>41750</v>
      </c>
      <c r="F6122" t="s">
        <v>41751</v>
      </c>
      <c r="G6122" t="s">
        <v>41752</v>
      </c>
      <c r="H6122" t="s">
        <v>12967</v>
      </c>
      <c r="I6122" t="s">
        <v>5212</v>
      </c>
      <c r="BJ6122" t="s">
        <v>1</v>
      </c>
      <c r="BL6122" t="s">
        <v>68</v>
      </c>
      <c r="BR6122" t="s">
        <v>68</v>
      </c>
    </row>
    <row r="6123" spans="1:70">
      <c r="A6123" t="s">
        <v>41753</v>
      </c>
      <c r="B6123" t="s">
        <v>41754</v>
      </c>
      <c r="C6123" t="s">
        <v>41755</v>
      </c>
      <c r="D6123" t="s">
        <v>14</v>
      </c>
      <c r="E6123" t="s">
        <v>41756</v>
      </c>
      <c r="F6123" t="s">
        <v>41757</v>
      </c>
      <c r="G6123" t="s">
        <v>41758</v>
      </c>
      <c r="H6123" t="s">
        <v>13014</v>
      </c>
      <c r="I6123" t="s">
        <v>19958</v>
      </c>
      <c r="BJ6123" t="s">
        <v>1</v>
      </c>
      <c r="BL6123" t="s">
        <v>68</v>
      </c>
      <c r="BR6123" t="s">
        <v>68</v>
      </c>
    </row>
    <row r="6124" spans="1:70">
      <c r="A6124" t="s">
        <v>41759</v>
      </c>
      <c r="B6124" t="s">
        <v>41760</v>
      </c>
      <c r="C6124" t="s">
        <v>41761</v>
      </c>
      <c r="D6124" t="s">
        <v>31209</v>
      </c>
      <c r="E6124" t="s">
        <v>41762</v>
      </c>
      <c r="F6124" t="s">
        <v>5586</v>
      </c>
      <c r="G6124" t="s">
        <v>41763</v>
      </c>
      <c r="H6124" t="s">
        <v>10873</v>
      </c>
      <c r="K6124" t="s">
        <v>2</v>
      </c>
      <c r="U6124" t="s">
        <v>10149</v>
      </c>
      <c r="V6124" t="s">
        <v>5591</v>
      </c>
      <c r="AI6124" t="s">
        <v>494</v>
      </c>
      <c r="AW6124" t="s">
        <v>2</v>
      </c>
      <c r="AX6124" t="s">
        <v>16984</v>
      </c>
      <c r="AY6124" t="s">
        <v>494</v>
      </c>
      <c r="BC6124" t="s">
        <v>30249</v>
      </c>
      <c r="BD6124" t="s">
        <v>41764</v>
      </c>
      <c r="BJ6124" t="s">
        <v>1</v>
      </c>
      <c r="BL6124" t="s">
        <v>240</v>
      </c>
      <c r="BR6124" t="s">
        <v>240</v>
      </c>
    </row>
    <row r="6125" spans="1:70">
      <c r="A6125" t="s">
        <v>41765</v>
      </c>
      <c r="B6125" t="s">
        <v>41766</v>
      </c>
      <c r="C6125" t="s">
        <v>41767</v>
      </c>
      <c r="D6125" t="s">
        <v>14</v>
      </c>
      <c r="E6125" t="s">
        <v>41768</v>
      </c>
      <c r="F6125" t="s">
        <v>41769</v>
      </c>
      <c r="G6125" t="s">
        <v>41770</v>
      </c>
      <c r="H6125" t="s">
        <v>41771</v>
      </c>
      <c r="J6125" t="s">
        <v>41772</v>
      </c>
      <c r="K6125" t="s">
        <v>26919</v>
      </c>
      <c r="L6125" t="s">
        <v>16481</v>
      </c>
      <c r="U6125" t="s">
        <v>10149</v>
      </c>
      <c r="AW6125" t="s">
        <v>26920</v>
      </c>
      <c r="AX6125" t="s">
        <v>10149</v>
      </c>
      <c r="BC6125" t="s">
        <v>27318</v>
      </c>
      <c r="BD6125" t="s">
        <v>16481</v>
      </c>
      <c r="BJ6125" t="s">
        <v>435</v>
      </c>
      <c r="BL6125" t="s">
        <v>12</v>
      </c>
      <c r="BR6125" t="s">
        <v>12</v>
      </c>
    </row>
    <row r="6126" spans="1:70">
      <c r="A6126" t="s">
        <v>6539</v>
      </c>
      <c r="B6126" t="s">
        <v>41773</v>
      </c>
      <c r="C6126" t="s">
        <v>6541</v>
      </c>
      <c r="D6126" t="s">
        <v>41774</v>
      </c>
      <c r="E6126" t="s">
        <v>6543</v>
      </c>
      <c r="F6126" t="s">
        <v>17677</v>
      </c>
      <c r="G6126" t="s">
        <v>41775</v>
      </c>
      <c r="H6126" t="s">
        <v>41776</v>
      </c>
      <c r="I6126" t="s">
        <v>4855</v>
      </c>
      <c r="BJ6126" t="s">
        <v>1</v>
      </c>
      <c r="BL6126" t="s">
        <v>68</v>
      </c>
      <c r="BR6126" t="s">
        <v>68</v>
      </c>
    </row>
    <row r="6127" spans="1:70">
      <c r="A6127" t="s">
        <v>41777</v>
      </c>
      <c r="B6127" t="s">
        <v>41773</v>
      </c>
      <c r="C6127" t="s">
        <v>41778</v>
      </c>
      <c r="D6127" t="s">
        <v>17675</v>
      </c>
      <c r="E6127" t="s">
        <v>41779</v>
      </c>
      <c r="F6127" t="s">
        <v>17677</v>
      </c>
      <c r="G6127" t="s">
        <v>41780</v>
      </c>
      <c r="H6127" t="s">
        <v>41781</v>
      </c>
      <c r="I6127" t="s">
        <v>41782</v>
      </c>
      <c r="BJ6127" t="s">
        <v>1</v>
      </c>
      <c r="BL6127" t="s">
        <v>68</v>
      </c>
      <c r="BR6127" t="s">
        <v>68</v>
      </c>
    </row>
    <row r="6128" spans="1:70">
      <c r="A6128" t="s">
        <v>41783</v>
      </c>
      <c r="B6128" t="s">
        <v>41784</v>
      </c>
      <c r="C6128" t="s">
        <v>41785</v>
      </c>
      <c r="D6128" t="s">
        <v>17675</v>
      </c>
      <c r="E6128" t="s">
        <v>41786</v>
      </c>
      <c r="F6128" t="s">
        <v>17677</v>
      </c>
      <c r="G6128" t="s">
        <v>41787</v>
      </c>
      <c r="H6128" t="s">
        <v>41788</v>
      </c>
      <c r="K6128" t="s">
        <v>25872</v>
      </c>
      <c r="L6128" t="s">
        <v>9175</v>
      </c>
      <c r="U6128" t="s">
        <v>10149</v>
      </c>
      <c r="AW6128" t="s">
        <v>41789</v>
      </c>
      <c r="AX6128" t="s">
        <v>10149</v>
      </c>
      <c r="BC6128" t="s">
        <v>34378</v>
      </c>
      <c r="BD6128" t="s">
        <v>9175</v>
      </c>
      <c r="BJ6128" t="s">
        <v>1</v>
      </c>
      <c r="BL6128" t="s">
        <v>60</v>
      </c>
      <c r="BR6128" t="s">
        <v>60</v>
      </c>
    </row>
    <row r="6129" spans="1:70">
      <c r="A6129" t="s">
        <v>41790</v>
      </c>
      <c r="B6129" t="s">
        <v>41791</v>
      </c>
      <c r="C6129" t="s">
        <v>41792</v>
      </c>
      <c r="D6129" t="s">
        <v>41793</v>
      </c>
      <c r="E6129" t="s">
        <v>41794</v>
      </c>
      <c r="F6129" t="s">
        <v>41795</v>
      </c>
      <c r="G6129" t="s">
        <v>41796</v>
      </c>
      <c r="H6129" t="s">
        <v>41797</v>
      </c>
      <c r="K6129" t="s">
        <v>25503</v>
      </c>
      <c r="U6129" t="s">
        <v>41798</v>
      </c>
      <c r="V6129" t="s">
        <v>12314</v>
      </c>
      <c r="AH6129" t="s">
        <v>41799</v>
      </c>
      <c r="AW6129" t="s">
        <v>25503</v>
      </c>
      <c r="AX6129" t="s">
        <v>41800</v>
      </c>
      <c r="AY6129" t="s">
        <v>41799</v>
      </c>
      <c r="BC6129" t="s">
        <v>41801</v>
      </c>
      <c r="BD6129" t="s">
        <v>12314</v>
      </c>
      <c r="BJ6129" t="s">
        <v>1</v>
      </c>
      <c r="BL6129" t="s">
        <v>60</v>
      </c>
      <c r="BR6129" t="s">
        <v>60</v>
      </c>
    </row>
    <row r="6130" spans="1:70">
      <c r="A6130" t="s">
        <v>41802</v>
      </c>
      <c r="B6130" t="s">
        <v>41803</v>
      </c>
      <c r="C6130" t="s">
        <v>41804</v>
      </c>
      <c r="D6130" t="s">
        <v>14</v>
      </c>
      <c r="E6130" t="s">
        <v>41805</v>
      </c>
      <c r="F6130" t="s">
        <v>41806</v>
      </c>
      <c r="G6130" t="s">
        <v>41807</v>
      </c>
      <c r="H6130" t="s">
        <v>41808</v>
      </c>
      <c r="I6130" t="s">
        <v>69</v>
      </c>
      <c r="BJ6130" t="s">
        <v>1</v>
      </c>
      <c r="BL6130" t="s">
        <v>68</v>
      </c>
      <c r="BR6130" t="s">
        <v>68</v>
      </c>
    </row>
    <row r="6131" spans="1:70">
      <c r="A6131" t="s">
        <v>41809</v>
      </c>
      <c r="B6131" t="s">
        <v>41810</v>
      </c>
      <c r="C6131" t="s">
        <v>41811</v>
      </c>
      <c r="D6131" t="s">
        <v>14210</v>
      </c>
      <c r="E6131" t="s">
        <v>41812</v>
      </c>
      <c r="F6131" t="s">
        <v>14212</v>
      </c>
      <c r="G6131" t="s">
        <v>41813</v>
      </c>
      <c r="H6131" t="s">
        <v>4054</v>
      </c>
      <c r="K6131" t="s">
        <v>11582</v>
      </c>
      <c r="U6131" t="s">
        <v>10149</v>
      </c>
      <c r="V6131" t="s">
        <v>1472</v>
      </c>
      <c r="AH6131" t="s">
        <v>41814</v>
      </c>
      <c r="AI6131" t="s">
        <v>6242</v>
      </c>
      <c r="AW6131" t="s">
        <v>11582</v>
      </c>
      <c r="AX6131" t="s">
        <v>10151</v>
      </c>
      <c r="AY6131" t="s">
        <v>41815</v>
      </c>
      <c r="BC6131" t="s">
        <v>41816</v>
      </c>
      <c r="BD6131" t="s">
        <v>41817</v>
      </c>
      <c r="BJ6131" t="s">
        <v>1</v>
      </c>
      <c r="BL6131" t="s">
        <v>12</v>
      </c>
      <c r="BM6131" t="s">
        <v>28</v>
      </c>
      <c r="BN6131" t="s">
        <v>302</v>
      </c>
      <c r="BR6131" t="s">
        <v>14215</v>
      </c>
    </row>
    <row r="6132" spans="1:70">
      <c r="A6132" t="s">
        <v>41818</v>
      </c>
      <c r="B6132" t="s">
        <v>26760</v>
      </c>
      <c r="C6132" t="s">
        <v>41819</v>
      </c>
      <c r="D6132" t="s">
        <v>14</v>
      </c>
      <c r="E6132" t="s">
        <v>41820</v>
      </c>
      <c r="F6132" t="s">
        <v>41751</v>
      </c>
      <c r="G6132" t="s">
        <v>41752</v>
      </c>
      <c r="H6132" t="s">
        <v>12967</v>
      </c>
      <c r="I6132" t="s">
        <v>5212</v>
      </c>
      <c r="BJ6132" t="s">
        <v>1</v>
      </c>
      <c r="BL6132" t="s">
        <v>68</v>
      </c>
      <c r="BR6132" t="s">
        <v>68</v>
      </c>
    </row>
    <row r="6133" spans="1:70">
      <c r="A6133" t="s">
        <v>41821</v>
      </c>
      <c r="B6133" t="s">
        <v>41822</v>
      </c>
      <c r="C6133" t="s">
        <v>41823</v>
      </c>
      <c r="D6133" t="s">
        <v>14</v>
      </c>
      <c r="E6133" t="s">
        <v>41824</v>
      </c>
      <c r="F6133" t="s">
        <v>14</v>
      </c>
      <c r="G6133" t="s">
        <v>41825</v>
      </c>
      <c r="H6133" t="s">
        <v>41826</v>
      </c>
      <c r="K6133" t="s">
        <v>4081</v>
      </c>
      <c r="L6133" t="s">
        <v>19190</v>
      </c>
      <c r="M6133" t="s">
        <v>2</v>
      </c>
      <c r="U6133" t="s">
        <v>30055</v>
      </c>
      <c r="V6133" t="s">
        <v>41827</v>
      </c>
      <c r="W6133" t="s">
        <v>10149</v>
      </c>
      <c r="AI6133" t="s">
        <v>41828</v>
      </c>
      <c r="AW6133" t="s">
        <v>33643</v>
      </c>
      <c r="AX6133" t="s">
        <v>41829</v>
      </c>
      <c r="AY6133" t="s">
        <v>41828</v>
      </c>
      <c r="BC6133" t="s">
        <v>33782</v>
      </c>
      <c r="BD6133" t="s">
        <v>41830</v>
      </c>
      <c r="BE6133" t="s">
        <v>30249</v>
      </c>
      <c r="BJ6133" t="s">
        <v>1</v>
      </c>
      <c r="BL6133" t="s">
        <v>76</v>
      </c>
      <c r="BM6133" t="s">
        <v>151</v>
      </c>
      <c r="BR6133" t="s">
        <v>285</v>
      </c>
    </row>
    <row r="6134" spans="1:70">
      <c r="A6134" t="s">
        <v>41831</v>
      </c>
      <c r="B6134" t="s">
        <v>41832</v>
      </c>
      <c r="C6134" t="s">
        <v>41833</v>
      </c>
      <c r="D6134" t="s">
        <v>14</v>
      </c>
      <c r="E6134" t="s">
        <v>41834</v>
      </c>
      <c r="F6134" t="s">
        <v>14</v>
      </c>
      <c r="G6134" t="s">
        <v>41835</v>
      </c>
      <c r="H6134" t="s">
        <v>41836</v>
      </c>
      <c r="K6134" t="s">
        <v>4081</v>
      </c>
      <c r="L6134" t="s">
        <v>21397</v>
      </c>
      <c r="M6134" t="s">
        <v>2</v>
      </c>
      <c r="U6134" t="s">
        <v>30055</v>
      </c>
      <c r="V6134" t="s">
        <v>41837</v>
      </c>
      <c r="W6134" t="s">
        <v>41838</v>
      </c>
      <c r="AI6134" t="s">
        <v>41839</v>
      </c>
      <c r="AW6134" t="s">
        <v>32137</v>
      </c>
      <c r="AX6134" t="s">
        <v>41840</v>
      </c>
      <c r="AY6134" t="s">
        <v>41839</v>
      </c>
      <c r="BC6134" t="s">
        <v>33782</v>
      </c>
      <c r="BD6134" t="s">
        <v>41841</v>
      </c>
      <c r="BE6134" t="s">
        <v>41842</v>
      </c>
      <c r="BJ6134" t="s">
        <v>1</v>
      </c>
      <c r="BL6134" t="s">
        <v>76</v>
      </c>
      <c r="BM6134" t="s">
        <v>151</v>
      </c>
      <c r="BR6134" t="s">
        <v>285</v>
      </c>
    </row>
    <row r="6135" spans="1:70">
      <c r="A6135" t="s">
        <v>37912</v>
      </c>
      <c r="B6135" t="s">
        <v>41832</v>
      </c>
      <c r="C6135" t="s">
        <v>37913</v>
      </c>
      <c r="D6135" t="s">
        <v>37914</v>
      </c>
      <c r="E6135" t="s">
        <v>37915</v>
      </c>
      <c r="F6135" t="s">
        <v>14</v>
      </c>
      <c r="G6135" t="s">
        <v>37916</v>
      </c>
      <c r="H6135" t="s">
        <v>37917</v>
      </c>
      <c r="I6135" t="s">
        <v>19958</v>
      </c>
      <c r="BJ6135" t="s">
        <v>1</v>
      </c>
      <c r="BL6135" t="s">
        <v>76</v>
      </c>
      <c r="BM6135" t="s">
        <v>151</v>
      </c>
      <c r="BR6135" t="s">
        <v>285</v>
      </c>
    </row>
    <row r="6136" spans="1:70">
      <c r="A6136" t="s">
        <v>41843</v>
      </c>
      <c r="B6136" t="s">
        <v>41844</v>
      </c>
      <c r="C6136" t="s">
        <v>41845</v>
      </c>
      <c r="D6136" t="s">
        <v>19439</v>
      </c>
      <c r="E6136" t="s">
        <v>26130</v>
      </c>
      <c r="F6136" t="s">
        <v>16815</v>
      </c>
      <c r="G6136" t="s">
        <v>41846</v>
      </c>
      <c r="H6136" t="s">
        <v>26132</v>
      </c>
      <c r="K6136" t="s">
        <v>5699</v>
      </c>
      <c r="U6136" t="s">
        <v>41847</v>
      </c>
      <c r="V6136" t="s">
        <v>38592</v>
      </c>
      <c r="AH6136" t="s">
        <v>8656</v>
      </c>
      <c r="AI6136" t="s">
        <v>41848</v>
      </c>
      <c r="AW6136" t="s">
        <v>5699</v>
      </c>
      <c r="AX6136" t="s">
        <v>41849</v>
      </c>
      <c r="AY6136" t="s">
        <v>41850</v>
      </c>
      <c r="BC6136" t="s">
        <v>41851</v>
      </c>
      <c r="BD6136" t="s">
        <v>41852</v>
      </c>
      <c r="BJ6136" t="s">
        <v>1</v>
      </c>
      <c r="BL6136" t="s">
        <v>115</v>
      </c>
      <c r="BR6136" t="s">
        <v>115</v>
      </c>
    </row>
    <row r="6137" spans="1:70">
      <c r="A6137" t="s">
        <v>41853</v>
      </c>
      <c r="B6137" t="s">
        <v>41854</v>
      </c>
      <c r="C6137" t="s">
        <v>41855</v>
      </c>
      <c r="D6137" t="s">
        <v>14</v>
      </c>
      <c r="E6137" t="s">
        <v>41856</v>
      </c>
      <c r="F6137" t="s">
        <v>41857</v>
      </c>
      <c r="G6137" t="s">
        <v>41858</v>
      </c>
      <c r="H6137" t="s">
        <v>41859</v>
      </c>
      <c r="I6137" t="s">
        <v>4855</v>
      </c>
      <c r="BJ6137" t="s">
        <v>1</v>
      </c>
      <c r="BL6137" t="s">
        <v>240</v>
      </c>
      <c r="BR6137" t="s">
        <v>240</v>
      </c>
    </row>
    <row r="6138" spans="1:70">
      <c r="A6138" t="s">
        <v>41860</v>
      </c>
      <c r="B6138" t="s">
        <v>41861</v>
      </c>
      <c r="C6138" t="s">
        <v>41862</v>
      </c>
      <c r="D6138" t="s">
        <v>41863</v>
      </c>
      <c r="E6138" t="s">
        <v>41864</v>
      </c>
      <c r="F6138" t="s">
        <v>22059</v>
      </c>
      <c r="G6138" t="s">
        <v>41865</v>
      </c>
      <c r="H6138" t="s">
        <v>22680</v>
      </c>
      <c r="K6138" t="s">
        <v>11582</v>
      </c>
      <c r="U6138" t="s">
        <v>11466</v>
      </c>
      <c r="V6138" t="s">
        <v>5591</v>
      </c>
      <c r="AH6138" t="s">
        <v>41866</v>
      </c>
      <c r="AI6138" t="s">
        <v>41867</v>
      </c>
      <c r="AW6138" t="s">
        <v>11582</v>
      </c>
      <c r="AX6138" t="s">
        <v>34148</v>
      </c>
      <c r="AY6138" t="s">
        <v>41868</v>
      </c>
      <c r="BC6138" t="s">
        <v>41869</v>
      </c>
      <c r="BD6138" t="s">
        <v>41870</v>
      </c>
      <c r="BJ6138" t="s">
        <v>1</v>
      </c>
      <c r="BL6138" t="s">
        <v>1185</v>
      </c>
      <c r="BM6138" t="s">
        <v>1474</v>
      </c>
      <c r="BR6138" t="s">
        <v>4027</v>
      </c>
    </row>
    <row r="6139" spans="1:70">
      <c r="A6139" t="s">
        <v>41871</v>
      </c>
      <c r="B6139" t="s">
        <v>41872</v>
      </c>
      <c r="C6139" t="s">
        <v>41873</v>
      </c>
      <c r="D6139" t="s">
        <v>14</v>
      </c>
      <c r="E6139" t="s">
        <v>41874</v>
      </c>
      <c r="F6139" t="s">
        <v>20341</v>
      </c>
      <c r="G6139" t="s">
        <v>41875</v>
      </c>
      <c r="H6139" t="s">
        <v>39671</v>
      </c>
      <c r="J6139" t="s">
        <v>41876</v>
      </c>
      <c r="K6139" t="s">
        <v>12284</v>
      </c>
      <c r="U6139" t="s">
        <v>10149</v>
      </c>
      <c r="AH6139" t="s">
        <v>21591</v>
      </c>
      <c r="AW6139" t="s">
        <v>12284</v>
      </c>
      <c r="AX6139" t="s">
        <v>10149</v>
      </c>
      <c r="AY6139" t="s">
        <v>21591</v>
      </c>
      <c r="BC6139" t="s">
        <v>41877</v>
      </c>
      <c r="BJ6139" t="s">
        <v>1</v>
      </c>
      <c r="BL6139" t="s">
        <v>12</v>
      </c>
      <c r="BR6139" t="s">
        <v>12</v>
      </c>
    </row>
    <row r="6140" spans="1:70">
      <c r="A6140" t="s">
        <v>41878</v>
      </c>
      <c r="B6140" t="s">
        <v>41879</v>
      </c>
      <c r="C6140" t="s">
        <v>41880</v>
      </c>
      <c r="D6140" t="s">
        <v>14</v>
      </c>
      <c r="E6140" t="s">
        <v>41881</v>
      </c>
      <c r="F6140" t="s">
        <v>14</v>
      </c>
      <c r="G6140" t="s">
        <v>41882</v>
      </c>
      <c r="H6140" t="s">
        <v>26946</v>
      </c>
      <c r="I6140" t="s">
        <v>4789</v>
      </c>
      <c r="BJ6140" t="s">
        <v>1</v>
      </c>
      <c r="BL6140" t="s">
        <v>240</v>
      </c>
      <c r="BM6140" t="s">
        <v>60</v>
      </c>
      <c r="BR6140" t="s">
        <v>1767</v>
      </c>
    </row>
    <row r="6141" spans="1:70">
      <c r="A6141" t="s">
        <v>36019</v>
      </c>
      <c r="B6141" t="s">
        <v>36020</v>
      </c>
      <c r="C6141" t="s">
        <v>36021</v>
      </c>
      <c r="D6141" t="s">
        <v>36009</v>
      </c>
      <c r="E6141" t="s">
        <v>36022</v>
      </c>
      <c r="F6141" t="s">
        <v>4778</v>
      </c>
      <c r="G6141" t="s">
        <v>36023</v>
      </c>
      <c r="H6141" t="s">
        <v>36012</v>
      </c>
      <c r="K6141" t="s">
        <v>10661</v>
      </c>
      <c r="U6141" t="s">
        <v>36024</v>
      </c>
      <c r="V6141" t="s">
        <v>41883</v>
      </c>
      <c r="AH6141" t="s">
        <v>5591</v>
      </c>
      <c r="AI6141" t="s">
        <v>41884</v>
      </c>
      <c r="AW6141" t="s">
        <v>10661</v>
      </c>
      <c r="AX6141" t="s">
        <v>41885</v>
      </c>
      <c r="AY6141" t="s">
        <v>41886</v>
      </c>
      <c r="BC6141" t="s">
        <v>41887</v>
      </c>
      <c r="BD6141" t="s">
        <v>41888</v>
      </c>
      <c r="BJ6141" t="s">
        <v>1</v>
      </c>
      <c r="BL6141" t="s">
        <v>115</v>
      </c>
      <c r="BR6141" t="s">
        <v>115</v>
      </c>
    </row>
    <row r="6142" spans="1:70">
      <c r="A6142" t="s">
        <v>41889</v>
      </c>
      <c r="B6142" t="s">
        <v>41890</v>
      </c>
      <c r="C6142" t="s">
        <v>41891</v>
      </c>
      <c r="D6142" t="s">
        <v>14</v>
      </c>
      <c r="E6142" t="s">
        <v>41892</v>
      </c>
      <c r="F6142" t="s">
        <v>14</v>
      </c>
      <c r="G6142" t="s">
        <v>41893</v>
      </c>
      <c r="H6142" t="s">
        <v>5211</v>
      </c>
      <c r="I6142" t="s">
        <v>41577</v>
      </c>
      <c r="BJ6142" t="s">
        <v>1</v>
      </c>
      <c r="BL6142" t="s">
        <v>68</v>
      </c>
      <c r="BR6142" t="s">
        <v>68</v>
      </c>
    </row>
    <row r="6143" spans="1:70">
      <c r="A6143" t="s">
        <v>41894</v>
      </c>
      <c r="B6143" t="s">
        <v>41895</v>
      </c>
      <c r="C6143" t="s">
        <v>41896</v>
      </c>
      <c r="D6143" t="s">
        <v>14</v>
      </c>
      <c r="E6143" t="s">
        <v>41897</v>
      </c>
      <c r="F6143" t="s">
        <v>14</v>
      </c>
      <c r="G6143" t="s">
        <v>41898</v>
      </c>
      <c r="H6143" t="s">
        <v>926</v>
      </c>
      <c r="K6143" t="s">
        <v>15211</v>
      </c>
      <c r="AW6143" t="s">
        <v>15211</v>
      </c>
      <c r="BC6143" t="s">
        <v>15211</v>
      </c>
      <c r="BJ6143" t="s">
        <v>1</v>
      </c>
      <c r="BL6143" t="s">
        <v>240</v>
      </c>
      <c r="BR6143" t="s">
        <v>240</v>
      </c>
    </row>
    <row r="6144" spans="1:70">
      <c r="A6144" t="s">
        <v>41899</v>
      </c>
      <c r="B6144" t="s">
        <v>41900</v>
      </c>
      <c r="C6144" t="s">
        <v>41901</v>
      </c>
      <c r="D6144" t="s">
        <v>14</v>
      </c>
      <c r="E6144" t="s">
        <v>41902</v>
      </c>
      <c r="F6144" t="s">
        <v>41903</v>
      </c>
      <c r="G6144" t="s">
        <v>41904</v>
      </c>
      <c r="H6144" t="s">
        <v>41905</v>
      </c>
      <c r="J6144" t="s">
        <v>41906</v>
      </c>
      <c r="K6144" t="s">
        <v>15915</v>
      </c>
      <c r="U6144" t="s">
        <v>41907</v>
      </c>
      <c r="AH6144" t="s">
        <v>11466</v>
      </c>
      <c r="AI6144" t="s">
        <v>27139</v>
      </c>
      <c r="AW6144" t="s">
        <v>15915</v>
      </c>
      <c r="AX6144" t="s">
        <v>41907</v>
      </c>
      <c r="AY6144" t="s">
        <v>41908</v>
      </c>
      <c r="BC6144" t="s">
        <v>41909</v>
      </c>
      <c r="BD6144" t="s">
        <v>27139</v>
      </c>
      <c r="BJ6144" t="s">
        <v>1</v>
      </c>
      <c r="BL6144" t="s">
        <v>115</v>
      </c>
      <c r="BM6144" t="s">
        <v>600</v>
      </c>
      <c r="BN6144" t="s">
        <v>3342</v>
      </c>
      <c r="BR6144" t="s">
        <v>41910</v>
      </c>
    </row>
    <row r="6145" spans="1:70">
      <c r="A6145" t="s">
        <v>41911</v>
      </c>
      <c r="B6145" t="s">
        <v>41912</v>
      </c>
      <c r="C6145" t="s">
        <v>41913</v>
      </c>
      <c r="D6145" t="s">
        <v>41914</v>
      </c>
      <c r="E6145" t="s">
        <v>41915</v>
      </c>
      <c r="F6145" t="s">
        <v>36035</v>
      </c>
      <c r="G6145" t="s">
        <v>41916</v>
      </c>
      <c r="H6145" t="s">
        <v>41917</v>
      </c>
      <c r="K6145" t="s">
        <v>12284</v>
      </c>
      <c r="U6145" t="s">
        <v>23488</v>
      </c>
      <c r="AH6145" t="s">
        <v>21087</v>
      </c>
      <c r="AW6145" t="s">
        <v>12284</v>
      </c>
      <c r="AX6145" t="s">
        <v>23488</v>
      </c>
      <c r="AY6145" t="s">
        <v>21087</v>
      </c>
      <c r="BC6145" t="s">
        <v>41918</v>
      </c>
      <c r="BJ6145" t="s">
        <v>1</v>
      </c>
      <c r="BL6145" t="s">
        <v>3343</v>
      </c>
      <c r="BR6145" t="s">
        <v>3343</v>
      </c>
    </row>
    <row r="6146" spans="1:70">
      <c r="A6146" t="s">
        <v>41919</v>
      </c>
      <c r="B6146" t="s">
        <v>41920</v>
      </c>
      <c r="C6146" t="s">
        <v>41921</v>
      </c>
      <c r="D6146" t="s">
        <v>41922</v>
      </c>
      <c r="E6146" t="s">
        <v>41923</v>
      </c>
      <c r="F6146" t="s">
        <v>41903</v>
      </c>
      <c r="G6146" t="s">
        <v>41924</v>
      </c>
      <c r="H6146" t="s">
        <v>41905</v>
      </c>
      <c r="J6146" t="s">
        <v>41906</v>
      </c>
      <c r="K6146" t="s">
        <v>15915</v>
      </c>
      <c r="U6146" t="s">
        <v>41925</v>
      </c>
      <c r="V6146" t="s">
        <v>12314</v>
      </c>
      <c r="AH6146" t="s">
        <v>11466</v>
      </c>
      <c r="AI6146" t="s">
        <v>27139</v>
      </c>
      <c r="AW6146" t="s">
        <v>15915</v>
      </c>
      <c r="AX6146" t="s">
        <v>41926</v>
      </c>
      <c r="AY6146" t="s">
        <v>41908</v>
      </c>
      <c r="BC6146" t="s">
        <v>41927</v>
      </c>
      <c r="BD6146" t="s">
        <v>41928</v>
      </c>
      <c r="BJ6146" t="s">
        <v>1</v>
      </c>
      <c r="BL6146" t="s">
        <v>3342</v>
      </c>
      <c r="BR6146" t="s">
        <v>3342</v>
      </c>
    </row>
    <row r="6147" spans="1:70">
      <c r="A6147" t="s">
        <v>41929</v>
      </c>
      <c r="B6147" t="s">
        <v>41930</v>
      </c>
      <c r="C6147" t="s">
        <v>41931</v>
      </c>
      <c r="D6147" t="s">
        <v>36994</v>
      </c>
      <c r="E6147" t="s">
        <v>41932</v>
      </c>
      <c r="F6147" t="s">
        <v>14</v>
      </c>
      <c r="G6147" t="s">
        <v>41933</v>
      </c>
      <c r="H6147" t="s">
        <v>41934</v>
      </c>
      <c r="K6147" t="s">
        <v>10685</v>
      </c>
      <c r="U6147" t="s">
        <v>33957</v>
      </c>
      <c r="AH6147" t="s">
        <v>41935</v>
      </c>
      <c r="AI6147" t="s">
        <v>41936</v>
      </c>
      <c r="AW6147" t="s">
        <v>10685</v>
      </c>
      <c r="AX6147" t="s">
        <v>33957</v>
      </c>
      <c r="AY6147" t="s">
        <v>41937</v>
      </c>
      <c r="BC6147" t="s">
        <v>41938</v>
      </c>
      <c r="BD6147" t="s">
        <v>41936</v>
      </c>
      <c r="BJ6147" t="s">
        <v>1</v>
      </c>
      <c r="BL6147" t="s">
        <v>37004</v>
      </c>
      <c r="BM6147" t="s">
        <v>240</v>
      </c>
      <c r="BN6147" t="s">
        <v>115</v>
      </c>
      <c r="BO6147" t="s">
        <v>60</v>
      </c>
      <c r="BR6147" t="s">
        <v>41939</v>
      </c>
    </row>
    <row r="6148" spans="1:70">
      <c r="A6148" t="s">
        <v>41940</v>
      </c>
      <c r="B6148" t="s">
        <v>41941</v>
      </c>
      <c r="C6148" t="s">
        <v>41942</v>
      </c>
      <c r="D6148" t="s">
        <v>41943</v>
      </c>
      <c r="E6148" t="s">
        <v>41944</v>
      </c>
      <c r="F6148" t="s">
        <v>41945</v>
      </c>
      <c r="G6148" t="s">
        <v>41946</v>
      </c>
      <c r="H6148" t="s">
        <v>41947</v>
      </c>
      <c r="J6148" t="s">
        <v>41948</v>
      </c>
      <c r="K6148" t="s">
        <v>11582</v>
      </c>
      <c r="U6148" t="s">
        <v>41949</v>
      </c>
      <c r="AH6148" t="s">
        <v>41950</v>
      </c>
      <c r="AI6148" t="s">
        <v>10057</v>
      </c>
      <c r="AW6148" t="s">
        <v>11582</v>
      </c>
      <c r="AX6148" t="s">
        <v>41949</v>
      </c>
      <c r="AY6148" t="s">
        <v>41951</v>
      </c>
      <c r="BC6148" t="s">
        <v>41952</v>
      </c>
      <c r="BD6148" t="s">
        <v>10057</v>
      </c>
      <c r="BJ6148" t="s">
        <v>1</v>
      </c>
      <c r="BL6148" t="s">
        <v>60</v>
      </c>
      <c r="BR6148" t="s">
        <v>60</v>
      </c>
    </row>
    <row r="6149" spans="1:70">
      <c r="A6149" t="s">
        <v>41953</v>
      </c>
      <c r="B6149" t="s">
        <v>41954</v>
      </c>
      <c r="C6149" t="s">
        <v>41955</v>
      </c>
      <c r="D6149" t="s">
        <v>41956</v>
      </c>
      <c r="E6149" t="s">
        <v>41957</v>
      </c>
      <c r="F6149" t="s">
        <v>41958</v>
      </c>
      <c r="G6149" t="s">
        <v>41959</v>
      </c>
      <c r="H6149" t="s">
        <v>41960</v>
      </c>
      <c r="K6149" t="s">
        <v>23051</v>
      </c>
      <c r="U6149" t="s">
        <v>16406</v>
      </c>
      <c r="V6149" t="s">
        <v>16481</v>
      </c>
      <c r="AH6149" t="s">
        <v>41961</v>
      </c>
      <c r="AW6149" t="s">
        <v>23051</v>
      </c>
      <c r="AX6149" t="s">
        <v>41962</v>
      </c>
      <c r="AY6149" t="s">
        <v>41961</v>
      </c>
      <c r="BC6149" t="s">
        <v>41963</v>
      </c>
      <c r="BD6149" t="s">
        <v>16481</v>
      </c>
      <c r="BJ6149" t="s">
        <v>1</v>
      </c>
      <c r="BL6149" t="s">
        <v>1833</v>
      </c>
      <c r="BR6149" t="s">
        <v>1833</v>
      </c>
    </row>
    <row r="6150" spans="1:70">
      <c r="A6150" t="s">
        <v>41964</v>
      </c>
      <c r="B6150" t="s">
        <v>41965</v>
      </c>
      <c r="C6150" t="s">
        <v>41966</v>
      </c>
      <c r="D6150" t="s">
        <v>14</v>
      </c>
      <c r="E6150" t="s">
        <v>41967</v>
      </c>
      <c r="F6150" t="s">
        <v>20299</v>
      </c>
      <c r="G6150" t="s">
        <v>41968</v>
      </c>
      <c r="H6150" t="s">
        <v>41969</v>
      </c>
      <c r="I6150" t="s">
        <v>41970</v>
      </c>
      <c r="BJ6150" t="s">
        <v>1</v>
      </c>
      <c r="BL6150" t="s">
        <v>68</v>
      </c>
      <c r="BR6150" t="s">
        <v>68</v>
      </c>
    </row>
    <row r="6151" spans="1:70">
      <c r="A6151" t="s">
        <v>41971</v>
      </c>
      <c r="B6151" t="s">
        <v>41965</v>
      </c>
      <c r="C6151" t="s">
        <v>41972</v>
      </c>
      <c r="D6151" t="s">
        <v>14</v>
      </c>
      <c r="E6151" t="s">
        <v>41973</v>
      </c>
      <c r="F6151" t="s">
        <v>20299</v>
      </c>
      <c r="G6151" t="s">
        <v>41968</v>
      </c>
      <c r="H6151" t="s">
        <v>41969</v>
      </c>
      <c r="I6151" t="s">
        <v>4789</v>
      </c>
      <c r="BJ6151" t="s">
        <v>1</v>
      </c>
      <c r="BL6151" t="s">
        <v>68</v>
      </c>
      <c r="BR6151" t="s">
        <v>68</v>
      </c>
    </row>
    <row r="6152" spans="1:70">
      <c r="A6152" t="s">
        <v>41974</v>
      </c>
      <c r="B6152" t="s">
        <v>41975</v>
      </c>
      <c r="C6152" t="s">
        <v>41976</v>
      </c>
      <c r="D6152" t="s">
        <v>14</v>
      </c>
      <c r="E6152" t="s">
        <v>41977</v>
      </c>
      <c r="F6152" t="s">
        <v>24409</v>
      </c>
      <c r="G6152" t="s">
        <v>41978</v>
      </c>
      <c r="H6152" t="s">
        <v>6339</v>
      </c>
      <c r="I6152" t="s">
        <v>5357</v>
      </c>
      <c r="BJ6152" t="s">
        <v>1</v>
      </c>
      <c r="BL6152" t="s">
        <v>35565</v>
      </c>
      <c r="BM6152" t="s">
        <v>240</v>
      </c>
      <c r="BN6152" t="s">
        <v>134</v>
      </c>
      <c r="BR6152" t="s">
        <v>41979</v>
      </c>
    </row>
    <row r="6153" spans="1:70">
      <c r="A6153" t="s">
        <v>41980</v>
      </c>
      <c r="B6153" t="s">
        <v>41981</v>
      </c>
      <c r="C6153" t="s">
        <v>41982</v>
      </c>
      <c r="D6153" t="s">
        <v>14</v>
      </c>
      <c r="E6153" t="s">
        <v>41983</v>
      </c>
      <c r="F6153" t="s">
        <v>17468</v>
      </c>
      <c r="G6153" t="s">
        <v>41984</v>
      </c>
      <c r="H6153" t="s">
        <v>41985</v>
      </c>
      <c r="J6153" t="s">
        <v>41986</v>
      </c>
      <c r="K6153" t="s">
        <v>5327</v>
      </c>
      <c r="U6153" t="s">
        <v>41987</v>
      </c>
      <c r="V6153" t="s">
        <v>29473</v>
      </c>
      <c r="AH6153" t="s">
        <v>4081</v>
      </c>
      <c r="AW6153" t="s">
        <v>5327</v>
      </c>
      <c r="AX6153" t="s">
        <v>41988</v>
      </c>
      <c r="AY6153" t="s">
        <v>4081</v>
      </c>
      <c r="BC6153" t="s">
        <v>41989</v>
      </c>
      <c r="BD6153" t="s">
        <v>29473</v>
      </c>
      <c r="BJ6153" t="s">
        <v>1</v>
      </c>
      <c r="BL6153" t="s">
        <v>12</v>
      </c>
      <c r="BR6153" t="s">
        <v>12</v>
      </c>
    </row>
    <row r="6154" spans="1:70">
      <c r="A6154" t="s">
        <v>41990</v>
      </c>
      <c r="B6154" t="s">
        <v>41991</v>
      </c>
      <c r="C6154" t="s">
        <v>41992</v>
      </c>
      <c r="D6154" t="s">
        <v>14</v>
      </c>
      <c r="E6154" t="s">
        <v>41993</v>
      </c>
      <c r="F6154" t="s">
        <v>14</v>
      </c>
      <c r="G6154" t="s">
        <v>41994</v>
      </c>
      <c r="H6154" t="s">
        <v>41995</v>
      </c>
      <c r="I6154" t="s">
        <v>4789</v>
      </c>
      <c r="BJ6154" t="s">
        <v>14</v>
      </c>
      <c r="BL6154" t="s">
        <v>143</v>
      </c>
      <c r="BR6154" t="s">
        <v>143</v>
      </c>
    </row>
    <row r="6155" spans="1:70">
      <c r="A6155" t="s">
        <v>41996</v>
      </c>
      <c r="B6155" t="s">
        <v>41997</v>
      </c>
      <c r="C6155" t="s">
        <v>41998</v>
      </c>
      <c r="D6155" t="s">
        <v>41145</v>
      </c>
      <c r="E6155" t="s">
        <v>41999</v>
      </c>
      <c r="F6155" t="s">
        <v>36273</v>
      </c>
      <c r="G6155" t="s">
        <v>42000</v>
      </c>
      <c r="H6155" t="s">
        <v>8065</v>
      </c>
      <c r="J6155" t="s">
        <v>42001</v>
      </c>
      <c r="K6155" t="s">
        <v>1472</v>
      </c>
      <c r="AW6155" t="s">
        <v>1472</v>
      </c>
      <c r="BC6155" t="s">
        <v>1472</v>
      </c>
      <c r="BJ6155" t="s">
        <v>1</v>
      </c>
      <c r="BL6155" t="s">
        <v>1305</v>
      </c>
      <c r="BM6155" t="s">
        <v>12</v>
      </c>
      <c r="BN6155" t="s">
        <v>107</v>
      </c>
      <c r="BR6155" t="s">
        <v>42002</v>
      </c>
    </row>
    <row r="6156" spans="1:70">
      <c r="A6156" t="s">
        <v>42003</v>
      </c>
      <c r="B6156" t="s">
        <v>42004</v>
      </c>
      <c r="C6156" t="s">
        <v>42005</v>
      </c>
      <c r="D6156" t="s">
        <v>14</v>
      </c>
      <c r="E6156" t="s">
        <v>42006</v>
      </c>
      <c r="F6156" t="s">
        <v>42007</v>
      </c>
      <c r="G6156" t="s">
        <v>42008</v>
      </c>
      <c r="H6156" t="s">
        <v>42009</v>
      </c>
      <c r="K6156" t="s">
        <v>5327</v>
      </c>
      <c r="U6156" t="s">
        <v>42010</v>
      </c>
      <c r="AW6156" t="s">
        <v>5327</v>
      </c>
      <c r="AX6156" t="s">
        <v>42010</v>
      </c>
      <c r="BC6156" t="s">
        <v>42011</v>
      </c>
      <c r="BJ6156" t="s">
        <v>1</v>
      </c>
      <c r="BL6156" t="s">
        <v>265</v>
      </c>
      <c r="BR6156" t="s">
        <v>265</v>
      </c>
    </row>
    <row r="6157" spans="1:70">
      <c r="A6157" t="s">
        <v>42012</v>
      </c>
      <c r="B6157" t="s">
        <v>42013</v>
      </c>
      <c r="C6157" t="s">
        <v>42014</v>
      </c>
      <c r="D6157" t="s">
        <v>42015</v>
      </c>
      <c r="E6157" t="s">
        <v>42016</v>
      </c>
      <c r="F6157" t="s">
        <v>14</v>
      </c>
      <c r="G6157" t="s">
        <v>42017</v>
      </c>
      <c r="H6157" t="s">
        <v>42018</v>
      </c>
      <c r="K6157" t="s">
        <v>14704</v>
      </c>
      <c r="U6157" t="s">
        <v>23488</v>
      </c>
      <c r="V6157" t="s">
        <v>42019</v>
      </c>
      <c r="AH6157" t="s">
        <v>42020</v>
      </c>
      <c r="AI6157" t="s">
        <v>9166</v>
      </c>
      <c r="AW6157" t="s">
        <v>14704</v>
      </c>
      <c r="AX6157" t="s">
        <v>42021</v>
      </c>
      <c r="AY6157" t="s">
        <v>42022</v>
      </c>
      <c r="BC6157" t="s">
        <v>42023</v>
      </c>
      <c r="BD6157" t="s">
        <v>42024</v>
      </c>
      <c r="BJ6157" t="s">
        <v>1</v>
      </c>
      <c r="BL6157" t="s">
        <v>12</v>
      </c>
      <c r="BR6157" t="s">
        <v>12</v>
      </c>
    </row>
    <row r="6158" spans="1:70">
      <c r="A6158" t="s">
        <v>42025</v>
      </c>
      <c r="B6158" t="s">
        <v>42026</v>
      </c>
      <c r="C6158" t="s">
        <v>42027</v>
      </c>
      <c r="D6158" t="s">
        <v>14</v>
      </c>
      <c r="E6158" t="s">
        <v>42028</v>
      </c>
      <c r="F6158" t="s">
        <v>17468</v>
      </c>
      <c r="G6158" t="s">
        <v>42029</v>
      </c>
      <c r="H6158" t="s">
        <v>42030</v>
      </c>
      <c r="K6158" t="s">
        <v>8074</v>
      </c>
      <c r="U6158" t="s">
        <v>42031</v>
      </c>
      <c r="V6158" t="s">
        <v>42032</v>
      </c>
      <c r="AH6158" t="s">
        <v>42033</v>
      </c>
      <c r="AI6158" t="s">
        <v>42034</v>
      </c>
      <c r="AW6158" t="s">
        <v>8074</v>
      </c>
      <c r="AX6158" t="s">
        <v>42035</v>
      </c>
      <c r="AY6158" t="s">
        <v>42036</v>
      </c>
      <c r="BC6158" t="s">
        <v>42037</v>
      </c>
      <c r="BD6158" t="s">
        <v>42038</v>
      </c>
      <c r="BJ6158" t="s">
        <v>1</v>
      </c>
      <c r="BL6158" t="s">
        <v>12</v>
      </c>
      <c r="BR6158" t="s">
        <v>12</v>
      </c>
    </row>
    <row r="6159" spans="1:70">
      <c r="A6159" t="s">
        <v>42039</v>
      </c>
      <c r="B6159" t="s">
        <v>42040</v>
      </c>
      <c r="C6159" t="s">
        <v>42041</v>
      </c>
      <c r="D6159" t="s">
        <v>14</v>
      </c>
      <c r="E6159" t="s">
        <v>42042</v>
      </c>
      <c r="F6159" t="s">
        <v>28023</v>
      </c>
      <c r="G6159" t="s">
        <v>42043</v>
      </c>
      <c r="H6159" t="s">
        <v>42044</v>
      </c>
      <c r="K6159" t="s">
        <v>10121</v>
      </c>
      <c r="U6159" t="s">
        <v>10149</v>
      </c>
      <c r="V6159" t="s">
        <v>42045</v>
      </c>
      <c r="AH6159" t="s">
        <v>25405</v>
      </c>
      <c r="AI6159" t="s">
        <v>42046</v>
      </c>
      <c r="AW6159" t="s">
        <v>10121</v>
      </c>
      <c r="AX6159" t="s">
        <v>42047</v>
      </c>
      <c r="AY6159" t="s">
        <v>42048</v>
      </c>
      <c r="BC6159" t="s">
        <v>42049</v>
      </c>
      <c r="BD6159" t="s">
        <v>42050</v>
      </c>
      <c r="BJ6159" t="s">
        <v>1</v>
      </c>
      <c r="BL6159" t="s">
        <v>115</v>
      </c>
      <c r="BR6159" t="s">
        <v>115</v>
      </c>
    </row>
    <row r="6160" spans="1:70">
      <c r="A6160" t="s">
        <v>42051</v>
      </c>
      <c r="B6160" t="s">
        <v>42052</v>
      </c>
      <c r="C6160" t="s">
        <v>42053</v>
      </c>
      <c r="D6160" t="s">
        <v>42054</v>
      </c>
      <c r="E6160" t="s">
        <v>42055</v>
      </c>
      <c r="F6160" t="s">
        <v>1479</v>
      </c>
      <c r="G6160" t="s">
        <v>42056</v>
      </c>
      <c r="H6160" t="s">
        <v>8663</v>
      </c>
      <c r="K6160" t="s">
        <v>10661</v>
      </c>
      <c r="U6160" t="s">
        <v>18272</v>
      </c>
      <c r="V6160" t="s">
        <v>9142</v>
      </c>
      <c r="AI6160" t="s">
        <v>9121</v>
      </c>
      <c r="AW6160" t="s">
        <v>10661</v>
      </c>
      <c r="AX6160" t="s">
        <v>40358</v>
      </c>
      <c r="AY6160" t="s">
        <v>9121</v>
      </c>
      <c r="BC6160" t="s">
        <v>42057</v>
      </c>
      <c r="BD6160" t="s">
        <v>42058</v>
      </c>
      <c r="BJ6160" t="s">
        <v>1</v>
      </c>
      <c r="BL6160" t="s">
        <v>12</v>
      </c>
      <c r="BR6160" t="s">
        <v>12</v>
      </c>
    </row>
    <row r="6161" spans="1:70">
      <c r="A6161" t="s">
        <v>42059</v>
      </c>
      <c r="B6161" t="s">
        <v>42060</v>
      </c>
      <c r="C6161" t="s">
        <v>42061</v>
      </c>
      <c r="D6161" t="s">
        <v>38301</v>
      </c>
      <c r="E6161" t="s">
        <v>42062</v>
      </c>
      <c r="F6161" t="s">
        <v>36169</v>
      </c>
      <c r="G6161" t="s">
        <v>42063</v>
      </c>
      <c r="H6161" t="s">
        <v>42064</v>
      </c>
      <c r="K6161" t="s">
        <v>5271</v>
      </c>
      <c r="U6161" t="s">
        <v>42065</v>
      </c>
      <c r="V6161" t="s">
        <v>42066</v>
      </c>
      <c r="AH6161" t="s">
        <v>19617</v>
      </c>
      <c r="AW6161" t="s">
        <v>5271</v>
      </c>
      <c r="AX6161" t="s">
        <v>42067</v>
      </c>
      <c r="AY6161" t="s">
        <v>19617</v>
      </c>
      <c r="BC6161" t="s">
        <v>42068</v>
      </c>
      <c r="BD6161" t="s">
        <v>42066</v>
      </c>
      <c r="BJ6161" t="s">
        <v>1</v>
      </c>
      <c r="BL6161" t="s">
        <v>632</v>
      </c>
      <c r="BM6161" t="s">
        <v>302</v>
      </c>
      <c r="BR6161" t="s">
        <v>36179</v>
      </c>
    </row>
    <row r="6162" spans="1:70">
      <c r="A6162" t="s">
        <v>42069</v>
      </c>
      <c r="B6162" t="s">
        <v>42070</v>
      </c>
      <c r="C6162" t="s">
        <v>42071</v>
      </c>
      <c r="D6162" t="s">
        <v>42072</v>
      </c>
      <c r="E6162" t="s">
        <v>42073</v>
      </c>
      <c r="F6162" t="s">
        <v>14</v>
      </c>
      <c r="G6162" t="s">
        <v>42074</v>
      </c>
      <c r="H6162" t="s">
        <v>42075</v>
      </c>
      <c r="K6162" t="s">
        <v>8677</v>
      </c>
      <c r="U6162" t="s">
        <v>42076</v>
      </c>
      <c r="V6162" t="s">
        <v>42077</v>
      </c>
      <c r="AH6162" t="s">
        <v>42078</v>
      </c>
      <c r="AI6162" t="s">
        <v>42079</v>
      </c>
      <c r="AW6162" t="s">
        <v>8677</v>
      </c>
      <c r="AX6162" t="s">
        <v>42080</v>
      </c>
      <c r="AY6162" t="s">
        <v>42081</v>
      </c>
      <c r="BC6162" t="s">
        <v>42082</v>
      </c>
      <c r="BD6162" t="s">
        <v>42083</v>
      </c>
      <c r="BJ6162" t="s">
        <v>1</v>
      </c>
      <c r="BL6162" t="s">
        <v>12</v>
      </c>
      <c r="BR6162" t="s">
        <v>12</v>
      </c>
    </row>
    <row r="6163" spans="1:70">
      <c r="A6163" t="s">
        <v>28032</v>
      </c>
      <c r="B6163" t="s">
        <v>28033</v>
      </c>
      <c r="C6163" t="s">
        <v>28034</v>
      </c>
      <c r="D6163" t="s">
        <v>28035</v>
      </c>
      <c r="E6163" t="s">
        <v>28036</v>
      </c>
      <c r="F6163" t="s">
        <v>14</v>
      </c>
      <c r="G6163" t="s">
        <v>28037</v>
      </c>
      <c r="H6163" t="s">
        <v>28038</v>
      </c>
      <c r="K6163" t="s">
        <v>28039</v>
      </c>
      <c r="U6163" t="s">
        <v>10724</v>
      </c>
      <c r="V6163" t="s">
        <v>11466</v>
      </c>
      <c r="AI6163" t="s">
        <v>16481</v>
      </c>
      <c r="AW6163" t="s">
        <v>28039</v>
      </c>
      <c r="AX6163" t="s">
        <v>28040</v>
      </c>
      <c r="AY6163" t="s">
        <v>16481</v>
      </c>
      <c r="BC6163" t="s">
        <v>28041</v>
      </c>
      <c r="BD6163" t="s">
        <v>28042</v>
      </c>
      <c r="BJ6163" t="s">
        <v>1</v>
      </c>
      <c r="BL6163" t="s">
        <v>76</v>
      </c>
      <c r="BR6163" t="s">
        <v>76</v>
      </c>
    </row>
    <row r="6164" spans="1:70">
      <c r="A6164" t="s">
        <v>42084</v>
      </c>
      <c r="B6164" t="s">
        <v>42085</v>
      </c>
      <c r="C6164" t="s">
        <v>42086</v>
      </c>
      <c r="D6164" t="s">
        <v>42072</v>
      </c>
      <c r="E6164" t="s">
        <v>42087</v>
      </c>
      <c r="F6164" t="s">
        <v>14</v>
      </c>
      <c r="G6164" t="s">
        <v>42088</v>
      </c>
      <c r="H6164" t="s">
        <v>42089</v>
      </c>
      <c r="K6164" t="s">
        <v>10752</v>
      </c>
      <c r="U6164" t="s">
        <v>42090</v>
      </c>
      <c r="AH6164" t="s">
        <v>38593</v>
      </c>
      <c r="AI6164" t="s">
        <v>42091</v>
      </c>
      <c r="AW6164" t="s">
        <v>10752</v>
      </c>
      <c r="AX6164" t="s">
        <v>42090</v>
      </c>
      <c r="AY6164" t="s">
        <v>42092</v>
      </c>
      <c r="BC6164" t="s">
        <v>42093</v>
      </c>
      <c r="BD6164" t="s">
        <v>42091</v>
      </c>
      <c r="BJ6164" t="s">
        <v>1</v>
      </c>
      <c r="BL6164" t="s">
        <v>12</v>
      </c>
      <c r="BR6164" t="s">
        <v>12</v>
      </c>
    </row>
    <row r="6165" spans="1:70">
      <c r="A6165" t="s">
        <v>42094</v>
      </c>
      <c r="B6165" t="s">
        <v>42095</v>
      </c>
      <c r="C6165" t="s">
        <v>42096</v>
      </c>
      <c r="D6165" t="s">
        <v>42072</v>
      </c>
      <c r="E6165" t="s">
        <v>42097</v>
      </c>
      <c r="F6165" t="s">
        <v>14</v>
      </c>
      <c r="G6165" t="s">
        <v>42098</v>
      </c>
      <c r="H6165" t="s">
        <v>42099</v>
      </c>
      <c r="K6165" t="s">
        <v>10121</v>
      </c>
      <c r="U6165" t="s">
        <v>10149</v>
      </c>
      <c r="AH6165" t="s">
        <v>13285</v>
      </c>
      <c r="AI6165" t="s">
        <v>33907</v>
      </c>
      <c r="AW6165" t="s">
        <v>10121</v>
      </c>
      <c r="AX6165" t="s">
        <v>10149</v>
      </c>
      <c r="AY6165" t="s">
        <v>42100</v>
      </c>
      <c r="BC6165" t="s">
        <v>42101</v>
      </c>
      <c r="BD6165" t="s">
        <v>33907</v>
      </c>
      <c r="BJ6165" t="s">
        <v>1</v>
      </c>
      <c r="BL6165" t="s">
        <v>12</v>
      </c>
      <c r="BR6165" t="s">
        <v>12</v>
      </c>
    </row>
    <row r="6166" spans="1:70">
      <c r="A6166" t="s">
        <v>42102</v>
      </c>
      <c r="B6166" t="s">
        <v>42103</v>
      </c>
      <c r="C6166" t="s">
        <v>42104</v>
      </c>
      <c r="D6166" t="s">
        <v>42072</v>
      </c>
      <c r="E6166" t="s">
        <v>42087</v>
      </c>
      <c r="F6166" t="s">
        <v>14</v>
      </c>
      <c r="G6166" t="s">
        <v>42105</v>
      </c>
      <c r="H6166" t="s">
        <v>42089</v>
      </c>
      <c r="K6166" t="s">
        <v>16464</v>
      </c>
      <c r="U6166" t="s">
        <v>17883</v>
      </c>
      <c r="AH6166" t="s">
        <v>42106</v>
      </c>
      <c r="AI6166" t="s">
        <v>42107</v>
      </c>
      <c r="AW6166" t="s">
        <v>16464</v>
      </c>
      <c r="AX6166" t="s">
        <v>17883</v>
      </c>
      <c r="AY6166" t="s">
        <v>42108</v>
      </c>
      <c r="BC6166" t="s">
        <v>42109</v>
      </c>
      <c r="BD6166" t="s">
        <v>42107</v>
      </c>
      <c r="BJ6166" t="s">
        <v>1</v>
      </c>
      <c r="BL6166" t="s">
        <v>12</v>
      </c>
      <c r="BR6166" t="s">
        <v>12</v>
      </c>
    </row>
    <row r="6167" spans="1:70">
      <c r="A6167" t="s">
        <v>42110</v>
      </c>
      <c r="B6167" t="s">
        <v>42111</v>
      </c>
      <c r="C6167" t="s">
        <v>42112</v>
      </c>
      <c r="D6167" t="s">
        <v>42072</v>
      </c>
      <c r="E6167" t="s">
        <v>42087</v>
      </c>
      <c r="F6167" t="s">
        <v>14</v>
      </c>
      <c r="G6167" t="s">
        <v>42113</v>
      </c>
      <c r="H6167" t="s">
        <v>42089</v>
      </c>
      <c r="K6167" t="s">
        <v>10752</v>
      </c>
      <c r="U6167" t="s">
        <v>17883</v>
      </c>
      <c r="AH6167" t="s">
        <v>42114</v>
      </c>
      <c r="AI6167" t="s">
        <v>42115</v>
      </c>
      <c r="AW6167" t="s">
        <v>10752</v>
      </c>
      <c r="AX6167" t="s">
        <v>17883</v>
      </c>
      <c r="AY6167" t="s">
        <v>42116</v>
      </c>
      <c r="BC6167" t="s">
        <v>42117</v>
      </c>
      <c r="BD6167" t="s">
        <v>42115</v>
      </c>
      <c r="BJ6167" t="s">
        <v>1</v>
      </c>
      <c r="BL6167" t="s">
        <v>12</v>
      </c>
      <c r="BR6167" t="s">
        <v>12</v>
      </c>
    </row>
    <row r="6168" spans="1:70">
      <c r="A6168" t="s">
        <v>42118</v>
      </c>
      <c r="B6168" t="s">
        <v>42119</v>
      </c>
      <c r="C6168" t="s">
        <v>42120</v>
      </c>
      <c r="D6168" t="s">
        <v>42072</v>
      </c>
      <c r="E6168" t="s">
        <v>42121</v>
      </c>
      <c r="F6168" t="s">
        <v>14</v>
      </c>
      <c r="G6168" t="s">
        <v>42122</v>
      </c>
      <c r="H6168" t="s">
        <v>42089</v>
      </c>
      <c r="K6168" t="s">
        <v>10752</v>
      </c>
      <c r="U6168" t="s">
        <v>18960</v>
      </c>
      <c r="AH6168" t="s">
        <v>38593</v>
      </c>
      <c r="AI6168" t="s">
        <v>42123</v>
      </c>
      <c r="AW6168" t="s">
        <v>10752</v>
      </c>
      <c r="AX6168" t="s">
        <v>18960</v>
      </c>
      <c r="AY6168" t="s">
        <v>42124</v>
      </c>
      <c r="BC6168" t="s">
        <v>42125</v>
      </c>
      <c r="BD6168" t="s">
        <v>42123</v>
      </c>
      <c r="BJ6168" t="s">
        <v>1</v>
      </c>
      <c r="BL6168" t="s">
        <v>12</v>
      </c>
      <c r="BR6168" t="s">
        <v>12</v>
      </c>
    </row>
    <row r="6169" spans="1:70">
      <c r="A6169" t="s">
        <v>42126</v>
      </c>
      <c r="B6169" t="s">
        <v>42127</v>
      </c>
      <c r="C6169" t="s">
        <v>42128</v>
      </c>
      <c r="D6169" t="s">
        <v>42129</v>
      </c>
      <c r="E6169" t="s">
        <v>42130</v>
      </c>
      <c r="F6169" t="s">
        <v>14</v>
      </c>
      <c r="G6169" t="s">
        <v>42131</v>
      </c>
      <c r="H6169" t="s">
        <v>42089</v>
      </c>
      <c r="I6169" t="s">
        <v>4855</v>
      </c>
      <c r="BJ6169" t="s">
        <v>1</v>
      </c>
      <c r="BL6169" t="s">
        <v>12</v>
      </c>
      <c r="BR6169" t="s">
        <v>12</v>
      </c>
    </row>
    <row r="6170" spans="1:70">
      <c r="A6170" t="s">
        <v>42132</v>
      </c>
      <c r="B6170" t="s">
        <v>42133</v>
      </c>
      <c r="C6170" t="s">
        <v>42134</v>
      </c>
      <c r="D6170" t="s">
        <v>42072</v>
      </c>
      <c r="E6170" t="s">
        <v>42135</v>
      </c>
      <c r="F6170" t="s">
        <v>14</v>
      </c>
      <c r="G6170" t="s">
        <v>42136</v>
      </c>
      <c r="H6170" t="s">
        <v>42137</v>
      </c>
      <c r="K6170" t="s">
        <v>14671</v>
      </c>
      <c r="U6170" t="s">
        <v>42138</v>
      </c>
      <c r="AH6170" t="s">
        <v>42139</v>
      </c>
      <c r="AI6170" t="s">
        <v>42140</v>
      </c>
      <c r="AW6170" t="s">
        <v>14671</v>
      </c>
      <c r="AX6170" t="s">
        <v>42138</v>
      </c>
      <c r="AY6170" t="s">
        <v>42141</v>
      </c>
      <c r="BC6170" t="s">
        <v>42142</v>
      </c>
      <c r="BD6170" t="s">
        <v>42140</v>
      </c>
      <c r="BJ6170" t="s">
        <v>1</v>
      </c>
      <c r="BL6170" t="s">
        <v>12</v>
      </c>
      <c r="BR6170" t="s">
        <v>12</v>
      </c>
    </row>
    <row r="6171" spans="1:70">
      <c r="A6171" t="s">
        <v>42143</v>
      </c>
      <c r="B6171" t="s">
        <v>42144</v>
      </c>
      <c r="C6171" t="s">
        <v>42145</v>
      </c>
      <c r="D6171" t="s">
        <v>42072</v>
      </c>
      <c r="E6171" t="s">
        <v>42146</v>
      </c>
      <c r="F6171" t="s">
        <v>14</v>
      </c>
      <c r="G6171" t="s">
        <v>42147</v>
      </c>
      <c r="H6171" t="s">
        <v>42148</v>
      </c>
      <c r="K6171" t="s">
        <v>483</v>
      </c>
      <c r="U6171" t="s">
        <v>42149</v>
      </c>
      <c r="V6171" t="s">
        <v>31859</v>
      </c>
      <c r="AH6171" t="s">
        <v>21115</v>
      </c>
      <c r="AW6171" t="s">
        <v>483</v>
      </c>
      <c r="AX6171" t="s">
        <v>42150</v>
      </c>
      <c r="AY6171" t="s">
        <v>21115</v>
      </c>
      <c r="BC6171" t="s">
        <v>42151</v>
      </c>
      <c r="BD6171" t="s">
        <v>31859</v>
      </c>
      <c r="BJ6171" t="s">
        <v>1</v>
      </c>
      <c r="BL6171" t="s">
        <v>12</v>
      </c>
      <c r="BR6171" t="s">
        <v>12</v>
      </c>
    </row>
    <row r="6172" spans="1:70">
      <c r="A6172" t="s">
        <v>42152</v>
      </c>
      <c r="B6172" t="s">
        <v>42153</v>
      </c>
      <c r="C6172" t="s">
        <v>42154</v>
      </c>
      <c r="D6172" t="s">
        <v>42072</v>
      </c>
      <c r="E6172" t="s">
        <v>42155</v>
      </c>
      <c r="F6172" t="s">
        <v>14</v>
      </c>
      <c r="G6172" t="s">
        <v>42156</v>
      </c>
      <c r="H6172" t="s">
        <v>42137</v>
      </c>
      <c r="K6172" t="s">
        <v>4847</v>
      </c>
      <c r="U6172" t="s">
        <v>42157</v>
      </c>
      <c r="V6172" t="s">
        <v>16142</v>
      </c>
      <c r="AH6172" t="s">
        <v>42158</v>
      </c>
      <c r="AI6172" t="s">
        <v>42159</v>
      </c>
      <c r="AW6172" t="s">
        <v>4847</v>
      </c>
      <c r="AX6172" t="s">
        <v>42160</v>
      </c>
      <c r="AY6172" t="s">
        <v>42161</v>
      </c>
      <c r="BC6172" t="s">
        <v>42162</v>
      </c>
      <c r="BD6172" t="s">
        <v>42163</v>
      </c>
      <c r="BJ6172" t="s">
        <v>1</v>
      </c>
      <c r="BL6172" t="s">
        <v>12</v>
      </c>
      <c r="BR6172" t="s">
        <v>12</v>
      </c>
    </row>
    <row r="6173" spans="1:70">
      <c r="A6173" t="s">
        <v>42164</v>
      </c>
      <c r="B6173" t="s">
        <v>42165</v>
      </c>
      <c r="C6173" t="s">
        <v>42166</v>
      </c>
      <c r="D6173" t="s">
        <v>42167</v>
      </c>
      <c r="E6173" t="s">
        <v>42168</v>
      </c>
      <c r="F6173" t="s">
        <v>14</v>
      </c>
      <c r="G6173" t="s">
        <v>42169</v>
      </c>
      <c r="H6173" t="s">
        <v>29369</v>
      </c>
      <c r="K6173" t="s">
        <v>494</v>
      </c>
      <c r="U6173" t="s">
        <v>10149</v>
      </c>
      <c r="AW6173" t="s">
        <v>494</v>
      </c>
      <c r="AX6173" t="s">
        <v>10149</v>
      </c>
      <c r="BC6173" t="s">
        <v>27093</v>
      </c>
      <c r="BJ6173" t="s">
        <v>1</v>
      </c>
      <c r="BL6173" t="s">
        <v>60</v>
      </c>
      <c r="BM6173" t="s">
        <v>59</v>
      </c>
      <c r="BN6173" t="s">
        <v>901</v>
      </c>
      <c r="BR6173" t="s">
        <v>2208</v>
      </c>
    </row>
    <row r="6174" spans="1:70">
      <c r="A6174" t="s">
        <v>42170</v>
      </c>
      <c r="B6174" t="s">
        <v>42171</v>
      </c>
      <c r="C6174" t="s">
        <v>42172</v>
      </c>
      <c r="D6174" t="s">
        <v>42173</v>
      </c>
      <c r="E6174" t="s">
        <v>42174</v>
      </c>
      <c r="F6174" t="s">
        <v>14</v>
      </c>
      <c r="G6174" t="s">
        <v>42169</v>
      </c>
      <c r="H6174" t="s">
        <v>5211</v>
      </c>
      <c r="K6174" t="s">
        <v>494</v>
      </c>
      <c r="U6174" t="s">
        <v>10149</v>
      </c>
      <c r="AW6174" t="s">
        <v>494</v>
      </c>
      <c r="AX6174" t="s">
        <v>10149</v>
      </c>
      <c r="BC6174" t="s">
        <v>27093</v>
      </c>
      <c r="BJ6174" t="s">
        <v>1</v>
      </c>
      <c r="BL6174" t="s">
        <v>60</v>
      </c>
      <c r="BM6174" t="s">
        <v>59</v>
      </c>
      <c r="BN6174" t="s">
        <v>901</v>
      </c>
      <c r="BR6174" t="s">
        <v>2208</v>
      </c>
    </row>
    <row r="6175" spans="1:70">
      <c r="A6175" t="s">
        <v>42175</v>
      </c>
      <c r="B6175" t="s">
        <v>42176</v>
      </c>
      <c r="C6175" t="s">
        <v>42177</v>
      </c>
      <c r="D6175" t="s">
        <v>42178</v>
      </c>
      <c r="E6175" t="s">
        <v>42179</v>
      </c>
      <c r="F6175" t="s">
        <v>14</v>
      </c>
      <c r="G6175" t="s">
        <v>42180</v>
      </c>
      <c r="H6175" t="s">
        <v>29369</v>
      </c>
      <c r="K6175" t="s">
        <v>494</v>
      </c>
      <c r="U6175" t="s">
        <v>10149</v>
      </c>
      <c r="AW6175" t="s">
        <v>494</v>
      </c>
      <c r="AX6175" t="s">
        <v>10149</v>
      </c>
      <c r="BC6175" t="s">
        <v>27093</v>
      </c>
      <c r="BJ6175" t="s">
        <v>1</v>
      </c>
      <c r="BL6175" t="s">
        <v>901</v>
      </c>
      <c r="BR6175" t="s">
        <v>901</v>
      </c>
    </row>
    <row r="6176" spans="1:70">
      <c r="A6176" t="s">
        <v>42181</v>
      </c>
      <c r="B6176" t="s">
        <v>42176</v>
      </c>
      <c r="C6176" t="s">
        <v>42182</v>
      </c>
      <c r="D6176" t="s">
        <v>14</v>
      </c>
      <c r="E6176" t="s">
        <v>42183</v>
      </c>
      <c r="F6176" t="s">
        <v>14</v>
      </c>
      <c r="G6176" t="s">
        <v>42184</v>
      </c>
      <c r="H6176" t="s">
        <v>33253</v>
      </c>
      <c r="I6176" t="s">
        <v>42185</v>
      </c>
      <c r="BJ6176" t="s">
        <v>1</v>
      </c>
      <c r="BL6176" t="s">
        <v>901</v>
      </c>
      <c r="BR6176" t="s">
        <v>901</v>
      </c>
    </row>
    <row r="6177" spans="1:70">
      <c r="A6177" t="s">
        <v>42186</v>
      </c>
      <c r="B6177" t="s">
        <v>42187</v>
      </c>
      <c r="C6177" t="s">
        <v>42188</v>
      </c>
      <c r="D6177" t="s">
        <v>14297</v>
      </c>
      <c r="E6177" t="s">
        <v>42189</v>
      </c>
      <c r="F6177" t="s">
        <v>14</v>
      </c>
      <c r="G6177" t="s">
        <v>42190</v>
      </c>
      <c r="H6177" t="s">
        <v>42191</v>
      </c>
      <c r="J6177" t="s">
        <v>42192</v>
      </c>
      <c r="U6177" t="s">
        <v>42193</v>
      </c>
      <c r="V6177" t="s">
        <v>42194</v>
      </c>
      <c r="W6177" t="s">
        <v>42193</v>
      </c>
      <c r="Y6177" t="s">
        <v>42195</v>
      </c>
      <c r="Z6177" t="s">
        <v>42193</v>
      </c>
      <c r="AA6177" t="s">
        <v>42193</v>
      </c>
      <c r="AX6177" t="s">
        <v>42196</v>
      </c>
      <c r="BA6177" t="s">
        <v>3713</v>
      </c>
      <c r="BC6177" t="s">
        <v>42193</v>
      </c>
      <c r="BD6177" t="s">
        <v>42194</v>
      </c>
      <c r="BE6177" t="s">
        <v>42193</v>
      </c>
      <c r="BG6177" t="s">
        <v>42195</v>
      </c>
      <c r="BH6177" t="s">
        <v>42193</v>
      </c>
      <c r="BJ6177" t="s">
        <v>14</v>
      </c>
      <c r="BL6177" t="s">
        <v>0</v>
      </c>
      <c r="BR6177" t="s">
        <v>0</v>
      </c>
    </row>
    <row r="6178" spans="1:70">
      <c r="A6178" t="s">
        <v>42197</v>
      </c>
      <c r="B6178" t="s">
        <v>42198</v>
      </c>
      <c r="C6178" t="s">
        <v>42199</v>
      </c>
      <c r="D6178" t="s">
        <v>42200</v>
      </c>
      <c r="E6178" t="s">
        <v>42201</v>
      </c>
      <c r="F6178" t="s">
        <v>14</v>
      </c>
      <c r="G6178" t="s">
        <v>42202</v>
      </c>
      <c r="H6178" t="s">
        <v>33012</v>
      </c>
      <c r="I6178" t="s">
        <v>26758</v>
      </c>
      <c r="BJ6178" t="s">
        <v>1</v>
      </c>
      <c r="BL6178" t="s">
        <v>60</v>
      </c>
      <c r="BM6178" t="s">
        <v>302</v>
      </c>
      <c r="BR6178" t="s">
        <v>16618</v>
      </c>
    </row>
    <row r="6179" spans="1:70">
      <c r="A6179" t="s">
        <v>42203</v>
      </c>
      <c r="B6179" t="s">
        <v>42204</v>
      </c>
      <c r="C6179" t="s">
        <v>42205</v>
      </c>
      <c r="D6179" t="s">
        <v>14</v>
      </c>
      <c r="E6179" t="s">
        <v>42206</v>
      </c>
      <c r="F6179" t="s">
        <v>14</v>
      </c>
      <c r="G6179" t="s">
        <v>42207</v>
      </c>
      <c r="H6179" t="s">
        <v>9234</v>
      </c>
      <c r="K6179" t="s">
        <v>10752</v>
      </c>
      <c r="U6179" t="s">
        <v>42208</v>
      </c>
      <c r="V6179" t="s">
        <v>4685</v>
      </c>
      <c r="AH6179" t="s">
        <v>30619</v>
      </c>
      <c r="AI6179" t="s">
        <v>9142</v>
      </c>
      <c r="AW6179" t="s">
        <v>10752</v>
      </c>
      <c r="AX6179" t="s">
        <v>42209</v>
      </c>
      <c r="AY6179" t="s">
        <v>42210</v>
      </c>
      <c r="BC6179" t="s">
        <v>42211</v>
      </c>
      <c r="BD6179" t="s">
        <v>38404</v>
      </c>
      <c r="BJ6179" t="s">
        <v>1</v>
      </c>
      <c r="BL6179" t="s">
        <v>302</v>
      </c>
      <c r="BR6179" t="s">
        <v>302</v>
      </c>
    </row>
    <row r="6180" spans="1:70">
      <c r="A6180" t="s">
        <v>42212</v>
      </c>
      <c r="B6180" t="s">
        <v>42213</v>
      </c>
      <c r="C6180" t="s">
        <v>42214</v>
      </c>
      <c r="D6180" t="s">
        <v>14</v>
      </c>
      <c r="E6180" t="s">
        <v>42215</v>
      </c>
      <c r="F6180" t="s">
        <v>14</v>
      </c>
      <c r="G6180" t="s">
        <v>42216</v>
      </c>
      <c r="H6180" t="s">
        <v>17547</v>
      </c>
      <c r="K6180" t="s">
        <v>3304</v>
      </c>
      <c r="U6180" t="s">
        <v>42217</v>
      </c>
      <c r="V6180" t="s">
        <v>33907</v>
      </c>
      <c r="AH6180" t="s">
        <v>11466</v>
      </c>
      <c r="AW6180" t="s">
        <v>3304</v>
      </c>
      <c r="AX6180" t="s">
        <v>42218</v>
      </c>
      <c r="AY6180" t="s">
        <v>11466</v>
      </c>
      <c r="BC6180" t="s">
        <v>42219</v>
      </c>
      <c r="BD6180" t="s">
        <v>33907</v>
      </c>
      <c r="BJ6180" t="s">
        <v>1</v>
      </c>
      <c r="BL6180" t="s">
        <v>12</v>
      </c>
      <c r="BR6180" t="s">
        <v>12</v>
      </c>
    </row>
    <row r="6181" spans="1:70">
      <c r="A6181" t="s">
        <v>42220</v>
      </c>
      <c r="B6181" t="s">
        <v>42221</v>
      </c>
      <c r="C6181" t="s">
        <v>42222</v>
      </c>
      <c r="D6181" t="s">
        <v>14</v>
      </c>
      <c r="E6181" t="s">
        <v>42223</v>
      </c>
      <c r="F6181" t="s">
        <v>22742</v>
      </c>
      <c r="G6181" t="s">
        <v>42224</v>
      </c>
      <c r="H6181" t="s">
        <v>14133</v>
      </c>
      <c r="V6181" t="s">
        <v>42225</v>
      </c>
      <c r="AI6181" t="s">
        <v>42226</v>
      </c>
      <c r="AX6181" t="s">
        <v>42225</v>
      </c>
      <c r="AY6181" t="s">
        <v>42226</v>
      </c>
      <c r="BD6181" t="s">
        <v>42227</v>
      </c>
      <c r="BJ6181" t="s">
        <v>1</v>
      </c>
      <c r="BL6181" t="s">
        <v>12</v>
      </c>
      <c r="BR6181" t="s">
        <v>12</v>
      </c>
    </row>
    <row r="6182" spans="1:70">
      <c r="A6182" t="s">
        <v>42228</v>
      </c>
      <c r="B6182" t="s">
        <v>42229</v>
      </c>
      <c r="C6182" t="s">
        <v>42230</v>
      </c>
      <c r="D6182" t="s">
        <v>14</v>
      </c>
      <c r="E6182" t="s">
        <v>42231</v>
      </c>
      <c r="F6182" t="s">
        <v>36232</v>
      </c>
      <c r="G6182" t="s">
        <v>42232</v>
      </c>
      <c r="H6182" t="s">
        <v>42233</v>
      </c>
      <c r="I6182" t="s">
        <v>5212</v>
      </c>
      <c r="BJ6182" t="s">
        <v>1</v>
      </c>
      <c r="BL6182" t="s">
        <v>68</v>
      </c>
      <c r="BR6182" t="s">
        <v>68</v>
      </c>
    </row>
    <row r="6183" spans="1:70">
      <c r="A6183" t="s">
        <v>42234</v>
      </c>
      <c r="B6183" t="s">
        <v>42235</v>
      </c>
      <c r="C6183" t="s">
        <v>42236</v>
      </c>
      <c r="D6183" t="s">
        <v>14</v>
      </c>
      <c r="E6183" t="s">
        <v>42237</v>
      </c>
      <c r="F6183" t="s">
        <v>36232</v>
      </c>
      <c r="G6183" t="s">
        <v>42238</v>
      </c>
      <c r="H6183" t="s">
        <v>17797</v>
      </c>
      <c r="K6183" t="s">
        <v>3304</v>
      </c>
      <c r="U6183" t="s">
        <v>18167</v>
      </c>
      <c r="V6183" t="s">
        <v>21591</v>
      </c>
      <c r="AH6183" t="s">
        <v>10026</v>
      </c>
      <c r="AW6183" t="s">
        <v>3304</v>
      </c>
      <c r="AX6183" t="s">
        <v>42239</v>
      </c>
      <c r="AY6183" t="s">
        <v>10026</v>
      </c>
      <c r="BC6183" t="s">
        <v>42240</v>
      </c>
      <c r="BD6183" t="s">
        <v>21591</v>
      </c>
      <c r="BJ6183" t="s">
        <v>1</v>
      </c>
      <c r="BL6183" t="s">
        <v>60</v>
      </c>
      <c r="BR6183" t="s">
        <v>60</v>
      </c>
    </row>
    <row r="6184" spans="1:70">
      <c r="A6184" t="s">
        <v>42241</v>
      </c>
      <c r="B6184" t="s">
        <v>42242</v>
      </c>
      <c r="C6184" t="s">
        <v>42243</v>
      </c>
      <c r="D6184" t="s">
        <v>14</v>
      </c>
      <c r="E6184" t="s">
        <v>42244</v>
      </c>
      <c r="F6184" t="s">
        <v>36232</v>
      </c>
      <c r="G6184" t="s">
        <v>42245</v>
      </c>
      <c r="H6184" t="s">
        <v>42246</v>
      </c>
      <c r="K6184" t="s">
        <v>3304</v>
      </c>
      <c r="U6184" t="s">
        <v>42247</v>
      </c>
      <c r="V6184" t="s">
        <v>21591</v>
      </c>
      <c r="AH6184" t="s">
        <v>10026</v>
      </c>
      <c r="AW6184" t="s">
        <v>3304</v>
      </c>
      <c r="AX6184" t="s">
        <v>42248</v>
      </c>
      <c r="AY6184" t="s">
        <v>10026</v>
      </c>
      <c r="BC6184" t="s">
        <v>42249</v>
      </c>
      <c r="BD6184" t="s">
        <v>21591</v>
      </c>
      <c r="BJ6184" t="s">
        <v>1</v>
      </c>
      <c r="BL6184" t="s">
        <v>60</v>
      </c>
      <c r="BR6184" t="s">
        <v>60</v>
      </c>
    </row>
    <row r="6185" spans="1:70">
      <c r="A6185" t="s">
        <v>42250</v>
      </c>
      <c r="B6185" t="s">
        <v>42251</v>
      </c>
      <c r="C6185" t="s">
        <v>42252</v>
      </c>
      <c r="D6185" t="s">
        <v>29438</v>
      </c>
      <c r="E6185" t="s">
        <v>42253</v>
      </c>
      <c r="F6185" t="s">
        <v>14</v>
      </c>
      <c r="G6185" t="s">
        <v>42254</v>
      </c>
      <c r="H6185" t="s">
        <v>42255</v>
      </c>
      <c r="J6185" t="s">
        <v>42256</v>
      </c>
      <c r="K6185" t="s">
        <v>4064</v>
      </c>
      <c r="U6185" t="s">
        <v>10149</v>
      </c>
      <c r="AI6185" t="s">
        <v>42257</v>
      </c>
      <c r="AW6185" t="s">
        <v>4064</v>
      </c>
      <c r="AX6185" t="s">
        <v>10149</v>
      </c>
      <c r="AY6185" t="s">
        <v>42257</v>
      </c>
      <c r="BC6185" t="s">
        <v>29052</v>
      </c>
      <c r="BD6185" t="s">
        <v>42257</v>
      </c>
      <c r="BJ6185" t="s">
        <v>1</v>
      </c>
      <c r="BL6185" t="s">
        <v>12</v>
      </c>
      <c r="BM6185" t="s">
        <v>28</v>
      </c>
      <c r="BN6185" t="s">
        <v>348</v>
      </c>
      <c r="BR6185" t="s">
        <v>42258</v>
      </c>
    </row>
    <row r="6186" spans="1:70">
      <c r="A6186" t="s">
        <v>42259</v>
      </c>
      <c r="B6186" t="s">
        <v>42260</v>
      </c>
      <c r="C6186" t="s">
        <v>42261</v>
      </c>
      <c r="D6186" t="s">
        <v>42262</v>
      </c>
      <c r="E6186" t="s">
        <v>42263</v>
      </c>
      <c r="F6186" t="s">
        <v>14</v>
      </c>
      <c r="G6186" t="s">
        <v>42264</v>
      </c>
      <c r="H6186" t="s">
        <v>42265</v>
      </c>
      <c r="K6186" t="s">
        <v>17035</v>
      </c>
      <c r="U6186" t="s">
        <v>10149</v>
      </c>
      <c r="AW6186" t="s">
        <v>17035</v>
      </c>
      <c r="AX6186" t="s">
        <v>10149</v>
      </c>
      <c r="BC6186" t="s">
        <v>42266</v>
      </c>
      <c r="BJ6186" t="s">
        <v>1</v>
      </c>
      <c r="BL6186" t="s">
        <v>12</v>
      </c>
      <c r="BR6186" t="s">
        <v>12</v>
      </c>
    </row>
    <row r="6187" spans="1:70">
      <c r="A6187" t="s">
        <v>42267</v>
      </c>
      <c r="B6187" t="s">
        <v>42268</v>
      </c>
      <c r="C6187" t="s">
        <v>42269</v>
      </c>
      <c r="D6187" t="s">
        <v>14</v>
      </c>
      <c r="E6187" t="s">
        <v>42270</v>
      </c>
      <c r="F6187" t="s">
        <v>14</v>
      </c>
      <c r="G6187" t="s">
        <v>42271</v>
      </c>
      <c r="H6187" t="s">
        <v>42272</v>
      </c>
      <c r="K6187" t="s">
        <v>26388</v>
      </c>
      <c r="U6187" t="s">
        <v>16406</v>
      </c>
      <c r="AW6187" t="s">
        <v>26388</v>
      </c>
      <c r="AX6187" t="s">
        <v>16406</v>
      </c>
      <c r="BC6187" t="s">
        <v>42273</v>
      </c>
      <c r="BJ6187" t="s">
        <v>14</v>
      </c>
      <c r="BL6187" t="s">
        <v>12</v>
      </c>
      <c r="BR6187" t="s">
        <v>12</v>
      </c>
    </row>
    <row r="6188" spans="1:70">
      <c r="A6188" t="s">
        <v>42274</v>
      </c>
      <c r="B6188" t="s">
        <v>42275</v>
      </c>
      <c r="C6188" t="s">
        <v>42276</v>
      </c>
      <c r="D6188" t="s">
        <v>42262</v>
      </c>
      <c r="E6188" t="s">
        <v>42277</v>
      </c>
      <c r="F6188" t="s">
        <v>14</v>
      </c>
      <c r="G6188" t="s">
        <v>42278</v>
      </c>
      <c r="H6188" t="s">
        <v>42279</v>
      </c>
      <c r="K6188" t="s">
        <v>1724</v>
      </c>
      <c r="U6188" t="s">
        <v>10149</v>
      </c>
      <c r="AW6188" t="s">
        <v>1724</v>
      </c>
      <c r="AX6188" t="s">
        <v>10149</v>
      </c>
      <c r="BC6188" t="s">
        <v>27591</v>
      </c>
      <c r="BJ6188" t="s">
        <v>1</v>
      </c>
      <c r="BL6188" t="s">
        <v>12</v>
      </c>
      <c r="BR6188" t="s">
        <v>12</v>
      </c>
    </row>
    <row r="6189" spans="1:70">
      <c r="A6189" t="s">
        <v>42280</v>
      </c>
      <c r="B6189" t="s">
        <v>42281</v>
      </c>
      <c r="C6189" t="s">
        <v>42282</v>
      </c>
      <c r="D6189" t="s">
        <v>30861</v>
      </c>
      <c r="E6189" t="s">
        <v>42283</v>
      </c>
      <c r="F6189" t="s">
        <v>30863</v>
      </c>
      <c r="G6189" t="s">
        <v>42284</v>
      </c>
      <c r="H6189" t="s">
        <v>42285</v>
      </c>
      <c r="J6189" t="s">
        <v>42286</v>
      </c>
      <c r="U6189" t="s">
        <v>42287</v>
      </c>
      <c r="V6189" t="s">
        <v>42288</v>
      </c>
      <c r="AH6189" t="s">
        <v>42289</v>
      </c>
      <c r="AI6189" t="s">
        <v>28916</v>
      </c>
      <c r="AX6189" t="s">
        <v>42290</v>
      </c>
      <c r="AY6189" t="s">
        <v>42291</v>
      </c>
      <c r="BC6189" t="s">
        <v>42292</v>
      </c>
      <c r="BD6189" t="s">
        <v>42293</v>
      </c>
      <c r="BJ6189" t="s">
        <v>325</v>
      </c>
      <c r="BL6189" t="s">
        <v>115</v>
      </c>
      <c r="BM6189" t="s">
        <v>12</v>
      </c>
      <c r="BN6189" t="s">
        <v>60</v>
      </c>
      <c r="BR6189" t="s">
        <v>1297</v>
      </c>
    </row>
    <row r="6190" spans="1:70">
      <c r="A6190" t="s">
        <v>42294</v>
      </c>
      <c r="B6190" t="s">
        <v>42295</v>
      </c>
      <c r="C6190" t="s">
        <v>42296</v>
      </c>
      <c r="D6190" t="s">
        <v>42297</v>
      </c>
      <c r="E6190" t="s">
        <v>42298</v>
      </c>
      <c r="F6190" t="s">
        <v>14</v>
      </c>
      <c r="G6190" t="s">
        <v>42299</v>
      </c>
      <c r="H6190" t="s">
        <v>42300</v>
      </c>
      <c r="I6190" t="s">
        <v>4855</v>
      </c>
      <c r="BJ6190" t="s">
        <v>1</v>
      </c>
      <c r="BL6190" t="s">
        <v>68</v>
      </c>
      <c r="BR6190" t="s">
        <v>68</v>
      </c>
    </row>
    <row r="6191" spans="1:70">
      <c r="A6191" t="s">
        <v>42301</v>
      </c>
      <c r="B6191" t="s">
        <v>42302</v>
      </c>
      <c r="C6191" t="s">
        <v>42303</v>
      </c>
      <c r="D6191" t="s">
        <v>14</v>
      </c>
      <c r="E6191" t="s">
        <v>42304</v>
      </c>
      <c r="F6191" t="s">
        <v>42305</v>
      </c>
      <c r="G6191" t="s">
        <v>42306</v>
      </c>
      <c r="H6191" t="s">
        <v>14214</v>
      </c>
      <c r="K6191" t="s">
        <v>5327</v>
      </c>
      <c r="U6191" t="s">
        <v>42307</v>
      </c>
      <c r="V6191" t="s">
        <v>34896</v>
      </c>
      <c r="AH6191" t="s">
        <v>11466</v>
      </c>
      <c r="AW6191" t="s">
        <v>5327</v>
      </c>
      <c r="AX6191" t="s">
        <v>42308</v>
      </c>
      <c r="AY6191" t="s">
        <v>11466</v>
      </c>
      <c r="BC6191" t="s">
        <v>42309</v>
      </c>
      <c r="BD6191" t="s">
        <v>34896</v>
      </c>
      <c r="BJ6191" t="s">
        <v>1</v>
      </c>
      <c r="BL6191" t="s">
        <v>989</v>
      </c>
      <c r="BM6191" t="s">
        <v>60</v>
      </c>
      <c r="BR6191" t="s">
        <v>1128</v>
      </c>
    </row>
    <row r="6192" spans="1:70">
      <c r="A6192" t="s">
        <v>42310</v>
      </c>
      <c r="B6192" t="s">
        <v>42311</v>
      </c>
      <c r="C6192" t="s">
        <v>42312</v>
      </c>
      <c r="D6192" t="s">
        <v>14</v>
      </c>
      <c r="E6192" t="s">
        <v>42313</v>
      </c>
      <c r="F6192" t="s">
        <v>42314</v>
      </c>
      <c r="G6192" t="s">
        <v>42315</v>
      </c>
      <c r="H6192" t="s">
        <v>10055</v>
      </c>
      <c r="K6192" t="s">
        <v>42316</v>
      </c>
      <c r="U6192" t="s">
        <v>42317</v>
      </c>
      <c r="V6192" t="s">
        <v>24677</v>
      </c>
      <c r="AW6192" t="s">
        <v>42316</v>
      </c>
      <c r="AX6192" t="s">
        <v>42318</v>
      </c>
      <c r="BC6192" t="s">
        <v>42319</v>
      </c>
      <c r="BD6192" t="s">
        <v>24677</v>
      </c>
      <c r="BJ6192" t="s">
        <v>1</v>
      </c>
      <c r="BL6192" t="s">
        <v>302</v>
      </c>
      <c r="BR6192" t="s">
        <v>302</v>
      </c>
    </row>
    <row r="6193" spans="1:70">
      <c r="A6193" t="s">
        <v>42320</v>
      </c>
      <c r="B6193" t="s">
        <v>42321</v>
      </c>
      <c r="C6193" t="s">
        <v>42322</v>
      </c>
      <c r="D6193" t="s">
        <v>20505</v>
      </c>
      <c r="E6193" t="s">
        <v>42323</v>
      </c>
      <c r="F6193" t="s">
        <v>14</v>
      </c>
      <c r="G6193" t="s">
        <v>42324</v>
      </c>
      <c r="H6193" t="s">
        <v>20513</v>
      </c>
      <c r="I6193" t="s">
        <v>42325</v>
      </c>
      <c r="BJ6193" t="s">
        <v>1</v>
      </c>
      <c r="BL6193" t="s">
        <v>68</v>
      </c>
      <c r="BR6193" t="s">
        <v>68</v>
      </c>
    </row>
    <row r="6194" spans="1:70">
      <c r="A6194" t="s">
        <v>42326</v>
      </c>
      <c r="B6194" t="s">
        <v>42327</v>
      </c>
      <c r="C6194" t="s">
        <v>42328</v>
      </c>
      <c r="D6194" t="s">
        <v>15535</v>
      </c>
      <c r="E6194">
        <v>1564</v>
      </c>
      <c r="F6194" t="s">
        <v>42329</v>
      </c>
      <c r="G6194" t="s">
        <v>42330</v>
      </c>
      <c r="H6194" t="s">
        <v>13088</v>
      </c>
      <c r="I6194" t="s">
        <v>26169</v>
      </c>
      <c r="BJ6194" t="s">
        <v>1</v>
      </c>
      <c r="BL6194" t="s">
        <v>68</v>
      </c>
      <c r="BR6194" t="s">
        <v>68</v>
      </c>
    </row>
    <row r="6195" spans="1:70">
      <c r="A6195" t="s">
        <v>42331</v>
      </c>
      <c r="B6195" t="s">
        <v>42332</v>
      </c>
      <c r="C6195" t="s">
        <v>42333</v>
      </c>
      <c r="D6195" t="s">
        <v>39755</v>
      </c>
      <c r="E6195" t="s">
        <v>42334</v>
      </c>
      <c r="F6195" t="s">
        <v>39757</v>
      </c>
      <c r="G6195" t="s">
        <v>42335</v>
      </c>
      <c r="H6195" t="s">
        <v>42336</v>
      </c>
      <c r="J6195" t="s">
        <v>42337</v>
      </c>
      <c r="K6195" t="s">
        <v>35385</v>
      </c>
      <c r="U6195" t="s">
        <v>42338</v>
      </c>
      <c r="V6195" t="s">
        <v>11483</v>
      </c>
      <c r="AH6195" t="s">
        <v>42339</v>
      </c>
      <c r="AI6195" t="s">
        <v>42340</v>
      </c>
      <c r="AW6195" t="s">
        <v>35385</v>
      </c>
      <c r="AX6195" t="s">
        <v>42341</v>
      </c>
      <c r="AY6195" t="s">
        <v>42342</v>
      </c>
      <c r="BC6195" t="s">
        <v>42343</v>
      </c>
      <c r="BD6195" t="s">
        <v>42344</v>
      </c>
      <c r="BJ6195" t="s">
        <v>1</v>
      </c>
      <c r="BL6195" t="s">
        <v>60</v>
      </c>
      <c r="BR6195" t="s">
        <v>60</v>
      </c>
    </row>
    <row r="6196" spans="1:70">
      <c r="A6196" t="s">
        <v>42345</v>
      </c>
      <c r="B6196" t="s">
        <v>42346</v>
      </c>
      <c r="C6196" t="s">
        <v>42347</v>
      </c>
      <c r="D6196" t="s">
        <v>42348</v>
      </c>
      <c r="E6196" t="s">
        <v>42349</v>
      </c>
      <c r="F6196" t="s">
        <v>42350</v>
      </c>
      <c r="G6196" t="s">
        <v>42351</v>
      </c>
      <c r="H6196" t="s">
        <v>42352</v>
      </c>
      <c r="K6196" t="s">
        <v>42353</v>
      </c>
      <c r="U6196" t="s">
        <v>10149</v>
      </c>
      <c r="V6196" t="s">
        <v>42354</v>
      </c>
      <c r="AH6196" t="s">
        <v>42355</v>
      </c>
      <c r="AI6196" t="s">
        <v>42356</v>
      </c>
      <c r="AW6196" t="s">
        <v>42353</v>
      </c>
      <c r="AX6196" t="s">
        <v>42357</v>
      </c>
      <c r="AY6196" t="s">
        <v>42358</v>
      </c>
      <c r="BC6196" t="s">
        <v>42359</v>
      </c>
      <c r="BD6196" t="s">
        <v>42360</v>
      </c>
      <c r="BJ6196" t="s">
        <v>1</v>
      </c>
      <c r="BL6196" t="s">
        <v>60</v>
      </c>
      <c r="BR6196" t="s">
        <v>60</v>
      </c>
    </row>
    <row r="6197" spans="1:70">
      <c r="A6197" t="s">
        <v>42361</v>
      </c>
      <c r="B6197" t="s">
        <v>42362</v>
      </c>
      <c r="C6197" t="s">
        <v>42363</v>
      </c>
      <c r="D6197" t="s">
        <v>42364</v>
      </c>
      <c r="E6197" t="s">
        <v>42365</v>
      </c>
      <c r="F6197" t="s">
        <v>14</v>
      </c>
      <c r="G6197" t="s">
        <v>42366</v>
      </c>
      <c r="H6197" t="s">
        <v>42367</v>
      </c>
      <c r="I6197" t="s">
        <v>69</v>
      </c>
      <c r="BJ6197" t="s">
        <v>1</v>
      </c>
      <c r="BL6197" t="s">
        <v>60</v>
      </c>
      <c r="BM6197" t="s">
        <v>302</v>
      </c>
      <c r="BR6197" t="s">
        <v>16618</v>
      </c>
    </row>
    <row r="6198" spans="1:70">
      <c r="A6198" t="s">
        <v>42368</v>
      </c>
      <c r="B6198" t="s">
        <v>42362</v>
      </c>
      <c r="C6198" t="s">
        <v>42369</v>
      </c>
      <c r="D6198" t="s">
        <v>14</v>
      </c>
      <c r="E6198" t="s">
        <v>42370</v>
      </c>
      <c r="F6198" t="s">
        <v>14</v>
      </c>
      <c r="G6198" t="s">
        <v>42371</v>
      </c>
      <c r="H6198" t="s">
        <v>42372</v>
      </c>
      <c r="I6198" t="s">
        <v>5357</v>
      </c>
      <c r="BJ6198" t="s">
        <v>1</v>
      </c>
      <c r="BL6198" t="s">
        <v>60</v>
      </c>
      <c r="BM6198" t="s">
        <v>302</v>
      </c>
      <c r="BR6198" t="s">
        <v>16618</v>
      </c>
    </row>
    <row r="6199" spans="1:70">
      <c r="A6199" t="s">
        <v>42373</v>
      </c>
      <c r="B6199" t="s">
        <v>42374</v>
      </c>
      <c r="C6199" t="s">
        <v>42375</v>
      </c>
      <c r="D6199" t="s">
        <v>42376</v>
      </c>
      <c r="E6199" t="s">
        <v>42377</v>
      </c>
      <c r="F6199" t="s">
        <v>36273</v>
      </c>
      <c r="G6199" t="s">
        <v>42378</v>
      </c>
      <c r="H6199" t="s">
        <v>42379</v>
      </c>
      <c r="J6199" t="s">
        <v>34949</v>
      </c>
      <c r="K6199" t="s">
        <v>31445</v>
      </c>
      <c r="U6199" t="s">
        <v>23488</v>
      </c>
      <c r="V6199" t="s">
        <v>42380</v>
      </c>
      <c r="AI6199" t="s">
        <v>42381</v>
      </c>
      <c r="AW6199" t="s">
        <v>31445</v>
      </c>
      <c r="AX6199" t="s">
        <v>42382</v>
      </c>
      <c r="AY6199" t="s">
        <v>42381</v>
      </c>
      <c r="BC6199" t="s">
        <v>42383</v>
      </c>
      <c r="BD6199" t="s">
        <v>42384</v>
      </c>
      <c r="BJ6199" t="s">
        <v>1</v>
      </c>
      <c r="BL6199" t="s">
        <v>265</v>
      </c>
      <c r="BR6199" t="s">
        <v>265</v>
      </c>
    </row>
    <row r="6200" spans="1:70">
      <c r="A6200" t="s">
        <v>42385</v>
      </c>
      <c r="B6200" t="s">
        <v>42386</v>
      </c>
      <c r="C6200" t="s">
        <v>42387</v>
      </c>
      <c r="D6200" t="s">
        <v>41171</v>
      </c>
      <c r="E6200" t="s">
        <v>42388</v>
      </c>
      <c r="F6200" t="s">
        <v>14</v>
      </c>
      <c r="G6200" t="s">
        <v>42389</v>
      </c>
      <c r="H6200" t="s">
        <v>42390</v>
      </c>
      <c r="I6200" t="s">
        <v>4789</v>
      </c>
      <c r="BJ6200" t="s">
        <v>1</v>
      </c>
      <c r="BL6200" t="s">
        <v>68</v>
      </c>
      <c r="BR6200" t="s">
        <v>68</v>
      </c>
    </row>
    <row r="6201" spans="1:70">
      <c r="A6201" t="s">
        <v>42391</v>
      </c>
      <c r="B6201" t="s">
        <v>42392</v>
      </c>
      <c r="C6201" t="s">
        <v>42393</v>
      </c>
      <c r="D6201" t="s">
        <v>41171</v>
      </c>
      <c r="E6201" t="s">
        <v>42394</v>
      </c>
      <c r="F6201" t="s">
        <v>14</v>
      </c>
      <c r="G6201" t="s">
        <v>42395</v>
      </c>
      <c r="H6201" t="s">
        <v>42396</v>
      </c>
      <c r="K6201" t="s">
        <v>10661</v>
      </c>
      <c r="U6201" t="s">
        <v>10149</v>
      </c>
      <c r="V6201" t="s">
        <v>11466</v>
      </c>
      <c r="AH6201" t="s">
        <v>4074</v>
      </c>
      <c r="AI6201" t="s">
        <v>42397</v>
      </c>
      <c r="AW6201" t="s">
        <v>10661</v>
      </c>
      <c r="AX6201" t="s">
        <v>16174</v>
      </c>
      <c r="AY6201" t="s">
        <v>42398</v>
      </c>
      <c r="BC6201" t="s">
        <v>42399</v>
      </c>
      <c r="BD6201" t="s">
        <v>42400</v>
      </c>
      <c r="BJ6201" t="s">
        <v>1</v>
      </c>
      <c r="BL6201" t="s">
        <v>60</v>
      </c>
      <c r="BM6201" t="s">
        <v>59</v>
      </c>
      <c r="BN6201" t="s">
        <v>1205</v>
      </c>
      <c r="BR6201" t="s">
        <v>1754</v>
      </c>
    </row>
    <row r="6202" spans="1:70">
      <c r="A6202" t="s">
        <v>42401</v>
      </c>
      <c r="B6202" t="s">
        <v>42402</v>
      </c>
      <c r="C6202" t="s">
        <v>42403</v>
      </c>
      <c r="D6202" t="s">
        <v>14</v>
      </c>
      <c r="E6202" t="s">
        <v>42404</v>
      </c>
      <c r="F6202" t="s">
        <v>42405</v>
      </c>
      <c r="G6202" t="s">
        <v>42406</v>
      </c>
      <c r="H6202" t="s">
        <v>42407</v>
      </c>
      <c r="U6202" t="s">
        <v>42408</v>
      </c>
      <c r="V6202" t="s">
        <v>42409</v>
      </c>
      <c r="AH6202" t="s">
        <v>42410</v>
      </c>
      <c r="AI6202" t="s">
        <v>5591</v>
      </c>
      <c r="AX6202" t="s">
        <v>42411</v>
      </c>
      <c r="AY6202" t="s">
        <v>42412</v>
      </c>
      <c r="BA6202" t="s">
        <v>3713</v>
      </c>
      <c r="BC6202" t="s">
        <v>42413</v>
      </c>
      <c r="BD6202" t="s">
        <v>42414</v>
      </c>
      <c r="BJ6202" t="s">
        <v>42415</v>
      </c>
      <c r="BL6202" t="s">
        <v>12</v>
      </c>
      <c r="BR6202" t="s">
        <v>12</v>
      </c>
    </row>
    <row r="6203" spans="1:70">
      <c r="A6203" t="s">
        <v>42416</v>
      </c>
      <c r="B6203" t="s">
        <v>42417</v>
      </c>
      <c r="C6203" t="s">
        <v>42418</v>
      </c>
      <c r="D6203" t="s">
        <v>39990</v>
      </c>
      <c r="E6203" t="s">
        <v>42419</v>
      </c>
      <c r="F6203" t="s">
        <v>38470</v>
      </c>
      <c r="G6203" t="s">
        <v>42420</v>
      </c>
      <c r="H6203" t="s">
        <v>42421</v>
      </c>
      <c r="K6203" t="s">
        <v>5327</v>
      </c>
      <c r="U6203" t="s">
        <v>42422</v>
      </c>
      <c r="V6203" t="s">
        <v>4074</v>
      </c>
      <c r="AH6203" t="s">
        <v>8656</v>
      </c>
      <c r="AI6203" t="s">
        <v>23051</v>
      </c>
      <c r="AW6203" t="s">
        <v>5327</v>
      </c>
      <c r="AX6203" t="s">
        <v>42423</v>
      </c>
      <c r="AY6203" t="s">
        <v>42424</v>
      </c>
      <c r="BC6203" t="s">
        <v>42425</v>
      </c>
      <c r="BD6203" t="s">
        <v>42426</v>
      </c>
      <c r="BJ6203" t="s">
        <v>1</v>
      </c>
      <c r="BL6203" t="s">
        <v>12</v>
      </c>
      <c r="BR6203" t="s">
        <v>12</v>
      </c>
    </row>
    <row r="6204" spans="1:70">
      <c r="A6204" t="s">
        <v>42427</v>
      </c>
      <c r="B6204" t="s">
        <v>42428</v>
      </c>
      <c r="C6204" t="s">
        <v>42429</v>
      </c>
      <c r="D6204" t="s">
        <v>17452</v>
      </c>
      <c r="E6204" t="s">
        <v>42430</v>
      </c>
      <c r="F6204" t="s">
        <v>4701</v>
      </c>
      <c r="G6204" t="s">
        <v>42431</v>
      </c>
      <c r="H6204" t="s">
        <v>42432</v>
      </c>
      <c r="J6204" t="s">
        <v>35276</v>
      </c>
      <c r="K6204" t="s">
        <v>42433</v>
      </c>
      <c r="U6204" t="s">
        <v>42434</v>
      </c>
      <c r="V6204" t="s">
        <v>42435</v>
      </c>
      <c r="AH6204" t="s">
        <v>8656</v>
      </c>
      <c r="AI6204" t="s">
        <v>10057</v>
      </c>
      <c r="AW6204" t="s">
        <v>42433</v>
      </c>
      <c r="AX6204" t="s">
        <v>42436</v>
      </c>
      <c r="AY6204" t="s">
        <v>42437</v>
      </c>
      <c r="BC6204" t="s">
        <v>42438</v>
      </c>
      <c r="BD6204" t="s">
        <v>42439</v>
      </c>
      <c r="BJ6204" t="s">
        <v>1</v>
      </c>
      <c r="BL6204" t="s">
        <v>1255</v>
      </c>
      <c r="BR6204" t="s">
        <v>1255</v>
      </c>
    </row>
    <row r="6205" spans="1:70">
      <c r="A6205" t="s">
        <v>42440</v>
      </c>
      <c r="B6205" t="s">
        <v>42441</v>
      </c>
      <c r="C6205" t="s">
        <v>42442</v>
      </c>
      <c r="D6205" t="s">
        <v>42443</v>
      </c>
      <c r="E6205" t="s">
        <v>42444</v>
      </c>
      <c r="F6205" t="s">
        <v>14</v>
      </c>
      <c r="G6205" t="s">
        <v>42445</v>
      </c>
      <c r="H6205" t="s">
        <v>42446</v>
      </c>
      <c r="K6205" t="s">
        <v>16464</v>
      </c>
      <c r="U6205" t="s">
        <v>38378</v>
      </c>
      <c r="AI6205" t="s">
        <v>21116</v>
      </c>
      <c r="AW6205" t="s">
        <v>16464</v>
      </c>
      <c r="AX6205" t="s">
        <v>38378</v>
      </c>
      <c r="AY6205" t="s">
        <v>21116</v>
      </c>
      <c r="BC6205" t="s">
        <v>42447</v>
      </c>
      <c r="BD6205" t="s">
        <v>21116</v>
      </c>
      <c r="BJ6205" t="s">
        <v>1</v>
      </c>
      <c r="BL6205" t="s">
        <v>59</v>
      </c>
      <c r="BM6205" t="s">
        <v>125</v>
      </c>
      <c r="BN6205" t="s">
        <v>60</v>
      </c>
      <c r="BR6205" t="s">
        <v>36520</v>
      </c>
    </row>
    <row r="6206" spans="1:70">
      <c r="A6206" t="s">
        <v>42448</v>
      </c>
      <c r="B6206" t="s">
        <v>42449</v>
      </c>
      <c r="C6206" t="s">
        <v>42450</v>
      </c>
      <c r="D6206" t="s">
        <v>36385</v>
      </c>
      <c r="E6206" t="s">
        <v>40051</v>
      </c>
      <c r="F6206" t="s">
        <v>14</v>
      </c>
      <c r="G6206" t="s">
        <v>42451</v>
      </c>
      <c r="H6206" t="s">
        <v>4694</v>
      </c>
      <c r="K6206" t="s">
        <v>22607</v>
      </c>
      <c r="U6206" t="s">
        <v>42452</v>
      </c>
      <c r="AH6206" t="s">
        <v>11388</v>
      </c>
      <c r="AI6206" t="s">
        <v>16481</v>
      </c>
      <c r="AW6206" t="s">
        <v>22607</v>
      </c>
      <c r="AX6206" t="s">
        <v>42452</v>
      </c>
      <c r="AY6206" t="s">
        <v>24762</v>
      </c>
      <c r="BC6206" t="s">
        <v>42453</v>
      </c>
      <c r="BD6206" t="s">
        <v>16481</v>
      </c>
      <c r="BJ6206" t="s">
        <v>1</v>
      </c>
      <c r="BL6206" t="s">
        <v>12</v>
      </c>
      <c r="BR6206" t="s">
        <v>12</v>
      </c>
    </row>
    <row r="6207" spans="1:70">
      <c r="A6207" t="s">
        <v>42454</v>
      </c>
      <c r="B6207" t="s">
        <v>42455</v>
      </c>
      <c r="C6207" t="s">
        <v>42456</v>
      </c>
      <c r="D6207" t="s">
        <v>38920</v>
      </c>
      <c r="E6207" t="s">
        <v>42457</v>
      </c>
      <c r="F6207" t="s">
        <v>14</v>
      </c>
      <c r="G6207" t="s">
        <v>42458</v>
      </c>
      <c r="H6207" t="s">
        <v>14317</v>
      </c>
      <c r="K6207" t="s">
        <v>5327</v>
      </c>
      <c r="U6207" t="s">
        <v>29322</v>
      </c>
      <c r="V6207" t="s">
        <v>9142</v>
      </c>
      <c r="AH6207" t="s">
        <v>4081</v>
      </c>
      <c r="AW6207" t="s">
        <v>5327</v>
      </c>
      <c r="AX6207" t="s">
        <v>42459</v>
      </c>
      <c r="AY6207" t="s">
        <v>4081</v>
      </c>
      <c r="BC6207" t="s">
        <v>42460</v>
      </c>
      <c r="BD6207" t="s">
        <v>9142</v>
      </c>
      <c r="BJ6207" t="s">
        <v>1</v>
      </c>
      <c r="BL6207" t="s">
        <v>12</v>
      </c>
      <c r="BR6207" t="s">
        <v>12</v>
      </c>
    </row>
    <row r="6208" spans="1:70">
      <c r="A6208" t="s">
        <v>42461</v>
      </c>
      <c r="B6208" t="s">
        <v>42462</v>
      </c>
      <c r="C6208" t="s">
        <v>42463</v>
      </c>
      <c r="D6208" t="s">
        <v>14</v>
      </c>
      <c r="E6208" t="s">
        <v>42464</v>
      </c>
      <c r="F6208" t="s">
        <v>11295</v>
      </c>
      <c r="G6208" t="s">
        <v>42465</v>
      </c>
      <c r="H6208" t="s">
        <v>42466</v>
      </c>
      <c r="K6208" t="s">
        <v>3304</v>
      </c>
      <c r="U6208" t="s">
        <v>42467</v>
      </c>
      <c r="V6208" t="s">
        <v>42468</v>
      </c>
      <c r="AW6208" t="s">
        <v>3304</v>
      </c>
      <c r="AX6208" t="s">
        <v>42469</v>
      </c>
      <c r="BC6208" t="s">
        <v>42470</v>
      </c>
      <c r="BD6208" t="s">
        <v>42468</v>
      </c>
      <c r="BJ6208" t="s">
        <v>14</v>
      </c>
      <c r="BL6208" t="s">
        <v>115</v>
      </c>
      <c r="BR6208" t="s">
        <v>115</v>
      </c>
    </row>
    <row r="6209" spans="1:70">
      <c r="A6209" t="s">
        <v>42471</v>
      </c>
      <c r="B6209" t="s">
        <v>42472</v>
      </c>
      <c r="C6209" t="s">
        <v>42473</v>
      </c>
      <c r="D6209" t="s">
        <v>24263</v>
      </c>
      <c r="E6209" t="s">
        <v>42474</v>
      </c>
      <c r="F6209" t="s">
        <v>14</v>
      </c>
      <c r="G6209" t="s">
        <v>42475</v>
      </c>
      <c r="H6209" t="s">
        <v>42476</v>
      </c>
      <c r="I6209" t="s">
        <v>26758</v>
      </c>
      <c r="BJ6209" t="s">
        <v>1</v>
      </c>
      <c r="BL6209" t="s">
        <v>12</v>
      </c>
      <c r="BR6209" t="s">
        <v>12</v>
      </c>
    </row>
    <row r="6210" spans="1:70">
      <c r="A6210" t="s">
        <v>42477</v>
      </c>
      <c r="B6210" t="s">
        <v>42478</v>
      </c>
      <c r="C6210" t="s">
        <v>42479</v>
      </c>
      <c r="D6210" t="s">
        <v>24263</v>
      </c>
      <c r="E6210" t="s">
        <v>42480</v>
      </c>
      <c r="F6210" t="s">
        <v>14</v>
      </c>
      <c r="G6210" t="s">
        <v>42481</v>
      </c>
      <c r="H6210" t="s">
        <v>13088</v>
      </c>
      <c r="I6210" t="s">
        <v>4789</v>
      </c>
      <c r="BJ6210" t="s">
        <v>1</v>
      </c>
      <c r="BL6210" t="s">
        <v>68</v>
      </c>
      <c r="BR6210" t="s">
        <v>68</v>
      </c>
    </row>
    <row r="6211" spans="1:70">
      <c r="A6211" t="s">
        <v>42482</v>
      </c>
      <c r="B6211" t="s">
        <v>42483</v>
      </c>
      <c r="C6211" t="s">
        <v>42484</v>
      </c>
      <c r="D6211" t="s">
        <v>42485</v>
      </c>
      <c r="E6211" t="s">
        <v>42486</v>
      </c>
      <c r="F6211" t="s">
        <v>42487</v>
      </c>
      <c r="G6211" t="s">
        <v>42488</v>
      </c>
      <c r="H6211" t="s">
        <v>42489</v>
      </c>
      <c r="K6211" t="s">
        <v>12284</v>
      </c>
      <c r="U6211" t="s">
        <v>10149</v>
      </c>
      <c r="V6211" t="s">
        <v>10742</v>
      </c>
      <c r="AH6211" t="s">
        <v>42490</v>
      </c>
      <c r="AI6211" t="s">
        <v>9175</v>
      </c>
      <c r="AJ6211" t="s">
        <v>1472</v>
      </c>
      <c r="AW6211" t="s">
        <v>12284</v>
      </c>
      <c r="AX6211" t="s">
        <v>10743</v>
      </c>
      <c r="AY6211" t="s">
        <v>42491</v>
      </c>
      <c r="BC6211" t="s">
        <v>42492</v>
      </c>
      <c r="BD6211" t="s">
        <v>42493</v>
      </c>
      <c r="BE6211" t="s">
        <v>1472</v>
      </c>
      <c r="BJ6211" t="s">
        <v>1</v>
      </c>
      <c r="BL6211" t="s">
        <v>60</v>
      </c>
      <c r="BR6211" t="s">
        <v>60</v>
      </c>
    </row>
    <row r="6212" spans="1:70">
      <c r="A6212" t="s">
        <v>42494</v>
      </c>
      <c r="B6212" t="s">
        <v>42495</v>
      </c>
      <c r="C6212" t="s">
        <v>42496</v>
      </c>
      <c r="D6212" t="s">
        <v>14</v>
      </c>
      <c r="E6212" t="s">
        <v>42497</v>
      </c>
      <c r="F6212" t="s">
        <v>14</v>
      </c>
      <c r="G6212" t="s">
        <v>42498</v>
      </c>
      <c r="H6212" t="s">
        <v>5211</v>
      </c>
      <c r="I6212" t="s">
        <v>4855</v>
      </c>
      <c r="BJ6212" t="s">
        <v>1</v>
      </c>
      <c r="BL6212" t="s">
        <v>989</v>
      </c>
      <c r="BM6212" t="s">
        <v>59</v>
      </c>
      <c r="BN6212" t="s">
        <v>60</v>
      </c>
      <c r="BR6212" t="s">
        <v>42499</v>
      </c>
    </row>
    <row r="6213" spans="1:70">
      <c r="A6213" t="s">
        <v>42500</v>
      </c>
      <c r="B6213" t="s">
        <v>42501</v>
      </c>
      <c r="C6213" t="s">
        <v>42502</v>
      </c>
      <c r="D6213" t="s">
        <v>42503</v>
      </c>
      <c r="E6213" t="s">
        <v>42504</v>
      </c>
      <c r="F6213" t="s">
        <v>14</v>
      </c>
      <c r="G6213" t="s">
        <v>42505</v>
      </c>
      <c r="H6213" t="s">
        <v>42506</v>
      </c>
      <c r="J6213" t="s">
        <v>42507</v>
      </c>
      <c r="K6213" t="s">
        <v>6002</v>
      </c>
      <c r="U6213" t="s">
        <v>10149</v>
      </c>
      <c r="AH6213" t="s">
        <v>4074</v>
      </c>
      <c r="AI6213" t="s">
        <v>9142</v>
      </c>
      <c r="AW6213" t="s">
        <v>6002</v>
      </c>
      <c r="AX6213" t="s">
        <v>10149</v>
      </c>
      <c r="AY6213" t="s">
        <v>41423</v>
      </c>
      <c r="BC6213" t="s">
        <v>37541</v>
      </c>
      <c r="BD6213" t="s">
        <v>9142</v>
      </c>
      <c r="BJ6213" t="s">
        <v>1</v>
      </c>
      <c r="BL6213" t="s">
        <v>107</v>
      </c>
      <c r="BM6213" t="s">
        <v>59</v>
      </c>
      <c r="BN6213" t="s">
        <v>60</v>
      </c>
      <c r="BR6213" t="s">
        <v>34699</v>
      </c>
    </row>
    <row r="6214" spans="1:70">
      <c r="A6214" t="s">
        <v>42508</v>
      </c>
      <c r="B6214" t="s">
        <v>42509</v>
      </c>
      <c r="C6214" t="s">
        <v>42510</v>
      </c>
      <c r="D6214" t="s">
        <v>14</v>
      </c>
      <c r="E6214" t="s">
        <v>42511</v>
      </c>
      <c r="F6214" t="s">
        <v>14</v>
      </c>
      <c r="G6214" t="s">
        <v>42512</v>
      </c>
      <c r="H6214" t="s">
        <v>27958</v>
      </c>
      <c r="K6214" t="s">
        <v>6002</v>
      </c>
      <c r="U6214" t="s">
        <v>38378</v>
      </c>
      <c r="AI6214" t="s">
        <v>9142</v>
      </c>
      <c r="AW6214" t="s">
        <v>6002</v>
      </c>
      <c r="AX6214" t="s">
        <v>38378</v>
      </c>
      <c r="AY6214" t="s">
        <v>9142</v>
      </c>
      <c r="BC6214" t="s">
        <v>42513</v>
      </c>
      <c r="BD6214" t="s">
        <v>9142</v>
      </c>
      <c r="BJ6214" t="s">
        <v>1</v>
      </c>
      <c r="BL6214" t="s">
        <v>901</v>
      </c>
      <c r="BM6214" t="s">
        <v>60</v>
      </c>
      <c r="BN6214" t="s">
        <v>3343</v>
      </c>
      <c r="BR6214" t="s">
        <v>42514</v>
      </c>
    </row>
    <row r="6215" spans="1:70">
      <c r="A6215" t="s">
        <v>42515</v>
      </c>
      <c r="B6215" t="s">
        <v>42516</v>
      </c>
      <c r="C6215" t="s">
        <v>42517</v>
      </c>
      <c r="D6215" t="s">
        <v>14</v>
      </c>
      <c r="E6215" t="s">
        <v>42518</v>
      </c>
      <c r="F6215" t="s">
        <v>14</v>
      </c>
      <c r="G6215" t="s">
        <v>42519</v>
      </c>
      <c r="H6215" t="s">
        <v>2937</v>
      </c>
      <c r="K6215" t="s">
        <v>494</v>
      </c>
      <c r="U6215" t="s">
        <v>10149</v>
      </c>
      <c r="AH6215" t="s">
        <v>42020</v>
      </c>
      <c r="AW6215" t="s">
        <v>494</v>
      </c>
      <c r="AX6215" t="s">
        <v>10149</v>
      </c>
      <c r="AY6215" t="s">
        <v>42020</v>
      </c>
      <c r="BC6215" t="s">
        <v>42520</v>
      </c>
      <c r="BJ6215" t="s">
        <v>1</v>
      </c>
      <c r="BL6215" t="s">
        <v>1205</v>
      </c>
      <c r="BM6215" t="s">
        <v>989</v>
      </c>
      <c r="BN6215" t="s">
        <v>107</v>
      </c>
      <c r="BO6215" t="s">
        <v>59</v>
      </c>
      <c r="BP6215" t="s">
        <v>60</v>
      </c>
      <c r="BR6215" t="s">
        <v>42521</v>
      </c>
    </row>
    <row r="6216" spans="1:70">
      <c r="A6216" t="s">
        <v>42522</v>
      </c>
      <c r="B6216" t="s">
        <v>42523</v>
      </c>
      <c r="C6216" t="s">
        <v>42524</v>
      </c>
      <c r="D6216" t="s">
        <v>42525</v>
      </c>
      <c r="E6216" t="s">
        <v>42526</v>
      </c>
      <c r="F6216" t="s">
        <v>14</v>
      </c>
      <c r="G6216" t="s">
        <v>42527</v>
      </c>
      <c r="H6216" t="s">
        <v>5211</v>
      </c>
      <c r="K6216" t="s">
        <v>6002</v>
      </c>
      <c r="U6216" t="s">
        <v>10149</v>
      </c>
      <c r="AH6216" t="s">
        <v>4074</v>
      </c>
      <c r="AI6216" t="s">
        <v>9142</v>
      </c>
      <c r="AW6216" t="s">
        <v>6002</v>
      </c>
      <c r="AX6216" t="s">
        <v>10149</v>
      </c>
      <c r="AY6216" t="s">
        <v>41423</v>
      </c>
      <c r="BC6216" t="s">
        <v>37541</v>
      </c>
      <c r="BD6216" t="s">
        <v>9142</v>
      </c>
      <c r="BJ6216" t="s">
        <v>1</v>
      </c>
      <c r="BL6216" t="s">
        <v>60</v>
      </c>
      <c r="BM6216" t="s">
        <v>59</v>
      </c>
      <c r="BN6216" t="s">
        <v>901</v>
      </c>
      <c r="BR6216" t="s">
        <v>2208</v>
      </c>
    </row>
    <row r="6217" spans="1:70">
      <c r="A6217" t="s">
        <v>42528</v>
      </c>
      <c r="B6217" t="s">
        <v>42529</v>
      </c>
      <c r="C6217" t="s">
        <v>42530</v>
      </c>
      <c r="D6217" t="s">
        <v>42531</v>
      </c>
      <c r="E6217" t="s">
        <v>42532</v>
      </c>
      <c r="F6217" t="s">
        <v>14</v>
      </c>
      <c r="G6217" t="s">
        <v>42533</v>
      </c>
      <c r="H6217" t="s">
        <v>24138</v>
      </c>
      <c r="K6217" t="s">
        <v>6002</v>
      </c>
      <c r="U6217" t="s">
        <v>38378</v>
      </c>
      <c r="V6217" t="s">
        <v>9142</v>
      </c>
      <c r="AH6217" t="s">
        <v>4081</v>
      </c>
      <c r="AW6217" t="s">
        <v>6002</v>
      </c>
      <c r="AX6217" t="s">
        <v>42534</v>
      </c>
      <c r="AY6217" t="s">
        <v>4081</v>
      </c>
      <c r="BC6217" t="s">
        <v>42535</v>
      </c>
      <c r="BD6217" t="s">
        <v>9142</v>
      </c>
      <c r="BJ6217" t="s">
        <v>1</v>
      </c>
      <c r="BL6217" t="s">
        <v>989</v>
      </c>
      <c r="BM6217" t="s">
        <v>60</v>
      </c>
      <c r="BN6217" t="s">
        <v>107</v>
      </c>
      <c r="BO6217" t="s">
        <v>59</v>
      </c>
      <c r="BR6217" t="s">
        <v>38604</v>
      </c>
    </row>
    <row r="6218" spans="1:70">
      <c r="A6218" t="s">
        <v>42536</v>
      </c>
      <c r="B6218" t="s">
        <v>42537</v>
      </c>
      <c r="C6218" t="s">
        <v>42538</v>
      </c>
      <c r="D6218" t="s">
        <v>42539</v>
      </c>
      <c r="E6218" t="s">
        <v>42540</v>
      </c>
      <c r="F6218" t="s">
        <v>14</v>
      </c>
      <c r="G6218" t="s">
        <v>42541</v>
      </c>
      <c r="H6218" t="s">
        <v>5211</v>
      </c>
      <c r="I6218" t="s">
        <v>26758</v>
      </c>
      <c r="BJ6218" t="s">
        <v>1</v>
      </c>
      <c r="BL6218" t="s">
        <v>68</v>
      </c>
      <c r="BR6218" t="s">
        <v>68</v>
      </c>
    </row>
    <row r="6219" spans="1:70">
      <c r="A6219" t="s">
        <v>42542</v>
      </c>
      <c r="B6219" t="s">
        <v>42543</v>
      </c>
      <c r="C6219" t="s">
        <v>42544</v>
      </c>
      <c r="D6219" t="s">
        <v>42545</v>
      </c>
      <c r="E6219" t="s">
        <v>42546</v>
      </c>
      <c r="F6219" t="s">
        <v>14</v>
      </c>
      <c r="G6219" t="s">
        <v>42527</v>
      </c>
      <c r="H6219" t="s">
        <v>5211</v>
      </c>
      <c r="K6219" t="s">
        <v>6002</v>
      </c>
      <c r="U6219" t="s">
        <v>10149</v>
      </c>
      <c r="AH6219" t="s">
        <v>4074</v>
      </c>
      <c r="AI6219" t="s">
        <v>9142</v>
      </c>
      <c r="AW6219" t="s">
        <v>6002</v>
      </c>
      <c r="AX6219" t="s">
        <v>10149</v>
      </c>
      <c r="AY6219" t="s">
        <v>41423</v>
      </c>
      <c r="BC6219" t="s">
        <v>37541</v>
      </c>
      <c r="BD6219" t="s">
        <v>9142</v>
      </c>
      <c r="BJ6219" t="s">
        <v>1</v>
      </c>
      <c r="BL6219" t="s">
        <v>901</v>
      </c>
      <c r="BM6219" t="s">
        <v>60</v>
      </c>
      <c r="BN6219" t="s">
        <v>59</v>
      </c>
      <c r="BO6219" t="s">
        <v>3343</v>
      </c>
      <c r="BR6219" t="s">
        <v>17260</v>
      </c>
    </row>
    <row r="6220" spans="1:70">
      <c r="A6220" t="s">
        <v>42547</v>
      </c>
      <c r="B6220" t="s">
        <v>42548</v>
      </c>
      <c r="C6220" t="s">
        <v>42549</v>
      </c>
      <c r="D6220" t="s">
        <v>37566</v>
      </c>
      <c r="E6220" t="s">
        <v>42550</v>
      </c>
      <c r="F6220" t="s">
        <v>14</v>
      </c>
      <c r="G6220" t="s">
        <v>42551</v>
      </c>
      <c r="H6220" t="s">
        <v>36779</v>
      </c>
      <c r="K6220" t="s">
        <v>42552</v>
      </c>
      <c r="U6220" t="s">
        <v>10149</v>
      </c>
      <c r="AH6220" t="s">
        <v>42020</v>
      </c>
      <c r="AW6220" t="s">
        <v>42552</v>
      </c>
      <c r="AX6220" t="s">
        <v>10149</v>
      </c>
      <c r="AY6220" t="s">
        <v>42020</v>
      </c>
      <c r="BC6220" t="s">
        <v>42553</v>
      </c>
      <c r="BJ6220" t="s">
        <v>1</v>
      </c>
      <c r="BL6220" t="s">
        <v>60</v>
      </c>
      <c r="BM6220" t="s">
        <v>901</v>
      </c>
      <c r="BR6220" t="s">
        <v>2608</v>
      </c>
    </row>
    <row r="6221" spans="1:70">
      <c r="A6221" t="s">
        <v>42554</v>
      </c>
      <c r="B6221" t="s">
        <v>42555</v>
      </c>
      <c r="C6221" t="s">
        <v>42556</v>
      </c>
      <c r="D6221" t="s">
        <v>42557</v>
      </c>
      <c r="E6221" t="s">
        <v>42558</v>
      </c>
      <c r="F6221" t="s">
        <v>14</v>
      </c>
      <c r="G6221" t="s">
        <v>42527</v>
      </c>
      <c r="H6221" t="s">
        <v>5211</v>
      </c>
      <c r="K6221" t="s">
        <v>6002</v>
      </c>
      <c r="U6221" t="s">
        <v>10149</v>
      </c>
      <c r="AH6221" t="s">
        <v>4074</v>
      </c>
      <c r="AI6221" t="s">
        <v>9142</v>
      </c>
      <c r="AW6221" t="s">
        <v>6002</v>
      </c>
      <c r="AX6221" t="s">
        <v>10149</v>
      </c>
      <c r="AY6221" t="s">
        <v>41423</v>
      </c>
      <c r="BC6221" t="s">
        <v>37541</v>
      </c>
      <c r="BD6221" t="s">
        <v>9142</v>
      </c>
      <c r="BJ6221" t="s">
        <v>1</v>
      </c>
      <c r="BL6221" t="s">
        <v>59</v>
      </c>
      <c r="BM6221" t="s">
        <v>60</v>
      </c>
      <c r="BR6221" t="s">
        <v>1815</v>
      </c>
    </row>
    <row r="6222" spans="1:70">
      <c r="A6222" t="s">
        <v>42559</v>
      </c>
      <c r="B6222" t="s">
        <v>42560</v>
      </c>
      <c r="C6222" t="s">
        <v>42561</v>
      </c>
      <c r="D6222" t="s">
        <v>42562</v>
      </c>
      <c r="E6222" t="s">
        <v>42563</v>
      </c>
      <c r="F6222" t="s">
        <v>14</v>
      </c>
      <c r="G6222" t="s">
        <v>42564</v>
      </c>
      <c r="H6222" t="s">
        <v>5211</v>
      </c>
      <c r="K6222" t="s">
        <v>6002</v>
      </c>
      <c r="U6222" t="s">
        <v>38378</v>
      </c>
      <c r="AI6222" t="s">
        <v>9142</v>
      </c>
      <c r="AW6222" t="s">
        <v>6002</v>
      </c>
      <c r="AX6222" t="s">
        <v>38378</v>
      </c>
      <c r="AY6222" t="s">
        <v>9142</v>
      </c>
      <c r="BC6222" t="s">
        <v>42513</v>
      </c>
      <c r="BD6222" t="s">
        <v>9142</v>
      </c>
      <c r="BJ6222" t="s">
        <v>1</v>
      </c>
      <c r="BL6222" t="s">
        <v>901</v>
      </c>
      <c r="BM6222" t="s">
        <v>60</v>
      </c>
      <c r="BN6222" t="s">
        <v>59</v>
      </c>
      <c r="BO6222" t="s">
        <v>3343</v>
      </c>
      <c r="BR6222" t="s">
        <v>17260</v>
      </c>
    </row>
    <row r="6223" spans="1:70">
      <c r="A6223" t="s">
        <v>42565</v>
      </c>
      <c r="B6223" t="s">
        <v>42566</v>
      </c>
      <c r="C6223" t="s">
        <v>42567</v>
      </c>
      <c r="D6223" t="s">
        <v>42568</v>
      </c>
      <c r="E6223" t="s">
        <v>42569</v>
      </c>
      <c r="F6223" t="s">
        <v>14</v>
      </c>
      <c r="G6223" t="s">
        <v>42570</v>
      </c>
      <c r="H6223" t="s">
        <v>5211</v>
      </c>
      <c r="K6223" t="s">
        <v>6002</v>
      </c>
      <c r="U6223" t="s">
        <v>38378</v>
      </c>
      <c r="AI6223" t="s">
        <v>9142</v>
      </c>
      <c r="AW6223" t="s">
        <v>6002</v>
      </c>
      <c r="AX6223" t="s">
        <v>38378</v>
      </c>
      <c r="AY6223" t="s">
        <v>9142</v>
      </c>
      <c r="BC6223" t="s">
        <v>42513</v>
      </c>
      <c r="BD6223" t="s">
        <v>9142</v>
      </c>
      <c r="BJ6223" t="s">
        <v>1</v>
      </c>
      <c r="BL6223" t="s">
        <v>901</v>
      </c>
      <c r="BM6223" t="s">
        <v>59</v>
      </c>
      <c r="BN6223" t="s">
        <v>60</v>
      </c>
      <c r="BR6223" t="s">
        <v>42571</v>
      </c>
    </row>
    <row r="6224" spans="1:70">
      <c r="A6224" t="s">
        <v>42572</v>
      </c>
      <c r="B6224" t="s">
        <v>42573</v>
      </c>
      <c r="C6224" t="s">
        <v>42574</v>
      </c>
      <c r="D6224" t="s">
        <v>42568</v>
      </c>
      <c r="E6224" t="s">
        <v>42575</v>
      </c>
      <c r="F6224" t="s">
        <v>14</v>
      </c>
      <c r="G6224" t="s">
        <v>42576</v>
      </c>
      <c r="H6224" t="s">
        <v>5211</v>
      </c>
      <c r="K6224" t="s">
        <v>6002</v>
      </c>
      <c r="U6224" t="s">
        <v>38378</v>
      </c>
      <c r="AI6224" t="s">
        <v>9142</v>
      </c>
      <c r="AW6224" t="s">
        <v>6002</v>
      </c>
      <c r="AX6224" t="s">
        <v>38378</v>
      </c>
      <c r="AY6224" t="s">
        <v>9142</v>
      </c>
      <c r="BC6224" t="s">
        <v>42513</v>
      </c>
      <c r="BD6224" t="s">
        <v>9142</v>
      </c>
      <c r="BJ6224" t="s">
        <v>1</v>
      </c>
      <c r="BL6224" t="s">
        <v>60</v>
      </c>
      <c r="BM6224" t="s">
        <v>59</v>
      </c>
      <c r="BN6224" t="s">
        <v>901</v>
      </c>
      <c r="BR6224" t="s">
        <v>2208</v>
      </c>
    </row>
    <row r="6225" spans="1:70">
      <c r="A6225" t="s">
        <v>42577</v>
      </c>
      <c r="B6225" t="s">
        <v>42578</v>
      </c>
      <c r="C6225" t="s">
        <v>42579</v>
      </c>
      <c r="D6225" t="s">
        <v>42580</v>
      </c>
      <c r="E6225" t="s">
        <v>42581</v>
      </c>
      <c r="F6225" t="s">
        <v>14</v>
      </c>
      <c r="G6225" t="s">
        <v>42527</v>
      </c>
      <c r="H6225" t="s">
        <v>24138</v>
      </c>
      <c r="K6225" t="s">
        <v>6002</v>
      </c>
      <c r="U6225" t="s">
        <v>10149</v>
      </c>
      <c r="AH6225" t="s">
        <v>4074</v>
      </c>
      <c r="AI6225" t="s">
        <v>9142</v>
      </c>
      <c r="AW6225" t="s">
        <v>6002</v>
      </c>
      <c r="AX6225" t="s">
        <v>10149</v>
      </c>
      <c r="AY6225" t="s">
        <v>41423</v>
      </c>
      <c r="BC6225" t="s">
        <v>37541</v>
      </c>
      <c r="BD6225" t="s">
        <v>9142</v>
      </c>
      <c r="BJ6225" t="s">
        <v>1</v>
      </c>
      <c r="BL6225" t="s">
        <v>60</v>
      </c>
      <c r="BM6225" t="s">
        <v>59</v>
      </c>
      <c r="BN6225" t="s">
        <v>901</v>
      </c>
      <c r="BR6225" t="s">
        <v>2208</v>
      </c>
    </row>
    <row r="6226" spans="1:70">
      <c r="A6226" t="s">
        <v>42582</v>
      </c>
      <c r="B6226" t="s">
        <v>42583</v>
      </c>
      <c r="C6226" t="s">
        <v>42584</v>
      </c>
      <c r="D6226" t="s">
        <v>42503</v>
      </c>
      <c r="E6226" t="s">
        <v>42585</v>
      </c>
      <c r="F6226" t="s">
        <v>14</v>
      </c>
      <c r="G6226" t="s">
        <v>42527</v>
      </c>
      <c r="H6226" t="s">
        <v>24138</v>
      </c>
      <c r="K6226" t="s">
        <v>6002</v>
      </c>
      <c r="U6226" t="s">
        <v>10149</v>
      </c>
      <c r="AH6226" t="s">
        <v>4074</v>
      </c>
      <c r="AI6226" t="s">
        <v>9142</v>
      </c>
      <c r="AW6226" t="s">
        <v>6002</v>
      </c>
      <c r="AX6226" t="s">
        <v>10149</v>
      </c>
      <c r="AY6226" t="s">
        <v>41423</v>
      </c>
      <c r="BC6226" t="s">
        <v>37541</v>
      </c>
      <c r="BD6226" t="s">
        <v>9142</v>
      </c>
      <c r="BJ6226" t="s">
        <v>1</v>
      </c>
      <c r="BL6226" t="s">
        <v>59</v>
      </c>
      <c r="BM6226" t="s">
        <v>60</v>
      </c>
      <c r="BR6226" t="s">
        <v>1815</v>
      </c>
    </row>
    <row r="6227" spans="1:70">
      <c r="A6227" t="s">
        <v>42586</v>
      </c>
      <c r="B6227" t="s">
        <v>42587</v>
      </c>
      <c r="C6227" t="s">
        <v>42588</v>
      </c>
      <c r="D6227" t="s">
        <v>14</v>
      </c>
      <c r="E6227" t="s">
        <v>42589</v>
      </c>
      <c r="F6227" t="s">
        <v>14</v>
      </c>
      <c r="G6227" t="s">
        <v>42590</v>
      </c>
      <c r="H6227" t="s">
        <v>42591</v>
      </c>
      <c r="J6227" t="s">
        <v>42592</v>
      </c>
      <c r="K6227" t="s">
        <v>5327</v>
      </c>
      <c r="U6227" t="s">
        <v>42593</v>
      </c>
      <c r="V6227" t="s">
        <v>42594</v>
      </c>
      <c r="AH6227" t="s">
        <v>42595</v>
      </c>
      <c r="AI6227" t="s">
        <v>42596</v>
      </c>
      <c r="AW6227" t="s">
        <v>5327</v>
      </c>
      <c r="AX6227" t="s">
        <v>42597</v>
      </c>
      <c r="AY6227" t="s">
        <v>42598</v>
      </c>
      <c r="BC6227" t="s">
        <v>42599</v>
      </c>
      <c r="BD6227" t="s">
        <v>42600</v>
      </c>
      <c r="BJ6227" t="s">
        <v>1</v>
      </c>
      <c r="BL6227" t="s">
        <v>12</v>
      </c>
      <c r="BM6227" t="s">
        <v>60</v>
      </c>
      <c r="BR6227" t="s">
        <v>620</v>
      </c>
    </row>
    <row r="6228" spans="1:70">
      <c r="A6228" t="s">
        <v>41475</v>
      </c>
      <c r="B6228" t="s">
        <v>41476</v>
      </c>
      <c r="C6228" t="s">
        <v>41477</v>
      </c>
      <c r="D6228" t="s">
        <v>14</v>
      </c>
      <c r="E6228" t="s">
        <v>41478</v>
      </c>
      <c r="F6228" t="s">
        <v>41479</v>
      </c>
      <c r="G6228" t="s">
        <v>41480</v>
      </c>
      <c r="H6228" t="s">
        <v>41481</v>
      </c>
      <c r="K6228" t="s">
        <v>5271</v>
      </c>
      <c r="U6228" t="s">
        <v>42601</v>
      </c>
      <c r="V6228" t="s">
        <v>42602</v>
      </c>
      <c r="AH6228" t="s">
        <v>42603</v>
      </c>
      <c r="AW6228" t="s">
        <v>5271</v>
      </c>
      <c r="AX6228" t="s">
        <v>42604</v>
      </c>
      <c r="AY6228" t="s">
        <v>42603</v>
      </c>
      <c r="BC6228" t="s">
        <v>42605</v>
      </c>
      <c r="BD6228" t="s">
        <v>42602</v>
      </c>
      <c r="BJ6228" t="s">
        <v>1</v>
      </c>
      <c r="BL6228" t="s">
        <v>134</v>
      </c>
      <c r="BM6228" t="s">
        <v>302</v>
      </c>
      <c r="BR6228" t="s">
        <v>8824</v>
      </c>
    </row>
    <row r="6229" spans="1:70">
      <c r="A6229" t="s">
        <v>42606</v>
      </c>
      <c r="B6229" t="s">
        <v>42607</v>
      </c>
      <c r="C6229" t="s">
        <v>42608</v>
      </c>
      <c r="D6229" t="s">
        <v>14</v>
      </c>
      <c r="E6229" t="s">
        <v>42609</v>
      </c>
      <c r="F6229" t="s">
        <v>11569</v>
      </c>
      <c r="G6229" t="s">
        <v>42610</v>
      </c>
      <c r="H6229" t="s">
        <v>16696</v>
      </c>
      <c r="J6229" t="s">
        <v>42611</v>
      </c>
      <c r="K6229" t="s">
        <v>10661</v>
      </c>
      <c r="U6229" t="s">
        <v>10149</v>
      </c>
      <c r="V6229" t="s">
        <v>4074</v>
      </c>
      <c r="AH6229" t="s">
        <v>42612</v>
      </c>
      <c r="AI6229" t="s">
        <v>1472</v>
      </c>
      <c r="AW6229" t="s">
        <v>10661</v>
      </c>
      <c r="AX6229" t="s">
        <v>19971</v>
      </c>
      <c r="AY6229" t="s">
        <v>42613</v>
      </c>
      <c r="BC6229" t="s">
        <v>42614</v>
      </c>
      <c r="BD6229" t="s">
        <v>42615</v>
      </c>
      <c r="BJ6229" t="s">
        <v>1</v>
      </c>
      <c r="BL6229" t="s">
        <v>12</v>
      </c>
      <c r="BM6229" t="s">
        <v>28</v>
      </c>
      <c r="BR6229" t="s">
        <v>27</v>
      </c>
    </row>
    <row r="6230" spans="1:70">
      <c r="A6230" t="s">
        <v>42616</v>
      </c>
      <c r="B6230" t="s">
        <v>42617</v>
      </c>
      <c r="C6230" t="s">
        <v>42618</v>
      </c>
      <c r="D6230" t="s">
        <v>14</v>
      </c>
      <c r="E6230" t="s">
        <v>42619</v>
      </c>
      <c r="F6230" t="s">
        <v>14</v>
      </c>
      <c r="G6230" t="s">
        <v>42620</v>
      </c>
      <c r="H6230" t="s">
        <v>5211</v>
      </c>
      <c r="K6230" t="s">
        <v>494</v>
      </c>
      <c r="AW6230" t="s">
        <v>494</v>
      </c>
      <c r="BC6230" t="s">
        <v>494</v>
      </c>
      <c r="BJ6230" t="s">
        <v>1</v>
      </c>
      <c r="BL6230" t="s">
        <v>12</v>
      </c>
      <c r="BR6230" t="s">
        <v>12</v>
      </c>
    </row>
    <row r="6231" spans="1:70">
      <c r="A6231" t="s">
        <v>42621</v>
      </c>
      <c r="B6231" t="s">
        <v>42622</v>
      </c>
      <c r="C6231" t="s">
        <v>42623</v>
      </c>
      <c r="D6231" t="s">
        <v>42624</v>
      </c>
      <c r="E6231" t="s">
        <v>42625</v>
      </c>
      <c r="F6231" t="s">
        <v>42626</v>
      </c>
      <c r="G6231" t="s">
        <v>42627</v>
      </c>
      <c r="H6231" t="s">
        <v>4024</v>
      </c>
      <c r="V6231" t="s">
        <v>42628</v>
      </c>
      <c r="AI6231" t="s">
        <v>34853</v>
      </c>
      <c r="AX6231" t="s">
        <v>42628</v>
      </c>
      <c r="AY6231" t="s">
        <v>34853</v>
      </c>
      <c r="BD6231" t="s">
        <v>42629</v>
      </c>
      <c r="BJ6231" t="s">
        <v>1</v>
      </c>
      <c r="BL6231" t="s">
        <v>12</v>
      </c>
      <c r="BM6231" t="s">
        <v>1205</v>
      </c>
      <c r="BR6231" t="s">
        <v>1698</v>
      </c>
    </row>
    <row r="6232" spans="1:70">
      <c r="A6232" t="s">
        <v>42630</v>
      </c>
      <c r="B6232" t="s">
        <v>42631</v>
      </c>
      <c r="C6232" t="s">
        <v>42632</v>
      </c>
      <c r="D6232" t="s">
        <v>14</v>
      </c>
      <c r="E6232" t="s">
        <v>42633</v>
      </c>
      <c r="F6232" t="s">
        <v>42634</v>
      </c>
      <c r="G6232" t="s">
        <v>42635</v>
      </c>
      <c r="H6232" t="s">
        <v>42636</v>
      </c>
      <c r="U6232" t="s">
        <v>42637</v>
      </c>
      <c r="V6232" t="s">
        <v>42638</v>
      </c>
      <c r="AH6232" t="s">
        <v>42639</v>
      </c>
      <c r="AI6232" t="s">
        <v>42640</v>
      </c>
      <c r="AX6232" t="s">
        <v>42641</v>
      </c>
      <c r="AY6232" t="s">
        <v>42642</v>
      </c>
      <c r="BC6232" t="s">
        <v>42643</v>
      </c>
      <c r="BD6232" t="s">
        <v>42644</v>
      </c>
      <c r="BJ6232" t="s">
        <v>325</v>
      </c>
      <c r="BL6232" t="s">
        <v>12</v>
      </c>
      <c r="BR6232" t="s">
        <v>12</v>
      </c>
    </row>
    <row r="6233" spans="1:70">
      <c r="A6233" t="s">
        <v>42645</v>
      </c>
      <c r="B6233" t="s">
        <v>42646</v>
      </c>
      <c r="C6233" t="s">
        <v>42647</v>
      </c>
      <c r="D6233" t="s">
        <v>14</v>
      </c>
      <c r="E6233" t="s">
        <v>42648</v>
      </c>
      <c r="F6233" t="s">
        <v>42649</v>
      </c>
      <c r="G6233" t="s">
        <v>42650</v>
      </c>
      <c r="H6233" t="s">
        <v>12248</v>
      </c>
      <c r="V6233" t="s">
        <v>42651</v>
      </c>
      <c r="AI6233" t="s">
        <v>11466</v>
      </c>
      <c r="AX6233" t="s">
        <v>42651</v>
      </c>
      <c r="AY6233" t="s">
        <v>11466</v>
      </c>
      <c r="BD6233" t="s">
        <v>42652</v>
      </c>
      <c r="BJ6233" t="s">
        <v>435</v>
      </c>
      <c r="BL6233" t="s">
        <v>12</v>
      </c>
      <c r="BR6233" t="s">
        <v>12</v>
      </c>
    </row>
    <row r="6234" spans="1:70">
      <c r="A6234" t="s">
        <v>36766</v>
      </c>
      <c r="B6234" t="s">
        <v>36767</v>
      </c>
      <c r="C6234" t="s">
        <v>36768</v>
      </c>
      <c r="D6234" t="s">
        <v>14</v>
      </c>
      <c r="E6234" t="s">
        <v>36761</v>
      </c>
      <c r="F6234" t="s">
        <v>14</v>
      </c>
      <c r="G6234" t="s">
        <v>36769</v>
      </c>
      <c r="H6234" t="s">
        <v>36770</v>
      </c>
      <c r="K6234" t="s">
        <v>4081</v>
      </c>
      <c r="L6234" t="s">
        <v>11388</v>
      </c>
      <c r="M6234" t="s">
        <v>2</v>
      </c>
      <c r="U6234" t="s">
        <v>30055</v>
      </c>
      <c r="V6234" t="s">
        <v>33780</v>
      </c>
      <c r="W6234" t="s">
        <v>17806</v>
      </c>
      <c r="AI6234" t="s">
        <v>9142</v>
      </c>
      <c r="AW6234" t="s">
        <v>32162</v>
      </c>
      <c r="AX6234" t="s">
        <v>42653</v>
      </c>
      <c r="AY6234" t="s">
        <v>9142</v>
      </c>
      <c r="BC6234" t="s">
        <v>33782</v>
      </c>
      <c r="BD6234" t="s">
        <v>42654</v>
      </c>
      <c r="BE6234" t="s">
        <v>42655</v>
      </c>
      <c r="BJ6234" t="s">
        <v>1</v>
      </c>
      <c r="BL6234" t="s">
        <v>76</v>
      </c>
      <c r="BM6234" t="s">
        <v>151</v>
      </c>
      <c r="BR6234" t="s">
        <v>285</v>
      </c>
    </row>
    <row r="6235" spans="1:70">
      <c r="A6235" t="s">
        <v>36766</v>
      </c>
      <c r="B6235" t="s">
        <v>36767</v>
      </c>
      <c r="C6235" t="s">
        <v>36768</v>
      </c>
      <c r="D6235" t="s">
        <v>14</v>
      </c>
      <c r="E6235" t="s">
        <v>36761</v>
      </c>
      <c r="F6235" t="s">
        <v>14</v>
      </c>
      <c r="G6235" t="s">
        <v>36769</v>
      </c>
      <c r="H6235" t="s">
        <v>36770</v>
      </c>
      <c r="K6235" t="s">
        <v>5327</v>
      </c>
      <c r="U6235" t="s">
        <v>42656</v>
      </c>
      <c r="V6235" t="s">
        <v>42657</v>
      </c>
      <c r="AH6235" t="s">
        <v>42658</v>
      </c>
      <c r="AI6235" t="s">
        <v>1491</v>
      </c>
      <c r="AW6235" t="s">
        <v>5327</v>
      </c>
      <c r="AX6235" t="s">
        <v>42659</v>
      </c>
      <c r="AY6235" t="s">
        <v>42660</v>
      </c>
      <c r="BC6235" t="s">
        <v>42661</v>
      </c>
      <c r="BD6235" t="s">
        <v>42662</v>
      </c>
      <c r="BJ6235" t="s">
        <v>1</v>
      </c>
      <c r="BL6235" t="s">
        <v>76</v>
      </c>
      <c r="BM6235" t="s">
        <v>151</v>
      </c>
      <c r="BR6235" t="s">
        <v>285</v>
      </c>
    </row>
    <row r="6236" spans="1:70">
      <c r="A6236" t="s">
        <v>42663</v>
      </c>
      <c r="B6236" t="s">
        <v>42664</v>
      </c>
      <c r="C6236" t="s">
        <v>42665</v>
      </c>
      <c r="D6236" t="s">
        <v>14</v>
      </c>
      <c r="E6236" t="s">
        <v>42666</v>
      </c>
      <c r="F6236" t="s">
        <v>36061</v>
      </c>
      <c r="G6236" t="s">
        <v>42667</v>
      </c>
      <c r="H6236" t="s">
        <v>42668</v>
      </c>
      <c r="J6236" t="s">
        <v>42669</v>
      </c>
      <c r="K6236" t="s">
        <v>10121</v>
      </c>
      <c r="U6236" t="s">
        <v>42670</v>
      </c>
      <c r="V6236" t="s">
        <v>42671</v>
      </c>
      <c r="AH6236" t="s">
        <v>34749</v>
      </c>
      <c r="AI6236" t="s">
        <v>42672</v>
      </c>
      <c r="AW6236" t="s">
        <v>10121</v>
      </c>
      <c r="AX6236" t="s">
        <v>42673</v>
      </c>
      <c r="AY6236" t="s">
        <v>42674</v>
      </c>
      <c r="BC6236" t="s">
        <v>42675</v>
      </c>
      <c r="BD6236" t="s">
        <v>42676</v>
      </c>
      <c r="BJ6236" t="s">
        <v>1</v>
      </c>
      <c r="BL6236" t="s">
        <v>302</v>
      </c>
      <c r="BR6236" t="s">
        <v>302</v>
      </c>
    </row>
    <row r="6237" spans="1:70">
      <c r="A6237" t="s">
        <v>42677</v>
      </c>
      <c r="B6237" t="s">
        <v>42678</v>
      </c>
      <c r="C6237" t="s">
        <v>42679</v>
      </c>
      <c r="D6237" t="s">
        <v>42680</v>
      </c>
      <c r="E6237" t="s">
        <v>42681</v>
      </c>
      <c r="F6237" t="s">
        <v>30038</v>
      </c>
      <c r="G6237" t="s">
        <v>42682</v>
      </c>
      <c r="H6237" t="s">
        <v>5233</v>
      </c>
      <c r="K6237" t="s">
        <v>3304</v>
      </c>
      <c r="U6237" t="s">
        <v>42683</v>
      </c>
      <c r="V6237" t="s">
        <v>4074</v>
      </c>
      <c r="AH6237" t="s">
        <v>42684</v>
      </c>
      <c r="AI6237" t="s">
        <v>12192</v>
      </c>
      <c r="AW6237" t="s">
        <v>3304</v>
      </c>
      <c r="AX6237" t="s">
        <v>42685</v>
      </c>
      <c r="AY6237" t="s">
        <v>42686</v>
      </c>
      <c r="BC6237" t="s">
        <v>42687</v>
      </c>
      <c r="BD6237" t="s">
        <v>42688</v>
      </c>
      <c r="BJ6237" t="s">
        <v>1</v>
      </c>
      <c r="BL6237" t="s">
        <v>12</v>
      </c>
      <c r="BR6237" t="s">
        <v>12</v>
      </c>
    </row>
    <row r="6238" spans="1:70">
      <c r="A6238" t="s">
        <v>42689</v>
      </c>
      <c r="B6238" t="s">
        <v>42690</v>
      </c>
      <c r="C6238" t="s">
        <v>42691</v>
      </c>
      <c r="D6238" t="s">
        <v>14</v>
      </c>
      <c r="E6238" t="s">
        <v>42692</v>
      </c>
      <c r="F6238" t="s">
        <v>42693</v>
      </c>
      <c r="G6238" t="s">
        <v>42694</v>
      </c>
      <c r="H6238" t="s">
        <v>6339</v>
      </c>
      <c r="K6238" t="s">
        <v>3304</v>
      </c>
      <c r="U6238" t="s">
        <v>42695</v>
      </c>
      <c r="V6238" t="s">
        <v>42696</v>
      </c>
      <c r="AW6238" t="s">
        <v>3304</v>
      </c>
      <c r="AX6238" t="s">
        <v>42697</v>
      </c>
      <c r="BC6238" t="s">
        <v>42698</v>
      </c>
      <c r="BD6238" t="s">
        <v>42696</v>
      </c>
      <c r="BJ6238" t="s">
        <v>1</v>
      </c>
      <c r="BL6238" t="s">
        <v>600</v>
      </c>
      <c r="BM6238" t="s">
        <v>302</v>
      </c>
      <c r="BN6238" t="s">
        <v>3343</v>
      </c>
      <c r="BR6238" t="s">
        <v>6594</v>
      </c>
    </row>
    <row r="6239" spans="1:70">
      <c r="A6239" t="s">
        <v>42699</v>
      </c>
      <c r="B6239" t="s">
        <v>42700</v>
      </c>
      <c r="C6239" t="s">
        <v>42701</v>
      </c>
      <c r="D6239" t="s">
        <v>24149</v>
      </c>
      <c r="E6239" t="s">
        <v>42702</v>
      </c>
      <c r="F6239" t="s">
        <v>14</v>
      </c>
      <c r="G6239" t="s">
        <v>42703</v>
      </c>
      <c r="H6239" t="s">
        <v>42704</v>
      </c>
      <c r="K6239" t="s">
        <v>10078</v>
      </c>
      <c r="U6239" t="s">
        <v>42705</v>
      </c>
      <c r="V6239" t="s">
        <v>42706</v>
      </c>
      <c r="AH6239" t="s">
        <v>42707</v>
      </c>
      <c r="AI6239" t="s">
        <v>20194</v>
      </c>
      <c r="AW6239" t="s">
        <v>10078</v>
      </c>
      <c r="AX6239" t="s">
        <v>42708</v>
      </c>
      <c r="AY6239" t="s">
        <v>42709</v>
      </c>
      <c r="BC6239" t="s">
        <v>42710</v>
      </c>
      <c r="BD6239" t="s">
        <v>42711</v>
      </c>
      <c r="BJ6239" t="s">
        <v>1</v>
      </c>
      <c r="BL6239" t="s">
        <v>12</v>
      </c>
      <c r="BR6239" t="s">
        <v>12</v>
      </c>
    </row>
    <row r="6240" spans="1:70">
      <c r="A6240" t="s">
        <v>42712</v>
      </c>
      <c r="B6240" t="s">
        <v>42713</v>
      </c>
      <c r="C6240" t="s">
        <v>42714</v>
      </c>
      <c r="D6240" t="s">
        <v>33989</v>
      </c>
      <c r="E6240" t="s">
        <v>42715</v>
      </c>
      <c r="F6240" t="s">
        <v>14</v>
      </c>
      <c r="G6240" t="s">
        <v>42716</v>
      </c>
      <c r="H6240" t="s">
        <v>42717</v>
      </c>
      <c r="I6240" t="s">
        <v>4855</v>
      </c>
      <c r="BJ6240" t="s">
        <v>435</v>
      </c>
      <c r="BL6240" t="s">
        <v>12</v>
      </c>
      <c r="BR6240" t="s">
        <v>12</v>
      </c>
    </row>
    <row r="6241" spans="1:70">
      <c r="A6241" t="s">
        <v>42718</v>
      </c>
      <c r="B6241" t="s">
        <v>42719</v>
      </c>
      <c r="C6241" t="s">
        <v>42720</v>
      </c>
      <c r="D6241" t="s">
        <v>14</v>
      </c>
      <c r="E6241" t="s">
        <v>42721</v>
      </c>
      <c r="F6241" t="s">
        <v>30531</v>
      </c>
      <c r="G6241" t="s">
        <v>42722</v>
      </c>
      <c r="H6241" t="s">
        <v>42723</v>
      </c>
      <c r="K6241" t="s">
        <v>26838</v>
      </c>
      <c r="U6241" t="s">
        <v>42724</v>
      </c>
      <c r="V6241" t="s">
        <v>6242</v>
      </c>
      <c r="AH6241" t="s">
        <v>20251</v>
      </c>
      <c r="AW6241" t="s">
        <v>26838</v>
      </c>
      <c r="AX6241" t="s">
        <v>42725</v>
      </c>
      <c r="AY6241" t="s">
        <v>20251</v>
      </c>
      <c r="BC6241" t="s">
        <v>42726</v>
      </c>
      <c r="BD6241" t="s">
        <v>6242</v>
      </c>
      <c r="BJ6241" t="s">
        <v>1</v>
      </c>
      <c r="BL6241" t="s">
        <v>12</v>
      </c>
      <c r="BR6241" t="s">
        <v>12</v>
      </c>
    </row>
    <row r="6242" spans="1:70">
      <c r="A6242" t="s">
        <v>42727</v>
      </c>
      <c r="B6242" t="s">
        <v>42728</v>
      </c>
      <c r="C6242" t="s">
        <v>42729</v>
      </c>
      <c r="D6242" t="s">
        <v>14</v>
      </c>
      <c r="E6242" t="s">
        <v>42730</v>
      </c>
      <c r="F6242" t="s">
        <v>30531</v>
      </c>
      <c r="G6242" t="s">
        <v>42731</v>
      </c>
      <c r="H6242" t="s">
        <v>42723</v>
      </c>
      <c r="K6242" t="s">
        <v>11278</v>
      </c>
      <c r="U6242" t="s">
        <v>42724</v>
      </c>
      <c r="V6242" t="s">
        <v>6242</v>
      </c>
      <c r="AH6242" t="s">
        <v>20251</v>
      </c>
      <c r="AW6242" t="s">
        <v>11278</v>
      </c>
      <c r="AX6242" t="s">
        <v>42725</v>
      </c>
      <c r="AY6242" t="s">
        <v>20251</v>
      </c>
      <c r="BC6242" t="s">
        <v>42732</v>
      </c>
      <c r="BD6242" t="s">
        <v>6242</v>
      </c>
      <c r="BJ6242" t="s">
        <v>1</v>
      </c>
      <c r="BL6242" t="s">
        <v>12</v>
      </c>
      <c r="BR6242" t="s">
        <v>12</v>
      </c>
    </row>
    <row r="6243" spans="1:70">
      <c r="A6243" t="s">
        <v>42733</v>
      </c>
      <c r="B6243" t="s">
        <v>42734</v>
      </c>
      <c r="C6243" t="s">
        <v>42735</v>
      </c>
      <c r="D6243" t="s">
        <v>14</v>
      </c>
      <c r="E6243" t="s">
        <v>42736</v>
      </c>
      <c r="F6243" t="s">
        <v>30072</v>
      </c>
      <c r="G6243" t="s">
        <v>42737</v>
      </c>
      <c r="H6243" t="s">
        <v>12266</v>
      </c>
      <c r="I6243" t="s">
        <v>5212</v>
      </c>
      <c r="BJ6243" t="s">
        <v>1</v>
      </c>
      <c r="BL6243" t="s">
        <v>12</v>
      </c>
      <c r="BM6243" t="s">
        <v>28</v>
      </c>
      <c r="BN6243" t="s">
        <v>60</v>
      </c>
      <c r="BR6243" t="s">
        <v>30381</v>
      </c>
    </row>
    <row r="6244" spans="1:70">
      <c r="A6244" t="s">
        <v>42738</v>
      </c>
      <c r="B6244" t="s">
        <v>42739</v>
      </c>
      <c r="C6244" t="s">
        <v>42740</v>
      </c>
      <c r="D6244" t="s">
        <v>42741</v>
      </c>
      <c r="E6244" t="s">
        <v>42742</v>
      </c>
      <c r="F6244" t="s">
        <v>29347</v>
      </c>
      <c r="G6244" t="s">
        <v>42743</v>
      </c>
      <c r="H6244" t="s">
        <v>42744</v>
      </c>
      <c r="K6244" t="s">
        <v>11278</v>
      </c>
      <c r="U6244" t="s">
        <v>42745</v>
      </c>
      <c r="V6244" t="s">
        <v>6959</v>
      </c>
      <c r="AH6244" t="s">
        <v>42746</v>
      </c>
      <c r="AI6244" t="s">
        <v>42747</v>
      </c>
      <c r="AW6244" t="s">
        <v>11278</v>
      </c>
      <c r="AX6244" t="s">
        <v>42748</v>
      </c>
      <c r="AY6244" t="s">
        <v>42749</v>
      </c>
      <c r="BC6244" t="s">
        <v>42750</v>
      </c>
      <c r="BD6244" t="s">
        <v>42751</v>
      </c>
      <c r="BJ6244" t="s">
        <v>1</v>
      </c>
      <c r="BL6244" t="s">
        <v>12</v>
      </c>
      <c r="BM6244" t="s">
        <v>60</v>
      </c>
      <c r="BR6244" t="s">
        <v>620</v>
      </c>
    </row>
    <row r="6245" spans="1:70">
      <c r="A6245" t="s">
        <v>42752</v>
      </c>
      <c r="B6245" t="s">
        <v>42753</v>
      </c>
      <c r="C6245" t="s">
        <v>42754</v>
      </c>
      <c r="D6245" t="s">
        <v>42741</v>
      </c>
      <c r="E6245" t="s">
        <v>42742</v>
      </c>
      <c r="F6245" t="s">
        <v>29347</v>
      </c>
      <c r="G6245" t="s">
        <v>42755</v>
      </c>
      <c r="H6245" t="s">
        <v>42756</v>
      </c>
      <c r="K6245" t="s">
        <v>42757</v>
      </c>
      <c r="U6245" t="s">
        <v>42745</v>
      </c>
      <c r="V6245" t="s">
        <v>1491</v>
      </c>
      <c r="AH6245" t="s">
        <v>42746</v>
      </c>
      <c r="AI6245" t="s">
        <v>42747</v>
      </c>
      <c r="AW6245" t="s">
        <v>42757</v>
      </c>
      <c r="AX6245" t="s">
        <v>42758</v>
      </c>
      <c r="AY6245" t="s">
        <v>42749</v>
      </c>
      <c r="BC6245" t="s">
        <v>42759</v>
      </c>
      <c r="BD6245" t="s">
        <v>42760</v>
      </c>
      <c r="BJ6245" t="s">
        <v>1</v>
      </c>
      <c r="BL6245" t="s">
        <v>12</v>
      </c>
      <c r="BM6245" t="s">
        <v>60</v>
      </c>
      <c r="BR6245" t="s">
        <v>620</v>
      </c>
    </row>
    <row r="6246" spans="1:70">
      <c r="A6246" t="s">
        <v>42761</v>
      </c>
      <c r="B6246" t="s">
        <v>42762</v>
      </c>
      <c r="C6246" t="s">
        <v>42763</v>
      </c>
      <c r="D6246" t="s">
        <v>14</v>
      </c>
      <c r="E6246" t="s">
        <v>42764</v>
      </c>
      <c r="F6246" t="s">
        <v>42765</v>
      </c>
      <c r="G6246" t="s">
        <v>42766</v>
      </c>
      <c r="H6246" t="s">
        <v>5211</v>
      </c>
      <c r="V6246" t="s">
        <v>6242</v>
      </c>
      <c r="AI6246" t="s">
        <v>6002</v>
      </c>
      <c r="AX6246" t="s">
        <v>6242</v>
      </c>
      <c r="AY6246" t="s">
        <v>6002</v>
      </c>
      <c r="BD6246" t="s">
        <v>42767</v>
      </c>
      <c r="BJ6246" t="s">
        <v>1</v>
      </c>
      <c r="BL6246" t="s">
        <v>240</v>
      </c>
      <c r="BR6246" t="s">
        <v>240</v>
      </c>
    </row>
    <row r="6247" spans="1:70">
      <c r="A6247" t="s">
        <v>42768</v>
      </c>
      <c r="B6247" t="s">
        <v>42769</v>
      </c>
      <c r="C6247" t="s">
        <v>42770</v>
      </c>
      <c r="D6247" t="s">
        <v>14</v>
      </c>
      <c r="E6247" t="s">
        <v>42771</v>
      </c>
      <c r="F6247" t="s">
        <v>42765</v>
      </c>
      <c r="G6247" t="s">
        <v>42772</v>
      </c>
      <c r="H6247" t="s">
        <v>40696</v>
      </c>
      <c r="V6247" t="s">
        <v>42773</v>
      </c>
      <c r="AI6247" t="s">
        <v>2</v>
      </c>
      <c r="AX6247" t="s">
        <v>42773</v>
      </c>
      <c r="AY6247" t="s">
        <v>2</v>
      </c>
      <c r="BD6247" t="s">
        <v>42774</v>
      </c>
      <c r="BJ6247" t="s">
        <v>1</v>
      </c>
      <c r="BL6247" t="s">
        <v>151</v>
      </c>
      <c r="BR6247" t="s">
        <v>151</v>
      </c>
    </row>
    <row r="6248" spans="1:70">
      <c r="A6248" t="s">
        <v>19134</v>
      </c>
      <c r="B6248" t="s">
        <v>19135</v>
      </c>
      <c r="C6248" t="s">
        <v>19136</v>
      </c>
      <c r="D6248" t="s">
        <v>14</v>
      </c>
      <c r="E6248" t="s">
        <v>19137</v>
      </c>
      <c r="F6248" t="s">
        <v>17880</v>
      </c>
      <c r="G6248" t="s">
        <v>19138</v>
      </c>
      <c r="H6248" t="s">
        <v>19139</v>
      </c>
      <c r="I6248" t="s">
        <v>10188</v>
      </c>
      <c r="BJ6248" t="s">
        <v>1</v>
      </c>
      <c r="BL6248" t="s">
        <v>68</v>
      </c>
      <c r="BR6248" t="s">
        <v>68</v>
      </c>
    </row>
    <row r="6249" spans="1:70">
      <c r="A6249" t="s">
        <v>42775</v>
      </c>
      <c r="B6249" t="s">
        <v>42776</v>
      </c>
      <c r="C6249" t="s">
        <v>42777</v>
      </c>
      <c r="D6249" t="s">
        <v>14</v>
      </c>
      <c r="E6249" t="s">
        <v>42778</v>
      </c>
      <c r="F6249" t="s">
        <v>42779</v>
      </c>
      <c r="G6249" t="s">
        <v>42780</v>
      </c>
      <c r="H6249" t="s">
        <v>42781</v>
      </c>
      <c r="K6249" t="s">
        <v>26838</v>
      </c>
      <c r="U6249" t="s">
        <v>8665</v>
      </c>
      <c r="V6249" t="s">
        <v>42782</v>
      </c>
      <c r="AH6249" t="s">
        <v>42783</v>
      </c>
      <c r="AI6249" t="s">
        <v>1491</v>
      </c>
      <c r="AW6249" t="s">
        <v>26838</v>
      </c>
      <c r="AX6249" t="s">
        <v>42784</v>
      </c>
      <c r="AY6249" t="s">
        <v>42785</v>
      </c>
      <c r="BC6249" t="s">
        <v>42786</v>
      </c>
      <c r="BD6249" t="s">
        <v>42787</v>
      </c>
      <c r="BJ6249" t="s">
        <v>1</v>
      </c>
      <c r="BL6249" t="s">
        <v>600</v>
      </c>
      <c r="BM6249" t="s">
        <v>302</v>
      </c>
      <c r="BR6249" t="s">
        <v>9922</v>
      </c>
    </row>
    <row r="6250" spans="1:70">
      <c r="A6250" t="s">
        <v>42788</v>
      </c>
      <c r="B6250" t="s">
        <v>42789</v>
      </c>
      <c r="C6250" t="s">
        <v>42790</v>
      </c>
      <c r="D6250" t="s">
        <v>1742</v>
      </c>
      <c r="E6250" t="s">
        <v>42791</v>
      </c>
      <c r="F6250" t="s">
        <v>14</v>
      </c>
      <c r="G6250" t="s">
        <v>42792</v>
      </c>
      <c r="H6250" t="s">
        <v>18700</v>
      </c>
      <c r="K6250" t="s">
        <v>42793</v>
      </c>
      <c r="U6250" t="s">
        <v>42794</v>
      </c>
      <c r="V6250" t="s">
        <v>42795</v>
      </c>
      <c r="AI6250" t="s">
        <v>29776</v>
      </c>
      <c r="AW6250" t="s">
        <v>42793</v>
      </c>
      <c r="AX6250" t="s">
        <v>42796</v>
      </c>
      <c r="AY6250" t="s">
        <v>29776</v>
      </c>
      <c r="BC6250" t="s">
        <v>42797</v>
      </c>
      <c r="BD6250" t="s">
        <v>42798</v>
      </c>
      <c r="BJ6250" t="s">
        <v>1</v>
      </c>
      <c r="BL6250" t="s">
        <v>60</v>
      </c>
      <c r="BM6250" t="s">
        <v>59</v>
      </c>
      <c r="BN6250" t="s">
        <v>1205</v>
      </c>
      <c r="BR6250" t="s">
        <v>1754</v>
      </c>
    </row>
    <row r="6251" spans="1:70">
      <c r="A6251" t="s">
        <v>42799</v>
      </c>
      <c r="B6251" t="s">
        <v>42800</v>
      </c>
      <c r="C6251" t="s">
        <v>42801</v>
      </c>
      <c r="D6251" t="s">
        <v>14</v>
      </c>
      <c r="E6251" t="s">
        <v>32564</v>
      </c>
      <c r="F6251" t="s">
        <v>14</v>
      </c>
      <c r="G6251" t="s">
        <v>42802</v>
      </c>
      <c r="H6251" t="s">
        <v>42803</v>
      </c>
      <c r="I6251" t="s">
        <v>4855</v>
      </c>
      <c r="BJ6251" t="s">
        <v>1</v>
      </c>
      <c r="BL6251" t="s">
        <v>76</v>
      </c>
      <c r="BM6251" t="s">
        <v>151</v>
      </c>
      <c r="BR6251" t="s">
        <v>285</v>
      </c>
    </row>
    <row r="6252" spans="1:70">
      <c r="A6252" t="s">
        <v>42804</v>
      </c>
      <c r="B6252" t="s">
        <v>42805</v>
      </c>
      <c r="C6252" t="s">
        <v>42806</v>
      </c>
      <c r="D6252" t="s">
        <v>14</v>
      </c>
      <c r="E6252" t="s">
        <v>42807</v>
      </c>
      <c r="F6252" t="s">
        <v>14</v>
      </c>
      <c r="G6252" t="s">
        <v>42808</v>
      </c>
      <c r="H6252" t="s">
        <v>32576</v>
      </c>
      <c r="K6252" t="s">
        <v>4081</v>
      </c>
      <c r="L6252" t="s">
        <v>6284</v>
      </c>
      <c r="M6252" t="s">
        <v>2</v>
      </c>
      <c r="U6252" t="s">
        <v>10057</v>
      </c>
      <c r="V6252" t="s">
        <v>27056</v>
      </c>
      <c r="W6252" t="s">
        <v>21749</v>
      </c>
      <c r="AW6252" t="s">
        <v>32568</v>
      </c>
      <c r="AX6252" t="s">
        <v>42809</v>
      </c>
      <c r="BC6252" t="s">
        <v>32139</v>
      </c>
      <c r="BD6252" t="s">
        <v>42810</v>
      </c>
      <c r="BE6252" t="s">
        <v>32141</v>
      </c>
      <c r="BJ6252" t="s">
        <v>1</v>
      </c>
      <c r="BL6252" t="s">
        <v>76</v>
      </c>
      <c r="BR6252" t="s">
        <v>76</v>
      </c>
    </row>
    <row r="6253" spans="1:70">
      <c r="A6253" t="s">
        <v>42811</v>
      </c>
      <c r="B6253" t="s">
        <v>42812</v>
      </c>
      <c r="C6253" t="s">
        <v>42813</v>
      </c>
      <c r="D6253" t="s">
        <v>36928</v>
      </c>
      <c r="E6253" t="s">
        <v>42814</v>
      </c>
      <c r="F6253" t="s">
        <v>14</v>
      </c>
      <c r="G6253" t="s">
        <v>42815</v>
      </c>
      <c r="H6253" t="s">
        <v>4045</v>
      </c>
      <c r="I6253" t="s">
        <v>4855</v>
      </c>
      <c r="BJ6253" t="s">
        <v>1</v>
      </c>
      <c r="BL6253" t="s">
        <v>12</v>
      </c>
      <c r="BM6253" t="s">
        <v>134</v>
      </c>
      <c r="BR6253" t="s">
        <v>2857</v>
      </c>
    </row>
    <row r="6254" spans="1:70">
      <c r="A6254" t="s">
        <v>42816</v>
      </c>
      <c r="B6254" t="s">
        <v>42817</v>
      </c>
      <c r="C6254" t="s">
        <v>42818</v>
      </c>
      <c r="D6254" t="s">
        <v>14</v>
      </c>
      <c r="E6254" t="s">
        <v>42819</v>
      </c>
      <c r="F6254" t="s">
        <v>40617</v>
      </c>
      <c r="G6254" t="s">
        <v>42820</v>
      </c>
      <c r="H6254" t="s">
        <v>42821</v>
      </c>
      <c r="J6254" t="s">
        <v>34949</v>
      </c>
      <c r="K6254" t="s">
        <v>11582</v>
      </c>
      <c r="U6254" t="s">
        <v>42822</v>
      </c>
      <c r="V6254" t="s">
        <v>19700</v>
      </c>
      <c r="AH6254" t="s">
        <v>42823</v>
      </c>
      <c r="AI6254" t="s">
        <v>42824</v>
      </c>
      <c r="AW6254" t="s">
        <v>11582</v>
      </c>
      <c r="AX6254" t="s">
        <v>42825</v>
      </c>
      <c r="AY6254" t="s">
        <v>42826</v>
      </c>
      <c r="BC6254" t="s">
        <v>42827</v>
      </c>
      <c r="BD6254" t="s">
        <v>42828</v>
      </c>
      <c r="BJ6254" t="s">
        <v>1</v>
      </c>
      <c r="BL6254" t="s">
        <v>1305</v>
      </c>
      <c r="BM6254" t="s">
        <v>302</v>
      </c>
      <c r="BR6254" t="s">
        <v>10590</v>
      </c>
    </row>
    <row r="6255" spans="1:70">
      <c r="A6255" t="s">
        <v>42829</v>
      </c>
      <c r="B6255" t="s">
        <v>42830</v>
      </c>
      <c r="C6255" t="s">
        <v>42831</v>
      </c>
      <c r="D6255" t="s">
        <v>42832</v>
      </c>
      <c r="E6255" t="s">
        <v>42833</v>
      </c>
      <c r="F6255" t="s">
        <v>25183</v>
      </c>
      <c r="G6255" t="s">
        <v>42834</v>
      </c>
      <c r="H6255" t="s">
        <v>42835</v>
      </c>
      <c r="J6255" t="s">
        <v>42836</v>
      </c>
      <c r="K6255" t="s">
        <v>26838</v>
      </c>
      <c r="U6255" t="s">
        <v>42837</v>
      </c>
      <c r="V6255" t="s">
        <v>42838</v>
      </c>
      <c r="AH6255" t="s">
        <v>42839</v>
      </c>
      <c r="AI6255" t="s">
        <v>42840</v>
      </c>
      <c r="AW6255" t="s">
        <v>26838</v>
      </c>
      <c r="AX6255" t="s">
        <v>42841</v>
      </c>
      <c r="AY6255" t="s">
        <v>42842</v>
      </c>
      <c r="BC6255" t="s">
        <v>42843</v>
      </c>
      <c r="BD6255" t="s">
        <v>42844</v>
      </c>
      <c r="BJ6255" t="s">
        <v>1</v>
      </c>
      <c r="BL6255" t="s">
        <v>12</v>
      </c>
      <c r="BM6255" t="s">
        <v>28</v>
      </c>
      <c r="BR6255" t="s">
        <v>27</v>
      </c>
    </row>
    <row r="6256" spans="1:70">
      <c r="A6256" t="s">
        <v>42845</v>
      </c>
      <c r="B6256" t="s">
        <v>42846</v>
      </c>
      <c r="C6256" t="s">
        <v>42847</v>
      </c>
      <c r="D6256" t="s">
        <v>14</v>
      </c>
      <c r="E6256" t="s">
        <v>42848</v>
      </c>
      <c r="F6256" t="s">
        <v>11569</v>
      </c>
      <c r="G6256" t="s">
        <v>42849</v>
      </c>
      <c r="H6256" t="s">
        <v>20405</v>
      </c>
      <c r="I6256" t="s">
        <v>27309</v>
      </c>
      <c r="BJ6256" t="s">
        <v>1</v>
      </c>
      <c r="BL6256" t="s">
        <v>68</v>
      </c>
      <c r="BR6256" t="s">
        <v>68</v>
      </c>
    </row>
    <row r="6257" spans="1:70">
      <c r="A6257" t="s">
        <v>42850</v>
      </c>
      <c r="B6257" t="s">
        <v>42851</v>
      </c>
      <c r="C6257" t="s">
        <v>42852</v>
      </c>
      <c r="D6257" t="s">
        <v>14</v>
      </c>
      <c r="E6257" t="s">
        <v>42853</v>
      </c>
      <c r="F6257" t="s">
        <v>42854</v>
      </c>
      <c r="G6257" t="s">
        <v>42855</v>
      </c>
      <c r="H6257" t="s">
        <v>10873</v>
      </c>
      <c r="K6257" t="s">
        <v>38366</v>
      </c>
      <c r="U6257" t="s">
        <v>42856</v>
      </c>
      <c r="V6257" t="s">
        <v>6959</v>
      </c>
      <c r="AH6257" t="s">
        <v>42857</v>
      </c>
      <c r="AI6257" t="s">
        <v>31859</v>
      </c>
      <c r="AW6257" t="s">
        <v>38366</v>
      </c>
      <c r="AX6257" t="s">
        <v>42858</v>
      </c>
      <c r="AY6257" t="s">
        <v>42859</v>
      </c>
      <c r="BC6257" t="s">
        <v>42860</v>
      </c>
      <c r="BD6257" t="s">
        <v>42861</v>
      </c>
      <c r="BJ6257" t="s">
        <v>1</v>
      </c>
      <c r="BL6257" t="s">
        <v>134</v>
      </c>
      <c r="BM6257" t="s">
        <v>12</v>
      </c>
      <c r="BR6257" t="s">
        <v>40539</v>
      </c>
    </row>
    <row r="6258" spans="1:70">
      <c r="A6258" t="s">
        <v>42862</v>
      </c>
      <c r="B6258" t="s">
        <v>42863</v>
      </c>
      <c r="C6258" t="s">
        <v>42864</v>
      </c>
      <c r="D6258" t="s">
        <v>42865</v>
      </c>
      <c r="E6258" t="s">
        <v>42866</v>
      </c>
      <c r="F6258" t="s">
        <v>42867</v>
      </c>
      <c r="G6258" t="s">
        <v>42868</v>
      </c>
      <c r="H6258" t="s">
        <v>14214</v>
      </c>
      <c r="K6258" t="s">
        <v>42869</v>
      </c>
      <c r="U6258" t="s">
        <v>42307</v>
      </c>
      <c r="V6258" t="s">
        <v>1472</v>
      </c>
      <c r="AH6258" t="s">
        <v>13265</v>
      </c>
      <c r="AW6258" t="s">
        <v>42869</v>
      </c>
      <c r="AX6258" t="s">
        <v>42870</v>
      </c>
      <c r="AY6258" t="s">
        <v>13265</v>
      </c>
      <c r="BC6258" t="s">
        <v>42871</v>
      </c>
      <c r="BD6258" t="s">
        <v>1472</v>
      </c>
      <c r="BJ6258" t="s">
        <v>1</v>
      </c>
      <c r="BL6258" t="s">
        <v>1474</v>
      </c>
      <c r="BR6258" t="s">
        <v>1474</v>
      </c>
    </row>
    <row r="6259" spans="1:70">
      <c r="A6259" t="s">
        <v>42872</v>
      </c>
      <c r="B6259" t="s">
        <v>42873</v>
      </c>
      <c r="C6259" t="s">
        <v>42874</v>
      </c>
      <c r="D6259" t="s">
        <v>14</v>
      </c>
      <c r="E6259" t="s">
        <v>42875</v>
      </c>
      <c r="F6259" t="s">
        <v>14</v>
      </c>
      <c r="G6259" t="s">
        <v>42876</v>
      </c>
      <c r="H6259" t="s">
        <v>38140</v>
      </c>
      <c r="V6259" t="s">
        <v>42877</v>
      </c>
      <c r="AH6259" t="s">
        <v>19677</v>
      </c>
      <c r="AI6259" t="s">
        <v>42878</v>
      </c>
      <c r="AX6259" t="s">
        <v>42877</v>
      </c>
      <c r="AY6259" t="s">
        <v>42879</v>
      </c>
      <c r="BC6259" t="s">
        <v>19677</v>
      </c>
      <c r="BD6259" t="s">
        <v>42880</v>
      </c>
      <c r="BJ6259" t="s">
        <v>1</v>
      </c>
      <c r="BL6259" t="s">
        <v>12</v>
      </c>
      <c r="BR6259" t="s">
        <v>12</v>
      </c>
    </row>
    <row r="6260" spans="1:70">
      <c r="A6260" t="s">
        <v>42881</v>
      </c>
      <c r="B6260" t="s">
        <v>42882</v>
      </c>
      <c r="C6260" t="s">
        <v>42883</v>
      </c>
      <c r="D6260" t="s">
        <v>39542</v>
      </c>
      <c r="E6260" t="s">
        <v>42884</v>
      </c>
      <c r="F6260" t="s">
        <v>14</v>
      </c>
      <c r="G6260" t="s">
        <v>42885</v>
      </c>
      <c r="H6260" t="s">
        <v>24138</v>
      </c>
      <c r="I6260" t="s">
        <v>20011</v>
      </c>
      <c r="BJ6260" t="s">
        <v>27289</v>
      </c>
      <c r="BL6260" t="s">
        <v>107</v>
      </c>
      <c r="BM6260" t="s">
        <v>59</v>
      </c>
      <c r="BR6260" t="s">
        <v>42886</v>
      </c>
    </row>
    <row r="6261" spans="1:70">
      <c r="A6261" t="s">
        <v>42887</v>
      </c>
      <c r="B6261" t="s">
        <v>42888</v>
      </c>
      <c r="C6261" t="s">
        <v>42889</v>
      </c>
      <c r="D6261" t="s">
        <v>40779</v>
      </c>
      <c r="E6261" t="s">
        <v>42890</v>
      </c>
      <c r="F6261" t="s">
        <v>14</v>
      </c>
      <c r="G6261" t="s">
        <v>42891</v>
      </c>
      <c r="H6261" t="s">
        <v>8626</v>
      </c>
      <c r="I6261" t="s">
        <v>4789</v>
      </c>
      <c r="BJ6261" t="s">
        <v>1</v>
      </c>
      <c r="BL6261" t="s">
        <v>1205</v>
      </c>
      <c r="BM6261" t="s">
        <v>59</v>
      </c>
      <c r="BN6261" t="s">
        <v>60</v>
      </c>
      <c r="BR6261" t="s">
        <v>11337</v>
      </c>
    </row>
    <row r="6262" spans="1:70">
      <c r="A6262" t="s">
        <v>42892</v>
      </c>
      <c r="B6262" t="s">
        <v>42893</v>
      </c>
      <c r="C6262" t="s">
        <v>42894</v>
      </c>
      <c r="D6262" t="s">
        <v>32932</v>
      </c>
      <c r="E6262" t="s">
        <v>42895</v>
      </c>
      <c r="F6262" t="s">
        <v>32934</v>
      </c>
      <c r="G6262" t="s">
        <v>42896</v>
      </c>
      <c r="H6262" t="s">
        <v>42897</v>
      </c>
      <c r="K6262" t="s">
        <v>5327</v>
      </c>
      <c r="U6262" t="s">
        <v>42898</v>
      </c>
      <c r="V6262" t="s">
        <v>42899</v>
      </c>
      <c r="AH6262" t="s">
        <v>42900</v>
      </c>
      <c r="AI6262" t="s">
        <v>42901</v>
      </c>
      <c r="AW6262" t="s">
        <v>5327</v>
      </c>
      <c r="AX6262" t="s">
        <v>42902</v>
      </c>
      <c r="AY6262" t="s">
        <v>42903</v>
      </c>
      <c r="BC6262" t="s">
        <v>42904</v>
      </c>
      <c r="BD6262" t="s">
        <v>42905</v>
      </c>
      <c r="BJ6262" t="s">
        <v>1</v>
      </c>
      <c r="BL6262" t="s">
        <v>1305</v>
      </c>
      <c r="BM6262" t="s">
        <v>600</v>
      </c>
      <c r="BR6262" t="s">
        <v>34398</v>
      </c>
    </row>
    <row r="6263" spans="1:70">
      <c r="A6263" t="s">
        <v>42906</v>
      </c>
      <c r="B6263" t="s">
        <v>42907</v>
      </c>
      <c r="C6263" t="s">
        <v>42908</v>
      </c>
      <c r="D6263" t="s">
        <v>14</v>
      </c>
      <c r="E6263" t="s">
        <v>42909</v>
      </c>
      <c r="F6263" t="s">
        <v>30740</v>
      </c>
      <c r="G6263" t="s">
        <v>42910</v>
      </c>
      <c r="H6263" t="s">
        <v>6339</v>
      </c>
      <c r="K6263" t="s">
        <v>11582</v>
      </c>
      <c r="U6263" t="s">
        <v>42911</v>
      </c>
      <c r="V6263" t="s">
        <v>36276</v>
      </c>
      <c r="AW6263" t="s">
        <v>11582</v>
      </c>
      <c r="AX6263" t="s">
        <v>42912</v>
      </c>
      <c r="BC6263" t="s">
        <v>42913</v>
      </c>
      <c r="BD6263" t="s">
        <v>36276</v>
      </c>
      <c r="BJ6263" t="s">
        <v>1</v>
      </c>
      <c r="BL6263" t="s">
        <v>265</v>
      </c>
      <c r="BR6263" t="s">
        <v>265</v>
      </c>
    </row>
    <row r="6264" spans="1:70">
      <c r="A6264" t="s">
        <v>42914</v>
      </c>
      <c r="B6264" t="s">
        <v>42915</v>
      </c>
      <c r="C6264" t="s">
        <v>42916</v>
      </c>
      <c r="D6264" t="s">
        <v>14</v>
      </c>
      <c r="E6264" t="s">
        <v>42917</v>
      </c>
      <c r="F6264" t="s">
        <v>42918</v>
      </c>
      <c r="G6264" t="s">
        <v>42919</v>
      </c>
      <c r="H6264" t="s">
        <v>42920</v>
      </c>
      <c r="J6264" t="s">
        <v>42921</v>
      </c>
      <c r="U6264" t="s">
        <v>42922</v>
      </c>
      <c r="V6264" t="s">
        <v>42696</v>
      </c>
      <c r="AH6264" t="s">
        <v>10057</v>
      </c>
      <c r="AI6264" t="s">
        <v>42923</v>
      </c>
      <c r="AX6264" t="s">
        <v>42924</v>
      </c>
      <c r="AY6264" t="s">
        <v>42925</v>
      </c>
      <c r="BA6264" t="s">
        <v>3713</v>
      </c>
      <c r="BC6264" t="s">
        <v>42926</v>
      </c>
      <c r="BD6264" t="s">
        <v>42927</v>
      </c>
      <c r="BJ6264" t="s">
        <v>325</v>
      </c>
      <c r="BL6264" t="s">
        <v>12</v>
      </c>
      <c r="BM6264" t="s">
        <v>60</v>
      </c>
      <c r="BR6264" t="s">
        <v>620</v>
      </c>
    </row>
    <row r="6265" spans="1:70">
      <c r="A6265" t="s">
        <v>42928</v>
      </c>
      <c r="B6265" t="s">
        <v>42929</v>
      </c>
      <c r="C6265" t="s">
        <v>42930</v>
      </c>
      <c r="D6265" t="s">
        <v>14</v>
      </c>
      <c r="E6265" t="s">
        <v>42931</v>
      </c>
      <c r="F6265" t="s">
        <v>14</v>
      </c>
      <c r="G6265" t="s">
        <v>42932</v>
      </c>
      <c r="H6265" t="s">
        <v>5211</v>
      </c>
      <c r="K6265" t="s">
        <v>6002</v>
      </c>
      <c r="AW6265" t="s">
        <v>6002</v>
      </c>
      <c r="BC6265" t="s">
        <v>6002</v>
      </c>
      <c r="BJ6265" t="s">
        <v>1</v>
      </c>
      <c r="BL6265" t="s">
        <v>143</v>
      </c>
      <c r="BR6265" t="s">
        <v>143</v>
      </c>
    </row>
    <row r="6266" spans="1:70">
      <c r="A6266" t="s">
        <v>42933</v>
      </c>
      <c r="B6266" t="s">
        <v>42934</v>
      </c>
      <c r="C6266" t="s">
        <v>42935</v>
      </c>
      <c r="D6266" t="s">
        <v>14</v>
      </c>
      <c r="E6266" t="s">
        <v>42936</v>
      </c>
      <c r="F6266" t="s">
        <v>14</v>
      </c>
      <c r="G6266" t="s">
        <v>42937</v>
      </c>
      <c r="H6266" t="s">
        <v>42938</v>
      </c>
      <c r="K6266" t="s">
        <v>494</v>
      </c>
      <c r="AW6266" t="s">
        <v>494</v>
      </c>
      <c r="BC6266" t="s">
        <v>494</v>
      </c>
      <c r="BJ6266" t="s">
        <v>1</v>
      </c>
      <c r="BL6266" t="s">
        <v>76</v>
      </c>
      <c r="BM6266" t="s">
        <v>901</v>
      </c>
      <c r="BR6266" t="s">
        <v>902</v>
      </c>
    </row>
    <row r="6267" spans="1:70">
      <c r="A6267" t="s">
        <v>42181</v>
      </c>
      <c r="B6267" t="s">
        <v>42934</v>
      </c>
      <c r="C6267" t="s">
        <v>42182</v>
      </c>
      <c r="D6267" t="s">
        <v>14</v>
      </c>
      <c r="E6267" t="s">
        <v>42183</v>
      </c>
      <c r="F6267" t="s">
        <v>14</v>
      </c>
      <c r="G6267" t="s">
        <v>42184</v>
      </c>
      <c r="H6267" t="s">
        <v>33253</v>
      </c>
      <c r="I6267" t="s">
        <v>42939</v>
      </c>
      <c r="BJ6267" t="s">
        <v>1</v>
      </c>
      <c r="BL6267" t="s">
        <v>76</v>
      </c>
      <c r="BM6267" t="s">
        <v>901</v>
      </c>
      <c r="BR6267" t="s">
        <v>902</v>
      </c>
    </row>
    <row r="6268" spans="1:70">
      <c r="A6268" t="s">
        <v>42940</v>
      </c>
      <c r="B6268" t="s">
        <v>42941</v>
      </c>
      <c r="C6268" t="s">
        <v>42942</v>
      </c>
      <c r="D6268" t="s">
        <v>14</v>
      </c>
      <c r="E6268" t="s">
        <v>42943</v>
      </c>
      <c r="F6268" t="s">
        <v>1721</v>
      </c>
      <c r="G6268" t="s">
        <v>42944</v>
      </c>
      <c r="H6268" t="s">
        <v>42945</v>
      </c>
      <c r="J6268" t="s">
        <v>42946</v>
      </c>
      <c r="K6268" t="s">
        <v>483</v>
      </c>
      <c r="U6268" t="s">
        <v>42947</v>
      </c>
      <c r="V6268" t="s">
        <v>42948</v>
      </c>
      <c r="AH6268" t="s">
        <v>38269</v>
      </c>
      <c r="AI6268" t="s">
        <v>17316</v>
      </c>
      <c r="AW6268" t="s">
        <v>483</v>
      </c>
      <c r="AX6268" t="s">
        <v>42949</v>
      </c>
      <c r="AY6268" t="s">
        <v>42950</v>
      </c>
      <c r="BC6268" t="s">
        <v>42951</v>
      </c>
      <c r="BD6268" t="s">
        <v>42952</v>
      </c>
      <c r="BJ6268" t="s">
        <v>1</v>
      </c>
      <c r="BL6268" t="s">
        <v>0</v>
      </c>
      <c r="BR6268" t="s">
        <v>0</v>
      </c>
    </row>
    <row r="6269" spans="1:70">
      <c r="A6269" t="s">
        <v>42953</v>
      </c>
      <c r="B6269" t="s">
        <v>42954</v>
      </c>
      <c r="C6269" t="s">
        <v>42955</v>
      </c>
      <c r="D6269" t="s">
        <v>14</v>
      </c>
      <c r="E6269" t="s">
        <v>42956</v>
      </c>
      <c r="F6269" t="s">
        <v>40646</v>
      </c>
      <c r="G6269" t="s">
        <v>42957</v>
      </c>
      <c r="H6269" t="s">
        <v>5211</v>
      </c>
      <c r="I6269" t="s">
        <v>69</v>
      </c>
      <c r="BJ6269" t="s">
        <v>1</v>
      </c>
      <c r="BL6269" t="s">
        <v>240</v>
      </c>
      <c r="BM6269" t="s">
        <v>151</v>
      </c>
      <c r="BR6269" t="s">
        <v>3451</v>
      </c>
    </row>
    <row r="6270" spans="1:70">
      <c r="A6270" t="s">
        <v>42234</v>
      </c>
      <c r="B6270" t="s">
        <v>42235</v>
      </c>
      <c r="C6270" t="s">
        <v>42236</v>
      </c>
      <c r="D6270" t="s">
        <v>14</v>
      </c>
      <c r="E6270" t="s">
        <v>42237</v>
      </c>
      <c r="F6270" t="s">
        <v>36232</v>
      </c>
      <c r="G6270" t="s">
        <v>42238</v>
      </c>
      <c r="H6270" t="s">
        <v>17797</v>
      </c>
      <c r="K6270" t="s">
        <v>11582</v>
      </c>
      <c r="U6270" t="s">
        <v>11466</v>
      </c>
      <c r="V6270" t="s">
        <v>18167</v>
      </c>
      <c r="AH6270" t="s">
        <v>10026</v>
      </c>
      <c r="AI6270" t="s">
        <v>4081</v>
      </c>
      <c r="AW6270" t="s">
        <v>11582</v>
      </c>
      <c r="AX6270" t="s">
        <v>42958</v>
      </c>
      <c r="AY6270" t="s">
        <v>42959</v>
      </c>
      <c r="BC6270" t="s">
        <v>42960</v>
      </c>
      <c r="BD6270" t="s">
        <v>42961</v>
      </c>
      <c r="BJ6270" t="s">
        <v>1</v>
      </c>
      <c r="BL6270" t="s">
        <v>60</v>
      </c>
      <c r="BR6270" t="s">
        <v>60</v>
      </c>
    </row>
    <row r="6271" spans="1:70">
      <c r="A6271" t="s">
        <v>42962</v>
      </c>
      <c r="B6271" t="s">
        <v>42963</v>
      </c>
      <c r="C6271" t="s">
        <v>42964</v>
      </c>
      <c r="D6271" t="s">
        <v>42262</v>
      </c>
      <c r="E6271" t="s">
        <v>42965</v>
      </c>
      <c r="F6271" t="s">
        <v>14</v>
      </c>
      <c r="G6271" t="s">
        <v>42966</v>
      </c>
      <c r="H6271" t="s">
        <v>42967</v>
      </c>
      <c r="I6271" t="s">
        <v>4855</v>
      </c>
      <c r="BJ6271" t="s">
        <v>1</v>
      </c>
      <c r="BL6271" t="s">
        <v>68</v>
      </c>
      <c r="BR6271" t="s">
        <v>68</v>
      </c>
    </row>
    <row r="6272" spans="1:70">
      <c r="A6272" t="s">
        <v>42968</v>
      </c>
      <c r="B6272" t="s">
        <v>42969</v>
      </c>
      <c r="C6272" t="s">
        <v>42970</v>
      </c>
      <c r="D6272" t="s">
        <v>14</v>
      </c>
      <c r="E6272" t="s">
        <v>42971</v>
      </c>
      <c r="F6272" t="s">
        <v>14</v>
      </c>
      <c r="G6272" t="s">
        <v>42972</v>
      </c>
      <c r="H6272" t="s">
        <v>2937</v>
      </c>
      <c r="K6272" t="s">
        <v>6002</v>
      </c>
      <c r="U6272" t="s">
        <v>10149</v>
      </c>
      <c r="AH6272" t="s">
        <v>18156</v>
      </c>
      <c r="AI6272" t="s">
        <v>9142</v>
      </c>
      <c r="AW6272" t="s">
        <v>6002</v>
      </c>
      <c r="AX6272" t="s">
        <v>10149</v>
      </c>
      <c r="AY6272" t="s">
        <v>42973</v>
      </c>
      <c r="BC6272" t="s">
        <v>42974</v>
      </c>
      <c r="BD6272" t="s">
        <v>9142</v>
      </c>
      <c r="BJ6272" t="s">
        <v>1</v>
      </c>
      <c r="BL6272" t="s">
        <v>76</v>
      </c>
      <c r="BM6272" t="s">
        <v>600</v>
      </c>
      <c r="BR6272" t="s">
        <v>42975</v>
      </c>
    </row>
    <row r="6273" spans="1:70">
      <c r="A6273" t="s">
        <v>42976</v>
      </c>
      <c r="B6273" t="s">
        <v>42977</v>
      </c>
      <c r="C6273" t="s">
        <v>42978</v>
      </c>
      <c r="D6273" t="s">
        <v>26192</v>
      </c>
      <c r="E6273" t="s">
        <v>42979</v>
      </c>
      <c r="F6273" t="s">
        <v>18342</v>
      </c>
      <c r="G6273" t="s">
        <v>42980</v>
      </c>
      <c r="H6273" t="s">
        <v>6339</v>
      </c>
      <c r="K6273" t="s">
        <v>10661</v>
      </c>
      <c r="U6273" t="s">
        <v>19677</v>
      </c>
      <c r="AW6273" t="s">
        <v>10661</v>
      </c>
      <c r="AX6273" t="s">
        <v>19677</v>
      </c>
      <c r="BC6273" t="s">
        <v>42981</v>
      </c>
      <c r="BJ6273" t="s">
        <v>1</v>
      </c>
      <c r="BL6273" t="s">
        <v>302</v>
      </c>
      <c r="BR6273" t="s">
        <v>302</v>
      </c>
    </row>
    <row r="6274" spans="1:70">
      <c r="A6274" t="s">
        <v>42982</v>
      </c>
      <c r="B6274" t="s">
        <v>42983</v>
      </c>
      <c r="C6274" t="s">
        <v>42984</v>
      </c>
      <c r="D6274" t="s">
        <v>14</v>
      </c>
      <c r="E6274" t="s">
        <v>42985</v>
      </c>
      <c r="F6274" t="s">
        <v>42986</v>
      </c>
      <c r="G6274" t="s">
        <v>42987</v>
      </c>
      <c r="H6274" t="s">
        <v>14345</v>
      </c>
      <c r="K6274" t="s">
        <v>28039</v>
      </c>
      <c r="U6274" t="s">
        <v>42988</v>
      </c>
      <c r="V6274" t="s">
        <v>16481</v>
      </c>
      <c r="W6274" t="s">
        <v>10057</v>
      </c>
      <c r="AH6274" t="s">
        <v>42989</v>
      </c>
      <c r="AW6274" t="s">
        <v>28039</v>
      </c>
      <c r="AX6274" t="s">
        <v>42990</v>
      </c>
      <c r="AY6274" t="s">
        <v>42989</v>
      </c>
      <c r="BC6274" t="s">
        <v>42991</v>
      </c>
      <c r="BD6274" t="s">
        <v>16481</v>
      </c>
      <c r="BE6274" t="s">
        <v>10057</v>
      </c>
      <c r="BJ6274" t="s">
        <v>1</v>
      </c>
      <c r="BL6274" t="s">
        <v>107</v>
      </c>
      <c r="BR6274" t="s">
        <v>107</v>
      </c>
    </row>
    <row r="6275" spans="1:70">
      <c r="A6275" t="s">
        <v>42992</v>
      </c>
      <c r="B6275" t="s">
        <v>42993</v>
      </c>
      <c r="C6275" t="s">
        <v>42994</v>
      </c>
      <c r="D6275" t="s">
        <v>42995</v>
      </c>
      <c r="E6275" t="s">
        <v>42996</v>
      </c>
      <c r="F6275" t="s">
        <v>12999</v>
      </c>
      <c r="G6275" t="s">
        <v>42997</v>
      </c>
      <c r="H6275" t="s">
        <v>42998</v>
      </c>
      <c r="K6275" t="s">
        <v>5699</v>
      </c>
      <c r="L6275" t="s">
        <v>9175</v>
      </c>
      <c r="U6275" t="s">
        <v>10149</v>
      </c>
      <c r="AH6275" t="s">
        <v>42999</v>
      </c>
      <c r="AW6275" t="s">
        <v>9177</v>
      </c>
      <c r="AX6275" t="s">
        <v>10149</v>
      </c>
      <c r="AY6275" t="s">
        <v>42999</v>
      </c>
      <c r="BC6275" t="s">
        <v>43000</v>
      </c>
      <c r="BD6275" t="s">
        <v>9175</v>
      </c>
      <c r="BJ6275" t="s">
        <v>1</v>
      </c>
      <c r="BL6275" t="s">
        <v>115</v>
      </c>
      <c r="BR6275" t="s">
        <v>115</v>
      </c>
    </row>
    <row r="6276" spans="1:70">
      <c r="A6276" t="s">
        <v>43001</v>
      </c>
      <c r="B6276" t="s">
        <v>43002</v>
      </c>
      <c r="C6276" t="s">
        <v>43003</v>
      </c>
      <c r="D6276" t="s">
        <v>26801</v>
      </c>
      <c r="E6276" t="s">
        <v>43004</v>
      </c>
      <c r="F6276" t="s">
        <v>22224</v>
      </c>
      <c r="G6276" t="s">
        <v>43005</v>
      </c>
      <c r="H6276" t="s">
        <v>43006</v>
      </c>
      <c r="K6276" t="s">
        <v>10752</v>
      </c>
      <c r="U6276" t="s">
        <v>43007</v>
      </c>
      <c r="V6276" t="s">
        <v>43008</v>
      </c>
      <c r="AH6276" t="s">
        <v>15204</v>
      </c>
      <c r="AI6276" t="s">
        <v>43009</v>
      </c>
      <c r="AW6276" t="s">
        <v>10752</v>
      </c>
      <c r="AX6276" t="s">
        <v>43010</v>
      </c>
      <c r="AY6276" t="s">
        <v>43011</v>
      </c>
      <c r="BC6276" t="s">
        <v>43012</v>
      </c>
      <c r="BD6276" t="s">
        <v>43013</v>
      </c>
      <c r="BJ6276" t="s">
        <v>1</v>
      </c>
      <c r="BL6276" t="s">
        <v>115</v>
      </c>
      <c r="BM6276" t="s">
        <v>1185</v>
      </c>
      <c r="BR6276" t="s">
        <v>1781</v>
      </c>
    </row>
    <row r="6277" spans="1:70">
      <c r="A6277" t="s">
        <v>43014</v>
      </c>
      <c r="B6277" t="s">
        <v>43015</v>
      </c>
      <c r="C6277" t="s">
        <v>43016</v>
      </c>
      <c r="D6277" t="s">
        <v>14</v>
      </c>
      <c r="E6277" t="s">
        <v>43017</v>
      </c>
      <c r="F6277" t="s">
        <v>43018</v>
      </c>
      <c r="G6277" t="s">
        <v>42919</v>
      </c>
      <c r="H6277" t="s">
        <v>43019</v>
      </c>
      <c r="U6277" t="s">
        <v>43020</v>
      </c>
      <c r="V6277" t="s">
        <v>43021</v>
      </c>
      <c r="AI6277" t="s">
        <v>43022</v>
      </c>
      <c r="AX6277" t="s">
        <v>43023</v>
      </c>
      <c r="AY6277" t="s">
        <v>43022</v>
      </c>
      <c r="BA6277" t="s">
        <v>3713</v>
      </c>
      <c r="BC6277" t="s">
        <v>43020</v>
      </c>
      <c r="BD6277" t="s">
        <v>43024</v>
      </c>
      <c r="BJ6277" t="s">
        <v>325</v>
      </c>
      <c r="BL6277" t="s">
        <v>12</v>
      </c>
      <c r="BR6277" t="s">
        <v>12</v>
      </c>
    </row>
    <row r="6278" spans="1:70">
      <c r="A6278" t="s">
        <v>43025</v>
      </c>
      <c r="B6278" t="s">
        <v>43026</v>
      </c>
      <c r="C6278" t="s">
        <v>43027</v>
      </c>
      <c r="D6278" t="s">
        <v>14</v>
      </c>
      <c r="E6278" t="s">
        <v>43028</v>
      </c>
      <c r="F6278" t="s">
        <v>38626</v>
      </c>
      <c r="G6278" t="s">
        <v>43029</v>
      </c>
      <c r="H6278" t="s">
        <v>16617</v>
      </c>
      <c r="K6278" t="s">
        <v>6002</v>
      </c>
      <c r="U6278" t="s">
        <v>10149</v>
      </c>
      <c r="AW6278" t="s">
        <v>6002</v>
      </c>
      <c r="AX6278" t="s">
        <v>10149</v>
      </c>
      <c r="BC6278" t="s">
        <v>28854</v>
      </c>
      <c r="BJ6278" t="s">
        <v>1</v>
      </c>
      <c r="BL6278" t="s">
        <v>302</v>
      </c>
      <c r="BR6278" t="s">
        <v>302</v>
      </c>
    </row>
    <row r="6279" spans="1:70">
      <c r="A6279" t="s">
        <v>28147</v>
      </c>
      <c r="B6279" t="s">
        <v>28148</v>
      </c>
      <c r="C6279" t="s">
        <v>28149</v>
      </c>
      <c r="D6279" t="s">
        <v>28150</v>
      </c>
      <c r="E6279" t="s">
        <v>28151</v>
      </c>
      <c r="F6279" t="s">
        <v>14</v>
      </c>
      <c r="G6279" t="s">
        <v>28152</v>
      </c>
      <c r="H6279" t="s">
        <v>12937</v>
      </c>
      <c r="I6279" t="s">
        <v>19958</v>
      </c>
      <c r="BJ6279" t="s">
        <v>1</v>
      </c>
      <c r="BL6279" t="s">
        <v>68</v>
      </c>
      <c r="BR6279" t="s">
        <v>68</v>
      </c>
    </row>
    <row r="6280" spans="1:70">
      <c r="A6280" t="s">
        <v>43030</v>
      </c>
      <c r="B6280" t="s">
        <v>43031</v>
      </c>
      <c r="C6280" t="s">
        <v>43032</v>
      </c>
      <c r="D6280" t="s">
        <v>14</v>
      </c>
      <c r="E6280" t="s">
        <v>43033</v>
      </c>
      <c r="F6280" t="s">
        <v>41056</v>
      </c>
      <c r="G6280" t="s">
        <v>43034</v>
      </c>
      <c r="H6280" t="s">
        <v>43035</v>
      </c>
      <c r="J6280" t="s">
        <v>43036</v>
      </c>
      <c r="K6280" t="s">
        <v>5327</v>
      </c>
      <c r="U6280" t="s">
        <v>43037</v>
      </c>
      <c r="V6280" t="s">
        <v>43038</v>
      </c>
      <c r="AH6280" t="s">
        <v>43039</v>
      </c>
      <c r="AI6280" t="s">
        <v>27326</v>
      </c>
      <c r="AW6280" t="s">
        <v>5327</v>
      </c>
      <c r="AX6280" t="s">
        <v>43040</v>
      </c>
      <c r="AY6280" t="s">
        <v>43041</v>
      </c>
      <c r="BC6280" t="s">
        <v>43042</v>
      </c>
      <c r="BD6280" t="s">
        <v>43043</v>
      </c>
      <c r="BJ6280" t="s">
        <v>1</v>
      </c>
      <c r="BL6280" t="s">
        <v>600</v>
      </c>
      <c r="BR6280" t="s">
        <v>600</v>
      </c>
    </row>
    <row r="6281" spans="1:70">
      <c r="A6281" t="s">
        <v>43044</v>
      </c>
      <c r="B6281" t="s">
        <v>43045</v>
      </c>
      <c r="C6281" t="s">
        <v>43046</v>
      </c>
      <c r="D6281" t="s">
        <v>43047</v>
      </c>
      <c r="E6281" t="s">
        <v>43048</v>
      </c>
      <c r="F6281" t="s">
        <v>14</v>
      </c>
      <c r="G6281" t="s">
        <v>42815</v>
      </c>
      <c r="H6281" t="s">
        <v>15104</v>
      </c>
      <c r="K6281" t="s">
        <v>2</v>
      </c>
      <c r="U6281" t="s">
        <v>10149</v>
      </c>
      <c r="AW6281" t="s">
        <v>2</v>
      </c>
      <c r="AX6281" t="s">
        <v>10149</v>
      </c>
      <c r="BC6281" t="s">
        <v>30249</v>
      </c>
      <c r="BJ6281" t="s">
        <v>1</v>
      </c>
      <c r="BL6281" t="s">
        <v>59</v>
      </c>
      <c r="BR6281" t="s">
        <v>59</v>
      </c>
    </row>
    <row r="6282" spans="1:70">
      <c r="A6282" t="s">
        <v>43049</v>
      </c>
      <c r="B6282" t="s">
        <v>43050</v>
      </c>
      <c r="C6282" t="s">
        <v>43051</v>
      </c>
      <c r="D6282" t="s">
        <v>24149</v>
      </c>
      <c r="E6282" t="s">
        <v>43052</v>
      </c>
      <c r="F6282" t="s">
        <v>14</v>
      </c>
      <c r="G6282" t="s">
        <v>43053</v>
      </c>
      <c r="H6282" t="s">
        <v>43054</v>
      </c>
      <c r="K6282" t="s">
        <v>26838</v>
      </c>
      <c r="U6282" t="s">
        <v>43055</v>
      </c>
      <c r="V6282" t="s">
        <v>43056</v>
      </c>
      <c r="AH6282" t="s">
        <v>11388</v>
      </c>
      <c r="AI6282" t="s">
        <v>43057</v>
      </c>
      <c r="AW6282" t="s">
        <v>26838</v>
      </c>
      <c r="AX6282" t="s">
        <v>43058</v>
      </c>
      <c r="AY6282" t="s">
        <v>43059</v>
      </c>
      <c r="BC6282" t="s">
        <v>43060</v>
      </c>
      <c r="BD6282" t="s">
        <v>43061</v>
      </c>
      <c r="BJ6282" t="s">
        <v>1</v>
      </c>
      <c r="BL6282" t="s">
        <v>12</v>
      </c>
      <c r="BM6282" t="s">
        <v>28</v>
      </c>
      <c r="BR6282" t="s">
        <v>27</v>
      </c>
    </row>
    <row r="6283" spans="1:70">
      <c r="A6283" t="s">
        <v>43062</v>
      </c>
      <c r="B6283" t="s">
        <v>43063</v>
      </c>
      <c r="C6283" t="s">
        <v>43064</v>
      </c>
      <c r="D6283" t="s">
        <v>14</v>
      </c>
      <c r="E6283" t="s">
        <v>43065</v>
      </c>
      <c r="F6283" t="s">
        <v>17468</v>
      </c>
      <c r="G6283" t="s">
        <v>43066</v>
      </c>
      <c r="H6283" t="s">
        <v>43067</v>
      </c>
      <c r="J6283" t="s">
        <v>43068</v>
      </c>
      <c r="K6283" t="s">
        <v>43069</v>
      </c>
      <c r="U6283" t="s">
        <v>43070</v>
      </c>
      <c r="V6283" t="s">
        <v>43071</v>
      </c>
      <c r="W6283" t="s">
        <v>24786</v>
      </c>
      <c r="AH6283" t="s">
        <v>43072</v>
      </c>
      <c r="AI6283" t="s">
        <v>43073</v>
      </c>
      <c r="AW6283" t="s">
        <v>43069</v>
      </c>
      <c r="AX6283" t="s">
        <v>43074</v>
      </c>
      <c r="AY6283" t="s">
        <v>43075</v>
      </c>
      <c r="BC6283" t="s">
        <v>43076</v>
      </c>
      <c r="BD6283" t="s">
        <v>43077</v>
      </c>
      <c r="BE6283" t="s">
        <v>24786</v>
      </c>
      <c r="BJ6283" t="s">
        <v>1</v>
      </c>
      <c r="BL6283" t="s">
        <v>12</v>
      </c>
      <c r="BR6283" t="s">
        <v>12</v>
      </c>
    </row>
    <row r="6284" spans="1:70">
      <c r="A6284" t="s">
        <v>43078</v>
      </c>
      <c r="B6284" t="s">
        <v>43079</v>
      </c>
      <c r="C6284" t="s">
        <v>43080</v>
      </c>
      <c r="D6284" t="s">
        <v>14</v>
      </c>
      <c r="E6284" t="s">
        <v>43081</v>
      </c>
      <c r="F6284" t="s">
        <v>14</v>
      </c>
      <c r="G6284" t="s">
        <v>43082</v>
      </c>
      <c r="H6284" t="s">
        <v>3275</v>
      </c>
      <c r="K6284" t="s">
        <v>4064</v>
      </c>
      <c r="U6284" t="s">
        <v>10149</v>
      </c>
      <c r="AH6284" t="s">
        <v>10057</v>
      </c>
      <c r="AI6284" t="s">
        <v>9142</v>
      </c>
      <c r="AW6284" t="s">
        <v>4064</v>
      </c>
      <c r="AX6284" t="s">
        <v>10149</v>
      </c>
      <c r="AY6284" t="s">
        <v>32803</v>
      </c>
      <c r="BC6284" t="s">
        <v>43083</v>
      </c>
      <c r="BD6284" t="s">
        <v>9142</v>
      </c>
      <c r="BJ6284" t="s">
        <v>14</v>
      </c>
      <c r="BL6284" t="s">
        <v>302</v>
      </c>
      <c r="BM6284" t="s">
        <v>60</v>
      </c>
      <c r="BR6284" t="s">
        <v>41416</v>
      </c>
    </row>
    <row r="6285" spans="1:70">
      <c r="A6285" t="s">
        <v>43084</v>
      </c>
      <c r="B6285" t="s">
        <v>43085</v>
      </c>
      <c r="C6285" t="s">
        <v>43086</v>
      </c>
      <c r="D6285" t="s">
        <v>3234</v>
      </c>
      <c r="E6285" t="s">
        <v>43087</v>
      </c>
      <c r="F6285" t="s">
        <v>6943</v>
      </c>
      <c r="G6285" t="s">
        <v>43088</v>
      </c>
      <c r="H6285" t="s">
        <v>43089</v>
      </c>
      <c r="I6285" t="s">
        <v>26758</v>
      </c>
      <c r="BJ6285" t="s">
        <v>1</v>
      </c>
      <c r="BL6285" t="s">
        <v>143</v>
      </c>
      <c r="BR6285" t="s">
        <v>143</v>
      </c>
    </row>
    <row r="6286" spans="1:70">
      <c r="A6286" t="s">
        <v>43090</v>
      </c>
      <c r="B6286" t="s">
        <v>43091</v>
      </c>
      <c r="C6286" t="s">
        <v>43092</v>
      </c>
      <c r="D6286" t="s">
        <v>35310</v>
      </c>
      <c r="E6286" t="s">
        <v>43093</v>
      </c>
      <c r="F6286" t="s">
        <v>14</v>
      </c>
      <c r="G6286" t="s">
        <v>43094</v>
      </c>
      <c r="H6286" t="s">
        <v>37158</v>
      </c>
      <c r="K6286" t="s">
        <v>2</v>
      </c>
      <c r="U6286" t="s">
        <v>43095</v>
      </c>
      <c r="V6286" t="s">
        <v>9142</v>
      </c>
      <c r="AH6286" t="s">
        <v>43096</v>
      </c>
      <c r="AI6286" t="s">
        <v>43097</v>
      </c>
      <c r="AW6286" t="s">
        <v>2</v>
      </c>
      <c r="AX6286" t="s">
        <v>43098</v>
      </c>
      <c r="AY6286" t="s">
        <v>43099</v>
      </c>
      <c r="BC6286" t="s">
        <v>43100</v>
      </c>
      <c r="BD6286" t="s">
        <v>43101</v>
      </c>
      <c r="BJ6286" t="s">
        <v>1</v>
      </c>
      <c r="BL6286" t="s">
        <v>240</v>
      </c>
      <c r="BR6286" t="s">
        <v>240</v>
      </c>
    </row>
    <row r="6287" spans="1:70">
      <c r="A6287" t="s">
        <v>43102</v>
      </c>
      <c r="B6287" t="s">
        <v>43103</v>
      </c>
      <c r="C6287" t="s">
        <v>43104</v>
      </c>
      <c r="D6287" t="s">
        <v>31747</v>
      </c>
      <c r="E6287" t="s">
        <v>43105</v>
      </c>
      <c r="F6287" t="s">
        <v>14</v>
      </c>
      <c r="G6287" t="s">
        <v>43106</v>
      </c>
      <c r="H6287" t="s">
        <v>31750</v>
      </c>
      <c r="J6287" t="s">
        <v>43107</v>
      </c>
      <c r="K6287" t="s">
        <v>13265</v>
      </c>
      <c r="M6287" t="s">
        <v>2</v>
      </c>
      <c r="U6287" t="s">
        <v>1472</v>
      </c>
      <c r="V6287" t="s">
        <v>17892</v>
      </c>
      <c r="W6287" t="s">
        <v>36865</v>
      </c>
      <c r="AH6287" t="s">
        <v>19677</v>
      </c>
      <c r="AI6287" t="s">
        <v>9142</v>
      </c>
      <c r="AJ6287" t="s">
        <v>10149</v>
      </c>
      <c r="AW6287" t="s">
        <v>31751</v>
      </c>
      <c r="AX6287" t="s">
        <v>43108</v>
      </c>
      <c r="AY6287" t="s">
        <v>43109</v>
      </c>
      <c r="BC6287" t="s">
        <v>43110</v>
      </c>
      <c r="BD6287" t="s">
        <v>43111</v>
      </c>
      <c r="BE6287" t="s">
        <v>43112</v>
      </c>
      <c r="BJ6287" t="s">
        <v>1</v>
      </c>
      <c r="BL6287" t="s">
        <v>76</v>
      </c>
      <c r="BM6287" t="s">
        <v>151</v>
      </c>
      <c r="BR6287" t="s">
        <v>285</v>
      </c>
    </row>
    <row r="6288" spans="1:70">
      <c r="A6288" t="s">
        <v>43113</v>
      </c>
      <c r="B6288" t="s">
        <v>43114</v>
      </c>
      <c r="C6288" t="s">
        <v>43115</v>
      </c>
      <c r="D6288" t="s">
        <v>43116</v>
      </c>
      <c r="E6288" t="s">
        <v>43117</v>
      </c>
      <c r="F6288" t="s">
        <v>14</v>
      </c>
      <c r="G6288" t="s">
        <v>43118</v>
      </c>
      <c r="H6288" t="s">
        <v>12937</v>
      </c>
      <c r="I6288" t="s">
        <v>10188</v>
      </c>
      <c r="BJ6288" t="s">
        <v>435</v>
      </c>
      <c r="BL6288" t="s">
        <v>68</v>
      </c>
      <c r="BR6288" t="s">
        <v>68</v>
      </c>
    </row>
    <row r="6289" spans="1:70">
      <c r="A6289" t="s">
        <v>43119</v>
      </c>
      <c r="B6289" t="s">
        <v>43120</v>
      </c>
      <c r="C6289" t="s">
        <v>43121</v>
      </c>
      <c r="D6289" t="s">
        <v>13571</v>
      </c>
      <c r="E6289" t="s">
        <v>43122</v>
      </c>
      <c r="F6289" t="s">
        <v>14</v>
      </c>
      <c r="G6289" t="s">
        <v>43123</v>
      </c>
      <c r="H6289" t="s">
        <v>504</v>
      </c>
      <c r="K6289" t="s">
        <v>1492</v>
      </c>
      <c r="U6289" t="s">
        <v>10149</v>
      </c>
      <c r="AW6289" t="s">
        <v>1492</v>
      </c>
      <c r="AX6289" t="s">
        <v>10149</v>
      </c>
      <c r="BC6289" t="s">
        <v>29341</v>
      </c>
      <c r="BJ6289" t="s">
        <v>1</v>
      </c>
      <c r="BL6289" t="s">
        <v>240</v>
      </c>
      <c r="BR6289" t="s">
        <v>240</v>
      </c>
    </row>
    <row r="6290" spans="1:70">
      <c r="A6290" t="s">
        <v>43124</v>
      </c>
      <c r="B6290" t="s">
        <v>43125</v>
      </c>
      <c r="C6290" t="s">
        <v>43126</v>
      </c>
      <c r="D6290" t="s">
        <v>14</v>
      </c>
      <c r="E6290" t="s">
        <v>43127</v>
      </c>
      <c r="F6290" t="s">
        <v>14</v>
      </c>
      <c r="G6290" t="s">
        <v>43128</v>
      </c>
      <c r="H6290" t="s">
        <v>5333</v>
      </c>
      <c r="K6290" t="s">
        <v>10685</v>
      </c>
      <c r="U6290" t="s">
        <v>43129</v>
      </c>
      <c r="V6290" t="s">
        <v>43130</v>
      </c>
      <c r="AH6290" t="s">
        <v>4081</v>
      </c>
      <c r="AI6290" t="s">
        <v>43131</v>
      </c>
      <c r="AW6290" t="s">
        <v>10685</v>
      </c>
      <c r="AX6290" t="s">
        <v>43132</v>
      </c>
      <c r="AY6290" t="s">
        <v>43133</v>
      </c>
      <c r="BC6290" t="s">
        <v>43134</v>
      </c>
      <c r="BD6290" t="s">
        <v>43135</v>
      </c>
      <c r="BJ6290" t="s">
        <v>1</v>
      </c>
      <c r="BL6290" t="s">
        <v>12</v>
      </c>
      <c r="BM6290" t="s">
        <v>125</v>
      </c>
      <c r="BR6290" t="s">
        <v>43136</v>
      </c>
    </row>
    <row r="6291" spans="1:70">
      <c r="A6291" t="s">
        <v>43137</v>
      </c>
      <c r="B6291" t="s">
        <v>43138</v>
      </c>
      <c r="C6291" t="s">
        <v>43139</v>
      </c>
      <c r="D6291" t="s">
        <v>14</v>
      </c>
      <c r="E6291" t="s">
        <v>43140</v>
      </c>
      <c r="F6291" t="s">
        <v>14</v>
      </c>
      <c r="G6291" t="s">
        <v>43141</v>
      </c>
      <c r="H6291" t="s">
        <v>5333</v>
      </c>
      <c r="K6291" t="s">
        <v>10685</v>
      </c>
      <c r="U6291" t="s">
        <v>43129</v>
      </c>
      <c r="V6291" t="s">
        <v>43130</v>
      </c>
      <c r="AH6291" t="s">
        <v>4081</v>
      </c>
      <c r="AI6291" t="s">
        <v>43131</v>
      </c>
      <c r="AW6291" t="s">
        <v>10685</v>
      </c>
      <c r="AX6291" t="s">
        <v>43132</v>
      </c>
      <c r="AY6291" t="s">
        <v>43133</v>
      </c>
      <c r="BC6291" t="s">
        <v>43134</v>
      </c>
      <c r="BD6291" t="s">
        <v>43135</v>
      </c>
      <c r="BJ6291" t="s">
        <v>1</v>
      </c>
      <c r="BL6291" t="s">
        <v>12</v>
      </c>
      <c r="BR6291" t="s">
        <v>12</v>
      </c>
    </row>
    <row r="6292" spans="1:70">
      <c r="A6292" t="s">
        <v>43142</v>
      </c>
      <c r="B6292" t="s">
        <v>43143</v>
      </c>
      <c r="C6292" t="s">
        <v>43144</v>
      </c>
      <c r="D6292" t="s">
        <v>14</v>
      </c>
      <c r="E6292" t="s">
        <v>43145</v>
      </c>
      <c r="F6292" t="s">
        <v>14</v>
      </c>
      <c r="G6292" t="s">
        <v>43146</v>
      </c>
      <c r="H6292" t="s">
        <v>43147</v>
      </c>
      <c r="J6292" t="s">
        <v>43148</v>
      </c>
      <c r="AH6292" t="s">
        <v>43149</v>
      </c>
      <c r="AY6292" t="s">
        <v>43149</v>
      </c>
      <c r="BC6292" t="s">
        <v>43149</v>
      </c>
      <c r="BJ6292" t="s">
        <v>14</v>
      </c>
      <c r="BL6292" t="s">
        <v>1205</v>
      </c>
      <c r="BM6292" t="s">
        <v>60</v>
      </c>
      <c r="BR6292" t="s">
        <v>3976</v>
      </c>
    </row>
    <row r="6293" spans="1:70">
      <c r="A6293" t="s">
        <v>43150</v>
      </c>
      <c r="B6293" t="s">
        <v>43151</v>
      </c>
      <c r="C6293" t="s">
        <v>43152</v>
      </c>
      <c r="D6293" t="s">
        <v>14</v>
      </c>
      <c r="E6293" t="s">
        <v>43153</v>
      </c>
      <c r="F6293" t="s">
        <v>29464</v>
      </c>
      <c r="G6293" t="s">
        <v>43154</v>
      </c>
      <c r="H6293" t="s">
        <v>43155</v>
      </c>
      <c r="K6293" t="s">
        <v>43156</v>
      </c>
      <c r="U6293" t="s">
        <v>16406</v>
      </c>
      <c r="AH6293" t="s">
        <v>10057</v>
      </c>
      <c r="AI6293" t="s">
        <v>10057</v>
      </c>
      <c r="AW6293" t="s">
        <v>43156</v>
      </c>
      <c r="AX6293" t="s">
        <v>16406</v>
      </c>
      <c r="AY6293" t="s">
        <v>43157</v>
      </c>
      <c r="BC6293" t="s">
        <v>43158</v>
      </c>
      <c r="BD6293" t="s">
        <v>10057</v>
      </c>
      <c r="BJ6293" t="s">
        <v>1</v>
      </c>
      <c r="BL6293" t="s">
        <v>265</v>
      </c>
      <c r="BM6293" t="s">
        <v>1305</v>
      </c>
      <c r="BR6293" t="s">
        <v>1306</v>
      </c>
    </row>
    <row r="6294" spans="1:70">
      <c r="A6294" t="s">
        <v>43159</v>
      </c>
      <c r="B6294" t="s">
        <v>43160</v>
      </c>
      <c r="C6294" t="s">
        <v>43161</v>
      </c>
      <c r="D6294" t="s">
        <v>14</v>
      </c>
      <c r="E6294" t="s">
        <v>43162</v>
      </c>
      <c r="F6294" t="s">
        <v>34299</v>
      </c>
      <c r="G6294" t="s">
        <v>43163</v>
      </c>
      <c r="H6294" t="s">
        <v>13059</v>
      </c>
      <c r="K6294" t="s">
        <v>28039</v>
      </c>
      <c r="U6294" t="s">
        <v>43164</v>
      </c>
      <c r="V6294" t="s">
        <v>10080</v>
      </c>
      <c r="AH6294" t="s">
        <v>43165</v>
      </c>
      <c r="AI6294" t="s">
        <v>6959</v>
      </c>
      <c r="AW6294" t="s">
        <v>28039</v>
      </c>
      <c r="AX6294" t="s">
        <v>43166</v>
      </c>
      <c r="AY6294" t="s">
        <v>43167</v>
      </c>
      <c r="BC6294" t="s">
        <v>43168</v>
      </c>
      <c r="BD6294" t="s">
        <v>43169</v>
      </c>
      <c r="BJ6294" t="s">
        <v>1</v>
      </c>
      <c r="BL6294" t="s">
        <v>12</v>
      </c>
      <c r="BR6294" t="s">
        <v>12</v>
      </c>
    </row>
    <row r="6295" spans="1:70">
      <c r="A6295" t="s">
        <v>43170</v>
      </c>
      <c r="B6295" t="s">
        <v>43171</v>
      </c>
      <c r="C6295" t="s">
        <v>43172</v>
      </c>
      <c r="D6295" t="s">
        <v>28358</v>
      </c>
      <c r="E6295" t="s">
        <v>43173</v>
      </c>
      <c r="F6295" t="s">
        <v>14</v>
      </c>
      <c r="G6295" t="s">
        <v>43174</v>
      </c>
      <c r="H6295" t="s">
        <v>43175</v>
      </c>
      <c r="J6295" t="s">
        <v>43176</v>
      </c>
      <c r="K6295" t="s">
        <v>3304</v>
      </c>
      <c r="U6295" t="s">
        <v>43177</v>
      </c>
      <c r="V6295" t="s">
        <v>28349</v>
      </c>
      <c r="W6295" t="s">
        <v>5591</v>
      </c>
      <c r="AI6295" t="s">
        <v>23157</v>
      </c>
      <c r="AW6295" t="s">
        <v>3304</v>
      </c>
      <c r="AX6295" t="s">
        <v>43178</v>
      </c>
      <c r="AY6295" t="s">
        <v>23157</v>
      </c>
      <c r="BC6295" t="s">
        <v>43179</v>
      </c>
      <c r="BD6295" t="s">
        <v>43180</v>
      </c>
      <c r="BE6295" t="s">
        <v>5591</v>
      </c>
      <c r="BJ6295" t="s">
        <v>1</v>
      </c>
      <c r="BL6295" t="s">
        <v>76</v>
      </c>
      <c r="BM6295" t="s">
        <v>60</v>
      </c>
      <c r="BR6295" t="s">
        <v>1746</v>
      </c>
    </row>
    <row r="6296" spans="1:70">
      <c r="A6296" t="s">
        <v>43181</v>
      </c>
      <c r="B6296" t="s">
        <v>43182</v>
      </c>
      <c r="C6296" t="s">
        <v>43183</v>
      </c>
      <c r="D6296" t="s">
        <v>14</v>
      </c>
      <c r="E6296" t="s">
        <v>43184</v>
      </c>
      <c r="F6296" t="s">
        <v>42405</v>
      </c>
      <c r="G6296" t="s">
        <v>43185</v>
      </c>
      <c r="H6296" t="s">
        <v>43186</v>
      </c>
      <c r="J6296" t="s">
        <v>43187</v>
      </c>
      <c r="U6296" t="s">
        <v>43188</v>
      </c>
      <c r="V6296" t="s">
        <v>43189</v>
      </c>
      <c r="AH6296" t="s">
        <v>43190</v>
      </c>
      <c r="AI6296" t="s">
        <v>5591</v>
      </c>
      <c r="AX6296" t="s">
        <v>43191</v>
      </c>
      <c r="AY6296" t="s">
        <v>43192</v>
      </c>
      <c r="BA6296" t="s">
        <v>3713</v>
      </c>
      <c r="BC6296" t="s">
        <v>43193</v>
      </c>
      <c r="BD6296" t="s">
        <v>43194</v>
      </c>
      <c r="BJ6296" t="s">
        <v>325</v>
      </c>
      <c r="BL6296" t="s">
        <v>12</v>
      </c>
      <c r="BR6296" t="s">
        <v>12</v>
      </c>
    </row>
    <row r="6297" spans="1:70">
      <c r="A6297" t="s">
        <v>43195</v>
      </c>
      <c r="B6297" t="s">
        <v>43196</v>
      </c>
      <c r="C6297" t="s">
        <v>43197</v>
      </c>
      <c r="D6297" t="s">
        <v>43198</v>
      </c>
      <c r="E6297" t="s">
        <v>43199</v>
      </c>
      <c r="F6297" t="s">
        <v>43200</v>
      </c>
      <c r="G6297" t="s">
        <v>43201</v>
      </c>
      <c r="H6297" t="s">
        <v>43202</v>
      </c>
      <c r="J6297" t="s">
        <v>43203</v>
      </c>
      <c r="Q6297" t="s">
        <v>5591</v>
      </c>
      <c r="T6297" t="s">
        <v>5591</v>
      </c>
      <c r="U6297" t="s">
        <v>43204</v>
      </c>
      <c r="V6297" t="s">
        <v>24786</v>
      </c>
      <c r="AH6297" t="s">
        <v>43205</v>
      </c>
      <c r="AI6297" t="s">
        <v>43206</v>
      </c>
      <c r="AW6297" t="s">
        <v>14435</v>
      </c>
      <c r="AX6297" t="s">
        <v>43207</v>
      </c>
      <c r="AY6297" t="s">
        <v>43208</v>
      </c>
      <c r="BA6297" t="s">
        <v>3713</v>
      </c>
      <c r="BC6297" t="s">
        <v>43209</v>
      </c>
      <c r="BD6297" t="s">
        <v>43210</v>
      </c>
      <c r="BJ6297" t="s">
        <v>325</v>
      </c>
      <c r="BL6297" t="s">
        <v>12</v>
      </c>
      <c r="BR6297" t="s">
        <v>12</v>
      </c>
    </row>
    <row r="6298" spans="1:70">
      <c r="A6298" t="s">
        <v>43211</v>
      </c>
      <c r="B6298" t="s">
        <v>43212</v>
      </c>
      <c r="C6298" t="s">
        <v>43213</v>
      </c>
      <c r="D6298" t="s">
        <v>14</v>
      </c>
      <c r="E6298" t="s">
        <v>43214</v>
      </c>
      <c r="F6298" t="s">
        <v>43215</v>
      </c>
      <c r="G6298" t="s">
        <v>43216</v>
      </c>
      <c r="H6298" t="s">
        <v>43217</v>
      </c>
      <c r="J6298" t="s">
        <v>43218</v>
      </c>
      <c r="K6298" t="s">
        <v>43219</v>
      </c>
      <c r="U6298" t="s">
        <v>43220</v>
      </c>
      <c r="V6298" t="s">
        <v>43221</v>
      </c>
      <c r="AH6298" t="s">
        <v>43222</v>
      </c>
      <c r="AI6298" t="s">
        <v>13876</v>
      </c>
      <c r="AW6298" t="s">
        <v>43219</v>
      </c>
      <c r="AX6298" t="s">
        <v>43223</v>
      </c>
      <c r="AY6298" t="s">
        <v>43224</v>
      </c>
      <c r="BC6298" t="s">
        <v>43225</v>
      </c>
      <c r="BD6298" t="s">
        <v>43226</v>
      </c>
      <c r="BJ6298" t="s">
        <v>1</v>
      </c>
      <c r="BL6298" t="s">
        <v>12</v>
      </c>
      <c r="BR6298" t="s">
        <v>12</v>
      </c>
    </row>
    <row r="6299" spans="1:70">
      <c r="A6299" t="s">
        <v>43227</v>
      </c>
      <c r="B6299" t="s">
        <v>43228</v>
      </c>
      <c r="C6299" t="s">
        <v>43229</v>
      </c>
      <c r="D6299" t="s">
        <v>14</v>
      </c>
      <c r="E6299" t="s">
        <v>43230</v>
      </c>
      <c r="F6299" t="s">
        <v>19663</v>
      </c>
      <c r="G6299" t="s">
        <v>43231</v>
      </c>
      <c r="H6299" t="s">
        <v>43232</v>
      </c>
      <c r="I6299" t="s">
        <v>4855</v>
      </c>
      <c r="BJ6299" t="s">
        <v>1</v>
      </c>
      <c r="BL6299" t="s">
        <v>68</v>
      </c>
      <c r="BR6299" t="s">
        <v>68</v>
      </c>
    </row>
    <row r="6300" spans="1:70">
      <c r="A6300" t="s">
        <v>43233</v>
      </c>
      <c r="B6300" t="s">
        <v>43234</v>
      </c>
      <c r="C6300" t="s">
        <v>43235</v>
      </c>
      <c r="D6300" t="s">
        <v>14</v>
      </c>
      <c r="E6300" t="s">
        <v>43236</v>
      </c>
      <c r="F6300" t="s">
        <v>19663</v>
      </c>
      <c r="G6300" t="s">
        <v>43237</v>
      </c>
      <c r="H6300" t="s">
        <v>43238</v>
      </c>
      <c r="K6300" t="s">
        <v>14124</v>
      </c>
      <c r="L6300" t="s">
        <v>9175</v>
      </c>
      <c r="U6300" t="s">
        <v>43239</v>
      </c>
      <c r="V6300" t="s">
        <v>43240</v>
      </c>
      <c r="AW6300" t="s">
        <v>43241</v>
      </c>
      <c r="AX6300" t="s">
        <v>43242</v>
      </c>
      <c r="BC6300" t="s">
        <v>43243</v>
      </c>
      <c r="BD6300" t="s">
        <v>43244</v>
      </c>
      <c r="BJ6300" t="s">
        <v>1</v>
      </c>
      <c r="BL6300" t="s">
        <v>302</v>
      </c>
      <c r="BR6300" t="s">
        <v>302</v>
      </c>
    </row>
    <row r="6301" spans="1:70">
      <c r="A6301" t="s">
        <v>43245</v>
      </c>
      <c r="B6301" t="s">
        <v>43246</v>
      </c>
      <c r="C6301" t="s">
        <v>43247</v>
      </c>
      <c r="D6301" t="s">
        <v>14</v>
      </c>
      <c r="E6301" t="s">
        <v>43248</v>
      </c>
      <c r="F6301" t="s">
        <v>43249</v>
      </c>
      <c r="G6301" t="s">
        <v>43250</v>
      </c>
      <c r="H6301" t="s">
        <v>43251</v>
      </c>
      <c r="BJ6301" t="s">
        <v>14</v>
      </c>
      <c r="BL6301" t="s">
        <v>348</v>
      </c>
      <c r="BR6301" t="s">
        <v>348</v>
      </c>
    </row>
    <row r="6302" spans="1:70">
      <c r="A6302" t="s">
        <v>43252</v>
      </c>
      <c r="B6302" t="s">
        <v>43253</v>
      </c>
      <c r="C6302" t="s">
        <v>43254</v>
      </c>
      <c r="D6302" t="s">
        <v>10219</v>
      </c>
      <c r="E6302" t="s">
        <v>43255</v>
      </c>
      <c r="F6302" t="s">
        <v>11295</v>
      </c>
      <c r="G6302" t="s">
        <v>43256</v>
      </c>
      <c r="H6302" t="s">
        <v>19326</v>
      </c>
      <c r="K6302" t="s">
        <v>14704</v>
      </c>
      <c r="L6302" t="s">
        <v>6959</v>
      </c>
      <c r="U6302" t="s">
        <v>43257</v>
      </c>
      <c r="AH6302" t="s">
        <v>21115</v>
      </c>
      <c r="AI6302" t="s">
        <v>43258</v>
      </c>
      <c r="AW6302" t="s">
        <v>32473</v>
      </c>
      <c r="AX6302" t="s">
        <v>43257</v>
      </c>
      <c r="AY6302" t="s">
        <v>43259</v>
      </c>
      <c r="BC6302" t="s">
        <v>43260</v>
      </c>
      <c r="BD6302" t="s">
        <v>43261</v>
      </c>
      <c r="BJ6302" t="s">
        <v>1</v>
      </c>
      <c r="BL6302" t="s">
        <v>126</v>
      </c>
      <c r="BM6302" t="s">
        <v>125</v>
      </c>
      <c r="BN6302" t="s">
        <v>60</v>
      </c>
      <c r="BR6302" t="s">
        <v>10224</v>
      </c>
    </row>
    <row r="6303" spans="1:70">
      <c r="A6303" t="s">
        <v>43262</v>
      </c>
      <c r="B6303" t="s">
        <v>43263</v>
      </c>
      <c r="C6303" t="s">
        <v>43264</v>
      </c>
      <c r="D6303" t="s">
        <v>43265</v>
      </c>
      <c r="E6303" t="s">
        <v>36427</v>
      </c>
      <c r="F6303" t="s">
        <v>14</v>
      </c>
      <c r="G6303" t="s">
        <v>43266</v>
      </c>
      <c r="H6303" t="s">
        <v>17822</v>
      </c>
      <c r="I6303" t="s">
        <v>69</v>
      </c>
      <c r="BJ6303" t="s">
        <v>1</v>
      </c>
      <c r="BL6303" t="s">
        <v>68</v>
      </c>
      <c r="BR6303" t="s">
        <v>68</v>
      </c>
    </row>
    <row r="6304" spans="1:70">
      <c r="A6304" t="s">
        <v>43267</v>
      </c>
      <c r="B6304" t="s">
        <v>43268</v>
      </c>
      <c r="C6304" t="s">
        <v>43269</v>
      </c>
      <c r="D6304" t="s">
        <v>26740</v>
      </c>
      <c r="E6304" t="s">
        <v>43270</v>
      </c>
      <c r="F6304" t="s">
        <v>26742</v>
      </c>
      <c r="G6304" t="s">
        <v>43271</v>
      </c>
      <c r="H6304" t="s">
        <v>23461</v>
      </c>
      <c r="K6304" t="s">
        <v>11582</v>
      </c>
      <c r="AH6304" t="s">
        <v>43272</v>
      </c>
      <c r="AW6304" t="s">
        <v>11582</v>
      </c>
      <c r="AY6304" t="s">
        <v>43272</v>
      </c>
      <c r="BC6304" t="s">
        <v>43273</v>
      </c>
      <c r="BJ6304" t="s">
        <v>1</v>
      </c>
      <c r="BL6304" t="s">
        <v>600</v>
      </c>
      <c r="BM6304" t="s">
        <v>901</v>
      </c>
      <c r="BR6304" t="s">
        <v>14622</v>
      </c>
    </row>
    <row r="6305" spans="1:70">
      <c r="A6305" t="s">
        <v>43274</v>
      </c>
      <c r="B6305" t="s">
        <v>43275</v>
      </c>
      <c r="C6305" t="s">
        <v>43276</v>
      </c>
      <c r="D6305" t="s">
        <v>43277</v>
      </c>
      <c r="E6305" t="s">
        <v>43278</v>
      </c>
      <c r="F6305" t="s">
        <v>14</v>
      </c>
      <c r="G6305" t="s">
        <v>43279</v>
      </c>
      <c r="H6305" t="s">
        <v>21859</v>
      </c>
      <c r="K6305" t="s">
        <v>5699</v>
      </c>
      <c r="U6305" t="s">
        <v>10149</v>
      </c>
      <c r="AW6305" t="s">
        <v>5699</v>
      </c>
      <c r="AX6305" t="s">
        <v>10149</v>
      </c>
      <c r="BC6305" t="s">
        <v>27039</v>
      </c>
      <c r="BJ6305" t="s">
        <v>1</v>
      </c>
      <c r="BL6305" t="s">
        <v>3342</v>
      </c>
      <c r="BM6305" t="s">
        <v>632</v>
      </c>
      <c r="BN6305" t="s">
        <v>35565</v>
      </c>
      <c r="BO6305" t="s">
        <v>302</v>
      </c>
      <c r="BR6305" t="s">
        <v>43280</v>
      </c>
    </row>
    <row r="6306" spans="1:70">
      <c r="A6306" t="s">
        <v>43281</v>
      </c>
      <c r="B6306" t="s">
        <v>43282</v>
      </c>
      <c r="C6306" t="s">
        <v>43283</v>
      </c>
      <c r="D6306" t="s">
        <v>43284</v>
      </c>
      <c r="E6306" t="s">
        <v>43285</v>
      </c>
      <c r="F6306" t="s">
        <v>14</v>
      </c>
      <c r="G6306" t="s">
        <v>43286</v>
      </c>
      <c r="H6306" t="s">
        <v>43287</v>
      </c>
      <c r="K6306" t="s">
        <v>12284</v>
      </c>
      <c r="L6306" t="s">
        <v>9175</v>
      </c>
      <c r="U6306" t="s">
        <v>35644</v>
      </c>
      <c r="AW6306" t="s">
        <v>29837</v>
      </c>
      <c r="AX6306" t="s">
        <v>35644</v>
      </c>
      <c r="BC6306" t="s">
        <v>43288</v>
      </c>
      <c r="BD6306" t="s">
        <v>9175</v>
      </c>
      <c r="BJ6306" t="s">
        <v>1</v>
      </c>
      <c r="BL6306" t="s">
        <v>115</v>
      </c>
      <c r="BR6306" t="s">
        <v>115</v>
      </c>
    </row>
    <row r="6307" spans="1:70">
      <c r="A6307" t="s">
        <v>43289</v>
      </c>
      <c r="B6307" t="s">
        <v>43290</v>
      </c>
      <c r="C6307" t="s">
        <v>43291</v>
      </c>
      <c r="D6307" t="s">
        <v>14</v>
      </c>
      <c r="E6307" t="s">
        <v>43292</v>
      </c>
      <c r="F6307" t="s">
        <v>14</v>
      </c>
      <c r="G6307" t="s">
        <v>43293</v>
      </c>
      <c r="H6307" t="s">
        <v>43294</v>
      </c>
      <c r="I6307" t="s">
        <v>4827</v>
      </c>
      <c r="BJ6307" t="s">
        <v>1</v>
      </c>
      <c r="BL6307" t="s">
        <v>68</v>
      </c>
      <c r="BR6307" t="s">
        <v>68</v>
      </c>
    </row>
    <row r="6308" spans="1:70">
      <c r="A6308" t="s">
        <v>43295</v>
      </c>
      <c r="B6308" t="s">
        <v>43296</v>
      </c>
      <c r="C6308" t="s">
        <v>43297</v>
      </c>
      <c r="D6308" t="s">
        <v>14</v>
      </c>
      <c r="E6308" t="s">
        <v>43298</v>
      </c>
      <c r="F6308" t="s">
        <v>14</v>
      </c>
      <c r="G6308" t="s">
        <v>43299</v>
      </c>
      <c r="H6308" t="s">
        <v>43300</v>
      </c>
      <c r="K6308" t="s">
        <v>15915</v>
      </c>
      <c r="U6308" t="s">
        <v>38473</v>
      </c>
      <c r="AH6308" t="s">
        <v>43301</v>
      </c>
      <c r="AI6308" t="s">
        <v>16481</v>
      </c>
      <c r="AW6308" t="s">
        <v>15915</v>
      </c>
      <c r="AX6308" t="s">
        <v>38473</v>
      </c>
      <c r="AY6308" t="s">
        <v>43302</v>
      </c>
      <c r="BC6308" t="s">
        <v>43303</v>
      </c>
      <c r="BD6308" t="s">
        <v>16481</v>
      </c>
      <c r="BJ6308" t="s">
        <v>1</v>
      </c>
      <c r="BL6308" t="s">
        <v>76</v>
      </c>
      <c r="BR6308" t="s">
        <v>76</v>
      </c>
    </row>
    <row r="6309" spans="1:70">
      <c r="A6309" t="s">
        <v>43304</v>
      </c>
      <c r="B6309" t="s">
        <v>43305</v>
      </c>
      <c r="C6309" t="s">
        <v>43306</v>
      </c>
      <c r="D6309" t="s">
        <v>43277</v>
      </c>
      <c r="E6309" t="s">
        <v>43307</v>
      </c>
      <c r="F6309" t="s">
        <v>14</v>
      </c>
      <c r="G6309" t="s">
        <v>43308</v>
      </c>
      <c r="H6309" t="s">
        <v>21859</v>
      </c>
      <c r="K6309" t="s">
        <v>5699</v>
      </c>
      <c r="U6309" t="s">
        <v>10149</v>
      </c>
      <c r="AW6309" t="s">
        <v>5699</v>
      </c>
      <c r="AX6309" t="s">
        <v>10149</v>
      </c>
      <c r="BC6309" t="s">
        <v>27039</v>
      </c>
      <c r="BJ6309" t="s">
        <v>1</v>
      </c>
      <c r="BL6309" t="s">
        <v>134</v>
      </c>
      <c r="BR6309" t="s">
        <v>134</v>
      </c>
    </row>
    <row r="6310" spans="1:70">
      <c r="A6310" t="s">
        <v>43309</v>
      </c>
      <c r="B6310" t="s">
        <v>43310</v>
      </c>
      <c r="C6310" t="s">
        <v>43311</v>
      </c>
      <c r="D6310" t="s">
        <v>43312</v>
      </c>
      <c r="E6310" t="s">
        <v>43313</v>
      </c>
      <c r="F6310" t="s">
        <v>14</v>
      </c>
      <c r="G6310" t="s">
        <v>43314</v>
      </c>
      <c r="H6310" t="s">
        <v>43315</v>
      </c>
      <c r="J6310" t="s">
        <v>42286</v>
      </c>
      <c r="U6310" t="s">
        <v>43316</v>
      </c>
      <c r="V6310" t="s">
        <v>40648</v>
      </c>
      <c r="AX6310" t="s">
        <v>43317</v>
      </c>
      <c r="BA6310" t="s">
        <v>3713</v>
      </c>
      <c r="BC6310" t="s">
        <v>43316</v>
      </c>
      <c r="BD6310" t="s">
        <v>40648</v>
      </c>
      <c r="BJ6310" t="s">
        <v>435</v>
      </c>
      <c r="BL6310" t="s">
        <v>12</v>
      </c>
      <c r="BR6310" t="s">
        <v>12</v>
      </c>
    </row>
    <row r="6311" spans="1:70">
      <c r="A6311" t="s">
        <v>43318</v>
      </c>
      <c r="B6311" t="s">
        <v>43319</v>
      </c>
      <c r="C6311" t="s">
        <v>43320</v>
      </c>
      <c r="D6311" t="s">
        <v>14</v>
      </c>
      <c r="E6311" t="s">
        <v>43321</v>
      </c>
      <c r="F6311" t="s">
        <v>14</v>
      </c>
      <c r="G6311" t="s">
        <v>43322</v>
      </c>
      <c r="H6311" t="s">
        <v>495</v>
      </c>
      <c r="U6311" t="s">
        <v>43323</v>
      </c>
      <c r="V6311" t="s">
        <v>12314</v>
      </c>
      <c r="AI6311" t="s">
        <v>4074</v>
      </c>
      <c r="AX6311" t="s">
        <v>43324</v>
      </c>
      <c r="AY6311" t="s">
        <v>4074</v>
      </c>
      <c r="BA6311" t="s">
        <v>3713</v>
      </c>
      <c r="BC6311" t="s">
        <v>43323</v>
      </c>
      <c r="BD6311" t="s">
        <v>43325</v>
      </c>
      <c r="BJ6311" t="s">
        <v>43326</v>
      </c>
      <c r="BL6311" t="s">
        <v>107</v>
      </c>
      <c r="BR6311" t="s">
        <v>107</v>
      </c>
    </row>
    <row r="6312" spans="1:70">
      <c r="A6312" t="s">
        <v>43327</v>
      </c>
      <c r="B6312" t="s">
        <v>43328</v>
      </c>
      <c r="C6312" t="s">
        <v>43329</v>
      </c>
      <c r="D6312" t="s">
        <v>41347</v>
      </c>
      <c r="E6312" t="s">
        <v>43330</v>
      </c>
      <c r="F6312" t="s">
        <v>30038</v>
      </c>
      <c r="G6312" t="s">
        <v>43331</v>
      </c>
      <c r="H6312" t="s">
        <v>41350</v>
      </c>
      <c r="K6312" t="s">
        <v>27067</v>
      </c>
      <c r="U6312" t="s">
        <v>43332</v>
      </c>
      <c r="V6312" t="s">
        <v>42696</v>
      </c>
      <c r="AH6312" t="s">
        <v>1472</v>
      </c>
      <c r="AI6312" t="s">
        <v>1472</v>
      </c>
      <c r="AW6312" t="s">
        <v>27067</v>
      </c>
      <c r="AX6312" t="s">
        <v>43333</v>
      </c>
      <c r="AY6312" t="s">
        <v>14684</v>
      </c>
      <c r="BC6312" t="s">
        <v>43334</v>
      </c>
      <c r="BD6312" t="s">
        <v>43335</v>
      </c>
      <c r="BJ6312" t="s">
        <v>1</v>
      </c>
      <c r="BL6312" t="s">
        <v>115</v>
      </c>
      <c r="BM6312" t="s">
        <v>12</v>
      </c>
      <c r="BN6312" t="s">
        <v>60</v>
      </c>
      <c r="BR6312" t="s">
        <v>1297</v>
      </c>
    </row>
    <row r="6313" spans="1:70">
      <c r="A6313" t="s">
        <v>43336</v>
      </c>
      <c r="B6313" t="s">
        <v>43337</v>
      </c>
      <c r="C6313" t="s">
        <v>43338</v>
      </c>
      <c r="D6313" t="s">
        <v>41347</v>
      </c>
      <c r="E6313" t="s">
        <v>43339</v>
      </c>
      <c r="F6313" t="s">
        <v>30038</v>
      </c>
      <c r="G6313" t="s">
        <v>43340</v>
      </c>
      <c r="H6313" t="s">
        <v>41350</v>
      </c>
      <c r="K6313" t="s">
        <v>27067</v>
      </c>
      <c r="U6313" t="s">
        <v>43332</v>
      </c>
      <c r="V6313" t="s">
        <v>42696</v>
      </c>
      <c r="AH6313" t="s">
        <v>1472</v>
      </c>
      <c r="AI6313" t="s">
        <v>1472</v>
      </c>
      <c r="AW6313" t="s">
        <v>27067</v>
      </c>
      <c r="AX6313" t="s">
        <v>43333</v>
      </c>
      <c r="AY6313" t="s">
        <v>14684</v>
      </c>
      <c r="BC6313" t="s">
        <v>43334</v>
      </c>
      <c r="BD6313" t="s">
        <v>43335</v>
      </c>
      <c r="BJ6313" t="s">
        <v>1</v>
      </c>
      <c r="BL6313" t="s">
        <v>115</v>
      </c>
      <c r="BM6313" t="s">
        <v>12</v>
      </c>
      <c r="BN6313" t="s">
        <v>60</v>
      </c>
      <c r="BR6313" t="s">
        <v>1297</v>
      </c>
    </row>
    <row r="6314" spans="1:70">
      <c r="A6314" t="s">
        <v>43336</v>
      </c>
      <c r="B6314" t="s">
        <v>43337</v>
      </c>
      <c r="C6314" t="s">
        <v>43338</v>
      </c>
      <c r="D6314" t="s">
        <v>41347</v>
      </c>
      <c r="E6314" t="s">
        <v>43339</v>
      </c>
      <c r="F6314" t="s">
        <v>30038</v>
      </c>
      <c r="G6314" t="s">
        <v>43340</v>
      </c>
      <c r="H6314" t="s">
        <v>41350</v>
      </c>
      <c r="K6314" t="s">
        <v>26838</v>
      </c>
      <c r="U6314" t="s">
        <v>43332</v>
      </c>
      <c r="V6314" t="s">
        <v>43341</v>
      </c>
      <c r="AH6314" t="s">
        <v>1472</v>
      </c>
      <c r="AJ6314" t="s">
        <v>10057</v>
      </c>
      <c r="AW6314" t="s">
        <v>26838</v>
      </c>
      <c r="AX6314" t="s">
        <v>43342</v>
      </c>
      <c r="AY6314" t="s">
        <v>9175</v>
      </c>
      <c r="BC6314" t="s">
        <v>43343</v>
      </c>
      <c r="BD6314" t="s">
        <v>43341</v>
      </c>
      <c r="BE6314" t="s">
        <v>10057</v>
      </c>
      <c r="BJ6314" t="s">
        <v>1</v>
      </c>
      <c r="BL6314" t="s">
        <v>115</v>
      </c>
      <c r="BM6314" t="s">
        <v>12</v>
      </c>
      <c r="BN6314" t="s">
        <v>60</v>
      </c>
      <c r="BR6314" t="s">
        <v>1297</v>
      </c>
    </row>
    <row r="6315" spans="1:70">
      <c r="A6315" t="s">
        <v>43344</v>
      </c>
      <c r="B6315" t="s">
        <v>43345</v>
      </c>
      <c r="C6315" t="s">
        <v>43346</v>
      </c>
      <c r="D6315" t="s">
        <v>14</v>
      </c>
      <c r="E6315" t="s">
        <v>43347</v>
      </c>
      <c r="F6315" t="s">
        <v>42405</v>
      </c>
      <c r="G6315" t="s">
        <v>43348</v>
      </c>
      <c r="H6315" t="s">
        <v>43349</v>
      </c>
      <c r="U6315" t="s">
        <v>27455</v>
      </c>
      <c r="V6315" t="s">
        <v>43350</v>
      </c>
      <c r="AH6315" t="s">
        <v>4106</v>
      </c>
      <c r="AX6315" t="s">
        <v>43351</v>
      </c>
      <c r="AY6315" t="s">
        <v>4106</v>
      </c>
      <c r="BA6315" t="s">
        <v>3713</v>
      </c>
      <c r="BC6315" t="s">
        <v>43352</v>
      </c>
      <c r="BD6315" t="s">
        <v>43350</v>
      </c>
      <c r="BJ6315" t="s">
        <v>14</v>
      </c>
      <c r="BL6315" t="s">
        <v>12</v>
      </c>
      <c r="BR6315" t="s">
        <v>12</v>
      </c>
    </row>
    <row r="6316" spans="1:70">
      <c r="A6316" t="s">
        <v>43353</v>
      </c>
      <c r="B6316" t="s">
        <v>43354</v>
      </c>
      <c r="C6316" t="s">
        <v>43355</v>
      </c>
      <c r="D6316" t="s">
        <v>14</v>
      </c>
      <c r="E6316" t="s">
        <v>43356</v>
      </c>
      <c r="F6316" t="s">
        <v>39385</v>
      </c>
      <c r="G6316" t="s">
        <v>43357</v>
      </c>
      <c r="H6316" t="s">
        <v>20145</v>
      </c>
      <c r="K6316" t="s">
        <v>43358</v>
      </c>
      <c r="U6316" t="s">
        <v>43359</v>
      </c>
      <c r="V6316" t="s">
        <v>40728</v>
      </c>
      <c r="AH6316" t="s">
        <v>38489</v>
      </c>
      <c r="AI6316" t="s">
        <v>5591</v>
      </c>
      <c r="AW6316" t="s">
        <v>43358</v>
      </c>
      <c r="AX6316" t="s">
        <v>43360</v>
      </c>
      <c r="AY6316" t="s">
        <v>43361</v>
      </c>
      <c r="BA6316" t="s">
        <v>3713</v>
      </c>
      <c r="BC6316" t="s">
        <v>43362</v>
      </c>
      <c r="BD6316" t="s">
        <v>43363</v>
      </c>
      <c r="BJ6316" t="s">
        <v>325</v>
      </c>
      <c r="BL6316" t="s">
        <v>12</v>
      </c>
      <c r="BR6316" t="s">
        <v>12</v>
      </c>
    </row>
    <row r="6317" spans="1:70">
      <c r="A6317" t="s">
        <v>43364</v>
      </c>
      <c r="B6317" t="s">
        <v>43365</v>
      </c>
      <c r="C6317" t="s">
        <v>43366</v>
      </c>
      <c r="D6317" t="s">
        <v>43367</v>
      </c>
      <c r="E6317" t="s">
        <v>43368</v>
      </c>
      <c r="F6317" t="s">
        <v>14</v>
      </c>
      <c r="G6317" t="s">
        <v>43369</v>
      </c>
      <c r="H6317" t="s">
        <v>43370</v>
      </c>
      <c r="I6317" t="s">
        <v>42325</v>
      </c>
      <c r="BJ6317" t="s">
        <v>1</v>
      </c>
      <c r="BL6317" t="s">
        <v>68</v>
      </c>
      <c r="BR6317" t="s">
        <v>68</v>
      </c>
    </row>
    <row r="6318" spans="1:70">
      <c r="A6318" t="s">
        <v>43371</v>
      </c>
      <c r="B6318" t="s">
        <v>43372</v>
      </c>
      <c r="C6318" t="s">
        <v>43373</v>
      </c>
      <c r="D6318" t="s">
        <v>43367</v>
      </c>
      <c r="E6318" t="s">
        <v>43374</v>
      </c>
      <c r="F6318" t="s">
        <v>14</v>
      </c>
      <c r="G6318" t="s">
        <v>43375</v>
      </c>
      <c r="H6318" t="s">
        <v>32715</v>
      </c>
      <c r="I6318" t="s">
        <v>42325</v>
      </c>
      <c r="BJ6318" t="s">
        <v>1</v>
      </c>
      <c r="BL6318" t="s">
        <v>68</v>
      </c>
      <c r="BR6318" t="s">
        <v>68</v>
      </c>
    </row>
    <row r="6319" spans="1:70">
      <c r="A6319" t="s">
        <v>43376</v>
      </c>
      <c r="B6319" t="s">
        <v>43377</v>
      </c>
      <c r="C6319" t="s">
        <v>43378</v>
      </c>
      <c r="D6319" t="s">
        <v>43379</v>
      </c>
      <c r="E6319" t="s">
        <v>43380</v>
      </c>
      <c r="F6319" t="s">
        <v>14</v>
      </c>
      <c r="G6319" t="s">
        <v>43381</v>
      </c>
      <c r="H6319" t="s">
        <v>36779</v>
      </c>
      <c r="K6319" t="s">
        <v>6002</v>
      </c>
      <c r="U6319" t="s">
        <v>10149</v>
      </c>
      <c r="AI6319" t="s">
        <v>9142</v>
      </c>
      <c r="AW6319" t="s">
        <v>6002</v>
      </c>
      <c r="AX6319" t="s">
        <v>10149</v>
      </c>
      <c r="AY6319" t="s">
        <v>9142</v>
      </c>
      <c r="BC6319" t="s">
        <v>28854</v>
      </c>
      <c r="BD6319" t="s">
        <v>9142</v>
      </c>
      <c r="BJ6319" t="s">
        <v>1</v>
      </c>
      <c r="BL6319" t="s">
        <v>60</v>
      </c>
      <c r="BM6319" t="s">
        <v>901</v>
      </c>
      <c r="BR6319" t="s">
        <v>2608</v>
      </c>
    </row>
    <row r="6320" spans="1:70">
      <c r="A6320" t="s">
        <v>43382</v>
      </c>
      <c r="B6320" t="s">
        <v>43383</v>
      </c>
      <c r="C6320" t="s">
        <v>43384</v>
      </c>
      <c r="D6320" t="s">
        <v>43385</v>
      </c>
      <c r="E6320" t="s">
        <v>43386</v>
      </c>
      <c r="F6320" t="s">
        <v>14</v>
      </c>
      <c r="G6320" t="s">
        <v>43387</v>
      </c>
      <c r="H6320" t="s">
        <v>24138</v>
      </c>
      <c r="K6320" t="s">
        <v>43388</v>
      </c>
      <c r="U6320" t="s">
        <v>10149</v>
      </c>
      <c r="V6320" t="s">
        <v>4685</v>
      </c>
      <c r="AI6320" t="s">
        <v>9142</v>
      </c>
      <c r="AW6320" t="s">
        <v>43388</v>
      </c>
      <c r="AX6320" t="s">
        <v>33006</v>
      </c>
      <c r="AY6320" t="s">
        <v>9142</v>
      </c>
      <c r="BC6320" t="s">
        <v>43389</v>
      </c>
      <c r="BD6320" t="s">
        <v>38404</v>
      </c>
      <c r="BJ6320" t="s">
        <v>1</v>
      </c>
      <c r="BL6320" t="s">
        <v>60</v>
      </c>
      <c r="BM6320" t="s">
        <v>901</v>
      </c>
      <c r="BR6320" t="s">
        <v>2608</v>
      </c>
    </row>
    <row r="6321" spans="1:70">
      <c r="A6321" t="s">
        <v>43390</v>
      </c>
      <c r="B6321" t="s">
        <v>43391</v>
      </c>
      <c r="C6321" t="s">
        <v>43392</v>
      </c>
      <c r="D6321" t="s">
        <v>43393</v>
      </c>
      <c r="E6321" t="s">
        <v>43394</v>
      </c>
      <c r="F6321" t="s">
        <v>14</v>
      </c>
      <c r="G6321" t="s">
        <v>43395</v>
      </c>
      <c r="H6321" t="s">
        <v>5211</v>
      </c>
      <c r="K6321" t="s">
        <v>6002</v>
      </c>
      <c r="U6321" t="s">
        <v>10149</v>
      </c>
      <c r="AH6321" t="s">
        <v>4074</v>
      </c>
      <c r="AI6321" t="s">
        <v>9142</v>
      </c>
      <c r="AW6321" t="s">
        <v>6002</v>
      </c>
      <c r="AX6321" t="s">
        <v>10149</v>
      </c>
      <c r="AY6321" t="s">
        <v>41423</v>
      </c>
      <c r="BC6321" t="s">
        <v>37541</v>
      </c>
      <c r="BD6321" t="s">
        <v>9142</v>
      </c>
      <c r="BJ6321" t="s">
        <v>1</v>
      </c>
      <c r="BL6321" t="s">
        <v>60</v>
      </c>
      <c r="BM6321" t="s">
        <v>59</v>
      </c>
      <c r="BN6321" t="s">
        <v>901</v>
      </c>
      <c r="BR6321" t="s">
        <v>2208</v>
      </c>
    </row>
    <row r="6322" spans="1:70">
      <c r="A6322" t="s">
        <v>43396</v>
      </c>
      <c r="B6322" t="s">
        <v>43397</v>
      </c>
      <c r="C6322" t="s">
        <v>43398</v>
      </c>
      <c r="D6322" t="s">
        <v>43399</v>
      </c>
      <c r="E6322" t="s">
        <v>43400</v>
      </c>
      <c r="F6322" t="s">
        <v>14</v>
      </c>
      <c r="G6322" t="s">
        <v>43401</v>
      </c>
      <c r="H6322" t="s">
        <v>24138</v>
      </c>
      <c r="K6322" t="s">
        <v>6002</v>
      </c>
      <c r="U6322" t="s">
        <v>10149</v>
      </c>
      <c r="AH6322" t="s">
        <v>4074</v>
      </c>
      <c r="AI6322" t="s">
        <v>9142</v>
      </c>
      <c r="AW6322" t="s">
        <v>6002</v>
      </c>
      <c r="AX6322" t="s">
        <v>10149</v>
      </c>
      <c r="AY6322" t="s">
        <v>41423</v>
      </c>
      <c r="BC6322" t="s">
        <v>37541</v>
      </c>
      <c r="BD6322" t="s">
        <v>9142</v>
      </c>
      <c r="BJ6322" t="s">
        <v>1</v>
      </c>
      <c r="BL6322" t="s">
        <v>60</v>
      </c>
      <c r="BM6322" t="s">
        <v>3343</v>
      </c>
      <c r="BN6322" t="s">
        <v>59</v>
      </c>
      <c r="BO6322" t="s">
        <v>901</v>
      </c>
      <c r="BR6322" t="s">
        <v>12144</v>
      </c>
    </row>
    <row r="6323" spans="1:70">
      <c r="A6323" t="s">
        <v>43402</v>
      </c>
      <c r="B6323" t="s">
        <v>43403</v>
      </c>
      <c r="C6323" t="s">
        <v>43404</v>
      </c>
      <c r="D6323" t="s">
        <v>43405</v>
      </c>
      <c r="E6323" t="s">
        <v>43406</v>
      </c>
      <c r="F6323" t="s">
        <v>14</v>
      </c>
      <c r="G6323" t="s">
        <v>43381</v>
      </c>
      <c r="H6323" t="s">
        <v>5211</v>
      </c>
      <c r="K6323" t="s">
        <v>6002</v>
      </c>
      <c r="U6323" t="s">
        <v>10149</v>
      </c>
      <c r="AI6323" t="s">
        <v>9142</v>
      </c>
      <c r="AW6323" t="s">
        <v>6002</v>
      </c>
      <c r="AX6323" t="s">
        <v>10149</v>
      </c>
      <c r="AY6323" t="s">
        <v>9142</v>
      </c>
      <c r="BC6323" t="s">
        <v>28854</v>
      </c>
      <c r="BD6323" t="s">
        <v>9142</v>
      </c>
      <c r="BJ6323" t="s">
        <v>1</v>
      </c>
      <c r="BL6323" t="s">
        <v>3343</v>
      </c>
      <c r="BM6323" t="s">
        <v>59</v>
      </c>
      <c r="BN6323" t="s">
        <v>60</v>
      </c>
      <c r="BR6323" t="s">
        <v>43407</v>
      </c>
    </row>
    <row r="6324" spans="1:70">
      <c r="A6324" t="s">
        <v>43408</v>
      </c>
      <c r="B6324" t="s">
        <v>43409</v>
      </c>
      <c r="C6324" t="s">
        <v>43410</v>
      </c>
      <c r="D6324" t="s">
        <v>43411</v>
      </c>
      <c r="E6324" t="s">
        <v>43412</v>
      </c>
      <c r="F6324" t="s">
        <v>14</v>
      </c>
      <c r="G6324" t="s">
        <v>43413</v>
      </c>
      <c r="H6324" t="s">
        <v>5211</v>
      </c>
      <c r="K6324" t="s">
        <v>494</v>
      </c>
      <c r="U6324" t="s">
        <v>10149</v>
      </c>
      <c r="AH6324" t="s">
        <v>4081</v>
      </c>
      <c r="AW6324" t="s">
        <v>494</v>
      </c>
      <c r="AX6324" t="s">
        <v>10149</v>
      </c>
      <c r="AY6324" t="s">
        <v>4081</v>
      </c>
      <c r="BC6324" t="s">
        <v>36508</v>
      </c>
      <c r="BJ6324" t="s">
        <v>1</v>
      </c>
      <c r="BL6324" t="s">
        <v>901</v>
      </c>
      <c r="BM6324" t="s">
        <v>60</v>
      </c>
      <c r="BN6324" t="s">
        <v>59</v>
      </c>
      <c r="BO6324" t="s">
        <v>3343</v>
      </c>
      <c r="BR6324" t="s">
        <v>17260</v>
      </c>
    </row>
    <row r="6325" spans="1:70">
      <c r="A6325" t="s">
        <v>43414</v>
      </c>
      <c r="B6325" t="s">
        <v>43415</v>
      </c>
      <c r="C6325" t="s">
        <v>43416</v>
      </c>
      <c r="D6325" t="s">
        <v>43417</v>
      </c>
      <c r="E6325" t="s">
        <v>43418</v>
      </c>
      <c r="F6325" t="s">
        <v>14</v>
      </c>
      <c r="G6325" t="s">
        <v>43419</v>
      </c>
      <c r="H6325" t="s">
        <v>5211</v>
      </c>
      <c r="I6325" t="s">
        <v>4855</v>
      </c>
      <c r="BJ6325" t="s">
        <v>1</v>
      </c>
      <c r="BL6325" t="s">
        <v>59</v>
      </c>
      <c r="BM6325" t="s">
        <v>60</v>
      </c>
      <c r="BR6325" t="s">
        <v>1815</v>
      </c>
    </row>
    <row r="6326" spans="1:70">
      <c r="A6326" t="s">
        <v>43420</v>
      </c>
      <c r="B6326" t="s">
        <v>43421</v>
      </c>
      <c r="C6326" t="s">
        <v>43422</v>
      </c>
      <c r="D6326" t="s">
        <v>43423</v>
      </c>
      <c r="E6326" t="s">
        <v>43424</v>
      </c>
      <c r="F6326" t="s">
        <v>14</v>
      </c>
      <c r="G6326" t="s">
        <v>43425</v>
      </c>
      <c r="H6326" t="s">
        <v>5211</v>
      </c>
      <c r="K6326" t="s">
        <v>6002</v>
      </c>
      <c r="U6326" t="s">
        <v>10149</v>
      </c>
      <c r="AI6326" t="s">
        <v>9142</v>
      </c>
      <c r="AW6326" t="s">
        <v>6002</v>
      </c>
      <c r="AX6326" t="s">
        <v>10149</v>
      </c>
      <c r="AY6326" t="s">
        <v>9142</v>
      </c>
      <c r="BC6326" t="s">
        <v>28854</v>
      </c>
      <c r="BD6326" t="s">
        <v>9142</v>
      </c>
      <c r="BJ6326" t="s">
        <v>1</v>
      </c>
      <c r="BL6326" t="s">
        <v>60</v>
      </c>
      <c r="BM6326" t="s">
        <v>59</v>
      </c>
      <c r="BN6326" t="s">
        <v>901</v>
      </c>
      <c r="BR6326" t="s">
        <v>2208</v>
      </c>
    </row>
    <row r="6327" spans="1:70">
      <c r="A6327" t="s">
        <v>43426</v>
      </c>
      <c r="B6327" t="s">
        <v>43427</v>
      </c>
      <c r="C6327" t="s">
        <v>43428</v>
      </c>
      <c r="D6327" t="s">
        <v>14</v>
      </c>
      <c r="E6327" t="s">
        <v>43429</v>
      </c>
      <c r="F6327" t="s">
        <v>22945</v>
      </c>
      <c r="G6327" t="s">
        <v>43430</v>
      </c>
      <c r="H6327" t="s">
        <v>43431</v>
      </c>
      <c r="I6327" t="s">
        <v>5212</v>
      </c>
      <c r="BJ6327" t="s">
        <v>1</v>
      </c>
      <c r="BL6327" t="s">
        <v>68</v>
      </c>
      <c r="BR6327" t="s">
        <v>68</v>
      </c>
    </row>
    <row r="6328" spans="1:70">
      <c r="A6328" t="s">
        <v>43432</v>
      </c>
      <c r="B6328" t="s">
        <v>43433</v>
      </c>
      <c r="C6328" t="s">
        <v>43434</v>
      </c>
      <c r="D6328" t="s">
        <v>43435</v>
      </c>
      <c r="E6328" t="s">
        <v>43436</v>
      </c>
      <c r="F6328" t="s">
        <v>43437</v>
      </c>
      <c r="G6328" t="s">
        <v>43438</v>
      </c>
      <c r="H6328" t="s">
        <v>5233</v>
      </c>
      <c r="K6328" t="s">
        <v>3304</v>
      </c>
      <c r="U6328" t="s">
        <v>43439</v>
      </c>
      <c r="AH6328" t="s">
        <v>43440</v>
      </c>
      <c r="AI6328" t="s">
        <v>20276</v>
      </c>
      <c r="AW6328" t="s">
        <v>3304</v>
      </c>
      <c r="AX6328" t="s">
        <v>43439</v>
      </c>
      <c r="AY6328" t="s">
        <v>43441</v>
      </c>
      <c r="BA6328" t="s">
        <v>3713</v>
      </c>
      <c r="BC6328" t="s">
        <v>43442</v>
      </c>
      <c r="BD6328" t="s">
        <v>20276</v>
      </c>
      <c r="BJ6328" t="s">
        <v>325</v>
      </c>
      <c r="BL6328" t="s">
        <v>143</v>
      </c>
      <c r="BR6328" t="s">
        <v>143</v>
      </c>
    </row>
    <row r="6329" spans="1:70">
      <c r="A6329" t="s">
        <v>43443</v>
      </c>
      <c r="B6329" t="s">
        <v>43444</v>
      </c>
      <c r="C6329" t="s">
        <v>43445</v>
      </c>
      <c r="D6329" t="s">
        <v>14</v>
      </c>
      <c r="E6329" t="s">
        <v>43446</v>
      </c>
      <c r="F6329" t="s">
        <v>14</v>
      </c>
      <c r="G6329" t="s">
        <v>43447</v>
      </c>
      <c r="H6329" t="s">
        <v>12866</v>
      </c>
      <c r="U6329" t="s">
        <v>43448</v>
      </c>
      <c r="V6329" t="s">
        <v>12314</v>
      </c>
      <c r="AH6329" t="s">
        <v>1472</v>
      </c>
      <c r="AX6329" t="s">
        <v>43449</v>
      </c>
      <c r="AY6329" t="s">
        <v>1472</v>
      </c>
      <c r="BA6329" t="s">
        <v>3713</v>
      </c>
      <c r="BC6329" t="s">
        <v>43450</v>
      </c>
      <c r="BD6329" t="s">
        <v>12314</v>
      </c>
      <c r="BJ6329" t="s">
        <v>43326</v>
      </c>
      <c r="BL6329" t="s">
        <v>60</v>
      </c>
      <c r="BR6329" t="s">
        <v>60</v>
      </c>
    </row>
    <row r="6330" spans="1:70">
      <c r="A6330" t="s">
        <v>43451</v>
      </c>
      <c r="B6330" t="s">
        <v>43452</v>
      </c>
      <c r="C6330" t="s">
        <v>43453</v>
      </c>
      <c r="D6330" t="s">
        <v>14</v>
      </c>
      <c r="E6330" t="s">
        <v>43454</v>
      </c>
      <c r="F6330" t="s">
        <v>14</v>
      </c>
      <c r="G6330" t="s">
        <v>43455</v>
      </c>
      <c r="H6330" t="s">
        <v>16663</v>
      </c>
      <c r="K6330" t="s">
        <v>10121</v>
      </c>
      <c r="U6330" t="s">
        <v>43456</v>
      </c>
      <c r="AH6330" t="s">
        <v>13265</v>
      </c>
      <c r="AI6330" t="s">
        <v>6242</v>
      </c>
      <c r="AW6330" t="s">
        <v>10121</v>
      </c>
      <c r="AX6330" t="s">
        <v>43456</v>
      </c>
      <c r="AY6330" t="s">
        <v>43457</v>
      </c>
      <c r="BC6330" t="s">
        <v>43458</v>
      </c>
      <c r="BD6330" t="s">
        <v>6242</v>
      </c>
      <c r="BJ6330" t="s">
        <v>1</v>
      </c>
      <c r="BL6330" t="s">
        <v>12</v>
      </c>
      <c r="BR6330" t="s">
        <v>12</v>
      </c>
    </row>
    <row r="6331" spans="1:70">
      <c r="A6331" t="s">
        <v>43459</v>
      </c>
      <c r="B6331" t="s">
        <v>43460</v>
      </c>
      <c r="C6331" t="s">
        <v>43461</v>
      </c>
      <c r="D6331" t="s">
        <v>12610</v>
      </c>
      <c r="E6331" t="s">
        <v>43462</v>
      </c>
      <c r="F6331" t="s">
        <v>16592</v>
      </c>
      <c r="G6331" t="s">
        <v>43463</v>
      </c>
      <c r="H6331" t="s">
        <v>43464</v>
      </c>
      <c r="K6331" t="s">
        <v>1492</v>
      </c>
      <c r="AW6331" t="s">
        <v>1492</v>
      </c>
      <c r="BC6331" t="s">
        <v>1492</v>
      </c>
      <c r="BJ6331" t="s">
        <v>1</v>
      </c>
      <c r="BL6331" t="s">
        <v>240</v>
      </c>
      <c r="BR6331" t="s">
        <v>240</v>
      </c>
    </row>
    <row r="6332" spans="1:70">
      <c r="A6332" t="s">
        <v>43465</v>
      </c>
      <c r="B6332" t="s">
        <v>43466</v>
      </c>
      <c r="C6332" t="s">
        <v>43467</v>
      </c>
      <c r="D6332" t="s">
        <v>14</v>
      </c>
      <c r="E6332" t="s">
        <v>43468</v>
      </c>
      <c r="F6332" t="s">
        <v>43469</v>
      </c>
      <c r="G6332" t="s">
        <v>43470</v>
      </c>
      <c r="H6332" t="s">
        <v>43471</v>
      </c>
      <c r="J6332" t="s">
        <v>43472</v>
      </c>
      <c r="U6332" t="s">
        <v>43473</v>
      </c>
      <c r="V6332" t="s">
        <v>10742</v>
      </c>
      <c r="AX6332" t="s">
        <v>43474</v>
      </c>
      <c r="BC6332" t="s">
        <v>43473</v>
      </c>
      <c r="BD6332" t="s">
        <v>10742</v>
      </c>
      <c r="BJ6332" t="s">
        <v>1</v>
      </c>
      <c r="BL6332" t="s">
        <v>989</v>
      </c>
      <c r="BM6332" t="s">
        <v>60</v>
      </c>
      <c r="BR6332" t="s">
        <v>1128</v>
      </c>
    </row>
    <row r="6333" spans="1:70">
      <c r="A6333" t="s">
        <v>43475</v>
      </c>
      <c r="B6333" t="s">
        <v>43476</v>
      </c>
      <c r="C6333" t="s">
        <v>43477</v>
      </c>
      <c r="D6333" t="s">
        <v>1742</v>
      </c>
      <c r="E6333" t="s">
        <v>43478</v>
      </c>
      <c r="F6333" t="s">
        <v>14</v>
      </c>
      <c r="G6333" t="s">
        <v>43479</v>
      </c>
      <c r="H6333" t="s">
        <v>43480</v>
      </c>
      <c r="K6333" t="s">
        <v>8074</v>
      </c>
      <c r="M6333" t="s">
        <v>4106</v>
      </c>
      <c r="U6333" t="s">
        <v>43481</v>
      </c>
      <c r="V6333" t="s">
        <v>9142</v>
      </c>
      <c r="W6333" t="s">
        <v>36865</v>
      </c>
      <c r="AH6333" t="s">
        <v>43482</v>
      </c>
      <c r="AI6333" t="s">
        <v>9166</v>
      </c>
      <c r="AW6333" t="s">
        <v>43483</v>
      </c>
      <c r="AX6333" t="s">
        <v>43484</v>
      </c>
      <c r="AY6333" t="s">
        <v>43485</v>
      </c>
      <c r="BC6333" t="s">
        <v>43486</v>
      </c>
      <c r="BD6333" t="s">
        <v>43487</v>
      </c>
      <c r="BE6333" t="s">
        <v>43488</v>
      </c>
      <c r="BJ6333" t="s">
        <v>1</v>
      </c>
      <c r="BL6333" t="s">
        <v>68</v>
      </c>
      <c r="BR6333" t="s">
        <v>68</v>
      </c>
    </row>
    <row r="6334" spans="1:70">
      <c r="A6334" t="s">
        <v>43489</v>
      </c>
      <c r="B6334" t="s">
        <v>43490</v>
      </c>
      <c r="C6334" t="s">
        <v>43491</v>
      </c>
      <c r="D6334" t="s">
        <v>14</v>
      </c>
      <c r="E6334" t="s">
        <v>43492</v>
      </c>
      <c r="F6334" t="s">
        <v>14</v>
      </c>
      <c r="G6334" t="s">
        <v>43493</v>
      </c>
      <c r="H6334" t="s">
        <v>43494</v>
      </c>
      <c r="K6334" t="s">
        <v>11582</v>
      </c>
      <c r="U6334" t="s">
        <v>43495</v>
      </c>
      <c r="AW6334" t="s">
        <v>11582</v>
      </c>
      <c r="AX6334" t="s">
        <v>43495</v>
      </c>
      <c r="BC6334" t="s">
        <v>43496</v>
      </c>
      <c r="BJ6334" t="s">
        <v>1</v>
      </c>
      <c r="BL6334" t="s">
        <v>12</v>
      </c>
      <c r="BR6334" t="s">
        <v>12</v>
      </c>
    </row>
    <row r="6335" spans="1:70">
      <c r="A6335" t="s">
        <v>43497</v>
      </c>
      <c r="B6335" t="s">
        <v>43498</v>
      </c>
      <c r="C6335" t="s">
        <v>43499</v>
      </c>
      <c r="D6335" t="s">
        <v>14</v>
      </c>
      <c r="E6335" t="s">
        <v>43500</v>
      </c>
      <c r="F6335" t="s">
        <v>42405</v>
      </c>
      <c r="G6335" t="s">
        <v>43501</v>
      </c>
      <c r="H6335" t="s">
        <v>43502</v>
      </c>
      <c r="U6335" t="s">
        <v>43503</v>
      </c>
      <c r="AH6335" t="s">
        <v>43504</v>
      </c>
      <c r="AI6335" t="s">
        <v>1491</v>
      </c>
      <c r="AX6335" t="s">
        <v>43503</v>
      </c>
      <c r="AY6335" t="s">
        <v>43505</v>
      </c>
      <c r="BC6335" t="s">
        <v>43506</v>
      </c>
      <c r="BD6335" t="s">
        <v>1491</v>
      </c>
      <c r="BJ6335" t="s">
        <v>325</v>
      </c>
      <c r="BL6335" t="s">
        <v>12</v>
      </c>
      <c r="BR6335" t="s">
        <v>12</v>
      </c>
    </row>
    <row r="6336" spans="1:70">
      <c r="A6336" t="s">
        <v>43507</v>
      </c>
      <c r="B6336" t="s">
        <v>43508</v>
      </c>
      <c r="C6336" t="s">
        <v>43509</v>
      </c>
      <c r="D6336" t="s">
        <v>14</v>
      </c>
      <c r="E6336" t="s">
        <v>43510</v>
      </c>
      <c r="F6336" t="s">
        <v>24529</v>
      </c>
      <c r="G6336" t="s">
        <v>43511</v>
      </c>
      <c r="H6336" t="s">
        <v>43512</v>
      </c>
      <c r="K6336" t="s">
        <v>20523</v>
      </c>
      <c r="U6336" t="s">
        <v>43513</v>
      </c>
      <c r="V6336" t="s">
        <v>13265</v>
      </c>
      <c r="AW6336" t="s">
        <v>20523</v>
      </c>
      <c r="AX6336" t="s">
        <v>43514</v>
      </c>
      <c r="BC6336" t="s">
        <v>43515</v>
      </c>
      <c r="BD6336" t="s">
        <v>13265</v>
      </c>
      <c r="BJ6336" t="s">
        <v>1</v>
      </c>
      <c r="BL6336" t="s">
        <v>60</v>
      </c>
      <c r="BR6336" t="s">
        <v>60</v>
      </c>
    </row>
    <row r="6337" spans="1:70">
      <c r="A6337" t="s">
        <v>43516</v>
      </c>
      <c r="B6337" t="s">
        <v>43517</v>
      </c>
      <c r="C6337" t="s">
        <v>43518</v>
      </c>
      <c r="D6337" t="s">
        <v>37650</v>
      </c>
      <c r="E6337" t="s">
        <v>43519</v>
      </c>
      <c r="F6337" t="s">
        <v>24529</v>
      </c>
      <c r="G6337" t="s">
        <v>43520</v>
      </c>
      <c r="H6337" t="s">
        <v>43521</v>
      </c>
      <c r="K6337" t="s">
        <v>10078</v>
      </c>
      <c r="U6337" t="s">
        <v>43522</v>
      </c>
      <c r="V6337" t="s">
        <v>43523</v>
      </c>
      <c r="AW6337" t="s">
        <v>10078</v>
      </c>
      <c r="AX6337" t="s">
        <v>43524</v>
      </c>
      <c r="BC6337" t="s">
        <v>43525</v>
      </c>
      <c r="BD6337" t="s">
        <v>43523</v>
      </c>
      <c r="BJ6337" t="s">
        <v>1</v>
      </c>
      <c r="BL6337" t="s">
        <v>60</v>
      </c>
      <c r="BR6337" t="s">
        <v>60</v>
      </c>
    </row>
    <row r="6338" spans="1:70">
      <c r="A6338" t="s">
        <v>43526</v>
      </c>
      <c r="B6338" t="s">
        <v>43527</v>
      </c>
      <c r="C6338" t="s">
        <v>43528</v>
      </c>
      <c r="D6338" t="s">
        <v>14</v>
      </c>
      <c r="E6338" t="s">
        <v>43529</v>
      </c>
      <c r="F6338" t="s">
        <v>42634</v>
      </c>
      <c r="G6338" t="s">
        <v>43530</v>
      </c>
      <c r="H6338" t="s">
        <v>43531</v>
      </c>
      <c r="U6338" t="s">
        <v>43532</v>
      </c>
      <c r="V6338" t="s">
        <v>11289</v>
      </c>
      <c r="AH6338" t="s">
        <v>43533</v>
      </c>
      <c r="AI6338" t="s">
        <v>10829</v>
      </c>
      <c r="AX6338" t="s">
        <v>43534</v>
      </c>
      <c r="AY6338" t="s">
        <v>43535</v>
      </c>
      <c r="BA6338" t="s">
        <v>3713</v>
      </c>
      <c r="BC6338" t="s">
        <v>43536</v>
      </c>
      <c r="BD6338" t="s">
        <v>43537</v>
      </c>
      <c r="BJ6338" t="s">
        <v>325</v>
      </c>
      <c r="BL6338" t="s">
        <v>12</v>
      </c>
      <c r="BR6338" t="s">
        <v>12</v>
      </c>
    </row>
    <row r="6339" spans="1:70">
      <c r="A6339" t="s">
        <v>43538</v>
      </c>
      <c r="B6339" t="s">
        <v>43539</v>
      </c>
      <c r="C6339" t="s">
        <v>43540</v>
      </c>
      <c r="D6339" t="s">
        <v>14</v>
      </c>
      <c r="E6339" t="s">
        <v>43541</v>
      </c>
      <c r="F6339" t="s">
        <v>14</v>
      </c>
      <c r="G6339" t="s">
        <v>43542</v>
      </c>
      <c r="H6339" t="s">
        <v>43543</v>
      </c>
      <c r="K6339" t="s">
        <v>28039</v>
      </c>
      <c r="U6339" t="s">
        <v>10149</v>
      </c>
      <c r="V6339" t="s">
        <v>43544</v>
      </c>
      <c r="AH6339" t="s">
        <v>11388</v>
      </c>
      <c r="AW6339" t="s">
        <v>28039</v>
      </c>
      <c r="AX6339" t="s">
        <v>43545</v>
      </c>
      <c r="AY6339" t="s">
        <v>11388</v>
      </c>
      <c r="BC6339" t="s">
        <v>43546</v>
      </c>
      <c r="BD6339" t="s">
        <v>43544</v>
      </c>
      <c r="BJ6339" t="s">
        <v>1</v>
      </c>
      <c r="BL6339" t="s">
        <v>134</v>
      </c>
      <c r="BM6339" t="s">
        <v>60</v>
      </c>
      <c r="BR6339" t="s">
        <v>24680</v>
      </c>
    </row>
    <row r="6340" spans="1:70">
      <c r="A6340" t="s">
        <v>43547</v>
      </c>
      <c r="B6340" t="s">
        <v>43548</v>
      </c>
      <c r="C6340" t="s">
        <v>43549</v>
      </c>
      <c r="D6340" t="s">
        <v>14</v>
      </c>
      <c r="E6340" t="s">
        <v>43550</v>
      </c>
      <c r="F6340" t="s">
        <v>43551</v>
      </c>
      <c r="G6340" t="s">
        <v>43552</v>
      </c>
      <c r="H6340" t="s">
        <v>12248</v>
      </c>
      <c r="K6340" t="s">
        <v>27067</v>
      </c>
      <c r="AW6340" t="s">
        <v>27067</v>
      </c>
      <c r="BC6340" t="s">
        <v>27067</v>
      </c>
      <c r="BJ6340" t="s">
        <v>1</v>
      </c>
      <c r="BL6340" t="s">
        <v>35565</v>
      </c>
      <c r="BM6340" t="s">
        <v>107</v>
      </c>
      <c r="BR6340" t="s">
        <v>43553</v>
      </c>
    </row>
    <row r="6341" spans="1:70">
      <c r="A6341" t="s">
        <v>43554</v>
      </c>
      <c r="B6341" t="s">
        <v>43555</v>
      </c>
      <c r="C6341" t="s">
        <v>43556</v>
      </c>
      <c r="D6341" t="s">
        <v>14</v>
      </c>
      <c r="E6341" t="s">
        <v>43557</v>
      </c>
      <c r="F6341" t="s">
        <v>24409</v>
      </c>
      <c r="G6341" t="s">
        <v>43558</v>
      </c>
      <c r="H6341" t="s">
        <v>43559</v>
      </c>
      <c r="K6341" t="s">
        <v>483</v>
      </c>
      <c r="U6341" t="s">
        <v>17514</v>
      </c>
      <c r="V6341" t="s">
        <v>43560</v>
      </c>
      <c r="AH6341" t="s">
        <v>11388</v>
      </c>
      <c r="AW6341" t="s">
        <v>483</v>
      </c>
      <c r="AX6341" t="s">
        <v>43561</v>
      </c>
      <c r="AY6341" t="s">
        <v>11388</v>
      </c>
      <c r="BC6341" t="s">
        <v>43562</v>
      </c>
      <c r="BD6341" t="s">
        <v>43560</v>
      </c>
      <c r="BJ6341" t="s">
        <v>1</v>
      </c>
      <c r="BL6341" t="s">
        <v>240</v>
      </c>
      <c r="BR6341" t="s">
        <v>240</v>
      </c>
    </row>
    <row r="6342" spans="1:70">
      <c r="A6342" t="s">
        <v>43563</v>
      </c>
      <c r="B6342" t="s">
        <v>43564</v>
      </c>
      <c r="C6342" t="s">
        <v>43565</v>
      </c>
      <c r="D6342" t="s">
        <v>14</v>
      </c>
      <c r="E6342" t="s">
        <v>33668</v>
      </c>
      <c r="F6342" t="s">
        <v>14</v>
      </c>
      <c r="G6342" t="s">
        <v>43566</v>
      </c>
      <c r="H6342" t="s">
        <v>14768</v>
      </c>
      <c r="L6342" t="s">
        <v>43567</v>
      </c>
      <c r="M6342" t="s">
        <v>2</v>
      </c>
      <c r="U6342" t="s">
        <v>10057</v>
      </c>
      <c r="V6342" t="s">
        <v>43568</v>
      </c>
      <c r="W6342" t="s">
        <v>10038</v>
      </c>
      <c r="AW6342" t="s">
        <v>43569</v>
      </c>
      <c r="AX6342" t="s">
        <v>43570</v>
      </c>
      <c r="BC6342" t="s">
        <v>10057</v>
      </c>
      <c r="BD6342" t="s">
        <v>43571</v>
      </c>
      <c r="BE6342" t="s">
        <v>33722</v>
      </c>
      <c r="BJ6342" t="s">
        <v>1</v>
      </c>
      <c r="BL6342" t="s">
        <v>76</v>
      </c>
      <c r="BM6342" t="s">
        <v>151</v>
      </c>
      <c r="BR6342" t="s">
        <v>285</v>
      </c>
    </row>
    <row r="6343" spans="1:70">
      <c r="A6343" t="s">
        <v>43572</v>
      </c>
      <c r="B6343" t="s">
        <v>43573</v>
      </c>
      <c r="C6343" t="s">
        <v>43574</v>
      </c>
      <c r="D6343" t="s">
        <v>14</v>
      </c>
      <c r="E6343" t="s">
        <v>33668</v>
      </c>
      <c r="F6343" t="s">
        <v>14</v>
      </c>
      <c r="G6343" t="s">
        <v>43575</v>
      </c>
      <c r="H6343" t="s">
        <v>14768</v>
      </c>
      <c r="L6343" t="s">
        <v>43567</v>
      </c>
      <c r="M6343" t="s">
        <v>2</v>
      </c>
      <c r="U6343" t="s">
        <v>10057</v>
      </c>
      <c r="V6343" t="s">
        <v>43576</v>
      </c>
      <c r="W6343" t="s">
        <v>10038</v>
      </c>
      <c r="AW6343" t="s">
        <v>43569</v>
      </c>
      <c r="AX6343" t="s">
        <v>43577</v>
      </c>
      <c r="BC6343" t="s">
        <v>10057</v>
      </c>
      <c r="BD6343" t="s">
        <v>43578</v>
      </c>
      <c r="BE6343" t="s">
        <v>33722</v>
      </c>
      <c r="BJ6343" t="s">
        <v>1</v>
      </c>
      <c r="BL6343" t="s">
        <v>76</v>
      </c>
      <c r="BM6343" t="s">
        <v>151</v>
      </c>
      <c r="BR6343" t="s">
        <v>285</v>
      </c>
    </row>
    <row r="6344" spans="1:70">
      <c r="A6344" t="s">
        <v>43579</v>
      </c>
      <c r="B6344" t="s">
        <v>43580</v>
      </c>
      <c r="C6344" t="s">
        <v>43581</v>
      </c>
      <c r="D6344" t="s">
        <v>14</v>
      </c>
      <c r="E6344" t="s">
        <v>43582</v>
      </c>
      <c r="F6344" t="s">
        <v>14</v>
      </c>
      <c r="G6344" t="s">
        <v>43583</v>
      </c>
      <c r="H6344" t="s">
        <v>19028</v>
      </c>
      <c r="L6344" t="s">
        <v>43567</v>
      </c>
      <c r="M6344" t="s">
        <v>2</v>
      </c>
      <c r="U6344" t="s">
        <v>10057</v>
      </c>
      <c r="V6344" t="s">
        <v>43584</v>
      </c>
      <c r="W6344" t="s">
        <v>10038</v>
      </c>
      <c r="AW6344" t="s">
        <v>43569</v>
      </c>
      <c r="AX6344" t="s">
        <v>43585</v>
      </c>
      <c r="BC6344" t="s">
        <v>10057</v>
      </c>
      <c r="BD6344" t="s">
        <v>43586</v>
      </c>
      <c r="BE6344" t="s">
        <v>33722</v>
      </c>
      <c r="BJ6344" t="s">
        <v>1</v>
      </c>
      <c r="BL6344" t="s">
        <v>76</v>
      </c>
      <c r="BM6344" t="s">
        <v>151</v>
      </c>
      <c r="BR6344" t="s">
        <v>285</v>
      </c>
    </row>
    <row r="6345" spans="1:70">
      <c r="A6345" t="s">
        <v>43587</v>
      </c>
      <c r="B6345" t="s">
        <v>43588</v>
      </c>
      <c r="C6345" t="s">
        <v>43589</v>
      </c>
      <c r="D6345" t="s">
        <v>14</v>
      </c>
      <c r="E6345" t="s">
        <v>33717</v>
      </c>
      <c r="F6345" t="s">
        <v>14</v>
      </c>
      <c r="G6345" t="s">
        <v>43590</v>
      </c>
      <c r="H6345" t="s">
        <v>14768</v>
      </c>
      <c r="L6345" t="s">
        <v>43567</v>
      </c>
      <c r="M6345" t="s">
        <v>2</v>
      </c>
      <c r="U6345" t="s">
        <v>10057</v>
      </c>
      <c r="V6345" t="s">
        <v>43576</v>
      </c>
      <c r="W6345" t="s">
        <v>10038</v>
      </c>
      <c r="AW6345" t="s">
        <v>43569</v>
      </c>
      <c r="AX6345" t="s">
        <v>43577</v>
      </c>
      <c r="BC6345" t="s">
        <v>10057</v>
      </c>
      <c r="BD6345" t="s">
        <v>43578</v>
      </c>
      <c r="BE6345" t="s">
        <v>33722</v>
      </c>
      <c r="BJ6345" t="s">
        <v>1</v>
      </c>
      <c r="BL6345" t="s">
        <v>76</v>
      </c>
      <c r="BM6345" t="s">
        <v>151</v>
      </c>
      <c r="BR6345" t="s">
        <v>285</v>
      </c>
    </row>
    <row r="6346" spans="1:70">
      <c r="A6346" t="s">
        <v>43591</v>
      </c>
      <c r="B6346" t="s">
        <v>43592</v>
      </c>
      <c r="C6346" t="s">
        <v>43593</v>
      </c>
      <c r="D6346" t="s">
        <v>14</v>
      </c>
      <c r="E6346" t="s">
        <v>43594</v>
      </c>
      <c r="F6346" t="s">
        <v>14</v>
      </c>
      <c r="G6346" t="s">
        <v>43595</v>
      </c>
      <c r="H6346" t="s">
        <v>37333</v>
      </c>
      <c r="L6346" t="s">
        <v>43567</v>
      </c>
      <c r="M6346" t="s">
        <v>2</v>
      </c>
      <c r="U6346" t="s">
        <v>10057</v>
      </c>
      <c r="V6346" t="s">
        <v>43576</v>
      </c>
      <c r="W6346" t="s">
        <v>10038</v>
      </c>
      <c r="AW6346" t="s">
        <v>43569</v>
      </c>
      <c r="AX6346" t="s">
        <v>43577</v>
      </c>
      <c r="BC6346" t="s">
        <v>10057</v>
      </c>
      <c r="BD6346" t="s">
        <v>43578</v>
      </c>
      <c r="BE6346" t="s">
        <v>33722</v>
      </c>
      <c r="BJ6346" t="s">
        <v>1</v>
      </c>
      <c r="BL6346" t="s">
        <v>76</v>
      </c>
      <c r="BR6346" t="s">
        <v>76</v>
      </c>
    </row>
    <row r="6347" spans="1:70">
      <c r="A6347" t="s">
        <v>43596</v>
      </c>
      <c r="B6347" t="s">
        <v>43597</v>
      </c>
      <c r="C6347" t="s">
        <v>43598</v>
      </c>
      <c r="D6347" t="s">
        <v>14</v>
      </c>
      <c r="E6347" t="s">
        <v>43599</v>
      </c>
      <c r="F6347" t="s">
        <v>14</v>
      </c>
      <c r="G6347" t="s">
        <v>43600</v>
      </c>
      <c r="H6347" t="s">
        <v>9140</v>
      </c>
      <c r="L6347" t="s">
        <v>43567</v>
      </c>
      <c r="M6347" t="s">
        <v>2</v>
      </c>
      <c r="U6347" t="s">
        <v>30055</v>
      </c>
      <c r="V6347" t="s">
        <v>43576</v>
      </c>
      <c r="W6347" t="s">
        <v>10038</v>
      </c>
      <c r="AW6347" t="s">
        <v>43569</v>
      </c>
      <c r="AX6347" t="s">
        <v>43601</v>
      </c>
      <c r="BC6347" t="s">
        <v>30055</v>
      </c>
      <c r="BD6347" t="s">
        <v>43578</v>
      </c>
      <c r="BE6347" t="s">
        <v>33722</v>
      </c>
      <c r="BJ6347" t="s">
        <v>1</v>
      </c>
      <c r="BL6347" t="s">
        <v>76</v>
      </c>
      <c r="BM6347" t="s">
        <v>151</v>
      </c>
      <c r="BR6347" t="s">
        <v>285</v>
      </c>
    </row>
    <row r="6348" spans="1:70">
      <c r="A6348" t="s">
        <v>43602</v>
      </c>
      <c r="B6348" t="s">
        <v>43603</v>
      </c>
      <c r="C6348" t="s">
        <v>43604</v>
      </c>
      <c r="D6348" t="s">
        <v>14</v>
      </c>
      <c r="E6348" t="s">
        <v>43605</v>
      </c>
      <c r="F6348" t="s">
        <v>14</v>
      </c>
      <c r="G6348" t="s">
        <v>43600</v>
      </c>
      <c r="H6348" t="s">
        <v>33805</v>
      </c>
      <c r="L6348" t="s">
        <v>43567</v>
      </c>
      <c r="M6348" t="s">
        <v>2</v>
      </c>
      <c r="U6348" t="s">
        <v>30055</v>
      </c>
      <c r="V6348" t="s">
        <v>43576</v>
      </c>
      <c r="W6348" t="s">
        <v>10038</v>
      </c>
      <c r="AW6348" t="s">
        <v>43569</v>
      </c>
      <c r="AX6348" t="s">
        <v>43601</v>
      </c>
      <c r="BC6348" t="s">
        <v>30055</v>
      </c>
      <c r="BD6348" t="s">
        <v>43578</v>
      </c>
      <c r="BE6348" t="s">
        <v>33722</v>
      </c>
      <c r="BJ6348" t="s">
        <v>1</v>
      </c>
      <c r="BL6348" t="s">
        <v>76</v>
      </c>
      <c r="BM6348" t="s">
        <v>151</v>
      </c>
      <c r="BR6348" t="s">
        <v>285</v>
      </c>
    </row>
    <row r="6349" spans="1:70">
      <c r="A6349" t="s">
        <v>43606</v>
      </c>
      <c r="B6349" t="s">
        <v>43607</v>
      </c>
      <c r="C6349" t="s">
        <v>43608</v>
      </c>
      <c r="D6349" t="s">
        <v>38920</v>
      </c>
      <c r="E6349" t="s">
        <v>43609</v>
      </c>
      <c r="F6349" t="s">
        <v>14</v>
      </c>
      <c r="G6349" t="s">
        <v>43610</v>
      </c>
      <c r="H6349" t="s">
        <v>38923</v>
      </c>
      <c r="I6349" t="s">
        <v>69</v>
      </c>
      <c r="J6349" t="s">
        <v>4855</v>
      </c>
      <c r="BJ6349" t="s">
        <v>1</v>
      </c>
      <c r="BL6349" t="s">
        <v>143</v>
      </c>
      <c r="BR6349" t="s">
        <v>143</v>
      </c>
    </row>
    <row r="6350" spans="1:70">
      <c r="A6350" t="s">
        <v>43611</v>
      </c>
      <c r="B6350" t="s">
        <v>43612</v>
      </c>
      <c r="C6350" t="s">
        <v>43613</v>
      </c>
      <c r="D6350" t="s">
        <v>14</v>
      </c>
      <c r="E6350" t="s">
        <v>43614</v>
      </c>
      <c r="F6350" t="s">
        <v>43615</v>
      </c>
      <c r="G6350" t="s">
        <v>43616</v>
      </c>
      <c r="H6350" t="s">
        <v>43617</v>
      </c>
      <c r="U6350" t="s">
        <v>43618</v>
      </c>
      <c r="V6350" t="s">
        <v>42696</v>
      </c>
      <c r="AH6350" t="s">
        <v>5591</v>
      </c>
      <c r="AI6350" t="s">
        <v>42923</v>
      </c>
      <c r="AX6350" t="s">
        <v>43619</v>
      </c>
      <c r="AY6350" t="s">
        <v>43620</v>
      </c>
      <c r="BA6350" t="s">
        <v>3713</v>
      </c>
      <c r="BC6350" t="s">
        <v>43621</v>
      </c>
      <c r="BD6350" t="s">
        <v>42927</v>
      </c>
      <c r="BJ6350" t="s">
        <v>325</v>
      </c>
      <c r="BL6350" t="s">
        <v>12</v>
      </c>
      <c r="BR6350" t="s">
        <v>12</v>
      </c>
    </row>
    <row r="6351" spans="1:70">
      <c r="A6351" t="s">
        <v>43622</v>
      </c>
      <c r="B6351" t="s">
        <v>43623</v>
      </c>
      <c r="C6351" t="s">
        <v>43624</v>
      </c>
      <c r="D6351" t="s">
        <v>14</v>
      </c>
      <c r="E6351" t="s">
        <v>43625</v>
      </c>
      <c r="F6351" t="s">
        <v>42918</v>
      </c>
      <c r="G6351" t="s">
        <v>43626</v>
      </c>
      <c r="H6351" t="s">
        <v>43627</v>
      </c>
      <c r="K6351" t="s">
        <v>14459</v>
      </c>
      <c r="U6351" t="s">
        <v>43628</v>
      </c>
      <c r="V6351" t="s">
        <v>43629</v>
      </c>
      <c r="AH6351" t="s">
        <v>10829</v>
      </c>
      <c r="AI6351" t="s">
        <v>43630</v>
      </c>
      <c r="AW6351" t="s">
        <v>14459</v>
      </c>
      <c r="AX6351" t="s">
        <v>43631</v>
      </c>
      <c r="AY6351" t="s">
        <v>43632</v>
      </c>
      <c r="BA6351" t="s">
        <v>3713</v>
      </c>
      <c r="BC6351" t="s">
        <v>43633</v>
      </c>
      <c r="BD6351" t="s">
        <v>43634</v>
      </c>
      <c r="BJ6351" t="s">
        <v>325</v>
      </c>
      <c r="BL6351" t="s">
        <v>12</v>
      </c>
      <c r="BR6351" t="s">
        <v>12</v>
      </c>
    </row>
    <row r="6352" spans="1:70">
      <c r="A6352" t="s">
        <v>43635</v>
      </c>
      <c r="B6352" t="s">
        <v>43636</v>
      </c>
      <c r="C6352" t="s">
        <v>43637</v>
      </c>
      <c r="D6352" t="s">
        <v>11034</v>
      </c>
      <c r="E6352" t="s">
        <v>43638</v>
      </c>
      <c r="F6352" t="s">
        <v>10074</v>
      </c>
      <c r="G6352" t="s">
        <v>43639</v>
      </c>
      <c r="H6352" t="s">
        <v>43640</v>
      </c>
      <c r="K6352" t="s">
        <v>3304</v>
      </c>
      <c r="U6352" t="s">
        <v>21535</v>
      </c>
      <c r="V6352" t="s">
        <v>32279</v>
      </c>
      <c r="AI6352" t="s">
        <v>16481</v>
      </c>
      <c r="AW6352" t="s">
        <v>3304</v>
      </c>
      <c r="AX6352" t="s">
        <v>43641</v>
      </c>
      <c r="AY6352" t="s">
        <v>16481</v>
      </c>
      <c r="BC6352" t="s">
        <v>43642</v>
      </c>
      <c r="BD6352" t="s">
        <v>33934</v>
      </c>
      <c r="BJ6352" t="s">
        <v>1</v>
      </c>
      <c r="BL6352" t="s">
        <v>115</v>
      </c>
      <c r="BM6352" t="s">
        <v>76</v>
      </c>
      <c r="BR6352" t="s">
        <v>8269</v>
      </c>
    </row>
    <row r="6353" spans="1:70">
      <c r="A6353" t="s">
        <v>43643</v>
      </c>
      <c r="B6353" t="s">
        <v>43644</v>
      </c>
      <c r="C6353" t="s">
        <v>43645</v>
      </c>
      <c r="D6353" t="s">
        <v>25785</v>
      </c>
      <c r="E6353" t="s">
        <v>43646</v>
      </c>
      <c r="F6353" t="s">
        <v>25787</v>
      </c>
      <c r="G6353" t="s">
        <v>43647</v>
      </c>
      <c r="H6353" t="s">
        <v>5291</v>
      </c>
      <c r="K6353" t="s">
        <v>33888</v>
      </c>
      <c r="U6353" t="s">
        <v>10149</v>
      </c>
      <c r="AW6353" t="s">
        <v>33888</v>
      </c>
      <c r="AX6353" t="s">
        <v>10149</v>
      </c>
      <c r="BC6353" t="s">
        <v>43648</v>
      </c>
      <c r="BJ6353" t="s">
        <v>1</v>
      </c>
      <c r="BL6353" t="s">
        <v>1474</v>
      </c>
      <c r="BR6353" t="s">
        <v>1474</v>
      </c>
    </row>
    <row r="6354" spans="1:70">
      <c r="A6354" t="s">
        <v>43649</v>
      </c>
      <c r="B6354" t="s">
        <v>43650</v>
      </c>
      <c r="C6354" t="s">
        <v>43651</v>
      </c>
      <c r="D6354" t="s">
        <v>25785</v>
      </c>
      <c r="E6354" t="s">
        <v>43652</v>
      </c>
      <c r="F6354" t="s">
        <v>25787</v>
      </c>
      <c r="G6354" t="s">
        <v>43653</v>
      </c>
      <c r="H6354" t="s">
        <v>4797</v>
      </c>
      <c r="K6354" t="s">
        <v>43654</v>
      </c>
      <c r="L6354" t="s">
        <v>6959</v>
      </c>
      <c r="U6354" t="s">
        <v>10149</v>
      </c>
      <c r="AW6354" t="s">
        <v>43655</v>
      </c>
      <c r="AX6354" t="s">
        <v>10149</v>
      </c>
      <c r="BC6354" t="s">
        <v>43656</v>
      </c>
      <c r="BD6354" t="s">
        <v>6959</v>
      </c>
      <c r="BJ6354" t="s">
        <v>1</v>
      </c>
      <c r="BL6354" t="s">
        <v>1474</v>
      </c>
      <c r="BR6354" t="s">
        <v>1474</v>
      </c>
    </row>
    <row r="6355" spans="1:70">
      <c r="A6355" t="s">
        <v>43657</v>
      </c>
      <c r="B6355" t="s">
        <v>43658</v>
      </c>
      <c r="C6355" t="s">
        <v>43659</v>
      </c>
      <c r="D6355" t="s">
        <v>14</v>
      </c>
      <c r="E6355" t="s">
        <v>43660</v>
      </c>
      <c r="F6355" t="s">
        <v>14</v>
      </c>
      <c r="G6355" t="s">
        <v>43661</v>
      </c>
      <c r="H6355" t="s">
        <v>4045</v>
      </c>
      <c r="K6355" t="s">
        <v>21292</v>
      </c>
      <c r="AW6355" t="s">
        <v>21292</v>
      </c>
      <c r="BC6355" t="s">
        <v>21292</v>
      </c>
      <c r="BJ6355" t="s">
        <v>1</v>
      </c>
      <c r="BL6355" t="s">
        <v>1474</v>
      </c>
      <c r="BR6355" t="s">
        <v>1474</v>
      </c>
    </row>
    <row r="6356" spans="1:70">
      <c r="A6356" t="s">
        <v>43662</v>
      </c>
      <c r="B6356" t="s">
        <v>43663</v>
      </c>
      <c r="C6356" t="s">
        <v>43664</v>
      </c>
      <c r="D6356" t="s">
        <v>14</v>
      </c>
      <c r="E6356" t="s">
        <v>43665</v>
      </c>
      <c r="F6356" t="s">
        <v>14</v>
      </c>
      <c r="G6356" t="s">
        <v>43666</v>
      </c>
      <c r="H6356" t="s">
        <v>34881</v>
      </c>
      <c r="K6356" t="s">
        <v>43667</v>
      </c>
      <c r="U6356" t="s">
        <v>10149</v>
      </c>
      <c r="AW6356" t="s">
        <v>43667</v>
      </c>
      <c r="AX6356" t="s">
        <v>10149</v>
      </c>
      <c r="BC6356" t="s">
        <v>43668</v>
      </c>
      <c r="BJ6356" t="s">
        <v>1</v>
      </c>
      <c r="BL6356" t="s">
        <v>1474</v>
      </c>
      <c r="BR6356" t="s">
        <v>1474</v>
      </c>
    </row>
    <row r="6357" spans="1:70">
      <c r="A6357" t="s">
        <v>43669</v>
      </c>
      <c r="B6357" t="s">
        <v>43670</v>
      </c>
      <c r="C6357" t="s">
        <v>43671</v>
      </c>
      <c r="D6357" t="s">
        <v>16684</v>
      </c>
      <c r="E6357" t="s">
        <v>43672</v>
      </c>
      <c r="F6357" t="s">
        <v>14</v>
      </c>
      <c r="G6357" t="s">
        <v>43673</v>
      </c>
      <c r="H6357" t="s">
        <v>14781</v>
      </c>
      <c r="K6357" t="s">
        <v>27067</v>
      </c>
      <c r="V6357" t="s">
        <v>16481</v>
      </c>
      <c r="AW6357" t="s">
        <v>27067</v>
      </c>
      <c r="AX6357" t="s">
        <v>16481</v>
      </c>
      <c r="BC6357" t="s">
        <v>27067</v>
      </c>
      <c r="BD6357" t="s">
        <v>16481</v>
      </c>
      <c r="BJ6357" t="s">
        <v>1</v>
      </c>
      <c r="BL6357" t="s">
        <v>12</v>
      </c>
      <c r="BM6357" t="s">
        <v>28</v>
      </c>
      <c r="BR6357" t="s">
        <v>27</v>
      </c>
    </row>
    <row r="6358" spans="1:70">
      <c r="A6358" t="s">
        <v>43674</v>
      </c>
      <c r="B6358" t="s">
        <v>43675</v>
      </c>
      <c r="C6358" t="s">
        <v>43676</v>
      </c>
      <c r="D6358" t="s">
        <v>43677</v>
      </c>
      <c r="E6358" t="s">
        <v>43678</v>
      </c>
      <c r="F6358" t="s">
        <v>43679</v>
      </c>
      <c r="G6358" t="s">
        <v>43680</v>
      </c>
      <c r="H6358" t="s">
        <v>27606</v>
      </c>
      <c r="U6358" t="s">
        <v>43681</v>
      </c>
      <c r="V6358" t="s">
        <v>42696</v>
      </c>
      <c r="AH6358" t="s">
        <v>14459</v>
      </c>
      <c r="AX6358" t="s">
        <v>43682</v>
      </c>
      <c r="AY6358" t="s">
        <v>14459</v>
      </c>
      <c r="BA6358" t="s">
        <v>3713</v>
      </c>
      <c r="BC6358" t="s">
        <v>43683</v>
      </c>
      <c r="BD6358" t="s">
        <v>42696</v>
      </c>
      <c r="BJ6358" t="s">
        <v>325</v>
      </c>
      <c r="BL6358" t="s">
        <v>12</v>
      </c>
      <c r="BR6358" t="s">
        <v>12</v>
      </c>
    </row>
    <row r="6359" spans="1:70">
      <c r="A6359" t="s">
        <v>43684</v>
      </c>
      <c r="B6359" t="s">
        <v>43685</v>
      </c>
      <c r="C6359" t="s">
        <v>43686</v>
      </c>
      <c r="D6359" t="s">
        <v>43677</v>
      </c>
      <c r="E6359" t="s">
        <v>43687</v>
      </c>
      <c r="F6359" t="s">
        <v>43679</v>
      </c>
      <c r="G6359" t="s">
        <v>43688</v>
      </c>
      <c r="H6359" t="s">
        <v>27606</v>
      </c>
      <c r="U6359" t="s">
        <v>43689</v>
      </c>
      <c r="V6359" t="s">
        <v>27862</v>
      </c>
      <c r="AH6359" t="s">
        <v>43690</v>
      </c>
      <c r="AX6359" t="s">
        <v>43691</v>
      </c>
      <c r="AY6359" t="s">
        <v>43690</v>
      </c>
      <c r="BA6359" t="s">
        <v>3713</v>
      </c>
      <c r="BC6359" t="s">
        <v>43692</v>
      </c>
      <c r="BD6359" t="s">
        <v>27862</v>
      </c>
      <c r="BJ6359" t="s">
        <v>325</v>
      </c>
      <c r="BL6359" t="s">
        <v>12</v>
      </c>
      <c r="BM6359" t="s">
        <v>1205</v>
      </c>
      <c r="BR6359" t="s">
        <v>1698</v>
      </c>
    </row>
    <row r="6360" spans="1:70">
      <c r="A6360" t="s">
        <v>43684</v>
      </c>
      <c r="B6360" t="s">
        <v>43685</v>
      </c>
      <c r="C6360" t="s">
        <v>43686</v>
      </c>
      <c r="D6360" t="s">
        <v>43677</v>
      </c>
      <c r="E6360" t="s">
        <v>43687</v>
      </c>
      <c r="F6360" t="s">
        <v>43679</v>
      </c>
      <c r="G6360" t="s">
        <v>43688</v>
      </c>
      <c r="H6360" t="s">
        <v>27606</v>
      </c>
      <c r="K6360" t="s">
        <v>8677</v>
      </c>
      <c r="U6360" t="s">
        <v>43693</v>
      </c>
      <c r="V6360" t="s">
        <v>43694</v>
      </c>
      <c r="AH6360" t="s">
        <v>43695</v>
      </c>
      <c r="AW6360" t="s">
        <v>8677</v>
      </c>
      <c r="AX6360" t="s">
        <v>43696</v>
      </c>
      <c r="AY6360" t="s">
        <v>43695</v>
      </c>
      <c r="BC6360" t="s">
        <v>43697</v>
      </c>
      <c r="BD6360" t="s">
        <v>43694</v>
      </c>
      <c r="BJ6360" t="s">
        <v>325</v>
      </c>
      <c r="BL6360" t="s">
        <v>12</v>
      </c>
      <c r="BM6360" t="s">
        <v>1205</v>
      </c>
      <c r="BR6360" t="s">
        <v>1698</v>
      </c>
    </row>
    <row r="6361" spans="1:70">
      <c r="A6361" t="s">
        <v>43698</v>
      </c>
      <c r="B6361" t="s">
        <v>43699</v>
      </c>
      <c r="C6361" t="s">
        <v>43700</v>
      </c>
      <c r="D6361" t="s">
        <v>14</v>
      </c>
      <c r="E6361" t="s">
        <v>43701</v>
      </c>
      <c r="F6361" t="s">
        <v>14</v>
      </c>
      <c r="G6361" t="s">
        <v>43702</v>
      </c>
      <c r="H6361" t="s">
        <v>17691</v>
      </c>
      <c r="I6361" t="s">
        <v>69</v>
      </c>
      <c r="J6361" t="s">
        <v>4789</v>
      </c>
      <c r="BJ6361" t="s">
        <v>1</v>
      </c>
      <c r="BL6361" t="s">
        <v>240</v>
      </c>
      <c r="BM6361" t="s">
        <v>151</v>
      </c>
      <c r="BR6361" t="s">
        <v>3451</v>
      </c>
    </row>
    <row r="6362" spans="1:70">
      <c r="A6362" t="s">
        <v>43703</v>
      </c>
      <c r="B6362" t="s">
        <v>43704</v>
      </c>
      <c r="C6362" t="s">
        <v>43705</v>
      </c>
      <c r="D6362" t="s">
        <v>43277</v>
      </c>
      <c r="E6362" t="s">
        <v>43706</v>
      </c>
      <c r="F6362" t="s">
        <v>14</v>
      </c>
      <c r="G6362" t="s">
        <v>43308</v>
      </c>
      <c r="H6362" t="s">
        <v>21859</v>
      </c>
      <c r="K6362" t="s">
        <v>5385</v>
      </c>
      <c r="U6362" t="s">
        <v>10149</v>
      </c>
      <c r="AW6362" t="s">
        <v>5385</v>
      </c>
      <c r="AX6362" t="s">
        <v>10149</v>
      </c>
      <c r="BC6362" t="s">
        <v>30857</v>
      </c>
      <c r="BJ6362" t="s">
        <v>1</v>
      </c>
      <c r="BL6362" t="s">
        <v>12</v>
      </c>
      <c r="BR6362" t="s">
        <v>12</v>
      </c>
    </row>
    <row r="6363" spans="1:70">
      <c r="A6363" t="s">
        <v>43707</v>
      </c>
      <c r="B6363" t="s">
        <v>43708</v>
      </c>
      <c r="C6363" t="s">
        <v>43709</v>
      </c>
      <c r="D6363" t="s">
        <v>14</v>
      </c>
      <c r="E6363" t="s">
        <v>43710</v>
      </c>
      <c r="F6363" t="s">
        <v>43711</v>
      </c>
      <c r="G6363" t="s">
        <v>43712</v>
      </c>
      <c r="H6363" t="s">
        <v>8812</v>
      </c>
      <c r="K6363" t="s">
        <v>13002</v>
      </c>
      <c r="U6363" t="s">
        <v>43713</v>
      </c>
      <c r="V6363" t="s">
        <v>10057</v>
      </c>
      <c r="AH6363" t="s">
        <v>10057</v>
      </c>
      <c r="AW6363" t="s">
        <v>13002</v>
      </c>
      <c r="AX6363" t="s">
        <v>43714</v>
      </c>
      <c r="AY6363" t="s">
        <v>10057</v>
      </c>
      <c r="BC6363" t="s">
        <v>43715</v>
      </c>
      <c r="BD6363" t="s">
        <v>10057</v>
      </c>
      <c r="BJ6363" t="s">
        <v>1</v>
      </c>
      <c r="BL6363" t="s">
        <v>1185</v>
      </c>
      <c r="BM6363" t="s">
        <v>240</v>
      </c>
      <c r="BR6363" t="s">
        <v>2578</v>
      </c>
    </row>
    <row r="6364" spans="1:70">
      <c r="A6364" t="s">
        <v>43716</v>
      </c>
      <c r="B6364" t="s">
        <v>43717</v>
      </c>
      <c r="C6364" t="s">
        <v>43718</v>
      </c>
      <c r="D6364" t="s">
        <v>43719</v>
      </c>
      <c r="E6364" t="s">
        <v>43720</v>
      </c>
      <c r="F6364" t="s">
        <v>23910</v>
      </c>
      <c r="G6364" t="s">
        <v>43721</v>
      </c>
      <c r="H6364" t="s">
        <v>43722</v>
      </c>
      <c r="K6364" t="s">
        <v>1492</v>
      </c>
      <c r="U6364" t="s">
        <v>43723</v>
      </c>
      <c r="V6364" t="s">
        <v>43724</v>
      </c>
      <c r="AH6364" t="s">
        <v>43725</v>
      </c>
      <c r="AW6364" t="s">
        <v>1492</v>
      </c>
      <c r="AX6364" t="s">
        <v>43726</v>
      </c>
      <c r="AY6364" t="s">
        <v>43725</v>
      </c>
      <c r="BC6364" t="s">
        <v>43727</v>
      </c>
      <c r="BD6364" t="s">
        <v>43724</v>
      </c>
      <c r="BJ6364" t="s">
        <v>1</v>
      </c>
      <c r="BL6364" t="s">
        <v>115</v>
      </c>
      <c r="BM6364" t="s">
        <v>12</v>
      </c>
      <c r="BN6364" t="s">
        <v>60</v>
      </c>
      <c r="BR6364" t="s">
        <v>1297</v>
      </c>
    </row>
    <row r="6365" spans="1:70">
      <c r="A6365" t="s">
        <v>43728</v>
      </c>
      <c r="B6365" t="s">
        <v>43729</v>
      </c>
      <c r="C6365" t="s">
        <v>43730</v>
      </c>
      <c r="D6365" t="s">
        <v>33989</v>
      </c>
      <c r="E6365" t="s">
        <v>43731</v>
      </c>
      <c r="F6365" t="s">
        <v>14</v>
      </c>
      <c r="G6365" t="s">
        <v>43732</v>
      </c>
      <c r="H6365" t="s">
        <v>43733</v>
      </c>
      <c r="U6365" t="s">
        <v>43734</v>
      </c>
      <c r="AX6365" t="s">
        <v>43734</v>
      </c>
      <c r="BA6365" t="s">
        <v>3713</v>
      </c>
      <c r="BC6365" t="s">
        <v>43734</v>
      </c>
      <c r="BJ6365" t="s">
        <v>435</v>
      </c>
      <c r="BL6365" t="s">
        <v>12</v>
      </c>
      <c r="BR6365" t="s">
        <v>12</v>
      </c>
    </row>
    <row r="6366" spans="1:70">
      <c r="A6366" t="s">
        <v>43735</v>
      </c>
      <c r="B6366" t="s">
        <v>43736</v>
      </c>
      <c r="C6366" t="s">
        <v>43737</v>
      </c>
      <c r="D6366" t="s">
        <v>42200</v>
      </c>
      <c r="E6366" t="s">
        <v>43738</v>
      </c>
      <c r="F6366" t="s">
        <v>14</v>
      </c>
      <c r="G6366" t="s">
        <v>43739</v>
      </c>
      <c r="H6366" t="s">
        <v>495</v>
      </c>
      <c r="I6366" t="s">
        <v>69</v>
      </c>
      <c r="J6366" t="s">
        <v>69</v>
      </c>
      <c r="BJ6366" t="s">
        <v>1</v>
      </c>
      <c r="BL6366" t="s">
        <v>68</v>
      </c>
      <c r="BR6366" t="s">
        <v>68</v>
      </c>
    </row>
    <row r="6367" spans="1:70">
      <c r="A6367" t="s">
        <v>43740</v>
      </c>
      <c r="B6367" t="s">
        <v>43741</v>
      </c>
      <c r="C6367" t="s">
        <v>43742</v>
      </c>
      <c r="D6367" t="s">
        <v>14</v>
      </c>
      <c r="E6367" t="s">
        <v>43743</v>
      </c>
      <c r="F6367" t="s">
        <v>14</v>
      </c>
      <c r="G6367" t="s">
        <v>43744</v>
      </c>
      <c r="H6367" t="s">
        <v>12866</v>
      </c>
      <c r="K6367" t="s">
        <v>4847</v>
      </c>
      <c r="U6367" t="s">
        <v>10149</v>
      </c>
      <c r="AH6367" t="s">
        <v>13211</v>
      </c>
      <c r="AW6367" t="s">
        <v>4847</v>
      </c>
      <c r="AX6367" t="s">
        <v>10149</v>
      </c>
      <c r="AY6367" t="s">
        <v>13211</v>
      </c>
      <c r="BC6367" t="s">
        <v>43745</v>
      </c>
      <c r="BJ6367" t="s">
        <v>1</v>
      </c>
      <c r="BL6367" t="s">
        <v>143</v>
      </c>
      <c r="BR6367" t="s">
        <v>143</v>
      </c>
    </row>
    <row r="6368" spans="1:70">
      <c r="A6368" t="s">
        <v>43746</v>
      </c>
      <c r="B6368" t="s">
        <v>43747</v>
      </c>
      <c r="C6368" t="s">
        <v>43748</v>
      </c>
      <c r="D6368" t="s">
        <v>14</v>
      </c>
      <c r="E6368" t="s">
        <v>43749</v>
      </c>
      <c r="F6368" t="s">
        <v>43750</v>
      </c>
      <c r="G6368" t="s">
        <v>43751</v>
      </c>
      <c r="H6368" t="s">
        <v>43752</v>
      </c>
      <c r="U6368" t="s">
        <v>43753</v>
      </c>
      <c r="V6368" t="s">
        <v>42696</v>
      </c>
      <c r="AH6368" t="s">
        <v>8633</v>
      </c>
      <c r="AI6368" t="s">
        <v>43754</v>
      </c>
      <c r="AX6368" t="s">
        <v>43755</v>
      </c>
      <c r="AY6368" t="s">
        <v>43756</v>
      </c>
      <c r="BC6368" t="s">
        <v>43757</v>
      </c>
      <c r="BD6368" t="s">
        <v>43758</v>
      </c>
      <c r="BJ6368" t="s">
        <v>325</v>
      </c>
      <c r="BL6368" t="s">
        <v>12</v>
      </c>
      <c r="BM6368" t="s">
        <v>60</v>
      </c>
      <c r="BR6368" t="s">
        <v>620</v>
      </c>
    </row>
    <row r="6369" spans="1:70">
      <c r="A6369" t="s">
        <v>43759</v>
      </c>
      <c r="B6369" t="s">
        <v>43760</v>
      </c>
      <c r="C6369" t="s">
        <v>43761</v>
      </c>
      <c r="D6369" t="s">
        <v>42200</v>
      </c>
      <c r="E6369" t="s">
        <v>43762</v>
      </c>
      <c r="F6369" t="s">
        <v>14</v>
      </c>
      <c r="G6369" t="s">
        <v>43763</v>
      </c>
      <c r="H6369" t="s">
        <v>495</v>
      </c>
      <c r="I6369" t="s">
        <v>69</v>
      </c>
      <c r="J6369" t="s">
        <v>69</v>
      </c>
      <c r="BJ6369" t="s">
        <v>1</v>
      </c>
      <c r="BL6369" t="s">
        <v>60</v>
      </c>
      <c r="BR6369" t="s">
        <v>60</v>
      </c>
    </row>
    <row r="6370" spans="1:70">
      <c r="A6370" t="s">
        <v>43764</v>
      </c>
      <c r="B6370" t="s">
        <v>43765</v>
      </c>
      <c r="C6370" t="s">
        <v>43766</v>
      </c>
      <c r="D6370" t="s">
        <v>14</v>
      </c>
      <c r="E6370" t="s">
        <v>43767</v>
      </c>
      <c r="F6370" t="s">
        <v>37240</v>
      </c>
      <c r="G6370" t="s">
        <v>43768</v>
      </c>
      <c r="H6370" t="s">
        <v>38005</v>
      </c>
      <c r="K6370" t="s">
        <v>13265</v>
      </c>
      <c r="AW6370" t="s">
        <v>13265</v>
      </c>
      <c r="BC6370" t="s">
        <v>13265</v>
      </c>
      <c r="BJ6370" t="s">
        <v>1</v>
      </c>
      <c r="BL6370" t="s">
        <v>60</v>
      </c>
      <c r="BR6370" t="s">
        <v>60</v>
      </c>
    </row>
    <row r="6371" spans="1:70">
      <c r="A6371" t="s">
        <v>43769</v>
      </c>
      <c r="B6371" t="s">
        <v>43770</v>
      </c>
      <c r="C6371" t="s">
        <v>43771</v>
      </c>
      <c r="D6371" t="s">
        <v>43772</v>
      </c>
      <c r="E6371" t="s">
        <v>43773</v>
      </c>
      <c r="F6371" t="s">
        <v>29037</v>
      </c>
      <c r="G6371" t="s">
        <v>43774</v>
      </c>
      <c r="H6371" t="s">
        <v>43775</v>
      </c>
      <c r="K6371" t="s">
        <v>3304</v>
      </c>
      <c r="U6371" t="s">
        <v>43776</v>
      </c>
      <c r="V6371" t="s">
        <v>43777</v>
      </c>
      <c r="AH6371" t="s">
        <v>43778</v>
      </c>
      <c r="AI6371" t="s">
        <v>12259</v>
      </c>
      <c r="AW6371" t="s">
        <v>3304</v>
      </c>
      <c r="AX6371" t="s">
        <v>43779</v>
      </c>
      <c r="AY6371" t="s">
        <v>43780</v>
      </c>
      <c r="BC6371" t="s">
        <v>43781</v>
      </c>
      <c r="BD6371" t="s">
        <v>43782</v>
      </c>
      <c r="BJ6371" t="s">
        <v>1</v>
      </c>
      <c r="BL6371" t="s">
        <v>1185</v>
      </c>
      <c r="BM6371" t="s">
        <v>240</v>
      </c>
      <c r="BR6371" t="s">
        <v>2578</v>
      </c>
    </row>
    <row r="6372" spans="1:70">
      <c r="A6372" t="s">
        <v>43783</v>
      </c>
      <c r="B6372" t="s">
        <v>43784</v>
      </c>
      <c r="C6372" t="s">
        <v>43785</v>
      </c>
      <c r="D6372" t="s">
        <v>19229</v>
      </c>
      <c r="E6372" t="s">
        <v>43786</v>
      </c>
      <c r="F6372" t="s">
        <v>14</v>
      </c>
      <c r="G6372" t="s">
        <v>43787</v>
      </c>
      <c r="H6372" t="s">
        <v>13088</v>
      </c>
      <c r="I6372" t="s">
        <v>69</v>
      </c>
      <c r="J6372" t="s">
        <v>69</v>
      </c>
      <c r="BJ6372" t="s">
        <v>435</v>
      </c>
      <c r="BL6372" t="s">
        <v>68</v>
      </c>
      <c r="BR6372" t="s">
        <v>68</v>
      </c>
    </row>
    <row r="6373" spans="1:70">
      <c r="A6373" t="s">
        <v>43788</v>
      </c>
      <c r="B6373" t="s">
        <v>43789</v>
      </c>
      <c r="C6373" t="s">
        <v>43790</v>
      </c>
      <c r="D6373" t="s">
        <v>14</v>
      </c>
      <c r="E6373" t="s">
        <v>43791</v>
      </c>
      <c r="F6373" t="s">
        <v>43792</v>
      </c>
      <c r="G6373" t="s">
        <v>43793</v>
      </c>
      <c r="H6373" t="s">
        <v>22569</v>
      </c>
      <c r="I6373" t="s">
        <v>69</v>
      </c>
      <c r="J6373" t="s">
        <v>69</v>
      </c>
      <c r="BJ6373" t="s">
        <v>435</v>
      </c>
      <c r="BL6373" t="s">
        <v>1205</v>
      </c>
      <c r="BM6373" t="s">
        <v>240</v>
      </c>
      <c r="BN6373" t="s">
        <v>60</v>
      </c>
      <c r="BR6373" t="s">
        <v>43794</v>
      </c>
    </row>
    <row r="6374" spans="1:70">
      <c r="A6374" t="s">
        <v>43795</v>
      </c>
      <c r="B6374" t="s">
        <v>43796</v>
      </c>
      <c r="C6374" t="s">
        <v>43797</v>
      </c>
      <c r="D6374" t="s">
        <v>14</v>
      </c>
      <c r="E6374" t="s">
        <v>32289</v>
      </c>
      <c r="F6374" t="s">
        <v>14</v>
      </c>
      <c r="G6374" t="s">
        <v>43798</v>
      </c>
      <c r="H6374" t="s">
        <v>43799</v>
      </c>
      <c r="K6374" t="s">
        <v>13002</v>
      </c>
      <c r="U6374" t="s">
        <v>10149</v>
      </c>
      <c r="AW6374" t="s">
        <v>13002</v>
      </c>
      <c r="AX6374" t="s">
        <v>10149</v>
      </c>
      <c r="BC6374" t="s">
        <v>28717</v>
      </c>
      <c r="BJ6374" t="s">
        <v>1</v>
      </c>
      <c r="BL6374" t="s">
        <v>151</v>
      </c>
      <c r="BR6374" t="s">
        <v>151</v>
      </c>
    </row>
    <row r="6375" spans="1:70">
      <c r="A6375" t="s">
        <v>43800</v>
      </c>
      <c r="B6375" t="s">
        <v>43801</v>
      </c>
      <c r="C6375" t="s">
        <v>43802</v>
      </c>
      <c r="D6375" t="s">
        <v>16360</v>
      </c>
      <c r="E6375" t="s">
        <v>43803</v>
      </c>
      <c r="F6375" t="s">
        <v>14</v>
      </c>
      <c r="G6375" t="s">
        <v>43804</v>
      </c>
      <c r="H6375" t="s">
        <v>43805</v>
      </c>
      <c r="I6375" t="s">
        <v>69</v>
      </c>
      <c r="J6375" t="s">
        <v>69</v>
      </c>
      <c r="BJ6375" t="s">
        <v>1</v>
      </c>
      <c r="BL6375" t="s">
        <v>68</v>
      </c>
      <c r="BR6375" t="s">
        <v>68</v>
      </c>
    </row>
    <row r="6376" spans="1:70">
      <c r="A6376" t="s">
        <v>43806</v>
      </c>
      <c r="B6376" t="s">
        <v>43807</v>
      </c>
      <c r="C6376" t="s">
        <v>43808</v>
      </c>
      <c r="D6376" t="s">
        <v>43809</v>
      </c>
      <c r="E6376" t="s">
        <v>43810</v>
      </c>
      <c r="F6376" t="s">
        <v>14</v>
      </c>
      <c r="G6376" t="s">
        <v>43811</v>
      </c>
      <c r="H6376" t="s">
        <v>3321</v>
      </c>
      <c r="J6376" t="s">
        <v>43812</v>
      </c>
      <c r="K6376" t="s">
        <v>6002</v>
      </c>
      <c r="U6376" t="s">
        <v>10149</v>
      </c>
      <c r="AW6376" t="s">
        <v>6002</v>
      </c>
      <c r="AX6376" t="s">
        <v>10149</v>
      </c>
      <c r="BC6376" t="s">
        <v>28854</v>
      </c>
      <c r="BJ6376" t="s">
        <v>1</v>
      </c>
      <c r="BL6376" t="s">
        <v>240</v>
      </c>
      <c r="BR6376" t="s">
        <v>240</v>
      </c>
    </row>
    <row r="6377" spans="1:70">
      <c r="A6377" t="s">
        <v>43813</v>
      </c>
      <c r="B6377" t="s">
        <v>43814</v>
      </c>
      <c r="C6377" t="s">
        <v>43815</v>
      </c>
      <c r="D6377" t="s">
        <v>43816</v>
      </c>
      <c r="E6377" t="s">
        <v>43817</v>
      </c>
      <c r="F6377" t="s">
        <v>14</v>
      </c>
      <c r="G6377" t="s">
        <v>43818</v>
      </c>
      <c r="H6377" t="s">
        <v>5333</v>
      </c>
      <c r="I6377" t="s">
        <v>69</v>
      </c>
      <c r="J6377" t="s">
        <v>69</v>
      </c>
      <c r="BJ6377" t="s">
        <v>1</v>
      </c>
      <c r="BL6377" t="s">
        <v>68</v>
      </c>
      <c r="BR6377" t="s">
        <v>68</v>
      </c>
    </row>
    <row r="6378" spans="1:70">
      <c r="A6378" t="s">
        <v>43819</v>
      </c>
      <c r="B6378" t="s">
        <v>43820</v>
      </c>
      <c r="C6378" t="s">
        <v>43821</v>
      </c>
      <c r="D6378" t="s">
        <v>37969</v>
      </c>
      <c r="E6378" t="s">
        <v>43822</v>
      </c>
      <c r="F6378" t="s">
        <v>14</v>
      </c>
      <c r="G6378" t="s">
        <v>43823</v>
      </c>
      <c r="H6378" t="s">
        <v>6327</v>
      </c>
      <c r="K6378" t="s">
        <v>1492</v>
      </c>
      <c r="U6378" t="s">
        <v>10149</v>
      </c>
      <c r="AW6378" t="s">
        <v>1492</v>
      </c>
      <c r="AX6378" t="s">
        <v>10149</v>
      </c>
      <c r="BC6378" t="s">
        <v>29341</v>
      </c>
      <c r="BJ6378" t="s">
        <v>1</v>
      </c>
      <c r="BL6378" t="s">
        <v>151</v>
      </c>
      <c r="BR6378" t="s">
        <v>151</v>
      </c>
    </row>
    <row r="6379" spans="1:70">
      <c r="A6379" t="s">
        <v>43824</v>
      </c>
      <c r="B6379" t="s">
        <v>43825</v>
      </c>
      <c r="C6379" t="s">
        <v>43826</v>
      </c>
      <c r="D6379" t="s">
        <v>43827</v>
      </c>
      <c r="E6379" t="s">
        <v>43828</v>
      </c>
      <c r="F6379" t="s">
        <v>14</v>
      </c>
      <c r="G6379" t="s">
        <v>43829</v>
      </c>
      <c r="H6379" t="s">
        <v>43830</v>
      </c>
      <c r="K6379" t="s">
        <v>4064</v>
      </c>
      <c r="U6379" t="s">
        <v>10149</v>
      </c>
      <c r="AW6379" t="s">
        <v>4064</v>
      </c>
      <c r="AX6379" t="s">
        <v>10149</v>
      </c>
      <c r="BC6379" t="s">
        <v>29052</v>
      </c>
      <c r="BJ6379" t="s">
        <v>14</v>
      </c>
      <c r="BL6379" t="s">
        <v>151</v>
      </c>
      <c r="BR6379" t="s">
        <v>151</v>
      </c>
    </row>
    <row r="6380" spans="1:70">
      <c r="A6380" t="s">
        <v>43831</v>
      </c>
      <c r="B6380" t="s">
        <v>43832</v>
      </c>
      <c r="C6380" t="s">
        <v>43833</v>
      </c>
      <c r="D6380" t="s">
        <v>14</v>
      </c>
      <c r="E6380" t="s">
        <v>43834</v>
      </c>
      <c r="F6380" t="s">
        <v>41806</v>
      </c>
      <c r="G6380" t="s">
        <v>43835</v>
      </c>
      <c r="H6380" t="s">
        <v>41808</v>
      </c>
      <c r="I6380" t="s">
        <v>69</v>
      </c>
      <c r="J6380" t="s">
        <v>69</v>
      </c>
      <c r="BJ6380" t="s">
        <v>1</v>
      </c>
      <c r="BL6380" t="s">
        <v>68</v>
      </c>
      <c r="BR6380" t="s">
        <v>68</v>
      </c>
    </row>
    <row r="6381" spans="1:70">
      <c r="A6381" t="s">
        <v>43836</v>
      </c>
      <c r="B6381" t="s">
        <v>43837</v>
      </c>
      <c r="C6381" t="s">
        <v>43838</v>
      </c>
      <c r="D6381" t="s">
        <v>43839</v>
      </c>
      <c r="E6381" t="s">
        <v>43840</v>
      </c>
      <c r="F6381" t="s">
        <v>43841</v>
      </c>
      <c r="G6381" t="s">
        <v>43842</v>
      </c>
      <c r="H6381" t="s">
        <v>43843</v>
      </c>
      <c r="U6381" t="s">
        <v>43844</v>
      </c>
      <c r="V6381" t="s">
        <v>42696</v>
      </c>
      <c r="AH6381" t="s">
        <v>43845</v>
      </c>
      <c r="AI6381" t="s">
        <v>24677</v>
      </c>
      <c r="AX6381" t="s">
        <v>43846</v>
      </c>
      <c r="AY6381" t="s">
        <v>43847</v>
      </c>
      <c r="BA6381" t="s">
        <v>3713</v>
      </c>
      <c r="BC6381" t="s">
        <v>43848</v>
      </c>
      <c r="BD6381" t="s">
        <v>43849</v>
      </c>
      <c r="BJ6381" t="s">
        <v>325</v>
      </c>
      <c r="BL6381" t="s">
        <v>12</v>
      </c>
      <c r="BM6381" t="s">
        <v>60</v>
      </c>
      <c r="BR6381" t="s">
        <v>620</v>
      </c>
    </row>
    <row r="6382" spans="1:70">
      <c r="A6382" t="s">
        <v>43850</v>
      </c>
      <c r="B6382" t="s">
        <v>43851</v>
      </c>
      <c r="C6382" t="s">
        <v>43852</v>
      </c>
      <c r="D6382" t="s">
        <v>14</v>
      </c>
      <c r="E6382" t="s">
        <v>43853</v>
      </c>
      <c r="F6382" t="s">
        <v>43854</v>
      </c>
      <c r="G6382" t="s">
        <v>43855</v>
      </c>
      <c r="H6382" t="s">
        <v>43856</v>
      </c>
      <c r="K6382" t="s">
        <v>43857</v>
      </c>
      <c r="U6382" t="s">
        <v>43858</v>
      </c>
      <c r="V6382" t="s">
        <v>21087</v>
      </c>
      <c r="AH6382" t="s">
        <v>18215</v>
      </c>
      <c r="AI6382" t="s">
        <v>38269</v>
      </c>
      <c r="AW6382" t="s">
        <v>43857</v>
      </c>
      <c r="AX6382" t="s">
        <v>43859</v>
      </c>
      <c r="AY6382" t="s">
        <v>43860</v>
      </c>
      <c r="BC6382" t="s">
        <v>43861</v>
      </c>
      <c r="BD6382" t="s">
        <v>43862</v>
      </c>
      <c r="BJ6382" t="s">
        <v>1</v>
      </c>
      <c r="BL6382" t="s">
        <v>12</v>
      </c>
      <c r="BM6382" t="s">
        <v>28</v>
      </c>
      <c r="BR6382" t="s">
        <v>27</v>
      </c>
    </row>
    <row r="6383" spans="1:70">
      <c r="A6383" t="s">
        <v>43863</v>
      </c>
      <c r="B6383" t="s">
        <v>43864</v>
      </c>
      <c r="C6383" t="s">
        <v>43865</v>
      </c>
      <c r="D6383" t="s">
        <v>14</v>
      </c>
      <c r="E6383" t="s">
        <v>43866</v>
      </c>
      <c r="F6383" t="s">
        <v>42779</v>
      </c>
      <c r="G6383" t="s">
        <v>43867</v>
      </c>
      <c r="H6383" t="s">
        <v>43868</v>
      </c>
      <c r="K6383" t="s">
        <v>26838</v>
      </c>
      <c r="U6383" t="s">
        <v>43869</v>
      </c>
      <c r="V6383" t="s">
        <v>43870</v>
      </c>
      <c r="AH6383" t="s">
        <v>13153</v>
      </c>
      <c r="AI6383" t="s">
        <v>6242</v>
      </c>
      <c r="AW6383" t="s">
        <v>26838</v>
      </c>
      <c r="AX6383" t="s">
        <v>43871</v>
      </c>
      <c r="AY6383" t="s">
        <v>43872</v>
      </c>
      <c r="BC6383" t="s">
        <v>43873</v>
      </c>
      <c r="BD6383" t="s">
        <v>43874</v>
      </c>
      <c r="BJ6383" t="s">
        <v>1</v>
      </c>
      <c r="BL6383" t="s">
        <v>600</v>
      </c>
      <c r="BM6383" t="s">
        <v>302</v>
      </c>
      <c r="BR6383" t="s">
        <v>9922</v>
      </c>
    </row>
    <row r="6384" spans="1:70">
      <c r="A6384" t="s">
        <v>32522</v>
      </c>
      <c r="B6384" t="s">
        <v>43864</v>
      </c>
      <c r="C6384" t="s">
        <v>32523</v>
      </c>
      <c r="D6384" t="s">
        <v>32288</v>
      </c>
      <c r="E6384" t="s">
        <v>32524</v>
      </c>
      <c r="F6384" t="s">
        <v>14</v>
      </c>
      <c r="G6384" t="s">
        <v>32525</v>
      </c>
      <c r="H6384" t="s">
        <v>8740</v>
      </c>
      <c r="I6384" t="s">
        <v>69</v>
      </c>
      <c r="J6384" t="s">
        <v>4789</v>
      </c>
      <c r="BJ6384" t="s">
        <v>1</v>
      </c>
      <c r="BL6384" t="s">
        <v>600</v>
      </c>
      <c r="BM6384" t="s">
        <v>302</v>
      </c>
      <c r="BR6384" t="s">
        <v>9922</v>
      </c>
    </row>
    <row r="6385" spans="1:70">
      <c r="A6385" t="s">
        <v>43875</v>
      </c>
      <c r="B6385" t="s">
        <v>43876</v>
      </c>
      <c r="C6385" t="s">
        <v>43877</v>
      </c>
      <c r="D6385" t="s">
        <v>43878</v>
      </c>
      <c r="E6385" t="s">
        <v>43879</v>
      </c>
      <c r="F6385" t="s">
        <v>14861</v>
      </c>
      <c r="G6385" t="s">
        <v>43880</v>
      </c>
      <c r="H6385" t="s">
        <v>43881</v>
      </c>
      <c r="K6385" t="s">
        <v>3304</v>
      </c>
      <c r="U6385" t="s">
        <v>43882</v>
      </c>
      <c r="V6385" t="s">
        <v>5591</v>
      </c>
      <c r="AH6385" t="s">
        <v>11475</v>
      </c>
      <c r="AI6385" t="s">
        <v>5591</v>
      </c>
      <c r="AW6385" t="s">
        <v>3304</v>
      </c>
      <c r="AX6385" t="s">
        <v>43883</v>
      </c>
      <c r="AY6385" t="s">
        <v>43884</v>
      </c>
      <c r="BC6385" t="s">
        <v>43885</v>
      </c>
      <c r="BD6385" t="s">
        <v>14435</v>
      </c>
      <c r="BJ6385" t="s">
        <v>1</v>
      </c>
      <c r="BL6385" t="s">
        <v>12</v>
      </c>
      <c r="BR6385" t="s">
        <v>12</v>
      </c>
    </row>
    <row r="6386" spans="1:70">
      <c r="A6386" t="s">
        <v>43886</v>
      </c>
      <c r="B6386" t="s">
        <v>43887</v>
      </c>
      <c r="C6386" t="s">
        <v>43888</v>
      </c>
      <c r="D6386" t="s">
        <v>43889</v>
      </c>
      <c r="E6386" t="s">
        <v>43890</v>
      </c>
      <c r="F6386" t="s">
        <v>14</v>
      </c>
      <c r="G6386" t="s">
        <v>43891</v>
      </c>
      <c r="H6386" t="s">
        <v>43892</v>
      </c>
      <c r="K6386" t="s">
        <v>10661</v>
      </c>
      <c r="U6386" t="s">
        <v>10149</v>
      </c>
      <c r="AW6386" t="s">
        <v>10661</v>
      </c>
      <c r="AX6386" t="s">
        <v>10149</v>
      </c>
      <c r="BC6386" t="s">
        <v>27162</v>
      </c>
      <c r="BJ6386" t="s">
        <v>43893</v>
      </c>
      <c r="BL6386" t="s">
        <v>151</v>
      </c>
      <c r="BR6386" t="s">
        <v>151</v>
      </c>
    </row>
    <row r="6387" spans="1:70">
      <c r="A6387" t="s">
        <v>43894</v>
      </c>
      <c r="B6387" t="s">
        <v>43895</v>
      </c>
      <c r="C6387" t="s">
        <v>43896</v>
      </c>
      <c r="D6387" t="s">
        <v>14</v>
      </c>
      <c r="E6387" t="s">
        <v>43897</v>
      </c>
      <c r="F6387" t="s">
        <v>43898</v>
      </c>
      <c r="G6387" t="s">
        <v>43899</v>
      </c>
      <c r="H6387" t="s">
        <v>5255</v>
      </c>
      <c r="K6387" t="s">
        <v>10078</v>
      </c>
      <c r="U6387" t="s">
        <v>10149</v>
      </c>
      <c r="V6387" t="s">
        <v>43900</v>
      </c>
      <c r="AH6387" t="s">
        <v>12314</v>
      </c>
      <c r="AI6387" t="s">
        <v>43901</v>
      </c>
      <c r="AW6387" t="s">
        <v>10078</v>
      </c>
      <c r="AX6387" t="s">
        <v>43902</v>
      </c>
      <c r="AY6387" t="s">
        <v>43903</v>
      </c>
      <c r="BC6387" t="s">
        <v>43904</v>
      </c>
      <c r="BD6387" t="s">
        <v>43905</v>
      </c>
      <c r="BJ6387" t="s">
        <v>1</v>
      </c>
      <c r="BL6387" t="s">
        <v>12</v>
      </c>
      <c r="BM6387" t="s">
        <v>151</v>
      </c>
      <c r="BR6387" t="s">
        <v>1551</v>
      </c>
    </row>
    <row r="6388" spans="1:70">
      <c r="A6388" t="s">
        <v>43906</v>
      </c>
      <c r="B6388" t="s">
        <v>43907</v>
      </c>
      <c r="C6388" t="s">
        <v>43908</v>
      </c>
      <c r="D6388" t="s">
        <v>43909</v>
      </c>
      <c r="E6388" t="s">
        <v>43910</v>
      </c>
      <c r="F6388" t="s">
        <v>6943</v>
      </c>
      <c r="G6388" t="s">
        <v>43911</v>
      </c>
      <c r="H6388" t="s">
        <v>28616</v>
      </c>
      <c r="K6388" t="s">
        <v>27067</v>
      </c>
      <c r="U6388" t="s">
        <v>10149</v>
      </c>
      <c r="AI6388" t="s">
        <v>1472</v>
      </c>
      <c r="AW6388" t="s">
        <v>27067</v>
      </c>
      <c r="AX6388" t="s">
        <v>10149</v>
      </c>
      <c r="AY6388" t="s">
        <v>1472</v>
      </c>
      <c r="BC6388" t="s">
        <v>27068</v>
      </c>
      <c r="BD6388" t="s">
        <v>1472</v>
      </c>
      <c r="BJ6388" t="s">
        <v>1</v>
      </c>
      <c r="BL6388" t="s">
        <v>76</v>
      </c>
      <c r="BM6388" t="s">
        <v>1205</v>
      </c>
      <c r="BR6388" t="s">
        <v>18280</v>
      </c>
    </row>
    <row r="6389" spans="1:70">
      <c r="A6389" t="s">
        <v>43912</v>
      </c>
      <c r="B6389" t="s">
        <v>43913</v>
      </c>
      <c r="C6389" t="s">
        <v>43914</v>
      </c>
      <c r="D6389" t="s">
        <v>42200</v>
      </c>
      <c r="E6389" t="s">
        <v>43915</v>
      </c>
      <c r="F6389" t="s">
        <v>27367</v>
      </c>
      <c r="G6389" t="s">
        <v>43916</v>
      </c>
      <c r="H6389" t="s">
        <v>43917</v>
      </c>
      <c r="I6389" t="s">
        <v>69</v>
      </c>
      <c r="J6389" t="s">
        <v>4789</v>
      </c>
      <c r="BJ6389" t="s">
        <v>43918</v>
      </c>
      <c r="BL6389" t="s">
        <v>12</v>
      </c>
      <c r="BR6389" t="s">
        <v>12</v>
      </c>
    </row>
    <row r="6390" spans="1:70">
      <c r="A6390" t="s">
        <v>43919</v>
      </c>
      <c r="B6390" t="s">
        <v>43920</v>
      </c>
      <c r="C6390" t="s">
        <v>43921</v>
      </c>
      <c r="D6390" t="s">
        <v>14</v>
      </c>
      <c r="E6390" t="s">
        <v>43922</v>
      </c>
      <c r="F6390" t="s">
        <v>43923</v>
      </c>
      <c r="G6390" t="s">
        <v>43924</v>
      </c>
      <c r="H6390" t="s">
        <v>5333</v>
      </c>
      <c r="V6390" t="s">
        <v>43925</v>
      </c>
      <c r="AX6390" t="s">
        <v>43925</v>
      </c>
      <c r="BD6390" t="s">
        <v>43925</v>
      </c>
      <c r="BJ6390" t="s">
        <v>435</v>
      </c>
      <c r="BL6390" t="s">
        <v>1185</v>
      </c>
      <c r="BM6390" t="s">
        <v>240</v>
      </c>
      <c r="BR6390" t="s">
        <v>2578</v>
      </c>
    </row>
    <row r="6391" spans="1:70">
      <c r="A6391" t="s">
        <v>43926</v>
      </c>
      <c r="B6391" t="s">
        <v>26760</v>
      </c>
      <c r="C6391" t="s">
        <v>43927</v>
      </c>
      <c r="D6391" t="s">
        <v>14</v>
      </c>
      <c r="E6391" t="s">
        <v>43928</v>
      </c>
      <c r="F6391" t="s">
        <v>43929</v>
      </c>
      <c r="G6391" t="s">
        <v>43930</v>
      </c>
      <c r="H6391" t="s">
        <v>12967</v>
      </c>
      <c r="I6391" t="s">
        <v>69</v>
      </c>
      <c r="J6391" t="s">
        <v>69</v>
      </c>
      <c r="BJ6391" t="s">
        <v>1</v>
      </c>
      <c r="BL6391" t="s">
        <v>68</v>
      </c>
      <c r="BR6391" t="s">
        <v>68</v>
      </c>
    </row>
    <row r="6392" spans="1:70">
      <c r="A6392" t="s">
        <v>43931</v>
      </c>
      <c r="B6392" t="s">
        <v>43932</v>
      </c>
      <c r="C6392" t="s">
        <v>43933</v>
      </c>
      <c r="D6392" t="s">
        <v>14</v>
      </c>
      <c r="E6392" t="s">
        <v>43934</v>
      </c>
      <c r="F6392" t="s">
        <v>43935</v>
      </c>
      <c r="G6392" t="s">
        <v>43936</v>
      </c>
      <c r="H6392" t="s">
        <v>13014</v>
      </c>
      <c r="I6392" t="s">
        <v>69</v>
      </c>
      <c r="J6392" t="s">
        <v>69</v>
      </c>
      <c r="BJ6392" t="s">
        <v>1</v>
      </c>
      <c r="BL6392" t="s">
        <v>68</v>
      </c>
      <c r="BR6392" t="s">
        <v>68</v>
      </c>
    </row>
    <row r="6393" spans="1:70">
      <c r="A6393" t="s">
        <v>43937</v>
      </c>
      <c r="B6393" t="s">
        <v>43938</v>
      </c>
      <c r="C6393" t="s">
        <v>43939</v>
      </c>
      <c r="D6393" t="s">
        <v>39755</v>
      </c>
      <c r="E6393" t="s">
        <v>43940</v>
      </c>
      <c r="F6393" t="s">
        <v>39757</v>
      </c>
      <c r="G6393" t="s">
        <v>43941</v>
      </c>
      <c r="H6393" t="s">
        <v>43942</v>
      </c>
      <c r="K6393" t="s">
        <v>27067</v>
      </c>
      <c r="U6393" t="s">
        <v>43943</v>
      </c>
      <c r="AH6393" t="s">
        <v>43944</v>
      </c>
      <c r="AW6393" t="s">
        <v>27067</v>
      </c>
      <c r="AX6393" t="s">
        <v>43943</v>
      </c>
      <c r="AY6393" t="s">
        <v>43944</v>
      </c>
      <c r="BC6393" t="s">
        <v>43945</v>
      </c>
      <c r="BJ6393" t="s">
        <v>1</v>
      </c>
      <c r="BL6393" t="s">
        <v>60</v>
      </c>
      <c r="BR6393" t="s">
        <v>60</v>
      </c>
    </row>
    <row r="6394" spans="1:70">
      <c r="A6394" t="s">
        <v>43946</v>
      </c>
      <c r="B6394" t="s">
        <v>43947</v>
      </c>
      <c r="C6394" t="s">
        <v>43948</v>
      </c>
      <c r="D6394" t="s">
        <v>14</v>
      </c>
      <c r="E6394" t="s">
        <v>43949</v>
      </c>
      <c r="F6394" t="s">
        <v>14</v>
      </c>
      <c r="G6394" t="s">
        <v>43950</v>
      </c>
      <c r="H6394" t="s">
        <v>43951</v>
      </c>
      <c r="I6394" t="s">
        <v>69</v>
      </c>
      <c r="J6394" t="s">
        <v>69</v>
      </c>
      <c r="BJ6394" t="s">
        <v>1</v>
      </c>
      <c r="BL6394" t="s">
        <v>68</v>
      </c>
      <c r="BR6394" t="s">
        <v>68</v>
      </c>
    </row>
    <row r="6395" spans="1:70">
      <c r="A6395" t="s">
        <v>43952</v>
      </c>
      <c r="B6395" t="s">
        <v>43953</v>
      </c>
      <c r="C6395" t="s">
        <v>43954</v>
      </c>
      <c r="D6395" t="s">
        <v>14</v>
      </c>
      <c r="E6395" t="s">
        <v>43955</v>
      </c>
      <c r="F6395" t="s">
        <v>14</v>
      </c>
      <c r="G6395" t="s">
        <v>43956</v>
      </c>
      <c r="H6395" t="s">
        <v>13403</v>
      </c>
      <c r="K6395" t="s">
        <v>5699</v>
      </c>
      <c r="U6395" t="s">
        <v>18272</v>
      </c>
      <c r="AI6395" t="s">
        <v>12314</v>
      </c>
      <c r="AW6395" t="s">
        <v>5699</v>
      </c>
      <c r="AX6395" t="s">
        <v>18272</v>
      </c>
      <c r="AY6395" t="s">
        <v>12314</v>
      </c>
      <c r="BC6395" t="s">
        <v>29160</v>
      </c>
      <c r="BD6395" t="s">
        <v>12314</v>
      </c>
      <c r="BJ6395" t="s">
        <v>1</v>
      </c>
      <c r="BL6395" t="s">
        <v>151</v>
      </c>
      <c r="BR6395" t="s">
        <v>151</v>
      </c>
    </row>
    <row r="6396" spans="1:70">
      <c r="A6396" t="s">
        <v>43957</v>
      </c>
      <c r="B6396" t="s">
        <v>43958</v>
      </c>
      <c r="C6396" t="s">
        <v>43959</v>
      </c>
      <c r="D6396" t="s">
        <v>43960</v>
      </c>
      <c r="E6396" t="s">
        <v>43961</v>
      </c>
      <c r="F6396" t="s">
        <v>43962</v>
      </c>
      <c r="G6396" t="s">
        <v>43963</v>
      </c>
      <c r="H6396" t="s">
        <v>43964</v>
      </c>
      <c r="K6396" t="s">
        <v>43965</v>
      </c>
      <c r="U6396" t="s">
        <v>43966</v>
      </c>
      <c r="V6396" t="s">
        <v>26823</v>
      </c>
      <c r="AH6396" t="s">
        <v>43967</v>
      </c>
      <c r="AI6396" t="s">
        <v>43968</v>
      </c>
      <c r="AW6396" t="s">
        <v>43965</v>
      </c>
      <c r="AX6396" t="s">
        <v>43969</v>
      </c>
      <c r="AY6396" t="s">
        <v>43970</v>
      </c>
      <c r="BC6396" t="s">
        <v>43971</v>
      </c>
      <c r="BD6396" t="s">
        <v>43972</v>
      </c>
      <c r="BJ6396" t="s">
        <v>1</v>
      </c>
      <c r="BL6396" t="s">
        <v>302</v>
      </c>
      <c r="BR6396" t="s">
        <v>302</v>
      </c>
    </row>
    <row r="6397" spans="1:70">
      <c r="A6397" t="s">
        <v>43973</v>
      </c>
      <c r="B6397" t="s">
        <v>43974</v>
      </c>
      <c r="C6397" t="s">
        <v>43975</v>
      </c>
      <c r="D6397" t="s">
        <v>43976</v>
      </c>
      <c r="E6397" t="s">
        <v>43977</v>
      </c>
      <c r="F6397" t="s">
        <v>43978</v>
      </c>
      <c r="G6397" t="s">
        <v>43979</v>
      </c>
      <c r="H6397" t="s">
        <v>43980</v>
      </c>
      <c r="J6397" t="s">
        <v>43981</v>
      </c>
      <c r="K6397" t="s">
        <v>494</v>
      </c>
      <c r="U6397" t="s">
        <v>43982</v>
      </c>
      <c r="V6397" t="s">
        <v>43983</v>
      </c>
      <c r="AH6397" t="s">
        <v>43984</v>
      </c>
      <c r="AI6397" t="s">
        <v>10829</v>
      </c>
      <c r="AW6397" t="s">
        <v>494</v>
      </c>
      <c r="AX6397" t="s">
        <v>43985</v>
      </c>
      <c r="AY6397" t="s">
        <v>43986</v>
      </c>
      <c r="BC6397" t="s">
        <v>43987</v>
      </c>
      <c r="BD6397" t="s">
        <v>43988</v>
      </c>
      <c r="BJ6397" t="s">
        <v>325</v>
      </c>
      <c r="BL6397" t="s">
        <v>12</v>
      </c>
      <c r="BM6397" t="s">
        <v>60</v>
      </c>
      <c r="BR6397" t="s">
        <v>620</v>
      </c>
    </row>
    <row r="6398" spans="1:70">
      <c r="A6398" t="s">
        <v>43989</v>
      </c>
      <c r="B6398" t="s">
        <v>43990</v>
      </c>
      <c r="C6398" t="s">
        <v>43991</v>
      </c>
      <c r="D6398" t="s">
        <v>14</v>
      </c>
      <c r="E6398" t="s">
        <v>43992</v>
      </c>
      <c r="F6398" t="s">
        <v>14</v>
      </c>
      <c r="G6398" t="s">
        <v>43993</v>
      </c>
      <c r="H6398" t="s">
        <v>43994</v>
      </c>
      <c r="K6398" t="s">
        <v>2</v>
      </c>
      <c r="U6398" t="s">
        <v>43995</v>
      </c>
      <c r="AH6398" t="s">
        <v>43996</v>
      </c>
      <c r="AI6398" t="s">
        <v>10057</v>
      </c>
      <c r="AW6398" t="s">
        <v>2</v>
      </c>
      <c r="AX6398" t="s">
        <v>43995</v>
      </c>
      <c r="AY6398" t="s">
        <v>43997</v>
      </c>
      <c r="BC6398" t="s">
        <v>43998</v>
      </c>
      <c r="BD6398" t="s">
        <v>10057</v>
      </c>
      <c r="BJ6398" t="s">
        <v>1</v>
      </c>
      <c r="BL6398" t="s">
        <v>151</v>
      </c>
      <c r="BR6398" t="s">
        <v>151</v>
      </c>
    </row>
    <row r="6399" spans="1:70">
      <c r="A6399" t="s">
        <v>43999</v>
      </c>
      <c r="B6399" t="s">
        <v>44000</v>
      </c>
      <c r="C6399" t="s">
        <v>44001</v>
      </c>
      <c r="D6399" t="s">
        <v>14</v>
      </c>
      <c r="E6399" t="s">
        <v>44002</v>
      </c>
      <c r="F6399" t="s">
        <v>44003</v>
      </c>
      <c r="G6399" t="s">
        <v>44004</v>
      </c>
      <c r="H6399" t="s">
        <v>13248</v>
      </c>
      <c r="I6399" t="s">
        <v>69</v>
      </c>
      <c r="J6399" t="s">
        <v>69</v>
      </c>
      <c r="BJ6399" t="s">
        <v>466</v>
      </c>
      <c r="BL6399" t="s">
        <v>115</v>
      </c>
      <c r="BM6399" t="s">
        <v>12</v>
      </c>
      <c r="BR6399" t="s">
        <v>1099</v>
      </c>
    </row>
    <row r="6400" spans="1:70">
      <c r="A6400" t="s">
        <v>44005</v>
      </c>
      <c r="B6400" t="s">
        <v>44006</v>
      </c>
      <c r="C6400" t="s">
        <v>44007</v>
      </c>
      <c r="D6400" t="s">
        <v>44008</v>
      </c>
      <c r="E6400" t="s">
        <v>44009</v>
      </c>
      <c r="F6400" t="s">
        <v>37207</v>
      </c>
      <c r="G6400" t="s">
        <v>44010</v>
      </c>
      <c r="H6400" t="s">
        <v>44011</v>
      </c>
      <c r="K6400" t="s">
        <v>11582</v>
      </c>
      <c r="U6400" t="s">
        <v>44012</v>
      </c>
      <c r="V6400" t="s">
        <v>44013</v>
      </c>
      <c r="AH6400" t="s">
        <v>6242</v>
      </c>
      <c r="AI6400" t="s">
        <v>10754</v>
      </c>
      <c r="AW6400" t="s">
        <v>11582</v>
      </c>
      <c r="AX6400" t="s">
        <v>44014</v>
      </c>
      <c r="AY6400" t="s">
        <v>44015</v>
      </c>
      <c r="BC6400" t="s">
        <v>44016</v>
      </c>
      <c r="BD6400" t="s">
        <v>44017</v>
      </c>
      <c r="BJ6400" t="s">
        <v>1</v>
      </c>
      <c r="BL6400" t="s">
        <v>134</v>
      </c>
      <c r="BM6400" t="s">
        <v>302</v>
      </c>
      <c r="BN6400" t="s">
        <v>3343</v>
      </c>
      <c r="BR6400" t="s">
        <v>44018</v>
      </c>
    </row>
    <row r="6401" spans="1:70">
      <c r="A6401" t="s">
        <v>44019</v>
      </c>
      <c r="B6401" t="s">
        <v>44020</v>
      </c>
      <c r="C6401" t="s">
        <v>44021</v>
      </c>
      <c r="D6401" t="s">
        <v>44022</v>
      </c>
      <c r="E6401" t="s">
        <v>44023</v>
      </c>
      <c r="F6401" t="s">
        <v>14</v>
      </c>
      <c r="G6401" t="s">
        <v>44024</v>
      </c>
      <c r="H6401" t="s">
        <v>4797</v>
      </c>
      <c r="K6401" t="s">
        <v>33888</v>
      </c>
      <c r="L6401" t="s">
        <v>4074</v>
      </c>
      <c r="U6401" t="s">
        <v>10149</v>
      </c>
      <c r="AW6401" t="s">
        <v>44025</v>
      </c>
      <c r="AX6401" t="s">
        <v>10149</v>
      </c>
      <c r="BC6401" t="s">
        <v>43648</v>
      </c>
      <c r="BD6401" t="s">
        <v>4074</v>
      </c>
      <c r="BJ6401" t="s">
        <v>1</v>
      </c>
      <c r="BL6401" t="s">
        <v>1474</v>
      </c>
      <c r="BR6401" t="s">
        <v>1474</v>
      </c>
    </row>
    <row r="6402" spans="1:70">
      <c r="A6402" t="s">
        <v>44026</v>
      </c>
      <c r="B6402" t="s">
        <v>44027</v>
      </c>
      <c r="C6402" t="s">
        <v>44028</v>
      </c>
      <c r="D6402" t="s">
        <v>26281</v>
      </c>
      <c r="E6402" t="s">
        <v>44029</v>
      </c>
      <c r="F6402" t="s">
        <v>14</v>
      </c>
      <c r="G6402" t="s">
        <v>44030</v>
      </c>
      <c r="H6402" t="s">
        <v>17181</v>
      </c>
      <c r="I6402" t="s">
        <v>69</v>
      </c>
      <c r="J6402" t="s">
        <v>69</v>
      </c>
      <c r="BJ6402" t="s">
        <v>1</v>
      </c>
      <c r="BL6402" t="s">
        <v>68</v>
      </c>
      <c r="BR6402" t="s">
        <v>68</v>
      </c>
    </row>
    <row r="6403" spans="1:70">
      <c r="A6403" t="s">
        <v>44031</v>
      </c>
      <c r="B6403" t="s">
        <v>44032</v>
      </c>
      <c r="C6403" t="s">
        <v>44033</v>
      </c>
      <c r="D6403" t="s">
        <v>14</v>
      </c>
      <c r="E6403" t="s">
        <v>44034</v>
      </c>
      <c r="F6403" t="s">
        <v>14</v>
      </c>
      <c r="G6403" t="s">
        <v>44035</v>
      </c>
      <c r="H6403" t="s">
        <v>8663</v>
      </c>
      <c r="I6403" t="s">
        <v>69</v>
      </c>
      <c r="J6403" t="s">
        <v>69</v>
      </c>
      <c r="BJ6403" t="s">
        <v>1</v>
      </c>
      <c r="BL6403" t="s">
        <v>68</v>
      </c>
      <c r="BR6403" t="s">
        <v>68</v>
      </c>
    </row>
    <row r="6404" spans="1:70">
      <c r="A6404" t="s">
        <v>44036</v>
      </c>
      <c r="B6404" t="s">
        <v>44037</v>
      </c>
      <c r="C6404" t="s">
        <v>44038</v>
      </c>
      <c r="D6404" t="s">
        <v>14</v>
      </c>
      <c r="E6404" t="s">
        <v>44039</v>
      </c>
      <c r="F6404" t="s">
        <v>14</v>
      </c>
      <c r="G6404" t="s">
        <v>44040</v>
      </c>
      <c r="H6404" t="s">
        <v>4694</v>
      </c>
      <c r="K6404" t="s">
        <v>10661</v>
      </c>
      <c r="U6404" t="s">
        <v>10149</v>
      </c>
      <c r="AW6404" t="s">
        <v>10661</v>
      </c>
      <c r="AX6404" t="s">
        <v>10149</v>
      </c>
      <c r="BC6404" t="s">
        <v>27162</v>
      </c>
      <c r="BJ6404" t="s">
        <v>1</v>
      </c>
      <c r="BL6404" t="s">
        <v>240</v>
      </c>
      <c r="BM6404" t="s">
        <v>1474</v>
      </c>
      <c r="BR6404" t="s">
        <v>44041</v>
      </c>
    </row>
    <row r="6405" spans="1:70">
      <c r="A6405" t="s">
        <v>44042</v>
      </c>
      <c r="B6405" t="s">
        <v>44043</v>
      </c>
      <c r="C6405" t="s">
        <v>44044</v>
      </c>
      <c r="D6405" t="s">
        <v>14</v>
      </c>
      <c r="E6405" t="s">
        <v>44045</v>
      </c>
      <c r="F6405" t="s">
        <v>14</v>
      </c>
      <c r="G6405" t="s">
        <v>44046</v>
      </c>
      <c r="H6405" t="s">
        <v>504</v>
      </c>
      <c r="I6405" t="s">
        <v>69</v>
      </c>
      <c r="J6405" t="s">
        <v>69</v>
      </c>
      <c r="BJ6405" t="s">
        <v>435</v>
      </c>
      <c r="BL6405" t="s">
        <v>68</v>
      </c>
      <c r="BR6405" t="s">
        <v>68</v>
      </c>
    </row>
    <row r="6406" spans="1:70">
      <c r="A6406" t="s">
        <v>44047</v>
      </c>
      <c r="B6406" t="s">
        <v>44048</v>
      </c>
      <c r="C6406" t="s">
        <v>44049</v>
      </c>
      <c r="D6406" t="s">
        <v>44050</v>
      </c>
      <c r="E6406" t="s">
        <v>44051</v>
      </c>
      <c r="F6406" t="s">
        <v>31114</v>
      </c>
      <c r="G6406" t="s">
        <v>44052</v>
      </c>
      <c r="H6406" t="s">
        <v>13193</v>
      </c>
      <c r="K6406" t="s">
        <v>10685</v>
      </c>
      <c r="U6406" t="s">
        <v>44053</v>
      </c>
      <c r="V6406" t="s">
        <v>40648</v>
      </c>
      <c r="Y6406" t="s">
        <v>1472</v>
      </c>
      <c r="AH6406" t="s">
        <v>18272</v>
      </c>
      <c r="AL6406" t="s">
        <v>14459</v>
      </c>
      <c r="AW6406" t="s">
        <v>10685</v>
      </c>
      <c r="AX6406" t="s">
        <v>44054</v>
      </c>
      <c r="AY6406" t="s">
        <v>44055</v>
      </c>
      <c r="BC6406" t="s">
        <v>44056</v>
      </c>
      <c r="BD6406" t="s">
        <v>40648</v>
      </c>
      <c r="BG6406" t="s">
        <v>15213</v>
      </c>
      <c r="BJ6406" t="s">
        <v>1</v>
      </c>
      <c r="BL6406" t="s">
        <v>151</v>
      </c>
      <c r="BR6406" t="s">
        <v>151</v>
      </c>
    </row>
    <row r="6407" spans="1:70">
      <c r="A6407" t="s">
        <v>44057</v>
      </c>
      <c r="B6407" t="s">
        <v>44058</v>
      </c>
      <c r="C6407" t="s">
        <v>44059</v>
      </c>
      <c r="D6407" t="s">
        <v>44060</v>
      </c>
      <c r="E6407" t="s">
        <v>44061</v>
      </c>
      <c r="F6407" t="s">
        <v>29037</v>
      </c>
      <c r="G6407" t="s">
        <v>44062</v>
      </c>
      <c r="H6407" t="s">
        <v>4054</v>
      </c>
      <c r="K6407" t="s">
        <v>5271</v>
      </c>
      <c r="U6407" t="s">
        <v>44063</v>
      </c>
      <c r="V6407" t="s">
        <v>1472</v>
      </c>
      <c r="AH6407" t="s">
        <v>44064</v>
      </c>
      <c r="AI6407" t="s">
        <v>44065</v>
      </c>
      <c r="AW6407" t="s">
        <v>5271</v>
      </c>
      <c r="AX6407" t="s">
        <v>44066</v>
      </c>
      <c r="AY6407" t="s">
        <v>44067</v>
      </c>
      <c r="BC6407" t="s">
        <v>44068</v>
      </c>
      <c r="BD6407" t="s">
        <v>44069</v>
      </c>
      <c r="BJ6407" t="s">
        <v>1</v>
      </c>
      <c r="BL6407" t="s">
        <v>1185</v>
      </c>
      <c r="BR6407" t="s">
        <v>1185</v>
      </c>
    </row>
    <row r="6408" spans="1:70">
      <c r="A6408" t="s">
        <v>44070</v>
      </c>
      <c r="B6408" t="s">
        <v>44071</v>
      </c>
      <c r="C6408" t="s">
        <v>44072</v>
      </c>
      <c r="D6408" t="s">
        <v>14</v>
      </c>
      <c r="E6408" t="s">
        <v>44073</v>
      </c>
      <c r="F6408" t="s">
        <v>14</v>
      </c>
      <c r="G6408" t="s">
        <v>44074</v>
      </c>
      <c r="H6408" t="s">
        <v>14214</v>
      </c>
      <c r="K6408" t="s">
        <v>42869</v>
      </c>
      <c r="U6408" t="s">
        <v>42307</v>
      </c>
      <c r="V6408" t="s">
        <v>1472</v>
      </c>
      <c r="AH6408" t="s">
        <v>13265</v>
      </c>
      <c r="AI6408" t="s">
        <v>12314</v>
      </c>
      <c r="AW6408" t="s">
        <v>42869</v>
      </c>
      <c r="AX6408" t="s">
        <v>42870</v>
      </c>
      <c r="AY6408" t="s">
        <v>38555</v>
      </c>
      <c r="BC6408" t="s">
        <v>42871</v>
      </c>
      <c r="BD6408" t="s">
        <v>44075</v>
      </c>
      <c r="BJ6408" t="s">
        <v>1</v>
      </c>
      <c r="BL6408" t="s">
        <v>151</v>
      </c>
      <c r="BR6408" t="s">
        <v>151</v>
      </c>
    </row>
    <row r="6409" spans="1:70">
      <c r="A6409" t="s">
        <v>44076</v>
      </c>
      <c r="B6409" t="s">
        <v>44077</v>
      </c>
      <c r="C6409" t="s">
        <v>44078</v>
      </c>
      <c r="D6409" t="s">
        <v>14</v>
      </c>
      <c r="E6409" t="s">
        <v>44079</v>
      </c>
      <c r="F6409" t="s">
        <v>17468</v>
      </c>
      <c r="G6409" t="s">
        <v>44080</v>
      </c>
      <c r="H6409" t="s">
        <v>44081</v>
      </c>
      <c r="J6409" t="s">
        <v>44082</v>
      </c>
      <c r="K6409" t="s">
        <v>11582</v>
      </c>
      <c r="U6409" t="s">
        <v>44083</v>
      </c>
      <c r="V6409" t="s">
        <v>30749</v>
      </c>
      <c r="AH6409" t="s">
        <v>10149</v>
      </c>
      <c r="AI6409" t="s">
        <v>13265</v>
      </c>
      <c r="AW6409" t="s">
        <v>11582</v>
      </c>
      <c r="AX6409" t="s">
        <v>44084</v>
      </c>
      <c r="AY6409" t="s">
        <v>27835</v>
      </c>
      <c r="BC6409" t="s">
        <v>44085</v>
      </c>
      <c r="BD6409" t="s">
        <v>44086</v>
      </c>
      <c r="BJ6409" t="s">
        <v>1</v>
      </c>
      <c r="BL6409" t="s">
        <v>12</v>
      </c>
      <c r="BR6409" t="s">
        <v>12</v>
      </c>
    </row>
    <row r="6410" spans="1:70">
      <c r="A6410" t="s">
        <v>44087</v>
      </c>
      <c r="B6410" t="s">
        <v>44088</v>
      </c>
      <c r="C6410" t="s">
        <v>44089</v>
      </c>
      <c r="D6410" t="s">
        <v>38130</v>
      </c>
      <c r="E6410" t="s">
        <v>44090</v>
      </c>
      <c r="F6410" t="s">
        <v>14</v>
      </c>
      <c r="G6410" t="s">
        <v>44091</v>
      </c>
      <c r="H6410" t="s">
        <v>3321</v>
      </c>
      <c r="K6410" t="s">
        <v>42869</v>
      </c>
      <c r="L6410" t="s">
        <v>4074</v>
      </c>
      <c r="V6410" t="s">
        <v>12314</v>
      </c>
      <c r="AI6410" t="s">
        <v>5591</v>
      </c>
      <c r="AW6410" t="s">
        <v>44092</v>
      </c>
      <c r="AX6410" t="s">
        <v>12314</v>
      </c>
      <c r="AY6410" t="s">
        <v>5591</v>
      </c>
      <c r="BC6410" t="s">
        <v>42869</v>
      </c>
      <c r="BD6410" t="s">
        <v>44093</v>
      </c>
      <c r="BJ6410" t="s">
        <v>1</v>
      </c>
      <c r="BL6410" t="s">
        <v>1474</v>
      </c>
      <c r="BR6410" t="s">
        <v>1474</v>
      </c>
    </row>
    <row r="6411" spans="1:70">
      <c r="A6411" t="s">
        <v>44094</v>
      </c>
      <c r="B6411" t="s">
        <v>44095</v>
      </c>
      <c r="C6411" t="s">
        <v>44096</v>
      </c>
      <c r="D6411" t="s">
        <v>14</v>
      </c>
      <c r="E6411" t="s">
        <v>44097</v>
      </c>
      <c r="F6411" t="s">
        <v>14</v>
      </c>
      <c r="G6411" t="s">
        <v>44098</v>
      </c>
      <c r="H6411" t="s">
        <v>5664</v>
      </c>
      <c r="K6411" t="s">
        <v>44099</v>
      </c>
      <c r="L6411" t="s">
        <v>4074</v>
      </c>
      <c r="U6411" t="s">
        <v>10149</v>
      </c>
      <c r="AH6411" t="s">
        <v>18167</v>
      </c>
      <c r="AI6411" t="s">
        <v>1472</v>
      </c>
      <c r="AW6411" t="s">
        <v>44100</v>
      </c>
      <c r="AX6411" t="s">
        <v>10149</v>
      </c>
      <c r="AY6411" t="s">
        <v>44101</v>
      </c>
      <c r="BC6411" t="s">
        <v>44102</v>
      </c>
      <c r="BD6411" t="s">
        <v>42615</v>
      </c>
      <c r="BJ6411" t="s">
        <v>1</v>
      </c>
      <c r="BL6411" t="s">
        <v>1474</v>
      </c>
      <c r="BR6411" t="s">
        <v>1474</v>
      </c>
    </row>
    <row r="6412" spans="1:70">
      <c r="A6412" t="s">
        <v>44103</v>
      </c>
      <c r="B6412" t="s">
        <v>44104</v>
      </c>
      <c r="C6412" t="s">
        <v>44105</v>
      </c>
      <c r="D6412" t="s">
        <v>27895</v>
      </c>
      <c r="E6412" t="s">
        <v>44106</v>
      </c>
      <c r="F6412" t="s">
        <v>14</v>
      </c>
      <c r="G6412" t="s">
        <v>44107</v>
      </c>
      <c r="H6412" t="s">
        <v>25756</v>
      </c>
      <c r="J6412" t="s">
        <v>44108</v>
      </c>
      <c r="K6412" t="s">
        <v>11422</v>
      </c>
      <c r="V6412" t="s">
        <v>6242</v>
      </c>
      <c r="AW6412" t="s">
        <v>11422</v>
      </c>
      <c r="AX6412" t="s">
        <v>6242</v>
      </c>
      <c r="BC6412" t="s">
        <v>11422</v>
      </c>
      <c r="BD6412" t="s">
        <v>6242</v>
      </c>
      <c r="BJ6412" t="s">
        <v>1</v>
      </c>
      <c r="BL6412" t="s">
        <v>348</v>
      </c>
      <c r="BM6412" t="s">
        <v>12</v>
      </c>
      <c r="BR6412" t="s">
        <v>1544</v>
      </c>
    </row>
    <row r="6413" spans="1:70">
      <c r="A6413" t="s">
        <v>44109</v>
      </c>
      <c r="B6413" t="s">
        <v>44110</v>
      </c>
      <c r="C6413" t="s">
        <v>44111</v>
      </c>
      <c r="D6413" t="s">
        <v>8395</v>
      </c>
      <c r="E6413" t="s">
        <v>44112</v>
      </c>
      <c r="F6413" t="s">
        <v>10813</v>
      </c>
      <c r="G6413" t="s">
        <v>44113</v>
      </c>
      <c r="H6413" t="s">
        <v>44114</v>
      </c>
      <c r="K6413" t="s">
        <v>4081</v>
      </c>
      <c r="L6413" t="s">
        <v>44115</v>
      </c>
      <c r="M6413" t="s">
        <v>2</v>
      </c>
      <c r="U6413" t="s">
        <v>44116</v>
      </c>
      <c r="V6413" t="s">
        <v>21535</v>
      </c>
      <c r="W6413" t="s">
        <v>44117</v>
      </c>
      <c r="AH6413" t="s">
        <v>44118</v>
      </c>
      <c r="AI6413" t="s">
        <v>9166</v>
      </c>
      <c r="AW6413" t="s">
        <v>44119</v>
      </c>
      <c r="AX6413" t="s">
        <v>44120</v>
      </c>
      <c r="AY6413" t="s">
        <v>44121</v>
      </c>
      <c r="BC6413" t="s">
        <v>44122</v>
      </c>
      <c r="BD6413" t="s">
        <v>44123</v>
      </c>
      <c r="BE6413" t="s">
        <v>44124</v>
      </c>
      <c r="BJ6413" t="s">
        <v>1</v>
      </c>
      <c r="BL6413" t="s">
        <v>76</v>
      </c>
      <c r="BR6413" t="s">
        <v>76</v>
      </c>
    </row>
    <row r="6414" spans="1:70">
      <c r="A6414" t="s">
        <v>44125</v>
      </c>
      <c r="B6414" t="s">
        <v>44126</v>
      </c>
      <c r="C6414" t="s">
        <v>44127</v>
      </c>
      <c r="D6414" t="s">
        <v>23639</v>
      </c>
      <c r="E6414" t="s">
        <v>44128</v>
      </c>
      <c r="F6414" t="s">
        <v>14</v>
      </c>
      <c r="G6414" t="s">
        <v>44129</v>
      </c>
      <c r="H6414" t="s">
        <v>13088</v>
      </c>
      <c r="I6414" t="s">
        <v>69</v>
      </c>
      <c r="J6414" t="s">
        <v>69</v>
      </c>
      <c r="BJ6414" t="s">
        <v>1</v>
      </c>
      <c r="BL6414" t="s">
        <v>68</v>
      </c>
      <c r="BR6414" t="s">
        <v>68</v>
      </c>
    </row>
    <row r="6415" spans="1:70">
      <c r="A6415" t="s">
        <v>44130</v>
      </c>
      <c r="B6415" t="s">
        <v>44131</v>
      </c>
      <c r="C6415" t="s">
        <v>44132</v>
      </c>
      <c r="D6415" t="s">
        <v>14</v>
      </c>
      <c r="E6415" t="s">
        <v>44133</v>
      </c>
      <c r="F6415" t="s">
        <v>44134</v>
      </c>
      <c r="G6415" t="s">
        <v>44135</v>
      </c>
      <c r="H6415" t="s">
        <v>44136</v>
      </c>
      <c r="J6415" t="s">
        <v>44137</v>
      </c>
      <c r="K6415" t="s">
        <v>44138</v>
      </c>
      <c r="U6415" t="s">
        <v>44139</v>
      </c>
      <c r="V6415" t="s">
        <v>44140</v>
      </c>
      <c r="W6415" t="s">
        <v>44141</v>
      </c>
      <c r="Y6415" t="s">
        <v>4685</v>
      </c>
      <c r="AH6415" t="s">
        <v>14459</v>
      </c>
      <c r="AI6415" t="s">
        <v>44142</v>
      </c>
      <c r="AW6415" t="s">
        <v>44138</v>
      </c>
      <c r="AX6415" t="s">
        <v>44143</v>
      </c>
      <c r="AY6415" t="s">
        <v>44144</v>
      </c>
      <c r="BC6415" t="s">
        <v>44145</v>
      </c>
      <c r="BD6415" t="s">
        <v>44146</v>
      </c>
      <c r="BE6415" t="s">
        <v>44141</v>
      </c>
      <c r="BG6415" t="s">
        <v>4685</v>
      </c>
      <c r="BJ6415" t="s">
        <v>1</v>
      </c>
      <c r="BL6415" t="s">
        <v>115</v>
      </c>
      <c r="BM6415" t="s">
        <v>12</v>
      </c>
      <c r="BN6415" t="s">
        <v>28</v>
      </c>
      <c r="BO6415" t="s">
        <v>60</v>
      </c>
      <c r="BR6415" t="s">
        <v>44147</v>
      </c>
    </row>
    <row r="6416" spans="1:70">
      <c r="A6416" t="s">
        <v>44148</v>
      </c>
      <c r="B6416" t="s">
        <v>44149</v>
      </c>
      <c r="C6416" t="s">
        <v>44150</v>
      </c>
      <c r="D6416" t="s">
        <v>14</v>
      </c>
      <c r="E6416" t="s">
        <v>44151</v>
      </c>
      <c r="F6416" t="s">
        <v>17565</v>
      </c>
      <c r="G6416" t="s">
        <v>44152</v>
      </c>
      <c r="H6416" t="s">
        <v>16617</v>
      </c>
      <c r="K6416" t="s">
        <v>44153</v>
      </c>
      <c r="L6416" t="s">
        <v>4074</v>
      </c>
      <c r="AI6416" t="s">
        <v>4074</v>
      </c>
      <c r="AW6416" t="s">
        <v>44154</v>
      </c>
      <c r="AY6416" t="s">
        <v>4074</v>
      </c>
      <c r="BC6416" t="s">
        <v>44153</v>
      </c>
      <c r="BD6416" t="s">
        <v>44155</v>
      </c>
      <c r="BJ6416" t="s">
        <v>1</v>
      </c>
      <c r="BL6416" t="s">
        <v>12</v>
      </c>
      <c r="BR6416" t="s">
        <v>12</v>
      </c>
    </row>
    <row r="6417" spans="1:70">
      <c r="A6417" t="s">
        <v>44156</v>
      </c>
      <c r="B6417" t="s">
        <v>44157</v>
      </c>
      <c r="C6417" t="s">
        <v>44158</v>
      </c>
      <c r="D6417" t="s">
        <v>14</v>
      </c>
      <c r="E6417" t="s">
        <v>44159</v>
      </c>
      <c r="F6417" t="s">
        <v>44160</v>
      </c>
      <c r="G6417" t="s">
        <v>44161</v>
      </c>
      <c r="H6417" t="s">
        <v>44162</v>
      </c>
      <c r="V6417" t="s">
        <v>44163</v>
      </c>
      <c r="AI6417" t="s">
        <v>44164</v>
      </c>
      <c r="AX6417" t="s">
        <v>44163</v>
      </c>
      <c r="AY6417" t="s">
        <v>44164</v>
      </c>
      <c r="BD6417" t="s">
        <v>44165</v>
      </c>
      <c r="BJ6417" t="s">
        <v>1</v>
      </c>
      <c r="BL6417" t="s">
        <v>151</v>
      </c>
      <c r="BR6417" t="s">
        <v>151</v>
      </c>
    </row>
    <row r="6418" spans="1:70">
      <c r="A6418" t="s">
        <v>44166</v>
      </c>
      <c r="B6418" t="s">
        <v>44167</v>
      </c>
      <c r="C6418" t="s">
        <v>44168</v>
      </c>
      <c r="D6418" t="s">
        <v>14</v>
      </c>
      <c r="E6418" t="s">
        <v>44169</v>
      </c>
      <c r="F6418" t="s">
        <v>14</v>
      </c>
      <c r="G6418" t="s">
        <v>44170</v>
      </c>
      <c r="H6418" t="s">
        <v>44171</v>
      </c>
      <c r="K6418" t="s">
        <v>4081</v>
      </c>
      <c r="L6418" t="s">
        <v>6284</v>
      </c>
      <c r="M6418" t="s">
        <v>1472</v>
      </c>
      <c r="U6418" t="s">
        <v>10057</v>
      </c>
      <c r="V6418" t="s">
        <v>44172</v>
      </c>
      <c r="W6418" t="s">
        <v>44173</v>
      </c>
      <c r="AW6418" t="s">
        <v>44174</v>
      </c>
      <c r="AX6418" t="s">
        <v>44175</v>
      </c>
      <c r="BC6418" t="s">
        <v>32139</v>
      </c>
      <c r="BD6418" t="s">
        <v>44176</v>
      </c>
      <c r="BE6418" t="s">
        <v>44177</v>
      </c>
      <c r="BJ6418" t="s">
        <v>1</v>
      </c>
      <c r="BL6418" t="s">
        <v>76</v>
      </c>
      <c r="BM6418" t="s">
        <v>151</v>
      </c>
      <c r="BR6418" t="s">
        <v>285</v>
      </c>
    </row>
    <row r="6419" spans="1:70">
      <c r="A6419" t="s">
        <v>44178</v>
      </c>
      <c r="B6419" t="s">
        <v>44179</v>
      </c>
      <c r="C6419" t="s">
        <v>44180</v>
      </c>
      <c r="D6419" t="s">
        <v>14</v>
      </c>
      <c r="E6419" t="s">
        <v>44181</v>
      </c>
      <c r="F6419" t="s">
        <v>42634</v>
      </c>
      <c r="G6419" t="s">
        <v>44182</v>
      </c>
      <c r="H6419" t="s">
        <v>44183</v>
      </c>
      <c r="U6419" t="s">
        <v>44184</v>
      </c>
      <c r="V6419" t="s">
        <v>44185</v>
      </c>
      <c r="AH6419" t="s">
        <v>44186</v>
      </c>
      <c r="AX6419" t="s">
        <v>44187</v>
      </c>
      <c r="AY6419" t="s">
        <v>44186</v>
      </c>
      <c r="BA6419" t="s">
        <v>3713</v>
      </c>
      <c r="BC6419" t="s">
        <v>44188</v>
      </c>
      <c r="BD6419" t="s">
        <v>44185</v>
      </c>
      <c r="BJ6419" t="s">
        <v>325</v>
      </c>
      <c r="BL6419" t="s">
        <v>12</v>
      </c>
      <c r="BM6419" t="s">
        <v>1205</v>
      </c>
      <c r="BR6419" t="s">
        <v>1698</v>
      </c>
    </row>
    <row r="6420" spans="1:70">
      <c r="A6420" t="s">
        <v>44189</v>
      </c>
      <c r="B6420" t="s">
        <v>44190</v>
      </c>
      <c r="C6420" t="s">
        <v>44191</v>
      </c>
      <c r="D6420" t="s">
        <v>14</v>
      </c>
      <c r="E6420" t="s">
        <v>44192</v>
      </c>
      <c r="F6420" t="s">
        <v>38470</v>
      </c>
      <c r="G6420" t="s">
        <v>44193</v>
      </c>
      <c r="H6420" t="s">
        <v>44194</v>
      </c>
      <c r="K6420" t="s">
        <v>2</v>
      </c>
      <c r="U6420" t="s">
        <v>44195</v>
      </c>
      <c r="V6420" t="s">
        <v>44196</v>
      </c>
      <c r="AH6420" t="s">
        <v>44197</v>
      </c>
      <c r="AI6420" t="s">
        <v>39686</v>
      </c>
      <c r="AW6420" t="s">
        <v>2</v>
      </c>
      <c r="AX6420" t="s">
        <v>44198</v>
      </c>
      <c r="AY6420" t="s">
        <v>44199</v>
      </c>
      <c r="BC6420" t="s">
        <v>44200</v>
      </c>
      <c r="BD6420" t="s">
        <v>44201</v>
      </c>
      <c r="BJ6420" t="s">
        <v>1</v>
      </c>
      <c r="BL6420" t="s">
        <v>12</v>
      </c>
      <c r="BR6420" t="s">
        <v>12</v>
      </c>
    </row>
    <row r="6421" spans="1:70">
      <c r="A6421" t="s">
        <v>44202</v>
      </c>
      <c r="B6421" t="s">
        <v>44203</v>
      </c>
      <c r="C6421" t="s">
        <v>44204</v>
      </c>
      <c r="D6421" t="s">
        <v>14</v>
      </c>
      <c r="E6421" t="s">
        <v>44192</v>
      </c>
      <c r="F6421" t="s">
        <v>38470</v>
      </c>
      <c r="G6421" t="s">
        <v>44205</v>
      </c>
      <c r="H6421" t="s">
        <v>44206</v>
      </c>
      <c r="K6421" t="s">
        <v>2</v>
      </c>
      <c r="U6421" t="s">
        <v>44195</v>
      </c>
      <c r="V6421" t="s">
        <v>44196</v>
      </c>
      <c r="AH6421" t="s">
        <v>44197</v>
      </c>
      <c r="AI6421" t="s">
        <v>39686</v>
      </c>
      <c r="AW6421" t="s">
        <v>2</v>
      </c>
      <c r="AX6421" t="s">
        <v>44198</v>
      </c>
      <c r="AY6421" t="s">
        <v>44199</v>
      </c>
      <c r="BC6421" t="s">
        <v>44200</v>
      </c>
      <c r="BD6421" t="s">
        <v>44201</v>
      </c>
      <c r="BJ6421" t="s">
        <v>1</v>
      </c>
      <c r="BL6421" t="s">
        <v>12</v>
      </c>
      <c r="BR6421" t="s">
        <v>12</v>
      </c>
    </row>
    <row r="6422" spans="1:70">
      <c r="A6422" t="s">
        <v>44207</v>
      </c>
      <c r="B6422" t="s">
        <v>44208</v>
      </c>
      <c r="C6422" t="s">
        <v>44209</v>
      </c>
      <c r="D6422" t="s">
        <v>14</v>
      </c>
      <c r="E6422" t="s">
        <v>44210</v>
      </c>
      <c r="F6422" t="s">
        <v>44211</v>
      </c>
      <c r="G6422" t="s">
        <v>44212</v>
      </c>
      <c r="H6422" t="s">
        <v>44213</v>
      </c>
      <c r="K6422" t="s">
        <v>44214</v>
      </c>
      <c r="U6422" t="s">
        <v>44215</v>
      </c>
      <c r="V6422" t="s">
        <v>6931</v>
      </c>
      <c r="AH6422" t="s">
        <v>44216</v>
      </c>
      <c r="AI6422" t="s">
        <v>1491</v>
      </c>
      <c r="AW6422" t="s">
        <v>44214</v>
      </c>
      <c r="AX6422" t="s">
        <v>44217</v>
      </c>
      <c r="AY6422" t="s">
        <v>44218</v>
      </c>
      <c r="BC6422" t="s">
        <v>44219</v>
      </c>
      <c r="BD6422" t="s">
        <v>22780</v>
      </c>
      <c r="BJ6422" t="s">
        <v>1</v>
      </c>
      <c r="BL6422" t="s">
        <v>12</v>
      </c>
      <c r="BM6422" t="s">
        <v>60</v>
      </c>
      <c r="BR6422" t="s">
        <v>620</v>
      </c>
    </row>
    <row r="6423" spans="1:70">
      <c r="A6423" t="s">
        <v>44220</v>
      </c>
      <c r="B6423" t="s">
        <v>44221</v>
      </c>
      <c r="C6423" t="s">
        <v>44222</v>
      </c>
      <c r="D6423" t="s">
        <v>14</v>
      </c>
      <c r="E6423" t="s">
        <v>44223</v>
      </c>
      <c r="F6423" t="s">
        <v>44211</v>
      </c>
      <c r="G6423" t="s">
        <v>44224</v>
      </c>
      <c r="H6423" t="s">
        <v>44225</v>
      </c>
      <c r="K6423" t="s">
        <v>44214</v>
      </c>
      <c r="U6423" t="s">
        <v>44226</v>
      </c>
      <c r="V6423" t="s">
        <v>6931</v>
      </c>
      <c r="AH6423" t="s">
        <v>44227</v>
      </c>
      <c r="AI6423" t="s">
        <v>1491</v>
      </c>
      <c r="AW6423" t="s">
        <v>44214</v>
      </c>
      <c r="AX6423" t="s">
        <v>44228</v>
      </c>
      <c r="AY6423" t="s">
        <v>44229</v>
      </c>
      <c r="BC6423" t="s">
        <v>44230</v>
      </c>
      <c r="BD6423" t="s">
        <v>22780</v>
      </c>
      <c r="BJ6423" t="s">
        <v>1</v>
      </c>
      <c r="BL6423" t="s">
        <v>134</v>
      </c>
      <c r="BM6423" t="s">
        <v>60</v>
      </c>
      <c r="BN6423" t="s">
        <v>12</v>
      </c>
      <c r="BR6423" t="s">
        <v>44231</v>
      </c>
    </row>
    <row r="6424" spans="1:70">
      <c r="A6424" t="s">
        <v>44232</v>
      </c>
      <c r="B6424" t="s">
        <v>44233</v>
      </c>
      <c r="C6424" t="s">
        <v>44234</v>
      </c>
      <c r="D6424" t="s">
        <v>14</v>
      </c>
      <c r="E6424" t="s">
        <v>44235</v>
      </c>
      <c r="F6424" t="s">
        <v>44236</v>
      </c>
      <c r="G6424" t="s">
        <v>44237</v>
      </c>
      <c r="H6424" t="s">
        <v>10782</v>
      </c>
      <c r="V6424" t="s">
        <v>44238</v>
      </c>
      <c r="AI6424" t="s">
        <v>39010</v>
      </c>
      <c r="AX6424" t="s">
        <v>44238</v>
      </c>
      <c r="AY6424" t="s">
        <v>39010</v>
      </c>
      <c r="BD6424" t="s">
        <v>44239</v>
      </c>
      <c r="BJ6424" t="s">
        <v>1</v>
      </c>
      <c r="BL6424" t="s">
        <v>3534</v>
      </c>
      <c r="BR6424" t="s">
        <v>3534</v>
      </c>
    </row>
    <row r="6425" spans="1:70">
      <c r="A6425" t="s">
        <v>44240</v>
      </c>
      <c r="B6425" t="s">
        <v>44241</v>
      </c>
      <c r="C6425" t="s">
        <v>44242</v>
      </c>
      <c r="D6425" t="s">
        <v>14</v>
      </c>
      <c r="E6425" t="s">
        <v>44243</v>
      </c>
      <c r="F6425" t="s">
        <v>14</v>
      </c>
      <c r="G6425" t="s">
        <v>44244</v>
      </c>
      <c r="H6425" t="s">
        <v>8081</v>
      </c>
      <c r="K6425" t="s">
        <v>44245</v>
      </c>
      <c r="L6425" t="s">
        <v>4074</v>
      </c>
      <c r="AW6425" t="s">
        <v>44246</v>
      </c>
      <c r="BC6425" t="s">
        <v>44245</v>
      </c>
      <c r="BD6425" t="s">
        <v>4074</v>
      </c>
      <c r="BJ6425" t="s">
        <v>1</v>
      </c>
      <c r="BL6425" t="s">
        <v>115</v>
      </c>
      <c r="BR6425" t="s">
        <v>115</v>
      </c>
    </row>
    <row r="6426" spans="1:70">
      <c r="A6426" t="s">
        <v>44247</v>
      </c>
      <c r="B6426" t="s">
        <v>44241</v>
      </c>
      <c r="C6426" t="s">
        <v>44248</v>
      </c>
      <c r="D6426" t="s">
        <v>44249</v>
      </c>
      <c r="E6426" t="s">
        <v>44250</v>
      </c>
      <c r="F6426" t="s">
        <v>44251</v>
      </c>
      <c r="G6426" t="s">
        <v>43216</v>
      </c>
      <c r="H6426" t="s">
        <v>4797</v>
      </c>
      <c r="I6426" t="s">
        <v>69</v>
      </c>
      <c r="J6426" t="s">
        <v>10763</v>
      </c>
      <c r="BJ6426" t="s">
        <v>1</v>
      </c>
      <c r="BL6426" t="s">
        <v>115</v>
      </c>
      <c r="BR6426" t="s">
        <v>115</v>
      </c>
    </row>
    <row r="6427" spans="1:70">
      <c r="A6427" t="s">
        <v>44252</v>
      </c>
      <c r="B6427" t="s">
        <v>44253</v>
      </c>
      <c r="C6427" t="s">
        <v>44254</v>
      </c>
      <c r="D6427" t="s">
        <v>14</v>
      </c>
      <c r="E6427" t="s">
        <v>44255</v>
      </c>
      <c r="F6427" t="s">
        <v>41857</v>
      </c>
      <c r="G6427" t="s">
        <v>44256</v>
      </c>
      <c r="H6427" t="s">
        <v>16594</v>
      </c>
      <c r="K6427" t="s">
        <v>33888</v>
      </c>
      <c r="U6427" t="s">
        <v>10149</v>
      </c>
      <c r="AW6427" t="s">
        <v>33888</v>
      </c>
      <c r="AX6427" t="s">
        <v>10149</v>
      </c>
      <c r="BC6427" t="s">
        <v>43648</v>
      </c>
      <c r="BJ6427" t="s">
        <v>1</v>
      </c>
      <c r="BL6427" t="s">
        <v>240</v>
      </c>
      <c r="BR6427" t="s">
        <v>240</v>
      </c>
    </row>
    <row r="6428" spans="1:70">
      <c r="A6428" t="s">
        <v>44257</v>
      </c>
      <c r="B6428" t="s">
        <v>44258</v>
      </c>
      <c r="C6428" t="s">
        <v>44259</v>
      </c>
      <c r="D6428" t="s">
        <v>42200</v>
      </c>
      <c r="E6428" t="s">
        <v>44260</v>
      </c>
      <c r="F6428" t="s">
        <v>14</v>
      </c>
      <c r="G6428" t="s">
        <v>44261</v>
      </c>
      <c r="H6428" t="s">
        <v>495</v>
      </c>
      <c r="I6428" t="s">
        <v>69</v>
      </c>
      <c r="J6428" t="s">
        <v>10763</v>
      </c>
      <c r="BJ6428" t="s">
        <v>1</v>
      </c>
      <c r="BL6428" t="s">
        <v>60</v>
      </c>
      <c r="BR6428" t="s">
        <v>60</v>
      </c>
    </row>
    <row r="6429" spans="1:70">
      <c r="A6429" t="s">
        <v>44262</v>
      </c>
      <c r="B6429" t="s">
        <v>44263</v>
      </c>
      <c r="C6429" t="s">
        <v>44264</v>
      </c>
      <c r="D6429" t="s">
        <v>44265</v>
      </c>
      <c r="E6429" t="s">
        <v>44266</v>
      </c>
      <c r="F6429" t="s">
        <v>28829</v>
      </c>
      <c r="G6429" t="s">
        <v>44267</v>
      </c>
      <c r="H6429" t="s">
        <v>44268</v>
      </c>
      <c r="K6429" t="s">
        <v>44269</v>
      </c>
      <c r="U6429" t="s">
        <v>44270</v>
      </c>
      <c r="AH6429" t="s">
        <v>44271</v>
      </c>
      <c r="AI6429" t="s">
        <v>11483</v>
      </c>
      <c r="AW6429" t="s">
        <v>44269</v>
      </c>
      <c r="AX6429" t="s">
        <v>44270</v>
      </c>
      <c r="AY6429" t="s">
        <v>44272</v>
      </c>
      <c r="BC6429" t="s">
        <v>44273</v>
      </c>
      <c r="BD6429" t="s">
        <v>11483</v>
      </c>
      <c r="BJ6429" t="s">
        <v>1</v>
      </c>
      <c r="BL6429" t="s">
        <v>12</v>
      </c>
      <c r="BM6429" t="s">
        <v>1205</v>
      </c>
      <c r="BR6429" t="s">
        <v>1698</v>
      </c>
    </row>
    <row r="6430" spans="1:70">
      <c r="A6430" t="s">
        <v>44274</v>
      </c>
      <c r="B6430" t="s">
        <v>44275</v>
      </c>
      <c r="C6430" t="s">
        <v>44276</v>
      </c>
      <c r="D6430" t="s">
        <v>14</v>
      </c>
      <c r="E6430" t="s">
        <v>44277</v>
      </c>
      <c r="F6430" t="s">
        <v>14</v>
      </c>
      <c r="G6430" t="s">
        <v>44278</v>
      </c>
      <c r="H6430" t="s">
        <v>4797</v>
      </c>
      <c r="K6430" t="s">
        <v>2</v>
      </c>
      <c r="U6430" t="s">
        <v>10149</v>
      </c>
      <c r="AW6430" t="s">
        <v>2</v>
      </c>
      <c r="AX6430" t="s">
        <v>10149</v>
      </c>
      <c r="BC6430" t="s">
        <v>30249</v>
      </c>
      <c r="BJ6430" t="s">
        <v>1</v>
      </c>
      <c r="BL6430" t="s">
        <v>151</v>
      </c>
      <c r="BR6430" t="s">
        <v>151</v>
      </c>
    </row>
    <row r="6431" spans="1:70">
      <c r="A6431" t="s">
        <v>44279</v>
      </c>
      <c r="B6431" t="s">
        <v>44280</v>
      </c>
      <c r="C6431" t="s">
        <v>44281</v>
      </c>
      <c r="D6431" t="s">
        <v>39607</v>
      </c>
      <c r="E6431" t="s">
        <v>44282</v>
      </c>
      <c r="F6431" t="s">
        <v>14</v>
      </c>
      <c r="G6431" t="s">
        <v>44283</v>
      </c>
      <c r="H6431" t="s">
        <v>1732</v>
      </c>
      <c r="I6431" t="s">
        <v>69</v>
      </c>
      <c r="J6431" t="s">
        <v>10763</v>
      </c>
      <c r="BJ6431" t="s">
        <v>1</v>
      </c>
      <c r="BL6431" t="s">
        <v>240</v>
      </c>
      <c r="BR6431" t="s">
        <v>240</v>
      </c>
    </row>
    <row r="6432" spans="1:70">
      <c r="A6432" t="s">
        <v>44284</v>
      </c>
      <c r="B6432" t="s">
        <v>44285</v>
      </c>
      <c r="C6432" t="s">
        <v>44286</v>
      </c>
      <c r="D6432" t="s">
        <v>14</v>
      </c>
      <c r="E6432" t="s">
        <v>44287</v>
      </c>
      <c r="F6432" t="s">
        <v>41795</v>
      </c>
      <c r="G6432" t="s">
        <v>44288</v>
      </c>
      <c r="H6432" t="s">
        <v>41797</v>
      </c>
      <c r="K6432" t="s">
        <v>10078</v>
      </c>
      <c r="U6432" t="s">
        <v>44289</v>
      </c>
      <c r="V6432" t="s">
        <v>12314</v>
      </c>
      <c r="AH6432" t="s">
        <v>10742</v>
      </c>
      <c r="AW6432" t="s">
        <v>10078</v>
      </c>
      <c r="AX6432" t="s">
        <v>44290</v>
      </c>
      <c r="AY6432" t="s">
        <v>10742</v>
      </c>
      <c r="BC6432" t="s">
        <v>44291</v>
      </c>
      <c r="BD6432" t="s">
        <v>12314</v>
      </c>
      <c r="BJ6432" t="s">
        <v>1</v>
      </c>
      <c r="BL6432" t="s">
        <v>60</v>
      </c>
      <c r="BR6432" t="s">
        <v>60</v>
      </c>
    </row>
    <row r="6433" spans="1:70">
      <c r="A6433" t="s">
        <v>44292</v>
      </c>
      <c r="B6433" t="s">
        <v>44293</v>
      </c>
      <c r="C6433" t="s">
        <v>44294</v>
      </c>
      <c r="D6433" t="s">
        <v>44295</v>
      </c>
      <c r="E6433" t="s">
        <v>44296</v>
      </c>
      <c r="F6433" t="s">
        <v>44297</v>
      </c>
      <c r="G6433" t="s">
        <v>44298</v>
      </c>
      <c r="H6433" t="s">
        <v>44299</v>
      </c>
      <c r="K6433" t="s">
        <v>44300</v>
      </c>
      <c r="U6433" t="s">
        <v>44301</v>
      </c>
      <c r="V6433" t="s">
        <v>18425</v>
      </c>
      <c r="AH6433" t="s">
        <v>44302</v>
      </c>
      <c r="AI6433" t="s">
        <v>44303</v>
      </c>
      <c r="AW6433" t="s">
        <v>44300</v>
      </c>
      <c r="AX6433" t="s">
        <v>44304</v>
      </c>
      <c r="AY6433" t="s">
        <v>44305</v>
      </c>
      <c r="BC6433" t="s">
        <v>44306</v>
      </c>
      <c r="BD6433" t="s">
        <v>44307</v>
      </c>
      <c r="BJ6433" t="s">
        <v>1</v>
      </c>
      <c r="BL6433" t="s">
        <v>60</v>
      </c>
      <c r="BR6433" t="s">
        <v>60</v>
      </c>
    </row>
    <row r="6434" spans="1:70">
      <c r="A6434" t="s">
        <v>44308</v>
      </c>
      <c r="B6434" t="s">
        <v>44309</v>
      </c>
      <c r="C6434" t="s">
        <v>44310</v>
      </c>
      <c r="D6434" t="s">
        <v>14</v>
      </c>
      <c r="E6434" t="s">
        <v>44311</v>
      </c>
      <c r="F6434" t="s">
        <v>44312</v>
      </c>
      <c r="G6434" t="s">
        <v>44313</v>
      </c>
      <c r="H6434" t="s">
        <v>44314</v>
      </c>
      <c r="K6434" t="s">
        <v>10121</v>
      </c>
      <c r="U6434" t="s">
        <v>44315</v>
      </c>
      <c r="V6434" t="s">
        <v>30181</v>
      </c>
      <c r="AH6434" t="s">
        <v>44316</v>
      </c>
      <c r="AI6434" t="s">
        <v>33493</v>
      </c>
      <c r="AW6434" t="s">
        <v>10121</v>
      </c>
      <c r="AX6434" t="s">
        <v>44317</v>
      </c>
      <c r="AY6434" t="s">
        <v>44318</v>
      </c>
      <c r="BC6434" t="s">
        <v>44319</v>
      </c>
      <c r="BD6434" t="s">
        <v>44320</v>
      </c>
      <c r="BJ6434" t="s">
        <v>42415</v>
      </c>
      <c r="BL6434" t="s">
        <v>12</v>
      </c>
      <c r="BR6434" t="s">
        <v>12</v>
      </c>
    </row>
    <row r="6435" spans="1:70">
      <c r="A6435" t="s">
        <v>44321</v>
      </c>
      <c r="B6435" t="s">
        <v>44322</v>
      </c>
      <c r="C6435" t="s">
        <v>44323</v>
      </c>
      <c r="D6435" t="s">
        <v>14</v>
      </c>
      <c r="E6435" t="s">
        <v>44324</v>
      </c>
      <c r="F6435" t="s">
        <v>17468</v>
      </c>
      <c r="G6435" t="s">
        <v>44325</v>
      </c>
      <c r="H6435" t="s">
        <v>44326</v>
      </c>
      <c r="I6435" t="s">
        <v>69</v>
      </c>
      <c r="J6435" t="s">
        <v>10763</v>
      </c>
      <c r="BJ6435" t="s">
        <v>1</v>
      </c>
      <c r="BL6435" t="s">
        <v>68</v>
      </c>
      <c r="BR6435" t="s">
        <v>68</v>
      </c>
    </row>
    <row r="6436" spans="1:70">
      <c r="A6436" t="s">
        <v>44327</v>
      </c>
      <c r="B6436" t="s">
        <v>44328</v>
      </c>
      <c r="C6436" t="s">
        <v>44329</v>
      </c>
      <c r="D6436" t="s">
        <v>447</v>
      </c>
      <c r="E6436" t="s">
        <v>44330</v>
      </c>
      <c r="F6436" t="s">
        <v>14</v>
      </c>
      <c r="G6436" t="s">
        <v>44331</v>
      </c>
      <c r="H6436" t="s">
        <v>44332</v>
      </c>
      <c r="J6436" t="s">
        <v>44333</v>
      </c>
      <c r="K6436" t="s">
        <v>1492</v>
      </c>
      <c r="U6436" t="s">
        <v>10149</v>
      </c>
      <c r="AW6436" t="s">
        <v>1492</v>
      </c>
      <c r="AX6436" t="s">
        <v>10149</v>
      </c>
      <c r="BC6436" t="s">
        <v>29341</v>
      </c>
      <c r="BJ6436" t="s">
        <v>1</v>
      </c>
      <c r="BL6436" t="s">
        <v>151</v>
      </c>
      <c r="BR6436" t="s">
        <v>151</v>
      </c>
    </row>
    <row r="6437" spans="1:70">
      <c r="A6437" t="s">
        <v>44334</v>
      </c>
      <c r="B6437" t="s">
        <v>44335</v>
      </c>
      <c r="C6437" t="s">
        <v>44336</v>
      </c>
      <c r="D6437" t="s">
        <v>14</v>
      </c>
      <c r="E6437" t="s">
        <v>44337</v>
      </c>
      <c r="F6437" t="s">
        <v>14</v>
      </c>
      <c r="G6437" t="s">
        <v>44338</v>
      </c>
      <c r="H6437" t="s">
        <v>4045</v>
      </c>
      <c r="K6437" t="s">
        <v>1492</v>
      </c>
      <c r="U6437" t="s">
        <v>10149</v>
      </c>
      <c r="AW6437" t="s">
        <v>1492</v>
      </c>
      <c r="AX6437" t="s">
        <v>10149</v>
      </c>
      <c r="BC6437" t="s">
        <v>29341</v>
      </c>
      <c r="BJ6437" t="s">
        <v>1</v>
      </c>
      <c r="BL6437" t="s">
        <v>151</v>
      </c>
      <c r="BR6437" t="s">
        <v>151</v>
      </c>
    </row>
    <row r="6438" spans="1:70">
      <c r="A6438" t="s">
        <v>44339</v>
      </c>
      <c r="B6438" t="s">
        <v>44340</v>
      </c>
      <c r="C6438" t="s">
        <v>44341</v>
      </c>
      <c r="D6438" t="s">
        <v>44342</v>
      </c>
      <c r="E6438" t="s">
        <v>44343</v>
      </c>
      <c r="F6438" t="s">
        <v>36232</v>
      </c>
      <c r="G6438" t="s">
        <v>44344</v>
      </c>
      <c r="H6438" t="s">
        <v>17797</v>
      </c>
      <c r="K6438" t="s">
        <v>11582</v>
      </c>
      <c r="U6438" t="s">
        <v>11399</v>
      </c>
      <c r="V6438" t="s">
        <v>18167</v>
      </c>
      <c r="AH6438" t="s">
        <v>10026</v>
      </c>
      <c r="AI6438" t="s">
        <v>4081</v>
      </c>
      <c r="AW6438" t="s">
        <v>11582</v>
      </c>
      <c r="AX6438" t="s">
        <v>44345</v>
      </c>
      <c r="AY6438" t="s">
        <v>42959</v>
      </c>
      <c r="BC6438" t="s">
        <v>44346</v>
      </c>
      <c r="BD6438" t="s">
        <v>42961</v>
      </c>
      <c r="BJ6438" t="s">
        <v>1</v>
      </c>
      <c r="BL6438" t="s">
        <v>60</v>
      </c>
      <c r="BR6438" t="s">
        <v>60</v>
      </c>
    </row>
    <row r="6439" spans="1:70">
      <c r="A6439" t="s">
        <v>44347</v>
      </c>
      <c r="B6439" t="s">
        <v>44348</v>
      </c>
      <c r="C6439" t="s">
        <v>44349</v>
      </c>
      <c r="D6439" t="s">
        <v>14</v>
      </c>
      <c r="E6439" t="s">
        <v>44350</v>
      </c>
      <c r="F6439" t="s">
        <v>41653</v>
      </c>
      <c r="G6439" t="s">
        <v>44351</v>
      </c>
      <c r="H6439" t="s">
        <v>44352</v>
      </c>
      <c r="M6439" t="s">
        <v>2</v>
      </c>
      <c r="V6439" t="s">
        <v>44353</v>
      </c>
      <c r="W6439" t="s">
        <v>10026</v>
      </c>
      <c r="AI6439" t="s">
        <v>44354</v>
      </c>
      <c r="AJ6439" t="s">
        <v>13676</v>
      </c>
      <c r="AW6439" t="s">
        <v>2</v>
      </c>
      <c r="AX6439" t="s">
        <v>44355</v>
      </c>
      <c r="AY6439" t="s">
        <v>44356</v>
      </c>
      <c r="BD6439" t="s">
        <v>44357</v>
      </c>
      <c r="BE6439" t="s">
        <v>44358</v>
      </c>
      <c r="BJ6439" t="s">
        <v>1</v>
      </c>
      <c r="BL6439" t="s">
        <v>76</v>
      </c>
      <c r="BR6439" t="s">
        <v>76</v>
      </c>
    </row>
    <row r="6440" spans="1:70">
      <c r="A6440" t="s">
        <v>44359</v>
      </c>
      <c r="B6440" t="s">
        <v>44360</v>
      </c>
      <c r="C6440" t="s">
        <v>44361</v>
      </c>
      <c r="D6440" t="s">
        <v>44362</v>
      </c>
      <c r="E6440" t="s">
        <v>44363</v>
      </c>
      <c r="F6440" t="s">
        <v>14</v>
      </c>
      <c r="G6440" t="s">
        <v>44364</v>
      </c>
      <c r="H6440" t="s">
        <v>44365</v>
      </c>
      <c r="J6440" t="s">
        <v>44333</v>
      </c>
      <c r="K6440" t="s">
        <v>28039</v>
      </c>
      <c r="U6440" t="s">
        <v>44366</v>
      </c>
      <c r="V6440" t="s">
        <v>44367</v>
      </c>
      <c r="W6440" t="s">
        <v>24786</v>
      </c>
      <c r="AH6440" t="s">
        <v>35680</v>
      </c>
      <c r="AI6440" t="s">
        <v>9142</v>
      </c>
      <c r="AW6440" t="s">
        <v>28039</v>
      </c>
      <c r="AX6440" t="s">
        <v>44368</v>
      </c>
      <c r="AY6440" t="s">
        <v>44369</v>
      </c>
      <c r="BC6440" t="s">
        <v>44370</v>
      </c>
      <c r="BD6440" t="s">
        <v>44371</v>
      </c>
      <c r="BE6440" t="s">
        <v>24786</v>
      </c>
      <c r="BJ6440" t="s">
        <v>1</v>
      </c>
      <c r="BL6440" t="s">
        <v>143</v>
      </c>
      <c r="BR6440" t="s">
        <v>143</v>
      </c>
    </row>
    <row r="6441" spans="1:70">
      <c r="A6441" t="s">
        <v>44372</v>
      </c>
      <c r="B6441" t="s">
        <v>44373</v>
      </c>
      <c r="C6441" t="s">
        <v>44374</v>
      </c>
      <c r="D6441" t="s">
        <v>14</v>
      </c>
      <c r="E6441" t="s">
        <v>44375</v>
      </c>
      <c r="F6441" t="s">
        <v>44376</v>
      </c>
      <c r="G6441" t="s">
        <v>44377</v>
      </c>
      <c r="H6441" t="s">
        <v>44378</v>
      </c>
      <c r="K6441" t="s">
        <v>36276</v>
      </c>
      <c r="V6441" t="s">
        <v>44379</v>
      </c>
      <c r="W6441" t="s">
        <v>24786</v>
      </c>
      <c r="AI6441" t="s">
        <v>44380</v>
      </c>
      <c r="AW6441" t="s">
        <v>36276</v>
      </c>
      <c r="AX6441" t="s">
        <v>44381</v>
      </c>
      <c r="AY6441" t="s">
        <v>44380</v>
      </c>
      <c r="BC6441" t="s">
        <v>36276</v>
      </c>
      <c r="BD6441" t="s">
        <v>44382</v>
      </c>
      <c r="BE6441" t="s">
        <v>24786</v>
      </c>
      <c r="BJ6441" t="s">
        <v>1</v>
      </c>
      <c r="BL6441" t="s">
        <v>0</v>
      </c>
      <c r="BR6441" t="s">
        <v>0</v>
      </c>
    </row>
    <row r="6442" spans="1:70">
      <c r="A6442" t="s">
        <v>44383</v>
      </c>
      <c r="B6442" t="s">
        <v>44384</v>
      </c>
      <c r="C6442" t="s">
        <v>44385</v>
      </c>
      <c r="D6442" t="s">
        <v>44386</v>
      </c>
      <c r="E6442" t="s">
        <v>44387</v>
      </c>
      <c r="F6442" t="s">
        <v>14</v>
      </c>
      <c r="G6442" t="s">
        <v>44388</v>
      </c>
      <c r="H6442" t="s">
        <v>5211</v>
      </c>
      <c r="K6442" t="s">
        <v>494</v>
      </c>
      <c r="U6442" t="s">
        <v>10149</v>
      </c>
      <c r="AW6442" t="s">
        <v>494</v>
      </c>
      <c r="AX6442" t="s">
        <v>10149</v>
      </c>
      <c r="BC6442" t="s">
        <v>27093</v>
      </c>
      <c r="BJ6442" t="s">
        <v>1</v>
      </c>
      <c r="BL6442" t="s">
        <v>60</v>
      </c>
      <c r="BM6442" t="s">
        <v>59</v>
      </c>
      <c r="BR6442" t="s">
        <v>58</v>
      </c>
    </row>
    <row r="6443" spans="1:70">
      <c r="A6443" t="s">
        <v>44389</v>
      </c>
      <c r="B6443" t="s">
        <v>12962</v>
      </c>
      <c r="C6443" t="s">
        <v>44390</v>
      </c>
      <c r="D6443" t="s">
        <v>14</v>
      </c>
      <c r="E6443" t="s">
        <v>44391</v>
      </c>
      <c r="F6443" t="s">
        <v>44392</v>
      </c>
      <c r="G6443" t="s">
        <v>43930</v>
      </c>
      <c r="H6443" t="s">
        <v>12967</v>
      </c>
      <c r="I6443" t="s">
        <v>69</v>
      </c>
      <c r="J6443" t="s">
        <v>10763</v>
      </c>
      <c r="BJ6443" t="s">
        <v>1</v>
      </c>
      <c r="BL6443" t="s">
        <v>68</v>
      </c>
      <c r="BR6443" t="s">
        <v>68</v>
      </c>
    </row>
    <row r="6444" spans="1:70">
      <c r="A6444" t="s">
        <v>44393</v>
      </c>
      <c r="B6444" t="s">
        <v>44394</v>
      </c>
      <c r="C6444" t="s">
        <v>44395</v>
      </c>
      <c r="D6444" t="s">
        <v>14</v>
      </c>
      <c r="E6444" t="s">
        <v>44396</v>
      </c>
      <c r="F6444" t="s">
        <v>44397</v>
      </c>
      <c r="G6444" t="s">
        <v>44398</v>
      </c>
      <c r="H6444" t="s">
        <v>16648</v>
      </c>
      <c r="I6444" t="s">
        <v>69</v>
      </c>
      <c r="J6444" t="s">
        <v>10763</v>
      </c>
      <c r="BJ6444" t="s">
        <v>325</v>
      </c>
      <c r="BL6444" t="s">
        <v>68</v>
      </c>
      <c r="BR6444" t="s">
        <v>68</v>
      </c>
    </row>
    <row r="6445" spans="1:70">
      <c r="A6445" t="s">
        <v>44399</v>
      </c>
      <c r="B6445" t="s">
        <v>44400</v>
      </c>
      <c r="C6445" t="s">
        <v>44401</v>
      </c>
      <c r="D6445" t="s">
        <v>44402</v>
      </c>
      <c r="E6445" t="s">
        <v>44403</v>
      </c>
      <c r="F6445" t="s">
        <v>38075</v>
      </c>
      <c r="G6445" t="s">
        <v>44404</v>
      </c>
      <c r="H6445" t="s">
        <v>12123</v>
      </c>
      <c r="K6445" t="s">
        <v>40270</v>
      </c>
      <c r="U6445" t="s">
        <v>43456</v>
      </c>
      <c r="AH6445" t="s">
        <v>44405</v>
      </c>
      <c r="AI6445" t="s">
        <v>44406</v>
      </c>
      <c r="AW6445" t="s">
        <v>40270</v>
      </c>
      <c r="AX6445" t="s">
        <v>43456</v>
      </c>
      <c r="AY6445" t="s">
        <v>44407</v>
      </c>
      <c r="BC6445" t="s">
        <v>44408</v>
      </c>
      <c r="BD6445" t="s">
        <v>44406</v>
      </c>
      <c r="BJ6445" t="s">
        <v>1</v>
      </c>
      <c r="BL6445" t="s">
        <v>68</v>
      </c>
      <c r="BR6445" t="s">
        <v>68</v>
      </c>
    </row>
    <row r="6446" spans="1:70">
      <c r="A6446" t="s">
        <v>44409</v>
      </c>
      <c r="B6446" t="s">
        <v>44410</v>
      </c>
      <c r="C6446" t="s">
        <v>44411</v>
      </c>
      <c r="D6446" t="s">
        <v>14</v>
      </c>
      <c r="E6446" t="s">
        <v>44412</v>
      </c>
      <c r="F6446" t="s">
        <v>44413</v>
      </c>
      <c r="G6446" t="s">
        <v>44414</v>
      </c>
      <c r="H6446" t="s">
        <v>44415</v>
      </c>
      <c r="J6446" t="s">
        <v>44416</v>
      </c>
      <c r="K6446" t="s">
        <v>44417</v>
      </c>
      <c r="U6446" t="s">
        <v>18959</v>
      </c>
      <c r="AH6446" t="s">
        <v>44418</v>
      </c>
      <c r="AI6446" t="s">
        <v>44419</v>
      </c>
      <c r="AW6446" t="s">
        <v>44417</v>
      </c>
      <c r="AX6446" t="s">
        <v>18959</v>
      </c>
      <c r="AY6446" t="s">
        <v>44420</v>
      </c>
      <c r="BC6446" t="s">
        <v>44421</v>
      </c>
      <c r="BD6446" t="s">
        <v>44419</v>
      </c>
      <c r="BJ6446" t="s">
        <v>1</v>
      </c>
      <c r="BL6446" t="s">
        <v>240</v>
      </c>
      <c r="BR6446" t="s">
        <v>240</v>
      </c>
    </row>
    <row r="6447" spans="1:70">
      <c r="A6447" t="s">
        <v>44422</v>
      </c>
      <c r="B6447" t="s">
        <v>44423</v>
      </c>
      <c r="C6447" t="s">
        <v>44424</v>
      </c>
      <c r="D6447" t="s">
        <v>14</v>
      </c>
      <c r="E6447" t="s">
        <v>44425</v>
      </c>
      <c r="F6447" t="s">
        <v>44426</v>
      </c>
      <c r="G6447" t="s">
        <v>44427</v>
      </c>
      <c r="H6447" t="s">
        <v>14664</v>
      </c>
      <c r="I6447" t="s">
        <v>69</v>
      </c>
      <c r="J6447" t="s">
        <v>10763</v>
      </c>
      <c r="BJ6447" t="s">
        <v>1</v>
      </c>
      <c r="BL6447" t="s">
        <v>12</v>
      </c>
      <c r="BM6447" t="s">
        <v>28</v>
      </c>
      <c r="BR6447" t="s">
        <v>27</v>
      </c>
    </row>
    <row r="6448" spans="1:70">
      <c r="A6448" t="s">
        <v>44428</v>
      </c>
      <c r="B6448" t="s">
        <v>44423</v>
      </c>
      <c r="C6448" t="s">
        <v>44429</v>
      </c>
      <c r="D6448" t="s">
        <v>14</v>
      </c>
      <c r="E6448" t="s">
        <v>44430</v>
      </c>
      <c r="F6448" t="s">
        <v>38626</v>
      </c>
      <c r="G6448" t="s">
        <v>44431</v>
      </c>
      <c r="H6448" t="s">
        <v>26946</v>
      </c>
      <c r="I6448" t="s">
        <v>69</v>
      </c>
      <c r="J6448" t="s">
        <v>10763</v>
      </c>
      <c r="BJ6448" t="s">
        <v>1</v>
      </c>
      <c r="BL6448" t="s">
        <v>12</v>
      </c>
      <c r="BM6448" t="s">
        <v>28</v>
      </c>
      <c r="BR6448" t="s">
        <v>27</v>
      </c>
    </row>
    <row r="6449" spans="1:70">
      <c r="A6449" t="s">
        <v>44432</v>
      </c>
      <c r="B6449" t="s">
        <v>44433</v>
      </c>
      <c r="C6449" t="s">
        <v>44434</v>
      </c>
      <c r="D6449" t="s">
        <v>14</v>
      </c>
      <c r="E6449" t="s">
        <v>44435</v>
      </c>
      <c r="F6449" t="s">
        <v>14</v>
      </c>
      <c r="G6449" t="s">
        <v>44436</v>
      </c>
      <c r="H6449" t="s">
        <v>26946</v>
      </c>
      <c r="K6449" t="s">
        <v>16464</v>
      </c>
      <c r="U6449" t="s">
        <v>10149</v>
      </c>
      <c r="AW6449" t="s">
        <v>16464</v>
      </c>
      <c r="AX6449" t="s">
        <v>10149</v>
      </c>
      <c r="BC6449" t="s">
        <v>28724</v>
      </c>
      <c r="BJ6449" t="s">
        <v>1</v>
      </c>
      <c r="BL6449" t="s">
        <v>107</v>
      </c>
      <c r="BR6449" t="s">
        <v>107</v>
      </c>
    </row>
    <row r="6450" spans="1:70">
      <c r="A6450" t="s">
        <v>44437</v>
      </c>
      <c r="B6450" t="s">
        <v>44438</v>
      </c>
      <c r="C6450" t="s">
        <v>44439</v>
      </c>
      <c r="D6450" t="s">
        <v>14</v>
      </c>
      <c r="E6450" t="s">
        <v>44440</v>
      </c>
      <c r="F6450" t="s">
        <v>37033</v>
      </c>
      <c r="G6450" t="s">
        <v>44441</v>
      </c>
      <c r="H6450" t="s">
        <v>26946</v>
      </c>
      <c r="K6450" t="s">
        <v>6002</v>
      </c>
      <c r="L6450" t="s">
        <v>4074</v>
      </c>
      <c r="U6450" t="s">
        <v>10149</v>
      </c>
      <c r="AW6450" t="s">
        <v>37118</v>
      </c>
      <c r="AX6450" t="s">
        <v>10149</v>
      </c>
      <c r="BC6450" t="s">
        <v>28854</v>
      </c>
      <c r="BD6450" t="s">
        <v>4074</v>
      </c>
      <c r="BJ6450" t="s">
        <v>1</v>
      </c>
      <c r="BL6450" t="s">
        <v>107</v>
      </c>
      <c r="BR6450" t="s">
        <v>107</v>
      </c>
    </row>
    <row r="6451" spans="1:70">
      <c r="A6451" t="s">
        <v>44442</v>
      </c>
      <c r="B6451" t="s">
        <v>44443</v>
      </c>
      <c r="C6451" t="s">
        <v>44444</v>
      </c>
      <c r="D6451" t="s">
        <v>24149</v>
      </c>
      <c r="E6451" t="s">
        <v>44445</v>
      </c>
      <c r="F6451" t="s">
        <v>14</v>
      </c>
      <c r="G6451" t="s">
        <v>44446</v>
      </c>
      <c r="H6451" t="s">
        <v>44447</v>
      </c>
      <c r="K6451" t="s">
        <v>26910</v>
      </c>
      <c r="U6451" t="s">
        <v>44448</v>
      </c>
      <c r="V6451" t="s">
        <v>44449</v>
      </c>
      <c r="AH6451" t="s">
        <v>6242</v>
      </c>
      <c r="AI6451" t="s">
        <v>26805</v>
      </c>
      <c r="AW6451" t="s">
        <v>26910</v>
      </c>
      <c r="AX6451" t="s">
        <v>44450</v>
      </c>
      <c r="AY6451" t="s">
        <v>44451</v>
      </c>
      <c r="BC6451" t="s">
        <v>44452</v>
      </c>
      <c r="BD6451" t="s">
        <v>44453</v>
      </c>
      <c r="BJ6451" t="s">
        <v>1</v>
      </c>
      <c r="BL6451" t="s">
        <v>12</v>
      </c>
      <c r="BM6451" t="s">
        <v>28</v>
      </c>
      <c r="BR6451" t="s">
        <v>27</v>
      </c>
    </row>
    <row r="6452" spans="1:70">
      <c r="A6452" t="s">
        <v>44454</v>
      </c>
      <c r="B6452" t="s">
        <v>44455</v>
      </c>
      <c r="C6452" t="s">
        <v>44456</v>
      </c>
      <c r="D6452" t="s">
        <v>14</v>
      </c>
      <c r="E6452" t="s">
        <v>44457</v>
      </c>
      <c r="F6452" t="s">
        <v>40646</v>
      </c>
      <c r="G6452" t="s">
        <v>44458</v>
      </c>
      <c r="H6452" t="s">
        <v>26946</v>
      </c>
      <c r="K6452" t="s">
        <v>6002</v>
      </c>
      <c r="U6452" t="s">
        <v>44459</v>
      </c>
      <c r="V6452" t="s">
        <v>12314</v>
      </c>
      <c r="AW6452" t="s">
        <v>6002</v>
      </c>
      <c r="AX6452" t="s">
        <v>44460</v>
      </c>
      <c r="BC6452" t="s">
        <v>44461</v>
      </c>
      <c r="BD6452" t="s">
        <v>12314</v>
      </c>
      <c r="BJ6452" t="s">
        <v>1</v>
      </c>
      <c r="BL6452" t="s">
        <v>12</v>
      </c>
      <c r="BM6452" t="s">
        <v>60</v>
      </c>
      <c r="BR6452" t="s">
        <v>620</v>
      </c>
    </row>
    <row r="6453" spans="1:70">
      <c r="A6453" t="s">
        <v>44462</v>
      </c>
      <c r="B6453" t="s">
        <v>44463</v>
      </c>
      <c r="C6453" t="s">
        <v>44464</v>
      </c>
      <c r="D6453" t="s">
        <v>24149</v>
      </c>
      <c r="E6453" t="s">
        <v>44465</v>
      </c>
      <c r="F6453" t="s">
        <v>14</v>
      </c>
      <c r="G6453" t="s">
        <v>44466</v>
      </c>
      <c r="H6453" t="s">
        <v>44467</v>
      </c>
      <c r="K6453" t="s">
        <v>10121</v>
      </c>
      <c r="U6453" t="s">
        <v>44468</v>
      </c>
      <c r="V6453" t="s">
        <v>20195</v>
      </c>
      <c r="W6453" t="s">
        <v>24786</v>
      </c>
      <c r="AH6453" t="s">
        <v>44469</v>
      </c>
      <c r="AI6453" t="s">
        <v>44470</v>
      </c>
      <c r="AW6453" t="s">
        <v>10121</v>
      </c>
      <c r="AX6453" t="s">
        <v>44471</v>
      </c>
      <c r="AY6453" t="s">
        <v>44472</v>
      </c>
      <c r="BC6453" t="s">
        <v>44473</v>
      </c>
      <c r="BD6453" t="s">
        <v>44474</v>
      </c>
      <c r="BE6453" t="s">
        <v>24786</v>
      </c>
      <c r="BJ6453" t="s">
        <v>1</v>
      </c>
      <c r="BL6453" t="s">
        <v>12</v>
      </c>
      <c r="BM6453" t="s">
        <v>28</v>
      </c>
      <c r="BR6453" t="s">
        <v>27</v>
      </c>
    </row>
    <row r="6454" spans="1:70">
      <c r="A6454" t="s">
        <v>44475</v>
      </c>
      <c r="B6454" t="s">
        <v>44476</v>
      </c>
      <c r="C6454" t="s">
        <v>44477</v>
      </c>
      <c r="D6454" t="s">
        <v>44478</v>
      </c>
      <c r="E6454" t="s">
        <v>44479</v>
      </c>
      <c r="F6454" t="s">
        <v>37779</v>
      </c>
      <c r="G6454" t="s">
        <v>44480</v>
      </c>
      <c r="H6454" t="s">
        <v>44481</v>
      </c>
      <c r="K6454" t="s">
        <v>11582</v>
      </c>
      <c r="U6454" t="s">
        <v>44482</v>
      </c>
      <c r="V6454" t="s">
        <v>44483</v>
      </c>
      <c r="AH6454" t="s">
        <v>44484</v>
      </c>
      <c r="AI6454" t="s">
        <v>44485</v>
      </c>
      <c r="AW6454" t="s">
        <v>11582</v>
      </c>
      <c r="AX6454" t="s">
        <v>44486</v>
      </c>
      <c r="AY6454" t="s">
        <v>44487</v>
      </c>
      <c r="BC6454" t="s">
        <v>44488</v>
      </c>
      <c r="BD6454" t="s">
        <v>44489</v>
      </c>
      <c r="BJ6454" t="s">
        <v>1</v>
      </c>
      <c r="BL6454" t="s">
        <v>115</v>
      </c>
      <c r="BM6454" t="s">
        <v>1305</v>
      </c>
      <c r="BR6454" t="s">
        <v>44490</v>
      </c>
    </row>
    <row r="6455" spans="1:70">
      <c r="A6455" t="s">
        <v>44491</v>
      </c>
      <c r="B6455" t="s">
        <v>44492</v>
      </c>
      <c r="C6455" t="s">
        <v>44493</v>
      </c>
      <c r="D6455" t="s">
        <v>14</v>
      </c>
      <c r="E6455" t="s">
        <v>44494</v>
      </c>
      <c r="F6455" t="s">
        <v>36050</v>
      </c>
      <c r="G6455" t="s">
        <v>44495</v>
      </c>
      <c r="H6455" t="s">
        <v>44496</v>
      </c>
      <c r="K6455" t="s">
        <v>28039</v>
      </c>
      <c r="U6455" t="s">
        <v>44497</v>
      </c>
      <c r="V6455" t="s">
        <v>10057</v>
      </c>
      <c r="AH6455" t="s">
        <v>18167</v>
      </c>
      <c r="AW6455" t="s">
        <v>28039</v>
      </c>
      <c r="AX6455" t="s">
        <v>44498</v>
      </c>
      <c r="AY6455" t="s">
        <v>18167</v>
      </c>
      <c r="BC6455" t="s">
        <v>44499</v>
      </c>
      <c r="BD6455" t="s">
        <v>10057</v>
      </c>
      <c r="BJ6455" t="s">
        <v>1</v>
      </c>
      <c r="BL6455" t="s">
        <v>265</v>
      </c>
      <c r="BR6455" t="s">
        <v>265</v>
      </c>
    </row>
    <row r="6456" spans="1:70">
      <c r="A6456" t="s">
        <v>44500</v>
      </c>
      <c r="B6456" t="s">
        <v>44492</v>
      </c>
      <c r="C6456" t="s">
        <v>44501</v>
      </c>
      <c r="D6456" t="s">
        <v>44502</v>
      </c>
      <c r="E6456" t="s">
        <v>44503</v>
      </c>
      <c r="F6456" t="s">
        <v>14</v>
      </c>
      <c r="G6456" t="s">
        <v>44504</v>
      </c>
      <c r="H6456" t="s">
        <v>44505</v>
      </c>
      <c r="I6456" t="s">
        <v>69</v>
      </c>
      <c r="J6456" t="s">
        <v>10763</v>
      </c>
      <c r="BJ6456" t="s">
        <v>1</v>
      </c>
      <c r="BL6456" t="s">
        <v>265</v>
      </c>
      <c r="BR6456" t="s">
        <v>265</v>
      </c>
    </row>
    <row r="6457" spans="1:70">
      <c r="A6457" t="s">
        <v>44506</v>
      </c>
      <c r="B6457" t="s">
        <v>44507</v>
      </c>
      <c r="C6457" t="s">
        <v>44508</v>
      </c>
      <c r="D6457" t="s">
        <v>44509</v>
      </c>
      <c r="E6457" t="s">
        <v>44510</v>
      </c>
      <c r="F6457" t="s">
        <v>14</v>
      </c>
      <c r="G6457" t="s">
        <v>44511</v>
      </c>
      <c r="H6457" t="s">
        <v>44512</v>
      </c>
      <c r="J6457" t="s">
        <v>44513</v>
      </c>
      <c r="K6457" t="s">
        <v>5699</v>
      </c>
      <c r="L6457" t="s">
        <v>9175</v>
      </c>
      <c r="U6457" t="s">
        <v>44514</v>
      </c>
      <c r="V6457" t="s">
        <v>44515</v>
      </c>
      <c r="AW6457" t="s">
        <v>9177</v>
      </c>
      <c r="AX6457" t="s">
        <v>44516</v>
      </c>
      <c r="BC6457" t="s">
        <v>44517</v>
      </c>
      <c r="BD6457" t="s">
        <v>44518</v>
      </c>
      <c r="BJ6457" t="s">
        <v>435</v>
      </c>
      <c r="BL6457" t="s">
        <v>60</v>
      </c>
      <c r="BR6457" t="s">
        <v>60</v>
      </c>
    </row>
    <row r="6458" spans="1:70">
      <c r="A6458" t="s">
        <v>44519</v>
      </c>
      <c r="B6458" t="s">
        <v>44520</v>
      </c>
      <c r="C6458" t="s">
        <v>44521</v>
      </c>
      <c r="D6458" t="s">
        <v>1742</v>
      </c>
      <c r="E6458" t="s">
        <v>44522</v>
      </c>
      <c r="F6458" t="s">
        <v>14</v>
      </c>
      <c r="G6458" t="s">
        <v>44523</v>
      </c>
      <c r="H6458" t="s">
        <v>44524</v>
      </c>
      <c r="J6458" t="s">
        <v>44513</v>
      </c>
      <c r="K6458" t="s">
        <v>5699</v>
      </c>
      <c r="L6458" t="s">
        <v>9175</v>
      </c>
      <c r="U6458" t="s">
        <v>44514</v>
      </c>
      <c r="V6458" t="s">
        <v>44515</v>
      </c>
      <c r="AW6458" t="s">
        <v>9177</v>
      </c>
      <c r="AX6458" t="s">
        <v>44516</v>
      </c>
      <c r="BC6458" t="s">
        <v>44517</v>
      </c>
      <c r="BD6458" t="s">
        <v>44518</v>
      </c>
      <c r="BJ6458" t="s">
        <v>435</v>
      </c>
      <c r="BL6458" t="s">
        <v>60</v>
      </c>
      <c r="BM6458" t="s">
        <v>59</v>
      </c>
      <c r="BN6458" t="s">
        <v>1205</v>
      </c>
      <c r="BR6458" t="s">
        <v>1754</v>
      </c>
    </row>
    <row r="6459" spans="1:70">
      <c r="A6459" t="s">
        <v>44525</v>
      </c>
      <c r="B6459" t="s">
        <v>44526</v>
      </c>
      <c r="C6459" t="s">
        <v>44527</v>
      </c>
      <c r="D6459" t="s">
        <v>44509</v>
      </c>
      <c r="E6459" t="s">
        <v>44528</v>
      </c>
      <c r="F6459" t="s">
        <v>14</v>
      </c>
      <c r="G6459" t="s">
        <v>44529</v>
      </c>
      <c r="H6459" t="s">
        <v>44530</v>
      </c>
      <c r="J6459" t="s">
        <v>44513</v>
      </c>
      <c r="K6459" t="s">
        <v>5699</v>
      </c>
      <c r="L6459" t="s">
        <v>9175</v>
      </c>
      <c r="U6459" t="s">
        <v>44514</v>
      </c>
      <c r="V6459" t="s">
        <v>44515</v>
      </c>
      <c r="AW6459" t="s">
        <v>9177</v>
      </c>
      <c r="AX6459" t="s">
        <v>44516</v>
      </c>
      <c r="BC6459" t="s">
        <v>44517</v>
      </c>
      <c r="BD6459" t="s">
        <v>44518</v>
      </c>
      <c r="BJ6459" t="s">
        <v>435</v>
      </c>
      <c r="BL6459" t="s">
        <v>60</v>
      </c>
      <c r="BR6459" t="s">
        <v>60</v>
      </c>
    </row>
    <row r="6460" spans="1:70">
      <c r="A6460" t="s">
        <v>44531</v>
      </c>
      <c r="B6460" t="s">
        <v>44532</v>
      </c>
      <c r="C6460" t="s">
        <v>44533</v>
      </c>
      <c r="D6460" t="s">
        <v>44534</v>
      </c>
      <c r="E6460" t="s">
        <v>44535</v>
      </c>
      <c r="F6460" t="s">
        <v>14</v>
      </c>
      <c r="G6460" t="s">
        <v>44536</v>
      </c>
      <c r="H6460" t="s">
        <v>5333</v>
      </c>
      <c r="I6460" t="s">
        <v>69</v>
      </c>
      <c r="J6460" t="s">
        <v>10763</v>
      </c>
      <c r="BJ6460" t="s">
        <v>1</v>
      </c>
      <c r="BL6460" t="s">
        <v>12</v>
      </c>
      <c r="BR6460" t="s">
        <v>12</v>
      </c>
    </row>
    <row r="6461" spans="1:70">
      <c r="A6461" t="s">
        <v>44537</v>
      </c>
      <c r="B6461" t="s">
        <v>44538</v>
      </c>
      <c r="C6461" t="s">
        <v>44539</v>
      </c>
      <c r="D6461" t="s">
        <v>14</v>
      </c>
      <c r="E6461" t="s">
        <v>44540</v>
      </c>
      <c r="F6461" t="s">
        <v>14</v>
      </c>
      <c r="G6461" t="s">
        <v>44541</v>
      </c>
      <c r="H6461" t="s">
        <v>6339</v>
      </c>
      <c r="K6461" t="s">
        <v>10121</v>
      </c>
      <c r="V6461" t="s">
        <v>13876</v>
      </c>
      <c r="AH6461" t="s">
        <v>25405</v>
      </c>
      <c r="AW6461" t="s">
        <v>10121</v>
      </c>
      <c r="AX6461" t="s">
        <v>13876</v>
      </c>
      <c r="AY6461" t="s">
        <v>25405</v>
      </c>
      <c r="BC6461" t="s">
        <v>44542</v>
      </c>
      <c r="BD6461" t="s">
        <v>13876</v>
      </c>
      <c r="BJ6461" t="s">
        <v>1</v>
      </c>
      <c r="BL6461" t="s">
        <v>12</v>
      </c>
      <c r="BR6461" t="s">
        <v>12</v>
      </c>
    </row>
    <row r="6462" spans="1:70">
      <c r="A6462" t="s">
        <v>44543</v>
      </c>
      <c r="B6462" t="s">
        <v>44544</v>
      </c>
      <c r="C6462" t="s">
        <v>44545</v>
      </c>
      <c r="D6462" t="s">
        <v>14</v>
      </c>
      <c r="E6462" t="s">
        <v>44546</v>
      </c>
      <c r="F6462" t="s">
        <v>44547</v>
      </c>
      <c r="G6462" t="s">
        <v>44548</v>
      </c>
      <c r="H6462" t="s">
        <v>5211</v>
      </c>
      <c r="J6462" t="s">
        <v>44549</v>
      </c>
      <c r="K6462" t="s">
        <v>6002</v>
      </c>
      <c r="U6462" t="s">
        <v>10149</v>
      </c>
      <c r="V6462" t="s">
        <v>17195</v>
      </c>
      <c r="AH6462" t="s">
        <v>44550</v>
      </c>
      <c r="AI6462" t="s">
        <v>5591</v>
      </c>
      <c r="AW6462" t="s">
        <v>6002</v>
      </c>
      <c r="AX6462" t="s">
        <v>44551</v>
      </c>
      <c r="AY6462" t="s">
        <v>44552</v>
      </c>
      <c r="BC6462" t="s">
        <v>44553</v>
      </c>
      <c r="BD6462" t="s">
        <v>29282</v>
      </c>
      <c r="BJ6462" t="s">
        <v>1</v>
      </c>
      <c r="BL6462" t="s">
        <v>12</v>
      </c>
      <c r="BR6462" t="s">
        <v>12</v>
      </c>
    </row>
    <row r="6463" spans="1:70">
      <c r="A6463" t="s">
        <v>44554</v>
      </c>
      <c r="B6463" t="s">
        <v>44555</v>
      </c>
      <c r="C6463" t="s">
        <v>44556</v>
      </c>
      <c r="D6463" t="s">
        <v>14</v>
      </c>
      <c r="E6463" t="s">
        <v>44557</v>
      </c>
      <c r="F6463" t="s">
        <v>36273</v>
      </c>
      <c r="G6463" t="s">
        <v>44558</v>
      </c>
      <c r="H6463" t="s">
        <v>23616</v>
      </c>
      <c r="K6463" t="s">
        <v>1472</v>
      </c>
      <c r="V6463" t="s">
        <v>26439</v>
      </c>
      <c r="AH6463" t="s">
        <v>13265</v>
      </c>
      <c r="AW6463" t="s">
        <v>1472</v>
      </c>
      <c r="AX6463" t="s">
        <v>26439</v>
      </c>
      <c r="AY6463" t="s">
        <v>13265</v>
      </c>
      <c r="BC6463" t="s">
        <v>44559</v>
      </c>
      <c r="BD6463" t="s">
        <v>26439</v>
      </c>
      <c r="BJ6463" t="s">
        <v>1</v>
      </c>
      <c r="BL6463" t="s">
        <v>265</v>
      </c>
      <c r="BR6463" t="s">
        <v>265</v>
      </c>
    </row>
    <row r="6464" spans="1:70">
      <c r="A6464" t="s">
        <v>44560</v>
      </c>
      <c r="B6464" t="s">
        <v>44561</v>
      </c>
      <c r="C6464" t="s">
        <v>44562</v>
      </c>
      <c r="D6464" t="s">
        <v>44563</v>
      </c>
      <c r="E6464" t="s">
        <v>44564</v>
      </c>
      <c r="F6464" t="s">
        <v>14</v>
      </c>
      <c r="G6464" t="s">
        <v>44565</v>
      </c>
      <c r="H6464" t="s">
        <v>4096</v>
      </c>
      <c r="K6464" t="s">
        <v>5271</v>
      </c>
      <c r="U6464" t="s">
        <v>44566</v>
      </c>
      <c r="V6464" t="s">
        <v>17753</v>
      </c>
      <c r="AH6464" t="s">
        <v>42158</v>
      </c>
      <c r="AI6464" t="s">
        <v>44567</v>
      </c>
      <c r="AW6464" t="s">
        <v>5271</v>
      </c>
      <c r="AX6464" t="s">
        <v>44568</v>
      </c>
      <c r="AY6464" t="s">
        <v>44569</v>
      </c>
      <c r="BC6464" t="s">
        <v>44570</v>
      </c>
      <c r="BD6464" t="s">
        <v>44571</v>
      </c>
      <c r="BJ6464" t="s">
        <v>1</v>
      </c>
      <c r="BL6464" t="s">
        <v>76</v>
      </c>
      <c r="BR6464" t="s">
        <v>76</v>
      </c>
    </row>
    <row r="6465" spans="1:70">
      <c r="A6465" t="s">
        <v>44572</v>
      </c>
      <c r="B6465" t="s">
        <v>44573</v>
      </c>
      <c r="C6465" t="s">
        <v>44574</v>
      </c>
      <c r="D6465" t="s">
        <v>44563</v>
      </c>
      <c r="E6465" t="s">
        <v>44575</v>
      </c>
      <c r="F6465" t="s">
        <v>14</v>
      </c>
      <c r="G6465" t="s">
        <v>44576</v>
      </c>
      <c r="H6465" t="s">
        <v>44577</v>
      </c>
      <c r="K6465" t="s">
        <v>5327</v>
      </c>
      <c r="U6465" t="s">
        <v>44578</v>
      </c>
      <c r="V6465" t="s">
        <v>28363</v>
      </c>
      <c r="AH6465" t="s">
        <v>44579</v>
      </c>
      <c r="AI6465" t="s">
        <v>16481</v>
      </c>
      <c r="AW6465" t="s">
        <v>5327</v>
      </c>
      <c r="AX6465" t="s">
        <v>44580</v>
      </c>
      <c r="AY6465" t="s">
        <v>44581</v>
      </c>
      <c r="BC6465" t="s">
        <v>44582</v>
      </c>
      <c r="BD6465" t="s">
        <v>44583</v>
      </c>
      <c r="BJ6465" t="s">
        <v>1</v>
      </c>
      <c r="BL6465" t="s">
        <v>76</v>
      </c>
      <c r="BR6465" t="s">
        <v>76</v>
      </c>
    </row>
    <row r="6466" spans="1:70">
      <c r="A6466" t="s">
        <v>44584</v>
      </c>
      <c r="B6466" t="s">
        <v>44585</v>
      </c>
      <c r="C6466" t="s">
        <v>44586</v>
      </c>
      <c r="D6466" t="s">
        <v>44563</v>
      </c>
      <c r="E6466" t="s">
        <v>44587</v>
      </c>
      <c r="F6466" t="s">
        <v>14</v>
      </c>
      <c r="G6466" t="s">
        <v>44588</v>
      </c>
      <c r="H6466" t="s">
        <v>44577</v>
      </c>
      <c r="K6466" t="s">
        <v>5327</v>
      </c>
      <c r="U6466" t="s">
        <v>44578</v>
      </c>
      <c r="V6466" t="s">
        <v>28363</v>
      </c>
      <c r="AH6466" t="s">
        <v>44579</v>
      </c>
      <c r="AI6466" t="s">
        <v>16481</v>
      </c>
      <c r="AW6466" t="s">
        <v>5327</v>
      </c>
      <c r="AX6466" t="s">
        <v>44580</v>
      </c>
      <c r="AY6466" t="s">
        <v>44581</v>
      </c>
      <c r="BC6466" t="s">
        <v>44582</v>
      </c>
      <c r="BD6466" t="s">
        <v>44583</v>
      </c>
      <c r="BJ6466" t="s">
        <v>1</v>
      </c>
      <c r="BL6466" t="s">
        <v>60</v>
      </c>
      <c r="BM6466" t="s">
        <v>59</v>
      </c>
      <c r="BN6466" t="s">
        <v>1205</v>
      </c>
      <c r="BR6466" t="s">
        <v>1754</v>
      </c>
    </row>
    <row r="6467" spans="1:70">
      <c r="A6467" t="s">
        <v>44589</v>
      </c>
      <c r="B6467" t="s">
        <v>44590</v>
      </c>
      <c r="C6467" t="s">
        <v>44591</v>
      </c>
      <c r="D6467" t="s">
        <v>44563</v>
      </c>
      <c r="E6467" t="s">
        <v>44592</v>
      </c>
      <c r="F6467" t="s">
        <v>14</v>
      </c>
      <c r="G6467" t="s">
        <v>44593</v>
      </c>
      <c r="H6467" t="s">
        <v>4096</v>
      </c>
      <c r="K6467" t="s">
        <v>10661</v>
      </c>
      <c r="U6467" t="s">
        <v>44594</v>
      </c>
      <c r="V6467" t="s">
        <v>44595</v>
      </c>
      <c r="AH6467" t="s">
        <v>44596</v>
      </c>
      <c r="AI6467" t="s">
        <v>44597</v>
      </c>
      <c r="AW6467" t="s">
        <v>10661</v>
      </c>
      <c r="AX6467" t="s">
        <v>44598</v>
      </c>
      <c r="AY6467" t="s">
        <v>44599</v>
      </c>
      <c r="BC6467" t="s">
        <v>44600</v>
      </c>
      <c r="BD6467" t="s">
        <v>44601</v>
      </c>
      <c r="BJ6467" t="s">
        <v>1</v>
      </c>
      <c r="BL6467" t="s">
        <v>76</v>
      </c>
      <c r="BR6467" t="s">
        <v>76</v>
      </c>
    </row>
    <row r="6468" spans="1:70">
      <c r="A6468" t="s">
        <v>44602</v>
      </c>
      <c r="B6468" t="s">
        <v>44603</v>
      </c>
      <c r="C6468" t="s">
        <v>44604</v>
      </c>
      <c r="D6468" t="s">
        <v>44563</v>
      </c>
      <c r="E6468" t="s">
        <v>44605</v>
      </c>
      <c r="F6468" t="s">
        <v>14</v>
      </c>
      <c r="G6468" t="s">
        <v>44606</v>
      </c>
      <c r="H6468" t="s">
        <v>4096</v>
      </c>
      <c r="K6468" t="s">
        <v>5327</v>
      </c>
      <c r="U6468" t="s">
        <v>44607</v>
      </c>
      <c r="V6468" t="s">
        <v>44608</v>
      </c>
      <c r="AH6468" t="s">
        <v>44609</v>
      </c>
      <c r="AI6468" t="s">
        <v>16481</v>
      </c>
      <c r="AW6468" t="s">
        <v>5327</v>
      </c>
      <c r="AX6468" t="s">
        <v>44610</v>
      </c>
      <c r="AY6468" t="s">
        <v>44611</v>
      </c>
      <c r="BC6468" t="s">
        <v>44612</v>
      </c>
      <c r="BD6468" t="s">
        <v>44613</v>
      </c>
      <c r="BJ6468" t="s">
        <v>1</v>
      </c>
      <c r="BL6468" t="s">
        <v>60</v>
      </c>
      <c r="BM6468" t="s">
        <v>59</v>
      </c>
      <c r="BN6468" t="s">
        <v>1205</v>
      </c>
      <c r="BR6468" t="s">
        <v>1754</v>
      </c>
    </row>
    <row r="6469" spans="1:70">
      <c r="A6469" t="s">
        <v>44614</v>
      </c>
      <c r="B6469" t="s">
        <v>44615</v>
      </c>
      <c r="C6469" t="s">
        <v>44616</v>
      </c>
      <c r="D6469" t="s">
        <v>44563</v>
      </c>
      <c r="E6469" t="s">
        <v>44605</v>
      </c>
      <c r="F6469" t="s">
        <v>14</v>
      </c>
      <c r="G6469" t="s">
        <v>44617</v>
      </c>
      <c r="H6469" t="s">
        <v>39895</v>
      </c>
      <c r="K6469" t="s">
        <v>5327</v>
      </c>
      <c r="U6469" t="s">
        <v>44618</v>
      </c>
      <c r="V6469" t="s">
        <v>44619</v>
      </c>
      <c r="AH6469" t="s">
        <v>44620</v>
      </c>
      <c r="AI6469" t="s">
        <v>1472</v>
      </c>
      <c r="AW6469" t="s">
        <v>5327</v>
      </c>
      <c r="AX6469" t="s">
        <v>44621</v>
      </c>
      <c r="AY6469" t="s">
        <v>44622</v>
      </c>
      <c r="BC6469" t="s">
        <v>44623</v>
      </c>
      <c r="BD6469" t="s">
        <v>44624</v>
      </c>
      <c r="BJ6469" t="s">
        <v>1</v>
      </c>
      <c r="BL6469" t="s">
        <v>76</v>
      </c>
      <c r="BR6469" t="s">
        <v>76</v>
      </c>
    </row>
    <row r="6470" spans="1:70">
      <c r="A6470" t="s">
        <v>44625</v>
      </c>
      <c r="B6470" t="s">
        <v>44626</v>
      </c>
      <c r="C6470" t="s">
        <v>44627</v>
      </c>
      <c r="D6470" t="s">
        <v>44563</v>
      </c>
      <c r="E6470" t="s">
        <v>44628</v>
      </c>
      <c r="F6470" t="s">
        <v>14</v>
      </c>
      <c r="G6470" t="s">
        <v>44629</v>
      </c>
      <c r="H6470" t="s">
        <v>4096</v>
      </c>
      <c r="K6470" t="s">
        <v>1492</v>
      </c>
      <c r="U6470" t="s">
        <v>44630</v>
      </c>
      <c r="V6470" t="s">
        <v>44631</v>
      </c>
      <c r="AH6470" t="s">
        <v>39687</v>
      </c>
      <c r="AI6470" t="s">
        <v>44632</v>
      </c>
      <c r="AW6470" t="s">
        <v>1492</v>
      </c>
      <c r="AX6470" t="s">
        <v>44633</v>
      </c>
      <c r="AY6470" t="s">
        <v>44634</v>
      </c>
      <c r="BC6470" t="s">
        <v>44635</v>
      </c>
      <c r="BD6470" t="s">
        <v>44636</v>
      </c>
      <c r="BJ6470" t="s">
        <v>1</v>
      </c>
      <c r="BL6470" t="s">
        <v>60</v>
      </c>
      <c r="BM6470" t="s">
        <v>59</v>
      </c>
      <c r="BN6470" t="s">
        <v>1205</v>
      </c>
      <c r="BR6470" t="s">
        <v>1754</v>
      </c>
    </row>
    <row r="6471" spans="1:70">
      <c r="A6471" t="s">
        <v>44637</v>
      </c>
      <c r="B6471" t="s">
        <v>44638</v>
      </c>
      <c r="C6471" t="s">
        <v>44639</v>
      </c>
      <c r="D6471" t="s">
        <v>14</v>
      </c>
      <c r="E6471" t="s">
        <v>44640</v>
      </c>
      <c r="F6471" t="s">
        <v>44641</v>
      </c>
      <c r="G6471" t="s">
        <v>44642</v>
      </c>
      <c r="H6471" t="s">
        <v>44643</v>
      </c>
      <c r="K6471" t="s">
        <v>2</v>
      </c>
      <c r="U6471" t="s">
        <v>44644</v>
      </c>
      <c r="V6471" t="s">
        <v>13876</v>
      </c>
      <c r="AH6471" t="s">
        <v>44645</v>
      </c>
      <c r="AI6471" t="s">
        <v>34784</v>
      </c>
      <c r="AW6471" t="s">
        <v>2</v>
      </c>
      <c r="AX6471" t="s">
        <v>44646</v>
      </c>
      <c r="AY6471" t="s">
        <v>44647</v>
      </c>
      <c r="BC6471" t="s">
        <v>44648</v>
      </c>
      <c r="BD6471" t="s">
        <v>44649</v>
      </c>
      <c r="BJ6471" t="s">
        <v>1</v>
      </c>
      <c r="BL6471" t="s">
        <v>12</v>
      </c>
      <c r="BR6471" t="s">
        <v>12</v>
      </c>
    </row>
    <row r="6472" spans="1:70">
      <c r="A6472" t="s">
        <v>44650</v>
      </c>
      <c r="B6472" t="s">
        <v>44651</v>
      </c>
      <c r="C6472" t="s">
        <v>44652</v>
      </c>
      <c r="D6472" t="s">
        <v>44653</v>
      </c>
      <c r="E6472" t="s">
        <v>44654</v>
      </c>
      <c r="F6472" t="s">
        <v>14</v>
      </c>
      <c r="G6472" t="s">
        <v>44655</v>
      </c>
      <c r="H6472" t="s">
        <v>44656</v>
      </c>
      <c r="U6472" t="s">
        <v>21683</v>
      </c>
      <c r="V6472" t="s">
        <v>14844</v>
      </c>
      <c r="AH6472" t="s">
        <v>44657</v>
      </c>
      <c r="AI6472" t="s">
        <v>6931</v>
      </c>
      <c r="AX6472" t="s">
        <v>44658</v>
      </c>
      <c r="AY6472" t="s">
        <v>44659</v>
      </c>
      <c r="BA6472" t="s">
        <v>3713</v>
      </c>
      <c r="BC6472" t="s">
        <v>44660</v>
      </c>
      <c r="BD6472" t="s">
        <v>44661</v>
      </c>
      <c r="BJ6472" t="s">
        <v>199</v>
      </c>
      <c r="BL6472" t="s">
        <v>12</v>
      </c>
      <c r="BM6472" t="s">
        <v>60</v>
      </c>
      <c r="BR6472" t="s">
        <v>620</v>
      </c>
    </row>
    <row r="6473" spans="1:70">
      <c r="A6473" t="s">
        <v>44662</v>
      </c>
      <c r="B6473" t="s">
        <v>44663</v>
      </c>
      <c r="C6473" t="s">
        <v>44664</v>
      </c>
      <c r="D6473" t="s">
        <v>14</v>
      </c>
      <c r="E6473" t="s">
        <v>44665</v>
      </c>
      <c r="F6473" t="s">
        <v>21798</v>
      </c>
      <c r="G6473" t="s">
        <v>44666</v>
      </c>
      <c r="H6473" t="s">
        <v>44667</v>
      </c>
      <c r="J6473" t="s">
        <v>44668</v>
      </c>
      <c r="K6473" t="s">
        <v>28039</v>
      </c>
      <c r="U6473" t="s">
        <v>44669</v>
      </c>
      <c r="V6473" t="s">
        <v>27862</v>
      </c>
      <c r="AH6473" t="s">
        <v>44670</v>
      </c>
      <c r="AI6473" t="s">
        <v>1491</v>
      </c>
      <c r="AW6473" t="s">
        <v>28039</v>
      </c>
      <c r="AX6473" t="s">
        <v>44671</v>
      </c>
      <c r="AY6473" t="s">
        <v>44672</v>
      </c>
      <c r="BA6473" t="s">
        <v>3713</v>
      </c>
      <c r="BC6473" t="s">
        <v>44673</v>
      </c>
      <c r="BD6473" t="s">
        <v>44674</v>
      </c>
      <c r="BJ6473" t="s">
        <v>1</v>
      </c>
      <c r="BL6473" t="s">
        <v>12</v>
      </c>
      <c r="BR6473" t="s">
        <v>12</v>
      </c>
    </row>
    <row r="6474" spans="1:70">
      <c r="A6474" t="s">
        <v>44675</v>
      </c>
      <c r="B6474" t="s">
        <v>44676</v>
      </c>
      <c r="C6474" t="s">
        <v>44677</v>
      </c>
      <c r="D6474" t="s">
        <v>14</v>
      </c>
      <c r="E6474" t="s">
        <v>44678</v>
      </c>
      <c r="F6474" t="s">
        <v>21798</v>
      </c>
      <c r="G6474" t="s">
        <v>44679</v>
      </c>
      <c r="H6474" t="s">
        <v>44667</v>
      </c>
      <c r="J6474" t="s">
        <v>44668</v>
      </c>
      <c r="K6474" t="s">
        <v>28039</v>
      </c>
      <c r="U6474" t="s">
        <v>44669</v>
      </c>
      <c r="V6474" t="s">
        <v>27862</v>
      </c>
      <c r="AH6474" t="s">
        <v>44670</v>
      </c>
      <c r="AI6474" t="s">
        <v>1491</v>
      </c>
      <c r="AW6474" t="s">
        <v>28039</v>
      </c>
      <c r="AX6474" t="s">
        <v>44671</v>
      </c>
      <c r="AY6474" t="s">
        <v>44672</v>
      </c>
      <c r="BA6474" t="s">
        <v>3713</v>
      </c>
      <c r="BC6474" t="s">
        <v>44673</v>
      </c>
      <c r="BD6474" t="s">
        <v>44674</v>
      </c>
      <c r="BJ6474" t="s">
        <v>1</v>
      </c>
      <c r="BL6474" t="s">
        <v>12</v>
      </c>
      <c r="BR6474" t="s">
        <v>12</v>
      </c>
    </row>
    <row r="6475" spans="1:70">
      <c r="A6475" t="s">
        <v>44680</v>
      </c>
      <c r="B6475" t="s">
        <v>44681</v>
      </c>
      <c r="C6475" t="s">
        <v>44682</v>
      </c>
      <c r="D6475" t="s">
        <v>36385</v>
      </c>
      <c r="E6475" t="s">
        <v>44683</v>
      </c>
      <c r="F6475" t="s">
        <v>14</v>
      </c>
      <c r="G6475" t="s">
        <v>44684</v>
      </c>
      <c r="H6475" t="s">
        <v>4694</v>
      </c>
      <c r="K6475" t="s">
        <v>4847</v>
      </c>
      <c r="U6475" t="s">
        <v>44685</v>
      </c>
      <c r="V6475" t="s">
        <v>9142</v>
      </c>
      <c r="AH6475" t="s">
        <v>13265</v>
      </c>
      <c r="AI6475" t="s">
        <v>1472</v>
      </c>
      <c r="AW6475" t="s">
        <v>4847</v>
      </c>
      <c r="AX6475" t="s">
        <v>44686</v>
      </c>
      <c r="AY6475" t="s">
        <v>31753</v>
      </c>
      <c r="BC6475" t="s">
        <v>44687</v>
      </c>
      <c r="BD6475" t="s">
        <v>44688</v>
      </c>
      <c r="BJ6475" t="s">
        <v>1</v>
      </c>
      <c r="BL6475" t="s">
        <v>12</v>
      </c>
      <c r="BR6475" t="s">
        <v>12</v>
      </c>
    </row>
    <row r="6476" spans="1:70">
      <c r="A6476" t="s">
        <v>44689</v>
      </c>
      <c r="B6476" t="s">
        <v>44690</v>
      </c>
      <c r="C6476" t="s">
        <v>44691</v>
      </c>
      <c r="D6476" t="s">
        <v>14</v>
      </c>
      <c r="E6476" t="s">
        <v>44692</v>
      </c>
      <c r="F6476" t="s">
        <v>14</v>
      </c>
      <c r="G6476" t="s">
        <v>44693</v>
      </c>
      <c r="H6476" t="s">
        <v>14416</v>
      </c>
      <c r="K6476" t="s">
        <v>2</v>
      </c>
      <c r="U6476" t="s">
        <v>23488</v>
      </c>
      <c r="V6476" t="s">
        <v>44694</v>
      </c>
      <c r="AI6476" t="s">
        <v>6242</v>
      </c>
      <c r="AW6476" t="s">
        <v>2</v>
      </c>
      <c r="AX6476" t="s">
        <v>44695</v>
      </c>
      <c r="AY6476" t="s">
        <v>6242</v>
      </c>
      <c r="BC6476" t="s">
        <v>31754</v>
      </c>
      <c r="BD6476" t="s">
        <v>44696</v>
      </c>
      <c r="BJ6476" t="s">
        <v>1</v>
      </c>
      <c r="BL6476" t="s">
        <v>240</v>
      </c>
      <c r="BR6476" t="s">
        <v>240</v>
      </c>
    </row>
    <row r="6477" spans="1:70">
      <c r="A6477" t="s">
        <v>44697</v>
      </c>
      <c r="B6477" t="s">
        <v>44698</v>
      </c>
      <c r="C6477" t="s">
        <v>44699</v>
      </c>
      <c r="D6477" t="s">
        <v>14</v>
      </c>
      <c r="E6477" t="s">
        <v>44700</v>
      </c>
      <c r="F6477" t="s">
        <v>14</v>
      </c>
      <c r="G6477" t="s">
        <v>44701</v>
      </c>
      <c r="H6477" t="s">
        <v>44702</v>
      </c>
      <c r="I6477" t="s">
        <v>69</v>
      </c>
      <c r="J6477" t="s">
        <v>10763</v>
      </c>
      <c r="BJ6477" t="s">
        <v>1</v>
      </c>
      <c r="BL6477" t="s">
        <v>68</v>
      </c>
      <c r="BR6477" t="s">
        <v>68</v>
      </c>
    </row>
    <row r="6478" spans="1:70">
      <c r="A6478" t="s">
        <v>44703</v>
      </c>
      <c r="B6478" t="s">
        <v>44704</v>
      </c>
      <c r="C6478" t="s">
        <v>44705</v>
      </c>
      <c r="D6478" t="s">
        <v>16168</v>
      </c>
      <c r="E6478" t="s">
        <v>44706</v>
      </c>
      <c r="F6478" t="s">
        <v>14</v>
      </c>
      <c r="G6478" t="s">
        <v>44707</v>
      </c>
      <c r="H6478" t="s">
        <v>44708</v>
      </c>
      <c r="J6478" t="s">
        <v>44709</v>
      </c>
      <c r="K6478" t="s">
        <v>26919</v>
      </c>
      <c r="L6478" t="s">
        <v>27570</v>
      </c>
      <c r="U6478" t="s">
        <v>44710</v>
      </c>
      <c r="V6478" t="s">
        <v>44711</v>
      </c>
      <c r="W6478" t="s">
        <v>24786</v>
      </c>
      <c r="AW6478" t="s">
        <v>44712</v>
      </c>
      <c r="AX6478" t="s">
        <v>44713</v>
      </c>
      <c r="BC6478" t="s">
        <v>44714</v>
      </c>
      <c r="BD6478" t="s">
        <v>44715</v>
      </c>
      <c r="BE6478" t="s">
        <v>24786</v>
      </c>
      <c r="BJ6478" t="s">
        <v>199</v>
      </c>
      <c r="BL6478" t="s">
        <v>12</v>
      </c>
      <c r="BM6478" t="s">
        <v>28</v>
      </c>
      <c r="BR6478" t="s">
        <v>27</v>
      </c>
    </row>
    <row r="6479" spans="1:70">
      <c r="A6479" t="s">
        <v>44716</v>
      </c>
      <c r="B6479" t="s">
        <v>44717</v>
      </c>
      <c r="C6479" t="s">
        <v>44718</v>
      </c>
      <c r="D6479" t="s">
        <v>14</v>
      </c>
      <c r="E6479" t="s">
        <v>44719</v>
      </c>
      <c r="F6479" t="s">
        <v>44720</v>
      </c>
      <c r="G6479" t="s">
        <v>44721</v>
      </c>
      <c r="H6479" t="s">
        <v>44722</v>
      </c>
      <c r="K6479" t="s">
        <v>44723</v>
      </c>
      <c r="AW6479" t="s">
        <v>44723</v>
      </c>
      <c r="BC6479" t="s">
        <v>44723</v>
      </c>
      <c r="BJ6479" t="s">
        <v>1</v>
      </c>
      <c r="BL6479" t="s">
        <v>265</v>
      </c>
      <c r="BR6479" t="s">
        <v>265</v>
      </c>
    </row>
    <row r="6480" spans="1:70">
      <c r="A6480" t="s">
        <v>44724</v>
      </c>
      <c r="B6480" t="s">
        <v>44725</v>
      </c>
      <c r="C6480" t="s">
        <v>44726</v>
      </c>
      <c r="D6480" t="s">
        <v>14</v>
      </c>
      <c r="E6480" t="s">
        <v>44727</v>
      </c>
      <c r="F6480" t="s">
        <v>32934</v>
      </c>
      <c r="G6480" t="s">
        <v>44728</v>
      </c>
      <c r="H6480" t="s">
        <v>4024</v>
      </c>
      <c r="I6480" t="s">
        <v>69</v>
      </c>
      <c r="J6480" t="s">
        <v>10763</v>
      </c>
      <c r="BJ6480" t="s">
        <v>1</v>
      </c>
      <c r="BL6480" t="s">
        <v>68</v>
      </c>
      <c r="BR6480" t="s">
        <v>68</v>
      </c>
    </row>
    <row r="6481" spans="1:70">
      <c r="A6481" t="s">
        <v>44729</v>
      </c>
      <c r="B6481" t="s">
        <v>44730</v>
      </c>
      <c r="C6481" t="s">
        <v>44731</v>
      </c>
      <c r="D6481" t="s">
        <v>44732</v>
      </c>
      <c r="E6481" t="s">
        <v>44733</v>
      </c>
      <c r="F6481" t="s">
        <v>14</v>
      </c>
      <c r="G6481" t="s">
        <v>44734</v>
      </c>
      <c r="H6481" t="s">
        <v>44735</v>
      </c>
      <c r="K6481" t="s">
        <v>23380</v>
      </c>
      <c r="L6481" t="s">
        <v>6959</v>
      </c>
      <c r="U6481" t="s">
        <v>44736</v>
      </c>
      <c r="V6481" t="s">
        <v>44737</v>
      </c>
      <c r="AI6481" t="s">
        <v>5591</v>
      </c>
      <c r="AW6481" t="s">
        <v>26088</v>
      </c>
      <c r="AX6481" t="s">
        <v>44738</v>
      </c>
      <c r="AY6481" t="s">
        <v>5591</v>
      </c>
      <c r="BC6481" t="s">
        <v>44739</v>
      </c>
      <c r="BD6481" t="s">
        <v>44740</v>
      </c>
      <c r="BJ6481" t="s">
        <v>1</v>
      </c>
      <c r="BL6481" t="s">
        <v>12</v>
      </c>
      <c r="BR6481" t="s">
        <v>12</v>
      </c>
    </row>
    <row r="6482" spans="1:70">
      <c r="A6482" t="s">
        <v>44741</v>
      </c>
      <c r="B6482" t="s">
        <v>44742</v>
      </c>
      <c r="C6482" t="s">
        <v>44743</v>
      </c>
      <c r="D6482" t="s">
        <v>44732</v>
      </c>
      <c r="E6482" t="s">
        <v>44744</v>
      </c>
      <c r="F6482" t="s">
        <v>14</v>
      </c>
      <c r="G6482" t="s">
        <v>44745</v>
      </c>
      <c r="H6482" t="s">
        <v>44746</v>
      </c>
      <c r="K6482" t="s">
        <v>44747</v>
      </c>
      <c r="U6482" t="s">
        <v>44748</v>
      </c>
      <c r="V6482" t="s">
        <v>44749</v>
      </c>
      <c r="AH6482" t="s">
        <v>44750</v>
      </c>
      <c r="AI6482" t="s">
        <v>20195</v>
      </c>
      <c r="AW6482" t="s">
        <v>44747</v>
      </c>
      <c r="AX6482" t="s">
        <v>44751</v>
      </c>
      <c r="AY6482" t="s">
        <v>44752</v>
      </c>
      <c r="BC6482" t="s">
        <v>44753</v>
      </c>
      <c r="BD6482" t="s">
        <v>44754</v>
      </c>
      <c r="BJ6482" t="s">
        <v>1</v>
      </c>
      <c r="BL6482" t="s">
        <v>12</v>
      </c>
      <c r="BR6482" t="s">
        <v>12</v>
      </c>
    </row>
    <row r="6483" spans="1:70">
      <c r="A6483" t="s">
        <v>33389</v>
      </c>
      <c r="B6483" t="s">
        <v>33390</v>
      </c>
      <c r="C6483" t="s">
        <v>33391</v>
      </c>
      <c r="D6483" t="s">
        <v>33392</v>
      </c>
      <c r="E6483" t="s">
        <v>33393</v>
      </c>
      <c r="F6483" t="s">
        <v>21485</v>
      </c>
      <c r="G6483" t="s">
        <v>33394</v>
      </c>
      <c r="H6483" t="s">
        <v>33395</v>
      </c>
      <c r="K6483" t="s">
        <v>3304</v>
      </c>
      <c r="U6483" t="s">
        <v>12133</v>
      </c>
      <c r="AW6483" t="s">
        <v>3304</v>
      </c>
      <c r="AX6483" t="s">
        <v>12133</v>
      </c>
      <c r="BC6483" t="s">
        <v>44755</v>
      </c>
      <c r="BJ6483" t="s">
        <v>1</v>
      </c>
      <c r="BL6483" t="s">
        <v>901</v>
      </c>
      <c r="BM6483" t="s">
        <v>3342</v>
      </c>
      <c r="BN6483" t="s">
        <v>3343</v>
      </c>
      <c r="BR6483" t="s">
        <v>21493</v>
      </c>
    </row>
    <row r="6484" spans="1:70">
      <c r="A6484" t="s">
        <v>44756</v>
      </c>
      <c r="B6484" t="s">
        <v>44757</v>
      </c>
      <c r="C6484" t="s">
        <v>44758</v>
      </c>
      <c r="D6484" t="s">
        <v>14</v>
      </c>
      <c r="E6484" t="s">
        <v>44759</v>
      </c>
      <c r="F6484" t="s">
        <v>14</v>
      </c>
      <c r="G6484" t="s">
        <v>44760</v>
      </c>
      <c r="H6484" t="s">
        <v>44761</v>
      </c>
      <c r="I6484" t="s">
        <v>69</v>
      </c>
      <c r="J6484" t="s">
        <v>10763</v>
      </c>
      <c r="BJ6484" t="s">
        <v>1</v>
      </c>
      <c r="BL6484" t="s">
        <v>68</v>
      </c>
      <c r="BR6484" t="s">
        <v>68</v>
      </c>
    </row>
    <row r="6485" spans="1:70">
      <c r="A6485" t="s">
        <v>44762</v>
      </c>
      <c r="B6485" t="s">
        <v>44763</v>
      </c>
      <c r="C6485" t="s">
        <v>44764</v>
      </c>
      <c r="D6485" t="s">
        <v>44765</v>
      </c>
      <c r="E6485" t="s">
        <v>44766</v>
      </c>
      <c r="F6485" t="s">
        <v>14</v>
      </c>
      <c r="G6485" t="s">
        <v>44767</v>
      </c>
      <c r="H6485" t="s">
        <v>25794</v>
      </c>
      <c r="K6485" t="s">
        <v>25872</v>
      </c>
      <c r="U6485" t="s">
        <v>11399</v>
      </c>
      <c r="AH6485" t="s">
        <v>13265</v>
      </c>
      <c r="AW6485" t="s">
        <v>25872</v>
      </c>
      <c r="AX6485" t="s">
        <v>11399</v>
      </c>
      <c r="AY6485" t="s">
        <v>13265</v>
      </c>
      <c r="BC6485" t="s">
        <v>44768</v>
      </c>
      <c r="BJ6485" t="s">
        <v>27289</v>
      </c>
      <c r="BL6485" t="s">
        <v>143</v>
      </c>
      <c r="BR6485" t="s">
        <v>143</v>
      </c>
    </row>
    <row r="6486" spans="1:70">
      <c r="A6486" t="s">
        <v>44769</v>
      </c>
      <c r="B6486" t="s">
        <v>44770</v>
      </c>
      <c r="C6486" t="s">
        <v>44771</v>
      </c>
      <c r="D6486" t="s">
        <v>41347</v>
      </c>
      <c r="E6486" t="s">
        <v>44772</v>
      </c>
      <c r="F6486" t="s">
        <v>30038</v>
      </c>
      <c r="G6486" t="s">
        <v>44773</v>
      </c>
      <c r="H6486" t="s">
        <v>41350</v>
      </c>
      <c r="K6486" t="s">
        <v>11582</v>
      </c>
      <c r="U6486" t="s">
        <v>44774</v>
      </c>
      <c r="V6486" t="s">
        <v>44775</v>
      </c>
      <c r="AH6486" t="s">
        <v>1472</v>
      </c>
      <c r="AW6486" t="s">
        <v>11582</v>
      </c>
      <c r="AX6486" t="s">
        <v>44776</v>
      </c>
      <c r="AY6486" t="s">
        <v>1472</v>
      </c>
      <c r="BC6486" t="s">
        <v>44777</v>
      </c>
      <c r="BD6486" t="s">
        <v>44775</v>
      </c>
      <c r="BJ6486" t="s">
        <v>1</v>
      </c>
      <c r="BL6486" t="s">
        <v>115</v>
      </c>
      <c r="BM6486" t="s">
        <v>12</v>
      </c>
      <c r="BN6486" t="s">
        <v>60</v>
      </c>
      <c r="BR6486" t="s">
        <v>1297</v>
      </c>
    </row>
    <row r="6487" spans="1:70">
      <c r="A6487" t="s">
        <v>44778</v>
      </c>
      <c r="B6487" t="s">
        <v>44779</v>
      </c>
      <c r="C6487" t="s">
        <v>44780</v>
      </c>
      <c r="D6487" t="s">
        <v>14</v>
      </c>
      <c r="E6487" t="s">
        <v>44781</v>
      </c>
      <c r="F6487" t="s">
        <v>21798</v>
      </c>
      <c r="G6487" t="s">
        <v>44782</v>
      </c>
      <c r="H6487" t="s">
        <v>10865</v>
      </c>
      <c r="I6487" t="s">
        <v>69</v>
      </c>
      <c r="J6487" t="s">
        <v>10763</v>
      </c>
      <c r="BJ6487" t="s">
        <v>1</v>
      </c>
      <c r="BL6487" t="s">
        <v>68</v>
      </c>
      <c r="BR6487" t="s">
        <v>68</v>
      </c>
    </row>
    <row r="6488" spans="1:70">
      <c r="A6488" t="s">
        <v>44783</v>
      </c>
      <c r="B6488" t="s">
        <v>44784</v>
      </c>
      <c r="C6488" t="s">
        <v>44785</v>
      </c>
      <c r="D6488" t="s">
        <v>14</v>
      </c>
      <c r="E6488" t="s">
        <v>44781</v>
      </c>
      <c r="F6488" t="s">
        <v>21798</v>
      </c>
      <c r="G6488" t="s">
        <v>44786</v>
      </c>
      <c r="H6488" t="s">
        <v>4054</v>
      </c>
      <c r="K6488" t="s">
        <v>17431</v>
      </c>
      <c r="U6488" t="s">
        <v>13153</v>
      </c>
      <c r="V6488" t="s">
        <v>44787</v>
      </c>
      <c r="AI6488" t="s">
        <v>5591</v>
      </c>
      <c r="AW6488" t="s">
        <v>17431</v>
      </c>
      <c r="AX6488" t="s">
        <v>44788</v>
      </c>
      <c r="AY6488" t="s">
        <v>5591</v>
      </c>
      <c r="BC6488" t="s">
        <v>44789</v>
      </c>
      <c r="BD6488" t="s">
        <v>44790</v>
      </c>
      <c r="BJ6488" t="s">
        <v>30966</v>
      </c>
      <c r="BL6488" t="s">
        <v>12</v>
      </c>
      <c r="BR6488" t="s">
        <v>12</v>
      </c>
    </row>
    <row r="6489" spans="1:70">
      <c r="A6489" t="s">
        <v>44791</v>
      </c>
      <c r="B6489" t="s">
        <v>44792</v>
      </c>
      <c r="C6489" t="s">
        <v>44793</v>
      </c>
      <c r="D6489" t="s">
        <v>14</v>
      </c>
      <c r="E6489" t="s">
        <v>44794</v>
      </c>
      <c r="F6489" t="s">
        <v>14</v>
      </c>
      <c r="G6489" t="s">
        <v>44795</v>
      </c>
      <c r="H6489" t="s">
        <v>9207</v>
      </c>
      <c r="K6489" t="s">
        <v>5327</v>
      </c>
      <c r="U6489" t="s">
        <v>44796</v>
      </c>
      <c r="V6489" t="s">
        <v>44797</v>
      </c>
      <c r="AH6489" t="s">
        <v>44798</v>
      </c>
      <c r="AW6489" t="s">
        <v>5327</v>
      </c>
      <c r="AX6489" t="s">
        <v>44799</v>
      </c>
      <c r="AY6489" t="s">
        <v>44798</v>
      </c>
      <c r="BC6489" t="s">
        <v>44800</v>
      </c>
      <c r="BD6489" t="s">
        <v>44797</v>
      </c>
      <c r="BJ6489" t="s">
        <v>1</v>
      </c>
      <c r="BL6489" t="s">
        <v>12</v>
      </c>
      <c r="BR6489" t="s">
        <v>12</v>
      </c>
    </row>
    <row r="6490" spans="1:70">
      <c r="A6490" t="s">
        <v>44801</v>
      </c>
      <c r="B6490" t="s">
        <v>44802</v>
      </c>
      <c r="C6490" t="s">
        <v>44803</v>
      </c>
      <c r="D6490" t="s">
        <v>14</v>
      </c>
      <c r="E6490" t="s">
        <v>44804</v>
      </c>
      <c r="F6490" t="s">
        <v>14</v>
      </c>
      <c r="G6490" t="s">
        <v>44805</v>
      </c>
      <c r="H6490" t="s">
        <v>17829</v>
      </c>
      <c r="K6490" t="s">
        <v>5327</v>
      </c>
      <c r="U6490" t="s">
        <v>44806</v>
      </c>
      <c r="V6490" t="s">
        <v>12314</v>
      </c>
      <c r="AH6490" t="s">
        <v>42878</v>
      </c>
      <c r="AW6490" t="s">
        <v>5327</v>
      </c>
      <c r="AX6490" t="s">
        <v>44807</v>
      </c>
      <c r="AY6490" t="s">
        <v>42878</v>
      </c>
      <c r="BC6490" t="s">
        <v>44808</v>
      </c>
      <c r="BD6490" t="s">
        <v>12314</v>
      </c>
      <c r="BJ6490" t="s">
        <v>1</v>
      </c>
      <c r="BL6490" t="s">
        <v>12</v>
      </c>
      <c r="BM6490" t="s">
        <v>60</v>
      </c>
      <c r="BR6490" t="s">
        <v>620</v>
      </c>
    </row>
    <row r="6491" spans="1:70">
      <c r="A6491" t="s">
        <v>44809</v>
      </c>
      <c r="B6491" t="s">
        <v>44810</v>
      </c>
      <c r="C6491" t="s">
        <v>44811</v>
      </c>
      <c r="D6491" t="s">
        <v>44812</v>
      </c>
      <c r="E6491" t="s">
        <v>44813</v>
      </c>
      <c r="F6491" t="s">
        <v>14</v>
      </c>
      <c r="G6491" t="s">
        <v>44814</v>
      </c>
      <c r="H6491" t="s">
        <v>43370</v>
      </c>
      <c r="I6491" t="s">
        <v>69</v>
      </c>
      <c r="J6491" t="s">
        <v>10763</v>
      </c>
      <c r="BJ6491" t="s">
        <v>1</v>
      </c>
      <c r="BL6491" t="s">
        <v>68</v>
      </c>
      <c r="BR6491" t="s">
        <v>68</v>
      </c>
    </row>
    <row r="6492" spans="1:70">
      <c r="A6492" t="s">
        <v>44815</v>
      </c>
      <c r="B6492" t="s">
        <v>44816</v>
      </c>
      <c r="C6492" t="s">
        <v>44817</v>
      </c>
      <c r="D6492" t="s">
        <v>44818</v>
      </c>
      <c r="E6492" t="s">
        <v>44819</v>
      </c>
      <c r="F6492" t="s">
        <v>14</v>
      </c>
      <c r="G6492" t="s">
        <v>44820</v>
      </c>
      <c r="H6492" t="s">
        <v>5211</v>
      </c>
      <c r="I6492" t="s">
        <v>69</v>
      </c>
      <c r="J6492" t="s">
        <v>10763</v>
      </c>
      <c r="BJ6492" t="s">
        <v>1</v>
      </c>
      <c r="BL6492" t="s">
        <v>68</v>
      </c>
      <c r="BR6492" t="s">
        <v>68</v>
      </c>
    </row>
    <row r="6493" spans="1:70">
      <c r="A6493" t="s">
        <v>44821</v>
      </c>
      <c r="B6493" t="s">
        <v>44822</v>
      </c>
      <c r="C6493" t="s">
        <v>44823</v>
      </c>
      <c r="D6493" t="s">
        <v>38710</v>
      </c>
      <c r="E6493" t="s">
        <v>44824</v>
      </c>
      <c r="F6493" t="s">
        <v>14</v>
      </c>
      <c r="G6493" t="s">
        <v>44825</v>
      </c>
      <c r="H6493" t="s">
        <v>13805</v>
      </c>
      <c r="I6493" t="s">
        <v>69</v>
      </c>
      <c r="J6493" t="s">
        <v>10763</v>
      </c>
      <c r="BJ6493" t="s">
        <v>1</v>
      </c>
      <c r="BL6493" t="s">
        <v>68</v>
      </c>
      <c r="BR6493" t="s">
        <v>68</v>
      </c>
    </row>
    <row r="6494" spans="1:70">
      <c r="A6494" t="s">
        <v>44826</v>
      </c>
      <c r="B6494" t="s">
        <v>44827</v>
      </c>
      <c r="C6494" t="s">
        <v>44828</v>
      </c>
      <c r="D6494" t="s">
        <v>44829</v>
      </c>
      <c r="E6494" t="s">
        <v>44830</v>
      </c>
      <c r="F6494" t="s">
        <v>14</v>
      </c>
      <c r="G6494" t="s">
        <v>44831</v>
      </c>
      <c r="H6494" t="s">
        <v>29369</v>
      </c>
      <c r="K6494" t="s">
        <v>6002</v>
      </c>
      <c r="U6494" t="s">
        <v>44832</v>
      </c>
      <c r="AH6494" t="s">
        <v>4074</v>
      </c>
      <c r="AI6494" t="s">
        <v>9142</v>
      </c>
      <c r="AW6494" t="s">
        <v>6002</v>
      </c>
      <c r="AX6494" t="s">
        <v>44832</v>
      </c>
      <c r="AY6494" t="s">
        <v>41423</v>
      </c>
      <c r="BC6494" t="s">
        <v>44833</v>
      </c>
      <c r="BD6494" t="s">
        <v>9142</v>
      </c>
      <c r="BJ6494" t="s">
        <v>1</v>
      </c>
      <c r="BL6494" t="s">
        <v>59</v>
      </c>
      <c r="BM6494" t="s">
        <v>125</v>
      </c>
      <c r="BN6494" t="s">
        <v>60</v>
      </c>
      <c r="BR6494" t="s">
        <v>36520</v>
      </c>
    </row>
    <row r="6495" spans="1:70">
      <c r="A6495" t="s">
        <v>44834</v>
      </c>
      <c r="B6495" t="s">
        <v>44835</v>
      </c>
      <c r="C6495" t="s">
        <v>44836</v>
      </c>
      <c r="D6495" t="s">
        <v>44818</v>
      </c>
      <c r="E6495" t="s">
        <v>44819</v>
      </c>
      <c r="F6495" t="s">
        <v>14</v>
      </c>
      <c r="G6495" t="s">
        <v>44837</v>
      </c>
      <c r="H6495" t="s">
        <v>5211</v>
      </c>
      <c r="K6495" t="s">
        <v>6002</v>
      </c>
      <c r="U6495" t="s">
        <v>10149</v>
      </c>
      <c r="AH6495" t="s">
        <v>4074</v>
      </c>
      <c r="AI6495" t="s">
        <v>9142</v>
      </c>
      <c r="AL6495" t="s">
        <v>10057</v>
      </c>
      <c r="AW6495" t="s">
        <v>6002</v>
      </c>
      <c r="AX6495" t="s">
        <v>10149</v>
      </c>
      <c r="AY6495" t="s">
        <v>44838</v>
      </c>
      <c r="BC6495" t="s">
        <v>37541</v>
      </c>
      <c r="BD6495" t="s">
        <v>9142</v>
      </c>
      <c r="BG6495" t="s">
        <v>10057</v>
      </c>
      <c r="BJ6495" t="s">
        <v>1</v>
      </c>
      <c r="BL6495" t="s">
        <v>60</v>
      </c>
      <c r="BM6495" t="s">
        <v>59</v>
      </c>
      <c r="BN6495" t="s">
        <v>901</v>
      </c>
      <c r="BR6495" t="s">
        <v>2208</v>
      </c>
    </row>
    <row r="6496" spans="1:70">
      <c r="A6496" t="s">
        <v>43396</v>
      </c>
      <c r="B6496" t="s">
        <v>43397</v>
      </c>
      <c r="C6496" t="s">
        <v>43398</v>
      </c>
      <c r="D6496" t="s">
        <v>43399</v>
      </c>
      <c r="E6496" t="s">
        <v>43400</v>
      </c>
      <c r="F6496" t="s">
        <v>14</v>
      </c>
      <c r="G6496" t="s">
        <v>43401</v>
      </c>
      <c r="H6496" t="s">
        <v>24138</v>
      </c>
      <c r="K6496" t="s">
        <v>6002</v>
      </c>
      <c r="U6496" t="s">
        <v>10149</v>
      </c>
      <c r="AH6496" t="s">
        <v>4074</v>
      </c>
      <c r="AI6496" t="s">
        <v>9142</v>
      </c>
      <c r="AW6496" t="s">
        <v>6002</v>
      </c>
      <c r="AX6496" t="s">
        <v>10149</v>
      </c>
      <c r="AY6496" t="s">
        <v>41423</v>
      </c>
      <c r="BC6496" t="s">
        <v>37541</v>
      </c>
      <c r="BD6496" t="s">
        <v>9142</v>
      </c>
      <c r="BJ6496" t="s">
        <v>1</v>
      </c>
      <c r="BL6496" t="s">
        <v>60</v>
      </c>
      <c r="BM6496" t="s">
        <v>3343</v>
      </c>
      <c r="BN6496" t="s">
        <v>59</v>
      </c>
      <c r="BO6496" t="s">
        <v>901</v>
      </c>
      <c r="BR6496" t="s">
        <v>12144</v>
      </c>
    </row>
    <row r="6497" spans="1:70">
      <c r="A6497" t="s">
        <v>44839</v>
      </c>
      <c r="B6497" t="s">
        <v>44840</v>
      </c>
      <c r="C6497" t="s">
        <v>44841</v>
      </c>
      <c r="D6497" t="s">
        <v>33484</v>
      </c>
      <c r="E6497" t="s">
        <v>44842</v>
      </c>
      <c r="F6497" t="s">
        <v>14</v>
      </c>
      <c r="G6497" t="s">
        <v>44843</v>
      </c>
      <c r="H6497" t="s">
        <v>5211</v>
      </c>
      <c r="K6497" t="s">
        <v>6002</v>
      </c>
      <c r="U6497" t="s">
        <v>10149</v>
      </c>
      <c r="AH6497" t="s">
        <v>4074</v>
      </c>
      <c r="AI6497" t="s">
        <v>9142</v>
      </c>
      <c r="AW6497" t="s">
        <v>6002</v>
      </c>
      <c r="AX6497" t="s">
        <v>10149</v>
      </c>
      <c r="AY6497" t="s">
        <v>41423</v>
      </c>
      <c r="BC6497" t="s">
        <v>37541</v>
      </c>
      <c r="BD6497" t="s">
        <v>9142</v>
      </c>
      <c r="BJ6497" t="s">
        <v>1</v>
      </c>
      <c r="BL6497" t="s">
        <v>60</v>
      </c>
      <c r="BM6497" t="s">
        <v>59</v>
      </c>
      <c r="BN6497" t="s">
        <v>1205</v>
      </c>
      <c r="BR6497" t="s">
        <v>1754</v>
      </c>
    </row>
    <row r="6498" spans="1:70">
      <c r="A6498" t="s">
        <v>44844</v>
      </c>
      <c r="B6498" t="s">
        <v>44845</v>
      </c>
      <c r="C6498" t="s">
        <v>44846</v>
      </c>
      <c r="D6498" t="s">
        <v>14</v>
      </c>
      <c r="E6498" t="s">
        <v>44847</v>
      </c>
      <c r="F6498" t="s">
        <v>14</v>
      </c>
      <c r="G6498" t="s">
        <v>44848</v>
      </c>
      <c r="H6498" t="s">
        <v>44849</v>
      </c>
      <c r="J6498" t="s">
        <v>44850</v>
      </c>
      <c r="K6498" t="s">
        <v>44851</v>
      </c>
      <c r="U6498" t="s">
        <v>44852</v>
      </c>
      <c r="V6498" t="s">
        <v>11475</v>
      </c>
      <c r="AW6498" t="s">
        <v>44851</v>
      </c>
      <c r="AX6498" t="s">
        <v>44853</v>
      </c>
      <c r="BC6498" t="s">
        <v>44854</v>
      </c>
      <c r="BD6498" t="s">
        <v>11475</v>
      </c>
      <c r="BJ6498" t="s">
        <v>1</v>
      </c>
      <c r="BL6498" t="s">
        <v>115</v>
      </c>
      <c r="BR6498" t="s">
        <v>115</v>
      </c>
    </row>
    <row r="6499" spans="1:70">
      <c r="A6499" t="s">
        <v>44855</v>
      </c>
      <c r="B6499" t="s">
        <v>44856</v>
      </c>
      <c r="C6499" t="s">
        <v>44857</v>
      </c>
      <c r="D6499" t="s">
        <v>14</v>
      </c>
      <c r="E6499" t="s">
        <v>44858</v>
      </c>
      <c r="F6499" t="s">
        <v>28839</v>
      </c>
      <c r="G6499" t="s">
        <v>44859</v>
      </c>
      <c r="H6499" t="s">
        <v>5211</v>
      </c>
      <c r="K6499" t="s">
        <v>6002</v>
      </c>
      <c r="U6499" t="s">
        <v>10149</v>
      </c>
      <c r="V6499" t="s">
        <v>12314</v>
      </c>
      <c r="AH6499" t="s">
        <v>4074</v>
      </c>
      <c r="AW6499" t="s">
        <v>6002</v>
      </c>
      <c r="AX6499" t="s">
        <v>14658</v>
      </c>
      <c r="AY6499" t="s">
        <v>4074</v>
      </c>
      <c r="BC6499" t="s">
        <v>37541</v>
      </c>
      <c r="BD6499" t="s">
        <v>12314</v>
      </c>
      <c r="BJ6499" t="s">
        <v>1</v>
      </c>
      <c r="BL6499" t="s">
        <v>240</v>
      </c>
      <c r="BR6499" t="s">
        <v>240</v>
      </c>
    </row>
    <row r="6500" spans="1:70">
      <c r="A6500" t="s">
        <v>44860</v>
      </c>
      <c r="B6500" t="s">
        <v>44861</v>
      </c>
      <c r="C6500" t="s">
        <v>44862</v>
      </c>
      <c r="D6500" t="s">
        <v>14</v>
      </c>
      <c r="E6500" t="s">
        <v>44863</v>
      </c>
      <c r="F6500" t="s">
        <v>28839</v>
      </c>
      <c r="G6500" t="s">
        <v>44864</v>
      </c>
      <c r="H6500" t="s">
        <v>5211</v>
      </c>
      <c r="K6500" t="s">
        <v>6002</v>
      </c>
      <c r="AH6500" t="s">
        <v>4074</v>
      </c>
      <c r="AI6500" t="s">
        <v>4074</v>
      </c>
      <c r="AW6500" t="s">
        <v>6002</v>
      </c>
      <c r="AY6500" t="s">
        <v>44155</v>
      </c>
      <c r="BC6500" t="s">
        <v>37118</v>
      </c>
      <c r="BD6500" t="s">
        <v>4074</v>
      </c>
      <c r="BJ6500" t="s">
        <v>1</v>
      </c>
      <c r="BL6500" t="s">
        <v>240</v>
      </c>
      <c r="BR6500" t="s">
        <v>240</v>
      </c>
    </row>
    <row r="6501" spans="1:70">
      <c r="A6501" t="s">
        <v>44865</v>
      </c>
      <c r="B6501" t="s">
        <v>44866</v>
      </c>
      <c r="C6501" t="s">
        <v>44867</v>
      </c>
      <c r="D6501" t="s">
        <v>14</v>
      </c>
      <c r="E6501" t="s">
        <v>44868</v>
      </c>
      <c r="F6501" t="s">
        <v>36232</v>
      </c>
      <c r="G6501" t="s">
        <v>44869</v>
      </c>
      <c r="H6501" t="s">
        <v>44870</v>
      </c>
      <c r="L6501" t="s">
        <v>2</v>
      </c>
      <c r="U6501" t="s">
        <v>44871</v>
      </c>
      <c r="V6501" t="s">
        <v>44872</v>
      </c>
      <c r="W6501" t="s">
        <v>44873</v>
      </c>
      <c r="AH6501" t="s">
        <v>44874</v>
      </c>
      <c r="AI6501" t="s">
        <v>44875</v>
      </c>
      <c r="AJ6501" t="s">
        <v>2</v>
      </c>
      <c r="AW6501" t="s">
        <v>2</v>
      </c>
      <c r="AX6501" t="s">
        <v>44876</v>
      </c>
      <c r="AY6501" t="s">
        <v>44877</v>
      </c>
      <c r="BC6501" t="s">
        <v>44878</v>
      </c>
      <c r="BD6501" t="s">
        <v>44879</v>
      </c>
      <c r="BE6501" t="s">
        <v>44880</v>
      </c>
      <c r="BJ6501" t="s">
        <v>1</v>
      </c>
      <c r="BL6501" t="s">
        <v>68</v>
      </c>
      <c r="BR6501" t="s">
        <v>68</v>
      </c>
    </row>
    <row r="6502" spans="1:70">
      <c r="A6502" t="s">
        <v>44881</v>
      </c>
      <c r="B6502" t="s">
        <v>44882</v>
      </c>
      <c r="C6502" t="s">
        <v>44883</v>
      </c>
      <c r="D6502" t="s">
        <v>1742</v>
      </c>
      <c r="E6502" t="s">
        <v>44884</v>
      </c>
      <c r="F6502" t="s">
        <v>14</v>
      </c>
      <c r="G6502" t="s">
        <v>44885</v>
      </c>
      <c r="H6502" t="s">
        <v>44886</v>
      </c>
      <c r="K6502" t="s">
        <v>44887</v>
      </c>
      <c r="L6502" t="s">
        <v>2</v>
      </c>
      <c r="M6502" t="s">
        <v>2</v>
      </c>
      <c r="U6502" t="s">
        <v>44888</v>
      </c>
      <c r="V6502" t="s">
        <v>44889</v>
      </c>
      <c r="W6502" t="s">
        <v>10149</v>
      </c>
      <c r="AH6502" t="s">
        <v>44890</v>
      </c>
      <c r="AI6502" t="s">
        <v>16481</v>
      </c>
      <c r="AW6502" t="s">
        <v>44891</v>
      </c>
      <c r="AX6502" t="s">
        <v>44892</v>
      </c>
      <c r="AY6502" t="s">
        <v>44893</v>
      </c>
      <c r="BC6502" t="s">
        <v>44894</v>
      </c>
      <c r="BD6502" t="s">
        <v>44895</v>
      </c>
      <c r="BE6502" t="s">
        <v>30249</v>
      </c>
      <c r="BJ6502" t="s">
        <v>1</v>
      </c>
      <c r="BL6502" t="s">
        <v>76</v>
      </c>
      <c r="BR6502" t="s">
        <v>76</v>
      </c>
    </row>
    <row r="6503" spans="1:70">
      <c r="A6503" t="s">
        <v>44896</v>
      </c>
      <c r="B6503" t="s">
        <v>44897</v>
      </c>
      <c r="C6503" t="s">
        <v>44898</v>
      </c>
      <c r="D6503" t="s">
        <v>14</v>
      </c>
      <c r="E6503" t="s">
        <v>44899</v>
      </c>
      <c r="F6503" t="s">
        <v>26698</v>
      </c>
      <c r="G6503" t="s">
        <v>44900</v>
      </c>
      <c r="H6503" t="s">
        <v>44901</v>
      </c>
      <c r="I6503" t="s">
        <v>69</v>
      </c>
      <c r="J6503" t="s">
        <v>10763</v>
      </c>
      <c r="BJ6503" t="s">
        <v>1</v>
      </c>
      <c r="BL6503" t="s">
        <v>68</v>
      </c>
      <c r="BR6503" t="s">
        <v>68</v>
      </c>
    </row>
    <row r="6504" spans="1:70">
      <c r="A6504" t="s">
        <v>44902</v>
      </c>
      <c r="B6504" t="s">
        <v>44903</v>
      </c>
      <c r="C6504" t="s">
        <v>44904</v>
      </c>
      <c r="D6504" t="s">
        <v>14</v>
      </c>
      <c r="E6504" t="s">
        <v>44905</v>
      </c>
      <c r="F6504" t="s">
        <v>14</v>
      </c>
      <c r="G6504" t="s">
        <v>44906</v>
      </c>
      <c r="H6504" t="s">
        <v>17685</v>
      </c>
      <c r="K6504" t="s">
        <v>28039</v>
      </c>
      <c r="U6504" t="s">
        <v>44907</v>
      </c>
      <c r="W6504" t="s">
        <v>26439</v>
      </c>
      <c r="AH6504" t="s">
        <v>12133</v>
      </c>
      <c r="AJ6504" t="s">
        <v>26439</v>
      </c>
      <c r="AW6504" t="s">
        <v>28039</v>
      </c>
      <c r="AX6504" t="s">
        <v>44908</v>
      </c>
      <c r="AY6504" t="s">
        <v>44909</v>
      </c>
      <c r="BC6504" t="s">
        <v>44910</v>
      </c>
      <c r="BE6504" t="s">
        <v>36161</v>
      </c>
      <c r="BJ6504" t="s">
        <v>1</v>
      </c>
      <c r="BL6504" t="s">
        <v>107</v>
      </c>
      <c r="BR6504" t="s">
        <v>107</v>
      </c>
    </row>
    <row r="6505" spans="1:70">
      <c r="A6505" t="s">
        <v>44911</v>
      </c>
      <c r="B6505" t="s">
        <v>44912</v>
      </c>
      <c r="C6505" t="s">
        <v>44913</v>
      </c>
      <c r="D6505" t="s">
        <v>14</v>
      </c>
      <c r="E6505" t="s">
        <v>44914</v>
      </c>
      <c r="F6505" t="s">
        <v>44915</v>
      </c>
      <c r="G6505" t="s">
        <v>44916</v>
      </c>
      <c r="H6505" t="s">
        <v>495</v>
      </c>
      <c r="K6505" t="s">
        <v>44917</v>
      </c>
      <c r="AI6505" t="s">
        <v>5591</v>
      </c>
      <c r="AW6505" t="s">
        <v>44917</v>
      </c>
      <c r="AY6505" t="s">
        <v>5591</v>
      </c>
      <c r="BC6505" t="s">
        <v>44917</v>
      </c>
      <c r="BD6505" t="s">
        <v>5591</v>
      </c>
      <c r="BJ6505" t="s">
        <v>1</v>
      </c>
      <c r="BL6505" t="s">
        <v>1474</v>
      </c>
      <c r="BR6505" t="s">
        <v>1474</v>
      </c>
    </row>
    <row r="6506" spans="1:70">
      <c r="A6506" t="s">
        <v>44918</v>
      </c>
      <c r="B6506" t="s">
        <v>44919</v>
      </c>
      <c r="C6506" t="s">
        <v>44920</v>
      </c>
      <c r="D6506" t="s">
        <v>44921</v>
      </c>
      <c r="E6506" t="s">
        <v>44922</v>
      </c>
      <c r="F6506" t="s">
        <v>14</v>
      </c>
      <c r="G6506" t="s">
        <v>44923</v>
      </c>
      <c r="H6506" t="s">
        <v>13088</v>
      </c>
      <c r="I6506" t="s">
        <v>69</v>
      </c>
      <c r="J6506" t="s">
        <v>10763</v>
      </c>
      <c r="BJ6506" t="s">
        <v>1</v>
      </c>
      <c r="BL6506" t="s">
        <v>68</v>
      </c>
      <c r="BR6506" t="s">
        <v>68</v>
      </c>
    </row>
    <row r="6507" spans="1:70">
      <c r="A6507" t="s">
        <v>44924</v>
      </c>
      <c r="B6507" t="s">
        <v>44925</v>
      </c>
      <c r="C6507" t="s">
        <v>44926</v>
      </c>
      <c r="D6507" t="s">
        <v>44921</v>
      </c>
      <c r="E6507" t="s">
        <v>44927</v>
      </c>
      <c r="F6507" t="s">
        <v>14</v>
      </c>
      <c r="G6507" t="s">
        <v>44928</v>
      </c>
      <c r="H6507" t="s">
        <v>13088</v>
      </c>
      <c r="I6507" t="s">
        <v>69</v>
      </c>
      <c r="J6507" t="s">
        <v>10763</v>
      </c>
      <c r="BJ6507" t="s">
        <v>14</v>
      </c>
      <c r="BL6507" t="s">
        <v>68</v>
      </c>
      <c r="BR6507" t="s">
        <v>68</v>
      </c>
    </row>
    <row r="6508" spans="1:70">
      <c r="A6508" t="s">
        <v>44929</v>
      </c>
      <c r="B6508" t="s">
        <v>44930</v>
      </c>
      <c r="C6508" t="s">
        <v>44931</v>
      </c>
      <c r="D6508" t="s">
        <v>14</v>
      </c>
      <c r="E6508" t="s">
        <v>33640</v>
      </c>
      <c r="F6508" t="s">
        <v>14</v>
      </c>
      <c r="G6508" t="s">
        <v>44932</v>
      </c>
      <c r="H6508" t="s">
        <v>32135</v>
      </c>
      <c r="K6508" t="s">
        <v>4081</v>
      </c>
      <c r="L6508" t="s">
        <v>19190</v>
      </c>
      <c r="M6508" t="s">
        <v>2</v>
      </c>
      <c r="U6508" t="s">
        <v>10057</v>
      </c>
      <c r="V6508" t="s">
        <v>44933</v>
      </c>
      <c r="W6508" t="s">
        <v>10038</v>
      </c>
      <c r="AW6508" t="s">
        <v>33643</v>
      </c>
      <c r="AX6508" t="s">
        <v>44934</v>
      </c>
      <c r="BC6508" t="s">
        <v>32139</v>
      </c>
      <c r="BD6508" t="s">
        <v>44935</v>
      </c>
      <c r="BE6508" t="s">
        <v>33722</v>
      </c>
      <c r="BJ6508" t="s">
        <v>1</v>
      </c>
      <c r="BL6508" t="s">
        <v>76</v>
      </c>
      <c r="BM6508" t="s">
        <v>151</v>
      </c>
      <c r="BR6508" t="s">
        <v>285</v>
      </c>
    </row>
    <row r="6509" spans="1:70">
      <c r="A6509" t="s">
        <v>34792</v>
      </c>
      <c r="B6509" t="s">
        <v>34793</v>
      </c>
      <c r="C6509" t="s">
        <v>34794</v>
      </c>
      <c r="D6509" t="s">
        <v>14</v>
      </c>
      <c r="E6509" t="s">
        <v>34795</v>
      </c>
      <c r="F6509" t="s">
        <v>14</v>
      </c>
      <c r="G6509" t="s">
        <v>34796</v>
      </c>
      <c r="H6509" t="s">
        <v>21755</v>
      </c>
      <c r="K6509" t="s">
        <v>4081</v>
      </c>
      <c r="L6509" t="s">
        <v>19190</v>
      </c>
      <c r="M6509" t="s">
        <v>2</v>
      </c>
      <c r="U6509" t="s">
        <v>10057</v>
      </c>
      <c r="V6509" t="s">
        <v>44933</v>
      </c>
      <c r="W6509" t="s">
        <v>10038</v>
      </c>
      <c r="AW6509" t="s">
        <v>33643</v>
      </c>
      <c r="AX6509" t="s">
        <v>44934</v>
      </c>
      <c r="BC6509" t="s">
        <v>32139</v>
      </c>
      <c r="BD6509" t="s">
        <v>44935</v>
      </c>
      <c r="BE6509" t="s">
        <v>33722</v>
      </c>
      <c r="BJ6509" t="s">
        <v>1</v>
      </c>
      <c r="BL6509" t="s">
        <v>76</v>
      </c>
      <c r="BM6509" t="s">
        <v>151</v>
      </c>
      <c r="BR6509" t="s">
        <v>285</v>
      </c>
    </row>
    <row r="6510" spans="1:70">
      <c r="A6510" t="s">
        <v>44936</v>
      </c>
      <c r="B6510" t="s">
        <v>44937</v>
      </c>
      <c r="C6510" t="s">
        <v>44938</v>
      </c>
      <c r="D6510" t="s">
        <v>14</v>
      </c>
      <c r="E6510" t="s">
        <v>44939</v>
      </c>
      <c r="F6510" t="s">
        <v>14</v>
      </c>
      <c r="G6510" t="s">
        <v>44940</v>
      </c>
      <c r="H6510" t="s">
        <v>14768</v>
      </c>
      <c r="K6510" t="s">
        <v>4081</v>
      </c>
      <c r="L6510" t="s">
        <v>19190</v>
      </c>
      <c r="M6510" t="s">
        <v>2</v>
      </c>
      <c r="U6510" t="s">
        <v>10057</v>
      </c>
      <c r="V6510" t="s">
        <v>44941</v>
      </c>
      <c r="W6510" t="s">
        <v>10038</v>
      </c>
      <c r="AW6510" t="s">
        <v>33643</v>
      </c>
      <c r="AX6510" t="s">
        <v>44942</v>
      </c>
      <c r="BC6510" t="s">
        <v>32139</v>
      </c>
      <c r="BD6510" t="s">
        <v>44943</v>
      </c>
      <c r="BE6510" t="s">
        <v>33722</v>
      </c>
      <c r="BJ6510" t="s">
        <v>1</v>
      </c>
      <c r="BL6510" t="s">
        <v>76</v>
      </c>
      <c r="BM6510" t="s">
        <v>151</v>
      </c>
      <c r="BR6510" t="s">
        <v>285</v>
      </c>
    </row>
    <row r="6511" spans="1:70">
      <c r="A6511" t="s">
        <v>44944</v>
      </c>
      <c r="B6511" t="s">
        <v>44945</v>
      </c>
      <c r="C6511" t="s">
        <v>44946</v>
      </c>
      <c r="D6511" t="s">
        <v>14</v>
      </c>
      <c r="E6511" t="s">
        <v>44947</v>
      </c>
      <c r="F6511" t="s">
        <v>14</v>
      </c>
      <c r="G6511" t="s">
        <v>44948</v>
      </c>
      <c r="H6511" t="s">
        <v>44949</v>
      </c>
      <c r="K6511" t="s">
        <v>4081</v>
      </c>
      <c r="L6511" t="s">
        <v>19190</v>
      </c>
      <c r="M6511" t="s">
        <v>2</v>
      </c>
      <c r="U6511" t="s">
        <v>10057</v>
      </c>
      <c r="V6511" t="s">
        <v>44950</v>
      </c>
      <c r="W6511" t="s">
        <v>10038</v>
      </c>
      <c r="AI6511" t="s">
        <v>41597</v>
      </c>
      <c r="AW6511" t="s">
        <v>33643</v>
      </c>
      <c r="AX6511" t="s">
        <v>44951</v>
      </c>
      <c r="AY6511" t="s">
        <v>41597</v>
      </c>
      <c r="BC6511" t="s">
        <v>32139</v>
      </c>
      <c r="BD6511" t="s">
        <v>44952</v>
      </c>
      <c r="BE6511" t="s">
        <v>33722</v>
      </c>
      <c r="BJ6511" t="s">
        <v>1</v>
      </c>
      <c r="BL6511" t="s">
        <v>76</v>
      </c>
      <c r="BR6511" t="s">
        <v>76</v>
      </c>
    </row>
    <row r="6512" spans="1:70">
      <c r="A6512" t="s">
        <v>44953</v>
      </c>
      <c r="B6512" t="s">
        <v>44954</v>
      </c>
      <c r="C6512" t="s">
        <v>44955</v>
      </c>
      <c r="D6512" t="s">
        <v>14</v>
      </c>
      <c r="E6512" t="s">
        <v>44956</v>
      </c>
      <c r="F6512" t="s">
        <v>14</v>
      </c>
      <c r="G6512" t="s">
        <v>44957</v>
      </c>
      <c r="H6512" t="s">
        <v>33752</v>
      </c>
      <c r="K6512" t="s">
        <v>4081</v>
      </c>
      <c r="L6512" t="s">
        <v>19190</v>
      </c>
      <c r="M6512" t="s">
        <v>2</v>
      </c>
      <c r="U6512" t="s">
        <v>10057</v>
      </c>
      <c r="V6512" t="s">
        <v>44933</v>
      </c>
      <c r="W6512" t="s">
        <v>10038</v>
      </c>
      <c r="AW6512" t="s">
        <v>33643</v>
      </c>
      <c r="AX6512" t="s">
        <v>44934</v>
      </c>
      <c r="BC6512" t="s">
        <v>32139</v>
      </c>
      <c r="BD6512" t="s">
        <v>44935</v>
      </c>
      <c r="BE6512" t="s">
        <v>33722</v>
      </c>
      <c r="BJ6512" t="s">
        <v>1</v>
      </c>
      <c r="BL6512" t="s">
        <v>76</v>
      </c>
      <c r="BM6512" t="s">
        <v>151</v>
      </c>
      <c r="BR6512" t="s">
        <v>285</v>
      </c>
    </row>
    <row r="6513" spans="1:70">
      <c r="A6513" t="s">
        <v>44958</v>
      </c>
      <c r="B6513" t="s">
        <v>44959</v>
      </c>
      <c r="C6513" t="s">
        <v>44960</v>
      </c>
      <c r="D6513" t="s">
        <v>14</v>
      </c>
      <c r="E6513" t="s">
        <v>33756</v>
      </c>
      <c r="F6513" t="s">
        <v>14</v>
      </c>
      <c r="G6513" t="s">
        <v>44961</v>
      </c>
      <c r="H6513" t="s">
        <v>33757</v>
      </c>
      <c r="K6513" t="s">
        <v>4081</v>
      </c>
      <c r="L6513" t="s">
        <v>19190</v>
      </c>
      <c r="M6513" t="s">
        <v>2</v>
      </c>
      <c r="U6513" t="s">
        <v>10057</v>
      </c>
      <c r="V6513" t="s">
        <v>44962</v>
      </c>
      <c r="W6513" t="s">
        <v>10038</v>
      </c>
      <c r="AW6513" t="s">
        <v>33643</v>
      </c>
      <c r="AX6513" t="s">
        <v>44963</v>
      </c>
      <c r="BC6513" t="s">
        <v>32139</v>
      </c>
      <c r="BD6513" t="s">
        <v>44964</v>
      </c>
      <c r="BE6513" t="s">
        <v>33722</v>
      </c>
      <c r="BJ6513" t="s">
        <v>1</v>
      </c>
      <c r="BL6513" t="s">
        <v>76</v>
      </c>
      <c r="BM6513" t="s">
        <v>151</v>
      </c>
      <c r="BR6513" t="s">
        <v>285</v>
      </c>
    </row>
    <row r="6514" spans="1:70">
      <c r="A6514" t="s">
        <v>44965</v>
      </c>
      <c r="B6514" t="s">
        <v>44966</v>
      </c>
      <c r="C6514" t="s">
        <v>44967</v>
      </c>
      <c r="D6514" t="s">
        <v>14</v>
      </c>
      <c r="E6514" t="s">
        <v>44968</v>
      </c>
      <c r="F6514" t="s">
        <v>14</v>
      </c>
      <c r="G6514" t="s">
        <v>44969</v>
      </c>
      <c r="H6514" t="s">
        <v>33765</v>
      </c>
      <c r="K6514" t="s">
        <v>4081</v>
      </c>
      <c r="L6514" t="s">
        <v>19190</v>
      </c>
      <c r="M6514" t="s">
        <v>2</v>
      </c>
      <c r="U6514" t="s">
        <v>30055</v>
      </c>
      <c r="V6514" t="s">
        <v>44962</v>
      </c>
      <c r="W6514" t="s">
        <v>10038</v>
      </c>
      <c r="AH6514" t="s">
        <v>4081</v>
      </c>
      <c r="AW6514" t="s">
        <v>33643</v>
      </c>
      <c r="AX6514" t="s">
        <v>44970</v>
      </c>
      <c r="AY6514" t="s">
        <v>4081</v>
      </c>
      <c r="BC6514" t="s">
        <v>35721</v>
      </c>
      <c r="BD6514" t="s">
        <v>44964</v>
      </c>
      <c r="BE6514" t="s">
        <v>33722</v>
      </c>
      <c r="BJ6514" t="s">
        <v>1</v>
      </c>
      <c r="BL6514" t="s">
        <v>76</v>
      </c>
      <c r="BM6514" t="s">
        <v>151</v>
      </c>
      <c r="BR6514" t="s">
        <v>285</v>
      </c>
    </row>
    <row r="6515" spans="1:70">
      <c r="A6515" t="s">
        <v>44971</v>
      </c>
      <c r="B6515" t="s">
        <v>44972</v>
      </c>
      <c r="C6515" t="s">
        <v>44973</v>
      </c>
      <c r="D6515" t="s">
        <v>14</v>
      </c>
      <c r="E6515" t="s">
        <v>44974</v>
      </c>
      <c r="F6515" t="s">
        <v>14</v>
      </c>
      <c r="G6515" t="s">
        <v>44975</v>
      </c>
      <c r="H6515" t="s">
        <v>14768</v>
      </c>
      <c r="K6515" t="s">
        <v>4081</v>
      </c>
      <c r="L6515" t="s">
        <v>19190</v>
      </c>
      <c r="M6515" t="s">
        <v>2</v>
      </c>
      <c r="U6515" t="s">
        <v>10057</v>
      </c>
      <c r="V6515" t="s">
        <v>44976</v>
      </c>
      <c r="W6515" t="s">
        <v>10038</v>
      </c>
      <c r="AJ6515" t="s">
        <v>10149</v>
      </c>
      <c r="AW6515" t="s">
        <v>33643</v>
      </c>
      <c r="AX6515" t="s">
        <v>44977</v>
      </c>
      <c r="AY6515" t="s">
        <v>10149</v>
      </c>
      <c r="BC6515" t="s">
        <v>32139</v>
      </c>
      <c r="BD6515" t="s">
        <v>44978</v>
      </c>
      <c r="BE6515" t="s">
        <v>44979</v>
      </c>
      <c r="BJ6515" t="s">
        <v>1</v>
      </c>
      <c r="BL6515" t="s">
        <v>76</v>
      </c>
      <c r="BM6515" t="s">
        <v>151</v>
      </c>
      <c r="BR6515" t="s">
        <v>285</v>
      </c>
    </row>
    <row r="6516" spans="1:70">
      <c r="A6516" t="s">
        <v>44980</v>
      </c>
      <c r="B6516" t="s">
        <v>44981</v>
      </c>
      <c r="C6516" t="s">
        <v>44982</v>
      </c>
      <c r="D6516" t="s">
        <v>14</v>
      </c>
      <c r="E6516" t="s">
        <v>44983</v>
      </c>
      <c r="F6516" t="s">
        <v>14</v>
      </c>
      <c r="G6516" t="s">
        <v>44984</v>
      </c>
      <c r="H6516" t="s">
        <v>33849</v>
      </c>
      <c r="K6516" t="s">
        <v>4081</v>
      </c>
      <c r="L6516" t="s">
        <v>19190</v>
      </c>
      <c r="M6516" t="s">
        <v>2</v>
      </c>
      <c r="U6516" t="s">
        <v>10057</v>
      </c>
      <c r="V6516" t="s">
        <v>44985</v>
      </c>
      <c r="W6516" t="s">
        <v>10038</v>
      </c>
      <c r="AW6516" t="s">
        <v>33643</v>
      </c>
      <c r="AX6516" t="s">
        <v>44986</v>
      </c>
      <c r="BC6516" t="s">
        <v>32139</v>
      </c>
      <c r="BD6516" t="s">
        <v>44987</v>
      </c>
      <c r="BE6516" t="s">
        <v>33722</v>
      </c>
      <c r="BJ6516" t="s">
        <v>1</v>
      </c>
      <c r="BL6516" t="s">
        <v>76</v>
      </c>
      <c r="BM6516" t="s">
        <v>151</v>
      </c>
      <c r="BR6516" t="s">
        <v>285</v>
      </c>
    </row>
    <row r="6517" spans="1:70">
      <c r="A6517" t="s">
        <v>44988</v>
      </c>
      <c r="B6517" t="s">
        <v>44989</v>
      </c>
      <c r="C6517" t="s">
        <v>44990</v>
      </c>
      <c r="D6517" t="s">
        <v>14</v>
      </c>
      <c r="E6517" t="s">
        <v>44991</v>
      </c>
      <c r="F6517" t="s">
        <v>14</v>
      </c>
      <c r="G6517" t="s">
        <v>44992</v>
      </c>
      <c r="H6517" t="s">
        <v>35698</v>
      </c>
      <c r="K6517" t="s">
        <v>4081</v>
      </c>
      <c r="L6517" t="s">
        <v>19190</v>
      </c>
      <c r="M6517" t="s">
        <v>2</v>
      </c>
      <c r="U6517" t="s">
        <v>10057</v>
      </c>
      <c r="V6517" t="s">
        <v>44993</v>
      </c>
      <c r="W6517" t="s">
        <v>10038</v>
      </c>
      <c r="AW6517" t="s">
        <v>33643</v>
      </c>
      <c r="AX6517" t="s">
        <v>44994</v>
      </c>
      <c r="BC6517" t="s">
        <v>32139</v>
      </c>
      <c r="BD6517" t="s">
        <v>44995</v>
      </c>
      <c r="BE6517" t="s">
        <v>33722</v>
      </c>
      <c r="BJ6517" t="s">
        <v>1</v>
      </c>
      <c r="BL6517" t="s">
        <v>76</v>
      </c>
      <c r="BM6517" t="s">
        <v>151</v>
      </c>
      <c r="BR6517" t="s">
        <v>285</v>
      </c>
    </row>
    <row r="6518" spans="1:70">
      <c r="A6518" t="s">
        <v>44996</v>
      </c>
      <c r="B6518" t="s">
        <v>44997</v>
      </c>
      <c r="C6518" t="s">
        <v>44998</v>
      </c>
      <c r="D6518" t="s">
        <v>14</v>
      </c>
      <c r="E6518" t="s">
        <v>44999</v>
      </c>
      <c r="F6518" t="s">
        <v>14</v>
      </c>
      <c r="G6518" t="s">
        <v>45000</v>
      </c>
      <c r="H6518" t="s">
        <v>45001</v>
      </c>
      <c r="K6518" t="s">
        <v>4081</v>
      </c>
      <c r="L6518" t="s">
        <v>19190</v>
      </c>
      <c r="M6518" t="s">
        <v>2</v>
      </c>
      <c r="U6518" t="s">
        <v>30055</v>
      </c>
      <c r="V6518" t="s">
        <v>45002</v>
      </c>
      <c r="W6518" t="s">
        <v>10038</v>
      </c>
      <c r="AI6518" t="s">
        <v>9142</v>
      </c>
      <c r="AW6518" t="s">
        <v>33643</v>
      </c>
      <c r="AX6518" t="s">
        <v>45003</v>
      </c>
      <c r="AY6518" t="s">
        <v>9142</v>
      </c>
      <c r="BC6518" t="s">
        <v>33782</v>
      </c>
      <c r="BD6518" t="s">
        <v>45004</v>
      </c>
      <c r="BE6518" t="s">
        <v>33722</v>
      </c>
      <c r="BJ6518" t="s">
        <v>1</v>
      </c>
      <c r="BL6518" t="s">
        <v>76</v>
      </c>
      <c r="BM6518" t="s">
        <v>151</v>
      </c>
      <c r="BR6518" t="s">
        <v>285</v>
      </c>
    </row>
    <row r="6519" spans="1:70">
      <c r="A6519" t="s">
        <v>45005</v>
      </c>
      <c r="B6519" t="s">
        <v>45006</v>
      </c>
      <c r="C6519" t="s">
        <v>45007</v>
      </c>
      <c r="D6519" t="s">
        <v>14</v>
      </c>
      <c r="E6519" t="s">
        <v>45008</v>
      </c>
      <c r="F6519" t="s">
        <v>14</v>
      </c>
      <c r="G6519" t="s">
        <v>45009</v>
      </c>
      <c r="H6519" t="s">
        <v>35707</v>
      </c>
      <c r="K6519" t="s">
        <v>4081</v>
      </c>
      <c r="L6519" t="s">
        <v>19190</v>
      </c>
      <c r="M6519" t="s">
        <v>2</v>
      </c>
      <c r="U6519" t="s">
        <v>10057</v>
      </c>
      <c r="V6519" t="s">
        <v>45010</v>
      </c>
      <c r="W6519" t="s">
        <v>10038</v>
      </c>
      <c r="AW6519" t="s">
        <v>33643</v>
      </c>
      <c r="AX6519" t="s">
        <v>45011</v>
      </c>
      <c r="BC6519" t="s">
        <v>32139</v>
      </c>
      <c r="BD6519" t="s">
        <v>45012</v>
      </c>
      <c r="BE6519" t="s">
        <v>33722</v>
      </c>
      <c r="BJ6519" t="s">
        <v>1</v>
      </c>
      <c r="BL6519" t="s">
        <v>76</v>
      </c>
      <c r="BM6519" t="s">
        <v>151</v>
      </c>
      <c r="BR6519" t="s">
        <v>285</v>
      </c>
    </row>
    <row r="6520" spans="1:70">
      <c r="A6520" t="s">
        <v>45013</v>
      </c>
      <c r="B6520" t="s">
        <v>45014</v>
      </c>
      <c r="C6520" t="s">
        <v>45015</v>
      </c>
      <c r="D6520" t="s">
        <v>14</v>
      </c>
      <c r="E6520" t="s">
        <v>45016</v>
      </c>
      <c r="F6520" t="s">
        <v>14</v>
      </c>
      <c r="G6520" t="s">
        <v>45017</v>
      </c>
      <c r="H6520" t="s">
        <v>19028</v>
      </c>
      <c r="K6520" t="s">
        <v>4081</v>
      </c>
      <c r="L6520" t="s">
        <v>19190</v>
      </c>
      <c r="M6520" t="s">
        <v>2</v>
      </c>
      <c r="U6520" t="s">
        <v>10057</v>
      </c>
      <c r="V6520" t="s">
        <v>45018</v>
      </c>
      <c r="W6520" t="s">
        <v>10038</v>
      </c>
      <c r="AW6520" t="s">
        <v>33643</v>
      </c>
      <c r="AX6520" t="s">
        <v>45019</v>
      </c>
      <c r="BC6520" t="s">
        <v>32139</v>
      </c>
      <c r="BD6520" t="s">
        <v>45020</v>
      </c>
      <c r="BE6520" t="s">
        <v>33722</v>
      </c>
      <c r="BJ6520" t="s">
        <v>1</v>
      </c>
      <c r="BL6520" t="s">
        <v>76</v>
      </c>
      <c r="BM6520" t="s">
        <v>151</v>
      </c>
      <c r="BR6520" t="s">
        <v>285</v>
      </c>
    </row>
    <row r="6521" spans="1:70">
      <c r="A6521" t="s">
        <v>45021</v>
      </c>
      <c r="B6521" t="s">
        <v>45022</v>
      </c>
      <c r="C6521" t="s">
        <v>45023</v>
      </c>
      <c r="D6521" t="s">
        <v>14</v>
      </c>
      <c r="E6521" t="s">
        <v>45024</v>
      </c>
      <c r="F6521" t="s">
        <v>14</v>
      </c>
      <c r="G6521" t="s">
        <v>45025</v>
      </c>
      <c r="H6521" t="s">
        <v>45026</v>
      </c>
      <c r="K6521" t="s">
        <v>4081</v>
      </c>
      <c r="L6521" t="s">
        <v>19190</v>
      </c>
      <c r="M6521" t="s">
        <v>2</v>
      </c>
      <c r="U6521" t="s">
        <v>10057</v>
      </c>
      <c r="V6521" t="s">
        <v>45027</v>
      </c>
      <c r="W6521" t="s">
        <v>10038</v>
      </c>
      <c r="AW6521" t="s">
        <v>33643</v>
      </c>
      <c r="AX6521" t="s">
        <v>45028</v>
      </c>
      <c r="BC6521" t="s">
        <v>32139</v>
      </c>
      <c r="BD6521" t="s">
        <v>45029</v>
      </c>
      <c r="BE6521" t="s">
        <v>33722</v>
      </c>
      <c r="BJ6521" t="s">
        <v>1</v>
      </c>
      <c r="BL6521" t="s">
        <v>76</v>
      </c>
      <c r="BM6521" t="s">
        <v>151</v>
      </c>
      <c r="BR6521" t="s">
        <v>285</v>
      </c>
    </row>
    <row r="6522" spans="1:70">
      <c r="A6522" t="s">
        <v>45030</v>
      </c>
      <c r="B6522" t="s">
        <v>45031</v>
      </c>
      <c r="C6522" t="s">
        <v>45032</v>
      </c>
      <c r="D6522" t="s">
        <v>14</v>
      </c>
      <c r="E6522" t="s">
        <v>45033</v>
      </c>
      <c r="F6522" t="s">
        <v>14</v>
      </c>
      <c r="G6522" t="s">
        <v>45034</v>
      </c>
      <c r="H6522" t="s">
        <v>45035</v>
      </c>
      <c r="K6522" t="s">
        <v>4081</v>
      </c>
      <c r="L6522" t="s">
        <v>19190</v>
      </c>
      <c r="M6522" t="s">
        <v>2</v>
      </c>
      <c r="U6522" t="s">
        <v>10057</v>
      </c>
      <c r="V6522" t="s">
        <v>45036</v>
      </c>
      <c r="W6522" t="s">
        <v>10038</v>
      </c>
      <c r="AW6522" t="s">
        <v>33643</v>
      </c>
      <c r="AX6522" t="s">
        <v>45037</v>
      </c>
      <c r="BC6522" t="s">
        <v>32139</v>
      </c>
      <c r="BD6522" t="s">
        <v>45038</v>
      </c>
      <c r="BE6522" t="s">
        <v>33722</v>
      </c>
      <c r="BJ6522" t="s">
        <v>1</v>
      </c>
      <c r="BL6522" t="s">
        <v>76</v>
      </c>
      <c r="BM6522" t="s">
        <v>151</v>
      </c>
      <c r="BR6522" t="s">
        <v>285</v>
      </c>
    </row>
    <row r="6523" spans="1:70">
      <c r="A6523" t="s">
        <v>45039</v>
      </c>
      <c r="B6523" t="s">
        <v>45040</v>
      </c>
      <c r="C6523" t="s">
        <v>45041</v>
      </c>
      <c r="D6523" t="s">
        <v>14</v>
      </c>
      <c r="E6523" t="s">
        <v>45042</v>
      </c>
      <c r="F6523" t="s">
        <v>14</v>
      </c>
      <c r="G6523" t="s">
        <v>45043</v>
      </c>
      <c r="H6523" t="s">
        <v>21755</v>
      </c>
      <c r="K6523" t="s">
        <v>4081</v>
      </c>
      <c r="L6523" t="s">
        <v>19190</v>
      </c>
      <c r="M6523" t="s">
        <v>2</v>
      </c>
      <c r="U6523" t="s">
        <v>10057</v>
      </c>
      <c r="V6523" t="s">
        <v>45044</v>
      </c>
      <c r="W6523" t="s">
        <v>10038</v>
      </c>
      <c r="AW6523" t="s">
        <v>33643</v>
      </c>
      <c r="AX6523" t="s">
        <v>45045</v>
      </c>
      <c r="BC6523" t="s">
        <v>32139</v>
      </c>
      <c r="BD6523" t="s">
        <v>45046</v>
      </c>
      <c r="BE6523" t="s">
        <v>33722</v>
      </c>
      <c r="BJ6523" t="s">
        <v>1</v>
      </c>
      <c r="BL6523" t="s">
        <v>76</v>
      </c>
      <c r="BM6523" t="s">
        <v>151</v>
      </c>
      <c r="BR6523" t="s">
        <v>285</v>
      </c>
    </row>
    <row r="6524" spans="1:70">
      <c r="A6524" t="s">
        <v>45047</v>
      </c>
      <c r="B6524" t="s">
        <v>45048</v>
      </c>
      <c r="C6524" t="s">
        <v>45049</v>
      </c>
      <c r="D6524" t="s">
        <v>14</v>
      </c>
      <c r="E6524" t="s">
        <v>45050</v>
      </c>
      <c r="F6524" t="s">
        <v>14</v>
      </c>
      <c r="G6524" t="s">
        <v>45051</v>
      </c>
      <c r="H6524" t="s">
        <v>45052</v>
      </c>
      <c r="K6524" t="s">
        <v>4081</v>
      </c>
      <c r="L6524" t="s">
        <v>19190</v>
      </c>
      <c r="M6524" t="s">
        <v>2</v>
      </c>
      <c r="U6524" t="s">
        <v>10057</v>
      </c>
      <c r="V6524" t="s">
        <v>45053</v>
      </c>
      <c r="W6524" t="s">
        <v>10038</v>
      </c>
      <c r="AW6524" t="s">
        <v>33643</v>
      </c>
      <c r="AX6524" t="s">
        <v>45054</v>
      </c>
      <c r="BC6524" t="s">
        <v>32139</v>
      </c>
      <c r="BD6524" t="s">
        <v>45055</v>
      </c>
      <c r="BE6524" t="s">
        <v>33722</v>
      </c>
      <c r="BJ6524" t="s">
        <v>1</v>
      </c>
      <c r="BL6524" t="s">
        <v>76</v>
      </c>
      <c r="BM6524" t="s">
        <v>151</v>
      </c>
      <c r="BR6524" t="s">
        <v>285</v>
      </c>
    </row>
    <row r="6525" spans="1:70">
      <c r="A6525" t="s">
        <v>45056</v>
      </c>
      <c r="B6525" t="s">
        <v>45057</v>
      </c>
      <c r="C6525" t="s">
        <v>45058</v>
      </c>
      <c r="D6525" t="s">
        <v>14</v>
      </c>
      <c r="E6525" t="s">
        <v>33865</v>
      </c>
      <c r="F6525" t="s">
        <v>14</v>
      </c>
      <c r="G6525" t="s">
        <v>45059</v>
      </c>
      <c r="H6525" t="s">
        <v>19717</v>
      </c>
      <c r="K6525" t="s">
        <v>4081</v>
      </c>
      <c r="L6525" t="s">
        <v>19190</v>
      </c>
      <c r="M6525" t="s">
        <v>2</v>
      </c>
      <c r="U6525" t="s">
        <v>10057</v>
      </c>
      <c r="V6525" t="s">
        <v>45053</v>
      </c>
      <c r="W6525" t="s">
        <v>10038</v>
      </c>
      <c r="AW6525" t="s">
        <v>33643</v>
      </c>
      <c r="AX6525" t="s">
        <v>45054</v>
      </c>
      <c r="BC6525" t="s">
        <v>32139</v>
      </c>
      <c r="BD6525" t="s">
        <v>45055</v>
      </c>
      <c r="BE6525" t="s">
        <v>33722</v>
      </c>
      <c r="BJ6525" t="s">
        <v>1</v>
      </c>
      <c r="BL6525" t="s">
        <v>76</v>
      </c>
      <c r="BM6525" t="s">
        <v>151</v>
      </c>
      <c r="BR6525" t="s">
        <v>285</v>
      </c>
    </row>
    <row r="6526" spans="1:70">
      <c r="A6526" t="s">
        <v>45060</v>
      </c>
      <c r="B6526" t="s">
        <v>45061</v>
      </c>
      <c r="C6526" t="s">
        <v>45062</v>
      </c>
      <c r="D6526" t="s">
        <v>14</v>
      </c>
      <c r="E6526" t="s">
        <v>45063</v>
      </c>
      <c r="F6526" t="s">
        <v>14</v>
      </c>
      <c r="G6526" t="s">
        <v>45064</v>
      </c>
      <c r="H6526" t="s">
        <v>45065</v>
      </c>
      <c r="K6526" t="s">
        <v>4081</v>
      </c>
      <c r="L6526" t="s">
        <v>19190</v>
      </c>
      <c r="M6526" t="s">
        <v>2</v>
      </c>
      <c r="U6526" t="s">
        <v>10057</v>
      </c>
      <c r="V6526" t="s">
        <v>45066</v>
      </c>
      <c r="W6526" t="s">
        <v>10038</v>
      </c>
      <c r="AW6526" t="s">
        <v>33643</v>
      </c>
      <c r="AX6526" t="s">
        <v>45067</v>
      </c>
      <c r="BC6526" t="s">
        <v>32139</v>
      </c>
      <c r="BD6526" t="s">
        <v>45068</v>
      </c>
      <c r="BE6526" t="s">
        <v>33722</v>
      </c>
      <c r="BJ6526" t="s">
        <v>1</v>
      </c>
      <c r="BL6526" t="s">
        <v>76</v>
      </c>
      <c r="BM6526" t="s">
        <v>151</v>
      </c>
      <c r="BR6526" t="s">
        <v>285</v>
      </c>
    </row>
    <row r="6527" spans="1:70">
      <c r="A6527" t="s">
        <v>45069</v>
      </c>
      <c r="B6527" t="s">
        <v>45070</v>
      </c>
      <c r="C6527" t="s">
        <v>45071</v>
      </c>
      <c r="D6527" t="s">
        <v>14</v>
      </c>
      <c r="E6527" t="s">
        <v>33874</v>
      </c>
      <c r="F6527" t="s">
        <v>14</v>
      </c>
      <c r="G6527" t="s">
        <v>45072</v>
      </c>
      <c r="H6527" t="s">
        <v>25648</v>
      </c>
      <c r="K6527" t="s">
        <v>4081</v>
      </c>
      <c r="L6527" t="s">
        <v>19190</v>
      </c>
      <c r="M6527" t="s">
        <v>2</v>
      </c>
      <c r="U6527" t="s">
        <v>30055</v>
      </c>
      <c r="V6527" t="s">
        <v>45073</v>
      </c>
      <c r="W6527" t="s">
        <v>10038</v>
      </c>
      <c r="AH6527" t="s">
        <v>4081</v>
      </c>
      <c r="AW6527" t="s">
        <v>33643</v>
      </c>
      <c r="AX6527" t="s">
        <v>45074</v>
      </c>
      <c r="AY6527" t="s">
        <v>4081</v>
      </c>
      <c r="BC6527" t="s">
        <v>35721</v>
      </c>
      <c r="BD6527" t="s">
        <v>45075</v>
      </c>
      <c r="BE6527" t="s">
        <v>33722</v>
      </c>
      <c r="BJ6527" t="s">
        <v>1</v>
      </c>
      <c r="BL6527" t="s">
        <v>76</v>
      </c>
      <c r="BM6527" t="s">
        <v>151</v>
      </c>
      <c r="BR6527" t="s">
        <v>285</v>
      </c>
    </row>
    <row r="6528" spans="1:70">
      <c r="A6528" t="s">
        <v>45076</v>
      </c>
      <c r="B6528" t="s">
        <v>45077</v>
      </c>
      <c r="C6528" t="s">
        <v>45078</v>
      </c>
      <c r="D6528" t="s">
        <v>14</v>
      </c>
      <c r="E6528" t="s">
        <v>45079</v>
      </c>
      <c r="F6528" t="s">
        <v>14</v>
      </c>
      <c r="G6528" t="s">
        <v>45080</v>
      </c>
      <c r="H6528" t="s">
        <v>45081</v>
      </c>
      <c r="K6528" t="s">
        <v>38366</v>
      </c>
      <c r="U6528" t="s">
        <v>45082</v>
      </c>
      <c r="V6528" t="s">
        <v>45083</v>
      </c>
      <c r="AH6528" t="s">
        <v>45084</v>
      </c>
      <c r="AI6528" t="s">
        <v>45085</v>
      </c>
      <c r="AJ6528" t="s">
        <v>10057</v>
      </c>
      <c r="AW6528" t="s">
        <v>38366</v>
      </c>
      <c r="AX6528" t="s">
        <v>45086</v>
      </c>
      <c r="AY6528" t="s">
        <v>45087</v>
      </c>
      <c r="BC6528" t="s">
        <v>45088</v>
      </c>
      <c r="BD6528" t="s">
        <v>45089</v>
      </c>
      <c r="BE6528" t="s">
        <v>10057</v>
      </c>
      <c r="BJ6528" t="s">
        <v>1</v>
      </c>
      <c r="BL6528" t="s">
        <v>115</v>
      </c>
      <c r="BM6528" t="s">
        <v>151</v>
      </c>
      <c r="BR6528" t="s">
        <v>9911</v>
      </c>
    </row>
    <row r="6529" spans="1:70">
      <c r="A6529" t="s">
        <v>45090</v>
      </c>
      <c r="B6529" t="s">
        <v>45091</v>
      </c>
      <c r="C6529" t="s">
        <v>45092</v>
      </c>
      <c r="D6529" t="s">
        <v>14</v>
      </c>
      <c r="E6529" t="s">
        <v>45093</v>
      </c>
      <c r="F6529" t="s">
        <v>14</v>
      </c>
      <c r="G6529" t="s">
        <v>45094</v>
      </c>
      <c r="H6529" t="s">
        <v>14214</v>
      </c>
      <c r="I6529" t="s">
        <v>69</v>
      </c>
      <c r="J6529" t="s">
        <v>10763</v>
      </c>
      <c r="BJ6529" t="s">
        <v>45095</v>
      </c>
      <c r="BL6529" t="s">
        <v>115</v>
      </c>
      <c r="BR6529" t="s">
        <v>115</v>
      </c>
    </row>
    <row r="6530" spans="1:70">
      <c r="A6530" t="s">
        <v>45096</v>
      </c>
      <c r="B6530" t="s">
        <v>45097</v>
      </c>
      <c r="C6530" t="s">
        <v>45098</v>
      </c>
      <c r="D6530" t="s">
        <v>14</v>
      </c>
      <c r="E6530" t="s">
        <v>45099</v>
      </c>
      <c r="F6530" t="s">
        <v>45100</v>
      </c>
      <c r="G6530" t="s">
        <v>45101</v>
      </c>
      <c r="H6530" t="s">
        <v>6971</v>
      </c>
      <c r="K6530" t="s">
        <v>45102</v>
      </c>
      <c r="U6530" t="s">
        <v>45103</v>
      </c>
      <c r="V6530" t="s">
        <v>45104</v>
      </c>
      <c r="AH6530" t="s">
        <v>10026</v>
      </c>
      <c r="AI6530" t="s">
        <v>45105</v>
      </c>
      <c r="AW6530" t="s">
        <v>45102</v>
      </c>
      <c r="AX6530" t="s">
        <v>45106</v>
      </c>
      <c r="AY6530" t="s">
        <v>45107</v>
      </c>
      <c r="BC6530" t="s">
        <v>45108</v>
      </c>
      <c r="BD6530" t="s">
        <v>45109</v>
      </c>
      <c r="BJ6530" t="s">
        <v>1</v>
      </c>
      <c r="BL6530" t="s">
        <v>600</v>
      </c>
      <c r="BM6530" t="s">
        <v>302</v>
      </c>
      <c r="BR6530" t="s">
        <v>9922</v>
      </c>
    </row>
    <row r="6531" spans="1:70">
      <c r="A6531" t="s">
        <v>45110</v>
      </c>
      <c r="B6531" t="s">
        <v>45111</v>
      </c>
      <c r="C6531" t="s">
        <v>45112</v>
      </c>
      <c r="D6531" t="s">
        <v>14</v>
      </c>
      <c r="E6531" t="s">
        <v>45113</v>
      </c>
      <c r="F6531" t="s">
        <v>45114</v>
      </c>
      <c r="G6531" t="s">
        <v>45115</v>
      </c>
      <c r="H6531" t="s">
        <v>45116</v>
      </c>
      <c r="J6531" t="s">
        <v>45117</v>
      </c>
      <c r="K6531" t="s">
        <v>3304</v>
      </c>
      <c r="U6531" t="s">
        <v>45118</v>
      </c>
      <c r="V6531" t="s">
        <v>45119</v>
      </c>
      <c r="AH6531" t="s">
        <v>45120</v>
      </c>
      <c r="AW6531" t="s">
        <v>3304</v>
      </c>
      <c r="AX6531" t="s">
        <v>45121</v>
      </c>
      <c r="AY6531" t="s">
        <v>45120</v>
      </c>
      <c r="BC6531" t="s">
        <v>45122</v>
      </c>
      <c r="BD6531" t="s">
        <v>45119</v>
      </c>
      <c r="BJ6531" t="s">
        <v>14</v>
      </c>
      <c r="BL6531" t="s">
        <v>302</v>
      </c>
      <c r="BR6531" t="s">
        <v>302</v>
      </c>
    </row>
    <row r="6532" spans="1:70">
      <c r="A6532" t="s">
        <v>45123</v>
      </c>
      <c r="B6532" t="s">
        <v>45124</v>
      </c>
      <c r="C6532" t="s">
        <v>45125</v>
      </c>
      <c r="D6532" t="s">
        <v>14</v>
      </c>
      <c r="E6532" t="s">
        <v>45126</v>
      </c>
      <c r="F6532" t="s">
        <v>14730</v>
      </c>
      <c r="G6532" t="s">
        <v>45127</v>
      </c>
      <c r="H6532" t="s">
        <v>45128</v>
      </c>
      <c r="K6532" t="s">
        <v>45129</v>
      </c>
      <c r="L6532" t="s">
        <v>45130</v>
      </c>
      <c r="U6532" t="s">
        <v>45131</v>
      </c>
      <c r="V6532" t="s">
        <v>9175</v>
      </c>
      <c r="AW6532" t="s">
        <v>45132</v>
      </c>
      <c r="AX6532" t="s">
        <v>45133</v>
      </c>
      <c r="BC6532" t="s">
        <v>45134</v>
      </c>
      <c r="BD6532" t="s">
        <v>45135</v>
      </c>
      <c r="BJ6532" t="s">
        <v>1</v>
      </c>
      <c r="BL6532" t="s">
        <v>240</v>
      </c>
      <c r="BM6532" t="s">
        <v>125</v>
      </c>
      <c r="BR6532" t="s">
        <v>413</v>
      </c>
    </row>
    <row r="6533" spans="1:70">
      <c r="A6533" t="s">
        <v>45136</v>
      </c>
      <c r="B6533" t="s">
        <v>45137</v>
      </c>
      <c r="C6533" t="s">
        <v>45138</v>
      </c>
      <c r="D6533" t="s">
        <v>14</v>
      </c>
      <c r="E6533" t="s">
        <v>45139</v>
      </c>
      <c r="F6533" t="s">
        <v>14</v>
      </c>
      <c r="G6533" t="s">
        <v>45140</v>
      </c>
      <c r="H6533" t="s">
        <v>26946</v>
      </c>
      <c r="K6533" t="s">
        <v>483</v>
      </c>
      <c r="AW6533" t="s">
        <v>483</v>
      </c>
      <c r="BC6533" t="s">
        <v>483</v>
      </c>
      <c r="BJ6533" t="s">
        <v>1</v>
      </c>
      <c r="BL6533" t="s">
        <v>107</v>
      </c>
      <c r="BR6533" t="s">
        <v>107</v>
      </c>
    </row>
    <row r="6534" spans="1:70">
      <c r="A6534" t="s">
        <v>45141</v>
      </c>
      <c r="B6534" t="s">
        <v>45142</v>
      </c>
      <c r="C6534" t="s">
        <v>45143</v>
      </c>
      <c r="D6534" t="s">
        <v>14</v>
      </c>
      <c r="E6534" t="s">
        <v>45144</v>
      </c>
      <c r="F6534" t="s">
        <v>44413</v>
      </c>
      <c r="G6534" t="s">
        <v>45145</v>
      </c>
      <c r="H6534" t="s">
        <v>5211</v>
      </c>
      <c r="K6534" t="s">
        <v>6002</v>
      </c>
      <c r="V6534" t="s">
        <v>12314</v>
      </c>
      <c r="AH6534" t="s">
        <v>10149</v>
      </c>
      <c r="AI6534" t="s">
        <v>10057</v>
      </c>
      <c r="AW6534" t="s">
        <v>6002</v>
      </c>
      <c r="AX6534" t="s">
        <v>12314</v>
      </c>
      <c r="AY6534" t="s">
        <v>45146</v>
      </c>
      <c r="BC6534" t="s">
        <v>28854</v>
      </c>
      <c r="BD6534" t="s">
        <v>41508</v>
      </c>
      <c r="BJ6534" t="s">
        <v>1</v>
      </c>
      <c r="BL6534" t="s">
        <v>240</v>
      </c>
      <c r="BR6534" t="s">
        <v>240</v>
      </c>
    </row>
    <row r="6535" spans="1:70">
      <c r="A6535" t="s">
        <v>45147</v>
      </c>
      <c r="B6535" t="s">
        <v>45148</v>
      </c>
      <c r="C6535" t="s">
        <v>45149</v>
      </c>
      <c r="D6535" t="s">
        <v>40416</v>
      </c>
      <c r="E6535" t="s">
        <v>45150</v>
      </c>
      <c r="F6535" t="s">
        <v>14</v>
      </c>
      <c r="G6535" t="s">
        <v>45151</v>
      </c>
      <c r="H6535" t="s">
        <v>5211</v>
      </c>
      <c r="I6535" t="s">
        <v>69</v>
      </c>
      <c r="J6535" t="s">
        <v>10763</v>
      </c>
      <c r="BJ6535" t="s">
        <v>1</v>
      </c>
      <c r="BL6535" t="s">
        <v>76</v>
      </c>
      <c r="BM6535" t="s">
        <v>59</v>
      </c>
      <c r="BN6535" t="s">
        <v>60</v>
      </c>
      <c r="BR6535" t="s">
        <v>45152</v>
      </c>
    </row>
    <row r="6536" spans="1:70">
      <c r="A6536" t="s">
        <v>45153</v>
      </c>
      <c r="B6536" t="s">
        <v>45154</v>
      </c>
      <c r="C6536" t="s">
        <v>45155</v>
      </c>
      <c r="D6536" t="s">
        <v>14</v>
      </c>
      <c r="E6536" t="s">
        <v>45156</v>
      </c>
      <c r="F6536" t="s">
        <v>45157</v>
      </c>
      <c r="G6536" t="s">
        <v>45158</v>
      </c>
      <c r="H6536" t="s">
        <v>4797</v>
      </c>
      <c r="V6536" t="s">
        <v>45159</v>
      </c>
      <c r="AI6536" t="s">
        <v>45160</v>
      </c>
      <c r="AX6536" t="s">
        <v>45159</v>
      </c>
      <c r="AY6536" t="s">
        <v>45160</v>
      </c>
      <c r="BD6536" t="s">
        <v>45161</v>
      </c>
      <c r="BJ6536" t="s">
        <v>1</v>
      </c>
      <c r="BL6536" t="s">
        <v>151</v>
      </c>
      <c r="BR6536" t="s">
        <v>151</v>
      </c>
    </row>
    <row r="6537" spans="1:70">
      <c r="A6537" t="s">
        <v>45162</v>
      </c>
      <c r="B6537" t="s">
        <v>45163</v>
      </c>
      <c r="C6537" t="s">
        <v>45164</v>
      </c>
      <c r="D6537" t="s">
        <v>14</v>
      </c>
      <c r="E6537" t="s">
        <v>45165</v>
      </c>
      <c r="F6537" t="s">
        <v>45166</v>
      </c>
      <c r="G6537" t="s">
        <v>45167</v>
      </c>
      <c r="H6537" t="s">
        <v>4024</v>
      </c>
      <c r="V6537" t="s">
        <v>20730</v>
      </c>
      <c r="Y6537" t="s">
        <v>45168</v>
      </c>
      <c r="AL6537" t="s">
        <v>45169</v>
      </c>
      <c r="AX6537" t="s">
        <v>45170</v>
      </c>
      <c r="AY6537" t="s">
        <v>45169</v>
      </c>
      <c r="BD6537" t="s">
        <v>20730</v>
      </c>
      <c r="BG6537" t="s">
        <v>45171</v>
      </c>
      <c r="BJ6537" t="s">
        <v>1</v>
      </c>
      <c r="BL6537" t="s">
        <v>12</v>
      </c>
      <c r="BR6537" t="s">
        <v>12</v>
      </c>
    </row>
    <row r="6538" spans="1:70">
      <c r="A6538" t="s">
        <v>45172</v>
      </c>
      <c r="B6538" t="s">
        <v>45173</v>
      </c>
      <c r="C6538" t="s">
        <v>45174</v>
      </c>
      <c r="D6538" t="s">
        <v>14</v>
      </c>
      <c r="E6538" t="s">
        <v>45175</v>
      </c>
      <c r="F6538" t="s">
        <v>14</v>
      </c>
      <c r="G6538" t="s">
        <v>45176</v>
      </c>
      <c r="H6538" t="s">
        <v>45177</v>
      </c>
      <c r="K6538" t="s">
        <v>5271</v>
      </c>
      <c r="U6538" t="s">
        <v>45178</v>
      </c>
      <c r="V6538" t="s">
        <v>11466</v>
      </c>
      <c r="AH6538" t="s">
        <v>13285</v>
      </c>
      <c r="AW6538" t="s">
        <v>5271</v>
      </c>
      <c r="AX6538" t="s">
        <v>45179</v>
      </c>
      <c r="AY6538" t="s">
        <v>13285</v>
      </c>
      <c r="BC6538" t="s">
        <v>45180</v>
      </c>
      <c r="BD6538" t="s">
        <v>11466</v>
      </c>
      <c r="BJ6538" t="s">
        <v>1</v>
      </c>
      <c r="BL6538" t="s">
        <v>35565</v>
      </c>
      <c r="BR6538" t="s">
        <v>35565</v>
      </c>
    </row>
    <row r="6539" spans="1:70">
      <c r="A6539" t="s">
        <v>45181</v>
      </c>
      <c r="B6539" t="s">
        <v>45182</v>
      </c>
      <c r="C6539" t="s">
        <v>45183</v>
      </c>
      <c r="D6539" t="s">
        <v>14</v>
      </c>
      <c r="E6539" t="s">
        <v>45184</v>
      </c>
      <c r="F6539" t="s">
        <v>14</v>
      </c>
      <c r="G6539" t="s">
        <v>45185</v>
      </c>
      <c r="H6539" t="s">
        <v>8663</v>
      </c>
      <c r="K6539" t="s">
        <v>11582</v>
      </c>
      <c r="U6539" t="s">
        <v>10149</v>
      </c>
      <c r="AI6539" t="s">
        <v>10057</v>
      </c>
      <c r="AW6539" t="s">
        <v>11582</v>
      </c>
      <c r="AX6539" t="s">
        <v>10149</v>
      </c>
      <c r="AY6539" t="s">
        <v>10057</v>
      </c>
      <c r="BC6539" t="s">
        <v>27426</v>
      </c>
      <c r="BD6539" t="s">
        <v>10057</v>
      </c>
      <c r="BJ6539" t="s">
        <v>1</v>
      </c>
      <c r="BL6539" t="s">
        <v>35565</v>
      </c>
      <c r="BM6539" t="s">
        <v>12</v>
      </c>
      <c r="BR6539" t="s">
        <v>45186</v>
      </c>
    </row>
    <row r="6540" spans="1:70">
      <c r="A6540" t="s">
        <v>45187</v>
      </c>
      <c r="B6540" t="s">
        <v>45188</v>
      </c>
      <c r="C6540" t="s">
        <v>45189</v>
      </c>
      <c r="D6540" t="s">
        <v>14</v>
      </c>
      <c r="E6540" t="s">
        <v>45190</v>
      </c>
      <c r="F6540" t="s">
        <v>14</v>
      </c>
      <c r="G6540" t="s">
        <v>45191</v>
      </c>
      <c r="H6540" t="s">
        <v>6339</v>
      </c>
      <c r="K6540" t="s">
        <v>11582</v>
      </c>
      <c r="U6540" t="s">
        <v>45192</v>
      </c>
      <c r="AH6540" t="s">
        <v>14486</v>
      </c>
      <c r="AI6540" t="s">
        <v>12314</v>
      </c>
      <c r="AW6540" t="s">
        <v>11582</v>
      </c>
      <c r="AX6540" t="s">
        <v>45192</v>
      </c>
      <c r="AY6540" t="s">
        <v>45193</v>
      </c>
      <c r="BC6540" t="s">
        <v>45194</v>
      </c>
      <c r="BD6540" t="s">
        <v>12314</v>
      </c>
      <c r="BJ6540" t="s">
        <v>1</v>
      </c>
      <c r="BL6540" t="s">
        <v>151</v>
      </c>
      <c r="BR6540" t="s">
        <v>151</v>
      </c>
    </row>
    <row r="6541" spans="1:70">
      <c r="A6541" t="s">
        <v>45195</v>
      </c>
      <c r="B6541" t="s">
        <v>45196</v>
      </c>
      <c r="C6541" t="s">
        <v>45197</v>
      </c>
      <c r="D6541" t="s">
        <v>45198</v>
      </c>
      <c r="E6541" t="s">
        <v>45199</v>
      </c>
      <c r="F6541" t="s">
        <v>22059</v>
      </c>
      <c r="G6541" t="s">
        <v>45200</v>
      </c>
      <c r="H6541" t="s">
        <v>14152</v>
      </c>
      <c r="K6541" t="s">
        <v>11582</v>
      </c>
      <c r="U6541" t="s">
        <v>20707</v>
      </c>
      <c r="AH6541" t="s">
        <v>45201</v>
      </c>
      <c r="AI6541" t="s">
        <v>45202</v>
      </c>
      <c r="AO6541" t="s">
        <v>45203</v>
      </c>
      <c r="AW6541" t="s">
        <v>11582</v>
      </c>
      <c r="AX6541" t="s">
        <v>20707</v>
      </c>
      <c r="AY6541" t="s">
        <v>45204</v>
      </c>
      <c r="BC6541" t="s">
        <v>45205</v>
      </c>
      <c r="BD6541" t="s">
        <v>45202</v>
      </c>
      <c r="BJ6541" t="s">
        <v>1</v>
      </c>
      <c r="BL6541" t="s">
        <v>1185</v>
      </c>
      <c r="BM6541" t="s">
        <v>1474</v>
      </c>
      <c r="BR6541" t="s">
        <v>4027</v>
      </c>
    </row>
    <row r="6542" spans="1:70">
      <c r="A6542" t="s">
        <v>45206</v>
      </c>
      <c r="B6542" t="s">
        <v>45207</v>
      </c>
      <c r="C6542" t="s">
        <v>45208</v>
      </c>
      <c r="D6542" t="s">
        <v>14</v>
      </c>
      <c r="E6542" t="s">
        <v>45209</v>
      </c>
      <c r="F6542" t="s">
        <v>45210</v>
      </c>
      <c r="G6542" t="s">
        <v>45211</v>
      </c>
      <c r="H6542" t="s">
        <v>5211</v>
      </c>
      <c r="K6542" t="s">
        <v>6002</v>
      </c>
      <c r="U6542" t="s">
        <v>10149</v>
      </c>
      <c r="V6542" t="s">
        <v>12314</v>
      </c>
      <c r="AH6542" t="s">
        <v>10149</v>
      </c>
      <c r="AW6542" t="s">
        <v>6002</v>
      </c>
      <c r="AX6542" t="s">
        <v>14658</v>
      </c>
      <c r="AY6542" t="s">
        <v>10149</v>
      </c>
      <c r="BC6542" t="s">
        <v>45212</v>
      </c>
      <c r="BD6542" t="s">
        <v>12314</v>
      </c>
      <c r="BJ6542" t="s">
        <v>1</v>
      </c>
      <c r="BL6542" t="s">
        <v>240</v>
      </c>
      <c r="BR6542" t="s">
        <v>240</v>
      </c>
    </row>
    <row r="6543" spans="1:70">
      <c r="A6543" t="s">
        <v>45213</v>
      </c>
      <c r="B6543" t="s">
        <v>45214</v>
      </c>
      <c r="C6543" t="s">
        <v>45215</v>
      </c>
      <c r="D6543" t="s">
        <v>14</v>
      </c>
      <c r="E6543" t="s">
        <v>45216</v>
      </c>
      <c r="F6543" t="s">
        <v>28839</v>
      </c>
      <c r="G6543" t="s">
        <v>45217</v>
      </c>
      <c r="H6543" t="s">
        <v>26946</v>
      </c>
      <c r="K6543" t="s">
        <v>24951</v>
      </c>
      <c r="U6543" t="s">
        <v>10149</v>
      </c>
      <c r="V6543" t="s">
        <v>4685</v>
      </c>
      <c r="AW6543" t="s">
        <v>24951</v>
      </c>
      <c r="AX6543" t="s">
        <v>33006</v>
      </c>
      <c r="BC6543" t="s">
        <v>38628</v>
      </c>
      <c r="BD6543" t="s">
        <v>4685</v>
      </c>
      <c r="BJ6543" t="s">
        <v>1</v>
      </c>
      <c r="BL6543" t="s">
        <v>240</v>
      </c>
      <c r="BR6543" t="s">
        <v>240</v>
      </c>
    </row>
    <row r="6544" spans="1:70">
      <c r="A6544" t="s">
        <v>45218</v>
      </c>
      <c r="B6544" t="s">
        <v>45219</v>
      </c>
      <c r="C6544" t="s">
        <v>45220</v>
      </c>
      <c r="D6544" t="s">
        <v>24149</v>
      </c>
      <c r="E6544" t="s">
        <v>45221</v>
      </c>
      <c r="F6544" t="s">
        <v>14</v>
      </c>
      <c r="G6544" t="s">
        <v>45222</v>
      </c>
      <c r="H6544" t="s">
        <v>45223</v>
      </c>
      <c r="I6544" t="s">
        <v>69</v>
      </c>
      <c r="J6544" t="s">
        <v>10763</v>
      </c>
      <c r="BJ6544" t="s">
        <v>1</v>
      </c>
      <c r="BL6544" t="s">
        <v>12</v>
      </c>
      <c r="BM6544" t="s">
        <v>28</v>
      </c>
      <c r="BR6544" t="s">
        <v>27</v>
      </c>
    </row>
    <row r="6545" spans="1:70">
      <c r="A6545" t="s">
        <v>45224</v>
      </c>
      <c r="B6545" t="s">
        <v>45225</v>
      </c>
      <c r="C6545" t="s">
        <v>45226</v>
      </c>
      <c r="D6545" t="s">
        <v>10011</v>
      </c>
      <c r="E6545" t="s">
        <v>45227</v>
      </c>
      <c r="F6545" t="s">
        <v>14</v>
      </c>
      <c r="G6545" t="s">
        <v>45228</v>
      </c>
      <c r="H6545" t="s">
        <v>45229</v>
      </c>
      <c r="K6545" t="s">
        <v>5271</v>
      </c>
      <c r="L6545" t="s">
        <v>9175</v>
      </c>
      <c r="U6545" t="s">
        <v>11399</v>
      </c>
      <c r="AH6545" t="s">
        <v>13179</v>
      </c>
      <c r="AI6545" t="s">
        <v>45230</v>
      </c>
      <c r="AW6545" t="s">
        <v>45231</v>
      </c>
      <c r="AX6545" t="s">
        <v>11399</v>
      </c>
      <c r="AY6545" t="s">
        <v>45232</v>
      </c>
      <c r="BC6545" t="s">
        <v>45233</v>
      </c>
      <c r="BD6545" t="s">
        <v>45234</v>
      </c>
      <c r="BJ6545" t="s">
        <v>1</v>
      </c>
      <c r="BL6545" t="s">
        <v>68</v>
      </c>
      <c r="BR6545" t="s">
        <v>68</v>
      </c>
    </row>
    <row r="6546" spans="1:70">
      <c r="A6546" t="s">
        <v>45235</v>
      </c>
      <c r="B6546" t="s">
        <v>45236</v>
      </c>
      <c r="C6546" t="s">
        <v>45237</v>
      </c>
      <c r="D6546" t="s">
        <v>33989</v>
      </c>
      <c r="E6546" t="s">
        <v>45238</v>
      </c>
      <c r="F6546" t="s">
        <v>14</v>
      </c>
      <c r="G6546" t="s">
        <v>45239</v>
      </c>
      <c r="H6546" t="s">
        <v>45240</v>
      </c>
      <c r="I6546" t="s">
        <v>69</v>
      </c>
      <c r="J6546" t="s">
        <v>10763</v>
      </c>
      <c r="BJ6546" t="s">
        <v>33444</v>
      </c>
      <c r="BL6546" t="s">
        <v>68</v>
      </c>
      <c r="BR6546" t="s">
        <v>68</v>
      </c>
    </row>
    <row r="6547" spans="1:70">
      <c r="A6547" t="s">
        <v>45241</v>
      </c>
      <c r="B6547" t="s">
        <v>45242</v>
      </c>
      <c r="C6547" t="s">
        <v>45243</v>
      </c>
      <c r="D6547" t="s">
        <v>14</v>
      </c>
      <c r="E6547" t="s">
        <v>45244</v>
      </c>
      <c r="F6547" t="s">
        <v>14</v>
      </c>
      <c r="G6547" t="s">
        <v>45245</v>
      </c>
      <c r="H6547" t="s">
        <v>27066</v>
      </c>
      <c r="U6547" t="s">
        <v>45246</v>
      </c>
      <c r="V6547" t="s">
        <v>12314</v>
      </c>
      <c r="AH6547" t="s">
        <v>45247</v>
      </c>
      <c r="AX6547" t="s">
        <v>45248</v>
      </c>
      <c r="AY6547" t="s">
        <v>45247</v>
      </c>
      <c r="BA6547" t="s">
        <v>3713</v>
      </c>
      <c r="BC6547" t="s">
        <v>45249</v>
      </c>
      <c r="BD6547" t="s">
        <v>12314</v>
      </c>
      <c r="BJ6547" t="s">
        <v>30966</v>
      </c>
      <c r="BL6547" t="s">
        <v>12</v>
      </c>
      <c r="BR6547" t="s">
        <v>12</v>
      </c>
    </row>
    <row r="6548" spans="1:70">
      <c r="A6548" t="s">
        <v>45250</v>
      </c>
      <c r="B6548" t="s">
        <v>45251</v>
      </c>
      <c r="C6548" t="s">
        <v>45252</v>
      </c>
      <c r="D6548" t="s">
        <v>42200</v>
      </c>
      <c r="E6548" t="s">
        <v>45253</v>
      </c>
      <c r="F6548" t="s">
        <v>14</v>
      </c>
      <c r="G6548" t="s">
        <v>45254</v>
      </c>
      <c r="H6548" t="s">
        <v>6333</v>
      </c>
      <c r="K6548" t="s">
        <v>5327</v>
      </c>
      <c r="U6548" t="s">
        <v>45255</v>
      </c>
      <c r="V6548" t="s">
        <v>16142</v>
      </c>
      <c r="AH6548" t="s">
        <v>13265</v>
      </c>
      <c r="AW6548" t="s">
        <v>5327</v>
      </c>
      <c r="AX6548" t="s">
        <v>45256</v>
      </c>
      <c r="AY6548" t="s">
        <v>13265</v>
      </c>
      <c r="BC6548" t="s">
        <v>45257</v>
      </c>
      <c r="BD6548" t="s">
        <v>16142</v>
      </c>
      <c r="BJ6548" t="s">
        <v>1</v>
      </c>
      <c r="BL6548" t="s">
        <v>143</v>
      </c>
      <c r="BR6548" t="s">
        <v>143</v>
      </c>
    </row>
    <row r="6549" spans="1:70">
      <c r="A6549" t="s">
        <v>45258</v>
      </c>
      <c r="B6549" t="s">
        <v>45259</v>
      </c>
      <c r="C6549" t="s">
        <v>45260</v>
      </c>
      <c r="D6549" t="s">
        <v>14</v>
      </c>
      <c r="E6549" t="s">
        <v>45261</v>
      </c>
      <c r="F6549" t="s">
        <v>39407</v>
      </c>
      <c r="G6549" t="s">
        <v>45262</v>
      </c>
      <c r="H6549" t="s">
        <v>45263</v>
      </c>
      <c r="J6549" t="s">
        <v>45264</v>
      </c>
      <c r="K6549" t="s">
        <v>1492</v>
      </c>
      <c r="U6549" t="s">
        <v>45265</v>
      </c>
      <c r="V6549" t="s">
        <v>45266</v>
      </c>
      <c r="AH6549" t="s">
        <v>45267</v>
      </c>
      <c r="AI6549" t="s">
        <v>31035</v>
      </c>
      <c r="AW6549" t="s">
        <v>1492</v>
      </c>
      <c r="AX6549" t="s">
        <v>45268</v>
      </c>
      <c r="AY6549" t="s">
        <v>45269</v>
      </c>
      <c r="BC6549" t="s">
        <v>45270</v>
      </c>
      <c r="BD6549" t="s">
        <v>45271</v>
      </c>
      <c r="BJ6549" t="s">
        <v>1</v>
      </c>
      <c r="BL6549" t="s">
        <v>3343</v>
      </c>
      <c r="BR6549" t="s">
        <v>3343</v>
      </c>
    </row>
    <row r="6550" spans="1:70">
      <c r="A6550" t="s">
        <v>45272</v>
      </c>
      <c r="B6550" t="s">
        <v>45273</v>
      </c>
      <c r="C6550" t="s">
        <v>45274</v>
      </c>
      <c r="D6550" t="s">
        <v>14</v>
      </c>
      <c r="E6550" t="s">
        <v>45275</v>
      </c>
      <c r="F6550" t="s">
        <v>45276</v>
      </c>
      <c r="G6550" t="s">
        <v>45277</v>
      </c>
      <c r="H6550" t="s">
        <v>45278</v>
      </c>
      <c r="J6550" t="s">
        <v>45279</v>
      </c>
      <c r="U6550" t="s">
        <v>45280</v>
      </c>
      <c r="V6550" t="s">
        <v>4074</v>
      </c>
      <c r="W6550" t="s">
        <v>45281</v>
      </c>
      <c r="AH6550" t="s">
        <v>45282</v>
      </c>
      <c r="AI6550" t="s">
        <v>45283</v>
      </c>
      <c r="AJ6550" t="s">
        <v>45284</v>
      </c>
      <c r="AX6550" t="s">
        <v>45285</v>
      </c>
      <c r="AY6550" t="s">
        <v>45286</v>
      </c>
      <c r="BC6550" t="s">
        <v>45287</v>
      </c>
      <c r="BD6550" t="s">
        <v>45288</v>
      </c>
      <c r="BE6550" t="s">
        <v>45289</v>
      </c>
      <c r="BJ6550" t="s">
        <v>1</v>
      </c>
      <c r="BL6550" t="s">
        <v>0</v>
      </c>
      <c r="BR6550" t="s">
        <v>0</v>
      </c>
    </row>
    <row r="6551" spans="1:70">
      <c r="A6551" t="s">
        <v>45290</v>
      </c>
      <c r="B6551" t="s">
        <v>45291</v>
      </c>
      <c r="C6551" t="s">
        <v>45292</v>
      </c>
      <c r="D6551" t="s">
        <v>14</v>
      </c>
      <c r="E6551" t="s">
        <v>45293</v>
      </c>
      <c r="F6551" t="s">
        <v>45294</v>
      </c>
      <c r="G6551" t="s">
        <v>45295</v>
      </c>
      <c r="H6551" t="s">
        <v>5211</v>
      </c>
      <c r="K6551" t="s">
        <v>6002</v>
      </c>
      <c r="AW6551" t="s">
        <v>6002</v>
      </c>
      <c r="BC6551" t="s">
        <v>6002</v>
      </c>
      <c r="BJ6551" t="s">
        <v>1</v>
      </c>
      <c r="BL6551" t="s">
        <v>348</v>
      </c>
      <c r="BM6551" t="s">
        <v>240</v>
      </c>
      <c r="BN6551" t="s">
        <v>265</v>
      </c>
      <c r="BR6551" t="s">
        <v>45296</v>
      </c>
    </row>
    <row r="6552" spans="1:70">
      <c r="A6552" t="s">
        <v>45297</v>
      </c>
      <c r="B6552" t="s">
        <v>45298</v>
      </c>
      <c r="C6552" t="s">
        <v>45299</v>
      </c>
      <c r="D6552" t="s">
        <v>13254</v>
      </c>
      <c r="E6552" t="s">
        <v>45300</v>
      </c>
      <c r="F6552" t="s">
        <v>14437</v>
      </c>
      <c r="G6552" t="s">
        <v>45301</v>
      </c>
      <c r="H6552" t="s">
        <v>34925</v>
      </c>
      <c r="K6552" t="s">
        <v>45302</v>
      </c>
      <c r="U6552" t="s">
        <v>23488</v>
      </c>
      <c r="V6552" t="s">
        <v>16481</v>
      </c>
      <c r="AH6552" t="s">
        <v>45303</v>
      </c>
      <c r="AW6552" t="s">
        <v>45302</v>
      </c>
      <c r="AX6552" t="s">
        <v>30865</v>
      </c>
      <c r="AY6552" t="s">
        <v>45303</v>
      </c>
      <c r="BC6552" t="s">
        <v>45304</v>
      </c>
      <c r="BD6552" t="s">
        <v>16481</v>
      </c>
      <c r="BJ6552" t="s">
        <v>1</v>
      </c>
      <c r="BL6552" t="s">
        <v>1185</v>
      </c>
      <c r="BM6552" t="s">
        <v>126</v>
      </c>
      <c r="BN6552" t="s">
        <v>125</v>
      </c>
      <c r="BR6552" t="s">
        <v>13267</v>
      </c>
    </row>
    <row r="6553" spans="1:70">
      <c r="A6553" t="s">
        <v>45305</v>
      </c>
      <c r="B6553" t="s">
        <v>45306</v>
      </c>
      <c r="C6553" t="s">
        <v>45307</v>
      </c>
      <c r="D6553" t="s">
        <v>13254</v>
      </c>
      <c r="E6553" t="s">
        <v>45308</v>
      </c>
      <c r="F6553" t="s">
        <v>14437</v>
      </c>
      <c r="G6553" t="s">
        <v>45309</v>
      </c>
      <c r="H6553" t="s">
        <v>34925</v>
      </c>
      <c r="K6553" t="s">
        <v>45302</v>
      </c>
      <c r="U6553" t="s">
        <v>23488</v>
      </c>
      <c r="V6553" t="s">
        <v>16481</v>
      </c>
      <c r="AH6553" t="s">
        <v>45303</v>
      </c>
      <c r="AW6553" t="s">
        <v>45302</v>
      </c>
      <c r="AX6553" t="s">
        <v>30865</v>
      </c>
      <c r="AY6553" t="s">
        <v>45303</v>
      </c>
      <c r="BC6553" t="s">
        <v>45304</v>
      </c>
      <c r="BD6553" t="s">
        <v>16481</v>
      </c>
      <c r="BJ6553" t="s">
        <v>1</v>
      </c>
      <c r="BL6553" t="s">
        <v>1185</v>
      </c>
      <c r="BM6553" t="s">
        <v>126</v>
      </c>
      <c r="BN6553" t="s">
        <v>125</v>
      </c>
      <c r="BR6553" t="s">
        <v>13267</v>
      </c>
    </row>
    <row r="6554" spans="1:70">
      <c r="A6554" t="s">
        <v>45310</v>
      </c>
      <c r="B6554" t="s">
        <v>45311</v>
      </c>
      <c r="C6554" t="s">
        <v>45312</v>
      </c>
      <c r="D6554" t="s">
        <v>14</v>
      </c>
      <c r="E6554" t="s">
        <v>45313</v>
      </c>
      <c r="F6554" t="s">
        <v>17468</v>
      </c>
      <c r="G6554" t="s">
        <v>45314</v>
      </c>
      <c r="H6554" t="s">
        <v>45315</v>
      </c>
      <c r="K6554" t="s">
        <v>11598</v>
      </c>
      <c r="U6554" t="s">
        <v>45316</v>
      </c>
      <c r="V6554" t="s">
        <v>45317</v>
      </c>
      <c r="AH6554" t="s">
        <v>12133</v>
      </c>
      <c r="AI6554" t="s">
        <v>45318</v>
      </c>
      <c r="AW6554" t="s">
        <v>11598</v>
      </c>
      <c r="AX6554" t="s">
        <v>45319</v>
      </c>
      <c r="AY6554" t="s">
        <v>45320</v>
      </c>
      <c r="BC6554" t="s">
        <v>45321</v>
      </c>
      <c r="BD6554" t="s">
        <v>45322</v>
      </c>
      <c r="BJ6554" t="s">
        <v>1</v>
      </c>
      <c r="BL6554" t="s">
        <v>12</v>
      </c>
      <c r="BR6554" t="s">
        <v>12</v>
      </c>
    </row>
    <row r="6555" spans="1:70">
      <c r="A6555" t="s">
        <v>45323</v>
      </c>
      <c r="B6555" t="s">
        <v>45324</v>
      </c>
      <c r="C6555" t="s">
        <v>45325</v>
      </c>
      <c r="D6555" t="s">
        <v>14</v>
      </c>
      <c r="E6555" t="s">
        <v>45326</v>
      </c>
      <c r="F6555" t="s">
        <v>11595</v>
      </c>
      <c r="G6555" t="s">
        <v>45327</v>
      </c>
      <c r="H6555" t="s">
        <v>19255</v>
      </c>
      <c r="K6555" t="s">
        <v>1492</v>
      </c>
      <c r="U6555" t="s">
        <v>45328</v>
      </c>
      <c r="V6555" t="s">
        <v>38592</v>
      </c>
      <c r="AH6555" t="s">
        <v>45329</v>
      </c>
      <c r="AI6555" t="s">
        <v>45330</v>
      </c>
      <c r="AW6555" t="s">
        <v>1492</v>
      </c>
      <c r="AX6555" t="s">
        <v>45331</v>
      </c>
      <c r="AY6555" t="s">
        <v>45332</v>
      </c>
      <c r="BC6555" t="s">
        <v>45333</v>
      </c>
      <c r="BD6555" t="s">
        <v>45334</v>
      </c>
      <c r="BJ6555" t="s">
        <v>1</v>
      </c>
      <c r="BL6555" t="s">
        <v>12</v>
      </c>
      <c r="BR6555" t="s">
        <v>12</v>
      </c>
    </row>
    <row r="6556" spans="1:70">
      <c r="A6556" t="s">
        <v>45335</v>
      </c>
      <c r="B6556" t="s">
        <v>45336</v>
      </c>
      <c r="C6556" t="s">
        <v>45337</v>
      </c>
      <c r="D6556" t="s">
        <v>14</v>
      </c>
      <c r="E6556" t="s">
        <v>45338</v>
      </c>
      <c r="F6556" t="s">
        <v>45339</v>
      </c>
      <c r="G6556" t="s">
        <v>45340</v>
      </c>
      <c r="H6556" t="s">
        <v>5211</v>
      </c>
      <c r="K6556" t="s">
        <v>45341</v>
      </c>
      <c r="U6556" t="s">
        <v>10149</v>
      </c>
      <c r="V6556" t="s">
        <v>12314</v>
      </c>
      <c r="AI6556" t="s">
        <v>4074</v>
      </c>
      <c r="AW6556" t="s">
        <v>45341</v>
      </c>
      <c r="AX6556" t="s">
        <v>14658</v>
      </c>
      <c r="AY6556" t="s">
        <v>4074</v>
      </c>
      <c r="BC6556" t="s">
        <v>45342</v>
      </c>
      <c r="BD6556" t="s">
        <v>43325</v>
      </c>
      <c r="BJ6556" t="s">
        <v>1</v>
      </c>
      <c r="BL6556" t="s">
        <v>151</v>
      </c>
      <c r="BR6556" t="s">
        <v>151</v>
      </c>
    </row>
    <row r="6557" spans="1:70">
      <c r="A6557" t="s">
        <v>45343</v>
      </c>
      <c r="B6557" t="s">
        <v>45344</v>
      </c>
      <c r="C6557" t="s">
        <v>45345</v>
      </c>
      <c r="D6557" t="s">
        <v>14</v>
      </c>
      <c r="E6557" t="s">
        <v>45346</v>
      </c>
      <c r="F6557" t="s">
        <v>14</v>
      </c>
      <c r="G6557" t="s">
        <v>45347</v>
      </c>
      <c r="H6557" t="s">
        <v>22569</v>
      </c>
      <c r="K6557" t="s">
        <v>13265</v>
      </c>
      <c r="U6557" t="s">
        <v>45348</v>
      </c>
      <c r="V6557" t="s">
        <v>10057</v>
      </c>
      <c r="AH6557" t="s">
        <v>13265</v>
      </c>
      <c r="AI6557" t="s">
        <v>493</v>
      </c>
      <c r="AW6557" t="s">
        <v>13265</v>
      </c>
      <c r="AX6557" t="s">
        <v>45349</v>
      </c>
      <c r="AY6557" t="s">
        <v>45350</v>
      </c>
      <c r="BC6557" t="s">
        <v>45351</v>
      </c>
      <c r="BD6557" t="s">
        <v>45352</v>
      </c>
      <c r="BJ6557" t="s">
        <v>1</v>
      </c>
      <c r="BL6557" t="s">
        <v>107</v>
      </c>
      <c r="BR6557" t="s">
        <v>107</v>
      </c>
    </row>
    <row r="6558" spans="1:70">
      <c r="A6558" t="s">
        <v>45353</v>
      </c>
      <c r="B6558" t="s">
        <v>45354</v>
      </c>
      <c r="C6558" t="s">
        <v>45355</v>
      </c>
      <c r="D6558" t="s">
        <v>14</v>
      </c>
      <c r="E6558" t="s">
        <v>45356</v>
      </c>
      <c r="F6558" t="s">
        <v>28839</v>
      </c>
      <c r="G6558" t="s">
        <v>45357</v>
      </c>
      <c r="H6558" t="s">
        <v>5211</v>
      </c>
      <c r="K6558" t="s">
        <v>13265</v>
      </c>
      <c r="U6558" t="s">
        <v>10149</v>
      </c>
      <c r="AH6558" t="s">
        <v>12314</v>
      </c>
      <c r="AW6558" t="s">
        <v>13265</v>
      </c>
      <c r="AX6558" t="s">
        <v>10149</v>
      </c>
      <c r="AY6558" t="s">
        <v>12314</v>
      </c>
      <c r="BC6558" t="s">
        <v>45358</v>
      </c>
      <c r="BJ6558" t="s">
        <v>1</v>
      </c>
      <c r="BL6558" t="s">
        <v>240</v>
      </c>
      <c r="BR6558" t="s">
        <v>240</v>
      </c>
    </row>
    <row r="6559" spans="1:70">
      <c r="A6559" t="s">
        <v>45359</v>
      </c>
      <c r="B6559" t="s">
        <v>45360</v>
      </c>
      <c r="C6559" t="s">
        <v>45361</v>
      </c>
      <c r="D6559" t="s">
        <v>45362</v>
      </c>
      <c r="E6559" t="s">
        <v>45363</v>
      </c>
      <c r="F6559" t="s">
        <v>18248</v>
      </c>
      <c r="G6559" t="s">
        <v>45364</v>
      </c>
      <c r="H6559" t="s">
        <v>21020</v>
      </c>
      <c r="K6559" t="s">
        <v>1491</v>
      </c>
      <c r="U6559" t="s">
        <v>45365</v>
      </c>
      <c r="AH6559" t="s">
        <v>45366</v>
      </c>
      <c r="AW6559" t="s">
        <v>1491</v>
      </c>
      <c r="AX6559" t="s">
        <v>45365</v>
      </c>
      <c r="AY6559" t="s">
        <v>45366</v>
      </c>
      <c r="BC6559" t="s">
        <v>45367</v>
      </c>
      <c r="BJ6559" t="s">
        <v>1</v>
      </c>
      <c r="BL6559" t="s">
        <v>600</v>
      </c>
      <c r="BR6559" t="s">
        <v>600</v>
      </c>
    </row>
    <row r="6560" spans="1:70">
      <c r="A6560" t="s">
        <v>45368</v>
      </c>
      <c r="B6560" t="s">
        <v>45369</v>
      </c>
      <c r="C6560" t="s">
        <v>45370</v>
      </c>
      <c r="D6560" t="s">
        <v>45371</v>
      </c>
      <c r="E6560" t="s">
        <v>45372</v>
      </c>
      <c r="F6560" t="s">
        <v>14</v>
      </c>
      <c r="G6560" t="s">
        <v>45373</v>
      </c>
      <c r="H6560" t="s">
        <v>4045</v>
      </c>
      <c r="K6560" t="s">
        <v>45374</v>
      </c>
      <c r="U6560" t="s">
        <v>8665</v>
      </c>
      <c r="V6560" t="s">
        <v>12314</v>
      </c>
      <c r="AH6560" t="s">
        <v>45375</v>
      </c>
      <c r="AW6560" t="s">
        <v>45374</v>
      </c>
      <c r="AX6560" t="s">
        <v>40520</v>
      </c>
      <c r="AY6560" t="s">
        <v>45375</v>
      </c>
      <c r="BC6560" t="s">
        <v>45376</v>
      </c>
      <c r="BD6560" t="s">
        <v>12314</v>
      </c>
      <c r="BJ6560" t="s">
        <v>1</v>
      </c>
      <c r="BL6560" t="s">
        <v>12</v>
      </c>
      <c r="BM6560" t="s">
        <v>60</v>
      </c>
      <c r="BR6560" t="s">
        <v>620</v>
      </c>
    </row>
    <row r="6561" spans="1:70">
      <c r="A6561" t="s">
        <v>45377</v>
      </c>
      <c r="B6561" t="s">
        <v>45378</v>
      </c>
      <c r="C6561" t="s">
        <v>45379</v>
      </c>
      <c r="D6561" t="s">
        <v>14</v>
      </c>
      <c r="E6561" t="s">
        <v>45380</v>
      </c>
      <c r="F6561" t="s">
        <v>14</v>
      </c>
      <c r="G6561" t="s">
        <v>45381</v>
      </c>
      <c r="H6561" t="s">
        <v>45382</v>
      </c>
      <c r="K6561" t="s">
        <v>5699</v>
      </c>
      <c r="U6561" t="s">
        <v>10149</v>
      </c>
      <c r="AW6561" t="s">
        <v>5699</v>
      </c>
      <c r="AX6561" t="s">
        <v>10149</v>
      </c>
      <c r="BC6561" t="s">
        <v>27039</v>
      </c>
      <c r="BJ6561" t="s">
        <v>1</v>
      </c>
      <c r="BL6561" t="s">
        <v>600</v>
      </c>
      <c r="BR6561" t="s">
        <v>600</v>
      </c>
    </row>
    <row r="6562" spans="1:70">
      <c r="A6562" t="s">
        <v>45383</v>
      </c>
      <c r="B6562" t="s">
        <v>45384</v>
      </c>
      <c r="C6562" t="s">
        <v>45385</v>
      </c>
      <c r="D6562" t="s">
        <v>40543</v>
      </c>
      <c r="E6562" t="s">
        <v>45386</v>
      </c>
      <c r="F6562" t="s">
        <v>19210</v>
      </c>
      <c r="G6562" t="s">
        <v>45387</v>
      </c>
      <c r="H6562" t="s">
        <v>45388</v>
      </c>
      <c r="K6562" t="s">
        <v>1492</v>
      </c>
      <c r="U6562" t="s">
        <v>18272</v>
      </c>
      <c r="V6562" t="s">
        <v>21646</v>
      </c>
      <c r="AH6562" t="s">
        <v>13153</v>
      </c>
      <c r="AI6562" t="s">
        <v>45389</v>
      </c>
      <c r="AJ6562" t="s">
        <v>5591</v>
      </c>
      <c r="AW6562" t="s">
        <v>1492</v>
      </c>
      <c r="AX6562" t="s">
        <v>45390</v>
      </c>
      <c r="AY6562" t="s">
        <v>45391</v>
      </c>
      <c r="BC6562" t="s">
        <v>45392</v>
      </c>
      <c r="BD6562" t="s">
        <v>45393</v>
      </c>
      <c r="BE6562" t="s">
        <v>5591</v>
      </c>
      <c r="BJ6562" t="s">
        <v>1</v>
      </c>
      <c r="BL6562" t="s">
        <v>1255</v>
      </c>
      <c r="BM6562" t="s">
        <v>374</v>
      </c>
      <c r="BN6562" t="s">
        <v>151</v>
      </c>
      <c r="BR6562" t="s">
        <v>40553</v>
      </c>
    </row>
    <row r="6563" spans="1:70">
      <c r="A6563" t="s">
        <v>45394</v>
      </c>
      <c r="B6563" t="s">
        <v>45395</v>
      </c>
      <c r="C6563" t="s">
        <v>45396</v>
      </c>
      <c r="D6563" t="s">
        <v>14</v>
      </c>
      <c r="E6563" t="s">
        <v>45397</v>
      </c>
      <c r="F6563" t="s">
        <v>14689</v>
      </c>
      <c r="G6563" t="s">
        <v>45398</v>
      </c>
      <c r="H6563" t="s">
        <v>14416</v>
      </c>
      <c r="K6563" t="s">
        <v>11582</v>
      </c>
      <c r="U6563" t="s">
        <v>45399</v>
      </c>
      <c r="V6563" t="s">
        <v>45400</v>
      </c>
      <c r="AH6563" t="s">
        <v>45329</v>
      </c>
      <c r="AI6563" t="s">
        <v>45401</v>
      </c>
      <c r="AW6563" t="s">
        <v>11582</v>
      </c>
      <c r="AX6563" t="s">
        <v>45402</v>
      </c>
      <c r="AY6563" t="s">
        <v>45403</v>
      </c>
      <c r="BC6563" t="s">
        <v>45404</v>
      </c>
      <c r="BD6563" t="s">
        <v>45405</v>
      </c>
      <c r="BJ6563" t="s">
        <v>1</v>
      </c>
      <c r="BL6563" t="s">
        <v>12</v>
      </c>
      <c r="BR6563" t="s">
        <v>12</v>
      </c>
    </row>
    <row r="6564" spans="1:70">
      <c r="A6564" t="s">
        <v>45406</v>
      </c>
      <c r="B6564" t="s">
        <v>45407</v>
      </c>
      <c r="C6564" t="s">
        <v>45408</v>
      </c>
      <c r="D6564" t="s">
        <v>45409</v>
      </c>
      <c r="E6564" t="s">
        <v>45410</v>
      </c>
      <c r="F6564" t="s">
        <v>14689</v>
      </c>
      <c r="G6564" t="s">
        <v>45411</v>
      </c>
      <c r="H6564" t="s">
        <v>4054</v>
      </c>
      <c r="K6564" t="s">
        <v>10121</v>
      </c>
      <c r="U6564" t="s">
        <v>5591</v>
      </c>
      <c r="V6564" t="s">
        <v>5591</v>
      </c>
      <c r="AI6564" t="s">
        <v>12192</v>
      </c>
      <c r="AW6564" t="s">
        <v>10121</v>
      </c>
      <c r="AX6564" t="s">
        <v>14435</v>
      </c>
      <c r="AY6564" t="s">
        <v>12192</v>
      </c>
      <c r="BC6564" t="s">
        <v>45412</v>
      </c>
      <c r="BD6564" t="s">
        <v>45413</v>
      </c>
      <c r="BJ6564" t="s">
        <v>30966</v>
      </c>
      <c r="BL6564" t="s">
        <v>12</v>
      </c>
      <c r="BR6564" t="s">
        <v>12</v>
      </c>
    </row>
    <row r="6565" spans="1:70">
      <c r="A6565" t="s">
        <v>45414</v>
      </c>
      <c r="B6565" t="s">
        <v>45415</v>
      </c>
      <c r="C6565" t="s">
        <v>45416</v>
      </c>
      <c r="D6565" t="s">
        <v>39294</v>
      </c>
      <c r="E6565" t="s">
        <v>45417</v>
      </c>
      <c r="F6565" t="s">
        <v>27367</v>
      </c>
      <c r="G6565" t="s">
        <v>45418</v>
      </c>
      <c r="H6565" t="s">
        <v>45419</v>
      </c>
      <c r="T6565" t="s">
        <v>1472</v>
      </c>
      <c r="AD6565" t="s">
        <v>45420</v>
      </c>
      <c r="AI6565" t="s">
        <v>45421</v>
      </c>
      <c r="AR6565" t="s">
        <v>37783</v>
      </c>
      <c r="AW6565" t="s">
        <v>1472</v>
      </c>
      <c r="AX6565" t="s">
        <v>45420</v>
      </c>
      <c r="AY6565" t="s">
        <v>45422</v>
      </c>
      <c r="BD6565" t="s">
        <v>45421</v>
      </c>
      <c r="BJ6565" t="s">
        <v>1</v>
      </c>
      <c r="BL6565" t="s">
        <v>12</v>
      </c>
      <c r="BR6565" t="s">
        <v>12</v>
      </c>
    </row>
    <row r="6566" spans="1:70">
      <c r="A6566" t="s">
        <v>45423</v>
      </c>
      <c r="B6566" t="s">
        <v>45424</v>
      </c>
      <c r="C6566" t="s">
        <v>45425</v>
      </c>
      <c r="D6566" t="s">
        <v>14</v>
      </c>
      <c r="E6566" t="s">
        <v>45426</v>
      </c>
      <c r="F6566" t="s">
        <v>27367</v>
      </c>
      <c r="G6566" t="s">
        <v>45427</v>
      </c>
      <c r="H6566" t="s">
        <v>45428</v>
      </c>
      <c r="T6566" t="s">
        <v>10121</v>
      </c>
      <c r="AD6566" t="s">
        <v>45429</v>
      </c>
      <c r="AW6566" t="s">
        <v>10121</v>
      </c>
      <c r="AX6566" t="s">
        <v>45429</v>
      </c>
      <c r="BJ6566" t="s">
        <v>14</v>
      </c>
      <c r="BL6566" t="s">
        <v>12</v>
      </c>
      <c r="BR6566" t="s">
        <v>12</v>
      </c>
    </row>
    <row r="6567" spans="1:70">
      <c r="A6567" t="s">
        <v>45430</v>
      </c>
      <c r="B6567" t="s">
        <v>45431</v>
      </c>
      <c r="C6567" t="s">
        <v>45432</v>
      </c>
      <c r="D6567" t="s">
        <v>14</v>
      </c>
      <c r="E6567" t="s">
        <v>45433</v>
      </c>
      <c r="F6567" t="s">
        <v>23818</v>
      </c>
      <c r="G6567" t="s">
        <v>45434</v>
      </c>
      <c r="H6567" t="s">
        <v>45435</v>
      </c>
      <c r="V6567" t="s">
        <v>45436</v>
      </c>
      <c r="AI6567" t="s">
        <v>8013</v>
      </c>
      <c r="AX6567" t="s">
        <v>45436</v>
      </c>
      <c r="AY6567" t="s">
        <v>8013</v>
      </c>
      <c r="BD6567" t="s">
        <v>45437</v>
      </c>
      <c r="BJ6567" t="s">
        <v>1</v>
      </c>
      <c r="BL6567" t="s">
        <v>134</v>
      </c>
      <c r="BM6567" t="s">
        <v>12</v>
      </c>
      <c r="BR6567" t="s">
        <v>40539</v>
      </c>
    </row>
    <row r="6568" spans="1:70">
      <c r="A6568" t="s">
        <v>45438</v>
      </c>
      <c r="B6568" t="s">
        <v>45439</v>
      </c>
      <c r="C6568" t="s">
        <v>45440</v>
      </c>
      <c r="D6568" t="s">
        <v>45441</v>
      </c>
      <c r="E6568" t="s">
        <v>45442</v>
      </c>
      <c r="F6568" t="s">
        <v>43711</v>
      </c>
      <c r="G6568" t="s">
        <v>45443</v>
      </c>
      <c r="H6568" t="s">
        <v>24455</v>
      </c>
      <c r="K6568" t="s">
        <v>4847</v>
      </c>
      <c r="U6568" t="s">
        <v>45444</v>
      </c>
      <c r="V6568" t="s">
        <v>27862</v>
      </c>
      <c r="AH6568" t="s">
        <v>45445</v>
      </c>
      <c r="AI6568" t="s">
        <v>45446</v>
      </c>
      <c r="AW6568" t="s">
        <v>4847</v>
      </c>
      <c r="AX6568" t="s">
        <v>45447</v>
      </c>
      <c r="AY6568" t="s">
        <v>45448</v>
      </c>
      <c r="BC6568" t="s">
        <v>45449</v>
      </c>
      <c r="BD6568" t="s">
        <v>45450</v>
      </c>
      <c r="BJ6568" t="s">
        <v>1</v>
      </c>
      <c r="BL6568" t="s">
        <v>1185</v>
      </c>
      <c r="BM6568" t="s">
        <v>240</v>
      </c>
      <c r="BR6568" t="s">
        <v>2578</v>
      </c>
    </row>
    <row r="6569" spans="1:70">
      <c r="A6569" t="s">
        <v>45451</v>
      </c>
      <c r="B6569" t="s">
        <v>45452</v>
      </c>
      <c r="C6569" t="s">
        <v>45453</v>
      </c>
      <c r="D6569" t="s">
        <v>45454</v>
      </c>
      <c r="E6569" t="s">
        <v>45455</v>
      </c>
      <c r="F6569" t="s">
        <v>14</v>
      </c>
      <c r="G6569" t="s">
        <v>45456</v>
      </c>
      <c r="H6569" t="s">
        <v>16161</v>
      </c>
      <c r="K6569" t="s">
        <v>4106</v>
      </c>
      <c r="AW6569" t="s">
        <v>4106</v>
      </c>
      <c r="BC6569" t="s">
        <v>4106</v>
      </c>
      <c r="BJ6569" t="s">
        <v>1</v>
      </c>
      <c r="BL6569" t="s">
        <v>134</v>
      </c>
      <c r="BR6569" t="s">
        <v>134</v>
      </c>
    </row>
    <row r="6570" spans="1:70">
      <c r="A6570" t="s">
        <v>45457</v>
      </c>
      <c r="B6570" t="s">
        <v>45458</v>
      </c>
      <c r="C6570" t="s">
        <v>45459</v>
      </c>
      <c r="D6570" t="s">
        <v>14</v>
      </c>
      <c r="E6570" t="s">
        <v>45460</v>
      </c>
      <c r="F6570" t="s">
        <v>45461</v>
      </c>
      <c r="G6570" t="s">
        <v>45462</v>
      </c>
      <c r="H6570" t="s">
        <v>27066</v>
      </c>
      <c r="I6570" t="s">
        <v>69</v>
      </c>
      <c r="J6570" t="s">
        <v>10763</v>
      </c>
      <c r="BJ6570" t="s">
        <v>1</v>
      </c>
      <c r="BL6570" t="s">
        <v>68</v>
      </c>
      <c r="BR6570" t="s">
        <v>68</v>
      </c>
    </row>
    <row r="6571" spans="1:70">
      <c r="A6571" t="s">
        <v>45463</v>
      </c>
      <c r="B6571" t="s">
        <v>45464</v>
      </c>
      <c r="C6571" t="s">
        <v>45465</v>
      </c>
      <c r="D6571" t="s">
        <v>14</v>
      </c>
      <c r="E6571" t="s">
        <v>45466</v>
      </c>
      <c r="F6571" t="s">
        <v>13111</v>
      </c>
      <c r="G6571" t="s">
        <v>45467</v>
      </c>
      <c r="H6571" t="s">
        <v>6339</v>
      </c>
      <c r="K6571" t="s">
        <v>26838</v>
      </c>
      <c r="AW6571" t="s">
        <v>26838</v>
      </c>
      <c r="BC6571" t="s">
        <v>26838</v>
      </c>
      <c r="BJ6571" t="s">
        <v>30966</v>
      </c>
      <c r="BL6571" t="s">
        <v>12</v>
      </c>
      <c r="BM6571" t="s">
        <v>28</v>
      </c>
      <c r="BR6571" t="s">
        <v>27</v>
      </c>
    </row>
    <row r="6572" spans="1:70">
      <c r="A6572" t="s">
        <v>45468</v>
      </c>
      <c r="B6572" t="s">
        <v>45469</v>
      </c>
      <c r="C6572" t="s">
        <v>45470</v>
      </c>
      <c r="D6572" t="s">
        <v>14</v>
      </c>
      <c r="E6572" t="s">
        <v>45471</v>
      </c>
      <c r="F6572" t="s">
        <v>14</v>
      </c>
      <c r="G6572" t="s">
        <v>45472</v>
      </c>
      <c r="H6572" t="s">
        <v>45473</v>
      </c>
      <c r="K6572" t="s">
        <v>4081</v>
      </c>
      <c r="L6572" t="s">
        <v>6242</v>
      </c>
      <c r="M6572" t="s">
        <v>494</v>
      </c>
      <c r="V6572" t="s">
        <v>45474</v>
      </c>
      <c r="W6572" t="s">
        <v>14843</v>
      </c>
      <c r="AH6572" t="s">
        <v>1472</v>
      </c>
      <c r="AI6572" t="s">
        <v>11550</v>
      </c>
      <c r="AW6572" t="s">
        <v>45475</v>
      </c>
      <c r="AX6572" t="s">
        <v>45476</v>
      </c>
      <c r="AY6572" t="s">
        <v>45477</v>
      </c>
      <c r="BC6572" t="s">
        <v>35088</v>
      </c>
      <c r="BD6572" t="s">
        <v>45478</v>
      </c>
      <c r="BE6572" t="s">
        <v>45479</v>
      </c>
      <c r="BJ6572" t="s">
        <v>1</v>
      </c>
      <c r="BL6572" t="s">
        <v>76</v>
      </c>
      <c r="BR6572" t="s">
        <v>76</v>
      </c>
    </row>
    <row r="6573" spans="1:70">
      <c r="A6573" t="s">
        <v>45480</v>
      </c>
      <c r="B6573" t="s">
        <v>45481</v>
      </c>
      <c r="C6573" t="s">
        <v>45482</v>
      </c>
      <c r="D6573" t="s">
        <v>14938</v>
      </c>
      <c r="E6573" t="s">
        <v>45483</v>
      </c>
      <c r="F6573" t="s">
        <v>6943</v>
      </c>
      <c r="G6573" t="s">
        <v>45484</v>
      </c>
      <c r="H6573" t="s">
        <v>31435</v>
      </c>
      <c r="K6573" t="s">
        <v>5271</v>
      </c>
      <c r="U6573" t="s">
        <v>45485</v>
      </c>
      <c r="V6573" t="s">
        <v>9175</v>
      </c>
      <c r="AH6573" t="s">
        <v>21115</v>
      </c>
      <c r="AI6573" t="s">
        <v>16481</v>
      </c>
      <c r="AW6573" t="s">
        <v>5271</v>
      </c>
      <c r="AX6573" t="s">
        <v>45486</v>
      </c>
      <c r="AY6573" t="s">
        <v>45487</v>
      </c>
      <c r="BC6573" t="s">
        <v>45488</v>
      </c>
      <c r="BD6573" t="s">
        <v>33985</v>
      </c>
      <c r="BJ6573" t="s">
        <v>1</v>
      </c>
      <c r="BL6573" t="s">
        <v>76</v>
      </c>
      <c r="BR6573" t="s">
        <v>76</v>
      </c>
    </row>
    <row r="6574" spans="1:70">
      <c r="A6574" t="s">
        <v>45489</v>
      </c>
      <c r="B6574" t="s">
        <v>45490</v>
      </c>
      <c r="C6574" t="s">
        <v>45491</v>
      </c>
      <c r="D6574" t="s">
        <v>45492</v>
      </c>
      <c r="E6574" t="s">
        <v>45493</v>
      </c>
      <c r="F6574" t="s">
        <v>45494</v>
      </c>
      <c r="G6574" t="s">
        <v>45495</v>
      </c>
      <c r="H6574" t="s">
        <v>8626</v>
      </c>
      <c r="K6574" t="s">
        <v>19453</v>
      </c>
      <c r="U6574" t="s">
        <v>33571</v>
      </c>
      <c r="V6574" t="s">
        <v>45496</v>
      </c>
      <c r="AW6574" t="s">
        <v>19453</v>
      </c>
      <c r="AX6574" t="s">
        <v>45497</v>
      </c>
      <c r="BC6574" t="s">
        <v>45498</v>
      </c>
      <c r="BD6574" t="s">
        <v>45496</v>
      </c>
      <c r="BJ6574" t="s">
        <v>1</v>
      </c>
      <c r="BL6574" t="s">
        <v>1474</v>
      </c>
      <c r="BR6574" t="s">
        <v>1474</v>
      </c>
    </row>
    <row r="6575" spans="1:70">
      <c r="A6575" t="s">
        <v>45499</v>
      </c>
      <c r="B6575" t="s">
        <v>45500</v>
      </c>
      <c r="C6575" t="s">
        <v>45501</v>
      </c>
      <c r="D6575" t="s">
        <v>14</v>
      </c>
      <c r="E6575" t="s">
        <v>45502</v>
      </c>
      <c r="F6575" t="s">
        <v>17468</v>
      </c>
      <c r="G6575" t="s">
        <v>45503</v>
      </c>
      <c r="H6575" t="s">
        <v>45504</v>
      </c>
      <c r="K6575" t="s">
        <v>42757</v>
      </c>
      <c r="U6575" t="s">
        <v>45505</v>
      </c>
      <c r="V6575" t="s">
        <v>27115</v>
      </c>
      <c r="AH6575" t="s">
        <v>45506</v>
      </c>
      <c r="AI6575" t="s">
        <v>45507</v>
      </c>
      <c r="AW6575" t="s">
        <v>42757</v>
      </c>
      <c r="AX6575" t="s">
        <v>45508</v>
      </c>
      <c r="AY6575" t="s">
        <v>45509</v>
      </c>
      <c r="BC6575" t="s">
        <v>45510</v>
      </c>
      <c r="BD6575" t="s">
        <v>45511</v>
      </c>
      <c r="BJ6575" t="s">
        <v>1</v>
      </c>
      <c r="BL6575" t="s">
        <v>12</v>
      </c>
      <c r="BR6575" t="s">
        <v>12</v>
      </c>
    </row>
    <row r="6576" spans="1:70">
      <c r="A6576" t="s">
        <v>45512</v>
      </c>
      <c r="B6576" t="s">
        <v>45513</v>
      </c>
      <c r="C6576" t="s">
        <v>45514</v>
      </c>
      <c r="D6576" t="s">
        <v>29116</v>
      </c>
      <c r="E6576" t="s">
        <v>45515</v>
      </c>
      <c r="F6576" t="s">
        <v>14</v>
      </c>
      <c r="G6576" t="s">
        <v>45516</v>
      </c>
      <c r="H6576" t="s">
        <v>45517</v>
      </c>
      <c r="I6576" t="s">
        <v>69</v>
      </c>
      <c r="J6576" t="s">
        <v>10763</v>
      </c>
      <c r="BJ6576" t="s">
        <v>1</v>
      </c>
      <c r="BL6576" t="s">
        <v>12</v>
      </c>
      <c r="BM6576" t="s">
        <v>28</v>
      </c>
      <c r="BR6576" t="s">
        <v>27</v>
      </c>
    </row>
    <row r="6577" spans="1:70">
      <c r="A6577" t="s">
        <v>45518</v>
      </c>
      <c r="B6577" t="s">
        <v>45519</v>
      </c>
      <c r="C6577" t="s">
        <v>45520</v>
      </c>
      <c r="D6577" t="s">
        <v>14</v>
      </c>
      <c r="E6577" t="s">
        <v>45521</v>
      </c>
      <c r="F6577" t="s">
        <v>14</v>
      </c>
      <c r="G6577" t="s">
        <v>45522</v>
      </c>
      <c r="H6577" t="s">
        <v>495</v>
      </c>
      <c r="K6577" t="s">
        <v>27067</v>
      </c>
      <c r="U6577" t="s">
        <v>10149</v>
      </c>
      <c r="AW6577" t="s">
        <v>27067</v>
      </c>
      <c r="AX6577" t="s">
        <v>10149</v>
      </c>
      <c r="BC6577" t="s">
        <v>27068</v>
      </c>
      <c r="BJ6577" t="s">
        <v>1</v>
      </c>
      <c r="BL6577" t="s">
        <v>60</v>
      </c>
      <c r="BR6577" t="s">
        <v>60</v>
      </c>
    </row>
    <row r="6578" spans="1:70">
      <c r="A6578" t="s">
        <v>45523</v>
      </c>
      <c r="B6578" t="s">
        <v>45524</v>
      </c>
      <c r="C6578" t="s">
        <v>45525</v>
      </c>
      <c r="D6578" t="s">
        <v>45526</v>
      </c>
      <c r="E6578" t="s">
        <v>45527</v>
      </c>
      <c r="F6578" t="s">
        <v>14</v>
      </c>
      <c r="G6578" t="s">
        <v>45528</v>
      </c>
      <c r="H6578" t="s">
        <v>10660</v>
      </c>
      <c r="K6578" t="s">
        <v>45529</v>
      </c>
      <c r="U6578" t="s">
        <v>45530</v>
      </c>
      <c r="V6578" t="s">
        <v>10057</v>
      </c>
      <c r="AH6578" t="s">
        <v>45531</v>
      </c>
      <c r="AI6578" t="s">
        <v>45532</v>
      </c>
      <c r="AW6578" t="s">
        <v>45529</v>
      </c>
      <c r="AX6578" t="s">
        <v>45533</v>
      </c>
      <c r="AY6578" t="s">
        <v>45534</v>
      </c>
      <c r="BC6578" t="s">
        <v>45535</v>
      </c>
      <c r="BD6578" t="s">
        <v>45536</v>
      </c>
      <c r="BJ6578" t="s">
        <v>1</v>
      </c>
      <c r="BL6578" t="s">
        <v>1474</v>
      </c>
      <c r="BR6578" t="s">
        <v>1474</v>
      </c>
    </row>
    <row r="6579" spans="1:70">
      <c r="A6579" t="s">
        <v>45537</v>
      </c>
      <c r="B6579" t="s">
        <v>45538</v>
      </c>
      <c r="C6579" t="s">
        <v>45539</v>
      </c>
      <c r="D6579" t="s">
        <v>14</v>
      </c>
      <c r="E6579" t="s">
        <v>45540</v>
      </c>
      <c r="F6579" t="s">
        <v>45461</v>
      </c>
      <c r="G6579" t="s">
        <v>45541</v>
      </c>
      <c r="H6579" t="s">
        <v>12219</v>
      </c>
      <c r="K6579" t="s">
        <v>28039</v>
      </c>
      <c r="U6579" t="s">
        <v>45542</v>
      </c>
      <c r="V6579" t="s">
        <v>27862</v>
      </c>
      <c r="AH6579" t="s">
        <v>45543</v>
      </c>
      <c r="AI6579" t="s">
        <v>1472</v>
      </c>
      <c r="AW6579" t="s">
        <v>28039</v>
      </c>
      <c r="AX6579" t="s">
        <v>45544</v>
      </c>
      <c r="AY6579" t="s">
        <v>45545</v>
      </c>
      <c r="BC6579" t="s">
        <v>45546</v>
      </c>
      <c r="BD6579" t="s">
        <v>45547</v>
      </c>
      <c r="BJ6579" t="s">
        <v>1</v>
      </c>
      <c r="BL6579" t="s">
        <v>151</v>
      </c>
      <c r="BM6579" t="s">
        <v>60</v>
      </c>
      <c r="BR6579" t="s">
        <v>1862</v>
      </c>
    </row>
    <row r="6580" spans="1:70">
      <c r="A6580" t="s">
        <v>45548</v>
      </c>
      <c r="B6580" t="s">
        <v>45549</v>
      </c>
      <c r="C6580" t="s">
        <v>45550</v>
      </c>
      <c r="D6580" t="s">
        <v>20272</v>
      </c>
      <c r="E6580" t="s">
        <v>45551</v>
      </c>
      <c r="F6580" t="s">
        <v>4701</v>
      </c>
      <c r="G6580" t="s">
        <v>45552</v>
      </c>
      <c r="H6580" t="s">
        <v>3321</v>
      </c>
      <c r="I6580" t="s">
        <v>69</v>
      </c>
      <c r="J6580" t="s">
        <v>10763</v>
      </c>
      <c r="BJ6580" t="s">
        <v>1</v>
      </c>
      <c r="BL6580" t="s">
        <v>134</v>
      </c>
      <c r="BM6580" t="s">
        <v>151</v>
      </c>
      <c r="BR6580" t="s">
        <v>3661</v>
      </c>
    </row>
    <row r="6581" spans="1:70">
      <c r="A6581" t="s">
        <v>45553</v>
      </c>
      <c r="B6581" t="s">
        <v>45554</v>
      </c>
      <c r="C6581" t="s">
        <v>45555</v>
      </c>
      <c r="D6581" t="s">
        <v>45556</v>
      </c>
      <c r="E6581" t="s">
        <v>45557</v>
      </c>
      <c r="F6581" t="s">
        <v>45558</v>
      </c>
      <c r="G6581" t="s">
        <v>45559</v>
      </c>
      <c r="H6581" t="s">
        <v>45560</v>
      </c>
      <c r="K6581" t="s">
        <v>5327</v>
      </c>
      <c r="U6581" t="s">
        <v>45561</v>
      </c>
      <c r="V6581" t="s">
        <v>45562</v>
      </c>
      <c r="W6581" t="s">
        <v>6959</v>
      </c>
      <c r="AH6581" t="s">
        <v>33493</v>
      </c>
      <c r="AI6581" t="s">
        <v>494</v>
      </c>
      <c r="AW6581" t="s">
        <v>5327</v>
      </c>
      <c r="AX6581" t="s">
        <v>45563</v>
      </c>
      <c r="AY6581" t="s">
        <v>45564</v>
      </c>
      <c r="BC6581" t="s">
        <v>45565</v>
      </c>
      <c r="BD6581" t="s">
        <v>45566</v>
      </c>
      <c r="BE6581" t="s">
        <v>6959</v>
      </c>
      <c r="BJ6581" t="s">
        <v>325</v>
      </c>
      <c r="BL6581" t="s">
        <v>12</v>
      </c>
      <c r="BM6581" t="s">
        <v>60</v>
      </c>
      <c r="BR6581" t="s">
        <v>620</v>
      </c>
    </row>
    <row r="6582" spans="1:70">
      <c r="A6582" t="s">
        <v>45567</v>
      </c>
      <c r="B6582" t="s">
        <v>45568</v>
      </c>
      <c r="C6582" t="s">
        <v>45569</v>
      </c>
      <c r="D6582" t="s">
        <v>14</v>
      </c>
      <c r="E6582" t="s">
        <v>45570</v>
      </c>
      <c r="F6582" t="s">
        <v>14</v>
      </c>
      <c r="G6582" t="s">
        <v>45571</v>
      </c>
      <c r="H6582" t="s">
        <v>2937</v>
      </c>
      <c r="K6582" t="s">
        <v>2</v>
      </c>
      <c r="U6582" t="s">
        <v>44832</v>
      </c>
      <c r="AH6582" t="s">
        <v>45572</v>
      </c>
      <c r="AW6582" t="s">
        <v>2</v>
      </c>
      <c r="AX6582" t="s">
        <v>44832</v>
      </c>
      <c r="AY6582" t="s">
        <v>45572</v>
      </c>
      <c r="BC6582" t="s">
        <v>45573</v>
      </c>
      <c r="BJ6582" t="s">
        <v>1</v>
      </c>
      <c r="BL6582" t="s">
        <v>134</v>
      </c>
      <c r="BR6582" t="s">
        <v>134</v>
      </c>
    </row>
    <row r="6583" spans="1:70">
      <c r="A6583" t="s">
        <v>45574</v>
      </c>
      <c r="B6583" t="s">
        <v>45575</v>
      </c>
      <c r="C6583" t="s">
        <v>45576</v>
      </c>
      <c r="D6583" t="s">
        <v>14</v>
      </c>
      <c r="E6583" t="s">
        <v>45577</v>
      </c>
      <c r="F6583" t="s">
        <v>14</v>
      </c>
      <c r="G6583" t="s">
        <v>45578</v>
      </c>
      <c r="H6583" t="s">
        <v>14856</v>
      </c>
      <c r="U6583" t="s">
        <v>45579</v>
      </c>
      <c r="AX6583" t="s">
        <v>45579</v>
      </c>
      <c r="BA6583" t="s">
        <v>3713</v>
      </c>
      <c r="BC6583" t="s">
        <v>45579</v>
      </c>
      <c r="BJ6583" t="s">
        <v>435</v>
      </c>
      <c r="BL6583" t="s">
        <v>12</v>
      </c>
      <c r="BR6583" t="s">
        <v>12</v>
      </c>
    </row>
    <row r="6584" spans="1:70">
      <c r="A6584" t="s">
        <v>45580</v>
      </c>
      <c r="B6584" t="s">
        <v>45581</v>
      </c>
      <c r="C6584" t="s">
        <v>45582</v>
      </c>
      <c r="D6584" t="s">
        <v>45583</v>
      </c>
      <c r="E6584" t="s">
        <v>45584</v>
      </c>
      <c r="F6584" t="s">
        <v>45585</v>
      </c>
      <c r="G6584" t="s">
        <v>45586</v>
      </c>
      <c r="H6584" t="s">
        <v>45587</v>
      </c>
      <c r="J6584" t="s">
        <v>45588</v>
      </c>
      <c r="K6584" t="s">
        <v>11582</v>
      </c>
      <c r="U6584" t="s">
        <v>45589</v>
      </c>
      <c r="V6584" t="s">
        <v>27862</v>
      </c>
      <c r="W6584" t="s">
        <v>24786</v>
      </c>
      <c r="AH6584" t="s">
        <v>45590</v>
      </c>
      <c r="AI6584" t="s">
        <v>45083</v>
      </c>
      <c r="AW6584" t="s">
        <v>11582</v>
      </c>
      <c r="AX6584" t="s">
        <v>45591</v>
      </c>
      <c r="AY6584" t="s">
        <v>45592</v>
      </c>
      <c r="BC6584" t="s">
        <v>45593</v>
      </c>
      <c r="BD6584" t="s">
        <v>45594</v>
      </c>
      <c r="BE6584" t="s">
        <v>24786</v>
      </c>
      <c r="BJ6584" t="s">
        <v>1</v>
      </c>
      <c r="BL6584" t="s">
        <v>151</v>
      </c>
      <c r="BR6584" t="s">
        <v>151</v>
      </c>
    </row>
    <row r="6585" spans="1:70">
      <c r="A6585" t="s">
        <v>45595</v>
      </c>
      <c r="B6585" t="s">
        <v>45596</v>
      </c>
      <c r="C6585" t="s">
        <v>45597</v>
      </c>
      <c r="D6585" t="s">
        <v>14</v>
      </c>
      <c r="E6585" t="s">
        <v>45598</v>
      </c>
      <c r="F6585" t="s">
        <v>45599</v>
      </c>
      <c r="G6585" t="s">
        <v>45600</v>
      </c>
      <c r="H6585" t="s">
        <v>45601</v>
      </c>
      <c r="U6585" t="s">
        <v>45602</v>
      </c>
      <c r="V6585" t="s">
        <v>45603</v>
      </c>
      <c r="AH6585" t="s">
        <v>45604</v>
      </c>
      <c r="AI6585" t="s">
        <v>45605</v>
      </c>
      <c r="AX6585" t="s">
        <v>45606</v>
      </c>
      <c r="AY6585" t="s">
        <v>45607</v>
      </c>
      <c r="BA6585" t="s">
        <v>3713</v>
      </c>
      <c r="BC6585" t="s">
        <v>45608</v>
      </c>
      <c r="BD6585" t="s">
        <v>45609</v>
      </c>
      <c r="BJ6585" t="s">
        <v>325</v>
      </c>
      <c r="BL6585" t="s">
        <v>12</v>
      </c>
      <c r="BR6585" t="s">
        <v>12</v>
      </c>
    </row>
    <row r="6586" spans="1:70">
      <c r="A6586" t="s">
        <v>45610</v>
      </c>
      <c r="B6586" t="s">
        <v>45611</v>
      </c>
      <c r="C6586" t="s">
        <v>45612</v>
      </c>
      <c r="D6586" t="s">
        <v>45613</v>
      </c>
      <c r="E6586" t="s">
        <v>45614</v>
      </c>
      <c r="F6586" t="s">
        <v>45615</v>
      </c>
      <c r="G6586" t="s">
        <v>45616</v>
      </c>
      <c r="H6586" t="s">
        <v>45617</v>
      </c>
      <c r="J6586" t="s">
        <v>45618</v>
      </c>
      <c r="K6586" t="s">
        <v>28039</v>
      </c>
      <c r="U6586" t="s">
        <v>45619</v>
      </c>
      <c r="V6586" t="s">
        <v>45620</v>
      </c>
      <c r="AH6586" t="s">
        <v>45621</v>
      </c>
      <c r="AI6586" t="s">
        <v>16142</v>
      </c>
      <c r="AL6586" t="s">
        <v>10057</v>
      </c>
      <c r="AW6586" t="s">
        <v>28039</v>
      </c>
      <c r="AX6586" t="s">
        <v>45622</v>
      </c>
      <c r="AY6586" t="s">
        <v>45623</v>
      </c>
      <c r="BC6586" t="s">
        <v>45624</v>
      </c>
      <c r="BD6586" t="s">
        <v>45625</v>
      </c>
      <c r="BG6586" t="s">
        <v>10057</v>
      </c>
      <c r="BJ6586" t="s">
        <v>1</v>
      </c>
      <c r="BL6586" t="s">
        <v>12</v>
      </c>
      <c r="BR6586" t="s">
        <v>12</v>
      </c>
    </row>
    <row r="6587" spans="1:70">
      <c r="A6587" t="s">
        <v>45626</v>
      </c>
      <c r="B6587" t="s">
        <v>45627</v>
      </c>
      <c r="C6587" t="s">
        <v>45628</v>
      </c>
      <c r="D6587" t="s">
        <v>14</v>
      </c>
      <c r="E6587" t="s">
        <v>45629</v>
      </c>
      <c r="F6587" t="s">
        <v>45630</v>
      </c>
      <c r="G6587" t="s">
        <v>45631</v>
      </c>
      <c r="H6587" t="s">
        <v>45632</v>
      </c>
      <c r="K6587" t="s">
        <v>10661</v>
      </c>
      <c r="U6587" t="s">
        <v>45633</v>
      </c>
      <c r="V6587" t="s">
        <v>45634</v>
      </c>
      <c r="W6587" t="s">
        <v>24786</v>
      </c>
      <c r="AH6587" t="s">
        <v>45635</v>
      </c>
      <c r="AI6587" t="s">
        <v>21569</v>
      </c>
      <c r="AW6587" t="s">
        <v>10661</v>
      </c>
      <c r="AX6587" t="s">
        <v>45636</v>
      </c>
      <c r="AY6587" t="s">
        <v>45637</v>
      </c>
      <c r="BC6587" t="s">
        <v>45638</v>
      </c>
      <c r="BD6587" t="s">
        <v>45639</v>
      </c>
      <c r="BE6587" t="s">
        <v>24786</v>
      </c>
      <c r="BJ6587" t="s">
        <v>1</v>
      </c>
      <c r="BL6587" t="s">
        <v>12</v>
      </c>
      <c r="BR6587" t="s">
        <v>12</v>
      </c>
    </row>
    <row r="6588" spans="1:70">
      <c r="A6588" t="s">
        <v>45640</v>
      </c>
      <c r="B6588" t="s">
        <v>45641</v>
      </c>
      <c r="C6588" t="s">
        <v>45642</v>
      </c>
      <c r="D6588" t="s">
        <v>14</v>
      </c>
      <c r="E6588" t="s">
        <v>45643</v>
      </c>
      <c r="F6588" t="s">
        <v>32039</v>
      </c>
      <c r="G6588" t="s">
        <v>45644</v>
      </c>
      <c r="H6588" t="s">
        <v>17470</v>
      </c>
      <c r="I6588" t="s">
        <v>69</v>
      </c>
      <c r="J6588" t="s">
        <v>10763</v>
      </c>
      <c r="BJ6588" t="s">
        <v>1</v>
      </c>
      <c r="BL6588" t="s">
        <v>12</v>
      </c>
      <c r="BR6588" t="s">
        <v>12</v>
      </c>
    </row>
    <row r="6589" spans="1:70">
      <c r="A6589" t="s">
        <v>45645</v>
      </c>
      <c r="B6589" t="s">
        <v>45646</v>
      </c>
      <c r="C6589" t="s">
        <v>45647</v>
      </c>
      <c r="D6589" t="s">
        <v>14</v>
      </c>
      <c r="E6589" t="s">
        <v>45648</v>
      </c>
      <c r="F6589" t="s">
        <v>32039</v>
      </c>
      <c r="G6589" t="s">
        <v>45649</v>
      </c>
      <c r="H6589" t="s">
        <v>17470</v>
      </c>
      <c r="K6589" t="s">
        <v>4847</v>
      </c>
      <c r="U6589" t="s">
        <v>45650</v>
      </c>
      <c r="V6589" t="s">
        <v>14844</v>
      </c>
      <c r="AH6589" t="s">
        <v>44118</v>
      </c>
      <c r="AW6589" t="s">
        <v>4847</v>
      </c>
      <c r="AX6589" t="s">
        <v>45651</v>
      </c>
      <c r="AY6589" t="s">
        <v>44118</v>
      </c>
      <c r="BC6589" t="s">
        <v>45652</v>
      </c>
      <c r="BD6589" t="s">
        <v>14844</v>
      </c>
      <c r="BJ6589" t="s">
        <v>1</v>
      </c>
      <c r="BL6589" t="s">
        <v>12</v>
      </c>
      <c r="BR6589" t="s">
        <v>12</v>
      </c>
    </row>
    <row r="6590" spans="1:70">
      <c r="A6590" t="s">
        <v>45653</v>
      </c>
      <c r="B6590" t="s">
        <v>45654</v>
      </c>
      <c r="C6590" t="s">
        <v>45655</v>
      </c>
      <c r="D6590" t="s">
        <v>14</v>
      </c>
      <c r="E6590" t="s">
        <v>45656</v>
      </c>
      <c r="F6590" t="s">
        <v>14</v>
      </c>
      <c r="G6590" t="s">
        <v>45657</v>
      </c>
      <c r="H6590" t="s">
        <v>5211</v>
      </c>
      <c r="K6590" t="s">
        <v>4064</v>
      </c>
      <c r="AW6590" t="s">
        <v>4064</v>
      </c>
      <c r="BC6590" t="s">
        <v>4064</v>
      </c>
      <c r="BJ6590" t="s">
        <v>1</v>
      </c>
      <c r="BL6590" t="s">
        <v>348</v>
      </c>
      <c r="BM6590" t="s">
        <v>240</v>
      </c>
      <c r="BN6590" t="s">
        <v>60</v>
      </c>
      <c r="BR6590" t="s">
        <v>10946</v>
      </c>
    </row>
    <row r="6591" spans="1:70">
      <c r="A6591" t="s">
        <v>45658</v>
      </c>
      <c r="B6591" t="s">
        <v>45659</v>
      </c>
      <c r="C6591" t="s">
        <v>45660</v>
      </c>
      <c r="D6591" t="s">
        <v>14</v>
      </c>
      <c r="E6591" t="s">
        <v>45661</v>
      </c>
      <c r="F6591" t="s">
        <v>45662</v>
      </c>
      <c r="G6591" t="s">
        <v>45663</v>
      </c>
      <c r="H6591" t="s">
        <v>45664</v>
      </c>
      <c r="I6591" t="s">
        <v>69</v>
      </c>
      <c r="J6591" t="s">
        <v>10763</v>
      </c>
      <c r="BJ6591" t="s">
        <v>1</v>
      </c>
      <c r="BL6591" t="s">
        <v>12</v>
      </c>
      <c r="BR6591" t="s">
        <v>12</v>
      </c>
    </row>
    <row r="6592" spans="1:70">
      <c r="A6592" t="s">
        <v>45665</v>
      </c>
      <c r="B6592" t="s">
        <v>45666</v>
      </c>
      <c r="C6592" t="s">
        <v>45667</v>
      </c>
      <c r="D6592" t="s">
        <v>14</v>
      </c>
      <c r="E6592" t="s">
        <v>45668</v>
      </c>
      <c r="F6592" t="s">
        <v>37052</v>
      </c>
      <c r="G6592" t="s">
        <v>45669</v>
      </c>
      <c r="H6592" t="s">
        <v>12219</v>
      </c>
      <c r="K6592" t="s">
        <v>45670</v>
      </c>
      <c r="U6592" t="s">
        <v>45671</v>
      </c>
      <c r="V6592" t="s">
        <v>12314</v>
      </c>
      <c r="AH6592" t="s">
        <v>41378</v>
      </c>
      <c r="AW6592" t="s">
        <v>45670</v>
      </c>
      <c r="AX6592" t="s">
        <v>45672</v>
      </c>
      <c r="AY6592" t="s">
        <v>41378</v>
      </c>
      <c r="BC6592" t="s">
        <v>45673</v>
      </c>
      <c r="BD6592" t="s">
        <v>12314</v>
      </c>
      <c r="BJ6592" t="s">
        <v>1</v>
      </c>
      <c r="BL6592" t="s">
        <v>12</v>
      </c>
      <c r="BR6592" t="s">
        <v>12</v>
      </c>
    </row>
    <row r="6593" spans="1:70">
      <c r="A6593" t="s">
        <v>45674</v>
      </c>
      <c r="B6593" t="s">
        <v>45675</v>
      </c>
      <c r="C6593" t="s">
        <v>45676</v>
      </c>
      <c r="D6593" t="s">
        <v>14</v>
      </c>
      <c r="E6593" t="s">
        <v>45677</v>
      </c>
      <c r="F6593" t="s">
        <v>45678</v>
      </c>
      <c r="G6593" t="s">
        <v>45679</v>
      </c>
      <c r="H6593" t="s">
        <v>1723</v>
      </c>
      <c r="K6593" t="s">
        <v>5327</v>
      </c>
      <c r="U6593" t="s">
        <v>45680</v>
      </c>
      <c r="V6593" t="s">
        <v>10057</v>
      </c>
      <c r="AH6593" t="s">
        <v>45681</v>
      </c>
      <c r="AI6593" t="s">
        <v>45682</v>
      </c>
      <c r="AW6593" t="s">
        <v>5327</v>
      </c>
      <c r="AX6593" t="s">
        <v>45683</v>
      </c>
      <c r="AY6593" t="s">
        <v>45684</v>
      </c>
      <c r="BC6593" t="s">
        <v>45685</v>
      </c>
      <c r="BD6593" t="s">
        <v>45686</v>
      </c>
      <c r="BJ6593" t="s">
        <v>1</v>
      </c>
      <c r="BL6593" t="s">
        <v>60</v>
      </c>
      <c r="BR6593" t="s">
        <v>60</v>
      </c>
    </row>
    <row r="6594" spans="1:70">
      <c r="A6594" t="s">
        <v>45687</v>
      </c>
      <c r="B6594" t="s">
        <v>45688</v>
      </c>
      <c r="C6594" t="s">
        <v>45689</v>
      </c>
      <c r="D6594" t="s">
        <v>27895</v>
      </c>
      <c r="E6594" t="s">
        <v>45690</v>
      </c>
      <c r="F6594" t="s">
        <v>14</v>
      </c>
      <c r="G6594" t="s">
        <v>45691</v>
      </c>
      <c r="H6594" t="s">
        <v>30445</v>
      </c>
      <c r="K6594" t="s">
        <v>45692</v>
      </c>
      <c r="U6594" t="s">
        <v>45693</v>
      </c>
      <c r="V6594" t="s">
        <v>26308</v>
      </c>
      <c r="AH6594" t="s">
        <v>13265</v>
      </c>
      <c r="AI6594" t="s">
        <v>1472</v>
      </c>
      <c r="AW6594" t="s">
        <v>45692</v>
      </c>
      <c r="AX6594" t="s">
        <v>45694</v>
      </c>
      <c r="AY6594" t="s">
        <v>31753</v>
      </c>
      <c r="BC6594" t="s">
        <v>45695</v>
      </c>
      <c r="BD6594" t="s">
        <v>45696</v>
      </c>
      <c r="BJ6594" t="s">
        <v>1</v>
      </c>
      <c r="BL6594" t="s">
        <v>12</v>
      </c>
      <c r="BR6594" t="s">
        <v>12</v>
      </c>
    </row>
    <row r="6595" spans="1:70">
      <c r="A6595" t="s">
        <v>45697</v>
      </c>
      <c r="B6595" t="s">
        <v>45698</v>
      </c>
      <c r="C6595" t="s">
        <v>45699</v>
      </c>
      <c r="D6595" t="s">
        <v>14</v>
      </c>
      <c r="E6595" t="s">
        <v>45700</v>
      </c>
      <c r="F6595" t="s">
        <v>39814</v>
      </c>
      <c r="G6595" t="s">
        <v>45701</v>
      </c>
      <c r="H6595" t="s">
        <v>4335</v>
      </c>
      <c r="K6595" t="s">
        <v>27067</v>
      </c>
      <c r="U6595" t="s">
        <v>10149</v>
      </c>
      <c r="AH6595" t="s">
        <v>26439</v>
      </c>
      <c r="AI6595" t="s">
        <v>7997</v>
      </c>
      <c r="AW6595" t="s">
        <v>27067</v>
      </c>
      <c r="AX6595" t="s">
        <v>10149</v>
      </c>
      <c r="AY6595" t="s">
        <v>45702</v>
      </c>
      <c r="BC6595" t="s">
        <v>45703</v>
      </c>
      <c r="BD6595" t="s">
        <v>7997</v>
      </c>
      <c r="BJ6595" t="s">
        <v>1</v>
      </c>
      <c r="BL6595" t="s">
        <v>265</v>
      </c>
      <c r="BM6595" t="s">
        <v>1305</v>
      </c>
      <c r="BR6595" t="s">
        <v>1306</v>
      </c>
    </row>
    <row r="6596" spans="1:70">
      <c r="A6596" t="s">
        <v>45704</v>
      </c>
      <c r="B6596" t="s">
        <v>45705</v>
      </c>
      <c r="C6596" t="s">
        <v>45706</v>
      </c>
      <c r="D6596" t="s">
        <v>14</v>
      </c>
      <c r="E6596" t="s">
        <v>45707</v>
      </c>
      <c r="F6596" t="s">
        <v>39578</v>
      </c>
      <c r="G6596" t="s">
        <v>45708</v>
      </c>
      <c r="H6596" t="s">
        <v>45709</v>
      </c>
      <c r="K6596" t="s">
        <v>11582</v>
      </c>
      <c r="AW6596" t="s">
        <v>11582</v>
      </c>
      <c r="BC6596" t="s">
        <v>11582</v>
      </c>
      <c r="BJ6596" t="s">
        <v>1</v>
      </c>
      <c r="BL6596" t="s">
        <v>265</v>
      </c>
      <c r="BM6596" t="s">
        <v>1305</v>
      </c>
      <c r="BR6596" t="s">
        <v>1306</v>
      </c>
    </row>
    <row r="6597" spans="1:70">
      <c r="A6597" t="s">
        <v>45710</v>
      </c>
      <c r="B6597" t="s">
        <v>45711</v>
      </c>
      <c r="C6597" t="s">
        <v>45712</v>
      </c>
      <c r="D6597" t="s">
        <v>14</v>
      </c>
      <c r="E6597" t="s">
        <v>45713</v>
      </c>
      <c r="F6597" t="s">
        <v>45714</v>
      </c>
      <c r="G6597" t="s">
        <v>45715</v>
      </c>
      <c r="H6597" t="s">
        <v>5211</v>
      </c>
      <c r="K6597" t="s">
        <v>6002</v>
      </c>
      <c r="AW6597" t="s">
        <v>6002</v>
      </c>
      <c r="BC6597" t="s">
        <v>6002</v>
      </c>
      <c r="BJ6597" t="s">
        <v>1</v>
      </c>
      <c r="BL6597" t="s">
        <v>348</v>
      </c>
      <c r="BM6597" t="s">
        <v>240</v>
      </c>
      <c r="BR6597" t="s">
        <v>347</v>
      </c>
    </row>
    <row r="6598" spans="1:70">
      <c r="A6598" t="s">
        <v>45716</v>
      </c>
      <c r="B6598" t="s">
        <v>45717</v>
      </c>
      <c r="C6598" t="s">
        <v>45718</v>
      </c>
      <c r="D6598" t="s">
        <v>39201</v>
      </c>
      <c r="E6598" t="s">
        <v>45719</v>
      </c>
      <c r="F6598" t="s">
        <v>14</v>
      </c>
      <c r="G6598" t="s">
        <v>45720</v>
      </c>
      <c r="H6598" t="s">
        <v>45721</v>
      </c>
      <c r="I6598" t="s">
        <v>69</v>
      </c>
      <c r="J6598" t="s">
        <v>10763</v>
      </c>
      <c r="BJ6598" t="s">
        <v>1</v>
      </c>
      <c r="BL6598" t="s">
        <v>12</v>
      </c>
      <c r="BR6598" t="s">
        <v>12</v>
      </c>
    </row>
    <row r="6599" spans="1:70">
      <c r="A6599" t="s">
        <v>45722</v>
      </c>
      <c r="B6599" t="s">
        <v>45723</v>
      </c>
      <c r="C6599" t="s">
        <v>45724</v>
      </c>
      <c r="D6599" t="s">
        <v>14</v>
      </c>
      <c r="E6599" t="s">
        <v>45725</v>
      </c>
      <c r="F6599" t="s">
        <v>42405</v>
      </c>
      <c r="G6599" t="s">
        <v>45726</v>
      </c>
      <c r="H6599" t="s">
        <v>45727</v>
      </c>
      <c r="K6599" t="s">
        <v>45728</v>
      </c>
      <c r="U6599" t="s">
        <v>45729</v>
      </c>
      <c r="V6599" t="s">
        <v>45730</v>
      </c>
      <c r="AH6599" t="s">
        <v>45731</v>
      </c>
      <c r="AI6599" t="s">
        <v>45732</v>
      </c>
      <c r="AW6599" t="s">
        <v>45728</v>
      </c>
      <c r="AX6599" t="s">
        <v>45733</v>
      </c>
      <c r="AY6599" t="s">
        <v>45734</v>
      </c>
      <c r="BC6599" t="s">
        <v>45735</v>
      </c>
      <c r="BD6599" t="s">
        <v>45736</v>
      </c>
      <c r="BJ6599" t="s">
        <v>325</v>
      </c>
      <c r="BL6599" t="s">
        <v>12</v>
      </c>
      <c r="BR6599" t="s">
        <v>12</v>
      </c>
    </row>
    <row r="6600" spans="1:70">
      <c r="A6600" t="s">
        <v>45737</v>
      </c>
      <c r="B6600" t="s">
        <v>45738</v>
      </c>
      <c r="C6600" t="s">
        <v>45739</v>
      </c>
      <c r="D6600" t="s">
        <v>14</v>
      </c>
      <c r="E6600" t="s">
        <v>45740</v>
      </c>
      <c r="F6600" t="s">
        <v>14</v>
      </c>
      <c r="G6600" t="s">
        <v>45741</v>
      </c>
      <c r="H6600" t="s">
        <v>5211</v>
      </c>
      <c r="K6600" t="s">
        <v>6002</v>
      </c>
      <c r="U6600" t="s">
        <v>10149</v>
      </c>
      <c r="V6600" t="s">
        <v>12314</v>
      </c>
      <c r="AW6600" t="s">
        <v>6002</v>
      </c>
      <c r="AX6600" t="s">
        <v>14658</v>
      </c>
      <c r="BC6600" t="s">
        <v>28854</v>
      </c>
      <c r="BD6600" t="s">
        <v>12314</v>
      </c>
      <c r="BJ6600" t="s">
        <v>1</v>
      </c>
      <c r="BL6600" t="s">
        <v>12</v>
      </c>
      <c r="BR6600" t="s">
        <v>12</v>
      </c>
    </row>
    <row r="6601" spans="1:70">
      <c r="A6601" t="s">
        <v>45742</v>
      </c>
      <c r="B6601" t="s">
        <v>45743</v>
      </c>
      <c r="C6601" t="s">
        <v>45744</v>
      </c>
      <c r="D6601" t="s">
        <v>14</v>
      </c>
      <c r="E6601" t="s">
        <v>45745</v>
      </c>
      <c r="F6601" t="s">
        <v>43018</v>
      </c>
      <c r="G6601" t="s">
        <v>45746</v>
      </c>
      <c r="H6601" t="s">
        <v>45747</v>
      </c>
      <c r="U6601" t="s">
        <v>45748</v>
      </c>
      <c r="V6601" t="s">
        <v>6959</v>
      </c>
      <c r="AH6601" t="s">
        <v>45749</v>
      </c>
      <c r="AI6601" t="s">
        <v>45750</v>
      </c>
      <c r="AX6601" t="s">
        <v>45751</v>
      </c>
      <c r="AY6601" t="s">
        <v>45752</v>
      </c>
      <c r="BA6601" t="s">
        <v>3713</v>
      </c>
      <c r="BC6601" t="s">
        <v>45753</v>
      </c>
      <c r="BD6601" t="s">
        <v>45754</v>
      </c>
      <c r="BJ6601" t="s">
        <v>42415</v>
      </c>
      <c r="BL6601" t="s">
        <v>12</v>
      </c>
      <c r="BR6601" t="s">
        <v>12</v>
      </c>
    </row>
    <row r="6602" spans="1:70">
      <c r="A6602" t="s">
        <v>45755</v>
      </c>
      <c r="B6602" t="s">
        <v>45756</v>
      </c>
      <c r="C6602" t="s">
        <v>45757</v>
      </c>
      <c r="D6602" t="s">
        <v>14</v>
      </c>
      <c r="E6602" t="s">
        <v>44192</v>
      </c>
      <c r="F6602" t="s">
        <v>38470</v>
      </c>
      <c r="G6602" t="s">
        <v>45758</v>
      </c>
      <c r="H6602" t="s">
        <v>44206</v>
      </c>
      <c r="K6602" t="s">
        <v>2</v>
      </c>
      <c r="U6602" t="s">
        <v>45759</v>
      </c>
      <c r="V6602" t="s">
        <v>14844</v>
      </c>
      <c r="AH6602" t="s">
        <v>45760</v>
      </c>
      <c r="AI6602" t="s">
        <v>45761</v>
      </c>
      <c r="AW6602" t="s">
        <v>2</v>
      </c>
      <c r="AX6602" t="s">
        <v>45762</v>
      </c>
      <c r="AY6602" t="s">
        <v>45763</v>
      </c>
      <c r="BC6602" t="s">
        <v>45764</v>
      </c>
      <c r="BD6602" t="s">
        <v>45765</v>
      </c>
      <c r="BJ6602" t="s">
        <v>1</v>
      </c>
      <c r="BL6602" t="s">
        <v>12</v>
      </c>
      <c r="BM6602" t="s">
        <v>134</v>
      </c>
      <c r="BR6602" t="s">
        <v>2857</v>
      </c>
    </row>
    <row r="6603" spans="1:70">
      <c r="A6603" t="s">
        <v>45766</v>
      </c>
      <c r="B6603" t="s">
        <v>45767</v>
      </c>
      <c r="C6603" t="s">
        <v>45768</v>
      </c>
      <c r="D6603" t="s">
        <v>45769</v>
      </c>
      <c r="E6603" t="s">
        <v>45770</v>
      </c>
      <c r="F6603" t="s">
        <v>44211</v>
      </c>
      <c r="G6603" t="s">
        <v>44642</v>
      </c>
      <c r="H6603" t="s">
        <v>45771</v>
      </c>
      <c r="K6603" t="s">
        <v>5327</v>
      </c>
      <c r="U6603" t="s">
        <v>45772</v>
      </c>
      <c r="V6603" t="s">
        <v>18425</v>
      </c>
      <c r="AH6603" t="s">
        <v>45773</v>
      </c>
      <c r="AI6603" t="s">
        <v>482</v>
      </c>
      <c r="AW6603" t="s">
        <v>5327</v>
      </c>
      <c r="AX6603" t="s">
        <v>45774</v>
      </c>
      <c r="AY6603" t="s">
        <v>45775</v>
      </c>
      <c r="BC6603" t="s">
        <v>45776</v>
      </c>
      <c r="BD6603" t="s">
        <v>45777</v>
      </c>
      <c r="BJ6603" t="s">
        <v>1</v>
      </c>
      <c r="BL6603" t="s">
        <v>134</v>
      </c>
      <c r="BM6603" t="s">
        <v>60</v>
      </c>
      <c r="BN6603" t="s">
        <v>12</v>
      </c>
      <c r="BR6603" t="s">
        <v>44231</v>
      </c>
    </row>
    <row r="6604" spans="1:70">
      <c r="A6604" t="s">
        <v>45778</v>
      </c>
      <c r="B6604" t="s">
        <v>45779</v>
      </c>
      <c r="C6604" t="s">
        <v>45780</v>
      </c>
      <c r="D6604" t="s">
        <v>45781</v>
      </c>
      <c r="E6604" t="s">
        <v>45782</v>
      </c>
      <c r="F6604" t="s">
        <v>43750</v>
      </c>
      <c r="G6604" t="s">
        <v>45783</v>
      </c>
      <c r="H6604" t="s">
        <v>45784</v>
      </c>
      <c r="U6604" t="s">
        <v>45785</v>
      </c>
      <c r="V6604" t="s">
        <v>24786</v>
      </c>
      <c r="AH6604" t="s">
        <v>45786</v>
      </c>
      <c r="AI6604" t="s">
        <v>45787</v>
      </c>
      <c r="AX6604" t="s">
        <v>45788</v>
      </c>
      <c r="AY6604" t="s">
        <v>45789</v>
      </c>
      <c r="BA6604" t="s">
        <v>3713</v>
      </c>
      <c r="BC6604" t="s">
        <v>45790</v>
      </c>
      <c r="BD6604" t="s">
        <v>45791</v>
      </c>
      <c r="BJ6604" t="s">
        <v>325</v>
      </c>
      <c r="BL6604" t="s">
        <v>12</v>
      </c>
      <c r="BR6604" t="s">
        <v>12</v>
      </c>
    </row>
    <row r="6605" spans="1:70">
      <c r="A6605" t="s">
        <v>44232</v>
      </c>
      <c r="B6605" t="s">
        <v>44233</v>
      </c>
      <c r="C6605" t="s">
        <v>44234</v>
      </c>
      <c r="D6605" t="s">
        <v>14</v>
      </c>
      <c r="E6605" t="s">
        <v>44235</v>
      </c>
      <c r="F6605" t="s">
        <v>44236</v>
      </c>
      <c r="G6605" t="s">
        <v>44237</v>
      </c>
      <c r="H6605" t="s">
        <v>10782</v>
      </c>
      <c r="V6605" t="s">
        <v>45792</v>
      </c>
      <c r="AI6605" t="s">
        <v>39010</v>
      </c>
      <c r="AX6605" t="s">
        <v>45792</v>
      </c>
      <c r="AY6605" t="s">
        <v>39010</v>
      </c>
      <c r="BD6605" t="s">
        <v>45793</v>
      </c>
      <c r="BJ6605" t="s">
        <v>1</v>
      </c>
      <c r="BL6605" t="s">
        <v>3534</v>
      </c>
      <c r="BR6605" t="s">
        <v>3534</v>
      </c>
    </row>
    <row r="6606" spans="1:70">
      <c r="A6606" t="s">
        <v>45794</v>
      </c>
      <c r="B6606" t="s">
        <v>45795</v>
      </c>
      <c r="C6606" t="s">
        <v>45796</v>
      </c>
      <c r="D6606" t="s">
        <v>45797</v>
      </c>
      <c r="E6606" t="s">
        <v>45798</v>
      </c>
      <c r="F6606" t="s">
        <v>5550</v>
      </c>
      <c r="G6606" t="s">
        <v>45799</v>
      </c>
      <c r="H6606" t="s">
        <v>28968</v>
      </c>
      <c r="K6606" t="s">
        <v>4106</v>
      </c>
      <c r="U6606" t="s">
        <v>10149</v>
      </c>
      <c r="V6606" t="s">
        <v>45800</v>
      </c>
      <c r="AW6606" t="s">
        <v>4106</v>
      </c>
      <c r="AX6606" t="s">
        <v>45801</v>
      </c>
      <c r="BC6606" t="s">
        <v>29597</v>
      </c>
      <c r="BD6606" t="s">
        <v>45800</v>
      </c>
      <c r="BJ6606" t="s">
        <v>435</v>
      </c>
      <c r="BL6606" t="s">
        <v>0</v>
      </c>
      <c r="BR6606" t="s">
        <v>0</v>
      </c>
    </row>
    <row r="6607" spans="1:70">
      <c r="A6607" t="s">
        <v>45802</v>
      </c>
      <c r="B6607" t="s">
        <v>45803</v>
      </c>
      <c r="C6607" t="s">
        <v>45804</v>
      </c>
      <c r="D6607" t="s">
        <v>14</v>
      </c>
      <c r="E6607" t="s">
        <v>45805</v>
      </c>
      <c r="F6607" t="s">
        <v>30726</v>
      </c>
      <c r="G6607" t="s">
        <v>45806</v>
      </c>
      <c r="H6607" t="s">
        <v>45807</v>
      </c>
      <c r="U6607" t="s">
        <v>45808</v>
      </c>
      <c r="V6607" t="s">
        <v>1472</v>
      </c>
      <c r="AH6607" t="s">
        <v>45809</v>
      </c>
      <c r="AX6607" t="s">
        <v>45810</v>
      </c>
      <c r="AY6607" t="s">
        <v>45809</v>
      </c>
      <c r="BC6607" t="s">
        <v>45811</v>
      </c>
      <c r="BD6607" t="s">
        <v>1472</v>
      </c>
      <c r="BJ6607" t="s">
        <v>1</v>
      </c>
      <c r="BL6607" t="s">
        <v>12</v>
      </c>
      <c r="BR6607" t="s">
        <v>12</v>
      </c>
    </row>
    <row r="6608" spans="1:70">
      <c r="A6608" t="s">
        <v>45812</v>
      </c>
      <c r="B6608" t="s">
        <v>45813</v>
      </c>
      <c r="C6608" t="s">
        <v>45814</v>
      </c>
      <c r="D6608" t="s">
        <v>45815</v>
      </c>
      <c r="E6608" t="s">
        <v>45816</v>
      </c>
      <c r="F6608" t="s">
        <v>22059</v>
      </c>
      <c r="G6608" t="s">
        <v>45817</v>
      </c>
      <c r="H6608" t="s">
        <v>45818</v>
      </c>
      <c r="K6608" t="s">
        <v>11582</v>
      </c>
      <c r="U6608" t="s">
        <v>45819</v>
      </c>
      <c r="AH6608" t="s">
        <v>45820</v>
      </c>
      <c r="AI6608" t="s">
        <v>45821</v>
      </c>
      <c r="AW6608" t="s">
        <v>11582</v>
      </c>
      <c r="AX6608" t="s">
        <v>45819</v>
      </c>
      <c r="AY6608" t="s">
        <v>45822</v>
      </c>
      <c r="BC6608" t="s">
        <v>45823</v>
      </c>
      <c r="BD6608" t="s">
        <v>45821</v>
      </c>
      <c r="BJ6608" t="s">
        <v>1</v>
      </c>
      <c r="BL6608" t="s">
        <v>1185</v>
      </c>
      <c r="BM6608" t="s">
        <v>1474</v>
      </c>
      <c r="BR6608" t="s">
        <v>4027</v>
      </c>
    </row>
    <row r="6609" spans="1:70">
      <c r="A6609" t="s">
        <v>45824</v>
      </c>
      <c r="B6609" t="s">
        <v>45825</v>
      </c>
      <c r="C6609" t="s">
        <v>45826</v>
      </c>
      <c r="D6609" t="s">
        <v>14</v>
      </c>
      <c r="E6609" t="s">
        <v>45827</v>
      </c>
      <c r="F6609" t="s">
        <v>14</v>
      </c>
      <c r="G6609" t="s">
        <v>45828</v>
      </c>
      <c r="H6609" t="s">
        <v>45829</v>
      </c>
      <c r="K6609" t="s">
        <v>6002</v>
      </c>
      <c r="U6609" t="s">
        <v>10149</v>
      </c>
      <c r="AH6609" t="s">
        <v>6242</v>
      </c>
      <c r="AI6609" t="s">
        <v>19880</v>
      </c>
      <c r="AW6609" t="s">
        <v>6002</v>
      </c>
      <c r="AX6609" t="s">
        <v>10149</v>
      </c>
      <c r="AY6609" t="s">
        <v>45830</v>
      </c>
      <c r="BC6609" t="s">
        <v>45831</v>
      </c>
      <c r="BD6609" t="s">
        <v>19880</v>
      </c>
      <c r="BJ6609" t="s">
        <v>1</v>
      </c>
      <c r="BL6609" t="s">
        <v>60</v>
      </c>
      <c r="BM6609" t="s">
        <v>901</v>
      </c>
      <c r="BR6609" t="s">
        <v>2608</v>
      </c>
    </row>
    <row r="6610" spans="1:70">
      <c r="A6610" t="s">
        <v>45832</v>
      </c>
      <c r="B6610" t="s">
        <v>45833</v>
      </c>
      <c r="C6610" t="s">
        <v>45834</v>
      </c>
      <c r="D6610" t="s">
        <v>14</v>
      </c>
      <c r="E6610" t="s">
        <v>45835</v>
      </c>
      <c r="F6610" t="s">
        <v>30566</v>
      </c>
      <c r="G6610" t="s">
        <v>45836</v>
      </c>
      <c r="H6610" t="s">
        <v>45837</v>
      </c>
      <c r="J6610" t="s">
        <v>45838</v>
      </c>
      <c r="K6610" t="s">
        <v>45839</v>
      </c>
      <c r="U6610" t="s">
        <v>45840</v>
      </c>
      <c r="V6610" t="s">
        <v>29333</v>
      </c>
      <c r="AH6610" t="s">
        <v>6285</v>
      </c>
      <c r="AI6610" t="s">
        <v>2</v>
      </c>
      <c r="AW6610" t="s">
        <v>45839</v>
      </c>
      <c r="AX6610" t="s">
        <v>45841</v>
      </c>
      <c r="AY6610" t="s">
        <v>45842</v>
      </c>
      <c r="BC6610" t="s">
        <v>45843</v>
      </c>
      <c r="BD6610" t="s">
        <v>45844</v>
      </c>
      <c r="BJ6610" t="s">
        <v>1</v>
      </c>
      <c r="BL6610" t="s">
        <v>0</v>
      </c>
      <c r="BR6610" t="s">
        <v>0</v>
      </c>
    </row>
    <row r="6611" spans="1:70">
      <c r="A6611" t="s">
        <v>45845</v>
      </c>
      <c r="B6611" t="s">
        <v>45833</v>
      </c>
      <c r="C6611" t="s">
        <v>45846</v>
      </c>
      <c r="D6611" t="s">
        <v>14</v>
      </c>
      <c r="E6611" t="s">
        <v>45847</v>
      </c>
      <c r="F6611" t="s">
        <v>30566</v>
      </c>
      <c r="G6611" t="s">
        <v>45848</v>
      </c>
      <c r="H6611" t="s">
        <v>8081</v>
      </c>
      <c r="I6611" t="s">
        <v>69</v>
      </c>
      <c r="J6611" t="s">
        <v>10763</v>
      </c>
      <c r="BJ6611" t="s">
        <v>1</v>
      </c>
      <c r="BL6611" t="s">
        <v>0</v>
      </c>
      <c r="BR6611" t="s">
        <v>0</v>
      </c>
    </row>
    <row r="6612" spans="1:70">
      <c r="A6612" t="s">
        <v>45849</v>
      </c>
      <c r="B6612" t="s">
        <v>45850</v>
      </c>
      <c r="C6612" t="s">
        <v>45851</v>
      </c>
      <c r="D6612" t="s">
        <v>45852</v>
      </c>
      <c r="E6612" t="s">
        <v>45853</v>
      </c>
      <c r="F6612" t="s">
        <v>44297</v>
      </c>
      <c r="G6612" t="s">
        <v>45854</v>
      </c>
      <c r="H6612" t="s">
        <v>45855</v>
      </c>
      <c r="K6612" t="s">
        <v>45856</v>
      </c>
      <c r="U6612" t="s">
        <v>38818</v>
      </c>
      <c r="AH6612" t="s">
        <v>45857</v>
      </c>
      <c r="AI6612" t="s">
        <v>6242</v>
      </c>
      <c r="AW6612" t="s">
        <v>45856</v>
      </c>
      <c r="AX6612" t="s">
        <v>38818</v>
      </c>
      <c r="AY6612" t="s">
        <v>45858</v>
      </c>
      <c r="BC6612" t="s">
        <v>45859</v>
      </c>
      <c r="BD6612" t="s">
        <v>6242</v>
      </c>
      <c r="BJ6612" t="s">
        <v>1</v>
      </c>
      <c r="BL6612" t="s">
        <v>60</v>
      </c>
      <c r="BR6612" t="s">
        <v>60</v>
      </c>
    </row>
    <row r="6613" spans="1:70">
      <c r="A6613" t="s">
        <v>45860</v>
      </c>
      <c r="B6613" t="s">
        <v>45861</v>
      </c>
      <c r="C6613" t="s">
        <v>45862</v>
      </c>
      <c r="D6613" t="s">
        <v>44295</v>
      </c>
      <c r="E6613" t="s">
        <v>45863</v>
      </c>
      <c r="F6613" t="s">
        <v>44297</v>
      </c>
      <c r="G6613" t="s">
        <v>45864</v>
      </c>
      <c r="H6613" t="s">
        <v>45865</v>
      </c>
      <c r="K6613" t="s">
        <v>26838</v>
      </c>
      <c r="U6613" t="s">
        <v>38378</v>
      </c>
      <c r="V6613" t="s">
        <v>6959</v>
      </c>
      <c r="AH6613" t="s">
        <v>45866</v>
      </c>
      <c r="AI6613" t="s">
        <v>27570</v>
      </c>
      <c r="AW6613" t="s">
        <v>26838</v>
      </c>
      <c r="AX6613" t="s">
        <v>45867</v>
      </c>
      <c r="AY6613" t="s">
        <v>45868</v>
      </c>
      <c r="BC6613" t="s">
        <v>45869</v>
      </c>
      <c r="BD6613" t="s">
        <v>45870</v>
      </c>
      <c r="BJ6613" t="s">
        <v>1</v>
      </c>
      <c r="BL6613" t="s">
        <v>60</v>
      </c>
      <c r="BR6613" t="s">
        <v>60</v>
      </c>
    </row>
    <row r="6614" spans="1:70">
      <c r="A6614" t="s">
        <v>45871</v>
      </c>
      <c r="B6614" t="s">
        <v>45872</v>
      </c>
      <c r="C6614" t="s">
        <v>45873</v>
      </c>
      <c r="D6614" t="s">
        <v>45874</v>
      </c>
      <c r="E6614" t="s">
        <v>45875</v>
      </c>
      <c r="F6614" t="s">
        <v>45876</v>
      </c>
      <c r="G6614" t="s">
        <v>45877</v>
      </c>
      <c r="H6614" t="s">
        <v>16663</v>
      </c>
      <c r="K6614" t="s">
        <v>11598</v>
      </c>
      <c r="U6614" t="s">
        <v>42822</v>
      </c>
      <c r="V6614" t="s">
        <v>10057</v>
      </c>
      <c r="AH6614" t="s">
        <v>45878</v>
      </c>
      <c r="AI6614" t="s">
        <v>12314</v>
      </c>
      <c r="AW6614" t="s">
        <v>11598</v>
      </c>
      <c r="AX6614" t="s">
        <v>45879</v>
      </c>
      <c r="AY6614" t="s">
        <v>45880</v>
      </c>
      <c r="BC6614" t="s">
        <v>45881</v>
      </c>
      <c r="BD6614" t="s">
        <v>45882</v>
      </c>
      <c r="BJ6614" t="s">
        <v>1</v>
      </c>
      <c r="BL6614" t="s">
        <v>600</v>
      </c>
      <c r="BR6614" t="s">
        <v>600</v>
      </c>
    </row>
    <row r="6615" spans="1:70">
      <c r="A6615" t="s">
        <v>45883</v>
      </c>
      <c r="B6615" t="s">
        <v>45884</v>
      </c>
      <c r="C6615" t="s">
        <v>45885</v>
      </c>
      <c r="D6615" t="s">
        <v>45886</v>
      </c>
      <c r="E6615" t="s">
        <v>45887</v>
      </c>
      <c r="F6615" t="s">
        <v>44312</v>
      </c>
      <c r="G6615" t="s">
        <v>45888</v>
      </c>
      <c r="H6615" t="s">
        <v>45889</v>
      </c>
      <c r="K6615" t="s">
        <v>45890</v>
      </c>
      <c r="U6615" t="s">
        <v>45891</v>
      </c>
      <c r="V6615" t="s">
        <v>45892</v>
      </c>
      <c r="AH6615" t="s">
        <v>45893</v>
      </c>
      <c r="AI6615" t="s">
        <v>45894</v>
      </c>
      <c r="AW6615" t="s">
        <v>45890</v>
      </c>
      <c r="AX6615" t="s">
        <v>45895</v>
      </c>
      <c r="AY6615" t="s">
        <v>45896</v>
      </c>
      <c r="BC6615" t="s">
        <v>45897</v>
      </c>
      <c r="BD6615" t="s">
        <v>45898</v>
      </c>
      <c r="BJ6615" t="s">
        <v>42415</v>
      </c>
      <c r="BL6615" t="s">
        <v>12</v>
      </c>
      <c r="BR6615" t="s">
        <v>12</v>
      </c>
    </row>
    <row r="6616" spans="1:70">
      <c r="A6616" t="s">
        <v>45899</v>
      </c>
      <c r="B6616" t="s">
        <v>45900</v>
      </c>
      <c r="C6616" t="s">
        <v>45901</v>
      </c>
      <c r="D6616" t="s">
        <v>45902</v>
      </c>
      <c r="E6616" t="s">
        <v>45903</v>
      </c>
      <c r="F6616" t="s">
        <v>45904</v>
      </c>
      <c r="G6616" t="s">
        <v>45905</v>
      </c>
      <c r="H6616" t="s">
        <v>45906</v>
      </c>
      <c r="J6616" t="s">
        <v>45907</v>
      </c>
      <c r="K6616" t="s">
        <v>4081</v>
      </c>
      <c r="U6616" t="s">
        <v>45908</v>
      </c>
      <c r="V6616" t="s">
        <v>45909</v>
      </c>
      <c r="AH6616" t="s">
        <v>45910</v>
      </c>
      <c r="AI6616" t="s">
        <v>45911</v>
      </c>
      <c r="AS6616" t="s">
        <v>5591</v>
      </c>
      <c r="AW6616" t="s">
        <v>4081</v>
      </c>
      <c r="AX6616" t="s">
        <v>45912</v>
      </c>
      <c r="AY6616" t="s">
        <v>45913</v>
      </c>
      <c r="BC6616" t="s">
        <v>45914</v>
      </c>
      <c r="BD6616" t="s">
        <v>45915</v>
      </c>
      <c r="BJ6616" t="s">
        <v>1</v>
      </c>
      <c r="BL6616" t="s">
        <v>12</v>
      </c>
      <c r="BR6616" t="s">
        <v>12</v>
      </c>
    </row>
    <row r="6617" spans="1:70">
      <c r="A6617" t="s">
        <v>45916</v>
      </c>
      <c r="B6617" t="s">
        <v>45917</v>
      </c>
      <c r="C6617" t="s">
        <v>45918</v>
      </c>
      <c r="D6617" t="s">
        <v>45902</v>
      </c>
      <c r="E6617" t="s">
        <v>45919</v>
      </c>
      <c r="F6617" t="s">
        <v>45904</v>
      </c>
      <c r="G6617" t="s">
        <v>45920</v>
      </c>
      <c r="H6617" t="s">
        <v>45921</v>
      </c>
      <c r="I6617" t="s">
        <v>69</v>
      </c>
      <c r="J6617" t="s">
        <v>10763</v>
      </c>
      <c r="BJ6617" t="s">
        <v>1</v>
      </c>
      <c r="BL6617" t="s">
        <v>12</v>
      </c>
      <c r="BR6617" t="s">
        <v>12</v>
      </c>
    </row>
    <row r="6618" spans="1:70">
      <c r="A6618" t="s">
        <v>45922</v>
      </c>
      <c r="B6618" t="s">
        <v>45923</v>
      </c>
      <c r="C6618" t="s">
        <v>45924</v>
      </c>
      <c r="D6618" t="s">
        <v>14</v>
      </c>
      <c r="E6618" t="s">
        <v>45925</v>
      </c>
      <c r="F6618" t="s">
        <v>45926</v>
      </c>
      <c r="G6618" t="s">
        <v>45927</v>
      </c>
      <c r="H6618" t="s">
        <v>45928</v>
      </c>
      <c r="K6618" t="s">
        <v>45929</v>
      </c>
      <c r="U6618" t="s">
        <v>45561</v>
      </c>
      <c r="V6618" t="s">
        <v>45930</v>
      </c>
      <c r="AH6618" t="s">
        <v>45931</v>
      </c>
      <c r="AI6618" t="s">
        <v>42878</v>
      </c>
      <c r="AW6618" t="s">
        <v>45929</v>
      </c>
      <c r="AX6618" t="s">
        <v>45932</v>
      </c>
      <c r="AY6618" t="s">
        <v>45933</v>
      </c>
      <c r="BC6618" t="s">
        <v>45934</v>
      </c>
      <c r="BD6618" t="s">
        <v>45935</v>
      </c>
      <c r="BJ6618" t="s">
        <v>42415</v>
      </c>
      <c r="BL6618" t="s">
        <v>12</v>
      </c>
      <c r="BR6618" t="s">
        <v>12</v>
      </c>
    </row>
    <row r="6619" spans="1:70">
      <c r="A6619" t="s">
        <v>45936</v>
      </c>
      <c r="B6619" t="s">
        <v>45937</v>
      </c>
      <c r="C6619" t="s">
        <v>45938</v>
      </c>
      <c r="D6619" t="s">
        <v>14</v>
      </c>
      <c r="E6619" t="s">
        <v>45939</v>
      </c>
      <c r="F6619" t="s">
        <v>41806</v>
      </c>
      <c r="G6619" t="s">
        <v>45940</v>
      </c>
      <c r="H6619" t="s">
        <v>41808</v>
      </c>
      <c r="I6619" t="s">
        <v>69</v>
      </c>
      <c r="J6619" t="s">
        <v>10763</v>
      </c>
      <c r="BJ6619" t="s">
        <v>1</v>
      </c>
      <c r="BL6619" t="s">
        <v>68</v>
      </c>
      <c r="BR6619" t="s">
        <v>68</v>
      </c>
    </row>
    <row r="6620" spans="1:70">
      <c r="A6620" t="s">
        <v>45941</v>
      </c>
      <c r="B6620" t="s">
        <v>45942</v>
      </c>
      <c r="C6620" t="s">
        <v>45943</v>
      </c>
      <c r="D6620" t="s">
        <v>45944</v>
      </c>
      <c r="E6620" t="s">
        <v>45945</v>
      </c>
      <c r="F6620" t="s">
        <v>14</v>
      </c>
      <c r="G6620" t="s">
        <v>45946</v>
      </c>
      <c r="H6620" t="s">
        <v>29369</v>
      </c>
      <c r="I6620" t="s">
        <v>69</v>
      </c>
      <c r="J6620" t="s">
        <v>10763</v>
      </c>
      <c r="BJ6620" t="s">
        <v>1</v>
      </c>
      <c r="BL6620" t="s">
        <v>68</v>
      </c>
      <c r="BR6620" t="s">
        <v>68</v>
      </c>
    </row>
    <row r="6621" spans="1:70">
      <c r="A6621" t="s">
        <v>45947</v>
      </c>
      <c r="B6621" t="s">
        <v>45948</v>
      </c>
      <c r="C6621" t="s">
        <v>45949</v>
      </c>
      <c r="D6621" t="s">
        <v>45950</v>
      </c>
      <c r="E6621" t="s">
        <v>45951</v>
      </c>
      <c r="F6621" t="s">
        <v>45952</v>
      </c>
      <c r="G6621" t="s">
        <v>45953</v>
      </c>
      <c r="H6621" t="s">
        <v>18716</v>
      </c>
      <c r="J6621" t="s">
        <v>45954</v>
      </c>
      <c r="K6621" t="s">
        <v>11582</v>
      </c>
      <c r="U6621" t="s">
        <v>45955</v>
      </c>
      <c r="V6621" t="s">
        <v>10057</v>
      </c>
      <c r="AH6621" t="s">
        <v>45956</v>
      </c>
      <c r="AW6621" t="s">
        <v>11582</v>
      </c>
      <c r="AX6621" t="s">
        <v>45957</v>
      </c>
      <c r="AY6621" t="s">
        <v>45956</v>
      </c>
      <c r="BC6621" t="s">
        <v>45958</v>
      </c>
      <c r="BD6621" t="s">
        <v>10057</v>
      </c>
      <c r="BJ6621" t="s">
        <v>1</v>
      </c>
      <c r="BL6621" t="s">
        <v>115</v>
      </c>
      <c r="BR6621" t="s">
        <v>115</v>
      </c>
    </row>
    <row r="6622" spans="1:70">
      <c r="A6622" t="s">
        <v>45959</v>
      </c>
      <c r="B6622" t="s">
        <v>45960</v>
      </c>
      <c r="C6622" t="s">
        <v>45961</v>
      </c>
      <c r="D6622" t="s">
        <v>14</v>
      </c>
      <c r="E6622" t="s">
        <v>45962</v>
      </c>
      <c r="F6622" t="s">
        <v>42634</v>
      </c>
      <c r="G6622" t="s">
        <v>45963</v>
      </c>
      <c r="H6622" t="s">
        <v>45964</v>
      </c>
      <c r="J6622" t="s">
        <v>45965</v>
      </c>
      <c r="K6622" t="s">
        <v>4847</v>
      </c>
      <c r="U6622" t="s">
        <v>45966</v>
      </c>
      <c r="V6622" t="s">
        <v>24786</v>
      </c>
      <c r="AH6622" t="s">
        <v>45967</v>
      </c>
      <c r="AI6622" t="s">
        <v>45968</v>
      </c>
      <c r="AW6622" t="s">
        <v>4847</v>
      </c>
      <c r="AX6622" t="s">
        <v>45969</v>
      </c>
      <c r="AY6622" t="s">
        <v>45970</v>
      </c>
      <c r="BC6622" t="s">
        <v>45971</v>
      </c>
      <c r="BD6622" t="s">
        <v>45972</v>
      </c>
      <c r="BJ6622" t="s">
        <v>325</v>
      </c>
      <c r="BL6622" t="s">
        <v>12</v>
      </c>
      <c r="BR6622" t="s">
        <v>12</v>
      </c>
    </row>
    <row r="6623" spans="1:70">
      <c r="A6623" t="s">
        <v>45973</v>
      </c>
      <c r="B6623" t="s">
        <v>45974</v>
      </c>
      <c r="C6623" t="s">
        <v>45975</v>
      </c>
      <c r="D6623" t="s">
        <v>42262</v>
      </c>
      <c r="E6623" t="s">
        <v>45976</v>
      </c>
      <c r="F6623" t="s">
        <v>14</v>
      </c>
      <c r="G6623" t="s">
        <v>45977</v>
      </c>
      <c r="H6623" t="s">
        <v>45978</v>
      </c>
      <c r="I6623" t="s">
        <v>69</v>
      </c>
      <c r="J6623" t="s">
        <v>10763</v>
      </c>
      <c r="BJ6623" t="s">
        <v>1</v>
      </c>
      <c r="BL6623" t="s">
        <v>12</v>
      </c>
      <c r="BM6623" t="s">
        <v>134</v>
      </c>
      <c r="BR6623" t="s">
        <v>2857</v>
      </c>
    </row>
    <row r="6624" spans="1:70">
      <c r="A6624" t="s">
        <v>45979</v>
      </c>
      <c r="B6624" t="s">
        <v>45980</v>
      </c>
      <c r="C6624" t="s">
        <v>45981</v>
      </c>
      <c r="D6624" t="s">
        <v>10579</v>
      </c>
      <c r="E6624" t="s">
        <v>45982</v>
      </c>
      <c r="F6624" t="s">
        <v>10581</v>
      </c>
      <c r="G6624" t="s">
        <v>45983</v>
      </c>
      <c r="H6624" t="s">
        <v>14152</v>
      </c>
      <c r="K6624" t="s">
        <v>10661</v>
      </c>
      <c r="U6624" t="s">
        <v>20780</v>
      </c>
      <c r="AW6624" t="s">
        <v>10661</v>
      </c>
      <c r="AX6624" t="s">
        <v>20780</v>
      </c>
      <c r="BC6624" t="s">
        <v>45984</v>
      </c>
      <c r="BJ6624" t="s">
        <v>1</v>
      </c>
      <c r="BL6624" t="s">
        <v>302</v>
      </c>
      <c r="BR6624" t="s">
        <v>302</v>
      </c>
    </row>
    <row r="6625" spans="1:70">
      <c r="A6625" t="s">
        <v>45985</v>
      </c>
      <c r="B6625" t="s">
        <v>45986</v>
      </c>
      <c r="C6625" t="s">
        <v>45987</v>
      </c>
      <c r="D6625" t="s">
        <v>40893</v>
      </c>
      <c r="E6625" t="s">
        <v>45988</v>
      </c>
      <c r="F6625" t="s">
        <v>36169</v>
      </c>
      <c r="G6625" t="s">
        <v>45989</v>
      </c>
      <c r="H6625" t="s">
        <v>45990</v>
      </c>
      <c r="K6625" t="s">
        <v>45991</v>
      </c>
      <c r="U6625" t="s">
        <v>45992</v>
      </c>
      <c r="V6625" t="s">
        <v>12314</v>
      </c>
      <c r="AH6625" t="s">
        <v>40728</v>
      </c>
      <c r="AW6625" t="s">
        <v>45991</v>
      </c>
      <c r="AX6625" t="s">
        <v>45993</v>
      </c>
      <c r="AY6625" t="s">
        <v>40728</v>
      </c>
      <c r="BC6625" t="s">
        <v>45994</v>
      </c>
      <c r="BD6625" t="s">
        <v>12314</v>
      </c>
      <c r="BJ6625" t="s">
        <v>1</v>
      </c>
      <c r="BL6625" t="s">
        <v>632</v>
      </c>
      <c r="BM6625" t="s">
        <v>302</v>
      </c>
      <c r="BR6625" t="s">
        <v>36179</v>
      </c>
    </row>
    <row r="6626" spans="1:70">
      <c r="A6626" t="s">
        <v>45995</v>
      </c>
      <c r="B6626" t="s">
        <v>45996</v>
      </c>
      <c r="C6626" t="s">
        <v>45997</v>
      </c>
      <c r="D6626" t="s">
        <v>14</v>
      </c>
      <c r="E6626" t="s">
        <v>45998</v>
      </c>
      <c r="F6626" t="s">
        <v>14</v>
      </c>
      <c r="G6626" t="s">
        <v>45999</v>
      </c>
      <c r="H6626" t="s">
        <v>8663</v>
      </c>
      <c r="K6626" t="s">
        <v>17431</v>
      </c>
      <c r="U6626" t="s">
        <v>39596</v>
      </c>
      <c r="AI6626" t="s">
        <v>5591</v>
      </c>
      <c r="AW6626" t="s">
        <v>17431</v>
      </c>
      <c r="AX6626" t="s">
        <v>39596</v>
      </c>
      <c r="AY6626" t="s">
        <v>5591</v>
      </c>
      <c r="BC6626" t="s">
        <v>46000</v>
      </c>
      <c r="BD6626" t="s">
        <v>5591</v>
      </c>
      <c r="BJ6626" t="s">
        <v>30966</v>
      </c>
      <c r="BL6626" t="s">
        <v>12</v>
      </c>
      <c r="BR6626" t="s">
        <v>12</v>
      </c>
    </row>
    <row r="6627" spans="1:70">
      <c r="A6627" t="s">
        <v>46001</v>
      </c>
      <c r="B6627" t="s">
        <v>46002</v>
      </c>
      <c r="C6627" t="s">
        <v>46003</v>
      </c>
      <c r="D6627" t="s">
        <v>14</v>
      </c>
      <c r="E6627" t="s">
        <v>46004</v>
      </c>
      <c r="F6627" t="s">
        <v>14</v>
      </c>
      <c r="G6627" t="s">
        <v>46005</v>
      </c>
      <c r="H6627" t="s">
        <v>12219</v>
      </c>
      <c r="J6627" t="s">
        <v>46006</v>
      </c>
      <c r="K6627" t="s">
        <v>17431</v>
      </c>
      <c r="U6627" t="s">
        <v>1472</v>
      </c>
      <c r="AI6627" t="s">
        <v>5591</v>
      </c>
      <c r="AW6627" t="s">
        <v>17431</v>
      </c>
      <c r="AX6627" t="s">
        <v>1472</v>
      </c>
      <c r="AY6627" t="s">
        <v>5591</v>
      </c>
      <c r="BC6627" t="s">
        <v>46007</v>
      </c>
      <c r="BD6627" t="s">
        <v>5591</v>
      </c>
      <c r="BJ6627" t="s">
        <v>30966</v>
      </c>
      <c r="BL6627" t="s">
        <v>12</v>
      </c>
      <c r="BR6627" t="s">
        <v>12</v>
      </c>
    </row>
    <row r="6628" spans="1:70">
      <c r="A6628" t="s">
        <v>46008</v>
      </c>
      <c r="B6628" t="s">
        <v>46009</v>
      </c>
      <c r="C6628" t="s">
        <v>46010</v>
      </c>
      <c r="D6628" t="s">
        <v>14</v>
      </c>
      <c r="E6628" t="s">
        <v>46011</v>
      </c>
      <c r="F6628" t="s">
        <v>14</v>
      </c>
      <c r="G6628" t="s">
        <v>46005</v>
      </c>
      <c r="H6628" t="s">
        <v>12219</v>
      </c>
      <c r="J6628" t="s">
        <v>46006</v>
      </c>
      <c r="K6628" t="s">
        <v>17431</v>
      </c>
      <c r="U6628" t="s">
        <v>1472</v>
      </c>
      <c r="AI6628" t="s">
        <v>5591</v>
      </c>
      <c r="AW6628" t="s">
        <v>17431</v>
      </c>
      <c r="AX6628" t="s">
        <v>1472</v>
      </c>
      <c r="AY6628" t="s">
        <v>5591</v>
      </c>
      <c r="BC6628" t="s">
        <v>46007</v>
      </c>
      <c r="BD6628" t="s">
        <v>5591</v>
      </c>
      <c r="BJ6628" t="s">
        <v>30966</v>
      </c>
      <c r="BL6628" t="s">
        <v>12</v>
      </c>
      <c r="BR6628" t="s">
        <v>12</v>
      </c>
    </row>
    <row r="6629" spans="1:70">
      <c r="A6629" t="s">
        <v>46012</v>
      </c>
      <c r="B6629" t="s">
        <v>46013</v>
      </c>
      <c r="C6629" t="s">
        <v>46014</v>
      </c>
      <c r="D6629" t="s">
        <v>14</v>
      </c>
      <c r="E6629" t="s">
        <v>46015</v>
      </c>
      <c r="F6629" t="s">
        <v>42634</v>
      </c>
      <c r="G6629" t="s">
        <v>46016</v>
      </c>
      <c r="H6629" t="s">
        <v>46017</v>
      </c>
      <c r="J6629" t="s">
        <v>46018</v>
      </c>
      <c r="K6629" t="s">
        <v>20333</v>
      </c>
      <c r="U6629" t="s">
        <v>46019</v>
      </c>
      <c r="V6629" t="s">
        <v>46020</v>
      </c>
      <c r="AH6629" t="s">
        <v>46021</v>
      </c>
      <c r="AI6629" t="s">
        <v>46022</v>
      </c>
      <c r="AW6629" t="s">
        <v>20333</v>
      </c>
      <c r="AX6629" t="s">
        <v>46023</v>
      </c>
      <c r="AY6629" t="s">
        <v>46024</v>
      </c>
      <c r="BC6629" t="s">
        <v>46025</v>
      </c>
      <c r="BD6629" t="s">
        <v>46026</v>
      </c>
      <c r="BJ6629" t="s">
        <v>325</v>
      </c>
      <c r="BL6629" t="s">
        <v>12</v>
      </c>
      <c r="BR6629" t="s">
        <v>12</v>
      </c>
    </row>
    <row r="6630" spans="1:70">
      <c r="A6630" t="s">
        <v>46027</v>
      </c>
      <c r="B6630" t="s">
        <v>46028</v>
      </c>
      <c r="C6630" t="s">
        <v>46029</v>
      </c>
      <c r="D6630" t="s">
        <v>14</v>
      </c>
      <c r="E6630" t="s">
        <v>46030</v>
      </c>
      <c r="F6630" t="s">
        <v>46031</v>
      </c>
      <c r="G6630" t="s">
        <v>46032</v>
      </c>
      <c r="H6630" t="s">
        <v>10865</v>
      </c>
      <c r="K6630" t="s">
        <v>11598</v>
      </c>
      <c r="U6630" t="s">
        <v>46033</v>
      </c>
      <c r="V6630" t="s">
        <v>26439</v>
      </c>
      <c r="AH6630" t="s">
        <v>46034</v>
      </c>
      <c r="AI6630" t="s">
        <v>12314</v>
      </c>
      <c r="AW6630" t="s">
        <v>11598</v>
      </c>
      <c r="AX6630" t="s">
        <v>46035</v>
      </c>
      <c r="AY6630" t="s">
        <v>46036</v>
      </c>
      <c r="BC6630" t="s">
        <v>46037</v>
      </c>
      <c r="BD6630" t="s">
        <v>46038</v>
      </c>
      <c r="BJ6630" t="s">
        <v>1</v>
      </c>
      <c r="BL6630" t="s">
        <v>989</v>
      </c>
      <c r="BM6630" t="s">
        <v>60</v>
      </c>
      <c r="BR6630" t="s">
        <v>1128</v>
      </c>
    </row>
    <row r="6631" spans="1:70">
      <c r="A6631" t="s">
        <v>46039</v>
      </c>
      <c r="B6631" t="s">
        <v>46040</v>
      </c>
      <c r="C6631" t="s">
        <v>46041</v>
      </c>
      <c r="D6631" t="s">
        <v>14</v>
      </c>
      <c r="E6631" t="s">
        <v>46042</v>
      </c>
      <c r="F6631" t="s">
        <v>46043</v>
      </c>
      <c r="G6631" t="s">
        <v>46044</v>
      </c>
      <c r="H6631" t="s">
        <v>26946</v>
      </c>
      <c r="K6631" t="s">
        <v>6002</v>
      </c>
      <c r="V6631" t="s">
        <v>12314</v>
      </c>
      <c r="AH6631" t="s">
        <v>4074</v>
      </c>
      <c r="AW6631" t="s">
        <v>6002</v>
      </c>
      <c r="AX6631" t="s">
        <v>12314</v>
      </c>
      <c r="AY6631" t="s">
        <v>4074</v>
      </c>
      <c r="BC6631" t="s">
        <v>37118</v>
      </c>
      <c r="BD6631" t="s">
        <v>12314</v>
      </c>
      <c r="BJ6631" t="s">
        <v>1</v>
      </c>
      <c r="BL6631" t="s">
        <v>348</v>
      </c>
      <c r="BM6631" t="s">
        <v>240</v>
      </c>
      <c r="BN6631" t="s">
        <v>107</v>
      </c>
      <c r="BR6631" t="s">
        <v>24221</v>
      </c>
    </row>
    <row r="6632" spans="1:70">
      <c r="A6632" t="s">
        <v>46045</v>
      </c>
      <c r="B6632" t="s">
        <v>46046</v>
      </c>
      <c r="C6632" t="s">
        <v>46047</v>
      </c>
      <c r="D6632" t="s">
        <v>14</v>
      </c>
      <c r="E6632" t="s">
        <v>46048</v>
      </c>
      <c r="F6632" t="s">
        <v>46049</v>
      </c>
      <c r="G6632" t="s">
        <v>46050</v>
      </c>
      <c r="H6632" t="s">
        <v>27138</v>
      </c>
      <c r="K6632" t="s">
        <v>6002</v>
      </c>
      <c r="U6632" t="s">
        <v>10149</v>
      </c>
      <c r="AW6632" t="s">
        <v>6002</v>
      </c>
      <c r="AX6632" t="s">
        <v>10149</v>
      </c>
      <c r="BC6632" t="s">
        <v>28854</v>
      </c>
      <c r="BJ6632" t="s">
        <v>1</v>
      </c>
      <c r="BL6632" t="s">
        <v>107</v>
      </c>
      <c r="BM6632" t="s">
        <v>302</v>
      </c>
      <c r="BR6632" t="s">
        <v>46051</v>
      </c>
    </row>
    <row r="6633" spans="1:70">
      <c r="A6633" t="s">
        <v>46052</v>
      </c>
      <c r="B6633" t="s">
        <v>46053</v>
      </c>
      <c r="C6633" t="s">
        <v>46054</v>
      </c>
      <c r="D6633" t="s">
        <v>24149</v>
      </c>
      <c r="E6633" t="s">
        <v>46055</v>
      </c>
      <c r="F6633" t="s">
        <v>14</v>
      </c>
      <c r="G6633" t="s">
        <v>46056</v>
      </c>
      <c r="H6633" t="s">
        <v>46057</v>
      </c>
      <c r="I6633" t="s">
        <v>69</v>
      </c>
      <c r="J6633" t="s">
        <v>10763</v>
      </c>
      <c r="BJ6633" t="s">
        <v>1</v>
      </c>
      <c r="BL6633" t="s">
        <v>12</v>
      </c>
      <c r="BM6633" t="s">
        <v>28</v>
      </c>
      <c r="BR6633" t="s">
        <v>27</v>
      </c>
    </row>
    <row r="6634" spans="1:70">
      <c r="A6634" t="s">
        <v>46058</v>
      </c>
      <c r="B6634" t="s">
        <v>46059</v>
      </c>
      <c r="C6634" t="s">
        <v>46060</v>
      </c>
      <c r="D6634" t="s">
        <v>46061</v>
      </c>
      <c r="E6634" t="s">
        <v>46062</v>
      </c>
      <c r="F6634" t="s">
        <v>46063</v>
      </c>
      <c r="G6634" t="s">
        <v>46064</v>
      </c>
      <c r="H6634" t="s">
        <v>7544</v>
      </c>
      <c r="K6634" t="s">
        <v>46065</v>
      </c>
      <c r="U6634" t="s">
        <v>46066</v>
      </c>
      <c r="V6634" t="s">
        <v>46067</v>
      </c>
      <c r="AH6634" t="s">
        <v>46068</v>
      </c>
      <c r="AW6634" t="s">
        <v>46065</v>
      </c>
      <c r="AX6634" t="s">
        <v>46069</v>
      </c>
      <c r="AY6634" t="s">
        <v>46068</v>
      </c>
      <c r="BC6634" t="s">
        <v>46070</v>
      </c>
      <c r="BD6634" t="s">
        <v>46067</v>
      </c>
      <c r="BJ6634" t="s">
        <v>1</v>
      </c>
      <c r="BL6634" t="s">
        <v>1474</v>
      </c>
      <c r="BR6634" t="s">
        <v>1474</v>
      </c>
    </row>
    <row r="6635" spans="1:70">
      <c r="A6635" t="s">
        <v>46071</v>
      </c>
      <c r="B6635" t="s">
        <v>46072</v>
      </c>
      <c r="C6635" t="s">
        <v>46073</v>
      </c>
      <c r="D6635" t="s">
        <v>14</v>
      </c>
      <c r="E6635" t="s">
        <v>46074</v>
      </c>
      <c r="F6635" t="s">
        <v>45461</v>
      </c>
      <c r="G6635" t="s">
        <v>46075</v>
      </c>
      <c r="H6635" t="s">
        <v>46076</v>
      </c>
      <c r="K6635" t="s">
        <v>11598</v>
      </c>
      <c r="U6635" t="s">
        <v>46077</v>
      </c>
      <c r="V6635" t="s">
        <v>12314</v>
      </c>
      <c r="AH6635" t="s">
        <v>46078</v>
      </c>
      <c r="AI6635" t="s">
        <v>44550</v>
      </c>
      <c r="AW6635" t="s">
        <v>11598</v>
      </c>
      <c r="AX6635" t="s">
        <v>46079</v>
      </c>
      <c r="AY6635" t="s">
        <v>46080</v>
      </c>
      <c r="BC6635" t="s">
        <v>46081</v>
      </c>
      <c r="BD6635" t="s">
        <v>46082</v>
      </c>
      <c r="BJ6635" t="s">
        <v>1</v>
      </c>
      <c r="BL6635" t="s">
        <v>240</v>
      </c>
      <c r="BR6635" t="s">
        <v>240</v>
      </c>
    </row>
    <row r="6636" spans="1:70">
      <c r="A6636" t="s">
        <v>46083</v>
      </c>
      <c r="B6636" t="s">
        <v>46084</v>
      </c>
      <c r="C6636" t="s">
        <v>46085</v>
      </c>
      <c r="D6636" t="s">
        <v>14</v>
      </c>
      <c r="E6636" t="s">
        <v>46086</v>
      </c>
      <c r="F6636" t="s">
        <v>14</v>
      </c>
      <c r="G6636" t="s">
        <v>46087</v>
      </c>
      <c r="H6636" t="s">
        <v>46088</v>
      </c>
      <c r="J6636" t="s">
        <v>46089</v>
      </c>
      <c r="K6636" t="s">
        <v>27067</v>
      </c>
      <c r="V6636" t="s">
        <v>12314</v>
      </c>
      <c r="AW6636" t="s">
        <v>27067</v>
      </c>
      <c r="AX6636" t="s">
        <v>12314</v>
      </c>
      <c r="BC6636" t="s">
        <v>27067</v>
      </c>
      <c r="BD6636" t="s">
        <v>12314</v>
      </c>
      <c r="BJ6636" t="s">
        <v>1</v>
      </c>
      <c r="BL6636" t="s">
        <v>12</v>
      </c>
      <c r="BR6636" t="s">
        <v>12</v>
      </c>
    </row>
    <row r="6637" spans="1:70">
      <c r="A6637" t="s">
        <v>46090</v>
      </c>
      <c r="B6637" t="s">
        <v>46091</v>
      </c>
      <c r="C6637" t="s">
        <v>46092</v>
      </c>
      <c r="D6637" t="s">
        <v>46093</v>
      </c>
      <c r="E6637" t="s">
        <v>46094</v>
      </c>
      <c r="F6637" t="s">
        <v>46095</v>
      </c>
      <c r="G6637" t="s">
        <v>44642</v>
      </c>
      <c r="H6637" t="s">
        <v>46096</v>
      </c>
      <c r="K6637" t="s">
        <v>3304</v>
      </c>
      <c r="U6637" t="s">
        <v>46097</v>
      </c>
      <c r="V6637" t="s">
        <v>12314</v>
      </c>
      <c r="AH6637" t="s">
        <v>46098</v>
      </c>
      <c r="AI6637" t="s">
        <v>10057</v>
      </c>
      <c r="AW6637" t="s">
        <v>3304</v>
      </c>
      <c r="AX6637" t="s">
        <v>46099</v>
      </c>
      <c r="AY6637" t="s">
        <v>46100</v>
      </c>
      <c r="BC6637" t="s">
        <v>46101</v>
      </c>
      <c r="BD6637" t="s">
        <v>41508</v>
      </c>
      <c r="BJ6637" t="s">
        <v>1</v>
      </c>
      <c r="BL6637" t="s">
        <v>1185</v>
      </c>
      <c r="BM6637" t="s">
        <v>151</v>
      </c>
      <c r="BR6637" t="s">
        <v>1983</v>
      </c>
    </row>
    <row r="6638" spans="1:70">
      <c r="A6638" t="s">
        <v>46102</v>
      </c>
      <c r="B6638" t="s">
        <v>46103</v>
      </c>
      <c r="C6638" t="s">
        <v>46104</v>
      </c>
      <c r="D6638" t="s">
        <v>14</v>
      </c>
      <c r="E6638" t="s">
        <v>46105</v>
      </c>
      <c r="F6638" t="s">
        <v>46106</v>
      </c>
      <c r="G6638" t="s">
        <v>46107</v>
      </c>
      <c r="H6638" t="s">
        <v>20064</v>
      </c>
      <c r="I6638" t="s">
        <v>69</v>
      </c>
      <c r="J6638" t="s">
        <v>10763</v>
      </c>
      <c r="BJ6638" t="s">
        <v>1</v>
      </c>
      <c r="BL6638" t="s">
        <v>68</v>
      </c>
      <c r="BR6638" t="s">
        <v>68</v>
      </c>
    </row>
    <row r="6639" spans="1:70">
      <c r="A6639" t="s">
        <v>46108</v>
      </c>
      <c r="B6639" t="s">
        <v>46109</v>
      </c>
      <c r="C6639" t="s">
        <v>46110</v>
      </c>
      <c r="D6639" t="s">
        <v>15535</v>
      </c>
      <c r="E6639">
        <v>1567</v>
      </c>
      <c r="F6639" t="s">
        <v>46111</v>
      </c>
      <c r="G6639" t="s">
        <v>46112</v>
      </c>
      <c r="H6639" t="s">
        <v>13088</v>
      </c>
      <c r="I6639" t="s">
        <v>69</v>
      </c>
      <c r="J6639" t="s">
        <v>10763</v>
      </c>
      <c r="BJ6639" t="s">
        <v>1</v>
      </c>
      <c r="BL6639" t="s">
        <v>68</v>
      </c>
      <c r="BR6639" t="s">
        <v>68</v>
      </c>
    </row>
    <row r="6640" spans="1:70">
      <c r="A6640" t="s">
        <v>46113</v>
      </c>
      <c r="B6640" t="s">
        <v>46114</v>
      </c>
      <c r="C6640" t="s">
        <v>46115</v>
      </c>
      <c r="D6640" t="s">
        <v>44534</v>
      </c>
      <c r="E6640" t="s">
        <v>46116</v>
      </c>
      <c r="F6640" t="s">
        <v>14</v>
      </c>
      <c r="G6640" t="s">
        <v>46117</v>
      </c>
      <c r="H6640" t="s">
        <v>5333</v>
      </c>
      <c r="K6640" t="s">
        <v>10685</v>
      </c>
      <c r="U6640" t="s">
        <v>46118</v>
      </c>
      <c r="V6640" t="s">
        <v>18167</v>
      </c>
      <c r="AH6640" t="s">
        <v>42020</v>
      </c>
      <c r="AI6640" t="s">
        <v>16481</v>
      </c>
      <c r="AW6640" t="s">
        <v>10685</v>
      </c>
      <c r="AX6640" t="s">
        <v>46119</v>
      </c>
      <c r="AY6640" t="s">
        <v>46120</v>
      </c>
      <c r="BC6640" t="s">
        <v>46121</v>
      </c>
      <c r="BD6640" t="s">
        <v>46122</v>
      </c>
      <c r="BJ6640" t="s">
        <v>1</v>
      </c>
      <c r="BL6640" t="s">
        <v>12</v>
      </c>
      <c r="BR6640" t="s">
        <v>12</v>
      </c>
    </row>
    <row r="6641" spans="1:70">
      <c r="A6641" t="s">
        <v>46123</v>
      </c>
      <c r="B6641" t="s">
        <v>46124</v>
      </c>
      <c r="C6641" t="s">
        <v>46125</v>
      </c>
      <c r="D6641" t="s">
        <v>14</v>
      </c>
      <c r="E6641" t="s">
        <v>46126</v>
      </c>
      <c r="F6641" t="s">
        <v>46127</v>
      </c>
      <c r="G6641" t="s">
        <v>46128</v>
      </c>
      <c r="H6641" t="s">
        <v>46129</v>
      </c>
      <c r="K6641" t="s">
        <v>33037</v>
      </c>
      <c r="U6641" t="s">
        <v>33571</v>
      </c>
      <c r="AH6641" t="s">
        <v>13265</v>
      </c>
      <c r="AW6641" t="s">
        <v>33037</v>
      </c>
      <c r="AX6641" t="s">
        <v>33571</v>
      </c>
      <c r="AY6641" t="s">
        <v>13265</v>
      </c>
      <c r="BC6641" t="s">
        <v>46130</v>
      </c>
      <c r="BJ6641" t="s">
        <v>1</v>
      </c>
      <c r="BL6641" t="s">
        <v>265</v>
      </c>
      <c r="BM6641" t="s">
        <v>1305</v>
      </c>
      <c r="BR6641" t="s">
        <v>1306</v>
      </c>
    </row>
    <row r="6642" spans="1:70">
      <c r="A6642" t="s">
        <v>46131</v>
      </c>
      <c r="B6642" t="s">
        <v>46132</v>
      </c>
      <c r="C6642" t="s">
        <v>46133</v>
      </c>
      <c r="D6642" t="s">
        <v>46134</v>
      </c>
      <c r="E6642" t="s">
        <v>46135</v>
      </c>
      <c r="F6642" t="s">
        <v>1730</v>
      </c>
      <c r="G6642" t="s">
        <v>46136</v>
      </c>
      <c r="H6642" t="s">
        <v>46137</v>
      </c>
      <c r="K6642" t="s">
        <v>36276</v>
      </c>
      <c r="U6642" t="s">
        <v>46138</v>
      </c>
      <c r="V6642" t="s">
        <v>46139</v>
      </c>
      <c r="AH6642" t="s">
        <v>46140</v>
      </c>
      <c r="AI6642" t="s">
        <v>12192</v>
      </c>
      <c r="AL6642" t="s">
        <v>4074</v>
      </c>
      <c r="AW6642" t="s">
        <v>36276</v>
      </c>
      <c r="AX6642" t="s">
        <v>46141</v>
      </c>
      <c r="AY6642" t="s">
        <v>46142</v>
      </c>
      <c r="BC6642" t="s">
        <v>46143</v>
      </c>
      <c r="BD6642" t="s">
        <v>46144</v>
      </c>
      <c r="BG6642" t="s">
        <v>4074</v>
      </c>
      <c r="BJ6642" t="s">
        <v>1</v>
      </c>
      <c r="BL6642" t="s">
        <v>151</v>
      </c>
      <c r="BR6642" t="s">
        <v>151</v>
      </c>
    </row>
    <row r="6643" spans="1:70">
      <c r="A6643" t="s">
        <v>46145</v>
      </c>
      <c r="B6643" t="s">
        <v>46146</v>
      </c>
      <c r="C6643" t="s">
        <v>46147</v>
      </c>
      <c r="D6643" t="s">
        <v>18979</v>
      </c>
      <c r="E6643" t="s">
        <v>46148</v>
      </c>
      <c r="F6643" t="s">
        <v>14</v>
      </c>
      <c r="G6643" t="s">
        <v>46149</v>
      </c>
      <c r="H6643" t="s">
        <v>46150</v>
      </c>
      <c r="K6643" t="s">
        <v>17316</v>
      </c>
      <c r="L6643" t="s">
        <v>21397</v>
      </c>
      <c r="M6643" t="s">
        <v>44747</v>
      </c>
      <c r="U6643" t="s">
        <v>30055</v>
      </c>
      <c r="V6643" t="s">
        <v>46151</v>
      </c>
      <c r="W6643" t="s">
        <v>21749</v>
      </c>
      <c r="AH6643" t="s">
        <v>4081</v>
      </c>
      <c r="AI6643" t="s">
        <v>16481</v>
      </c>
      <c r="AW6643" t="s">
        <v>46152</v>
      </c>
      <c r="AX6643" t="s">
        <v>46153</v>
      </c>
      <c r="AY6643" t="s">
        <v>21905</v>
      </c>
      <c r="BC6643" t="s">
        <v>46154</v>
      </c>
      <c r="BD6643" t="s">
        <v>46155</v>
      </c>
      <c r="BE6643" t="s">
        <v>46156</v>
      </c>
      <c r="BJ6643" t="s">
        <v>1</v>
      </c>
      <c r="BL6643" t="s">
        <v>76</v>
      </c>
      <c r="BR6643" t="s">
        <v>76</v>
      </c>
    </row>
    <row r="6644" spans="1:70">
      <c r="A6644" t="s">
        <v>46157</v>
      </c>
      <c r="B6644" t="s">
        <v>46158</v>
      </c>
      <c r="C6644" t="s">
        <v>46159</v>
      </c>
      <c r="D6644" t="s">
        <v>14</v>
      </c>
      <c r="E6644" t="s">
        <v>46160</v>
      </c>
      <c r="F6644" t="s">
        <v>14</v>
      </c>
      <c r="G6644" t="s">
        <v>46161</v>
      </c>
      <c r="H6644" t="s">
        <v>46162</v>
      </c>
      <c r="K6644" t="s">
        <v>17316</v>
      </c>
      <c r="L6644" t="s">
        <v>21397</v>
      </c>
      <c r="M6644" t="s">
        <v>44747</v>
      </c>
      <c r="U6644" t="s">
        <v>30055</v>
      </c>
      <c r="V6644" t="s">
        <v>46163</v>
      </c>
      <c r="W6644" t="s">
        <v>21749</v>
      </c>
      <c r="AI6644" t="s">
        <v>16481</v>
      </c>
      <c r="AW6644" t="s">
        <v>46152</v>
      </c>
      <c r="AX6644" t="s">
        <v>46164</v>
      </c>
      <c r="AY6644" t="s">
        <v>16481</v>
      </c>
      <c r="BC6644" t="s">
        <v>46165</v>
      </c>
      <c r="BD6644" t="s">
        <v>46166</v>
      </c>
      <c r="BE6644" t="s">
        <v>46156</v>
      </c>
      <c r="BJ6644" t="s">
        <v>1</v>
      </c>
      <c r="BL6644" t="s">
        <v>76</v>
      </c>
      <c r="BM6644" t="s">
        <v>151</v>
      </c>
      <c r="BR6644" t="s">
        <v>285</v>
      </c>
    </row>
    <row r="6645" spans="1:70">
      <c r="A6645" t="s">
        <v>46167</v>
      </c>
      <c r="B6645" t="s">
        <v>46168</v>
      </c>
      <c r="C6645" t="s">
        <v>46169</v>
      </c>
      <c r="D6645" t="s">
        <v>44563</v>
      </c>
      <c r="E6645" t="s">
        <v>44592</v>
      </c>
      <c r="F6645" t="s">
        <v>14</v>
      </c>
      <c r="G6645" t="s">
        <v>46170</v>
      </c>
      <c r="H6645" t="s">
        <v>4096</v>
      </c>
      <c r="K6645" t="s">
        <v>10685</v>
      </c>
      <c r="U6645" t="s">
        <v>46171</v>
      </c>
      <c r="V6645" t="s">
        <v>46172</v>
      </c>
      <c r="AH6645" t="s">
        <v>42158</v>
      </c>
      <c r="AI6645" t="s">
        <v>17891</v>
      </c>
      <c r="AW6645" t="s">
        <v>10685</v>
      </c>
      <c r="AX6645" t="s">
        <v>46173</v>
      </c>
      <c r="AY6645" t="s">
        <v>46174</v>
      </c>
      <c r="BC6645" t="s">
        <v>46175</v>
      </c>
      <c r="BD6645" t="s">
        <v>46176</v>
      </c>
      <c r="BJ6645" t="s">
        <v>1</v>
      </c>
      <c r="BL6645" t="s">
        <v>76</v>
      </c>
      <c r="BR6645" t="s">
        <v>76</v>
      </c>
    </row>
    <row r="6646" spans="1:70">
      <c r="A6646" t="s">
        <v>44589</v>
      </c>
      <c r="B6646" t="s">
        <v>44590</v>
      </c>
      <c r="C6646" t="s">
        <v>44591</v>
      </c>
      <c r="D6646" t="s">
        <v>44563</v>
      </c>
      <c r="E6646" t="s">
        <v>44592</v>
      </c>
      <c r="F6646" t="s">
        <v>14</v>
      </c>
      <c r="G6646" t="s">
        <v>44593</v>
      </c>
      <c r="H6646" t="s">
        <v>4096</v>
      </c>
      <c r="K6646" t="s">
        <v>5271</v>
      </c>
      <c r="U6646" t="s">
        <v>46171</v>
      </c>
      <c r="V6646" t="s">
        <v>17753</v>
      </c>
      <c r="AH6646" t="s">
        <v>42158</v>
      </c>
      <c r="AI6646" t="s">
        <v>17891</v>
      </c>
      <c r="AW6646" t="s">
        <v>5271</v>
      </c>
      <c r="AX6646" t="s">
        <v>46177</v>
      </c>
      <c r="AY6646" t="s">
        <v>46174</v>
      </c>
      <c r="BC6646" t="s">
        <v>46178</v>
      </c>
      <c r="BD6646" t="s">
        <v>46179</v>
      </c>
      <c r="BJ6646" t="s">
        <v>1</v>
      </c>
      <c r="BL6646" t="s">
        <v>76</v>
      </c>
      <c r="BR6646" t="s">
        <v>76</v>
      </c>
    </row>
    <row r="6647" spans="1:70">
      <c r="A6647" t="s">
        <v>46180</v>
      </c>
      <c r="B6647" t="s">
        <v>46181</v>
      </c>
      <c r="C6647" t="s">
        <v>46182</v>
      </c>
      <c r="D6647" t="s">
        <v>46183</v>
      </c>
      <c r="E6647" t="s">
        <v>46184</v>
      </c>
      <c r="F6647" t="s">
        <v>14</v>
      </c>
      <c r="G6647" t="s">
        <v>46185</v>
      </c>
      <c r="H6647" t="s">
        <v>16648</v>
      </c>
      <c r="I6647" t="s">
        <v>69</v>
      </c>
      <c r="J6647" t="s">
        <v>10763</v>
      </c>
      <c r="BJ6647" t="s">
        <v>1</v>
      </c>
      <c r="BL6647" t="s">
        <v>68</v>
      </c>
      <c r="BR6647" t="s">
        <v>68</v>
      </c>
    </row>
    <row r="6648" spans="1:70">
      <c r="A6648" t="s">
        <v>46186</v>
      </c>
      <c r="B6648" t="s">
        <v>46187</v>
      </c>
      <c r="C6648" t="s">
        <v>46188</v>
      </c>
      <c r="D6648" t="s">
        <v>33286</v>
      </c>
      <c r="E6648" t="s">
        <v>46189</v>
      </c>
      <c r="F6648" t="s">
        <v>14</v>
      </c>
      <c r="G6648" t="s">
        <v>46190</v>
      </c>
      <c r="H6648" t="s">
        <v>46191</v>
      </c>
      <c r="I6648" t="s">
        <v>69</v>
      </c>
      <c r="J6648" t="s">
        <v>10763</v>
      </c>
      <c r="BJ6648" t="s">
        <v>1</v>
      </c>
      <c r="BL6648" t="s">
        <v>60</v>
      </c>
      <c r="BM6648" t="s">
        <v>59</v>
      </c>
      <c r="BN6648" t="s">
        <v>1205</v>
      </c>
      <c r="BR6648" t="s">
        <v>1754</v>
      </c>
    </row>
    <row r="6649" spans="1:70">
      <c r="A6649" t="s">
        <v>46192</v>
      </c>
      <c r="B6649" t="s">
        <v>46193</v>
      </c>
      <c r="C6649" t="s">
        <v>46194</v>
      </c>
      <c r="D6649" t="s">
        <v>14</v>
      </c>
      <c r="E6649" t="s">
        <v>46195</v>
      </c>
      <c r="F6649" t="s">
        <v>14</v>
      </c>
      <c r="G6649" t="s">
        <v>46196</v>
      </c>
      <c r="H6649" t="s">
        <v>25648</v>
      </c>
      <c r="L6649" t="s">
        <v>46197</v>
      </c>
      <c r="M6649" t="s">
        <v>2</v>
      </c>
      <c r="U6649" t="s">
        <v>30055</v>
      </c>
      <c r="V6649" t="s">
        <v>26552</v>
      </c>
      <c r="W6649" t="s">
        <v>21749</v>
      </c>
      <c r="AH6649" t="s">
        <v>4081</v>
      </c>
      <c r="AW6649" t="s">
        <v>46198</v>
      </c>
      <c r="AX6649" t="s">
        <v>46199</v>
      </c>
      <c r="AY6649" t="s">
        <v>4081</v>
      </c>
      <c r="BC6649" t="s">
        <v>33870</v>
      </c>
      <c r="BD6649" t="s">
        <v>46200</v>
      </c>
      <c r="BE6649" t="s">
        <v>32141</v>
      </c>
      <c r="BJ6649" t="s">
        <v>1</v>
      </c>
      <c r="BL6649" t="s">
        <v>76</v>
      </c>
      <c r="BM6649" t="s">
        <v>151</v>
      </c>
      <c r="BR6649" t="s">
        <v>285</v>
      </c>
    </row>
    <row r="6650" spans="1:70">
      <c r="A6650" t="s">
        <v>46201</v>
      </c>
      <c r="B6650" t="s">
        <v>46202</v>
      </c>
      <c r="C6650" t="s">
        <v>46203</v>
      </c>
      <c r="D6650" t="s">
        <v>14</v>
      </c>
      <c r="E6650" t="s">
        <v>46204</v>
      </c>
      <c r="F6650" t="s">
        <v>46205</v>
      </c>
      <c r="G6650" t="s">
        <v>46206</v>
      </c>
      <c r="H6650" t="s">
        <v>12219</v>
      </c>
      <c r="V6650" t="s">
        <v>46207</v>
      </c>
      <c r="AI6650" t="s">
        <v>46208</v>
      </c>
      <c r="AX6650" t="s">
        <v>46207</v>
      </c>
      <c r="AY6650" t="s">
        <v>46208</v>
      </c>
      <c r="BD6650" t="s">
        <v>46209</v>
      </c>
      <c r="BJ6650" t="s">
        <v>1</v>
      </c>
      <c r="BL6650" t="s">
        <v>600</v>
      </c>
      <c r="BR6650" t="s">
        <v>600</v>
      </c>
    </row>
    <row r="6651" spans="1:70">
      <c r="A6651" t="s">
        <v>46210</v>
      </c>
      <c r="B6651" t="s">
        <v>46211</v>
      </c>
      <c r="C6651" t="s">
        <v>46212</v>
      </c>
      <c r="D6651" t="s">
        <v>46213</v>
      </c>
      <c r="E6651" t="s">
        <v>46214</v>
      </c>
      <c r="F6651" t="s">
        <v>28023</v>
      </c>
      <c r="G6651" t="s">
        <v>46215</v>
      </c>
      <c r="H6651" t="s">
        <v>41264</v>
      </c>
      <c r="I6651" t="s">
        <v>69</v>
      </c>
      <c r="J6651" t="s">
        <v>10763</v>
      </c>
      <c r="BJ6651" t="s">
        <v>1</v>
      </c>
      <c r="BL6651" t="s">
        <v>3534</v>
      </c>
      <c r="BR6651" t="s">
        <v>3534</v>
      </c>
    </row>
    <row r="6652" spans="1:70">
      <c r="A6652" t="s">
        <v>46216</v>
      </c>
      <c r="B6652" t="s">
        <v>46211</v>
      </c>
      <c r="C6652" t="s">
        <v>46217</v>
      </c>
      <c r="D6652" t="s">
        <v>46213</v>
      </c>
      <c r="E6652" t="s">
        <v>46214</v>
      </c>
      <c r="F6652" t="s">
        <v>28023</v>
      </c>
      <c r="G6652" t="s">
        <v>46215</v>
      </c>
      <c r="H6652" t="s">
        <v>41264</v>
      </c>
      <c r="K6652" t="s">
        <v>10121</v>
      </c>
      <c r="U6652" t="s">
        <v>46218</v>
      </c>
      <c r="V6652" t="s">
        <v>46219</v>
      </c>
      <c r="AH6652" t="s">
        <v>46220</v>
      </c>
      <c r="AI6652" t="s">
        <v>46221</v>
      </c>
      <c r="AW6652" t="s">
        <v>10121</v>
      </c>
      <c r="AX6652" t="s">
        <v>46222</v>
      </c>
      <c r="AY6652" t="s">
        <v>46223</v>
      </c>
      <c r="BC6652" t="s">
        <v>46224</v>
      </c>
      <c r="BD6652" t="s">
        <v>46225</v>
      </c>
      <c r="BJ6652" t="s">
        <v>1</v>
      </c>
      <c r="BL6652" t="s">
        <v>3534</v>
      </c>
      <c r="BR6652" t="s">
        <v>3534</v>
      </c>
    </row>
    <row r="6653" spans="1:70">
      <c r="A6653" t="s">
        <v>46226</v>
      </c>
      <c r="B6653" t="s">
        <v>46211</v>
      </c>
      <c r="C6653" t="s">
        <v>46227</v>
      </c>
      <c r="D6653" t="s">
        <v>14</v>
      </c>
      <c r="E6653" t="s">
        <v>46228</v>
      </c>
      <c r="F6653" t="s">
        <v>14</v>
      </c>
      <c r="G6653" t="s">
        <v>46229</v>
      </c>
      <c r="H6653" t="s">
        <v>46230</v>
      </c>
      <c r="I6653" t="s">
        <v>69</v>
      </c>
      <c r="J6653" t="s">
        <v>10763</v>
      </c>
      <c r="BJ6653" t="s">
        <v>1</v>
      </c>
      <c r="BL6653" t="s">
        <v>3534</v>
      </c>
      <c r="BR6653" t="s">
        <v>3534</v>
      </c>
    </row>
    <row r="6654" spans="1:70">
      <c r="A6654" t="s">
        <v>46231</v>
      </c>
      <c r="B6654" t="s">
        <v>46232</v>
      </c>
      <c r="C6654" t="s">
        <v>46233</v>
      </c>
      <c r="D6654" t="s">
        <v>46234</v>
      </c>
      <c r="E6654" t="s">
        <v>46235</v>
      </c>
      <c r="F6654" t="s">
        <v>14</v>
      </c>
      <c r="G6654" t="s">
        <v>46236</v>
      </c>
      <c r="H6654" t="s">
        <v>495</v>
      </c>
      <c r="I6654" t="s">
        <v>69</v>
      </c>
      <c r="J6654" t="s">
        <v>10763</v>
      </c>
      <c r="BJ6654" t="s">
        <v>1</v>
      </c>
      <c r="BL6654" t="s">
        <v>12</v>
      </c>
      <c r="BR6654" t="s">
        <v>12</v>
      </c>
    </row>
    <row r="6655" spans="1:70">
      <c r="A6655" t="s">
        <v>46237</v>
      </c>
      <c r="B6655" t="s">
        <v>46238</v>
      </c>
      <c r="C6655" t="s">
        <v>46239</v>
      </c>
      <c r="D6655" t="s">
        <v>46234</v>
      </c>
      <c r="E6655" t="s">
        <v>46240</v>
      </c>
      <c r="F6655" t="s">
        <v>14</v>
      </c>
      <c r="G6655" t="s">
        <v>46241</v>
      </c>
      <c r="H6655" t="s">
        <v>4788</v>
      </c>
      <c r="K6655" t="s">
        <v>3304</v>
      </c>
      <c r="U6655" t="s">
        <v>46242</v>
      </c>
      <c r="V6655" t="s">
        <v>1472</v>
      </c>
      <c r="AH6655" t="s">
        <v>4074</v>
      </c>
      <c r="AW6655" t="s">
        <v>3304</v>
      </c>
      <c r="AX6655" t="s">
        <v>46243</v>
      </c>
      <c r="AY6655" t="s">
        <v>4074</v>
      </c>
      <c r="BC6655" t="s">
        <v>46244</v>
      </c>
      <c r="BD6655" t="s">
        <v>1472</v>
      </c>
      <c r="BJ6655" t="s">
        <v>1</v>
      </c>
      <c r="BL6655" t="s">
        <v>12</v>
      </c>
      <c r="BR6655" t="s">
        <v>12</v>
      </c>
    </row>
    <row r="6656" spans="1:70">
      <c r="A6656" t="s">
        <v>46245</v>
      </c>
      <c r="B6656" t="s">
        <v>46246</v>
      </c>
      <c r="C6656" t="s">
        <v>46247</v>
      </c>
      <c r="D6656" t="s">
        <v>46234</v>
      </c>
      <c r="E6656" t="s">
        <v>46248</v>
      </c>
      <c r="F6656" t="s">
        <v>14</v>
      </c>
      <c r="G6656" t="s">
        <v>46249</v>
      </c>
      <c r="H6656" t="s">
        <v>4788</v>
      </c>
      <c r="K6656" t="s">
        <v>12229</v>
      </c>
      <c r="U6656" t="s">
        <v>46250</v>
      </c>
      <c r="V6656" t="s">
        <v>1472</v>
      </c>
      <c r="AH6656" t="s">
        <v>4074</v>
      </c>
      <c r="AW6656" t="s">
        <v>12229</v>
      </c>
      <c r="AX6656" t="s">
        <v>46251</v>
      </c>
      <c r="AY6656" t="s">
        <v>4074</v>
      </c>
      <c r="BC6656" t="s">
        <v>46252</v>
      </c>
      <c r="BD6656" t="s">
        <v>1472</v>
      </c>
      <c r="BJ6656" t="s">
        <v>1</v>
      </c>
      <c r="BL6656" t="s">
        <v>12</v>
      </c>
      <c r="BR6656" t="s">
        <v>12</v>
      </c>
    </row>
    <row r="6657" spans="1:70">
      <c r="A6657" t="s">
        <v>46253</v>
      </c>
      <c r="B6657" t="s">
        <v>46254</v>
      </c>
      <c r="C6657" t="s">
        <v>46255</v>
      </c>
      <c r="D6657" t="s">
        <v>24263</v>
      </c>
      <c r="E6657" t="s">
        <v>46256</v>
      </c>
      <c r="F6657" t="s">
        <v>14</v>
      </c>
      <c r="G6657" t="s">
        <v>46257</v>
      </c>
      <c r="H6657" t="s">
        <v>46258</v>
      </c>
      <c r="I6657" t="s">
        <v>69</v>
      </c>
      <c r="J6657" t="s">
        <v>10763</v>
      </c>
      <c r="BJ6657" t="s">
        <v>1</v>
      </c>
      <c r="BL6657" t="s">
        <v>12</v>
      </c>
      <c r="BR6657" t="s">
        <v>12</v>
      </c>
    </row>
    <row r="6658" spans="1:70">
      <c r="A6658" t="s">
        <v>46259</v>
      </c>
      <c r="B6658" t="s">
        <v>46260</v>
      </c>
      <c r="C6658" t="s">
        <v>46261</v>
      </c>
      <c r="D6658" t="s">
        <v>14</v>
      </c>
      <c r="E6658" t="s">
        <v>46262</v>
      </c>
      <c r="F6658" t="s">
        <v>6591</v>
      </c>
      <c r="G6658" t="s">
        <v>46263</v>
      </c>
      <c r="H6658" t="s">
        <v>13088</v>
      </c>
      <c r="I6658" t="s">
        <v>69</v>
      </c>
      <c r="J6658" t="s">
        <v>10763</v>
      </c>
      <c r="BJ6658" t="s">
        <v>1</v>
      </c>
      <c r="BL6658" t="s">
        <v>68</v>
      </c>
      <c r="BR6658" t="s">
        <v>68</v>
      </c>
    </row>
    <row r="6659" spans="1:70">
      <c r="A6659" t="s">
        <v>46264</v>
      </c>
      <c r="B6659" t="s">
        <v>46265</v>
      </c>
      <c r="C6659" t="s">
        <v>46266</v>
      </c>
      <c r="D6659" t="s">
        <v>14</v>
      </c>
      <c r="E6659" t="s">
        <v>46267</v>
      </c>
      <c r="F6659" t="s">
        <v>46268</v>
      </c>
      <c r="G6659" t="s">
        <v>46269</v>
      </c>
      <c r="H6659" t="s">
        <v>46270</v>
      </c>
      <c r="I6659" t="s">
        <v>69</v>
      </c>
      <c r="J6659" t="s">
        <v>10763</v>
      </c>
      <c r="BJ6659" t="s">
        <v>325</v>
      </c>
      <c r="BL6659" t="s">
        <v>901</v>
      </c>
      <c r="BR6659" t="s">
        <v>901</v>
      </c>
    </row>
    <row r="6660" spans="1:70">
      <c r="A6660" t="s">
        <v>46271</v>
      </c>
      <c r="B6660" t="s">
        <v>46272</v>
      </c>
      <c r="C6660" t="s">
        <v>46273</v>
      </c>
      <c r="D6660" t="s">
        <v>46274</v>
      </c>
      <c r="E6660" t="s">
        <v>46275</v>
      </c>
      <c r="F6660" t="s">
        <v>42634</v>
      </c>
      <c r="G6660" t="s">
        <v>46276</v>
      </c>
      <c r="H6660" t="s">
        <v>46277</v>
      </c>
      <c r="K6660" t="s">
        <v>46140</v>
      </c>
      <c r="U6660" t="s">
        <v>46278</v>
      </c>
      <c r="V6660" t="s">
        <v>46279</v>
      </c>
      <c r="AH6660" t="s">
        <v>46280</v>
      </c>
      <c r="AI6660" t="s">
        <v>46281</v>
      </c>
      <c r="AW6660" t="s">
        <v>46140</v>
      </c>
      <c r="AX6660" t="s">
        <v>46282</v>
      </c>
      <c r="AY6660" t="s">
        <v>46283</v>
      </c>
      <c r="BC6660" t="s">
        <v>46284</v>
      </c>
      <c r="BD6660" t="s">
        <v>46285</v>
      </c>
      <c r="BJ6660" t="s">
        <v>42415</v>
      </c>
      <c r="BL6660" t="s">
        <v>12</v>
      </c>
      <c r="BR6660" t="s">
        <v>12</v>
      </c>
    </row>
    <row r="6661" spans="1:70">
      <c r="A6661" t="s">
        <v>46286</v>
      </c>
      <c r="B6661" t="s">
        <v>46287</v>
      </c>
      <c r="C6661" t="s">
        <v>46288</v>
      </c>
      <c r="D6661" t="s">
        <v>14</v>
      </c>
      <c r="E6661" t="s">
        <v>46289</v>
      </c>
      <c r="F6661" t="s">
        <v>14</v>
      </c>
      <c r="G6661" t="s">
        <v>46290</v>
      </c>
      <c r="H6661" t="s">
        <v>2937</v>
      </c>
      <c r="K6661" t="s">
        <v>6002</v>
      </c>
      <c r="U6661" t="s">
        <v>10132</v>
      </c>
      <c r="AH6661" t="s">
        <v>46291</v>
      </c>
      <c r="AI6661" t="s">
        <v>4074</v>
      </c>
      <c r="AW6661" t="s">
        <v>6002</v>
      </c>
      <c r="AX6661" t="s">
        <v>10132</v>
      </c>
      <c r="AY6661" t="s">
        <v>46292</v>
      </c>
      <c r="BC6661" t="s">
        <v>46293</v>
      </c>
      <c r="BD6661" t="s">
        <v>4074</v>
      </c>
      <c r="BJ6661" t="s">
        <v>1</v>
      </c>
      <c r="BL6661" t="s">
        <v>60</v>
      </c>
      <c r="BM6661" t="s">
        <v>901</v>
      </c>
      <c r="BR6661" t="s">
        <v>2608</v>
      </c>
    </row>
    <row r="6662" spans="1:70">
      <c r="A6662" t="s">
        <v>46294</v>
      </c>
      <c r="B6662" t="s">
        <v>46295</v>
      </c>
      <c r="C6662" t="s">
        <v>46296</v>
      </c>
      <c r="D6662" t="s">
        <v>38716</v>
      </c>
      <c r="E6662" t="s">
        <v>46297</v>
      </c>
      <c r="F6662" t="s">
        <v>14</v>
      </c>
      <c r="G6662" t="s">
        <v>46298</v>
      </c>
      <c r="H6662" t="s">
        <v>24138</v>
      </c>
      <c r="I6662" t="s">
        <v>69</v>
      </c>
      <c r="J6662" t="s">
        <v>10763</v>
      </c>
      <c r="BJ6662" t="s">
        <v>1</v>
      </c>
      <c r="BL6662" t="s">
        <v>68</v>
      </c>
      <c r="BR6662" t="s">
        <v>68</v>
      </c>
    </row>
    <row r="6663" spans="1:70">
      <c r="A6663" t="s">
        <v>46299</v>
      </c>
      <c r="B6663" t="s">
        <v>46300</v>
      </c>
      <c r="C6663" t="s">
        <v>46301</v>
      </c>
      <c r="D6663" t="s">
        <v>46302</v>
      </c>
      <c r="E6663" t="s">
        <v>46303</v>
      </c>
      <c r="F6663" t="s">
        <v>14</v>
      </c>
      <c r="G6663" t="s">
        <v>46304</v>
      </c>
      <c r="H6663" t="s">
        <v>16648</v>
      </c>
      <c r="I6663" t="s">
        <v>69</v>
      </c>
      <c r="J6663" t="s">
        <v>10763</v>
      </c>
      <c r="BJ6663" t="s">
        <v>1</v>
      </c>
      <c r="BL6663" t="s">
        <v>68</v>
      </c>
      <c r="BR6663" t="s">
        <v>68</v>
      </c>
    </row>
    <row r="6664" spans="1:70">
      <c r="A6664" t="s">
        <v>46305</v>
      </c>
      <c r="B6664" t="s">
        <v>46306</v>
      </c>
      <c r="C6664" t="s">
        <v>46307</v>
      </c>
      <c r="D6664" t="s">
        <v>46308</v>
      </c>
      <c r="E6664" t="s">
        <v>46309</v>
      </c>
      <c r="F6664" t="s">
        <v>14</v>
      </c>
      <c r="G6664" t="s">
        <v>46310</v>
      </c>
      <c r="H6664" t="s">
        <v>5211</v>
      </c>
      <c r="K6664" t="s">
        <v>2</v>
      </c>
      <c r="U6664" t="s">
        <v>37527</v>
      </c>
      <c r="V6664" t="s">
        <v>4074</v>
      </c>
      <c r="AW6664" t="s">
        <v>2</v>
      </c>
      <c r="AX6664" t="s">
        <v>46311</v>
      </c>
      <c r="BC6664" t="s">
        <v>46312</v>
      </c>
      <c r="BD6664" t="s">
        <v>4074</v>
      </c>
      <c r="BJ6664" t="s">
        <v>1</v>
      </c>
      <c r="BL6664" t="s">
        <v>68</v>
      </c>
      <c r="BR6664" t="s">
        <v>68</v>
      </c>
    </row>
    <row r="6665" spans="1:70">
      <c r="A6665" t="s">
        <v>46313</v>
      </c>
      <c r="B6665" t="s">
        <v>46314</v>
      </c>
      <c r="C6665" t="s">
        <v>46315</v>
      </c>
      <c r="D6665" t="s">
        <v>14</v>
      </c>
      <c r="E6665" t="s">
        <v>46316</v>
      </c>
      <c r="F6665" t="s">
        <v>46317</v>
      </c>
      <c r="G6665" t="s">
        <v>46318</v>
      </c>
      <c r="H6665" t="s">
        <v>46319</v>
      </c>
      <c r="K6665" t="s">
        <v>27067</v>
      </c>
      <c r="L6665" t="s">
        <v>9175</v>
      </c>
      <c r="U6665" t="s">
        <v>43456</v>
      </c>
      <c r="AH6665" t="s">
        <v>46320</v>
      </c>
      <c r="AI6665" t="s">
        <v>1472</v>
      </c>
      <c r="AW6665" t="s">
        <v>46321</v>
      </c>
      <c r="AX6665" t="s">
        <v>43456</v>
      </c>
      <c r="AY6665" t="s">
        <v>46322</v>
      </c>
      <c r="BC6665" t="s">
        <v>46323</v>
      </c>
      <c r="BD6665" t="s">
        <v>46324</v>
      </c>
      <c r="BJ6665" t="s">
        <v>1</v>
      </c>
      <c r="BL6665" t="s">
        <v>60</v>
      </c>
      <c r="BR6665" t="s">
        <v>60</v>
      </c>
    </row>
    <row r="6666" spans="1:70">
      <c r="A6666" t="s">
        <v>46325</v>
      </c>
      <c r="B6666" t="s">
        <v>46326</v>
      </c>
      <c r="C6666" t="s">
        <v>46327</v>
      </c>
      <c r="D6666" t="s">
        <v>46328</v>
      </c>
      <c r="E6666" t="s">
        <v>46329</v>
      </c>
      <c r="F6666" t="s">
        <v>46317</v>
      </c>
      <c r="G6666" t="s">
        <v>46330</v>
      </c>
      <c r="H6666" t="s">
        <v>46331</v>
      </c>
      <c r="I6666" t="s">
        <v>69</v>
      </c>
      <c r="J6666" t="s">
        <v>10763</v>
      </c>
      <c r="BJ6666" t="s">
        <v>1</v>
      </c>
      <c r="BL6666" t="s">
        <v>60</v>
      </c>
      <c r="BR6666" t="s">
        <v>60</v>
      </c>
    </row>
    <row r="6667" spans="1:70">
      <c r="A6667" t="s">
        <v>46332</v>
      </c>
      <c r="B6667" t="s">
        <v>46333</v>
      </c>
      <c r="C6667" t="s">
        <v>46334</v>
      </c>
      <c r="D6667" t="s">
        <v>46335</v>
      </c>
      <c r="E6667" t="s">
        <v>46336</v>
      </c>
      <c r="F6667" t="s">
        <v>46337</v>
      </c>
      <c r="G6667" t="s">
        <v>46338</v>
      </c>
      <c r="H6667" t="s">
        <v>46339</v>
      </c>
      <c r="K6667" t="s">
        <v>28039</v>
      </c>
      <c r="U6667" t="s">
        <v>46340</v>
      </c>
      <c r="V6667" t="s">
        <v>46341</v>
      </c>
      <c r="AH6667" t="s">
        <v>46342</v>
      </c>
      <c r="AI6667" t="s">
        <v>46343</v>
      </c>
      <c r="AL6667" t="s">
        <v>1472</v>
      </c>
      <c r="AW6667" t="s">
        <v>28039</v>
      </c>
      <c r="AX6667" t="s">
        <v>46344</v>
      </c>
      <c r="AY6667" t="s">
        <v>46345</v>
      </c>
      <c r="BC6667" t="s">
        <v>46346</v>
      </c>
      <c r="BD6667" t="s">
        <v>46347</v>
      </c>
      <c r="BG6667" t="s">
        <v>1472</v>
      </c>
      <c r="BJ6667" t="s">
        <v>1</v>
      </c>
      <c r="BL6667" t="s">
        <v>151</v>
      </c>
      <c r="BR6667" t="s">
        <v>151</v>
      </c>
    </row>
    <row r="6668" spans="1:70">
      <c r="A6668" t="s">
        <v>46348</v>
      </c>
      <c r="B6668" t="s">
        <v>46349</v>
      </c>
      <c r="C6668" t="s">
        <v>46350</v>
      </c>
      <c r="D6668" t="s">
        <v>46351</v>
      </c>
      <c r="E6668" t="s">
        <v>46352</v>
      </c>
      <c r="F6668" t="s">
        <v>4721</v>
      </c>
      <c r="G6668" t="s">
        <v>46353</v>
      </c>
      <c r="H6668" t="s">
        <v>46354</v>
      </c>
      <c r="K6668" t="s">
        <v>494</v>
      </c>
      <c r="U6668" t="s">
        <v>46355</v>
      </c>
      <c r="V6668" t="s">
        <v>46356</v>
      </c>
      <c r="AH6668" t="s">
        <v>46357</v>
      </c>
      <c r="AI6668" t="s">
        <v>16278</v>
      </c>
      <c r="AW6668" t="s">
        <v>494</v>
      </c>
      <c r="AX6668" t="s">
        <v>46358</v>
      </c>
      <c r="AY6668" t="s">
        <v>46359</v>
      </c>
      <c r="BC6668" t="s">
        <v>46360</v>
      </c>
      <c r="BD6668" t="s">
        <v>46361</v>
      </c>
      <c r="BJ6668" t="s">
        <v>1</v>
      </c>
      <c r="BL6668" t="s">
        <v>302</v>
      </c>
      <c r="BR6668" t="s">
        <v>302</v>
      </c>
    </row>
    <row r="6669" spans="1:70">
      <c r="A6669" t="s">
        <v>46362</v>
      </c>
      <c r="B6669" t="s">
        <v>46363</v>
      </c>
      <c r="C6669" t="s">
        <v>46364</v>
      </c>
      <c r="D6669" t="s">
        <v>35664</v>
      </c>
      <c r="E6669" t="s">
        <v>46365</v>
      </c>
      <c r="F6669" t="s">
        <v>14</v>
      </c>
      <c r="G6669" t="s">
        <v>46366</v>
      </c>
      <c r="H6669" t="s">
        <v>46367</v>
      </c>
      <c r="K6669" t="s">
        <v>46368</v>
      </c>
      <c r="U6669" t="s">
        <v>46369</v>
      </c>
      <c r="V6669" t="s">
        <v>46370</v>
      </c>
      <c r="AH6669" t="s">
        <v>46371</v>
      </c>
      <c r="AW6669" t="s">
        <v>46368</v>
      </c>
      <c r="AX6669" t="s">
        <v>46372</v>
      </c>
      <c r="AY6669" t="s">
        <v>46371</v>
      </c>
      <c r="BC6669" t="s">
        <v>46373</v>
      </c>
      <c r="BD6669" t="s">
        <v>46370</v>
      </c>
      <c r="BJ6669" t="s">
        <v>1</v>
      </c>
      <c r="BL6669" t="s">
        <v>12</v>
      </c>
      <c r="BM6669" t="s">
        <v>60</v>
      </c>
      <c r="BR6669" t="s">
        <v>620</v>
      </c>
    </row>
    <row r="6670" spans="1:70">
      <c r="A6670" t="s">
        <v>21664</v>
      </c>
      <c r="B6670" t="s">
        <v>21665</v>
      </c>
      <c r="C6670" t="s">
        <v>21666</v>
      </c>
      <c r="D6670" t="s">
        <v>17878</v>
      </c>
      <c r="E6670" t="s">
        <v>21667</v>
      </c>
      <c r="F6670" t="s">
        <v>17880</v>
      </c>
      <c r="G6670" t="s">
        <v>21668</v>
      </c>
      <c r="H6670" t="s">
        <v>12266</v>
      </c>
      <c r="K6670" t="s">
        <v>10148</v>
      </c>
      <c r="U6670" t="s">
        <v>26551</v>
      </c>
      <c r="AW6670" t="s">
        <v>10148</v>
      </c>
      <c r="AX6670" t="s">
        <v>26551</v>
      </c>
      <c r="BC6670" t="s">
        <v>46374</v>
      </c>
      <c r="BJ6670" t="s">
        <v>1</v>
      </c>
      <c r="BL6670" t="s">
        <v>302</v>
      </c>
      <c r="BR6670" t="s">
        <v>302</v>
      </c>
    </row>
    <row r="6671" spans="1:70">
      <c r="A6671" t="s">
        <v>46375</v>
      </c>
      <c r="B6671" t="s">
        <v>46376</v>
      </c>
      <c r="C6671" t="s">
        <v>46377</v>
      </c>
      <c r="D6671" t="s">
        <v>14</v>
      </c>
      <c r="E6671" t="s">
        <v>46378</v>
      </c>
      <c r="F6671" t="s">
        <v>44211</v>
      </c>
      <c r="G6671" t="s">
        <v>46379</v>
      </c>
      <c r="H6671" t="s">
        <v>46380</v>
      </c>
      <c r="J6671" t="s">
        <v>46381</v>
      </c>
      <c r="K6671" t="s">
        <v>3304</v>
      </c>
      <c r="U6671" t="s">
        <v>46382</v>
      </c>
      <c r="V6671" t="s">
        <v>10763</v>
      </c>
      <c r="AH6671" t="s">
        <v>46383</v>
      </c>
      <c r="AI6671" t="s">
        <v>46384</v>
      </c>
      <c r="AW6671" t="s">
        <v>3304</v>
      </c>
      <c r="AX6671" t="s">
        <v>46385</v>
      </c>
      <c r="AY6671" t="s">
        <v>46386</v>
      </c>
      <c r="BC6671" t="s">
        <v>46387</v>
      </c>
      <c r="BD6671" t="s">
        <v>46388</v>
      </c>
      <c r="BJ6671" t="s">
        <v>1</v>
      </c>
      <c r="BL6671" t="s">
        <v>12</v>
      </c>
      <c r="BR6671" t="s">
        <v>12</v>
      </c>
    </row>
    <row r="6672" spans="1:70">
      <c r="A6672" t="s">
        <v>46389</v>
      </c>
      <c r="B6672" t="s">
        <v>46390</v>
      </c>
      <c r="C6672" t="s">
        <v>46391</v>
      </c>
      <c r="D6672" t="s">
        <v>14</v>
      </c>
      <c r="E6672" t="s">
        <v>46392</v>
      </c>
      <c r="F6672" t="s">
        <v>46393</v>
      </c>
      <c r="G6672" t="s">
        <v>46394</v>
      </c>
      <c r="H6672" t="s">
        <v>17829</v>
      </c>
      <c r="K6672" t="s">
        <v>27067</v>
      </c>
      <c r="U6672" t="s">
        <v>46395</v>
      </c>
      <c r="V6672" t="s">
        <v>40648</v>
      </c>
      <c r="AH6672" t="s">
        <v>13265</v>
      </c>
      <c r="AW6672" t="s">
        <v>27067</v>
      </c>
      <c r="AX6672" t="s">
        <v>46396</v>
      </c>
      <c r="AY6672" t="s">
        <v>13265</v>
      </c>
      <c r="BC6672" t="s">
        <v>46397</v>
      </c>
      <c r="BD6672" t="s">
        <v>40648</v>
      </c>
      <c r="BJ6672" t="s">
        <v>1</v>
      </c>
      <c r="BL6672" t="s">
        <v>240</v>
      </c>
      <c r="BR6672" t="s">
        <v>240</v>
      </c>
    </row>
    <row r="6673" spans="1:70">
      <c r="A6673" t="s">
        <v>46398</v>
      </c>
      <c r="B6673" t="s">
        <v>46399</v>
      </c>
      <c r="C6673" t="s">
        <v>46400</v>
      </c>
      <c r="D6673" t="s">
        <v>14</v>
      </c>
      <c r="E6673" t="s">
        <v>46401</v>
      </c>
      <c r="F6673" t="s">
        <v>43750</v>
      </c>
      <c r="G6673" t="s">
        <v>46402</v>
      </c>
      <c r="H6673" t="s">
        <v>46403</v>
      </c>
      <c r="U6673" t="s">
        <v>46404</v>
      </c>
      <c r="V6673" t="s">
        <v>46405</v>
      </c>
      <c r="AH6673" t="s">
        <v>46406</v>
      </c>
      <c r="AI6673" t="s">
        <v>46407</v>
      </c>
      <c r="AX6673" t="s">
        <v>46408</v>
      </c>
      <c r="AY6673" t="s">
        <v>46409</v>
      </c>
      <c r="BA6673" t="s">
        <v>3713</v>
      </c>
      <c r="BC6673" t="s">
        <v>46410</v>
      </c>
      <c r="BD6673" t="s">
        <v>46411</v>
      </c>
      <c r="BJ6673" t="s">
        <v>42415</v>
      </c>
      <c r="BL6673" t="s">
        <v>12</v>
      </c>
      <c r="BR6673" t="s">
        <v>12</v>
      </c>
    </row>
    <row r="6674" spans="1:70">
      <c r="A6674" t="s">
        <v>46412</v>
      </c>
      <c r="B6674" t="s">
        <v>46413</v>
      </c>
      <c r="C6674" t="s">
        <v>46414</v>
      </c>
      <c r="D6674" t="s">
        <v>14</v>
      </c>
      <c r="E6674" t="s">
        <v>46415</v>
      </c>
      <c r="F6674" t="s">
        <v>28829</v>
      </c>
      <c r="G6674" t="s">
        <v>46416</v>
      </c>
      <c r="H6674" t="s">
        <v>46417</v>
      </c>
      <c r="I6674" t="s">
        <v>69</v>
      </c>
      <c r="J6674" t="s">
        <v>10763</v>
      </c>
      <c r="BJ6674" t="s">
        <v>1</v>
      </c>
      <c r="BL6674" t="s">
        <v>68</v>
      </c>
      <c r="BR6674" t="s">
        <v>68</v>
      </c>
    </row>
    <row r="6675" spans="1:70">
      <c r="A6675" t="s">
        <v>44924</v>
      </c>
      <c r="B6675" t="s">
        <v>44925</v>
      </c>
      <c r="C6675" t="s">
        <v>44926</v>
      </c>
      <c r="D6675" t="s">
        <v>44921</v>
      </c>
      <c r="E6675" t="s">
        <v>44927</v>
      </c>
      <c r="F6675" t="s">
        <v>14</v>
      </c>
      <c r="G6675" t="s">
        <v>44928</v>
      </c>
      <c r="H6675" t="s">
        <v>13088</v>
      </c>
      <c r="I6675" t="s">
        <v>69</v>
      </c>
      <c r="J6675" t="s">
        <v>10763</v>
      </c>
      <c r="BJ6675" t="s">
        <v>14</v>
      </c>
      <c r="BL6675" t="s">
        <v>68</v>
      </c>
      <c r="BR6675" t="s">
        <v>68</v>
      </c>
    </row>
    <row r="6676" spans="1:70">
      <c r="A6676" t="s">
        <v>46418</v>
      </c>
      <c r="B6676" t="s">
        <v>46419</v>
      </c>
      <c r="C6676" t="s">
        <v>46420</v>
      </c>
      <c r="D6676" t="s">
        <v>14</v>
      </c>
      <c r="E6676" t="s">
        <v>46421</v>
      </c>
      <c r="F6676" t="s">
        <v>14</v>
      </c>
      <c r="G6676" t="s">
        <v>46422</v>
      </c>
      <c r="H6676" t="s">
        <v>46423</v>
      </c>
      <c r="K6676" t="s">
        <v>4081</v>
      </c>
      <c r="L6676" t="s">
        <v>19190</v>
      </c>
      <c r="M6676" t="s">
        <v>2</v>
      </c>
      <c r="U6676" t="s">
        <v>30055</v>
      </c>
      <c r="V6676" t="s">
        <v>46424</v>
      </c>
      <c r="W6676" t="s">
        <v>10038</v>
      </c>
      <c r="AH6676" t="s">
        <v>4081</v>
      </c>
      <c r="AW6676" t="s">
        <v>33643</v>
      </c>
      <c r="AX6676" t="s">
        <v>46425</v>
      </c>
      <c r="AY6676" t="s">
        <v>4081</v>
      </c>
      <c r="BC6676" t="s">
        <v>35721</v>
      </c>
      <c r="BD6676" t="s">
        <v>46426</v>
      </c>
      <c r="BE6676" t="s">
        <v>33722</v>
      </c>
      <c r="BJ6676" t="s">
        <v>1</v>
      </c>
      <c r="BL6676" t="s">
        <v>76</v>
      </c>
      <c r="BM6676" t="s">
        <v>151</v>
      </c>
      <c r="BR6676" t="s">
        <v>285</v>
      </c>
    </row>
    <row r="6677" spans="1:70">
      <c r="A6677" t="s">
        <v>46427</v>
      </c>
      <c r="B6677" t="s">
        <v>46428</v>
      </c>
      <c r="C6677" t="s">
        <v>46429</v>
      </c>
      <c r="D6677" t="s">
        <v>14</v>
      </c>
      <c r="E6677" t="s">
        <v>40315</v>
      </c>
      <c r="F6677" t="s">
        <v>14</v>
      </c>
      <c r="G6677" t="s">
        <v>46430</v>
      </c>
      <c r="H6677" t="s">
        <v>14768</v>
      </c>
      <c r="K6677" t="s">
        <v>4081</v>
      </c>
      <c r="L6677" t="s">
        <v>19190</v>
      </c>
      <c r="M6677" t="s">
        <v>2</v>
      </c>
      <c r="U6677" t="s">
        <v>30055</v>
      </c>
      <c r="V6677" t="s">
        <v>44985</v>
      </c>
      <c r="W6677" t="s">
        <v>10038</v>
      </c>
      <c r="AW6677" t="s">
        <v>33643</v>
      </c>
      <c r="AX6677" t="s">
        <v>46431</v>
      </c>
      <c r="BC6677" t="s">
        <v>33782</v>
      </c>
      <c r="BD6677" t="s">
        <v>44987</v>
      </c>
      <c r="BE6677" t="s">
        <v>33722</v>
      </c>
      <c r="BJ6677" t="s">
        <v>1</v>
      </c>
      <c r="BL6677" t="s">
        <v>76</v>
      </c>
      <c r="BM6677" t="s">
        <v>151</v>
      </c>
      <c r="BR6677" t="s">
        <v>285</v>
      </c>
    </row>
    <row r="6678" spans="1:70">
      <c r="A6678" t="s">
        <v>46432</v>
      </c>
      <c r="B6678" t="s">
        <v>46433</v>
      </c>
      <c r="C6678" t="s">
        <v>46434</v>
      </c>
      <c r="D6678" t="s">
        <v>14</v>
      </c>
      <c r="E6678" t="s">
        <v>46435</v>
      </c>
      <c r="F6678" t="s">
        <v>14</v>
      </c>
      <c r="G6678" t="s">
        <v>46436</v>
      </c>
      <c r="H6678" t="s">
        <v>32135</v>
      </c>
      <c r="K6678" t="s">
        <v>4081</v>
      </c>
      <c r="L6678" t="s">
        <v>19190</v>
      </c>
      <c r="M6678" t="s">
        <v>2</v>
      </c>
      <c r="U6678" t="s">
        <v>30055</v>
      </c>
      <c r="V6678" t="s">
        <v>44985</v>
      </c>
      <c r="W6678" t="s">
        <v>10038</v>
      </c>
      <c r="AW6678" t="s">
        <v>33643</v>
      </c>
      <c r="AX6678" t="s">
        <v>46431</v>
      </c>
      <c r="BC6678" t="s">
        <v>33782</v>
      </c>
      <c r="BD6678" t="s">
        <v>44987</v>
      </c>
      <c r="BE6678" t="s">
        <v>33722</v>
      </c>
      <c r="BJ6678" t="s">
        <v>1</v>
      </c>
      <c r="BL6678" t="s">
        <v>76</v>
      </c>
      <c r="BM6678" t="s">
        <v>151</v>
      </c>
      <c r="BR6678" t="s">
        <v>285</v>
      </c>
    </row>
    <row r="6679" spans="1:70">
      <c r="A6679" t="s">
        <v>46437</v>
      </c>
      <c r="B6679" t="s">
        <v>46438</v>
      </c>
      <c r="C6679" t="s">
        <v>46439</v>
      </c>
      <c r="D6679" t="s">
        <v>14</v>
      </c>
      <c r="E6679" t="s">
        <v>46440</v>
      </c>
      <c r="F6679" t="s">
        <v>14</v>
      </c>
      <c r="G6679" t="s">
        <v>46441</v>
      </c>
      <c r="H6679" t="s">
        <v>21726</v>
      </c>
      <c r="K6679" t="s">
        <v>4081</v>
      </c>
      <c r="L6679" t="s">
        <v>19190</v>
      </c>
      <c r="M6679" t="s">
        <v>2</v>
      </c>
      <c r="U6679" t="s">
        <v>30055</v>
      </c>
      <c r="V6679" t="s">
        <v>44985</v>
      </c>
      <c r="W6679" t="s">
        <v>10038</v>
      </c>
      <c r="AH6679" t="s">
        <v>4081</v>
      </c>
      <c r="AW6679" t="s">
        <v>33643</v>
      </c>
      <c r="AX6679" t="s">
        <v>46431</v>
      </c>
      <c r="AY6679" t="s">
        <v>4081</v>
      </c>
      <c r="BC6679" t="s">
        <v>35721</v>
      </c>
      <c r="BD6679" t="s">
        <v>44987</v>
      </c>
      <c r="BE6679" t="s">
        <v>33722</v>
      </c>
      <c r="BJ6679" t="s">
        <v>1</v>
      </c>
      <c r="BL6679" t="s">
        <v>76</v>
      </c>
      <c r="BM6679" t="s">
        <v>151</v>
      </c>
      <c r="BR6679" t="s">
        <v>285</v>
      </c>
    </row>
    <row r="6680" spans="1:70">
      <c r="A6680" t="s">
        <v>46442</v>
      </c>
      <c r="B6680" t="s">
        <v>46443</v>
      </c>
      <c r="C6680" t="s">
        <v>46444</v>
      </c>
      <c r="D6680" t="s">
        <v>14</v>
      </c>
      <c r="E6680" t="s">
        <v>46445</v>
      </c>
      <c r="F6680" t="s">
        <v>14</v>
      </c>
      <c r="G6680" t="s">
        <v>46446</v>
      </c>
      <c r="H6680" t="s">
        <v>19712</v>
      </c>
      <c r="K6680" t="s">
        <v>4081</v>
      </c>
      <c r="L6680" t="s">
        <v>19190</v>
      </c>
      <c r="M6680" t="s">
        <v>2</v>
      </c>
      <c r="U6680" t="s">
        <v>30055</v>
      </c>
      <c r="V6680" t="s">
        <v>44985</v>
      </c>
      <c r="W6680" t="s">
        <v>10038</v>
      </c>
      <c r="AW6680" t="s">
        <v>33643</v>
      </c>
      <c r="AX6680" t="s">
        <v>46431</v>
      </c>
      <c r="BC6680" t="s">
        <v>33782</v>
      </c>
      <c r="BD6680" t="s">
        <v>44987</v>
      </c>
      <c r="BE6680" t="s">
        <v>33722</v>
      </c>
      <c r="BJ6680" t="s">
        <v>1</v>
      </c>
      <c r="BL6680" t="s">
        <v>76</v>
      </c>
      <c r="BM6680" t="s">
        <v>151</v>
      </c>
      <c r="BR6680" t="s">
        <v>285</v>
      </c>
    </row>
    <row r="6681" spans="1:70">
      <c r="A6681" t="s">
        <v>46447</v>
      </c>
      <c r="B6681" t="s">
        <v>46448</v>
      </c>
      <c r="C6681" t="s">
        <v>46449</v>
      </c>
      <c r="D6681" t="s">
        <v>14</v>
      </c>
      <c r="E6681" t="s">
        <v>46450</v>
      </c>
      <c r="F6681" t="s">
        <v>14</v>
      </c>
      <c r="G6681" t="s">
        <v>46446</v>
      </c>
      <c r="H6681" t="s">
        <v>33861</v>
      </c>
      <c r="K6681" t="s">
        <v>4081</v>
      </c>
      <c r="L6681" t="s">
        <v>19190</v>
      </c>
      <c r="M6681" t="s">
        <v>2</v>
      </c>
      <c r="U6681" t="s">
        <v>30055</v>
      </c>
      <c r="V6681" t="s">
        <v>44985</v>
      </c>
      <c r="W6681" t="s">
        <v>10038</v>
      </c>
      <c r="AW6681" t="s">
        <v>33643</v>
      </c>
      <c r="AX6681" t="s">
        <v>46431</v>
      </c>
      <c r="BC6681" t="s">
        <v>33782</v>
      </c>
      <c r="BD6681" t="s">
        <v>44987</v>
      </c>
      <c r="BE6681" t="s">
        <v>33722</v>
      </c>
      <c r="BJ6681" t="s">
        <v>1</v>
      </c>
      <c r="BL6681" t="s">
        <v>76</v>
      </c>
      <c r="BM6681" t="s">
        <v>151</v>
      </c>
      <c r="BR6681" t="s">
        <v>285</v>
      </c>
    </row>
    <row r="6682" spans="1:70">
      <c r="A6682" t="s">
        <v>46451</v>
      </c>
      <c r="B6682" t="s">
        <v>46452</v>
      </c>
      <c r="C6682" t="s">
        <v>46453</v>
      </c>
      <c r="D6682" t="s">
        <v>14</v>
      </c>
      <c r="E6682" t="s">
        <v>34800</v>
      </c>
      <c r="F6682" t="s">
        <v>14</v>
      </c>
      <c r="G6682" t="s">
        <v>46454</v>
      </c>
      <c r="H6682" t="s">
        <v>33833</v>
      </c>
      <c r="K6682" t="s">
        <v>4081</v>
      </c>
      <c r="L6682" t="s">
        <v>19190</v>
      </c>
      <c r="M6682" t="s">
        <v>2</v>
      </c>
      <c r="U6682" t="s">
        <v>10057</v>
      </c>
      <c r="V6682" t="s">
        <v>46455</v>
      </c>
      <c r="W6682" t="s">
        <v>10038</v>
      </c>
      <c r="AW6682" t="s">
        <v>33643</v>
      </c>
      <c r="AX6682" t="s">
        <v>46456</v>
      </c>
      <c r="BC6682" t="s">
        <v>32139</v>
      </c>
      <c r="BD6682" t="s">
        <v>46457</v>
      </c>
      <c r="BE6682" t="s">
        <v>33722</v>
      </c>
      <c r="BJ6682" t="s">
        <v>1</v>
      </c>
      <c r="BL6682" t="s">
        <v>76</v>
      </c>
      <c r="BM6682" t="s">
        <v>151</v>
      </c>
      <c r="BR6682" t="s">
        <v>285</v>
      </c>
    </row>
    <row r="6683" spans="1:70">
      <c r="A6683" t="s">
        <v>46458</v>
      </c>
      <c r="B6683" t="s">
        <v>46459</v>
      </c>
      <c r="C6683" t="s">
        <v>46460</v>
      </c>
      <c r="D6683" t="s">
        <v>14</v>
      </c>
      <c r="E6683" t="s">
        <v>46461</v>
      </c>
      <c r="F6683" t="s">
        <v>14</v>
      </c>
      <c r="G6683" t="s">
        <v>46462</v>
      </c>
      <c r="H6683" t="s">
        <v>14753</v>
      </c>
      <c r="K6683" t="s">
        <v>4081</v>
      </c>
      <c r="L6683" t="s">
        <v>19190</v>
      </c>
      <c r="M6683" t="s">
        <v>2</v>
      </c>
      <c r="U6683" t="s">
        <v>30055</v>
      </c>
      <c r="V6683" t="s">
        <v>46463</v>
      </c>
      <c r="W6683" t="s">
        <v>10038</v>
      </c>
      <c r="AW6683" t="s">
        <v>33643</v>
      </c>
      <c r="AX6683" t="s">
        <v>46464</v>
      </c>
      <c r="BC6683" t="s">
        <v>33782</v>
      </c>
      <c r="BD6683" t="s">
        <v>46465</v>
      </c>
      <c r="BE6683" t="s">
        <v>33722</v>
      </c>
      <c r="BJ6683" t="s">
        <v>1</v>
      </c>
      <c r="BL6683" t="s">
        <v>76</v>
      </c>
      <c r="BM6683" t="s">
        <v>151</v>
      </c>
      <c r="BR6683" t="s">
        <v>285</v>
      </c>
    </row>
    <row r="6684" spans="1:70">
      <c r="A6684" t="s">
        <v>46466</v>
      </c>
      <c r="B6684" t="s">
        <v>46467</v>
      </c>
      <c r="C6684" t="s">
        <v>46468</v>
      </c>
      <c r="D6684" t="s">
        <v>14</v>
      </c>
      <c r="E6684" t="s">
        <v>46469</v>
      </c>
      <c r="F6684" t="s">
        <v>14</v>
      </c>
      <c r="G6684" t="s">
        <v>46470</v>
      </c>
      <c r="H6684" t="s">
        <v>24183</v>
      </c>
      <c r="K6684" t="s">
        <v>4081</v>
      </c>
      <c r="L6684" t="s">
        <v>19190</v>
      </c>
      <c r="M6684" t="s">
        <v>2</v>
      </c>
      <c r="U6684" t="s">
        <v>10057</v>
      </c>
      <c r="V6684" t="s">
        <v>46455</v>
      </c>
      <c r="W6684" t="s">
        <v>10038</v>
      </c>
      <c r="AW6684" t="s">
        <v>33643</v>
      </c>
      <c r="AX6684" t="s">
        <v>46456</v>
      </c>
      <c r="BC6684" t="s">
        <v>32139</v>
      </c>
      <c r="BD6684" t="s">
        <v>46457</v>
      </c>
      <c r="BE6684" t="s">
        <v>33722</v>
      </c>
      <c r="BJ6684" t="s">
        <v>1</v>
      </c>
      <c r="BL6684" t="s">
        <v>76</v>
      </c>
      <c r="BM6684" t="s">
        <v>151</v>
      </c>
      <c r="BR6684" t="s">
        <v>285</v>
      </c>
    </row>
    <row r="6685" spans="1:70">
      <c r="A6685" t="s">
        <v>46471</v>
      </c>
      <c r="B6685" t="s">
        <v>46472</v>
      </c>
      <c r="C6685" t="s">
        <v>46473</v>
      </c>
      <c r="D6685" t="s">
        <v>14</v>
      </c>
      <c r="E6685" t="s">
        <v>46474</v>
      </c>
      <c r="F6685" t="s">
        <v>14</v>
      </c>
      <c r="G6685" t="s">
        <v>46475</v>
      </c>
      <c r="H6685" t="s">
        <v>25648</v>
      </c>
      <c r="L6685" t="s">
        <v>19190</v>
      </c>
      <c r="M6685" t="s">
        <v>2</v>
      </c>
      <c r="U6685" t="s">
        <v>46476</v>
      </c>
      <c r="V6685" t="s">
        <v>46463</v>
      </c>
      <c r="W6685" t="s">
        <v>10038</v>
      </c>
      <c r="AW6685" t="s">
        <v>33692</v>
      </c>
      <c r="AX6685" t="s">
        <v>46477</v>
      </c>
      <c r="BC6685" t="s">
        <v>46476</v>
      </c>
      <c r="BD6685" t="s">
        <v>46465</v>
      </c>
      <c r="BE6685" t="s">
        <v>33722</v>
      </c>
      <c r="BJ6685" t="s">
        <v>1</v>
      </c>
      <c r="BL6685" t="s">
        <v>76</v>
      </c>
      <c r="BM6685" t="s">
        <v>151</v>
      </c>
      <c r="BR6685" t="s">
        <v>285</v>
      </c>
    </row>
    <row r="6686" spans="1:70">
      <c r="A6686" t="s">
        <v>46478</v>
      </c>
      <c r="B6686" t="s">
        <v>46479</v>
      </c>
      <c r="C6686" t="s">
        <v>46480</v>
      </c>
      <c r="D6686" t="s">
        <v>14</v>
      </c>
      <c r="E6686" t="s">
        <v>36753</v>
      </c>
      <c r="F6686" t="s">
        <v>14</v>
      </c>
      <c r="G6686" t="s">
        <v>46481</v>
      </c>
      <c r="H6686" t="s">
        <v>46482</v>
      </c>
      <c r="K6686" t="s">
        <v>4081</v>
      </c>
      <c r="L6686" t="s">
        <v>19190</v>
      </c>
      <c r="M6686" t="s">
        <v>2</v>
      </c>
      <c r="U6686" t="s">
        <v>30055</v>
      </c>
      <c r="V6686" t="s">
        <v>46483</v>
      </c>
      <c r="W6686" t="s">
        <v>10038</v>
      </c>
      <c r="AH6686" t="s">
        <v>4081</v>
      </c>
      <c r="AW6686" t="s">
        <v>33643</v>
      </c>
      <c r="AX6686" t="s">
        <v>46484</v>
      </c>
      <c r="AY6686" t="s">
        <v>4081</v>
      </c>
      <c r="BC6686" t="s">
        <v>35721</v>
      </c>
      <c r="BD6686" t="s">
        <v>46485</v>
      </c>
      <c r="BE6686" t="s">
        <v>33722</v>
      </c>
      <c r="BJ6686" t="s">
        <v>1</v>
      </c>
      <c r="BL6686" t="s">
        <v>76</v>
      </c>
      <c r="BR6686" t="s">
        <v>76</v>
      </c>
    </row>
    <row r="6687" spans="1:70">
      <c r="A6687" t="s">
        <v>46486</v>
      </c>
      <c r="B6687" t="s">
        <v>46487</v>
      </c>
      <c r="C6687" t="s">
        <v>46488</v>
      </c>
      <c r="D6687" t="s">
        <v>14</v>
      </c>
      <c r="E6687" t="s">
        <v>46489</v>
      </c>
      <c r="F6687" t="s">
        <v>14</v>
      </c>
      <c r="G6687" t="s">
        <v>46490</v>
      </c>
      <c r="H6687" t="s">
        <v>46491</v>
      </c>
      <c r="K6687" t="s">
        <v>4081</v>
      </c>
      <c r="L6687" t="s">
        <v>19190</v>
      </c>
      <c r="M6687" t="s">
        <v>2</v>
      </c>
      <c r="U6687" t="s">
        <v>30055</v>
      </c>
      <c r="V6687" t="s">
        <v>46483</v>
      </c>
      <c r="W6687" t="s">
        <v>10038</v>
      </c>
      <c r="AH6687" t="s">
        <v>4081</v>
      </c>
      <c r="AW6687" t="s">
        <v>33643</v>
      </c>
      <c r="AX6687" t="s">
        <v>46484</v>
      </c>
      <c r="AY6687" t="s">
        <v>4081</v>
      </c>
      <c r="BC6687" t="s">
        <v>35721</v>
      </c>
      <c r="BD6687" t="s">
        <v>46485</v>
      </c>
      <c r="BE6687" t="s">
        <v>33722</v>
      </c>
      <c r="BJ6687" t="s">
        <v>1</v>
      </c>
      <c r="BL6687" t="s">
        <v>76</v>
      </c>
      <c r="BM6687" t="s">
        <v>151</v>
      </c>
      <c r="BR6687" t="s">
        <v>285</v>
      </c>
    </row>
    <row r="6688" spans="1:70">
      <c r="A6688" t="s">
        <v>46492</v>
      </c>
      <c r="B6688" t="s">
        <v>46493</v>
      </c>
      <c r="C6688" t="s">
        <v>46494</v>
      </c>
      <c r="D6688" t="s">
        <v>14</v>
      </c>
      <c r="E6688" t="s">
        <v>46495</v>
      </c>
      <c r="F6688" t="s">
        <v>14</v>
      </c>
      <c r="G6688" t="s">
        <v>46496</v>
      </c>
      <c r="H6688" t="s">
        <v>46497</v>
      </c>
      <c r="K6688" t="s">
        <v>4081</v>
      </c>
      <c r="L6688" t="s">
        <v>19190</v>
      </c>
      <c r="M6688" t="s">
        <v>2</v>
      </c>
      <c r="U6688" t="s">
        <v>30055</v>
      </c>
      <c r="V6688" t="s">
        <v>46483</v>
      </c>
      <c r="W6688" t="s">
        <v>10038</v>
      </c>
      <c r="AH6688" t="s">
        <v>4081</v>
      </c>
      <c r="AW6688" t="s">
        <v>33643</v>
      </c>
      <c r="AX6688" t="s">
        <v>46484</v>
      </c>
      <c r="AY6688" t="s">
        <v>4081</v>
      </c>
      <c r="BC6688" t="s">
        <v>35721</v>
      </c>
      <c r="BD6688" t="s">
        <v>46485</v>
      </c>
      <c r="BE6688" t="s">
        <v>33722</v>
      </c>
      <c r="BJ6688" t="s">
        <v>1</v>
      </c>
      <c r="BL6688" t="s">
        <v>76</v>
      </c>
      <c r="BM6688" t="s">
        <v>151</v>
      </c>
      <c r="BR6688" t="s">
        <v>285</v>
      </c>
    </row>
    <row r="6689" spans="1:70">
      <c r="A6689" t="s">
        <v>46498</v>
      </c>
      <c r="B6689" t="s">
        <v>46499</v>
      </c>
      <c r="C6689" t="s">
        <v>46500</v>
      </c>
      <c r="D6689" t="s">
        <v>14</v>
      </c>
      <c r="E6689" t="s">
        <v>46501</v>
      </c>
      <c r="F6689" t="s">
        <v>14</v>
      </c>
      <c r="G6689" t="s">
        <v>46502</v>
      </c>
      <c r="H6689" t="s">
        <v>37691</v>
      </c>
      <c r="K6689" t="s">
        <v>4081</v>
      </c>
      <c r="L6689" t="s">
        <v>19190</v>
      </c>
      <c r="M6689" t="s">
        <v>2</v>
      </c>
      <c r="U6689" t="s">
        <v>30055</v>
      </c>
      <c r="V6689" t="s">
        <v>45066</v>
      </c>
      <c r="W6689" t="s">
        <v>10038</v>
      </c>
      <c r="AH6689" t="s">
        <v>4081</v>
      </c>
      <c r="AW6689" t="s">
        <v>33643</v>
      </c>
      <c r="AX6689" t="s">
        <v>46503</v>
      </c>
      <c r="AY6689" t="s">
        <v>4081</v>
      </c>
      <c r="BC6689" t="s">
        <v>35721</v>
      </c>
      <c r="BD6689" t="s">
        <v>45068</v>
      </c>
      <c r="BE6689" t="s">
        <v>33722</v>
      </c>
      <c r="BJ6689" t="s">
        <v>1</v>
      </c>
      <c r="BL6689" t="s">
        <v>76</v>
      </c>
      <c r="BR6689" t="s">
        <v>76</v>
      </c>
    </row>
    <row r="6690" spans="1:70">
      <c r="A6690" t="s">
        <v>46504</v>
      </c>
      <c r="B6690" t="s">
        <v>46505</v>
      </c>
      <c r="C6690" t="s">
        <v>46506</v>
      </c>
      <c r="D6690" t="s">
        <v>14</v>
      </c>
      <c r="E6690" t="s">
        <v>46507</v>
      </c>
      <c r="F6690" t="s">
        <v>46508</v>
      </c>
      <c r="G6690" t="s">
        <v>46509</v>
      </c>
      <c r="H6690" t="s">
        <v>5211</v>
      </c>
      <c r="K6690" t="s">
        <v>6002</v>
      </c>
      <c r="AW6690" t="s">
        <v>6002</v>
      </c>
      <c r="BC6690" t="s">
        <v>6002</v>
      </c>
      <c r="BJ6690" t="s">
        <v>435</v>
      </c>
      <c r="BL6690" t="s">
        <v>240</v>
      </c>
      <c r="BM6690" t="s">
        <v>348</v>
      </c>
      <c r="BR6690" t="s">
        <v>46510</v>
      </c>
    </row>
    <row r="6691" spans="1:70">
      <c r="A6691" t="s">
        <v>46511</v>
      </c>
      <c r="B6691" t="s">
        <v>46512</v>
      </c>
      <c r="C6691" t="s">
        <v>46513</v>
      </c>
      <c r="D6691" t="s">
        <v>14</v>
      </c>
      <c r="E6691" t="s">
        <v>46514</v>
      </c>
      <c r="F6691" t="s">
        <v>14</v>
      </c>
      <c r="G6691" t="s">
        <v>46515</v>
      </c>
      <c r="H6691" t="s">
        <v>46516</v>
      </c>
      <c r="K6691" t="s">
        <v>14671</v>
      </c>
      <c r="U6691" t="s">
        <v>46517</v>
      </c>
      <c r="V6691" t="s">
        <v>46518</v>
      </c>
      <c r="AH6691" t="s">
        <v>46519</v>
      </c>
      <c r="AI6691" t="s">
        <v>6959</v>
      </c>
      <c r="AW6691" t="s">
        <v>14671</v>
      </c>
      <c r="AX6691" t="s">
        <v>46520</v>
      </c>
      <c r="AY6691" t="s">
        <v>46521</v>
      </c>
      <c r="BC6691" t="s">
        <v>46522</v>
      </c>
      <c r="BD6691" t="s">
        <v>46523</v>
      </c>
      <c r="BJ6691" t="s">
        <v>1</v>
      </c>
      <c r="BL6691" t="s">
        <v>115</v>
      </c>
      <c r="BM6691" t="s">
        <v>12</v>
      </c>
      <c r="BN6691" t="s">
        <v>374</v>
      </c>
      <c r="BR6691" t="s">
        <v>17374</v>
      </c>
    </row>
    <row r="6692" spans="1:70">
      <c r="A6692" t="s">
        <v>46524</v>
      </c>
      <c r="B6692" t="s">
        <v>46525</v>
      </c>
      <c r="C6692" t="s">
        <v>46526</v>
      </c>
      <c r="D6692" t="s">
        <v>14</v>
      </c>
      <c r="E6692" t="s">
        <v>46527</v>
      </c>
      <c r="F6692" t="s">
        <v>14</v>
      </c>
      <c r="G6692" t="s">
        <v>46528</v>
      </c>
      <c r="H6692" t="s">
        <v>46529</v>
      </c>
      <c r="K6692" t="s">
        <v>14671</v>
      </c>
      <c r="U6692" t="s">
        <v>46530</v>
      </c>
      <c r="V6692" t="s">
        <v>46531</v>
      </c>
      <c r="AH6692" t="s">
        <v>46519</v>
      </c>
      <c r="AI6692" t="s">
        <v>9142</v>
      </c>
      <c r="AW6692" t="s">
        <v>14671</v>
      </c>
      <c r="AX6692" t="s">
        <v>46532</v>
      </c>
      <c r="AY6692" t="s">
        <v>46533</v>
      </c>
      <c r="BC6692" t="s">
        <v>46534</v>
      </c>
      <c r="BD6692" t="s">
        <v>46535</v>
      </c>
      <c r="BJ6692" t="s">
        <v>1</v>
      </c>
      <c r="BL6692" t="s">
        <v>115</v>
      </c>
      <c r="BM6692" t="s">
        <v>12</v>
      </c>
      <c r="BN6692" t="s">
        <v>374</v>
      </c>
      <c r="BR6692" t="s">
        <v>17374</v>
      </c>
    </row>
    <row r="6693" spans="1:70">
      <c r="A6693" t="s">
        <v>46536</v>
      </c>
      <c r="B6693" t="s">
        <v>46537</v>
      </c>
      <c r="C6693" t="s">
        <v>46538</v>
      </c>
      <c r="D6693" t="s">
        <v>14</v>
      </c>
      <c r="E6693" t="s">
        <v>46539</v>
      </c>
      <c r="F6693" t="s">
        <v>38470</v>
      </c>
      <c r="G6693" t="s">
        <v>46540</v>
      </c>
      <c r="H6693" t="s">
        <v>46541</v>
      </c>
      <c r="I6693" t="s">
        <v>69</v>
      </c>
      <c r="J6693" t="s">
        <v>10763</v>
      </c>
      <c r="BJ6693" t="s">
        <v>1</v>
      </c>
      <c r="BL6693" t="s">
        <v>68</v>
      </c>
      <c r="BR6693" t="s">
        <v>68</v>
      </c>
    </row>
    <row r="6694" spans="1:70">
      <c r="A6694" t="s">
        <v>46542</v>
      </c>
      <c r="B6694" t="s">
        <v>46543</v>
      </c>
      <c r="C6694" t="s">
        <v>46544</v>
      </c>
      <c r="D6694" t="s">
        <v>14</v>
      </c>
      <c r="E6694" t="s">
        <v>46545</v>
      </c>
      <c r="F6694" t="s">
        <v>38470</v>
      </c>
      <c r="G6694" t="s">
        <v>46540</v>
      </c>
      <c r="H6694" t="s">
        <v>46546</v>
      </c>
      <c r="K6694" t="s">
        <v>494</v>
      </c>
      <c r="U6694" t="s">
        <v>46547</v>
      </c>
      <c r="V6694" t="s">
        <v>46548</v>
      </c>
      <c r="AH6694" t="s">
        <v>46549</v>
      </c>
      <c r="AI6694" t="s">
        <v>28460</v>
      </c>
      <c r="AW6694" t="s">
        <v>494</v>
      </c>
      <c r="AX6694" t="s">
        <v>46550</v>
      </c>
      <c r="AY6694" t="s">
        <v>46551</v>
      </c>
      <c r="BC6694" t="s">
        <v>46552</v>
      </c>
      <c r="BD6694" t="s">
        <v>46553</v>
      </c>
      <c r="BJ6694" t="s">
        <v>1</v>
      </c>
      <c r="BL6694" t="s">
        <v>12</v>
      </c>
      <c r="BR6694" t="s">
        <v>12</v>
      </c>
    </row>
    <row r="6695" spans="1:70">
      <c r="A6695" t="s">
        <v>21786</v>
      </c>
      <c r="B6695" t="s">
        <v>21787</v>
      </c>
      <c r="C6695" t="s">
        <v>21788</v>
      </c>
      <c r="D6695" t="s">
        <v>14</v>
      </c>
      <c r="E6695" t="s">
        <v>21789</v>
      </c>
      <c r="F6695" t="s">
        <v>14</v>
      </c>
      <c r="G6695" t="s">
        <v>21790</v>
      </c>
      <c r="H6695" t="s">
        <v>14152</v>
      </c>
      <c r="K6695" t="s">
        <v>33982</v>
      </c>
      <c r="L6695" t="s">
        <v>1472</v>
      </c>
      <c r="U6695" t="s">
        <v>46554</v>
      </c>
      <c r="V6695" t="s">
        <v>21116</v>
      </c>
      <c r="AH6695" t="s">
        <v>4081</v>
      </c>
      <c r="AI6695" t="s">
        <v>19880</v>
      </c>
      <c r="AW6695" t="s">
        <v>46555</v>
      </c>
      <c r="AX6695" t="s">
        <v>46556</v>
      </c>
      <c r="AY6695" t="s">
        <v>22041</v>
      </c>
      <c r="BC6695" t="s">
        <v>46557</v>
      </c>
      <c r="BD6695" t="s">
        <v>46558</v>
      </c>
      <c r="BJ6695" t="s">
        <v>1</v>
      </c>
      <c r="BL6695" t="s">
        <v>143</v>
      </c>
      <c r="BR6695" t="s">
        <v>143</v>
      </c>
    </row>
    <row r="6696" spans="1:70">
      <c r="A6696" t="s">
        <v>46559</v>
      </c>
      <c r="B6696" t="s">
        <v>46560</v>
      </c>
      <c r="C6696" t="s">
        <v>46561</v>
      </c>
      <c r="D6696" t="s">
        <v>14</v>
      </c>
      <c r="E6696" t="s">
        <v>46562</v>
      </c>
      <c r="F6696" t="s">
        <v>46563</v>
      </c>
      <c r="G6696" t="s">
        <v>46564</v>
      </c>
      <c r="H6696" t="s">
        <v>46565</v>
      </c>
      <c r="X6696" t="s">
        <v>10149</v>
      </c>
      <c r="AK6696" t="s">
        <v>46566</v>
      </c>
      <c r="AX6696" t="s">
        <v>10149</v>
      </c>
      <c r="AY6696" t="s">
        <v>46566</v>
      </c>
      <c r="BF6696" t="s">
        <v>46567</v>
      </c>
      <c r="BJ6696" t="s">
        <v>46568</v>
      </c>
      <c r="BL6696" t="s">
        <v>0</v>
      </c>
      <c r="BR6696" t="s">
        <v>0</v>
      </c>
    </row>
    <row r="6697" spans="1:70">
      <c r="A6697" t="s">
        <v>46569</v>
      </c>
      <c r="B6697" t="s">
        <v>46570</v>
      </c>
      <c r="C6697" t="s">
        <v>46571</v>
      </c>
      <c r="D6697" t="s">
        <v>46572</v>
      </c>
      <c r="E6697" t="s">
        <v>46573</v>
      </c>
      <c r="F6697" t="s">
        <v>5677</v>
      </c>
      <c r="G6697" t="s">
        <v>46574</v>
      </c>
      <c r="H6697" t="s">
        <v>46575</v>
      </c>
      <c r="K6697" t="s">
        <v>2</v>
      </c>
      <c r="U6697" t="s">
        <v>46576</v>
      </c>
      <c r="V6697" t="s">
        <v>46577</v>
      </c>
      <c r="AH6697" t="s">
        <v>46578</v>
      </c>
      <c r="AI6697" t="s">
        <v>35656</v>
      </c>
      <c r="AW6697" t="s">
        <v>2</v>
      </c>
      <c r="AX6697" t="s">
        <v>46579</v>
      </c>
      <c r="AY6697" t="s">
        <v>46580</v>
      </c>
      <c r="BC6697" t="s">
        <v>46581</v>
      </c>
      <c r="BD6697" t="s">
        <v>46582</v>
      </c>
      <c r="BJ6697" t="s">
        <v>1</v>
      </c>
      <c r="BL6697" t="s">
        <v>134</v>
      </c>
      <c r="BR6697" t="s">
        <v>134</v>
      </c>
    </row>
    <row r="6698" spans="1:70">
      <c r="A6698" t="s">
        <v>46583</v>
      </c>
      <c r="B6698" t="s">
        <v>46584</v>
      </c>
      <c r="C6698" t="s">
        <v>46585</v>
      </c>
      <c r="D6698" t="s">
        <v>46586</v>
      </c>
      <c r="E6698" t="s">
        <v>46587</v>
      </c>
      <c r="F6698" t="s">
        <v>46588</v>
      </c>
      <c r="G6698" t="s">
        <v>46589</v>
      </c>
      <c r="H6698" t="s">
        <v>46590</v>
      </c>
      <c r="J6698" t="s">
        <v>46591</v>
      </c>
      <c r="K6698" t="s">
        <v>10057</v>
      </c>
      <c r="V6698" t="s">
        <v>46592</v>
      </c>
      <c r="AI6698" t="s">
        <v>46593</v>
      </c>
      <c r="AW6698" t="s">
        <v>10057</v>
      </c>
      <c r="AX6698" t="s">
        <v>46592</v>
      </c>
      <c r="AY6698" t="s">
        <v>46593</v>
      </c>
      <c r="BC6698" t="s">
        <v>10057</v>
      </c>
      <c r="BD6698" t="s">
        <v>46594</v>
      </c>
      <c r="BJ6698" t="s">
        <v>1</v>
      </c>
      <c r="BL6698" t="s">
        <v>60</v>
      </c>
      <c r="BR6698" t="s">
        <v>60</v>
      </c>
    </row>
    <row r="6699" spans="1:70">
      <c r="A6699" t="s">
        <v>46595</v>
      </c>
      <c r="B6699" t="s">
        <v>46596</v>
      </c>
      <c r="C6699" t="s">
        <v>46597</v>
      </c>
      <c r="D6699" t="s">
        <v>14</v>
      </c>
      <c r="E6699" t="s">
        <v>46598</v>
      </c>
      <c r="F6699" t="s">
        <v>46599</v>
      </c>
      <c r="G6699" t="s">
        <v>46600</v>
      </c>
      <c r="H6699" t="s">
        <v>46601</v>
      </c>
      <c r="K6699" t="s">
        <v>46602</v>
      </c>
      <c r="U6699" t="s">
        <v>46603</v>
      </c>
      <c r="V6699" t="s">
        <v>27862</v>
      </c>
      <c r="AH6699" t="s">
        <v>46604</v>
      </c>
      <c r="AI6699" t="s">
        <v>9142</v>
      </c>
      <c r="AW6699" t="s">
        <v>46602</v>
      </c>
      <c r="AX6699" t="s">
        <v>46605</v>
      </c>
      <c r="AY6699" t="s">
        <v>46606</v>
      </c>
      <c r="BC6699" t="s">
        <v>46607</v>
      </c>
      <c r="BD6699" t="s">
        <v>27867</v>
      </c>
      <c r="BJ6699" t="s">
        <v>1</v>
      </c>
      <c r="BL6699" t="s">
        <v>240</v>
      </c>
      <c r="BR6699" t="s">
        <v>240</v>
      </c>
    </row>
    <row r="6700" spans="1:70">
      <c r="A6700" t="s">
        <v>46608</v>
      </c>
      <c r="B6700" t="s">
        <v>46609</v>
      </c>
      <c r="C6700" t="s">
        <v>46610</v>
      </c>
      <c r="D6700" t="s">
        <v>14</v>
      </c>
      <c r="E6700" t="s">
        <v>46611</v>
      </c>
      <c r="F6700" t="s">
        <v>46508</v>
      </c>
      <c r="G6700" t="s">
        <v>46612</v>
      </c>
      <c r="H6700" t="s">
        <v>5211</v>
      </c>
      <c r="I6700" t="s">
        <v>69</v>
      </c>
      <c r="J6700" t="s">
        <v>10763</v>
      </c>
      <c r="BJ6700" t="s">
        <v>435</v>
      </c>
      <c r="BL6700" t="s">
        <v>68</v>
      </c>
      <c r="BR6700" t="s">
        <v>68</v>
      </c>
    </row>
    <row r="6701" spans="1:70">
      <c r="A6701" t="s">
        <v>46613</v>
      </c>
      <c r="B6701" t="s">
        <v>46614</v>
      </c>
      <c r="C6701" t="s">
        <v>46615</v>
      </c>
      <c r="D6701" t="s">
        <v>14</v>
      </c>
      <c r="E6701" t="s">
        <v>46616</v>
      </c>
      <c r="F6701" t="s">
        <v>35150</v>
      </c>
      <c r="G6701" t="s">
        <v>46617</v>
      </c>
      <c r="H6701" t="s">
        <v>46618</v>
      </c>
      <c r="K6701" t="s">
        <v>10661</v>
      </c>
      <c r="U6701" t="s">
        <v>46619</v>
      </c>
      <c r="V6701" t="s">
        <v>46620</v>
      </c>
      <c r="AH6701" t="s">
        <v>45105</v>
      </c>
      <c r="AI6701" t="s">
        <v>6242</v>
      </c>
      <c r="AW6701" t="s">
        <v>10661</v>
      </c>
      <c r="AX6701" t="s">
        <v>46621</v>
      </c>
      <c r="AY6701" t="s">
        <v>46622</v>
      </c>
      <c r="BC6701" t="s">
        <v>46623</v>
      </c>
      <c r="BD6701" t="s">
        <v>46624</v>
      </c>
      <c r="BJ6701" t="s">
        <v>1</v>
      </c>
      <c r="BL6701" t="s">
        <v>60</v>
      </c>
      <c r="BM6701" t="s">
        <v>1205</v>
      </c>
      <c r="BR6701" t="s">
        <v>11122</v>
      </c>
    </row>
    <row r="6702" spans="1:70">
      <c r="A6702" t="s">
        <v>46625</v>
      </c>
      <c r="B6702" t="s">
        <v>46626</v>
      </c>
      <c r="C6702" t="s">
        <v>46627</v>
      </c>
      <c r="D6702" t="s">
        <v>46628</v>
      </c>
      <c r="E6702" t="s">
        <v>46629</v>
      </c>
      <c r="F6702" t="s">
        <v>41653</v>
      </c>
      <c r="G6702" t="s">
        <v>46630</v>
      </c>
      <c r="H6702" t="s">
        <v>41655</v>
      </c>
      <c r="J6702" t="s">
        <v>46631</v>
      </c>
      <c r="K6702" t="s">
        <v>4064</v>
      </c>
      <c r="U6702" t="s">
        <v>23488</v>
      </c>
      <c r="V6702" t="s">
        <v>25772</v>
      </c>
      <c r="AH6702" t="s">
        <v>46632</v>
      </c>
      <c r="AI6702" t="s">
        <v>46633</v>
      </c>
      <c r="AJ6702" t="s">
        <v>2</v>
      </c>
      <c r="AW6702" t="s">
        <v>4064</v>
      </c>
      <c r="AX6702" t="s">
        <v>46634</v>
      </c>
      <c r="AY6702" t="s">
        <v>46635</v>
      </c>
      <c r="BC6702" t="s">
        <v>46636</v>
      </c>
      <c r="BD6702" t="s">
        <v>46637</v>
      </c>
      <c r="BE6702" t="s">
        <v>2</v>
      </c>
      <c r="BJ6702" t="s">
        <v>1</v>
      </c>
      <c r="BL6702" t="s">
        <v>76</v>
      </c>
      <c r="BR6702" t="s">
        <v>76</v>
      </c>
    </row>
    <row r="6703" spans="1:70">
      <c r="A6703" t="s">
        <v>46638</v>
      </c>
      <c r="B6703" t="s">
        <v>46639</v>
      </c>
      <c r="C6703" t="s">
        <v>46640</v>
      </c>
      <c r="D6703" t="s">
        <v>14</v>
      </c>
      <c r="E6703" t="s">
        <v>46641</v>
      </c>
      <c r="F6703" t="s">
        <v>14</v>
      </c>
      <c r="G6703" t="s">
        <v>46642</v>
      </c>
      <c r="H6703" t="s">
        <v>46643</v>
      </c>
      <c r="U6703" t="s">
        <v>46644</v>
      </c>
      <c r="V6703" t="s">
        <v>40648</v>
      </c>
      <c r="AH6703" t="s">
        <v>46645</v>
      </c>
      <c r="AX6703" t="s">
        <v>46646</v>
      </c>
      <c r="AY6703" t="s">
        <v>46645</v>
      </c>
      <c r="BA6703" t="s">
        <v>3713</v>
      </c>
      <c r="BC6703" t="s">
        <v>46647</v>
      </c>
      <c r="BD6703" t="s">
        <v>40648</v>
      </c>
      <c r="BJ6703" t="s">
        <v>11182</v>
      </c>
      <c r="BL6703" t="s">
        <v>28</v>
      </c>
      <c r="BR6703" t="s">
        <v>28</v>
      </c>
    </row>
    <row r="6704" spans="1:70">
      <c r="A6704" t="s">
        <v>46648</v>
      </c>
      <c r="B6704" t="s">
        <v>46649</v>
      </c>
      <c r="C6704" t="s">
        <v>46650</v>
      </c>
      <c r="D6704" t="s">
        <v>46651</v>
      </c>
      <c r="E6704" t="s">
        <v>46652</v>
      </c>
      <c r="F6704" t="s">
        <v>14</v>
      </c>
      <c r="G6704" t="s">
        <v>46653</v>
      </c>
      <c r="H6704" t="s">
        <v>19255</v>
      </c>
      <c r="I6704" t="s">
        <v>69</v>
      </c>
      <c r="J6704" t="s">
        <v>10763</v>
      </c>
      <c r="BJ6704" t="s">
        <v>435</v>
      </c>
      <c r="BL6704" t="s">
        <v>68</v>
      </c>
      <c r="BR6704" t="s">
        <v>68</v>
      </c>
    </row>
    <row r="6705" spans="1:70">
      <c r="A6705" t="s">
        <v>46654</v>
      </c>
      <c r="B6705" t="s">
        <v>46655</v>
      </c>
      <c r="C6705" t="s">
        <v>46656</v>
      </c>
      <c r="D6705" t="s">
        <v>14</v>
      </c>
      <c r="E6705" t="s">
        <v>46657</v>
      </c>
      <c r="F6705" t="s">
        <v>42779</v>
      </c>
      <c r="G6705" t="s">
        <v>46658</v>
      </c>
      <c r="H6705" t="s">
        <v>10882</v>
      </c>
      <c r="J6705" t="s">
        <v>46659</v>
      </c>
      <c r="K6705" t="s">
        <v>11582</v>
      </c>
      <c r="U6705" t="s">
        <v>10106</v>
      </c>
      <c r="V6705" t="s">
        <v>10057</v>
      </c>
      <c r="AH6705" t="s">
        <v>46660</v>
      </c>
      <c r="AW6705" t="s">
        <v>11582</v>
      </c>
      <c r="AX6705" t="s">
        <v>46661</v>
      </c>
      <c r="AY6705" t="s">
        <v>46660</v>
      </c>
      <c r="BC6705" t="s">
        <v>46662</v>
      </c>
      <c r="BD6705" t="s">
        <v>10057</v>
      </c>
      <c r="BJ6705" t="s">
        <v>1</v>
      </c>
      <c r="BL6705" t="s">
        <v>265</v>
      </c>
      <c r="BR6705" t="s">
        <v>265</v>
      </c>
    </row>
    <row r="6706" spans="1:70">
      <c r="A6706" t="s">
        <v>46663</v>
      </c>
      <c r="B6706" t="s">
        <v>46664</v>
      </c>
      <c r="C6706" t="s">
        <v>46665</v>
      </c>
      <c r="D6706" t="s">
        <v>46666</v>
      </c>
      <c r="E6706" t="s">
        <v>46667</v>
      </c>
      <c r="F6706" t="s">
        <v>28829</v>
      </c>
      <c r="G6706" t="s">
        <v>46668</v>
      </c>
      <c r="H6706" t="s">
        <v>46669</v>
      </c>
      <c r="V6706" t="s">
        <v>46670</v>
      </c>
      <c r="AI6706" t="s">
        <v>46671</v>
      </c>
      <c r="AX6706" t="s">
        <v>46670</v>
      </c>
      <c r="AY6706" t="s">
        <v>46671</v>
      </c>
      <c r="BD6706" t="s">
        <v>46672</v>
      </c>
      <c r="BJ6706" t="s">
        <v>1</v>
      </c>
      <c r="BL6706" t="s">
        <v>115</v>
      </c>
      <c r="BM6706" t="s">
        <v>3534</v>
      </c>
      <c r="BN6706" t="s">
        <v>151</v>
      </c>
      <c r="BR6706" t="s">
        <v>46673</v>
      </c>
    </row>
    <row r="6707" spans="1:70">
      <c r="A6707" t="s">
        <v>46674</v>
      </c>
      <c r="B6707" t="s">
        <v>46675</v>
      </c>
      <c r="C6707" t="s">
        <v>46676</v>
      </c>
      <c r="D6707" t="s">
        <v>6720</v>
      </c>
      <c r="E6707" t="s">
        <v>46677</v>
      </c>
      <c r="F6707" t="s">
        <v>46678</v>
      </c>
      <c r="G6707" t="s">
        <v>46679</v>
      </c>
      <c r="H6707" t="s">
        <v>46680</v>
      </c>
      <c r="V6707" t="s">
        <v>46681</v>
      </c>
      <c r="AI6707" t="s">
        <v>46682</v>
      </c>
      <c r="AX6707" t="s">
        <v>46681</v>
      </c>
      <c r="AY6707" t="s">
        <v>46682</v>
      </c>
      <c r="BD6707" t="s">
        <v>46683</v>
      </c>
      <c r="BJ6707" t="s">
        <v>1</v>
      </c>
      <c r="BL6707" t="s">
        <v>60</v>
      </c>
      <c r="BR6707" t="s">
        <v>60</v>
      </c>
    </row>
    <row r="6708" spans="1:70">
      <c r="A6708" t="s">
        <v>46684</v>
      </c>
      <c r="B6708" t="s">
        <v>46685</v>
      </c>
      <c r="C6708" t="s">
        <v>46686</v>
      </c>
      <c r="D6708" t="s">
        <v>46687</v>
      </c>
      <c r="E6708" t="s">
        <v>46688</v>
      </c>
      <c r="F6708" t="s">
        <v>30531</v>
      </c>
      <c r="G6708" t="s">
        <v>46689</v>
      </c>
      <c r="H6708" t="s">
        <v>46690</v>
      </c>
      <c r="K6708" t="s">
        <v>26838</v>
      </c>
      <c r="U6708" t="s">
        <v>46691</v>
      </c>
      <c r="V6708" t="s">
        <v>6959</v>
      </c>
      <c r="AH6708" t="s">
        <v>10026</v>
      </c>
      <c r="AW6708" t="s">
        <v>26838</v>
      </c>
      <c r="AX6708" t="s">
        <v>46692</v>
      </c>
      <c r="AY6708" t="s">
        <v>10026</v>
      </c>
      <c r="BC6708" t="s">
        <v>46693</v>
      </c>
      <c r="BD6708" t="s">
        <v>6959</v>
      </c>
      <c r="BJ6708" t="s">
        <v>1</v>
      </c>
      <c r="BL6708" t="s">
        <v>12</v>
      </c>
      <c r="BR6708" t="s">
        <v>12</v>
      </c>
    </row>
    <row r="6709" spans="1:70">
      <c r="A6709" t="s">
        <v>46694</v>
      </c>
      <c r="B6709" t="s">
        <v>46695</v>
      </c>
      <c r="C6709" t="s">
        <v>46696</v>
      </c>
      <c r="D6709" t="s">
        <v>30102</v>
      </c>
      <c r="E6709" t="s">
        <v>46697</v>
      </c>
      <c r="F6709" t="s">
        <v>30104</v>
      </c>
      <c r="G6709" t="s">
        <v>46698</v>
      </c>
      <c r="H6709" t="s">
        <v>46699</v>
      </c>
      <c r="I6709" t="s">
        <v>69</v>
      </c>
      <c r="J6709" t="s">
        <v>10763</v>
      </c>
      <c r="BJ6709" t="s">
        <v>1</v>
      </c>
      <c r="BL6709" t="s">
        <v>68</v>
      </c>
      <c r="BR6709" t="s">
        <v>68</v>
      </c>
    </row>
    <row r="6710" spans="1:70">
      <c r="A6710" t="s">
        <v>46700</v>
      </c>
      <c r="B6710" t="s">
        <v>46701</v>
      </c>
      <c r="C6710" t="s">
        <v>46702</v>
      </c>
      <c r="D6710" t="s">
        <v>14</v>
      </c>
      <c r="E6710" t="s">
        <v>46703</v>
      </c>
      <c r="F6710" t="s">
        <v>46704</v>
      </c>
      <c r="G6710" t="s">
        <v>46705</v>
      </c>
      <c r="H6710" t="s">
        <v>46706</v>
      </c>
      <c r="K6710" t="s">
        <v>3304</v>
      </c>
      <c r="U6710" t="s">
        <v>46707</v>
      </c>
      <c r="V6710" t="s">
        <v>10057</v>
      </c>
      <c r="AH6710" t="s">
        <v>46708</v>
      </c>
      <c r="AI6710" t="s">
        <v>27056</v>
      </c>
      <c r="AO6710" t="s">
        <v>10057</v>
      </c>
      <c r="AW6710" t="s">
        <v>3304</v>
      </c>
      <c r="AX6710" t="s">
        <v>46709</v>
      </c>
      <c r="AY6710" t="s">
        <v>46710</v>
      </c>
      <c r="BC6710" t="s">
        <v>46711</v>
      </c>
      <c r="BD6710" t="s">
        <v>46712</v>
      </c>
      <c r="BJ6710" t="s">
        <v>1</v>
      </c>
      <c r="BL6710" t="s">
        <v>600</v>
      </c>
      <c r="BR6710" t="s">
        <v>600</v>
      </c>
    </row>
    <row r="6711" spans="1:70">
      <c r="A6711" t="s">
        <v>46713</v>
      </c>
      <c r="B6711" t="s">
        <v>46714</v>
      </c>
      <c r="C6711" t="s">
        <v>46715</v>
      </c>
      <c r="D6711" t="s">
        <v>46716</v>
      </c>
      <c r="E6711" t="s">
        <v>46717</v>
      </c>
      <c r="F6711" t="s">
        <v>14</v>
      </c>
      <c r="G6711" t="s">
        <v>46718</v>
      </c>
      <c r="H6711" t="s">
        <v>17691</v>
      </c>
      <c r="I6711" t="s">
        <v>69</v>
      </c>
      <c r="J6711" t="s">
        <v>10763</v>
      </c>
      <c r="BJ6711" t="s">
        <v>435</v>
      </c>
      <c r="BL6711" t="s">
        <v>68</v>
      </c>
      <c r="BR6711" t="s">
        <v>68</v>
      </c>
    </row>
    <row r="6712" spans="1:70">
      <c r="A6712" t="s">
        <v>46719</v>
      </c>
      <c r="B6712" t="s">
        <v>46720</v>
      </c>
      <c r="C6712" t="s">
        <v>46721</v>
      </c>
      <c r="D6712" t="s">
        <v>46722</v>
      </c>
      <c r="E6712" t="s">
        <v>46723</v>
      </c>
      <c r="F6712" t="s">
        <v>14</v>
      </c>
      <c r="G6712" t="s">
        <v>46724</v>
      </c>
      <c r="H6712" t="s">
        <v>13088</v>
      </c>
      <c r="I6712" t="s">
        <v>69</v>
      </c>
      <c r="J6712" t="s">
        <v>10763</v>
      </c>
      <c r="BJ6712" t="s">
        <v>435</v>
      </c>
      <c r="BL6712" t="s">
        <v>68</v>
      </c>
      <c r="BR6712" t="s">
        <v>68</v>
      </c>
    </row>
    <row r="6713" spans="1:70">
      <c r="A6713" t="s">
        <v>46725</v>
      </c>
      <c r="B6713" t="s">
        <v>46726</v>
      </c>
      <c r="C6713" t="s">
        <v>46727</v>
      </c>
      <c r="D6713" t="s">
        <v>46728</v>
      </c>
      <c r="E6713" t="s">
        <v>46729</v>
      </c>
      <c r="F6713" t="s">
        <v>14</v>
      </c>
      <c r="G6713" t="s">
        <v>46730</v>
      </c>
      <c r="H6713" t="s">
        <v>5211</v>
      </c>
      <c r="I6713" t="s">
        <v>69</v>
      </c>
      <c r="J6713" t="s">
        <v>10763</v>
      </c>
      <c r="BJ6713" t="s">
        <v>435</v>
      </c>
      <c r="BL6713" t="s">
        <v>68</v>
      </c>
      <c r="BR6713" t="s">
        <v>68</v>
      </c>
    </row>
    <row r="6714" spans="1:70">
      <c r="A6714" t="s">
        <v>46731</v>
      </c>
      <c r="B6714" t="s">
        <v>46732</v>
      </c>
      <c r="C6714" t="s">
        <v>46733</v>
      </c>
      <c r="D6714" t="s">
        <v>14</v>
      </c>
      <c r="E6714" t="s">
        <v>46734</v>
      </c>
      <c r="F6714" t="s">
        <v>46508</v>
      </c>
      <c r="G6714" t="s">
        <v>46730</v>
      </c>
      <c r="H6714" t="s">
        <v>5211</v>
      </c>
      <c r="I6714" t="s">
        <v>69</v>
      </c>
      <c r="J6714" t="s">
        <v>10763</v>
      </c>
      <c r="BJ6714" t="s">
        <v>435</v>
      </c>
      <c r="BL6714" t="s">
        <v>68</v>
      </c>
      <c r="BR6714" t="s">
        <v>68</v>
      </c>
    </row>
    <row r="6715" spans="1:70">
      <c r="A6715" t="s">
        <v>46735</v>
      </c>
      <c r="B6715" t="s">
        <v>46736</v>
      </c>
      <c r="C6715" t="s">
        <v>46737</v>
      </c>
      <c r="D6715" t="s">
        <v>14</v>
      </c>
      <c r="E6715" t="s">
        <v>46734</v>
      </c>
      <c r="F6715" t="s">
        <v>46508</v>
      </c>
      <c r="G6715" t="s">
        <v>46730</v>
      </c>
      <c r="H6715" t="s">
        <v>5211</v>
      </c>
      <c r="I6715" t="s">
        <v>69</v>
      </c>
      <c r="J6715" t="s">
        <v>10763</v>
      </c>
      <c r="BJ6715" t="s">
        <v>435</v>
      </c>
      <c r="BL6715" t="s">
        <v>68</v>
      </c>
      <c r="BR6715" t="s">
        <v>68</v>
      </c>
    </row>
    <row r="6716" spans="1:70">
      <c r="A6716" t="s">
        <v>46738</v>
      </c>
      <c r="B6716" t="s">
        <v>46739</v>
      </c>
      <c r="C6716" t="s">
        <v>46740</v>
      </c>
      <c r="D6716" t="s">
        <v>14</v>
      </c>
      <c r="E6716" t="s">
        <v>46741</v>
      </c>
      <c r="F6716" t="s">
        <v>46508</v>
      </c>
      <c r="G6716" t="s">
        <v>46742</v>
      </c>
      <c r="H6716" t="s">
        <v>5211</v>
      </c>
      <c r="I6716" t="s">
        <v>69</v>
      </c>
      <c r="J6716" t="s">
        <v>10763</v>
      </c>
      <c r="BJ6716" t="s">
        <v>435</v>
      </c>
      <c r="BL6716" t="s">
        <v>68</v>
      </c>
      <c r="BR6716" t="s">
        <v>68</v>
      </c>
    </row>
    <row r="6717" spans="1:70">
      <c r="A6717" t="s">
        <v>46743</v>
      </c>
      <c r="B6717" t="s">
        <v>46744</v>
      </c>
      <c r="C6717" t="s">
        <v>46745</v>
      </c>
      <c r="D6717" t="s">
        <v>14</v>
      </c>
      <c r="E6717" t="s">
        <v>46746</v>
      </c>
      <c r="F6717" t="s">
        <v>14</v>
      </c>
      <c r="G6717" t="s">
        <v>46747</v>
      </c>
      <c r="H6717" t="s">
        <v>46748</v>
      </c>
      <c r="K6717" t="s">
        <v>6002</v>
      </c>
      <c r="U6717" t="s">
        <v>10149</v>
      </c>
      <c r="AW6717" t="s">
        <v>6002</v>
      </c>
      <c r="AX6717" t="s">
        <v>10149</v>
      </c>
      <c r="BC6717" t="s">
        <v>28854</v>
      </c>
      <c r="BJ6717" t="s">
        <v>435</v>
      </c>
      <c r="BL6717" t="s">
        <v>1205</v>
      </c>
      <c r="BM6717" t="s">
        <v>59</v>
      </c>
      <c r="BN6717" t="s">
        <v>60</v>
      </c>
      <c r="BR6717" t="s">
        <v>11337</v>
      </c>
    </row>
    <row r="6718" spans="1:70">
      <c r="A6718" t="s">
        <v>46749</v>
      </c>
      <c r="B6718" t="s">
        <v>46750</v>
      </c>
      <c r="C6718" t="s">
        <v>46751</v>
      </c>
      <c r="D6718" t="s">
        <v>46752</v>
      </c>
      <c r="E6718" t="s">
        <v>46753</v>
      </c>
      <c r="F6718" t="s">
        <v>14</v>
      </c>
      <c r="G6718" t="s">
        <v>46754</v>
      </c>
      <c r="H6718" t="s">
        <v>5211</v>
      </c>
      <c r="I6718" t="s">
        <v>69</v>
      </c>
      <c r="J6718" t="s">
        <v>10763</v>
      </c>
      <c r="BJ6718" t="s">
        <v>435</v>
      </c>
      <c r="BL6718" t="s">
        <v>68</v>
      </c>
      <c r="BR6718" t="s">
        <v>68</v>
      </c>
    </row>
    <row r="6719" spans="1:70">
      <c r="A6719" t="s">
        <v>46755</v>
      </c>
      <c r="B6719" t="s">
        <v>46756</v>
      </c>
      <c r="C6719" t="s">
        <v>46757</v>
      </c>
      <c r="D6719" t="s">
        <v>14</v>
      </c>
      <c r="E6719" t="s">
        <v>46758</v>
      </c>
      <c r="F6719" t="s">
        <v>46508</v>
      </c>
      <c r="G6719" t="s">
        <v>46759</v>
      </c>
      <c r="H6719" t="s">
        <v>5211</v>
      </c>
      <c r="K6719" t="s">
        <v>6002</v>
      </c>
      <c r="U6719" t="s">
        <v>10149</v>
      </c>
      <c r="AW6719" t="s">
        <v>6002</v>
      </c>
      <c r="AX6719" t="s">
        <v>10149</v>
      </c>
      <c r="BC6719" t="s">
        <v>28854</v>
      </c>
      <c r="BJ6719" t="s">
        <v>435</v>
      </c>
      <c r="BL6719" t="s">
        <v>240</v>
      </c>
      <c r="BR6719" t="s">
        <v>240</v>
      </c>
    </row>
    <row r="6720" spans="1:70">
      <c r="A6720" t="s">
        <v>46760</v>
      </c>
      <c r="B6720" t="s">
        <v>46761</v>
      </c>
      <c r="C6720" t="s">
        <v>46762</v>
      </c>
      <c r="D6720" t="s">
        <v>46763</v>
      </c>
      <c r="E6720" t="s">
        <v>46764</v>
      </c>
      <c r="F6720" t="s">
        <v>29037</v>
      </c>
      <c r="G6720" t="s">
        <v>46765</v>
      </c>
      <c r="H6720" t="s">
        <v>46766</v>
      </c>
      <c r="J6720" t="s">
        <v>46767</v>
      </c>
      <c r="K6720" t="s">
        <v>28039</v>
      </c>
      <c r="U6720" t="s">
        <v>46768</v>
      </c>
      <c r="V6720" t="s">
        <v>10057</v>
      </c>
      <c r="AH6720" t="s">
        <v>46769</v>
      </c>
      <c r="AI6720" t="s">
        <v>26823</v>
      </c>
      <c r="AW6720" t="s">
        <v>28039</v>
      </c>
      <c r="AX6720" t="s">
        <v>46770</v>
      </c>
      <c r="AY6720" t="s">
        <v>46771</v>
      </c>
      <c r="BC6720" t="s">
        <v>46772</v>
      </c>
      <c r="BD6720" t="s">
        <v>46773</v>
      </c>
      <c r="BJ6720" t="s">
        <v>1</v>
      </c>
      <c r="BL6720" t="s">
        <v>1185</v>
      </c>
      <c r="BM6720" t="s">
        <v>240</v>
      </c>
      <c r="BR6720" t="s">
        <v>2578</v>
      </c>
    </row>
    <row r="6721" spans="1:70">
      <c r="A6721" t="s">
        <v>46774</v>
      </c>
      <c r="B6721" t="s">
        <v>46775</v>
      </c>
      <c r="C6721" t="s">
        <v>46776</v>
      </c>
      <c r="D6721" t="s">
        <v>46763</v>
      </c>
      <c r="E6721" t="s">
        <v>46777</v>
      </c>
      <c r="F6721" t="s">
        <v>29037</v>
      </c>
      <c r="G6721" t="s">
        <v>46778</v>
      </c>
      <c r="H6721" t="s">
        <v>46779</v>
      </c>
      <c r="K6721" t="s">
        <v>4064</v>
      </c>
      <c r="U6721" t="s">
        <v>46780</v>
      </c>
      <c r="AH6721" t="s">
        <v>46781</v>
      </c>
      <c r="AI6721" t="s">
        <v>10057</v>
      </c>
      <c r="AW6721" t="s">
        <v>4064</v>
      </c>
      <c r="AX6721" t="s">
        <v>46780</v>
      </c>
      <c r="AY6721" t="s">
        <v>46782</v>
      </c>
      <c r="BC6721" t="s">
        <v>46783</v>
      </c>
      <c r="BD6721" t="s">
        <v>10057</v>
      </c>
      <c r="BJ6721" t="s">
        <v>1</v>
      </c>
      <c r="BL6721" t="s">
        <v>1185</v>
      </c>
      <c r="BM6721" t="s">
        <v>240</v>
      </c>
      <c r="BR6721" t="s">
        <v>2578</v>
      </c>
    </row>
    <row r="6722" spans="1:70">
      <c r="A6722" t="s">
        <v>46784</v>
      </c>
      <c r="B6722" t="s">
        <v>46785</v>
      </c>
      <c r="C6722" t="s">
        <v>46786</v>
      </c>
      <c r="D6722" t="s">
        <v>46763</v>
      </c>
      <c r="E6722" t="s">
        <v>46787</v>
      </c>
      <c r="F6722" t="s">
        <v>29037</v>
      </c>
      <c r="G6722" t="s">
        <v>46705</v>
      </c>
      <c r="H6722" t="s">
        <v>46779</v>
      </c>
      <c r="K6722" t="s">
        <v>28039</v>
      </c>
      <c r="U6722" t="s">
        <v>46788</v>
      </c>
      <c r="V6722" t="s">
        <v>10057</v>
      </c>
      <c r="AH6722" t="s">
        <v>46789</v>
      </c>
      <c r="AI6722" t="s">
        <v>16230</v>
      </c>
      <c r="AW6722" t="s">
        <v>28039</v>
      </c>
      <c r="AX6722" t="s">
        <v>46790</v>
      </c>
      <c r="AY6722" t="s">
        <v>46791</v>
      </c>
      <c r="BC6722" t="s">
        <v>46792</v>
      </c>
      <c r="BD6722" t="s">
        <v>46793</v>
      </c>
      <c r="BJ6722" t="s">
        <v>1</v>
      </c>
      <c r="BL6722" t="s">
        <v>1185</v>
      </c>
      <c r="BM6722" t="s">
        <v>240</v>
      </c>
      <c r="BR6722" t="s">
        <v>2578</v>
      </c>
    </row>
    <row r="6723" spans="1:70">
      <c r="A6723" t="s">
        <v>46794</v>
      </c>
      <c r="B6723" t="s">
        <v>46795</v>
      </c>
      <c r="C6723" t="s">
        <v>46796</v>
      </c>
      <c r="D6723" t="s">
        <v>46797</v>
      </c>
      <c r="E6723" t="s">
        <v>46798</v>
      </c>
      <c r="F6723" t="s">
        <v>46799</v>
      </c>
      <c r="G6723" t="s">
        <v>46668</v>
      </c>
      <c r="H6723" t="s">
        <v>4054</v>
      </c>
      <c r="V6723" t="s">
        <v>46800</v>
      </c>
      <c r="AI6723" t="s">
        <v>46801</v>
      </c>
      <c r="AX6723" t="s">
        <v>46800</v>
      </c>
      <c r="AY6723" t="s">
        <v>46801</v>
      </c>
      <c r="BD6723" t="s">
        <v>46802</v>
      </c>
      <c r="BJ6723" t="s">
        <v>1</v>
      </c>
      <c r="BL6723" t="s">
        <v>302</v>
      </c>
      <c r="BR6723" t="s">
        <v>302</v>
      </c>
    </row>
    <row r="6724" spans="1:70">
      <c r="A6724" t="s">
        <v>46803</v>
      </c>
      <c r="B6724" t="s">
        <v>46804</v>
      </c>
      <c r="C6724" t="s">
        <v>46805</v>
      </c>
      <c r="D6724" t="s">
        <v>14</v>
      </c>
      <c r="E6724" t="s">
        <v>46806</v>
      </c>
      <c r="F6724" t="s">
        <v>14</v>
      </c>
      <c r="G6724" t="s">
        <v>46807</v>
      </c>
      <c r="H6724" t="s">
        <v>31294</v>
      </c>
      <c r="I6724" t="s">
        <v>69</v>
      </c>
      <c r="J6724" t="s">
        <v>10763</v>
      </c>
      <c r="BJ6724" t="s">
        <v>1</v>
      </c>
      <c r="BL6724" t="s">
        <v>68</v>
      </c>
      <c r="BR6724" t="s">
        <v>68</v>
      </c>
    </row>
    <row r="6725" spans="1:70">
      <c r="A6725" t="s">
        <v>46808</v>
      </c>
      <c r="B6725" t="s">
        <v>46809</v>
      </c>
      <c r="C6725" t="s">
        <v>46810</v>
      </c>
      <c r="D6725" t="s">
        <v>14</v>
      </c>
      <c r="E6725" t="s">
        <v>46811</v>
      </c>
      <c r="F6725" t="s">
        <v>43711</v>
      </c>
      <c r="G6725" t="s">
        <v>46812</v>
      </c>
      <c r="H6725" t="s">
        <v>46813</v>
      </c>
      <c r="K6725" t="s">
        <v>494</v>
      </c>
      <c r="U6725" t="s">
        <v>46814</v>
      </c>
      <c r="AH6725" t="s">
        <v>46815</v>
      </c>
      <c r="AI6725" t="s">
        <v>46816</v>
      </c>
      <c r="AO6725" t="s">
        <v>10057</v>
      </c>
      <c r="AW6725" t="s">
        <v>494</v>
      </c>
      <c r="AX6725" t="s">
        <v>46814</v>
      </c>
      <c r="AY6725" t="s">
        <v>46817</v>
      </c>
      <c r="BC6725" t="s">
        <v>46818</v>
      </c>
      <c r="BD6725" t="s">
        <v>46816</v>
      </c>
      <c r="BJ6725" t="s">
        <v>1</v>
      </c>
      <c r="BL6725" t="s">
        <v>1185</v>
      </c>
      <c r="BM6725" t="s">
        <v>240</v>
      </c>
      <c r="BR6725" t="s">
        <v>2578</v>
      </c>
    </row>
    <row r="6726" spans="1:70">
      <c r="A6726" t="s">
        <v>46819</v>
      </c>
      <c r="B6726" t="s">
        <v>46820</v>
      </c>
      <c r="C6726" t="s">
        <v>46821</v>
      </c>
      <c r="D6726" t="s">
        <v>10011</v>
      </c>
      <c r="E6726" t="s">
        <v>46822</v>
      </c>
      <c r="F6726" t="s">
        <v>14</v>
      </c>
      <c r="G6726" t="s">
        <v>46823</v>
      </c>
      <c r="H6726" t="s">
        <v>46824</v>
      </c>
      <c r="K6726" t="s">
        <v>5327</v>
      </c>
      <c r="U6726" t="s">
        <v>46825</v>
      </c>
      <c r="V6726" t="s">
        <v>46826</v>
      </c>
      <c r="AH6726" t="s">
        <v>46827</v>
      </c>
      <c r="AI6726" t="s">
        <v>9142</v>
      </c>
      <c r="AW6726" t="s">
        <v>5327</v>
      </c>
      <c r="AX6726" t="s">
        <v>46828</v>
      </c>
      <c r="AY6726" t="s">
        <v>46829</v>
      </c>
      <c r="BC6726" t="s">
        <v>46830</v>
      </c>
      <c r="BD6726" t="s">
        <v>46831</v>
      </c>
      <c r="BJ6726" t="s">
        <v>1</v>
      </c>
      <c r="BL6726" t="s">
        <v>12</v>
      </c>
      <c r="BR6726" t="s">
        <v>12</v>
      </c>
    </row>
    <row r="6727" spans="1:70">
      <c r="A6727" t="s">
        <v>46832</v>
      </c>
      <c r="B6727" t="s">
        <v>46833</v>
      </c>
      <c r="C6727" t="s">
        <v>46834</v>
      </c>
      <c r="D6727" t="s">
        <v>14</v>
      </c>
      <c r="E6727" t="s">
        <v>46835</v>
      </c>
      <c r="F6727" t="s">
        <v>14</v>
      </c>
      <c r="G6727" t="s">
        <v>46836</v>
      </c>
      <c r="H6727" t="s">
        <v>4045</v>
      </c>
      <c r="K6727" t="s">
        <v>4847</v>
      </c>
      <c r="U6727" t="s">
        <v>42822</v>
      </c>
      <c r="V6727" t="s">
        <v>46384</v>
      </c>
      <c r="AH6727" t="s">
        <v>10026</v>
      </c>
      <c r="AI6727" t="s">
        <v>1472</v>
      </c>
      <c r="AW6727" t="s">
        <v>4847</v>
      </c>
      <c r="AX6727" t="s">
        <v>46837</v>
      </c>
      <c r="AY6727" t="s">
        <v>46838</v>
      </c>
      <c r="BC6727" t="s">
        <v>46839</v>
      </c>
      <c r="BD6727" t="s">
        <v>46840</v>
      </c>
      <c r="BJ6727" t="s">
        <v>1</v>
      </c>
      <c r="BL6727" t="s">
        <v>12</v>
      </c>
      <c r="BR6727" t="s">
        <v>12</v>
      </c>
    </row>
    <row r="6728" spans="1:70">
      <c r="A6728" t="s">
        <v>46841</v>
      </c>
      <c r="B6728" t="s">
        <v>46842</v>
      </c>
      <c r="C6728" t="s">
        <v>46843</v>
      </c>
      <c r="D6728" t="s">
        <v>46234</v>
      </c>
      <c r="E6728" t="s">
        <v>46844</v>
      </c>
      <c r="F6728" t="s">
        <v>14</v>
      </c>
      <c r="G6728" t="s">
        <v>46845</v>
      </c>
      <c r="H6728" t="s">
        <v>46846</v>
      </c>
      <c r="I6728" t="s">
        <v>69</v>
      </c>
      <c r="J6728" t="s">
        <v>10763</v>
      </c>
      <c r="BJ6728" t="s">
        <v>1</v>
      </c>
      <c r="BL6728" t="s">
        <v>12</v>
      </c>
      <c r="BR6728" t="s">
        <v>12</v>
      </c>
    </row>
    <row r="6729" spans="1:70">
      <c r="A6729" t="s">
        <v>46847</v>
      </c>
      <c r="B6729" t="s">
        <v>46848</v>
      </c>
      <c r="C6729" t="s">
        <v>46849</v>
      </c>
      <c r="D6729" t="s">
        <v>16522</v>
      </c>
      <c r="E6729" t="s">
        <v>46850</v>
      </c>
      <c r="F6729" t="s">
        <v>14</v>
      </c>
      <c r="G6729" t="s">
        <v>46851</v>
      </c>
      <c r="H6729" t="s">
        <v>18295</v>
      </c>
      <c r="K6729" t="s">
        <v>25503</v>
      </c>
      <c r="L6729" t="s">
        <v>9175</v>
      </c>
      <c r="U6729" t="s">
        <v>32541</v>
      </c>
      <c r="V6729" t="s">
        <v>46852</v>
      </c>
      <c r="AH6729" t="s">
        <v>46853</v>
      </c>
      <c r="AW6729" t="s">
        <v>26953</v>
      </c>
      <c r="AX6729" t="s">
        <v>46854</v>
      </c>
      <c r="AY6729" t="s">
        <v>46853</v>
      </c>
      <c r="BC6729" t="s">
        <v>46855</v>
      </c>
      <c r="BD6729" t="s">
        <v>46856</v>
      </c>
      <c r="BJ6729" t="s">
        <v>1</v>
      </c>
      <c r="BL6729" t="s">
        <v>76</v>
      </c>
      <c r="BR6729" t="s">
        <v>76</v>
      </c>
    </row>
    <row r="6730" spans="1:70">
      <c r="A6730" t="s">
        <v>46857</v>
      </c>
      <c r="B6730" t="s">
        <v>46858</v>
      </c>
      <c r="C6730" t="s">
        <v>46859</v>
      </c>
      <c r="D6730" t="s">
        <v>14</v>
      </c>
      <c r="E6730" t="s">
        <v>46860</v>
      </c>
      <c r="F6730" t="s">
        <v>41857</v>
      </c>
      <c r="G6730" t="s">
        <v>46861</v>
      </c>
      <c r="H6730" t="s">
        <v>17710</v>
      </c>
      <c r="K6730" t="s">
        <v>33888</v>
      </c>
      <c r="U6730" t="s">
        <v>10149</v>
      </c>
      <c r="AW6730" t="s">
        <v>33888</v>
      </c>
      <c r="AX6730" t="s">
        <v>10149</v>
      </c>
      <c r="BC6730" t="s">
        <v>43648</v>
      </c>
      <c r="BJ6730" t="s">
        <v>1</v>
      </c>
      <c r="BL6730" t="s">
        <v>240</v>
      </c>
      <c r="BR6730" t="s">
        <v>240</v>
      </c>
    </row>
    <row r="6731" spans="1:70">
      <c r="A6731" t="s">
        <v>46862</v>
      </c>
      <c r="B6731" t="s">
        <v>12962</v>
      </c>
      <c r="C6731" t="s">
        <v>46863</v>
      </c>
      <c r="D6731" t="s">
        <v>14</v>
      </c>
      <c r="E6731" t="s">
        <v>46864</v>
      </c>
      <c r="F6731" t="s">
        <v>46865</v>
      </c>
      <c r="G6731" t="s">
        <v>46866</v>
      </c>
      <c r="H6731" t="s">
        <v>12967</v>
      </c>
      <c r="I6731" t="s">
        <v>69</v>
      </c>
      <c r="J6731" t="s">
        <v>10763</v>
      </c>
      <c r="BJ6731" t="s">
        <v>1</v>
      </c>
      <c r="BL6731" t="s">
        <v>68</v>
      </c>
      <c r="BR6731" t="s">
        <v>68</v>
      </c>
    </row>
    <row r="6732" spans="1:70">
      <c r="A6732" t="s">
        <v>46867</v>
      </c>
      <c r="B6732" t="s">
        <v>46868</v>
      </c>
      <c r="C6732" t="s">
        <v>46869</v>
      </c>
      <c r="D6732" t="s">
        <v>14</v>
      </c>
      <c r="E6732" t="s">
        <v>46870</v>
      </c>
      <c r="F6732" t="s">
        <v>46508</v>
      </c>
      <c r="G6732" t="s">
        <v>46871</v>
      </c>
      <c r="H6732" t="s">
        <v>5211</v>
      </c>
      <c r="J6732" t="s">
        <v>42286</v>
      </c>
      <c r="K6732" t="s">
        <v>6002</v>
      </c>
      <c r="AW6732" t="s">
        <v>6002</v>
      </c>
      <c r="BC6732" t="s">
        <v>6002</v>
      </c>
      <c r="BJ6732" t="s">
        <v>435</v>
      </c>
      <c r="BL6732" t="s">
        <v>348</v>
      </c>
      <c r="BM6732" t="s">
        <v>240</v>
      </c>
      <c r="BN6732" t="s">
        <v>1205</v>
      </c>
      <c r="BO6732" t="s">
        <v>151</v>
      </c>
      <c r="BR6732" t="s">
        <v>46872</v>
      </c>
    </row>
    <row r="6733" spans="1:70">
      <c r="A6733" t="s">
        <v>46873</v>
      </c>
      <c r="B6733" t="s">
        <v>46874</v>
      </c>
      <c r="C6733" t="s">
        <v>46875</v>
      </c>
      <c r="D6733" t="s">
        <v>14</v>
      </c>
      <c r="E6733" t="s">
        <v>46876</v>
      </c>
      <c r="F6733" t="s">
        <v>6943</v>
      </c>
      <c r="G6733" t="s">
        <v>46877</v>
      </c>
      <c r="H6733" t="s">
        <v>46878</v>
      </c>
      <c r="K6733" t="s">
        <v>8656</v>
      </c>
      <c r="L6733" t="s">
        <v>1472</v>
      </c>
      <c r="M6733" t="s">
        <v>5327</v>
      </c>
      <c r="U6733" t="s">
        <v>4081</v>
      </c>
      <c r="V6733" t="s">
        <v>46879</v>
      </c>
      <c r="W6733" t="s">
        <v>12133</v>
      </c>
      <c r="AH6733" t="s">
        <v>4081</v>
      </c>
      <c r="AI6733" t="s">
        <v>35154</v>
      </c>
      <c r="AJ6733" t="s">
        <v>46880</v>
      </c>
      <c r="AW6733" t="s">
        <v>46881</v>
      </c>
      <c r="AX6733" t="s">
        <v>46882</v>
      </c>
      <c r="AY6733" t="s">
        <v>46883</v>
      </c>
      <c r="BC6733" t="s">
        <v>46884</v>
      </c>
      <c r="BD6733" t="s">
        <v>46885</v>
      </c>
      <c r="BE6733" t="s">
        <v>46886</v>
      </c>
      <c r="BJ6733" t="s">
        <v>1</v>
      </c>
      <c r="BL6733" t="s">
        <v>68</v>
      </c>
      <c r="BR6733" t="s">
        <v>68</v>
      </c>
    </row>
    <row r="6734" spans="1:70">
      <c r="A6734" t="s">
        <v>46887</v>
      </c>
      <c r="B6734" t="s">
        <v>46888</v>
      </c>
      <c r="C6734" t="s">
        <v>46889</v>
      </c>
      <c r="D6734" t="s">
        <v>46890</v>
      </c>
      <c r="E6734" t="s">
        <v>46891</v>
      </c>
      <c r="F6734" t="s">
        <v>18443</v>
      </c>
      <c r="G6734" t="s">
        <v>46892</v>
      </c>
      <c r="H6734" t="s">
        <v>46893</v>
      </c>
      <c r="J6734" t="s">
        <v>46894</v>
      </c>
      <c r="K6734" t="s">
        <v>10661</v>
      </c>
      <c r="U6734" t="s">
        <v>46895</v>
      </c>
      <c r="V6734" t="s">
        <v>46896</v>
      </c>
      <c r="AH6734" t="s">
        <v>46897</v>
      </c>
      <c r="AI6734" t="s">
        <v>41256</v>
      </c>
      <c r="AW6734" t="s">
        <v>10661</v>
      </c>
      <c r="AX6734" t="s">
        <v>46898</v>
      </c>
      <c r="AY6734" t="s">
        <v>46899</v>
      </c>
      <c r="BC6734" t="s">
        <v>46900</v>
      </c>
      <c r="BD6734" t="s">
        <v>46901</v>
      </c>
      <c r="BJ6734" t="s">
        <v>1</v>
      </c>
      <c r="BL6734" t="s">
        <v>76</v>
      </c>
      <c r="BR6734" t="s">
        <v>76</v>
      </c>
    </row>
    <row r="6735" spans="1:70">
      <c r="A6735" t="s">
        <v>46902</v>
      </c>
      <c r="B6735" t="s">
        <v>46903</v>
      </c>
      <c r="C6735" t="s">
        <v>46904</v>
      </c>
      <c r="D6735" t="s">
        <v>14</v>
      </c>
      <c r="E6735" t="s">
        <v>46905</v>
      </c>
      <c r="F6735" t="s">
        <v>14</v>
      </c>
      <c r="G6735" t="s">
        <v>46906</v>
      </c>
      <c r="H6735" t="s">
        <v>46907</v>
      </c>
      <c r="K6735" t="s">
        <v>10661</v>
      </c>
      <c r="U6735" t="s">
        <v>46908</v>
      </c>
      <c r="AH6735" t="s">
        <v>13179</v>
      </c>
      <c r="AI6735" t="s">
        <v>20194</v>
      </c>
      <c r="AW6735" t="s">
        <v>10661</v>
      </c>
      <c r="AX6735" t="s">
        <v>46908</v>
      </c>
      <c r="AY6735" t="s">
        <v>46909</v>
      </c>
      <c r="BC6735" t="s">
        <v>46910</v>
      </c>
      <c r="BD6735" t="s">
        <v>20194</v>
      </c>
      <c r="BJ6735" t="s">
        <v>1</v>
      </c>
      <c r="BL6735" t="s">
        <v>60</v>
      </c>
      <c r="BM6735" t="s">
        <v>374</v>
      </c>
      <c r="BN6735" t="s">
        <v>901</v>
      </c>
      <c r="BR6735" t="s">
        <v>46911</v>
      </c>
    </row>
    <row r="6736" spans="1:70">
      <c r="A6736" t="s">
        <v>46912</v>
      </c>
      <c r="B6736" t="s">
        <v>46913</v>
      </c>
      <c r="C6736" t="s">
        <v>46914</v>
      </c>
      <c r="D6736" t="s">
        <v>46915</v>
      </c>
      <c r="E6736" t="s">
        <v>46916</v>
      </c>
      <c r="F6736" t="s">
        <v>22945</v>
      </c>
      <c r="G6736" t="s">
        <v>46917</v>
      </c>
      <c r="H6736" t="s">
        <v>46918</v>
      </c>
      <c r="K6736" t="s">
        <v>6002</v>
      </c>
      <c r="U6736" t="s">
        <v>46919</v>
      </c>
      <c r="V6736" t="s">
        <v>6242</v>
      </c>
      <c r="AH6736" t="s">
        <v>46920</v>
      </c>
      <c r="AW6736" t="s">
        <v>6002</v>
      </c>
      <c r="AX6736" t="s">
        <v>46921</v>
      </c>
      <c r="AY6736" t="s">
        <v>46920</v>
      </c>
      <c r="BC6736" t="s">
        <v>46922</v>
      </c>
      <c r="BD6736" t="s">
        <v>6242</v>
      </c>
      <c r="BJ6736" t="s">
        <v>1</v>
      </c>
      <c r="BL6736" t="s">
        <v>12</v>
      </c>
      <c r="BR6736" t="s">
        <v>12</v>
      </c>
    </row>
    <row r="6737" spans="1:70">
      <c r="A6737" t="s">
        <v>46923</v>
      </c>
      <c r="B6737" t="s">
        <v>46924</v>
      </c>
      <c r="C6737" t="s">
        <v>46925</v>
      </c>
      <c r="D6737" t="s">
        <v>14</v>
      </c>
      <c r="E6737" t="s">
        <v>46926</v>
      </c>
      <c r="F6737" t="s">
        <v>46927</v>
      </c>
      <c r="G6737" t="s">
        <v>46928</v>
      </c>
      <c r="H6737" t="s">
        <v>13088</v>
      </c>
      <c r="I6737" t="s">
        <v>69</v>
      </c>
      <c r="J6737" t="s">
        <v>10763</v>
      </c>
      <c r="BJ6737" t="s">
        <v>1</v>
      </c>
      <c r="BL6737" t="s">
        <v>115</v>
      </c>
      <c r="BM6737" t="s">
        <v>134</v>
      </c>
      <c r="BN6737" t="s">
        <v>12</v>
      </c>
      <c r="BO6737" t="s">
        <v>151</v>
      </c>
      <c r="BR6737" t="s">
        <v>46929</v>
      </c>
    </row>
    <row r="6738" spans="1:70">
      <c r="A6738" t="s">
        <v>46930</v>
      </c>
      <c r="B6738" t="s">
        <v>46931</v>
      </c>
      <c r="C6738" t="s">
        <v>46932</v>
      </c>
      <c r="D6738" t="s">
        <v>46933</v>
      </c>
      <c r="E6738" t="s">
        <v>46934</v>
      </c>
      <c r="F6738" t="s">
        <v>14</v>
      </c>
      <c r="G6738" t="s">
        <v>46935</v>
      </c>
      <c r="H6738" t="s">
        <v>46936</v>
      </c>
      <c r="J6738" t="s">
        <v>46937</v>
      </c>
      <c r="K6738" t="s">
        <v>46938</v>
      </c>
      <c r="N6738" t="s">
        <v>20285</v>
      </c>
      <c r="U6738" t="s">
        <v>45543</v>
      </c>
      <c r="V6738" t="s">
        <v>46939</v>
      </c>
      <c r="X6738" t="s">
        <v>46940</v>
      </c>
      <c r="AH6738" t="s">
        <v>1472</v>
      </c>
      <c r="AI6738" t="s">
        <v>46941</v>
      </c>
      <c r="AK6738" t="s">
        <v>46942</v>
      </c>
      <c r="AW6738" t="s">
        <v>46943</v>
      </c>
      <c r="AX6738" t="s">
        <v>46944</v>
      </c>
      <c r="AY6738" t="s">
        <v>46945</v>
      </c>
      <c r="BC6738" t="s">
        <v>46946</v>
      </c>
      <c r="BD6738" t="s">
        <v>46947</v>
      </c>
      <c r="BF6738" t="s">
        <v>46948</v>
      </c>
      <c r="BJ6738" t="s">
        <v>1</v>
      </c>
      <c r="BL6738" t="s">
        <v>143</v>
      </c>
      <c r="BR6738" t="s">
        <v>143</v>
      </c>
    </row>
    <row r="6739" spans="1:70">
      <c r="A6739" t="s">
        <v>46949</v>
      </c>
      <c r="B6739" t="s">
        <v>46950</v>
      </c>
      <c r="C6739" t="s">
        <v>46951</v>
      </c>
      <c r="D6739" t="s">
        <v>46952</v>
      </c>
      <c r="E6739" t="s">
        <v>46953</v>
      </c>
      <c r="F6739" t="s">
        <v>46954</v>
      </c>
      <c r="G6739" t="s">
        <v>46955</v>
      </c>
      <c r="H6739" t="s">
        <v>46956</v>
      </c>
      <c r="K6739" t="s">
        <v>4064</v>
      </c>
      <c r="U6739" t="s">
        <v>46957</v>
      </c>
      <c r="V6739" t="s">
        <v>46958</v>
      </c>
      <c r="AH6739" t="s">
        <v>46959</v>
      </c>
      <c r="AI6739" t="s">
        <v>46960</v>
      </c>
      <c r="AO6739" t="s">
        <v>10057</v>
      </c>
      <c r="AW6739" t="s">
        <v>4064</v>
      </c>
      <c r="AX6739" t="s">
        <v>46961</v>
      </c>
      <c r="AY6739" t="s">
        <v>46962</v>
      </c>
      <c r="BC6739" t="s">
        <v>46963</v>
      </c>
      <c r="BD6739" t="s">
        <v>46964</v>
      </c>
      <c r="BJ6739" t="s">
        <v>1</v>
      </c>
      <c r="BL6739" t="s">
        <v>115</v>
      </c>
      <c r="BR6739" t="s">
        <v>115</v>
      </c>
    </row>
    <row r="6740" spans="1:70">
      <c r="A6740" t="s">
        <v>46965</v>
      </c>
      <c r="B6740" t="s">
        <v>46966</v>
      </c>
      <c r="C6740" t="s">
        <v>46967</v>
      </c>
      <c r="D6740" t="s">
        <v>14</v>
      </c>
      <c r="E6740" t="s">
        <v>46968</v>
      </c>
      <c r="F6740" t="s">
        <v>14</v>
      </c>
      <c r="G6740" t="s">
        <v>46969</v>
      </c>
      <c r="H6740" t="s">
        <v>10865</v>
      </c>
      <c r="K6740" t="s">
        <v>27067</v>
      </c>
      <c r="U6740" t="s">
        <v>10149</v>
      </c>
      <c r="AI6740" t="s">
        <v>5591</v>
      </c>
      <c r="AW6740" t="s">
        <v>27067</v>
      </c>
      <c r="AX6740" t="s">
        <v>10149</v>
      </c>
      <c r="AY6740" t="s">
        <v>5591</v>
      </c>
      <c r="BC6740" t="s">
        <v>27068</v>
      </c>
      <c r="BD6740" t="s">
        <v>5591</v>
      </c>
      <c r="BJ6740" t="s">
        <v>1</v>
      </c>
      <c r="BL6740" t="s">
        <v>240</v>
      </c>
      <c r="BM6740" t="s">
        <v>151</v>
      </c>
      <c r="BR6740" t="s">
        <v>3451</v>
      </c>
    </row>
    <row r="6741" spans="1:70">
      <c r="A6741" t="s">
        <v>46970</v>
      </c>
      <c r="B6741" t="s">
        <v>46971</v>
      </c>
      <c r="C6741" t="s">
        <v>46972</v>
      </c>
      <c r="D6741" t="s">
        <v>46973</v>
      </c>
      <c r="E6741" t="s">
        <v>46974</v>
      </c>
      <c r="F6741" t="s">
        <v>14</v>
      </c>
      <c r="G6741" t="s">
        <v>46975</v>
      </c>
      <c r="H6741" t="s">
        <v>18949</v>
      </c>
      <c r="K6741" t="s">
        <v>43156</v>
      </c>
      <c r="U6741" t="s">
        <v>46976</v>
      </c>
      <c r="V6741" t="s">
        <v>9142</v>
      </c>
      <c r="AH6741" t="s">
        <v>46977</v>
      </c>
      <c r="AW6741" t="s">
        <v>43156</v>
      </c>
      <c r="AX6741" t="s">
        <v>46978</v>
      </c>
      <c r="AY6741" t="s">
        <v>46977</v>
      </c>
      <c r="BC6741" t="s">
        <v>46979</v>
      </c>
      <c r="BD6741" t="s">
        <v>9142</v>
      </c>
      <c r="BJ6741" t="s">
        <v>1</v>
      </c>
      <c r="BL6741" t="s">
        <v>1474</v>
      </c>
      <c r="BM6741" t="s">
        <v>151</v>
      </c>
      <c r="BR6741" t="s">
        <v>46980</v>
      </c>
    </row>
    <row r="6742" spans="1:70">
      <c r="A6742" t="s">
        <v>45468</v>
      </c>
      <c r="B6742" t="s">
        <v>45469</v>
      </c>
      <c r="C6742" t="s">
        <v>45470</v>
      </c>
      <c r="D6742" t="s">
        <v>14</v>
      </c>
      <c r="E6742" t="s">
        <v>45471</v>
      </c>
      <c r="F6742" t="s">
        <v>14</v>
      </c>
      <c r="G6742" t="s">
        <v>45472</v>
      </c>
      <c r="H6742" t="s">
        <v>45473</v>
      </c>
      <c r="K6742" t="s">
        <v>4081</v>
      </c>
      <c r="M6742" t="s">
        <v>494</v>
      </c>
      <c r="V6742" t="s">
        <v>45474</v>
      </c>
      <c r="W6742" t="s">
        <v>36865</v>
      </c>
      <c r="AH6742" t="s">
        <v>1472</v>
      </c>
      <c r="AI6742" t="s">
        <v>46981</v>
      </c>
      <c r="AW6742" t="s">
        <v>46982</v>
      </c>
      <c r="AX6742" t="s">
        <v>46983</v>
      </c>
      <c r="AY6742" t="s">
        <v>46984</v>
      </c>
      <c r="BC6742" t="s">
        <v>35088</v>
      </c>
      <c r="BD6742" t="s">
        <v>46985</v>
      </c>
      <c r="BE6742" t="s">
        <v>46986</v>
      </c>
      <c r="BJ6742" t="s">
        <v>1</v>
      </c>
      <c r="BL6742" t="s">
        <v>76</v>
      </c>
      <c r="BR6742" t="s">
        <v>76</v>
      </c>
    </row>
    <row r="6743" spans="1:70">
      <c r="A6743" t="s">
        <v>46987</v>
      </c>
      <c r="B6743" t="s">
        <v>46988</v>
      </c>
      <c r="C6743" t="s">
        <v>46989</v>
      </c>
      <c r="D6743" t="s">
        <v>14</v>
      </c>
      <c r="E6743" t="s">
        <v>46990</v>
      </c>
      <c r="F6743" t="s">
        <v>46991</v>
      </c>
      <c r="G6743" t="s">
        <v>46992</v>
      </c>
      <c r="H6743" t="s">
        <v>4054</v>
      </c>
      <c r="K6743" t="s">
        <v>31933</v>
      </c>
      <c r="U6743" t="s">
        <v>46993</v>
      </c>
      <c r="V6743" t="s">
        <v>26439</v>
      </c>
      <c r="AH6743" t="s">
        <v>46994</v>
      </c>
      <c r="AW6743" t="s">
        <v>31933</v>
      </c>
      <c r="AX6743" t="s">
        <v>46995</v>
      </c>
      <c r="AY6743" t="s">
        <v>46994</v>
      </c>
      <c r="BC6743" t="s">
        <v>46996</v>
      </c>
      <c r="BD6743" t="s">
        <v>26439</v>
      </c>
      <c r="BJ6743" t="s">
        <v>1</v>
      </c>
      <c r="BL6743" t="s">
        <v>265</v>
      </c>
      <c r="BR6743" t="s">
        <v>265</v>
      </c>
    </row>
    <row r="6744" spans="1:70">
      <c r="A6744" t="s">
        <v>46997</v>
      </c>
      <c r="B6744" t="s">
        <v>46998</v>
      </c>
      <c r="C6744" t="s">
        <v>46999</v>
      </c>
      <c r="D6744" t="s">
        <v>47000</v>
      </c>
      <c r="E6744" t="s">
        <v>47001</v>
      </c>
      <c r="F6744" t="s">
        <v>14</v>
      </c>
      <c r="G6744" t="s">
        <v>47002</v>
      </c>
      <c r="H6744" t="s">
        <v>5291</v>
      </c>
      <c r="K6744" t="s">
        <v>47003</v>
      </c>
      <c r="U6744" t="s">
        <v>47004</v>
      </c>
      <c r="AW6744" t="s">
        <v>47003</v>
      </c>
      <c r="AX6744" t="s">
        <v>47004</v>
      </c>
      <c r="BC6744" t="s">
        <v>47005</v>
      </c>
      <c r="BJ6744" t="s">
        <v>14</v>
      </c>
      <c r="BL6744" t="s">
        <v>1474</v>
      </c>
      <c r="BR6744" t="s">
        <v>1474</v>
      </c>
    </row>
    <row r="6745" spans="1:70">
      <c r="A6745" t="s">
        <v>47006</v>
      </c>
      <c r="B6745" t="s">
        <v>47007</v>
      </c>
      <c r="C6745" t="s">
        <v>47008</v>
      </c>
      <c r="D6745" t="s">
        <v>45492</v>
      </c>
      <c r="E6745" t="s">
        <v>47009</v>
      </c>
      <c r="F6745" t="s">
        <v>45494</v>
      </c>
      <c r="G6745" t="s">
        <v>47010</v>
      </c>
      <c r="H6745" t="s">
        <v>47011</v>
      </c>
      <c r="K6745" t="s">
        <v>47012</v>
      </c>
      <c r="U6745" t="s">
        <v>33571</v>
      </c>
      <c r="V6745" t="s">
        <v>47013</v>
      </c>
      <c r="AW6745" t="s">
        <v>47012</v>
      </c>
      <c r="AX6745" t="s">
        <v>47014</v>
      </c>
      <c r="BC6745" t="s">
        <v>47015</v>
      </c>
      <c r="BD6745" t="s">
        <v>47013</v>
      </c>
      <c r="BJ6745" t="s">
        <v>1</v>
      </c>
      <c r="BL6745" t="s">
        <v>1474</v>
      </c>
      <c r="BR6745" t="s">
        <v>1474</v>
      </c>
    </row>
    <row r="6746" spans="1:70">
      <c r="A6746" t="s">
        <v>47016</v>
      </c>
      <c r="B6746" t="s">
        <v>47017</v>
      </c>
      <c r="C6746" t="s">
        <v>47018</v>
      </c>
      <c r="D6746" t="s">
        <v>14</v>
      </c>
      <c r="E6746" t="s">
        <v>47019</v>
      </c>
      <c r="F6746" t="s">
        <v>17468</v>
      </c>
      <c r="G6746" t="s">
        <v>47020</v>
      </c>
      <c r="H6746" t="s">
        <v>47021</v>
      </c>
      <c r="K6746" t="s">
        <v>47022</v>
      </c>
      <c r="U6746" t="s">
        <v>47023</v>
      </c>
      <c r="V6746" t="s">
        <v>47024</v>
      </c>
      <c r="AH6746" t="s">
        <v>13153</v>
      </c>
      <c r="AI6746" t="s">
        <v>6931</v>
      </c>
      <c r="AW6746" t="s">
        <v>47022</v>
      </c>
      <c r="AX6746" t="s">
        <v>47025</v>
      </c>
      <c r="AY6746" t="s">
        <v>47026</v>
      </c>
      <c r="BC6746" t="s">
        <v>47027</v>
      </c>
      <c r="BD6746" t="s">
        <v>47028</v>
      </c>
      <c r="BJ6746" t="s">
        <v>1</v>
      </c>
      <c r="BL6746" t="s">
        <v>12</v>
      </c>
      <c r="BR6746" t="s">
        <v>12</v>
      </c>
    </row>
    <row r="6747" spans="1:70">
      <c r="A6747" t="s">
        <v>47029</v>
      </c>
      <c r="B6747" t="s">
        <v>47030</v>
      </c>
      <c r="C6747" t="s">
        <v>47031</v>
      </c>
      <c r="D6747" t="s">
        <v>14</v>
      </c>
      <c r="E6747" t="s">
        <v>47032</v>
      </c>
      <c r="F6747" t="s">
        <v>47033</v>
      </c>
      <c r="G6747" t="s">
        <v>47034</v>
      </c>
      <c r="H6747" t="s">
        <v>4797</v>
      </c>
      <c r="I6747" t="s">
        <v>69</v>
      </c>
      <c r="J6747" t="s">
        <v>10763</v>
      </c>
      <c r="BJ6747" t="s">
        <v>1</v>
      </c>
      <c r="BL6747" t="s">
        <v>68</v>
      </c>
      <c r="BR6747" t="s">
        <v>68</v>
      </c>
    </row>
    <row r="6748" spans="1:70">
      <c r="A6748" t="s">
        <v>47035</v>
      </c>
      <c r="B6748" t="s">
        <v>47036</v>
      </c>
      <c r="C6748" t="s">
        <v>47037</v>
      </c>
      <c r="D6748" t="s">
        <v>47038</v>
      </c>
      <c r="E6748" t="s">
        <v>47039</v>
      </c>
      <c r="F6748" t="s">
        <v>39814</v>
      </c>
      <c r="G6748" t="s">
        <v>47040</v>
      </c>
      <c r="H6748" t="s">
        <v>47041</v>
      </c>
      <c r="K6748" t="s">
        <v>6002</v>
      </c>
      <c r="U6748" t="s">
        <v>10057</v>
      </c>
      <c r="V6748" t="s">
        <v>47042</v>
      </c>
      <c r="AH6748" t="s">
        <v>6242</v>
      </c>
      <c r="AW6748" t="s">
        <v>6002</v>
      </c>
      <c r="AX6748" t="s">
        <v>47043</v>
      </c>
      <c r="AY6748" t="s">
        <v>6242</v>
      </c>
      <c r="BC6748" t="s">
        <v>47044</v>
      </c>
      <c r="BD6748" t="s">
        <v>47042</v>
      </c>
      <c r="BJ6748" t="s">
        <v>1</v>
      </c>
      <c r="BL6748" t="s">
        <v>265</v>
      </c>
      <c r="BM6748" t="s">
        <v>1305</v>
      </c>
      <c r="BN6748" t="s">
        <v>60</v>
      </c>
      <c r="BR6748" t="s">
        <v>13336</v>
      </c>
    </row>
    <row r="6749" spans="1:70">
      <c r="A6749" t="s">
        <v>47045</v>
      </c>
      <c r="B6749" t="s">
        <v>47046</v>
      </c>
      <c r="C6749" t="s">
        <v>47047</v>
      </c>
      <c r="D6749" t="s">
        <v>47048</v>
      </c>
      <c r="E6749" t="s">
        <v>47049</v>
      </c>
      <c r="F6749" t="s">
        <v>47050</v>
      </c>
      <c r="G6749" t="s">
        <v>47051</v>
      </c>
      <c r="H6749" t="s">
        <v>4797</v>
      </c>
      <c r="K6749" t="s">
        <v>47052</v>
      </c>
      <c r="U6749" t="s">
        <v>11399</v>
      </c>
      <c r="AH6749" t="s">
        <v>10057</v>
      </c>
      <c r="AI6749" t="s">
        <v>47053</v>
      </c>
      <c r="AO6749" t="s">
        <v>10057</v>
      </c>
      <c r="AW6749" t="s">
        <v>47052</v>
      </c>
      <c r="AX6749" t="s">
        <v>11399</v>
      </c>
      <c r="AY6749" t="s">
        <v>47054</v>
      </c>
      <c r="BC6749" t="s">
        <v>47055</v>
      </c>
      <c r="BD6749" t="s">
        <v>47053</v>
      </c>
      <c r="BJ6749" t="s">
        <v>1</v>
      </c>
      <c r="BL6749" t="s">
        <v>1474</v>
      </c>
      <c r="BR6749" t="s">
        <v>1474</v>
      </c>
    </row>
    <row r="6750" spans="1:70">
      <c r="A6750" t="s">
        <v>47056</v>
      </c>
      <c r="B6750" t="s">
        <v>47057</v>
      </c>
      <c r="C6750" t="s">
        <v>47058</v>
      </c>
      <c r="D6750" t="s">
        <v>14</v>
      </c>
      <c r="E6750" t="s">
        <v>47059</v>
      </c>
      <c r="F6750" t="s">
        <v>47060</v>
      </c>
      <c r="G6750" t="s">
        <v>47061</v>
      </c>
      <c r="H6750" t="s">
        <v>3312</v>
      </c>
      <c r="K6750" t="s">
        <v>28039</v>
      </c>
      <c r="U6750" t="s">
        <v>47062</v>
      </c>
      <c r="V6750" t="s">
        <v>12314</v>
      </c>
      <c r="AH6750" t="s">
        <v>47063</v>
      </c>
      <c r="AI6750" t="s">
        <v>6959</v>
      </c>
      <c r="AW6750" t="s">
        <v>28039</v>
      </c>
      <c r="AX6750" t="s">
        <v>47064</v>
      </c>
      <c r="AY6750" t="s">
        <v>47065</v>
      </c>
      <c r="BC6750" t="s">
        <v>47066</v>
      </c>
      <c r="BD6750" t="s">
        <v>37440</v>
      </c>
      <c r="BJ6750" t="s">
        <v>1</v>
      </c>
      <c r="BL6750" t="s">
        <v>12</v>
      </c>
      <c r="BR6750" t="s">
        <v>12</v>
      </c>
    </row>
    <row r="6751" spans="1:70">
      <c r="A6751" t="s">
        <v>47067</v>
      </c>
      <c r="B6751" t="s">
        <v>47068</v>
      </c>
      <c r="C6751" t="s">
        <v>47069</v>
      </c>
      <c r="D6751" t="s">
        <v>14</v>
      </c>
      <c r="E6751" t="s">
        <v>47070</v>
      </c>
      <c r="F6751" t="s">
        <v>6943</v>
      </c>
      <c r="G6751" t="s">
        <v>47071</v>
      </c>
      <c r="H6751" t="s">
        <v>30304</v>
      </c>
      <c r="I6751" t="s">
        <v>69</v>
      </c>
      <c r="J6751" t="s">
        <v>10763</v>
      </c>
      <c r="BJ6751" t="s">
        <v>1</v>
      </c>
      <c r="BL6751" t="s">
        <v>76</v>
      </c>
      <c r="BR6751" t="s">
        <v>76</v>
      </c>
    </row>
    <row r="6752" spans="1:70">
      <c r="A6752" t="s">
        <v>47072</v>
      </c>
      <c r="B6752" t="s">
        <v>47073</v>
      </c>
      <c r="C6752" t="s">
        <v>47074</v>
      </c>
      <c r="D6752" t="s">
        <v>14</v>
      </c>
      <c r="E6752" t="s">
        <v>47075</v>
      </c>
      <c r="F6752" t="s">
        <v>43978</v>
      </c>
      <c r="G6752" t="s">
        <v>47076</v>
      </c>
      <c r="H6752" t="s">
        <v>47077</v>
      </c>
      <c r="U6752" t="s">
        <v>47078</v>
      </c>
      <c r="V6752" t="s">
        <v>47079</v>
      </c>
      <c r="AH6752" t="s">
        <v>47080</v>
      </c>
      <c r="AI6752" t="s">
        <v>14459</v>
      </c>
      <c r="AX6752" t="s">
        <v>47081</v>
      </c>
      <c r="AY6752" t="s">
        <v>47082</v>
      </c>
      <c r="BC6752" t="s">
        <v>47083</v>
      </c>
      <c r="BD6752" t="s">
        <v>47084</v>
      </c>
      <c r="BJ6752" t="s">
        <v>42415</v>
      </c>
      <c r="BL6752" t="s">
        <v>12</v>
      </c>
      <c r="BM6752" t="s">
        <v>60</v>
      </c>
      <c r="BR6752" t="s">
        <v>620</v>
      </c>
    </row>
    <row r="6753" spans="1:70">
      <c r="A6753" t="s">
        <v>47085</v>
      </c>
      <c r="B6753" t="s">
        <v>47086</v>
      </c>
      <c r="C6753" t="s">
        <v>47087</v>
      </c>
      <c r="D6753" t="s">
        <v>14</v>
      </c>
      <c r="E6753" t="s">
        <v>47088</v>
      </c>
      <c r="F6753" t="s">
        <v>21798</v>
      </c>
      <c r="G6753" t="s">
        <v>47089</v>
      </c>
      <c r="H6753" t="s">
        <v>14152</v>
      </c>
      <c r="K6753" t="s">
        <v>28039</v>
      </c>
      <c r="U6753" t="s">
        <v>47090</v>
      </c>
      <c r="V6753" t="s">
        <v>41368</v>
      </c>
      <c r="AH6753" t="s">
        <v>47091</v>
      </c>
      <c r="AW6753" t="s">
        <v>28039</v>
      </c>
      <c r="AX6753" t="s">
        <v>47092</v>
      </c>
      <c r="AY6753" t="s">
        <v>47091</v>
      </c>
      <c r="BC6753" t="s">
        <v>47093</v>
      </c>
      <c r="BD6753" t="s">
        <v>41368</v>
      </c>
      <c r="BJ6753" t="s">
        <v>1</v>
      </c>
      <c r="BL6753" t="s">
        <v>12</v>
      </c>
      <c r="BM6753" t="s">
        <v>151</v>
      </c>
      <c r="BR6753" t="s">
        <v>1551</v>
      </c>
    </row>
    <row r="6754" spans="1:70">
      <c r="A6754" t="s">
        <v>47094</v>
      </c>
      <c r="B6754" t="s">
        <v>47095</v>
      </c>
      <c r="C6754" t="s">
        <v>47096</v>
      </c>
      <c r="D6754" t="s">
        <v>14</v>
      </c>
      <c r="E6754" t="s">
        <v>47097</v>
      </c>
      <c r="F6754" t="s">
        <v>14</v>
      </c>
      <c r="G6754" t="s">
        <v>47098</v>
      </c>
      <c r="H6754" t="s">
        <v>47099</v>
      </c>
      <c r="K6754" t="s">
        <v>3304</v>
      </c>
      <c r="U6754" t="s">
        <v>47100</v>
      </c>
      <c r="V6754" t="s">
        <v>27862</v>
      </c>
      <c r="AH6754" t="s">
        <v>10026</v>
      </c>
      <c r="AI6754" t="s">
        <v>8633</v>
      </c>
      <c r="AW6754" t="s">
        <v>3304</v>
      </c>
      <c r="AX6754" t="s">
        <v>47101</v>
      </c>
      <c r="AY6754" t="s">
        <v>47102</v>
      </c>
      <c r="BC6754" t="s">
        <v>47103</v>
      </c>
      <c r="BD6754" t="s">
        <v>47104</v>
      </c>
      <c r="BJ6754" t="s">
        <v>1</v>
      </c>
      <c r="BL6754" t="s">
        <v>115</v>
      </c>
      <c r="BR6754" t="s">
        <v>115</v>
      </c>
    </row>
    <row r="6755" spans="1:70">
      <c r="A6755" t="s">
        <v>47105</v>
      </c>
      <c r="B6755" t="s">
        <v>47106</v>
      </c>
      <c r="C6755" t="s">
        <v>47107</v>
      </c>
      <c r="D6755" t="s">
        <v>47108</v>
      </c>
      <c r="E6755" t="s">
        <v>47109</v>
      </c>
      <c r="F6755" t="s">
        <v>21804</v>
      </c>
      <c r="G6755" t="s">
        <v>47110</v>
      </c>
      <c r="H6755" t="s">
        <v>1723</v>
      </c>
      <c r="K6755" t="s">
        <v>47111</v>
      </c>
      <c r="U6755" t="s">
        <v>47112</v>
      </c>
      <c r="V6755" t="s">
        <v>5591</v>
      </c>
      <c r="X6755" t="s">
        <v>5591</v>
      </c>
      <c r="AH6755" t="s">
        <v>47113</v>
      </c>
      <c r="AI6755" t="s">
        <v>33907</v>
      </c>
      <c r="AW6755" t="s">
        <v>47111</v>
      </c>
      <c r="AX6755" t="s">
        <v>47114</v>
      </c>
      <c r="AY6755" t="s">
        <v>47115</v>
      </c>
      <c r="BC6755" t="s">
        <v>47116</v>
      </c>
      <c r="BD6755" t="s">
        <v>47117</v>
      </c>
      <c r="BF6755" t="s">
        <v>5591</v>
      </c>
      <c r="BJ6755" t="s">
        <v>1</v>
      </c>
      <c r="BL6755" t="s">
        <v>980</v>
      </c>
      <c r="BR6755" t="s">
        <v>980</v>
      </c>
    </row>
    <row r="6756" spans="1:70">
      <c r="A6756" t="s">
        <v>47118</v>
      </c>
      <c r="B6756" t="s">
        <v>47119</v>
      </c>
      <c r="C6756" t="s">
        <v>47120</v>
      </c>
      <c r="D6756" t="s">
        <v>47121</v>
      </c>
      <c r="E6756" t="s">
        <v>47122</v>
      </c>
      <c r="F6756" t="s">
        <v>31114</v>
      </c>
      <c r="G6756" t="s">
        <v>47123</v>
      </c>
      <c r="H6756" t="s">
        <v>47124</v>
      </c>
      <c r="K6756" t="s">
        <v>494</v>
      </c>
      <c r="U6756" t="s">
        <v>47125</v>
      </c>
      <c r="V6756" t="s">
        <v>47126</v>
      </c>
      <c r="AH6756" t="s">
        <v>47127</v>
      </c>
      <c r="AW6756" t="s">
        <v>494</v>
      </c>
      <c r="AX6756" t="s">
        <v>47128</v>
      </c>
      <c r="AY6756" t="s">
        <v>47127</v>
      </c>
      <c r="BC6756" t="s">
        <v>47129</v>
      </c>
      <c r="BD6756" t="s">
        <v>47126</v>
      </c>
      <c r="BJ6756" t="s">
        <v>1</v>
      </c>
      <c r="BL6756" t="s">
        <v>151</v>
      </c>
      <c r="BR6756" t="s">
        <v>151</v>
      </c>
    </row>
    <row r="6757" spans="1:70">
      <c r="A6757" t="s">
        <v>47130</v>
      </c>
      <c r="B6757" t="s">
        <v>47131</v>
      </c>
      <c r="C6757" t="s">
        <v>47132</v>
      </c>
      <c r="D6757" t="s">
        <v>14</v>
      </c>
      <c r="E6757" t="s">
        <v>47133</v>
      </c>
      <c r="F6757" t="s">
        <v>35150</v>
      </c>
      <c r="G6757" t="s">
        <v>47134</v>
      </c>
      <c r="H6757" t="s">
        <v>38115</v>
      </c>
      <c r="K6757" t="s">
        <v>47135</v>
      </c>
      <c r="L6757" t="s">
        <v>4081</v>
      </c>
      <c r="M6757" t="s">
        <v>47136</v>
      </c>
      <c r="U6757" t="s">
        <v>4081</v>
      </c>
      <c r="V6757" t="s">
        <v>47137</v>
      </c>
      <c r="W6757" t="s">
        <v>47138</v>
      </c>
      <c r="AH6757" t="s">
        <v>4081</v>
      </c>
      <c r="AI6757" t="s">
        <v>13265</v>
      </c>
      <c r="AJ6757" t="s">
        <v>42988</v>
      </c>
      <c r="AW6757" t="s">
        <v>47139</v>
      </c>
      <c r="AX6757" t="s">
        <v>47140</v>
      </c>
      <c r="AY6757" t="s">
        <v>47141</v>
      </c>
      <c r="BC6757" t="s">
        <v>47142</v>
      </c>
      <c r="BD6757" t="s">
        <v>47143</v>
      </c>
      <c r="BE6757" t="s">
        <v>47144</v>
      </c>
      <c r="BJ6757" t="s">
        <v>1</v>
      </c>
      <c r="BL6757" t="s">
        <v>76</v>
      </c>
      <c r="BR6757" t="s">
        <v>76</v>
      </c>
    </row>
    <row r="6758" spans="1:70">
      <c r="A6758" t="s">
        <v>47145</v>
      </c>
      <c r="B6758" t="s">
        <v>47146</v>
      </c>
      <c r="C6758" t="s">
        <v>47147</v>
      </c>
      <c r="D6758" t="s">
        <v>14</v>
      </c>
      <c r="E6758" t="s">
        <v>47148</v>
      </c>
      <c r="F6758" t="s">
        <v>17468</v>
      </c>
      <c r="G6758" t="s">
        <v>47149</v>
      </c>
      <c r="H6758" t="s">
        <v>47150</v>
      </c>
      <c r="K6758" t="s">
        <v>3304</v>
      </c>
      <c r="U6758" t="s">
        <v>47151</v>
      </c>
      <c r="V6758" t="s">
        <v>4685</v>
      </c>
      <c r="AH6758" t="s">
        <v>4074</v>
      </c>
      <c r="AI6758" t="s">
        <v>47152</v>
      </c>
      <c r="AW6758" t="s">
        <v>3304</v>
      </c>
      <c r="AX6758" t="s">
        <v>47153</v>
      </c>
      <c r="AY6758" t="s">
        <v>47154</v>
      </c>
      <c r="BC6758" t="s">
        <v>47155</v>
      </c>
      <c r="BD6758" t="s">
        <v>47156</v>
      </c>
      <c r="BJ6758" t="s">
        <v>14</v>
      </c>
      <c r="BL6758" t="s">
        <v>12</v>
      </c>
      <c r="BR6758" t="s">
        <v>12</v>
      </c>
    </row>
    <row r="6759" spans="1:70">
      <c r="A6759" t="s">
        <v>47157</v>
      </c>
      <c r="B6759" t="s">
        <v>47158</v>
      </c>
      <c r="C6759" t="s">
        <v>47159</v>
      </c>
      <c r="D6759" t="s">
        <v>14</v>
      </c>
      <c r="E6759" t="s">
        <v>47160</v>
      </c>
      <c r="F6759" t="s">
        <v>24671</v>
      </c>
      <c r="G6759" t="s">
        <v>47161</v>
      </c>
      <c r="H6759" t="s">
        <v>26435</v>
      </c>
      <c r="K6759" t="s">
        <v>10078</v>
      </c>
      <c r="U6759" t="s">
        <v>26436</v>
      </c>
      <c r="V6759" t="s">
        <v>23157</v>
      </c>
      <c r="AH6759" t="s">
        <v>47162</v>
      </c>
      <c r="AL6759" t="s">
        <v>47163</v>
      </c>
      <c r="AW6759" t="s">
        <v>10078</v>
      </c>
      <c r="AX6759" t="s">
        <v>47164</v>
      </c>
      <c r="AY6759" t="s">
        <v>47165</v>
      </c>
      <c r="BC6759" t="s">
        <v>47166</v>
      </c>
      <c r="BD6759" t="s">
        <v>23157</v>
      </c>
      <c r="BG6759" t="s">
        <v>47163</v>
      </c>
      <c r="BJ6759" t="s">
        <v>1</v>
      </c>
      <c r="BL6759" t="s">
        <v>0</v>
      </c>
      <c r="BR6759" t="s">
        <v>0</v>
      </c>
    </row>
    <row r="6760" spans="1:70">
      <c r="A6760" t="s">
        <v>47167</v>
      </c>
      <c r="B6760" t="s">
        <v>47168</v>
      </c>
      <c r="C6760" t="s">
        <v>47169</v>
      </c>
      <c r="D6760" t="s">
        <v>8395</v>
      </c>
      <c r="E6760" t="s">
        <v>47170</v>
      </c>
      <c r="F6760" t="s">
        <v>10813</v>
      </c>
      <c r="G6760" t="s">
        <v>47171</v>
      </c>
      <c r="H6760" t="s">
        <v>32297</v>
      </c>
      <c r="K6760" t="s">
        <v>4081</v>
      </c>
      <c r="L6760" t="s">
        <v>14459</v>
      </c>
      <c r="M6760" t="s">
        <v>2</v>
      </c>
      <c r="U6760" t="s">
        <v>47172</v>
      </c>
      <c r="V6760" t="s">
        <v>21535</v>
      </c>
      <c r="W6760" t="s">
        <v>14843</v>
      </c>
      <c r="AH6760" t="s">
        <v>47173</v>
      </c>
      <c r="AI6760" t="s">
        <v>6242</v>
      </c>
      <c r="AW6760" t="s">
        <v>47174</v>
      </c>
      <c r="AX6760" t="s">
        <v>47175</v>
      </c>
      <c r="AY6760" t="s">
        <v>47176</v>
      </c>
      <c r="BC6760" t="s">
        <v>47177</v>
      </c>
      <c r="BD6760" t="s">
        <v>47178</v>
      </c>
      <c r="BE6760" t="s">
        <v>31352</v>
      </c>
      <c r="BJ6760" t="s">
        <v>1</v>
      </c>
      <c r="BL6760" t="s">
        <v>76</v>
      </c>
      <c r="BR6760" t="s">
        <v>76</v>
      </c>
    </row>
    <row r="6761" spans="1:70">
      <c r="A6761" t="s">
        <v>47179</v>
      </c>
      <c r="B6761" t="s">
        <v>47180</v>
      </c>
      <c r="C6761" t="s">
        <v>47181</v>
      </c>
      <c r="D6761" t="s">
        <v>8395</v>
      </c>
      <c r="E6761" t="s">
        <v>47182</v>
      </c>
      <c r="F6761" t="s">
        <v>10813</v>
      </c>
      <c r="G6761" t="s">
        <v>47183</v>
      </c>
      <c r="H6761" t="s">
        <v>32297</v>
      </c>
      <c r="K6761" t="s">
        <v>4081</v>
      </c>
      <c r="L6761" t="s">
        <v>14459</v>
      </c>
      <c r="M6761" t="s">
        <v>4106</v>
      </c>
      <c r="U6761" t="s">
        <v>47184</v>
      </c>
      <c r="V6761" t="s">
        <v>47185</v>
      </c>
      <c r="W6761" t="s">
        <v>14843</v>
      </c>
      <c r="AH6761" t="s">
        <v>13265</v>
      </c>
      <c r="AI6761" t="s">
        <v>6242</v>
      </c>
      <c r="AW6761" t="s">
        <v>37093</v>
      </c>
      <c r="AX6761" t="s">
        <v>47186</v>
      </c>
      <c r="AY6761" t="s">
        <v>43457</v>
      </c>
      <c r="BC6761" t="s">
        <v>47187</v>
      </c>
      <c r="BD6761" t="s">
        <v>47188</v>
      </c>
      <c r="BE6761" t="s">
        <v>47189</v>
      </c>
      <c r="BJ6761" t="s">
        <v>1</v>
      </c>
      <c r="BL6761" t="s">
        <v>76</v>
      </c>
      <c r="BR6761" t="s">
        <v>76</v>
      </c>
    </row>
    <row r="6762" spans="1:70">
      <c r="A6762" t="s">
        <v>47190</v>
      </c>
      <c r="B6762" t="s">
        <v>47191</v>
      </c>
      <c r="C6762" t="s">
        <v>47192</v>
      </c>
      <c r="D6762" t="s">
        <v>32932</v>
      </c>
      <c r="E6762" t="s">
        <v>47193</v>
      </c>
      <c r="F6762" t="s">
        <v>32934</v>
      </c>
      <c r="G6762" t="s">
        <v>47194</v>
      </c>
      <c r="H6762" t="s">
        <v>47195</v>
      </c>
      <c r="J6762" t="s">
        <v>34949</v>
      </c>
      <c r="K6762" t="s">
        <v>4064</v>
      </c>
      <c r="U6762" t="s">
        <v>47196</v>
      </c>
      <c r="V6762" t="s">
        <v>6931</v>
      </c>
      <c r="AH6762" t="s">
        <v>47197</v>
      </c>
      <c r="AI6762" t="s">
        <v>47198</v>
      </c>
      <c r="AW6762" t="s">
        <v>4064</v>
      </c>
      <c r="AX6762" t="s">
        <v>47199</v>
      </c>
      <c r="AY6762" t="s">
        <v>47200</v>
      </c>
      <c r="BC6762" t="s">
        <v>47201</v>
      </c>
      <c r="BD6762" t="s">
        <v>47202</v>
      </c>
      <c r="BJ6762" t="s">
        <v>1</v>
      </c>
      <c r="BL6762" t="s">
        <v>1305</v>
      </c>
      <c r="BM6762" t="s">
        <v>600</v>
      </c>
      <c r="BR6762" t="s">
        <v>34398</v>
      </c>
    </row>
    <row r="6763" spans="1:70">
      <c r="A6763" t="s">
        <v>47203</v>
      </c>
      <c r="B6763" t="s">
        <v>47204</v>
      </c>
      <c r="C6763" t="s">
        <v>47205</v>
      </c>
      <c r="D6763" t="s">
        <v>14</v>
      </c>
      <c r="E6763" t="s">
        <v>47206</v>
      </c>
      <c r="F6763" t="s">
        <v>14</v>
      </c>
      <c r="G6763" t="s">
        <v>47207</v>
      </c>
      <c r="H6763" t="s">
        <v>47208</v>
      </c>
      <c r="I6763" t="s">
        <v>69</v>
      </c>
      <c r="J6763" t="s">
        <v>10763</v>
      </c>
      <c r="BJ6763" t="s">
        <v>1</v>
      </c>
      <c r="BL6763" t="s">
        <v>265</v>
      </c>
      <c r="BR6763" t="s">
        <v>265</v>
      </c>
    </row>
    <row r="6764" spans="1:70">
      <c r="A6764" t="s">
        <v>47209</v>
      </c>
      <c r="B6764" t="s">
        <v>47210</v>
      </c>
      <c r="C6764" t="s">
        <v>47211</v>
      </c>
      <c r="D6764" t="s">
        <v>47038</v>
      </c>
      <c r="E6764" t="s">
        <v>47212</v>
      </c>
      <c r="F6764" t="s">
        <v>36273</v>
      </c>
      <c r="G6764" t="s">
        <v>47213</v>
      </c>
      <c r="H6764" t="s">
        <v>14812</v>
      </c>
      <c r="K6764" t="s">
        <v>2</v>
      </c>
      <c r="U6764" t="s">
        <v>47214</v>
      </c>
      <c r="AH6764" t="s">
        <v>6242</v>
      </c>
      <c r="AW6764" t="s">
        <v>2</v>
      </c>
      <c r="AX6764" t="s">
        <v>47214</v>
      </c>
      <c r="AY6764" t="s">
        <v>6242</v>
      </c>
      <c r="BC6764" t="s">
        <v>47215</v>
      </c>
      <c r="BJ6764" t="s">
        <v>1</v>
      </c>
      <c r="BL6764" t="s">
        <v>265</v>
      </c>
      <c r="BR6764" t="s">
        <v>265</v>
      </c>
    </row>
    <row r="6765" spans="1:70">
      <c r="A6765" t="s">
        <v>47216</v>
      </c>
      <c r="B6765" t="s">
        <v>47217</v>
      </c>
      <c r="C6765" t="s">
        <v>47218</v>
      </c>
      <c r="D6765" t="s">
        <v>14</v>
      </c>
      <c r="E6765" t="s">
        <v>47219</v>
      </c>
      <c r="F6765" t="s">
        <v>14</v>
      </c>
      <c r="G6765" t="s">
        <v>47220</v>
      </c>
      <c r="H6765" t="s">
        <v>47221</v>
      </c>
      <c r="K6765" t="s">
        <v>16464</v>
      </c>
      <c r="U6765" t="s">
        <v>47222</v>
      </c>
      <c r="V6765" t="s">
        <v>47223</v>
      </c>
      <c r="AH6765" t="s">
        <v>15204</v>
      </c>
      <c r="AW6765" t="s">
        <v>16464</v>
      </c>
      <c r="AX6765" t="s">
        <v>47224</v>
      </c>
      <c r="AY6765" t="s">
        <v>15204</v>
      </c>
      <c r="BC6765" t="s">
        <v>47225</v>
      </c>
      <c r="BD6765" t="s">
        <v>47223</v>
      </c>
      <c r="BJ6765" t="s">
        <v>1</v>
      </c>
      <c r="BL6765" t="s">
        <v>12</v>
      </c>
      <c r="BM6765" t="s">
        <v>28</v>
      </c>
      <c r="BR6765" t="s">
        <v>27</v>
      </c>
    </row>
    <row r="6766" spans="1:70">
      <c r="A6766" t="s">
        <v>47226</v>
      </c>
      <c r="B6766" t="s">
        <v>47227</v>
      </c>
      <c r="C6766" t="s">
        <v>47228</v>
      </c>
      <c r="D6766" t="s">
        <v>14</v>
      </c>
      <c r="E6766" t="s">
        <v>47229</v>
      </c>
      <c r="F6766" t="s">
        <v>14</v>
      </c>
      <c r="G6766" t="s">
        <v>47230</v>
      </c>
      <c r="H6766" t="s">
        <v>47231</v>
      </c>
      <c r="K6766" t="s">
        <v>10752</v>
      </c>
      <c r="U6766" t="s">
        <v>47232</v>
      </c>
      <c r="V6766" t="s">
        <v>47233</v>
      </c>
      <c r="AH6766" t="s">
        <v>47234</v>
      </c>
      <c r="AW6766" t="s">
        <v>10752</v>
      </c>
      <c r="AX6766" t="s">
        <v>47235</v>
      </c>
      <c r="AY6766" t="s">
        <v>47234</v>
      </c>
      <c r="BC6766" t="s">
        <v>47236</v>
      </c>
      <c r="BD6766" t="s">
        <v>47233</v>
      </c>
      <c r="BJ6766" t="s">
        <v>1</v>
      </c>
      <c r="BL6766" t="s">
        <v>12</v>
      </c>
      <c r="BR6766" t="s">
        <v>12</v>
      </c>
    </row>
    <row r="6767" spans="1:70">
      <c r="A6767" t="s">
        <v>47237</v>
      </c>
      <c r="B6767" t="s">
        <v>47238</v>
      </c>
      <c r="C6767" t="s">
        <v>47239</v>
      </c>
      <c r="D6767" t="s">
        <v>47240</v>
      </c>
      <c r="E6767" t="s">
        <v>47241</v>
      </c>
      <c r="F6767" t="s">
        <v>14</v>
      </c>
      <c r="G6767" t="s">
        <v>47242</v>
      </c>
      <c r="H6767" t="s">
        <v>47243</v>
      </c>
      <c r="I6767" t="s">
        <v>69</v>
      </c>
      <c r="J6767" t="s">
        <v>10763</v>
      </c>
      <c r="BJ6767" t="s">
        <v>1</v>
      </c>
      <c r="BL6767" t="s">
        <v>68</v>
      </c>
      <c r="BR6767" t="s">
        <v>68</v>
      </c>
    </row>
    <row r="6768" spans="1:70">
      <c r="A6768" t="s">
        <v>47244</v>
      </c>
      <c r="B6768" t="s">
        <v>47245</v>
      </c>
      <c r="C6768" t="s">
        <v>47246</v>
      </c>
      <c r="D6768" t="s">
        <v>23628</v>
      </c>
      <c r="E6768" t="s">
        <v>47247</v>
      </c>
      <c r="F6768" t="s">
        <v>14</v>
      </c>
      <c r="G6768" t="s">
        <v>47248</v>
      </c>
      <c r="H6768" t="s">
        <v>47249</v>
      </c>
      <c r="K6768" t="s">
        <v>5699</v>
      </c>
      <c r="L6768" t="s">
        <v>6959</v>
      </c>
      <c r="U6768" t="s">
        <v>26804</v>
      </c>
      <c r="V6768" t="s">
        <v>47250</v>
      </c>
      <c r="AH6768" t="s">
        <v>11388</v>
      </c>
      <c r="AI6768" t="s">
        <v>13265</v>
      </c>
      <c r="AW6768" t="s">
        <v>47251</v>
      </c>
      <c r="AX6768" t="s">
        <v>47252</v>
      </c>
      <c r="AY6768" t="s">
        <v>47253</v>
      </c>
      <c r="BC6768" t="s">
        <v>47254</v>
      </c>
      <c r="BD6768" t="s">
        <v>47255</v>
      </c>
      <c r="BJ6768" t="s">
        <v>1</v>
      </c>
      <c r="BL6768" t="s">
        <v>12</v>
      </c>
      <c r="BR6768" t="s">
        <v>12</v>
      </c>
    </row>
    <row r="6769" spans="1:70">
      <c r="A6769" t="s">
        <v>47256</v>
      </c>
      <c r="B6769" t="s">
        <v>47257</v>
      </c>
      <c r="C6769" t="s">
        <v>47258</v>
      </c>
      <c r="D6769" t="s">
        <v>26535</v>
      </c>
      <c r="E6769" t="s">
        <v>47259</v>
      </c>
      <c r="F6769" t="s">
        <v>14</v>
      </c>
      <c r="G6769" t="s">
        <v>47260</v>
      </c>
      <c r="H6769" t="s">
        <v>13088</v>
      </c>
      <c r="I6769" t="s">
        <v>69</v>
      </c>
      <c r="J6769" t="s">
        <v>10763</v>
      </c>
      <c r="BJ6769" t="s">
        <v>1</v>
      </c>
      <c r="BL6769" t="s">
        <v>68</v>
      </c>
      <c r="BR6769" t="s">
        <v>68</v>
      </c>
    </row>
    <row r="6770" spans="1:70">
      <c r="A6770" t="s">
        <v>47261</v>
      </c>
      <c r="B6770" t="s">
        <v>47262</v>
      </c>
      <c r="C6770" t="s">
        <v>47263</v>
      </c>
      <c r="D6770" t="s">
        <v>19281</v>
      </c>
      <c r="E6770" t="s">
        <v>47264</v>
      </c>
      <c r="F6770" t="s">
        <v>18359</v>
      </c>
      <c r="G6770" t="s">
        <v>47265</v>
      </c>
      <c r="H6770" t="s">
        <v>44761</v>
      </c>
      <c r="K6770" t="s">
        <v>12324</v>
      </c>
      <c r="U6770" t="s">
        <v>47266</v>
      </c>
      <c r="V6770" t="s">
        <v>12314</v>
      </c>
      <c r="AH6770" t="s">
        <v>10026</v>
      </c>
      <c r="AI6770" t="s">
        <v>47267</v>
      </c>
      <c r="AW6770" t="s">
        <v>12324</v>
      </c>
      <c r="AX6770" t="s">
        <v>47268</v>
      </c>
      <c r="AY6770" t="s">
        <v>47269</v>
      </c>
      <c r="BC6770" t="s">
        <v>47270</v>
      </c>
      <c r="BD6770" t="s">
        <v>47271</v>
      </c>
      <c r="BJ6770" t="s">
        <v>1</v>
      </c>
      <c r="BL6770" t="s">
        <v>302</v>
      </c>
      <c r="BR6770" t="s">
        <v>302</v>
      </c>
    </row>
    <row r="6771" spans="1:70">
      <c r="A6771" t="s">
        <v>47272</v>
      </c>
      <c r="B6771" t="s">
        <v>47273</v>
      </c>
      <c r="C6771" t="s">
        <v>47274</v>
      </c>
      <c r="D6771" t="s">
        <v>14</v>
      </c>
      <c r="E6771" t="s">
        <v>47275</v>
      </c>
      <c r="F6771" t="s">
        <v>42405</v>
      </c>
      <c r="G6771" t="s">
        <v>47276</v>
      </c>
      <c r="H6771" t="s">
        <v>47277</v>
      </c>
      <c r="U6771" t="s">
        <v>47278</v>
      </c>
      <c r="V6771" t="s">
        <v>47279</v>
      </c>
      <c r="AH6771" t="s">
        <v>47280</v>
      </c>
      <c r="AI6771" t="s">
        <v>47281</v>
      </c>
      <c r="AX6771" t="s">
        <v>47282</v>
      </c>
      <c r="AY6771" t="s">
        <v>47283</v>
      </c>
      <c r="BA6771" t="s">
        <v>3713</v>
      </c>
      <c r="BC6771" t="s">
        <v>47284</v>
      </c>
      <c r="BD6771" t="s">
        <v>47285</v>
      </c>
      <c r="BJ6771" t="s">
        <v>42415</v>
      </c>
      <c r="BL6771" t="s">
        <v>12</v>
      </c>
      <c r="BR6771" t="s">
        <v>12</v>
      </c>
    </row>
    <row r="6772" spans="1:70">
      <c r="A6772" t="s">
        <v>47286</v>
      </c>
      <c r="B6772" t="s">
        <v>47287</v>
      </c>
      <c r="C6772" t="s">
        <v>47288</v>
      </c>
      <c r="D6772" t="s">
        <v>14</v>
      </c>
      <c r="E6772" t="s">
        <v>47289</v>
      </c>
      <c r="F6772" t="s">
        <v>47290</v>
      </c>
      <c r="G6772" t="s">
        <v>47291</v>
      </c>
      <c r="H6772" t="s">
        <v>47292</v>
      </c>
      <c r="I6772" t="s">
        <v>69</v>
      </c>
      <c r="J6772" t="s">
        <v>10763</v>
      </c>
      <c r="BJ6772" t="s">
        <v>42415</v>
      </c>
      <c r="BL6772" t="s">
        <v>68</v>
      </c>
      <c r="BR6772" t="s">
        <v>68</v>
      </c>
    </row>
    <row r="6773" spans="1:70">
      <c r="A6773" t="s">
        <v>47293</v>
      </c>
      <c r="B6773" t="s">
        <v>47294</v>
      </c>
      <c r="C6773" t="s">
        <v>47295</v>
      </c>
      <c r="D6773" t="s">
        <v>14</v>
      </c>
      <c r="E6773" t="s">
        <v>47296</v>
      </c>
      <c r="F6773" t="s">
        <v>44312</v>
      </c>
      <c r="G6773" t="s">
        <v>47297</v>
      </c>
      <c r="H6773" t="s">
        <v>47298</v>
      </c>
      <c r="J6773" t="s">
        <v>47299</v>
      </c>
      <c r="U6773" t="s">
        <v>47300</v>
      </c>
      <c r="V6773" t="s">
        <v>47301</v>
      </c>
      <c r="AH6773" t="s">
        <v>47302</v>
      </c>
      <c r="AI6773" t="s">
        <v>47303</v>
      </c>
      <c r="AX6773" t="s">
        <v>47304</v>
      </c>
      <c r="AY6773" t="s">
        <v>47305</v>
      </c>
      <c r="BA6773" t="s">
        <v>3713</v>
      </c>
      <c r="BC6773" t="s">
        <v>47306</v>
      </c>
      <c r="BD6773" t="s">
        <v>47307</v>
      </c>
      <c r="BJ6773" t="s">
        <v>42415</v>
      </c>
      <c r="BL6773" t="s">
        <v>68</v>
      </c>
      <c r="BR6773" t="s">
        <v>68</v>
      </c>
    </row>
    <row r="6774" spans="1:70">
      <c r="A6774" t="s">
        <v>47308</v>
      </c>
      <c r="B6774" t="s">
        <v>47309</v>
      </c>
      <c r="C6774" t="s">
        <v>47310</v>
      </c>
      <c r="D6774" t="s">
        <v>47311</v>
      </c>
      <c r="E6774" t="s">
        <v>47312</v>
      </c>
      <c r="F6774" t="s">
        <v>28023</v>
      </c>
      <c r="G6774" t="s">
        <v>47313</v>
      </c>
      <c r="H6774" t="s">
        <v>47314</v>
      </c>
      <c r="I6774" t="s">
        <v>69</v>
      </c>
      <c r="J6774" t="s">
        <v>10763</v>
      </c>
      <c r="BJ6774" t="s">
        <v>1</v>
      </c>
      <c r="BL6774" t="s">
        <v>68</v>
      </c>
      <c r="BR6774" t="s">
        <v>68</v>
      </c>
    </row>
    <row r="6775" spans="1:70">
      <c r="A6775" t="s">
        <v>47315</v>
      </c>
      <c r="B6775" t="s">
        <v>47316</v>
      </c>
      <c r="C6775" t="s">
        <v>47317</v>
      </c>
      <c r="D6775" t="s">
        <v>33069</v>
      </c>
      <c r="E6775" t="s">
        <v>47318</v>
      </c>
      <c r="F6775" t="s">
        <v>33071</v>
      </c>
      <c r="G6775" t="s">
        <v>47319</v>
      </c>
      <c r="H6775" t="s">
        <v>12904</v>
      </c>
      <c r="K6775" t="s">
        <v>10661</v>
      </c>
      <c r="U6775" t="s">
        <v>10149</v>
      </c>
      <c r="AW6775" t="s">
        <v>10661</v>
      </c>
      <c r="AX6775" t="s">
        <v>10149</v>
      </c>
      <c r="BC6775" t="s">
        <v>27162</v>
      </c>
      <c r="BJ6775" t="s">
        <v>1</v>
      </c>
      <c r="BL6775" t="s">
        <v>989</v>
      </c>
      <c r="BM6775" t="s">
        <v>60</v>
      </c>
      <c r="BR6775" t="s">
        <v>1128</v>
      </c>
    </row>
    <row r="6776" spans="1:70">
      <c r="A6776" t="s">
        <v>47320</v>
      </c>
      <c r="B6776" t="s">
        <v>47321</v>
      </c>
      <c r="C6776" t="s">
        <v>47322</v>
      </c>
      <c r="D6776" t="s">
        <v>47323</v>
      </c>
      <c r="E6776" t="s">
        <v>47324</v>
      </c>
      <c r="F6776" t="s">
        <v>45585</v>
      </c>
      <c r="G6776" t="s">
        <v>47325</v>
      </c>
      <c r="H6776" t="s">
        <v>47326</v>
      </c>
      <c r="K6776" t="s">
        <v>19520</v>
      </c>
      <c r="U6776" t="s">
        <v>47327</v>
      </c>
      <c r="V6776" t="s">
        <v>10057</v>
      </c>
      <c r="AH6776" t="s">
        <v>47328</v>
      </c>
      <c r="AI6776" t="s">
        <v>47329</v>
      </c>
      <c r="AW6776" t="s">
        <v>19520</v>
      </c>
      <c r="AX6776" t="s">
        <v>47330</v>
      </c>
      <c r="AY6776" t="s">
        <v>47331</v>
      </c>
      <c r="BC6776" t="s">
        <v>47332</v>
      </c>
      <c r="BD6776" t="s">
        <v>47333</v>
      </c>
      <c r="BJ6776" t="s">
        <v>1</v>
      </c>
      <c r="BL6776" t="s">
        <v>151</v>
      </c>
      <c r="BR6776" t="s">
        <v>151</v>
      </c>
    </row>
    <row r="6777" spans="1:70">
      <c r="A6777" t="s">
        <v>42143</v>
      </c>
      <c r="B6777" t="s">
        <v>42144</v>
      </c>
      <c r="C6777" t="s">
        <v>42145</v>
      </c>
      <c r="D6777" t="s">
        <v>42072</v>
      </c>
      <c r="E6777" t="s">
        <v>42146</v>
      </c>
      <c r="F6777" t="s">
        <v>14</v>
      </c>
      <c r="G6777" t="s">
        <v>42147</v>
      </c>
      <c r="H6777" t="s">
        <v>42148</v>
      </c>
      <c r="K6777" t="s">
        <v>47334</v>
      </c>
      <c r="U6777" t="s">
        <v>47335</v>
      </c>
      <c r="V6777" t="s">
        <v>32722</v>
      </c>
      <c r="AH6777" t="s">
        <v>21115</v>
      </c>
      <c r="AW6777" t="s">
        <v>47334</v>
      </c>
      <c r="AX6777" t="s">
        <v>47336</v>
      </c>
      <c r="AY6777" t="s">
        <v>21115</v>
      </c>
      <c r="BC6777" t="s">
        <v>47337</v>
      </c>
      <c r="BD6777" t="s">
        <v>32722</v>
      </c>
      <c r="BJ6777" t="s">
        <v>1</v>
      </c>
      <c r="BL6777" t="s">
        <v>12</v>
      </c>
      <c r="BR6777" t="s">
        <v>12</v>
      </c>
    </row>
    <row r="6778" spans="1:70">
      <c r="A6778" t="s">
        <v>47338</v>
      </c>
      <c r="B6778" t="s">
        <v>47339</v>
      </c>
      <c r="C6778" t="s">
        <v>47340</v>
      </c>
      <c r="D6778" t="s">
        <v>14</v>
      </c>
      <c r="E6778" t="s">
        <v>47341</v>
      </c>
      <c r="F6778" t="s">
        <v>1721</v>
      </c>
      <c r="G6778" t="s">
        <v>47342</v>
      </c>
      <c r="H6778" t="s">
        <v>47343</v>
      </c>
      <c r="K6778" t="s">
        <v>483</v>
      </c>
      <c r="U6778" t="s">
        <v>28125</v>
      </c>
      <c r="V6778" t="s">
        <v>47344</v>
      </c>
      <c r="W6778" t="s">
        <v>24786</v>
      </c>
      <c r="AH6778" t="s">
        <v>6242</v>
      </c>
      <c r="AI6778" t="s">
        <v>47345</v>
      </c>
      <c r="AW6778" t="s">
        <v>483</v>
      </c>
      <c r="AX6778" t="s">
        <v>47346</v>
      </c>
      <c r="AY6778" t="s">
        <v>47347</v>
      </c>
      <c r="BC6778" t="s">
        <v>47348</v>
      </c>
      <c r="BD6778" t="s">
        <v>47349</v>
      </c>
      <c r="BE6778" t="s">
        <v>24786</v>
      </c>
      <c r="BJ6778" t="s">
        <v>1</v>
      </c>
      <c r="BL6778" t="s">
        <v>0</v>
      </c>
      <c r="BR6778" t="s">
        <v>0</v>
      </c>
    </row>
    <row r="6779" spans="1:70">
      <c r="A6779" t="s">
        <v>47350</v>
      </c>
      <c r="B6779" t="s">
        <v>47351</v>
      </c>
      <c r="C6779" t="s">
        <v>47352</v>
      </c>
      <c r="D6779" t="s">
        <v>47353</v>
      </c>
      <c r="E6779" t="s">
        <v>47354</v>
      </c>
      <c r="F6779" t="s">
        <v>1721</v>
      </c>
      <c r="G6779" t="s">
        <v>47355</v>
      </c>
      <c r="H6779" t="s">
        <v>47356</v>
      </c>
      <c r="U6779" t="s">
        <v>47357</v>
      </c>
      <c r="V6779" t="s">
        <v>47358</v>
      </c>
      <c r="AH6779" t="s">
        <v>47359</v>
      </c>
      <c r="AI6779" t="s">
        <v>47360</v>
      </c>
      <c r="AX6779" t="s">
        <v>47361</v>
      </c>
      <c r="AY6779" t="s">
        <v>47362</v>
      </c>
      <c r="BC6779" t="s">
        <v>47363</v>
      </c>
      <c r="BD6779" t="s">
        <v>47364</v>
      </c>
      <c r="BJ6779" t="s">
        <v>1</v>
      </c>
      <c r="BL6779" t="s">
        <v>0</v>
      </c>
      <c r="BR6779" t="s">
        <v>0</v>
      </c>
    </row>
    <row r="6780" spans="1:70">
      <c r="A6780" t="s">
        <v>47365</v>
      </c>
      <c r="B6780" t="s">
        <v>47366</v>
      </c>
      <c r="C6780" t="s">
        <v>47367</v>
      </c>
      <c r="D6780" t="s">
        <v>14</v>
      </c>
      <c r="E6780" t="s">
        <v>47368</v>
      </c>
      <c r="F6780" t="s">
        <v>1721</v>
      </c>
      <c r="G6780" t="s">
        <v>47369</v>
      </c>
      <c r="H6780" t="s">
        <v>16433</v>
      </c>
      <c r="K6780" t="s">
        <v>10685</v>
      </c>
      <c r="U6780" t="s">
        <v>47370</v>
      </c>
      <c r="V6780" t="s">
        <v>47371</v>
      </c>
      <c r="AH6780" t="s">
        <v>4074</v>
      </c>
      <c r="AI6780" t="s">
        <v>47372</v>
      </c>
      <c r="AW6780" t="s">
        <v>10685</v>
      </c>
      <c r="AX6780" t="s">
        <v>47373</v>
      </c>
      <c r="AY6780" t="s">
        <v>47374</v>
      </c>
      <c r="BC6780" t="s">
        <v>47375</v>
      </c>
      <c r="BD6780" t="s">
        <v>47376</v>
      </c>
      <c r="BJ6780" t="s">
        <v>1</v>
      </c>
      <c r="BL6780" t="s">
        <v>0</v>
      </c>
      <c r="BR6780" t="s">
        <v>0</v>
      </c>
    </row>
    <row r="6781" spans="1:70">
      <c r="A6781" t="s">
        <v>47377</v>
      </c>
      <c r="B6781" t="s">
        <v>47378</v>
      </c>
      <c r="C6781" t="s">
        <v>47379</v>
      </c>
      <c r="D6781" t="s">
        <v>14</v>
      </c>
      <c r="E6781" t="s">
        <v>47380</v>
      </c>
      <c r="F6781" t="s">
        <v>14</v>
      </c>
      <c r="G6781" t="s">
        <v>47381</v>
      </c>
      <c r="H6781" t="s">
        <v>37158</v>
      </c>
      <c r="K6781" t="s">
        <v>2</v>
      </c>
      <c r="U6781" t="s">
        <v>43095</v>
      </c>
      <c r="AH6781" t="s">
        <v>47382</v>
      </c>
      <c r="AI6781" t="s">
        <v>25772</v>
      </c>
      <c r="AW6781" t="s">
        <v>2</v>
      </c>
      <c r="AX6781" t="s">
        <v>43095</v>
      </c>
      <c r="AY6781" t="s">
        <v>47383</v>
      </c>
      <c r="BC6781" t="s">
        <v>47384</v>
      </c>
      <c r="BD6781" t="s">
        <v>25772</v>
      </c>
      <c r="BJ6781" t="s">
        <v>1</v>
      </c>
      <c r="BL6781" t="s">
        <v>240</v>
      </c>
      <c r="BR6781" t="s">
        <v>240</v>
      </c>
    </row>
    <row r="6782" spans="1:70">
      <c r="A6782" t="s">
        <v>47385</v>
      </c>
      <c r="B6782" t="s">
        <v>47386</v>
      </c>
      <c r="C6782" t="s">
        <v>47387</v>
      </c>
      <c r="D6782" t="s">
        <v>14</v>
      </c>
      <c r="E6782" t="s">
        <v>47388</v>
      </c>
      <c r="F6782" t="s">
        <v>44297</v>
      </c>
      <c r="G6782" t="s">
        <v>47389</v>
      </c>
      <c r="H6782" t="s">
        <v>47390</v>
      </c>
      <c r="K6782" t="s">
        <v>26919</v>
      </c>
      <c r="U6782" t="s">
        <v>47391</v>
      </c>
      <c r="AH6782" t="s">
        <v>42338</v>
      </c>
      <c r="AW6782" t="s">
        <v>26919</v>
      </c>
      <c r="AX6782" t="s">
        <v>47391</v>
      </c>
      <c r="AY6782" t="s">
        <v>42338</v>
      </c>
      <c r="BC6782" t="s">
        <v>47392</v>
      </c>
      <c r="BJ6782" t="s">
        <v>1</v>
      </c>
      <c r="BL6782" t="s">
        <v>60</v>
      </c>
      <c r="BR6782" t="s">
        <v>60</v>
      </c>
    </row>
    <row r="6783" spans="1:70">
      <c r="A6783" t="s">
        <v>47393</v>
      </c>
      <c r="B6783" t="s">
        <v>47394</v>
      </c>
      <c r="C6783" t="s">
        <v>47395</v>
      </c>
      <c r="D6783" t="s">
        <v>23816</v>
      </c>
      <c r="E6783" t="s">
        <v>47396</v>
      </c>
      <c r="F6783" t="s">
        <v>23818</v>
      </c>
      <c r="G6783" t="s">
        <v>47397</v>
      </c>
      <c r="H6783" t="s">
        <v>17733</v>
      </c>
      <c r="I6783" t="s">
        <v>69</v>
      </c>
      <c r="J6783" t="s">
        <v>10763</v>
      </c>
      <c r="BJ6783" t="s">
        <v>1</v>
      </c>
      <c r="BL6783" t="s">
        <v>12</v>
      </c>
      <c r="BR6783" t="s">
        <v>12</v>
      </c>
    </row>
    <row r="6784" spans="1:70">
      <c r="A6784" t="s">
        <v>47398</v>
      </c>
      <c r="B6784" t="s">
        <v>47394</v>
      </c>
      <c r="C6784" t="s">
        <v>47399</v>
      </c>
      <c r="D6784" t="s">
        <v>23816</v>
      </c>
      <c r="E6784" t="s">
        <v>47400</v>
      </c>
      <c r="F6784" t="s">
        <v>23818</v>
      </c>
      <c r="G6784" t="s">
        <v>47401</v>
      </c>
      <c r="H6784" t="s">
        <v>17733</v>
      </c>
      <c r="K6784" t="s">
        <v>27067</v>
      </c>
      <c r="U6784" t="s">
        <v>12133</v>
      </c>
      <c r="V6784" t="s">
        <v>6959</v>
      </c>
      <c r="AW6784" t="s">
        <v>27067</v>
      </c>
      <c r="AX6784" t="s">
        <v>47402</v>
      </c>
      <c r="BC6784" t="s">
        <v>47403</v>
      </c>
      <c r="BD6784" t="s">
        <v>6959</v>
      </c>
      <c r="BJ6784" t="s">
        <v>1</v>
      </c>
      <c r="BL6784" t="s">
        <v>12</v>
      </c>
      <c r="BR6784" t="s">
        <v>12</v>
      </c>
    </row>
    <row r="6785" spans="1:70">
      <c r="A6785" t="s">
        <v>47404</v>
      </c>
      <c r="B6785" t="s">
        <v>47405</v>
      </c>
      <c r="C6785" t="s">
        <v>47406</v>
      </c>
      <c r="D6785" t="s">
        <v>5862</v>
      </c>
      <c r="E6785" t="s">
        <v>16038</v>
      </c>
      <c r="F6785" t="s">
        <v>11395</v>
      </c>
      <c r="G6785" t="s">
        <v>47407</v>
      </c>
      <c r="H6785" t="s">
        <v>47408</v>
      </c>
      <c r="K6785" t="s">
        <v>494</v>
      </c>
      <c r="U6785" t="s">
        <v>11399</v>
      </c>
      <c r="V6785" t="s">
        <v>47409</v>
      </c>
      <c r="AH6785" t="s">
        <v>13285</v>
      </c>
      <c r="AW6785" t="s">
        <v>494</v>
      </c>
      <c r="AX6785" t="s">
        <v>47410</v>
      </c>
      <c r="AY6785" t="s">
        <v>13285</v>
      </c>
      <c r="BC6785" t="s">
        <v>47411</v>
      </c>
      <c r="BD6785" t="s">
        <v>47409</v>
      </c>
      <c r="BJ6785" t="s">
        <v>1</v>
      </c>
      <c r="BL6785" t="s">
        <v>901</v>
      </c>
      <c r="BM6785" t="s">
        <v>3343</v>
      </c>
      <c r="BR6785" t="s">
        <v>5866</v>
      </c>
    </row>
    <row r="6786" spans="1:70">
      <c r="A6786" t="s">
        <v>47412</v>
      </c>
      <c r="B6786" t="s">
        <v>47413</v>
      </c>
      <c r="C6786" t="s">
        <v>47414</v>
      </c>
      <c r="D6786" t="s">
        <v>14</v>
      </c>
      <c r="E6786" t="s">
        <v>47415</v>
      </c>
      <c r="F6786" t="s">
        <v>36232</v>
      </c>
      <c r="G6786" t="s">
        <v>47416</v>
      </c>
      <c r="H6786" t="s">
        <v>17797</v>
      </c>
      <c r="K6786" t="s">
        <v>3304</v>
      </c>
      <c r="U6786" t="s">
        <v>18959</v>
      </c>
      <c r="V6786" t="s">
        <v>6285</v>
      </c>
      <c r="AH6786" t="s">
        <v>42878</v>
      </c>
      <c r="AW6786" t="s">
        <v>3304</v>
      </c>
      <c r="AX6786" t="s">
        <v>47417</v>
      </c>
      <c r="AY6786" t="s">
        <v>42878</v>
      </c>
      <c r="BC6786" t="s">
        <v>47418</v>
      </c>
      <c r="BD6786" t="s">
        <v>6285</v>
      </c>
      <c r="BJ6786" t="s">
        <v>1</v>
      </c>
      <c r="BL6786" t="s">
        <v>60</v>
      </c>
      <c r="BR6786" t="s">
        <v>60</v>
      </c>
    </row>
    <row r="6787" spans="1:70">
      <c r="A6787" t="s">
        <v>47419</v>
      </c>
      <c r="B6787" t="s">
        <v>47420</v>
      </c>
      <c r="C6787" t="s">
        <v>47421</v>
      </c>
      <c r="D6787" t="s">
        <v>897</v>
      </c>
      <c r="E6787" t="s">
        <v>47422</v>
      </c>
      <c r="F6787" t="s">
        <v>6239</v>
      </c>
      <c r="G6787" t="s">
        <v>47423</v>
      </c>
      <c r="H6787" t="s">
        <v>47424</v>
      </c>
      <c r="K6787" t="s">
        <v>4081</v>
      </c>
      <c r="M6787" t="s">
        <v>10685</v>
      </c>
      <c r="V6787" t="s">
        <v>47425</v>
      </c>
      <c r="W6787" t="s">
        <v>20707</v>
      </c>
      <c r="AH6787" t="s">
        <v>8656</v>
      </c>
      <c r="AI6787" t="s">
        <v>9142</v>
      </c>
      <c r="AJ6787" t="s">
        <v>18272</v>
      </c>
      <c r="AW6787" t="s">
        <v>47426</v>
      </c>
      <c r="AX6787" t="s">
        <v>47427</v>
      </c>
      <c r="AY6787" t="s">
        <v>47428</v>
      </c>
      <c r="BC6787" t="s">
        <v>47429</v>
      </c>
      <c r="BD6787" t="s">
        <v>47430</v>
      </c>
      <c r="BE6787" t="s">
        <v>47431</v>
      </c>
      <c r="BJ6787" t="s">
        <v>1</v>
      </c>
      <c r="BL6787" t="s">
        <v>76</v>
      </c>
      <c r="BM6787" t="s">
        <v>901</v>
      </c>
      <c r="BR6787" t="s">
        <v>902</v>
      </c>
    </row>
    <row r="6788" spans="1:70">
      <c r="A6788" t="s">
        <v>47432</v>
      </c>
      <c r="B6788" t="s">
        <v>47433</v>
      </c>
      <c r="C6788" t="s">
        <v>47434</v>
      </c>
      <c r="D6788" t="s">
        <v>47435</v>
      </c>
      <c r="E6788" t="s">
        <v>47436</v>
      </c>
      <c r="F6788" t="s">
        <v>14</v>
      </c>
      <c r="G6788" t="s">
        <v>47437</v>
      </c>
      <c r="H6788" t="s">
        <v>47438</v>
      </c>
      <c r="J6788" t="s">
        <v>47439</v>
      </c>
      <c r="K6788" t="s">
        <v>4081</v>
      </c>
      <c r="N6788" t="s">
        <v>47440</v>
      </c>
      <c r="U6788" t="s">
        <v>47441</v>
      </c>
      <c r="X6788" t="s">
        <v>47442</v>
      </c>
      <c r="AH6788" t="s">
        <v>47443</v>
      </c>
      <c r="AI6788" t="s">
        <v>10754</v>
      </c>
      <c r="AK6788" t="s">
        <v>47444</v>
      </c>
      <c r="AW6788" t="s">
        <v>47445</v>
      </c>
      <c r="AX6788" t="s">
        <v>47446</v>
      </c>
      <c r="AY6788" t="s">
        <v>47447</v>
      </c>
      <c r="BC6788" t="s">
        <v>47448</v>
      </c>
      <c r="BD6788" t="s">
        <v>10754</v>
      </c>
      <c r="BF6788" t="s">
        <v>47449</v>
      </c>
      <c r="BJ6788" t="s">
        <v>1</v>
      </c>
      <c r="BL6788" t="s">
        <v>12</v>
      </c>
      <c r="BM6788" t="s">
        <v>28</v>
      </c>
      <c r="BR6788" t="s">
        <v>27</v>
      </c>
    </row>
    <row r="6789" spans="1:70">
      <c r="A6789" t="s">
        <v>47450</v>
      </c>
      <c r="B6789" t="s">
        <v>47451</v>
      </c>
      <c r="C6789" t="s">
        <v>47452</v>
      </c>
      <c r="D6789" t="s">
        <v>47453</v>
      </c>
      <c r="E6789" t="s">
        <v>47454</v>
      </c>
      <c r="F6789" t="s">
        <v>22945</v>
      </c>
      <c r="G6789" t="s">
        <v>47455</v>
      </c>
      <c r="H6789" t="s">
        <v>47456</v>
      </c>
      <c r="K6789" t="s">
        <v>47457</v>
      </c>
      <c r="U6789" t="s">
        <v>47458</v>
      </c>
      <c r="V6789" t="s">
        <v>6959</v>
      </c>
      <c r="AH6789" t="s">
        <v>47459</v>
      </c>
      <c r="AI6789" t="s">
        <v>47460</v>
      </c>
      <c r="AW6789" t="s">
        <v>47457</v>
      </c>
      <c r="AX6789" t="s">
        <v>47461</v>
      </c>
      <c r="AY6789" t="s">
        <v>47462</v>
      </c>
      <c r="BC6789" t="s">
        <v>47463</v>
      </c>
      <c r="BD6789" t="s">
        <v>47464</v>
      </c>
      <c r="BJ6789" t="s">
        <v>1</v>
      </c>
      <c r="BL6789" t="s">
        <v>115</v>
      </c>
      <c r="BM6789" t="s">
        <v>12</v>
      </c>
      <c r="BN6789" t="s">
        <v>60</v>
      </c>
      <c r="BR6789" t="s">
        <v>1297</v>
      </c>
    </row>
    <row r="6790" spans="1:70">
      <c r="A6790" t="s">
        <v>47465</v>
      </c>
      <c r="B6790" t="s">
        <v>47466</v>
      </c>
      <c r="C6790" t="s">
        <v>47467</v>
      </c>
      <c r="D6790" t="s">
        <v>14</v>
      </c>
      <c r="E6790" t="s">
        <v>47468</v>
      </c>
      <c r="F6790" t="s">
        <v>47469</v>
      </c>
      <c r="G6790" t="s">
        <v>47470</v>
      </c>
      <c r="H6790" t="s">
        <v>30948</v>
      </c>
      <c r="I6790" t="s">
        <v>69</v>
      </c>
      <c r="J6790" t="s">
        <v>10763</v>
      </c>
      <c r="BJ6790" t="s">
        <v>1</v>
      </c>
      <c r="BL6790" t="s">
        <v>12</v>
      </c>
      <c r="BM6790" t="s">
        <v>60</v>
      </c>
      <c r="BR6790" t="s">
        <v>620</v>
      </c>
    </row>
    <row r="6791" spans="1:70">
      <c r="A6791" t="s">
        <v>47471</v>
      </c>
      <c r="B6791" t="s">
        <v>47472</v>
      </c>
      <c r="C6791" t="s">
        <v>47473</v>
      </c>
      <c r="D6791" t="s">
        <v>14</v>
      </c>
      <c r="E6791" t="s">
        <v>47474</v>
      </c>
      <c r="F6791" t="s">
        <v>41000</v>
      </c>
      <c r="G6791" t="s">
        <v>47475</v>
      </c>
      <c r="H6791" t="s">
        <v>47476</v>
      </c>
      <c r="K6791" t="s">
        <v>4064</v>
      </c>
      <c r="U6791" t="s">
        <v>10149</v>
      </c>
      <c r="AH6791" t="s">
        <v>11388</v>
      </c>
      <c r="AI6791" t="s">
        <v>9175</v>
      </c>
      <c r="AW6791" t="s">
        <v>4064</v>
      </c>
      <c r="AX6791" t="s">
        <v>10149</v>
      </c>
      <c r="AY6791" t="s">
        <v>47477</v>
      </c>
      <c r="BC6791" t="s">
        <v>47478</v>
      </c>
      <c r="BD6791" t="s">
        <v>9175</v>
      </c>
      <c r="BJ6791" t="s">
        <v>1</v>
      </c>
      <c r="BL6791" t="s">
        <v>240</v>
      </c>
      <c r="BR6791" t="s">
        <v>240</v>
      </c>
    </row>
    <row r="6792" spans="1:70">
      <c r="A6792" t="s">
        <v>47479</v>
      </c>
      <c r="B6792" t="s">
        <v>47480</v>
      </c>
      <c r="C6792" t="s">
        <v>47481</v>
      </c>
      <c r="D6792" t="s">
        <v>14</v>
      </c>
      <c r="E6792" t="s">
        <v>47482</v>
      </c>
      <c r="F6792" t="s">
        <v>22224</v>
      </c>
      <c r="G6792" t="s">
        <v>47483</v>
      </c>
      <c r="H6792" t="s">
        <v>47484</v>
      </c>
      <c r="K6792" t="s">
        <v>14671</v>
      </c>
      <c r="U6792" t="s">
        <v>44888</v>
      </c>
      <c r="V6792" t="s">
        <v>17892</v>
      </c>
      <c r="AH6792" t="s">
        <v>27997</v>
      </c>
      <c r="AI6792" t="s">
        <v>12314</v>
      </c>
      <c r="AW6792" t="s">
        <v>14671</v>
      </c>
      <c r="AX6792" t="s">
        <v>47485</v>
      </c>
      <c r="AY6792" t="s">
        <v>47486</v>
      </c>
      <c r="BC6792" t="s">
        <v>47487</v>
      </c>
      <c r="BD6792" t="s">
        <v>47488</v>
      </c>
      <c r="BJ6792" t="s">
        <v>1</v>
      </c>
      <c r="BL6792" t="s">
        <v>115</v>
      </c>
      <c r="BM6792" t="s">
        <v>1185</v>
      </c>
      <c r="BR6792" t="s">
        <v>1781</v>
      </c>
    </row>
    <row r="6793" spans="1:70">
      <c r="A6793" t="s">
        <v>47489</v>
      </c>
      <c r="B6793" t="s">
        <v>47490</v>
      </c>
      <c r="C6793" t="s">
        <v>47491</v>
      </c>
      <c r="D6793" t="s">
        <v>14</v>
      </c>
      <c r="E6793" t="s">
        <v>47492</v>
      </c>
      <c r="F6793" t="s">
        <v>43615</v>
      </c>
      <c r="G6793" t="s">
        <v>47493</v>
      </c>
      <c r="H6793" t="s">
        <v>47494</v>
      </c>
      <c r="K6793" t="s">
        <v>494</v>
      </c>
      <c r="U6793" t="s">
        <v>47495</v>
      </c>
      <c r="V6793" t="s">
        <v>47496</v>
      </c>
      <c r="AH6793" t="s">
        <v>47497</v>
      </c>
      <c r="AI6793" t="s">
        <v>47498</v>
      </c>
      <c r="AW6793" t="s">
        <v>494</v>
      </c>
      <c r="AX6793" t="s">
        <v>47499</v>
      </c>
      <c r="AY6793" t="s">
        <v>47500</v>
      </c>
      <c r="BC6793" t="s">
        <v>47501</v>
      </c>
      <c r="BD6793" t="s">
        <v>47502</v>
      </c>
      <c r="BJ6793" t="s">
        <v>42415</v>
      </c>
      <c r="BL6793" t="s">
        <v>12</v>
      </c>
      <c r="BR6793" t="s">
        <v>12</v>
      </c>
    </row>
    <row r="6794" spans="1:70">
      <c r="A6794" t="s">
        <v>47503</v>
      </c>
      <c r="B6794" t="s">
        <v>47504</v>
      </c>
      <c r="C6794" t="s">
        <v>47505</v>
      </c>
      <c r="D6794" t="s">
        <v>14</v>
      </c>
      <c r="E6794" t="s">
        <v>47506</v>
      </c>
      <c r="F6794" t="s">
        <v>44312</v>
      </c>
      <c r="G6794" t="s">
        <v>47507</v>
      </c>
      <c r="H6794" t="s">
        <v>47508</v>
      </c>
      <c r="K6794" t="s">
        <v>20333</v>
      </c>
      <c r="U6794" t="s">
        <v>47509</v>
      </c>
      <c r="V6794" t="s">
        <v>26644</v>
      </c>
      <c r="AH6794" t="s">
        <v>30199</v>
      </c>
      <c r="AI6794" t="s">
        <v>47510</v>
      </c>
      <c r="AW6794" t="s">
        <v>20333</v>
      </c>
      <c r="AX6794" t="s">
        <v>47511</v>
      </c>
      <c r="AY6794" t="s">
        <v>47512</v>
      </c>
      <c r="BC6794" t="s">
        <v>47513</v>
      </c>
      <c r="BD6794" t="s">
        <v>47514</v>
      </c>
      <c r="BJ6794" t="s">
        <v>42415</v>
      </c>
      <c r="BL6794" t="s">
        <v>12</v>
      </c>
      <c r="BR6794" t="s">
        <v>12</v>
      </c>
    </row>
    <row r="6795" spans="1:70">
      <c r="A6795" t="s">
        <v>47515</v>
      </c>
      <c r="B6795" t="s">
        <v>47516</v>
      </c>
      <c r="C6795" t="s">
        <v>47517</v>
      </c>
      <c r="D6795" t="s">
        <v>14</v>
      </c>
      <c r="E6795" t="s">
        <v>47518</v>
      </c>
      <c r="F6795" t="s">
        <v>47469</v>
      </c>
      <c r="G6795" t="s">
        <v>47470</v>
      </c>
      <c r="H6795" t="s">
        <v>47519</v>
      </c>
      <c r="I6795" t="s">
        <v>69</v>
      </c>
      <c r="J6795" t="s">
        <v>10763</v>
      </c>
      <c r="BJ6795" t="s">
        <v>1</v>
      </c>
      <c r="BL6795" t="s">
        <v>12</v>
      </c>
      <c r="BM6795" t="s">
        <v>60</v>
      </c>
      <c r="BR6795" t="s">
        <v>620</v>
      </c>
    </row>
    <row r="6796" spans="1:70">
      <c r="A6796" t="s">
        <v>47520</v>
      </c>
      <c r="B6796" t="s">
        <v>47521</v>
      </c>
      <c r="C6796" t="s">
        <v>47522</v>
      </c>
      <c r="D6796" t="s">
        <v>14</v>
      </c>
      <c r="E6796" t="s">
        <v>47523</v>
      </c>
      <c r="F6796" t="s">
        <v>21315</v>
      </c>
      <c r="G6796" t="s">
        <v>47524</v>
      </c>
      <c r="H6796" t="s">
        <v>10683</v>
      </c>
      <c r="K6796" t="s">
        <v>3304</v>
      </c>
      <c r="L6796" t="s">
        <v>6959</v>
      </c>
      <c r="U6796" t="s">
        <v>10149</v>
      </c>
      <c r="V6796" t="s">
        <v>1472</v>
      </c>
      <c r="AH6796" t="s">
        <v>1472</v>
      </c>
      <c r="AW6796" t="s">
        <v>17860</v>
      </c>
      <c r="AX6796" t="s">
        <v>10151</v>
      </c>
      <c r="AY6796" t="s">
        <v>1472</v>
      </c>
      <c r="BC6796" t="s">
        <v>30955</v>
      </c>
      <c r="BD6796" t="s">
        <v>33129</v>
      </c>
      <c r="BJ6796" t="s">
        <v>1</v>
      </c>
      <c r="BL6796" t="s">
        <v>115</v>
      </c>
      <c r="BR6796" t="s">
        <v>115</v>
      </c>
    </row>
    <row r="6797" spans="1:70">
      <c r="A6797" t="s">
        <v>47525</v>
      </c>
      <c r="B6797" t="s">
        <v>47526</v>
      </c>
      <c r="C6797" t="s">
        <v>47527</v>
      </c>
      <c r="D6797" t="s">
        <v>47528</v>
      </c>
      <c r="E6797" t="s">
        <v>47529</v>
      </c>
      <c r="F6797" t="s">
        <v>16815</v>
      </c>
      <c r="G6797" t="s">
        <v>47530</v>
      </c>
      <c r="H6797" t="s">
        <v>47531</v>
      </c>
      <c r="K6797" t="s">
        <v>10661</v>
      </c>
      <c r="U6797" t="s">
        <v>47532</v>
      </c>
      <c r="V6797" t="s">
        <v>47533</v>
      </c>
      <c r="AH6797" t="s">
        <v>27011</v>
      </c>
      <c r="AI6797" t="s">
        <v>16481</v>
      </c>
      <c r="AW6797" t="s">
        <v>10661</v>
      </c>
      <c r="AX6797" t="s">
        <v>47534</v>
      </c>
      <c r="AY6797" t="s">
        <v>35375</v>
      </c>
      <c r="BC6797" t="s">
        <v>47535</v>
      </c>
      <c r="BD6797" t="s">
        <v>47536</v>
      </c>
      <c r="BJ6797" t="s">
        <v>1</v>
      </c>
      <c r="BL6797" t="s">
        <v>374</v>
      </c>
      <c r="BR6797" t="s">
        <v>374</v>
      </c>
    </row>
    <row r="6798" spans="1:70">
      <c r="A6798" t="s">
        <v>47537</v>
      </c>
      <c r="B6798" t="s">
        <v>47538</v>
      </c>
      <c r="C6798" t="s">
        <v>47539</v>
      </c>
      <c r="D6798" t="s">
        <v>14</v>
      </c>
      <c r="E6798" t="s">
        <v>47540</v>
      </c>
      <c r="F6798" t="s">
        <v>4701</v>
      </c>
      <c r="G6798" t="s">
        <v>47541</v>
      </c>
      <c r="H6798" t="s">
        <v>12866</v>
      </c>
      <c r="K6798" t="s">
        <v>1472</v>
      </c>
      <c r="U6798" t="s">
        <v>47542</v>
      </c>
      <c r="V6798" t="s">
        <v>11466</v>
      </c>
      <c r="AH6798" t="s">
        <v>1472</v>
      </c>
      <c r="AW6798" t="s">
        <v>1472</v>
      </c>
      <c r="AX6798" t="s">
        <v>47543</v>
      </c>
      <c r="AY6798" t="s">
        <v>1472</v>
      </c>
      <c r="BC6798" t="s">
        <v>47544</v>
      </c>
      <c r="BD6798" t="s">
        <v>11466</v>
      </c>
      <c r="BJ6798" t="s">
        <v>1</v>
      </c>
      <c r="BL6798" t="s">
        <v>151</v>
      </c>
      <c r="BR6798" t="s">
        <v>151</v>
      </c>
    </row>
    <row r="6799" spans="1:70">
      <c r="A6799" t="s">
        <v>47545</v>
      </c>
      <c r="B6799" t="s">
        <v>47546</v>
      </c>
      <c r="C6799" t="s">
        <v>47547</v>
      </c>
      <c r="D6799" t="s">
        <v>47548</v>
      </c>
      <c r="E6799" t="s">
        <v>47549</v>
      </c>
      <c r="F6799" t="s">
        <v>14</v>
      </c>
      <c r="G6799" t="s">
        <v>47550</v>
      </c>
      <c r="H6799" t="s">
        <v>29369</v>
      </c>
      <c r="K6799" t="s">
        <v>494</v>
      </c>
      <c r="U6799" t="s">
        <v>47551</v>
      </c>
      <c r="AH6799" t="s">
        <v>46291</v>
      </c>
      <c r="AW6799" t="s">
        <v>494</v>
      </c>
      <c r="AX6799" t="s">
        <v>47551</v>
      </c>
      <c r="AY6799" t="s">
        <v>46291</v>
      </c>
      <c r="BC6799" t="s">
        <v>47552</v>
      </c>
      <c r="BJ6799" t="s">
        <v>1</v>
      </c>
      <c r="BL6799" t="s">
        <v>60</v>
      </c>
      <c r="BM6799" t="s">
        <v>59</v>
      </c>
      <c r="BN6799" t="s">
        <v>901</v>
      </c>
      <c r="BR6799" t="s">
        <v>2208</v>
      </c>
    </row>
    <row r="6800" spans="1:70">
      <c r="A6800" t="s">
        <v>47553</v>
      </c>
      <c r="B6800" t="s">
        <v>47554</v>
      </c>
      <c r="C6800" t="s">
        <v>47555</v>
      </c>
      <c r="D6800" t="s">
        <v>47556</v>
      </c>
      <c r="E6800" t="s">
        <v>47557</v>
      </c>
      <c r="F6800" t="s">
        <v>14</v>
      </c>
      <c r="G6800" t="s">
        <v>47558</v>
      </c>
      <c r="H6800" t="s">
        <v>42446</v>
      </c>
      <c r="K6800" t="s">
        <v>494</v>
      </c>
      <c r="U6800" t="s">
        <v>47551</v>
      </c>
      <c r="AH6800" t="s">
        <v>46291</v>
      </c>
      <c r="AW6800" t="s">
        <v>494</v>
      </c>
      <c r="AX6800" t="s">
        <v>47551</v>
      </c>
      <c r="AY6800" t="s">
        <v>46291</v>
      </c>
      <c r="BC6800" t="s">
        <v>47552</v>
      </c>
      <c r="BJ6800" t="s">
        <v>1</v>
      </c>
      <c r="BL6800" t="s">
        <v>901</v>
      </c>
      <c r="BR6800" t="s">
        <v>901</v>
      </c>
    </row>
    <row r="6801" spans="1:70">
      <c r="A6801" t="s">
        <v>47559</v>
      </c>
      <c r="B6801" t="s">
        <v>47560</v>
      </c>
      <c r="C6801" t="s">
        <v>47561</v>
      </c>
      <c r="D6801" t="s">
        <v>47562</v>
      </c>
      <c r="E6801" t="s">
        <v>47563</v>
      </c>
      <c r="F6801" t="s">
        <v>10749</v>
      </c>
      <c r="G6801" t="s">
        <v>47564</v>
      </c>
      <c r="H6801" t="s">
        <v>37290</v>
      </c>
      <c r="K6801" t="s">
        <v>494</v>
      </c>
      <c r="U6801" t="s">
        <v>47565</v>
      </c>
      <c r="AH6801" t="s">
        <v>47566</v>
      </c>
      <c r="AW6801" t="s">
        <v>494</v>
      </c>
      <c r="AX6801" t="s">
        <v>47565</v>
      </c>
      <c r="AY6801" t="s">
        <v>47566</v>
      </c>
      <c r="BC6801" t="s">
        <v>47567</v>
      </c>
      <c r="BJ6801" t="s">
        <v>1</v>
      </c>
      <c r="BL6801" t="s">
        <v>60</v>
      </c>
      <c r="BR6801" t="s">
        <v>60</v>
      </c>
    </row>
    <row r="6802" spans="1:70">
      <c r="A6802" t="s">
        <v>47568</v>
      </c>
      <c r="B6802" t="s">
        <v>47569</v>
      </c>
      <c r="C6802" t="s">
        <v>47570</v>
      </c>
      <c r="D6802" t="s">
        <v>14</v>
      </c>
      <c r="E6802" t="s">
        <v>47571</v>
      </c>
      <c r="F6802" t="s">
        <v>18248</v>
      </c>
      <c r="G6802" t="s">
        <v>47572</v>
      </c>
      <c r="H6802" t="s">
        <v>47573</v>
      </c>
      <c r="K6802" t="s">
        <v>47574</v>
      </c>
      <c r="U6802" t="s">
        <v>47575</v>
      </c>
      <c r="V6802" t="s">
        <v>12314</v>
      </c>
      <c r="AH6802" t="s">
        <v>46383</v>
      </c>
      <c r="AW6802" t="s">
        <v>47574</v>
      </c>
      <c r="AX6802" t="s">
        <v>47576</v>
      </c>
      <c r="AY6802" t="s">
        <v>46383</v>
      </c>
      <c r="BC6802" t="s">
        <v>47577</v>
      </c>
      <c r="BD6802" t="s">
        <v>12314</v>
      </c>
      <c r="BJ6802" t="s">
        <v>1</v>
      </c>
      <c r="BL6802" t="s">
        <v>302</v>
      </c>
      <c r="BR6802" t="s">
        <v>302</v>
      </c>
    </row>
    <row r="6803" spans="1:70">
      <c r="A6803" t="s">
        <v>47578</v>
      </c>
      <c r="B6803" t="s">
        <v>47579</v>
      </c>
      <c r="C6803" t="s">
        <v>47580</v>
      </c>
      <c r="D6803" t="s">
        <v>47581</v>
      </c>
      <c r="E6803" t="s">
        <v>47582</v>
      </c>
      <c r="F6803" t="s">
        <v>14</v>
      </c>
      <c r="G6803" t="s">
        <v>47583</v>
      </c>
      <c r="H6803" t="s">
        <v>47584</v>
      </c>
      <c r="K6803" t="s">
        <v>1492</v>
      </c>
      <c r="U6803" t="s">
        <v>47585</v>
      </c>
      <c r="V6803" t="s">
        <v>47586</v>
      </c>
      <c r="AH6803" t="s">
        <v>47587</v>
      </c>
      <c r="AI6803" t="s">
        <v>47588</v>
      </c>
      <c r="AW6803" t="s">
        <v>1492</v>
      </c>
      <c r="AX6803" t="s">
        <v>47589</v>
      </c>
      <c r="AY6803" t="s">
        <v>47590</v>
      </c>
      <c r="BC6803" t="s">
        <v>47591</v>
      </c>
      <c r="BD6803" t="s">
        <v>47592</v>
      </c>
      <c r="BJ6803" t="s">
        <v>1</v>
      </c>
      <c r="BL6803" t="s">
        <v>12</v>
      </c>
      <c r="BR6803" t="s">
        <v>12</v>
      </c>
    </row>
    <row r="6804" spans="1:70">
      <c r="A6804" t="s">
        <v>47593</v>
      </c>
      <c r="B6804" t="s">
        <v>47594</v>
      </c>
      <c r="C6804" t="s">
        <v>47595</v>
      </c>
      <c r="D6804" t="s">
        <v>24149</v>
      </c>
      <c r="E6804" t="s">
        <v>47596</v>
      </c>
      <c r="F6804" t="s">
        <v>14</v>
      </c>
      <c r="G6804" t="s">
        <v>47597</v>
      </c>
      <c r="H6804" t="s">
        <v>47598</v>
      </c>
      <c r="K6804" t="s">
        <v>10121</v>
      </c>
      <c r="U6804" t="s">
        <v>47599</v>
      </c>
      <c r="V6804" t="s">
        <v>27556</v>
      </c>
      <c r="AH6804" t="s">
        <v>40270</v>
      </c>
      <c r="AI6804" t="s">
        <v>47600</v>
      </c>
      <c r="AW6804" t="s">
        <v>10121</v>
      </c>
      <c r="AX6804" t="s">
        <v>47601</v>
      </c>
      <c r="AY6804" t="s">
        <v>47602</v>
      </c>
      <c r="BC6804" t="s">
        <v>47603</v>
      </c>
      <c r="BD6804" t="s">
        <v>47604</v>
      </c>
      <c r="BJ6804" t="s">
        <v>1</v>
      </c>
      <c r="BL6804" t="s">
        <v>12</v>
      </c>
      <c r="BM6804" t="s">
        <v>28</v>
      </c>
      <c r="BR6804" t="s">
        <v>27</v>
      </c>
    </row>
    <row r="6805" spans="1:70">
      <c r="A6805" t="s">
        <v>47605</v>
      </c>
      <c r="B6805" t="s">
        <v>47606</v>
      </c>
      <c r="C6805" t="s">
        <v>47607</v>
      </c>
      <c r="D6805" t="s">
        <v>14</v>
      </c>
      <c r="E6805" t="s">
        <v>47608</v>
      </c>
      <c r="F6805" t="s">
        <v>14</v>
      </c>
      <c r="G6805" t="s">
        <v>47609</v>
      </c>
      <c r="H6805" t="s">
        <v>47610</v>
      </c>
      <c r="I6805" t="s">
        <v>69</v>
      </c>
      <c r="J6805" t="s">
        <v>10763</v>
      </c>
      <c r="BJ6805" t="s">
        <v>1</v>
      </c>
      <c r="BL6805" t="s">
        <v>68</v>
      </c>
      <c r="BR6805" t="s">
        <v>68</v>
      </c>
    </row>
    <row r="6806" spans="1:70">
      <c r="A6806" t="s">
        <v>47611</v>
      </c>
      <c r="B6806" t="s">
        <v>47612</v>
      </c>
      <c r="C6806" t="s">
        <v>47613</v>
      </c>
      <c r="D6806" t="s">
        <v>46093</v>
      </c>
      <c r="E6806" t="s">
        <v>47614</v>
      </c>
      <c r="F6806" t="s">
        <v>29037</v>
      </c>
      <c r="G6806" t="s">
        <v>47615</v>
      </c>
      <c r="H6806" t="s">
        <v>47616</v>
      </c>
      <c r="K6806" t="s">
        <v>16464</v>
      </c>
      <c r="U6806" t="s">
        <v>47617</v>
      </c>
      <c r="V6806" t="s">
        <v>44550</v>
      </c>
      <c r="W6806" t="s">
        <v>24786</v>
      </c>
      <c r="AH6806" t="s">
        <v>47618</v>
      </c>
      <c r="AI6806" t="s">
        <v>12314</v>
      </c>
      <c r="AW6806" t="s">
        <v>16464</v>
      </c>
      <c r="AX6806" t="s">
        <v>47619</v>
      </c>
      <c r="AY6806" t="s">
        <v>47620</v>
      </c>
      <c r="BC6806" t="s">
        <v>47621</v>
      </c>
      <c r="BD6806" t="s">
        <v>47622</v>
      </c>
      <c r="BE6806" t="s">
        <v>24786</v>
      </c>
      <c r="BJ6806" t="s">
        <v>1</v>
      </c>
      <c r="BL6806" t="s">
        <v>1185</v>
      </c>
      <c r="BM6806" t="s">
        <v>240</v>
      </c>
      <c r="BR6806" t="s">
        <v>2578</v>
      </c>
    </row>
    <row r="6807" spans="1:70">
      <c r="A6807" t="s">
        <v>47623</v>
      </c>
      <c r="B6807" t="s">
        <v>47624</v>
      </c>
      <c r="C6807" t="s">
        <v>47625</v>
      </c>
      <c r="D6807" t="s">
        <v>15535</v>
      </c>
      <c r="E6807">
        <v>1568</v>
      </c>
      <c r="F6807" t="s">
        <v>42329</v>
      </c>
      <c r="G6807" t="s">
        <v>47626</v>
      </c>
      <c r="H6807" t="s">
        <v>47627</v>
      </c>
      <c r="I6807" t="s">
        <v>69</v>
      </c>
      <c r="J6807" t="s">
        <v>10763</v>
      </c>
      <c r="BJ6807" t="s">
        <v>1</v>
      </c>
      <c r="BL6807" t="s">
        <v>68</v>
      </c>
      <c r="BR6807" t="s">
        <v>68</v>
      </c>
    </row>
    <row r="6808" spans="1:70">
      <c r="A6808" t="s">
        <v>47628</v>
      </c>
      <c r="B6808" t="s">
        <v>47629</v>
      </c>
      <c r="C6808" t="s">
        <v>47630</v>
      </c>
      <c r="D6808" t="s">
        <v>14</v>
      </c>
      <c r="E6808" t="s">
        <v>47631</v>
      </c>
      <c r="F6808" t="s">
        <v>39385</v>
      </c>
      <c r="G6808" t="s">
        <v>47632</v>
      </c>
      <c r="H6808" t="s">
        <v>4054</v>
      </c>
      <c r="K6808" t="s">
        <v>17431</v>
      </c>
      <c r="U6808" t="s">
        <v>47633</v>
      </c>
      <c r="V6808" t="s">
        <v>47634</v>
      </c>
      <c r="AH6808" t="s">
        <v>47635</v>
      </c>
      <c r="AI6808" t="s">
        <v>47636</v>
      </c>
      <c r="AW6808" t="s">
        <v>17431</v>
      </c>
      <c r="AX6808" t="s">
        <v>47637</v>
      </c>
      <c r="AY6808" t="s">
        <v>47638</v>
      </c>
      <c r="BC6808" t="s">
        <v>47639</v>
      </c>
      <c r="BD6808" t="s">
        <v>47640</v>
      </c>
      <c r="BJ6808" t="s">
        <v>1</v>
      </c>
      <c r="BL6808" t="s">
        <v>115</v>
      </c>
      <c r="BR6808" t="s">
        <v>115</v>
      </c>
    </row>
    <row r="6809" spans="1:70">
      <c r="A6809" t="s">
        <v>47641</v>
      </c>
      <c r="B6809" t="s">
        <v>47642</v>
      </c>
      <c r="C6809" t="s">
        <v>47643</v>
      </c>
      <c r="D6809" t="s">
        <v>14</v>
      </c>
      <c r="E6809" t="s">
        <v>39768</v>
      </c>
      <c r="F6809" t="s">
        <v>39769</v>
      </c>
      <c r="G6809" t="s">
        <v>47644</v>
      </c>
      <c r="H6809" t="s">
        <v>47645</v>
      </c>
      <c r="J6809" t="s">
        <v>47646</v>
      </c>
      <c r="K6809" t="s">
        <v>4081</v>
      </c>
      <c r="U6809" t="s">
        <v>47647</v>
      </c>
      <c r="V6809" t="s">
        <v>12314</v>
      </c>
      <c r="AH6809" t="s">
        <v>47648</v>
      </c>
      <c r="AI6809" t="s">
        <v>9175</v>
      </c>
      <c r="AW6809" t="s">
        <v>4081</v>
      </c>
      <c r="AX6809" t="s">
        <v>47649</v>
      </c>
      <c r="AY6809" t="s">
        <v>47650</v>
      </c>
      <c r="BA6809" t="s">
        <v>3713</v>
      </c>
      <c r="BC6809" t="s">
        <v>47651</v>
      </c>
      <c r="BD6809" t="s">
        <v>47652</v>
      </c>
      <c r="BJ6809" t="s">
        <v>1</v>
      </c>
      <c r="BL6809" t="s">
        <v>3341</v>
      </c>
      <c r="BR6809" t="s">
        <v>3341</v>
      </c>
    </row>
    <row r="6810" spans="1:70">
      <c r="A6810" t="s">
        <v>47653</v>
      </c>
      <c r="B6810" t="s">
        <v>47654</v>
      </c>
      <c r="C6810" t="s">
        <v>47655</v>
      </c>
      <c r="D6810" t="s">
        <v>1742</v>
      </c>
      <c r="E6810" t="s">
        <v>47656</v>
      </c>
      <c r="F6810" t="s">
        <v>14</v>
      </c>
      <c r="G6810" t="s">
        <v>47657</v>
      </c>
      <c r="H6810" t="s">
        <v>47658</v>
      </c>
      <c r="K6810" t="s">
        <v>5699</v>
      </c>
      <c r="L6810" t="s">
        <v>27570</v>
      </c>
      <c r="U6810" t="s">
        <v>47659</v>
      </c>
      <c r="V6810" t="s">
        <v>47660</v>
      </c>
      <c r="AW6810" t="s">
        <v>47661</v>
      </c>
      <c r="AX6810" t="s">
        <v>47662</v>
      </c>
      <c r="BC6810" t="s">
        <v>47663</v>
      </c>
      <c r="BD6810" t="s">
        <v>47664</v>
      </c>
      <c r="BJ6810" t="s">
        <v>435</v>
      </c>
      <c r="BL6810" t="s">
        <v>60</v>
      </c>
      <c r="BM6810" t="s">
        <v>59</v>
      </c>
      <c r="BN6810" t="s">
        <v>1205</v>
      </c>
      <c r="BR6810" t="s">
        <v>1754</v>
      </c>
    </row>
    <row r="6811" spans="1:70">
      <c r="A6811" t="s">
        <v>47665</v>
      </c>
      <c r="B6811" t="s">
        <v>47666</v>
      </c>
      <c r="C6811" t="s">
        <v>47667</v>
      </c>
      <c r="D6811" t="s">
        <v>47668</v>
      </c>
      <c r="E6811" t="s">
        <v>47669</v>
      </c>
      <c r="F6811" t="s">
        <v>14</v>
      </c>
      <c r="G6811" t="s">
        <v>47670</v>
      </c>
      <c r="H6811" t="s">
        <v>47671</v>
      </c>
      <c r="V6811" t="s">
        <v>47672</v>
      </c>
      <c r="AI6811" t="s">
        <v>10149</v>
      </c>
      <c r="AX6811" t="s">
        <v>47672</v>
      </c>
      <c r="AY6811" t="s">
        <v>10149</v>
      </c>
      <c r="BD6811" t="s">
        <v>47673</v>
      </c>
      <c r="BJ6811" t="s">
        <v>1</v>
      </c>
      <c r="BL6811" t="s">
        <v>151</v>
      </c>
      <c r="BR6811" t="s">
        <v>151</v>
      </c>
    </row>
    <row r="6812" spans="1:70">
      <c r="A6812" t="s">
        <v>47674</v>
      </c>
      <c r="B6812" t="s">
        <v>47675</v>
      </c>
      <c r="C6812" t="s">
        <v>47676</v>
      </c>
      <c r="D6812" t="s">
        <v>15535</v>
      </c>
      <c r="E6812" t="s">
        <v>47677</v>
      </c>
      <c r="F6812" t="s">
        <v>14</v>
      </c>
      <c r="G6812" t="s">
        <v>47678</v>
      </c>
      <c r="H6812" t="s">
        <v>13088</v>
      </c>
      <c r="I6812" t="s">
        <v>69</v>
      </c>
      <c r="J6812" t="s">
        <v>10763</v>
      </c>
      <c r="BJ6812" t="s">
        <v>1</v>
      </c>
      <c r="BL6812" t="s">
        <v>68</v>
      </c>
      <c r="BR6812" t="s">
        <v>68</v>
      </c>
    </row>
    <row r="6813" spans="1:70">
      <c r="A6813" t="s">
        <v>47679</v>
      </c>
      <c r="B6813" t="s">
        <v>47680</v>
      </c>
      <c r="C6813" t="s">
        <v>47681</v>
      </c>
      <c r="D6813" t="s">
        <v>14</v>
      </c>
      <c r="E6813" t="s">
        <v>47682</v>
      </c>
      <c r="F6813" t="s">
        <v>29464</v>
      </c>
      <c r="G6813" t="s">
        <v>47683</v>
      </c>
      <c r="H6813" t="s">
        <v>47684</v>
      </c>
      <c r="K6813" t="s">
        <v>47685</v>
      </c>
      <c r="U6813" t="s">
        <v>47686</v>
      </c>
      <c r="V6813" t="s">
        <v>27862</v>
      </c>
      <c r="AH6813" t="s">
        <v>10026</v>
      </c>
      <c r="AW6813" t="s">
        <v>47685</v>
      </c>
      <c r="AX6813" t="s">
        <v>47687</v>
      </c>
      <c r="AY6813" t="s">
        <v>10026</v>
      </c>
      <c r="BC6813" t="s">
        <v>47688</v>
      </c>
      <c r="BD6813" t="s">
        <v>27862</v>
      </c>
      <c r="BJ6813" t="s">
        <v>1</v>
      </c>
      <c r="BL6813" t="s">
        <v>265</v>
      </c>
      <c r="BM6813" t="s">
        <v>1305</v>
      </c>
      <c r="BR6813" t="s">
        <v>1306</v>
      </c>
    </row>
    <row r="6814" spans="1:70">
      <c r="A6814" t="s">
        <v>47689</v>
      </c>
      <c r="B6814" t="s">
        <v>47690</v>
      </c>
      <c r="C6814" t="s">
        <v>47691</v>
      </c>
      <c r="D6814" t="s">
        <v>14</v>
      </c>
      <c r="E6814" t="s">
        <v>47692</v>
      </c>
      <c r="F6814" t="s">
        <v>29464</v>
      </c>
      <c r="G6814" t="s">
        <v>47693</v>
      </c>
      <c r="H6814" t="s">
        <v>4054</v>
      </c>
      <c r="J6814" t="s">
        <v>47694</v>
      </c>
      <c r="K6814" t="s">
        <v>11422</v>
      </c>
      <c r="U6814" t="s">
        <v>47695</v>
      </c>
      <c r="V6814" t="s">
        <v>10057</v>
      </c>
      <c r="AH6814" t="s">
        <v>39314</v>
      </c>
      <c r="AW6814" t="s">
        <v>11422</v>
      </c>
      <c r="AX6814" t="s">
        <v>47696</v>
      </c>
      <c r="AY6814" t="s">
        <v>39314</v>
      </c>
      <c r="BC6814" t="s">
        <v>47697</v>
      </c>
      <c r="BD6814" t="s">
        <v>10057</v>
      </c>
      <c r="BJ6814" t="s">
        <v>1</v>
      </c>
      <c r="BL6814" t="s">
        <v>265</v>
      </c>
      <c r="BR6814" t="s">
        <v>265</v>
      </c>
    </row>
    <row r="6815" spans="1:70">
      <c r="A6815" t="s">
        <v>47698</v>
      </c>
      <c r="B6815" t="s">
        <v>47699</v>
      </c>
      <c r="C6815" t="s">
        <v>47700</v>
      </c>
      <c r="D6815" t="s">
        <v>14</v>
      </c>
      <c r="E6815" t="s">
        <v>47701</v>
      </c>
      <c r="F6815" t="s">
        <v>14</v>
      </c>
      <c r="G6815" t="s">
        <v>47702</v>
      </c>
      <c r="H6815" t="s">
        <v>24183</v>
      </c>
      <c r="L6815" t="s">
        <v>19738</v>
      </c>
      <c r="M6815" t="s">
        <v>2</v>
      </c>
      <c r="U6815" t="s">
        <v>30055</v>
      </c>
      <c r="V6815" t="s">
        <v>33758</v>
      </c>
      <c r="W6815" t="s">
        <v>21749</v>
      </c>
      <c r="AH6815" t="s">
        <v>4081</v>
      </c>
      <c r="AW6815" t="s">
        <v>47703</v>
      </c>
      <c r="AX6815" t="s">
        <v>33826</v>
      </c>
      <c r="AY6815" t="s">
        <v>4081</v>
      </c>
      <c r="BC6815" t="s">
        <v>33870</v>
      </c>
      <c r="BD6815" t="s">
        <v>47704</v>
      </c>
      <c r="BE6815" t="s">
        <v>32141</v>
      </c>
      <c r="BJ6815" t="s">
        <v>1</v>
      </c>
      <c r="BL6815" t="s">
        <v>76</v>
      </c>
      <c r="BM6815" t="s">
        <v>151</v>
      </c>
      <c r="BR6815" t="s">
        <v>285</v>
      </c>
    </row>
    <row r="6816" spans="1:70">
      <c r="A6816" t="s">
        <v>47705</v>
      </c>
      <c r="B6816" t="s">
        <v>47706</v>
      </c>
      <c r="C6816" t="s">
        <v>47707</v>
      </c>
      <c r="D6816" t="s">
        <v>14</v>
      </c>
      <c r="E6816" t="s">
        <v>47708</v>
      </c>
      <c r="F6816" t="s">
        <v>47709</v>
      </c>
      <c r="G6816" t="s">
        <v>47710</v>
      </c>
      <c r="H6816" t="s">
        <v>47711</v>
      </c>
      <c r="K6816" t="s">
        <v>47712</v>
      </c>
      <c r="U6816" t="s">
        <v>47713</v>
      </c>
      <c r="V6816" t="s">
        <v>1472</v>
      </c>
      <c r="AH6816" t="s">
        <v>47714</v>
      </c>
      <c r="AI6816" t="s">
        <v>10057</v>
      </c>
      <c r="AW6816" t="s">
        <v>47712</v>
      </c>
      <c r="AX6816" t="s">
        <v>47715</v>
      </c>
      <c r="AY6816" t="s">
        <v>47716</v>
      </c>
      <c r="BC6816" t="s">
        <v>47717</v>
      </c>
      <c r="BD6816" t="s">
        <v>9175</v>
      </c>
      <c r="BJ6816" t="s">
        <v>1</v>
      </c>
      <c r="BL6816" t="s">
        <v>240</v>
      </c>
      <c r="BR6816" t="s">
        <v>240</v>
      </c>
    </row>
    <row r="6817" spans="1:70">
      <c r="A6817" t="s">
        <v>47718</v>
      </c>
      <c r="B6817" t="s">
        <v>47719</v>
      </c>
      <c r="C6817" t="s">
        <v>47720</v>
      </c>
      <c r="D6817" t="s">
        <v>1742</v>
      </c>
      <c r="E6817" t="s">
        <v>47721</v>
      </c>
      <c r="F6817" t="s">
        <v>14</v>
      </c>
      <c r="G6817" t="s">
        <v>47722</v>
      </c>
      <c r="H6817" t="s">
        <v>47723</v>
      </c>
      <c r="J6817" t="s">
        <v>9141</v>
      </c>
      <c r="V6817" t="s">
        <v>47724</v>
      </c>
      <c r="AB6817" t="s">
        <v>11466</v>
      </c>
      <c r="AI6817" t="s">
        <v>47725</v>
      </c>
      <c r="AS6817" t="s">
        <v>47726</v>
      </c>
      <c r="AX6817" t="s">
        <v>47727</v>
      </c>
      <c r="AY6817" t="s">
        <v>47725</v>
      </c>
      <c r="BD6817" t="s">
        <v>47728</v>
      </c>
      <c r="BJ6817" t="s">
        <v>1</v>
      </c>
      <c r="BL6817" t="s">
        <v>60</v>
      </c>
      <c r="BR6817" t="s">
        <v>60</v>
      </c>
    </row>
    <row r="6818" spans="1:70">
      <c r="A6818" t="s">
        <v>47729</v>
      </c>
      <c r="B6818" t="s">
        <v>47730</v>
      </c>
      <c r="C6818" t="s">
        <v>47731</v>
      </c>
      <c r="D6818" t="s">
        <v>14</v>
      </c>
      <c r="E6818" t="s">
        <v>47732</v>
      </c>
      <c r="F6818" t="s">
        <v>14</v>
      </c>
      <c r="G6818" t="s">
        <v>47733</v>
      </c>
      <c r="H6818" t="s">
        <v>4694</v>
      </c>
      <c r="K6818" t="s">
        <v>20333</v>
      </c>
      <c r="U6818" t="s">
        <v>26804</v>
      </c>
      <c r="V6818" t="s">
        <v>47734</v>
      </c>
      <c r="AH6818" t="s">
        <v>47735</v>
      </c>
      <c r="AW6818" t="s">
        <v>20333</v>
      </c>
      <c r="AX6818" t="s">
        <v>47736</v>
      </c>
      <c r="AY6818" t="s">
        <v>47735</v>
      </c>
      <c r="BC6818" t="s">
        <v>47737</v>
      </c>
      <c r="BD6818" t="s">
        <v>47734</v>
      </c>
      <c r="BJ6818" t="s">
        <v>1</v>
      </c>
      <c r="BL6818" t="s">
        <v>12</v>
      </c>
      <c r="BR6818" t="s">
        <v>12</v>
      </c>
    </row>
    <row r="6819" spans="1:70">
      <c r="A6819" t="s">
        <v>47738</v>
      </c>
      <c r="B6819" t="s">
        <v>47739</v>
      </c>
      <c r="C6819" t="s">
        <v>47740</v>
      </c>
      <c r="D6819" t="s">
        <v>14</v>
      </c>
      <c r="E6819" t="s">
        <v>47741</v>
      </c>
      <c r="F6819" t="s">
        <v>47742</v>
      </c>
      <c r="G6819" t="s">
        <v>47743</v>
      </c>
      <c r="H6819" t="s">
        <v>47744</v>
      </c>
      <c r="X6819" t="s">
        <v>11399</v>
      </c>
      <c r="AI6819" t="s">
        <v>12314</v>
      </c>
      <c r="AK6819" t="s">
        <v>47745</v>
      </c>
      <c r="AX6819" t="s">
        <v>11399</v>
      </c>
      <c r="AY6819" t="s">
        <v>47746</v>
      </c>
      <c r="BD6819" t="s">
        <v>12314</v>
      </c>
      <c r="BF6819" t="s">
        <v>47747</v>
      </c>
      <c r="BJ6819" t="s">
        <v>46568</v>
      </c>
      <c r="BL6819" t="s">
        <v>980</v>
      </c>
      <c r="BR6819" t="s">
        <v>980</v>
      </c>
    </row>
    <row r="6820" spans="1:70">
      <c r="A6820" t="s">
        <v>47748</v>
      </c>
      <c r="B6820" t="s">
        <v>47749</v>
      </c>
      <c r="C6820" t="s">
        <v>47750</v>
      </c>
      <c r="D6820" t="s">
        <v>47751</v>
      </c>
      <c r="E6820" t="s">
        <v>47752</v>
      </c>
      <c r="F6820" t="s">
        <v>14</v>
      </c>
      <c r="G6820" t="s">
        <v>47753</v>
      </c>
      <c r="H6820" t="s">
        <v>47754</v>
      </c>
      <c r="T6820" t="s">
        <v>26838</v>
      </c>
      <c r="AR6820" t="s">
        <v>47755</v>
      </c>
      <c r="AW6820" t="s">
        <v>26838</v>
      </c>
      <c r="AY6820" t="s">
        <v>47755</v>
      </c>
      <c r="BJ6820" t="s">
        <v>45095</v>
      </c>
      <c r="BL6820" t="s">
        <v>12</v>
      </c>
      <c r="BR6820" t="s">
        <v>12</v>
      </c>
    </row>
    <row r="6821" spans="1:70">
      <c r="A6821" t="s">
        <v>47756</v>
      </c>
      <c r="B6821" t="s">
        <v>47757</v>
      </c>
      <c r="C6821" t="s">
        <v>47758</v>
      </c>
      <c r="D6821" t="s">
        <v>16168</v>
      </c>
      <c r="E6821" t="s">
        <v>47759</v>
      </c>
      <c r="F6821" t="s">
        <v>14</v>
      </c>
      <c r="G6821" t="s">
        <v>47760</v>
      </c>
      <c r="H6821" t="s">
        <v>47761</v>
      </c>
      <c r="J6821" t="s">
        <v>47762</v>
      </c>
      <c r="K6821" t="s">
        <v>47763</v>
      </c>
      <c r="L6821" t="s">
        <v>9175</v>
      </c>
      <c r="U6821" t="s">
        <v>47764</v>
      </c>
      <c r="AH6821" t="s">
        <v>47765</v>
      </c>
      <c r="AI6821" t="s">
        <v>6242</v>
      </c>
      <c r="AW6821" t="s">
        <v>47766</v>
      </c>
      <c r="AX6821" t="s">
        <v>47764</v>
      </c>
      <c r="AY6821" t="s">
        <v>47767</v>
      </c>
      <c r="BC6821" t="s">
        <v>47768</v>
      </c>
      <c r="BD6821" t="s">
        <v>47769</v>
      </c>
      <c r="BJ6821" t="s">
        <v>1</v>
      </c>
      <c r="BL6821" t="s">
        <v>12</v>
      </c>
      <c r="BM6821" t="s">
        <v>28</v>
      </c>
      <c r="BR6821" t="s">
        <v>27</v>
      </c>
    </row>
    <row r="6822" spans="1:70">
      <c r="A6822" t="s">
        <v>47770</v>
      </c>
      <c r="B6822" t="s">
        <v>47771</v>
      </c>
      <c r="C6822" t="s">
        <v>47772</v>
      </c>
      <c r="D6822" t="s">
        <v>47773</v>
      </c>
      <c r="E6822" t="s">
        <v>47774</v>
      </c>
      <c r="F6822" t="s">
        <v>14</v>
      </c>
      <c r="G6822" t="s">
        <v>47775</v>
      </c>
      <c r="H6822" t="s">
        <v>47776</v>
      </c>
      <c r="I6822" t="s">
        <v>69</v>
      </c>
      <c r="J6822" t="s">
        <v>10763</v>
      </c>
      <c r="BJ6822" t="s">
        <v>1</v>
      </c>
      <c r="BL6822" t="s">
        <v>68</v>
      </c>
      <c r="BR6822" t="s">
        <v>68</v>
      </c>
    </row>
    <row r="6823" spans="1:70">
      <c r="A6823" t="s">
        <v>47777</v>
      </c>
      <c r="B6823" t="s">
        <v>47778</v>
      </c>
      <c r="C6823" t="s">
        <v>47779</v>
      </c>
      <c r="D6823" t="s">
        <v>14</v>
      </c>
      <c r="E6823" t="s">
        <v>47780</v>
      </c>
      <c r="F6823" t="s">
        <v>11395</v>
      </c>
      <c r="G6823" t="s">
        <v>47781</v>
      </c>
      <c r="H6823" t="s">
        <v>47782</v>
      </c>
      <c r="K6823" t="s">
        <v>27067</v>
      </c>
      <c r="L6823" t="s">
        <v>9175</v>
      </c>
      <c r="U6823" t="s">
        <v>10149</v>
      </c>
      <c r="V6823" t="s">
        <v>35680</v>
      </c>
      <c r="AI6823" t="s">
        <v>7997</v>
      </c>
      <c r="AW6823" t="s">
        <v>46321</v>
      </c>
      <c r="AX6823" t="s">
        <v>47783</v>
      </c>
      <c r="AY6823" t="s">
        <v>7997</v>
      </c>
      <c r="BC6823" t="s">
        <v>27068</v>
      </c>
      <c r="BD6823" t="s">
        <v>47784</v>
      </c>
      <c r="BJ6823" t="s">
        <v>1</v>
      </c>
      <c r="BL6823" t="s">
        <v>3343</v>
      </c>
      <c r="BR6823" t="s">
        <v>3343</v>
      </c>
    </row>
    <row r="6824" spans="1:70">
      <c r="A6824" t="s">
        <v>47785</v>
      </c>
      <c r="B6824" t="s">
        <v>47786</v>
      </c>
      <c r="C6824" t="s">
        <v>47787</v>
      </c>
      <c r="D6824" t="s">
        <v>14</v>
      </c>
      <c r="E6824" t="s">
        <v>47788</v>
      </c>
      <c r="F6824" t="s">
        <v>37456</v>
      </c>
      <c r="G6824" t="s">
        <v>47789</v>
      </c>
      <c r="H6824" t="s">
        <v>45177</v>
      </c>
      <c r="K6824" t="s">
        <v>27067</v>
      </c>
      <c r="U6824" t="s">
        <v>47790</v>
      </c>
      <c r="V6824" t="s">
        <v>26823</v>
      </c>
      <c r="AW6824" t="s">
        <v>27067</v>
      </c>
      <c r="AX6824" t="s">
        <v>47791</v>
      </c>
      <c r="BC6824" t="s">
        <v>47792</v>
      </c>
      <c r="BD6824" t="s">
        <v>26823</v>
      </c>
      <c r="BJ6824" t="s">
        <v>1</v>
      </c>
      <c r="BL6824" t="s">
        <v>240</v>
      </c>
      <c r="BM6824" t="s">
        <v>125</v>
      </c>
      <c r="BN6824" t="s">
        <v>60</v>
      </c>
      <c r="BR6824" t="s">
        <v>47793</v>
      </c>
    </row>
    <row r="6825" spans="1:70">
      <c r="A6825" t="s">
        <v>47794</v>
      </c>
      <c r="B6825" t="s">
        <v>47795</v>
      </c>
      <c r="C6825" t="s">
        <v>47796</v>
      </c>
      <c r="D6825" t="s">
        <v>14</v>
      </c>
      <c r="E6825" t="s">
        <v>47797</v>
      </c>
      <c r="F6825" t="s">
        <v>14</v>
      </c>
      <c r="G6825" t="s">
        <v>47798</v>
      </c>
      <c r="H6825" t="s">
        <v>47799</v>
      </c>
      <c r="I6825" t="s">
        <v>69</v>
      </c>
      <c r="J6825" t="s">
        <v>10763</v>
      </c>
      <c r="BJ6825" t="s">
        <v>1</v>
      </c>
      <c r="BL6825" t="s">
        <v>68</v>
      </c>
      <c r="BR6825" t="s">
        <v>68</v>
      </c>
    </row>
    <row r="6826" spans="1:70">
      <c r="A6826" t="s">
        <v>47800</v>
      </c>
      <c r="B6826" t="s">
        <v>47801</v>
      </c>
      <c r="C6826" t="s">
        <v>47802</v>
      </c>
      <c r="D6826" t="s">
        <v>14</v>
      </c>
      <c r="E6826" t="s">
        <v>47803</v>
      </c>
      <c r="F6826" t="s">
        <v>47804</v>
      </c>
      <c r="G6826" t="s">
        <v>47805</v>
      </c>
      <c r="H6826" t="s">
        <v>47806</v>
      </c>
      <c r="J6826" t="s">
        <v>42286</v>
      </c>
      <c r="U6826" t="s">
        <v>47807</v>
      </c>
      <c r="V6826" t="s">
        <v>20164</v>
      </c>
      <c r="AX6826" t="s">
        <v>47808</v>
      </c>
      <c r="BA6826" t="s">
        <v>3713</v>
      </c>
      <c r="BC6826" t="s">
        <v>47807</v>
      </c>
      <c r="BD6826" t="s">
        <v>20164</v>
      </c>
      <c r="BJ6826" t="s">
        <v>435</v>
      </c>
      <c r="BL6826" t="s">
        <v>12</v>
      </c>
      <c r="BM6826" t="s">
        <v>60</v>
      </c>
      <c r="BN6826" t="s">
        <v>302</v>
      </c>
      <c r="BR6826" t="s">
        <v>726</v>
      </c>
    </row>
    <row r="6827" spans="1:70">
      <c r="A6827" t="s">
        <v>47809</v>
      </c>
      <c r="B6827" t="s">
        <v>47810</v>
      </c>
      <c r="C6827" t="s">
        <v>47811</v>
      </c>
      <c r="D6827" t="s">
        <v>14</v>
      </c>
      <c r="E6827" t="s">
        <v>47812</v>
      </c>
      <c r="F6827" t="s">
        <v>47813</v>
      </c>
      <c r="G6827" t="s">
        <v>47814</v>
      </c>
      <c r="H6827" t="s">
        <v>21653</v>
      </c>
      <c r="I6827" t="s">
        <v>69</v>
      </c>
      <c r="J6827" t="s">
        <v>10763</v>
      </c>
      <c r="BJ6827" t="s">
        <v>1</v>
      </c>
      <c r="BL6827" t="s">
        <v>68</v>
      </c>
      <c r="BR6827" t="s">
        <v>68</v>
      </c>
    </row>
    <row r="6828" spans="1:70">
      <c r="A6828" t="s">
        <v>47815</v>
      </c>
      <c r="B6828" t="s">
        <v>47816</v>
      </c>
      <c r="C6828" t="s">
        <v>47817</v>
      </c>
      <c r="D6828" t="s">
        <v>14</v>
      </c>
      <c r="E6828" t="s">
        <v>47818</v>
      </c>
      <c r="F6828" t="s">
        <v>47813</v>
      </c>
      <c r="G6828" t="s">
        <v>47819</v>
      </c>
      <c r="H6828" t="s">
        <v>5233</v>
      </c>
      <c r="K6828" t="s">
        <v>494</v>
      </c>
      <c r="U6828" t="s">
        <v>47820</v>
      </c>
      <c r="V6828" t="s">
        <v>47821</v>
      </c>
      <c r="W6828" t="s">
        <v>4685</v>
      </c>
      <c r="AH6828" t="s">
        <v>47822</v>
      </c>
      <c r="AI6828" t="s">
        <v>16481</v>
      </c>
      <c r="AW6828" t="s">
        <v>494</v>
      </c>
      <c r="AX6828" t="s">
        <v>47823</v>
      </c>
      <c r="AY6828" t="s">
        <v>47824</v>
      </c>
      <c r="BC6828" t="s">
        <v>47825</v>
      </c>
      <c r="BD6828" t="s">
        <v>47826</v>
      </c>
      <c r="BE6828" t="s">
        <v>4685</v>
      </c>
      <c r="BJ6828" t="s">
        <v>1</v>
      </c>
      <c r="BL6828" t="s">
        <v>374</v>
      </c>
      <c r="BR6828" t="s">
        <v>374</v>
      </c>
    </row>
    <row r="6829" spans="1:70">
      <c r="A6829" t="s">
        <v>47827</v>
      </c>
      <c r="B6829" t="s">
        <v>47828</v>
      </c>
      <c r="C6829" t="s">
        <v>47829</v>
      </c>
      <c r="D6829" t="s">
        <v>47830</v>
      </c>
      <c r="E6829" t="s">
        <v>47831</v>
      </c>
      <c r="F6829" t="s">
        <v>47832</v>
      </c>
      <c r="G6829" t="s">
        <v>47833</v>
      </c>
      <c r="H6829" t="s">
        <v>47834</v>
      </c>
      <c r="K6829" t="s">
        <v>27067</v>
      </c>
      <c r="U6829" t="s">
        <v>45543</v>
      </c>
      <c r="AW6829" t="s">
        <v>27067</v>
      </c>
      <c r="AX6829" t="s">
        <v>45543</v>
      </c>
      <c r="BC6829" t="s">
        <v>47835</v>
      </c>
      <c r="BJ6829" t="s">
        <v>1</v>
      </c>
      <c r="BL6829" t="s">
        <v>348</v>
      </c>
      <c r="BR6829" t="s">
        <v>348</v>
      </c>
    </row>
    <row r="6830" spans="1:70">
      <c r="A6830" t="s">
        <v>47836</v>
      </c>
      <c r="B6830" t="s">
        <v>47837</v>
      </c>
      <c r="C6830" t="s">
        <v>47838</v>
      </c>
      <c r="D6830" t="s">
        <v>14</v>
      </c>
      <c r="E6830" t="s">
        <v>47839</v>
      </c>
      <c r="F6830" t="s">
        <v>47840</v>
      </c>
      <c r="G6830" t="s">
        <v>47841</v>
      </c>
      <c r="H6830" t="s">
        <v>13088</v>
      </c>
      <c r="I6830" t="s">
        <v>69</v>
      </c>
      <c r="J6830" t="s">
        <v>10763</v>
      </c>
      <c r="BJ6830" t="s">
        <v>1</v>
      </c>
      <c r="BL6830" t="s">
        <v>68</v>
      </c>
      <c r="BR6830" t="s">
        <v>68</v>
      </c>
    </row>
    <row r="6831" spans="1:70">
      <c r="A6831" t="s">
        <v>47842</v>
      </c>
      <c r="B6831" t="s">
        <v>47843</v>
      </c>
      <c r="C6831" t="s">
        <v>47844</v>
      </c>
      <c r="D6831" t="s">
        <v>14</v>
      </c>
      <c r="E6831" t="s">
        <v>47845</v>
      </c>
      <c r="F6831" t="s">
        <v>14</v>
      </c>
      <c r="G6831" t="s">
        <v>47846</v>
      </c>
      <c r="H6831" t="s">
        <v>47847</v>
      </c>
      <c r="K6831" t="s">
        <v>38366</v>
      </c>
      <c r="U6831" t="s">
        <v>22997</v>
      </c>
      <c r="V6831" t="s">
        <v>12314</v>
      </c>
      <c r="AH6831" t="s">
        <v>13060</v>
      </c>
      <c r="AI6831" t="s">
        <v>6959</v>
      </c>
      <c r="AW6831" t="s">
        <v>38366</v>
      </c>
      <c r="AX6831" t="s">
        <v>47848</v>
      </c>
      <c r="AY6831" t="s">
        <v>47849</v>
      </c>
      <c r="BC6831" t="s">
        <v>47850</v>
      </c>
      <c r="BD6831" t="s">
        <v>37440</v>
      </c>
      <c r="BJ6831" t="s">
        <v>1</v>
      </c>
      <c r="BL6831" t="s">
        <v>126</v>
      </c>
      <c r="BM6831" t="s">
        <v>12</v>
      </c>
      <c r="BN6831" t="s">
        <v>28</v>
      </c>
      <c r="BR6831" t="s">
        <v>25517</v>
      </c>
    </row>
    <row r="6832" spans="1:70">
      <c r="A6832" t="s">
        <v>47851</v>
      </c>
      <c r="B6832" t="s">
        <v>47852</v>
      </c>
      <c r="C6832" t="s">
        <v>47853</v>
      </c>
      <c r="D6832" t="s">
        <v>47854</v>
      </c>
      <c r="E6832" t="s">
        <v>47855</v>
      </c>
      <c r="F6832" t="s">
        <v>44312</v>
      </c>
      <c r="G6832" t="s">
        <v>47856</v>
      </c>
      <c r="H6832" t="s">
        <v>47857</v>
      </c>
      <c r="U6832" t="s">
        <v>47858</v>
      </c>
      <c r="V6832" t="s">
        <v>47859</v>
      </c>
      <c r="AH6832" t="s">
        <v>47860</v>
      </c>
      <c r="AI6832" t="s">
        <v>23051</v>
      </c>
      <c r="AX6832" t="s">
        <v>47861</v>
      </c>
      <c r="AY6832" t="s">
        <v>47862</v>
      </c>
      <c r="BC6832" t="s">
        <v>47863</v>
      </c>
      <c r="BD6832" t="s">
        <v>47864</v>
      </c>
      <c r="BJ6832" t="s">
        <v>42415</v>
      </c>
      <c r="BL6832" t="s">
        <v>901</v>
      </c>
      <c r="BR6832" t="s">
        <v>901</v>
      </c>
    </row>
    <row r="6833" spans="1:70">
      <c r="A6833" t="s">
        <v>47865</v>
      </c>
      <c r="B6833" t="s">
        <v>47866</v>
      </c>
      <c r="C6833" t="s">
        <v>47867</v>
      </c>
      <c r="D6833" t="s">
        <v>47868</v>
      </c>
      <c r="E6833" t="s">
        <v>47869</v>
      </c>
      <c r="F6833" t="s">
        <v>14</v>
      </c>
      <c r="G6833" t="s">
        <v>47870</v>
      </c>
      <c r="H6833" t="s">
        <v>5211</v>
      </c>
      <c r="K6833" t="s">
        <v>1492</v>
      </c>
      <c r="U6833" t="s">
        <v>10149</v>
      </c>
      <c r="AH6833" t="s">
        <v>4074</v>
      </c>
      <c r="AI6833" t="s">
        <v>9142</v>
      </c>
      <c r="AW6833" t="s">
        <v>1492</v>
      </c>
      <c r="AX6833" t="s">
        <v>10149</v>
      </c>
      <c r="AY6833" t="s">
        <v>41423</v>
      </c>
      <c r="BC6833" t="s">
        <v>47871</v>
      </c>
      <c r="BD6833" t="s">
        <v>9142</v>
      </c>
      <c r="BJ6833" t="s">
        <v>1</v>
      </c>
      <c r="BL6833" t="s">
        <v>60</v>
      </c>
      <c r="BM6833" t="s">
        <v>59</v>
      </c>
      <c r="BR6833" t="s">
        <v>58</v>
      </c>
    </row>
    <row r="6834" spans="1:70">
      <c r="A6834" t="s">
        <v>47872</v>
      </c>
      <c r="B6834" t="s">
        <v>47873</v>
      </c>
      <c r="C6834" t="s">
        <v>47874</v>
      </c>
      <c r="D6834" t="s">
        <v>47875</v>
      </c>
      <c r="E6834" t="s">
        <v>47876</v>
      </c>
      <c r="F6834" t="s">
        <v>14</v>
      </c>
      <c r="G6834" t="s">
        <v>47877</v>
      </c>
      <c r="H6834" t="s">
        <v>5211</v>
      </c>
      <c r="I6834" t="s">
        <v>69</v>
      </c>
      <c r="J6834" t="s">
        <v>10763</v>
      </c>
      <c r="BJ6834" t="s">
        <v>1</v>
      </c>
      <c r="BL6834" t="s">
        <v>68</v>
      </c>
      <c r="BR6834" t="s">
        <v>68</v>
      </c>
    </row>
    <row r="6835" spans="1:70">
      <c r="A6835" t="s">
        <v>47878</v>
      </c>
      <c r="B6835" t="s">
        <v>47879</v>
      </c>
      <c r="C6835" t="s">
        <v>47880</v>
      </c>
      <c r="D6835" t="s">
        <v>47881</v>
      </c>
      <c r="E6835" t="s">
        <v>47882</v>
      </c>
      <c r="F6835" t="s">
        <v>14</v>
      </c>
      <c r="G6835" t="s">
        <v>47883</v>
      </c>
      <c r="H6835" t="s">
        <v>5211</v>
      </c>
      <c r="I6835" t="s">
        <v>69</v>
      </c>
      <c r="J6835" t="s">
        <v>10763</v>
      </c>
      <c r="BJ6835" t="s">
        <v>1</v>
      </c>
      <c r="BL6835" t="s">
        <v>901</v>
      </c>
      <c r="BM6835" t="s">
        <v>59</v>
      </c>
      <c r="BN6835" t="s">
        <v>60</v>
      </c>
      <c r="BR6835" t="s">
        <v>42571</v>
      </c>
    </row>
    <row r="6836" spans="1:70">
      <c r="A6836" t="s">
        <v>47884</v>
      </c>
      <c r="B6836" t="s">
        <v>47885</v>
      </c>
      <c r="C6836" t="s">
        <v>47886</v>
      </c>
      <c r="D6836" t="s">
        <v>14</v>
      </c>
      <c r="E6836" t="s">
        <v>47887</v>
      </c>
      <c r="F6836" t="s">
        <v>39385</v>
      </c>
      <c r="G6836" t="s">
        <v>47888</v>
      </c>
      <c r="H6836" t="s">
        <v>47889</v>
      </c>
      <c r="K6836" t="s">
        <v>43857</v>
      </c>
      <c r="U6836" t="s">
        <v>47890</v>
      </c>
      <c r="V6836" t="s">
        <v>47891</v>
      </c>
      <c r="W6836" t="s">
        <v>4685</v>
      </c>
      <c r="AH6836" t="s">
        <v>47892</v>
      </c>
      <c r="AI6836" t="s">
        <v>47893</v>
      </c>
      <c r="AW6836" t="s">
        <v>43857</v>
      </c>
      <c r="AX6836" t="s">
        <v>47894</v>
      </c>
      <c r="AY6836" t="s">
        <v>47895</v>
      </c>
      <c r="BC6836" t="s">
        <v>47896</v>
      </c>
      <c r="BD6836" t="s">
        <v>47897</v>
      </c>
      <c r="BE6836" t="s">
        <v>4685</v>
      </c>
      <c r="BJ6836" t="s">
        <v>1</v>
      </c>
      <c r="BL6836" t="s">
        <v>143</v>
      </c>
      <c r="BR6836" t="s">
        <v>143</v>
      </c>
    </row>
    <row r="6837" spans="1:70">
      <c r="A6837" t="s">
        <v>47898</v>
      </c>
      <c r="B6837" t="s">
        <v>47899</v>
      </c>
      <c r="C6837" t="s">
        <v>47900</v>
      </c>
      <c r="D6837" t="s">
        <v>14</v>
      </c>
      <c r="E6837" t="s">
        <v>47901</v>
      </c>
      <c r="F6837" t="s">
        <v>47902</v>
      </c>
      <c r="G6837" t="s">
        <v>47903</v>
      </c>
      <c r="H6837" t="s">
        <v>47904</v>
      </c>
      <c r="K6837" t="s">
        <v>2</v>
      </c>
      <c r="U6837" t="s">
        <v>47905</v>
      </c>
      <c r="V6837" t="s">
        <v>47906</v>
      </c>
      <c r="AH6837" t="s">
        <v>12133</v>
      </c>
      <c r="AW6837" t="s">
        <v>2</v>
      </c>
      <c r="AX6837" t="s">
        <v>47907</v>
      </c>
      <c r="AY6837" t="s">
        <v>12133</v>
      </c>
      <c r="BC6837" t="s">
        <v>47908</v>
      </c>
      <c r="BD6837" t="s">
        <v>47906</v>
      </c>
      <c r="BJ6837" t="s">
        <v>42415</v>
      </c>
      <c r="BL6837" t="s">
        <v>143</v>
      </c>
      <c r="BR6837" t="s">
        <v>143</v>
      </c>
    </row>
    <row r="6838" spans="1:70">
      <c r="A6838" t="s">
        <v>47909</v>
      </c>
      <c r="B6838" t="s">
        <v>47910</v>
      </c>
      <c r="C6838" t="s">
        <v>47911</v>
      </c>
      <c r="D6838" t="s">
        <v>14</v>
      </c>
      <c r="E6838" t="s">
        <v>47912</v>
      </c>
      <c r="F6838" t="s">
        <v>22945</v>
      </c>
      <c r="G6838" t="s">
        <v>47913</v>
      </c>
      <c r="H6838" t="s">
        <v>47914</v>
      </c>
      <c r="K6838" t="s">
        <v>10121</v>
      </c>
      <c r="U6838" t="s">
        <v>47915</v>
      </c>
      <c r="V6838" t="s">
        <v>4074</v>
      </c>
      <c r="AH6838" t="s">
        <v>47916</v>
      </c>
      <c r="AI6838" t="s">
        <v>4074</v>
      </c>
      <c r="AW6838" t="s">
        <v>10121</v>
      </c>
      <c r="AX6838" t="s">
        <v>47917</v>
      </c>
      <c r="AY6838" t="s">
        <v>47918</v>
      </c>
      <c r="BC6838" t="s">
        <v>47919</v>
      </c>
      <c r="BD6838" t="s">
        <v>44155</v>
      </c>
      <c r="BJ6838" t="s">
        <v>1</v>
      </c>
      <c r="BL6838" t="s">
        <v>115</v>
      </c>
      <c r="BM6838" t="s">
        <v>12</v>
      </c>
      <c r="BN6838" t="s">
        <v>60</v>
      </c>
      <c r="BR6838" t="s">
        <v>1297</v>
      </c>
    </row>
    <row r="6839" spans="1:70">
      <c r="A6839" t="s">
        <v>47920</v>
      </c>
      <c r="B6839" t="s">
        <v>47921</v>
      </c>
      <c r="C6839" t="s">
        <v>47922</v>
      </c>
      <c r="D6839" t="s">
        <v>47923</v>
      </c>
      <c r="E6839" t="s">
        <v>47924</v>
      </c>
      <c r="F6839" t="s">
        <v>23910</v>
      </c>
      <c r="G6839" t="s">
        <v>47925</v>
      </c>
      <c r="H6839" t="s">
        <v>47926</v>
      </c>
      <c r="T6839" t="s">
        <v>1472</v>
      </c>
      <c r="V6839" t="s">
        <v>47927</v>
      </c>
      <c r="AD6839" t="s">
        <v>47928</v>
      </c>
      <c r="AI6839" t="s">
        <v>44747</v>
      </c>
      <c r="AR6839" t="s">
        <v>20251</v>
      </c>
      <c r="AW6839" t="s">
        <v>1472</v>
      </c>
      <c r="AX6839" t="s">
        <v>47929</v>
      </c>
      <c r="AY6839" t="s">
        <v>47930</v>
      </c>
      <c r="BD6839" t="s">
        <v>47931</v>
      </c>
      <c r="BJ6839" t="s">
        <v>1</v>
      </c>
      <c r="BL6839" t="s">
        <v>12</v>
      </c>
      <c r="BR6839" t="s">
        <v>12</v>
      </c>
    </row>
    <row r="6840" spans="1:70">
      <c r="A6840" t="s">
        <v>47932</v>
      </c>
      <c r="B6840" t="s">
        <v>47933</v>
      </c>
      <c r="C6840" t="s">
        <v>47934</v>
      </c>
      <c r="D6840" t="s">
        <v>47935</v>
      </c>
      <c r="E6840" t="s">
        <v>47936</v>
      </c>
      <c r="F6840" t="s">
        <v>47937</v>
      </c>
      <c r="G6840" t="s">
        <v>47938</v>
      </c>
      <c r="H6840" t="s">
        <v>47939</v>
      </c>
      <c r="K6840" t="s">
        <v>47940</v>
      </c>
      <c r="U6840" t="s">
        <v>47941</v>
      </c>
      <c r="AH6840" t="s">
        <v>47942</v>
      </c>
      <c r="AW6840" t="s">
        <v>47940</v>
      </c>
      <c r="AX6840" t="s">
        <v>47941</v>
      </c>
      <c r="AY6840" t="s">
        <v>47942</v>
      </c>
      <c r="BC6840" t="s">
        <v>47943</v>
      </c>
      <c r="BJ6840" t="s">
        <v>1</v>
      </c>
      <c r="BL6840" t="s">
        <v>12</v>
      </c>
      <c r="BR6840" t="s">
        <v>12</v>
      </c>
    </row>
    <row r="6841" spans="1:70">
      <c r="A6841" t="s">
        <v>47944</v>
      </c>
      <c r="B6841" t="s">
        <v>47945</v>
      </c>
      <c r="C6841" t="s">
        <v>47946</v>
      </c>
      <c r="D6841" t="s">
        <v>8044</v>
      </c>
      <c r="E6841" t="s">
        <v>47947</v>
      </c>
      <c r="F6841" t="s">
        <v>14</v>
      </c>
      <c r="G6841" t="s">
        <v>47948</v>
      </c>
      <c r="H6841" t="s">
        <v>47949</v>
      </c>
      <c r="I6841" t="s">
        <v>69</v>
      </c>
      <c r="J6841" t="s">
        <v>10763</v>
      </c>
      <c r="BJ6841" t="s">
        <v>1</v>
      </c>
      <c r="BL6841" t="s">
        <v>68</v>
      </c>
      <c r="BR6841" t="s">
        <v>68</v>
      </c>
    </row>
    <row r="6842" spans="1:70">
      <c r="A6842" t="s">
        <v>47950</v>
      </c>
      <c r="B6842" t="s">
        <v>47951</v>
      </c>
      <c r="C6842" t="s">
        <v>47952</v>
      </c>
      <c r="D6842" t="s">
        <v>47953</v>
      </c>
      <c r="E6842" t="s">
        <v>47954</v>
      </c>
      <c r="F6842" t="s">
        <v>47955</v>
      </c>
      <c r="G6842" t="s">
        <v>47956</v>
      </c>
      <c r="H6842" t="s">
        <v>47957</v>
      </c>
      <c r="K6842" t="s">
        <v>42878</v>
      </c>
      <c r="U6842" t="s">
        <v>47958</v>
      </c>
      <c r="V6842" t="s">
        <v>47959</v>
      </c>
      <c r="AH6842" t="s">
        <v>47960</v>
      </c>
      <c r="AI6842" t="s">
        <v>1472</v>
      </c>
      <c r="AW6842" t="s">
        <v>42878</v>
      </c>
      <c r="AX6842" t="s">
        <v>47961</v>
      </c>
      <c r="AY6842" t="s">
        <v>47962</v>
      </c>
      <c r="BC6842" t="s">
        <v>47963</v>
      </c>
      <c r="BD6842" t="s">
        <v>47964</v>
      </c>
      <c r="BJ6842" t="s">
        <v>1</v>
      </c>
      <c r="BL6842" t="s">
        <v>0</v>
      </c>
      <c r="BM6842" t="s">
        <v>126</v>
      </c>
      <c r="BR6842" t="s">
        <v>4659</v>
      </c>
    </row>
    <row r="6843" spans="1:70">
      <c r="A6843" t="s">
        <v>47965</v>
      </c>
      <c r="B6843" t="s">
        <v>47966</v>
      </c>
      <c r="C6843" t="s">
        <v>47967</v>
      </c>
      <c r="D6843" t="s">
        <v>47968</v>
      </c>
      <c r="E6843" t="s">
        <v>47969</v>
      </c>
      <c r="F6843" t="s">
        <v>14</v>
      </c>
      <c r="G6843" t="s">
        <v>47970</v>
      </c>
      <c r="H6843" t="s">
        <v>47971</v>
      </c>
      <c r="K6843" t="s">
        <v>38366</v>
      </c>
      <c r="U6843" t="s">
        <v>47972</v>
      </c>
      <c r="V6843" t="s">
        <v>47973</v>
      </c>
      <c r="AH6843" t="s">
        <v>47974</v>
      </c>
      <c r="AW6843" t="s">
        <v>38366</v>
      </c>
      <c r="AX6843" t="s">
        <v>47975</v>
      </c>
      <c r="AY6843" t="s">
        <v>47974</v>
      </c>
      <c r="BC6843" t="s">
        <v>47976</v>
      </c>
      <c r="BD6843" t="s">
        <v>47973</v>
      </c>
      <c r="BJ6843" t="s">
        <v>1</v>
      </c>
      <c r="BL6843" t="s">
        <v>12</v>
      </c>
      <c r="BR6843" t="s">
        <v>12</v>
      </c>
    </row>
    <row r="6844" spans="1:70">
      <c r="A6844" t="s">
        <v>47977</v>
      </c>
      <c r="B6844" t="s">
        <v>47978</v>
      </c>
      <c r="C6844" t="s">
        <v>47979</v>
      </c>
      <c r="D6844" t="s">
        <v>47980</v>
      </c>
      <c r="E6844" t="s">
        <v>47981</v>
      </c>
      <c r="F6844" t="s">
        <v>14</v>
      </c>
      <c r="G6844" t="s">
        <v>47982</v>
      </c>
      <c r="H6844" t="s">
        <v>5211</v>
      </c>
      <c r="K6844" t="s">
        <v>2</v>
      </c>
      <c r="U6844" t="s">
        <v>47983</v>
      </c>
      <c r="V6844" t="s">
        <v>19880</v>
      </c>
      <c r="AH6844" t="s">
        <v>8656</v>
      </c>
      <c r="AW6844" t="s">
        <v>2</v>
      </c>
      <c r="AX6844" t="s">
        <v>47984</v>
      </c>
      <c r="AY6844" t="s">
        <v>8656</v>
      </c>
      <c r="BC6844" t="s">
        <v>47985</v>
      </c>
      <c r="BD6844" t="s">
        <v>19880</v>
      </c>
      <c r="BJ6844" t="s">
        <v>1</v>
      </c>
      <c r="BL6844" t="s">
        <v>76</v>
      </c>
      <c r="BM6844" t="s">
        <v>60</v>
      </c>
      <c r="BN6844" t="s">
        <v>3342</v>
      </c>
      <c r="BO6844" t="s">
        <v>59</v>
      </c>
      <c r="BR6844" t="s">
        <v>47986</v>
      </c>
    </row>
    <row r="6845" spans="1:70">
      <c r="A6845" t="s">
        <v>47987</v>
      </c>
      <c r="B6845" t="s">
        <v>47988</v>
      </c>
      <c r="C6845" t="s">
        <v>47989</v>
      </c>
      <c r="D6845" t="s">
        <v>14</v>
      </c>
      <c r="E6845" t="s">
        <v>47990</v>
      </c>
      <c r="F6845" t="s">
        <v>28627</v>
      </c>
      <c r="G6845" t="s">
        <v>47991</v>
      </c>
      <c r="H6845" t="s">
        <v>47992</v>
      </c>
      <c r="V6845" t="s">
        <v>47993</v>
      </c>
      <c r="AI6845" t="s">
        <v>47994</v>
      </c>
      <c r="AX6845" t="s">
        <v>47993</v>
      </c>
      <c r="AY6845" t="s">
        <v>47994</v>
      </c>
      <c r="BD6845" t="s">
        <v>47995</v>
      </c>
      <c r="BJ6845" t="s">
        <v>1</v>
      </c>
      <c r="BL6845" t="s">
        <v>143</v>
      </c>
      <c r="BR6845" t="s">
        <v>143</v>
      </c>
    </row>
    <row r="6846" spans="1:70">
      <c r="A6846" t="s">
        <v>47996</v>
      </c>
      <c r="B6846" t="s">
        <v>47997</v>
      </c>
      <c r="C6846" t="s">
        <v>47998</v>
      </c>
      <c r="D6846" t="s">
        <v>39201</v>
      </c>
      <c r="E6846" t="s">
        <v>47999</v>
      </c>
      <c r="F6846" t="s">
        <v>14</v>
      </c>
      <c r="G6846" t="s">
        <v>48000</v>
      </c>
      <c r="H6846" t="s">
        <v>48001</v>
      </c>
      <c r="I6846" t="s">
        <v>69</v>
      </c>
      <c r="J6846" t="s">
        <v>10763</v>
      </c>
      <c r="BJ6846" t="s">
        <v>14</v>
      </c>
      <c r="BL6846" t="s">
        <v>12</v>
      </c>
      <c r="BM6846" t="s">
        <v>28</v>
      </c>
      <c r="BR6846" t="s">
        <v>27</v>
      </c>
    </row>
    <row r="6847" spans="1:70">
      <c r="A6847" t="s">
        <v>48002</v>
      </c>
      <c r="B6847" t="s">
        <v>48003</v>
      </c>
      <c r="C6847" t="s">
        <v>48004</v>
      </c>
      <c r="D6847" t="s">
        <v>14</v>
      </c>
      <c r="E6847" t="s">
        <v>48005</v>
      </c>
      <c r="F6847" t="s">
        <v>48006</v>
      </c>
      <c r="G6847" t="s">
        <v>48007</v>
      </c>
      <c r="H6847" t="s">
        <v>48008</v>
      </c>
      <c r="V6847" t="s">
        <v>48009</v>
      </c>
      <c r="AI6847" t="s">
        <v>48010</v>
      </c>
      <c r="AX6847" t="s">
        <v>48009</v>
      </c>
      <c r="AY6847" t="s">
        <v>48010</v>
      </c>
      <c r="BD6847" t="s">
        <v>48011</v>
      </c>
      <c r="BJ6847" t="s">
        <v>1</v>
      </c>
      <c r="BL6847" t="s">
        <v>980</v>
      </c>
      <c r="BR6847" t="s">
        <v>980</v>
      </c>
    </row>
    <row r="6848" spans="1:70">
      <c r="A6848" t="s">
        <v>48012</v>
      </c>
      <c r="B6848" t="s">
        <v>48013</v>
      </c>
      <c r="C6848" t="s">
        <v>48014</v>
      </c>
      <c r="D6848" t="s">
        <v>14</v>
      </c>
      <c r="E6848" t="s">
        <v>48015</v>
      </c>
      <c r="F6848" t="s">
        <v>14</v>
      </c>
      <c r="G6848" t="s">
        <v>48016</v>
      </c>
      <c r="H6848" t="s">
        <v>32135</v>
      </c>
      <c r="J6848" t="s">
        <v>48017</v>
      </c>
      <c r="K6848" t="s">
        <v>4081</v>
      </c>
      <c r="L6848" t="s">
        <v>41667</v>
      </c>
      <c r="M6848" t="s">
        <v>14280</v>
      </c>
      <c r="U6848" t="s">
        <v>30055</v>
      </c>
      <c r="V6848" t="s">
        <v>48018</v>
      </c>
      <c r="W6848" t="s">
        <v>48019</v>
      </c>
      <c r="AH6848" t="s">
        <v>4081</v>
      </c>
      <c r="AW6848" t="s">
        <v>48020</v>
      </c>
      <c r="AX6848" t="s">
        <v>48021</v>
      </c>
      <c r="AY6848" t="s">
        <v>4081</v>
      </c>
      <c r="BC6848" t="s">
        <v>35721</v>
      </c>
      <c r="BD6848" t="s">
        <v>48022</v>
      </c>
      <c r="BE6848" t="s">
        <v>48023</v>
      </c>
      <c r="BJ6848" t="s">
        <v>1</v>
      </c>
      <c r="BL6848" t="s">
        <v>265</v>
      </c>
      <c r="BM6848" t="s">
        <v>76</v>
      </c>
      <c r="BR6848" t="s">
        <v>19038</v>
      </c>
    </row>
    <row r="6849" spans="1:70">
      <c r="A6849" t="s">
        <v>48024</v>
      </c>
      <c r="B6849" t="s">
        <v>48025</v>
      </c>
      <c r="C6849" t="s">
        <v>48026</v>
      </c>
      <c r="D6849" t="s">
        <v>14</v>
      </c>
      <c r="E6849" t="s">
        <v>48027</v>
      </c>
      <c r="F6849" t="s">
        <v>14</v>
      </c>
      <c r="G6849" t="s">
        <v>48028</v>
      </c>
      <c r="H6849" t="s">
        <v>32566</v>
      </c>
      <c r="J6849" t="s">
        <v>48017</v>
      </c>
      <c r="K6849" t="s">
        <v>4081</v>
      </c>
      <c r="L6849" t="s">
        <v>41667</v>
      </c>
      <c r="M6849" t="s">
        <v>14280</v>
      </c>
      <c r="U6849" t="s">
        <v>30055</v>
      </c>
      <c r="V6849" t="s">
        <v>48029</v>
      </c>
      <c r="W6849" t="s">
        <v>48019</v>
      </c>
      <c r="AH6849" t="s">
        <v>4081</v>
      </c>
      <c r="AW6849" t="s">
        <v>48020</v>
      </c>
      <c r="AX6849" t="s">
        <v>48030</v>
      </c>
      <c r="AY6849" t="s">
        <v>4081</v>
      </c>
      <c r="BC6849" t="s">
        <v>35721</v>
      </c>
      <c r="BD6849" t="s">
        <v>48031</v>
      </c>
      <c r="BE6849" t="s">
        <v>48023</v>
      </c>
      <c r="BJ6849" t="s">
        <v>1</v>
      </c>
      <c r="BL6849" t="s">
        <v>76</v>
      </c>
      <c r="BR6849" t="s">
        <v>76</v>
      </c>
    </row>
    <row r="6850" spans="1:70">
      <c r="A6850" t="s">
        <v>48032</v>
      </c>
      <c r="B6850" t="s">
        <v>48033</v>
      </c>
      <c r="C6850" t="s">
        <v>48034</v>
      </c>
      <c r="D6850" t="s">
        <v>14</v>
      </c>
      <c r="E6850" t="s">
        <v>48035</v>
      </c>
      <c r="F6850" t="s">
        <v>14</v>
      </c>
      <c r="G6850" t="s">
        <v>48028</v>
      </c>
      <c r="H6850" t="s">
        <v>32576</v>
      </c>
      <c r="J6850" t="s">
        <v>48017</v>
      </c>
      <c r="K6850" t="s">
        <v>4081</v>
      </c>
      <c r="L6850" t="s">
        <v>41667</v>
      </c>
      <c r="M6850" t="s">
        <v>14280</v>
      </c>
      <c r="U6850" t="s">
        <v>30055</v>
      </c>
      <c r="V6850" t="s">
        <v>48036</v>
      </c>
      <c r="W6850" t="s">
        <v>48019</v>
      </c>
      <c r="AH6850" t="s">
        <v>4081</v>
      </c>
      <c r="AW6850" t="s">
        <v>48020</v>
      </c>
      <c r="AX6850" t="s">
        <v>48037</v>
      </c>
      <c r="AY6850" t="s">
        <v>4081</v>
      </c>
      <c r="BC6850" t="s">
        <v>35721</v>
      </c>
      <c r="BD6850" t="s">
        <v>48038</v>
      </c>
      <c r="BE6850" t="s">
        <v>48023</v>
      </c>
      <c r="BJ6850" t="s">
        <v>1</v>
      </c>
      <c r="BL6850" t="s">
        <v>76</v>
      </c>
      <c r="BM6850" t="s">
        <v>151</v>
      </c>
      <c r="BR6850" t="s">
        <v>285</v>
      </c>
    </row>
    <row r="6851" spans="1:70">
      <c r="A6851" t="s">
        <v>48039</v>
      </c>
      <c r="B6851" t="s">
        <v>48040</v>
      </c>
      <c r="C6851" t="s">
        <v>48041</v>
      </c>
      <c r="D6851" t="s">
        <v>14</v>
      </c>
      <c r="E6851" t="s">
        <v>35717</v>
      </c>
      <c r="F6851" t="s">
        <v>14</v>
      </c>
      <c r="G6851" t="s">
        <v>48042</v>
      </c>
      <c r="H6851" t="s">
        <v>48043</v>
      </c>
      <c r="J6851" t="s">
        <v>48017</v>
      </c>
      <c r="K6851" t="s">
        <v>4081</v>
      </c>
      <c r="L6851" t="s">
        <v>9175</v>
      </c>
      <c r="M6851" t="s">
        <v>14280</v>
      </c>
      <c r="U6851" t="s">
        <v>30055</v>
      </c>
      <c r="V6851" t="s">
        <v>48044</v>
      </c>
      <c r="W6851" t="s">
        <v>48019</v>
      </c>
      <c r="AH6851" t="s">
        <v>4081</v>
      </c>
      <c r="AI6851" t="s">
        <v>9175</v>
      </c>
      <c r="AW6851" t="s">
        <v>48045</v>
      </c>
      <c r="AX6851" t="s">
        <v>48046</v>
      </c>
      <c r="AY6851" t="s">
        <v>48047</v>
      </c>
      <c r="BC6851" t="s">
        <v>35721</v>
      </c>
      <c r="BD6851" t="s">
        <v>48048</v>
      </c>
      <c r="BE6851" t="s">
        <v>48023</v>
      </c>
      <c r="BJ6851" t="s">
        <v>1</v>
      </c>
      <c r="BL6851" t="s">
        <v>76</v>
      </c>
      <c r="BR6851" t="s">
        <v>76</v>
      </c>
    </row>
    <row r="6852" spans="1:70">
      <c r="A6852" t="s">
        <v>48049</v>
      </c>
      <c r="B6852" t="s">
        <v>48050</v>
      </c>
      <c r="C6852" t="s">
        <v>48051</v>
      </c>
      <c r="D6852" t="s">
        <v>14</v>
      </c>
      <c r="E6852" t="s">
        <v>32158</v>
      </c>
      <c r="F6852" t="s">
        <v>14</v>
      </c>
      <c r="G6852" t="s">
        <v>48052</v>
      </c>
      <c r="H6852" t="s">
        <v>48053</v>
      </c>
      <c r="J6852" t="s">
        <v>48017</v>
      </c>
      <c r="K6852" t="s">
        <v>4081</v>
      </c>
      <c r="L6852" t="s">
        <v>9175</v>
      </c>
      <c r="M6852" t="s">
        <v>14280</v>
      </c>
      <c r="U6852" t="s">
        <v>30055</v>
      </c>
      <c r="V6852" t="s">
        <v>35727</v>
      </c>
      <c r="W6852" t="s">
        <v>48019</v>
      </c>
      <c r="AW6852" t="s">
        <v>48045</v>
      </c>
      <c r="AX6852" t="s">
        <v>48054</v>
      </c>
      <c r="BC6852" t="s">
        <v>33782</v>
      </c>
      <c r="BD6852" t="s">
        <v>48055</v>
      </c>
      <c r="BE6852" t="s">
        <v>48023</v>
      </c>
      <c r="BJ6852" t="s">
        <v>1</v>
      </c>
      <c r="BL6852" t="s">
        <v>76</v>
      </c>
      <c r="BM6852" t="s">
        <v>151</v>
      </c>
      <c r="BR6852" t="s">
        <v>285</v>
      </c>
    </row>
    <row r="6853" spans="1:70">
      <c r="A6853" t="s">
        <v>48056</v>
      </c>
      <c r="B6853" t="s">
        <v>48057</v>
      </c>
      <c r="C6853" t="s">
        <v>48058</v>
      </c>
      <c r="D6853" t="s">
        <v>14</v>
      </c>
      <c r="E6853" t="s">
        <v>48059</v>
      </c>
      <c r="F6853" t="s">
        <v>48060</v>
      </c>
      <c r="G6853" t="s">
        <v>48061</v>
      </c>
      <c r="H6853" t="s">
        <v>15012</v>
      </c>
      <c r="K6853" t="s">
        <v>5327</v>
      </c>
      <c r="U6853" t="s">
        <v>48062</v>
      </c>
      <c r="V6853" t="s">
        <v>26975</v>
      </c>
      <c r="AH6853" t="s">
        <v>10026</v>
      </c>
      <c r="AW6853" t="s">
        <v>5327</v>
      </c>
      <c r="AX6853" t="s">
        <v>48063</v>
      </c>
      <c r="AY6853" t="s">
        <v>10026</v>
      </c>
      <c r="BC6853" t="s">
        <v>48064</v>
      </c>
      <c r="BD6853" t="s">
        <v>26975</v>
      </c>
      <c r="BJ6853" t="s">
        <v>1</v>
      </c>
      <c r="BL6853" t="s">
        <v>1205</v>
      </c>
      <c r="BM6853" t="s">
        <v>60</v>
      </c>
      <c r="BR6853" t="s">
        <v>3976</v>
      </c>
    </row>
    <row r="6854" spans="1:70">
      <c r="A6854" t="s">
        <v>48065</v>
      </c>
      <c r="B6854" t="s">
        <v>48066</v>
      </c>
      <c r="C6854" t="s">
        <v>48067</v>
      </c>
      <c r="D6854" t="s">
        <v>14</v>
      </c>
      <c r="E6854" t="s">
        <v>48068</v>
      </c>
      <c r="F6854" t="s">
        <v>42405</v>
      </c>
      <c r="G6854" t="s">
        <v>48069</v>
      </c>
      <c r="H6854" t="s">
        <v>48070</v>
      </c>
      <c r="U6854" t="s">
        <v>48071</v>
      </c>
      <c r="V6854" t="s">
        <v>48072</v>
      </c>
      <c r="AH6854" t="s">
        <v>48073</v>
      </c>
      <c r="AI6854" t="s">
        <v>48074</v>
      </c>
      <c r="AX6854" t="s">
        <v>48075</v>
      </c>
      <c r="AY6854" t="s">
        <v>48076</v>
      </c>
      <c r="BC6854" t="s">
        <v>48077</v>
      </c>
      <c r="BD6854" t="s">
        <v>48078</v>
      </c>
      <c r="BJ6854" t="s">
        <v>42415</v>
      </c>
      <c r="BL6854" t="s">
        <v>12</v>
      </c>
      <c r="BR6854" t="s">
        <v>12</v>
      </c>
    </row>
    <row r="6855" spans="1:70">
      <c r="A6855" t="s">
        <v>48079</v>
      </c>
      <c r="B6855" t="s">
        <v>48080</v>
      </c>
      <c r="C6855" t="s">
        <v>48081</v>
      </c>
      <c r="D6855" t="s">
        <v>13254</v>
      </c>
      <c r="E6855" t="s">
        <v>48082</v>
      </c>
      <c r="F6855" t="s">
        <v>14437</v>
      </c>
      <c r="G6855" t="s">
        <v>48083</v>
      </c>
      <c r="H6855" t="s">
        <v>48084</v>
      </c>
      <c r="J6855" t="s">
        <v>48085</v>
      </c>
      <c r="K6855" t="s">
        <v>3304</v>
      </c>
      <c r="U6855" t="s">
        <v>48086</v>
      </c>
      <c r="V6855" t="s">
        <v>48087</v>
      </c>
      <c r="AH6855" t="s">
        <v>48088</v>
      </c>
      <c r="AI6855" t="s">
        <v>27326</v>
      </c>
      <c r="AW6855" t="s">
        <v>3304</v>
      </c>
      <c r="AX6855" t="s">
        <v>48089</v>
      </c>
      <c r="AY6855" t="s">
        <v>48090</v>
      </c>
      <c r="BC6855" t="s">
        <v>48091</v>
      </c>
      <c r="BD6855" t="s">
        <v>48092</v>
      </c>
      <c r="BJ6855" t="s">
        <v>1</v>
      </c>
      <c r="BL6855" t="s">
        <v>1185</v>
      </c>
      <c r="BM6855" t="s">
        <v>126</v>
      </c>
      <c r="BN6855" t="s">
        <v>125</v>
      </c>
      <c r="BR6855" t="s">
        <v>13267</v>
      </c>
    </row>
    <row r="6856" spans="1:70">
      <c r="A6856" t="s">
        <v>48093</v>
      </c>
      <c r="B6856" t="s">
        <v>48094</v>
      </c>
      <c r="C6856" t="s">
        <v>48095</v>
      </c>
      <c r="D6856" t="s">
        <v>48096</v>
      </c>
      <c r="E6856" t="s">
        <v>48097</v>
      </c>
      <c r="F6856" t="s">
        <v>48098</v>
      </c>
      <c r="G6856" t="s">
        <v>48099</v>
      </c>
      <c r="H6856" t="s">
        <v>48100</v>
      </c>
      <c r="K6856" t="s">
        <v>4106</v>
      </c>
      <c r="U6856" t="s">
        <v>48101</v>
      </c>
      <c r="V6856" t="s">
        <v>48102</v>
      </c>
      <c r="AH6856" t="s">
        <v>48103</v>
      </c>
      <c r="AI6856" t="s">
        <v>16142</v>
      </c>
      <c r="AW6856" t="s">
        <v>4106</v>
      </c>
      <c r="AX6856" t="s">
        <v>48104</v>
      </c>
      <c r="AY6856" t="s">
        <v>48105</v>
      </c>
      <c r="BC6856" t="s">
        <v>48106</v>
      </c>
      <c r="BD6856" t="s">
        <v>48107</v>
      </c>
      <c r="BJ6856" t="s">
        <v>1</v>
      </c>
      <c r="BL6856" t="s">
        <v>12</v>
      </c>
      <c r="BM6856" t="s">
        <v>60</v>
      </c>
      <c r="BR6856" t="s">
        <v>620</v>
      </c>
    </row>
    <row r="6857" spans="1:70">
      <c r="A6857" t="s">
        <v>48108</v>
      </c>
      <c r="B6857" t="s">
        <v>48109</v>
      </c>
      <c r="C6857" t="s">
        <v>48110</v>
      </c>
      <c r="D6857" t="s">
        <v>14</v>
      </c>
      <c r="E6857" t="s">
        <v>48111</v>
      </c>
      <c r="F6857" t="s">
        <v>48112</v>
      </c>
      <c r="G6857" t="s">
        <v>48113</v>
      </c>
      <c r="H6857" t="s">
        <v>5255</v>
      </c>
      <c r="U6857" t="s">
        <v>48114</v>
      </c>
      <c r="V6857" t="s">
        <v>48115</v>
      </c>
      <c r="AH6857" t="s">
        <v>2</v>
      </c>
      <c r="AI6857" t="s">
        <v>48116</v>
      </c>
      <c r="AX6857" t="s">
        <v>48117</v>
      </c>
      <c r="AY6857" t="s">
        <v>48118</v>
      </c>
      <c r="BC6857" t="s">
        <v>48119</v>
      </c>
      <c r="BD6857" t="s">
        <v>48120</v>
      </c>
      <c r="BJ6857" t="s">
        <v>466</v>
      </c>
      <c r="BL6857" t="s">
        <v>240</v>
      </c>
      <c r="BM6857" t="s">
        <v>60</v>
      </c>
      <c r="BR6857" t="s">
        <v>1767</v>
      </c>
    </row>
    <row r="6858" spans="1:70">
      <c r="A6858" t="s">
        <v>48121</v>
      </c>
      <c r="B6858" t="s">
        <v>48122</v>
      </c>
      <c r="C6858" t="s">
        <v>48123</v>
      </c>
      <c r="D6858" t="s">
        <v>48124</v>
      </c>
      <c r="E6858" t="s">
        <v>48125</v>
      </c>
      <c r="F6858" t="s">
        <v>14</v>
      </c>
      <c r="G6858" t="s">
        <v>48126</v>
      </c>
      <c r="H6858" t="s">
        <v>6339</v>
      </c>
      <c r="U6858" t="s">
        <v>48127</v>
      </c>
      <c r="V6858" t="s">
        <v>26644</v>
      </c>
      <c r="AH6858" t="s">
        <v>48128</v>
      </c>
      <c r="AJ6858" t="s">
        <v>10057</v>
      </c>
      <c r="AX6858" t="s">
        <v>48129</v>
      </c>
      <c r="AY6858" t="s">
        <v>48130</v>
      </c>
      <c r="BA6858" t="s">
        <v>3713</v>
      </c>
      <c r="BC6858" t="s">
        <v>48131</v>
      </c>
      <c r="BD6858" t="s">
        <v>26644</v>
      </c>
      <c r="BE6858" t="s">
        <v>10057</v>
      </c>
      <c r="BJ6858" t="s">
        <v>42415</v>
      </c>
      <c r="BL6858" t="s">
        <v>12</v>
      </c>
      <c r="BM6858" t="s">
        <v>60</v>
      </c>
      <c r="BR6858" t="s">
        <v>620</v>
      </c>
    </row>
    <row r="6859" spans="1:70">
      <c r="A6859" t="s">
        <v>48132</v>
      </c>
      <c r="B6859" t="s">
        <v>48133</v>
      </c>
      <c r="C6859" t="s">
        <v>48134</v>
      </c>
      <c r="D6859" t="s">
        <v>48135</v>
      </c>
      <c r="E6859" t="s">
        <v>48136</v>
      </c>
      <c r="F6859" t="s">
        <v>14</v>
      </c>
      <c r="G6859" t="s">
        <v>48137</v>
      </c>
      <c r="H6859" t="s">
        <v>5211</v>
      </c>
      <c r="I6859" t="s">
        <v>69</v>
      </c>
      <c r="J6859" t="s">
        <v>10763</v>
      </c>
      <c r="BJ6859" t="s">
        <v>1</v>
      </c>
      <c r="BL6859" t="s">
        <v>68</v>
      </c>
      <c r="BR6859" t="s">
        <v>68</v>
      </c>
    </row>
    <row r="6860" spans="1:70">
      <c r="A6860" t="s">
        <v>48138</v>
      </c>
      <c r="B6860" t="s">
        <v>48139</v>
      </c>
      <c r="C6860" t="s">
        <v>48140</v>
      </c>
      <c r="D6860" t="s">
        <v>48141</v>
      </c>
      <c r="E6860" t="s">
        <v>48142</v>
      </c>
      <c r="F6860" t="s">
        <v>14</v>
      </c>
      <c r="G6860" t="s">
        <v>48143</v>
      </c>
      <c r="H6860" t="s">
        <v>48144</v>
      </c>
      <c r="K6860" t="s">
        <v>10661</v>
      </c>
      <c r="U6860" t="s">
        <v>48145</v>
      </c>
      <c r="V6860" t="s">
        <v>24677</v>
      </c>
      <c r="AH6860" t="s">
        <v>48146</v>
      </c>
      <c r="AI6860" t="s">
        <v>5591</v>
      </c>
      <c r="AW6860" t="s">
        <v>10661</v>
      </c>
      <c r="AX6860" t="s">
        <v>48147</v>
      </c>
      <c r="AY6860" t="s">
        <v>48148</v>
      </c>
      <c r="BC6860" t="s">
        <v>48149</v>
      </c>
      <c r="BD6860" t="s">
        <v>48150</v>
      </c>
      <c r="BJ6860" t="s">
        <v>1</v>
      </c>
      <c r="BL6860" t="s">
        <v>151</v>
      </c>
      <c r="BR6860" t="s">
        <v>151</v>
      </c>
    </row>
    <row r="6861" spans="1:70">
      <c r="A6861" t="s">
        <v>48151</v>
      </c>
      <c r="B6861" t="s">
        <v>48152</v>
      </c>
      <c r="C6861" t="s">
        <v>48153</v>
      </c>
      <c r="D6861" t="s">
        <v>48154</v>
      </c>
      <c r="E6861" t="s">
        <v>48155</v>
      </c>
      <c r="F6861" t="s">
        <v>48156</v>
      </c>
      <c r="G6861" t="s">
        <v>48157</v>
      </c>
      <c r="H6861" t="s">
        <v>5291</v>
      </c>
      <c r="K6861" t="s">
        <v>48158</v>
      </c>
      <c r="U6861" t="s">
        <v>10057</v>
      </c>
      <c r="V6861" t="s">
        <v>48159</v>
      </c>
      <c r="AW6861" t="s">
        <v>48158</v>
      </c>
      <c r="AX6861" t="s">
        <v>48160</v>
      </c>
      <c r="BC6861" t="s">
        <v>48161</v>
      </c>
      <c r="BD6861" t="s">
        <v>48159</v>
      </c>
      <c r="BJ6861" t="s">
        <v>14</v>
      </c>
      <c r="BL6861" t="s">
        <v>1474</v>
      </c>
      <c r="BR6861" t="s">
        <v>1474</v>
      </c>
    </row>
    <row r="6862" spans="1:70">
      <c r="A6862" t="s">
        <v>48162</v>
      </c>
      <c r="B6862" t="s">
        <v>48163</v>
      </c>
      <c r="C6862" t="s">
        <v>48164</v>
      </c>
      <c r="D6862" t="s">
        <v>48165</v>
      </c>
      <c r="E6862" t="s">
        <v>48166</v>
      </c>
      <c r="F6862" t="s">
        <v>48156</v>
      </c>
      <c r="G6862" t="s">
        <v>48167</v>
      </c>
      <c r="H6862" t="s">
        <v>5291</v>
      </c>
      <c r="K6862" t="s">
        <v>48158</v>
      </c>
      <c r="U6862" t="s">
        <v>10057</v>
      </c>
      <c r="V6862" t="s">
        <v>48159</v>
      </c>
      <c r="AW6862" t="s">
        <v>48158</v>
      </c>
      <c r="AX6862" t="s">
        <v>48160</v>
      </c>
      <c r="BC6862" t="s">
        <v>48161</v>
      </c>
      <c r="BD6862" t="s">
        <v>48159</v>
      </c>
      <c r="BJ6862" t="s">
        <v>14</v>
      </c>
      <c r="BL6862" t="s">
        <v>68</v>
      </c>
      <c r="BR6862" t="s">
        <v>68</v>
      </c>
    </row>
    <row r="6863" spans="1:70">
      <c r="A6863" t="s">
        <v>19759</v>
      </c>
      <c r="B6863" t="s">
        <v>19760</v>
      </c>
      <c r="C6863" t="s">
        <v>19761</v>
      </c>
      <c r="D6863" t="s">
        <v>14</v>
      </c>
      <c r="E6863" t="s">
        <v>19762</v>
      </c>
      <c r="F6863" t="s">
        <v>14</v>
      </c>
      <c r="G6863" t="s">
        <v>19763</v>
      </c>
      <c r="H6863" t="s">
        <v>19764</v>
      </c>
      <c r="K6863" t="s">
        <v>11422</v>
      </c>
      <c r="U6863" t="s">
        <v>10149</v>
      </c>
      <c r="AI6863" t="s">
        <v>12314</v>
      </c>
      <c r="AW6863" t="s">
        <v>11422</v>
      </c>
      <c r="AX6863" t="s">
        <v>10149</v>
      </c>
      <c r="AY6863" t="s">
        <v>12314</v>
      </c>
      <c r="BC6863" t="s">
        <v>32824</v>
      </c>
      <c r="BD6863" t="s">
        <v>12314</v>
      </c>
      <c r="BJ6863" t="s">
        <v>1</v>
      </c>
      <c r="BL6863" t="s">
        <v>151</v>
      </c>
      <c r="BR6863" t="s">
        <v>151</v>
      </c>
    </row>
    <row r="6864" spans="1:70">
      <c r="A6864" t="s">
        <v>48168</v>
      </c>
      <c r="B6864" t="s">
        <v>48169</v>
      </c>
      <c r="C6864" t="s">
        <v>48170</v>
      </c>
      <c r="D6864" t="s">
        <v>14</v>
      </c>
      <c r="E6864" t="s">
        <v>48171</v>
      </c>
      <c r="F6864" t="s">
        <v>48172</v>
      </c>
      <c r="G6864" t="s">
        <v>48173</v>
      </c>
      <c r="H6864" t="s">
        <v>48174</v>
      </c>
      <c r="K6864" t="s">
        <v>26838</v>
      </c>
      <c r="U6864" t="s">
        <v>48175</v>
      </c>
      <c r="V6864" t="s">
        <v>48176</v>
      </c>
      <c r="AH6864" t="s">
        <v>15707</v>
      </c>
      <c r="AI6864" t="s">
        <v>25162</v>
      </c>
      <c r="AW6864" t="s">
        <v>26838</v>
      </c>
      <c r="AX6864" t="s">
        <v>48177</v>
      </c>
      <c r="AY6864" t="s">
        <v>48178</v>
      </c>
      <c r="BC6864" t="s">
        <v>48179</v>
      </c>
      <c r="BD6864" t="s">
        <v>48180</v>
      </c>
      <c r="BJ6864" t="s">
        <v>1</v>
      </c>
      <c r="BL6864" t="s">
        <v>1185</v>
      </c>
      <c r="BR6864" t="s">
        <v>1185</v>
      </c>
    </row>
    <row r="6865" spans="1:70">
      <c r="A6865" t="s">
        <v>48181</v>
      </c>
      <c r="B6865" t="s">
        <v>48182</v>
      </c>
      <c r="C6865" t="s">
        <v>48183</v>
      </c>
      <c r="D6865" t="s">
        <v>14</v>
      </c>
      <c r="E6865" t="s">
        <v>48184</v>
      </c>
      <c r="F6865" t="s">
        <v>48185</v>
      </c>
      <c r="G6865" t="s">
        <v>48186</v>
      </c>
      <c r="H6865" t="s">
        <v>20064</v>
      </c>
      <c r="K6865" t="s">
        <v>2</v>
      </c>
      <c r="U6865" t="s">
        <v>48187</v>
      </c>
      <c r="V6865" t="s">
        <v>48188</v>
      </c>
      <c r="AH6865" t="s">
        <v>42307</v>
      </c>
      <c r="AI6865" t="s">
        <v>9142</v>
      </c>
      <c r="AW6865" t="s">
        <v>2</v>
      </c>
      <c r="AX6865" t="s">
        <v>48189</v>
      </c>
      <c r="AY6865" t="s">
        <v>48190</v>
      </c>
      <c r="BC6865" t="s">
        <v>48191</v>
      </c>
      <c r="BD6865" t="s">
        <v>48192</v>
      </c>
      <c r="BJ6865" t="s">
        <v>1</v>
      </c>
      <c r="BL6865" t="s">
        <v>240</v>
      </c>
      <c r="BR6865" t="s">
        <v>240</v>
      </c>
    </row>
    <row r="6866" spans="1:70">
      <c r="A6866" t="s">
        <v>48193</v>
      </c>
      <c r="B6866" t="s">
        <v>48194</v>
      </c>
      <c r="C6866" t="s">
        <v>48195</v>
      </c>
      <c r="D6866" t="s">
        <v>14</v>
      </c>
      <c r="E6866" t="s">
        <v>48196</v>
      </c>
      <c r="F6866" t="s">
        <v>35150</v>
      </c>
      <c r="G6866" t="s">
        <v>48197</v>
      </c>
      <c r="H6866" t="s">
        <v>46618</v>
      </c>
      <c r="K6866" t="s">
        <v>10661</v>
      </c>
      <c r="M6866" t="s">
        <v>14459</v>
      </c>
      <c r="U6866" t="s">
        <v>48198</v>
      </c>
      <c r="V6866" t="s">
        <v>48199</v>
      </c>
      <c r="W6866" t="s">
        <v>6242</v>
      </c>
      <c r="AH6866" t="s">
        <v>45105</v>
      </c>
      <c r="AI6866" t="s">
        <v>21116</v>
      </c>
      <c r="AJ6866" t="s">
        <v>6242</v>
      </c>
      <c r="AW6866" t="s">
        <v>38015</v>
      </c>
      <c r="AX6866" t="s">
        <v>48200</v>
      </c>
      <c r="AY6866" t="s">
        <v>48201</v>
      </c>
      <c r="BC6866" t="s">
        <v>48202</v>
      </c>
      <c r="BD6866" t="s">
        <v>48203</v>
      </c>
      <c r="BE6866" t="s">
        <v>48204</v>
      </c>
      <c r="BJ6866" t="s">
        <v>1</v>
      </c>
      <c r="BL6866" t="s">
        <v>60</v>
      </c>
      <c r="BM6866" t="s">
        <v>1205</v>
      </c>
      <c r="BR6866" t="s">
        <v>11122</v>
      </c>
    </row>
    <row r="6867" spans="1:70">
      <c r="A6867" t="s">
        <v>48205</v>
      </c>
      <c r="B6867" t="s">
        <v>48206</v>
      </c>
      <c r="C6867" t="s">
        <v>48207</v>
      </c>
      <c r="D6867" t="s">
        <v>48208</v>
      </c>
      <c r="E6867" t="s">
        <v>48209</v>
      </c>
      <c r="F6867" t="s">
        <v>34739</v>
      </c>
      <c r="G6867" t="s">
        <v>48210</v>
      </c>
      <c r="H6867" t="s">
        <v>48211</v>
      </c>
      <c r="K6867" t="s">
        <v>10661</v>
      </c>
      <c r="U6867" t="s">
        <v>48212</v>
      </c>
      <c r="AH6867" t="s">
        <v>48213</v>
      </c>
      <c r="AI6867" t="s">
        <v>21708</v>
      </c>
      <c r="AW6867" t="s">
        <v>10661</v>
      </c>
      <c r="AX6867" t="s">
        <v>48212</v>
      </c>
      <c r="AY6867" t="s">
        <v>48214</v>
      </c>
      <c r="BC6867" t="s">
        <v>48215</v>
      </c>
      <c r="BD6867" t="s">
        <v>21708</v>
      </c>
      <c r="BJ6867" t="s">
        <v>1</v>
      </c>
      <c r="BL6867" t="s">
        <v>134</v>
      </c>
      <c r="BR6867" t="s">
        <v>134</v>
      </c>
    </row>
    <row r="6868" spans="1:70">
      <c r="A6868" t="s">
        <v>48216</v>
      </c>
      <c r="B6868" t="s">
        <v>48217</v>
      </c>
      <c r="C6868" t="s">
        <v>48218</v>
      </c>
      <c r="D6868" t="s">
        <v>48219</v>
      </c>
      <c r="E6868" t="s">
        <v>48220</v>
      </c>
      <c r="F6868" t="s">
        <v>14861</v>
      </c>
      <c r="G6868" t="s">
        <v>48221</v>
      </c>
      <c r="H6868" t="s">
        <v>48222</v>
      </c>
      <c r="K6868" t="s">
        <v>27067</v>
      </c>
      <c r="U6868" t="s">
        <v>10106</v>
      </c>
      <c r="V6868" t="s">
        <v>48223</v>
      </c>
      <c r="W6868" t="s">
        <v>24786</v>
      </c>
      <c r="AH6868" t="s">
        <v>15204</v>
      </c>
      <c r="AI6868" t="s">
        <v>5591</v>
      </c>
      <c r="AW6868" t="s">
        <v>27067</v>
      </c>
      <c r="AX6868" t="s">
        <v>48224</v>
      </c>
      <c r="AY6868" t="s">
        <v>48225</v>
      </c>
      <c r="BC6868" t="s">
        <v>48226</v>
      </c>
      <c r="BD6868" t="s">
        <v>48227</v>
      </c>
      <c r="BE6868" t="s">
        <v>24786</v>
      </c>
      <c r="BJ6868" t="s">
        <v>6662</v>
      </c>
      <c r="BL6868" t="s">
        <v>600</v>
      </c>
      <c r="BM6868" t="s">
        <v>302</v>
      </c>
      <c r="BR6868" t="s">
        <v>9922</v>
      </c>
    </row>
    <row r="6869" spans="1:70">
      <c r="A6869" t="s">
        <v>48228</v>
      </c>
      <c r="B6869" t="s">
        <v>48229</v>
      </c>
      <c r="C6869" t="s">
        <v>48230</v>
      </c>
      <c r="D6869" t="s">
        <v>48231</v>
      </c>
      <c r="E6869" t="s">
        <v>48232</v>
      </c>
      <c r="F6869" t="s">
        <v>1182</v>
      </c>
      <c r="G6869" t="s">
        <v>48233</v>
      </c>
      <c r="H6869" t="s">
        <v>48234</v>
      </c>
      <c r="K6869" t="s">
        <v>5327</v>
      </c>
      <c r="U6869" t="s">
        <v>13265</v>
      </c>
      <c r="V6869" t="s">
        <v>48235</v>
      </c>
      <c r="AH6869" t="s">
        <v>48236</v>
      </c>
      <c r="AI6869" t="s">
        <v>48237</v>
      </c>
      <c r="AW6869" t="s">
        <v>5327</v>
      </c>
      <c r="AX6869" t="s">
        <v>48238</v>
      </c>
      <c r="AY6869" t="s">
        <v>48239</v>
      </c>
      <c r="BC6869" t="s">
        <v>48240</v>
      </c>
      <c r="BD6869" t="s">
        <v>48241</v>
      </c>
      <c r="BJ6869" t="s">
        <v>1</v>
      </c>
      <c r="BL6869" t="s">
        <v>1185</v>
      </c>
      <c r="BM6869" t="s">
        <v>0</v>
      </c>
      <c r="BN6869" t="s">
        <v>1474</v>
      </c>
      <c r="BR6869" t="s">
        <v>48242</v>
      </c>
    </row>
    <row r="6870" spans="1:70">
      <c r="A6870" t="s">
        <v>48243</v>
      </c>
      <c r="B6870" t="s">
        <v>48244</v>
      </c>
      <c r="C6870" t="s">
        <v>48245</v>
      </c>
      <c r="D6870" t="s">
        <v>14</v>
      </c>
      <c r="E6870" t="s">
        <v>48246</v>
      </c>
      <c r="F6870" t="s">
        <v>14</v>
      </c>
      <c r="G6870" t="s">
        <v>48247</v>
      </c>
      <c r="H6870" t="s">
        <v>26946</v>
      </c>
      <c r="K6870" t="s">
        <v>6002</v>
      </c>
      <c r="U6870" t="s">
        <v>10149</v>
      </c>
      <c r="AH6870" t="s">
        <v>27139</v>
      </c>
      <c r="AW6870" t="s">
        <v>6002</v>
      </c>
      <c r="AX6870" t="s">
        <v>10149</v>
      </c>
      <c r="AY6870" t="s">
        <v>27139</v>
      </c>
      <c r="BC6870" t="s">
        <v>48248</v>
      </c>
      <c r="BJ6870" t="s">
        <v>1</v>
      </c>
      <c r="BL6870" t="s">
        <v>240</v>
      </c>
      <c r="BM6870" t="s">
        <v>302</v>
      </c>
      <c r="BR6870" t="s">
        <v>48249</v>
      </c>
    </row>
    <row r="6871" spans="1:70">
      <c r="A6871" t="s">
        <v>48250</v>
      </c>
      <c r="B6871" t="s">
        <v>48251</v>
      </c>
      <c r="C6871" t="s">
        <v>48252</v>
      </c>
      <c r="D6871" t="s">
        <v>6720</v>
      </c>
      <c r="E6871" t="s">
        <v>46677</v>
      </c>
      <c r="F6871" t="s">
        <v>46678</v>
      </c>
      <c r="G6871" t="s">
        <v>48253</v>
      </c>
      <c r="H6871" t="s">
        <v>46680</v>
      </c>
      <c r="V6871" t="s">
        <v>48254</v>
      </c>
      <c r="AI6871" t="s">
        <v>48255</v>
      </c>
      <c r="AX6871" t="s">
        <v>48254</v>
      </c>
      <c r="AY6871" t="s">
        <v>48255</v>
      </c>
      <c r="BD6871" t="s">
        <v>48256</v>
      </c>
      <c r="BJ6871" t="s">
        <v>1</v>
      </c>
      <c r="BL6871" t="s">
        <v>60</v>
      </c>
      <c r="BR6871" t="s">
        <v>60</v>
      </c>
    </row>
    <row r="6872" spans="1:70">
      <c r="A6872" t="s">
        <v>48257</v>
      </c>
      <c r="B6872" t="s">
        <v>48258</v>
      </c>
      <c r="C6872" t="s">
        <v>48259</v>
      </c>
      <c r="D6872" t="s">
        <v>14</v>
      </c>
      <c r="E6872" t="s">
        <v>48260</v>
      </c>
      <c r="F6872" t="s">
        <v>23030</v>
      </c>
      <c r="G6872" t="s">
        <v>48261</v>
      </c>
      <c r="H6872" t="s">
        <v>48262</v>
      </c>
      <c r="K6872" t="s">
        <v>3304</v>
      </c>
      <c r="U6872" t="s">
        <v>48263</v>
      </c>
      <c r="V6872" t="s">
        <v>27139</v>
      </c>
      <c r="AH6872" t="s">
        <v>48264</v>
      </c>
      <c r="AI6872" t="s">
        <v>6959</v>
      </c>
      <c r="AJ6872" t="s">
        <v>1472</v>
      </c>
      <c r="AL6872" t="s">
        <v>1472</v>
      </c>
      <c r="AW6872" t="s">
        <v>3304</v>
      </c>
      <c r="AX6872" t="s">
        <v>48265</v>
      </c>
      <c r="AY6872" t="s">
        <v>48266</v>
      </c>
      <c r="BC6872" t="s">
        <v>48267</v>
      </c>
      <c r="BD6872" t="s">
        <v>48268</v>
      </c>
      <c r="BE6872" t="s">
        <v>1472</v>
      </c>
      <c r="BG6872" t="s">
        <v>1472</v>
      </c>
      <c r="BJ6872" t="s">
        <v>14</v>
      </c>
      <c r="BL6872" t="s">
        <v>12</v>
      </c>
      <c r="BR6872" t="s">
        <v>12</v>
      </c>
    </row>
    <row r="6873" spans="1:70">
      <c r="A6873" t="s">
        <v>48269</v>
      </c>
      <c r="B6873" t="s">
        <v>48270</v>
      </c>
      <c r="C6873" t="s">
        <v>48271</v>
      </c>
      <c r="D6873" t="s">
        <v>48272</v>
      </c>
      <c r="E6873" t="s">
        <v>48273</v>
      </c>
      <c r="F6873" t="s">
        <v>14</v>
      </c>
      <c r="G6873" t="s">
        <v>48274</v>
      </c>
      <c r="H6873" t="s">
        <v>48275</v>
      </c>
      <c r="J6873" t="s">
        <v>47762</v>
      </c>
      <c r="K6873" t="s">
        <v>48276</v>
      </c>
      <c r="U6873" t="s">
        <v>48277</v>
      </c>
      <c r="V6873" t="s">
        <v>48278</v>
      </c>
      <c r="W6873" t="s">
        <v>24786</v>
      </c>
      <c r="AH6873" t="s">
        <v>44750</v>
      </c>
      <c r="AI6873" t="s">
        <v>48279</v>
      </c>
      <c r="AW6873" t="s">
        <v>48276</v>
      </c>
      <c r="AX6873" t="s">
        <v>48280</v>
      </c>
      <c r="AY6873" t="s">
        <v>48281</v>
      </c>
      <c r="BC6873" t="s">
        <v>48282</v>
      </c>
      <c r="BD6873" t="s">
        <v>48283</v>
      </c>
      <c r="BE6873" t="s">
        <v>24786</v>
      </c>
      <c r="BJ6873" t="s">
        <v>1</v>
      </c>
      <c r="BL6873" t="s">
        <v>12</v>
      </c>
      <c r="BM6873" t="s">
        <v>28</v>
      </c>
      <c r="BR6873" t="s">
        <v>27</v>
      </c>
    </row>
    <row r="6874" spans="1:70">
      <c r="A6874" t="s">
        <v>48284</v>
      </c>
      <c r="B6874" t="s">
        <v>48285</v>
      </c>
      <c r="C6874" t="s">
        <v>48286</v>
      </c>
      <c r="D6874" t="s">
        <v>14</v>
      </c>
      <c r="E6874" t="s">
        <v>48287</v>
      </c>
      <c r="F6874" t="s">
        <v>14</v>
      </c>
      <c r="G6874" t="s">
        <v>48288</v>
      </c>
      <c r="H6874" t="s">
        <v>48289</v>
      </c>
      <c r="J6874" t="s">
        <v>47762</v>
      </c>
      <c r="K6874" t="s">
        <v>48276</v>
      </c>
      <c r="U6874" t="s">
        <v>48277</v>
      </c>
      <c r="V6874" t="s">
        <v>48290</v>
      </c>
      <c r="W6874" t="s">
        <v>24786</v>
      </c>
      <c r="AH6874" t="s">
        <v>44750</v>
      </c>
      <c r="AI6874" t="s">
        <v>48279</v>
      </c>
      <c r="AW6874" t="s">
        <v>48276</v>
      </c>
      <c r="AX6874" t="s">
        <v>48291</v>
      </c>
      <c r="AY6874" t="s">
        <v>48281</v>
      </c>
      <c r="BC6874" t="s">
        <v>48282</v>
      </c>
      <c r="BD6874" t="s">
        <v>48292</v>
      </c>
      <c r="BE6874" t="s">
        <v>24786</v>
      </c>
      <c r="BJ6874" t="s">
        <v>1</v>
      </c>
      <c r="BL6874" t="s">
        <v>12</v>
      </c>
      <c r="BM6874" t="s">
        <v>28</v>
      </c>
      <c r="BR6874" t="s">
        <v>27</v>
      </c>
    </row>
    <row r="6875" spans="1:70">
      <c r="A6875" t="s">
        <v>48293</v>
      </c>
      <c r="B6875" t="s">
        <v>48294</v>
      </c>
      <c r="C6875" t="s">
        <v>48295</v>
      </c>
      <c r="D6875" t="s">
        <v>48296</v>
      </c>
      <c r="E6875" t="s">
        <v>48297</v>
      </c>
      <c r="F6875" t="s">
        <v>48298</v>
      </c>
      <c r="G6875" t="s">
        <v>48299</v>
      </c>
      <c r="H6875" t="s">
        <v>48300</v>
      </c>
      <c r="K6875" t="s">
        <v>10661</v>
      </c>
      <c r="U6875" t="s">
        <v>48301</v>
      </c>
      <c r="V6875" t="s">
        <v>27862</v>
      </c>
      <c r="AH6875" t="s">
        <v>48302</v>
      </c>
      <c r="AI6875" t="s">
        <v>48303</v>
      </c>
      <c r="AW6875" t="s">
        <v>10661</v>
      </c>
      <c r="AX6875" t="s">
        <v>48304</v>
      </c>
      <c r="AY6875" t="s">
        <v>48305</v>
      </c>
      <c r="BC6875" t="s">
        <v>48306</v>
      </c>
      <c r="BD6875" t="s">
        <v>48307</v>
      </c>
      <c r="BJ6875" t="s">
        <v>1</v>
      </c>
      <c r="BL6875" t="s">
        <v>60</v>
      </c>
      <c r="BR6875" t="s">
        <v>60</v>
      </c>
    </row>
    <row r="6876" spans="1:70">
      <c r="A6876" t="s">
        <v>48308</v>
      </c>
      <c r="B6876" t="s">
        <v>48309</v>
      </c>
      <c r="C6876" t="s">
        <v>48310</v>
      </c>
      <c r="D6876" t="s">
        <v>10011</v>
      </c>
      <c r="E6876" t="s">
        <v>48311</v>
      </c>
      <c r="F6876" t="s">
        <v>14</v>
      </c>
      <c r="G6876" t="s">
        <v>47888</v>
      </c>
      <c r="H6876" t="s">
        <v>48312</v>
      </c>
      <c r="I6876" t="s">
        <v>69</v>
      </c>
      <c r="J6876" t="s">
        <v>10763</v>
      </c>
      <c r="BJ6876" t="s">
        <v>1</v>
      </c>
      <c r="BL6876" t="s">
        <v>12</v>
      </c>
      <c r="BR6876" t="s">
        <v>12</v>
      </c>
    </row>
    <row r="6877" spans="1:70">
      <c r="A6877" t="s">
        <v>48313</v>
      </c>
      <c r="B6877" t="s">
        <v>48314</v>
      </c>
      <c r="C6877" t="s">
        <v>48315</v>
      </c>
      <c r="D6877" t="s">
        <v>10011</v>
      </c>
      <c r="E6877" t="s">
        <v>48316</v>
      </c>
      <c r="F6877" t="s">
        <v>14</v>
      </c>
      <c r="G6877" t="s">
        <v>48317</v>
      </c>
      <c r="H6877" t="s">
        <v>48318</v>
      </c>
      <c r="I6877" t="s">
        <v>69</v>
      </c>
      <c r="J6877" t="s">
        <v>10763</v>
      </c>
      <c r="BJ6877" t="s">
        <v>1</v>
      </c>
      <c r="BL6877" t="s">
        <v>68</v>
      </c>
      <c r="BR6877" t="s">
        <v>68</v>
      </c>
    </row>
    <row r="6878" spans="1:70">
      <c r="A6878" t="s">
        <v>48319</v>
      </c>
      <c r="B6878" t="s">
        <v>48320</v>
      </c>
      <c r="C6878" t="s">
        <v>48321</v>
      </c>
      <c r="D6878" t="s">
        <v>48322</v>
      </c>
      <c r="E6878" t="s">
        <v>48323</v>
      </c>
      <c r="F6878" t="s">
        <v>14</v>
      </c>
      <c r="G6878" t="s">
        <v>48324</v>
      </c>
      <c r="H6878" t="s">
        <v>4045</v>
      </c>
      <c r="K6878" t="s">
        <v>4847</v>
      </c>
      <c r="U6878" t="s">
        <v>48325</v>
      </c>
      <c r="V6878" t="s">
        <v>46384</v>
      </c>
      <c r="AH6878" t="s">
        <v>10026</v>
      </c>
      <c r="AI6878" t="s">
        <v>1472</v>
      </c>
      <c r="AW6878" t="s">
        <v>4847</v>
      </c>
      <c r="AX6878" t="s">
        <v>48326</v>
      </c>
      <c r="AY6878" t="s">
        <v>46838</v>
      </c>
      <c r="BC6878" t="s">
        <v>48327</v>
      </c>
      <c r="BD6878" t="s">
        <v>46840</v>
      </c>
      <c r="BJ6878" t="s">
        <v>1</v>
      </c>
      <c r="BL6878" t="s">
        <v>12</v>
      </c>
      <c r="BR6878" t="s">
        <v>12</v>
      </c>
    </row>
    <row r="6879" spans="1:70">
      <c r="A6879" t="s">
        <v>48328</v>
      </c>
      <c r="B6879" t="s">
        <v>48329</v>
      </c>
      <c r="C6879" t="s">
        <v>48330</v>
      </c>
      <c r="D6879" t="s">
        <v>14</v>
      </c>
      <c r="E6879" t="s">
        <v>48331</v>
      </c>
      <c r="F6879" t="s">
        <v>32589</v>
      </c>
      <c r="G6879" t="s">
        <v>48332</v>
      </c>
      <c r="H6879" t="s">
        <v>14360</v>
      </c>
      <c r="K6879" t="s">
        <v>10121</v>
      </c>
      <c r="U6879" t="s">
        <v>48333</v>
      </c>
      <c r="V6879" t="s">
        <v>48334</v>
      </c>
      <c r="AH6879" t="s">
        <v>48335</v>
      </c>
      <c r="AI6879" t="s">
        <v>48336</v>
      </c>
      <c r="AW6879" t="s">
        <v>10121</v>
      </c>
      <c r="AX6879" t="s">
        <v>48337</v>
      </c>
      <c r="AY6879" t="s">
        <v>48338</v>
      </c>
      <c r="BC6879" t="s">
        <v>48339</v>
      </c>
      <c r="BD6879" t="s">
        <v>48340</v>
      </c>
      <c r="BJ6879" t="s">
        <v>1</v>
      </c>
      <c r="BL6879" t="s">
        <v>115</v>
      </c>
      <c r="BM6879" t="s">
        <v>125</v>
      </c>
      <c r="BR6879" t="s">
        <v>22832</v>
      </c>
    </row>
    <row r="6880" spans="1:70">
      <c r="A6880" t="s">
        <v>48341</v>
      </c>
      <c r="B6880" t="s">
        <v>48342</v>
      </c>
      <c r="C6880" t="s">
        <v>48343</v>
      </c>
      <c r="D6880" t="s">
        <v>47980</v>
      </c>
      <c r="E6880" t="s">
        <v>48344</v>
      </c>
      <c r="F6880" t="s">
        <v>14</v>
      </c>
      <c r="G6880" t="s">
        <v>48345</v>
      </c>
      <c r="H6880" t="s">
        <v>14416</v>
      </c>
      <c r="K6880" t="s">
        <v>5327</v>
      </c>
      <c r="U6880" t="s">
        <v>48346</v>
      </c>
      <c r="AH6880" t="s">
        <v>48347</v>
      </c>
      <c r="AW6880" t="s">
        <v>5327</v>
      </c>
      <c r="AX6880" t="s">
        <v>48346</v>
      </c>
      <c r="AY6880" t="s">
        <v>48347</v>
      </c>
      <c r="BA6880" t="s">
        <v>3713</v>
      </c>
      <c r="BC6880" t="s">
        <v>48348</v>
      </c>
      <c r="BJ6880" t="s">
        <v>1</v>
      </c>
      <c r="BL6880" t="s">
        <v>60</v>
      </c>
      <c r="BR6880" t="s">
        <v>60</v>
      </c>
    </row>
    <row r="6881" spans="1:70">
      <c r="A6881" t="s">
        <v>48349</v>
      </c>
      <c r="B6881" t="s">
        <v>48350</v>
      </c>
      <c r="C6881" t="s">
        <v>48351</v>
      </c>
      <c r="D6881" t="s">
        <v>48352</v>
      </c>
      <c r="E6881" t="s">
        <v>48353</v>
      </c>
      <c r="F6881" t="s">
        <v>43679</v>
      </c>
      <c r="G6881" t="s">
        <v>48354</v>
      </c>
      <c r="H6881" t="s">
        <v>48355</v>
      </c>
      <c r="J6881" t="s">
        <v>48356</v>
      </c>
      <c r="U6881" t="s">
        <v>48357</v>
      </c>
      <c r="V6881" t="s">
        <v>26644</v>
      </c>
      <c r="AH6881" t="s">
        <v>48358</v>
      </c>
      <c r="AI6881" t="s">
        <v>48359</v>
      </c>
      <c r="AX6881" t="s">
        <v>48360</v>
      </c>
      <c r="AY6881" t="s">
        <v>48361</v>
      </c>
      <c r="BA6881" t="s">
        <v>3713</v>
      </c>
      <c r="BC6881" t="s">
        <v>48362</v>
      </c>
      <c r="BD6881" t="s">
        <v>48363</v>
      </c>
      <c r="BJ6881" t="s">
        <v>42415</v>
      </c>
      <c r="BL6881" t="s">
        <v>12</v>
      </c>
      <c r="BR6881" t="s">
        <v>12</v>
      </c>
    </row>
    <row r="6882" spans="1:70">
      <c r="A6882" t="s">
        <v>48364</v>
      </c>
      <c r="B6882" t="s">
        <v>48365</v>
      </c>
      <c r="C6882" t="s">
        <v>48366</v>
      </c>
      <c r="D6882" t="s">
        <v>14868</v>
      </c>
      <c r="E6882" t="s">
        <v>48367</v>
      </c>
      <c r="F6882" t="s">
        <v>6239</v>
      </c>
      <c r="G6882" t="s">
        <v>48368</v>
      </c>
      <c r="H6882" t="s">
        <v>34197</v>
      </c>
      <c r="K6882" t="s">
        <v>13002</v>
      </c>
      <c r="U6882" t="s">
        <v>36702</v>
      </c>
      <c r="V6882" t="s">
        <v>25772</v>
      </c>
      <c r="AH6882" t="s">
        <v>48369</v>
      </c>
      <c r="AW6882" t="s">
        <v>13002</v>
      </c>
      <c r="AX6882" t="s">
        <v>48370</v>
      </c>
      <c r="AY6882" t="s">
        <v>48369</v>
      </c>
      <c r="BC6882" t="s">
        <v>48371</v>
      </c>
      <c r="BD6882" t="s">
        <v>25772</v>
      </c>
      <c r="BJ6882" t="s">
        <v>1</v>
      </c>
      <c r="BL6882" t="s">
        <v>76</v>
      </c>
      <c r="BM6882" t="s">
        <v>901</v>
      </c>
      <c r="BR6882" t="s">
        <v>902</v>
      </c>
    </row>
    <row r="6883" spans="1:70">
      <c r="A6883" t="s">
        <v>48372</v>
      </c>
      <c r="B6883" t="s">
        <v>48373</v>
      </c>
      <c r="C6883" t="s">
        <v>48374</v>
      </c>
      <c r="D6883" t="s">
        <v>36009</v>
      </c>
      <c r="E6883" t="s">
        <v>48375</v>
      </c>
      <c r="F6883" t="s">
        <v>4778</v>
      </c>
      <c r="G6883" t="s">
        <v>48376</v>
      </c>
      <c r="H6883" t="s">
        <v>36012</v>
      </c>
      <c r="J6883" t="s">
        <v>9141</v>
      </c>
      <c r="K6883" t="s">
        <v>10661</v>
      </c>
      <c r="U6883" t="s">
        <v>48377</v>
      </c>
      <c r="V6883" t="s">
        <v>48378</v>
      </c>
      <c r="AW6883" t="s">
        <v>10661</v>
      </c>
      <c r="AX6883" t="s">
        <v>48379</v>
      </c>
      <c r="BC6883" t="s">
        <v>48380</v>
      </c>
      <c r="BD6883" t="s">
        <v>48378</v>
      </c>
      <c r="BJ6883" t="s">
        <v>1</v>
      </c>
      <c r="BL6883" t="s">
        <v>115</v>
      </c>
      <c r="BR6883" t="s">
        <v>115</v>
      </c>
    </row>
    <row r="6884" spans="1:70">
      <c r="A6884" t="s">
        <v>48381</v>
      </c>
      <c r="B6884" t="s">
        <v>48382</v>
      </c>
      <c r="C6884" t="s">
        <v>48383</v>
      </c>
      <c r="D6884" t="s">
        <v>14</v>
      </c>
      <c r="E6884" t="s">
        <v>48384</v>
      </c>
      <c r="F6884" t="s">
        <v>48385</v>
      </c>
      <c r="G6884" t="s">
        <v>48386</v>
      </c>
      <c r="H6884" t="s">
        <v>26946</v>
      </c>
      <c r="I6884" t="s">
        <v>69</v>
      </c>
      <c r="J6884" t="s">
        <v>10763</v>
      </c>
      <c r="BJ6884" t="s">
        <v>1</v>
      </c>
      <c r="BL6884" t="s">
        <v>240</v>
      </c>
      <c r="BR6884" t="s">
        <v>240</v>
      </c>
    </row>
    <row r="6885" spans="1:70">
      <c r="A6885" t="s">
        <v>48387</v>
      </c>
      <c r="B6885" t="s">
        <v>48388</v>
      </c>
      <c r="C6885" t="s">
        <v>48389</v>
      </c>
      <c r="D6885" t="s">
        <v>20272</v>
      </c>
      <c r="E6885" t="s">
        <v>48390</v>
      </c>
      <c r="F6885" t="s">
        <v>4701</v>
      </c>
      <c r="G6885" t="s">
        <v>48391</v>
      </c>
      <c r="H6885" t="s">
        <v>13193</v>
      </c>
      <c r="K6885" t="s">
        <v>2</v>
      </c>
      <c r="U6885" t="s">
        <v>48392</v>
      </c>
      <c r="V6885" t="s">
        <v>24677</v>
      </c>
      <c r="AH6885" t="s">
        <v>48393</v>
      </c>
      <c r="AI6885" t="s">
        <v>43777</v>
      </c>
      <c r="AW6885" t="s">
        <v>2</v>
      </c>
      <c r="AX6885" t="s">
        <v>48394</v>
      </c>
      <c r="AY6885" t="s">
        <v>48395</v>
      </c>
      <c r="BC6885" t="s">
        <v>48396</v>
      </c>
      <c r="BD6885" t="s">
        <v>48397</v>
      </c>
      <c r="BJ6885" t="s">
        <v>1</v>
      </c>
      <c r="BL6885" t="s">
        <v>374</v>
      </c>
      <c r="BR6885" t="s">
        <v>374</v>
      </c>
    </row>
    <row r="6886" spans="1:70">
      <c r="A6886" t="s">
        <v>48398</v>
      </c>
      <c r="B6886" t="s">
        <v>48399</v>
      </c>
      <c r="C6886" t="s">
        <v>48400</v>
      </c>
      <c r="D6886" t="s">
        <v>48401</v>
      </c>
      <c r="E6886" t="s">
        <v>48402</v>
      </c>
      <c r="F6886" t="s">
        <v>25183</v>
      </c>
      <c r="G6886" t="s">
        <v>48403</v>
      </c>
      <c r="H6886" t="s">
        <v>48404</v>
      </c>
      <c r="K6886" t="s">
        <v>20285</v>
      </c>
      <c r="U6886" t="s">
        <v>48405</v>
      </c>
      <c r="V6886" t="s">
        <v>48406</v>
      </c>
      <c r="AH6886" t="s">
        <v>48407</v>
      </c>
      <c r="AI6886" t="s">
        <v>28460</v>
      </c>
      <c r="AW6886" t="s">
        <v>20285</v>
      </c>
      <c r="AX6886" t="s">
        <v>48408</v>
      </c>
      <c r="AY6886" t="s">
        <v>48409</v>
      </c>
      <c r="BC6886" t="s">
        <v>48410</v>
      </c>
      <c r="BD6886" t="s">
        <v>48411</v>
      </c>
      <c r="BJ6886" t="s">
        <v>1</v>
      </c>
      <c r="BL6886" t="s">
        <v>12</v>
      </c>
      <c r="BM6886" t="s">
        <v>28</v>
      </c>
      <c r="BN6886" t="s">
        <v>134</v>
      </c>
      <c r="BR6886" t="s">
        <v>15065</v>
      </c>
    </row>
    <row r="6887" spans="1:70">
      <c r="A6887" t="s">
        <v>48412</v>
      </c>
      <c r="B6887" t="s">
        <v>48413</v>
      </c>
      <c r="C6887" t="s">
        <v>48414</v>
      </c>
      <c r="D6887" t="s">
        <v>14</v>
      </c>
      <c r="E6887" t="s">
        <v>48415</v>
      </c>
      <c r="F6887" t="s">
        <v>48416</v>
      </c>
      <c r="G6887" t="s">
        <v>48417</v>
      </c>
      <c r="H6887" t="s">
        <v>26946</v>
      </c>
      <c r="K6887" t="s">
        <v>6002</v>
      </c>
      <c r="AW6887" t="s">
        <v>6002</v>
      </c>
      <c r="BC6887" t="s">
        <v>6002</v>
      </c>
      <c r="BJ6887" t="s">
        <v>1</v>
      </c>
      <c r="BL6887" t="s">
        <v>600</v>
      </c>
      <c r="BM6887" t="s">
        <v>107</v>
      </c>
      <c r="BR6887" t="s">
        <v>48418</v>
      </c>
    </row>
    <row r="6888" spans="1:70">
      <c r="A6888" t="s">
        <v>48419</v>
      </c>
      <c r="B6888" t="s">
        <v>48420</v>
      </c>
      <c r="C6888" t="s">
        <v>48421</v>
      </c>
      <c r="D6888" t="s">
        <v>48422</v>
      </c>
      <c r="E6888" t="s">
        <v>48423</v>
      </c>
      <c r="F6888" t="s">
        <v>14</v>
      </c>
      <c r="G6888" t="s">
        <v>48424</v>
      </c>
      <c r="H6888" t="s">
        <v>1723</v>
      </c>
      <c r="K6888" t="s">
        <v>48425</v>
      </c>
      <c r="U6888" t="s">
        <v>48426</v>
      </c>
      <c r="V6888" t="s">
        <v>6242</v>
      </c>
      <c r="AH6888" t="s">
        <v>42746</v>
      </c>
      <c r="AW6888" t="s">
        <v>48425</v>
      </c>
      <c r="AX6888" t="s">
        <v>48427</v>
      </c>
      <c r="AY6888" t="s">
        <v>42746</v>
      </c>
      <c r="BC6888" t="s">
        <v>48428</v>
      </c>
      <c r="BD6888" t="s">
        <v>6242</v>
      </c>
      <c r="BJ6888" t="s">
        <v>1</v>
      </c>
      <c r="BL6888" t="s">
        <v>12</v>
      </c>
      <c r="BM6888" t="s">
        <v>28</v>
      </c>
      <c r="BR6888" t="s">
        <v>27</v>
      </c>
    </row>
    <row r="6889" spans="1:70">
      <c r="A6889" t="s">
        <v>48429</v>
      </c>
      <c r="B6889" t="s">
        <v>48430</v>
      </c>
      <c r="C6889" t="s">
        <v>48431</v>
      </c>
      <c r="D6889" t="s">
        <v>14</v>
      </c>
      <c r="E6889" t="s">
        <v>48432</v>
      </c>
      <c r="F6889" t="s">
        <v>46991</v>
      </c>
      <c r="G6889" t="s">
        <v>48433</v>
      </c>
      <c r="H6889" t="s">
        <v>4054</v>
      </c>
      <c r="K6889" t="s">
        <v>10078</v>
      </c>
      <c r="U6889" t="s">
        <v>46993</v>
      </c>
      <c r="V6889" t="s">
        <v>12192</v>
      </c>
      <c r="AH6889" t="s">
        <v>48434</v>
      </c>
      <c r="AI6889" t="s">
        <v>1472</v>
      </c>
      <c r="AW6889" t="s">
        <v>10078</v>
      </c>
      <c r="AX6889" t="s">
        <v>48435</v>
      </c>
      <c r="AY6889" t="s">
        <v>48436</v>
      </c>
      <c r="BC6889" t="s">
        <v>48437</v>
      </c>
      <c r="BD6889" t="s">
        <v>48438</v>
      </c>
      <c r="BJ6889" t="s">
        <v>1</v>
      </c>
      <c r="BL6889" t="s">
        <v>265</v>
      </c>
      <c r="BR6889" t="s">
        <v>265</v>
      </c>
    </row>
    <row r="6890" spans="1:70">
      <c r="A6890" t="s">
        <v>48439</v>
      </c>
      <c r="B6890" t="s">
        <v>48440</v>
      </c>
      <c r="C6890" t="s">
        <v>48441</v>
      </c>
      <c r="D6890" t="s">
        <v>14</v>
      </c>
      <c r="E6890" t="s">
        <v>48442</v>
      </c>
      <c r="F6890" t="s">
        <v>39814</v>
      </c>
      <c r="G6890" t="s">
        <v>48443</v>
      </c>
      <c r="H6890" t="s">
        <v>48444</v>
      </c>
      <c r="I6890" t="s">
        <v>69</v>
      </c>
      <c r="J6890" t="s">
        <v>10763</v>
      </c>
      <c r="BJ6890" t="s">
        <v>1</v>
      </c>
      <c r="BL6890" t="s">
        <v>265</v>
      </c>
      <c r="BR6890" t="s">
        <v>265</v>
      </c>
    </row>
    <row r="6891" spans="1:70">
      <c r="A6891" t="s">
        <v>48445</v>
      </c>
      <c r="B6891" t="s">
        <v>48446</v>
      </c>
      <c r="C6891" t="s">
        <v>48447</v>
      </c>
      <c r="D6891" t="s">
        <v>14</v>
      </c>
      <c r="E6891" t="s">
        <v>48448</v>
      </c>
      <c r="F6891" t="s">
        <v>14861</v>
      </c>
      <c r="G6891" t="s">
        <v>48449</v>
      </c>
      <c r="H6891" t="s">
        <v>48450</v>
      </c>
      <c r="K6891" t="s">
        <v>5327</v>
      </c>
      <c r="U6891" t="s">
        <v>48451</v>
      </c>
      <c r="V6891" t="s">
        <v>12192</v>
      </c>
      <c r="AH6891" t="s">
        <v>26845</v>
      </c>
      <c r="AW6891" t="s">
        <v>5327</v>
      </c>
      <c r="AX6891" t="s">
        <v>48452</v>
      </c>
      <c r="AY6891" t="s">
        <v>26845</v>
      </c>
      <c r="BC6891" t="s">
        <v>48453</v>
      </c>
      <c r="BD6891" t="s">
        <v>12192</v>
      </c>
      <c r="BJ6891" t="s">
        <v>14</v>
      </c>
      <c r="BL6891" t="s">
        <v>302</v>
      </c>
      <c r="BM6891" t="s">
        <v>3343</v>
      </c>
      <c r="BR6891" t="s">
        <v>7991</v>
      </c>
    </row>
    <row r="6892" spans="1:70">
      <c r="A6892" t="s">
        <v>48454</v>
      </c>
      <c r="B6892" t="s">
        <v>48455</v>
      </c>
      <c r="C6892" t="s">
        <v>48456</v>
      </c>
      <c r="D6892" t="s">
        <v>48457</v>
      </c>
      <c r="E6892" t="s">
        <v>48458</v>
      </c>
      <c r="F6892" t="s">
        <v>48459</v>
      </c>
      <c r="G6892" t="s">
        <v>48460</v>
      </c>
      <c r="H6892" t="s">
        <v>48461</v>
      </c>
      <c r="K6892" t="s">
        <v>48462</v>
      </c>
      <c r="U6892" t="s">
        <v>48463</v>
      </c>
      <c r="V6892" t="s">
        <v>48464</v>
      </c>
      <c r="AH6892" t="s">
        <v>48465</v>
      </c>
      <c r="AI6892" t="s">
        <v>48466</v>
      </c>
      <c r="AW6892" t="s">
        <v>48462</v>
      </c>
      <c r="AX6892" t="s">
        <v>48467</v>
      </c>
      <c r="AY6892" t="s">
        <v>48468</v>
      </c>
      <c r="BC6892" t="s">
        <v>48469</v>
      </c>
      <c r="BD6892" t="s">
        <v>48470</v>
      </c>
      <c r="BJ6892" t="s">
        <v>1</v>
      </c>
      <c r="BL6892" t="s">
        <v>989</v>
      </c>
      <c r="BM6892" t="s">
        <v>60</v>
      </c>
      <c r="BR6892" t="s">
        <v>1128</v>
      </c>
    </row>
    <row r="6893" spans="1:70">
      <c r="A6893" t="s">
        <v>48471</v>
      </c>
      <c r="B6893" t="s">
        <v>48472</v>
      </c>
      <c r="C6893" t="s">
        <v>48473</v>
      </c>
      <c r="D6893" t="s">
        <v>14</v>
      </c>
      <c r="E6893" t="s">
        <v>48474</v>
      </c>
      <c r="F6893" t="s">
        <v>48475</v>
      </c>
      <c r="G6893" t="s">
        <v>48476</v>
      </c>
      <c r="H6893" t="s">
        <v>48477</v>
      </c>
      <c r="I6893" t="s">
        <v>69</v>
      </c>
      <c r="J6893" t="s">
        <v>10763</v>
      </c>
      <c r="BJ6893" t="s">
        <v>1</v>
      </c>
      <c r="BL6893" t="s">
        <v>240</v>
      </c>
      <c r="BM6893" t="s">
        <v>348</v>
      </c>
      <c r="BR6893" t="s">
        <v>46510</v>
      </c>
    </row>
    <row r="6894" spans="1:70">
      <c r="A6894" t="s">
        <v>48478</v>
      </c>
      <c r="B6894" t="s">
        <v>48479</v>
      </c>
      <c r="C6894" t="s">
        <v>48480</v>
      </c>
      <c r="D6894" t="s">
        <v>14</v>
      </c>
      <c r="E6894" t="s">
        <v>48481</v>
      </c>
      <c r="F6894" t="s">
        <v>48482</v>
      </c>
      <c r="G6894" t="s">
        <v>48483</v>
      </c>
      <c r="H6894" t="s">
        <v>48484</v>
      </c>
      <c r="V6894" t="s">
        <v>48485</v>
      </c>
      <c r="AI6894" t="s">
        <v>48486</v>
      </c>
      <c r="AX6894" t="s">
        <v>48485</v>
      </c>
      <c r="AY6894" t="s">
        <v>48486</v>
      </c>
      <c r="BD6894" t="s">
        <v>48487</v>
      </c>
      <c r="BJ6894" t="s">
        <v>1</v>
      </c>
      <c r="BL6894" t="s">
        <v>76</v>
      </c>
      <c r="BM6894" t="s">
        <v>60</v>
      </c>
      <c r="BR6894" t="s">
        <v>1746</v>
      </c>
    </row>
    <row r="6895" spans="1:70">
      <c r="A6895" t="s">
        <v>48488</v>
      </c>
      <c r="B6895" t="s">
        <v>48489</v>
      </c>
      <c r="C6895" t="s">
        <v>48490</v>
      </c>
      <c r="D6895" t="s">
        <v>48491</v>
      </c>
      <c r="E6895" t="s">
        <v>48492</v>
      </c>
      <c r="F6895" t="s">
        <v>14</v>
      </c>
      <c r="G6895" t="s">
        <v>48493</v>
      </c>
      <c r="H6895" t="s">
        <v>12219</v>
      </c>
      <c r="K6895" t="s">
        <v>10685</v>
      </c>
      <c r="U6895" t="s">
        <v>16406</v>
      </c>
      <c r="AH6895" t="s">
        <v>9163</v>
      </c>
      <c r="AI6895" t="s">
        <v>12314</v>
      </c>
      <c r="AW6895" t="s">
        <v>10685</v>
      </c>
      <c r="AX6895" t="s">
        <v>16406</v>
      </c>
      <c r="AY6895" t="s">
        <v>13286</v>
      </c>
      <c r="BC6895" t="s">
        <v>48494</v>
      </c>
      <c r="BD6895" t="s">
        <v>12314</v>
      </c>
      <c r="BJ6895" t="s">
        <v>1</v>
      </c>
      <c r="BL6895" t="s">
        <v>60</v>
      </c>
      <c r="BR6895" t="s">
        <v>60</v>
      </c>
    </row>
    <row r="6896" spans="1:70">
      <c r="A6896" t="s">
        <v>48495</v>
      </c>
      <c r="B6896" t="s">
        <v>48496</v>
      </c>
      <c r="C6896" t="s">
        <v>48497</v>
      </c>
      <c r="D6896" t="s">
        <v>48498</v>
      </c>
      <c r="E6896" t="s">
        <v>48499</v>
      </c>
      <c r="F6896" t="s">
        <v>20299</v>
      </c>
      <c r="G6896" t="s">
        <v>48500</v>
      </c>
      <c r="H6896" t="s">
        <v>48501</v>
      </c>
      <c r="I6896" t="s">
        <v>69</v>
      </c>
      <c r="J6896" t="s">
        <v>10763</v>
      </c>
      <c r="BJ6896" t="s">
        <v>1</v>
      </c>
      <c r="BL6896" t="s">
        <v>143</v>
      </c>
      <c r="BR6896" t="s">
        <v>143</v>
      </c>
    </row>
    <row r="6897" spans="1:70">
      <c r="A6897" t="s">
        <v>48502</v>
      </c>
      <c r="B6897" t="s">
        <v>48503</v>
      </c>
      <c r="C6897" t="s">
        <v>48504</v>
      </c>
      <c r="D6897" t="s">
        <v>14</v>
      </c>
      <c r="E6897" t="s">
        <v>47097</v>
      </c>
      <c r="F6897" t="s">
        <v>14</v>
      </c>
      <c r="G6897" t="s">
        <v>47888</v>
      </c>
      <c r="H6897" t="s">
        <v>48505</v>
      </c>
      <c r="K6897" t="s">
        <v>3304</v>
      </c>
      <c r="U6897" t="s">
        <v>48506</v>
      </c>
      <c r="V6897" t="s">
        <v>39314</v>
      </c>
      <c r="AH6897" t="s">
        <v>48507</v>
      </c>
      <c r="AI6897" t="s">
        <v>48508</v>
      </c>
      <c r="AW6897" t="s">
        <v>3304</v>
      </c>
      <c r="AX6897" t="s">
        <v>48509</v>
      </c>
      <c r="AY6897" t="s">
        <v>48510</v>
      </c>
      <c r="BC6897" t="s">
        <v>48511</v>
      </c>
      <c r="BD6897" t="s">
        <v>48512</v>
      </c>
      <c r="BJ6897" t="s">
        <v>1</v>
      </c>
      <c r="BL6897" t="s">
        <v>115</v>
      </c>
      <c r="BR6897" t="s">
        <v>115</v>
      </c>
    </row>
    <row r="6898" spans="1:70">
      <c r="A6898" t="s">
        <v>48513</v>
      </c>
      <c r="B6898" t="s">
        <v>48514</v>
      </c>
      <c r="C6898" t="s">
        <v>48515</v>
      </c>
      <c r="D6898" t="s">
        <v>2574</v>
      </c>
      <c r="E6898" t="s">
        <v>48516</v>
      </c>
      <c r="F6898" t="s">
        <v>5586</v>
      </c>
      <c r="G6898" t="s">
        <v>48517</v>
      </c>
      <c r="H6898" t="s">
        <v>30445</v>
      </c>
      <c r="J6898" t="s">
        <v>48518</v>
      </c>
      <c r="K6898" t="s">
        <v>5327</v>
      </c>
      <c r="U6898" t="s">
        <v>48519</v>
      </c>
      <c r="V6898" t="s">
        <v>48520</v>
      </c>
      <c r="AH6898" t="s">
        <v>42307</v>
      </c>
      <c r="AI6898" t="s">
        <v>48521</v>
      </c>
      <c r="AW6898" t="s">
        <v>5327</v>
      </c>
      <c r="AX6898" t="s">
        <v>48522</v>
      </c>
      <c r="AY6898" t="s">
        <v>48523</v>
      </c>
      <c r="BC6898" t="s">
        <v>48524</v>
      </c>
      <c r="BD6898" t="s">
        <v>48525</v>
      </c>
      <c r="BJ6898" t="s">
        <v>1</v>
      </c>
      <c r="BL6898" t="s">
        <v>240</v>
      </c>
      <c r="BR6898" t="s">
        <v>240</v>
      </c>
    </row>
    <row r="6899" spans="1:70">
      <c r="A6899" t="s">
        <v>48526</v>
      </c>
      <c r="B6899" t="s">
        <v>48527</v>
      </c>
      <c r="C6899" t="s">
        <v>48528</v>
      </c>
      <c r="D6899" t="s">
        <v>3298</v>
      </c>
      <c r="E6899" t="s">
        <v>48529</v>
      </c>
      <c r="F6899" t="s">
        <v>3300</v>
      </c>
      <c r="G6899" t="s">
        <v>48530</v>
      </c>
      <c r="H6899" t="s">
        <v>19442</v>
      </c>
      <c r="K6899" t="s">
        <v>3304</v>
      </c>
      <c r="U6899" t="s">
        <v>48531</v>
      </c>
      <c r="V6899" t="s">
        <v>48532</v>
      </c>
      <c r="AH6899" t="s">
        <v>48533</v>
      </c>
      <c r="AI6899" t="s">
        <v>48534</v>
      </c>
      <c r="AW6899" t="s">
        <v>3304</v>
      </c>
      <c r="AX6899" t="s">
        <v>48535</v>
      </c>
      <c r="AY6899" t="s">
        <v>48536</v>
      </c>
      <c r="BC6899" t="s">
        <v>48537</v>
      </c>
      <c r="BD6899" t="s">
        <v>48538</v>
      </c>
      <c r="BJ6899" t="s">
        <v>1</v>
      </c>
      <c r="BL6899" t="s">
        <v>12</v>
      </c>
      <c r="BM6899" t="s">
        <v>240</v>
      </c>
      <c r="BR6899" t="s">
        <v>4099</v>
      </c>
    </row>
    <row r="6900" spans="1:70">
      <c r="A6900" t="s">
        <v>48539</v>
      </c>
      <c r="B6900" t="s">
        <v>48540</v>
      </c>
      <c r="C6900" t="s">
        <v>48541</v>
      </c>
      <c r="D6900" t="s">
        <v>14</v>
      </c>
      <c r="E6900" t="s">
        <v>48542</v>
      </c>
      <c r="F6900" t="s">
        <v>14</v>
      </c>
      <c r="G6900" t="s">
        <v>48543</v>
      </c>
      <c r="H6900" t="s">
        <v>48544</v>
      </c>
      <c r="V6900" t="s">
        <v>48545</v>
      </c>
      <c r="AI6900" t="s">
        <v>48546</v>
      </c>
      <c r="AX6900" t="s">
        <v>48545</v>
      </c>
      <c r="AY6900" t="s">
        <v>48546</v>
      </c>
      <c r="BD6900" t="s">
        <v>48547</v>
      </c>
      <c r="BJ6900" t="s">
        <v>1</v>
      </c>
      <c r="BL6900" t="s">
        <v>12</v>
      </c>
      <c r="BM6900" t="s">
        <v>134</v>
      </c>
      <c r="BR6900" t="s">
        <v>2857</v>
      </c>
    </row>
    <row r="6901" spans="1:70">
      <c r="A6901" t="s">
        <v>48548</v>
      </c>
      <c r="B6901" t="s">
        <v>48549</v>
      </c>
      <c r="C6901" t="s">
        <v>48550</v>
      </c>
      <c r="D6901" t="s">
        <v>30403</v>
      </c>
      <c r="E6901" t="s">
        <v>48551</v>
      </c>
      <c r="F6901" t="s">
        <v>14</v>
      </c>
      <c r="G6901" t="s">
        <v>48552</v>
      </c>
      <c r="H6901" t="s">
        <v>38486</v>
      </c>
      <c r="K6901" t="s">
        <v>10078</v>
      </c>
      <c r="U6901" t="s">
        <v>27996</v>
      </c>
      <c r="V6901" t="s">
        <v>493</v>
      </c>
      <c r="AH6901" t="s">
        <v>1472</v>
      </c>
      <c r="AI6901" t="s">
        <v>16481</v>
      </c>
      <c r="AW6901" t="s">
        <v>10078</v>
      </c>
      <c r="AX6901" t="s">
        <v>48553</v>
      </c>
      <c r="AY6901" t="s">
        <v>28011</v>
      </c>
      <c r="BC6901" t="s">
        <v>37826</v>
      </c>
      <c r="BD6901" t="s">
        <v>40806</v>
      </c>
      <c r="BJ6901" t="s">
        <v>1</v>
      </c>
      <c r="BL6901" t="s">
        <v>12</v>
      </c>
      <c r="BR6901" t="s">
        <v>12</v>
      </c>
    </row>
    <row r="6902" spans="1:70">
      <c r="A6902" t="s">
        <v>48554</v>
      </c>
      <c r="B6902" t="s">
        <v>48555</v>
      </c>
      <c r="C6902" t="s">
        <v>48556</v>
      </c>
      <c r="D6902" t="s">
        <v>48557</v>
      </c>
      <c r="E6902" t="s">
        <v>48558</v>
      </c>
      <c r="F6902" t="s">
        <v>14</v>
      </c>
      <c r="G6902" t="s">
        <v>48559</v>
      </c>
      <c r="H6902" t="s">
        <v>18928</v>
      </c>
      <c r="K6902" t="s">
        <v>6002</v>
      </c>
      <c r="U6902" t="s">
        <v>10149</v>
      </c>
      <c r="AW6902" t="s">
        <v>6002</v>
      </c>
      <c r="AX6902" t="s">
        <v>10149</v>
      </c>
      <c r="BC6902" t="s">
        <v>28854</v>
      </c>
      <c r="BJ6902" t="s">
        <v>435</v>
      </c>
      <c r="BL6902" t="s">
        <v>60</v>
      </c>
      <c r="BR6902" t="s">
        <v>60</v>
      </c>
    </row>
    <row r="6903" spans="1:70">
      <c r="A6903" t="s">
        <v>48560</v>
      </c>
      <c r="B6903" t="s">
        <v>48561</v>
      </c>
      <c r="C6903" t="s">
        <v>48562</v>
      </c>
      <c r="D6903" t="s">
        <v>48563</v>
      </c>
      <c r="E6903" t="s">
        <v>48564</v>
      </c>
      <c r="F6903" t="s">
        <v>14</v>
      </c>
      <c r="G6903" t="s">
        <v>48565</v>
      </c>
      <c r="H6903" t="s">
        <v>15062</v>
      </c>
      <c r="K6903" t="s">
        <v>6002</v>
      </c>
      <c r="U6903" t="s">
        <v>10149</v>
      </c>
      <c r="AW6903" t="s">
        <v>6002</v>
      </c>
      <c r="AX6903" t="s">
        <v>10149</v>
      </c>
      <c r="BC6903" t="s">
        <v>28854</v>
      </c>
      <c r="BJ6903" t="s">
        <v>435</v>
      </c>
      <c r="BL6903" t="s">
        <v>60</v>
      </c>
      <c r="BR6903" t="s">
        <v>60</v>
      </c>
    </row>
    <row r="6904" spans="1:70">
      <c r="A6904" t="s">
        <v>48566</v>
      </c>
      <c r="B6904" t="s">
        <v>48567</v>
      </c>
      <c r="C6904" t="s">
        <v>48568</v>
      </c>
      <c r="D6904" t="s">
        <v>14</v>
      </c>
      <c r="E6904" t="s">
        <v>48569</v>
      </c>
      <c r="F6904" t="s">
        <v>36035</v>
      </c>
      <c r="G6904" t="s">
        <v>48570</v>
      </c>
      <c r="H6904" t="s">
        <v>48571</v>
      </c>
      <c r="K6904" t="s">
        <v>14671</v>
      </c>
      <c r="U6904" t="s">
        <v>48572</v>
      </c>
      <c r="V6904" t="s">
        <v>48573</v>
      </c>
      <c r="AH6904" t="s">
        <v>48574</v>
      </c>
      <c r="AI6904" t="s">
        <v>42159</v>
      </c>
      <c r="AW6904" t="s">
        <v>14671</v>
      </c>
      <c r="AX6904" t="s">
        <v>48575</v>
      </c>
      <c r="AY6904" t="s">
        <v>48576</v>
      </c>
      <c r="BC6904" t="s">
        <v>48577</v>
      </c>
      <c r="BD6904" t="s">
        <v>48578</v>
      </c>
      <c r="BJ6904" t="s">
        <v>1</v>
      </c>
      <c r="BL6904" t="s">
        <v>3343</v>
      </c>
      <c r="BR6904" t="s">
        <v>3343</v>
      </c>
    </row>
    <row r="6905" spans="1:70">
      <c r="A6905" t="s">
        <v>48579</v>
      </c>
      <c r="B6905" t="s">
        <v>48580</v>
      </c>
      <c r="C6905" t="s">
        <v>48581</v>
      </c>
      <c r="D6905" t="s">
        <v>14</v>
      </c>
      <c r="E6905" t="s">
        <v>48582</v>
      </c>
      <c r="F6905" t="s">
        <v>14</v>
      </c>
      <c r="G6905" t="s">
        <v>48137</v>
      </c>
      <c r="H6905" t="s">
        <v>48583</v>
      </c>
      <c r="K6905" t="s">
        <v>3304</v>
      </c>
      <c r="U6905" t="s">
        <v>18311</v>
      </c>
      <c r="AH6905" t="s">
        <v>13153</v>
      </c>
      <c r="AW6905" t="s">
        <v>3304</v>
      </c>
      <c r="AX6905" t="s">
        <v>18311</v>
      </c>
      <c r="AY6905" t="s">
        <v>13153</v>
      </c>
      <c r="BC6905" t="s">
        <v>48584</v>
      </c>
      <c r="BJ6905" t="s">
        <v>1</v>
      </c>
      <c r="BL6905" t="s">
        <v>265</v>
      </c>
      <c r="BM6905" t="s">
        <v>1305</v>
      </c>
      <c r="BR6905" t="s">
        <v>1306</v>
      </c>
    </row>
    <row r="6906" spans="1:70">
      <c r="A6906" t="s">
        <v>48585</v>
      </c>
      <c r="B6906" t="s">
        <v>48586</v>
      </c>
      <c r="C6906" t="s">
        <v>48587</v>
      </c>
      <c r="D6906" t="s">
        <v>14</v>
      </c>
      <c r="E6906" t="s">
        <v>48588</v>
      </c>
      <c r="F6906" t="s">
        <v>36109</v>
      </c>
      <c r="G6906" t="s">
        <v>48589</v>
      </c>
      <c r="H6906" t="s">
        <v>46319</v>
      </c>
      <c r="V6906" t="s">
        <v>48590</v>
      </c>
      <c r="AI6906" t="s">
        <v>48591</v>
      </c>
      <c r="AX6906" t="s">
        <v>48590</v>
      </c>
      <c r="AY6906" t="s">
        <v>48591</v>
      </c>
      <c r="BD6906" t="s">
        <v>48592</v>
      </c>
      <c r="BJ6906" t="s">
        <v>1</v>
      </c>
      <c r="BL6906" t="s">
        <v>600</v>
      </c>
      <c r="BR6906" t="s">
        <v>600</v>
      </c>
    </row>
    <row r="6907" spans="1:70">
      <c r="A6907" t="s">
        <v>48593</v>
      </c>
      <c r="B6907" t="s">
        <v>48594</v>
      </c>
      <c r="C6907" t="s">
        <v>48595</v>
      </c>
      <c r="D6907" t="s">
        <v>19476</v>
      </c>
      <c r="E6907" t="s">
        <v>48596</v>
      </c>
      <c r="F6907" t="s">
        <v>14</v>
      </c>
      <c r="G6907" t="s">
        <v>48597</v>
      </c>
      <c r="H6907" t="s">
        <v>48598</v>
      </c>
      <c r="K6907" t="s">
        <v>11582</v>
      </c>
      <c r="U6907" t="s">
        <v>48599</v>
      </c>
      <c r="AH6907" t="s">
        <v>48600</v>
      </c>
      <c r="AI6907" t="s">
        <v>12314</v>
      </c>
      <c r="AW6907" t="s">
        <v>11582</v>
      </c>
      <c r="AX6907" t="s">
        <v>48599</v>
      </c>
      <c r="AY6907" t="s">
        <v>48601</v>
      </c>
      <c r="BC6907" t="s">
        <v>48602</v>
      </c>
      <c r="BD6907" t="s">
        <v>12314</v>
      </c>
      <c r="BJ6907" t="s">
        <v>1</v>
      </c>
      <c r="BL6907" t="s">
        <v>12</v>
      </c>
      <c r="BM6907" t="s">
        <v>28</v>
      </c>
      <c r="BR6907" t="s">
        <v>27</v>
      </c>
    </row>
    <row r="6908" spans="1:70">
      <c r="A6908" t="s">
        <v>48603</v>
      </c>
      <c r="B6908" t="s">
        <v>48604</v>
      </c>
      <c r="C6908" t="s">
        <v>48605</v>
      </c>
      <c r="D6908" t="s">
        <v>19495</v>
      </c>
      <c r="E6908" t="s">
        <v>48606</v>
      </c>
      <c r="F6908" t="s">
        <v>14</v>
      </c>
      <c r="G6908" t="s">
        <v>48607</v>
      </c>
      <c r="H6908" t="s">
        <v>48608</v>
      </c>
      <c r="V6908" t="s">
        <v>48609</v>
      </c>
      <c r="AI6908" t="s">
        <v>5327</v>
      </c>
      <c r="AX6908" t="s">
        <v>48609</v>
      </c>
      <c r="AY6908" t="s">
        <v>5327</v>
      </c>
      <c r="BD6908" t="s">
        <v>48610</v>
      </c>
      <c r="BJ6908" t="s">
        <v>1</v>
      </c>
      <c r="BL6908" t="s">
        <v>12</v>
      </c>
      <c r="BM6908" t="s">
        <v>28</v>
      </c>
      <c r="BR6908" t="s">
        <v>27</v>
      </c>
    </row>
    <row r="6909" spans="1:70">
      <c r="A6909" t="s">
        <v>47226</v>
      </c>
      <c r="B6909" t="s">
        <v>47227</v>
      </c>
      <c r="C6909" t="s">
        <v>47228</v>
      </c>
      <c r="D6909" t="s">
        <v>14</v>
      </c>
      <c r="E6909" t="s">
        <v>47229</v>
      </c>
      <c r="F6909" t="s">
        <v>14</v>
      </c>
      <c r="G6909" t="s">
        <v>47230</v>
      </c>
      <c r="H6909" t="s">
        <v>47231</v>
      </c>
      <c r="K6909" t="s">
        <v>12284</v>
      </c>
      <c r="L6909" t="s">
        <v>6959</v>
      </c>
      <c r="U6909" t="s">
        <v>48611</v>
      </c>
      <c r="V6909" t="s">
        <v>48612</v>
      </c>
      <c r="AH6909" t="s">
        <v>48613</v>
      </c>
      <c r="AW6909" t="s">
        <v>29696</v>
      </c>
      <c r="AX6909" t="s">
        <v>48614</v>
      </c>
      <c r="AY6909" t="s">
        <v>48613</v>
      </c>
      <c r="BC6909" t="s">
        <v>48615</v>
      </c>
      <c r="BD6909" t="s">
        <v>48616</v>
      </c>
      <c r="BJ6909" t="s">
        <v>1</v>
      </c>
      <c r="BL6909" t="s">
        <v>12</v>
      </c>
      <c r="BR6909" t="s">
        <v>12</v>
      </c>
    </row>
    <row r="6910" spans="1:70">
      <c r="A6910" t="s">
        <v>48617</v>
      </c>
      <c r="B6910" t="s">
        <v>48618</v>
      </c>
      <c r="C6910" t="s">
        <v>48619</v>
      </c>
      <c r="D6910" t="s">
        <v>14</v>
      </c>
      <c r="E6910" t="s">
        <v>48620</v>
      </c>
      <c r="F6910" t="s">
        <v>48621</v>
      </c>
      <c r="G6910" t="s">
        <v>48622</v>
      </c>
      <c r="H6910" t="s">
        <v>48623</v>
      </c>
      <c r="T6910" t="s">
        <v>14459</v>
      </c>
      <c r="V6910" t="s">
        <v>12314</v>
      </c>
      <c r="AD6910" t="s">
        <v>48624</v>
      </c>
      <c r="AI6910" t="s">
        <v>6285</v>
      </c>
      <c r="AR6910" t="s">
        <v>33493</v>
      </c>
      <c r="AW6910" t="s">
        <v>14459</v>
      </c>
      <c r="AX6910" t="s">
        <v>48625</v>
      </c>
      <c r="AY6910" t="s">
        <v>48626</v>
      </c>
      <c r="BD6910" t="s">
        <v>48627</v>
      </c>
      <c r="BJ6910" t="s">
        <v>1</v>
      </c>
      <c r="BL6910" t="s">
        <v>12</v>
      </c>
      <c r="BR6910" t="s">
        <v>12</v>
      </c>
    </row>
    <row r="6911" spans="1:70">
      <c r="A6911" t="s">
        <v>48628</v>
      </c>
      <c r="B6911" t="s">
        <v>48629</v>
      </c>
      <c r="C6911" t="s">
        <v>48630</v>
      </c>
      <c r="D6911" t="s">
        <v>38301</v>
      </c>
      <c r="E6911" t="s">
        <v>48631</v>
      </c>
      <c r="F6911" t="s">
        <v>36169</v>
      </c>
      <c r="G6911" t="s">
        <v>48632</v>
      </c>
      <c r="H6911" t="s">
        <v>48633</v>
      </c>
      <c r="K6911" t="s">
        <v>5327</v>
      </c>
      <c r="U6911" t="s">
        <v>48634</v>
      </c>
      <c r="V6911" t="s">
        <v>42066</v>
      </c>
      <c r="AH6911" t="s">
        <v>42878</v>
      </c>
      <c r="AW6911" t="s">
        <v>5327</v>
      </c>
      <c r="AX6911" t="s">
        <v>48635</v>
      </c>
      <c r="AY6911" t="s">
        <v>42878</v>
      </c>
      <c r="BC6911" t="s">
        <v>48636</v>
      </c>
      <c r="BD6911" t="s">
        <v>42066</v>
      </c>
      <c r="BJ6911" t="s">
        <v>1</v>
      </c>
      <c r="BL6911" t="s">
        <v>632</v>
      </c>
      <c r="BM6911" t="s">
        <v>302</v>
      </c>
      <c r="BR6911" t="s">
        <v>36179</v>
      </c>
    </row>
    <row r="6912" spans="1:70">
      <c r="A6912" t="s">
        <v>48637</v>
      </c>
      <c r="B6912" t="s">
        <v>48638</v>
      </c>
      <c r="C6912" t="s">
        <v>48639</v>
      </c>
      <c r="D6912" t="s">
        <v>36167</v>
      </c>
      <c r="E6912" t="s">
        <v>48640</v>
      </c>
      <c r="F6912" t="s">
        <v>36169</v>
      </c>
      <c r="G6912" t="s">
        <v>48641</v>
      </c>
      <c r="H6912" t="s">
        <v>48642</v>
      </c>
      <c r="K6912" t="s">
        <v>5327</v>
      </c>
      <c r="U6912" t="s">
        <v>48643</v>
      </c>
      <c r="V6912" t="s">
        <v>24786</v>
      </c>
      <c r="AH6912" t="s">
        <v>48644</v>
      </c>
      <c r="AI6912" t="s">
        <v>20276</v>
      </c>
      <c r="AW6912" t="s">
        <v>5327</v>
      </c>
      <c r="AX6912" t="s">
        <v>48645</v>
      </c>
      <c r="AY6912" t="s">
        <v>48646</v>
      </c>
      <c r="BC6912" t="s">
        <v>48647</v>
      </c>
      <c r="BD6912" t="s">
        <v>48648</v>
      </c>
      <c r="BJ6912" t="s">
        <v>1</v>
      </c>
      <c r="BL6912" t="s">
        <v>632</v>
      </c>
      <c r="BM6912" t="s">
        <v>302</v>
      </c>
      <c r="BR6912" t="s">
        <v>36179</v>
      </c>
    </row>
    <row r="6913" spans="1:70">
      <c r="A6913" t="s">
        <v>48649</v>
      </c>
      <c r="B6913" t="s">
        <v>48650</v>
      </c>
      <c r="C6913" t="s">
        <v>48651</v>
      </c>
      <c r="D6913" t="s">
        <v>14297</v>
      </c>
      <c r="E6913" t="s">
        <v>17211</v>
      </c>
      <c r="F6913" t="s">
        <v>14</v>
      </c>
      <c r="G6913" t="s">
        <v>48652</v>
      </c>
      <c r="H6913" t="s">
        <v>13088</v>
      </c>
      <c r="I6913" t="s">
        <v>69</v>
      </c>
      <c r="J6913" t="s">
        <v>10763</v>
      </c>
      <c r="BJ6913" t="s">
        <v>17222</v>
      </c>
      <c r="BL6913" t="s">
        <v>68</v>
      </c>
      <c r="BR6913" t="s">
        <v>68</v>
      </c>
    </row>
    <row r="6914" spans="1:70">
      <c r="A6914" t="s">
        <v>48653</v>
      </c>
      <c r="B6914" t="s">
        <v>48654</v>
      </c>
      <c r="C6914" t="s">
        <v>48655</v>
      </c>
      <c r="D6914" t="s">
        <v>14</v>
      </c>
      <c r="E6914" t="s">
        <v>48656</v>
      </c>
      <c r="F6914" t="s">
        <v>14</v>
      </c>
      <c r="G6914" t="s">
        <v>48186</v>
      </c>
      <c r="H6914" t="s">
        <v>10865</v>
      </c>
      <c r="K6914" t="s">
        <v>2</v>
      </c>
      <c r="U6914" t="s">
        <v>48657</v>
      </c>
      <c r="V6914" t="s">
        <v>16406</v>
      </c>
      <c r="AH6914" t="s">
        <v>38665</v>
      </c>
      <c r="AI6914" t="s">
        <v>48658</v>
      </c>
      <c r="AW6914" t="s">
        <v>2</v>
      </c>
      <c r="AX6914" t="s">
        <v>48659</v>
      </c>
      <c r="AY6914" t="s">
        <v>48660</v>
      </c>
      <c r="BC6914" t="s">
        <v>48661</v>
      </c>
      <c r="BD6914" t="s">
        <v>48662</v>
      </c>
      <c r="BJ6914" t="s">
        <v>1</v>
      </c>
      <c r="BL6914" t="s">
        <v>12</v>
      </c>
      <c r="BR6914" t="s">
        <v>12</v>
      </c>
    </row>
    <row r="6915" spans="1:70">
      <c r="A6915" t="s">
        <v>48663</v>
      </c>
      <c r="B6915" t="s">
        <v>48664</v>
      </c>
      <c r="C6915" t="s">
        <v>48665</v>
      </c>
      <c r="D6915" t="s">
        <v>14</v>
      </c>
      <c r="E6915" t="s">
        <v>48666</v>
      </c>
      <c r="F6915" t="s">
        <v>14</v>
      </c>
      <c r="G6915" t="s">
        <v>48667</v>
      </c>
      <c r="H6915" t="s">
        <v>4054</v>
      </c>
      <c r="K6915" t="s">
        <v>3304</v>
      </c>
      <c r="U6915" t="s">
        <v>48668</v>
      </c>
      <c r="W6915" t="s">
        <v>10057</v>
      </c>
      <c r="AH6915" t="s">
        <v>27409</v>
      </c>
      <c r="AW6915" t="s">
        <v>3304</v>
      </c>
      <c r="AX6915" t="s">
        <v>48669</v>
      </c>
      <c r="AY6915" t="s">
        <v>27409</v>
      </c>
      <c r="BC6915" t="s">
        <v>48670</v>
      </c>
      <c r="BE6915" t="s">
        <v>10057</v>
      </c>
      <c r="BJ6915" t="s">
        <v>1</v>
      </c>
      <c r="BL6915" t="s">
        <v>1205</v>
      </c>
      <c r="BM6915" t="s">
        <v>60</v>
      </c>
      <c r="BR6915" t="s">
        <v>3976</v>
      </c>
    </row>
    <row r="6916" spans="1:70">
      <c r="A6916" t="s">
        <v>48671</v>
      </c>
      <c r="B6916" t="s">
        <v>48672</v>
      </c>
      <c r="C6916" t="s">
        <v>48673</v>
      </c>
      <c r="D6916" t="s">
        <v>48674</v>
      </c>
      <c r="E6916" t="s">
        <v>48675</v>
      </c>
      <c r="F6916" t="s">
        <v>48676</v>
      </c>
      <c r="G6916" t="s">
        <v>48677</v>
      </c>
      <c r="H6916" t="s">
        <v>48678</v>
      </c>
      <c r="I6916" t="s">
        <v>69</v>
      </c>
      <c r="J6916" t="s">
        <v>10763</v>
      </c>
      <c r="BJ6916" t="s">
        <v>1</v>
      </c>
      <c r="BL6916" t="s">
        <v>68</v>
      </c>
      <c r="BR6916" t="s">
        <v>68</v>
      </c>
    </row>
    <row r="6917" spans="1:70">
      <c r="A6917" t="s">
        <v>48679</v>
      </c>
      <c r="B6917" t="s">
        <v>48680</v>
      </c>
      <c r="C6917" t="s">
        <v>48681</v>
      </c>
      <c r="D6917" t="s">
        <v>14</v>
      </c>
      <c r="E6917" t="s">
        <v>45847</v>
      </c>
      <c r="F6917" t="s">
        <v>30566</v>
      </c>
      <c r="G6917" t="s">
        <v>48682</v>
      </c>
      <c r="H6917" t="s">
        <v>19452</v>
      </c>
      <c r="K6917" t="s">
        <v>45839</v>
      </c>
      <c r="U6917" t="s">
        <v>48683</v>
      </c>
      <c r="V6917" t="s">
        <v>48684</v>
      </c>
      <c r="AH6917" t="s">
        <v>4081</v>
      </c>
      <c r="AI6917" t="s">
        <v>2</v>
      </c>
      <c r="AW6917" t="s">
        <v>45839</v>
      </c>
      <c r="AX6917" t="s">
        <v>48685</v>
      </c>
      <c r="AY6917" t="s">
        <v>48686</v>
      </c>
      <c r="BC6917" t="s">
        <v>48687</v>
      </c>
      <c r="BD6917" t="s">
        <v>48688</v>
      </c>
      <c r="BJ6917" t="s">
        <v>1</v>
      </c>
      <c r="BL6917" t="s">
        <v>0</v>
      </c>
      <c r="BR6917" t="s">
        <v>0</v>
      </c>
    </row>
    <row r="6918" spans="1:70">
      <c r="A6918" t="s">
        <v>48689</v>
      </c>
      <c r="B6918" t="s">
        <v>48690</v>
      </c>
      <c r="C6918" t="s">
        <v>48691</v>
      </c>
      <c r="D6918" t="s">
        <v>48692</v>
      </c>
      <c r="E6918" t="s">
        <v>48693</v>
      </c>
      <c r="F6918" t="s">
        <v>30566</v>
      </c>
      <c r="G6918" t="s">
        <v>48694</v>
      </c>
      <c r="H6918" t="s">
        <v>48695</v>
      </c>
      <c r="K6918" t="s">
        <v>48696</v>
      </c>
      <c r="U6918" t="s">
        <v>48697</v>
      </c>
      <c r="V6918" t="s">
        <v>48698</v>
      </c>
      <c r="AH6918" t="s">
        <v>48699</v>
      </c>
      <c r="AI6918" t="s">
        <v>48700</v>
      </c>
      <c r="AW6918" t="s">
        <v>48696</v>
      </c>
      <c r="AX6918" t="s">
        <v>48701</v>
      </c>
      <c r="AY6918" t="s">
        <v>48702</v>
      </c>
      <c r="BC6918" t="s">
        <v>48703</v>
      </c>
      <c r="BD6918" t="s">
        <v>48704</v>
      </c>
      <c r="BJ6918" t="s">
        <v>1</v>
      </c>
      <c r="BL6918" t="s">
        <v>0</v>
      </c>
      <c r="BR6918" t="s">
        <v>0</v>
      </c>
    </row>
    <row r="6919" spans="1:70">
      <c r="A6919" t="s">
        <v>48705</v>
      </c>
      <c r="B6919" t="s">
        <v>48706</v>
      </c>
      <c r="C6919" t="s">
        <v>48707</v>
      </c>
      <c r="D6919" t="s">
        <v>14</v>
      </c>
      <c r="E6919" t="s">
        <v>47368</v>
      </c>
      <c r="F6919" t="s">
        <v>1721</v>
      </c>
      <c r="G6919" t="s">
        <v>48708</v>
      </c>
      <c r="H6919" t="s">
        <v>16433</v>
      </c>
      <c r="K6919" t="s">
        <v>10685</v>
      </c>
      <c r="U6919" t="s">
        <v>48709</v>
      </c>
      <c r="V6919" t="s">
        <v>48710</v>
      </c>
      <c r="AH6919" t="s">
        <v>34784</v>
      </c>
      <c r="AI6919" t="s">
        <v>17316</v>
      </c>
      <c r="AW6919" t="s">
        <v>10685</v>
      </c>
      <c r="AX6919" t="s">
        <v>48711</v>
      </c>
      <c r="AY6919" t="s">
        <v>48712</v>
      </c>
      <c r="BC6919" t="s">
        <v>48713</v>
      </c>
      <c r="BD6919" t="s">
        <v>48714</v>
      </c>
      <c r="BJ6919" t="s">
        <v>1</v>
      </c>
      <c r="BL6919" t="s">
        <v>0</v>
      </c>
      <c r="BM6919" t="s">
        <v>126</v>
      </c>
      <c r="BR6919" t="s">
        <v>4659</v>
      </c>
    </row>
    <row r="6920" spans="1:70">
      <c r="A6920" t="s">
        <v>48715</v>
      </c>
      <c r="B6920" t="s">
        <v>48716</v>
      </c>
      <c r="C6920" t="s">
        <v>48717</v>
      </c>
      <c r="D6920" t="s">
        <v>14</v>
      </c>
      <c r="E6920" t="s">
        <v>48718</v>
      </c>
      <c r="F6920" t="s">
        <v>17468</v>
      </c>
      <c r="G6920" t="s">
        <v>48719</v>
      </c>
      <c r="H6920" t="s">
        <v>48720</v>
      </c>
      <c r="K6920" t="s">
        <v>10752</v>
      </c>
      <c r="U6920" t="s">
        <v>48721</v>
      </c>
      <c r="V6920" t="s">
        <v>48722</v>
      </c>
      <c r="AH6920" t="s">
        <v>48723</v>
      </c>
      <c r="AI6920" t="s">
        <v>48724</v>
      </c>
      <c r="AW6920" t="s">
        <v>10752</v>
      </c>
      <c r="AX6920" t="s">
        <v>48725</v>
      </c>
      <c r="AY6920" t="s">
        <v>48726</v>
      </c>
      <c r="BC6920" t="s">
        <v>48727</v>
      </c>
      <c r="BD6920" t="s">
        <v>48728</v>
      </c>
      <c r="BJ6920" t="s">
        <v>1</v>
      </c>
      <c r="BL6920" t="s">
        <v>12</v>
      </c>
      <c r="BR6920" t="s">
        <v>12</v>
      </c>
    </row>
    <row r="6921" spans="1:70">
      <c r="A6921" t="s">
        <v>48729</v>
      </c>
      <c r="B6921" t="s">
        <v>48730</v>
      </c>
      <c r="C6921" t="s">
        <v>48731</v>
      </c>
      <c r="D6921" t="s">
        <v>14</v>
      </c>
      <c r="E6921" t="s">
        <v>48732</v>
      </c>
      <c r="F6921" t="s">
        <v>48733</v>
      </c>
      <c r="G6921" t="s">
        <v>48734</v>
      </c>
      <c r="H6921" t="s">
        <v>48735</v>
      </c>
      <c r="K6921" t="s">
        <v>45890</v>
      </c>
      <c r="U6921" t="s">
        <v>48736</v>
      </c>
      <c r="V6921" t="s">
        <v>12192</v>
      </c>
      <c r="AH6921" t="s">
        <v>48737</v>
      </c>
      <c r="AI6921" t="s">
        <v>48738</v>
      </c>
      <c r="AW6921" t="s">
        <v>45890</v>
      </c>
      <c r="AX6921" t="s">
        <v>48739</v>
      </c>
      <c r="AY6921" t="s">
        <v>48740</v>
      </c>
      <c r="BC6921" t="s">
        <v>48741</v>
      </c>
      <c r="BD6921" t="s">
        <v>48742</v>
      </c>
      <c r="BJ6921" t="s">
        <v>1</v>
      </c>
      <c r="BL6921" t="s">
        <v>134</v>
      </c>
      <c r="BM6921" t="s">
        <v>12</v>
      </c>
      <c r="BR6921" t="s">
        <v>40539</v>
      </c>
    </row>
    <row r="6922" spans="1:70">
      <c r="A6922" t="s">
        <v>48743</v>
      </c>
      <c r="B6922" t="s">
        <v>48744</v>
      </c>
      <c r="C6922" t="s">
        <v>48745</v>
      </c>
      <c r="D6922" t="s">
        <v>48746</v>
      </c>
      <c r="E6922" t="s">
        <v>48747</v>
      </c>
      <c r="F6922" t="s">
        <v>14</v>
      </c>
      <c r="G6922" t="s">
        <v>48748</v>
      </c>
      <c r="H6922" t="s">
        <v>48749</v>
      </c>
      <c r="J6922" t="s">
        <v>47762</v>
      </c>
      <c r="V6922" t="s">
        <v>48750</v>
      </c>
      <c r="AI6922" t="s">
        <v>48751</v>
      </c>
      <c r="AX6922" t="s">
        <v>48750</v>
      </c>
      <c r="AY6922" t="s">
        <v>48751</v>
      </c>
      <c r="BD6922" t="s">
        <v>48752</v>
      </c>
      <c r="BJ6922" t="s">
        <v>1</v>
      </c>
      <c r="BL6922" t="s">
        <v>12</v>
      </c>
      <c r="BM6922" t="s">
        <v>28</v>
      </c>
      <c r="BR6922" t="s">
        <v>27</v>
      </c>
    </row>
    <row r="6923" spans="1:70">
      <c r="A6923" t="s">
        <v>48753</v>
      </c>
      <c r="B6923" t="s">
        <v>48754</v>
      </c>
      <c r="C6923" t="s">
        <v>48755</v>
      </c>
      <c r="D6923" t="s">
        <v>48756</v>
      </c>
      <c r="E6923" t="s">
        <v>48757</v>
      </c>
      <c r="F6923" t="s">
        <v>14</v>
      </c>
      <c r="G6923" t="s">
        <v>48758</v>
      </c>
      <c r="H6923" t="s">
        <v>12943</v>
      </c>
      <c r="I6923" t="s">
        <v>69</v>
      </c>
      <c r="J6923" t="s">
        <v>10763</v>
      </c>
      <c r="BJ6923" t="s">
        <v>1</v>
      </c>
      <c r="BL6923" t="s">
        <v>68</v>
      </c>
      <c r="BR6923" t="s">
        <v>68</v>
      </c>
    </row>
    <row r="6924" spans="1:70">
      <c r="A6924" t="s">
        <v>48759</v>
      </c>
      <c r="B6924" t="s">
        <v>48760</v>
      </c>
      <c r="C6924" t="s">
        <v>48761</v>
      </c>
      <c r="D6924" t="s">
        <v>48762</v>
      </c>
      <c r="E6924" t="s">
        <v>48763</v>
      </c>
      <c r="F6924" t="s">
        <v>48764</v>
      </c>
      <c r="G6924" t="s">
        <v>48765</v>
      </c>
      <c r="H6924" t="s">
        <v>48766</v>
      </c>
      <c r="V6924" t="s">
        <v>13661</v>
      </c>
      <c r="W6924" t="s">
        <v>48767</v>
      </c>
      <c r="AI6924" t="s">
        <v>48768</v>
      </c>
      <c r="AJ6924" t="s">
        <v>48769</v>
      </c>
      <c r="AX6924" t="s">
        <v>48770</v>
      </c>
      <c r="AY6924" t="s">
        <v>48771</v>
      </c>
      <c r="BD6924" t="s">
        <v>48772</v>
      </c>
      <c r="BE6924" t="s">
        <v>48773</v>
      </c>
      <c r="BJ6924" t="s">
        <v>1</v>
      </c>
      <c r="BL6924" t="s">
        <v>115</v>
      </c>
      <c r="BR6924" t="s">
        <v>115</v>
      </c>
    </row>
    <row r="6925" spans="1:70">
      <c r="A6925" t="s">
        <v>48774</v>
      </c>
      <c r="B6925" t="s">
        <v>48775</v>
      </c>
      <c r="C6925" t="s">
        <v>48776</v>
      </c>
      <c r="D6925" t="s">
        <v>14</v>
      </c>
      <c r="E6925" t="s">
        <v>48777</v>
      </c>
      <c r="F6925" t="s">
        <v>48764</v>
      </c>
      <c r="G6925" t="s">
        <v>48778</v>
      </c>
      <c r="H6925" t="s">
        <v>48779</v>
      </c>
      <c r="V6925" t="s">
        <v>10792</v>
      </c>
      <c r="W6925" t="s">
        <v>48780</v>
      </c>
      <c r="AD6925" t="s">
        <v>48781</v>
      </c>
      <c r="AI6925" t="s">
        <v>6242</v>
      </c>
      <c r="AJ6925" t="s">
        <v>6242</v>
      </c>
      <c r="AR6925" t="s">
        <v>48782</v>
      </c>
      <c r="AX6925" t="s">
        <v>48783</v>
      </c>
      <c r="AY6925" t="s">
        <v>48784</v>
      </c>
      <c r="BD6925" t="s">
        <v>48785</v>
      </c>
      <c r="BE6925" t="s">
        <v>48786</v>
      </c>
      <c r="BJ6925" t="s">
        <v>1</v>
      </c>
      <c r="BL6925" t="s">
        <v>115</v>
      </c>
      <c r="BR6925" t="s">
        <v>115</v>
      </c>
    </row>
    <row r="6926" spans="1:70">
      <c r="A6926" t="s">
        <v>48787</v>
      </c>
      <c r="B6926" t="s">
        <v>48788</v>
      </c>
      <c r="C6926" t="s">
        <v>48789</v>
      </c>
      <c r="D6926" t="s">
        <v>14</v>
      </c>
      <c r="E6926" t="s">
        <v>48790</v>
      </c>
      <c r="F6926" t="s">
        <v>14</v>
      </c>
      <c r="G6926" t="s">
        <v>48791</v>
      </c>
      <c r="H6926" t="s">
        <v>17691</v>
      </c>
      <c r="I6926" t="s">
        <v>69</v>
      </c>
      <c r="J6926" t="s">
        <v>10763</v>
      </c>
      <c r="BJ6926" t="s">
        <v>1</v>
      </c>
      <c r="BL6926" t="s">
        <v>68</v>
      </c>
      <c r="BR6926" t="s">
        <v>68</v>
      </c>
    </row>
    <row r="6927" spans="1:70">
      <c r="A6927" t="s">
        <v>48792</v>
      </c>
      <c r="B6927" t="s">
        <v>48793</v>
      </c>
      <c r="C6927" t="s">
        <v>48794</v>
      </c>
      <c r="D6927" t="s">
        <v>42262</v>
      </c>
      <c r="E6927" t="s">
        <v>48795</v>
      </c>
      <c r="F6927" t="s">
        <v>14</v>
      </c>
      <c r="G6927" t="s">
        <v>48796</v>
      </c>
      <c r="H6927" t="s">
        <v>48797</v>
      </c>
      <c r="K6927" t="s">
        <v>3304</v>
      </c>
      <c r="U6927" t="s">
        <v>48798</v>
      </c>
      <c r="AH6927" t="s">
        <v>48799</v>
      </c>
      <c r="AI6927" t="s">
        <v>12314</v>
      </c>
      <c r="AW6927" t="s">
        <v>3304</v>
      </c>
      <c r="AX6927" t="s">
        <v>48798</v>
      </c>
      <c r="AY6927" t="s">
        <v>48800</v>
      </c>
      <c r="BC6927" t="s">
        <v>48801</v>
      </c>
      <c r="BD6927" t="s">
        <v>12314</v>
      </c>
      <c r="BJ6927" t="s">
        <v>1</v>
      </c>
      <c r="BL6927" t="s">
        <v>12</v>
      </c>
      <c r="BR6927" t="s">
        <v>12</v>
      </c>
    </row>
    <row r="6928" spans="1:70">
      <c r="A6928" t="s">
        <v>48802</v>
      </c>
      <c r="B6928" t="s">
        <v>48803</v>
      </c>
      <c r="C6928" t="s">
        <v>48804</v>
      </c>
      <c r="D6928" t="s">
        <v>14</v>
      </c>
      <c r="E6928" t="s">
        <v>48805</v>
      </c>
      <c r="F6928" t="s">
        <v>48806</v>
      </c>
      <c r="G6928" t="s">
        <v>48807</v>
      </c>
      <c r="H6928" t="s">
        <v>48808</v>
      </c>
      <c r="J6928" t="s">
        <v>48809</v>
      </c>
      <c r="K6928" t="s">
        <v>3304</v>
      </c>
      <c r="U6928" t="s">
        <v>48810</v>
      </c>
      <c r="AH6928" t="s">
        <v>29225</v>
      </c>
      <c r="AI6928" t="s">
        <v>39762</v>
      </c>
      <c r="AW6928" t="s">
        <v>3304</v>
      </c>
      <c r="AX6928" t="s">
        <v>48810</v>
      </c>
      <c r="AY6928" t="s">
        <v>48811</v>
      </c>
      <c r="BC6928" t="s">
        <v>48812</v>
      </c>
      <c r="BD6928" t="s">
        <v>39762</v>
      </c>
      <c r="BJ6928" t="s">
        <v>1</v>
      </c>
      <c r="BL6928" t="s">
        <v>240</v>
      </c>
      <c r="BR6928" t="s">
        <v>240</v>
      </c>
    </row>
    <row r="6929" spans="1:70">
      <c r="A6929" t="s">
        <v>48813</v>
      </c>
      <c r="B6929" t="s">
        <v>48814</v>
      </c>
      <c r="C6929" t="s">
        <v>48815</v>
      </c>
      <c r="D6929" t="s">
        <v>48816</v>
      </c>
      <c r="E6929" t="s">
        <v>48817</v>
      </c>
      <c r="F6929" t="s">
        <v>48818</v>
      </c>
      <c r="G6929" t="s">
        <v>48819</v>
      </c>
      <c r="H6929" t="s">
        <v>48820</v>
      </c>
      <c r="K6929" t="s">
        <v>5271</v>
      </c>
      <c r="U6929" t="s">
        <v>48821</v>
      </c>
      <c r="V6929" t="s">
        <v>5591</v>
      </c>
      <c r="AH6929" t="s">
        <v>48822</v>
      </c>
      <c r="AI6929" t="s">
        <v>5591</v>
      </c>
      <c r="AW6929" t="s">
        <v>5271</v>
      </c>
      <c r="AX6929" t="s">
        <v>48823</v>
      </c>
      <c r="AY6929" t="s">
        <v>48824</v>
      </c>
      <c r="BC6929" t="s">
        <v>48825</v>
      </c>
      <c r="BD6929" t="s">
        <v>14435</v>
      </c>
      <c r="BJ6929" t="s">
        <v>1</v>
      </c>
      <c r="BL6929" t="s">
        <v>989</v>
      </c>
      <c r="BR6929" t="s">
        <v>989</v>
      </c>
    </row>
    <row r="6930" spans="1:70">
      <c r="A6930" t="s">
        <v>48826</v>
      </c>
      <c r="B6930" t="s">
        <v>48827</v>
      </c>
      <c r="C6930" t="s">
        <v>48828</v>
      </c>
      <c r="D6930" t="s">
        <v>14</v>
      </c>
      <c r="E6930" t="s">
        <v>48829</v>
      </c>
      <c r="F6930" t="s">
        <v>41056</v>
      </c>
      <c r="G6930" t="s">
        <v>48830</v>
      </c>
      <c r="H6930" t="s">
        <v>48831</v>
      </c>
      <c r="J6930" t="s">
        <v>48832</v>
      </c>
      <c r="K6930" t="s">
        <v>5327</v>
      </c>
      <c r="U6930" t="s">
        <v>20707</v>
      </c>
      <c r="V6930" t="s">
        <v>12314</v>
      </c>
      <c r="AH6930" t="s">
        <v>48833</v>
      </c>
      <c r="AI6930" t="s">
        <v>6959</v>
      </c>
      <c r="AW6930" t="s">
        <v>5327</v>
      </c>
      <c r="AX6930" t="s">
        <v>48834</v>
      </c>
      <c r="AY6930" t="s">
        <v>48835</v>
      </c>
      <c r="BC6930" t="s">
        <v>48836</v>
      </c>
      <c r="BD6930" t="s">
        <v>37440</v>
      </c>
      <c r="BJ6930" t="s">
        <v>1</v>
      </c>
      <c r="BL6930" t="s">
        <v>600</v>
      </c>
      <c r="BM6930" t="s">
        <v>901</v>
      </c>
      <c r="BR6930" t="s">
        <v>14622</v>
      </c>
    </row>
    <row r="6931" spans="1:70">
      <c r="A6931" t="s">
        <v>48837</v>
      </c>
      <c r="B6931" t="s">
        <v>48838</v>
      </c>
      <c r="C6931" t="s">
        <v>48839</v>
      </c>
      <c r="D6931" t="s">
        <v>2574</v>
      </c>
      <c r="E6931" t="s">
        <v>48840</v>
      </c>
      <c r="F6931" t="s">
        <v>14730</v>
      </c>
      <c r="G6931" t="s">
        <v>48841</v>
      </c>
      <c r="H6931" t="s">
        <v>48842</v>
      </c>
      <c r="K6931" t="s">
        <v>12284</v>
      </c>
      <c r="U6931" t="s">
        <v>48843</v>
      </c>
      <c r="V6931" t="s">
        <v>48844</v>
      </c>
      <c r="AH6931" t="s">
        <v>48845</v>
      </c>
      <c r="AI6931" t="s">
        <v>5591</v>
      </c>
      <c r="AW6931" t="s">
        <v>12284</v>
      </c>
      <c r="AX6931" t="s">
        <v>48846</v>
      </c>
      <c r="AY6931" t="s">
        <v>48847</v>
      </c>
      <c r="BC6931" t="s">
        <v>48848</v>
      </c>
      <c r="BD6931" t="s">
        <v>48849</v>
      </c>
      <c r="BJ6931" t="s">
        <v>435</v>
      </c>
      <c r="BL6931" t="s">
        <v>151</v>
      </c>
      <c r="BR6931" t="s">
        <v>151</v>
      </c>
    </row>
    <row r="6932" spans="1:70">
      <c r="A6932" t="s">
        <v>48850</v>
      </c>
      <c r="B6932" t="s">
        <v>48851</v>
      </c>
      <c r="C6932" t="s">
        <v>48852</v>
      </c>
      <c r="D6932" t="s">
        <v>14</v>
      </c>
      <c r="E6932" t="s">
        <v>48853</v>
      </c>
      <c r="F6932" t="s">
        <v>14</v>
      </c>
      <c r="G6932" t="s">
        <v>48137</v>
      </c>
      <c r="H6932" t="s">
        <v>5211</v>
      </c>
      <c r="I6932" t="s">
        <v>69</v>
      </c>
      <c r="J6932" t="s">
        <v>10763</v>
      </c>
      <c r="BJ6932" t="s">
        <v>1</v>
      </c>
      <c r="BL6932" t="s">
        <v>68</v>
      </c>
      <c r="BR6932" t="s">
        <v>68</v>
      </c>
    </row>
    <row r="6933" spans="1:70">
      <c r="A6933" t="s">
        <v>48854</v>
      </c>
      <c r="B6933" t="s">
        <v>48855</v>
      </c>
      <c r="C6933" t="s">
        <v>48856</v>
      </c>
      <c r="D6933" t="s">
        <v>14</v>
      </c>
      <c r="E6933" t="s">
        <v>47341</v>
      </c>
      <c r="F6933" t="s">
        <v>1721</v>
      </c>
      <c r="G6933" t="s">
        <v>48857</v>
      </c>
      <c r="H6933" t="s">
        <v>48858</v>
      </c>
      <c r="I6933" t="s">
        <v>69</v>
      </c>
      <c r="J6933" t="s">
        <v>10763</v>
      </c>
      <c r="BJ6933" t="s">
        <v>1</v>
      </c>
      <c r="BL6933" t="s">
        <v>68</v>
      </c>
      <c r="BR6933" t="s">
        <v>68</v>
      </c>
    </row>
    <row r="6934" spans="1:70">
      <c r="A6934" t="s">
        <v>48859</v>
      </c>
      <c r="B6934" t="s">
        <v>48860</v>
      </c>
      <c r="C6934" t="s">
        <v>48861</v>
      </c>
      <c r="D6934" t="s">
        <v>14</v>
      </c>
      <c r="E6934" t="s">
        <v>48862</v>
      </c>
      <c r="F6934" t="s">
        <v>26397</v>
      </c>
      <c r="G6934" t="s">
        <v>48863</v>
      </c>
      <c r="H6934" t="s">
        <v>48864</v>
      </c>
      <c r="K6934" t="s">
        <v>3304</v>
      </c>
      <c r="U6934" t="s">
        <v>48865</v>
      </c>
      <c r="V6934" t="s">
        <v>48866</v>
      </c>
      <c r="AH6934" t="s">
        <v>16256</v>
      </c>
      <c r="AW6934" t="s">
        <v>3304</v>
      </c>
      <c r="AX6934" t="s">
        <v>48867</v>
      </c>
      <c r="AY6934" t="s">
        <v>16256</v>
      </c>
      <c r="BC6934" t="s">
        <v>48868</v>
      </c>
      <c r="BD6934" t="s">
        <v>48866</v>
      </c>
      <c r="BJ6934" t="s">
        <v>1</v>
      </c>
      <c r="BL6934" t="s">
        <v>12</v>
      </c>
      <c r="BR6934" t="s">
        <v>12</v>
      </c>
    </row>
    <row r="6935" spans="1:70">
      <c r="A6935" t="s">
        <v>48869</v>
      </c>
      <c r="B6935" t="s">
        <v>48870</v>
      </c>
      <c r="C6935" t="s">
        <v>48871</v>
      </c>
      <c r="D6935" t="s">
        <v>14</v>
      </c>
      <c r="E6935" t="s">
        <v>48872</v>
      </c>
      <c r="F6935" t="s">
        <v>14</v>
      </c>
      <c r="G6935" t="s">
        <v>48873</v>
      </c>
      <c r="H6935" t="s">
        <v>48874</v>
      </c>
      <c r="K6935" t="s">
        <v>15915</v>
      </c>
      <c r="U6935" t="s">
        <v>48875</v>
      </c>
      <c r="V6935" t="s">
        <v>43130</v>
      </c>
      <c r="AH6935" t="s">
        <v>48876</v>
      </c>
      <c r="AI6935" t="s">
        <v>16481</v>
      </c>
      <c r="AW6935" t="s">
        <v>15915</v>
      </c>
      <c r="AX6935" t="s">
        <v>48877</v>
      </c>
      <c r="AY6935" t="s">
        <v>48878</v>
      </c>
      <c r="BC6935" t="s">
        <v>48879</v>
      </c>
      <c r="BD6935" t="s">
        <v>48880</v>
      </c>
      <c r="BJ6935" t="s">
        <v>1</v>
      </c>
      <c r="BL6935" t="s">
        <v>143</v>
      </c>
      <c r="BR6935" t="s">
        <v>143</v>
      </c>
    </row>
    <row r="6936" spans="1:70">
      <c r="A6936" t="s">
        <v>48881</v>
      </c>
      <c r="B6936" t="s">
        <v>48882</v>
      </c>
      <c r="C6936" t="s">
        <v>48883</v>
      </c>
      <c r="D6936" t="s">
        <v>48884</v>
      </c>
      <c r="E6936" t="s">
        <v>48885</v>
      </c>
      <c r="F6936" t="s">
        <v>48886</v>
      </c>
      <c r="G6936" t="s">
        <v>48887</v>
      </c>
      <c r="H6936" t="s">
        <v>48888</v>
      </c>
      <c r="K6936" t="s">
        <v>28039</v>
      </c>
      <c r="U6936" t="s">
        <v>48889</v>
      </c>
      <c r="V6936" t="s">
        <v>12314</v>
      </c>
      <c r="AH6936" t="s">
        <v>48890</v>
      </c>
      <c r="AI6936" t="s">
        <v>34897</v>
      </c>
      <c r="AW6936" t="s">
        <v>28039</v>
      </c>
      <c r="AX6936" t="s">
        <v>48891</v>
      </c>
      <c r="AY6936" t="s">
        <v>48892</v>
      </c>
      <c r="BC6936" t="s">
        <v>48893</v>
      </c>
      <c r="BD6936" t="s">
        <v>48894</v>
      </c>
      <c r="BJ6936" t="s">
        <v>1</v>
      </c>
      <c r="BL6936" t="s">
        <v>60</v>
      </c>
      <c r="BR6936" t="s">
        <v>60</v>
      </c>
    </row>
    <row r="6937" spans="1:70">
      <c r="A6937" t="s">
        <v>47689</v>
      </c>
      <c r="B6937" t="s">
        <v>47690</v>
      </c>
      <c r="C6937" t="s">
        <v>47691</v>
      </c>
      <c r="D6937" t="s">
        <v>14</v>
      </c>
      <c r="E6937" t="s">
        <v>47692</v>
      </c>
      <c r="F6937" t="s">
        <v>29464</v>
      </c>
      <c r="G6937" t="s">
        <v>47693</v>
      </c>
      <c r="H6937" t="s">
        <v>4054</v>
      </c>
      <c r="K6937" t="s">
        <v>11549</v>
      </c>
      <c r="U6937" t="s">
        <v>48895</v>
      </c>
      <c r="V6937" t="s">
        <v>48896</v>
      </c>
      <c r="AH6937" t="s">
        <v>6242</v>
      </c>
      <c r="AW6937" t="s">
        <v>48897</v>
      </c>
      <c r="AX6937" t="s">
        <v>48898</v>
      </c>
      <c r="AY6937" t="s">
        <v>48899</v>
      </c>
      <c r="BC6937" t="s">
        <v>48900</v>
      </c>
      <c r="BD6937" t="s">
        <v>48901</v>
      </c>
      <c r="BE6937" t="s">
        <v>48902</v>
      </c>
      <c r="BF6937" t="s">
        <v>48902</v>
      </c>
      <c r="BG6937" t="s">
        <v>48902</v>
      </c>
      <c r="BH6937" t="s">
        <v>48902</v>
      </c>
      <c r="BJ6937" t="s">
        <v>1</v>
      </c>
      <c r="BL6937" t="s">
        <v>265</v>
      </c>
      <c r="BR6937" t="s">
        <v>265</v>
      </c>
    </row>
    <row r="6938" spans="1:70">
      <c r="A6938" t="s">
        <v>48903</v>
      </c>
      <c r="B6938" t="s">
        <v>48904</v>
      </c>
      <c r="C6938" t="s">
        <v>48905</v>
      </c>
      <c r="D6938" t="s">
        <v>14</v>
      </c>
      <c r="E6938" t="s">
        <v>48906</v>
      </c>
      <c r="F6938" t="s">
        <v>48907</v>
      </c>
      <c r="G6938" t="s">
        <v>48908</v>
      </c>
      <c r="H6938" t="s">
        <v>48909</v>
      </c>
      <c r="I6938" t="s">
        <v>69</v>
      </c>
      <c r="J6938" t="s">
        <v>10763</v>
      </c>
      <c r="AW6938" t="s">
        <v>48910</v>
      </c>
      <c r="AX6938" t="s">
        <v>48911</v>
      </c>
      <c r="AY6938" t="s">
        <v>48912</v>
      </c>
      <c r="BD6938" t="s">
        <v>48902</v>
      </c>
      <c r="BE6938" t="s">
        <v>48902</v>
      </c>
      <c r="BF6938" t="s">
        <v>48902</v>
      </c>
      <c r="BG6938" t="s">
        <v>48902</v>
      </c>
      <c r="BH6938" t="s">
        <v>48902</v>
      </c>
      <c r="BJ6938" t="s">
        <v>1</v>
      </c>
      <c r="BL6938" t="s">
        <v>68</v>
      </c>
      <c r="BR6938" t="s">
        <v>68</v>
      </c>
    </row>
    <row r="6939" spans="1:70">
      <c r="A6939" t="s">
        <v>48913</v>
      </c>
      <c r="B6939" t="s">
        <v>48914</v>
      </c>
      <c r="C6939" t="s">
        <v>48915</v>
      </c>
      <c r="D6939" t="s">
        <v>14</v>
      </c>
      <c r="E6939" t="s">
        <v>48916</v>
      </c>
      <c r="F6939" t="s">
        <v>14</v>
      </c>
      <c r="G6939" t="s">
        <v>48917</v>
      </c>
      <c r="H6939" t="s">
        <v>12219</v>
      </c>
      <c r="K6939" t="s">
        <v>2</v>
      </c>
      <c r="U6939" t="s">
        <v>48918</v>
      </c>
      <c r="V6939" t="s">
        <v>30749</v>
      </c>
      <c r="AH6939" t="s">
        <v>48919</v>
      </c>
      <c r="AI6939" t="s">
        <v>1472</v>
      </c>
      <c r="AW6939" t="s">
        <v>48920</v>
      </c>
      <c r="AX6939" t="s">
        <v>48921</v>
      </c>
      <c r="AY6939" t="s">
        <v>48922</v>
      </c>
      <c r="BC6939" t="s">
        <v>48923</v>
      </c>
      <c r="BD6939" t="s">
        <v>48924</v>
      </c>
      <c r="BE6939" t="s">
        <v>48902</v>
      </c>
      <c r="BF6939" t="s">
        <v>48902</v>
      </c>
      <c r="BG6939" t="s">
        <v>48902</v>
      </c>
      <c r="BH6939" t="s">
        <v>48902</v>
      </c>
      <c r="BJ6939" t="s">
        <v>1</v>
      </c>
      <c r="BL6939" t="s">
        <v>60</v>
      </c>
      <c r="BR6939" t="s">
        <v>60</v>
      </c>
    </row>
    <row r="6940" spans="1:70">
      <c r="A6940" t="s">
        <v>48925</v>
      </c>
      <c r="B6940" t="s">
        <v>48926</v>
      </c>
      <c r="C6940" t="s">
        <v>48927</v>
      </c>
      <c r="D6940" t="s">
        <v>5675</v>
      </c>
      <c r="E6940" t="s">
        <v>48928</v>
      </c>
      <c r="F6940" t="s">
        <v>5677</v>
      </c>
      <c r="G6940" t="s">
        <v>48929</v>
      </c>
      <c r="H6940" t="s">
        <v>48930</v>
      </c>
      <c r="V6940" t="s">
        <v>48931</v>
      </c>
      <c r="AI6940" t="s">
        <v>48932</v>
      </c>
      <c r="AW6940" t="s">
        <v>48910</v>
      </c>
      <c r="AX6940" t="s">
        <v>48933</v>
      </c>
      <c r="AY6940" t="s">
        <v>48934</v>
      </c>
      <c r="BD6940" t="s">
        <v>48935</v>
      </c>
      <c r="BE6940" t="s">
        <v>48902</v>
      </c>
      <c r="BF6940" t="s">
        <v>48902</v>
      </c>
      <c r="BG6940" t="s">
        <v>48902</v>
      </c>
      <c r="BH6940" t="s">
        <v>48902</v>
      </c>
      <c r="BJ6940" t="s">
        <v>1</v>
      </c>
      <c r="BL6940" t="s">
        <v>240</v>
      </c>
      <c r="BR6940" t="s">
        <v>240</v>
      </c>
    </row>
    <row r="6941" spans="1:70">
      <c r="A6941" t="s">
        <v>48936</v>
      </c>
      <c r="B6941" t="s">
        <v>48937</v>
      </c>
      <c r="C6941" t="s">
        <v>48938</v>
      </c>
      <c r="D6941" t="s">
        <v>14</v>
      </c>
      <c r="E6941" t="s">
        <v>48939</v>
      </c>
      <c r="F6941" t="s">
        <v>48940</v>
      </c>
      <c r="G6941" t="s">
        <v>48941</v>
      </c>
      <c r="H6941" t="s">
        <v>48942</v>
      </c>
      <c r="K6941" t="s">
        <v>3304</v>
      </c>
      <c r="U6941" t="s">
        <v>48943</v>
      </c>
      <c r="V6941" t="s">
        <v>48944</v>
      </c>
      <c r="AH6941" t="s">
        <v>18215</v>
      </c>
      <c r="AI6941" t="s">
        <v>48945</v>
      </c>
      <c r="AW6941" t="s">
        <v>48946</v>
      </c>
      <c r="AX6941" t="s">
        <v>48947</v>
      </c>
      <c r="AY6941" t="s">
        <v>48948</v>
      </c>
      <c r="BC6941" t="s">
        <v>48949</v>
      </c>
      <c r="BD6941" t="s">
        <v>48950</v>
      </c>
      <c r="BE6941" t="s">
        <v>48902</v>
      </c>
      <c r="BF6941" t="s">
        <v>48902</v>
      </c>
      <c r="BG6941" t="s">
        <v>48902</v>
      </c>
      <c r="BH6941" t="s">
        <v>48902</v>
      </c>
      <c r="BJ6941" t="s">
        <v>1</v>
      </c>
      <c r="BL6941" t="s">
        <v>0</v>
      </c>
      <c r="BR6941" t="s">
        <v>0</v>
      </c>
    </row>
    <row r="6942" spans="1:70">
      <c r="A6942" t="s">
        <v>48951</v>
      </c>
      <c r="B6942" t="s">
        <v>48937</v>
      </c>
      <c r="C6942" t="s">
        <v>48952</v>
      </c>
      <c r="D6942" t="s">
        <v>37430</v>
      </c>
      <c r="E6942" t="s">
        <v>48953</v>
      </c>
      <c r="F6942" t="s">
        <v>14</v>
      </c>
      <c r="G6942" t="s">
        <v>48954</v>
      </c>
      <c r="H6942" t="s">
        <v>48955</v>
      </c>
      <c r="I6942" t="s">
        <v>69</v>
      </c>
      <c r="J6942" t="s">
        <v>10763</v>
      </c>
      <c r="AW6942" t="s">
        <v>48910</v>
      </c>
      <c r="AX6942" t="s">
        <v>48911</v>
      </c>
      <c r="AY6942" t="s">
        <v>48912</v>
      </c>
      <c r="BD6942" t="s">
        <v>48902</v>
      </c>
      <c r="BE6942" t="s">
        <v>48902</v>
      </c>
      <c r="BF6942" t="s">
        <v>48902</v>
      </c>
      <c r="BG6942" t="s">
        <v>48902</v>
      </c>
      <c r="BH6942" t="s">
        <v>48902</v>
      </c>
      <c r="BJ6942" t="s">
        <v>33444</v>
      </c>
      <c r="BL6942" t="s">
        <v>0</v>
      </c>
      <c r="BR6942" t="s">
        <v>0</v>
      </c>
    </row>
    <row r="6943" spans="1:70">
      <c r="A6943" t="s">
        <v>48956</v>
      </c>
      <c r="B6943" t="s">
        <v>48957</v>
      </c>
      <c r="C6943" t="s">
        <v>48958</v>
      </c>
      <c r="D6943" t="s">
        <v>48959</v>
      </c>
      <c r="E6943" t="s">
        <v>48960</v>
      </c>
      <c r="F6943" t="s">
        <v>14</v>
      </c>
      <c r="G6943" t="s">
        <v>48961</v>
      </c>
      <c r="H6943" t="s">
        <v>48962</v>
      </c>
      <c r="J6943" t="s">
        <v>47762</v>
      </c>
      <c r="K6943" t="s">
        <v>48963</v>
      </c>
      <c r="L6943" t="s">
        <v>9175</v>
      </c>
      <c r="U6943" t="s">
        <v>48964</v>
      </c>
      <c r="AH6943" t="s">
        <v>13285</v>
      </c>
      <c r="AI6943" t="s">
        <v>6242</v>
      </c>
      <c r="AW6943" t="s">
        <v>48965</v>
      </c>
      <c r="AX6943" t="s">
        <v>48966</v>
      </c>
      <c r="AY6943" t="s">
        <v>48967</v>
      </c>
      <c r="BC6943" t="s">
        <v>48968</v>
      </c>
      <c r="BD6943" t="s">
        <v>48969</v>
      </c>
      <c r="BE6943" t="s">
        <v>48902</v>
      </c>
      <c r="BF6943" t="s">
        <v>48902</v>
      </c>
      <c r="BG6943" t="s">
        <v>48902</v>
      </c>
      <c r="BH6943" t="s">
        <v>48902</v>
      </c>
      <c r="BJ6943" t="s">
        <v>1</v>
      </c>
      <c r="BL6943" t="s">
        <v>12</v>
      </c>
      <c r="BM6943" t="s">
        <v>28</v>
      </c>
      <c r="BR6943" t="s">
        <v>27</v>
      </c>
    </row>
    <row r="6944" spans="1:70">
      <c r="A6944" t="s">
        <v>48970</v>
      </c>
      <c r="B6944" t="s">
        <v>48971</v>
      </c>
      <c r="C6944" t="s">
        <v>48972</v>
      </c>
      <c r="D6944" t="s">
        <v>16168</v>
      </c>
      <c r="E6944" t="s">
        <v>48973</v>
      </c>
      <c r="F6944" t="s">
        <v>14</v>
      </c>
      <c r="G6944" t="s">
        <v>48974</v>
      </c>
      <c r="H6944" t="s">
        <v>48975</v>
      </c>
      <c r="J6944" t="s">
        <v>47762</v>
      </c>
      <c r="K6944" t="s">
        <v>48963</v>
      </c>
      <c r="L6944" t="s">
        <v>9175</v>
      </c>
      <c r="U6944" t="s">
        <v>48964</v>
      </c>
      <c r="AH6944" t="s">
        <v>13285</v>
      </c>
      <c r="AI6944" t="s">
        <v>6242</v>
      </c>
      <c r="AW6944" t="s">
        <v>48965</v>
      </c>
      <c r="AX6944" t="s">
        <v>48966</v>
      </c>
      <c r="AY6944" t="s">
        <v>48967</v>
      </c>
      <c r="BC6944" t="s">
        <v>48968</v>
      </c>
      <c r="BD6944" t="s">
        <v>48969</v>
      </c>
      <c r="BE6944" t="s">
        <v>48902</v>
      </c>
      <c r="BF6944" t="s">
        <v>48902</v>
      </c>
      <c r="BG6944" t="s">
        <v>48902</v>
      </c>
      <c r="BH6944" t="s">
        <v>48902</v>
      </c>
      <c r="BJ6944" t="s">
        <v>1</v>
      </c>
      <c r="BL6944" t="s">
        <v>12</v>
      </c>
      <c r="BM6944" t="s">
        <v>28</v>
      </c>
      <c r="BR6944" t="s">
        <v>27</v>
      </c>
    </row>
    <row r="6945" spans="1:70">
      <c r="A6945" t="s">
        <v>48976</v>
      </c>
      <c r="B6945" t="s">
        <v>48977</v>
      </c>
      <c r="C6945" t="s">
        <v>48978</v>
      </c>
      <c r="D6945" t="s">
        <v>48959</v>
      </c>
      <c r="E6945" t="s">
        <v>48979</v>
      </c>
      <c r="F6945" t="s">
        <v>14</v>
      </c>
      <c r="G6945" t="s">
        <v>48980</v>
      </c>
      <c r="H6945" t="s">
        <v>48981</v>
      </c>
      <c r="J6945" t="s">
        <v>47762</v>
      </c>
      <c r="K6945" t="s">
        <v>48982</v>
      </c>
      <c r="L6945" t="s">
        <v>9175</v>
      </c>
      <c r="U6945" t="s">
        <v>48964</v>
      </c>
      <c r="AH6945" t="s">
        <v>13285</v>
      </c>
      <c r="AI6945" t="s">
        <v>21116</v>
      </c>
      <c r="AW6945" t="s">
        <v>48983</v>
      </c>
      <c r="AX6945" t="s">
        <v>48966</v>
      </c>
      <c r="AY6945" t="s">
        <v>48984</v>
      </c>
      <c r="BC6945" t="s">
        <v>48985</v>
      </c>
      <c r="BD6945" t="s">
        <v>48986</v>
      </c>
      <c r="BE6945" t="s">
        <v>48902</v>
      </c>
      <c r="BF6945" t="s">
        <v>48902</v>
      </c>
      <c r="BG6945" t="s">
        <v>48902</v>
      </c>
      <c r="BH6945" t="s">
        <v>48902</v>
      </c>
      <c r="BJ6945" t="s">
        <v>1</v>
      </c>
      <c r="BL6945" t="s">
        <v>12</v>
      </c>
      <c r="BM6945" t="s">
        <v>28</v>
      </c>
      <c r="BR6945" t="s">
        <v>27</v>
      </c>
    </row>
    <row r="6946" spans="1:70">
      <c r="A6946" t="s">
        <v>48987</v>
      </c>
      <c r="B6946" t="s">
        <v>48988</v>
      </c>
      <c r="C6946" t="s">
        <v>48989</v>
      </c>
      <c r="D6946" t="s">
        <v>48990</v>
      </c>
      <c r="E6946" t="s">
        <v>48991</v>
      </c>
      <c r="F6946" t="s">
        <v>4778</v>
      </c>
      <c r="G6946" t="s">
        <v>48992</v>
      </c>
      <c r="H6946" t="s">
        <v>6971</v>
      </c>
      <c r="K6946" t="s">
        <v>11582</v>
      </c>
      <c r="U6946" t="s">
        <v>48993</v>
      </c>
      <c r="V6946" t="s">
        <v>27862</v>
      </c>
      <c r="AH6946" t="s">
        <v>48994</v>
      </c>
      <c r="AI6946" t="s">
        <v>11388</v>
      </c>
      <c r="AW6946" t="s">
        <v>48995</v>
      </c>
      <c r="AX6946" t="s">
        <v>48996</v>
      </c>
      <c r="AY6946" t="s">
        <v>48997</v>
      </c>
      <c r="BC6946" t="s">
        <v>48998</v>
      </c>
      <c r="BD6946" t="s">
        <v>48999</v>
      </c>
      <c r="BE6946" t="s">
        <v>48902</v>
      </c>
      <c r="BF6946" t="s">
        <v>48902</v>
      </c>
      <c r="BG6946" t="s">
        <v>48902</v>
      </c>
      <c r="BH6946" t="s">
        <v>48902</v>
      </c>
      <c r="BJ6946" t="s">
        <v>1</v>
      </c>
      <c r="BL6946" t="s">
        <v>115</v>
      </c>
      <c r="BR6946" t="s">
        <v>115</v>
      </c>
    </row>
    <row r="6947" spans="1:70">
      <c r="A6947" t="s">
        <v>49000</v>
      </c>
      <c r="B6947" t="s">
        <v>49001</v>
      </c>
      <c r="C6947" t="s">
        <v>49002</v>
      </c>
      <c r="D6947" t="s">
        <v>21024</v>
      </c>
      <c r="E6947" t="s">
        <v>49003</v>
      </c>
      <c r="F6947" t="s">
        <v>21026</v>
      </c>
      <c r="G6947" t="s">
        <v>49004</v>
      </c>
      <c r="H6947" t="s">
        <v>49005</v>
      </c>
      <c r="K6947" t="s">
        <v>26030</v>
      </c>
      <c r="L6947" t="s">
        <v>49006</v>
      </c>
      <c r="U6947" t="s">
        <v>49007</v>
      </c>
      <c r="V6947" t="s">
        <v>49008</v>
      </c>
      <c r="AH6947" t="s">
        <v>47994</v>
      </c>
      <c r="AI6947" t="s">
        <v>10149</v>
      </c>
      <c r="AW6947" t="s">
        <v>49009</v>
      </c>
      <c r="AX6947" t="s">
        <v>49010</v>
      </c>
      <c r="AY6947" t="s">
        <v>49011</v>
      </c>
      <c r="BC6947" t="s">
        <v>49012</v>
      </c>
      <c r="BD6947" t="s">
        <v>49013</v>
      </c>
      <c r="BE6947" t="s">
        <v>48902</v>
      </c>
      <c r="BF6947" t="s">
        <v>48902</v>
      </c>
      <c r="BG6947" t="s">
        <v>48902</v>
      </c>
      <c r="BH6947" t="s">
        <v>48902</v>
      </c>
      <c r="BJ6947" t="s">
        <v>1</v>
      </c>
      <c r="BL6947" t="s">
        <v>76</v>
      </c>
      <c r="BR6947" t="s">
        <v>76</v>
      </c>
    </row>
    <row r="6948" spans="1:70">
      <c r="A6948" t="s">
        <v>49014</v>
      </c>
      <c r="B6948" t="s">
        <v>49015</v>
      </c>
      <c r="C6948" t="s">
        <v>49016</v>
      </c>
      <c r="D6948" t="s">
        <v>14</v>
      </c>
      <c r="E6948" t="s">
        <v>49017</v>
      </c>
      <c r="F6948" t="s">
        <v>47832</v>
      </c>
      <c r="G6948" t="s">
        <v>49018</v>
      </c>
      <c r="H6948" t="s">
        <v>49019</v>
      </c>
      <c r="J6948" t="s">
        <v>49020</v>
      </c>
      <c r="AW6948" t="s">
        <v>48910</v>
      </c>
      <c r="AX6948" t="s">
        <v>48911</v>
      </c>
      <c r="AY6948" t="s">
        <v>48912</v>
      </c>
      <c r="BD6948" t="s">
        <v>48902</v>
      </c>
      <c r="BE6948" t="s">
        <v>48902</v>
      </c>
      <c r="BF6948" t="s">
        <v>48902</v>
      </c>
      <c r="BG6948" t="s">
        <v>48902</v>
      </c>
      <c r="BH6948" t="s">
        <v>48902</v>
      </c>
      <c r="BJ6948" t="s">
        <v>1</v>
      </c>
      <c r="BL6948" t="s">
        <v>68</v>
      </c>
      <c r="BR6948" t="s">
        <v>68</v>
      </c>
    </row>
    <row r="6949" spans="1:70">
      <c r="A6949" t="s">
        <v>49021</v>
      </c>
      <c r="B6949" t="s">
        <v>49022</v>
      </c>
      <c r="C6949" t="s">
        <v>49023</v>
      </c>
      <c r="D6949" t="s">
        <v>49024</v>
      </c>
      <c r="E6949" t="s">
        <v>49025</v>
      </c>
      <c r="F6949" t="s">
        <v>14</v>
      </c>
      <c r="G6949" t="s">
        <v>49026</v>
      </c>
      <c r="H6949" t="s">
        <v>5211</v>
      </c>
      <c r="I6949" t="s">
        <v>69</v>
      </c>
      <c r="J6949" t="s">
        <v>10763</v>
      </c>
      <c r="AW6949" t="s">
        <v>48910</v>
      </c>
      <c r="AX6949" t="s">
        <v>48911</v>
      </c>
      <c r="AY6949" t="s">
        <v>48912</v>
      </c>
      <c r="BD6949" t="s">
        <v>48902</v>
      </c>
      <c r="BE6949" t="s">
        <v>48902</v>
      </c>
      <c r="BF6949" t="s">
        <v>48902</v>
      </c>
      <c r="BG6949" t="s">
        <v>48902</v>
      </c>
      <c r="BH6949" t="s">
        <v>48902</v>
      </c>
      <c r="BJ6949" t="s">
        <v>1</v>
      </c>
      <c r="BL6949" t="s">
        <v>3343</v>
      </c>
      <c r="BM6949" t="s">
        <v>59</v>
      </c>
      <c r="BN6949" t="s">
        <v>60</v>
      </c>
      <c r="BR6949" t="s">
        <v>43407</v>
      </c>
    </row>
    <row r="6950" spans="1:70">
      <c r="A6950" t="s">
        <v>49027</v>
      </c>
      <c r="B6950" t="s">
        <v>49028</v>
      </c>
      <c r="C6950" t="s">
        <v>49029</v>
      </c>
      <c r="D6950" t="s">
        <v>49030</v>
      </c>
      <c r="E6950" t="s">
        <v>49031</v>
      </c>
      <c r="F6950" t="s">
        <v>14</v>
      </c>
      <c r="G6950" t="s">
        <v>49032</v>
      </c>
      <c r="H6950" t="s">
        <v>5211</v>
      </c>
      <c r="K6950" t="s">
        <v>2</v>
      </c>
      <c r="U6950" t="s">
        <v>49033</v>
      </c>
      <c r="AH6950" t="s">
        <v>49034</v>
      </c>
      <c r="AW6950" t="s">
        <v>48920</v>
      </c>
      <c r="AX6950" t="s">
        <v>49035</v>
      </c>
      <c r="AY6950" t="s">
        <v>49036</v>
      </c>
      <c r="BC6950" t="s">
        <v>49037</v>
      </c>
      <c r="BD6950" t="s">
        <v>48902</v>
      </c>
      <c r="BE6950" t="s">
        <v>48902</v>
      </c>
      <c r="BF6950" t="s">
        <v>48902</v>
      </c>
      <c r="BG6950" t="s">
        <v>48902</v>
      </c>
      <c r="BH6950" t="s">
        <v>48902</v>
      </c>
      <c r="BJ6950" t="s">
        <v>1</v>
      </c>
      <c r="BL6950" t="s">
        <v>989</v>
      </c>
      <c r="BM6950" t="s">
        <v>60</v>
      </c>
      <c r="BN6950" t="s">
        <v>107</v>
      </c>
      <c r="BO6950" t="s">
        <v>59</v>
      </c>
      <c r="BR6950" t="s">
        <v>38604</v>
      </c>
    </row>
    <row r="6951" spans="1:70">
      <c r="A6951" t="s">
        <v>49038</v>
      </c>
      <c r="B6951" t="s">
        <v>49039</v>
      </c>
      <c r="C6951" t="s">
        <v>49040</v>
      </c>
      <c r="D6951" t="s">
        <v>49030</v>
      </c>
      <c r="E6951" t="s">
        <v>49041</v>
      </c>
      <c r="F6951" t="s">
        <v>14</v>
      </c>
      <c r="G6951" t="s">
        <v>49042</v>
      </c>
      <c r="H6951" t="s">
        <v>5211</v>
      </c>
      <c r="K6951" t="s">
        <v>2</v>
      </c>
      <c r="U6951" t="s">
        <v>49033</v>
      </c>
      <c r="AH6951" t="s">
        <v>49034</v>
      </c>
      <c r="AW6951" t="s">
        <v>48920</v>
      </c>
      <c r="AX6951" t="s">
        <v>49035</v>
      </c>
      <c r="AY6951" t="s">
        <v>49036</v>
      </c>
      <c r="BC6951" t="s">
        <v>49037</v>
      </c>
      <c r="BD6951" t="s">
        <v>48902</v>
      </c>
      <c r="BE6951" t="s">
        <v>48902</v>
      </c>
      <c r="BF6951" t="s">
        <v>48902</v>
      </c>
      <c r="BG6951" t="s">
        <v>48902</v>
      </c>
      <c r="BH6951" t="s">
        <v>48902</v>
      </c>
      <c r="BJ6951" t="s">
        <v>1</v>
      </c>
      <c r="BL6951" t="s">
        <v>989</v>
      </c>
      <c r="BM6951" t="s">
        <v>107</v>
      </c>
      <c r="BN6951" t="s">
        <v>59</v>
      </c>
      <c r="BO6951" t="s">
        <v>60</v>
      </c>
      <c r="BR6951" t="s">
        <v>49043</v>
      </c>
    </row>
    <row r="6952" spans="1:70">
      <c r="A6952" t="s">
        <v>49044</v>
      </c>
      <c r="B6952" t="s">
        <v>49045</v>
      </c>
      <c r="C6952" t="s">
        <v>49046</v>
      </c>
      <c r="D6952" t="s">
        <v>49047</v>
      </c>
      <c r="E6952" t="s">
        <v>49048</v>
      </c>
      <c r="F6952" t="s">
        <v>14</v>
      </c>
      <c r="G6952" t="s">
        <v>49032</v>
      </c>
      <c r="H6952" t="s">
        <v>5211</v>
      </c>
      <c r="K6952" t="s">
        <v>2</v>
      </c>
      <c r="U6952" t="s">
        <v>20114</v>
      </c>
      <c r="V6952" t="s">
        <v>9142</v>
      </c>
      <c r="AH6952" t="s">
        <v>49034</v>
      </c>
      <c r="AW6952" t="s">
        <v>48920</v>
      </c>
      <c r="AX6952" t="s">
        <v>49049</v>
      </c>
      <c r="AY6952" t="s">
        <v>49036</v>
      </c>
      <c r="BC6952" t="s">
        <v>49050</v>
      </c>
      <c r="BD6952" t="s">
        <v>49051</v>
      </c>
      <c r="BE6952" t="s">
        <v>48902</v>
      </c>
      <c r="BF6952" t="s">
        <v>48902</v>
      </c>
      <c r="BG6952" t="s">
        <v>48902</v>
      </c>
      <c r="BH6952" t="s">
        <v>48902</v>
      </c>
      <c r="BJ6952" t="s">
        <v>1</v>
      </c>
      <c r="BL6952" t="s">
        <v>60</v>
      </c>
      <c r="BM6952" t="s">
        <v>59</v>
      </c>
      <c r="BR6952" t="s">
        <v>58</v>
      </c>
    </row>
    <row r="6953" spans="1:70">
      <c r="A6953" t="s">
        <v>49052</v>
      </c>
      <c r="B6953" t="s">
        <v>49053</v>
      </c>
      <c r="C6953" t="s">
        <v>49054</v>
      </c>
      <c r="D6953" t="s">
        <v>49055</v>
      </c>
      <c r="E6953" t="s">
        <v>49056</v>
      </c>
      <c r="F6953" t="s">
        <v>14</v>
      </c>
      <c r="G6953" t="s">
        <v>49057</v>
      </c>
      <c r="H6953" t="s">
        <v>5211</v>
      </c>
      <c r="K6953" t="s">
        <v>2</v>
      </c>
      <c r="U6953" t="s">
        <v>20114</v>
      </c>
      <c r="V6953" t="s">
        <v>9142</v>
      </c>
      <c r="AH6953" t="s">
        <v>49034</v>
      </c>
      <c r="AW6953" t="s">
        <v>48920</v>
      </c>
      <c r="AX6953" t="s">
        <v>49049</v>
      </c>
      <c r="AY6953" t="s">
        <v>49036</v>
      </c>
      <c r="BC6953" t="s">
        <v>49050</v>
      </c>
      <c r="BD6953" t="s">
        <v>49051</v>
      </c>
      <c r="BE6953" t="s">
        <v>48902</v>
      </c>
      <c r="BF6953" t="s">
        <v>48902</v>
      </c>
      <c r="BG6953" t="s">
        <v>48902</v>
      </c>
      <c r="BH6953" t="s">
        <v>48902</v>
      </c>
      <c r="BJ6953" t="s">
        <v>1</v>
      </c>
      <c r="BL6953" t="s">
        <v>60</v>
      </c>
      <c r="BM6953" t="s">
        <v>59</v>
      </c>
      <c r="BN6953" t="s">
        <v>1205</v>
      </c>
      <c r="BR6953" t="s">
        <v>1754</v>
      </c>
    </row>
    <row r="6954" spans="1:70">
      <c r="A6954" t="s">
        <v>49058</v>
      </c>
      <c r="B6954" t="s">
        <v>49059</v>
      </c>
      <c r="C6954" t="s">
        <v>49060</v>
      </c>
      <c r="D6954" t="s">
        <v>49055</v>
      </c>
      <c r="E6954" t="s">
        <v>49061</v>
      </c>
      <c r="F6954" t="s">
        <v>14</v>
      </c>
      <c r="G6954" t="s">
        <v>49062</v>
      </c>
      <c r="H6954" t="s">
        <v>5211</v>
      </c>
      <c r="K6954" t="s">
        <v>2</v>
      </c>
      <c r="U6954" t="s">
        <v>20114</v>
      </c>
      <c r="V6954" t="s">
        <v>9142</v>
      </c>
      <c r="AH6954" t="s">
        <v>49034</v>
      </c>
      <c r="AW6954" t="s">
        <v>48920</v>
      </c>
      <c r="AX6954" t="s">
        <v>49049</v>
      </c>
      <c r="AY6954" t="s">
        <v>49036</v>
      </c>
      <c r="BC6954" t="s">
        <v>49050</v>
      </c>
      <c r="BD6954" t="s">
        <v>49051</v>
      </c>
      <c r="BE6954" t="s">
        <v>48902</v>
      </c>
      <c r="BF6954" t="s">
        <v>48902</v>
      </c>
      <c r="BG6954" t="s">
        <v>48902</v>
      </c>
      <c r="BH6954" t="s">
        <v>48902</v>
      </c>
      <c r="BJ6954" t="s">
        <v>1</v>
      </c>
      <c r="BL6954" t="s">
        <v>60</v>
      </c>
      <c r="BM6954" t="s">
        <v>59</v>
      </c>
      <c r="BN6954" t="s">
        <v>3343</v>
      </c>
      <c r="BR6954" t="s">
        <v>13773</v>
      </c>
    </row>
    <row r="6955" spans="1:70">
      <c r="A6955" t="s">
        <v>49063</v>
      </c>
      <c r="B6955" t="s">
        <v>49064</v>
      </c>
      <c r="C6955" t="s">
        <v>49065</v>
      </c>
      <c r="D6955" t="s">
        <v>49066</v>
      </c>
      <c r="E6955" t="s">
        <v>49067</v>
      </c>
      <c r="F6955" t="s">
        <v>14</v>
      </c>
      <c r="G6955" t="s">
        <v>49068</v>
      </c>
      <c r="H6955" t="s">
        <v>13088</v>
      </c>
      <c r="I6955" t="s">
        <v>69</v>
      </c>
      <c r="J6955" t="s">
        <v>10763</v>
      </c>
      <c r="AW6955" t="s">
        <v>48910</v>
      </c>
      <c r="AX6955" t="s">
        <v>48911</v>
      </c>
      <c r="AY6955" t="s">
        <v>48912</v>
      </c>
      <c r="BD6955" t="s">
        <v>48902</v>
      </c>
      <c r="BE6955" t="s">
        <v>48902</v>
      </c>
      <c r="BF6955" t="s">
        <v>48902</v>
      </c>
      <c r="BG6955" t="s">
        <v>48902</v>
      </c>
      <c r="BH6955" t="s">
        <v>48902</v>
      </c>
      <c r="BJ6955" t="s">
        <v>1</v>
      </c>
      <c r="BL6955" t="s">
        <v>68</v>
      </c>
      <c r="BR6955" t="s">
        <v>68</v>
      </c>
    </row>
    <row r="6956" spans="1:70">
      <c r="A6956" t="s">
        <v>49069</v>
      </c>
      <c r="B6956" t="s">
        <v>49070</v>
      </c>
      <c r="C6956" t="s">
        <v>49071</v>
      </c>
      <c r="D6956" t="s">
        <v>49072</v>
      </c>
      <c r="E6956" t="s">
        <v>49073</v>
      </c>
      <c r="F6956" t="s">
        <v>14</v>
      </c>
      <c r="G6956" t="s">
        <v>49032</v>
      </c>
      <c r="H6956" t="s">
        <v>29369</v>
      </c>
      <c r="K6956" t="s">
        <v>483</v>
      </c>
      <c r="U6956" t="s">
        <v>37527</v>
      </c>
      <c r="AH6956" t="s">
        <v>49074</v>
      </c>
      <c r="AI6956" t="s">
        <v>9142</v>
      </c>
      <c r="AW6956" t="s">
        <v>49075</v>
      </c>
      <c r="AX6956" t="s">
        <v>49076</v>
      </c>
      <c r="AY6956" t="s">
        <v>49077</v>
      </c>
      <c r="BC6956" t="s">
        <v>49078</v>
      </c>
      <c r="BD6956" t="s">
        <v>49079</v>
      </c>
      <c r="BE6956" t="s">
        <v>48902</v>
      </c>
      <c r="BF6956" t="s">
        <v>48902</v>
      </c>
      <c r="BG6956" t="s">
        <v>48902</v>
      </c>
      <c r="BH6956" t="s">
        <v>48902</v>
      </c>
      <c r="BJ6956" t="s">
        <v>1</v>
      </c>
      <c r="BL6956" t="s">
        <v>60</v>
      </c>
      <c r="BM6956" t="s">
        <v>59</v>
      </c>
      <c r="BN6956" t="s">
        <v>901</v>
      </c>
      <c r="BR6956" t="s">
        <v>2208</v>
      </c>
    </row>
    <row r="6957" spans="1:70">
      <c r="A6957" t="s">
        <v>49080</v>
      </c>
      <c r="B6957" t="s">
        <v>49081</v>
      </c>
      <c r="C6957" t="s">
        <v>49082</v>
      </c>
      <c r="D6957" t="s">
        <v>49083</v>
      </c>
      <c r="E6957" t="s">
        <v>49084</v>
      </c>
      <c r="F6957" t="s">
        <v>14</v>
      </c>
      <c r="G6957" t="s">
        <v>49085</v>
      </c>
      <c r="H6957" t="s">
        <v>5211</v>
      </c>
      <c r="K6957" t="s">
        <v>2</v>
      </c>
      <c r="U6957" t="s">
        <v>49086</v>
      </c>
      <c r="AH6957" t="s">
        <v>49087</v>
      </c>
      <c r="AI6957" t="s">
        <v>9142</v>
      </c>
      <c r="AW6957" t="s">
        <v>48920</v>
      </c>
      <c r="AX6957" t="s">
        <v>49088</v>
      </c>
      <c r="AY6957" t="s">
        <v>49089</v>
      </c>
      <c r="BC6957" t="s">
        <v>49090</v>
      </c>
      <c r="BD6957" t="s">
        <v>49079</v>
      </c>
      <c r="BE6957" t="s">
        <v>48902</v>
      </c>
      <c r="BF6957" t="s">
        <v>48902</v>
      </c>
      <c r="BG6957" t="s">
        <v>48902</v>
      </c>
      <c r="BH6957" t="s">
        <v>48902</v>
      </c>
      <c r="BJ6957" t="s">
        <v>1</v>
      </c>
      <c r="BL6957" t="s">
        <v>989</v>
      </c>
      <c r="BM6957" t="s">
        <v>107</v>
      </c>
      <c r="BN6957" t="s">
        <v>59</v>
      </c>
      <c r="BO6957" t="s">
        <v>60</v>
      </c>
      <c r="BR6957" t="s">
        <v>49043</v>
      </c>
    </row>
    <row r="6958" spans="1:70">
      <c r="A6958" t="s">
        <v>49091</v>
      </c>
      <c r="B6958" t="s">
        <v>49092</v>
      </c>
      <c r="C6958" t="s">
        <v>49093</v>
      </c>
      <c r="D6958" t="s">
        <v>49094</v>
      </c>
      <c r="E6958" t="s">
        <v>49095</v>
      </c>
      <c r="F6958" t="s">
        <v>14</v>
      </c>
      <c r="G6958" t="s">
        <v>49096</v>
      </c>
      <c r="H6958" t="s">
        <v>24138</v>
      </c>
      <c r="K6958" t="s">
        <v>2</v>
      </c>
      <c r="U6958" t="s">
        <v>20114</v>
      </c>
      <c r="V6958" t="s">
        <v>9142</v>
      </c>
      <c r="AH6958" t="s">
        <v>49034</v>
      </c>
      <c r="AW6958" t="s">
        <v>48920</v>
      </c>
      <c r="AX6958" t="s">
        <v>49049</v>
      </c>
      <c r="AY6958" t="s">
        <v>49036</v>
      </c>
      <c r="BC6958" t="s">
        <v>49050</v>
      </c>
      <c r="BD6958" t="s">
        <v>49051</v>
      </c>
      <c r="BE6958" t="s">
        <v>48902</v>
      </c>
      <c r="BF6958" t="s">
        <v>48902</v>
      </c>
      <c r="BG6958" t="s">
        <v>48902</v>
      </c>
      <c r="BH6958" t="s">
        <v>48902</v>
      </c>
      <c r="BJ6958" t="s">
        <v>1</v>
      </c>
      <c r="BL6958" t="s">
        <v>60</v>
      </c>
      <c r="BM6958" t="s">
        <v>59</v>
      </c>
      <c r="BN6958" t="s">
        <v>302</v>
      </c>
      <c r="BR6958" t="s">
        <v>23010</v>
      </c>
    </row>
    <row r="6959" spans="1:70">
      <c r="A6959" t="s">
        <v>49097</v>
      </c>
      <c r="B6959" t="s">
        <v>49098</v>
      </c>
      <c r="C6959" t="s">
        <v>49099</v>
      </c>
      <c r="D6959" t="s">
        <v>49100</v>
      </c>
      <c r="E6959" t="s">
        <v>49101</v>
      </c>
      <c r="F6959" t="s">
        <v>14</v>
      </c>
      <c r="G6959" t="s">
        <v>49032</v>
      </c>
      <c r="H6959" t="s">
        <v>5211</v>
      </c>
      <c r="K6959" t="s">
        <v>2</v>
      </c>
      <c r="U6959" t="s">
        <v>20114</v>
      </c>
      <c r="V6959" t="s">
        <v>10057</v>
      </c>
      <c r="AH6959" t="s">
        <v>49102</v>
      </c>
      <c r="AW6959" t="s">
        <v>48920</v>
      </c>
      <c r="AX6959" t="s">
        <v>49103</v>
      </c>
      <c r="AY6959" t="s">
        <v>49104</v>
      </c>
      <c r="BC6959" t="s">
        <v>49105</v>
      </c>
      <c r="BD6959" t="s">
        <v>49106</v>
      </c>
      <c r="BE6959" t="s">
        <v>48902</v>
      </c>
      <c r="BF6959" t="s">
        <v>48902</v>
      </c>
      <c r="BG6959" t="s">
        <v>48902</v>
      </c>
      <c r="BH6959" t="s">
        <v>48902</v>
      </c>
      <c r="BJ6959" t="s">
        <v>1</v>
      </c>
      <c r="BL6959" t="s">
        <v>60</v>
      </c>
      <c r="BM6959" t="s">
        <v>59</v>
      </c>
      <c r="BN6959" t="s">
        <v>302</v>
      </c>
      <c r="BR6959" t="s">
        <v>23010</v>
      </c>
    </row>
    <row r="6960" spans="1:70">
      <c r="A6960" t="s">
        <v>49107</v>
      </c>
      <c r="B6960" t="s">
        <v>49108</v>
      </c>
      <c r="C6960" t="s">
        <v>49109</v>
      </c>
      <c r="D6960" t="s">
        <v>49024</v>
      </c>
      <c r="E6960" t="s">
        <v>49110</v>
      </c>
      <c r="F6960" t="s">
        <v>14</v>
      </c>
      <c r="G6960" t="s">
        <v>49111</v>
      </c>
      <c r="H6960" t="s">
        <v>5211</v>
      </c>
      <c r="K6960" t="s">
        <v>2</v>
      </c>
      <c r="U6960" t="s">
        <v>49086</v>
      </c>
      <c r="AH6960" t="s">
        <v>49112</v>
      </c>
      <c r="AI6960" t="s">
        <v>9142</v>
      </c>
      <c r="AW6960" t="s">
        <v>48920</v>
      </c>
      <c r="AX6960" t="s">
        <v>49088</v>
      </c>
      <c r="AY6960" t="s">
        <v>49113</v>
      </c>
      <c r="BC6960" t="s">
        <v>49114</v>
      </c>
      <c r="BD6960" t="s">
        <v>49079</v>
      </c>
      <c r="BE6960" t="s">
        <v>48902</v>
      </c>
      <c r="BF6960" t="s">
        <v>48902</v>
      </c>
      <c r="BG6960" t="s">
        <v>48902</v>
      </c>
      <c r="BH6960" t="s">
        <v>48902</v>
      </c>
      <c r="BJ6960" t="s">
        <v>1</v>
      </c>
      <c r="BL6960" t="s">
        <v>60</v>
      </c>
      <c r="BM6960" t="s">
        <v>3343</v>
      </c>
      <c r="BN6960" t="s">
        <v>59</v>
      </c>
      <c r="BR6960" t="s">
        <v>49115</v>
      </c>
    </row>
    <row r="6961" spans="1:70">
      <c r="A6961" t="s">
        <v>49116</v>
      </c>
      <c r="B6961" t="s">
        <v>49117</v>
      </c>
      <c r="C6961" t="s">
        <v>49118</v>
      </c>
      <c r="D6961" t="s">
        <v>49119</v>
      </c>
      <c r="E6961" t="s">
        <v>49120</v>
      </c>
      <c r="F6961" t="s">
        <v>14</v>
      </c>
      <c r="G6961" t="s">
        <v>49032</v>
      </c>
      <c r="H6961" t="s">
        <v>24138</v>
      </c>
      <c r="K6961" t="s">
        <v>2</v>
      </c>
      <c r="U6961" t="s">
        <v>20114</v>
      </c>
      <c r="V6961" t="s">
        <v>9142</v>
      </c>
      <c r="AH6961" t="s">
        <v>49121</v>
      </c>
      <c r="AW6961" t="s">
        <v>48920</v>
      </c>
      <c r="AX6961" t="s">
        <v>49049</v>
      </c>
      <c r="AY6961" t="s">
        <v>49122</v>
      </c>
      <c r="BC6961" t="s">
        <v>49123</v>
      </c>
      <c r="BD6961" t="s">
        <v>49051</v>
      </c>
      <c r="BE6961" t="s">
        <v>48902</v>
      </c>
      <c r="BF6961" t="s">
        <v>48902</v>
      </c>
      <c r="BG6961" t="s">
        <v>48902</v>
      </c>
      <c r="BH6961" t="s">
        <v>48902</v>
      </c>
      <c r="BJ6961" t="s">
        <v>1</v>
      </c>
      <c r="BL6961" t="s">
        <v>59</v>
      </c>
      <c r="BM6961" t="s">
        <v>60</v>
      </c>
      <c r="BR6961" t="s">
        <v>1815</v>
      </c>
    </row>
    <row r="6962" spans="1:70">
      <c r="A6962" t="s">
        <v>49124</v>
      </c>
      <c r="B6962" t="s">
        <v>49125</v>
      </c>
      <c r="C6962" t="s">
        <v>49126</v>
      </c>
      <c r="D6962" t="s">
        <v>49055</v>
      </c>
      <c r="E6962" t="s">
        <v>49127</v>
      </c>
      <c r="F6962" t="s">
        <v>14</v>
      </c>
      <c r="G6962" t="s">
        <v>49032</v>
      </c>
      <c r="H6962" t="s">
        <v>5211</v>
      </c>
      <c r="K6962" t="s">
        <v>2</v>
      </c>
      <c r="U6962" t="s">
        <v>37527</v>
      </c>
      <c r="AH6962" t="s">
        <v>19485</v>
      </c>
      <c r="AI6962" t="s">
        <v>9142</v>
      </c>
      <c r="AW6962" t="s">
        <v>48920</v>
      </c>
      <c r="AX6962" t="s">
        <v>49076</v>
      </c>
      <c r="AY6962" t="s">
        <v>49128</v>
      </c>
      <c r="BC6962" t="s">
        <v>49129</v>
      </c>
      <c r="BD6962" t="s">
        <v>49079</v>
      </c>
      <c r="BE6962" t="s">
        <v>48902</v>
      </c>
      <c r="BF6962" t="s">
        <v>48902</v>
      </c>
      <c r="BG6962" t="s">
        <v>48902</v>
      </c>
      <c r="BH6962" t="s">
        <v>48902</v>
      </c>
      <c r="BJ6962" t="s">
        <v>1</v>
      </c>
      <c r="BL6962" t="s">
        <v>134</v>
      </c>
      <c r="BM6962" t="s">
        <v>76</v>
      </c>
      <c r="BN6962" t="s">
        <v>59</v>
      </c>
      <c r="BO6962" t="s">
        <v>60</v>
      </c>
      <c r="BR6962" t="s">
        <v>49130</v>
      </c>
    </row>
    <row r="6963" spans="1:70">
      <c r="A6963" t="s">
        <v>49131</v>
      </c>
      <c r="B6963" t="s">
        <v>49132</v>
      </c>
      <c r="C6963" t="s">
        <v>49133</v>
      </c>
      <c r="D6963" t="s">
        <v>49134</v>
      </c>
      <c r="E6963" t="s">
        <v>49135</v>
      </c>
      <c r="F6963" t="s">
        <v>14</v>
      </c>
      <c r="G6963" t="s">
        <v>49136</v>
      </c>
      <c r="H6963" t="s">
        <v>5211</v>
      </c>
      <c r="K6963" t="s">
        <v>2</v>
      </c>
      <c r="U6963" t="s">
        <v>49137</v>
      </c>
      <c r="AH6963" t="s">
        <v>4074</v>
      </c>
      <c r="AI6963" t="s">
        <v>9142</v>
      </c>
      <c r="AW6963" t="s">
        <v>48920</v>
      </c>
      <c r="AX6963" t="s">
        <v>49138</v>
      </c>
      <c r="AY6963" t="s">
        <v>49139</v>
      </c>
      <c r="BC6963" t="s">
        <v>49140</v>
      </c>
      <c r="BD6963" t="s">
        <v>49079</v>
      </c>
      <c r="BE6963" t="s">
        <v>48902</v>
      </c>
      <c r="BF6963" t="s">
        <v>48902</v>
      </c>
      <c r="BG6963" t="s">
        <v>48902</v>
      </c>
      <c r="BH6963" t="s">
        <v>48902</v>
      </c>
      <c r="BJ6963" t="s">
        <v>1</v>
      </c>
      <c r="BL6963" t="s">
        <v>60</v>
      </c>
      <c r="BM6963" t="s">
        <v>59</v>
      </c>
      <c r="BN6963" t="s">
        <v>901</v>
      </c>
      <c r="BR6963" t="s">
        <v>2208</v>
      </c>
    </row>
    <row r="6964" spans="1:70">
      <c r="A6964" t="s">
        <v>49141</v>
      </c>
      <c r="B6964" t="s">
        <v>49142</v>
      </c>
      <c r="C6964" t="s">
        <v>49143</v>
      </c>
      <c r="D6964" t="s">
        <v>49144</v>
      </c>
      <c r="E6964" t="s">
        <v>49145</v>
      </c>
      <c r="F6964" t="s">
        <v>14</v>
      </c>
      <c r="G6964" t="s">
        <v>49032</v>
      </c>
      <c r="H6964" t="s">
        <v>5211</v>
      </c>
      <c r="K6964" t="s">
        <v>2</v>
      </c>
      <c r="U6964" t="s">
        <v>49146</v>
      </c>
      <c r="V6964" t="s">
        <v>26805</v>
      </c>
      <c r="AH6964" t="s">
        <v>4074</v>
      </c>
      <c r="AW6964" t="s">
        <v>48920</v>
      </c>
      <c r="AX6964" t="s">
        <v>49147</v>
      </c>
      <c r="AY6964" t="s">
        <v>49148</v>
      </c>
      <c r="BC6964" t="s">
        <v>49149</v>
      </c>
      <c r="BD6964" t="s">
        <v>49150</v>
      </c>
      <c r="BE6964" t="s">
        <v>48902</v>
      </c>
      <c r="BF6964" t="s">
        <v>48902</v>
      </c>
      <c r="BG6964" t="s">
        <v>48902</v>
      </c>
      <c r="BH6964" t="s">
        <v>48902</v>
      </c>
      <c r="BJ6964" t="s">
        <v>1</v>
      </c>
      <c r="BL6964" t="s">
        <v>60</v>
      </c>
      <c r="BM6964" t="s">
        <v>59</v>
      </c>
      <c r="BN6964" t="s">
        <v>302</v>
      </c>
      <c r="BR6964" t="s">
        <v>23010</v>
      </c>
    </row>
    <row r="6965" spans="1:70">
      <c r="A6965" t="s">
        <v>49151</v>
      </c>
      <c r="B6965" t="s">
        <v>49152</v>
      </c>
      <c r="C6965" t="s">
        <v>49153</v>
      </c>
      <c r="D6965" t="s">
        <v>49154</v>
      </c>
      <c r="E6965" t="s">
        <v>49155</v>
      </c>
      <c r="F6965" t="s">
        <v>5306</v>
      </c>
      <c r="G6965" t="s">
        <v>49156</v>
      </c>
      <c r="H6965" t="s">
        <v>49157</v>
      </c>
      <c r="I6965" t="s">
        <v>69</v>
      </c>
      <c r="J6965" t="s">
        <v>10763</v>
      </c>
      <c r="AW6965" t="s">
        <v>48910</v>
      </c>
      <c r="AX6965" t="s">
        <v>48911</v>
      </c>
      <c r="AY6965" t="s">
        <v>48912</v>
      </c>
      <c r="BD6965" t="s">
        <v>48902</v>
      </c>
      <c r="BE6965" t="s">
        <v>48902</v>
      </c>
      <c r="BF6965" t="s">
        <v>48902</v>
      </c>
      <c r="BG6965" t="s">
        <v>48902</v>
      </c>
      <c r="BH6965" t="s">
        <v>48902</v>
      </c>
      <c r="BJ6965" t="s">
        <v>1</v>
      </c>
      <c r="BL6965" t="s">
        <v>60</v>
      </c>
      <c r="BR6965" t="s">
        <v>60</v>
      </c>
    </row>
    <row r="6966" spans="1:70">
      <c r="A6966" t="s">
        <v>49158</v>
      </c>
      <c r="B6966" t="s">
        <v>49159</v>
      </c>
      <c r="C6966" t="s">
        <v>49160</v>
      </c>
      <c r="D6966" t="s">
        <v>49161</v>
      </c>
      <c r="E6966" t="s">
        <v>49162</v>
      </c>
      <c r="F6966" t="s">
        <v>22945</v>
      </c>
      <c r="G6966" t="s">
        <v>49163</v>
      </c>
      <c r="H6966" t="s">
        <v>18968</v>
      </c>
      <c r="V6966" t="s">
        <v>49164</v>
      </c>
      <c r="AI6966" t="s">
        <v>27874</v>
      </c>
      <c r="AW6966" t="s">
        <v>48910</v>
      </c>
      <c r="AX6966" t="s">
        <v>49165</v>
      </c>
      <c r="AY6966" t="s">
        <v>49166</v>
      </c>
      <c r="BD6966" t="s">
        <v>49167</v>
      </c>
      <c r="BE6966" t="s">
        <v>48902</v>
      </c>
      <c r="BF6966" t="s">
        <v>48902</v>
      </c>
      <c r="BG6966" t="s">
        <v>48902</v>
      </c>
      <c r="BH6966" t="s">
        <v>48902</v>
      </c>
      <c r="BJ6966" t="s">
        <v>1</v>
      </c>
      <c r="BL6966" t="s">
        <v>12</v>
      </c>
      <c r="BR6966" t="s">
        <v>12</v>
      </c>
    </row>
    <row r="6967" spans="1:70">
      <c r="A6967" t="s">
        <v>49168</v>
      </c>
      <c r="B6967" t="s">
        <v>49169</v>
      </c>
      <c r="C6967" t="s">
        <v>49170</v>
      </c>
      <c r="D6967" t="s">
        <v>28748</v>
      </c>
      <c r="E6967" t="s">
        <v>49171</v>
      </c>
      <c r="F6967" t="s">
        <v>22945</v>
      </c>
      <c r="G6967" t="s">
        <v>49172</v>
      </c>
      <c r="H6967" t="s">
        <v>14328</v>
      </c>
      <c r="K6967" t="s">
        <v>10121</v>
      </c>
      <c r="U6967" t="s">
        <v>49173</v>
      </c>
      <c r="V6967" t="s">
        <v>49174</v>
      </c>
      <c r="AH6967" t="s">
        <v>18498</v>
      </c>
      <c r="AW6967" t="s">
        <v>49175</v>
      </c>
      <c r="AX6967" t="s">
        <v>49176</v>
      </c>
      <c r="AY6967" t="s">
        <v>49177</v>
      </c>
      <c r="BC6967" t="s">
        <v>49178</v>
      </c>
      <c r="BD6967" t="s">
        <v>49179</v>
      </c>
      <c r="BE6967" t="s">
        <v>48902</v>
      </c>
      <c r="BF6967" t="s">
        <v>48902</v>
      </c>
      <c r="BG6967" t="s">
        <v>48902</v>
      </c>
      <c r="BH6967" t="s">
        <v>48902</v>
      </c>
      <c r="BJ6967" t="s">
        <v>1</v>
      </c>
      <c r="BL6967" t="s">
        <v>143</v>
      </c>
      <c r="BR6967" t="s">
        <v>143</v>
      </c>
    </row>
    <row r="6968" spans="1:70">
      <c r="A6968" t="s">
        <v>49180</v>
      </c>
      <c r="B6968" t="s">
        <v>49181</v>
      </c>
      <c r="C6968" t="s">
        <v>49182</v>
      </c>
      <c r="D6968" t="s">
        <v>49183</v>
      </c>
      <c r="E6968" t="s">
        <v>49184</v>
      </c>
      <c r="F6968" t="s">
        <v>45952</v>
      </c>
      <c r="G6968" t="s">
        <v>49185</v>
      </c>
      <c r="H6968" t="s">
        <v>49186</v>
      </c>
      <c r="K6968" t="s">
        <v>10685</v>
      </c>
      <c r="U6968" t="s">
        <v>49187</v>
      </c>
      <c r="V6968" t="s">
        <v>45119</v>
      </c>
      <c r="AH6968" t="s">
        <v>49188</v>
      </c>
      <c r="AJ6968" t="s">
        <v>5591</v>
      </c>
      <c r="AW6968" t="s">
        <v>49189</v>
      </c>
      <c r="AX6968" t="s">
        <v>49190</v>
      </c>
      <c r="AY6968" t="s">
        <v>49191</v>
      </c>
      <c r="BC6968" t="s">
        <v>49192</v>
      </c>
      <c r="BD6968" t="s">
        <v>49193</v>
      </c>
      <c r="BE6968" t="s">
        <v>49194</v>
      </c>
      <c r="BF6968" t="s">
        <v>48902</v>
      </c>
      <c r="BG6968" t="s">
        <v>48902</v>
      </c>
      <c r="BH6968" t="s">
        <v>48902</v>
      </c>
      <c r="BJ6968" t="s">
        <v>1</v>
      </c>
      <c r="BL6968" t="s">
        <v>107</v>
      </c>
      <c r="BR6968" t="s">
        <v>107</v>
      </c>
    </row>
    <row r="6969" spans="1:70">
      <c r="A6969" t="s">
        <v>49195</v>
      </c>
      <c r="B6969" t="s">
        <v>49196</v>
      </c>
      <c r="C6969" t="s">
        <v>49197</v>
      </c>
      <c r="D6969" t="s">
        <v>21574</v>
      </c>
      <c r="E6969" t="s">
        <v>49198</v>
      </c>
      <c r="F6969" t="s">
        <v>14</v>
      </c>
      <c r="G6969" t="s">
        <v>49199</v>
      </c>
      <c r="H6969" t="s">
        <v>4761</v>
      </c>
      <c r="K6969" t="s">
        <v>4106</v>
      </c>
      <c r="U6969" t="s">
        <v>49200</v>
      </c>
      <c r="V6969" t="s">
        <v>16278</v>
      </c>
      <c r="AH6969" t="s">
        <v>49201</v>
      </c>
      <c r="AI6969" t="s">
        <v>24419</v>
      </c>
      <c r="AW6969" t="s">
        <v>49202</v>
      </c>
      <c r="AX6969" t="s">
        <v>49203</v>
      </c>
      <c r="AY6969" t="s">
        <v>49204</v>
      </c>
      <c r="BC6969" t="s">
        <v>49205</v>
      </c>
      <c r="BD6969" t="s">
        <v>49206</v>
      </c>
      <c r="BE6969" t="s">
        <v>48902</v>
      </c>
      <c r="BF6969" t="s">
        <v>48902</v>
      </c>
      <c r="BG6969" t="s">
        <v>48902</v>
      </c>
      <c r="BH6969" t="s">
        <v>48902</v>
      </c>
      <c r="BJ6969" t="s">
        <v>1</v>
      </c>
      <c r="BL6969" t="s">
        <v>12</v>
      </c>
      <c r="BR6969" t="s">
        <v>12</v>
      </c>
    </row>
    <row r="6970" spans="1:70">
      <c r="A6970" t="s">
        <v>49207</v>
      </c>
      <c r="B6970" t="s">
        <v>49208</v>
      </c>
      <c r="C6970" t="s">
        <v>49209</v>
      </c>
      <c r="D6970" t="s">
        <v>21574</v>
      </c>
      <c r="E6970" t="s">
        <v>49210</v>
      </c>
      <c r="F6970" t="s">
        <v>14</v>
      </c>
      <c r="G6970" t="s">
        <v>49211</v>
      </c>
      <c r="H6970" t="s">
        <v>4761</v>
      </c>
      <c r="K6970" t="s">
        <v>49212</v>
      </c>
      <c r="U6970" t="s">
        <v>49213</v>
      </c>
      <c r="V6970" t="s">
        <v>49214</v>
      </c>
      <c r="AH6970" t="s">
        <v>41814</v>
      </c>
      <c r="AI6970" t="s">
        <v>24419</v>
      </c>
      <c r="AW6970" t="s">
        <v>49215</v>
      </c>
      <c r="AX6970" t="s">
        <v>49216</v>
      </c>
      <c r="AY6970" t="s">
        <v>49217</v>
      </c>
      <c r="BC6970" t="s">
        <v>49218</v>
      </c>
      <c r="BD6970" t="s">
        <v>49219</v>
      </c>
      <c r="BE6970" t="s">
        <v>48902</v>
      </c>
      <c r="BF6970" t="s">
        <v>48902</v>
      </c>
      <c r="BG6970" t="s">
        <v>48902</v>
      </c>
      <c r="BH6970" t="s">
        <v>48902</v>
      </c>
      <c r="BJ6970" t="s">
        <v>1</v>
      </c>
      <c r="BL6970" t="s">
        <v>12</v>
      </c>
      <c r="BR6970" t="s">
        <v>12</v>
      </c>
    </row>
    <row r="6971" spans="1:70">
      <c r="A6971" t="s">
        <v>49220</v>
      </c>
      <c r="B6971" t="s">
        <v>49221</v>
      </c>
      <c r="C6971" t="s">
        <v>49222</v>
      </c>
      <c r="D6971" t="s">
        <v>14</v>
      </c>
      <c r="E6971" t="s">
        <v>49223</v>
      </c>
      <c r="F6971" t="s">
        <v>49224</v>
      </c>
      <c r="G6971" t="s">
        <v>49225</v>
      </c>
      <c r="H6971" t="s">
        <v>49226</v>
      </c>
      <c r="K6971" t="s">
        <v>4106</v>
      </c>
      <c r="U6971" t="s">
        <v>49227</v>
      </c>
      <c r="V6971" t="s">
        <v>49228</v>
      </c>
      <c r="AH6971" t="s">
        <v>49229</v>
      </c>
      <c r="AI6971" t="s">
        <v>28460</v>
      </c>
      <c r="AW6971" t="s">
        <v>49202</v>
      </c>
      <c r="AX6971" t="s">
        <v>49230</v>
      </c>
      <c r="AY6971" t="s">
        <v>49231</v>
      </c>
      <c r="BC6971" t="s">
        <v>49232</v>
      </c>
      <c r="BD6971" t="s">
        <v>49233</v>
      </c>
      <c r="BE6971" t="s">
        <v>48902</v>
      </c>
      <c r="BF6971" t="s">
        <v>48902</v>
      </c>
      <c r="BG6971" t="s">
        <v>48902</v>
      </c>
      <c r="BH6971" t="s">
        <v>48902</v>
      </c>
      <c r="BJ6971" t="s">
        <v>1</v>
      </c>
      <c r="BL6971" t="s">
        <v>1255</v>
      </c>
      <c r="BR6971" t="s">
        <v>1255</v>
      </c>
    </row>
    <row r="6972" spans="1:70">
      <c r="A6972" t="s">
        <v>49234</v>
      </c>
      <c r="B6972" t="s">
        <v>49235</v>
      </c>
      <c r="C6972" t="s">
        <v>49236</v>
      </c>
      <c r="D6972" t="s">
        <v>14</v>
      </c>
      <c r="E6972" t="s">
        <v>49237</v>
      </c>
      <c r="F6972" t="s">
        <v>14</v>
      </c>
      <c r="G6972" t="s">
        <v>49238</v>
      </c>
      <c r="H6972" t="s">
        <v>49239</v>
      </c>
      <c r="K6972" t="s">
        <v>9209</v>
      </c>
      <c r="U6972" t="s">
        <v>49240</v>
      </c>
      <c r="V6972" t="s">
        <v>494</v>
      </c>
      <c r="W6972" t="s">
        <v>49241</v>
      </c>
      <c r="Y6972" t="s">
        <v>23569</v>
      </c>
      <c r="Z6972" t="s">
        <v>16406</v>
      </c>
      <c r="AB6972" t="s">
        <v>10149</v>
      </c>
      <c r="AH6972" t="s">
        <v>49242</v>
      </c>
      <c r="AI6972" t="s">
        <v>49243</v>
      </c>
      <c r="AJ6972" t="s">
        <v>49244</v>
      </c>
      <c r="AL6972" t="s">
        <v>41539</v>
      </c>
      <c r="AM6972" t="s">
        <v>49245</v>
      </c>
      <c r="AW6972" t="s">
        <v>49246</v>
      </c>
      <c r="AX6972" t="s">
        <v>49247</v>
      </c>
      <c r="AY6972" t="s">
        <v>49248</v>
      </c>
      <c r="BA6972" t="s">
        <v>3713</v>
      </c>
      <c r="BC6972" t="s">
        <v>49249</v>
      </c>
      <c r="BD6972" t="s">
        <v>49250</v>
      </c>
      <c r="BE6972" t="s">
        <v>49251</v>
      </c>
      <c r="BF6972" t="s">
        <v>48902</v>
      </c>
      <c r="BG6972" t="s">
        <v>49252</v>
      </c>
      <c r="BH6972" t="s">
        <v>49253</v>
      </c>
      <c r="BJ6972" t="s">
        <v>1</v>
      </c>
      <c r="BL6972" t="s">
        <v>12</v>
      </c>
      <c r="BR6972" t="s">
        <v>12</v>
      </c>
    </row>
    <row r="6973" spans="1:70">
      <c r="A6973" t="s">
        <v>49254</v>
      </c>
      <c r="B6973" t="s">
        <v>49255</v>
      </c>
      <c r="C6973" t="s">
        <v>49256</v>
      </c>
      <c r="D6973" t="s">
        <v>2775</v>
      </c>
      <c r="E6973" t="s">
        <v>49257</v>
      </c>
      <c r="F6973" t="s">
        <v>39757</v>
      </c>
      <c r="G6973" t="s">
        <v>49258</v>
      </c>
      <c r="H6973" t="s">
        <v>49259</v>
      </c>
      <c r="K6973" t="s">
        <v>8074</v>
      </c>
      <c r="U6973" t="s">
        <v>49260</v>
      </c>
      <c r="V6973" t="s">
        <v>49261</v>
      </c>
      <c r="W6973" t="s">
        <v>12192</v>
      </c>
      <c r="AH6973" t="s">
        <v>49262</v>
      </c>
      <c r="AI6973" t="s">
        <v>25568</v>
      </c>
      <c r="AW6973" t="s">
        <v>49263</v>
      </c>
      <c r="AX6973" t="s">
        <v>49264</v>
      </c>
      <c r="AY6973" t="s">
        <v>49265</v>
      </c>
      <c r="BC6973" t="s">
        <v>49266</v>
      </c>
      <c r="BD6973" t="s">
        <v>49267</v>
      </c>
      <c r="BE6973" t="s">
        <v>49268</v>
      </c>
      <c r="BF6973" t="s">
        <v>48902</v>
      </c>
      <c r="BG6973" t="s">
        <v>48902</v>
      </c>
      <c r="BH6973" t="s">
        <v>48902</v>
      </c>
      <c r="BJ6973" t="s">
        <v>1</v>
      </c>
      <c r="BL6973" t="s">
        <v>60</v>
      </c>
      <c r="BR6973" t="s">
        <v>60</v>
      </c>
    </row>
    <row r="6974" spans="1:70">
      <c r="A6974" t="s">
        <v>49269</v>
      </c>
      <c r="B6974" t="s">
        <v>49270</v>
      </c>
      <c r="C6974" t="s">
        <v>49271</v>
      </c>
      <c r="D6974" t="s">
        <v>14</v>
      </c>
      <c r="E6974" t="s">
        <v>49272</v>
      </c>
      <c r="F6974" t="s">
        <v>49273</v>
      </c>
      <c r="G6974" t="s">
        <v>49274</v>
      </c>
      <c r="H6974" t="s">
        <v>49275</v>
      </c>
      <c r="K6974" t="s">
        <v>27067</v>
      </c>
      <c r="L6974" t="s">
        <v>9175</v>
      </c>
      <c r="U6974" t="s">
        <v>49276</v>
      </c>
      <c r="AH6974" t="s">
        <v>13265</v>
      </c>
      <c r="AI6974" t="s">
        <v>6959</v>
      </c>
      <c r="AW6974" t="s">
        <v>49277</v>
      </c>
      <c r="AX6974" t="s">
        <v>49278</v>
      </c>
      <c r="AY6974" t="s">
        <v>49279</v>
      </c>
      <c r="BC6974" t="s">
        <v>49280</v>
      </c>
      <c r="BD6974" t="s">
        <v>27570</v>
      </c>
      <c r="BE6974" t="s">
        <v>48902</v>
      </c>
      <c r="BF6974" t="s">
        <v>48902</v>
      </c>
      <c r="BG6974" t="s">
        <v>48902</v>
      </c>
      <c r="BH6974" t="s">
        <v>48902</v>
      </c>
      <c r="BJ6974" t="s">
        <v>1</v>
      </c>
      <c r="BL6974" t="s">
        <v>115</v>
      </c>
      <c r="BR6974" t="s">
        <v>115</v>
      </c>
    </row>
    <row r="6975" spans="1:70">
      <c r="A6975" t="s">
        <v>49281</v>
      </c>
      <c r="B6975" t="s">
        <v>49282</v>
      </c>
      <c r="C6975" t="s">
        <v>49283</v>
      </c>
      <c r="D6975" t="s">
        <v>14</v>
      </c>
      <c r="E6975" t="s">
        <v>49284</v>
      </c>
      <c r="F6975" t="s">
        <v>49285</v>
      </c>
      <c r="G6975" t="s">
        <v>49286</v>
      </c>
      <c r="H6975" t="s">
        <v>14214</v>
      </c>
      <c r="K6975" t="s">
        <v>49287</v>
      </c>
      <c r="U6975" t="s">
        <v>10149</v>
      </c>
      <c r="V6975" t="s">
        <v>6242</v>
      </c>
      <c r="AH6975" t="s">
        <v>49288</v>
      </c>
      <c r="AI6975" t="s">
        <v>49289</v>
      </c>
      <c r="AW6975" t="s">
        <v>49290</v>
      </c>
      <c r="AX6975" t="s">
        <v>49291</v>
      </c>
      <c r="AY6975" t="s">
        <v>49292</v>
      </c>
      <c r="BC6975" t="s">
        <v>49293</v>
      </c>
      <c r="BD6975" t="s">
        <v>49294</v>
      </c>
      <c r="BE6975" t="s">
        <v>48902</v>
      </c>
      <c r="BF6975" t="s">
        <v>48902</v>
      </c>
      <c r="BG6975" t="s">
        <v>48902</v>
      </c>
      <c r="BH6975" t="s">
        <v>48902</v>
      </c>
      <c r="BJ6975" t="s">
        <v>1</v>
      </c>
      <c r="BL6975" t="s">
        <v>12</v>
      </c>
      <c r="BR6975" t="s">
        <v>12</v>
      </c>
    </row>
    <row r="6976" spans="1:70">
      <c r="A6976" t="s">
        <v>49295</v>
      </c>
      <c r="B6976" t="s">
        <v>49296</v>
      </c>
      <c r="C6976" t="s">
        <v>49297</v>
      </c>
      <c r="D6976" t="s">
        <v>14</v>
      </c>
      <c r="E6976" t="s">
        <v>49298</v>
      </c>
      <c r="F6976" t="s">
        <v>49299</v>
      </c>
      <c r="G6976" t="s">
        <v>49300</v>
      </c>
      <c r="H6976" t="s">
        <v>49301</v>
      </c>
      <c r="I6976" t="s">
        <v>69</v>
      </c>
      <c r="J6976" t="s">
        <v>10763</v>
      </c>
      <c r="AW6976" t="s">
        <v>48910</v>
      </c>
      <c r="AX6976" t="s">
        <v>48911</v>
      </c>
      <c r="AY6976" t="s">
        <v>48912</v>
      </c>
      <c r="BD6976" t="s">
        <v>48902</v>
      </c>
      <c r="BE6976" t="s">
        <v>48902</v>
      </c>
      <c r="BF6976" t="s">
        <v>48902</v>
      </c>
      <c r="BG6976" t="s">
        <v>48902</v>
      </c>
      <c r="BH6976" t="s">
        <v>48902</v>
      </c>
      <c r="BJ6976" t="s">
        <v>1</v>
      </c>
      <c r="BL6976" t="s">
        <v>68</v>
      </c>
      <c r="BR6976" t="s">
        <v>68</v>
      </c>
    </row>
    <row r="6977" spans="1:70">
      <c r="A6977" t="s">
        <v>49302</v>
      </c>
      <c r="B6977" t="s">
        <v>49303</v>
      </c>
      <c r="C6977" t="s">
        <v>49304</v>
      </c>
      <c r="D6977" t="s">
        <v>47980</v>
      </c>
      <c r="E6977" t="s">
        <v>47981</v>
      </c>
      <c r="F6977" t="s">
        <v>14</v>
      </c>
      <c r="G6977" t="s">
        <v>49305</v>
      </c>
      <c r="H6977" t="s">
        <v>5211</v>
      </c>
      <c r="I6977" t="s">
        <v>69</v>
      </c>
      <c r="J6977" t="s">
        <v>10763</v>
      </c>
      <c r="AW6977" t="s">
        <v>48910</v>
      </c>
      <c r="AX6977" t="s">
        <v>48911</v>
      </c>
      <c r="AY6977" t="s">
        <v>48912</v>
      </c>
      <c r="BD6977" t="s">
        <v>48902</v>
      </c>
      <c r="BE6977" t="s">
        <v>48902</v>
      </c>
      <c r="BF6977" t="s">
        <v>48902</v>
      </c>
      <c r="BG6977" t="s">
        <v>48902</v>
      </c>
      <c r="BH6977" t="s">
        <v>48902</v>
      </c>
      <c r="BJ6977" t="s">
        <v>1</v>
      </c>
      <c r="BL6977" t="s">
        <v>76</v>
      </c>
      <c r="BM6977" t="s">
        <v>3342</v>
      </c>
      <c r="BN6977" t="s">
        <v>59</v>
      </c>
      <c r="BO6977" t="s">
        <v>60</v>
      </c>
      <c r="BR6977" t="s">
        <v>49306</v>
      </c>
    </row>
    <row r="6978" spans="1:70">
      <c r="A6978" t="s">
        <v>49307</v>
      </c>
      <c r="B6978" t="s">
        <v>49308</v>
      </c>
      <c r="C6978" t="s">
        <v>49309</v>
      </c>
      <c r="D6978" t="s">
        <v>14</v>
      </c>
      <c r="E6978" t="s">
        <v>49310</v>
      </c>
      <c r="F6978" t="s">
        <v>49311</v>
      </c>
      <c r="G6978" t="s">
        <v>49312</v>
      </c>
      <c r="H6978" t="s">
        <v>17685</v>
      </c>
      <c r="K6978" t="s">
        <v>1492</v>
      </c>
      <c r="U6978" t="s">
        <v>49313</v>
      </c>
      <c r="V6978" t="s">
        <v>26439</v>
      </c>
      <c r="W6978" t="s">
        <v>10057</v>
      </c>
      <c r="AH6978" t="s">
        <v>4081</v>
      </c>
      <c r="AI6978" t="s">
        <v>1472</v>
      </c>
      <c r="AW6978" t="s">
        <v>49314</v>
      </c>
      <c r="AX6978" t="s">
        <v>49315</v>
      </c>
      <c r="AY6978" t="s">
        <v>49316</v>
      </c>
      <c r="BC6978" t="s">
        <v>49317</v>
      </c>
      <c r="BD6978" t="s">
        <v>49318</v>
      </c>
      <c r="BE6978" t="s">
        <v>49106</v>
      </c>
      <c r="BF6978" t="s">
        <v>48902</v>
      </c>
      <c r="BG6978" t="s">
        <v>48902</v>
      </c>
      <c r="BH6978" t="s">
        <v>48902</v>
      </c>
      <c r="BJ6978" t="s">
        <v>1</v>
      </c>
      <c r="BL6978" t="s">
        <v>1205</v>
      </c>
      <c r="BM6978" t="s">
        <v>60</v>
      </c>
      <c r="BR6978" t="s">
        <v>3976</v>
      </c>
    </row>
    <row r="6979" spans="1:70">
      <c r="A6979" t="s">
        <v>49319</v>
      </c>
      <c r="B6979" t="s">
        <v>49320</v>
      </c>
      <c r="C6979" t="s">
        <v>49321</v>
      </c>
      <c r="D6979" t="s">
        <v>14</v>
      </c>
      <c r="E6979" t="s">
        <v>49322</v>
      </c>
      <c r="F6979" t="s">
        <v>14</v>
      </c>
      <c r="G6979" t="s">
        <v>49323</v>
      </c>
      <c r="H6979" t="s">
        <v>48942</v>
      </c>
      <c r="K6979" t="s">
        <v>11582</v>
      </c>
      <c r="U6979" t="s">
        <v>49324</v>
      </c>
      <c r="V6979" t="s">
        <v>43038</v>
      </c>
      <c r="AI6979" t="s">
        <v>10149</v>
      </c>
      <c r="AW6979" t="s">
        <v>48995</v>
      </c>
      <c r="AX6979" t="s">
        <v>49325</v>
      </c>
      <c r="AY6979" t="s">
        <v>49326</v>
      </c>
      <c r="BC6979" t="s">
        <v>49327</v>
      </c>
      <c r="BD6979" t="s">
        <v>49328</v>
      </c>
      <c r="BE6979" t="s">
        <v>48902</v>
      </c>
      <c r="BF6979" t="s">
        <v>48902</v>
      </c>
      <c r="BG6979" t="s">
        <v>48902</v>
      </c>
      <c r="BH6979" t="s">
        <v>48902</v>
      </c>
      <c r="BJ6979" t="s">
        <v>1</v>
      </c>
      <c r="BL6979" t="s">
        <v>12</v>
      </c>
      <c r="BM6979" t="s">
        <v>28</v>
      </c>
      <c r="BR6979" t="s">
        <v>27</v>
      </c>
    </row>
    <row r="6980" spans="1:70">
      <c r="A6980" t="s">
        <v>49329</v>
      </c>
      <c r="B6980" t="s">
        <v>49330</v>
      </c>
      <c r="C6980" t="s">
        <v>49331</v>
      </c>
      <c r="D6980" t="s">
        <v>14</v>
      </c>
      <c r="E6980" t="s">
        <v>49332</v>
      </c>
      <c r="F6980" t="s">
        <v>14</v>
      </c>
      <c r="G6980" t="s">
        <v>49333</v>
      </c>
      <c r="H6980" t="s">
        <v>49334</v>
      </c>
      <c r="K6980" t="s">
        <v>494</v>
      </c>
      <c r="U6980" t="s">
        <v>49335</v>
      </c>
      <c r="AW6980" t="s">
        <v>49336</v>
      </c>
      <c r="AX6980" t="s">
        <v>49337</v>
      </c>
      <c r="AY6980" t="s">
        <v>48912</v>
      </c>
      <c r="BC6980" t="s">
        <v>49338</v>
      </c>
      <c r="BD6980" t="s">
        <v>48902</v>
      </c>
      <c r="BE6980" t="s">
        <v>48902</v>
      </c>
      <c r="BF6980" t="s">
        <v>48902</v>
      </c>
      <c r="BG6980" t="s">
        <v>48902</v>
      </c>
      <c r="BH6980" t="s">
        <v>48902</v>
      </c>
      <c r="BJ6980" t="s">
        <v>1</v>
      </c>
      <c r="BL6980" t="s">
        <v>115</v>
      </c>
      <c r="BM6980" t="s">
        <v>348</v>
      </c>
      <c r="BN6980" t="s">
        <v>240</v>
      </c>
      <c r="BR6980" t="s">
        <v>49339</v>
      </c>
    </row>
    <row r="6981" spans="1:70">
      <c r="A6981" t="s">
        <v>49340</v>
      </c>
      <c r="B6981" t="s">
        <v>49341</v>
      </c>
      <c r="C6981" t="s">
        <v>49342</v>
      </c>
      <c r="D6981" t="s">
        <v>14</v>
      </c>
      <c r="E6981" t="s">
        <v>49343</v>
      </c>
      <c r="F6981" t="s">
        <v>14</v>
      </c>
      <c r="G6981" t="s">
        <v>49344</v>
      </c>
      <c r="H6981" t="s">
        <v>22751</v>
      </c>
      <c r="K6981" t="s">
        <v>4081</v>
      </c>
      <c r="L6981" t="s">
        <v>21397</v>
      </c>
      <c r="M6981" t="s">
        <v>2</v>
      </c>
      <c r="U6981" t="s">
        <v>30055</v>
      </c>
      <c r="V6981" t="s">
        <v>49345</v>
      </c>
      <c r="W6981" t="s">
        <v>10038</v>
      </c>
      <c r="AH6981" t="s">
        <v>4081</v>
      </c>
      <c r="AW6981" t="s">
        <v>49346</v>
      </c>
      <c r="AX6981" t="s">
        <v>49347</v>
      </c>
      <c r="AY6981" t="s">
        <v>49348</v>
      </c>
      <c r="BC6981" t="s">
        <v>35721</v>
      </c>
      <c r="BD6981" t="s">
        <v>49349</v>
      </c>
      <c r="BE6981" t="s">
        <v>49350</v>
      </c>
      <c r="BF6981" t="s">
        <v>48902</v>
      </c>
      <c r="BG6981" t="s">
        <v>48902</v>
      </c>
      <c r="BH6981" t="s">
        <v>48902</v>
      </c>
      <c r="BJ6981" t="s">
        <v>1</v>
      </c>
      <c r="BL6981" t="s">
        <v>76</v>
      </c>
      <c r="BM6981" t="s">
        <v>151</v>
      </c>
      <c r="BR6981" t="s">
        <v>285</v>
      </c>
    </row>
    <row r="6982" spans="1:70">
      <c r="A6982" t="s">
        <v>49351</v>
      </c>
      <c r="B6982" t="s">
        <v>49352</v>
      </c>
      <c r="C6982" t="s">
        <v>49353</v>
      </c>
      <c r="D6982" t="s">
        <v>14</v>
      </c>
      <c r="E6982" t="s">
        <v>49354</v>
      </c>
      <c r="F6982" t="s">
        <v>14</v>
      </c>
      <c r="G6982" t="s">
        <v>49355</v>
      </c>
      <c r="H6982" t="s">
        <v>14768</v>
      </c>
      <c r="K6982" t="s">
        <v>4081</v>
      </c>
      <c r="L6982" t="s">
        <v>21397</v>
      </c>
      <c r="M6982" t="s">
        <v>2</v>
      </c>
      <c r="U6982" t="s">
        <v>30055</v>
      </c>
      <c r="V6982" t="s">
        <v>49356</v>
      </c>
      <c r="W6982" t="s">
        <v>10038</v>
      </c>
      <c r="AH6982" t="s">
        <v>4081</v>
      </c>
      <c r="AW6982" t="s">
        <v>49346</v>
      </c>
      <c r="AX6982" t="s">
        <v>49357</v>
      </c>
      <c r="AY6982" t="s">
        <v>49348</v>
      </c>
      <c r="BC6982" t="s">
        <v>35721</v>
      </c>
      <c r="BD6982" t="s">
        <v>49358</v>
      </c>
      <c r="BE6982" t="s">
        <v>49350</v>
      </c>
      <c r="BF6982" t="s">
        <v>48902</v>
      </c>
      <c r="BG6982" t="s">
        <v>48902</v>
      </c>
      <c r="BH6982" t="s">
        <v>48902</v>
      </c>
      <c r="BJ6982" t="s">
        <v>1</v>
      </c>
      <c r="BL6982" t="s">
        <v>76</v>
      </c>
      <c r="BM6982" t="s">
        <v>151</v>
      </c>
      <c r="BR6982" t="s">
        <v>285</v>
      </c>
    </row>
    <row r="6983" spans="1:70">
      <c r="A6983" t="s">
        <v>49359</v>
      </c>
      <c r="B6983" t="s">
        <v>49360</v>
      </c>
      <c r="C6983" t="s">
        <v>49361</v>
      </c>
      <c r="D6983" t="s">
        <v>49362</v>
      </c>
      <c r="E6983" t="s">
        <v>33865</v>
      </c>
      <c r="F6983" t="s">
        <v>14</v>
      </c>
      <c r="G6983" t="s">
        <v>49355</v>
      </c>
      <c r="H6983" t="s">
        <v>49363</v>
      </c>
      <c r="K6983" t="s">
        <v>4081</v>
      </c>
      <c r="L6983" t="s">
        <v>21397</v>
      </c>
      <c r="M6983" t="s">
        <v>2</v>
      </c>
      <c r="U6983" t="s">
        <v>30055</v>
      </c>
      <c r="V6983" t="s">
        <v>49364</v>
      </c>
      <c r="W6983" t="s">
        <v>10038</v>
      </c>
      <c r="AH6983" t="s">
        <v>4081</v>
      </c>
      <c r="AW6983" t="s">
        <v>49346</v>
      </c>
      <c r="AX6983" t="s">
        <v>49365</v>
      </c>
      <c r="AY6983" t="s">
        <v>49348</v>
      </c>
      <c r="BC6983" t="s">
        <v>35721</v>
      </c>
      <c r="BD6983" t="s">
        <v>49366</v>
      </c>
      <c r="BE6983" t="s">
        <v>49350</v>
      </c>
      <c r="BF6983" t="s">
        <v>48902</v>
      </c>
      <c r="BG6983" t="s">
        <v>48902</v>
      </c>
      <c r="BH6983" t="s">
        <v>48902</v>
      </c>
      <c r="BJ6983" t="s">
        <v>1</v>
      </c>
      <c r="BL6983" t="s">
        <v>76</v>
      </c>
      <c r="BM6983" t="s">
        <v>151</v>
      </c>
      <c r="BR6983" t="s">
        <v>285</v>
      </c>
    </row>
    <row r="6984" spans="1:70">
      <c r="A6984" t="s">
        <v>49367</v>
      </c>
      <c r="B6984" t="s">
        <v>49368</v>
      </c>
      <c r="C6984" t="s">
        <v>49369</v>
      </c>
      <c r="D6984" t="s">
        <v>14</v>
      </c>
      <c r="E6984" t="s">
        <v>49370</v>
      </c>
      <c r="F6984" t="s">
        <v>49371</v>
      </c>
      <c r="G6984" t="s">
        <v>49372</v>
      </c>
      <c r="H6984" t="s">
        <v>5241</v>
      </c>
      <c r="I6984" t="s">
        <v>69</v>
      </c>
      <c r="J6984" t="s">
        <v>10763</v>
      </c>
      <c r="AW6984" t="s">
        <v>48910</v>
      </c>
      <c r="AX6984" t="s">
        <v>48911</v>
      </c>
      <c r="AY6984" t="s">
        <v>48912</v>
      </c>
      <c r="BD6984" t="s">
        <v>48902</v>
      </c>
      <c r="BE6984" t="s">
        <v>48902</v>
      </c>
      <c r="BF6984" t="s">
        <v>48902</v>
      </c>
      <c r="BG6984" t="s">
        <v>48902</v>
      </c>
      <c r="BH6984" t="s">
        <v>48902</v>
      </c>
      <c r="BJ6984" t="s">
        <v>466</v>
      </c>
      <c r="BL6984" t="s">
        <v>1205</v>
      </c>
      <c r="BM6984" t="s">
        <v>60</v>
      </c>
      <c r="BR6984" t="s">
        <v>3976</v>
      </c>
    </row>
    <row r="6985" spans="1:70">
      <c r="A6985" t="s">
        <v>49373</v>
      </c>
      <c r="B6985" t="s">
        <v>49374</v>
      </c>
      <c r="C6985" t="s">
        <v>49375</v>
      </c>
      <c r="D6985" t="s">
        <v>14</v>
      </c>
      <c r="E6985" t="s">
        <v>49376</v>
      </c>
      <c r="F6985" t="s">
        <v>49371</v>
      </c>
      <c r="G6985" t="s">
        <v>49377</v>
      </c>
      <c r="H6985" t="s">
        <v>49378</v>
      </c>
      <c r="U6985" t="s">
        <v>49379</v>
      </c>
      <c r="V6985" t="s">
        <v>18425</v>
      </c>
      <c r="AH6985" t="s">
        <v>6931</v>
      </c>
      <c r="AI6985" t="s">
        <v>5591</v>
      </c>
      <c r="AW6985" t="s">
        <v>48910</v>
      </c>
      <c r="AX6985" t="s">
        <v>49380</v>
      </c>
      <c r="AY6985" t="s">
        <v>49381</v>
      </c>
      <c r="BC6985" t="s">
        <v>49382</v>
      </c>
      <c r="BD6985" t="s">
        <v>49383</v>
      </c>
      <c r="BE6985" t="s">
        <v>48902</v>
      </c>
      <c r="BF6985" t="s">
        <v>48902</v>
      </c>
      <c r="BG6985" t="s">
        <v>48902</v>
      </c>
      <c r="BH6985" t="s">
        <v>48902</v>
      </c>
      <c r="BJ6985" t="s">
        <v>49384</v>
      </c>
      <c r="BL6985" t="s">
        <v>1205</v>
      </c>
      <c r="BM6985" t="s">
        <v>60</v>
      </c>
      <c r="BR6985" t="s">
        <v>3976</v>
      </c>
    </row>
    <row r="6986" spans="1:70">
      <c r="A6986" t="s">
        <v>49385</v>
      </c>
      <c r="B6986" t="s">
        <v>49386</v>
      </c>
      <c r="C6986" t="s">
        <v>49387</v>
      </c>
      <c r="D6986" t="s">
        <v>8062</v>
      </c>
      <c r="E6986" t="s">
        <v>49388</v>
      </c>
      <c r="F6986" t="s">
        <v>4701</v>
      </c>
      <c r="G6986" t="s">
        <v>48929</v>
      </c>
      <c r="H6986" t="s">
        <v>49389</v>
      </c>
      <c r="V6986" t="s">
        <v>49390</v>
      </c>
      <c r="AI6986" t="s">
        <v>49391</v>
      </c>
      <c r="AW6986" t="s">
        <v>48910</v>
      </c>
      <c r="AX6986" t="s">
        <v>49392</v>
      </c>
      <c r="AY6986" t="s">
        <v>49393</v>
      </c>
      <c r="BD6986" t="s">
        <v>49394</v>
      </c>
      <c r="BE6986" t="s">
        <v>48902</v>
      </c>
      <c r="BF6986" t="s">
        <v>48902</v>
      </c>
      <c r="BG6986" t="s">
        <v>48902</v>
      </c>
      <c r="BH6986" t="s">
        <v>48902</v>
      </c>
      <c r="BJ6986" t="s">
        <v>1</v>
      </c>
      <c r="BL6986" t="s">
        <v>3534</v>
      </c>
      <c r="BR6986" t="s">
        <v>3534</v>
      </c>
    </row>
    <row r="6987" spans="1:70">
      <c r="A6987" t="s">
        <v>49395</v>
      </c>
      <c r="B6987" t="s">
        <v>49396</v>
      </c>
      <c r="C6987" t="s">
        <v>49397</v>
      </c>
      <c r="D6987" t="s">
        <v>11034</v>
      </c>
      <c r="E6987" t="s">
        <v>49398</v>
      </c>
      <c r="F6987" t="s">
        <v>10074</v>
      </c>
      <c r="G6987" t="s">
        <v>49399</v>
      </c>
      <c r="H6987" t="s">
        <v>43640</v>
      </c>
      <c r="K6987" t="s">
        <v>3304</v>
      </c>
      <c r="U6987" t="s">
        <v>49400</v>
      </c>
      <c r="V6987" t="s">
        <v>49401</v>
      </c>
      <c r="AH6987" t="s">
        <v>1472</v>
      </c>
      <c r="AI6987" t="s">
        <v>10149</v>
      </c>
      <c r="AW6987" t="s">
        <v>48946</v>
      </c>
      <c r="AX6987" t="s">
        <v>49402</v>
      </c>
      <c r="AY6987" t="s">
        <v>49403</v>
      </c>
      <c r="BC6987" t="s">
        <v>49404</v>
      </c>
      <c r="BD6987" t="s">
        <v>49405</v>
      </c>
      <c r="BE6987" t="s">
        <v>48902</v>
      </c>
      <c r="BF6987" t="s">
        <v>48902</v>
      </c>
      <c r="BG6987" t="s">
        <v>48902</v>
      </c>
      <c r="BH6987" t="s">
        <v>48902</v>
      </c>
      <c r="BJ6987" t="s">
        <v>1</v>
      </c>
      <c r="BL6987" t="s">
        <v>115</v>
      </c>
      <c r="BM6987" t="s">
        <v>76</v>
      </c>
      <c r="BR6987" t="s">
        <v>8269</v>
      </c>
    </row>
    <row r="6988" spans="1:70">
      <c r="A6988" t="s">
        <v>49406</v>
      </c>
      <c r="B6988" t="s">
        <v>49407</v>
      </c>
      <c r="C6988" t="s">
        <v>49408</v>
      </c>
      <c r="D6988" t="s">
        <v>49409</v>
      </c>
      <c r="E6988" t="s">
        <v>49410</v>
      </c>
      <c r="F6988" t="s">
        <v>22110</v>
      </c>
      <c r="G6988" t="s">
        <v>49411</v>
      </c>
      <c r="H6988" t="s">
        <v>49412</v>
      </c>
      <c r="N6988" t="s">
        <v>2</v>
      </c>
      <c r="X6988" t="s">
        <v>25757</v>
      </c>
      <c r="AK6988" t="s">
        <v>6242</v>
      </c>
      <c r="AW6988" t="s">
        <v>49413</v>
      </c>
      <c r="AX6988" t="s">
        <v>49414</v>
      </c>
      <c r="AY6988" t="s">
        <v>49415</v>
      </c>
      <c r="BD6988" t="s">
        <v>48902</v>
      </c>
      <c r="BE6988" t="s">
        <v>48902</v>
      </c>
      <c r="BF6988" t="s">
        <v>49416</v>
      </c>
      <c r="BG6988" t="s">
        <v>48902</v>
      </c>
      <c r="BH6988" t="s">
        <v>48902</v>
      </c>
      <c r="BJ6988" t="s">
        <v>1</v>
      </c>
      <c r="BL6988" t="s">
        <v>1255</v>
      </c>
      <c r="BR6988" t="s">
        <v>1255</v>
      </c>
    </row>
    <row r="6989" spans="1:70">
      <c r="A6989" t="s">
        <v>49417</v>
      </c>
      <c r="B6989" t="s">
        <v>49418</v>
      </c>
      <c r="C6989" t="s">
        <v>49419</v>
      </c>
      <c r="D6989" t="s">
        <v>14</v>
      </c>
      <c r="E6989" t="s">
        <v>28876</v>
      </c>
      <c r="F6989" t="s">
        <v>14</v>
      </c>
      <c r="G6989" t="s">
        <v>49420</v>
      </c>
      <c r="H6989" t="s">
        <v>49421</v>
      </c>
      <c r="I6989" t="s">
        <v>69</v>
      </c>
      <c r="J6989" t="s">
        <v>10763</v>
      </c>
      <c r="AW6989" t="s">
        <v>48910</v>
      </c>
      <c r="AX6989" t="s">
        <v>48911</v>
      </c>
      <c r="AY6989" t="s">
        <v>48912</v>
      </c>
      <c r="BD6989" t="s">
        <v>48902</v>
      </c>
      <c r="BE6989" t="s">
        <v>48902</v>
      </c>
      <c r="BF6989" t="s">
        <v>48902</v>
      </c>
      <c r="BG6989" t="s">
        <v>48902</v>
      </c>
      <c r="BH6989" t="s">
        <v>48902</v>
      </c>
      <c r="BJ6989" t="s">
        <v>466</v>
      </c>
      <c r="BL6989" t="s">
        <v>68</v>
      </c>
      <c r="BR6989" t="s">
        <v>68</v>
      </c>
    </row>
    <row r="6990" spans="1:70">
      <c r="A6990" t="s">
        <v>49422</v>
      </c>
      <c r="B6990" t="s">
        <v>49423</v>
      </c>
      <c r="C6990" t="s">
        <v>49424</v>
      </c>
      <c r="D6990" t="s">
        <v>48096</v>
      </c>
      <c r="E6990" t="s">
        <v>49425</v>
      </c>
      <c r="F6990" t="s">
        <v>49426</v>
      </c>
      <c r="G6990" t="s">
        <v>49427</v>
      </c>
      <c r="H6990" t="s">
        <v>49428</v>
      </c>
      <c r="J6990" t="s">
        <v>49429</v>
      </c>
      <c r="K6990" t="s">
        <v>4106</v>
      </c>
      <c r="U6990" t="s">
        <v>49430</v>
      </c>
      <c r="V6990" t="s">
        <v>49431</v>
      </c>
      <c r="Z6990" t="s">
        <v>20276</v>
      </c>
      <c r="AH6990" t="s">
        <v>49432</v>
      </c>
      <c r="AI6990" t="s">
        <v>10057</v>
      </c>
      <c r="AW6990" t="s">
        <v>49202</v>
      </c>
      <c r="AX6990" t="s">
        <v>49433</v>
      </c>
      <c r="AY6990" t="s">
        <v>49434</v>
      </c>
      <c r="BC6990" t="s">
        <v>49435</v>
      </c>
      <c r="BD6990" t="s">
        <v>49436</v>
      </c>
      <c r="BE6990" t="s">
        <v>48902</v>
      </c>
      <c r="BF6990" t="s">
        <v>48902</v>
      </c>
      <c r="BG6990" t="s">
        <v>48902</v>
      </c>
      <c r="BH6990" t="s">
        <v>49437</v>
      </c>
      <c r="BJ6990" t="s">
        <v>1</v>
      </c>
      <c r="BL6990" t="s">
        <v>12</v>
      </c>
      <c r="BM6990" t="s">
        <v>60</v>
      </c>
      <c r="BR6990" t="s">
        <v>620</v>
      </c>
    </row>
    <row r="6991" spans="1:70">
      <c r="A6991" t="s">
        <v>49438</v>
      </c>
      <c r="B6991" t="s">
        <v>49439</v>
      </c>
      <c r="C6991" t="s">
        <v>49440</v>
      </c>
      <c r="D6991" t="s">
        <v>14</v>
      </c>
      <c r="E6991" t="s">
        <v>49441</v>
      </c>
      <c r="F6991" t="s">
        <v>49442</v>
      </c>
      <c r="G6991" t="s">
        <v>49443</v>
      </c>
      <c r="H6991" t="s">
        <v>13088</v>
      </c>
      <c r="I6991" t="s">
        <v>69</v>
      </c>
      <c r="J6991" t="s">
        <v>10763</v>
      </c>
      <c r="AW6991" t="s">
        <v>48910</v>
      </c>
      <c r="AX6991" t="s">
        <v>48911</v>
      </c>
      <c r="AY6991" t="s">
        <v>48912</v>
      </c>
      <c r="BD6991" t="s">
        <v>48902</v>
      </c>
      <c r="BE6991" t="s">
        <v>48902</v>
      </c>
      <c r="BF6991" t="s">
        <v>48902</v>
      </c>
      <c r="BG6991" t="s">
        <v>48902</v>
      </c>
      <c r="BH6991" t="s">
        <v>48902</v>
      </c>
      <c r="BJ6991" t="s">
        <v>435</v>
      </c>
      <c r="BL6991" t="s">
        <v>1205</v>
      </c>
      <c r="BM6991" t="s">
        <v>60</v>
      </c>
      <c r="BR6991" t="s">
        <v>3976</v>
      </c>
    </row>
    <row r="6992" spans="1:70">
      <c r="A6992" t="s">
        <v>49444</v>
      </c>
      <c r="B6992" t="s">
        <v>49445</v>
      </c>
      <c r="C6992" t="s">
        <v>49446</v>
      </c>
      <c r="D6992" t="s">
        <v>14</v>
      </c>
      <c r="E6992" t="s">
        <v>49447</v>
      </c>
      <c r="F6992" t="s">
        <v>14</v>
      </c>
      <c r="G6992" t="s">
        <v>49448</v>
      </c>
      <c r="H6992" t="s">
        <v>10055</v>
      </c>
      <c r="K6992" t="s">
        <v>3304</v>
      </c>
      <c r="U6992" t="s">
        <v>49449</v>
      </c>
      <c r="W6992" t="s">
        <v>10057</v>
      </c>
      <c r="AH6992" t="s">
        <v>49450</v>
      </c>
      <c r="AJ6992" t="s">
        <v>10057</v>
      </c>
      <c r="AW6992" t="s">
        <v>48946</v>
      </c>
      <c r="AX6992" t="s">
        <v>49451</v>
      </c>
      <c r="AY6992" t="s">
        <v>49452</v>
      </c>
      <c r="BC6992" t="s">
        <v>49453</v>
      </c>
      <c r="BD6992" t="s">
        <v>48902</v>
      </c>
      <c r="BE6992" t="s">
        <v>49454</v>
      </c>
      <c r="BF6992" t="s">
        <v>48902</v>
      </c>
      <c r="BG6992" t="s">
        <v>48902</v>
      </c>
      <c r="BH6992" t="s">
        <v>48902</v>
      </c>
      <c r="BJ6992" t="s">
        <v>1</v>
      </c>
      <c r="BL6992" t="s">
        <v>60</v>
      </c>
      <c r="BR6992" t="s">
        <v>60</v>
      </c>
    </row>
    <row r="6993" spans="1:70">
      <c r="A6993" t="s">
        <v>49455</v>
      </c>
      <c r="B6993" t="s">
        <v>49456</v>
      </c>
      <c r="C6993" t="s">
        <v>49457</v>
      </c>
      <c r="D6993" t="s">
        <v>14</v>
      </c>
      <c r="E6993" t="s">
        <v>49458</v>
      </c>
      <c r="F6993" t="s">
        <v>14</v>
      </c>
      <c r="G6993" t="s">
        <v>49459</v>
      </c>
      <c r="H6993" t="s">
        <v>8663</v>
      </c>
      <c r="U6993" t="s">
        <v>12133</v>
      </c>
      <c r="AH6993" t="s">
        <v>2</v>
      </c>
      <c r="AW6993" t="s">
        <v>48910</v>
      </c>
      <c r="AX6993" t="s">
        <v>49460</v>
      </c>
      <c r="AY6993" t="s">
        <v>49461</v>
      </c>
      <c r="BC6993" t="s">
        <v>49462</v>
      </c>
      <c r="BD6993" t="s">
        <v>48902</v>
      </c>
      <c r="BE6993" t="s">
        <v>48902</v>
      </c>
      <c r="BF6993" t="s">
        <v>48902</v>
      </c>
      <c r="BG6993" t="s">
        <v>48902</v>
      </c>
      <c r="BH6993" t="s">
        <v>48902</v>
      </c>
      <c r="BJ6993" t="s">
        <v>1</v>
      </c>
      <c r="BL6993" t="s">
        <v>1205</v>
      </c>
      <c r="BM6993" t="s">
        <v>60</v>
      </c>
      <c r="BR6993" t="s">
        <v>3976</v>
      </c>
    </row>
    <row r="6994" spans="1:70">
      <c r="A6994" t="s">
        <v>49463</v>
      </c>
      <c r="B6994" t="s">
        <v>49464</v>
      </c>
      <c r="C6994" t="s">
        <v>49465</v>
      </c>
      <c r="D6994" t="s">
        <v>14</v>
      </c>
      <c r="E6994" t="s">
        <v>49458</v>
      </c>
      <c r="F6994" t="s">
        <v>14</v>
      </c>
      <c r="G6994" t="s">
        <v>49466</v>
      </c>
      <c r="H6994" t="s">
        <v>20064</v>
      </c>
      <c r="U6994" t="s">
        <v>49467</v>
      </c>
      <c r="AH6994" t="s">
        <v>2</v>
      </c>
      <c r="AW6994" t="s">
        <v>48910</v>
      </c>
      <c r="AX6994" t="s">
        <v>49468</v>
      </c>
      <c r="AY6994" t="s">
        <v>49461</v>
      </c>
      <c r="BC6994" t="s">
        <v>49469</v>
      </c>
      <c r="BD6994" t="s">
        <v>48902</v>
      </c>
      <c r="BE6994" t="s">
        <v>48902</v>
      </c>
      <c r="BF6994" t="s">
        <v>48902</v>
      </c>
      <c r="BG6994" t="s">
        <v>48902</v>
      </c>
      <c r="BH6994" t="s">
        <v>48902</v>
      </c>
      <c r="BJ6994" t="s">
        <v>1</v>
      </c>
      <c r="BL6994" t="s">
        <v>1205</v>
      </c>
      <c r="BM6994" t="s">
        <v>60</v>
      </c>
      <c r="BR6994" t="s">
        <v>3976</v>
      </c>
    </row>
    <row r="6995" spans="1:70">
      <c r="A6995" t="s">
        <v>49470</v>
      </c>
      <c r="B6995" t="s">
        <v>49471</v>
      </c>
      <c r="C6995" t="s">
        <v>49472</v>
      </c>
      <c r="D6995" t="s">
        <v>14</v>
      </c>
      <c r="E6995" t="s">
        <v>49473</v>
      </c>
      <c r="F6995" t="s">
        <v>37240</v>
      </c>
      <c r="G6995" t="s">
        <v>49474</v>
      </c>
      <c r="H6995" t="s">
        <v>5211</v>
      </c>
      <c r="K6995" t="s">
        <v>4064</v>
      </c>
      <c r="U6995" t="s">
        <v>20100</v>
      </c>
      <c r="V6995" t="s">
        <v>12314</v>
      </c>
      <c r="AW6995" t="s">
        <v>49475</v>
      </c>
      <c r="AX6995" t="s">
        <v>49476</v>
      </c>
      <c r="AY6995" t="s">
        <v>48912</v>
      </c>
      <c r="BC6995" t="s">
        <v>49477</v>
      </c>
      <c r="BD6995" t="s">
        <v>49478</v>
      </c>
      <c r="BE6995" t="s">
        <v>48902</v>
      </c>
      <c r="BF6995" t="s">
        <v>48902</v>
      </c>
      <c r="BG6995" t="s">
        <v>48902</v>
      </c>
      <c r="BH6995" t="s">
        <v>48902</v>
      </c>
      <c r="BJ6995" t="s">
        <v>1</v>
      </c>
      <c r="BL6995" t="s">
        <v>12</v>
      </c>
      <c r="BR6995" t="s">
        <v>12</v>
      </c>
    </row>
    <row r="6996" spans="1:70">
      <c r="A6996" t="s">
        <v>49479</v>
      </c>
      <c r="B6996" t="s">
        <v>49480</v>
      </c>
      <c r="C6996" t="s">
        <v>49481</v>
      </c>
      <c r="D6996" t="s">
        <v>27501</v>
      </c>
      <c r="E6996" t="s">
        <v>49482</v>
      </c>
      <c r="F6996" t="s">
        <v>14</v>
      </c>
      <c r="G6996" t="s">
        <v>49483</v>
      </c>
      <c r="H6996" t="s">
        <v>17733</v>
      </c>
      <c r="I6996" t="s">
        <v>69</v>
      </c>
      <c r="J6996" t="s">
        <v>10763</v>
      </c>
      <c r="AW6996" t="s">
        <v>48910</v>
      </c>
      <c r="AX6996" t="s">
        <v>48911</v>
      </c>
      <c r="AY6996" t="s">
        <v>48912</v>
      </c>
      <c r="BD6996" t="s">
        <v>48902</v>
      </c>
      <c r="BE6996" t="s">
        <v>48902</v>
      </c>
      <c r="BF6996" t="s">
        <v>48902</v>
      </c>
      <c r="BG6996" t="s">
        <v>48902</v>
      </c>
      <c r="BH6996" t="s">
        <v>48902</v>
      </c>
      <c r="BJ6996" t="s">
        <v>1</v>
      </c>
      <c r="BL6996" t="s">
        <v>68</v>
      </c>
      <c r="BR6996" t="s">
        <v>68</v>
      </c>
    </row>
    <row r="6997" spans="1:70">
      <c r="A6997" t="s">
        <v>49484</v>
      </c>
      <c r="B6997" t="s">
        <v>49485</v>
      </c>
      <c r="C6997" t="s">
        <v>49486</v>
      </c>
      <c r="D6997" t="s">
        <v>14</v>
      </c>
      <c r="E6997" t="s">
        <v>49487</v>
      </c>
      <c r="F6997" t="s">
        <v>49488</v>
      </c>
      <c r="G6997" t="s">
        <v>49489</v>
      </c>
      <c r="H6997" t="s">
        <v>49490</v>
      </c>
      <c r="K6997" t="s">
        <v>3304</v>
      </c>
      <c r="U6997" t="s">
        <v>49491</v>
      </c>
      <c r="V6997" t="s">
        <v>49492</v>
      </c>
      <c r="AH6997" t="s">
        <v>49493</v>
      </c>
      <c r="AI6997" t="s">
        <v>5591</v>
      </c>
      <c r="AW6997" t="s">
        <v>48946</v>
      </c>
      <c r="AX6997" t="s">
        <v>49494</v>
      </c>
      <c r="AY6997" t="s">
        <v>49495</v>
      </c>
      <c r="BC6997" t="s">
        <v>49496</v>
      </c>
      <c r="BD6997" t="s">
        <v>49497</v>
      </c>
      <c r="BE6997" t="s">
        <v>48902</v>
      </c>
      <c r="BF6997" t="s">
        <v>48902</v>
      </c>
      <c r="BG6997" t="s">
        <v>48902</v>
      </c>
      <c r="BH6997" t="s">
        <v>48902</v>
      </c>
      <c r="BJ6997" t="s">
        <v>1</v>
      </c>
      <c r="BL6997" t="s">
        <v>12</v>
      </c>
      <c r="BR6997" t="s">
        <v>12</v>
      </c>
    </row>
    <row r="6998" spans="1:70">
      <c r="A6998" t="s">
        <v>49498</v>
      </c>
      <c r="B6998" t="s">
        <v>49499</v>
      </c>
      <c r="C6998" t="s">
        <v>49500</v>
      </c>
      <c r="D6998" t="s">
        <v>14</v>
      </c>
      <c r="E6998" t="s">
        <v>49501</v>
      </c>
      <c r="F6998" t="s">
        <v>49502</v>
      </c>
      <c r="G6998" t="s">
        <v>49503</v>
      </c>
      <c r="H6998" t="s">
        <v>49504</v>
      </c>
      <c r="V6998" t="s">
        <v>49505</v>
      </c>
      <c r="AI6998" t="s">
        <v>49506</v>
      </c>
      <c r="AW6998" t="s">
        <v>48910</v>
      </c>
      <c r="AX6998" t="s">
        <v>49507</v>
      </c>
      <c r="AY6998" t="s">
        <v>49508</v>
      </c>
      <c r="BD6998" t="s">
        <v>49509</v>
      </c>
      <c r="BE6998" t="s">
        <v>48902</v>
      </c>
      <c r="BF6998" t="s">
        <v>48902</v>
      </c>
      <c r="BG6998" t="s">
        <v>48902</v>
      </c>
      <c r="BH6998" t="s">
        <v>48902</v>
      </c>
      <c r="BJ6998" t="s">
        <v>1</v>
      </c>
      <c r="BL6998" t="s">
        <v>115</v>
      </c>
      <c r="BM6998" t="s">
        <v>12</v>
      </c>
      <c r="BN6998" t="s">
        <v>374</v>
      </c>
      <c r="BR6998" t="s">
        <v>17374</v>
      </c>
    </row>
    <row r="6999" spans="1:70">
      <c r="A6999" t="s">
        <v>49510</v>
      </c>
      <c r="B6999" t="s">
        <v>49511</v>
      </c>
      <c r="C6999" t="s">
        <v>49512</v>
      </c>
      <c r="D6999" t="s">
        <v>14</v>
      </c>
      <c r="E6999" t="s">
        <v>49513</v>
      </c>
      <c r="F6999" t="s">
        <v>25319</v>
      </c>
      <c r="G6999" t="s">
        <v>49514</v>
      </c>
      <c r="H6999" t="s">
        <v>8663</v>
      </c>
      <c r="K6999" t="s">
        <v>26838</v>
      </c>
      <c r="U6999" t="s">
        <v>49515</v>
      </c>
      <c r="V6999" t="s">
        <v>49516</v>
      </c>
      <c r="AW6999" t="s">
        <v>49517</v>
      </c>
      <c r="AX6999" t="s">
        <v>49518</v>
      </c>
      <c r="AY6999" t="s">
        <v>48912</v>
      </c>
      <c r="BC6999" t="s">
        <v>49519</v>
      </c>
      <c r="BD6999" t="s">
        <v>49520</v>
      </c>
      <c r="BE6999" t="s">
        <v>48902</v>
      </c>
      <c r="BF6999" t="s">
        <v>48902</v>
      </c>
      <c r="BG6999" t="s">
        <v>48902</v>
      </c>
      <c r="BH6999" t="s">
        <v>48902</v>
      </c>
      <c r="BJ6999" t="s">
        <v>1</v>
      </c>
      <c r="BL6999" t="s">
        <v>12</v>
      </c>
      <c r="BR6999" t="s">
        <v>12</v>
      </c>
    </row>
    <row r="7000" spans="1:70">
      <c r="A7000" t="s">
        <v>49521</v>
      </c>
      <c r="B7000" t="s">
        <v>49522</v>
      </c>
      <c r="C7000" t="s">
        <v>49523</v>
      </c>
      <c r="D7000" t="s">
        <v>14</v>
      </c>
      <c r="E7000" t="s">
        <v>49524</v>
      </c>
      <c r="F7000" t="s">
        <v>49525</v>
      </c>
      <c r="G7000" t="s">
        <v>49526</v>
      </c>
      <c r="H7000" t="s">
        <v>5211</v>
      </c>
      <c r="K7000" t="s">
        <v>494</v>
      </c>
      <c r="U7000" t="s">
        <v>31308</v>
      </c>
      <c r="V7000" t="s">
        <v>26805</v>
      </c>
      <c r="AH7000" t="s">
        <v>30055</v>
      </c>
      <c r="AW7000" t="s">
        <v>49336</v>
      </c>
      <c r="AX7000" t="s">
        <v>49527</v>
      </c>
      <c r="AY7000" t="s">
        <v>49528</v>
      </c>
      <c r="BC7000" t="s">
        <v>49529</v>
      </c>
      <c r="BD7000" t="s">
        <v>49150</v>
      </c>
      <c r="BE7000" t="s">
        <v>48902</v>
      </c>
      <c r="BF7000" t="s">
        <v>48902</v>
      </c>
      <c r="BG7000" t="s">
        <v>48902</v>
      </c>
      <c r="BH7000" t="s">
        <v>48902</v>
      </c>
      <c r="BJ7000" t="s">
        <v>1</v>
      </c>
      <c r="BL7000" t="s">
        <v>240</v>
      </c>
      <c r="BR7000" t="s">
        <v>240</v>
      </c>
    </row>
    <row r="7001" spans="1:70">
      <c r="A7001" t="s">
        <v>49530</v>
      </c>
      <c r="B7001" t="s">
        <v>49531</v>
      </c>
      <c r="C7001" t="s">
        <v>49532</v>
      </c>
      <c r="D7001" t="s">
        <v>14</v>
      </c>
      <c r="E7001" t="s">
        <v>49533</v>
      </c>
      <c r="F7001" t="s">
        <v>49534</v>
      </c>
      <c r="G7001" t="s">
        <v>49535</v>
      </c>
      <c r="H7001" t="s">
        <v>5211</v>
      </c>
      <c r="K7001" t="s">
        <v>6002</v>
      </c>
      <c r="U7001" t="s">
        <v>49536</v>
      </c>
      <c r="V7001" t="s">
        <v>12314</v>
      </c>
      <c r="AW7001" t="s">
        <v>49537</v>
      </c>
      <c r="AX7001" t="s">
        <v>49538</v>
      </c>
      <c r="AY7001" t="s">
        <v>48912</v>
      </c>
      <c r="BC7001" t="s">
        <v>49539</v>
      </c>
      <c r="BD7001" t="s">
        <v>49478</v>
      </c>
      <c r="BE7001" t="s">
        <v>48902</v>
      </c>
      <c r="BF7001" t="s">
        <v>48902</v>
      </c>
      <c r="BG7001" t="s">
        <v>48902</v>
      </c>
      <c r="BH7001" t="s">
        <v>48902</v>
      </c>
      <c r="BJ7001" t="s">
        <v>1</v>
      </c>
      <c r="BL7001" t="s">
        <v>240</v>
      </c>
      <c r="BR7001" t="s">
        <v>240</v>
      </c>
    </row>
    <row r="7002" spans="1:70">
      <c r="A7002" t="s">
        <v>49540</v>
      </c>
      <c r="B7002" t="s">
        <v>49541</v>
      </c>
      <c r="C7002" t="s">
        <v>49542</v>
      </c>
      <c r="D7002" t="s">
        <v>24149</v>
      </c>
      <c r="E7002" t="s">
        <v>49543</v>
      </c>
      <c r="F7002" t="s">
        <v>14</v>
      </c>
      <c r="G7002" t="s">
        <v>49544</v>
      </c>
      <c r="H7002" t="s">
        <v>49545</v>
      </c>
      <c r="I7002" t="s">
        <v>69</v>
      </c>
      <c r="J7002" t="s">
        <v>10763</v>
      </c>
      <c r="AW7002" t="s">
        <v>48910</v>
      </c>
      <c r="AX7002" t="s">
        <v>48911</v>
      </c>
      <c r="AY7002" t="s">
        <v>48912</v>
      </c>
      <c r="BD7002" t="s">
        <v>48902</v>
      </c>
      <c r="BE7002" t="s">
        <v>48902</v>
      </c>
      <c r="BF7002" t="s">
        <v>48902</v>
      </c>
      <c r="BG7002" t="s">
        <v>48902</v>
      </c>
      <c r="BH7002" t="s">
        <v>48902</v>
      </c>
      <c r="BJ7002" t="s">
        <v>1</v>
      </c>
      <c r="BL7002" t="s">
        <v>68</v>
      </c>
      <c r="BR7002" t="s">
        <v>68</v>
      </c>
    </row>
    <row r="7003" spans="1:70">
      <c r="A7003" t="s">
        <v>49546</v>
      </c>
      <c r="B7003" t="s">
        <v>49547</v>
      </c>
      <c r="C7003" t="s">
        <v>49548</v>
      </c>
      <c r="D7003" t="s">
        <v>866</v>
      </c>
      <c r="E7003" t="s">
        <v>49549</v>
      </c>
      <c r="F7003" t="s">
        <v>14</v>
      </c>
      <c r="G7003" t="s">
        <v>49550</v>
      </c>
      <c r="H7003" t="s">
        <v>49551</v>
      </c>
      <c r="K7003" t="s">
        <v>10661</v>
      </c>
      <c r="L7003" t="s">
        <v>483</v>
      </c>
      <c r="U7003" t="s">
        <v>49552</v>
      </c>
      <c r="V7003" t="s">
        <v>49553</v>
      </c>
      <c r="AH7003" t="s">
        <v>18272</v>
      </c>
      <c r="AI7003" t="s">
        <v>9142</v>
      </c>
      <c r="AW7003" t="s">
        <v>49554</v>
      </c>
      <c r="AX7003" t="s">
        <v>49555</v>
      </c>
      <c r="AY7003" t="s">
        <v>49556</v>
      </c>
      <c r="BC7003" t="s">
        <v>49557</v>
      </c>
      <c r="BD7003" t="s">
        <v>49558</v>
      </c>
      <c r="BE7003" t="s">
        <v>48902</v>
      </c>
      <c r="BF7003" t="s">
        <v>48902</v>
      </c>
      <c r="BG7003" t="s">
        <v>48902</v>
      </c>
      <c r="BH7003" t="s">
        <v>48902</v>
      </c>
      <c r="BJ7003" t="s">
        <v>1</v>
      </c>
      <c r="BL7003" t="s">
        <v>76</v>
      </c>
      <c r="BR7003" t="s">
        <v>76</v>
      </c>
    </row>
    <row r="7004" spans="1:70">
      <c r="A7004" t="s">
        <v>49559</v>
      </c>
      <c r="B7004" t="s">
        <v>49560</v>
      </c>
      <c r="C7004" t="s">
        <v>49561</v>
      </c>
      <c r="D7004" t="s">
        <v>14</v>
      </c>
      <c r="E7004" t="s">
        <v>49562</v>
      </c>
      <c r="F7004" t="s">
        <v>14</v>
      </c>
      <c r="G7004" t="s">
        <v>49563</v>
      </c>
      <c r="H7004" t="s">
        <v>49564</v>
      </c>
      <c r="I7004" t="s">
        <v>69</v>
      </c>
      <c r="J7004" t="s">
        <v>10763</v>
      </c>
      <c r="AW7004" t="s">
        <v>48910</v>
      </c>
      <c r="AX7004" t="s">
        <v>48911</v>
      </c>
      <c r="AY7004" t="s">
        <v>48912</v>
      </c>
      <c r="BD7004" t="s">
        <v>48902</v>
      </c>
      <c r="BE7004" t="s">
        <v>48902</v>
      </c>
      <c r="BF7004" t="s">
        <v>48902</v>
      </c>
      <c r="BG7004" t="s">
        <v>48902</v>
      </c>
      <c r="BH7004" t="s">
        <v>48902</v>
      </c>
      <c r="BJ7004" t="s">
        <v>1</v>
      </c>
      <c r="BL7004" t="s">
        <v>68</v>
      </c>
      <c r="BR7004" t="s">
        <v>68</v>
      </c>
    </row>
    <row r="7005" spans="1:70">
      <c r="A7005" t="s">
        <v>49565</v>
      </c>
      <c r="B7005" t="s">
        <v>49566</v>
      </c>
      <c r="C7005" t="s">
        <v>49567</v>
      </c>
      <c r="D7005" t="s">
        <v>14</v>
      </c>
      <c r="E7005" t="s">
        <v>49568</v>
      </c>
      <c r="F7005" t="s">
        <v>33562</v>
      </c>
      <c r="G7005" t="s">
        <v>49569</v>
      </c>
      <c r="H7005" t="s">
        <v>3312</v>
      </c>
      <c r="J7005" t="s">
        <v>49570</v>
      </c>
      <c r="K7005" t="s">
        <v>3304</v>
      </c>
      <c r="U7005" t="s">
        <v>17883</v>
      </c>
      <c r="AW7005" t="s">
        <v>48946</v>
      </c>
      <c r="AX7005" t="s">
        <v>49571</v>
      </c>
      <c r="AY7005" t="s">
        <v>48912</v>
      </c>
      <c r="BC7005" t="s">
        <v>49572</v>
      </c>
      <c r="BD7005" t="s">
        <v>48902</v>
      </c>
      <c r="BE7005" t="s">
        <v>48902</v>
      </c>
      <c r="BF7005" t="s">
        <v>48902</v>
      </c>
      <c r="BG7005" t="s">
        <v>48902</v>
      </c>
      <c r="BH7005" t="s">
        <v>48902</v>
      </c>
      <c r="BJ7005" t="s">
        <v>435</v>
      </c>
      <c r="BL7005" t="s">
        <v>12</v>
      </c>
      <c r="BR7005" t="s">
        <v>12</v>
      </c>
    </row>
    <row r="7006" spans="1:70">
      <c r="A7006" t="s">
        <v>49573</v>
      </c>
      <c r="B7006" t="s">
        <v>49574</v>
      </c>
      <c r="C7006" t="s">
        <v>49575</v>
      </c>
      <c r="D7006" t="s">
        <v>14</v>
      </c>
      <c r="E7006" t="s">
        <v>49576</v>
      </c>
      <c r="F7006" t="s">
        <v>37240</v>
      </c>
      <c r="G7006" t="s">
        <v>49577</v>
      </c>
      <c r="H7006" t="s">
        <v>5211</v>
      </c>
      <c r="K7006" t="s">
        <v>494</v>
      </c>
      <c r="U7006" t="s">
        <v>49578</v>
      </c>
      <c r="V7006" t="s">
        <v>12314</v>
      </c>
      <c r="AW7006" t="s">
        <v>49336</v>
      </c>
      <c r="AX7006" t="s">
        <v>49579</v>
      </c>
      <c r="AY7006" t="s">
        <v>48912</v>
      </c>
      <c r="BC7006" t="s">
        <v>49580</v>
      </c>
      <c r="BD7006" t="s">
        <v>49478</v>
      </c>
      <c r="BE7006" t="s">
        <v>48902</v>
      </c>
      <c r="BF7006" t="s">
        <v>48902</v>
      </c>
      <c r="BG7006" t="s">
        <v>48902</v>
      </c>
      <c r="BH7006" t="s">
        <v>48902</v>
      </c>
      <c r="BJ7006" t="s">
        <v>1</v>
      </c>
      <c r="BL7006" t="s">
        <v>240</v>
      </c>
      <c r="BM7006" t="s">
        <v>60</v>
      </c>
      <c r="BR7006" t="s">
        <v>1767</v>
      </c>
    </row>
    <row r="7007" spans="1:70">
      <c r="A7007" t="s">
        <v>49581</v>
      </c>
      <c r="B7007" t="s">
        <v>49582</v>
      </c>
      <c r="C7007" t="s">
        <v>49583</v>
      </c>
      <c r="D7007" t="s">
        <v>14</v>
      </c>
      <c r="E7007" t="s">
        <v>49584</v>
      </c>
      <c r="F7007" t="s">
        <v>48764</v>
      </c>
      <c r="G7007" t="s">
        <v>49585</v>
      </c>
      <c r="H7007" t="s">
        <v>8037</v>
      </c>
      <c r="K7007" t="s">
        <v>49586</v>
      </c>
      <c r="U7007" t="s">
        <v>49587</v>
      </c>
      <c r="V7007" t="s">
        <v>10057</v>
      </c>
      <c r="AH7007" t="s">
        <v>49588</v>
      </c>
      <c r="AI7007" t="s">
        <v>12314</v>
      </c>
      <c r="AW7007" t="s">
        <v>49589</v>
      </c>
      <c r="AX7007" t="s">
        <v>49590</v>
      </c>
      <c r="AY7007" t="s">
        <v>49591</v>
      </c>
      <c r="BC7007" t="s">
        <v>49592</v>
      </c>
      <c r="BD7007" t="s">
        <v>49593</v>
      </c>
      <c r="BE7007" t="s">
        <v>48902</v>
      </c>
      <c r="BF7007" t="s">
        <v>48902</v>
      </c>
      <c r="BG7007" t="s">
        <v>48902</v>
      </c>
      <c r="BH7007" t="s">
        <v>48902</v>
      </c>
      <c r="BJ7007" t="s">
        <v>1</v>
      </c>
      <c r="BL7007" t="s">
        <v>60</v>
      </c>
      <c r="BM7007" t="s">
        <v>302</v>
      </c>
      <c r="BR7007" t="s">
        <v>16618</v>
      </c>
    </row>
    <row r="7008" spans="1:70">
      <c r="A7008" t="s">
        <v>49594</v>
      </c>
      <c r="B7008" t="s">
        <v>49595</v>
      </c>
      <c r="C7008" t="s">
        <v>49596</v>
      </c>
      <c r="D7008" t="s">
        <v>14</v>
      </c>
      <c r="E7008" t="s">
        <v>49597</v>
      </c>
      <c r="F7008" t="s">
        <v>49442</v>
      </c>
      <c r="G7008" t="s">
        <v>49598</v>
      </c>
      <c r="H7008" t="s">
        <v>13088</v>
      </c>
      <c r="I7008" t="s">
        <v>69</v>
      </c>
      <c r="J7008" t="s">
        <v>10763</v>
      </c>
      <c r="AW7008" t="s">
        <v>48910</v>
      </c>
      <c r="AX7008" t="s">
        <v>48911</v>
      </c>
      <c r="AY7008" t="s">
        <v>48912</v>
      </c>
      <c r="BD7008" t="s">
        <v>48902</v>
      </c>
      <c r="BE7008" t="s">
        <v>48902</v>
      </c>
      <c r="BF7008" t="s">
        <v>48902</v>
      </c>
      <c r="BG7008" t="s">
        <v>48902</v>
      </c>
      <c r="BH7008" t="s">
        <v>48902</v>
      </c>
      <c r="BJ7008" t="s">
        <v>1</v>
      </c>
      <c r="BL7008" t="s">
        <v>68</v>
      </c>
      <c r="BR7008" t="s">
        <v>68</v>
      </c>
    </row>
    <row r="7009" spans="1:70">
      <c r="A7009" t="s">
        <v>49599</v>
      </c>
      <c r="B7009" t="s">
        <v>49600</v>
      </c>
      <c r="C7009" t="s">
        <v>49601</v>
      </c>
      <c r="D7009" t="s">
        <v>49602</v>
      </c>
      <c r="E7009" t="s">
        <v>49603</v>
      </c>
      <c r="F7009" t="s">
        <v>49604</v>
      </c>
      <c r="G7009" t="s">
        <v>49605</v>
      </c>
      <c r="H7009" t="s">
        <v>49606</v>
      </c>
      <c r="J7009" t="s">
        <v>49607</v>
      </c>
      <c r="K7009" t="s">
        <v>5591</v>
      </c>
      <c r="V7009" t="s">
        <v>49608</v>
      </c>
      <c r="AI7009" t="s">
        <v>49609</v>
      </c>
      <c r="AW7009" t="s">
        <v>49610</v>
      </c>
      <c r="AX7009" t="s">
        <v>49611</v>
      </c>
      <c r="AY7009" t="s">
        <v>49612</v>
      </c>
      <c r="BC7009" t="s">
        <v>49613</v>
      </c>
      <c r="BD7009" t="s">
        <v>49614</v>
      </c>
      <c r="BE7009" t="s">
        <v>48902</v>
      </c>
      <c r="BF7009" t="s">
        <v>48902</v>
      </c>
      <c r="BG7009" t="s">
        <v>48902</v>
      </c>
      <c r="BH7009" t="s">
        <v>48902</v>
      </c>
      <c r="BJ7009" t="s">
        <v>1</v>
      </c>
      <c r="BL7009" t="s">
        <v>76</v>
      </c>
      <c r="BR7009" t="s">
        <v>76</v>
      </c>
    </row>
    <row r="7010" spans="1:70">
      <c r="A7010" t="s">
        <v>49615</v>
      </c>
      <c r="B7010" t="s">
        <v>49616</v>
      </c>
      <c r="C7010" t="s">
        <v>49617</v>
      </c>
      <c r="D7010" t="s">
        <v>49618</v>
      </c>
      <c r="E7010" t="s">
        <v>49619</v>
      </c>
      <c r="F7010" t="s">
        <v>16792</v>
      </c>
      <c r="G7010" t="s">
        <v>49620</v>
      </c>
      <c r="H7010" t="s">
        <v>49621</v>
      </c>
      <c r="K7010" t="s">
        <v>28039</v>
      </c>
      <c r="U7010" t="s">
        <v>49622</v>
      </c>
      <c r="V7010" t="s">
        <v>33907</v>
      </c>
      <c r="W7010" t="s">
        <v>4685</v>
      </c>
      <c r="AH7010" t="s">
        <v>49623</v>
      </c>
      <c r="AI7010" t="s">
        <v>5591</v>
      </c>
      <c r="AW7010" t="s">
        <v>49624</v>
      </c>
      <c r="AX7010" t="s">
        <v>49625</v>
      </c>
      <c r="AY7010" t="s">
        <v>49626</v>
      </c>
      <c r="BC7010" t="s">
        <v>49627</v>
      </c>
      <c r="BD7010" t="s">
        <v>49628</v>
      </c>
      <c r="BE7010" t="s">
        <v>49629</v>
      </c>
      <c r="BF7010" t="s">
        <v>48902</v>
      </c>
      <c r="BG7010" t="s">
        <v>48902</v>
      </c>
      <c r="BH7010" t="s">
        <v>48902</v>
      </c>
      <c r="BJ7010" t="s">
        <v>1</v>
      </c>
      <c r="BL7010" t="s">
        <v>115</v>
      </c>
      <c r="BR7010" t="s">
        <v>115</v>
      </c>
    </row>
    <row r="7011" spans="1:70">
      <c r="A7011" t="s">
        <v>49630</v>
      </c>
      <c r="B7011" t="s">
        <v>49631</v>
      </c>
      <c r="C7011" t="s">
        <v>49632</v>
      </c>
      <c r="D7011" t="s">
        <v>46763</v>
      </c>
      <c r="E7011" t="s">
        <v>49633</v>
      </c>
      <c r="F7011" t="s">
        <v>29037</v>
      </c>
      <c r="G7011" t="s">
        <v>49634</v>
      </c>
      <c r="H7011" t="s">
        <v>46779</v>
      </c>
      <c r="J7011" t="s">
        <v>49635</v>
      </c>
      <c r="K7011" t="s">
        <v>28039</v>
      </c>
      <c r="U7011" t="s">
        <v>49636</v>
      </c>
      <c r="V7011" t="s">
        <v>41088</v>
      </c>
      <c r="AH7011" t="s">
        <v>49637</v>
      </c>
      <c r="AI7011" t="s">
        <v>49638</v>
      </c>
      <c r="AW7011" t="s">
        <v>49624</v>
      </c>
      <c r="AX7011" t="s">
        <v>49639</v>
      </c>
      <c r="AY7011" t="s">
        <v>49640</v>
      </c>
      <c r="BC7011" t="s">
        <v>49641</v>
      </c>
      <c r="BD7011" t="s">
        <v>49642</v>
      </c>
      <c r="BE7011" t="s">
        <v>48902</v>
      </c>
      <c r="BF7011" t="s">
        <v>48902</v>
      </c>
      <c r="BG7011" t="s">
        <v>48902</v>
      </c>
      <c r="BH7011" t="s">
        <v>48902</v>
      </c>
      <c r="BJ7011" t="s">
        <v>1</v>
      </c>
      <c r="BL7011" t="s">
        <v>1185</v>
      </c>
      <c r="BM7011" t="s">
        <v>240</v>
      </c>
      <c r="BR7011" t="s">
        <v>2578</v>
      </c>
    </row>
    <row r="7012" spans="1:70">
      <c r="A7012" t="s">
        <v>49643</v>
      </c>
      <c r="B7012" t="s">
        <v>49644</v>
      </c>
      <c r="C7012" t="s">
        <v>49645</v>
      </c>
      <c r="D7012" t="s">
        <v>49646</v>
      </c>
      <c r="E7012" t="s">
        <v>49647</v>
      </c>
      <c r="F7012" t="s">
        <v>14</v>
      </c>
      <c r="G7012" t="s">
        <v>49648</v>
      </c>
      <c r="H7012" t="s">
        <v>49649</v>
      </c>
      <c r="T7012" t="s">
        <v>4847</v>
      </c>
      <c r="V7012" t="s">
        <v>9175</v>
      </c>
      <c r="AD7012" t="s">
        <v>49650</v>
      </c>
      <c r="AI7012" t="s">
        <v>5591</v>
      </c>
      <c r="AR7012" t="s">
        <v>34749</v>
      </c>
      <c r="AW7012" t="s">
        <v>49651</v>
      </c>
      <c r="AX7012" t="s">
        <v>49652</v>
      </c>
      <c r="AY7012" t="s">
        <v>49653</v>
      </c>
      <c r="BD7012" t="s">
        <v>49654</v>
      </c>
      <c r="BE7012" t="s">
        <v>48902</v>
      </c>
      <c r="BF7012" t="s">
        <v>48902</v>
      </c>
      <c r="BG7012" t="s">
        <v>48902</v>
      </c>
      <c r="BH7012" t="s">
        <v>48902</v>
      </c>
      <c r="BJ7012" t="s">
        <v>30966</v>
      </c>
      <c r="BL7012" t="s">
        <v>12</v>
      </c>
      <c r="BM7012" t="s">
        <v>60</v>
      </c>
      <c r="BR7012" t="s">
        <v>620</v>
      </c>
    </row>
    <row r="7013" spans="1:70">
      <c r="A7013" t="s">
        <v>49655</v>
      </c>
      <c r="B7013" t="s">
        <v>49656</v>
      </c>
      <c r="C7013" t="s">
        <v>49657</v>
      </c>
      <c r="D7013" t="s">
        <v>49658</v>
      </c>
      <c r="E7013" t="s">
        <v>49659</v>
      </c>
      <c r="F7013" t="s">
        <v>49426</v>
      </c>
      <c r="G7013" t="s">
        <v>49660</v>
      </c>
      <c r="H7013" t="s">
        <v>23631</v>
      </c>
      <c r="T7013" t="s">
        <v>5327</v>
      </c>
      <c r="V7013" t="s">
        <v>43240</v>
      </c>
      <c r="AD7013" t="s">
        <v>49661</v>
      </c>
      <c r="AM7013" t="s">
        <v>49662</v>
      </c>
      <c r="AR7013" t="s">
        <v>49663</v>
      </c>
      <c r="AW7013" t="s">
        <v>49664</v>
      </c>
      <c r="AX7013" t="s">
        <v>49665</v>
      </c>
      <c r="AY7013" t="s">
        <v>49666</v>
      </c>
      <c r="BD7013" t="s">
        <v>49667</v>
      </c>
      <c r="BE7013" t="s">
        <v>48902</v>
      </c>
      <c r="BF7013" t="s">
        <v>48902</v>
      </c>
      <c r="BG7013" t="s">
        <v>48902</v>
      </c>
      <c r="BH7013" t="s">
        <v>49668</v>
      </c>
      <c r="BJ7013" t="s">
        <v>1</v>
      </c>
      <c r="BL7013" t="s">
        <v>12</v>
      </c>
      <c r="BM7013" t="s">
        <v>60</v>
      </c>
      <c r="BR7013" t="s">
        <v>620</v>
      </c>
    </row>
    <row r="7014" spans="1:70">
      <c r="A7014" t="s">
        <v>49669</v>
      </c>
      <c r="B7014" t="s">
        <v>49670</v>
      </c>
      <c r="C7014" t="s">
        <v>49671</v>
      </c>
      <c r="D7014" t="s">
        <v>49672</v>
      </c>
      <c r="E7014" t="s">
        <v>49673</v>
      </c>
      <c r="F7014" t="s">
        <v>29037</v>
      </c>
      <c r="G7014" t="s">
        <v>49674</v>
      </c>
      <c r="H7014" t="s">
        <v>17547</v>
      </c>
      <c r="K7014" t="s">
        <v>5327</v>
      </c>
      <c r="U7014" t="s">
        <v>49675</v>
      </c>
      <c r="V7014" t="s">
        <v>33907</v>
      </c>
      <c r="AH7014" t="s">
        <v>49676</v>
      </c>
      <c r="AW7014" t="s">
        <v>49677</v>
      </c>
      <c r="AX7014" t="s">
        <v>49678</v>
      </c>
      <c r="AY7014" t="s">
        <v>49679</v>
      </c>
      <c r="BC7014" t="s">
        <v>49680</v>
      </c>
      <c r="BD7014" t="s">
        <v>49681</v>
      </c>
      <c r="BE7014" t="s">
        <v>48902</v>
      </c>
      <c r="BF7014" t="s">
        <v>48902</v>
      </c>
      <c r="BG7014" t="s">
        <v>48902</v>
      </c>
      <c r="BH7014" t="s">
        <v>48902</v>
      </c>
      <c r="BJ7014" t="s">
        <v>1</v>
      </c>
      <c r="BL7014" t="s">
        <v>1185</v>
      </c>
      <c r="BM7014" t="s">
        <v>240</v>
      </c>
      <c r="BR7014" t="s">
        <v>2578</v>
      </c>
    </row>
    <row r="7015" spans="1:70">
      <c r="A7015" t="s">
        <v>49682</v>
      </c>
      <c r="B7015" t="s">
        <v>49683</v>
      </c>
      <c r="C7015" t="s">
        <v>49684</v>
      </c>
      <c r="D7015" t="s">
        <v>14</v>
      </c>
      <c r="E7015" t="s">
        <v>49685</v>
      </c>
      <c r="F7015" t="s">
        <v>49426</v>
      </c>
      <c r="G7015" t="s">
        <v>49686</v>
      </c>
      <c r="H7015" t="s">
        <v>49687</v>
      </c>
      <c r="I7015" t="s">
        <v>69</v>
      </c>
      <c r="J7015" t="s">
        <v>10763</v>
      </c>
      <c r="AW7015" t="s">
        <v>48910</v>
      </c>
      <c r="AX7015" t="s">
        <v>48911</v>
      </c>
      <c r="AY7015" t="s">
        <v>48912</v>
      </c>
      <c r="BD7015" t="s">
        <v>48902</v>
      </c>
      <c r="BE7015" t="s">
        <v>48902</v>
      </c>
      <c r="BF7015" t="s">
        <v>48902</v>
      </c>
      <c r="BG7015" t="s">
        <v>48902</v>
      </c>
      <c r="BH7015" t="s">
        <v>48902</v>
      </c>
      <c r="BJ7015" t="s">
        <v>41570</v>
      </c>
      <c r="BL7015" t="s">
        <v>68</v>
      </c>
      <c r="BR7015" t="s">
        <v>68</v>
      </c>
    </row>
    <row r="7016" spans="1:70">
      <c r="A7016" t="s">
        <v>49688</v>
      </c>
      <c r="B7016" t="s">
        <v>49689</v>
      </c>
      <c r="C7016" t="s">
        <v>49690</v>
      </c>
      <c r="D7016" t="s">
        <v>49691</v>
      </c>
      <c r="E7016" t="s">
        <v>49692</v>
      </c>
      <c r="F7016" t="s">
        <v>14</v>
      </c>
      <c r="G7016" t="s">
        <v>49693</v>
      </c>
      <c r="H7016" t="s">
        <v>49694</v>
      </c>
      <c r="J7016" t="s">
        <v>47762</v>
      </c>
      <c r="K7016" t="s">
        <v>483</v>
      </c>
      <c r="U7016" t="s">
        <v>49695</v>
      </c>
      <c r="V7016" t="s">
        <v>49696</v>
      </c>
      <c r="AH7016" t="s">
        <v>14843</v>
      </c>
      <c r="AI7016" t="s">
        <v>9142</v>
      </c>
      <c r="AW7016" t="s">
        <v>49075</v>
      </c>
      <c r="AX7016" t="s">
        <v>49697</v>
      </c>
      <c r="AY7016" t="s">
        <v>49698</v>
      </c>
      <c r="BC7016" t="s">
        <v>49699</v>
      </c>
      <c r="BD7016" t="s">
        <v>49700</v>
      </c>
      <c r="BE7016" t="s">
        <v>48902</v>
      </c>
      <c r="BF7016" t="s">
        <v>48902</v>
      </c>
      <c r="BG7016" t="s">
        <v>48902</v>
      </c>
      <c r="BH7016" t="s">
        <v>48902</v>
      </c>
      <c r="BJ7016" t="s">
        <v>1</v>
      </c>
      <c r="BL7016" t="s">
        <v>134</v>
      </c>
      <c r="BR7016" t="s">
        <v>134</v>
      </c>
    </row>
    <row r="7017" spans="1:70">
      <c r="A7017" t="s">
        <v>49701</v>
      </c>
      <c r="B7017" t="s">
        <v>49702</v>
      </c>
      <c r="C7017" t="s">
        <v>49703</v>
      </c>
      <c r="D7017" t="s">
        <v>14</v>
      </c>
      <c r="E7017" t="s">
        <v>49704</v>
      </c>
      <c r="F7017" t="s">
        <v>24685</v>
      </c>
      <c r="G7017" t="s">
        <v>49705</v>
      </c>
      <c r="H7017" t="s">
        <v>13059</v>
      </c>
      <c r="K7017" t="s">
        <v>2</v>
      </c>
      <c r="U7017" t="s">
        <v>33571</v>
      </c>
      <c r="V7017" t="s">
        <v>9142</v>
      </c>
      <c r="W7017" t="s">
        <v>4685</v>
      </c>
      <c r="AH7017" t="s">
        <v>49706</v>
      </c>
      <c r="AW7017" t="s">
        <v>48920</v>
      </c>
      <c r="AX7017" t="s">
        <v>49707</v>
      </c>
      <c r="AY7017" t="s">
        <v>49708</v>
      </c>
      <c r="BC7017" t="s">
        <v>49709</v>
      </c>
      <c r="BD7017" t="s">
        <v>49051</v>
      </c>
      <c r="BE7017" t="s">
        <v>49629</v>
      </c>
      <c r="BF7017" t="s">
        <v>48902</v>
      </c>
      <c r="BG7017" t="s">
        <v>48902</v>
      </c>
      <c r="BH7017" t="s">
        <v>48902</v>
      </c>
      <c r="BJ7017" t="s">
        <v>1</v>
      </c>
      <c r="BL7017" t="s">
        <v>107</v>
      </c>
      <c r="BM7017" t="s">
        <v>60</v>
      </c>
      <c r="BR7017" t="s">
        <v>24688</v>
      </c>
    </row>
    <row r="7018" spans="1:70">
      <c r="A7018" t="s">
        <v>49710</v>
      </c>
      <c r="B7018" t="s">
        <v>49711</v>
      </c>
      <c r="C7018" t="s">
        <v>49712</v>
      </c>
      <c r="D7018" t="s">
        <v>49713</v>
      </c>
      <c r="E7018" t="s">
        <v>49714</v>
      </c>
      <c r="F7018" t="s">
        <v>14</v>
      </c>
      <c r="G7018" t="s">
        <v>49715</v>
      </c>
      <c r="H7018" t="s">
        <v>49716</v>
      </c>
      <c r="K7018" t="s">
        <v>11582</v>
      </c>
      <c r="U7018" t="s">
        <v>49717</v>
      </c>
      <c r="AH7018" t="s">
        <v>49718</v>
      </c>
      <c r="AW7018" t="s">
        <v>48995</v>
      </c>
      <c r="AX7018" t="s">
        <v>49719</v>
      </c>
      <c r="AY7018" t="s">
        <v>49720</v>
      </c>
      <c r="BC7018" t="s">
        <v>49721</v>
      </c>
      <c r="BD7018" t="s">
        <v>48902</v>
      </c>
      <c r="BE7018" t="s">
        <v>48902</v>
      </c>
      <c r="BF7018" t="s">
        <v>48902</v>
      </c>
      <c r="BG7018" t="s">
        <v>48902</v>
      </c>
      <c r="BH7018" t="s">
        <v>48902</v>
      </c>
      <c r="BJ7018" t="s">
        <v>1</v>
      </c>
      <c r="BL7018" t="s">
        <v>12</v>
      </c>
      <c r="BR7018" t="s">
        <v>12</v>
      </c>
    </row>
    <row r="7019" spans="1:70">
      <c r="A7019" t="s">
        <v>14846</v>
      </c>
      <c r="B7019" t="s">
        <v>14847</v>
      </c>
      <c r="C7019" t="s">
        <v>14848</v>
      </c>
      <c r="D7019" t="s">
        <v>14849</v>
      </c>
      <c r="E7019" t="s">
        <v>14850</v>
      </c>
      <c r="F7019" t="s">
        <v>14</v>
      </c>
      <c r="G7019" t="s">
        <v>14851</v>
      </c>
      <c r="H7019" t="s">
        <v>495</v>
      </c>
      <c r="I7019" t="s">
        <v>69</v>
      </c>
      <c r="J7019" t="s">
        <v>10763</v>
      </c>
      <c r="AW7019" t="s">
        <v>48910</v>
      </c>
      <c r="AX7019" t="s">
        <v>48911</v>
      </c>
      <c r="AY7019" t="s">
        <v>48912</v>
      </c>
      <c r="BD7019" t="s">
        <v>48902</v>
      </c>
      <c r="BE7019" t="s">
        <v>48902</v>
      </c>
      <c r="BF7019" t="s">
        <v>48902</v>
      </c>
      <c r="BG7019" t="s">
        <v>48902</v>
      </c>
      <c r="BH7019" t="s">
        <v>48902</v>
      </c>
      <c r="BJ7019" t="s">
        <v>1</v>
      </c>
      <c r="BL7019" t="s">
        <v>68</v>
      </c>
      <c r="BR7019" t="s">
        <v>68</v>
      </c>
    </row>
    <row r="7020" spans="1:70">
      <c r="A7020" t="s">
        <v>49722</v>
      </c>
      <c r="B7020" t="s">
        <v>49723</v>
      </c>
      <c r="C7020" t="s">
        <v>49724</v>
      </c>
      <c r="D7020" t="s">
        <v>49725</v>
      </c>
      <c r="E7020" t="s">
        <v>49726</v>
      </c>
      <c r="F7020" t="s">
        <v>14</v>
      </c>
      <c r="G7020" t="s">
        <v>49727</v>
      </c>
      <c r="H7020" t="s">
        <v>5333</v>
      </c>
      <c r="K7020" t="s">
        <v>1472</v>
      </c>
      <c r="U7020" t="s">
        <v>49728</v>
      </c>
      <c r="V7020" t="s">
        <v>12314</v>
      </c>
      <c r="AH7020" t="s">
        <v>13285</v>
      </c>
      <c r="AW7020" t="s">
        <v>49729</v>
      </c>
      <c r="AX7020" t="s">
        <v>49730</v>
      </c>
      <c r="AY7020" t="s">
        <v>49731</v>
      </c>
      <c r="BC7020" t="s">
        <v>49732</v>
      </c>
      <c r="BD7020" t="s">
        <v>49478</v>
      </c>
      <c r="BE7020" t="s">
        <v>48902</v>
      </c>
      <c r="BF7020" t="s">
        <v>48902</v>
      </c>
      <c r="BG7020" t="s">
        <v>48902</v>
      </c>
      <c r="BH7020" t="s">
        <v>48902</v>
      </c>
      <c r="BJ7020" t="s">
        <v>1</v>
      </c>
      <c r="BL7020" t="s">
        <v>12</v>
      </c>
      <c r="BR7020" t="s">
        <v>12</v>
      </c>
    </row>
    <row r="7021" spans="1:70">
      <c r="A7021" t="s">
        <v>49733</v>
      </c>
      <c r="B7021" t="s">
        <v>49734</v>
      </c>
      <c r="C7021" t="s">
        <v>49735</v>
      </c>
      <c r="D7021" t="s">
        <v>49736</v>
      </c>
      <c r="E7021" t="s">
        <v>49737</v>
      </c>
      <c r="F7021" t="s">
        <v>14</v>
      </c>
      <c r="G7021" t="s">
        <v>49738</v>
      </c>
      <c r="H7021" t="s">
        <v>49739</v>
      </c>
      <c r="V7021" t="s">
        <v>49740</v>
      </c>
      <c r="AI7021" t="s">
        <v>49741</v>
      </c>
      <c r="AW7021" t="s">
        <v>48910</v>
      </c>
      <c r="AX7021" t="s">
        <v>49742</v>
      </c>
      <c r="AY7021" t="s">
        <v>49743</v>
      </c>
      <c r="BD7021" t="s">
        <v>49744</v>
      </c>
      <c r="BE7021" t="s">
        <v>48902</v>
      </c>
      <c r="BF7021" t="s">
        <v>48902</v>
      </c>
      <c r="BG7021" t="s">
        <v>48902</v>
      </c>
      <c r="BH7021" t="s">
        <v>48902</v>
      </c>
      <c r="BJ7021" t="s">
        <v>1</v>
      </c>
      <c r="BL7021" t="s">
        <v>143</v>
      </c>
      <c r="BR7021" t="s">
        <v>143</v>
      </c>
    </row>
    <row r="7022" spans="1:70">
      <c r="A7022" t="s">
        <v>49745</v>
      </c>
      <c r="B7022" t="s">
        <v>49746</v>
      </c>
      <c r="C7022" t="s">
        <v>49747</v>
      </c>
      <c r="D7022" t="s">
        <v>49748</v>
      </c>
      <c r="E7022" t="s">
        <v>49749</v>
      </c>
      <c r="F7022" t="s">
        <v>22059</v>
      </c>
      <c r="G7022" t="s">
        <v>49750</v>
      </c>
      <c r="H7022" t="s">
        <v>49751</v>
      </c>
      <c r="K7022" t="s">
        <v>38366</v>
      </c>
      <c r="U7022" t="s">
        <v>49752</v>
      </c>
      <c r="V7022" t="s">
        <v>49753</v>
      </c>
      <c r="AH7022" t="s">
        <v>49754</v>
      </c>
      <c r="AI7022" t="s">
        <v>34685</v>
      </c>
      <c r="AW7022" t="s">
        <v>49755</v>
      </c>
      <c r="AX7022" t="s">
        <v>49756</v>
      </c>
      <c r="AY7022" t="s">
        <v>49757</v>
      </c>
      <c r="BC7022" t="s">
        <v>49758</v>
      </c>
      <c r="BD7022" t="s">
        <v>49759</v>
      </c>
      <c r="BE7022" t="s">
        <v>48902</v>
      </c>
      <c r="BF7022" t="s">
        <v>48902</v>
      </c>
      <c r="BG7022" t="s">
        <v>48902</v>
      </c>
      <c r="BH7022" t="s">
        <v>48902</v>
      </c>
      <c r="BJ7022" t="s">
        <v>1</v>
      </c>
      <c r="BL7022" t="s">
        <v>12</v>
      </c>
      <c r="BR7022" t="s">
        <v>12</v>
      </c>
    </row>
    <row r="7023" spans="1:70">
      <c r="A7023" t="s">
        <v>49760</v>
      </c>
      <c r="B7023" t="s">
        <v>49761</v>
      </c>
      <c r="C7023" t="s">
        <v>49762</v>
      </c>
      <c r="D7023" t="s">
        <v>14</v>
      </c>
      <c r="E7023" t="s">
        <v>49763</v>
      </c>
      <c r="F7023" t="s">
        <v>37779</v>
      </c>
      <c r="G7023" t="s">
        <v>49764</v>
      </c>
      <c r="H7023" t="s">
        <v>49765</v>
      </c>
      <c r="V7023" t="s">
        <v>49766</v>
      </c>
      <c r="Y7023" t="s">
        <v>49662</v>
      </c>
      <c r="AI7023" t="s">
        <v>49767</v>
      </c>
      <c r="AL7023" t="s">
        <v>49662</v>
      </c>
      <c r="AW7023" t="s">
        <v>48910</v>
      </c>
      <c r="AX7023" t="s">
        <v>49768</v>
      </c>
      <c r="AY7023" t="s">
        <v>49769</v>
      </c>
      <c r="BD7023" t="s">
        <v>49770</v>
      </c>
      <c r="BE7023" t="s">
        <v>48902</v>
      </c>
      <c r="BF7023" t="s">
        <v>48902</v>
      </c>
      <c r="BG7023" t="s">
        <v>49771</v>
      </c>
      <c r="BH7023" t="s">
        <v>48902</v>
      </c>
      <c r="BJ7023" t="s">
        <v>14</v>
      </c>
      <c r="BL7023" t="s">
        <v>1305</v>
      </c>
      <c r="BM7023" t="s">
        <v>240</v>
      </c>
      <c r="BR7023" t="s">
        <v>49772</v>
      </c>
    </row>
    <row r="7024" spans="1:70">
      <c r="A7024" t="s">
        <v>49773</v>
      </c>
      <c r="B7024" t="s">
        <v>49774</v>
      </c>
      <c r="C7024" t="s">
        <v>49775</v>
      </c>
      <c r="D7024" t="s">
        <v>14</v>
      </c>
      <c r="E7024" t="s">
        <v>49776</v>
      </c>
      <c r="F7024" t="s">
        <v>49777</v>
      </c>
      <c r="G7024" t="s">
        <v>49778</v>
      </c>
      <c r="H7024" t="s">
        <v>22928</v>
      </c>
      <c r="K7024" t="s">
        <v>2</v>
      </c>
      <c r="U7024" t="s">
        <v>49779</v>
      </c>
      <c r="V7024" t="s">
        <v>12314</v>
      </c>
      <c r="AH7024" t="s">
        <v>49780</v>
      </c>
      <c r="AW7024" t="s">
        <v>48920</v>
      </c>
      <c r="AX7024" t="s">
        <v>49781</v>
      </c>
      <c r="AY7024" t="s">
        <v>49782</v>
      </c>
      <c r="BC7024" t="s">
        <v>49783</v>
      </c>
      <c r="BD7024" t="s">
        <v>49478</v>
      </c>
      <c r="BE7024" t="s">
        <v>48902</v>
      </c>
      <c r="BF7024" t="s">
        <v>48902</v>
      </c>
      <c r="BG7024" t="s">
        <v>48902</v>
      </c>
      <c r="BH7024" t="s">
        <v>48902</v>
      </c>
      <c r="BJ7024" t="s">
        <v>1</v>
      </c>
      <c r="BL7024" t="s">
        <v>12</v>
      </c>
      <c r="BR7024" t="s">
        <v>12</v>
      </c>
    </row>
    <row r="7025" spans="1:70">
      <c r="A7025" t="s">
        <v>49784</v>
      </c>
      <c r="B7025" t="s">
        <v>49785</v>
      </c>
      <c r="C7025" t="s">
        <v>49786</v>
      </c>
      <c r="D7025" t="s">
        <v>49787</v>
      </c>
      <c r="E7025" t="s">
        <v>49788</v>
      </c>
      <c r="F7025" t="s">
        <v>25183</v>
      </c>
      <c r="G7025" t="s">
        <v>49789</v>
      </c>
      <c r="H7025" t="s">
        <v>49790</v>
      </c>
      <c r="K7025" t="s">
        <v>42316</v>
      </c>
      <c r="U7025" t="s">
        <v>49791</v>
      </c>
      <c r="AH7025" t="s">
        <v>13153</v>
      </c>
      <c r="AI7025" t="s">
        <v>24419</v>
      </c>
      <c r="AW7025" t="s">
        <v>49792</v>
      </c>
      <c r="AX7025" t="s">
        <v>49793</v>
      </c>
      <c r="AY7025" t="s">
        <v>49794</v>
      </c>
      <c r="BC7025" t="s">
        <v>49795</v>
      </c>
      <c r="BD7025" t="s">
        <v>49796</v>
      </c>
      <c r="BE7025" t="s">
        <v>48902</v>
      </c>
      <c r="BF7025" t="s">
        <v>48902</v>
      </c>
      <c r="BG7025" t="s">
        <v>48902</v>
      </c>
      <c r="BH7025" t="s">
        <v>48902</v>
      </c>
      <c r="BJ7025" t="s">
        <v>1</v>
      </c>
      <c r="BL7025" t="s">
        <v>12</v>
      </c>
      <c r="BM7025" t="s">
        <v>28</v>
      </c>
      <c r="BR7025" t="s">
        <v>27</v>
      </c>
    </row>
    <row r="7026" spans="1:70">
      <c r="A7026" t="s">
        <v>49797</v>
      </c>
      <c r="B7026" t="s">
        <v>49798</v>
      </c>
      <c r="C7026" t="s">
        <v>49799</v>
      </c>
      <c r="D7026" t="s">
        <v>14</v>
      </c>
      <c r="E7026" t="s">
        <v>49800</v>
      </c>
      <c r="F7026" t="s">
        <v>49801</v>
      </c>
      <c r="G7026" t="s">
        <v>49802</v>
      </c>
      <c r="H7026" t="s">
        <v>49803</v>
      </c>
      <c r="I7026" t="s">
        <v>69</v>
      </c>
      <c r="J7026" t="s">
        <v>10763</v>
      </c>
      <c r="AW7026" t="s">
        <v>48910</v>
      </c>
      <c r="AX7026" t="s">
        <v>48911</v>
      </c>
      <c r="AY7026" t="s">
        <v>48912</v>
      </c>
      <c r="BD7026" t="s">
        <v>48902</v>
      </c>
      <c r="BE7026" t="s">
        <v>48902</v>
      </c>
      <c r="BF7026" t="s">
        <v>48902</v>
      </c>
      <c r="BG7026" t="s">
        <v>48902</v>
      </c>
      <c r="BH7026" t="s">
        <v>48902</v>
      </c>
      <c r="BJ7026" t="s">
        <v>1</v>
      </c>
      <c r="BL7026" t="s">
        <v>265</v>
      </c>
      <c r="BM7026" t="s">
        <v>1305</v>
      </c>
      <c r="BR7026" t="s">
        <v>1306</v>
      </c>
    </row>
    <row r="7027" spans="1:70">
      <c r="A7027" t="s">
        <v>49804</v>
      </c>
      <c r="B7027" t="s">
        <v>49805</v>
      </c>
      <c r="C7027" t="s">
        <v>49806</v>
      </c>
      <c r="D7027" t="s">
        <v>16477</v>
      </c>
      <c r="E7027" t="s">
        <v>49807</v>
      </c>
      <c r="F7027" t="s">
        <v>14</v>
      </c>
      <c r="G7027" t="s">
        <v>49808</v>
      </c>
      <c r="H7027" t="s">
        <v>49809</v>
      </c>
      <c r="J7027" t="s">
        <v>47762</v>
      </c>
      <c r="K7027" t="s">
        <v>19249</v>
      </c>
      <c r="L7027" t="s">
        <v>9175</v>
      </c>
      <c r="U7027" t="s">
        <v>10131</v>
      </c>
      <c r="AW7027" t="s">
        <v>49810</v>
      </c>
      <c r="AX7027" t="s">
        <v>49811</v>
      </c>
      <c r="AY7027" t="s">
        <v>48912</v>
      </c>
      <c r="BC7027" t="s">
        <v>49812</v>
      </c>
      <c r="BD7027" t="s">
        <v>49813</v>
      </c>
      <c r="BE7027" t="s">
        <v>48902</v>
      </c>
      <c r="BF7027" t="s">
        <v>48902</v>
      </c>
      <c r="BG7027" t="s">
        <v>48902</v>
      </c>
      <c r="BH7027" t="s">
        <v>48902</v>
      </c>
      <c r="BJ7027" t="s">
        <v>1</v>
      </c>
      <c r="BL7027" t="s">
        <v>12</v>
      </c>
      <c r="BM7027" t="s">
        <v>28</v>
      </c>
      <c r="BR7027" t="s">
        <v>27</v>
      </c>
    </row>
    <row r="7028" spans="1:70">
      <c r="A7028" t="s">
        <v>49814</v>
      </c>
      <c r="B7028" t="s">
        <v>49815</v>
      </c>
      <c r="C7028" t="s">
        <v>49816</v>
      </c>
      <c r="D7028" t="s">
        <v>14</v>
      </c>
      <c r="E7028" t="s">
        <v>49817</v>
      </c>
      <c r="F7028" t="s">
        <v>49818</v>
      </c>
      <c r="G7028" t="s">
        <v>49819</v>
      </c>
      <c r="H7028" t="s">
        <v>34091</v>
      </c>
      <c r="I7028" t="s">
        <v>69</v>
      </c>
      <c r="J7028" t="s">
        <v>10763</v>
      </c>
      <c r="AW7028" t="s">
        <v>48910</v>
      </c>
      <c r="AX7028" t="s">
        <v>48911</v>
      </c>
      <c r="AY7028" t="s">
        <v>48912</v>
      </c>
      <c r="BD7028" t="s">
        <v>48902</v>
      </c>
      <c r="BE7028" t="s">
        <v>48902</v>
      </c>
      <c r="BF7028" t="s">
        <v>48902</v>
      </c>
      <c r="BG7028" t="s">
        <v>48902</v>
      </c>
      <c r="BH7028" t="s">
        <v>48902</v>
      </c>
      <c r="BJ7028" t="s">
        <v>1</v>
      </c>
      <c r="BL7028" t="s">
        <v>265</v>
      </c>
      <c r="BM7028" t="s">
        <v>1305</v>
      </c>
      <c r="BR7028" t="s">
        <v>1306</v>
      </c>
    </row>
    <row r="7029" spans="1:70">
      <c r="A7029" t="s">
        <v>49820</v>
      </c>
      <c r="B7029" t="s">
        <v>49821</v>
      </c>
      <c r="C7029" t="s">
        <v>49822</v>
      </c>
      <c r="D7029" t="s">
        <v>14</v>
      </c>
      <c r="E7029" t="s">
        <v>49823</v>
      </c>
      <c r="F7029" t="s">
        <v>30740</v>
      </c>
      <c r="G7029" t="s">
        <v>49824</v>
      </c>
      <c r="H7029" t="s">
        <v>4054</v>
      </c>
      <c r="K7029" t="s">
        <v>28039</v>
      </c>
      <c r="U7029" t="s">
        <v>49825</v>
      </c>
      <c r="V7029" t="s">
        <v>39273</v>
      </c>
      <c r="AH7029" t="s">
        <v>42878</v>
      </c>
      <c r="AI7029" t="s">
        <v>17195</v>
      </c>
      <c r="AW7029" t="s">
        <v>49624</v>
      </c>
      <c r="AX7029" t="s">
        <v>49826</v>
      </c>
      <c r="AY7029" t="s">
        <v>49827</v>
      </c>
      <c r="BC7029" t="s">
        <v>49828</v>
      </c>
      <c r="BD7029" t="s">
        <v>49829</v>
      </c>
      <c r="BE7029" t="s">
        <v>48902</v>
      </c>
      <c r="BF7029" t="s">
        <v>48902</v>
      </c>
      <c r="BG7029" t="s">
        <v>48902</v>
      </c>
      <c r="BH7029" t="s">
        <v>48902</v>
      </c>
      <c r="BJ7029" t="s">
        <v>1</v>
      </c>
      <c r="BL7029" t="s">
        <v>265</v>
      </c>
      <c r="BR7029" t="s">
        <v>265</v>
      </c>
    </row>
    <row r="7030" spans="1:70">
      <c r="A7030" t="s">
        <v>49830</v>
      </c>
      <c r="B7030" t="s">
        <v>49831</v>
      </c>
      <c r="C7030" t="s">
        <v>49832</v>
      </c>
      <c r="D7030" t="s">
        <v>14</v>
      </c>
      <c r="E7030" t="s">
        <v>49833</v>
      </c>
      <c r="F7030" t="s">
        <v>30740</v>
      </c>
      <c r="G7030" t="s">
        <v>49834</v>
      </c>
      <c r="H7030" t="s">
        <v>49835</v>
      </c>
      <c r="I7030" t="s">
        <v>69</v>
      </c>
      <c r="J7030" t="s">
        <v>10763</v>
      </c>
      <c r="AW7030" t="s">
        <v>48910</v>
      </c>
      <c r="AX7030" t="s">
        <v>48911</v>
      </c>
      <c r="AY7030" t="s">
        <v>48912</v>
      </c>
      <c r="BD7030" t="s">
        <v>48902</v>
      </c>
      <c r="BE7030" t="s">
        <v>48902</v>
      </c>
      <c r="BF7030" t="s">
        <v>48902</v>
      </c>
      <c r="BG7030" t="s">
        <v>48902</v>
      </c>
      <c r="BH7030" t="s">
        <v>48902</v>
      </c>
      <c r="BJ7030" t="s">
        <v>1</v>
      </c>
      <c r="BL7030" t="s">
        <v>68</v>
      </c>
      <c r="BR7030" t="s">
        <v>68</v>
      </c>
    </row>
    <row r="7031" spans="1:70">
      <c r="A7031" t="s">
        <v>49836</v>
      </c>
      <c r="B7031" t="s">
        <v>49837</v>
      </c>
      <c r="C7031" t="s">
        <v>49838</v>
      </c>
      <c r="D7031" t="s">
        <v>49839</v>
      </c>
      <c r="E7031" t="s">
        <v>49840</v>
      </c>
      <c r="F7031" t="s">
        <v>46991</v>
      </c>
      <c r="G7031" t="s">
        <v>49841</v>
      </c>
      <c r="H7031" t="s">
        <v>17691</v>
      </c>
      <c r="I7031" t="s">
        <v>69</v>
      </c>
      <c r="J7031" t="s">
        <v>10763</v>
      </c>
      <c r="AW7031" t="s">
        <v>48910</v>
      </c>
      <c r="AX7031" t="s">
        <v>48911</v>
      </c>
      <c r="AY7031" t="s">
        <v>48912</v>
      </c>
      <c r="BD7031" t="s">
        <v>48902</v>
      </c>
      <c r="BE7031" t="s">
        <v>48902</v>
      </c>
      <c r="BF7031" t="s">
        <v>48902</v>
      </c>
      <c r="BG7031" t="s">
        <v>48902</v>
      </c>
      <c r="BH7031" t="s">
        <v>48902</v>
      </c>
      <c r="BJ7031" t="s">
        <v>1</v>
      </c>
      <c r="BL7031" t="s">
        <v>68</v>
      </c>
      <c r="BR7031" t="s">
        <v>68</v>
      </c>
    </row>
    <row r="7032" spans="1:70">
      <c r="A7032" t="s">
        <v>49842</v>
      </c>
      <c r="B7032" t="s">
        <v>49843</v>
      </c>
      <c r="C7032" t="s">
        <v>49844</v>
      </c>
      <c r="D7032" t="s">
        <v>14</v>
      </c>
      <c r="E7032" t="s">
        <v>49845</v>
      </c>
      <c r="F7032" t="s">
        <v>49846</v>
      </c>
      <c r="G7032" t="s">
        <v>49847</v>
      </c>
      <c r="H7032" t="s">
        <v>5211</v>
      </c>
      <c r="K7032" t="s">
        <v>6002</v>
      </c>
      <c r="U7032" t="s">
        <v>38378</v>
      </c>
      <c r="V7032" t="s">
        <v>12314</v>
      </c>
      <c r="AW7032" t="s">
        <v>49537</v>
      </c>
      <c r="AX7032" t="s">
        <v>49848</v>
      </c>
      <c r="AY7032" t="s">
        <v>48912</v>
      </c>
      <c r="BC7032" t="s">
        <v>49849</v>
      </c>
      <c r="BD7032" t="s">
        <v>49478</v>
      </c>
      <c r="BE7032" t="s">
        <v>48902</v>
      </c>
      <c r="BF7032" t="s">
        <v>48902</v>
      </c>
      <c r="BG7032" t="s">
        <v>48902</v>
      </c>
      <c r="BH7032" t="s">
        <v>48902</v>
      </c>
      <c r="BJ7032" t="s">
        <v>1</v>
      </c>
      <c r="BL7032" t="s">
        <v>12</v>
      </c>
      <c r="BR7032" t="s">
        <v>12</v>
      </c>
    </row>
    <row r="7033" spans="1:70">
      <c r="A7033" t="s">
        <v>49850</v>
      </c>
      <c r="B7033" t="s">
        <v>49851</v>
      </c>
      <c r="C7033" t="s">
        <v>49852</v>
      </c>
      <c r="D7033" t="s">
        <v>14</v>
      </c>
      <c r="E7033" t="s">
        <v>49853</v>
      </c>
      <c r="F7033" t="s">
        <v>14</v>
      </c>
      <c r="G7033" t="s">
        <v>49854</v>
      </c>
      <c r="H7033" t="s">
        <v>49855</v>
      </c>
      <c r="J7033" t="s">
        <v>49856</v>
      </c>
      <c r="K7033" t="s">
        <v>49857</v>
      </c>
      <c r="U7033" t="s">
        <v>49858</v>
      </c>
      <c r="V7033" t="s">
        <v>5591</v>
      </c>
      <c r="AW7033" t="s">
        <v>49859</v>
      </c>
      <c r="AX7033" t="s">
        <v>49860</v>
      </c>
      <c r="AY7033" t="s">
        <v>48912</v>
      </c>
      <c r="BC7033" t="s">
        <v>49861</v>
      </c>
      <c r="BD7033" t="s">
        <v>49862</v>
      </c>
      <c r="BE7033" t="s">
        <v>48902</v>
      </c>
      <c r="BF7033" t="s">
        <v>48902</v>
      </c>
      <c r="BG7033" t="s">
        <v>48902</v>
      </c>
      <c r="BH7033" t="s">
        <v>48902</v>
      </c>
      <c r="BJ7033" t="s">
        <v>1</v>
      </c>
      <c r="BL7033" t="s">
        <v>115</v>
      </c>
      <c r="BM7033" t="s">
        <v>12</v>
      </c>
      <c r="BR7033" t="s">
        <v>1099</v>
      </c>
    </row>
    <row r="7034" spans="1:70">
      <c r="A7034" t="s">
        <v>49863</v>
      </c>
      <c r="B7034" t="s">
        <v>49864</v>
      </c>
      <c r="C7034" t="s">
        <v>49865</v>
      </c>
      <c r="D7034" t="s">
        <v>14</v>
      </c>
      <c r="E7034" t="s">
        <v>49866</v>
      </c>
      <c r="F7034" t="s">
        <v>39814</v>
      </c>
      <c r="G7034" t="s">
        <v>49867</v>
      </c>
      <c r="H7034" t="s">
        <v>49868</v>
      </c>
      <c r="K7034" t="s">
        <v>41189</v>
      </c>
      <c r="U7034" t="s">
        <v>49869</v>
      </c>
      <c r="V7034" t="s">
        <v>49870</v>
      </c>
      <c r="AH7034" t="s">
        <v>49871</v>
      </c>
      <c r="AI7034" t="s">
        <v>10149</v>
      </c>
      <c r="AW7034" t="s">
        <v>49872</v>
      </c>
      <c r="AX7034" t="s">
        <v>49873</v>
      </c>
      <c r="AY7034" t="s">
        <v>49874</v>
      </c>
      <c r="BC7034" t="s">
        <v>49875</v>
      </c>
      <c r="BD7034" t="s">
        <v>49876</v>
      </c>
      <c r="BE7034" t="s">
        <v>48902</v>
      </c>
      <c r="BF7034" t="s">
        <v>48902</v>
      </c>
      <c r="BG7034" t="s">
        <v>48902</v>
      </c>
      <c r="BH7034" t="s">
        <v>48902</v>
      </c>
      <c r="BJ7034" t="s">
        <v>1</v>
      </c>
      <c r="BL7034" t="s">
        <v>265</v>
      </c>
      <c r="BM7034" t="s">
        <v>1305</v>
      </c>
      <c r="BR7034" t="s">
        <v>1306</v>
      </c>
    </row>
    <row r="7035" spans="1:70">
      <c r="A7035" t="s">
        <v>49877</v>
      </c>
      <c r="B7035" t="s">
        <v>49878</v>
      </c>
      <c r="C7035" t="s">
        <v>49879</v>
      </c>
      <c r="D7035" t="s">
        <v>14</v>
      </c>
      <c r="E7035" t="s">
        <v>49880</v>
      </c>
      <c r="F7035" t="s">
        <v>14</v>
      </c>
      <c r="G7035" t="s">
        <v>49881</v>
      </c>
      <c r="H7035" t="s">
        <v>16617</v>
      </c>
      <c r="K7035" t="s">
        <v>6002</v>
      </c>
      <c r="U7035" t="s">
        <v>10149</v>
      </c>
      <c r="AW7035" t="s">
        <v>49537</v>
      </c>
      <c r="AX7035" t="s">
        <v>49882</v>
      </c>
      <c r="AY7035" t="s">
        <v>48912</v>
      </c>
      <c r="BC7035" t="s">
        <v>49883</v>
      </c>
      <c r="BD7035" t="s">
        <v>48902</v>
      </c>
      <c r="BE7035" t="s">
        <v>48902</v>
      </c>
      <c r="BF7035" t="s">
        <v>48902</v>
      </c>
      <c r="BG7035" t="s">
        <v>48902</v>
      </c>
      <c r="BH7035" t="s">
        <v>48902</v>
      </c>
      <c r="BJ7035" t="s">
        <v>1</v>
      </c>
      <c r="BL7035" t="s">
        <v>348</v>
      </c>
      <c r="BM7035" t="s">
        <v>240</v>
      </c>
      <c r="BR7035" t="s">
        <v>347</v>
      </c>
    </row>
    <row r="7036" spans="1:70">
      <c r="A7036" t="s">
        <v>49884</v>
      </c>
      <c r="B7036" t="s">
        <v>49885</v>
      </c>
      <c r="C7036" t="s">
        <v>49886</v>
      </c>
      <c r="D7036" t="s">
        <v>49887</v>
      </c>
      <c r="E7036" t="s">
        <v>49888</v>
      </c>
      <c r="F7036" t="s">
        <v>41616</v>
      </c>
      <c r="G7036" t="s">
        <v>49889</v>
      </c>
      <c r="H7036" t="s">
        <v>5233</v>
      </c>
      <c r="K7036" t="s">
        <v>2</v>
      </c>
      <c r="U7036" t="s">
        <v>49890</v>
      </c>
      <c r="AH7036" t="s">
        <v>49891</v>
      </c>
      <c r="AI7036" t="s">
        <v>12314</v>
      </c>
      <c r="AW7036" t="s">
        <v>48920</v>
      </c>
      <c r="AX7036" t="s">
        <v>49892</v>
      </c>
      <c r="AY7036" t="s">
        <v>49893</v>
      </c>
      <c r="BC7036" t="s">
        <v>49894</v>
      </c>
      <c r="BD7036" t="s">
        <v>49895</v>
      </c>
      <c r="BE7036" t="s">
        <v>48902</v>
      </c>
      <c r="BF7036" t="s">
        <v>48902</v>
      </c>
      <c r="BG7036" t="s">
        <v>48902</v>
      </c>
      <c r="BH7036" t="s">
        <v>48902</v>
      </c>
      <c r="BJ7036" t="s">
        <v>1</v>
      </c>
      <c r="BL7036" t="s">
        <v>240</v>
      </c>
      <c r="BR7036" t="s">
        <v>240</v>
      </c>
    </row>
    <row r="7037" spans="1:70">
      <c r="A7037" t="s">
        <v>49896</v>
      </c>
      <c r="B7037" t="s">
        <v>49897</v>
      </c>
      <c r="C7037" t="s">
        <v>49898</v>
      </c>
      <c r="D7037" t="s">
        <v>49899</v>
      </c>
      <c r="E7037" t="s">
        <v>49900</v>
      </c>
      <c r="F7037" t="s">
        <v>31114</v>
      </c>
      <c r="G7037" t="s">
        <v>49901</v>
      </c>
      <c r="H7037" t="s">
        <v>6339</v>
      </c>
      <c r="J7037" t="s">
        <v>49902</v>
      </c>
      <c r="K7037" t="s">
        <v>28039</v>
      </c>
      <c r="U7037" t="s">
        <v>49903</v>
      </c>
      <c r="V7037" t="s">
        <v>4685</v>
      </c>
      <c r="Y7037" t="s">
        <v>45572</v>
      </c>
      <c r="AH7037" t="s">
        <v>49904</v>
      </c>
      <c r="AL7037" t="s">
        <v>10026</v>
      </c>
      <c r="AW7037" t="s">
        <v>49624</v>
      </c>
      <c r="AX7037" t="s">
        <v>49905</v>
      </c>
      <c r="AY7037" t="s">
        <v>49906</v>
      </c>
      <c r="BC7037" t="s">
        <v>49907</v>
      </c>
      <c r="BD7037" t="s">
        <v>49629</v>
      </c>
      <c r="BE7037" t="s">
        <v>48902</v>
      </c>
      <c r="BF7037" t="s">
        <v>48902</v>
      </c>
      <c r="BG7037" t="s">
        <v>49908</v>
      </c>
      <c r="BH7037" t="s">
        <v>48902</v>
      </c>
      <c r="BJ7037" t="s">
        <v>14</v>
      </c>
      <c r="BL7037" t="s">
        <v>151</v>
      </c>
      <c r="BR7037" t="s">
        <v>151</v>
      </c>
    </row>
    <row r="7038" spans="1:70">
      <c r="A7038" t="s">
        <v>49909</v>
      </c>
      <c r="B7038" t="s">
        <v>49910</v>
      </c>
      <c r="C7038" t="s">
        <v>49911</v>
      </c>
      <c r="D7038" t="s">
        <v>14</v>
      </c>
      <c r="E7038" t="s">
        <v>49912</v>
      </c>
      <c r="F7038" t="s">
        <v>14</v>
      </c>
      <c r="G7038" t="s">
        <v>49913</v>
      </c>
      <c r="H7038" t="s">
        <v>5211</v>
      </c>
      <c r="K7038" t="s">
        <v>6002</v>
      </c>
      <c r="AH7038" t="s">
        <v>10057</v>
      </c>
      <c r="AW7038" t="s">
        <v>49537</v>
      </c>
      <c r="AX7038" t="s">
        <v>48911</v>
      </c>
      <c r="AY7038" t="s">
        <v>49914</v>
      </c>
      <c r="BC7038" t="s">
        <v>49915</v>
      </c>
      <c r="BD7038" t="s">
        <v>48902</v>
      </c>
      <c r="BE7038" t="s">
        <v>48902</v>
      </c>
      <c r="BF7038" t="s">
        <v>48902</v>
      </c>
      <c r="BG7038" t="s">
        <v>48902</v>
      </c>
      <c r="BH7038" t="s">
        <v>48902</v>
      </c>
      <c r="BJ7038" t="s">
        <v>1</v>
      </c>
      <c r="BL7038" t="s">
        <v>107</v>
      </c>
      <c r="BR7038" t="s">
        <v>107</v>
      </c>
    </row>
    <row r="7039" spans="1:70">
      <c r="A7039" t="s">
        <v>49916</v>
      </c>
      <c r="B7039" t="s">
        <v>49917</v>
      </c>
      <c r="C7039" t="s">
        <v>49918</v>
      </c>
      <c r="D7039" t="s">
        <v>14</v>
      </c>
      <c r="E7039" t="s">
        <v>49919</v>
      </c>
      <c r="F7039" t="s">
        <v>38626</v>
      </c>
      <c r="G7039" t="s">
        <v>49920</v>
      </c>
      <c r="H7039" t="s">
        <v>5211</v>
      </c>
      <c r="K7039" t="s">
        <v>6002</v>
      </c>
      <c r="AW7039" t="s">
        <v>49537</v>
      </c>
      <c r="AX7039" t="s">
        <v>48911</v>
      </c>
      <c r="AY7039" t="s">
        <v>48912</v>
      </c>
      <c r="BC7039" t="s">
        <v>49921</v>
      </c>
      <c r="BD7039" t="s">
        <v>48902</v>
      </c>
      <c r="BE7039" t="s">
        <v>48902</v>
      </c>
      <c r="BF7039" t="s">
        <v>48902</v>
      </c>
      <c r="BG7039" t="s">
        <v>48902</v>
      </c>
      <c r="BH7039" t="s">
        <v>48902</v>
      </c>
      <c r="BJ7039" t="s">
        <v>1</v>
      </c>
      <c r="BL7039" t="s">
        <v>240</v>
      </c>
      <c r="BR7039" t="s">
        <v>240</v>
      </c>
    </row>
    <row r="7040" spans="1:70">
      <c r="A7040" t="s">
        <v>49922</v>
      </c>
      <c r="B7040" t="s">
        <v>49923</v>
      </c>
      <c r="C7040" t="s">
        <v>49924</v>
      </c>
      <c r="D7040" t="s">
        <v>14</v>
      </c>
      <c r="E7040" t="s">
        <v>49925</v>
      </c>
      <c r="F7040" t="s">
        <v>49926</v>
      </c>
      <c r="G7040" t="s">
        <v>49927</v>
      </c>
      <c r="H7040" t="s">
        <v>23867</v>
      </c>
      <c r="K7040" t="s">
        <v>3304</v>
      </c>
      <c r="U7040" t="s">
        <v>49928</v>
      </c>
      <c r="V7040" t="s">
        <v>10057</v>
      </c>
      <c r="AF7040" t="s">
        <v>20276</v>
      </c>
      <c r="AH7040" t="s">
        <v>49929</v>
      </c>
      <c r="AW7040" t="s">
        <v>48946</v>
      </c>
      <c r="AX7040" t="s">
        <v>49930</v>
      </c>
      <c r="AY7040" t="s">
        <v>49931</v>
      </c>
      <c r="BC7040" t="s">
        <v>49932</v>
      </c>
      <c r="BD7040" t="s">
        <v>49106</v>
      </c>
      <c r="BE7040" t="s">
        <v>48902</v>
      </c>
      <c r="BF7040" t="s">
        <v>48902</v>
      </c>
      <c r="BG7040" t="s">
        <v>48902</v>
      </c>
      <c r="BH7040" t="s">
        <v>48902</v>
      </c>
      <c r="BJ7040" t="s">
        <v>1</v>
      </c>
      <c r="BL7040" t="s">
        <v>60</v>
      </c>
      <c r="BR7040" t="s">
        <v>60</v>
      </c>
    </row>
    <row r="7041" spans="1:70">
      <c r="A7041" t="s">
        <v>47085</v>
      </c>
      <c r="B7041" t="s">
        <v>47086</v>
      </c>
      <c r="C7041" t="s">
        <v>47087</v>
      </c>
      <c r="D7041" t="s">
        <v>14</v>
      </c>
      <c r="E7041" t="s">
        <v>47088</v>
      </c>
      <c r="F7041" t="s">
        <v>21798</v>
      </c>
      <c r="G7041" t="s">
        <v>47089</v>
      </c>
      <c r="H7041" t="s">
        <v>14152</v>
      </c>
      <c r="K7041" t="s">
        <v>28039</v>
      </c>
      <c r="U7041" t="s">
        <v>49933</v>
      </c>
      <c r="V7041" t="s">
        <v>42696</v>
      </c>
      <c r="AH7041" t="s">
        <v>47091</v>
      </c>
      <c r="AW7041" t="s">
        <v>49624</v>
      </c>
      <c r="AX7041" t="s">
        <v>49934</v>
      </c>
      <c r="AY7041" t="s">
        <v>49935</v>
      </c>
      <c r="BC7041" t="s">
        <v>49936</v>
      </c>
      <c r="BD7041" t="s">
        <v>49937</v>
      </c>
      <c r="BE7041" t="s">
        <v>48902</v>
      </c>
      <c r="BF7041" t="s">
        <v>48902</v>
      </c>
      <c r="BG7041" t="s">
        <v>48902</v>
      </c>
      <c r="BH7041" t="s">
        <v>48902</v>
      </c>
      <c r="BJ7041" t="s">
        <v>1</v>
      </c>
      <c r="BL7041" t="s">
        <v>12</v>
      </c>
      <c r="BM7041" t="s">
        <v>151</v>
      </c>
      <c r="BR7041" t="s">
        <v>1551</v>
      </c>
    </row>
    <row r="7042" spans="1:70">
      <c r="A7042" t="s">
        <v>49938</v>
      </c>
      <c r="B7042" t="s">
        <v>49939</v>
      </c>
      <c r="C7042" t="s">
        <v>49940</v>
      </c>
      <c r="D7042" t="s">
        <v>14</v>
      </c>
      <c r="E7042" t="s">
        <v>49941</v>
      </c>
      <c r="F7042" t="s">
        <v>30726</v>
      </c>
      <c r="G7042" t="s">
        <v>49942</v>
      </c>
      <c r="H7042" t="s">
        <v>12123</v>
      </c>
      <c r="U7042" t="s">
        <v>49943</v>
      </c>
      <c r="V7042" t="s">
        <v>12314</v>
      </c>
      <c r="AW7042" t="s">
        <v>48910</v>
      </c>
      <c r="AX7042" t="s">
        <v>49944</v>
      </c>
      <c r="AY7042" t="s">
        <v>48912</v>
      </c>
      <c r="BA7042" t="s">
        <v>3713</v>
      </c>
      <c r="BC7042" t="s">
        <v>49945</v>
      </c>
      <c r="BD7042" t="s">
        <v>49478</v>
      </c>
      <c r="BE7042" t="s">
        <v>48902</v>
      </c>
      <c r="BF7042" t="s">
        <v>48902</v>
      </c>
      <c r="BG7042" t="s">
        <v>48902</v>
      </c>
      <c r="BH7042" t="s">
        <v>48902</v>
      </c>
      <c r="BJ7042" t="s">
        <v>435</v>
      </c>
      <c r="BL7042" t="s">
        <v>12</v>
      </c>
      <c r="BR7042" t="s">
        <v>12</v>
      </c>
    </row>
    <row r="7043" spans="1:70">
      <c r="A7043" t="s">
        <v>49946</v>
      </c>
      <c r="B7043" t="s">
        <v>49947</v>
      </c>
      <c r="C7043" t="s">
        <v>49948</v>
      </c>
      <c r="D7043" t="s">
        <v>14</v>
      </c>
      <c r="E7043" t="s">
        <v>49949</v>
      </c>
      <c r="F7043" t="s">
        <v>49950</v>
      </c>
      <c r="G7043" t="s">
        <v>49951</v>
      </c>
      <c r="H7043" t="s">
        <v>49952</v>
      </c>
      <c r="J7043" t="s">
        <v>49953</v>
      </c>
      <c r="K7043" t="s">
        <v>2</v>
      </c>
      <c r="U7043" t="s">
        <v>49954</v>
      </c>
      <c r="V7043" t="s">
        <v>7429</v>
      </c>
      <c r="AA7043" t="s">
        <v>5591</v>
      </c>
      <c r="AH7043" t="s">
        <v>49955</v>
      </c>
      <c r="AI7043" t="s">
        <v>49956</v>
      </c>
      <c r="AJ7043" t="s">
        <v>5591</v>
      </c>
      <c r="AT7043" t="s">
        <v>2</v>
      </c>
      <c r="AW7043" t="s">
        <v>48920</v>
      </c>
      <c r="AX7043" t="s">
        <v>49957</v>
      </c>
      <c r="AY7043" t="s">
        <v>49958</v>
      </c>
      <c r="BC7043" t="s">
        <v>49959</v>
      </c>
      <c r="BD7043" t="s">
        <v>49960</v>
      </c>
      <c r="BE7043" t="s">
        <v>49194</v>
      </c>
      <c r="BF7043" t="s">
        <v>48902</v>
      </c>
      <c r="BG7043" t="s">
        <v>48902</v>
      </c>
      <c r="BH7043" t="s">
        <v>48902</v>
      </c>
      <c r="BJ7043" t="s">
        <v>1</v>
      </c>
      <c r="BL7043" t="s">
        <v>980</v>
      </c>
      <c r="BR7043" t="s">
        <v>980</v>
      </c>
    </row>
    <row r="7044" spans="1:70">
      <c r="A7044" t="s">
        <v>49961</v>
      </c>
      <c r="B7044" t="s">
        <v>49962</v>
      </c>
      <c r="C7044" t="s">
        <v>49963</v>
      </c>
      <c r="D7044" t="s">
        <v>45583</v>
      </c>
      <c r="E7044" t="s">
        <v>49964</v>
      </c>
      <c r="F7044" t="s">
        <v>45585</v>
      </c>
      <c r="G7044" t="s">
        <v>49965</v>
      </c>
      <c r="H7044" t="s">
        <v>49966</v>
      </c>
      <c r="K7044" t="s">
        <v>11582</v>
      </c>
      <c r="U7044" t="s">
        <v>49967</v>
      </c>
      <c r="V7044" t="s">
        <v>27862</v>
      </c>
      <c r="AH7044" t="s">
        <v>49968</v>
      </c>
      <c r="AI7044" t="s">
        <v>23783</v>
      </c>
      <c r="AW7044" t="s">
        <v>48995</v>
      </c>
      <c r="AX7044" t="s">
        <v>49969</v>
      </c>
      <c r="AY7044" t="s">
        <v>49970</v>
      </c>
      <c r="BC7044" t="s">
        <v>49971</v>
      </c>
      <c r="BD7044" t="s">
        <v>49972</v>
      </c>
      <c r="BE7044" t="s">
        <v>48902</v>
      </c>
      <c r="BF7044" t="s">
        <v>48902</v>
      </c>
      <c r="BG7044" t="s">
        <v>48902</v>
      </c>
      <c r="BH7044" t="s">
        <v>48902</v>
      </c>
      <c r="BJ7044" t="s">
        <v>1</v>
      </c>
      <c r="BL7044" t="s">
        <v>151</v>
      </c>
      <c r="BR7044" t="s">
        <v>151</v>
      </c>
    </row>
    <row r="7045" spans="1:70">
      <c r="A7045" t="s">
        <v>49973</v>
      </c>
      <c r="B7045" t="s">
        <v>49974</v>
      </c>
      <c r="C7045" t="s">
        <v>49975</v>
      </c>
      <c r="D7045" t="s">
        <v>49976</v>
      </c>
      <c r="E7045" t="s">
        <v>49977</v>
      </c>
      <c r="F7045" t="s">
        <v>31357</v>
      </c>
      <c r="G7045" t="s">
        <v>49978</v>
      </c>
      <c r="H7045" t="s">
        <v>15168</v>
      </c>
      <c r="K7045" t="s">
        <v>28039</v>
      </c>
      <c r="U7045" t="s">
        <v>49979</v>
      </c>
      <c r="AH7045" t="s">
        <v>49980</v>
      </c>
      <c r="AI7045" t="s">
        <v>12314</v>
      </c>
      <c r="AW7045" t="s">
        <v>49624</v>
      </c>
      <c r="AX7045" t="s">
        <v>49981</v>
      </c>
      <c r="AY7045" t="s">
        <v>49982</v>
      </c>
      <c r="BC7045" t="s">
        <v>49983</v>
      </c>
      <c r="BD7045" t="s">
        <v>49895</v>
      </c>
      <c r="BE7045" t="s">
        <v>48902</v>
      </c>
      <c r="BF7045" t="s">
        <v>48902</v>
      </c>
      <c r="BG7045" t="s">
        <v>48902</v>
      </c>
      <c r="BH7045" t="s">
        <v>48902</v>
      </c>
      <c r="BJ7045" t="s">
        <v>1</v>
      </c>
      <c r="BL7045" t="s">
        <v>901</v>
      </c>
      <c r="BR7045" t="s">
        <v>901</v>
      </c>
    </row>
    <row r="7046" spans="1:70">
      <c r="A7046" t="s">
        <v>49984</v>
      </c>
      <c r="B7046" t="s">
        <v>49985</v>
      </c>
      <c r="C7046" t="s">
        <v>49986</v>
      </c>
      <c r="D7046" t="s">
        <v>14</v>
      </c>
      <c r="E7046" t="s">
        <v>49987</v>
      </c>
      <c r="F7046" t="s">
        <v>19210</v>
      </c>
      <c r="G7046" t="s">
        <v>49988</v>
      </c>
      <c r="H7046" t="s">
        <v>4797</v>
      </c>
      <c r="K7046" t="s">
        <v>42869</v>
      </c>
      <c r="V7046" t="s">
        <v>14844</v>
      </c>
      <c r="AW7046" t="s">
        <v>49989</v>
      </c>
      <c r="AX7046" t="s">
        <v>49990</v>
      </c>
      <c r="AY7046" t="s">
        <v>48912</v>
      </c>
      <c r="BC7046" t="s">
        <v>49991</v>
      </c>
      <c r="BD7046" t="s">
        <v>49992</v>
      </c>
      <c r="BE7046" t="s">
        <v>48902</v>
      </c>
      <c r="BF7046" t="s">
        <v>48902</v>
      </c>
      <c r="BG7046" t="s">
        <v>48902</v>
      </c>
      <c r="BH7046" t="s">
        <v>48902</v>
      </c>
      <c r="BJ7046" t="s">
        <v>1</v>
      </c>
      <c r="BL7046" t="s">
        <v>1474</v>
      </c>
      <c r="BR7046" t="s">
        <v>1474</v>
      </c>
    </row>
    <row r="7047" spans="1:70">
      <c r="A7047" t="s">
        <v>49993</v>
      </c>
      <c r="B7047" t="s">
        <v>49994</v>
      </c>
      <c r="C7047" t="s">
        <v>49995</v>
      </c>
      <c r="D7047" t="s">
        <v>40722</v>
      </c>
      <c r="E7047" t="s">
        <v>49996</v>
      </c>
      <c r="F7047" t="s">
        <v>40724</v>
      </c>
      <c r="G7047" t="s">
        <v>49997</v>
      </c>
      <c r="H7047" t="s">
        <v>17470</v>
      </c>
      <c r="K7047" t="s">
        <v>3304</v>
      </c>
      <c r="U7047" t="s">
        <v>49998</v>
      </c>
      <c r="V7047" t="s">
        <v>49999</v>
      </c>
      <c r="AH7047" t="s">
        <v>50000</v>
      </c>
      <c r="AI7047" t="s">
        <v>10149</v>
      </c>
      <c r="AW7047" t="s">
        <v>48946</v>
      </c>
      <c r="AX7047" t="s">
        <v>50001</v>
      </c>
      <c r="AY7047" t="s">
        <v>50002</v>
      </c>
      <c r="BC7047" t="s">
        <v>50003</v>
      </c>
      <c r="BD7047" t="s">
        <v>50004</v>
      </c>
      <c r="BE7047" t="s">
        <v>48902</v>
      </c>
      <c r="BF7047" t="s">
        <v>48902</v>
      </c>
      <c r="BG7047" t="s">
        <v>48902</v>
      </c>
      <c r="BH7047" t="s">
        <v>48902</v>
      </c>
      <c r="BJ7047" t="s">
        <v>1</v>
      </c>
      <c r="BL7047" t="s">
        <v>3342</v>
      </c>
      <c r="BR7047" t="s">
        <v>3342</v>
      </c>
    </row>
    <row r="7048" spans="1:70">
      <c r="A7048" t="s">
        <v>50005</v>
      </c>
      <c r="B7048" t="s">
        <v>50006</v>
      </c>
      <c r="C7048" t="s">
        <v>50007</v>
      </c>
      <c r="D7048" t="s">
        <v>14</v>
      </c>
      <c r="E7048" t="s">
        <v>50008</v>
      </c>
      <c r="F7048" t="s">
        <v>14</v>
      </c>
      <c r="G7048" t="s">
        <v>50009</v>
      </c>
      <c r="H7048" t="s">
        <v>8037</v>
      </c>
      <c r="K7048" t="s">
        <v>11582</v>
      </c>
      <c r="U7048" t="s">
        <v>50010</v>
      </c>
      <c r="V7048" t="s">
        <v>10057</v>
      </c>
      <c r="AH7048" t="s">
        <v>13153</v>
      </c>
      <c r="AI7048" t="s">
        <v>12314</v>
      </c>
      <c r="AW7048" t="s">
        <v>48995</v>
      </c>
      <c r="AX7048" t="s">
        <v>50011</v>
      </c>
      <c r="AY7048" t="s">
        <v>50012</v>
      </c>
      <c r="BC7048" t="s">
        <v>50013</v>
      </c>
      <c r="BD7048" t="s">
        <v>49593</v>
      </c>
      <c r="BE7048" t="s">
        <v>48902</v>
      </c>
      <c r="BF7048" t="s">
        <v>48902</v>
      </c>
      <c r="BG7048" t="s">
        <v>48902</v>
      </c>
      <c r="BH7048" t="s">
        <v>48902</v>
      </c>
      <c r="BJ7048" t="s">
        <v>14</v>
      </c>
      <c r="BL7048" t="s">
        <v>1205</v>
      </c>
      <c r="BM7048" t="s">
        <v>60</v>
      </c>
      <c r="BR7048" t="s">
        <v>3976</v>
      </c>
    </row>
    <row r="7049" spans="1:70">
      <c r="A7049" t="s">
        <v>50014</v>
      </c>
      <c r="B7049" t="s">
        <v>50015</v>
      </c>
      <c r="C7049" t="s">
        <v>50016</v>
      </c>
      <c r="D7049" t="s">
        <v>14</v>
      </c>
      <c r="E7049" t="s">
        <v>50017</v>
      </c>
      <c r="F7049" t="s">
        <v>50018</v>
      </c>
      <c r="G7049" t="s">
        <v>50019</v>
      </c>
      <c r="H7049" t="s">
        <v>50020</v>
      </c>
      <c r="K7049" t="s">
        <v>10661</v>
      </c>
      <c r="U7049" t="s">
        <v>50021</v>
      </c>
      <c r="V7049" t="s">
        <v>50022</v>
      </c>
      <c r="AH7049" t="s">
        <v>50023</v>
      </c>
      <c r="AI7049" t="s">
        <v>50024</v>
      </c>
      <c r="AW7049" t="s">
        <v>50025</v>
      </c>
      <c r="AX7049" t="s">
        <v>50026</v>
      </c>
      <c r="AY7049" t="s">
        <v>50027</v>
      </c>
      <c r="BC7049" t="s">
        <v>50028</v>
      </c>
      <c r="BD7049" t="s">
        <v>50029</v>
      </c>
      <c r="BE7049" t="s">
        <v>48902</v>
      </c>
      <c r="BF7049" t="s">
        <v>48902</v>
      </c>
      <c r="BG7049" t="s">
        <v>48902</v>
      </c>
      <c r="BH7049" t="s">
        <v>48902</v>
      </c>
      <c r="BJ7049" t="s">
        <v>1</v>
      </c>
      <c r="BL7049" t="s">
        <v>12</v>
      </c>
      <c r="BM7049" t="s">
        <v>28</v>
      </c>
      <c r="BR7049" t="s">
        <v>27</v>
      </c>
    </row>
    <row r="7050" spans="1:70">
      <c r="A7050" t="s">
        <v>50030</v>
      </c>
      <c r="B7050" t="s">
        <v>50031</v>
      </c>
      <c r="C7050" t="s">
        <v>50032</v>
      </c>
      <c r="D7050" t="s">
        <v>50033</v>
      </c>
      <c r="E7050" t="s">
        <v>50034</v>
      </c>
      <c r="F7050" t="s">
        <v>50018</v>
      </c>
      <c r="G7050" t="s">
        <v>50035</v>
      </c>
      <c r="H7050" t="s">
        <v>50036</v>
      </c>
      <c r="K7050" t="s">
        <v>10661</v>
      </c>
      <c r="U7050" t="s">
        <v>50021</v>
      </c>
      <c r="V7050" t="s">
        <v>50022</v>
      </c>
      <c r="AH7050" t="s">
        <v>50023</v>
      </c>
      <c r="AI7050" t="s">
        <v>50024</v>
      </c>
      <c r="AW7050" t="s">
        <v>50025</v>
      </c>
      <c r="AX7050" t="s">
        <v>50026</v>
      </c>
      <c r="AY7050" t="s">
        <v>50027</v>
      </c>
      <c r="BC7050" t="s">
        <v>50028</v>
      </c>
      <c r="BD7050" t="s">
        <v>50029</v>
      </c>
      <c r="BE7050" t="s">
        <v>48902</v>
      </c>
      <c r="BF7050" t="s">
        <v>48902</v>
      </c>
      <c r="BG7050" t="s">
        <v>48902</v>
      </c>
      <c r="BH7050" t="s">
        <v>48902</v>
      </c>
      <c r="BJ7050" t="s">
        <v>1</v>
      </c>
      <c r="BL7050" t="s">
        <v>12</v>
      </c>
      <c r="BM7050" t="s">
        <v>28</v>
      </c>
      <c r="BR7050" t="s">
        <v>27</v>
      </c>
    </row>
    <row r="7051" spans="1:70">
      <c r="A7051" t="s">
        <v>50037</v>
      </c>
      <c r="B7051" t="s">
        <v>50038</v>
      </c>
      <c r="C7051" t="s">
        <v>50039</v>
      </c>
      <c r="D7051" t="s">
        <v>14</v>
      </c>
      <c r="E7051" t="s">
        <v>50040</v>
      </c>
      <c r="F7051" t="s">
        <v>50041</v>
      </c>
      <c r="G7051" t="s">
        <v>50042</v>
      </c>
      <c r="H7051" t="s">
        <v>10873</v>
      </c>
      <c r="K7051" t="s">
        <v>28039</v>
      </c>
      <c r="U7051" t="s">
        <v>42822</v>
      </c>
      <c r="V7051" t="s">
        <v>50043</v>
      </c>
      <c r="AW7051" t="s">
        <v>49624</v>
      </c>
      <c r="AX7051" t="s">
        <v>50044</v>
      </c>
      <c r="AY7051" t="s">
        <v>48912</v>
      </c>
      <c r="BC7051" t="s">
        <v>50045</v>
      </c>
      <c r="BD7051" t="s">
        <v>50046</v>
      </c>
      <c r="BE7051" t="s">
        <v>48902</v>
      </c>
      <c r="BF7051" t="s">
        <v>48902</v>
      </c>
      <c r="BG7051" t="s">
        <v>48902</v>
      </c>
      <c r="BH7051" t="s">
        <v>48902</v>
      </c>
      <c r="BJ7051" t="s">
        <v>1</v>
      </c>
      <c r="BL7051" t="s">
        <v>240</v>
      </c>
      <c r="BM7051" t="s">
        <v>374</v>
      </c>
      <c r="BR7051" t="s">
        <v>6602</v>
      </c>
    </row>
    <row r="7052" spans="1:70">
      <c r="A7052" t="s">
        <v>50047</v>
      </c>
      <c r="B7052" t="s">
        <v>50048</v>
      </c>
      <c r="C7052" t="s">
        <v>50049</v>
      </c>
      <c r="D7052" t="s">
        <v>14</v>
      </c>
      <c r="E7052" t="s">
        <v>50050</v>
      </c>
      <c r="F7052" t="s">
        <v>50051</v>
      </c>
      <c r="G7052" t="s">
        <v>50052</v>
      </c>
      <c r="H7052" t="s">
        <v>13193</v>
      </c>
      <c r="W7052" t="s">
        <v>50053</v>
      </c>
      <c r="AH7052" t="s">
        <v>50054</v>
      </c>
      <c r="AW7052" t="s">
        <v>48910</v>
      </c>
      <c r="AX7052" t="s">
        <v>50055</v>
      </c>
      <c r="AY7052" t="s">
        <v>50056</v>
      </c>
      <c r="BC7052" t="s">
        <v>50057</v>
      </c>
      <c r="BD7052" t="s">
        <v>48902</v>
      </c>
      <c r="BE7052" t="s">
        <v>50058</v>
      </c>
      <c r="BF7052" t="s">
        <v>48902</v>
      </c>
      <c r="BG7052" t="s">
        <v>48902</v>
      </c>
      <c r="BH7052" t="s">
        <v>48902</v>
      </c>
      <c r="BJ7052" t="s">
        <v>1</v>
      </c>
      <c r="BL7052" t="s">
        <v>240</v>
      </c>
      <c r="BR7052" t="s">
        <v>240</v>
      </c>
    </row>
    <row r="7053" spans="1:70">
      <c r="A7053" t="s">
        <v>50059</v>
      </c>
      <c r="B7053" t="s">
        <v>50060</v>
      </c>
      <c r="C7053" t="s">
        <v>50061</v>
      </c>
      <c r="D7053" t="s">
        <v>14</v>
      </c>
      <c r="E7053" t="s">
        <v>50062</v>
      </c>
      <c r="F7053" t="s">
        <v>17468</v>
      </c>
      <c r="G7053" t="s">
        <v>50063</v>
      </c>
      <c r="H7053" t="s">
        <v>17797</v>
      </c>
      <c r="K7053" t="s">
        <v>2</v>
      </c>
      <c r="U7053" t="s">
        <v>50064</v>
      </c>
      <c r="V7053" t="s">
        <v>34115</v>
      </c>
      <c r="AH7053" t="s">
        <v>33571</v>
      </c>
      <c r="AI7053" t="s">
        <v>50065</v>
      </c>
      <c r="AW7053" t="s">
        <v>48920</v>
      </c>
      <c r="AX7053" t="s">
        <v>50066</v>
      </c>
      <c r="AY7053" t="s">
        <v>50067</v>
      </c>
      <c r="BC7053" t="s">
        <v>50068</v>
      </c>
      <c r="BD7053" t="s">
        <v>50069</v>
      </c>
      <c r="BE7053" t="s">
        <v>48902</v>
      </c>
      <c r="BF7053" t="s">
        <v>48902</v>
      </c>
      <c r="BG7053" t="s">
        <v>48902</v>
      </c>
      <c r="BH7053" t="s">
        <v>48902</v>
      </c>
      <c r="BJ7053" t="s">
        <v>1</v>
      </c>
      <c r="BL7053" t="s">
        <v>12</v>
      </c>
      <c r="BR7053" t="s">
        <v>12</v>
      </c>
    </row>
    <row r="7054" spans="1:70">
      <c r="A7054" t="s">
        <v>50070</v>
      </c>
      <c r="B7054" t="s">
        <v>50060</v>
      </c>
      <c r="C7054" t="s">
        <v>50071</v>
      </c>
      <c r="D7054" t="s">
        <v>50072</v>
      </c>
      <c r="E7054" t="s">
        <v>50073</v>
      </c>
      <c r="F7054" t="s">
        <v>14</v>
      </c>
      <c r="G7054" t="s">
        <v>50074</v>
      </c>
      <c r="H7054" t="s">
        <v>50075</v>
      </c>
      <c r="I7054" t="s">
        <v>69</v>
      </c>
      <c r="J7054" t="s">
        <v>10763</v>
      </c>
      <c r="AW7054" t="s">
        <v>48910</v>
      </c>
      <c r="AX7054" t="s">
        <v>48911</v>
      </c>
      <c r="AY7054" t="s">
        <v>48912</v>
      </c>
      <c r="BD7054" t="s">
        <v>48902</v>
      </c>
      <c r="BE7054" t="s">
        <v>48902</v>
      </c>
      <c r="BF7054" t="s">
        <v>48902</v>
      </c>
      <c r="BG7054" t="s">
        <v>48902</v>
      </c>
      <c r="BH7054" t="s">
        <v>48902</v>
      </c>
      <c r="BJ7054" t="s">
        <v>1</v>
      </c>
      <c r="BL7054" t="s">
        <v>12</v>
      </c>
      <c r="BR7054" t="s">
        <v>12</v>
      </c>
    </row>
    <row r="7055" spans="1:70">
      <c r="A7055" t="s">
        <v>50076</v>
      </c>
      <c r="B7055" t="s">
        <v>50077</v>
      </c>
      <c r="C7055" t="s">
        <v>50078</v>
      </c>
      <c r="D7055" t="s">
        <v>50079</v>
      </c>
      <c r="E7055" t="s">
        <v>50080</v>
      </c>
      <c r="F7055" t="s">
        <v>14</v>
      </c>
      <c r="G7055" t="s">
        <v>50081</v>
      </c>
      <c r="H7055" t="s">
        <v>24138</v>
      </c>
      <c r="K7055" t="s">
        <v>2</v>
      </c>
      <c r="U7055" t="s">
        <v>12133</v>
      </c>
      <c r="AH7055" t="s">
        <v>6242</v>
      </c>
      <c r="AW7055" t="s">
        <v>48920</v>
      </c>
      <c r="AX7055" t="s">
        <v>49460</v>
      </c>
      <c r="AY7055" t="s">
        <v>48899</v>
      </c>
      <c r="BC7055" t="s">
        <v>50082</v>
      </c>
      <c r="BD7055" t="s">
        <v>48902</v>
      </c>
      <c r="BE7055" t="s">
        <v>48902</v>
      </c>
      <c r="BF7055" t="s">
        <v>48902</v>
      </c>
      <c r="BG7055" t="s">
        <v>48902</v>
      </c>
      <c r="BH7055" t="s">
        <v>48902</v>
      </c>
      <c r="BJ7055" t="s">
        <v>1</v>
      </c>
      <c r="BL7055" t="s">
        <v>60</v>
      </c>
      <c r="BM7055" t="s">
        <v>59</v>
      </c>
      <c r="BR7055" t="s">
        <v>58</v>
      </c>
    </row>
    <row r="7056" spans="1:70">
      <c r="A7056" t="s">
        <v>50083</v>
      </c>
      <c r="B7056" t="s">
        <v>50084</v>
      </c>
      <c r="C7056" t="s">
        <v>50085</v>
      </c>
      <c r="D7056" t="s">
        <v>14</v>
      </c>
      <c r="E7056" t="s">
        <v>50086</v>
      </c>
      <c r="F7056" t="s">
        <v>37033</v>
      </c>
      <c r="G7056" t="s">
        <v>50087</v>
      </c>
      <c r="H7056" t="s">
        <v>16617</v>
      </c>
      <c r="K7056" t="s">
        <v>6002</v>
      </c>
      <c r="AW7056" t="s">
        <v>49537</v>
      </c>
      <c r="AX7056" t="s">
        <v>48911</v>
      </c>
      <c r="AY7056" t="s">
        <v>48912</v>
      </c>
      <c r="BC7056" t="s">
        <v>49921</v>
      </c>
      <c r="BD7056" t="s">
        <v>48902</v>
      </c>
      <c r="BE7056" t="s">
        <v>48902</v>
      </c>
      <c r="BF7056" t="s">
        <v>48902</v>
      </c>
      <c r="BG7056" t="s">
        <v>48902</v>
      </c>
      <c r="BH7056" t="s">
        <v>48902</v>
      </c>
      <c r="BJ7056" t="s">
        <v>1</v>
      </c>
      <c r="BL7056" t="s">
        <v>348</v>
      </c>
      <c r="BM7056" t="s">
        <v>240</v>
      </c>
      <c r="BR7056" t="s">
        <v>347</v>
      </c>
    </row>
    <row r="7057" spans="1:70">
      <c r="A7057" t="s">
        <v>50088</v>
      </c>
      <c r="B7057" t="s">
        <v>50089</v>
      </c>
      <c r="C7057" t="s">
        <v>50090</v>
      </c>
      <c r="D7057" t="s">
        <v>14</v>
      </c>
      <c r="E7057" t="s">
        <v>50091</v>
      </c>
      <c r="F7057" t="s">
        <v>37033</v>
      </c>
      <c r="G7057" t="s">
        <v>50092</v>
      </c>
      <c r="H7057" t="s">
        <v>16617</v>
      </c>
      <c r="I7057" t="s">
        <v>69</v>
      </c>
      <c r="J7057" t="s">
        <v>10763</v>
      </c>
      <c r="AW7057" t="s">
        <v>48910</v>
      </c>
      <c r="AX7057" t="s">
        <v>48911</v>
      </c>
      <c r="AY7057" t="s">
        <v>48912</v>
      </c>
      <c r="BD7057" t="s">
        <v>48902</v>
      </c>
      <c r="BE7057" t="s">
        <v>48902</v>
      </c>
      <c r="BF7057" t="s">
        <v>48902</v>
      </c>
      <c r="BG7057" t="s">
        <v>48902</v>
      </c>
      <c r="BH7057" t="s">
        <v>48902</v>
      </c>
      <c r="BJ7057" t="s">
        <v>1</v>
      </c>
      <c r="BL7057" t="s">
        <v>240</v>
      </c>
      <c r="BM7057" t="s">
        <v>348</v>
      </c>
      <c r="BR7057" t="s">
        <v>46510</v>
      </c>
    </row>
    <row r="7058" spans="1:70">
      <c r="A7058" t="s">
        <v>50093</v>
      </c>
      <c r="B7058" t="s">
        <v>50094</v>
      </c>
      <c r="C7058" t="s">
        <v>50095</v>
      </c>
      <c r="D7058" t="s">
        <v>20189</v>
      </c>
      <c r="E7058" t="s">
        <v>50096</v>
      </c>
      <c r="F7058" t="s">
        <v>4701</v>
      </c>
      <c r="G7058" t="s">
        <v>50097</v>
      </c>
      <c r="H7058" t="s">
        <v>18815</v>
      </c>
      <c r="K7058" t="s">
        <v>28039</v>
      </c>
      <c r="U7058" t="s">
        <v>50098</v>
      </c>
      <c r="V7058" t="s">
        <v>38592</v>
      </c>
      <c r="AW7058" t="s">
        <v>49624</v>
      </c>
      <c r="AX7058" t="s">
        <v>50099</v>
      </c>
      <c r="AY7058" t="s">
        <v>48912</v>
      </c>
      <c r="BC7058" t="s">
        <v>50100</v>
      </c>
      <c r="BD7058" t="s">
        <v>50101</v>
      </c>
      <c r="BE7058" t="s">
        <v>48902</v>
      </c>
      <c r="BF7058" t="s">
        <v>48902</v>
      </c>
      <c r="BG7058" t="s">
        <v>48902</v>
      </c>
      <c r="BH7058" t="s">
        <v>48902</v>
      </c>
      <c r="BJ7058" t="s">
        <v>1</v>
      </c>
      <c r="BL7058" t="s">
        <v>1255</v>
      </c>
      <c r="BR7058" t="s">
        <v>1255</v>
      </c>
    </row>
    <row r="7059" spans="1:70">
      <c r="A7059" t="s">
        <v>50102</v>
      </c>
      <c r="B7059" t="s">
        <v>50103</v>
      </c>
      <c r="C7059" t="s">
        <v>50104</v>
      </c>
      <c r="D7059" t="s">
        <v>19476</v>
      </c>
      <c r="E7059" t="s">
        <v>50105</v>
      </c>
      <c r="F7059" t="s">
        <v>14</v>
      </c>
      <c r="G7059" t="s">
        <v>50106</v>
      </c>
      <c r="H7059" t="s">
        <v>50107</v>
      </c>
      <c r="K7059" t="s">
        <v>483</v>
      </c>
      <c r="U7059" t="s">
        <v>23488</v>
      </c>
      <c r="V7059" t="s">
        <v>12314</v>
      </c>
      <c r="AH7059" t="s">
        <v>6242</v>
      </c>
      <c r="AW7059" t="s">
        <v>49075</v>
      </c>
      <c r="AX7059" t="s">
        <v>50108</v>
      </c>
      <c r="AY7059" t="s">
        <v>48899</v>
      </c>
      <c r="BC7059" t="s">
        <v>50109</v>
      </c>
      <c r="BD7059" t="s">
        <v>49478</v>
      </c>
      <c r="BE7059" t="s">
        <v>48902</v>
      </c>
      <c r="BF7059" t="s">
        <v>48902</v>
      </c>
      <c r="BG7059" t="s">
        <v>48902</v>
      </c>
      <c r="BH7059" t="s">
        <v>48902</v>
      </c>
      <c r="BJ7059" t="s">
        <v>1</v>
      </c>
      <c r="BL7059" t="s">
        <v>12</v>
      </c>
      <c r="BM7059" t="s">
        <v>28</v>
      </c>
      <c r="BR7059" t="s">
        <v>27</v>
      </c>
    </row>
    <row r="7060" spans="1:70">
      <c r="A7060" t="s">
        <v>50110</v>
      </c>
      <c r="B7060" t="s">
        <v>50111</v>
      </c>
      <c r="C7060" t="s">
        <v>50112</v>
      </c>
      <c r="D7060" t="s">
        <v>23628</v>
      </c>
      <c r="E7060" t="s">
        <v>50113</v>
      </c>
      <c r="F7060" t="s">
        <v>14</v>
      </c>
      <c r="G7060" t="s">
        <v>50114</v>
      </c>
      <c r="H7060" t="s">
        <v>12282</v>
      </c>
      <c r="I7060" t="s">
        <v>69</v>
      </c>
      <c r="J7060" t="s">
        <v>10763</v>
      </c>
      <c r="AW7060" t="s">
        <v>48910</v>
      </c>
      <c r="AX7060" t="s">
        <v>48911</v>
      </c>
      <c r="AY7060" t="s">
        <v>48912</v>
      </c>
      <c r="BD7060" t="s">
        <v>48902</v>
      </c>
      <c r="BE7060" t="s">
        <v>48902</v>
      </c>
      <c r="BF7060" t="s">
        <v>48902</v>
      </c>
      <c r="BG7060" t="s">
        <v>48902</v>
      </c>
      <c r="BH7060" t="s">
        <v>48902</v>
      </c>
      <c r="BJ7060" t="s">
        <v>1</v>
      </c>
      <c r="BL7060" t="s">
        <v>68</v>
      </c>
      <c r="BR7060" t="s">
        <v>68</v>
      </c>
    </row>
    <row r="7061" spans="1:70">
      <c r="A7061" t="s">
        <v>50115</v>
      </c>
      <c r="B7061" t="s">
        <v>50116</v>
      </c>
      <c r="C7061" t="s">
        <v>50117</v>
      </c>
      <c r="D7061" t="s">
        <v>50118</v>
      </c>
      <c r="E7061" t="s">
        <v>50119</v>
      </c>
      <c r="F7061" t="s">
        <v>50120</v>
      </c>
      <c r="G7061" t="s">
        <v>50121</v>
      </c>
      <c r="H7061" t="s">
        <v>50122</v>
      </c>
      <c r="K7061" t="s">
        <v>11582</v>
      </c>
      <c r="U7061" t="s">
        <v>50123</v>
      </c>
      <c r="AH7061" t="s">
        <v>50124</v>
      </c>
      <c r="AW7061" t="s">
        <v>48995</v>
      </c>
      <c r="AX7061" t="s">
        <v>50125</v>
      </c>
      <c r="AY7061" t="s">
        <v>50126</v>
      </c>
      <c r="BC7061" t="s">
        <v>50127</v>
      </c>
      <c r="BD7061" t="s">
        <v>48902</v>
      </c>
      <c r="BE7061" t="s">
        <v>48902</v>
      </c>
      <c r="BF7061" t="s">
        <v>48902</v>
      </c>
      <c r="BG7061" t="s">
        <v>48902</v>
      </c>
      <c r="BH7061" t="s">
        <v>48902</v>
      </c>
      <c r="BJ7061" t="s">
        <v>1</v>
      </c>
      <c r="BL7061" t="s">
        <v>60</v>
      </c>
      <c r="BR7061" t="s">
        <v>60</v>
      </c>
    </row>
    <row r="7062" spans="1:70">
      <c r="A7062" t="s">
        <v>50128</v>
      </c>
      <c r="B7062" t="s">
        <v>50129</v>
      </c>
      <c r="C7062" t="s">
        <v>50130</v>
      </c>
      <c r="D7062" t="s">
        <v>14</v>
      </c>
      <c r="E7062" t="s">
        <v>50131</v>
      </c>
      <c r="F7062" t="s">
        <v>50132</v>
      </c>
      <c r="G7062" t="s">
        <v>50133</v>
      </c>
      <c r="H7062" t="s">
        <v>5211</v>
      </c>
      <c r="K7062" t="s">
        <v>6002</v>
      </c>
      <c r="U7062" t="s">
        <v>10057</v>
      </c>
      <c r="V7062" t="s">
        <v>27862</v>
      </c>
      <c r="AW7062" t="s">
        <v>49537</v>
      </c>
      <c r="AX7062" t="s">
        <v>50134</v>
      </c>
      <c r="AY7062" t="s">
        <v>48912</v>
      </c>
      <c r="BC7062" t="s">
        <v>50135</v>
      </c>
      <c r="BD7062" t="s">
        <v>50136</v>
      </c>
      <c r="BE7062" t="s">
        <v>48902</v>
      </c>
      <c r="BF7062" t="s">
        <v>48902</v>
      </c>
      <c r="BG7062" t="s">
        <v>48902</v>
      </c>
      <c r="BH7062" t="s">
        <v>48902</v>
      </c>
      <c r="BJ7062" t="s">
        <v>1</v>
      </c>
      <c r="BL7062" t="s">
        <v>348</v>
      </c>
      <c r="BM7062" t="s">
        <v>240</v>
      </c>
      <c r="BR7062" t="s">
        <v>347</v>
      </c>
    </row>
    <row r="7063" spans="1:70">
      <c r="A7063" t="s">
        <v>50137</v>
      </c>
      <c r="B7063" t="s">
        <v>50138</v>
      </c>
      <c r="C7063" t="s">
        <v>50139</v>
      </c>
      <c r="D7063" t="s">
        <v>14</v>
      </c>
      <c r="E7063" t="s">
        <v>50140</v>
      </c>
      <c r="F7063" t="s">
        <v>14</v>
      </c>
      <c r="G7063" t="s">
        <v>50141</v>
      </c>
      <c r="H7063" t="s">
        <v>50142</v>
      </c>
      <c r="K7063" t="s">
        <v>50143</v>
      </c>
      <c r="U7063" t="s">
        <v>50144</v>
      </c>
      <c r="V7063" t="s">
        <v>50145</v>
      </c>
      <c r="AH7063" t="s">
        <v>50146</v>
      </c>
      <c r="AI7063" t="s">
        <v>48466</v>
      </c>
      <c r="AW7063" t="s">
        <v>50147</v>
      </c>
      <c r="AX7063" t="s">
        <v>50148</v>
      </c>
      <c r="AY7063" t="s">
        <v>50149</v>
      </c>
      <c r="BC7063" t="s">
        <v>50150</v>
      </c>
      <c r="BD7063" t="s">
        <v>50151</v>
      </c>
      <c r="BE7063" t="s">
        <v>48902</v>
      </c>
      <c r="BF7063" t="s">
        <v>48902</v>
      </c>
      <c r="BG7063" t="s">
        <v>48902</v>
      </c>
      <c r="BH7063" t="s">
        <v>48902</v>
      </c>
      <c r="BJ7063" t="s">
        <v>1</v>
      </c>
      <c r="BL7063" t="s">
        <v>1185</v>
      </c>
      <c r="BM7063" t="s">
        <v>151</v>
      </c>
      <c r="BR7063" t="s">
        <v>1983</v>
      </c>
    </row>
    <row r="7064" spans="1:70">
      <c r="A7064" t="s">
        <v>50152</v>
      </c>
      <c r="B7064" t="s">
        <v>50153</v>
      </c>
      <c r="C7064" t="s">
        <v>50154</v>
      </c>
      <c r="D7064" t="s">
        <v>14</v>
      </c>
      <c r="E7064" t="s">
        <v>50155</v>
      </c>
      <c r="F7064" t="s">
        <v>14</v>
      </c>
      <c r="G7064" t="s">
        <v>50156</v>
      </c>
      <c r="H7064" t="s">
        <v>50157</v>
      </c>
      <c r="I7064" t="s">
        <v>69</v>
      </c>
      <c r="J7064" t="s">
        <v>10763</v>
      </c>
      <c r="AW7064" t="s">
        <v>48910</v>
      </c>
      <c r="AX7064" t="s">
        <v>48911</v>
      </c>
      <c r="AY7064" t="s">
        <v>48912</v>
      </c>
      <c r="BD7064" t="s">
        <v>48902</v>
      </c>
      <c r="BE7064" t="s">
        <v>48902</v>
      </c>
      <c r="BF7064" t="s">
        <v>48902</v>
      </c>
      <c r="BG7064" t="s">
        <v>48902</v>
      </c>
      <c r="BH7064" t="s">
        <v>48902</v>
      </c>
      <c r="BJ7064" t="s">
        <v>325</v>
      </c>
      <c r="BL7064" t="s">
        <v>68</v>
      </c>
      <c r="BR7064" t="s">
        <v>68</v>
      </c>
    </row>
    <row r="7065" spans="1:70">
      <c r="A7065" t="s">
        <v>50158</v>
      </c>
      <c r="B7065" t="s">
        <v>50159</v>
      </c>
      <c r="C7065" t="s">
        <v>50160</v>
      </c>
      <c r="D7065" t="s">
        <v>50161</v>
      </c>
      <c r="E7065" t="s">
        <v>50162</v>
      </c>
      <c r="F7065" t="s">
        <v>48733</v>
      </c>
      <c r="G7065" t="s">
        <v>50163</v>
      </c>
      <c r="H7065" t="s">
        <v>4054</v>
      </c>
      <c r="K7065" t="s">
        <v>2</v>
      </c>
      <c r="L7065" t="s">
        <v>6959</v>
      </c>
      <c r="U7065" t="s">
        <v>50164</v>
      </c>
      <c r="V7065" t="s">
        <v>16481</v>
      </c>
      <c r="AH7065" t="s">
        <v>50165</v>
      </c>
      <c r="AI7065" t="s">
        <v>18435</v>
      </c>
      <c r="AW7065" t="s">
        <v>50166</v>
      </c>
      <c r="AX7065" t="s">
        <v>50167</v>
      </c>
      <c r="AY7065" t="s">
        <v>50168</v>
      </c>
      <c r="BC7065" t="s">
        <v>50169</v>
      </c>
      <c r="BD7065" t="s">
        <v>50170</v>
      </c>
      <c r="BE7065" t="s">
        <v>48902</v>
      </c>
      <c r="BF7065" t="s">
        <v>48902</v>
      </c>
      <c r="BG7065" t="s">
        <v>48902</v>
      </c>
      <c r="BH7065" t="s">
        <v>48902</v>
      </c>
      <c r="BJ7065" t="s">
        <v>1</v>
      </c>
      <c r="BL7065" t="s">
        <v>12</v>
      </c>
      <c r="BM7065" t="s">
        <v>28</v>
      </c>
      <c r="BR7065" t="s">
        <v>27</v>
      </c>
    </row>
    <row r="7066" spans="1:70">
      <c r="A7066" t="s">
        <v>50171</v>
      </c>
      <c r="B7066" t="s">
        <v>50172</v>
      </c>
      <c r="C7066" t="s">
        <v>50173</v>
      </c>
      <c r="D7066" t="s">
        <v>50174</v>
      </c>
      <c r="E7066" t="s">
        <v>50175</v>
      </c>
      <c r="F7066" t="s">
        <v>48733</v>
      </c>
      <c r="G7066" t="s">
        <v>50176</v>
      </c>
      <c r="H7066" t="s">
        <v>14416</v>
      </c>
      <c r="K7066" t="s">
        <v>26838</v>
      </c>
      <c r="U7066" t="s">
        <v>50177</v>
      </c>
      <c r="V7066" t="s">
        <v>5591</v>
      </c>
      <c r="AW7066" t="s">
        <v>49517</v>
      </c>
      <c r="AX7066" t="s">
        <v>50178</v>
      </c>
      <c r="AY7066" t="s">
        <v>48912</v>
      </c>
      <c r="BC7066" t="s">
        <v>50179</v>
      </c>
      <c r="BD7066" t="s">
        <v>49862</v>
      </c>
      <c r="BE7066" t="s">
        <v>48902</v>
      </c>
      <c r="BF7066" t="s">
        <v>48902</v>
      </c>
      <c r="BG7066" t="s">
        <v>48902</v>
      </c>
      <c r="BH7066" t="s">
        <v>48902</v>
      </c>
      <c r="BJ7066" t="s">
        <v>1</v>
      </c>
      <c r="BL7066" t="s">
        <v>12</v>
      </c>
      <c r="BR7066" t="s">
        <v>12</v>
      </c>
    </row>
    <row r="7067" spans="1:70">
      <c r="A7067" t="s">
        <v>50180</v>
      </c>
      <c r="B7067" t="s">
        <v>50181</v>
      </c>
      <c r="C7067" t="s">
        <v>50182</v>
      </c>
      <c r="D7067" t="s">
        <v>14</v>
      </c>
      <c r="E7067" t="s">
        <v>50183</v>
      </c>
      <c r="F7067" t="s">
        <v>21798</v>
      </c>
      <c r="G7067" t="s">
        <v>50184</v>
      </c>
      <c r="H7067" t="s">
        <v>50185</v>
      </c>
      <c r="K7067" t="s">
        <v>4847</v>
      </c>
      <c r="U7067" t="s">
        <v>50186</v>
      </c>
      <c r="V7067" t="s">
        <v>50187</v>
      </c>
      <c r="AH7067" t="s">
        <v>50188</v>
      </c>
      <c r="AI7067" t="s">
        <v>50189</v>
      </c>
      <c r="AW7067" t="s">
        <v>50190</v>
      </c>
      <c r="AX7067" t="s">
        <v>50191</v>
      </c>
      <c r="AY7067" t="s">
        <v>50192</v>
      </c>
      <c r="BA7067" t="s">
        <v>3713</v>
      </c>
      <c r="BC7067" t="s">
        <v>50193</v>
      </c>
      <c r="BD7067" t="s">
        <v>50194</v>
      </c>
      <c r="BE7067" t="s">
        <v>48902</v>
      </c>
      <c r="BF7067" t="s">
        <v>48902</v>
      </c>
      <c r="BG7067" t="s">
        <v>48902</v>
      </c>
      <c r="BH7067" t="s">
        <v>48902</v>
      </c>
      <c r="BJ7067" t="s">
        <v>1</v>
      </c>
      <c r="BL7067" t="s">
        <v>12</v>
      </c>
      <c r="BR7067" t="s">
        <v>12</v>
      </c>
    </row>
    <row r="7068" spans="1:70">
      <c r="A7068" t="s">
        <v>50195</v>
      </c>
      <c r="B7068" t="s">
        <v>50196</v>
      </c>
      <c r="C7068" t="s">
        <v>50197</v>
      </c>
      <c r="D7068" t="s">
        <v>14</v>
      </c>
      <c r="E7068" t="s">
        <v>50198</v>
      </c>
      <c r="F7068" t="s">
        <v>39385</v>
      </c>
      <c r="G7068" t="s">
        <v>50199</v>
      </c>
      <c r="H7068" t="s">
        <v>12123</v>
      </c>
      <c r="J7068" t="s">
        <v>50200</v>
      </c>
      <c r="U7068" t="s">
        <v>50201</v>
      </c>
      <c r="V7068" t="s">
        <v>47053</v>
      </c>
      <c r="AH7068" t="s">
        <v>50202</v>
      </c>
      <c r="AI7068" t="s">
        <v>50203</v>
      </c>
      <c r="AW7068" t="s">
        <v>48910</v>
      </c>
      <c r="AX7068" t="s">
        <v>50204</v>
      </c>
      <c r="AY7068" t="s">
        <v>50205</v>
      </c>
      <c r="BC7068" t="s">
        <v>50206</v>
      </c>
      <c r="BD7068" t="s">
        <v>50207</v>
      </c>
      <c r="BE7068" t="s">
        <v>48902</v>
      </c>
      <c r="BF7068" t="s">
        <v>48902</v>
      </c>
      <c r="BG7068" t="s">
        <v>48902</v>
      </c>
      <c r="BH7068" t="s">
        <v>48902</v>
      </c>
      <c r="BJ7068" t="s">
        <v>1</v>
      </c>
      <c r="BL7068" t="s">
        <v>12</v>
      </c>
      <c r="BR7068" t="s">
        <v>12</v>
      </c>
    </row>
    <row r="7069" spans="1:70">
      <c r="A7069" t="s">
        <v>50208</v>
      </c>
      <c r="B7069" t="s">
        <v>50209</v>
      </c>
      <c r="C7069" t="s">
        <v>50210</v>
      </c>
      <c r="D7069" t="s">
        <v>14</v>
      </c>
      <c r="E7069" t="s">
        <v>50211</v>
      </c>
      <c r="F7069" t="s">
        <v>49525</v>
      </c>
      <c r="G7069" t="s">
        <v>50212</v>
      </c>
      <c r="H7069" t="s">
        <v>504</v>
      </c>
      <c r="K7069" t="s">
        <v>3304</v>
      </c>
      <c r="U7069" t="s">
        <v>46908</v>
      </c>
      <c r="AH7069" t="s">
        <v>28558</v>
      </c>
      <c r="AW7069" t="s">
        <v>48946</v>
      </c>
      <c r="AX7069" t="s">
        <v>50213</v>
      </c>
      <c r="AY7069" t="s">
        <v>50214</v>
      </c>
      <c r="BC7069" t="s">
        <v>50215</v>
      </c>
      <c r="BD7069" t="s">
        <v>48902</v>
      </c>
      <c r="BE7069" t="s">
        <v>48902</v>
      </c>
      <c r="BF7069" t="s">
        <v>48902</v>
      </c>
      <c r="BG7069" t="s">
        <v>48902</v>
      </c>
      <c r="BH7069" t="s">
        <v>48902</v>
      </c>
      <c r="BJ7069" t="s">
        <v>1</v>
      </c>
      <c r="BL7069" t="s">
        <v>12</v>
      </c>
      <c r="BM7069" t="s">
        <v>240</v>
      </c>
      <c r="BR7069" t="s">
        <v>4099</v>
      </c>
    </row>
    <row r="7070" spans="1:70">
      <c r="A7070" t="s">
        <v>50216</v>
      </c>
      <c r="B7070" t="s">
        <v>50217</v>
      </c>
      <c r="C7070" t="s">
        <v>50218</v>
      </c>
      <c r="D7070" t="s">
        <v>14</v>
      </c>
      <c r="E7070" t="s">
        <v>50219</v>
      </c>
      <c r="F7070" t="s">
        <v>49488</v>
      </c>
      <c r="G7070" t="s">
        <v>50220</v>
      </c>
      <c r="H7070" t="s">
        <v>50221</v>
      </c>
      <c r="I7070" t="s">
        <v>69</v>
      </c>
      <c r="J7070" t="s">
        <v>10763</v>
      </c>
      <c r="AW7070" t="s">
        <v>48910</v>
      </c>
      <c r="AX7070" t="s">
        <v>48911</v>
      </c>
      <c r="AY7070" t="s">
        <v>48912</v>
      </c>
      <c r="BD7070" t="s">
        <v>48902</v>
      </c>
      <c r="BE7070" t="s">
        <v>48902</v>
      </c>
      <c r="BF7070" t="s">
        <v>48902</v>
      </c>
      <c r="BG7070" t="s">
        <v>48902</v>
      </c>
      <c r="BH7070" t="s">
        <v>48902</v>
      </c>
      <c r="BJ7070" t="s">
        <v>45095</v>
      </c>
      <c r="BL7070" t="s">
        <v>12</v>
      </c>
      <c r="BM7070" t="s">
        <v>60</v>
      </c>
      <c r="BR7070" t="s">
        <v>620</v>
      </c>
    </row>
    <row r="7071" spans="1:70">
      <c r="A7071" t="s">
        <v>50222</v>
      </c>
      <c r="B7071" t="s">
        <v>50223</v>
      </c>
      <c r="C7071" t="s">
        <v>50224</v>
      </c>
      <c r="D7071" t="s">
        <v>897</v>
      </c>
      <c r="E7071" t="s">
        <v>50225</v>
      </c>
      <c r="F7071" t="s">
        <v>6239</v>
      </c>
      <c r="G7071" t="s">
        <v>50226</v>
      </c>
      <c r="H7071" t="s">
        <v>50227</v>
      </c>
      <c r="M7071" t="s">
        <v>5271</v>
      </c>
      <c r="U7071" t="s">
        <v>4081</v>
      </c>
      <c r="V7071" t="s">
        <v>50228</v>
      </c>
      <c r="W7071" t="s">
        <v>38767</v>
      </c>
      <c r="AH7071" t="s">
        <v>8656</v>
      </c>
      <c r="AJ7071" t="s">
        <v>18272</v>
      </c>
      <c r="AW7071" t="s">
        <v>50229</v>
      </c>
      <c r="AX7071" t="s">
        <v>50230</v>
      </c>
      <c r="AY7071" t="s">
        <v>50231</v>
      </c>
      <c r="BC7071" t="s">
        <v>50232</v>
      </c>
      <c r="BD7071" t="s">
        <v>50233</v>
      </c>
      <c r="BE7071" t="s">
        <v>50234</v>
      </c>
      <c r="BF7071" t="s">
        <v>48902</v>
      </c>
      <c r="BG7071" t="s">
        <v>48902</v>
      </c>
      <c r="BH7071" t="s">
        <v>48902</v>
      </c>
      <c r="BJ7071" t="s">
        <v>1</v>
      </c>
      <c r="BL7071" t="s">
        <v>76</v>
      </c>
      <c r="BM7071" t="s">
        <v>901</v>
      </c>
      <c r="BR7071" t="s">
        <v>902</v>
      </c>
    </row>
    <row r="7072" spans="1:70">
      <c r="A7072" t="s">
        <v>50235</v>
      </c>
      <c r="B7072" t="s">
        <v>50236</v>
      </c>
      <c r="C7072" t="s">
        <v>50237</v>
      </c>
      <c r="D7072" t="s">
        <v>50238</v>
      </c>
      <c r="E7072" t="s">
        <v>50239</v>
      </c>
      <c r="F7072" t="s">
        <v>48764</v>
      </c>
      <c r="G7072" t="s">
        <v>50240</v>
      </c>
      <c r="H7072" t="s">
        <v>50241</v>
      </c>
      <c r="J7072" t="s">
        <v>50242</v>
      </c>
      <c r="K7072" t="s">
        <v>3304</v>
      </c>
      <c r="U7072" t="s">
        <v>50243</v>
      </c>
      <c r="V7072" t="s">
        <v>50244</v>
      </c>
      <c r="W7072" t="s">
        <v>4685</v>
      </c>
      <c r="AH7072" t="s">
        <v>50245</v>
      </c>
      <c r="AI7072" t="s">
        <v>50246</v>
      </c>
      <c r="AW7072" t="s">
        <v>48946</v>
      </c>
      <c r="AX7072" t="s">
        <v>50247</v>
      </c>
      <c r="AY7072" t="s">
        <v>50248</v>
      </c>
      <c r="BC7072" t="s">
        <v>50249</v>
      </c>
      <c r="BD7072" t="s">
        <v>50250</v>
      </c>
      <c r="BE7072" t="s">
        <v>49629</v>
      </c>
      <c r="BF7072" t="s">
        <v>48902</v>
      </c>
      <c r="BG7072" t="s">
        <v>48902</v>
      </c>
      <c r="BH7072" t="s">
        <v>48902</v>
      </c>
      <c r="BJ7072" t="s">
        <v>1</v>
      </c>
      <c r="BL7072" t="s">
        <v>115</v>
      </c>
      <c r="BR7072" t="s">
        <v>115</v>
      </c>
    </row>
    <row r="7073" spans="1:70">
      <c r="A7073" t="s">
        <v>50251</v>
      </c>
      <c r="B7073" t="s">
        <v>50252</v>
      </c>
      <c r="C7073" t="s">
        <v>50253</v>
      </c>
      <c r="D7073" t="s">
        <v>14</v>
      </c>
      <c r="E7073" t="s">
        <v>50254</v>
      </c>
      <c r="F7073" t="s">
        <v>38075</v>
      </c>
      <c r="G7073" t="s">
        <v>50255</v>
      </c>
      <c r="H7073" t="s">
        <v>50256</v>
      </c>
      <c r="K7073" t="s">
        <v>2</v>
      </c>
      <c r="U7073" t="s">
        <v>50257</v>
      </c>
      <c r="V7073" t="s">
        <v>20276</v>
      </c>
      <c r="AH7073" t="s">
        <v>10066</v>
      </c>
      <c r="AW7073" t="s">
        <v>48920</v>
      </c>
      <c r="AX7073" t="s">
        <v>50258</v>
      </c>
      <c r="AY7073" t="s">
        <v>50259</v>
      </c>
      <c r="BC7073" t="s">
        <v>50260</v>
      </c>
      <c r="BD7073" t="s">
        <v>49437</v>
      </c>
      <c r="BE7073" t="s">
        <v>48902</v>
      </c>
      <c r="BF7073" t="s">
        <v>48902</v>
      </c>
      <c r="BG7073" t="s">
        <v>48902</v>
      </c>
      <c r="BH7073" t="s">
        <v>48902</v>
      </c>
      <c r="BJ7073" t="s">
        <v>1</v>
      </c>
      <c r="BL7073" t="s">
        <v>60</v>
      </c>
      <c r="BR7073" t="s">
        <v>60</v>
      </c>
    </row>
    <row r="7074" spans="1:70">
      <c r="A7074" t="s">
        <v>50261</v>
      </c>
      <c r="B7074" t="s">
        <v>50262</v>
      </c>
      <c r="C7074" t="s">
        <v>50263</v>
      </c>
      <c r="D7074" t="s">
        <v>14</v>
      </c>
      <c r="E7074" t="s">
        <v>50264</v>
      </c>
      <c r="F7074" t="s">
        <v>38075</v>
      </c>
      <c r="G7074" t="s">
        <v>50265</v>
      </c>
      <c r="H7074" t="s">
        <v>10865</v>
      </c>
      <c r="K7074" t="s">
        <v>2</v>
      </c>
      <c r="U7074" t="s">
        <v>50266</v>
      </c>
      <c r="V7074" t="s">
        <v>20276</v>
      </c>
      <c r="AH7074" t="s">
        <v>50267</v>
      </c>
      <c r="AW7074" t="s">
        <v>48920</v>
      </c>
      <c r="AX7074" t="s">
        <v>50268</v>
      </c>
      <c r="AY7074" t="s">
        <v>50269</v>
      </c>
      <c r="BC7074" t="s">
        <v>50270</v>
      </c>
      <c r="BD7074" t="s">
        <v>49437</v>
      </c>
      <c r="BE7074" t="s">
        <v>48902</v>
      </c>
      <c r="BF7074" t="s">
        <v>48902</v>
      </c>
      <c r="BG7074" t="s">
        <v>48902</v>
      </c>
      <c r="BH7074" t="s">
        <v>48902</v>
      </c>
      <c r="BJ7074" t="s">
        <v>1</v>
      </c>
      <c r="BL7074" t="s">
        <v>60</v>
      </c>
      <c r="BR7074" t="s">
        <v>60</v>
      </c>
    </row>
    <row r="7075" spans="1:70">
      <c r="A7075" t="s">
        <v>50271</v>
      </c>
      <c r="B7075" t="s">
        <v>50272</v>
      </c>
      <c r="C7075" t="s">
        <v>50273</v>
      </c>
      <c r="D7075" t="s">
        <v>14</v>
      </c>
      <c r="E7075" t="s">
        <v>50274</v>
      </c>
      <c r="F7075" t="s">
        <v>38075</v>
      </c>
      <c r="G7075" t="s">
        <v>50275</v>
      </c>
      <c r="H7075" t="s">
        <v>10865</v>
      </c>
      <c r="K7075" t="s">
        <v>2</v>
      </c>
      <c r="U7075" t="s">
        <v>50276</v>
      </c>
      <c r="V7075" t="s">
        <v>20276</v>
      </c>
      <c r="AH7075" t="s">
        <v>13265</v>
      </c>
      <c r="AW7075" t="s">
        <v>48920</v>
      </c>
      <c r="AX7075" t="s">
        <v>50277</v>
      </c>
      <c r="AY7075" t="s">
        <v>50278</v>
      </c>
      <c r="BC7075" t="s">
        <v>50279</v>
      </c>
      <c r="BD7075" t="s">
        <v>49437</v>
      </c>
      <c r="BE7075" t="s">
        <v>48902</v>
      </c>
      <c r="BF7075" t="s">
        <v>48902</v>
      </c>
      <c r="BG7075" t="s">
        <v>48902</v>
      </c>
      <c r="BH7075" t="s">
        <v>48902</v>
      </c>
      <c r="BJ7075" t="s">
        <v>1</v>
      </c>
      <c r="BL7075" t="s">
        <v>60</v>
      </c>
      <c r="BR7075" t="s">
        <v>60</v>
      </c>
    </row>
    <row r="7076" spans="1:70">
      <c r="A7076" t="s">
        <v>50280</v>
      </c>
      <c r="B7076" t="s">
        <v>50281</v>
      </c>
      <c r="C7076" t="s">
        <v>50282</v>
      </c>
      <c r="D7076" t="s">
        <v>14</v>
      </c>
      <c r="E7076" t="s">
        <v>50283</v>
      </c>
      <c r="F7076" t="s">
        <v>38075</v>
      </c>
      <c r="G7076" t="s">
        <v>50284</v>
      </c>
      <c r="H7076" t="s">
        <v>1723</v>
      </c>
      <c r="K7076" t="s">
        <v>2</v>
      </c>
      <c r="U7076" t="s">
        <v>50285</v>
      </c>
      <c r="V7076" t="s">
        <v>20276</v>
      </c>
      <c r="AH7076" t="s">
        <v>9166</v>
      </c>
      <c r="AW7076" t="s">
        <v>48920</v>
      </c>
      <c r="AX7076" t="s">
        <v>50286</v>
      </c>
      <c r="AY7076" t="s">
        <v>50287</v>
      </c>
      <c r="BC7076" t="s">
        <v>50288</v>
      </c>
      <c r="BD7076" t="s">
        <v>49437</v>
      </c>
      <c r="BE7076" t="s">
        <v>48902</v>
      </c>
      <c r="BF7076" t="s">
        <v>48902</v>
      </c>
      <c r="BG7076" t="s">
        <v>48902</v>
      </c>
      <c r="BH7076" t="s">
        <v>48902</v>
      </c>
      <c r="BJ7076" t="s">
        <v>1</v>
      </c>
      <c r="BL7076" t="s">
        <v>60</v>
      </c>
      <c r="BR7076" t="s">
        <v>60</v>
      </c>
    </row>
    <row r="7077" spans="1:70">
      <c r="A7077" t="s">
        <v>50289</v>
      </c>
      <c r="B7077" t="s">
        <v>50290</v>
      </c>
      <c r="C7077" t="s">
        <v>50291</v>
      </c>
      <c r="D7077" t="s">
        <v>14</v>
      </c>
      <c r="E7077" t="s">
        <v>50292</v>
      </c>
      <c r="F7077" t="s">
        <v>50293</v>
      </c>
      <c r="G7077" t="s">
        <v>50294</v>
      </c>
      <c r="H7077" t="s">
        <v>8663</v>
      </c>
      <c r="K7077" t="s">
        <v>11582</v>
      </c>
      <c r="U7077" t="s">
        <v>50295</v>
      </c>
      <c r="V7077" t="s">
        <v>10763</v>
      </c>
      <c r="AH7077" t="s">
        <v>49588</v>
      </c>
      <c r="AW7077" t="s">
        <v>48995</v>
      </c>
      <c r="AX7077" t="s">
        <v>50296</v>
      </c>
      <c r="AY7077" t="s">
        <v>50297</v>
      </c>
      <c r="BC7077" t="s">
        <v>50298</v>
      </c>
      <c r="BD7077" t="s">
        <v>50299</v>
      </c>
      <c r="BE7077" t="s">
        <v>48902</v>
      </c>
      <c r="BF7077" t="s">
        <v>48902</v>
      </c>
      <c r="BG7077" t="s">
        <v>48902</v>
      </c>
      <c r="BH7077" t="s">
        <v>48902</v>
      </c>
      <c r="BJ7077" t="s">
        <v>1</v>
      </c>
      <c r="BL7077" t="s">
        <v>240</v>
      </c>
      <c r="BR7077" t="s">
        <v>240</v>
      </c>
    </row>
    <row r="7078" spans="1:70">
      <c r="A7078" t="s">
        <v>50300</v>
      </c>
      <c r="B7078" t="s">
        <v>50301</v>
      </c>
      <c r="C7078" t="s">
        <v>50302</v>
      </c>
      <c r="D7078" t="s">
        <v>50303</v>
      </c>
      <c r="E7078" t="s">
        <v>50304</v>
      </c>
      <c r="F7078" t="s">
        <v>50305</v>
      </c>
      <c r="G7078" t="s">
        <v>50306</v>
      </c>
      <c r="H7078" t="s">
        <v>32252</v>
      </c>
      <c r="K7078" t="s">
        <v>4106</v>
      </c>
      <c r="U7078" t="s">
        <v>50307</v>
      </c>
      <c r="V7078" t="s">
        <v>14844</v>
      </c>
      <c r="AH7078" t="s">
        <v>50308</v>
      </c>
      <c r="AI7078" t="s">
        <v>6959</v>
      </c>
      <c r="AW7078" t="s">
        <v>49202</v>
      </c>
      <c r="AX7078" t="s">
        <v>50309</v>
      </c>
      <c r="AY7078" t="s">
        <v>50310</v>
      </c>
      <c r="BC7078" t="s">
        <v>50311</v>
      </c>
      <c r="BD7078" t="s">
        <v>50312</v>
      </c>
      <c r="BE7078" t="s">
        <v>48902</v>
      </c>
      <c r="BF7078" t="s">
        <v>48902</v>
      </c>
      <c r="BG7078" t="s">
        <v>48902</v>
      </c>
      <c r="BH7078" t="s">
        <v>48902</v>
      </c>
      <c r="BJ7078" t="s">
        <v>1</v>
      </c>
      <c r="BL7078" t="s">
        <v>240</v>
      </c>
      <c r="BR7078" t="s">
        <v>240</v>
      </c>
    </row>
    <row r="7079" spans="1:70">
      <c r="A7079" t="s">
        <v>50313</v>
      </c>
      <c r="B7079" t="s">
        <v>50314</v>
      </c>
      <c r="C7079" t="s">
        <v>50315</v>
      </c>
      <c r="D7079" t="s">
        <v>14</v>
      </c>
      <c r="E7079" t="s">
        <v>50316</v>
      </c>
      <c r="F7079" t="s">
        <v>35364</v>
      </c>
      <c r="G7079" t="s">
        <v>50317</v>
      </c>
      <c r="H7079" t="s">
        <v>50318</v>
      </c>
      <c r="U7079" t="s">
        <v>50319</v>
      </c>
      <c r="V7079" t="s">
        <v>50320</v>
      </c>
      <c r="AH7079" t="s">
        <v>50321</v>
      </c>
      <c r="AI7079" t="s">
        <v>50322</v>
      </c>
      <c r="AW7079" t="s">
        <v>48910</v>
      </c>
      <c r="AX7079" t="s">
        <v>50323</v>
      </c>
      <c r="AY7079" t="s">
        <v>50324</v>
      </c>
      <c r="BA7079" t="s">
        <v>3713</v>
      </c>
      <c r="BC7079" t="s">
        <v>50325</v>
      </c>
      <c r="BD7079" t="s">
        <v>50326</v>
      </c>
      <c r="BE7079" t="s">
        <v>48902</v>
      </c>
      <c r="BF7079" t="s">
        <v>48902</v>
      </c>
      <c r="BG7079" t="s">
        <v>48902</v>
      </c>
      <c r="BH7079" t="s">
        <v>48902</v>
      </c>
      <c r="BJ7079" t="s">
        <v>42415</v>
      </c>
      <c r="BL7079" t="s">
        <v>115</v>
      </c>
      <c r="BM7079" t="s">
        <v>12</v>
      </c>
      <c r="BN7079" t="s">
        <v>60</v>
      </c>
      <c r="BR7079" t="s">
        <v>1297</v>
      </c>
    </row>
    <row r="7080" spans="1:70">
      <c r="A7080" t="s">
        <v>50327</v>
      </c>
      <c r="B7080" t="s">
        <v>50328</v>
      </c>
      <c r="C7080" t="s">
        <v>50329</v>
      </c>
      <c r="D7080" t="s">
        <v>14</v>
      </c>
      <c r="E7080" t="s">
        <v>50330</v>
      </c>
      <c r="F7080" t="s">
        <v>50331</v>
      </c>
      <c r="G7080" t="s">
        <v>50332</v>
      </c>
      <c r="H7080" t="s">
        <v>6339</v>
      </c>
      <c r="K7080" t="s">
        <v>50333</v>
      </c>
      <c r="U7080" t="s">
        <v>50334</v>
      </c>
      <c r="AH7080" t="s">
        <v>50335</v>
      </c>
      <c r="AI7080" t="s">
        <v>12314</v>
      </c>
      <c r="AW7080" t="s">
        <v>50336</v>
      </c>
      <c r="AX7080" t="s">
        <v>50337</v>
      </c>
      <c r="AY7080" t="s">
        <v>50338</v>
      </c>
      <c r="BC7080" t="s">
        <v>50339</v>
      </c>
      <c r="BD7080" t="s">
        <v>49895</v>
      </c>
      <c r="BE7080" t="s">
        <v>48902</v>
      </c>
      <c r="BF7080" t="s">
        <v>48902</v>
      </c>
      <c r="BG7080" t="s">
        <v>48902</v>
      </c>
      <c r="BH7080" t="s">
        <v>48902</v>
      </c>
      <c r="BJ7080" t="s">
        <v>14</v>
      </c>
      <c r="BL7080" t="s">
        <v>989</v>
      </c>
      <c r="BR7080" t="s">
        <v>989</v>
      </c>
    </row>
    <row r="7081" spans="1:70">
      <c r="A7081" t="s">
        <v>50340</v>
      </c>
      <c r="B7081" t="s">
        <v>50341</v>
      </c>
      <c r="C7081" t="s">
        <v>50342</v>
      </c>
      <c r="D7081" t="s">
        <v>14</v>
      </c>
      <c r="E7081" t="s">
        <v>50343</v>
      </c>
      <c r="F7081" t="s">
        <v>50344</v>
      </c>
      <c r="G7081" t="s">
        <v>50345</v>
      </c>
      <c r="H7081" t="s">
        <v>26946</v>
      </c>
      <c r="K7081" t="s">
        <v>6002</v>
      </c>
      <c r="U7081" t="s">
        <v>10132</v>
      </c>
      <c r="AW7081" t="s">
        <v>49537</v>
      </c>
      <c r="AX7081" t="s">
        <v>50346</v>
      </c>
      <c r="AY7081" t="s">
        <v>48912</v>
      </c>
      <c r="BC7081" t="s">
        <v>50347</v>
      </c>
      <c r="BD7081" t="s">
        <v>48902</v>
      </c>
      <c r="BE7081" t="s">
        <v>48902</v>
      </c>
      <c r="BF7081" t="s">
        <v>48902</v>
      </c>
      <c r="BG7081" t="s">
        <v>48902</v>
      </c>
      <c r="BH7081" t="s">
        <v>48902</v>
      </c>
      <c r="BJ7081" t="s">
        <v>1</v>
      </c>
      <c r="BL7081" t="s">
        <v>107</v>
      </c>
      <c r="BR7081" t="s">
        <v>107</v>
      </c>
    </row>
    <row r="7082" spans="1:70">
      <c r="A7082" t="s">
        <v>50348</v>
      </c>
      <c r="B7082" t="s">
        <v>50349</v>
      </c>
      <c r="C7082" t="s">
        <v>50350</v>
      </c>
      <c r="D7082" t="s">
        <v>14</v>
      </c>
      <c r="E7082" t="s">
        <v>50351</v>
      </c>
      <c r="F7082" t="s">
        <v>44915</v>
      </c>
      <c r="G7082" t="s">
        <v>50352</v>
      </c>
      <c r="H7082" t="s">
        <v>1723</v>
      </c>
      <c r="K7082" t="s">
        <v>50353</v>
      </c>
      <c r="U7082" t="s">
        <v>50354</v>
      </c>
      <c r="V7082" t="s">
        <v>12192</v>
      </c>
      <c r="AH7082" t="s">
        <v>50355</v>
      </c>
      <c r="AI7082" t="s">
        <v>12314</v>
      </c>
      <c r="AW7082" t="s">
        <v>50356</v>
      </c>
      <c r="AX7082" t="s">
        <v>50357</v>
      </c>
      <c r="AY7082" t="s">
        <v>50358</v>
      </c>
      <c r="BC7082" t="s">
        <v>50359</v>
      </c>
      <c r="BD7082" t="s">
        <v>50360</v>
      </c>
      <c r="BE7082" t="s">
        <v>48902</v>
      </c>
      <c r="BF7082" t="s">
        <v>48902</v>
      </c>
      <c r="BG7082" t="s">
        <v>48902</v>
      </c>
      <c r="BH7082" t="s">
        <v>48902</v>
      </c>
      <c r="BJ7082" t="s">
        <v>1</v>
      </c>
      <c r="BL7082" t="s">
        <v>240</v>
      </c>
      <c r="BR7082" t="s">
        <v>240</v>
      </c>
    </row>
    <row r="7083" spans="1:70">
      <c r="A7083" t="s">
        <v>50361</v>
      </c>
      <c r="B7083" t="s">
        <v>50362</v>
      </c>
      <c r="C7083" t="s">
        <v>50363</v>
      </c>
      <c r="D7083" t="s">
        <v>50364</v>
      </c>
      <c r="E7083" t="s">
        <v>50365</v>
      </c>
      <c r="F7083" t="s">
        <v>50366</v>
      </c>
      <c r="G7083" t="s">
        <v>50367</v>
      </c>
      <c r="H7083" t="s">
        <v>50368</v>
      </c>
      <c r="I7083" t="s">
        <v>69</v>
      </c>
      <c r="J7083" t="s">
        <v>10763</v>
      </c>
      <c r="AW7083" t="s">
        <v>48910</v>
      </c>
      <c r="AX7083" t="s">
        <v>48911</v>
      </c>
      <c r="AY7083" t="s">
        <v>48912</v>
      </c>
      <c r="BD7083" t="s">
        <v>48902</v>
      </c>
      <c r="BE7083" t="s">
        <v>48902</v>
      </c>
      <c r="BF7083" t="s">
        <v>48902</v>
      </c>
      <c r="BG7083" t="s">
        <v>48902</v>
      </c>
      <c r="BH7083" t="s">
        <v>48902</v>
      </c>
      <c r="BJ7083" t="s">
        <v>1</v>
      </c>
      <c r="BL7083" t="s">
        <v>12</v>
      </c>
      <c r="BR7083" t="s">
        <v>12</v>
      </c>
    </row>
    <row r="7084" spans="1:70">
      <c r="A7084" t="s">
        <v>50369</v>
      </c>
      <c r="B7084" t="s">
        <v>50370</v>
      </c>
      <c r="C7084" t="s">
        <v>50371</v>
      </c>
      <c r="D7084" t="s">
        <v>50372</v>
      </c>
      <c r="E7084" t="s">
        <v>50373</v>
      </c>
      <c r="F7084" t="s">
        <v>36169</v>
      </c>
      <c r="G7084" t="s">
        <v>50374</v>
      </c>
      <c r="H7084" t="s">
        <v>50375</v>
      </c>
      <c r="K7084" t="s">
        <v>5327</v>
      </c>
      <c r="U7084" t="s">
        <v>50376</v>
      </c>
      <c r="V7084" t="s">
        <v>41088</v>
      </c>
      <c r="W7084" t="s">
        <v>4685</v>
      </c>
      <c r="AH7084" t="s">
        <v>50377</v>
      </c>
      <c r="AI7084" t="s">
        <v>14844</v>
      </c>
      <c r="AL7084" t="s">
        <v>50378</v>
      </c>
      <c r="AW7084" t="s">
        <v>49677</v>
      </c>
      <c r="AX7084" t="s">
        <v>50379</v>
      </c>
      <c r="AY7084" t="s">
        <v>50380</v>
      </c>
      <c r="BC7084" t="s">
        <v>50381</v>
      </c>
      <c r="BD7084" t="s">
        <v>50382</v>
      </c>
      <c r="BE7084" t="s">
        <v>49629</v>
      </c>
      <c r="BF7084" t="s">
        <v>48902</v>
      </c>
      <c r="BG7084" t="s">
        <v>50383</v>
      </c>
      <c r="BH7084" t="s">
        <v>48902</v>
      </c>
      <c r="BJ7084" t="s">
        <v>1</v>
      </c>
      <c r="BL7084" t="s">
        <v>632</v>
      </c>
      <c r="BM7084" t="s">
        <v>302</v>
      </c>
      <c r="BR7084" t="s">
        <v>36179</v>
      </c>
    </row>
    <row r="7085" spans="1:70">
      <c r="A7085" t="s">
        <v>50384</v>
      </c>
      <c r="B7085" t="s">
        <v>50385</v>
      </c>
      <c r="C7085" t="s">
        <v>50386</v>
      </c>
      <c r="D7085" t="s">
        <v>24149</v>
      </c>
      <c r="E7085" t="s">
        <v>50387</v>
      </c>
      <c r="F7085" t="s">
        <v>14</v>
      </c>
      <c r="G7085" t="s">
        <v>50388</v>
      </c>
      <c r="H7085" t="s">
        <v>50389</v>
      </c>
      <c r="I7085" t="s">
        <v>69</v>
      </c>
      <c r="J7085" t="s">
        <v>10763</v>
      </c>
      <c r="AW7085" t="s">
        <v>48910</v>
      </c>
      <c r="AX7085" t="s">
        <v>48911</v>
      </c>
      <c r="AY7085" t="s">
        <v>48912</v>
      </c>
      <c r="BD7085" t="s">
        <v>48902</v>
      </c>
      <c r="BE7085" t="s">
        <v>48902</v>
      </c>
      <c r="BF7085" t="s">
        <v>48902</v>
      </c>
      <c r="BG7085" t="s">
        <v>48902</v>
      </c>
      <c r="BH7085" t="s">
        <v>48902</v>
      </c>
      <c r="BJ7085" t="s">
        <v>1</v>
      </c>
      <c r="BL7085" t="s">
        <v>68</v>
      </c>
      <c r="BR7085" t="s">
        <v>68</v>
      </c>
    </row>
    <row r="7086" spans="1:70">
      <c r="A7086" t="s">
        <v>50390</v>
      </c>
      <c r="B7086" t="s">
        <v>50391</v>
      </c>
      <c r="C7086" t="s">
        <v>50392</v>
      </c>
      <c r="D7086" t="s">
        <v>24149</v>
      </c>
      <c r="E7086" t="s">
        <v>50393</v>
      </c>
      <c r="F7086" t="s">
        <v>14</v>
      </c>
      <c r="G7086" t="s">
        <v>50394</v>
      </c>
      <c r="H7086" t="s">
        <v>50395</v>
      </c>
      <c r="K7086" t="s">
        <v>5327</v>
      </c>
      <c r="U7086" t="s">
        <v>50396</v>
      </c>
      <c r="V7086" t="s">
        <v>50397</v>
      </c>
      <c r="AH7086" t="s">
        <v>50398</v>
      </c>
      <c r="AI7086" t="s">
        <v>6242</v>
      </c>
      <c r="AW7086" t="s">
        <v>49677</v>
      </c>
      <c r="AX7086" t="s">
        <v>50399</v>
      </c>
      <c r="AY7086" t="s">
        <v>50400</v>
      </c>
      <c r="BC7086" t="s">
        <v>50401</v>
      </c>
      <c r="BD7086" t="s">
        <v>50402</v>
      </c>
      <c r="BE7086" t="s">
        <v>48902</v>
      </c>
      <c r="BF7086" t="s">
        <v>48902</v>
      </c>
      <c r="BG7086" t="s">
        <v>48902</v>
      </c>
      <c r="BH7086" t="s">
        <v>48902</v>
      </c>
      <c r="BJ7086" t="s">
        <v>1</v>
      </c>
      <c r="BL7086" t="s">
        <v>12</v>
      </c>
      <c r="BM7086" t="s">
        <v>28</v>
      </c>
      <c r="BR7086" t="s">
        <v>27</v>
      </c>
    </row>
    <row r="7087" spans="1:70">
      <c r="A7087" t="s">
        <v>50403</v>
      </c>
      <c r="B7087" t="s">
        <v>50404</v>
      </c>
      <c r="C7087" t="s">
        <v>50405</v>
      </c>
      <c r="D7087" t="s">
        <v>50406</v>
      </c>
      <c r="E7087" t="s">
        <v>50407</v>
      </c>
      <c r="F7087" t="s">
        <v>14730</v>
      </c>
      <c r="G7087" t="s">
        <v>50408</v>
      </c>
      <c r="H7087" t="s">
        <v>50409</v>
      </c>
      <c r="K7087" t="s">
        <v>11422</v>
      </c>
      <c r="L7087" t="s">
        <v>6959</v>
      </c>
      <c r="U7087" t="s">
        <v>22011</v>
      </c>
      <c r="AI7087" t="s">
        <v>6931</v>
      </c>
      <c r="AW7087" t="s">
        <v>50410</v>
      </c>
      <c r="AX7087" t="s">
        <v>50411</v>
      </c>
      <c r="AY7087" t="s">
        <v>50412</v>
      </c>
      <c r="BC7087" t="s">
        <v>50413</v>
      </c>
      <c r="BD7087" t="s">
        <v>50414</v>
      </c>
      <c r="BE7087" t="s">
        <v>48902</v>
      </c>
      <c r="BF7087" t="s">
        <v>48902</v>
      </c>
      <c r="BG7087" t="s">
        <v>48902</v>
      </c>
      <c r="BH7087" t="s">
        <v>48902</v>
      </c>
      <c r="BJ7087" t="s">
        <v>14</v>
      </c>
      <c r="BL7087" t="s">
        <v>240</v>
      </c>
      <c r="BR7087" t="s">
        <v>240</v>
      </c>
    </row>
    <row r="7088" spans="1:70">
      <c r="A7088" t="s">
        <v>50415</v>
      </c>
      <c r="B7088" t="s">
        <v>50416</v>
      </c>
      <c r="C7088" t="s">
        <v>50417</v>
      </c>
      <c r="D7088" t="s">
        <v>14</v>
      </c>
      <c r="E7088" t="s">
        <v>50418</v>
      </c>
      <c r="F7088" t="s">
        <v>38075</v>
      </c>
      <c r="G7088" t="s">
        <v>50419</v>
      </c>
      <c r="H7088" t="s">
        <v>17470</v>
      </c>
      <c r="I7088" t="s">
        <v>69</v>
      </c>
      <c r="J7088" t="s">
        <v>10763</v>
      </c>
      <c r="AW7088" t="s">
        <v>48910</v>
      </c>
      <c r="AX7088" t="s">
        <v>48911</v>
      </c>
      <c r="AY7088" t="s">
        <v>48912</v>
      </c>
      <c r="BD7088" t="s">
        <v>48902</v>
      </c>
      <c r="BE7088" t="s">
        <v>48902</v>
      </c>
      <c r="BF7088" t="s">
        <v>48902</v>
      </c>
      <c r="BG7088" t="s">
        <v>48902</v>
      </c>
      <c r="BH7088" t="s">
        <v>48902</v>
      </c>
      <c r="BJ7088" t="s">
        <v>1</v>
      </c>
      <c r="BL7088" t="s">
        <v>12</v>
      </c>
      <c r="BM7088" t="s">
        <v>60</v>
      </c>
      <c r="BR7088" t="s">
        <v>620</v>
      </c>
    </row>
    <row r="7089" spans="1:70">
      <c r="A7089" t="s">
        <v>50420</v>
      </c>
      <c r="B7089" t="s">
        <v>50421</v>
      </c>
      <c r="C7089" t="s">
        <v>50422</v>
      </c>
      <c r="D7089" t="s">
        <v>14</v>
      </c>
      <c r="E7089" t="s">
        <v>50423</v>
      </c>
      <c r="F7089" t="s">
        <v>38075</v>
      </c>
      <c r="G7089" t="s">
        <v>50424</v>
      </c>
      <c r="H7089" t="s">
        <v>17470</v>
      </c>
      <c r="K7089" t="s">
        <v>50425</v>
      </c>
      <c r="U7089" t="s">
        <v>47983</v>
      </c>
      <c r="V7089" t="s">
        <v>6931</v>
      </c>
      <c r="AH7089" t="s">
        <v>13265</v>
      </c>
      <c r="AI7089" t="s">
        <v>1472</v>
      </c>
      <c r="AW7089" t="s">
        <v>50426</v>
      </c>
      <c r="AX7089" t="s">
        <v>50427</v>
      </c>
      <c r="AY7089" t="s">
        <v>50428</v>
      </c>
      <c r="BC7089" t="s">
        <v>50429</v>
      </c>
      <c r="BD7089" t="s">
        <v>50430</v>
      </c>
      <c r="BE7089" t="s">
        <v>48902</v>
      </c>
      <c r="BF7089" t="s">
        <v>48902</v>
      </c>
      <c r="BG7089" t="s">
        <v>48902</v>
      </c>
      <c r="BH7089" t="s">
        <v>48902</v>
      </c>
      <c r="BJ7089" t="s">
        <v>1</v>
      </c>
      <c r="BL7089" t="s">
        <v>12</v>
      </c>
      <c r="BM7089" t="s">
        <v>60</v>
      </c>
      <c r="BR7089" t="s">
        <v>620</v>
      </c>
    </row>
    <row r="7090" spans="1:70">
      <c r="A7090" t="s">
        <v>50431</v>
      </c>
      <c r="B7090" t="s">
        <v>50432</v>
      </c>
      <c r="C7090" t="s">
        <v>50433</v>
      </c>
      <c r="D7090" t="s">
        <v>24149</v>
      </c>
      <c r="E7090" t="s">
        <v>50434</v>
      </c>
      <c r="F7090" t="s">
        <v>14</v>
      </c>
      <c r="G7090" t="s">
        <v>50435</v>
      </c>
      <c r="H7090" t="s">
        <v>50436</v>
      </c>
      <c r="I7090" t="s">
        <v>69</v>
      </c>
      <c r="J7090" t="s">
        <v>10763</v>
      </c>
      <c r="AW7090" t="s">
        <v>48910</v>
      </c>
      <c r="AX7090" t="s">
        <v>48911</v>
      </c>
      <c r="AY7090" t="s">
        <v>48912</v>
      </c>
      <c r="BD7090" t="s">
        <v>48902</v>
      </c>
      <c r="BE7090" t="s">
        <v>48902</v>
      </c>
      <c r="BF7090" t="s">
        <v>48902</v>
      </c>
      <c r="BG7090" t="s">
        <v>48902</v>
      </c>
      <c r="BH7090" t="s">
        <v>48902</v>
      </c>
      <c r="BJ7090" t="s">
        <v>1</v>
      </c>
      <c r="BL7090" t="s">
        <v>143</v>
      </c>
      <c r="BR7090" t="s">
        <v>143</v>
      </c>
    </row>
    <row r="7091" spans="1:70">
      <c r="A7091" t="s">
        <v>50437</v>
      </c>
      <c r="B7091" t="s">
        <v>50438</v>
      </c>
      <c r="C7091" t="s">
        <v>50439</v>
      </c>
      <c r="D7091" t="s">
        <v>50440</v>
      </c>
      <c r="E7091" t="s">
        <v>50441</v>
      </c>
      <c r="F7091" t="s">
        <v>4778</v>
      </c>
      <c r="G7091" t="s">
        <v>50442</v>
      </c>
      <c r="H7091" t="s">
        <v>50443</v>
      </c>
      <c r="K7091" t="s">
        <v>45529</v>
      </c>
      <c r="U7091" t="s">
        <v>50444</v>
      </c>
      <c r="V7091" t="s">
        <v>27862</v>
      </c>
      <c r="AH7091" t="s">
        <v>50445</v>
      </c>
      <c r="AI7091" t="s">
        <v>42340</v>
      </c>
      <c r="AW7091" t="s">
        <v>50446</v>
      </c>
      <c r="AX7091" t="s">
        <v>50447</v>
      </c>
      <c r="AY7091" t="s">
        <v>50448</v>
      </c>
      <c r="BC7091" t="s">
        <v>50449</v>
      </c>
      <c r="BD7091" t="s">
        <v>50450</v>
      </c>
      <c r="BE7091" t="s">
        <v>48902</v>
      </c>
      <c r="BF7091" t="s">
        <v>48902</v>
      </c>
      <c r="BG7091" t="s">
        <v>48902</v>
      </c>
      <c r="BH7091" t="s">
        <v>48902</v>
      </c>
      <c r="BJ7091" t="s">
        <v>1</v>
      </c>
      <c r="BL7091" t="s">
        <v>115</v>
      </c>
      <c r="BM7091" t="s">
        <v>151</v>
      </c>
      <c r="BR7091" t="s">
        <v>9911</v>
      </c>
    </row>
    <row r="7092" spans="1:70">
      <c r="A7092" t="s">
        <v>50451</v>
      </c>
      <c r="B7092" t="s">
        <v>50452</v>
      </c>
      <c r="C7092" t="s">
        <v>50453</v>
      </c>
      <c r="D7092" t="s">
        <v>15535</v>
      </c>
      <c r="E7092">
        <v>1570</v>
      </c>
      <c r="F7092" t="s">
        <v>39814</v>
      </c>
      <c r="G7092" t="s">
        <v>50454</v>
      </c>
      <c r="H7092" t="s">
        <v>17181</v>
      </c>
      <c r="I7092" t="s">
        <v>69</v>
      </c>
      <c r="J7092" t="s">
        <v>10763</v>
      </c>
      <c r="BJ7092" t="s">
        <v>1</v>
      </c>
      <c r="BL7092" t="s">
        <v>68</v>
      </c>
      <c r="BR7092" t="s">
        <v>68</v>
      </c>
    </row>
    <row r="7093" spans="1:70">
      <c r="A7093" t="s">
        <v>50455</v>
      </c>
      <c r="B7093" t="s">
        <v>50456</v>
      </c>
      <c r="C7093" t="s">
        <v>50457</v>
      </c>
      <c r="D7093" t="s">
        <v>50458</v>
      </c>
      <c r="E7093" t="s">
        <v>50459</v>
      </c>
      <c r="F7093" t="s">
        <v>42779</v>
      </c>
      <c r="G7093" t="s">
        <v>50460</v>
      </c>
      <c r="H7093" t="s">
        <v>50461</v>
      </c>
      <c r="I7093" t="s">
        <v>69</v>
      </c>
      <c r="J7093" t="s">
        <v>10763</v>
      </c>
      <c r="BJ7093" t="s">
        <v>1</v>
      </c>
      <c r="BL7093" t="s">
        <v>265</v>
      </c>
      <c r="BM7093" t="s">
        <v>1305</v>
      </c>
      <c r="BR7093" t="s">
        <v>1306</v>
      </c>
    </row>
    <row r="7094" spans="1:70">
      <c r="A7094" t="s">
        <v>50462</v>
      </c>
      <c r="B7094" t="s">
        <v>50463</v>
      </c>
      <c r="C7094" t="s">
        <v>50464</v>
      </c>
      <c r="D7094" t="s">
        <v>14</v>
      </c>
      <c r="E7094" t="s">
        <v>50465</v>
      </c>
      <c r="F7094" t="s">
        <v>14</v>
      </c>
      <c r="G7094" t="s">
        <v>50466</v>
      </c>
      <c r="H7094" t="s">
        <v>5333</v>
      </c>
      <c r="K7094" t="s">
        <v>3304</v>
      </c>
      <c r="U7094" t="s">
        <v>50467</v>
      </c>
      <c r="V7094" t="s">
        <v>8013</v>
      </c>
      <c r="AW7094" t="s">
        <v>3304</v>
      </c>
      <c r="AX7094" t="s">
        <v>50468</v>
      </c>
      <c r="BC7094" t="s">
        <v>50469</v>
      </c>
      <c r="BD7094" t="s">
        <v>8013</v>
      </c>
      <c r="BJ7094" t="s">
        <v>1</v>
      </c>
      <c r="BL7094" t="s">
        <v>126</v>
      </c>
      <c r="BM7094" t="s">
        <v>980</v>
      </c>
      <c r="BN7094" t="s">
        <v>0</v>
      </c>
      <c r="BR7094" t="s">
        <v>50470</v>
      </c>
    </row>
    <row r="7095" spans="1:70">
      <c r="A7095" t="s">
        <v>50471</v>
      </c>
      <c r="B7095" t="s">
        <v>50472</v>
      </c>
      <c r="C7095" t="s">
        <v>50473</v>
      </c>
      <c r="D7095" t="s">
        <v>42348</v>
      </c>
      <c r="E7095" t="s">
        <v>50474</v>
      </c>
      <c r="F7095" t="s">
        <v>42350</v>
      </c>
      <c r="G7095" t="s">
        <v>50475</v>
      </c>
      <c r="H7095" t="s">
        <v>50476</v>
      </c>
      <c r="K7095" t="s">
        <v>10121</v>
      </c>
      <c r="U7095" t="s">
        <v>48086</v>
      </c>
      <c r="V7095" t="s">
        <v>34896</v>
      </c>
      <c r="AH7095" t="s">
        <v>50477</v>
      </c>
      <c r="AI7095" t="s">
        <v>27539</v>
      </c>
      <c r="AW7095" t="s">
        <v>10121</v>
      </c>
      <c r="AX7095" t="s">
        <v>50478</v>
      </c>
      <c r="AY7095" t="s">
        <v>50479</v>
      </c>
      <c r="BC7095" t="s">
        <v>50480</v>
      </c>
      <c r="BD7095" t="s">
        <v>50481</v>
      </c>
      <c r="BJ7095" t="s">
        <v>1</v>
      </c>
      <c r="BL7095" t="s">
        <v>60</v>
      </c>
      <c r="BR7095" t="s">
        <v>60</v>
      </c>
    </row>
    <row r="7096" spans="1:70">
      <c r="A7096" t="s">
        <v>50482</v>
      </c>
      <c r="B7096" t="s">
        <v>50483</v>
      </c>
      <c r="C7096" t="s">
        <v>50484</v>
      </c>
      <c r="D7096" t="s">
        <v>50485</v>
      </c>
      <c r="E7096" t="s">
        <v>50486</v>
      </c>
      <c r="F7096" t="s">
        <v>50487</v>
      </c>
      <c r="G7096" t="s">
        <v>50488</v>
      </c>
      <c r="H7096" t="s">
        <v>50489</v>
      </c>
      <c r="J7096" t="s">
        <v>50490</v>
      </c>
      <c r="K7096" t="s">
        <v>5385</v>
      </c>
      <c r="AW7096" t="s">
        <v>5385</v>
      </c>
      <c r="BC7096" t="s">
        <v>5385</v>
      </c>
      <c r="BJ7096" t="s">
        <v>435</v>
      </c>
      <c r="BL7096" t="s">
        <v>240</v>
      </c>
      <c r="BR7096" t="s">
        <v>240</v>
      </c>
    </row>
    <row r="7097" spans="1:70">
      <c r="A7097" t="s">
        <v>50491</v>
      </c>
      <c r="B7097" t="s">
        <v>50492</v>
      </c>
      <c r="C7097" t="s">
        <v>50493</v>
      </c>
      <c r="D7097" t="s">
        <v>14</v>
      </c>
      <c r="E7097" t="s">
        <v>50494</v>
      </c>
      <c r="F7097" t="s">
        <v>38075</v>
      </c>
      <c r="G7097" t="s">
        <v>50495</v>
      </c>
      <c r="H7097" t="s">
        <v>8663</v>
      </c>
      <c r="K7097" t="s">
        <v>31360</v>
      </c>
      <c r="U7097" t="s">
        <v>50496</v>
      </c>
      <c r="AW7097" t="s">
        <v>31360</v>
      </c>
      <c r="AX7097" t="s">
        <v>50496</v>
      </c>
      <c r="BC7097" t="s">
        <v>50497</v>
      </c>
      <c r="BJ7097" t="s">
        <v>1</v>
      </c>
      <c r="BL7097" t="s">
        <v>12</v>
      </c>
      <c r="BM7097" t="s">
        <v>60</v>
      </c>
      <c r="BR7097" t="s">
        <v>620</v>
      </c>
    </row>
    <row r="7098" spans="1:70">
      <c r="A7098" t="s">
        <v>50498</v>
      </c>
      <c r="B7098" t="s">
        <v>50499</v>
      </c>
      <c r="C7098" t="s">
        <v>50500</v>
      </c>
      <c r="D7098" t="s">
        <v>14</v>
      </c>
      <c r="E7098" t="s">
        <v>50501</v>
      </c>
      <c r="F7098" t="s">
        <v>38075</v>
      </c>
      <c r="G7098" t="s">
        <v>50502</v>
      </c>
      <c r="H7098" t="s">
        <v>8663</v>
      </c>
      <c r="K7098" t="s">
        <v>31360</v>
      </c>
      <c r="U7098" t="s">
        <v>50496</v>
      </c>
      <c r="AI7098" t="s">
        <v>6959</v>
      </c>
      <c r="AW7098" t="s">
        <v>31360</v>
      </c>
      <c r="AX7098" t="s">
        <v>50496</v>
      </c>
      <c r="AY7098" t="s">
        <v>6959</v>
      </c>
      <c r="BC7098" t="s">
        <v>50497</v>
      </c>
      <c r="BD7098" t="s">
        <v>6959</v>
      </c>
      <c r="BJ7098" t="s">
        <v>1</v>
      </c>
      <c r="BL7098" t="s">
        <v>12</v>
      </c>
      <c r="BM7098" t="s">
        <v>60</v>
      </c>
      <c r="BR7098" t="s">
        <v>620</v>
      </c>
    </row>
    <row r="7099" spans="1:70">
      <c r="A7099" t="s">
        <v>50503</v>
      </c>
      <c r="B7099" t="s">
        <v>50504</v>
      </c>
      <c r="C7099" t="s">
        <v>50505</v>
      </c>
      <c r="D7099" t="s">
        <v>14</v>
      </c>
      <c r="E7099" t="s">
        <v>50506</v>
      </c>
      <c r="F7099" t="s">
        <v>50507</v>
      </c>
      <c r="G7099" t="s">
        <v>50508</v>
      </c>
      <c r="H7099" t="s">
        <v>16648</v>
      </c>
      <c r="I7099" t="s">
        <v>69</v>
      </c>
      <c r="J7099" t="s">
        <v>10763</v>
      </c>
      <c r="BJ7099" t="s">
        <v>435</v>
      </c>
      <c r="BL7099" t="s">
        <v>348</v>
      </c>
      <c r="BM7099" t="s">
        <v>240</v>
      </c>
      <c r="BN7099" t="s">
        <v>60</v>
      </c>
      <c r="BR7099" t="s">
        <v>10946</v>
      </c>
    </row>
    <row r="7100" spans="1:70">
      <c r="A7100" t="s">
        <v>50509</v>
      </c>
      <c r="B7100" t="s">
        <v>50510</v>
      </c>
      <c r="C7100" t="s">
        <v>50511</v>
      </c>
      <c r="D7100" t="s">
        <v>14</v>
      </c>
      <c r="E7100" t="s">
        <v>50512</v>
      </c>
      <c r="F7100" t="s">
        <v>46508</v>
      </c>
      <c r="G7100" t="s">
        <v>50513</v>
      </c>
      <c r="H7100" t="s">
        <v>5211</v>
      </c>
      <c r="K7100" t="s">
        <v>6002</v>
      </c>
      <c r="AW7100" t="s">
        <v>6002</v>
      </c>
      <c r="BC7100" t="s">
        <v>6002</v>
      </c>
      <c r="BJ7100" t="s">
        <v>435</v>
      </c>
      <c r="BL7100" t="s">
        <v>240</v>
      </c>
      <c r="BM7100" t="s">
        <v>348</v>
      </c>
      <c r="BR7100" t="s">
        <v>46510</v>
      </c>
    </row>
    <row r="7101" spans="1:70">
      <c r="A7101" t="s">
        <v>50514</v>
      </c>
      <c r="B7101" t="s">
        <v>50515</v>
      </c>
      <c r="C7101" t="s">
        <v>50516</v>
      </c>
      <c r="D7101" t="s">
        <v>14</v>
      </c>
      <c r="E7101" t="s">
        <v>50517</v>
      </c>
      <c r="F7101" t="s">
        <v>38075</v>
      </c>
      <c r="G7101" t="s">
        <v>50518</v>
      </c>
      <c r="H7101" t="s">
        <v>50519</v>
      </c>
      <c r="K7101" t="s">
        <v>27076</v>
      </c>
      <c r="U7101" t="s">
        <v>50520</v>
      </c>
      <c r="V7101" t="s">
        <v>10829</v>
      </c>
      <c r="AH7101" t="s">
        <v>8656</v>
      </c>
      <c r="AI7101" t="s">
        <v>6242</v>
      </c>
      <c r="AW7101" t="s">
        <v>27076</v>
      </c>
      <c r="AX7101" t="s">
        <v>50521</v>
      </c>
      <c r="AY7101" t="s">
        <v>50522</v>
      </c>
      <c r="BC7101" t="s">
        <v>50523</v>
      </c>
      <c r="BD7101" t="s">
        <v>50524</v>
      </c>
      <c r="BJ7101" t="s">
        <v>1</v>
      </c>
      <c r="BL7101" t="s">
        <v>12</v>
      </c>
      <c r="BR7101" t="s">
        <v>12</v>
      </c>
    </row>
    <row r="7102" spans="1:70">
      <c r="A7102" t="s">
        <v>50525</v>
      </c>
      <c r="B7102" t="s">
        <v>50526</v>
      </c>
      <c r="C7102" t="s">
        <v>50527</v>
      </c>
      <c r="D7102" t="s">
        <v>14</v>
      </c>
      <c r="E7102" t="s">
        <v>50528</v>
      </c>
      <c r="F7102" t="s">
        <v>50529</v>
      </c>
      <c r="G7102" t="s">
        <v>50530</v>
      </c>
      <c r="H7102" t="s">
        <v>8037</v>
      </c>
      <c r="I7102" t="s">
        <v>69</v>
      </c>
      <c r="J7102" t="s">
        <v>10763</v>
      </c>
      <c r="BJ7102" t="s">
        <v>1</v>
      </c>
      <c r="BL7102" t="s">
        <v>265</v>
      </c>
      <c r="BM7102" t="s">
        <v>1305</v>
      </c>
      <c r="BR7102" t="s">
        <v>1306</v>
      </c>
    </row>
    <row r="7103" spans="1:70">
      <c r="A7103" t="s">
        <v>50531</v>
      </c>
      <c r="B7103" t="s">
        <v>50532</v>
      </c>
      <c r="C7103" t="s">
        <v>50533</v>
      </c>
      <c r="D7103" t="s">
        <v>14</v>
      </c>
      <c r="E7103" t="s">
        <v>50534</v>
      </c>
      <c r="F7103" t="s">
        <v>34299</v>
      </c>
      <c r="G7103" t="s">
        <v>50535</v>
      </c>
      <c r="H7103" t="s">
        <v>45278</v>
      </c>
      <c r="K7103" t="s">
        <v>10661</v>
      </c>
      <c r="U7103" t="s">
        <v>50536</v>
      </c>
      <c r="V7103" t="s">
        <v>50537</v>
      </c>
      <c r="W7103" t="s">
        <v>4685</v>
      </c>
      <c r="AH7103" t="s">
        <v>49929</v>
      </c>
      <c r="AI7103" t="s">
        <v>12314</v>
      </c>
      <c r="AW7103" t="s">
        <v>10661</v>
      </c>
      <c r="AX7103" t="s">
        <v>50538</v>
      </c>
      <c r="AY7103" t="s">
        <v>50539</v>
      </c>
      <c r="BC7103" t="s">
        <v>50540</v>
      </c>
      <c r="BD7103" t="s">
        <v>50541</v>
      </c>
      <c r="BE7103" t="s">
        <v>4685</v>
      </c>
      <c r="BJ7103" t="s">
        <v>1</v>
      </c>
      <c r="BL7103" t="s">
        <v>12</v>
      </c>
      <c r="BR7103" t="s">
        <v>12</v>
      </c>
    </row>
    <row r="7104" spans="1:70">
      <c r="A7104" t="s">
        <v>29504</v>
      </c>
      <c r="B7104" t="s">
        <v>29505</v>
      </c>
      <c r="C7104" t="s">
        <v>29506</v>
      </c>
      <c r="D7104" t="s">
        <v>25230</v>
      </c>
      <c r="E7104" t="s">
        <v>29507</v>
      </c>
      <c r="F7104" t="s">
        <v>14</v>
      </c>
      <c r="G7104" t="s">
        <v>29508</v>
      </c>
      <c r="H7104" t="s">
        <v>29481</v>
      </c>
      <c r="K7104" t="s">
        <v>10130</v>
      </c>
      <c r="U7104" t="s">
        <v>36329</v>
      </c>
      <c r="V7104" t="s">
        <v>50542</v>
      </c>
      <c r="W7104" t="s">
        <v>10057</v>
      </c>
      <c r="AH7104" t="s">
        <v>18215</v>
      </c>
      <c r="AW7104" t="s">
        <v>10130</v>
      </c>
      <c r="AX7104" t="s">
        <v>50543</v>
      </c>
      <c r="AY7104" t="s">
        <v>18215</v>
      </c>
      <c r="BC7104" t="s">
        <v>50544</v>
      </c>
      <c r="BD7104" t="s">
        <v>50542</v>
      </c>
      <c r="BE7104" t="s">
        <v>10057</v>
      </c>
      <c r="BJ7104" t="s">
        <v>1</v>
      </c>
      <c r="BL7104" t="s">
        <v>60</v>
      </c>
      <c r="BM7104" t="s">
        <v>59</v>
      </c>
      <c r="BN7104" t="s">
        <v>1205</v>
      </c>
      <c r="BR7104" t="s">
        <v>1754</v>
      </c>
    </row>
    <row r="7105" spans="1:70">
      <c r="A7105" t="s">
        <v>50545</v>
      </c>
      <c r="B7105" t="s">
        <v>50546</v>
      </c>
      <c r="C7105" t="s">
        <v>50547</v>
      </c>
      <c r="D7105" t="s">
        <v>30798</v>
      </c>
      <c r="E7105" t="s">
        <v>50548</v>
      </c>
      <c r="F7105" t="s">
        <v>14</v>
      </c>
      <c r="G7105" t="s">
        <v>50549</v>
      </c>
      <c r="H7105" t="s">
        <v>12110</v>
      </c>
      <c r="K7105" t="s">
        <v>10685</v>
      </c>
      <c r="U7105" t="s">
        <v>50550</v>
      </c>
      <c r="V7105" t="s">
        <v>50551</v>
      </c>
      <c r="W7105" t="s">
        <v>24786</v>
      </c>
      <c r="AH7105" t="s">
        <v>15204</v>
      </c>
      <c r="AI7105" t="s">
        <v>10754</v>
      </c>
      <c r="AW7105" t="s">
        <v>10685</v>
      </c>
      <c r="AX7105" t="s">
        <v>50552</v>
      </c>
      <c r="AY7105" t="s">
        <v>50553</v>
      </c>
      <c r="BC7105" t="s">
        <v>50554</v>
      </c>
      <c r="BD7105" t="s">
        <v>50555</v>
      </c>
      <c r="BE7105" t="s">
        <v>24786</v>
      </c>
      <c r="BJ7105" t="s">
        <v>1</v>
      </c>
      <c r="BL7105" t="s">
        <v>60</v>
      </c>
      <c r="BM7105" t="s">
        <v>59</v>
      </c>
      <c r="BN7105" t="s">
        <v>1205</v>
      </c>
      <c r="BR7105" t="s">
        <v>1754</v>
      </c>
    </row>
    <row r="7106" spans="1:70">
      <c r="A7106" t="s">
        <v>44625</v>
      </c>
      <c r="B7106" t="s">
        <v>44626</v>
      </c>
      <c r="C7106" t="s">
        <v>44627</v>
      </c>
      <c r="D7106" t="s">
        <v>1742</v>
      </c>
      <c r="E7106" t="s">
        <v>50556</v>
      </c>
      <c r="F7106" t="s">
        <v>14</v>
      </c>
      <c r="G7106" t="s">
        <v>50557</v>
      </c>
      <c r="H7106" t="s">
        <v>4096</v>
      </c>
      <c r="K7106" t="s">
        <v>10661</v>
      </c>
      <c r="U7106" t="s">
        <v>50558</v>
      </c>
      <c r="V7106" t="s">
        <v>17549</v>
      </c>
      <c r="W7106" t="s">
        <v>24786</v>
      </c>
      <c r="AH7106" t="s">
        <v>50559</v>
      </c>
      <c r="AI7106" t="s">
        <v>50560</v>
      </c>
      <c r="AW7106" t="s">
        <v>10661</v>
      </c>
      <c r="AX7106" t="s">
        <v>50561</v>
      </c>
      <c r="AY7106" t="s">
        <v>50562</v>
      </c>
      <c r="BC7106" t="s">
        <v>50563</v>
      </c>
      <c r="BD7106" t="s">
        <v>50564</v>
      </c>
      <c r="BE7106" t="s">
        <v>24786</v>
      </c>
      <c r="BJ7106" t="s">
        <v>1</v>
      </c>
      <c r="BL7106" t="s">
        <v>60</v>
      </c>
      <c r="BM7106" t="s">
        <v>59</v>
      </c>
      <c r="BN7106" t="s">
        <v>1205</v>
      </c>
      <c r="BR7106" t="s">
        <v>1754</v>
      </c>
    </row>
    <row r="7107" spans="1:70">
      <c r="A7107" t="s">
        <v>50565</v>
      </c>
      <c r="B7107" t="s">
        <v>50566</v>
      </c>
      <c r="C7107" t="s">
        <v>50567</v>
      </c>
      <c r="D7107" t="s">
        <v>7845</v>
      </c>
      <c r="E7107" t="s">
        <v>50568</v>
      </c>
      <c r="F7107" t="s">
        <v>14</v>
      </c>
      <c r="G7107" t="s">
        <v>50569</v>
      </c>
      <c r="H7107" t="s">
        <v>50570</v>
      </c>
      <c r="I7107" t="s">
        <v>69</v>
      </c>
      <c r="J7107" t="s">
        <v>10763</v>
      </c>
      <c r="BJ7107" t="s">
        <v>1</v>
      </c>
      <c r="BL7107" t="s">
        <v>68</v>
      </c>
      <c r="BR7107" t="s">
        <v>68</v>
      </c>
    </row>
    <row r="7108" spans="1:70">
      <c r="A7108" t="s">
        <v>22371</v>
      </c>
      <c r="B7108" t="s">
        <v>22372</v>
      </c>
      <c r="C7108" t="s">
        <v>22373</v>
      </c>
      <c r="D7108" t="s">
        <v>23991</v>
      </c>
      <c r="E7108" t="s">
        <v>50571</v>
      </c>
      <c r="F7108" t="s">
        <v>14</v>
      </c>
      <c r="G7108" t="s">
        <v>50572</v>
      </c>
      <c r="H7108" t="s">
        <v>22322</v>
      </c>
      <c r="K7108" t="s">
        <v>20285</v>
      </c>
      <c r="U7108" t="s">
        <v>50573</v>
      </c>
      <c r="V7108" t="s">
        <v>50574</v>
      </c>
      <c r="W7108" t="s">
        <v>10057</v>
      </c>
      <c r="AH7108" t="s">
        <v>50575</v>
      </c>
      <c r="AI7108" t="s">
        <v>23255</v>
      </c>
      <c r="AW7108" t="s">
        <v>20285</v>
      </c>
      <c r="AX7108" t="s">
        <v>50576</v>
      </c>
      <c r="AY7108" t="s">
        <v>50577</v>
      </c>
      <c r="BC7108" t="s">
        <v>50578</v>
      </c>
      <c r="BD7108" t="s">
        <v>50579</v>
      </c>
      <c r="BE7108" t="s">
        <v>10057</v>
      </c>
      <c r="BJ7108" t="s">
        <v>1</v>
      </c>
      <c r="BL7108" t="s">
        <v>76</v>
      </c>
      <c r="BR7108" t="s">
        <v>76</v>
      </c>
    </row>
    <row r="7109" spans="1:70">
      <c r="A7109" t="s">
        <v>23994</v>
      </c>
      <c r="B7109" t="s">
        <v>50580</v>
      </c>
      <c r="C7109" t="s">
        <v>23996</v>
      </c>
      <c r="D7109" t="s">
        <v>23991</v>
      </c>
      <c r="E7109" t="s">
        <v>50581</v>
      </c>
      <c r="F7109" t="s">
        <v>14</v>
      </c>
      <c r="G7109" t="s">
        <v>50582</v>
      </c>
      <c r="H7109" t="s">
        <v>23805</v>
      </c>
      <c r="K7109" t="s">
        <v>20285</v>
      </c>
      <c r="L7109" t="s">
        <v>50583</v>
      </c>
      <c r="U7109" t="s">
        <v>42988</v>
      </c>
      <c r="V7109" t="s">
        <v>50584</v>
      </c>
      <c r="W7109" t="s">
        <v>10057</v>
      </c>
      <c r="AH7109" t="s">
        <v>10026</v>
      </c>
      <c r="AI7109" t="s">
        <v>21621</v>
      </c>
      <c r="AW7109" t="s">
        <v>50585</v>
      </c>
      <c r="AX7109" t="s">
        <v>50586</v>
      </c>
      <c r="AY7109" t="s">
        <v>50587</v>
      </c>
      <c r="BC7109" t="s">
        <v>50588</v>
      </c>
      <c r="BD7109" t="s">
        <v>50589</v>
      </c>
      <c r="BE7109" t="s">
        <v>10057</v>
      </c>
      <c r="BJ7109" t="s">
        <v>1</v>
      </c>
      <c r="BL7109" t="s">
        <v>60</v>
      </c>
      <c r="BM7109" t="s">
        <v>59</v>
      </c>
      <c r="BN7109" t="s">
        <v>1205</v>
      </c>
      <c r="BR7109" t="s">
        <v>1754</v>
      </c>
    </row>
    <row r="7110" spans="1:70">
      <c r="A7110" t="s">
        <v>28307</v>
      </c>
      <c r="B7110" t="s">
        <v>28308</v>
      </c>
      <c r="C7110" t="s">
        <v>28309</v>
      </c>
      <c r="D7110" t="s">
        <v>28259</v>
      </c>
      <c r="E7110" t="s">
        <v>28310</v>
      </c>
      <c r="F7110" t="s">
        <v>14</v>
      </c>
      <c r="G7110" t="s">
        <v>28311</v>
      </c>
      <c r="H7110" t="s">
        <v>28262</v>
      </c>
      <c r="I7110" t="s">
        <v>69</v>
      </c>
      <c r="J7110" t="s">
        <v>10763</v>
      </c>
      <c r="BJ7110" t="s">
        <v>1</v>
      </c>
      <c r="BL7110" t="s">
        <v>76</v>
      </c>
      <c r="BM7110" t="s">
        <v>60</v>
      </c>
      <c r="BR7110" t="s">
        <v>1746</v>
      </c>
    </row>
    <row r="7111" spans="1:70">
      <c r="A7111" t="s">
        <v>28312</v>
      </c>
      <c r="B7111" t="s">
        <v>28313</v>
      </c>
      <c r="C7111" t="s">
        <v>28314</v>
      </c>
      <c r="D7111" t="s">
        <v>28315</v>
      </c>
      <c r="E7111" t="s">
        <v>28316</v>
      </c>
      <c r="F7111" t="s">
        <v>14</v>
      </c>
      <c r="G7111" t="s">
        <v>28317</v>
      </c>
      <c r="H7111" t="s">
        <v>28318</v>
      </c>
      <c r="K7111" t="s">
        <v>10685</v>
      </c>
      <c r="U7111" t="s">
        <v>50590</v>
      </c>
      <c r="V7111" t="s">
        <v>50591</v>
      </c>
      <c r="W7111" t="s">
        <v>10057</v>
      </c>
      <c r="AH7111" t="s">
        <v>10026</v>
      </c>
      <c r="AI7111" t="s">
        <v>26644</v>
      </c>
      <c r="AW7111" t="s">
        <v>10685</v>
      </c>
      <c r="AX7111" t="s">
        <v>50592</v>
      </c>
      <c r="AY7111" t="s">
        <v>50593</v>
      </c>
      <c r="BC7111" t="s">
        <v>50594</v>
      </c>
      <c r="BD7111" t="s">
        <v>50595</v>
      </c>
      <c r="BE7111" t="s">
        <v>10057</v>
      </c>
      <c r="BJ7111" t="s">
        <v>1</v>
      </c>
      <c r="BL7111" t="s">
        <v>76</v>
      </c>
      <c r="BR7111" t="s">
        <v>76</v>
      </c>
    </row>
    <row r="7112" spans="1:70">
      <c r="A7112" t="s">
        <v>29569</v>
      </c>
      <c r="B7112" t="s">
        <v>29570</v>
      </c>
      <c r="C7112" t="s">
        <v>29571</v>
      </c>
      <c r="D7112" t="s">
        <v>29548</v>
      </c>
      <c r="E7112" t="s">
        <v>29572</v>
      </c>
      <c r="F7112" t="s">
        <v>14</v>
      </c>
      <c r="G7112" t="s">
        <v>29573</v>
      </c>
      <c r="H7112" t="s">
        <v>29574</v>
      </c>
      <c r="I7112" t="s">
        <v>69</v>
      </c>
      <c r="J7112" t="s">
        <v>10763</v>
      </c>
      <c r="BJ7112" t="s">
        <v>1</v>
      </c>
      <c r="BL7112" t="s">
        <v>76</v>
      </c>
      <c r="BM7112" t="s">
        <v>60</v>
      </c>
      <c r="BR7112" t="s">
        <v>1746</v>
      </c>
    </row>
    <row r="7113" spans="1:70">
      <c r="A7113" t="s">
        <v>15298</v>
      </c>
      <c r="B7113" t="s">
        <v>50596</v>
      </c>
      <c r="C7113" t="s">
        <v>15300</v>
      </c>
      <c r="D7113" t="s">
        <v>1742</v>
      </c>
      <c r="E7113" t="s">
        <v>50597</v>
      </c>
      <c r="F7113" t="s">
        <v>14</v>
      </c>
      <c r="G7113" t="s">
        <v>50598</v>
      </c>
      <c r="H7113" t="s">
        <v>39869</v>
      </c>
      <c r="K7113" t="s">
        <v>3304</v>
      </c>
      <c r="U7113" t="s">
        <v>11344</v>
      </c>
      <c r="AH7113" t="s">
        <v>50599</v>
      </c>
      <c r="AI7113" t="s">
        <v>13286</v>
      </c>
      <c r="AW7113" t="s">
        <v>3304</v>
      </c>
      <c r="AX7113" t="s">
        <v>11344</v>
      </c>
      <c r="AY7113" t="s">
        <v>50600</v>
      </c>
      <c r="BC7113" t="s">
        <v>50601</v>
      </c>
      <c r="BD7113" t="s">
        <v>13286</v>
      </c>
      <c r="BJ7113" t="s">
        <v>1</v>
      </c>
      <c r="BL7113" t="s">
        <v>76</v>
      </c>
      <c r="BR7113" t="s">
        <v>76</v>
      </c>
    </row>
    <row r="7114" spans="1:70">
      <c r="A7114" t="s">
        <v>50602</v>
      </c>
      <c r="B7114" t="s">
        <v>50603</v>
      </c>
      <c r="C7114" t="s">
        <v>50604</v>
      </c>
      <c r="D7114" t="s">
        <v>14</v>
      </c>
      <c r="E7114" t="s">
        <v>50605</v>
      </c>
      <c r="F7114" t="s">
        <v>50606</v>
      </c>
      <c r="G7114" t="s">
        <v>50607</v>
      </c>
      <c r="H7114" t="s">
        <v>50608</v>
      </c>
      <c r="K7114" t="s">
        <v>11582</v>
      </c>
      <c r="U7114" t="s">
        <v>50609</v>
      </c>
      <c r="V7114" t="s">
        <v>11518</v>
      </c>
      <c r="AH7114" t="s">
        <v>50610</v>
      </c>
      <c r="AI7114" t="s">
        <v>5591</v>
      </c>
      <c r="AW7114" t="s">
        <v>11582</v>
      </c>
      <c r="AX7114" t="s">
        <v>50611</v>
      </c>
      <c r="AY7114" t="s">
        <v>50612</v>
      </c>
      <c r="BC7114" t="s">
        <v>50613</v>
      </c>
      <c r="BD7114" t="s">
        <v>50614</v>
      </c>
      <c r="BJ7114" t="s">
        <v>1</v>
      </c>
      <c r="BL7114" t="s">
        <v>12</v>
      </c>
      <c r="BR7114" t="s">
        <v>12</v>
      </c>
    </row>
    <row r="7115" spans="1:70">
      <c r="A7115" t="s">
        <v>50615</v>
      </c>
      <c r="B7115" t="s">
        <v>50616</v>
      </c>
      <c r="C7115" t="s">
        <v>50617</v>
      </c>
      <c r="D7115" t="s">
        <v>14</v>
      </c>
      <c r="E7115" t="s">
        <v>50618</v>
      </c>
      <c r="F7115" t="s">
        <v>25319</v>
      </c>
      <c r="G7115" t="s">
        <v>50619</v>
      </c>
      <c r="H7115" t="s">
        <v>4739</v>
      </c>
      <c r="J7115" t="s">
        <v>50620</v>
      </c>
      <c r="K7115" t="s">
        <v>27067</v>
      </c>
      <c r="U7115" t="s">
        <v>50621</v>
      </c>
      <c r="V7115" t="s">
        <v>20678</v>
      </c>
      <c r="AW7115" t="s">
        <v>27067</v>
      </c>
      <c r="AX7115" t="s">
        <v>50622</v>
      </c>
      <c r="BC7115" t="s">
        <v>50623</v>
      </c>
      <c r="BD7115" t="s">
        <v>20678</v>
      </c>
      <c r="BJ7115" t="s">
        <v>1</v>
      </c>
      <c r="BL7115" t="s">
        <v>240</v>
      </c>
      <c r="BR7115" t="s">
        <v>240</v>
      </c>
    </row>
    <row r="7116" spans="1:70">
      <c r="A7116" t="s">
        <v>50624</v>
      </c>
      <c r="B7116" t="s">
        <v>50625</v>
      </c>
      <c r="C7116" t="s">
        <v>50626</v>
      </c>
      <c r="D7116" t="s">
        <v>14</v>
      </c>
      <c r="E7116" t="s">
        <v>50627</v>
      </c>
      <c r="F7116" t="s">
        <v>25319</v>
      </c>
      <c r="G7116" t="s">
        <v>50628</v>
      </c>
      <c r="H7116" t="s">
        <v>5211</v>
      </c>
      <c r="K7116" t="s">
        <v>6002</v>
      </c>
      <c r="U7116" t="s">
        <v>50629</v>
      </c>
      <c r="V7116" t="s">
        <v>493</v>
      </c>
      <c r="AW7116" t="s">
        <v>6002</v>
      </c>
      <c r="AX7116" t="s">
        <v>50630</v>
      </c>
      <c r="BA7116" t="s">
        <v>3713</v>
      </c>
      <c r="BC7116" t="s">
        <v>50631</v>
      </c>
      <c r="BD7116" t="s">
        <v>493</v>
      </c>
      <c r="BJ7116" t="s">
        <v>1</v>
      </c>
      <c r="BL7116" t="s">
        <v>12</v>
      </c>
      <c r="BR7116" t="s">
        <v>12</v>
      </c>
    </row>
    <row r="7117" spans="1:70">
      <c r="A7117" t="s">
        <v>50632</v>
      </c>
      <c r="B7117" t="s">
        <v>50633</v>
      </c>
      <c r="C7117" t="s">
        <v>50634</v>
      </c>
      <c r="D7117" t="s">
        <v>50635</v>
      </c>
      <c r="E7117" t="s">
        <v>50636</v>
      </c>
      <c r="F7117" t="s">
        <v>14</v>
      </c>
      <c r="G7117" t="s">
        <v>50637</v>
      </c>
      <c r="H7117" t="s">
        <v>5211</v>
      </c>
      <c r="I7117" t="s">
        <v>69</v>
      </c>
      <c r="J7117" t="s">
        <v>10763</v>
      </c>
      <c r="BJ7117" t="s">
        <v>435</v>
      </c>
      <c r="BL7117" t="s">
        <v>68</v>
      </c>
      <c r="BR7117" t="s">
        <v>68</v>
      </c>
    </row>
    <row r="7118" spans="1:70">
      <c r="A7118" t="s">
        <v>50638</v>
      </c>
      <c r="B7118" t="s">
        <v>50639</v>
      </c>
      <c r="C7118" t="s">
        <v>50640</v>
      </c>
      <c r="D7118" t="s">
        <v>14</v>
      </c>
      <c r="E7118" t="s">
        <v>50641</v>
      </c>
      <c r="F7118" t="s">
        <v>14</v>
      </c>
      <c r="G7118" t="s">
        <v>50642</v>
      </c>
      <c r="H7118" t="s">
        <v>22962</v>
      </c>
      <c r="K7118" t="s">
        <v>11582</v>
      </c>
      <c r="U7118" t="s">
        <v>50643</v>
      </c>
      <c r="V7118" t="s">
        <v>50644</v>
      </c>
      <c r="AI7118" t="s">
        <v>12314</v>
      </c>
      <c r="AW7118" t="s">
        <v>11582</v>
      </c>
      <c r="AX7118" t="s">
        <v>50645</v>
      </c>
      <c r="AY7118" t="s">
        <v>12314</v>
      </c>
      <c r="BC7118" t="s">
        <v>50646</v>
      </c>
      <c r="BD7118" t="s">
        <v>50647</v>
      </c>
      <c r="BJ7118" t="s">
        <v>1</v>
      </c>
      <c r="BL7118" t="s">
        <v>12</v>
      </c>
      <c r="BM7118" t="s">
        <v>1205</v>
      </c>
      <c r="BR7118" t="s">
        <v>1698</v>
      </c>
    </row>
    <row r="7119" spans="1:70">
      <c r="A7119" t="s">
        <v>50648</v>
      </c>
      <c r="B7119" t="s">
        <v>50649</v>
      </c>
      <c r="C7119" t="s">
        <v>50650</v>
      </c>
      <c r="D7119" t="s">
        <v>14</v>
      </c>
      <c r="E7119" t="s">
        <v>50651</v>
      </c>
      <c r="F7119" t="s">
        <v>14</v>
      </c>
      <c r="G7119" t="s">
        <v>50652</v>
      </c>
      <c r="H7119" t="s">
        <v>50653</v>
      </c>
      <c r="K7119" t="s">
        <v>27488</v>
      </c>
      <c r="U7119" t="s">
        <v>10792</v>
      </c>
      <c r="V7119" t="s">
        <v>10742</v>
      </c>
      <c r="AW7119" t="s">
        <v>27488</v>
      </c>
      <c r="AX7119" t="s">
        <v>10733</v>
      </c>
      <c r="BC7119" t="s">
        <v>50654</v>
      </c>
      <c r="BD7119" t="s">
        <v>10742</v>
      </c>
      <c r="BJ7119" t="s">
        <v>435</v>
      </c>
      <c r="BL7119" t="s">
        <v>76</v>
      </c>
      <c r="BM7119" t="s">
        <v>12</v>
      </c>
      <c r="BN7119" t="s">
        <v>60</v>
      </c>
      <c r="BR7119" t="s">
        <v>50655</v>
      </c>
    </row>
    <row r="7120" spans="1:70">
      <c r="A7120" t="s">
        <v>50656</v>
      </c>
      <c r="B7120" t="s">
        <v>50657</v>
      </c>
      <c r="C7120" t="s">
        <v>50658</v>
      </c>
      <c r="D7120" t="s">
        <v>14</v>
      </c>
      <c r="E7120" t="s">
        <v>50659</v>
      </c>
      <c r="F7120" t="s">
        <v>50660</v>
      </c>
      <c r="G7120" t="s">
        <v>50661</v>
      </c>
      <c r="H7120" t="s">
        <v>17685</v>
      </c>
      <c r="I7120" t="s">
        <v>69</v>
      </c>
      <c r="J7120" t="s">
        <v>10763</v>
      </c>
      <c r="BJ7120" t="s">
        <v>1</v>
      </c>
      <c r="BL7120" t="s">
        <v>68</v>
      </c>
      <c r="BR7120" t="s">
        <v>68</v>
      </c>
    </row>
    <row r="7121" spans="1:70">
      <c r="A7121" t="s">
        <v>50662</v>
      </c>
      <c r="B7121" t="s">
        <v>50663</v>
      </c>
      <c r="C7121" t="s">
        <v>50664</v>
      </c>
      <c r="D7121" t="s">
        <v>36385</v>
      </c>
      <c r="E7121" t="s">
        <v>50665</v>
      </c>
      <c r="F7121" t="s">
        <v>14</v>
      </c>
      <c r="G7121" t="s">
        <v>50666</v>
      </c>
      <c r="H7121" t="s">
        <v>4694</v>
      </c>
      <c r="K7121" t="s">
        <v>1492</v>
      </c>
      <c r="U7121" t="s">
        <v>21749</v>
      </c>
      <c r="AH7121" t="s">
        <v>50667</v>
      </c>
      <c r="AI7121" t="s">
        <v>16481</v>
      </c>
      <c r="AW7121" t="s">
        <v>1492</v>
      </c>
      <c r="AX7121" t="s">
        <v>21749</v>
      </c>
      <c r="AY7121" t="s">
        <v>50668</v>
      </c>
      <c r="BC7121" t="s">
        <v>50669</v>
      </c>
      <c r="BD7121" t="s">
        <v>16481</v>
      </c>
      <c r="BJ7121" t="s">
        <v>1</v>
      </c>
      <c r="BL7121" t="s">
        <v>12</v>
      </c>
      <c r="BR7121" t="s">
        <v>12</v>
      </c>
    </row>
    <row r="7122" spans="1:70">
      <c r="A7122" t="s">
        <v>50670</v>
      </c>
      <c r="B7122" t="s">
        <v>50671</v>
      </c>
      <c r="C7122" t="s">
        <v>50672</v>
      </c>
      <c r="D7122" t="s">
        <v>50673</v>
      </c>
      <c r="E7122" t="s">
        <v>50674</v>
      </c>
      <c r="F7122" t="s">
        <v>14</v>
      </c>
      <c r="G7122" t="s">
        <v>50675</v>
      </c>
      <c r="H7122" t="s">
        <v>6333</v>
      </c>
      <c r="K7122" t="s">
        <v>28039</v>
      </c>
      <c r="U7122" t="s">
        <v>50676</v>
      </c>
      <c r="V7122" t="s">
        <v>12314</v>
      </c>
      <c r="AH7122" t="s">
        <v>1472</v>
      </c>
      <c r="AW7122" t="s">
        <v>28039</v>
      </c>
      <c r="AX7122" t="s">
        <v>50677</v>
      </c>
      <c r="AY7122" t="s">
        <v>1472</v>
      </c>
      <c r="BC7122" t="s">
        <v>50678</v>
      </c>
      <c r="BD7122" t="s">
        <v>12314</v>
      </c>
      <c r="BJ7122" t="s">
        <v>1</v>
      </c>
      <c r="BL7122" t="s">
        <v>12</v>
      </c>
      <c r="BR7122" t="s">
        <v>12</v>
      </c>
    </row>
    <row r="7123" spans="1:70">
      <c r="A7123" t="s">
        <v>50679</v>
      </c>
      <c r="B7123" t="s">
        <v>50680</v>
      </c>
      <c r="C7123" t="s">
        <v>50681</v>
      </c>
      <c r="D7123" t="s">
        <v>14</v>
      </c>
      <c r="E7123" t="s">
        <v>50682</v>
      </c>
      <c r="F7123" t="s">
        <v>50683</v>
      </c>
      <c r="G7123" t="s">
        <v>50684</v>
      </c>
      <c r="H7123" t="s">
        <v>4054</v>
      </c>
      <c r="J7123" t="s">
        <v>50685</v>
      </c>
      <c r="K7123" t="s">
        <v>11582</v>
      </c>
      <c r="U7123" t="s">
        <v>50686</v>
      </c>
      <c r="V7123" t="s">
        <v>10829</v>
      </c>
      <c r="AW7123" t="s">
        <v>11582</v>
      </c>
      <c r="AX7123" t="s">
        <v>50687</v>
      </c>
      <c r="BC7123" t="s">
        <v>50688</v>
      </c>
      <c r="BD7123" t="s">
        <v>10829</v>
      </c>
      <c r="BJ7123" t="s">
        <v>1</v>
      </c>
      <c r="BL7123" t="s">
        <v>12</v>
      </c>
      <c r="BR7123" t="s">
        <v>12</v>
      </c>
    </row>
    <row r="7124" spans="1:70">
      <c r="A7124" t="s">
        <v>50689</v>
      </c>
      <c r="B7124" t="s">
        <v>50690</v>
      </c>
      <c r="C7124" t="s">
        <v>50691</v>
      </c>
      <c r="D7124" t="s">
        <v>50692</v>
      </c>
      <c r="E7124" t="s">
        <v>50693</v>
      </c>
      <c r="F7124" t="s">
        <v>49299</v>
      </c>
      <c r="G7124" t="s">
        <v>50694</v>
      </c>
      <c r="H7124" t="s">
        <v>5211</v>
      </c>
      <c r="K7124" t="s">
        <v>6002</v>
      </c>
      <c r="U7124" t="s">
        <v>50695</v>
      </c>
      <c r="V7124" t="s">
        <v>12314</v>
      </c>
      <c r="AW7124" t="s">
        <v>6002</v>
      </c>
      <c r="AX7124" t="s">
        <v>50696</v>
      </c>
      <c r="BC7124" t="s">
        <v>50697</v>
      </c>
      <c r="BD7124" t="s">
        <v>12314</v>
      </c>
      <c r="BJ7124" t="s">
        <v>1</v>
      </c>
      <c r="BL7124" t="s">
        <v>12</v>
      </c>
      <c r="BM7124" t="s">
        <v>240</v>
      </c>
      <c r="BR7124" t="s">
        <v>4099</v>
      </c>
    </row>
    <row r="7125" spans="1:70">
      <c r="A7125" t="s">
        <v>50698</v>
      </c>
      <c r="B7125" t="s">
        <v>50699</v>
      </c>
      <c r="C7125" t="s">
        <v>50700</v>
      </c>
      <c r="D7125" t="s">
        <v>14</v>
      </c>
      <c r="E7125" t="s">
        <v>50701</v>
      </c>
      <c r="F7125" t="s">
        <v>14</v>
      </c>
      <c r="G7125" t="s">
        <v>50702</v>
      </c>
      <c r="H7125" t="s">
        <v>5211</v>
      </c>
      <c r="K7125" t="s">
        <v>494</v>
      </c>
      <c r="AW7125" t="s">
        <v>494</v>
      </c>
      <c r="BC7125" t="s">
        <v>494</v>
      </c>
      <c r="BJ7125" t="s">
        <v>1</v>
      </c>
      <c r="BL7125" t="s">
        <v>348</v>
      </c>
      <c r="BM7125" t="s">
        <v>240</v>
      </c>
      <c r="BR7125" t="s">
        <v>347</v>
      </c>
    </row>
    <row r="7126" spans="1:70">
      <c r="A7126" t="s">
        <v>50703</v>
      </c>
      <c r="B7126" t="s">
        <v>50704</v>
      </c>
      <c r="C7126" t="s">
        <v>50705</v>
      </c>
      <c r="D7126" t="s">
        <v>14</v>
      </c>
      <c r="E7126" t="s">
        <v>50706</v>
      </c>
      <c r="F7126" t="s">
        <v>37033</v>
      </c>
      <c r="G7126" t="s">
        <v>50707</v>
      </c>
      <c r="H7126" t="s">
        <v>50708</v>
      </c>
      <c r="I7126" t="s">
        <v>69</v>
      </c>
      <c r="J7126" t="s">
        <v>10763</v>
      </c>
      <c r="BJ7126" t="s">
        <v>1</v>
      </c>
      <c r="BL7126" t="s">
        <v>240</v>
      </c>
      <c r="BM7126" t="s">
        <v>348</v>
      </c>
      <c r="BR7126" t="s">
        <v>46510</v>
      </c>
    </row>
    <row r="7127" spans="1:70">
      <c r="A7127" t="s">
        <v>50709</v>
      </c>
      <c r="B7127" t="s">
        <v>50710</v>
      </c>
      <c r="C7127" t="s">
        <v>50711</v>
      </c>
      <c r="D7127" t="s">
        <v>14</v>
      </c>
      <c r="E7127" t="s">
        <v>50712</v>
      </c>
      <c r="F7127" t="s">
        <v>37033</v>
      </c>
      <c r="G7127" t="s">
        <v>50713</v>
      </c>
      <c r="H7127" t="s">
        <v>5211</v>
      </c>
      <c r="I7127" t="s">
        <v>69</v>
      </c>
      <c r="J7127" t="s">
        <v>10763</v>
      </c>
      <c r="BJ7127" t="s">
        <v>1</v>
      </c>
      <c r="BL7127" t="s">
        <v>240</v>
      </c>
      <c r="BM7127" t="s">
        <v>348</v>
      </c>
      <c r="BN7127" t="s">
        <v>1205</v>
      </c>
      <c r="BR7127" t="s">
        <v>50714</v>
      </c>
    </row>
    <row r="7128" spans="1:70">
      <c r="A7128" t="s">
        <v>50715</v>
      </c>
      <c r="B7128" t="s">
        <v>50716</v>
      </c>
      <c r="C7128" t="s">
        <v>50717</v>
      </c>
      <c r="D7128" t="s">
        <v>14</v>
      </c>
      <c r="E7128" t="s">
        <v>50718</v>
      </c>
      <c r="F7128" t="s">
        <v>14</v>
      </c>
      <c r="G7128" t="s">
        <v>50719</v>
      </c>
      <c r="H7128" t="s">
        <v>5211</v>
      </c>
      <c r="K7128" t="s">
        <v>6002</v>
      </c>
      <c r="U7128" t="s">
        <v>10149</v>
      </c>
      <c r="V7128" t="s">
        <v>47891</v>
      </c>
      <c r="AW7128" t="s">
        <v>6002</v>
      </c>
      <c r="AX7128" t="s">
        <v>50720</v>
      </c>
      <c r="BC7128" t="s">
        <v>28854</v>
      </c>
      <c r="BD7128" t="s">
        <v>47891</v>
      </c>
      <c r="BJ7128" t="s">
        <v>1</v>
      </c>
      <c r="BL7128" t="s">
        <v>240</v>
      </c>
      <c r="BR7128" t="s">
        <v>240</v>
      </c>
    </row>
    <row r="7129" spans="1:70">
      <c r="A7129" t="s">
        <v>50721</v>
      </c>
      <c r="B7129" t="s">
        <v>50722</v>
      </c>
      <c r="C7129" t="s">
        <v>50723</v>
      </c>
      <c r="D7129" t="s">
        <v>50724</v>
      </c>
      <c r="E7129" t="s">
        <v>50725</v>
      </c>
      <c r="F7129" t="s">
        <v>37033</v>
      </c>
      <c r="G7129" t="s">
        <v>50726</v>
      </c>
      <c r="H7129" t="s">
        <v>5211</v>
      </c>
      <c r="K7129" t="s">
        <v>6002</v>
      </c>
      <c r="U7129" t="s">
        <v>50727</v>
      </c>
      <c r="AH7129" t="s">
        <v>8656</v>
      </c>
      <c r="AI7129" t="s">
        <v>4074</v>
      </c>
      <c r="AW7129" t="s">
        <v>6002</v>
      </c>
      <c r="AX7129" t="s">
        <v>50727</v>
      </c>
      <c r="AY7129" t="s">
        <v>50728</v>
      </c>
      <c r="BC7129" t="s">
        <v>50729</v>
      </c>
      <c r="BD7129" t="s">
        <v>4074</v>
      </c>
      <c r="BJ7129" t="s">
        <v>1</v>
      </c>
      <c r="BL7129" t="s">
        <v>240</v>
      </c>
      <c r="BR7129" t="s">
        <v>240</v>
      </c>
    </row>
    <row r="7130" spans="1:70">
      <c r="A7130" t="s">
        <v>50730</v>
      </c>
      <c r="B7130" t="s">
        <v>50731</v>
      </c>
      <c r="C7130" t="s">
        <v>50732</v>
      </c>
      <c r="D7130" t="s">
        <v>14</v>
      </c>
      <c r="E7130" t="s">
        <v>50733</v>
      </c>
      <c r="F7130" t="s">
        <v>14</v>
      </c>
      <c r="G7130" t="s">
        <v>50734</v>
      </c>
      <c r="H7130" t="s">
        <v>8663</v>
      </c>
      <c r="I7130" t="s">
        <v>69</v>
      </c>
      <c r="J7130" t="s">
        <v>10763</v>
      </c>
      <c r="BJ7130" t="s">
        <v>1</v>
      </c>
      <c r="BL7130" t="s">
        <v>68</v>
      </c>
      <c r="BR7130" t="s">
        <v>68</v>
      </c>
    </row>
    <row r="7131" spans="1:70">
      <c r="A7131" t="s">
        <v>48951</v>
      </c>
      <c r="B7131" t="s">
        <v>50731</v>
      </c>
      <c r="C7131" t="s">
        <v>48952</v>
      </c>
      <c r="D7131" t="s">
        <v>37430</v>
      </c>
      <c r="E7131" t="s">
        <v>48953</v>
      </c>
      <c r="F7131" t="s">
        <v>14</v>
      </c>
      <c r="G7131" t="s">
        <v>48954</v>
      </c>
      <c r="H7131" t="s">
        <v>48955</v>
      </c>
      <c r="I7131" t="s">
        <v>69</v>
      </c>
      <c r="J7131" t="s">
        <v>10763</v>
      </c>
      <c r="BJ7131" t="s">
        <v>33444</v>
      </c>
      <c r="BL7131" t="s">
        <v>68</v>
      </c>
      <c r="BR7131" t="s">
        <v>68</v>
      </c>
    </row>
    <row r="7132" spans="1:70">
      <c r="A7132" t="s">
        <v>50735</v>
      </c>
      <c r="B7132" t="s">
        <v>50736</v>
      </c>
      <c r="C7132" t="s">
        <v>50737</v>
      </c>
      <c r="D7132" t="s">
        <v>37430</v>
      </c>
      <c r="E7132" t="s">
        <v>50738</v>
      </c>
      <c r="F7132" t="s">
        <v>14</v>
      </c>
      <c r="G7132" t="s">
        <v>50739</v>
      </c>
      <c r="H7132" t="s">
        <v>50740</v>
      </c>
      <c r="J7132" t="s">
        <v>47762</v>
      </c>
      <c r="U7132" t="s">
        <v>50741</v>
      </c>
      <c r="V7132" t="s">
        <v>50742</v>
      </c>
      <c r="AH7132" t="s">
        <v>50743</v>
      </c>
      <c r="AX7132" t="s">
        <v>50744</v>
      </c>
      <c r="AY7132" t="s">
        <v>50743</v>
      </c>
      <c r="BA7132" t="s">
        <v>3713</v>
      </c>
      <c r="BC7132" t="s">
        <v>50745</v>
      </c>
      <c r="BD7132" t="s">
        <v>50742</v>
      </c>
      <c r="BJ7132" t="s">
        <v>33444</v>
      </c>
      <c r="BL7132" t="s">
        <v>12</v>
      </c>
      <c r="BM7132" t="s">
        <v>28</v>
      </c>
      <c r="BR7132" t="s">
        <v>27</v>
      </c>
    </row>
    <row r="7133" spans="1:70">
      <c r="A7133" t="s">
        <v>50746</v>
      </c>
      <c r="B7133" t="s">
        <v>50747</v>
      </c>
      <c r="C7133" t="s">
        <v>50748</v>
      </c>
      <c r="D7133" t="s">
        <v>14</v>
      </c>
      <c r="E7133" t="s">
        <v>50749</v>
      </c>
      <c r="F7133" t="s">
        <v>46508</v>
      </c>
      <c r="G7133" t="s">
        <v>50750</v>
      </c>
      <c r="H7133" t="s">
        <v>5211</v>
      </c>
      <c r="I7133" t="s">
        <v>69</v>
      </c>
      <c r="J7133" t="s">
        <v>10763</v>
      </c>
      <c r="BJ7133" t="s">
        <v>435</v>
      </c>
      <c r="BL7133" t="s">
        <v>68</v>
      </c>
      <c r="BR7133" t="s">
        <v>68</v>
      </c>
    </row>
    <row r="7134" spans="1:70">
      <c r="A7134" t="s">
        <v>50751</v>
      </c>
      <c r="B7134" t="s">
        <v>50752</v>
      </c>
      <c r="C7134" t="s">
        <v>50753</v>
      </c>
      <c r="D7134" t="s">
        <v>14</v>
      </c>
      <c r="E7134" t="s">
        <v>50754</v>
      </c>
      <c r="F7134" t="s">
        <v>32934</v>
      </c>
      <c r="G7134" t="s">
        <v>50755</v>
      </c>
      <c r="H7134" t="s">
        <v>50756</v>
      </c>
      <c r="K7134" t="s">
        <v>11582</v>
      </c>
      <c r="U7134" t="s">
        <v>50757</v>
      </c>
      <c r="AH7134" t="s">
        <v>50758</v>
      </c>
      <c r="AW7134" t="s">
        <v>11582</v>
      </c>
      <c r="AX7134" t="s">
        <v>50757</v>
      </c>
      <c r="AY7134" t="s">
        <v>50758</v>
      </c>
      <c r="BC7134" t="s">
        <v>50759</v>
      </c>
      <c r="BJ7134" t="s">
        <v>1</v>
      </c>
      <c r="BL7134" t="s">
        <v>134</v>
      </c>
      <c r="BM7134" t="s">
        <v>600</v>
      </c>
      <c r="BR7134" t="s">
        <v>50760</v>
      </c>
    </row>
    <row r="7135" spans="1:70">
      <c r="A7135" t="s">
        <v>50761</v>
      </c>
      <c r="B7135" t="s">
        <v>50762</v>
      </c>
      <c r="C7135" t="s">
        <v>50763</v>
      </c>
      <c r="D7135" t="s">
        <v>14</v>
      </c>
      <c r="E7135" t="s">
        <v>50764</v>
      </c>
      <c r="F7135" t="s">
        <v>37456</v>
      </c>
      <c r="G7135" t="s">
        <v>50765</v>
      </c>
      <c r="H7135" t="s">
        <v>50766</v>
      </c>
      <c r="K7135" t="s">
        <v>483</v>
      </c>
      <c r="AW7135" t="s">
        <v>483</v>
      </c>
      <c r="BC7135" t="s">
        <v>483</v>
      </c>
      <c r="BJ7135" t="s">
        <v>1</v>
      </c>
      <c r="BL7135" t="s">
        <v>60</v>
      </c>
      <c r="BR7135" t="s">
        <v>60</v>
      </c>
    </row>
    <row r="7136" spans="1:70">
      <c r="A7136" t="s">
        <v>50767</v>
      </c>
      <c r="B7136" t="s">
        <v>50768</v>
      </c>
      <c r="C7136" t="s">
        <v>50769</v>
      </c>
      <c r="D7136" t="s">
        <v>43277</v>
      </c>
      <c r="E7136" t="s">
        <v>50770</v>
      </c>
      <c r="F7136" t="s">
        <v>14</v>
      </c>
      <c r="G7136" t="s">
        <v>50771</v>
      </c>
      <c r="H7136" t="s">
        <v>14133</v>
      </c>
      <c r="K7136" t="s">
        <v>10661</v>
      </c>
      <c r="U7136" t="s">
        <v>50772</v>
      </c>
      <c r="V7136" t="s">
        <v>31035</v>
      </c>
      <c r="AB7136" t="s">
        <v>10057</v>
      </c>
      <c r="AW7136" t="s">
        <v>10661</v>
      </c>
      <c r="AX7136" t="s">
        <v>50773</v>
      </c>
      <c r="BC7136" t="s">
        <v>50774</v>
      </c>
      <c r="BD7136" t="s">
        <v>31035</v>
      </c>
      <c r="BJ7136" t="s">
        <v>1</v>
      </c>
      <c r="BL7136" t="s">
        <v>302</v>
      </c>
      <c r="BR7136" t="s">
        <v>302</v>
      </c>
    </row>
    <row r="7137" spans="1:70">
      <c r="A7137" t="s">
        <v>50775</v>
      </c>
      <c r="B7137" t="s">
        <v>50776</v>
      </c>
      <c r="C7137" t="s">
        <v>50777</v>
      </c>
      <c r="D7137" t="s">
        <v>14</v>
      </c>
      <c r="E7137" t="s">
        <v>50778</v>
      </c>
      <c r="F7137" t="s">
        <v>50779</v>
      </c>
      <c r="G7137" t="s">
        <v>50780</v>
      </c>
      <c r="H7137" t="s">
        <v>50781</v>
      </c>
      <c r="K7137" t="s">
        <v>28039</v>
      </c>
      <c r="U7137" t="s">
        <v>50782</v>
      </c>
      <c r="V7137" t="s">
        <v>10754</v>
      </c>
      <c r="AH7137" t="s">
        <v>50783</v>
      </c>
      <c r="AW7137" t="s">
        <v>28039</v>
      </c>
      <c r="AX7137" t="s">
        <v>50784</v>
      </c>
      <c r="AY7137" t="s">
        <v>50783</v>
      </c>
      <c r="BC7137" t="s">
        <v>50785</v>
      </c>
      <c r="BD7137" t="s">
        <v>10754</v>
      </c>
      <c r="BJ7137" t="s">
        <v>1</v>
      </c>
      <c r="BL7137" t="s">
        <v>12</v>
      </c>
      <c r="BR7137" t="s">
        <v>12</v>
      </c>
    </row>
    <row r="7138" spans="1:70">
      <c r="A7138" t="s">
        <v>50786</v>
      </c>
      <c r="B7138" t="s">
        <v>50787</v>
      </c>
      <c r="C7138" t="s">
        <v>50788</v>
      </c>
      <c r="D7138" t="s">
        <v>14</v>
      </c>
      <c r="E7138" t="s">
        <v>50789</v>
      </c>
      <c r="F7138" t="s">
        <v>50790</v>
      </c>
      <c r="G7138" t="s">
        <v>50791</v>
      </c>
      <c r="H7138" t="s">
        <v>50792</v>
      </c>
      <c r="I7138" t="s">
        <v>69</v>
      </c>
      <c r="J7138" t="s">
        <v>10763</v>
      </c>
      <c r="BJ7138" t="s">
        <v>1</v>
      </c>
      <c r="BL7138" t="s">
        <v>68</v>
      </c>
      <c r="BR7138" t="s">
        <v>68</v>
      </c>
    </row>
    <row r="7139" spans="1:70">
      <c r="A7139" t="s">
        <v>50793</v>
      </c>
      <c r="B7139" t="s">
        <v>50794</v>
      </c>
      <c r="C7139" t="s">
        <v>50795</v>
      </c>
      <c r="D7139" t="s">
        <v>14</v>
      </c>
      <c r="E7139" t="s">
        <v>50796</v>
      </c>
      <c r="F7139" t="s">
        <v>14</v>
      </c>
      <c r="G7139" t="s">
        <v>50797</v>
      </c>
      <c r="H7139" t="s">
        <v>4054</v>
      </c>
      <c r="K7139" t="s">
        <v>27067</v>
      </c>
      <c r="AW7139" t="s">
        <v>27067</v>
      </c>
      <c r="BC7139" t="s">
        <v>27067</v>
      </c>
      <c r="BJ7139" t="s">
        <v>1</v>
      </c>
      <c r="BL7139" t="s">
        <v>632</v>
      </c>
      <c r="BR7139" t="s">
        <v>632</v>
      </c>
    </row>
    <row r="7140" spans="1:70">
      <c r="A7140" t="s">
        <v>50798</v>
      </c>
      <c r="B7140" t="s">
        <v>50799</v>
      </c>
      <c r="C7140" t="s">
        <v>50800</v>
      </c>
      <c r="D7140" t="s">
        <v>24263</v>
      </c>
      <c r="E7140" t="s">
        <v>50801</v>
      </c>
      <c r="F7140" t="s">
        <v>14</v>
      </c>
      <c r="G7140" t="s">
        <v>50802</v>
      </c>
      <c r="H7140" t="s">
        <v>6241</v>
      </c>
      <c r="I7140" t="s">
        <v>69</v>
      </c>
      <c r="J7140" t="s">
        <v>10763</v>
      </c>
      <c r="BJ7140" t="s">
        <v>1</v>
      </c>
      <c r="BL7140" t="s">
        <v>12</v>
      </c>
      <c r="BR7140" t="s">
        <v>12</v>
      </c>
    </row>
    <row r="7141" spans="1:70">
      <c r="A7141" t="s">
        <v>50803</v>
      </c>
      <c r="B7141" t="s">
        <v>50804</v>
      </c>
      <c r="C7141" t="s">
        <v>50805</v>
      </c>
      <c r="D7141" t="s">
        <v>24263</v>
      </c>
      <c r="E7141" t="s">
        <v>50806</v>
      </c>
      <c r="F7141" t="s">
        <v>14</v>
      </c>
      <c r="G7141" t="s">
        <v>50807</v>
      </c>
      <c r="H7141" t="s">
        <v>50808</v>
      </c>
      <c r="K7141" t="s">
        <v>10685</v>
      </c>
      <c r="U7141" t="s">
        <v>50809</v>
      </c>
      <c r="V7141" t="s">
        <v>50810</v>
      </c>
      <c r="AH7141" t="s">
        <v>50811</v>
      </c>
      <c r="AI7141" t="s">
        <v>12314</v>
      </c>
      <c r="AW7141" t="s">
        <v>10685</v>
      </c>
      <c r="AX7141" t="s">
        <v>50812</v>
      </c>
      <c r="AY7141" t="s">
        <v>50813</v>
      </c>
      <c r="BC7141" t="s">
        <v>50814</v>
      </c>
      <c r="BD7141" t="s">
        <v>50815</v>
      </c>
      <c r="BJ7141" t="s">
        <v>1</v>
      </c>
      <c r="BL7141" t="s">
        <v>12</v>
      </c>
      <c r="BR7141" t="s">
        <v>12</v>
      </c>
    </row>
    <row r="7142" spans="1:70">
      <c r="A7142" t="s">
        <v>50816</v>
      </c>
      <c r="B7142" t="s">
        <v>50817</v>
      </c>
      <c r="C7142" t="s">
        <v>50818</v>
      </c>
      <c r="D7142" t="s">
        <v>14</v>
      </c>
      <c r="E7142" t="s">
        <v>50819</v>
      </c>
      <c r="F7142" t="s">
        <v>48764</v>
      </c>
      <c r="G7142" t="s">
        <v>50820</v>
      </c>
      <c r="H7142" t="s">
        <v>50821</v>
      </c>
      <c r="I7142" t="s">
        <v>69</v>
      </c>
      <c r="J7142" t="s">
        <v>10763</v>
      </c>
      <c r="BJ7142" t="s">
        <v>1</v>
      </c>
      <c r="BL7142" t="s">
        <v>68</v>
      </c>
      <c r="BR7142" t="s">
        <v>68</v>
      </c>
    </row>
    <row r="7143" spans="1:70">
      <c r="A7143" t="s">
        <v>50822</v>
      </c>
      <c r="B7143" t="s">
        <v>50823</v>
      </c>
      <c r="C7143" t="s">
        <v>50824</v>
      </c>
      <c r="D7143" t="s">
        <v>14</v>
      </c>
      <c r="E7143" t="s">
        <v>50825</v>
      </c>
      <c r="F7143" t="s">
        <v>14</v>
      </c>
      <c r="G7143" t="s">
        <v>50826</v>
      </c>
      <c r="H7143" t="s">
        <v>5211</v>
      </c>
      <c r="I7143" t="s">
        <v>69</v>
      </c>
      <c r="J7143" t="s">
        <v>10763</v>
      </c>
      <c r="BJ7143" t="s">
        <v>1</v>
      </c>
      <c r="BL7143" t="s">
        <v>60</v>
      </c>
      <c r="BR7143" t="s">
        <v>60</v>
      </c>
    </row>
    <row r="7144" spans="1:70">
      <c r="A7144" t="s">
        <v>50827</v>
      </c>
      <c r="B7144" t="s">
        <v>50828</v>
      </c>
      <c r="C7144" t="s">
        <v>50829</v>
      </c>
      <c r="D7144" t="s">
        <v>50830</v>
      </c>
      <c r="E7144" t="s">
        <v>50831</v>
      </c>
      <c r="F7144" t="s">
        <v>50832</v>
      </c>
      <c r="G7144" t="s">
        <v>50833</v>
      </c>
      <c r="H7144" t="s">
        <v>6339</v>
      </c>
      <c r="K7144" t="s">
        <v>2</v>
      </c>
      <c r="U7144" t="s">
        <v>50834</v>
      </c>
      <c r="V7144" t="s">
        <v>10829</v>
      </c>
      <c r="AH7144" t="s">
        <v>20525</v>
      </c>
      <c r="AI7144" t="s">
        <v>6959</v>
      </c>
      <c r="AW7144" t="s">
        <v>2</v>
      </c>
      <c r="AX7144" t="s">
        <v>50835</v>
      </c>
      <c r="AY7144" t="s">
        <v>50836</v>
      </c>
      <c r="BC7144" t="s">
        <v>50837</v>
      </c>
      <c r="BD7144" t="s">
        <v>50838</v>
      </c>
      <c r="BJ7144" t="s">
        <v>1</v>
      </c>
      <c r="BL7144" t="s">
        <v>12</v>
      </c>
      <c r="BM7144" t="s">
        <v>28</v>
      </c>
      <c r="BR7144" t="s">
        <v>27</v>
      </c>
    </row>
    <row r="7145" spans="1:70">
      <c r="A7145" t="s">
        <v>50839</v>
      </c>
      <c r="B7145" t="s">
        <v>50840</v>
      </c>
      <c r="C7145" t="s">
        <v>50841</v>
      </c>
      <c r="D7145" t="s">
        <v>14</v>
      </c>
      <c r="E7145" t="s">
        <v>50842</v>
      </c>
      <c r="F7145" t="s">
        <v>38075</v>
      </c>
      <c r="G7145" t="s">
        <v>50843</v>
      </c>
      <c r="H7145" t="s">
        <v>24138</v>
      </c>
      <c r="I7145" t="s">
        <v>69</v>
      </c>
      <c r="J7145" t="s">
        <v>10763</v>
      </c>
      <c r="BJ7145" t="s">
        <v>1</v>
      </c>
      <c r="BL7145" t="s">
        <v>12</v>
      </c>
      <c r="BM7145" t="s">
        <v>60</v>
      </c>
      <c r="BR7145" t="s">
        <v>620</v>
      </c>
    </row>
    <row r="7146" spans="1:70">
      <c r="A7146" t="s">
        <v>50844</v>
      </c>
      <c r="B7146" t="s">
        <v>50845</v>
      </c>
      <c r="C7146" t="s">
        <v>50846</v>
      </c>
      <c r="D7146" t="s">
        <v>14</v>
      </c>
      <c r="E7146" t="s">
        <v>50847</v>
      </c>
      <c r="F7146" t="s">
        <v>38075</v>
      </c>
      <c r="G7146" t="s">
        <v>50502</v>
      </c>
      <c r="H7146" t="s">
        <v>50848</v>
      </c>
      <c r="K7146" t="s">
        <v>2</v>
      </c>
      <c r="U7146" t="s">
        <v>50849</v>
      </c>
      <c r="V7146" t="s">
        <v>19893</v>
      </c>
      <c r="AH7146" t="s">
        <v>34748</v>
      </c>
      <c r="AI7146" t="s">
        <v>14459</v>
      </c>
      <c r="AW7146" t="s">
        <v>2</v>
      </c>
      <c r="AX7146" t="s">
        <v>50850</v>
      </c>
      <c r="AY7146" t="s">
        <v>50851</v>
      </c>
      <c r="BC7146" t="s">
        <v>50852</v>
      </c>
      <c r="BD7146" t="s">
        <v>50853</v>
      </c>
      <c r="BJ7146" t="s">
        <v>1</v>
      </c>
      <c r="BL7146" t="s">
        <v>12</v>
      </c>
      <c r="BM7146" t="s">
        <v>60</v>
      </c>
      <c r="BR7146" t="s">
        <v>620</v>
      </c>
    </row>
    <row r="7147" spans="1:70">
      <c r="A7147" t="s">
        <v>50854</v>
      </c>
      <c r="B7147" t="s">
        <v>50855</v>
      </c>
      <c r="C7147" t="s">
        <v>50856</v>
      </c>
      <c r="D7147" t="s">
        <v>50857</v>
      </c>
      <c r="E7147" t="s">
        <v>50858</v>
      </c>
      <c r="F7147" t="s">
        <v>14</v>
      </c>
      <c r="G7147" t="s">
        <v>50859</v>
      </c>
      <c r="H7147" t="s">
        <v>24138</v>
      </c>
      <c r="K7147" t="s">
        <v>2</v>
      </c>
      <c r="U7147" t="s">
        <v>20114</v>
      </c>
      <c r="V7147" t="s">
        <v>9142</v>
      </c>
      <c r="AH7147" t="s">
        <v>42020</v>
      </c>
      <c r="AW7147" t="s">
        <v>2</v>
      </c>
      <c r="AX7147" t="s">
        <v>20116</v>
      </c>
      <c r="AY7147" t="s">
        <v>42020</v>
      </c>
      <c r="BC7147" t="s">
        <v>50860</v>
      </c>
      <c r="BD7147" t="s">
        <v>9142</v>
      </c>
      <c r="BJ7147" t="s">
        <v>1</v>
      </c>
      <c r="BL7147" t="s">
        <v>60</v>
      </c>
      <c r="BM7147" t="s">
        <v>59</v>
      </c>
      <c r="BR7147" t="s">
        <v>58</v>
      </c>
    </row>
    <row r="7148" spans="1:70">
      <c r="A7148" t="s">
        <v>50861</v>
      </c>
      <c r="B7148" t="s">
        <v>50862</v>
      </c>
      <c r="C7148" t="s">
        <v>50863</v>
      </c>
      <c r="D7148" t="s">
        <v>50864</v>
      </c>
      <c r="E7148" t="s">
        <v>50865</v>
      </c>
      <c r="F7148" t="s">
        <v>14</v>
      </c>
      <c r="G7148" t="s">
        <v>50866</v>
      </c>
      <c r="H7148" t="s">
        <v>5211</v>
      </c>
      <c r="K7148" t="s">
        <v>2</v>
      </c>
      <c r="U7148" t="s">
        <v>50867</v>
      </c>
      <c r="V7148" t="s">
        <v>9142</v>
      </c>
      <c r="AH7148" t="s">
        <v>49034</v>
      </c>
      <c r="AW7148" t="s">
        <v>2</v>
      </c>
      <c r="AX7148" t="s">
        <v>50868</v>
      </c>
      <c r="AY7148" t="s">
        <v>49034</v>
      </c>
      <c r="BC7148" t="s">
        <v>50869</v>
      </c>
      <c r="BD7148" t="s">
        <v>9142</v>
      </c>
      <c r="BJ7148" t="s">
        <v>1</v>
      </c>
      <c r="BL7148" t="s">
        <v>59</v>
      </c>
      <c r="BM7148" t="s">
        <v>60</v>
      </c>
      <c r="BR7148" t="s">
        <v>1815</v>
      </c>
    </row>
    <row r="7149" spans="1:70">
      <c r="A7149" t="s">
        <v>50870</v>
      </c>
      <c r="B7149" t="s">
        <v>50871</v>
      </c>
      <c r="C7149" t="s">
        <v>50872</v>
      </c>
      <c r="D7149" t="s">
        <v>50873</v>
      </c>
      <c r="E7149" t="s">
        <v>50874</v>
      </c>
      <c r="F7149" t="s">
        <v>14</v>
      </c>
      <c r="G7149" t="s">
        <v>50875</v>
      </c>
      <c r="H7149" t="s">
        <v>24138</v>
      </c>
      <c r="K7149" t="s">
        <v>2</v>
      </c>
      <c r="U7149" t="s">
        <v>20114</v>
      </c>
      <c r="V7149" t="s">
        <v>9142</v>
      </c>
      <c r="AH7149" t="s">
        <v>42020</v>
      </c>
      <c r="AW7149" t="s">
        <v>2</v>
      </c>
      <c r="AX7149" t="s">
        <v>20116</v>
      </c>
      <c r="AY7149" t="s">
        <v>42020</v>
      </c>
      <c r="BC7149" t="s">
        <v>50860</v>
      </c>
      <c r="BD7149" t="s">
        <v>9142</v>
      </c>
      <c r="BJ7149" t="s">
        <v>1</v>
      </c>
      <c r="BL7149" t="s">
        <v>59</v>
      </c>
      <c r="BM7149" t="s">
        <v>60</v>
      </c>
      <c r="BR7149" t="s">
        <v>1815</v>
      </c>
    </row>
    <row r="7150" spans="1:70">
      <c r="A7150" t="s">
        <v>50876</v>
      </c>
      <c r="B7150" t="s">
        <v>50877</v>
      </c>
      <c r="C7150" t="s">
        <v>50878</v>
      </c>
      <c r="D7150" t="s">
        <v>50879</v>
      </c>
      <c r="E7150" t="s">
        <v>50880</v>
      </c>
      <c r="F7150" t="s">
        <v>14</v>
      </c>
      <c r="G7150" t="s">
        <v>50881</v>
      </c>
      <c r="H7150" t="s">
        <v>24138</v>
      </c>
      <c r="I7150" t="s">
        <v>69</v>
      </c>
      <c r="J7150" t="s">
        <v>10763</v>
      </c>
      <c r="BJ7150" t="s">
        <v>1</v>
      </c>
      <c r="BL7150" t="s">
        <v>59</v>
      </c>
      <c r="BM7150" t="s">
        <v>60</v>
      </c>
      <c r="BR7150" t="s">
        <v>1815</v>
      </c>
    </row>
    <row r="7151" spans="1:70">
      <c r="A7151" t="s">
        <v>50882</v>
      </c>
      <c r="B7151" t="s">
        <v>50883</v>
      </c>
      <c r="C7151" t="s">
        <v>50884</v>
      </c>
      <c r="D7151" t="s">
        <v>50885</v>
      </c>
      <c r="E7151" t="s">
        <v>50886</v>
      </c>
      <c r="F7151" t="s">
        <v>14</v>
      </c>
      <c r="G7151" t="s">
        <v>50859</v>
      </c>
      <c r="H7151" t="s">
        <v>5211</v>
      </c>
      <c r="K7151" t="s">
        <v>2</v>
      </c>
      <c r="U7151" t="s">
        <v>20114</v>
      </c>
      <c r="V7151" t="s">
        <v>17753</v>
      </c>
      <c r="AH7151" t="s">
        <v>42020</v>
      </c>
      <c r="AW7151" t="s">
        <v>2</v>
      </c>
      <c r="AX7151" t="s">
        <v>50887</v>
      </c>
      <c r="AY7151" t="s">
        <v>42020</v>
      </c>
      <c r="BC7151" t="s">
        <v>50860</v>
      </c>
      <c r="BD7151" t="s">
        <v>17753</v>
      </c>
      <c r="BJ7151" t="s">
        <v>1</v>
      </c>
      <c r="BL7151" t="s">
        <v>60</v>
      </c>
      <c r="BM7151" t="s">
        <v>59</v>
      </c>
      <c r="BN7151" t="s">
        <v>302</v>
      </c>
      <c r="BR7151" t="s">
        <v>23010</v>
      </c>
    </row>
    <row r="7152" spans="1:70">
      <c r="A7152" t="s">
        <v>50888</v>
      </c>
      <c r="B7152" t="s">
        <v>50889</v>
      </c>
      <c r="C7152" t="s">
        <v>50890</v>
      </c>
      <c r="D7152" t="s">
        <v>50891</v>
      </c>
      <c r="E7152" t="s">
        <v>50892</v>
      </c>
      <c r="F7152" t="s">
        <v>14</v>
      </c>
      <c r="G7152" t="s">
        <v>50893</v>
      </c>
      <c r="H7152" t="s">
        <v>5211</v>
      </c>
      <c r="K7152" t="s">
        <v>2</v>
      </c>
      <c r="U7152" t="s">
        <v>37527</v>
      </c>
      <c r="V7152" t="s">
        <v>9142</v>
      </c>
      <c r="AW7152" t="s">
        <v>2</v>
      </c>
      <c r="AX7152" t="s">
        <v>50894</v>
      </c>
      <c r="BC7152" t="s">
        <v>46312</v>
      </c>
      <c r="BD7152" t="s">
        <v>9142</v>
      </c>
      <c r="BJ7152" t="s">
        <v>1</v>
      </c>
      <c r="BL7152" t="s">
        <v>60</v>
      </c>
      <c r="BM7152" t="s">
        <v>59</v>
      </c>
      <c r="BR7152" t="s">
        <v>58</v>
      </c>
    </row>
    <row r="7153" spans="1:70">
      <c r="A7153" t="s">
        <v>50895</v>
      </c>
      <c r="B7153" t="s">
        <v>50896</v>
      </c>
      <c r="C7153" t="s">
        <v>50897</v>
      </c>
      <c r="D7153" t="s">
        <v>50898</v>
      </c>
      <c r="E7153" t="s">
        <v>50899</v>
      </c>
      <c r="F7153" t="s">
        <v>14</v>
      </c>
      <c r="G7153" t="s">
        <v>50866</v>
      </c>
      <c r="H7153" t="s">
        <v>5211</v>
      </c>
      <c r="K7153" t="s">
        <v>2</v>
      </c>
      <c r="U7153" t="s">
        <v>20114</v>
      </c>
      <c r="V7153" t="s">
        <v>9142</v>
      </c>
      <c r="AH7153" t="s">
        <v>49102</v>
      </c>
      <c r="AW7153" t="s">
        <v>2</v>
      </c>
      <c r="AX7153" t="s">
        <v>20116</v>
      </c>
      <c r="AY7153" t="s">
        <v>49102</v>
      </c>
      <c r="BC7153" t="s">
        <v>49105</v>
      </c>
      <c r="BD7153" t="s">
        <v>9142</v>
      </c>
      <c r="BJ7153" t="s">
        <v>1</v>
      </c>
      <c r="BL7153" t="s">
        <v>901</v>
      </c>
      <c r="BM7153" t="s">
        <v>989</v>
      </c>
      <c r="BN7153" t="s">
        <v>107</v>
      </c>
      <c r="BO7153" t="s">
        <v>59</v>
      </c>
      <c r="BP7153" t="s">
        <v>60</v>
      </c>
      <c r="BR7153" t="s">
        <v>50900</v>
      </c>
    </row>
    <row r="7154" spans="1:70">
      <c r="A7154" t="s">
        <v>50901</v>
      </c>
      <c r="B7154" t="s">
        <v>50902</v>
      </c>
      <c r="C7154" t="s">
        <v>50903</v>
      </c>
      <c r="D7154" t="s">
        <v>50904</v>
      </c>
      <c r="E7154" t="s">
        <v>50905</v>
      </c>
      <c r="F7154" t="s">
        <v>14</v>
      </c>
      <c r="G7154" t="s">
        <v>50859</v>
      </c>
      <c r="H7154" t="s">
        <v>5211</v>
      </c>
      <c r="K7154" t="s">
        <v>2</v>
      </c>
      <c r="U7154" t="s">
        <v>20114</v>
      </c>
      <c r="V7154" t="s">
        <v>9142</v>
      </c>
      <c r="AH7154" t="s">
        <v>42020</v>
      </c>
      <c r="AW7154" t="s">
        <v>2</v>
      </c>
      <c r="AX7154" t="s">
        <v>20116</v>
      </c>
      <c r="AY7154" t="s">
        <v>42020</v>
      </c>
      <c r="BC7154" t="s">
        <v>50860</v>
      </c>
      <c r="BD7154" t="s">
        <v>9142</v>
      </c>
      <c r="BJ7154" t="s">
        <v>1</v>
      </c>
      <c r="BL7154" t="s">
        <v>59</v>
      </c>
      <c r="BM7154" t="s">
        <v>60</v>
      </c>
      <c r="BR7154" t="s">
        <v>1815</v>
      </c>
    </row>
    <row r="7155" spans="1:70">
      <c r="A7155" t="s">
        <v>50906</v>
      </c>
      <c r="B7155" t="s">
        <v>50907</v>
      </c>
      <c r="C7155" t="s">
        <v>50908</v>
      </c>
      <c r="D7155" t="s">
        <v>50909</v>
      </c>
      <c r="E7155" t="s">
        <v>50910</v>
      </c>
      <c r="F7155" t="s">
        <v>14</v>
      </c>
      <c r="G7155" t="s">
        <v>50859</v>
      </c>
      <c r="H7155" t="s">
        <v>5211</v>
      </c>
      <c r="K7155" t="s">
        <v>2</v>
      </c>
      <c r="U7155" t="s">
        <v>20114</v>
      </c>
      <c r="V7155" t="s">
        <v>9142</v>
      </c>
      <c r="AH7155" t="s">
        <v>42020</v>
      </c>
      <c r="AW7155" t="s">
        <v>2</v>
      </c>
      <c r="AX7155" t="s">
        <v>20116</v>
      </c>
      <c r="AY7155" t="s">
        <v>42020</v>
      </c>
      <c r="BC7155" t="s">
        <v>50860</v>
      </c>
      <c r="BD7155" t="s">
        <v>9142</v>
      </c>
      <c r="BJ7155" t="s">
        <v>1</v>
      </c>
      <c r="BL7155" t="s">
        <v>60</v>
      </c>
      <c r="BM7155" t="s">
        <v>59</v>
      </c>
      <c r="BR7155" t="s">
        <v>58</v>
      </c>
    </row>
    <row r="7156" spans="1:70">
      <c r="A7156" t="s">
        <v>50911</v>
      </c>
      <c r="B7156" t="s">
        <v>50912</v>
      </c>
      <c r="C7156" t="s">
        <v>50913</v>
      </c>
      <c r="D7156" t="s">
        <v>38716</v>
      </c>
      <c r="E7156" t="s">
        <v>50914</v>
      </c>
      <c r="F7156" t="s">
        <v>14</v>
      </c>
      <c r="G7156" t="s">
        <v>50915</v>
      </c>
      <c r="H7156" t="s">
        <v>40168</v>
      </c>
      <c r="K7156" t="s">
        <v>11452</v>
      </c>
      <c r="U7156" t="s">
        <v>50916</v>
      </c>
      <c r="V7156" t="s">
        <v>9142</v>
      </c>
      <c r="AH7156" t="s">
        <v>4081</v>
      </c>
      <c r="AW7156" t="s">
        <v>11452</v>
      </c>
      <c r="AX7156" t="s">
        <v>50917</v>
      </c>
      <c r="AY7156" t="s">
        <v>4081</v>
      </c>
      <c r="BC7156" t="s">
        <v>50918</v>
      </c>
      <c r="BD7156" t="s">
        <v>9142</v>
      </c>
      <c r="BJ7156" t="s">
        <v>1</v>
      </c>
      <c r="BL7156" t="s">
        <v>60</v>
      </c>
      <c r="BR7156" t="s">
        <v>60</v>
      </c>
    </row>
    <row r="7157" spans="1:70">
      <c r="A7157" t="s">
        <v>50919</v>
      </c>
      <c r="B7157" t="s">
        <v>50920</v>
      </c>
      <c r="C7157" t="s">
        <v>50921</v>
      </c>
      <c r="D7157" t="s">
        <v>14</v>
      </c>
      <c r="E7157" t="s">
        <v>50922</v>
      </c>
      <c r="F7157" t="s">
        <v>14</v>
      </c>
      <c r="G7157" t="s">
        <v>50923</v>
      </c>
      <c r="H7157" t="s">
        <v>16872</v>
      </c>
      <c r="T7157" t="s">
        <v>3304</v>
      </c>
      <c r="W7157" t="s">
        <v>24786</v>
      </c>
      <c r="AD7157" t="s">
        <v>50924</v>
      </c>
      <c r="AW7157" t="s">
        <v>3304</v>
      </c>
      <c r="AX7157" t="s">
        <v>50925</v>
      </c>
      <c r="BE7157" t="s">
        <v>24786</v>
      </c>
      <c r="BJ7157" t="s">
        <v>14</v>
      </c>
      <c r="BL7157" t="s">
        <v>265</v>
      </c>
      <c r="BR7157" t="s">
        <v>265</v>
      </c>
    </row>
    <row r="7158" spans="1:70">
      <c r="A7158" t="s">
        <v>50926</v>
      </c>
      <c r="B7158" t="s">
        <v>50927</v>
      </c>
      <c r="C7158" t="s">
        <v>50928</v>
      </c>
      <c r="D7158" t="s">
        <v>12279</v>
      </c>
      <c r="E7158" t="s">
        <v>50929</v>
      </c>
      <c r="F7158" t="s">
        <v>44211</v>
      </c>
      <c r="G7158" t="s">
        <v>50930</v>
      </c>
      <c r="H7158" t="s">
        <v>50931</v>
      </c>
      <c r="J7158" t="s">
        <v>50932</v>
      </c>
      <c r="K7158" t="s">
        <v>9209</v>
      </c>
      <c r="U7158" t="s">
        <v>50933</v>
      </c>
      <c r="AH7158" t="s">
        <v>50934</v>
      </c>
      <c r="AI7158" t="s">
        <v>16481</v>
      </c>
      <c r="AW7158" t="s">
        <v>9209</v>
      </c>
      <c r="AX7158" t="s">
        <v>50933</v>
      </c>
      <c r="AY7158" t="s">
        <v>50935</v>
      </c>
      <c r="BA7158" t="s">
        <v>3713</v>
      </c>
      <c r="BC7158" t="s">
        <v>50936</v>
      </c>
      <c r="BD7158" t="s">
        <v>16481</v>
      </c>
      <c r="BJ7158" t="s">
        <v>1</v>
      </c>
      <c r="BL7158" t="s">
        <v>12</v>
      </c>
      <c r="BR7158" t="s">
        <v>12</v>
      </c>
    </row>
    <row r="7159" spans="1:70">
      <c r="A7159" t="s">
        <v>50937</v>
      </c>
      <c r="B7159" t="s">
        <v>50938</v>
      </c>
      <c r="C7159" t="s">
        <v>50939</v>
      </c>
      <c r="D7159" t="s">
        <v>14</v>
      </c>
      <c r="E7159" t="s">
        <v>50940</v>
      </c>
      <c r="F7159" t="s">
        <v>44211</v>
      </c>
      <c r="G7159" t="s">
        <v>50941</v>
      </c>
      <c r="H7159" t="s">
        <v>50942</v>
      </c>
      <c r="V7159" t="s">
        <v>50943</v>
      </c>
      <c r="AI7159" t="s">
        <v>50944</v>
      </c>
      <c r="AX7159" t="s">
        <v>50943</v>
      </c>
      <c r="AY7159" t="s">
        <v>50944</v>
      </c>
      <c r="BD7159" t="s">
        <v>50945</v>
      </c>
      <c r="BJ7159" t="s">
        <v>1</v>
      </c>
      <c r="BL7159" t="s">
        <v>12</v>
      </c>
      <c r="BR7159" t="s">
        <v>12</v>
      </c>
    </row>
    <row r="7160" spans="1:70">
      <c r="A7160" t="s">
        <v>50946</v>
      </c>
      <c r="B7160" t="s">
        <v>50947</v>
      </c>
      <c r="C7160" t="s">
        <v>50948</v>
      </c>
      <c r="D7160" t="s">
        <v>14</v>
      </c>
      <c r="E7160" t="s">
        <v>50949</v>
      </c>
      <c r="F7160" t="s">
        <v>44211</v>
      </c>
      <c r="G7160" t="s">
        <v>50950</v>
      </c>
      <c r="H7160" t="s">
        <v>50951</v>
      </c>
      <c r="V7160" t="s">
        <v>50952</v>
      </c>
      <c r="AI7160" t="s">
        <v>50953</v>
      </c>
      <c r="AX7160" t="s">
        <v>50952</v>
      </c>
      <c r="AY7160" t="s">
        <v>50953</v>
      </c>
      <c r="BD7160" t="s">
        <v>50954</v>
      </c>
      <c r="BJ7160" t="s">
        <v>1</v>
      </c>
      <c r="BL7160" t="s">
        <v>143</v>
      </c>
      <c r="BR7160" t="s">
        <v>143</v>
      </c>
    </row>
    <row r="7161" spans="1:70">
      <c r="A7161" t="s">
        <v>50955</v>
      </c>
      <c r="B7161" t="s">
        <v>50956</v>
      </c>
      <c r="C7161" t="s">
        <v>50957</v>
      </c>
      <c r="D7161" t="s">
        <v>50958</v>
      </c>
      <c r="E7161" t="s">
        <v>50959</v>
      </c>
      <c r="F7161" t="s">
        <v>50960</v>
      </c>
      <c r="G7161" t="s">
        <v>50961</v>
      </c>
      <c r="H7161" t="s">
        <v>50962</v>
      </c>
      <c r="K7161" t="s">
        <v>10121</v>
      </c>
      <c r="U7161" t="s">
        <v>50963</v>
      </c>
      <c r="V7161" t="s">
        <v>26439</v>
      </c>
      <c r="AH7161" t="s">
        <v>50964</v>
      </c>
      <c r="AI7161" t="s">
        <v>27539</v>
      </c>
      <c r="AW7161" t="s">
        <v>10121</v>
      </c>
      <c r="AX7161" t="s">
        <v>50965</v>
      </c>
      <c r="AY7161" t="s">
        <v>50966</v>
      </c>
      <c r="BC7161" t="s">
        <v>50967</v>
      </c>
      <c r="BD7161" t="s">
        <v>50968</v>
      </c>
      <c r="BJ7161" t="s">
        <v>1</v>
      </c>
      <c r="BL7161" t="s">
        <v>12</v>
      </c>
      <c r="BM7161" t="s">
        <v>28</v>
      </c>
      <c r="BR7161" t="s">
        <v>27</v>
      </c>
    </row>
    <row r="7162" spans="1:70">
      <c r="A7162" t="s">
        <v>50969</v>
      </c>
      <c r="B7162" t="s">
        <v>50970</v>
      </c>
      <c r="C7162" t="s">
        <v>50971</v>
      </c>
      <c r="D7162" t="s">
        <v>14</v>
      </c>
      <c r="E7162" t="s">
        <v>50972</v>
      </c>
      <c r="F7162" t="s">
        <v>50973</v>
      </c>
      <c r="G7162" t="s">
        <v>50974</v>
      </c>
      <c r="H7162" t="s">
        <v>5211</v>
      </c>
      <c r="K7162" t="s">
        <v>6002</v>
      </c>
      <c r="U7162" t="s">
        <v>10149</v>
      </c>
      <c r="AW7162" t="s">
        <v>6002</v>
      </c>
      <c r="AX7162" t="s">
        <v>10149</v>
      </c>
      <c r="BC7162" t="s">
        <v>28854</v>
      </c>
      <c r="BJ7162" t="s">
        <v>45095</v>
      </c>
      <c r="BL7162" t="s">
        <v>240</v>
      </c>
      <c r="BR7162" t="s">
        <v>240</v>
      </c>
    </row>
    <row r="7163" spans="1:70">
      <c r="A7163" t="s">
        <v>50975</v>
      </c>
      <c r="B7163" t="s">
        <v>50976</v>
      </c>
      <c r="C7163" t="s">
        <v>50977</v>
      </c>
      <c r="D7163" t="s">
        <v>14</v>
      </c>
      <c r="E7163" t="s">
        <v>50978</v>
      </c>
      <c r="F7163" t="s">
        <v>47937</v>
      </c>
      <c r="G7163" t="s">
        <v>50979</v>
      </c>
      <c r="H7163" t="s">
        <v>50980</v>
      </c>
      <c r="K7163" t="s">
        <v>25907</v>
      </c>
      <c r="U7163" t="s">
        <v>50981</v>
      </c>
      <c r="V7163" t="s">
        <v>6959</v>
      </c>
      <c r="AH7163" t="s">
        <v>13153</v>
      </c>
      <c r="AW7163" t="s">
        <v>25907</v>
      </c>
      <c r="AX7163" t="s">
        <v>50982</v>
      </c>
      <c r="AY7163" t="s">
        <v>13153</v>
      </c>
      <c r="BC7163" t="s">
        <v>50983</v>
      </c>
      <c r="BD7163" t="s">
        <v>6959</v>
      </c>
      <c r="BJ7163" t="s">
        <v>1</v>
      </c>
      <c r="BL7163" t="s">
        <v>12</v>
      </c>
      <c r="BR7163" t="s">
        <v>12</v>
      </c>
    </row>
    <row r="7164" spans="1:70">
      <c r="A7164" t="s">
        <v>50984</v>
      </c>
      <c r="B7164" t="s">
        <v>50985</v>
      </c>
      <c r="C7164" t="s">
        <v>50986</v>
      </c>
      <c r="D7164" t="s">
        <v>14</v>
      </c>
      <c r="E7164" t="s">
        <v>50987</v>
      </c>
      <c r="F7164" t="s">
        <v>28839</v>
      </c>
      <c r="G7164" t="s">
        <v>50988</v>
      </c>
      <c r="H7164" t="s">
        <v>17685</v>
      </c>
      <c r="K7164" t="s">
        <v>3304</v>
      </c>
      <c r="U7164" t="s">
        <v>50989</v>
      </c>
      <c r="V7164" t="s">
        <v>4074</v>
      </c>
      <c r="AH7164" t="s">
        <v>1472</v>
      </c>
      <c r="AI7164" t="s">
        <v>1472</v>
      </c>
      <c r="AW7164" t="s">
        <v>3304</v>
      </c>
      <c r="AX7164" t="s">
        <v>50990</v>
      </c>
      <c r="AY7164" t="s">
        <v>14684</v>
      </c>
      <c r="BC7164" t="s">
        <v>50991</v>
      </c>
      <c r="BD7164" t="s">
        <v>42615</v>
      </c>
      <c r="BJ7164" t="s">
        <v>1</v>
      </c>
      <c r="BL7164" t="s">
        <v>12</v>
      </c>
      <c r="BM7164" t="s">
        <v>107</v>
      </c>
      <c r="BR7164" t="s">
        <v>106</v>
      </c>
    </row>
    <row r="7165" spans="1:70">
      <c r="A7165" t="s">
        <v>50992</v>
      </c>
      <c r="B7165" t="s">
        <v>50993</v>
      </c>
      <c r="C7165" t="s">
        <v>50994</v>
      </c>
      <c r="D7165" t="s">
        <v>50995</v>
      </c>
      <c r="E7165" t="s">
        <v>50996</v>
      </c>
      <c r="F7165" t="s">
        <v>50997</v>
      </c>
      <c r="G7165" t="s">
        <v>50998</v>
      </c>
      <c r="H7165" t="s">
        <v>4024</v>
      </c>
      <c r="J7165" t="s">
        <v>50999</v>
      </c>
      <c r="K7165" t="s">
        <v>28039</v>
      </c>
      <c r="U7165" t="s">
        <v>51000</v>
      </c>
      <c r="V7165" t="s">
        <v>51001</v>
      </c>
      <c r="AH7165" t="s">
        <v>51002</v>
      </c>
      <c r="AI7165" t="s">
        <v>4074</v>
      </c>
      <c r="AW7165" t="s">
        <v>28039</v>
      </c>
      <c r="AX7165" t="s">
        <v>51003</v>
      </c>
      <c r="AY7165" t="s">
        <v>51004</v>
      </c>
      <c r="BC7165" t="s">
        <v>51005</v>
      </c>
      <c r="BD7165" t="s">
        <v>51006</v>
      </c>
      <c r="BJ7165" t="s">
        <v>1</v>
      </c>
      <c r="BL7165" t="s">
        <v>1474</v>
      </c>
      <c r="BR7165" t="s">
        <v>1474</v>
      </c>
    </row>
    <row r="7166" spans="1:70">
      <c r="A7166" t="s">
        <v>51007</v>
      </c>
      <c r="B7166" t="s">
        <v>51008</v>
      </c>
      <c r="C7166" t="s">
        <v>51009</v>
      </c>
      <c r="D7166" t="s">
        <v>51010</v>
      </c>
      <c r="E7166" t="s">
        <v>51011</v>
      </c>
      <c r="F7166" t="s">
        <v>22945</v>
      </c>
      <c r="G7166" t="s">
        <v>51012</v>
      </c>
      <c r="H7166" t="s">
        <v>51013</v>
      </c>
      <c r="K7166" t="s">
        <v>4106</v>
      </c>
      <c r="U7166" t="s">
        <v>51014</v>
      </c>
      <c r="V7166" t="s">
        <v>41088</v>
      </c>
      <c r="AH7166" t="s">
        <v>51015</v>
      </c>
      <c r="AI7166" t="s">
        <v>16481</v>
      </c>
      <c r="AW7166" t="s">
        <v>4106</v>
      </c>
      <c r="AX7166" t="s">
        <v>51016</v>
      </c>
      <c r="AY7166" t="s">
        <v>51017</v>
      </c>
      <c r="BC7166" t="s">
        <v>51018</v>
      </c>
      <c r="BD7166" t="s">
        <v>51019</v>
      </c>
      <c r="BJ7166" t="s">
        <v>1</v>
      </c>
      <c r="BL7166" t="s">
        <v>12</v>
      </c>
      <c r="BM7166" t="s">
        <v>28</v>
      </c>
      <c r="BR7166" t="s">
        <v>27</v>
      </c>
    </row>
    <row r="7167" spans="1:70">
      <c r="A7167" t="s">
        <v>51020</v>
      </c>
      <c r="B7167" t="s">
        <v>51021</v>
      </c>
      <c r="C7167" t="s">
        <v>51022</v>
      </c>
      <c r="D7167" t="s">
        <v>14</v>
      </c>
      <c r="E7167" t="s">
        <v>51023</v>
      </c>
      <c r="F7167" t="s">
        <v>46508</v>
      </c>
      <c r="G7167" t="s">
        <v>51024</v>
      </c>
      <c r="H7167" t="s">
        <v>5211</v>
      </c>
      <c r="K7167" t="s">
        <v>494</v>
      </c>
      <c r="AW7167" t="s">
        <v>494</v>
      </c>
      <c r="BC7167" t="s">
        <v>494</v>
      </c>
      <c r="BJ7167" t="s">
        <v>435</v>
      </c>
      <c r="BL7167" t="s">
        <v>240</v>
      </c>
      <c r="BR7167" t="s">
        <v>240</v>
      </c>
    </row>
    <row r="7168" spans="1:70">
      <c r="A7168" t="s">
        <v>51025</v>
      </c>
      <c r="B7168" t="s">
        <v>51026</v>
      </c>
      <c r="C7168" t="s">
        <v>51027</v>
      </c>
      <c r="D7168" t="s">
        <v>14</v>
      </c>
      <c r="E7168" t="s">
        <v>51028</v>
      </c>
      <c r="F7168" t="s">
        <v>51029</v>
      </c>
      <c r="G7168" t="s">
        <v>51030</v>
      </c>
      <c r="H7168" t="s">
        <v>8663</v>
      </c>
      <c r="U7168" t="s">
        <v>51031</v>
      </c>
      <c r="V7168" t="s">
        <v>12314</v>
      </c>
      <c r="AX7168" t="s">
        <v>51032</v>
      </c>
      <c r="BC7168" t="s">
        <v>51031</v>
      </c>
      <c r="BD7168" t="s">
        <v>12314</v>
      </c>
      <c r="BJ7168" t="s">
        <v>435</v>
      </c>
      <c r="BL7168" t="s">
        <v>107</v>
      </c>
      <c r="BM7168" t="s">
        <v>60</v>
      </c>
      <c r="BR7168" t="s">
        <v>24688</v>
      </c>
    </row>
    <row r="7169" spans="1:70">
      <c r="A7169" t="s">
        <v>51033</v>
      </c>
      <c r="B7169" t="s">
        <v>51034</v>
      </c>
      <c r="C7169" t="s">
        <v>51035</v>
      </c>
      <c r="D7169" t="s">
        <v>14</v>
      </c>
      <c r="E7169" t="s">
        <v>51036</v>
      </c>
      <c r="F7169" t="s">
        <v>14</v>
      </c>
      <c r="G7169" t="s">
        <v>51037</v>
      </c>
      <c r="H7169" t="s">
        <v>5211</v>
      </c>
      <c r="V7169" t="s">
        <v>494</v>
      </c>
      <c r="AX7169" t="s">
        <v>494</v>
      </c>
      <c r="BD7169" t="s">
        <v>494</v>
      </c>
      <c r="BJ7169" t="s">
        <v>1</v>
      </c>
      <c r="BL7169" t="s">
        <v>12</v>
      </c>
      <c r="BM7169" t="s">
        <v>60</v>
      </c>
      <c r="BR7169" t="s">
        <v>620</v>
      </c>
    </row>
    <row r="7170" spans="1:70">
      <c r="A7170" t="s">
        <v>51038</v>
      </c>
      <c r="B7170" t="s">
        <v>51039</v>
      </c>
      <c r="C7170" t="s">
        <v>51040</v>
      </c>
      <c r="D7170" t="s">
        <v>14</v>
      </c>
      <c r="E7170" t="s">
        <v>51041</v>
      </c>
      <c r="F7170" t="s">
        <v>46508</v>
      </c>
      <c r="G7170" t="s">
        <v>51042</v>
      </c>
      <c r="H7170" t="s">
        <v>5211</v>
      </c>
      <c r="K7170" t="s">
        <v>6002</v>
      </c>
      <c r="U7170" t="s">
        <v>10149</v>
      </c>
      <c r="AW7170" t="s">
        <v>6002</v>
      </c>
      <c r="AX7170" t="s">
        <v>10149</v>
      </c>
      <c r="BC7170" t="s">
        <v>28854</v>
      </c>
      <c r="BJ7170" t="s">
        <v>435</v>
      </c>
      <c r="BL7170" t="s">
        <v>240</v>
      </c>
      <c r="BM7170" t="s">
        <v>348</v>
      </c>
      <c r="BR7170" t="s">
        <v>46510</v>
      </c>
    </row>
    <row r="7171" spans="1:70">
      <c r="A7171" t="s">
        <v>51043</v>
      </c>
      <c r="B7171" t="s">
        <v>51044</v>
      </c>
      <c r="C7171" t="s">
        <v>51045</v>
      </c>
      <c r="D7171" t="s">
        <v>14</v>
      </c>
      <c r="E7171" t="s">
        <v>51046</v>
      </c>
      <c r="F7171" t="s">
        <v>51047</v>
      </c>
      <c r="G7171" t="s">
        <v>51048</v>
      </c>
      <c r="H7171" t="s">
        <v>51049</v>
      </c>
      <c r="V7171" t="s">
        <v>51050</v>
      </c>
      <c r="AI7171" t="s">
        <v>48213</v>
      </c>
      <c r="AX7171" t="s">
        <v>51050</v>
      </c>
      <c r="AY7171" t="s">
        <v>48213</v>
      </c>
      <c r="BD7171" t="s">
        <v>51051</v>
      </c>
      <c r="BJ7171" t="s">
        <v>1</v>
      </c>
      <c r="BL7171" t="s">
        <v>12</v>
      </c>
      <c r="BR7171" t="s">
        <v>12</v>
      </c>
    </row>
    <row r="7172" spans="1:70">
      <c r="A7172" t="s">
        <v>51052</v>
      </c>
      <c r="B7172" t="s">
        <v>51053</v>
      </c>
      <c r="C7172" t="s">
        <v>51054</v>
      </c>
      <c r="D7172" t="s">
        <v>14</v>
      </c>
      <c r="E7172" t="s">
        <v>51055</v>
      </c>
      <c r="F7172" t="s">
        <v>14</v>
      </c>
      <c r="G7172" t="s">
        <v>51056</v>
      </c>
      <c r="H7172" t="s">
        <v>13757</v>
      </c>
      <c r="I7172" t="s">
        <v>69</v>
      </c>
      <c r="J7172" t="s">
        <v>10763</v>
      </c>
      <c r="BJ7172" t="s">
        <v>1</v>
      </c>
      <c r="BL7172" t="s">
        <v>76</v>
      </c>
      <c r="BM7172" t="s">
        <v>60</v>
      </c>
      <c r="BN7172" t="s">
        <v>151</v>
      </c>
      <c r="BR7172" t="s">
        <v>7848</v>
      </c>
    </row>
    <row r="7173" spans="1:70">
      <c r="A7173" t="s">
        <v>51057</v>
      </c>
      <c r="B7173" t="s">
        <v>51053</v>
      </c>
      <c r="C7173" t="s">
        <v>51058</v>
      </c>
      <c r="D7173" t="s">
        <v>14</v>
      </c>
      <c r="E7173" t="s">
        <v>51055</v>
      </c>
      <c r="F7173" t="s">
        <v>14</v>
      </c>
      <c r="G7173" t="s">
        <v>51056</v>
      </c>
      <c r="H7173" t="s">
        <v>13757</v>
      </c>
      <c r="I7173" t="s">
        <v>69</v>
      </c>
      <c r="J7173" t="s">
        <v>10763</v>
      </c>
      <c r="BJ7173" t="s">
        <v>1</v>
      </c>
      <c r="BL7173" t="s">
        <v>76</v>
      </c>
      <c r="BM7173" t="s">
        <v>60</v>
      </c>
      <c r="BN7173" t="s">
        <v>151</v>
      </c>
      <c r="BR7173" t="s">
        <v>7848</v>
      </c>
    </row>
    <row r="7174" spans="1:70">
      <c r="A7174" t="s">
        <v>51059</v>
      </c>
      <c r="B7174" t="s">
        <v>51060</v>
      </c>
      <c r="C7174" t="s">
        <v>51061</v>
      </c>
      <c r="D7174" t="s">
        <v>14</v>
      </c>
      <c r="E7174" t="s">
        <v>19002</v>
      </c>
      <c r="F7174" t="s">
        <v>14</v>
      </c>
      <c r="G7174" t="s">
        <v>51062</v>
      </c>
      <c r="H7174" t="s">
        <v>19028</v>
      </c>
      <c r="K7174" t="s">
        <v>4081</v>
      </c>
      <c r="L7174" t="s">
        <v>21397</v>
      </c>
      <c r="M7174" t="s">
        <v>2</v>
      </c>
      <c r="U7174" t="s">
        <v>30055</v>
      </c>
      <c r="V7174" t="s">
        <v>51063</v>
      </c>
      <c r="W7174" t="s">
        <v>51064</v>
      </c>
      <c r="AH7174" t="s">
        <v>4081</v>
      </c>
      <c r="AJ7174" t="s">
        <v>10149</v>
      </c>
      <c r="AW7174" t="s">
        <v>32137</v>
      </c>
      <c r="AX7174" t="s">
        <v>51065</v>
      </c>
      <c r="AY7174" t="s">
        <v>51066</v>
      </c>
      <c r="BC7174" t="s">
        <v>35721</v>
      </c>
      <c r="BD7174" t="s">
        <v>51067</v>
      </c>
      <c r="BE7174" t="s">
        <v>51068</v>
      </c>
      <c r="BJ7174" t="s">
        <v>1</v>
      </c>
      <c r="BL7174" t="s">
        <v>76</v>
      </c>
      <c r="BM7174" t="s">
        <v>151</v>
      </c>
      <c r="BR7174" t="s">
        <v>285</v>
      </c>
    </row>
    <row r="7175" spans="1:70">
      <c r="A7175" t="s">
        <v>51069</v>
      </c>
      <c r="B7175" t="s">
        <v>51070</v>
      </c>
      <c r="C7175" t="s">
        <v>51071</v>
      </c>
      <c r="D7175" t="s">
        <v>14</v>
      </c>
      <c r="E7175" t="s">
        <v>51072</v>
      </c>
      <c r="F7175" t="s">
        <v>14</v>
      </c>
      <c r="G7175" t="s">
        <v>51073</v>
      </c>
      <c r="H7175" t="s">
        <v>51074</v>
      </c>
      <c r="K7175" t="s">
        <v>4081</v>
      </c>
      <c r="L7175" t="s">
        <v>21397</v>
      </c>
      <c r="M7175" t="s">
        <v>2</v>
      </c>
      <c r="U7175" t="s">
        <v>30055</v>
      </c>
      <c r="V7175" t="s">
        <v>51075</v>
      </c>
      <c r="W7175" t="s">
        <v>51064</v>
      </c>
      <c r="AH7175" t="s">
        <v>4081</v>
      </c>
      <c r="AW7175" t="s">
        <v>32137</v>
      </c>
      <c r="AX7175" t="s">
        <v>51076</v>
      </c>
      <c r="AY7175" t="s">
        <v>4081</v>
      </c>
      <c r="BC7175" t="s">
        <v>35721</v>
      </c>
      <c r="BD7175" t="s">
        <v>51077</v>
      </c>
      <c r="BE7175" t="s">
        <v>51078</v>
      </c>
      <c r="BJ7175" t="s">
        <v>1</v>
      </c>
      <c r="BL7175" t="s">
        <v>76</v>
      </c>
      <c r="BM7175" t="s">
        <v>151</v>
      </c>
      <c r="BR7175" t="s">
        <v>285</v>
      </c>
    </row>
    <row r="7176" spans="1:70">
      <c r="A7176" t="s">
        <v>51079</v>
      </c>
      <c r="B7176" t="s">
        <v>51080</v>
      </c>
      <c r="C7176" t="s">
        <v>51081</v>
      </c>
      <c r="D7176" t="s">
        <v>14</v>
      </c>
      <c r="E7176" t="s">
        <v>33680</v>
      </c>
      <c r="F7176" t="s">
        <v>14</v>
      </c>
      <c r="G7176" t="s">
        <v>51082</v>
      </c>
      <c r="H7176" t="s">
        <v>19011</v>
      </c>
      <c r="K7176" t="s">
        <v>4081</v>
      </c>
      <c r="L7176" t="s">
        <v>21397</v>
      </c>
      <c r="M7176" t="s">
        <v>2</v>
      </c>
      <c r="U7176" t="s">
        <v>30055</v>
      </c>
      <c r="V7176" t="s">
        <v>51075</v>
      </c>
      <c r="W7176" t="s">
        <v>51064</v>
      </c>
      <c r="AH7176" t="s">
        <v>4081</v>
      </c>
      <c r="AW7176" t="s">
        <v>32137</v>
      </c>
      <c r="AX7176" t="s">
        <v>51076</v>
      </c>
      <c r="AY7176" t="s">
        <v>4081</v>
      </c>
      <c r="BC7176" t="s">
        <v>35721</v>
      </c>
      <c r="BD7176" t="s">
        <v>51077</v>
      </c>
      <c r="BE7176" t="s">
        <v>51078</v>
      </c>
      <c r="BJ7176" t="s">
        <v>1</v>
      </c>
      <c r="BL7176" t="s">
        <v>76</v>
      </c>
      <c r="BM7176" t="s">
        <v>151</v>
      </c>
      <c r="BR7176" t="s">
        <v>285</v>
      </c>
    </row>
    <row r="7177" spans="1:70">
      <c r="A7177" t="s">
        <v>51083</v>
      </c>
      <c r="B7177" t="s">
        <v>51084</v>
      </c>
      <c r="C7177" t="s">
        <v>51085</v>
      </c>
      <c r="D7177" t="s">
        <v>14</v>
      </c>
      <c r="E7177" t="s">
        <v>51086</v>
      </c>
      <c r="F7177" t="s">
        <v>14</v>
      </c>
      <c r="G7177" t="s">
        <v>51087</v>
      </c>
      <c r="H7177" t="s">
        <v>13739</v>
      </c>
      <c r="K7177" t="s">
        <v>4081</v>
      </c>
      <c r="L7177" t="s">
        <v>21397</v>
      </c>
      <c r="M7177" t="s">
        <v>2</v>
      </c>
      <c r="U7177" t="s">
        <v>30055</v>
      </c>
      <c r="V7177" t="s">
        <v>51075</v>
      </c>
      <c r="W7177" t="s">
        <v>51064</v>
      </c>
      <c r="AH7177" t="s">
        <v>4081</v>
      </c>
      <c r="AW7177" t="s">
        <v>32137</v>
      </c>
      <c r="AX7177" t="s">
        <v>51076</v>
      </c>
      <c r="AY7177" t="s">
        <v>4081</v>
      </c>
      <c r="BC7177" t="s">
        <v>35721</v>
      </c>
      <c r="BD7177" t="s">
        <v>51077</v>
      </c>
      <c r="BE7177" t="s">
        <v>51078</v>
      </c>
      <c r="BJ7177" t="s">
        <v>1</v>
      </c>
      <c r="BL7177" t="s">
        <v>76</v>
      </c>
      <c r="BM7177" t="s">
        <v>151</v>
      </c>
      <c r="BR7177" t="s">
        <v>285</v>
      </c>
    </row>
    <row r="7178" spans="1:70">
      <c r="A7178" t="s">
        <v>51088</v>
      </c>
      <c r="B7178" t="s">
        <v>51089</v>
      </c>
      <c r="C7178" t="s">
        <v>51090</v>
      </c>
      <c r="D7178" t="s">
        <v>14</v>
      </c>
      <c r="E7178" t="s">
        <v>51091</v>
      </c>
      <c r="F7178" t="s">
        <v>14</v>
      </c>
      <c r="G7178" t="s">
        <v>51092</v>
      </c>
      <c r="H7178" t="s">
        <v>19731</v>
      </c>
      <c r="K7178" t="s">
        <v>4081</v>
      </c>
      <c r="L7178" t="s">
        <v>21397</v>
      </c>
      <c r="M7178" t="s">
        <v>2</v>
      </c>
      <c r="U7178" t="s">
        <v>30055</v>
      </c>
      <c r="V7178" t="s">
        <v>51093</v>
      </c>
      <c r="W7178" t="s">
        <v>51064</v>
      </c>
      <c r="AH7178" t="s">
        <v>4081</v>
      </c>
      <c r="AW7178" t="s">
        <v>32137</v>
      </c>
      <c r="AX7178" t="s">
        <v>51094</v>
      </c>
      <c r="AY7178" t="s">
        <v>4081</v>
      </c>
      <c r="BC7178" t="s">
        <v>35721</v>
      </c>
      <c r="BD7178" t="s">
        <v>51095</v>
      </c>
      <c r="BE7178" t="s">
        <v>51078</v>
      </c>
      <c r="BJ7178" t="s">
        <v>1</v>
      </c>
      <c r="BL7178" t="s">
        <v>76</v>
      </c>
      <c r="BM7178" t="s">
        <v>60</v>
      </c>
      <c r="BN7178" t="s">
        <v>151</v>
      </c>
      <c r="BR7178" t="s">
        <v>7848</v>
      </c>
    </row>
    <row r="7179" spans="1:70">
      <c r="A7179" t="s">
        <v>51096</v>
      </c>
      <c r="B7179" t="s">
        <v>51097</v>
      </c>
      <c r="C7179" t="s">
        <v>51098</v>
      </c>
      <c r="D7179" t="s">
        <v>14</v>
      </c>
      <c r="E7179" t="s">
        <v>51099</v>
      </c>
      <c r="F7179" t="s">
        <v>38470</v>
      </c>
      <c r="G7179" t="s">
        <v>51100</v>
      </c>
      <c r="H7179" t="s">
        <v>51101</v>
      </c>
      <c r="K7179" t="s">
        <v>10685</v>
      </c>
      <c r="U7179" t="s">
        <v>51102</v>
      </c>
      <c r="V7179" t="s">
        <v>46941</v>
      </c>
      <c r="AH7179" t="s">
        <v>51103</v>
      </c>
      <c r="AI7179" t="s">
        <v>10829</v>
      </c>
      <c r="AW7179" t="s">
        <v>10685</v>
      </c>
      <c r="AX7179" t="s">
        <v>51104</v>
      </c>
      <c r="AY7179" t="s">
        <v>51105</v>
      </c>
      <c r="BA7179" t="s">
        <v>3713</v>
      </c>
      <c r="BC7179" t="s">
        <v>51106</v>
      </c>
      <c r="BD7179" t="s">
        <v>51107</v>
      </c>
      <c r="BJ7179" t="s">
        <v>1</v>
      </c>
      <c r="BL7179" t="s">
        <v>12</v>
      </c>
      <c r="BR7179" t="s">
        <v>12</v>
      </c>
    </row>
    <row r="7180" spans="1:70">
      <c r="A7180" t="s">
        <v>51108</v>
      </c>
      <c r="B7180" t="s">
        <v>51109</v>
      </c>
      <c r="C7180" t="s">
        <v>51110</v>
      </c>
      <c r="D7180" t="s">
        <v>14</v>
      </c>
      <c r="E7180" t="s">
        <v>51111</v>
      </c>
      <c r="F7180" t="s">
        <v>46508</v>
      </c>
      <c r="G7180" t="s">
        <v>51112</v>
      </c>
      <c r="H7180" t="s">
        <v>5211</v>
      </c>
      <c r="K7180" t="s">
        <v>6002</v>
      </c>
      <c r="U7180" t="s">
        <v>10149</v>
      </c>
      <c r="AW7180" t="s">
        <v>6002</v>
      </c>
      <c r="AX7180" t="s">
        <v>10149</v>
      </c>
      <c r="BC7180" t="s">
        <v>28854</v>
      </c>
      <c r="BJ7180" t="s">
        <v>435</v>
      </c>
      <c r="BL7180" t="s">
        <v>1205</v>
      </c>
      <c r="BM7180" t="s">
        <v>60</v>
      </c>
      <c r="BR7180" t="s">
        <v>3976</v>
      </c>
    </row>
    <row r="7181" spans="1:70">
      <c r="A7181" t="s">
        <v>51113</v>
      </c>
      <c r="B7181" t="s">
        <v>51114</v>
      </c>
      <c r="C7181" t="s">
        <v>51115</v>
      </c>
      <c r="D7181" t="s">
        <v>14</v>
      </c>
      <c r="E7181" t="s">
        <v>51116</v>
      </c>
      <c r="F7181" t="s">
        <v>46508</v>
      </c>
      <c r="G7181" t="s">
        <v>51112</v>
      </c>
      <c r="H7181" t="s">
        <v>5211</v>
      </c>
      <c r="I7181" t="s">
        <v>69</v>
      </c>
      <c r="J7181" t="s">
        <v>10763</v>
      </c>
      <c r="BJ7181" t="s">
        <v>435</v>
      </c>
      <c r="BL7181" t="s">
        <v>68</v>
      </c>
      <c r="BR7181" t="s">
        <v>68</v>
      </c>
    </row>
    <row r="7182" spans="1:70">
      <c r="A7182" t="s">
        <v>51117</v>
      </c>
      <c r="B7182" t="s">
        <v>51118</v>
      </c>
      <c r="C7182" t="s">
        <v>51119</v>
      </c>
      <c r="D7182" t="s">
        <v>29987</v>
      </c>
      <c r="E7182" t="s">
        <v>51120</v>
      </c>
      <c r="F7182" t="s">
        <v>14</v>
      </c>
      <c r="G7182" t="s">
        <v>51121</v>
      </c>
      <c r="H7182" t="s">
        <v>8037</v>
      </c>
      <c r="I7182" t="s">
        <v>69</v>
      </c>
      <c r="J7182" t="s">
        <v>10763</v>
      </c>
      <c r="BJ7182" t="s">
        <v>45095</v>
      </c>
      <c r="BL7182" t="s">
        <v>12</v>
      </c>
      <c r="BR7182" t="s">
        <v>12</v>
      </c>
    </row>
    <row r="7183" spans="1:70">
      <c r="A7183" t="s">
        <v>51122</v>
      </c>
      <c r="B7183" t="s">
        <v>51123</v>
      </c>
      <c r="C7183" t="s">
        <v>51124</v>
      </c>
      <c r="D7183" t="s">
        <v>14</v>
      </c>
      <c r="E7183" t="s">
        <v>51125</v>
      </c>
      <c r="F7183" t="s">
        <v>14</v>
      </c>
      <c r="G7183" t="s">
        <v>51024</v>
      </c>
      <c r="H7183" t="s">
        <v>5211</v>
      </c>
      <c r="I7183" t="s">
        <v>69</v>
      </c>
      <c r="J7183" t="s">
        <v>10763</v>
      </c>
      <c r="BJ7183" t="s">
        <v>435</v>
      </c>
      <c r="BL7183" t="s">
        <v>68</v>
      </c>
      <c r="BR7183" t="s">
        <v>68</v>
      </c>
    </row>
    <row r="7184" spans="1:70">
      <c r="A7184" t="s">
        <v>51126</v>
      </c>
      <c r="B7184" t="s">
        <v>51127</v>
      </c>
      <c r="C7184" t="s">
        <v>51128</v>
      </c>
      <c r="D7184" t="s">
        <v>48498</v>
      </c>
      <c r="E7184" t="s">
        <v>51129</v>
      </c>
      <c r="F7184" t="s">
        <v>51130</v>
      </c>
      <c r="G7184" t="s">
        <v>51131</v>
      </c>
      <c r="H7184" t="s">
        <v>16654</v>
      </c>
      <c r="I7184" t="s">
        <v>69</v>
      </c>
      <c r="J7184" t="s">
        <v>10763</v>
      </c>
      <c r="BJ7184" t="s">
        <v>1</v>
      </c>
      <c r="BL7184" t="s">
        <v>68</v>
      </c>
      <c r="BR7184" t="s">
        <v>68</v>
      </c>
    </row>
    <row r="7185" spans="1:70">
      <c r="A7185" t="s">
        <v>51132</v>
      </c>
      <c r="B7185" t="s">
        <v>51133</v>
      </c>
      <c r="C7185" t="s">
        <v>51134</v>
      </c>
      <c r="D7185" t="s">
        <v>14</v>
      </c>
      <c r="E7185" t="s">
        <v>51135</v>
      </c>
      <c r="F7185" t="s">
        <v>14</v>
      </c>
      <c r="G7185" t="s">
        <v>51136</v>
      </c>
      <c r="H7185" t="s">
        <v>5211</v>
      </c>
      <c r="I7185" t="s">
        <v>69</v>
      </c>
      <c r="J7185" t="s">
        <v>10763</v>
      </c>
      <c r="BJ7185" t="s">
        <v>1</v>
      </c>
      <c r="BL7185" t="s">
        <v>68</v>
      </c>
      <c r="BR7185" t="s">
        <v>68</v>
      </c>
    </row>
    <row r="7186" spans="1:70">
      <c r="A7186" t="s">
        <v>51137</v>
      </c>
      <c r="B7186" t="s">
        <v>51138</v>
      </c>
      <c r="C7186" t="s">
        <v>51139</v>
      </c>
      <c r="D7186" t="s">
        <v>14</v>
      </c>
      <c r="E7186" t="s">
        <v>51140</v>
      </c>
      <c r="F7186" t="s">
        <v>38075</v>
      </c>
      <c r="G7186" t="s">
        <v>50502</v>
      </c>
      <c r="H7186" t="s">
        <v>12331</v>
      </c>
      <c r="K7186" t="s">
        <v>2</v>
      </c>
      <c r="U7186" t="s">
        <v>50496</v>
      </c>
      <c r="V7186" t="s">
        <v>10057</v>
      </c>
      <c r="AI7186" t="s">
        <v>6959</v>
      </c>
      <c r="AW7186" t="s">
        <v>2</v>
      </c>
      <c r="AX7186" t="s">
        <v>51141</v>
      </c>
      <c r="AY7186" t="s">
        <v>6959</v>
      </c>
      <c r="BC7186" t="s">
        <v>51142</v>
      </c>
      <c r="BD7186" t="s">
        <v>51143</v>
      </c>
      <c r="BJ7186" t="s">
        <v>1</v>
      </c>
      <c r="BL7186" t="s">
        <v>12</v>
      </c>
      <c r="BM7186" t="s">
        <v>60</v>
      </c>
      <c r="BR7186" t="s">
        <v>620</v>
      </c>
    </row>
    <row r="7187" spans="1:70">
      <c r="A7187" t="s">
        <v>51144</v>
      </c>
      <c r="B7187" t="s">
        <v>51145</v>
      </c>
      <c r="C7187" t="s">
        <v>51146</v>
      </c>
      <c r="D7187" t="s">
        <v>14</v>
      </c>
      <c r="E7187" t="s">
        <v>51147</v>
      </c>
      <c r="F7187" t="s">
        <v>51148</v>
      </c>
      <c r="G7187" t="s">
        <v>51149</v>
      </c>
      <c r="H7187" t="s">
        <v>51150</v>
      </c>
      <c r="K7187" t="s">
        <v>10661</v>
      </c>
      <c r="U7187" t="s">
        <v>51151</v>
      </c>
      <c r="V7187" t="s">
        <v>10057</v>
      </c>
      <c r="W7187" t="s">
        <v>10057</v>
      </c>
      <c r="AH7187" t="s">
        <v>51152</v>
      </c>
      <c r="AJ7187" t="s">
        <v>10057</v>
      </c>
      <c r="AW7187" t="s">
        <v>10661</v>
      </c>
      <c r="AX7187" t="s">
        <v>51153</v>
      </c>
      <c r="AY7187" t="s">
        <v>51154</v>
      </c>
      <c r="BC7187" t="s">
        <v>51155</v>
      </c>
      <c r="BD7187" t="s">
        <v>10057</v>
      </c>
      <c r="BE7187" t="s">
        <v>43157</v>
      </c>
      <c r="BJ7187" t="s">
        <v>1</v>
      </c>
      <c r="BL7187" t="s">
        <v>60</v>
      </c>
      <c r="BR7187" t="s">
        <v>60</v>
      </c>
    </row>
    <row r="7188" spans="1:70">
      <c r="A7188" t="s">
        <v>51156</v>
      </c>
      <c r="B7188" t="s">
        <v>51157</v>
      </c>
      <c r="C7188" t="s">
        <v>51158</v>
      </c>
      <c r="D7188" t="s">
        <v>14</v>
      </c>
      <c r="E7188" t="s">
        <v>51159</v>
      </c>
      <c r="F7188" t="s">
        <v>51160</v>
      </c>
      <c r="G7188" t="s">
        <v>51161</v>
      </c>
      <c r="H7188" t="s">
        <v>5233</v>
      </c>
      <c r="K7188" t="s">
        <v>5327</v>
      </c>
      <c r="U7188" t="s">
        <v>51162</v>
      </c>
      <c r="V7188" t="s">
        <v>27862</v>
      </c>
      <c r="AH7188" t="s">
        <v>51163</v>
      </c>
      <c r="AI7188" t="s">
        <v>51164</v>
      </c>
      <c r="AW7188" t="s">
        <v>5327</v>
      </c>
      <c r="AX7188" t="s">
        <v>51165</v>
      </c>
      <c r="AY7188" t="s">
        <v>51166</v>
      </c>
      <c r="BC7188" t="s">
        <v>51167</v>
      </c>
      <c r="BD7188" t="s">
        <v>51168</v>
      </c>
      <c r="BJ7188" t="s">
        <v>1</v>
      </c>
      <c r="BL7188" t="s">
        <v>240</v>
      </c>
      <c r="BR7188" t="s">
        <v>240</v>
      </c>
    </row>
    <row r="7189" spans="1:70">
      <c r="A7189" t="s">
        <v>51169</v>
      </c>
      <c r="B7189" t="s">
        <v>51170</v>
      </c>
      <c r="C7189" t="s">
        <v>51171</v>
      </c>
      <c r="D7189" t="s">
        <v>14</v>
      </c>
      <c r="E7189" t="s">
        <v>51172</v>
      </c>
      <c r="F7189" t="s">
        <v>51173</v>
      </c>
      <c r="G7189" t="s">
        <v>51174</v>
      </c>
      <c r="H7189" t="s">
        <v>5211</v>
      </c>
      <c r="K7189" t="s">
        <v>6002</v>
      </c>
      <c r="U7189" t="s">
        <v>32904</v>
      </c>
      <c r="V7189" t="s">
        <v>12314</v>
      </c>
      <c r="AW7189" t="s">
        <v>6002</v>
      </c>
      <c r="AX7189" t="s">
        <v>51175</v>
      </c>
      <c r="BC7189" t="s">
        <v>51176</v>
      </c>
      <c r="BD7189" t="s">
        <v>12314</v>
      </c>
      <c r="BJ7189" t="s">
        <v>1</v>
      </c>
      <c r="BL7189" t="s">
        <v>240</v>
      </c>
      <c r="BR7189" t="s">
        <v>240</v>
      </c>
    </row>
    <row r="7190" spans="1:70">
      <c r="A7190" t="s">
        <v>51177</v>
      </c>
      <c r="B7190" t="s">
        <v>51178</v>
      </c>
      <c r="C7190" t="s">
        <v>51179</v>
      </c>
      <c r="D7190" t="s">
        <v>51180</v>
      </c>
      <c r="E7190" t="s">
        <v>51181</v>
      </c>
      <c r="F7190" t="s">
        <v>49488</v>
      </c>
      <c r="G7190" t="s">
        <v>51182</v>
      </c>
      <c r="H7190" t="s">
        <v>51183</v>
      </c>
      <c r="I7190" t="s">
        <v>69</v>
      </c>
      <c r="J7190" t="s">
        <v>10763</v>
      </c>
      <c r="BJ7190" t="s">
        <v>1</v>
      </c>
      <c r="BL7190" t="s">
        <v>115</v>
      </c>
      <c r="BM7190" t="s">
        <v>12</v>
      </c>
      <c r="BN7190" t="s">
        <v>60</v>
      </c>
      <c r="BR7190" t="s">
        <v>1297</v>
      </c>
    </row>
    <row r="7191" spans="1:70">
      <c r="A7191" t="s">
        <v>51184</v>
      </c>
      <c r="B7191" t="s">
        <v>51185</v>
      </c>
      <c r="C7191" t="s">
        <v>51186</v>
      </c>
      <c r="D7191" t="s">
        <v>51187</v>
      </c>
      <c r="E7191" t="s">
        <v>51188</v>
      </c>
      <c r="F7191" t="s">
        <v>14</v>
      </c>
      <c r="G7191" t="s">
        <v>51189</v>
      </c>
      <c r="H7191" t="s">
        <v>4054</v>
      </c>
      <c r="K7191" t="s">
        <v>1472</v>
      </c>
      <c r="U7191" t="s">
        <v>51190</v>
      </c>
      <c r="W7191" t="s">
        <v>10057</v>
      </c>
      <c r="AH7191" t="s">
        <v>1472</v>
      </c>
      <c r="AW7191" t="s">
        <v>1472</v>
      </c>
      <c r="AX7191" t="s">
        <v>51191</v>
      </c>
      <c r="AY7191" t="s">
        <v>1472</v>
      </c>
      <c r="BC7191" t="s">
        <v>51192</v>
      </c>
      <c r="BE7191" t="s">
        <v>10057</v>
      </c>
      <c r="BJ7191" t="s">
        <v>1</v>
      </c>
      <c r="BL7191" t="s">
        <v>60</v>
      </c>
      <c r="BR7191" t="s">
        <v>60</v>
      </c>
    </row>
    <row r="7192" spans="1:70">
      <c r="A7192" t="s">
        <v>51193</v>
      </c>
      <c r="B7192" t="s">
        <v>51194</v>
      </c>
      <c r="C7192" t="s">
        <v>51195</v>
      </c>
      <c r="D7192" t="s">
        <v>14</v>
      </c>
      <c r="E7192" t="s">
        <v>51196</v>
      </c>
      <c r="F7192" t="s">
        <v>14</v>
      </c>
      <c r="G7192" t="s">
        <v>51197</v>
      </c>
      <c r="H7192" t="s">
        <v>2937</v>
      </c>
      <c r="K7192" t="s">
        <v>6002</v>
      </c>
      <c r="U7192" t="s">
        <v>51198</v>
      </c>
      <c r="V7192" t="s">
        <v>9142</v>
      </c>
      <c r="AW7192" t="s">
        <v>6002</v>
      </c>
      <c r="AX7192" t="s">
        <v>51199</v>
      </c>
      <c r="BC7192" t="s">
        <v>51200</v>
      </c>
      <c r="BD7192" t="s">
        <v>9142</v>
      </c>
      <c r="BJ7192" t="s">
        <v>1</v>
      </c>
      <c r="BL7192" t="s">
        <v>3342</v>
      </c>
      <c r="BM7192" t="s">
        <v>59</v>
      </c>
      <c r="BN7192" t="s">
        <v>60</v>
      </c>
      <c r="BR7192" t="s">
        <v>51201</v>
      </c>
    </row>
    <row r="7193" spans="1:70">
      <c r="A7193" t="s">
        <v>51202</v>
      </c>
      <c r="B7193" t="s">
        <v>51203</v>
      </c>
      <c r="C7193" t="s">
        <v>51204</v>
      </c>
      <c r="D7193" t="s">
        <v>51205</v>
      </c>
      <c r="E7193" t="s">
        <v>51206</v>
      </c>
      <c r="F7193" t="s">
        <v>51207</v>
      </c>
      <c r="G7193" t="s">
        <v>51208</v>
      </c>
      <c r="H7193" t="s">
        <v>51209</v>
      </c>
      <c r="U7193" t="s">
        <v>51210</v>
      </c>
      <c r="V7193" t="s">
        <v>10057</v>
      </c>
      <c r="AB7193" t="s">
        <v>10057</v>
      </c>
      <c r="AH7193" t="s">
        <v>51211</v>
      </c>
      <c r="AI7193" t="s">
        <v>51212</v>
      </c>
      <c r="AX7193" t="s">
        <v>51213</v>
      </c>
      <c r="AY7193" t="s">
        <v>51214</v>
      </c>
      <c r="BA7193" t="s">
        <v>3713</v>
      </c>
      <c r="BC7193" t="s">
        <v>51215</v>
      </c>
      <c r="BD7193" t="s">
        <v>51216</v>
      </c>
      <c r="BJ7193" t="s">
        <v>1</v>
      </c>
      <c r="BL7193" t="s">
        <v>600</v>
      </c>
      <c r="BR7193" t="s">
        <v>600</v>
      </c>
    </row>
    <row r="7194" spans="1:70">
      <c r="A7194" t="s">
        <v>51217</v>
      </c>
      <c r="B7194" t="s">
        <v>51218</v>
      </c>
      <c r="C7194" t="s">
        <v>51219</v>
      </c>
      <c r="D7194" t="s">
        <v>14</v>
      </c>
      <c r="E7194" t="s">
        <v>51220</v>
      </c>
      <c r="F7194" t="s">
        <v>51221</v>
      </c>
      <c r="G7194" t="s">
        <v>51222</v>
      </c>
      <c r="H7194" t="s">
        <v>5211</v>
      </c>
      <c r="K7194" t="s">
        <v>6002</v>
      </c>
      <c r="U7194" t="s">
        <v>51223</v>
      </c>
      <c r="V7194" t="s">
        <v>14844</v>
      </c>
      <c r="AW7194" t="s">
        <v>6002</v>
      </c>
      <c r="AX7194" t="s">
        <v>51224</v>
      </c>
      <c r="BC7194" t="s">
        <v>51225</v>
      </c>
      <c r="BD7194" t="s">
        <v>14844</v>
      </c>
      <c r="BJ7194" t="s">
        <v>1</v>
      </c>
      <c r="BL7194" t="s">
        <v>12</v>
      </c>
      <c r="BR7194" t="s">
        <v>12</v>
      </c>
    </row>
    <row r="7195" spans="1:70">
      <c r="A7195" t="s">
        <v>51226</v>
      </c>
      <c r="B7195" t="s">
        <v>51227</v>
      </c>
      <c r="C7195" t="s">
        <v>51228</v>
      </c>
      <c r="D7195" t="s">
        <v>14</v>
      </c>
      <c r="E7195" t="s">
        <v>51229</v>
      </c>
      <c r="F7195" t="s">
        <v>45461</v>
      </c>
      <c r="G7195" t="s">
        <v>51230</v>
      </c>
      <c r="H7195" t="s">
        <v>8663</v>
      </c>
      <c r="I7195" t="s">
        <v>69</v>
      </c>
      <c r="J7195" t="s">
        <v>10763</v>
      </c>
      <c r="BJ7195" t="s">
        <v>1</v>
      </c>
      <c r="BL7195" t="s">
        <v>1205</v>
      </c>
      <c r="BM7195" t="s">
        <v>107</v>
      </c>
      <c r="BN7195" t="s">
        <v>12</v>
      </c>
      <c r="BO7195" t="s">
        <v>60</v>
      </c>
      <c r="BP7195" t="s">
        <v>134</v>
      </c>
      <c r="BR7195" t="s">
        <v>51231</v>
      </c>
    </row>
    <row r="7196" spans="1:70">
      <c r="A7196" t="s">
        <v>51232</v>
      </c>
      <c r="B7196" t="s">
        <v>51233</v>
      </c>
      <c r="C7196" t="s">
        <v>51234</v>
      </c>
      <c r="D7196" t="s">
        <v>44022</v>
      </c>
      <c r="E7196" t="s">
        <v>51235</v>
      </c>
      <c r="F7196" t="s">
        <v>14</v>
      </c>
      <c r="G7196" t="s">
        <v>51236</v>
      </c>
      <c r="H7196" t="s">
        <v>4797</v>
      </c>
      <c r="K7196" t="s">
        <v>51237</v>
      </c>
      <c r="U7196" t="s">
        <v>10131</v>
      </c>
      <c r="V7196" t="s">
        <v>14844</v>
      </c>
      <c r="AW7196" t="s">
        <v>51237</v>
      </c>
      <c r="AX7196" t="s">
        <v>51238</v>
      </c>
      <c r="BC7196" t="s">
        <v>51239</v>
      </c>
      <c r="BD7196" t="s">
        <v>14844</v>
      </c>
      <c r="BJ7196" t="s">
        <v>1</v>
      </c>
      <c r="BL7196" t="s">
        <v>1474</v>
      </c>
      <c r="BR7196" t="s">
        <v>1474</v>
      </c>
    </row>
    <row r="7197" spans="1:70">
      <c r="A7197" t="s">
        <v>51240</v>
      </c>
      <c r="B7197" t="s">
        <v>51241</v>
      </c>
      <c r="C7197" t="s">
        <v>51242</v>
      </c>
      <c r="D7197" t="s">
        <v>14</v>
      </c>
      <c r="E7197" t="s">
        <v>49487</v>
      </c>
      <c r="F7197" t="s">
        <v>49488</v>
      </c>
      <c r="G7197" t="s">
        <v>51243</v>
      </c>
      <c r="H7197" t="s">
        <v>49490</v>
      </c>
      <c r="K7197" t="s">
        <v>3304</v>
      </c>
      <c r="U7197" t="s">
        <v>51244</v>
      </c>
      <c r="V7197" t="s">
        <v>49492</v>
      </c>
      <c r="W7197" t="s">
        <v>10057</v>
      </c>
      <c r="AH7197" t="s">
        <v>51245</v>
      </c>
      <c r="AI7197" t="s">
        <v>5591</v>
      </c>
      <c r="AW7197" t="s">
        <v>3304</v>
      </c>
      <c r="AX7197" t="s">
        <v>51246</v>
      </c>
      <c r="AY7197" t="s">
        <v>51247</v>
      </c>
      <c r="BC7197" t="s">
        <v>51248</v>
      </c>
      <c r="BD7197" t="s">
        <v>51249</v>
      </c>
      <c r="BE7197" t="s">
        <v>10057</v>
      </c>
      <c r="BJ7197" t="s">
        <v>1</v>
      </c>
      <c r="BL7197" t="s">
        <v>12</v>
      </c>
      <c r="BR7197" t="s">
        <v>12</v>
      </c>
    </row>
    <row r="7198" spans="1:70">
      <c r="A7198" t="s">
        <v>51250</v>
      </c>
      <c r="B7198" t="s">
        <v>51251</v>
      </c>
      <c r="C7198" t="s">
        <v>51252</v>
      </c>
      <c r="D7198" t="s">
        <v>14</v>
      </c>
      <c r="E7198" t="s">
        <v>51253</v>
      </c>
      <c r="F7198" t="s">
        <v>37240</v>
      </c>
      <c r="G7198" t="s">
        <v>51254</v>
      </c>
      <c r="H7198" t="s">
        <v>26946</v>
      </c>
      <c r="K7198" t="s">
        <v>6002</v>
      </c>
      <c r="U7198" t="s">
        <v>51255</v>
      </c>
      <c r="V7198" t="s">
        <v>12314</v>
      </c>
      <c r="AW7198" t="s">
        <v>6002</v>
      </c>
      <c r="AX7198" t="s">
        <v>51256</v>
      </c>
      <c r="BC7198" t="s">
        <v>51257</v>
      </c>
      <c r="BD7198" t="s">
        <v>12314</v>
      </c>
      <c r="BJ7198" t="s">
        <v>1</v>
      </c>
      <c r="BL7198" t="s">
        <v>68</v>
      </c>
      <c r="BR7198" t="s">
        <v>68</v>
      </c>
    </row>
    <row r="7199" spans="1:70">
      <c r="A7199" t="s">
        <v>51258</v>
      </c>
      <c r="B7199" t="s">
        <v>51259</v>
      </c>
      <c r="C7199" t="s">
        <v>51260</v>
      </c>
      <c r="D7199" t="s">
        <v>14</v>
      </c>
      <c r="E7199" t="s">
        <v>51261</v>
      </c>
      <c r="F7199" t="s">
        <v>49299</v>
      </c>
      <c r="G7199" t="s">
        <v>51262</v>
      </c>
      <c r="H7199" t="s">
        <v>18560</v>
      </c>
      <c r="I7199" t="s">
        <v>69</v>
      </c>
      <c r="J7199" t="s">
        <v>10763</v>
      </c>
      <c r="BJ7199" t="s">
        <v>1</v>
      </c>
      <c r="BL7199" t="s">
        <v>240</v>
      </c>
      <c r="BR7199" t="s">
        <v>240</v>
      </c>
    </row>
    <row r="7200" spans="1:70">
      <c r="A7200" t="s">
        <v>51263</v>
      </c>
      <c r="B7200" t="s">
        <v>51264</v>
      </c>
      <c r="C7200" t="s">
        <v>51265</v>
      </c>
      <c r="D7200" t="s">
        <v>14</v>
      </c>
      <c r="E7200" t="s">
        <v>51266</v>
      </c>
      <c r="F7200" t="s">
        <v>49525</v>
      </c>
      <c r="G7200" t="s">
        <v>51267</v>
      </c>
      <c r="H7200" t="s">
        <v>4054</v>
      </c>
      <c r="I7200" t="s">
        <v>69</v>
      </c>
      <c r="J7200" t="s">
        <v>10763</v>
      </c>
      <c r="BJ7200" t="s">
        <v>1</v>
      </c>
      <c r="BL7200" t="s">
        <v>68</v>
      </c>
      <c r="BR7200" t="s">
        <v>68</v>
      </c>
    </row>
    <row r="7201" spans="1:70">
      <c r="A7201" t="s">
        <v>51268</v>
      </c>
      <c r="B7201" t="s">
        <v>51269</v>
      </c>
      <c r="C7201" t="s">
        <v>51270</v>
      </c>
      <c r="D7201" t="s">
        <v>14</v>
      </c>
      <c r="E7201" t="s">
        <v>51271</v>
      </c>
      <c r="F7201" t="s">
        <v>28839</v>
      </c>
      <c r="G7201" t="s">
        <v>51272</v>
      </c>
      <c r="H7201" t="s">
        <v>5211</v>
      </c>
      <c r="K7201" t="s">
        <v>6002</v>
      </c>
      <c r="U7201" t="s">
        <v>51273</v>
      </c>
      <c r="V7201" t="s">
        <v>12314</v>
      </c>
      <c r="AH7201" t="s">
        <v>4074</v>
      </c>
      <c r="AW7201" t="s">
        <v>6002</v>
      </c>
      <c r="AX7201" t="s">
        <v>51274</v>
      </c>
      <c r="AY7201" t="s">
        <v>4074</v>
      </c>
      <c r="BC7201" t="s">
        <v>51275</v>
      </c>
      <c r="BD7201" t="s">
        <v>12314</v>
      </c>
      <c r="BJ7201" t="s">
        <v>1</v>
      </c>
      <c r="BL7201" t="s">
        <v>240</v>
      </c>
      <c r="BR7201" t="s">
        <v>240</v>
      </c>
    </row>
    <row r="7202" spans="1:70">
      <c r="A7202" t="s">
        <v>51276</v>
      </c>
      <c r="B7202" t="s">
        <v>51277</v>
      </c>
      <c r="C7202" t="s">
        <v>51278</v>
      </c>
      <c r="D7202" t="s">
        <v>14</v>
      </c>
      <c r="E7202" t="s">
        <v>46598</v>
      </c>
      <c r="F7202" t="s">
        <v>46599</v>
      </c>
      <c r="G7202" t="s">
        <v>51279</v>
      </c>
      <c r="H7202" t="s">
        <v>46601</v>
      </c>
      <c r="J7202" t="s">
        <v>51280</v>
      </c>
      <c r="K7202" t="s">
        <v>5327</v>
      </c>
      <c r="U7202" t="s">
        <v>51281</v>
      </c>
      <c r="V7202" t="s">
        <v>51282</v>
      </c>
      <c r="W7202" t="s">
        <v>4685</v>
      </c>
      <c r="AH7202" t="s">
        <v>51283</v>
      </c>
      <c r="AI7202" t="s">
        <v>9142</v>
      </c>
      <c r="AW7202" t="s">
        <v>5327</v>
      </c>
      <c r="AX7202" t="s">
        <v>51284</v>
      </c>
      <c r="AY7202" t="s">
        <v>51285</v>
      </c>
      <c r="BC7202" t="s">
        <v>51286</v>
      </c>
      <c r="BD7202" t="s">
        <v>51287</v>
      </c>
      <c r="BE7202" t="s">
        <v>4685</v>
      </c>
      <c r="BJ7202" t="s">
        <v>1</v>
      </c>
      <c r="BL7202" t="s">
        <v>240</v>
      </c>
      <c r="BR7202" t="s">
        <v>240</v>
      </c>
    </row>
    <row r="7203" spans="1:70">
      <c r="A7203" t="s">
        <v>51288</v>
      </c>
      <c r="B7203" t="s">
        <v>51289</v>
      </c>
      <c r="C7203" t="s">
        <v>51290</v>
      </c>
      <c r="D7203" t="s">
        <v>14</v>
      </c>
      <c r="E7203" t="s">
        <v>51291</v>
      </c>
      <c r="F7203" t="s">
        <v>51292</v>
      </c>
      <c r="G7203" t="s">
        <v>51293</v>
      </c>
      <c r="H7203" t="s">
        <v>13088</v>
      </c>
      <c r="I7203" t="s">
        <v>69</v>
      </c>
      <c r="J7203" t="s">
        <v>10763</v>
      </c>
      <c r="BJ7203" t="s">
        <v>1</v>
      </c>
      <c r="BL7203" t="s">
        <v>68</v>
      </c>
      <c r="BR7203" t="s">
        <v>68</v>
      </c>
    </row>
    <row r="7204" spans="1:70">
      <c r="A7204" t="s">
        <v>51294</v>
      </c>
      <c r="B7204" t="s">
        <v>51295</v>
      </c>
      <c r="C7204" t="s">
        <v>51296</v>
      </c>
      <c r="D7204" t="s">
        <v>14</v>
      </c>
      <c r="E7204" t="s">
        <v>51297</v>
      </c>
      <c r="F7204" t="s">
        <v>46508</v>
      </c>
      <c r="G7204" t="s">
        <v>51112</v>
      </c>
      <c r="H7204" t="s">
        <v>5211</v>
      </c>
      <c r="I7204" t="s">
        <v>69</v>
      </c>
      <c r="J7204" t="s">
        <v>10763</v>
      </c>
      <c r="BJ7204" t="s">
        <v>435</v>
      </c>
      <c r="BL7204" t="s">
        <v>68</v>
      </c>
      <c r="BR7204" t="s">
        <v>68</v>
      </c>
    </row>
    <row r="7205" spans="1:70">
      <c r="A7205" t="s">
        <v>51298</v>
      </c>
      <c r="B7205" t="s">
        <v>51299</v>
      </c>
      <c r="C7205" t="s">
        <v>51300</v>
      </c>
      <c r="D7205" t="s">
        <v>27534</v>
      </c>
      <c r="E7205" t="s">
        <v>51301</v>
      </c>
      <c r="F7205" t="s">
        <v>1980</v>
      </c>
      <c r="G7205" t="s">
        <v>51302</v>
      </c>
      <c r="H7205" t="s">
        <v>51303</v>
      </c>
      <c r="K7205" t="s">
        <v>5271</v>
      </c>
      <c r="U7205" t="s">
        <v>44063</v>
      </c>
      <c r="V7205" t="s">
        <v>12314</v>
      </c>
      <c r="AH7205" t="s">
        <v>46371</v>
      </c>
      <c r="AW7205" t="s">
        <v>5271</v>
      </c>
      <c r="AX7205" t="s">
        <v>51304</v>
      </c>
      <c r="AY7205" t="s">
        <v>46371</v>
      </c>
      <c r="BC7205" t="s">
        <v>51305</v>
      </c>
      <c r="BD7205" t="s">
        <v>12314</v>
      </c>
      <c r="BJ7205" t="s">
        <v>1</v>
      </c>
      <c r="BL7205" t="s">
        <v>1185</v>
      </c>
      <c r="BM7205" t="s">
        <v>151</v>
      </c>
      <c r="BR7205" t="s">
        <v>1983</v>
      </c>
    </row>
    <row r="7206" spans="1:70">
      <c r="A7206" t="s">
        <v>51306</v>
      </c>
      <c r="B7206" t="s">
        <v>51307</v>
      </c>
      <c r="C7206" t="s">
        <v>51308</v>
      </c>
      <c r="D7206" t="s">
        <v>41111</v>
      </c>
      <c r="E7206" t="s">
        <v>51309</v>
      </c>
      <c r="F7206" t="s">
        <v>22742</v>
      </c>
      <c r="G7206" t="s">
        <v>51310</v>
      </c>
      <c r="H7206" t="s">
        <v>51311</v>
      </c>
      <c r="K7206" t="s">
        <v>43630</v>
      </c>
      <c r="U7206" t="s">
        <v>51312</v>
      </c>
      <c r="V7206" t="s">
        <v>16481</v>
      </c>
      <c r="W7206" t="s">
        <v>51313</v>
      </c>
      <c r="AH7206" t="s">
        <v>51314</v>
      </c>
      <c r="AI7206" t="s">
        <v>51315</v>
      </c>
      <c r="AW7206" t="s">
        <v>43630</v>
      </c>
      <c r="AX7206" t="s">
        <v>51316</v>
      </c>
      <c r="AY7206" t="s">
        <v>51317</v>
      </c>
      <c r="BC7206" t="s">
        <v>51318</v>
      </c>
      <c r="BD7206" t="s">
        <v>51319</v>
      </c>
      <c r="BE7206" t="s">
        <v>51313</v>
      </c>
      <c r="BJ7206" t="s">
        <v>1</v>
      </c>
      <c r="BL7206" t="s">
        <v>12</v>
      </c>
      <c r="BM7206" t="s">
        <v>60</v>
      </c>
      <c r="BR7206" t="s">
        <v>620</v>
      </c>
    </row>
    <row r="7207" spans="1:70">
      <c r="A7207" t="s">
        <v>51320</v>
      </c>
      <c r="B7207" t="s">
        <v>51321</v>
      </c>
      <c r="C7207" t="s">
        <v>51322</v>
      </c>
      <c r="D7207" t="s">
        <v>14</v>
      </c>
      <c r="E7207" t="s">
        <v>51323</v>
      </c>
      <c r="F7207" t="s">
        <v>51324</v>
      </c>
      <c r="G7207" t="s">
        <v>51325</v>
      </c>
      <c r="H7207" t="s">
        <v>12937</v>
      </c>
      <c r="I7207" t="s">
        <v>69</v>
      </c>
      <c r="J7207" t="s">
        <v>10763</v>
      </c>
      <c r="BJ7207" t="s">
        <v>1</v>
      </c>
      <c r="BL7207" t="s">
        <v>60</v>
      </c>
      <c r="BR7207" t="s">
        <v>60</v>
      </c>
    </row>
    <row r="7208" spans="1:70">
      <c r="A7208" t="s">
        <v>51326</v>
      </c>
      <c r="B7208" t="s">
        <v>51327</v>
      </c>
      <c r="C7208" t="s">
        <v>51328</v>
      </c>
      <c r="D7208" t="s">
        <v>46586</v>
      </c>
      <c r="E7208" t="s">
        <v>51329</v>
      </c>
      <c r="F7208" t="s">
        <v>46588</v>
      </c>
      <c r="G7208" t="s">
        <v>51330</v>
      </c>
      <c r="H7208" t="s">
        <v>51331</v>
      </c>
      <c r="J7208" t="s">
        <v>51332</v>
      </c>
      <c r="K7208" t="s">
        <v>20276</v>
      </c>
      <c r="V7208" t="s">
        <v>51333</v>
      </c>
      <c r="AI7208" t="s">
        <v>51334</v>
      </c>
      <c r="AW7208" t="s">
        <v>20276</v>
      </c>
      <c r="AX7208" t="s">
        <v>51333</v>
      </c>
      <c r="AY7208" t="s">
        <v>51334</v>
      </c>
      <c r="BC7208" t="s">
        <v>20276</v>
      </c>
      <c r="BD7208" t="s">
        <v>51335</v>
      </c>
      <c r="BJ7208" t="s">
        <v>1</v>
      </c>
      <c r="BL7208" t="s">
        <v>60</v>
      </c>
      <c r="BR7208" t="s">
        <v>60</v>
      </c>
    </row>
    <row r="7209" spans="1:70">
      <c r="A7209" t="s">
        <v>51336</v>
      </c>
      <c r="B7209" t="s">
        <v>51337</v>
      </c>
      <c r="C7209" t="s">
        <v>51338</v>
      </c>
      <c r="D7209" t="s">
        <v>51339</v>
      </c>
      <c r="E7209" t="s">
        <v>51340</v>
      </c>
      <c r="F7209" t="s">
        <v>14</v>
      </c>
      <c r="G7209" t="s">
        <v>51341</v>
      </c>
      <c r="H7209" t="s">
        <v>5211</v>
      </c>
      <c r="I7209" t="s">
        <v>69</v>
      </c>
      <c r="J7209" t="s">
        <v>10763</v>
      </c>
      <c r="BJ7209" t="s">
        <v>1</v>
      </c>
      <c r="BL7209" t="s">
        <v>60</v>
      </c>
      <c r="BM7209" t="s">
        <v>1205</v>
      </c>
      <c r="BR7209" t="s">
        <v>11122</v>
      </c>
    </row>
    <row r="7210" spans="1:70">
      <c r="A7210" t="s">
        <v>51342</v>
      </c>
      <c r="B7210" t="s">
        <v>51343</v>
      </c>
      <c r="C7210" t="s">
        <v>51344</v>
      </c>
      <c r="D7210" t="s">
        <v>14</v>
      </c>
      <c r="E7210" t="s">
        <v>51345</v>
      </c>
      <c r="F7210" t="s">
        <v>51346</v>
      </c>
      <c r="G7210" t="s">
        <v>51347</v>
      </c>
      <c r="H7210" t="s">
        <v>15271</v>
      </c>
      <c r="K7210" t="s">
        <v>10752</v>
      </c>
      <c r="U7210" t="s">
        <v>51348</v>
      </c>
      <c r="V7210" t="s">
        <v>14844</v>
      </c>
      <c r="AH7210" t="s">
        <v>51349</v>
      </c>
      <c r="AI7210" t="s">
        <v>16481</v>
      </c>
      <c r="AW7210" t="s">
        <v>10752</v>
      </c>
      <c r="AX7210" t="s">
        <v>51350</v>
      </c>
      <c r="AY7210" t="s">
        <v>51351</v>
      </c>
      <c r="BC7210" t="s">
        <v>51352</v>
      </c>
      <c r="BD7210" t="s">
        <v>51353</v>
      </c>
      <c r="BJ7210" t="s">
        <v>1</v>
      </c>
      <c r="BL7210" t="s">
        <v>115</v>
      </c>
      <c r="BM7210" t="s">
        <v>12</v>
      </c>
      <c r="BN7210" t="s">
        <v>60</v>
      </c>
      <c r="BR7210" t="s">
        <v>1297</v>
      </c>
    </row>
    <row r="7211" spans="1:70">
      <c r="A7211" t="s">
        <v>51354</v>
      </c>
      <c r="B7211" t="s">
        <v>51355</v>
      </c>
      <c r="C7211" t="s">
        <v>51356</v>
      </c>
      <c r="D7211" t="s">
        <v>14</v>
      </c>
      <c r="E7211" t="s">
        <v>51357</v>
      </c>
      <c r="F7211" t="s">
        <v>14</v>
      </c>
      <c r="G7211" t="s">
        <v>51358</v>
      </c>
      <c r="H7211" t="s">
        <v>34760</v>
      </c>
      <c r="K7211" t="s">
        <v>5327</v>
      </c>
      <c r="U7211" t="s">
        <v>51359</v>
      </c>
      <c r="V7211" t="s">
        <v>51360</v>
      </c>
      <c r="AW7211" t="s">
        <v>5327</v>
      </c>
      <c r="AX7211" t="s">
        <v>51361</v>
      </c>
      <c r="BC7211" t="s">
        <v>51362</v>
      </c>
      <c r="BD7211" t="s">
        <v>51360</v>
      </c>
      <c r="BJ7211" t="s">
        <v>1</v>
      </c>
      <c r="BL7211" t="s">
        <v>12</v>
      </c>
      <c r="BR7211" t="s">
        <v>12</v>
      </c>
    </row>
    <row r="7212" spans="1:70">
      <c r="A7212" t="s">
        <v>51363</v>
      </c>
      <c r="B7212" t="s">
        <v>51364</v>
      </c>
      <c r="C7212" t="s">
        <v>51365</v>
      </c>
      <c r="D7212" t="s">
        <v>14</v>
      </c>
      <c r="E7212" t="s">
        <v>51366</v>
      </c>
      <c r="F7212" t="s">
        <v>14</v>
      </c>
      <c r="G7212" t="s">
        <v>51367</v>
      </c>
      <c r="H7212" t="s">
        <v>12866</v>
      </c>
      <c r="K7212" t="s">
        <v>11422</v>
      </c>
      <c r="U7212" t="s">
        <v>10149</v>
      </c>
      <c r="AH7212" t="s">
        <v>6242</v>
      </c>
      <c r="AW7212" t="s">
        <v>11422</v>
      </c>
      <c r="AX7212" t="s">
        <v>10149</v>
      </c>
      <c r="AY7212" t="s">
        <v>6242</v>
      </c>
      <c r="BC7212" t="s">
        <v>51368</v>
      </c>
      <c r="BJ7212" t="s">
        <v>1</v>
      </c>
      <c r="BL7212" t="s">
        <v>12</v>
      </c>
      <c r="BR7212" t="s">
        <v>12</v>
      </c>
    </row>
    <row r="7213" spans="1:70">
      <c r="A7213" t="s">
        <v>51369</v>
      </c>
      <c r="B7213" t="s">
        <v>51370</v>
      </c>
      <c r="C7213" t="s">
        <v>51371</v>
      </c>
      <c r="D7213" t="s">
        <v>51372</v>
      </c>
      <c r="E7213" t="s">
        <v>51373</v>
      </c>
      <c r="F7213" t="s">
        <v>14</v>
      </c>
      <c r="G7213" t="s">
        <v>50875</v>
      </c>
      <c r="H7213" t="s">
        <v>5211</v>
      </c>
      <c r="K7213" t="s">
        <v>2</v>
      </c>
      <c r="U7213" t="s">
        <v>51374</v>
      </c>
      <c r="V7213" t="s">
        <v>9142</v>
      </c>
      <c r="AH7213" t="s">
        <v>35680</v>
      </c>
      <c r="AW7213" t="s">
        <v>2</v>
      </c>
      <c r="AX7213" t="s">
        <v>51375</v>
      </c>
      <c r="AY7213" t="s">
        <v>35680</v>
      </c>
      <c r="BC7213" t="s">
        <v>51376</v>
      </c>
      <c r="BD7213" t="s">
        <v>9142</v>
      </c>
      <c r="BJ7213" t="s">
        <v>1</v>
      </c>
      <c r="BL7213" t="s">
        <v>60</v>
      </c>
      <c r="BM7213" t="s">
        <v>59</v>
      </c>
      <c r="BR7213" t="s">
        <v>58</v>
      </c>
    </row>
    <row r="7214" spans="1:70">
      <c r="A7214" t="s">
        <v>51377</v>
      </c>
      <c r="B7214" t="s">
        <v>51378</v>
      </c>
      <c r="C7214" t="s">
        <v>51379</v>
      </c>
      <c r="D7214" t="s">
        <v>14</v>
      </c>
      <c r="E7214" t="s">
        <v>51380</v>
      </c>
      <c r="F7214" t="s">
        <v>39407</v>
      </c>
      <c r="G7214" t="s">
        <v>51381</v>
      </c>
      <c r="H7214" t="s">
        <v>51382</v>
      </c>
      <c r="K7214" t="s">
        <v>10661</v>
      </c>
      <c r="U7214" t="s">
        <v>51383</v>
      </c>
      <c r="V7214" t="s">
        <v>42340</v>
      </c>
      <c r="AH7214" t="s">
        <v>51384</v>
      </c>
      <c r="AI7214" t="s">
        <v>16481</v>
      </c>
      <c r="AJ7214" t="s">
        <v>10057</v>
      </c>
      <c r="AW7214" t="s">
        <v>10661</v>
      </c>
      <c r="AX7214" t="s">
        <v>51385</v>
      </c>
      <c r="AY7214" t="s">
        <v>51386</v>
      </c>
      <c r="BC7214" t="s">
        <v>51387</v>
      </c>
      <c r="BD7214" t="s">
        <v>51388</v>
      </c>
      <c r="BE7214" t="s">
        <v>10057</v>
      </c>
      <c r="BJ7214" t="s">
        <v>1</v>
      </c>
      <c r="BL7214" t="s">
        <v>134</v>
      </c>
      <c r="BR7214" t="s">
        <v>134</v>
      </c>
    </row>
    <row r="7215" spans="1:70">
      <c r="A7215" t="s">
        <v>51389</v>
      </c>
      <c r="B7215" t="s">
        <v>51390</v>
      </c>
      <c r="C7215" t="s">
        <v>51391</v>
      </c>
      <c r="D7215" t="s">
        <v>14</v>
      </c>
      <c r="E7215" t="s">
        <v>51392</v>
      </c>
      <c r="F7215" t="s">
        <v>49299</v>
      </c>
      <c r="G7215" t="s">
        <v>51393</v>
      </c>
      <c r="H7215" t="s">
        <v>30439</v>
      </c>
      <c r="K7215" t="s">
        <v>27067</v>
      </c>
      <c r="U7215" t="s">
        <v>51394</v>
      </c>
      <c r="V7215" t="s">
        <v>27862</v>
      </c>
      <c r="AH7215" t="s">
        <v>46632</v>
      </c>
      <c r="AW7215" t="s">
        <v>27067</v>
      </c>
      <c r="AX7215" t="s">
        <v>51395</v>
      </c>
      <c r="AY7215" t="s">
        <v>46632</v>
      </c>
      <c r="BC7215" t="s">
        <v>51396</v>
      </c>
      <c r="BD7215" t="s">
        <v>27862</v>
      </c>
      <c r="BJ7215" t="s">
        <v>1</v>
      </c>
      <c r="BL7215" t="s">
        <v>12</v>
      </c>
      <c r="BR7215" t="s">
        <v>12</v>
      </c>
    </row>
    <row r="7216" spans="1:70">
      <c r="A7216" t="s">
        <v>51397</v>
      </c>
      <c r="B7216" t="s">
        <v>51398</v>
      </c>
      <c r="C7216" t="s">
        <v>51399</v>
      </c>
      <c r="D7216" t="s">
        <v>14</v>
      </c>
      <c r="E7216" t="s">
        <v>51400</v>
      </c>
      <c r="F7216" t="s">
        <v>14</v>
      </c>
      <c r="G7216" t="s">
        <v>51401</v>
      </c>
      <c r="H7216" t="s">
        <v>12219</v>
      </c>
      <c r="K7216" t="s">
        <v>10121</v>
      </c>
      <c r="U7216" t="s">
        <v>51402</v>
      </c>
      <c r="V7216" t="s">
        <v>51403</v>
      </c>
      <c r="AH7216" t="s">
        <v>26644</v>
      </c>
      <c r="AW7216" t="s">
        <v>10121</v>
      </c>
      <c r="AX7216" t="s">
        <v>51404</v>
      </c>
      <c r="AY7216" t="s">
        <v>26644</v>
      </c>
      <c r="BC7216" t="s">
        <v>51405</v>
      </c>
      <c r="BD7216" t="s">
        <v>51403</v>
      </c>
      <c r="BJ7216" t="s">
        <v>1</v>
      </c>
      <c r="BL7216" t="s">
        <v>12</v>
      </c>
      <c r="BM7216" t="s">
        <v>60</v>
      </c>
      <c r="BR7216" t="s">
        <v>620</v>
      </c>
    </row>
    <row r="7217" spans="1:70">
      <c r="A7217" t="s">
        <v>51406</v>
      </c>
      <c r="B7217" t="s">
        <v>51407</v>
      </c>
      <c r="C7217" t="s">
        <v>51408</v>
      </c>
      <c r="D7217" t="s">
        <v>51409</v>
      </c>
      <c r="E7217" t="s">
        <v>51410</v>
      </c>
      <c r="F7217" t="s">
        <v>14</v>
      </c>
      <c r="G7217" t="s">
        <v>51411</v>
      </c>
      <c r="H7217" t="s">
        <v>51412</v>
      </c>
      <c r="K7217" t="s">
        <v>3304</v>
      </c>
      <c r="U7217" t="s">
        <v>45348</v>
      </c>
      <c r="V7217" t="s">
        <v>9142</v>
      </c>
      <c r="AH7217" t="s">
        <v>22420</v>
      </c>
      <c r="AI7217" t="s">
        <v>12314</v>
      </c>
      <c r="AW7217" t="s">
        <v>3304</v>
      </c>
      <c r="AX7217" t="s">
        <v>51413</v>
      </c>
      <c r="AY7217" t="s">
        <v>51414</v>
      </c>
      <c r="BC7217" t="s">
        <v>51415</v>
      </c>
      <c r="BD7217" t="s">
        <v>51416</v>
      </c>
      <c r="BJ7217" t="s">
        <v>1</v>
      </c>
      <c r="BL7217" t="s">
        <v>12</v>
      </c>
      <c r="BR7217" t="s">
        <v>12</v>
      </c>
    </row>
    <row r="7218" spans="1:70">
      <c r="A7218" t="s">
        <v>51417</v>
      </c>
      <c r="B7218" t="s">
        <v>51418</v>
      </c>
      <c r="C7218" t="s">
        <v>51419</v>
      </c>
      <c r="D7218" t="s">
        <v>39755</v>
      </c>
      <c r="E7218" t="s">
        <v>51420</v>
      </c>
      <c r="F7218" t="s">
        <v>39757</v>
      </c>
      <c r="G7218" t="s">
        <v>51421</v>
      </c>
      <c r="H7218" t="s">
        <v>51422</v>
      </c>
      <c r="K7218" t="s">
        <v>1492</v>
      </c>
      <c r="U7218" t="s">
        <v>51423</v>
      </c>
      <c r="V7218" t="s">
        <v>51424</v>
      </c>
      <c r="AH7218" t="s">
        <v>51425</v>
      </c>
      <c r="AW7218" t="s">
        <v>1492</v>
      </c>
      <c r="AX7218" t="s">
        <v>51426</v>
      </c>
      <c r="AY7218" t="s">
        <v>51425</v>
      </c>
      <c r="BC7218" t="s">
        <v>51427</v>
      </c>
      <c r="BD7218" t="s">
        <v>51424</v>
      </c>
      <c r="BJ7218" t="s">
        <v>1</v>
      </c>
      <c r="BL7218" t="s">
        <v>60</v>
      </c>
      <c r="BR7218" t="s">
        <v>60</v>
      </c>
    </row>
    <row r="7219" spans="1:70">
      <c r="A7219" t="s">
        <v>51428</v>
      </c>
      <c r="B7219" t="s">
        <v>51429</v>
      </c>
      <c r="C7219" t="s">
        <v>51430</v>
      </c>
      <c r="D7219" t="s">
        <v>14</v>
      </c>
      <c r="E7219" t="s">
        <v>51431</v>
      </c>
      <c r="F7219" t="s">
        <v>14</v>
      </c>
      <c r="G7219" t="s">
        <v>51037</v>
      </c>
      <c r="H7219" t="s">
        <v>24734</v>
      </c>
      <c r="I7219" t="s">
        <v>69</v>
      </c>
      <c r="J7219" t="s">
        <v>10763</v>
      </c>
      <c r="BJ7219" t="s">
        <v>1</v>
      </c>
      <c r="BL7219" t="s">
        <v>68</v>
      </c>
      <c r="BR7219" t="s">
        <v>68</v>
      </c>
    </row>
    <row r="7220" spans="1:70">
      <c r="A7220" t="s">
        <v>51432</v>
      </c>
      <c r="B7220" t="s">
        <v>51433</v>
      </c>
      <c r="C7220" t="s">
        <v>51434</v>
      </c>
      <c r="D7220" t="s">
        <v>14</v>
      </c>
      <c r="E7220" t="s">
        <v>51435</v>
      </c>
      <c r="F7220" t="s">
        <v>51436</v>
      </c>
      <c r="G7220" t="s">
        <v>51437</v>
      </c>
      <c r="H7220" t="s">
        <v>13088</v>
      </c>
      <c r="I7220" t="s">
        <v>69</v>
      </c>
      <c r="J7220" t="s">
        <v>10763</v>
      </c>
      <c r="BJ7220" t="s">
        <v>1</v>
      </c>
      <c r="BL7220" t="s">
        <v>68</v>
      </c>
      <c r="BR7220" t="s">
        <v>68</v>
      </c>
    </row>
    <row r="7221" spans="1:70">
      <c r="A7221" t="s">
        <v>51438</v>
      </c>
      <c r="B7221" t="s">
        <v>46736</v>
      </c>
      <c r="C7221" t="s">
        <v>51439</v>
      </c>
      <c r="D7221" t="s">
        <v>14</v>
      </c>
      <c r="E7221" t="s">
        <v>51440</v>
      </c>
      <c r="F7221" t="s">
        <v>46508</v>
      </c>
      <c r="G7221" t="s">
        <v>51441</v>
      </c>
      <c r="H7221" t="s">
        <v>5211</v>
      </c>
      <c r="I7221" t="s">
        <v>69</v>
      </c>
      <c r="J7221" t="s">
        <v>10763</v>
      </c>
      <c r="BJ7221" t="s">
        <v>435</v>
      </c>
      <c r="BL7221" t="s">
        <v>68</v>
      </c>
      <c r="BR7221" t="s">
        <v>68</v>
      </c>
    </row>
    <row r="7222" spans="1:70">
      <c r="A7222" t="s">
        <v>51442</v>
      </c>
      <c r="B7222" t="s">
        <v>51443</v>
      </c>
      <c r="C7222" t="s">
        <v>51444</v>
      </c>
      <c r="D7222" t="s">
        <v>14</v>
      </c>
      <c r="E7222" t="s">
        <v>51445</v>
      </c>
      <c r="F7222" t="s">
        <v>51446</v>
      </c>
      <c r="G7222" t="s">
        <v>51447</v>
      </c>
      <c r="H7222" t="s">
        <v>51448</v>
      </c>
      <c r="V7222" t="s">
        <v>51449</v>
      </c>
      <c r="AI7222" t="s">
        <v>51450</v>
      </c>
      <c r="AX7222" t="s">
        <v>51449</v>
      </c>
      <c r="AY7222" t="s">
        <v>51450</v>
      </c>
      <c r="BD7222" t="s">
        <v>51451</v>
      </c>
      <c r="BJ7222" t="s">
        <v>1</v>
      </c>
      <c r="BL7222" t="s">
        <v>115</v>
      </c>
      <c r="BR7222" t="s">
        <v>115</v>
      </c>
    </row>
    <row r="7223" spans="1:70">
      <c r="A7223" t="s">
        <v>51452</v>
      </c>
      <c r="B7223" t="s">
        <v>51453</v>
      </c>
      <c r="C7223" t="s">
        <v>51454</v>
      </c>
      <c r="D7223" t="s">
        <v>14</v>
      </c>
      <c r="E7223" t="s">
        <v>51455</v>
      </c>
      <c r="F7223" t="s">
        <v>39385</v>
      </c>
      <c r="G7223" t="s">
        <v>51456</v>
      </c>
      <c r="H7223" t="s">
        <v>5233</v>
      </c>
      <c r="J7223" t="s">
        <v>51457</v>
      </c>
      <c r="K7223" t="s">
        <v>4064</v>
      </c>
      <c r="U7223" t="s">
        <v>51458</v>
      </c>
      <c r="AH7223" t="s">
        <v>51459</v>
      </c>
      <c r="AI7223" t="s">
        <v>10829</v>
      </c>
      <c r="AW7223" t="s">
        <v>4064</v>
      </c>
      <c r="AX7223" t="s">
        <v>51458</v>
      </c>
      <c r="AY7223" t="s">
        <v>51460</v>
      </c>
      <c r="BC7223" t="s">
        <v>51461</v>
      </c>
      <c r="BD7223" t="s">
        <v>10829</v>
      </c>
      <c r="BJ7223" t="s">
        <v>1</v>
      </c>
      <c r="BL7223" t="s">
        <v>143</v>
      </c>
      <c r="BR7223" t="s">
        <v>143</v>
      </c>
    </row>
    <row r="7224" spans="1:70">
      <c r="A7224" t="s">
        <v>51462</v>
      </c>
      <c r="B7224" t="s">
        <v>51463</v>
      </c>
      <c r="C7224" t="s">
        <v>51464</v>
      </c>
      <c r="D7224" t="s">
        <v>14</v>
      </c>
      <c r="E7224" t="s">
        <v>51465</v>
      </c>
      <c r="F7224" t="s">
        <v>14</v>
      </c>
      <c r="G7224" t="s">
        <v>51466</v>
      </c>
      <c r="H7224" t="s">
        <v>19126</v>
      </c>
      <c r="K7224" t="s">
        <v>10661</v>
      </c>
      <c r="U7224" t="s">
        <v>10149</v>
      </c>
      <c r="AW7224" t="s">
        <v>10661</v>
      </c>
      <c r="AX7224" t="s">
        <v>10149</v>
      </c>
      <c r="BC7224" t="s">
        <v>27162</v>
      </c>
      <c r="BJ7224" t="s">
        <v>1</v>
      </c>
      <c r="BL7224" t="s">
        <v>76</v>
      </c>
      <c r="BM7224" t="s">
        <v>3343</v>
      </c>
      <c r="BN7224" t="s">
        <v>901</v>
      </c>
      <c r="BR7224" t="s">
        <v>51467</v>
      </c>
    </row>
    <row r="7225" spans="1:70">
      <c r="A7225" t="s">
        <v>51468</v>
      </c>
      <c r="B7225" t="s">
        <v>51469</v>
      </c>
      <c r="C7225" t="s">
        <v>51470</v>
      </c>
      <c r="D7225" t="s">
        <v>46763</v>
      </c>
      <c r="E7225" t="s">
        <v>51471</v>
      </c>
      <c r="F7225" t="s">
        <v>29037</v>
      </c>
      <c r="G7225" t="s">
        <v>51472</v>
      </c>
      <c r="H7225" t="s">
        <v>16654</v>
      </c>
      <c r="J7225" t="s">
        <v>51473</v>
      </c>
      <c r="K7225" t="s">
        <v>2</v>
      </c>
      <c r="U7225" t="s">
        <v>51474</v>
      </c>
      <c r="V7225" t="s">
        <v>10057</v>
      </c>
      <c r="AH7225" t="s">
        <v>51475</v>
      </c>
      <c r="AI7225" t="s">
        <v>12314</v>
      </c>
      <c r="AW7225" t="s">
        <v>2</v>
      </c>
      <c r="AX7225" t="s">
        <v>51476</v>
      </c>
      <c r="AY7225" t="s">
        <v>51477</v>
      </c>
      <c r="BC7225" t="s">
        <v>51478</v>
      </c>
      <c r="BD7225" t="s">
        <v>45882</v>
      </c>
      <c r="BJ7225" t="s">
        <v>1</v>
      </c>
      <c r="BL7225" t="s">
        <v>1185</v>
      </c>
      <c r="BM7225" t="s">
        <v>151</v>
      </c>
      <c r="BR7225" t="s">
        <v>1983</v>
      </c>
    </row>
    <row r="7226" spans="1:70">
      <c r="A7226" t="s">
        <v>51479</v>
      </c>
      <c r="B7226" t="s">
        <v>51480</v>
      </c>
      <c r="C7226" t="s">
        <v>51481</v>
      </c>
      <c r="D7226" t="s">
        <v>1142</v>
      </c>
      <c r="E7226" t="s">
        <v>51482</v>
      </c>
      <c r="F7226" t="s">
        <v>14</v>
      </c>
      <c r="G7226" t="s">
        <v>51483</v>
      </c>
      <c r="H7226" t="s">
        <v>3312</v>
      </c>
      <c r="K7226" t="s">
        <v>24951</v>
      </c>
      <c r="U7226" t="s">
        <v>10149</v>
      </c>
      <c r="AI7226" t="s">
        <v>12314</v>
      </c>
      <c r="AW7226" t="s">
        <v>24951</v>
      </c>
      <c r="AX7226" t="s">
        <v>10149</v>
      </c>
      <c r="AY7226" t="s">
        <v>12314</v>
      </c>
      <c r="BC7226" t="s">
        <v>38628</v>
      </c>
      <c r="BD7226" t="s">
        <v>12314</v>
      </c>
      <c r="BJ7226" t="s">
        <v>1</v>
      </c>
      <c r="BL7226" t="s">
        <v>12</v>
      </c>
      <c r="BR7226" t="s">
        <v>12</v>
      </c>
    </row>
    <row r="7227" spans="1:70">
      <c r="A7227" t="s">
        <v>51484</v>
      </c>
      <c r="B7227" t="s">
        <v>51485</v>
      </c>
      <c r="C7227" t="s">
        <v>51486</v>
      </c>
      <c r="D7227" t="s">
        <v>51487</v>
      </c>
      <c r="E7227" t="s">
        <v>51488</v>
      </c>
      <c r="F7227" t="s">
        <v>14</v>
      </c>
      <c r="G7227" t="s">
        <v>51489</v>
      </c>
      <c r="H7227" t="s">
        <v>6221</v>
      </c>
      <c r="K7227" t="s">
        <v>2</v>
      </c>
      <c r="U7227" t="s">
        <v>51490</v>
      </c>
      <c r="V7227" t="s">
        <v>51491</v>
      </c>
      <c r="AH7227" t="s">
        <v>8656</v>
      </c>
      <c r="AW7227" t="s">
        <v>2</v>
      </c>
      <c r="AX7227" t="s">
        <v>51492</v>
      </c>
      <c r="AY7227" t="s">
        <v>8656</v>
      </c>
      <c r="BC7227" t="s">
        <v>51493</v>
      </c>
      <c r="BD7227" t="s">
        <v>51491</v>
      </c>
      <c r="BJ7227" t="s">
        <v>1</v>
      </c>
      <c r="BL7227" t="s">
        <v>12</v>
      </c>
      <c r="BR7227" t="s">
        <v>12</v>
      </c>
    </row>
    <row r="7228" spans="1:70">
      <c r="A7228" t="s">
        <v>51494</v>
      </c>
      <c r="B7228" t="s">
        <v>51495</v>
      </c>
      <c r="C7228" t="s">
        <v>51496</v>
      </c>
      <c r="D7228" t="s">
        <v>51487</v>
      </c>
      <c r="E7228" t="s">
        <v>51497</v>
      </c>
      <c r="F7228" t="s">
        <v>14</v>
      </c>
      <c r="G7228" t="s">
        <v>51498</v>
      </c>
      <c r="H7228" t="s">
        <v>6221</v>
      </c>
      <c r="I7228" t="s">
        <v>69</v>
      </c>
      <c r="J7228" t="s">
        <v>10763</v>
      </c>
      <c r="BJ7228" t="s">
        <v>1</v>
      </c>
      <c r="BL7228" t="s">
        <v>68</v>
      </c>
      <c r="BR7228" t="s">
        <v>68</v>
      </c>
    </row>
    <row r="7229" spans="1:70">
      <c r="A7229" t="s">
        <v>51499</v>
      </c>
      <c r="B7229" t="s">
        <v>51500</v>
      </c>
      <c r="C7229" t="s">
        <v>51501</v>
      </c>
      <c r="D7229" t="s">
        <v>51487</v>
      </c>
      <c r="E7229" t="s">
        <v>51502</v>
      </c>
      <c r="F7229" t="s">
        <v>14</v>
      </c>
      <c r="G7229" t="s">
        <v>51503</v>
      </c>
      <c r="H7229" t="s">
        <v>6221</v>
      </c>
      <c r="I7229" t="s">
        <v>69</v>
      </c>
      <c r="J7229" t="s">
        <v>10763</v>
      </c>
      <c r="BJ7229" t="s">
        <v>1</v>
      </c>
      <c r="BL7229" t="s">
        <v>68</v>
      </c>
      <c r="BR7229" t="s">
        <v>68</v>
      </c>
    </row>
    <row r="7230" spans="1:70">
      <c r="A7230" t="s">
        <v>51504</v>
      </c>
      <c r="B7230" t="s">
        <v>51505</v>
      </c>
      <c r="C7230" t="s">
        <v>51506</v>
      </c>
      <c r="D7230" t="s">
        <v>51487</v>
      </c>
      <c r="E7230" t="s">
        <v>51502</v>
      </c>
      <c r="F7230" t="s">
        <v>14</v>
      </c>
      <c r="G7230" t="s">
        <v>51489</v>
      </c>
      <c r="H7230" t="s">
        <v>6221</v>
      </c>
      <c r="I7230" t="s">
        <v>69</v>
      </c>
      <c r="J7230" t="s">
        <v>10763</v>
      </c>
      <c r="BJ7230" t="s">
        <v>1</v>
      </c>
      <c r="BL7230" t="s">
        <v>12</v>
      </c>
      <c r="BR7230" t="s">
        <v>12</v>
      </c>
    </row>
    <row r="7231" spans="1:70">
      <c r="A7231" t="s">
        <v>51507</v>
      </c>
      <c r="B7231" t="s">
        <v>51508</v>
      </c>
      <c r="C7231" t="s">
        <v>51509</v>
      </c>
      <c r="D7231" t="s">
        <v>14</v>
      </c>
      <c r="E7231" t="s">
        <v>51510</v>
      </c>
      <c r="F7231" t="s">
        <v>14</v>
      </c>
      <c r="G7231" t="s">
        <v>51511</v>
      </c>
      <c r="H7231" t="s">
        <v>6221</v>
      </c>
      <c r="K7231" t="s">
        <v>4106</v>
      </c>
      <c r="U7231" t="s">
        <v>51512</v>
      </c>
      <c r="V7231" t="s">
        <v>51513</v>
      </c>
      <c r="AH7231" t="s">
        <v>51514</v>
      </c>
      <c r="AW7231" t="s">
        <v>4106</v>
      </c>
      <c r="AX7231" t="s">
        <v>51515</v>
      </c>
      <c r="AY7231" t="s">
        <v>51514</v>
      </c>
      <c r="BC7231" t="s">
        <v>51516</v>
      </c>
      <c r="BD7231" t="s">
        <v>51513</v>
      </c>
      <c r="BJ7231" t="s">
        <v>1</v>
      </c>
      <c r="BL7231" t="s">
        <v>12</v>
      </c>
      <c r="BR7231" t="s">
        <v>12</v>
      </c>
    </row>
    <row r="7232" spans="1:70">
      <c r="A7232" t="s">
        <v>51517</v>
      </c>
      <c r="B7232" t="s">
        <v>51518</v>
      </c>
      <c r="C7232" t="s">
        <v>51519</v>
      </c>
      <c r="D7232" t="s">
        <v>14</v>
      </c>
      <c r="E7232" t="s">
        <v>51520</v>
      </c>
      <c r="F7232" t="s">
        <v>14</v>
      </c>
      <c r="G7232" t="s">
        <v>51521</v>
      </c>
      <c r="H7232" t="s">
        <v>6221</v>
      </c>
      <c r="K7232" t="s">
        <v>4106</v>
      </c>
      <c r="U7232" t="s">
        <v>51512</v>
      </c>
      <c r="V7232" t="s">
        <v>51513</v>
      </c>
      <c r="AH7232" t="s">
        <v>51514</v>
      </c>
      <c r="AW7232" t="s">
        <v>4106</v>
      </c>
      <c r="AX7232" t="s">
        <v>51515</v>
      </c>
      <c r="AY7232" t="s">
        <v>51514</v>
      </c>
      <c r="BC7232" t="s">
        <v>51516</v>
      </c>
      <c r="BD7232" t="s">
        <v>51513</v>
      </c>
      <c r="BJ7232" t="s">
        <v>1</v>
      </c>
      <c r="BL7232" t="s">
        <v>12</v>
      </c>
      <c r="BR7232" t="s">
        <v>12</v>
      </c>
    </row>
    <row r="7233" spans="1:70">
      <c r="A7233" t="s">
        <v>51522</v>
      </c>
      <c r="B7233" t="s">
        <v>51523</v>
      </c>
      <c r="C7233" t="s">
        <v>51524</v>
      </c>
      <c r="D7233" t="s">
        <v>14</v>
      </c>
      <c r="E7233" t="s">
        <v>51525</v>
      </c>
      <c r="F7233" t="s">
        <v>34969</v>
      </c>
      <c r="G7233" t="s">
        <v>51526</v>
      </c>
      <c r="H7233" t="s">
        <v>51527</v>
      </c>
      <c r="J7233" t="s">
        <v>51528</v>
      </c>
      <c r="K7233" t="s">
        <v>51529</v>
      </c>
      <c r="U7233" t="s">
        <v>22039</v>
      </c>
      <c r="V7233" t="s">
        <v>30749</v>
      </c>
      <c r="AH7233" t="s">
        <v>51530</v>
      </c>
      <c r="AI7233" t="s">
        <v>41097</v>
      </c>
      <c r="AW7233" t="s">
        <v>51529</v>
      </c>
      <c r="AX7233" t="s">
        <v>51531</v>
      </c>
      <c r="AY7233" t="s">
        <v>51532</v>
      </c>
      <c r="BC7233" t="s">
        <v>51533</v>
      </c>
      <c r="BD7233" t="s">
        <v>51534</v>
      </c>
      <c r="BJ7233" t="s">
        <v>1</v>
      </c>
      <c r="BL7233" t="s">
        <v>240</v>
      </c>
      <c r="BM7233" t="s">
        <v>632</v>
      </c>
      <c r="BN7233" t="s">
        <v>3343</v>
      </c>
      <c r="BR7233" t="s">
        <v>34975</v>
      </c>
    </row>
    <row r="7234" spans="1:70">
      <c r="A7234" t="s">
        <v>51535</v>
      </c>
      <c r="B7234" t="s">
        <v>51536</v>
      </c>
      <c r="C7234" t="s">
        <v>51537</v>
      </c>
      <c r="D7234" t="s">
        <v>51538</v>
      </c>
      <c r="E7234" t="s">
        <v>51539</v>
      </c>
      <c r="F7234" t="s">
        <v>14</v>
      </c>
      <c r="G7234" t="s">
        <v>51540</v>
      </c>
      <c r="H7234" t="s">
        <v>20301</v>
      </c>
      <c r="I7234" t="s">
        <v>69</v>
      </c>
      <c r="J7234" t="s">
        <v>10763</v>
      </c>
      <c r="BJ7234" t="s">
        <v>1</v>
      </c>
      <c r="BL7234" t="s">
        <v>1255</v>
      </c>
      <c r="BR7234" t="s">
        <v>1255</v>
      </c>
    </row>
    <row r="7235" spans="1:70">
      <c r="A7235" t="s">
        <v>51541</v>
      </c>
      <c r="B7235" t="s">
        <v>51542</v>
      </c>
      <c r="C7235" t="s">
        <v>51543</v>
      </c>
      <c r="D7235" t="s">
        <v>14</v>
      </c>
      <c r="E7235" t="s">
        <v>51544</v>
      </c>
      <c r="F7235" t="s">
        <v>51545</v>
      </c>
      <c r="G7235" t="s">
        <v>50765</v>
      </c>
      <c r="H7235" t="s">
        <v>5211</v>
      </c>
      <c r="I7235" t="s">
        <v>69</v>
      </c>
      <c r="J7235" t="s">
        <v>10763</v>
      </c>
      <c r="BJ7235" t="s">
        <v>1</v>
      </c>
      <c r="BL7235" t="s">
        <v>68</v>
      </c>
      <c r="BR7235" t="s">
        <v>68</v>
      </c>
    </row>
    <row r="7236" spans="1:70">
      <c r="A7236" t="s">
        <v>51546</v>
      </c>
      <c r="B7236" t="s">
        <v>51547</v>
      </c>
      <c r="C7236" t="s">
        <v>51548</v>
      </c>
      <c r="D7236" t="s">
        <v>14</v>
      </c>
      <c r="E7236" t="s">
        <v>51549</v>
      </c>
      <c r="F7236" t="s">
        <v>14</v>
      </c>
      <c r="G7236" t="s">
        <v>51550</v>
      </c>
      <c r="H7236" t="s">
        <v>51551</v>
      </c>
      <c r="K7236" t="s">
        <v>4081</v>
      </c>
      <c r="L7236" t="s">
        <v>21397</v>
      </c>
      <c r="M7236" t="s">
        <v>2</v>
      </c>
      <c r="U7236" t="s">
        <v>30055</v>
      </c>
      <c r="V7236" t="s">
        <v>51552</v>
      </c>
      <c r="W7236" t="s">
        <v>51553</v>
      </c>
      <c r="AH7236" t="s">
        <v>4081</v>
      </c>
      <c r="AI7236" t="s">
        <v>51554</v>
      </c>
      <c r="AW7236" t="s">
        <v>32137</v>
      </c>
      <c r="AX7236" t="s">
        <v>51555</v>
      </c>
      <c r="AY7236" t="s">
        <v>51556</v>
      </c>
      <c r="BC7236" t="s">
        <v>35721</v>
      </c>
      <c r="BD7236" t="s">
        <v>51557</v>
      </c>
      <c r="BE7236" t="s">
        <v>51558</v>
      </c>
      <c r="BJ7236" t="s">
        <v>1</v>
      </c>
      <c r="BL7236" t="s">
        <v>76</v>
      </c>
      <c r="BM7236" t="s">
        <v>60</v>
      </c>
      <c r="BN7236" t="s">
        <v>151</v>
      </c>
      <c r="BR7236" t="s">
        <v>7848</v>
      </c>
    </row>
    <row r="7237" spans="1:70">
      <c r="A7237" t="s">
        <v>51559</v>
      </c>
      <c r="B7237" t="s">
        <v>51560</v>
      </c>
      <c r="C7237" t="s">
        <v>51561</v>
      </c>
      <c r="D7237" t="s">
        <v>14840</v>
      </c>
      <c r="E7237" t="s">
        <v>51562</v>
      </c>
      <c r="F7237" t="s">
        <v>6943</v>
      </c>
      <c r="G7237" t="s">
        <v>51563</v>
      </c>
      <c r="H7237" t="s">
        <v>51564</v>
      </c>
      <c r="K7237" t="s">
        <v>28039</v>
      </c>
      <c r="U7237" t="s">
        <v>50334</v>
      </c>
      <c r="V7237" t="s">
        <v>9175</v>
      </c>
      <c r="AH7237" t="s">
        <v>10026</v>
      </c>
      <c r="AI7237" t="s">
        <v>9175</v>
      </c>
      <c r="AW7237" t="s">
        <v>28039</v>
      </c>
      <c r="AX7237" t="s">
        <v>51565</v>
      </c>
      <c r="AY7237" t="s">
        <v>51566</v>
      </c>
      <c r="BC7237" t="s">
        <v>51567</v>
      </c>
      <c r="BD7237" t="s">
        <v>51568</v>
      </c>
      <c r="BJ7237" t="s">
        <v>1</v>
      </c>
      <c r="BL7237" t="s">
        <v>76</v>
      </c>
      <c r="BM7237" t="s">
        <v>1205</v>
      </c>
      <c r="BR7237" t="s">
        <v>18280</v>
      </c>
    </row>
    <row r="7238" spans="1:70">
      <c r="A7238" t="s">
        <v>51569</v>
      </c>
      <c r="B7238" t="s">
        <v>51570</v>
      </c>
      <c r="C7238" t="s">
        <v>51571</v>
      </c>
      <c r="D7238" t="s">
        <v>35956</v>
      </c>
      <c r="E7238" t="s">
        <v>51572</v>
      </c>
      <c r="F7238" t="s">
        <v>6943</v>
      </c>
      <c r="G7238" t="s">
        <v>51573</v>
      </c>
      <c r="H7238" t="s">
        <v>14328</v>
      </c>
      <c r="K7238" t="s">
        <v>13211</v>
      </c>
      <c r="V7238" t="s">
        <v>5591</v>
      </c>
      <c r="AI7238" t="s">
        <v>1472</v>
      </c>
      <c r="AW7238" t="s">
        <v>13211</v>
      </c>
      <c r="AX7238" t="s">
        <v>5591</v>
      </c>
      <c r="AY7238" t="s">
        <v>1472</v>
      </c>
      <c r="BC7238" t="s">
        <v>13211</v>
      </c>
      <c r="BD7238" t="s">
        <v>14864</v>
      </c>
      <c r="BJ7238" t="s">
        <v>1</v>
      </c>
      <c r="BL7238" t="s">
        <v>76</v>
      </c>
      <c r="BM7238" t="s">
        <v>1205</v>
      </c>
      <c r="BR7238" t="s">
        <v>18280</v>
      </c>
    </row>
    <row r="7239" spans="1:70">
      <c r="A7239" t="s">
        <v>51574</v>
      </c>
      <c r="B7239" t="s">
        <v>51575</v>
      </c>
      <c r="C7239" t="s">
        <v>51576</v>
      </c>
      <c r="D7239" t="s">
        <v>14</v>
      </c>
      <c r="E7239" t="s">
        <v>51577</v>
      </c>
      <c r="F7239" t="s">
        <v>14</v>
      </c>
      <c r="G7239" t="s">
        <v>51578</v>
      </c>
      <c r="H7239" t="s">
        <v>5333</v>
      </c>
      <c r="I7239" t="s">
        <v>69</v>
      </c>
      <c r="J7239" t="s">
        <v>10763</v>
      </c>
      <c r="BJ7239" t="s">
        <v>1</v>
      </c>
      <c r="BL7239" t="s">
        <v>12</v>
      </c>
      <c r="BR7239" t="s">
        <v>12</v>
      </c>
    </row>
    <row r="7240" spans="1:70">
      <c r="A7240" t="s">
        <v>51579</v>
      </c>
      <c r="B7240" t="s">
        <v>51580</v>
      </c>
      <c r="C7240" t="s">
        <v>51581</v>
      </c>
      <c r="D7240" t="s">
        <v>36928</v>
      </c>
      <c r="E7240" t="s">
        <v>51582</v>
      </c>
      <c r="F7240" t="s">
        <v>14</v>
      </c>
      <c r="G7240" t="s">
        <v>51583</v>
      </c>
      <c r="H7240" t="s">
        <v>4045</v>
      </c>
      <c r="I7240" t="s">
        <v>69</v>
      </c>
      <c r="J7240" t="s">
        <v>10763</v>
      </c>
      <c r="BJ7240" t="s">
        <v>1</v>
      </c>
      <c r="BL7240" t="s">
        <v>12</v>
      </c>
      <c r="BM7240" t="s">
        <v>60</v>
      </c>
      <c r="BR7240" t="s">
        <v>620</v>
      </c>
    </row>
    <row r="7241" spans="1:70">
      <c r="A7241" t="s">
        <v>51584</v>
      </c>
      <c r="B7241" t="s">
        <v>51580</v>
      </c>
      <c r="C7241" t="s">
        <v>51585</v>
      </c>
      <c r="D7241" t="s">
        <v>51586</v>
      </c>
      <c r="E7241" t="s">
        <v>51587</v>
      </c>
      <c r="F7241" t="s">
        <v>14</v>
      </c>
      <c r="G7241" t="s">
        <v>51588</v>
      </c>
      <c r="H7241" t="s">
        <v>4045</v>
      </c>
      <c r="K7241" t="s">
        <v>10661</v>
      </c>
      <c r="U7241" t="s">
        <v>10149</v>
      </c>
      <c r="V7241" t="s">
        <v>25495</v>
      </c>
      <c r="AH7241" t="s">
        <v>51589</v>
      </c>
      <c r="AI7241" t="s">
        <v>9142</v>
      </c>
      <c r="AW7241" t="s">
        <v>10661</v>
      </c>
      <c r="AX7241" t="s">
        <v>51590</v>
      </c>
      <c r="AY7241" t="s">
        <v>51591</v>
      </c>
      <c r="BC7241" t="s">
        <v>51592</v>
      </c>
      <c r="BD7241" t="s">
        <v>51593</v>
      </c>
      <c r="BJ7241" t="s">
        <v>1</v>
      </c>
      <c r="BL7241" t="s">
        <v>12</v>
      </c>
      <c r="BM7241" t="s">
        <v>60</v>
      </c>
      <c r="BR7241" t="s">
        <v>620</v>
      </c>
    </row>
    <row r="7242" spans="1:70">
      <c r="A7242" t="s">
        <v>51594</v>
      </c>
      <c r="B7242" t="s">
        <v>51595</v>
      </c>
      <c r="C7242" t="s">
        <v>51596</v>
      </c>
      <c r="D7242" t="s">
        <v>16522</v>
      </c>
      <c r="E7242" t="s">
        <v>51597</v>
      </c>
      <c r="F7242" t="s">
        <v>14</v>
      </c>
      <c r="G7242" t="s">
        <v>51598</v>
      </c>
      <c r="H7242" t="s">
        <v>51599</v>
      </c>
      <c r="K7242" t="s">
        <v>26919</v>
      </c>
      <c r="U7242" t="s">
        <v>32541</v>
      </c>
      <c r="V7242" t="s">
        <v>4074</v>
      </c>
      <c r="AH7242" t="s">
        <v>1472</v>
      </c>
      <c r="AI7242" t="s">
        <v>10149</v>
      </c>
      <c r="AW7242" t="s">
        <v>26919</v>
      </c>
      <c r="AX7242" t="s">
        <v>51600</v>
      </c>
      <c r="AY7242" t="s">
        <v>51601</v>
      </c>
      <c r="BC7242" t="s">
        <v>51602</v>
      </c>
      <c r="BD7242" t="s">
        <v>51603</v>
      </c>
      <c r="BJ7242" t="s">
        <v>1</v>
      </c>
      <c r="BL7242" t="s">
        <v>76</v>
      </c>
      <c r="BR7242" t="s">
        <v>76</v>
      </c>
    </row>
    <row r="7243" spans="1:70">
      <c r="A7243" t="s">
        <v>51604</v>
      </c>
      <c r="B7243" t="s">
        <v>51605</v>
      </c>
      <c r="C7243" t="s">
        <v>51606</v>
      </c>
      <c r="D7243" t="s">
        <v>14</v>
      </c>
      <c r="E7243" t="s">
        <v>51607</v>
      </c>
      <c r="F7243" t="s">
        <v>14</v>
      </c>
      <c r="G7243" t="s">
        <v>51608</v>
      </c>
      <c r="H7243" t="s">
        <v>4054</v>
      </c>
      <c r="K7243" t="s">
        <v>2</v>
      </c>
      <c r="U7243" t="s">
        <v>51609</v>
      </c>
      <c r="W7243" t="s">
        <v>10057</v>
      </c>
      <c r="AH7243" t="s">
        <v>1472</v>
      </c>
      <c r="AW7243" t="s">
        <v>2</v>
      </c>
      <c r="AX7243" t="s">
        <v>51610</v>
      </c>
      <c r="AY7243" t="s">
        <v>1472</v>
      </c>
      <c r="BC7243" t="s">
        <v>51611</v>
      </c>
      <c r="BE7243" t="s">
        <v>10057</v>
      </c>
      <c r="BJ7243" t="s">
        <v>1</v>
      </c>
      <c r="BL7243" t="s">
        <v>60</v>
      </c>
      <c r="BR7243" t="s">
        <v>60</v>
      </c>
    </row>
    <row r="7244" spans="1:70">
      <c r="A7244" t="s">
        <v>51612</v>
      </c>
      <c r="B7244" t="s">
        <v>51613</v>
      </c>
      <c r="C7244" t="s">
        <v>51614</v>
      </c>
      <c r="D7244" t="s">
        <v>51615</v>
      </c>
      <c r="E7244" t="s">
        <v>51616</v>
      </c>
      <c r="F7244" t="s">
        <v>28627</v>
      </c>
      <c r="G7244" t="s">
        <v>51617</v>
      </c>
      <c r="H7244" t="s">
        <v>51618</v>
      </c>
      <c r="V7244" t="s">
        <v>51619</v>
      </c>
      <c r="AI7244" t="s">
        <v>51620</v>
      </c>
      <c r="AX7244" t="s">
        <v>51621</v>
      </c>
      <c r="AY7244" t="s">
        <v>51620</v>
      </c>
      <c r="BD7244" t="s">
        <v>51622</v>
      </c>
      <c r="BJ7244" t="s">
        <v>1</v>
      </c>
      <c r="BL7244" t="s">
        <v>600</v>
      </c>
      <c r="BM7244" t="s">
        <v>3343</v>
      </c>
      <c r="BR7244" t="s">
        <v>51623</v>
      </c>
    </row>
    <row r="7245" spans="1:70">
      <c r="A7245" t="s">
        <v>51624</v>
      </c>
      <c r="B7245" t="s">
        <v>51625</v>
      </c>
      <c r="C7245" t="s">
        <v>51626</v>
      </c>
      <c r="D7245" t="s">
        <v>14</v>
      </c>
      <c r="E7245" t="s">
        <v>51627</v>
      </c>
      <c r="F7245" t="s">
        <v>51628</v>
      </c>
      <c r="G7245" t="s">
        <v>51629</v>
      </c>
      <c r="H7245" t="s">
        <v>5211</v>
      </c>
      <c r="K7245" t="s">
        <v>4064</v>
      </c>
      <c r="U7245" t="s">
        <v>51630</v>
      </c>
      <c r="V7245" t="s">
        <v>12314</v>
      </c>
      <c r="AH7245" t="s">
        <v>6242</v>
      </c>
      <c r="AW7245" t="s">
        <v>4064</v>
      </c>
      <c r="AX7245" t="s">
        <v>51631</v>
      </c>
      <c r="AY7245" t="s">
        <v>6242</v>
      </c>
      <c r="BC7245" t="s">
        <v>51632</v>
      </c>
      <c r="BD7245" t="s">
        <v>12314</v>
      </c>
      <c r="BJ7245" t="s">
        <v>1</v>
      </c>
      <c r="BL7245" t="s">
        <v>348</v>
      </c>
      <c r="BM7245" t="s">
        <v>240</v>
      </c>
      <c r="BR7245" t="s">
        <v>347</v>
      </c>
    </row>
    <row r="7246" spans="1:70">
      <c r="A7246" t="s">
        <v>51633</v>
      </c>
      <c r="B7246" t="s">
        <v>51634</v>
      </c>
      <c r="C7246" t="s">
        <v>51635</v>
      </c>
      <c r="D7246" t="s">
        <v>51636</v>
      </c>
      <c r="E7246" t="s">
        <v>51637</v>
      </c>
      <c r="F7246" t="s">
        <v>14</v>
      </c>
      <c r="G7246" t="s">
        <v>51638</v>
      </c>
      <c r="H7246" t="s">
        <v>29369</v>
      </c>
      <c r="I7246" t="s">
        <v>69</v>
      </c>
      <c r="J7246" t="s">
        <v>10763</v>
      </c>
      <c r="BJ7246" t="s">
        <v>435</v>
      </c>
      <c r="BL7246" t="s">
        <v>68</v>
      </c>
      <c r="BR7246" t="s">
        <v>68</v>
      </c>
    </row>
    <row r="7247" spans="1:70">
      <c r="A7247" t="s">
        <v>51639</v>
      </c>
      <c r="B7247" t="s">
        <v>51640</v>
      </c>
      <c r="C7247" t="s">
        <v>51641</v>
      </c>
      <c r="D7247" t="s">
        <v>51642</v>
      </c>
      <c r="E7247" t="s">
        <v>51643</v>
      </c>
      <c r="F7247" t="s">
        <v>51644</v>
      </c>
      <c r="G7247" t="s">
        <v>51645</v>
      </c>
      <c r="H7247" t="s">
        <v>12985</v>
      </c>
      <c r="K7247" t="s">
        <v>5327</v>
      </c>
      <c r="U7247" t="s">
        <v>51646</v>
      </c>
      <c r="V7247" t="s">
        <v>10057</v>
      </c>
      <c r="AH7247" t="s">
        <v>51647</v>
      </c>
      <c r="AI7247" t="s">
        <v>12314</v>
      </c>
      <c r="AW7247" t="s">
        <v>5327</v>
      </c>
      <c r="AX7247" t="s">
        <v>51648</v>
      </c>
      <c r="AY7247" t="s">
        <v>51649</v>
      </c>
      <c r="BC7247" t="s">
        <v>51650</v>
      </c>
      <c r="BD7247" t="s">
        <v>45882</v>
      </c>
      <c r="BJ7247" t="s">
        <v>1</v>
      </c>
      <c r="BL7247" t="s">
        <v>1474</v>
      </c>
      <c r="BR7247" t="s">
        <v>1474</v>
      </c>
    </row>
    <row r="7248" spans="1:70">
      <c r="A7248" t="s">
        <v>51651</v>
      </c>
      <c r="B7248" t="s">
        <v>51652</v>
      </c>
      <c r="C7248" t="s">
        <v>51653</v>
      </c>
      <c r="D7248" t="s">
        <v>14</v>
      </c>
      <c r="E7248" t="s">
        <v>51654</v>
      </c>
      <c r="F7248" t="s">
        <v>51644</v>
      </c>
      <c r="G7248" t="s">
        <v>51655</v>
      </c>
      <c r="H7248" t="s">
        <v>51656</v>
      </c>
      <c r="K7248" t="s">
        <v>6002</v>
      </c>
      <c r="U7248" t="s">
        <v>31308</v>
      </c>
      <c r="AW7248" t="s">
        <v>6002</v>
      </c>
      <c r="AX7248" t="s">
        <v>31308</v>
      </c>
      <c r="BC7248" t="s">
        <v>40957</v>
      </c>
      <c r="BJ7248" t="s">
        <v>1</v>
      </c>
      <c r="BL7248" t="s">
        <v>12</v>
      </c>
      <c r="BM7248" t="s">
        <v>240</v>
      </c>
      <c r="BR7248" t="s">
        <v>4099</v>
      </c>
    </row>
    <row r="7249" spans="1:70">
      <c r="A7249" t="s">
        <v>51657</v>
      </c>
      <c r="B7249" t="s">
        <v>51658</v>
      </c>
      <c r="C7249" t="s">
        <v>51659</v>
      </c>
      <c r="D7249" t="s">
        <v>14</v>
      </c>
      <c r="E7249" t="s">
        <v>51660</v>
      </c>
      <c r="F7249" t="s">
        <v>46508</v>
      </c>
      <c r="G7249" t="s">
        <v>51112</v>
      </c>
      <c r="H7249" t="s">
        <v>5211</v>
      </c>
      <c r="K7249" t="s">
        <v>6002</v>
      </c>
      <c r="AW7249" t="s">
        <v>6002</v>
      </c>
      <c r="BC7249" t="s">
        <v>6002</v>
      </c>
      <c r="BJ7249" t="s">
        <v>435</v>
      </c>
      <c r="BL7249" t="s">
        <v>240</v>
      </c>
      <c r="BM7249" t="s">
        <v>348</v>
      </c>
      <c r="BR7249" t="s">
        <v>46510</v>
      </c>
    </row>
    <row r="7250" spans="1:70">
      <c r="A7250" t="s">
        <v>51661</v>
      </c>
      <c r="B7250" t="s">
        <v>51662</v>
      </c>
      <c r="C7250" t="s">
        <v>51663</v>
      </c>
      <c r="D7250" t="s">
        <v>14</v>
      </c>
      <c r="E7250" t="s">
        <v>51664</v>
      </c>
      <c r="F7250" t="s">
        <v>46508</v>
      </c>
      <c r="G7250" t="s">
        <v>51024</v>
      </c>
      <c r="H7250" t="s">
        <v>5211</v>
      </c>
      <c r="K7250" t="s">
        <v>6002</v>
      </c>
      <c r="AW7250" t="s">
        <v>6002</v>
      </c>
      <c r="BC7250" t="s">
        <v>6002</v>
      </c>
      <c r="BJ7250" t="s">
        <v>435</v>
      </c>
      <c r="BL7250" t="s">
        <v>240</v>
      </c>
      <c r="BM7250" t="s">
        <v>60</v>
      </c>
      <c r="BN7250" t="s">
        <v>348</v>
      </c>
      <c r="BR7250" t="s">
        <v>51665</v>
      </c>
    </row>
    <row r="7251" spans="1:70">
      <c r="A7251" t="s">
        <v>51666</v>
      </c>
      <c r="B7251" t="s">
        <v>51667</v>
      </c>
      <c r="C7251" t="s">
        <v>51668</v>
      </c>
      <c r="D7251" t="s">
        <v>14</v>
      </c>
      <c r="E7251" t="s">
        <v>51669</v>
      </c>
      <c r="F7251" t="s">
        <v>51670</v>
      </c>
      <c r="G7251" t="s">
        <v>51671</v>
      </c>
      <c r="H7251" t="s">
        <v>51672</v>
      </c>
      <c r="J7251" t="s">
        <v>51673</v>
      </c>
      <c r="K7251" t="s">
        <v>5327</v>
      </c>
      <c r="U7251" t="s">
        <v>45168</v>
      </c>
      <c r="V7251" t="s">
        <v>51674</v>
      </c>
      <c r="AH7251" t="s">
        <v>51675</v>
      </c>
      <c r="AI7251" t="s">
        <v>23167</v>
      </c>
      <c r="AW7251" t="s">
        <v>5327</v>
      </c>
      <c r="AX7251" t="s">
        <v>51676</v>
      </c>
      <c r="AY7251" t="s">
        <v>51677</v>
      </c>
      <c r="BA7251" t="s">
        <v>3713</v>
      </c>
      <c r="BC7251" t="s">
        <v>51678</v>
      </c>
      <c r="BD7251" t="s">
        <v>51679</v>
      </c>
      <c r="BJ7251" t="s">
        <v>1</v>
      </c>
      <c r="BL7251" t="s">
        <v>980</v>
      </c>
      <c r="BR7251" t="s">
        <v>980</v>
      </c>
    </row>
    <row r="7252" spans="1:70">
      <c r="A7252" t="s">
        <v>51680</v>
      </c>
      <c r="B7252" t="s">
        <v>51681</v>
      </c>
      <c r="C7252" t="s">
        <v>51682</v>
      </c>
      <c r="D7252" t="s">
        <v>14</v>
      </c>
      <c r="E7252" t="s">
        <v>51683</v>
      </c>
      <c r="F7252" t="s">
        <v>23818</v>
      </c>
      <c r="G7252" t="s">
        <v>51684</v>
      </c>
      <c r="H7252" t="s">
        <v>51685</v>
      </c>
      <c r="V7252" t="s">
        <v>51686</v>
      </c>
      <c r="AI7252" t="s">
        <v>51687</v>
      </c>
      <c r="AX7252" t="s">
        <v>51686</v>
      </c>
      <c r="AY7252" t="s">
        <v>51687</v>
      </c>
      <c r="BD7252" t="s">
        <v>51688</v>
      </c>
      <c r="BJ7252" t="s">
        <v>1</v>
      </c>
      <c r="BL7252" t="s">
        <v>12</v>
      </c>
      <c r="BR7252" t="s">
        <v>12</v>
      </c>
    </row>
    <row r="7253" spans="1:70">
      <c r="A7253" t="s">
        <v>51689</v>
      </c>
      <c r="B7253" t="s">
        <v>51690</v>
      </c>
      <c r="C7253" t="s">
        <v>51691</v>
      </c>
      <c r="D7253" t="s">
        <v>51692</v>
      </c>
      <c r="E7253" t="s">
        <v>51693</v>
      </c>
      <c r="F7253" t="s">
        <v>22224</v>
      </c>
      <c r="G7253" t="s">
        <v>51694</v>
      </c>
      <c r="H7253" t="s">
        <v>51695</v>
      </c>
      <c r="K7253" t="s">
        <v>38366</v>
      </c>
      <c r="U7253" t="s">
        <v>51696</v>
      </c>
      <c r="V7253" t="s">
        <v>12314</v>
      </c>
      <c r="AH7253" t="s">
        <v>51697</v>
      </c>
      <c r="AW7253" t="s">
        <v>38366</v>
      </c>
      <c r="AX7253" t="s">
        <v>51698</v>
      </c>
      <c r="AY7253" t="s">
        <v>51697</v>
      </c>
      <c r="BC7253" t="s">
        <v>51699</v>
      </c>
      <c r="BD7253" t="s">
        <v>12314</v>
      </c>
      <c r="BJ7253" t="s">
        <v>1</v>
      </c>
      <c r="BL7253" t="s">
        <v>1255</v>
      </c>
      <c r="BM7253" t="s">
        <v>151</v>
      </c>
      <c r="BR7253" t="s">
        <v>1256</v>
      </c>
    </row>
    <row r="7254" spans="1:70">
      <c r="A7254" t="s">
        <v>51700</v>
      </c>
      <c r="B7254" t="s">
        <v>51701</v>
      </c>
      <c r="C7254" t="s">
        <v>51702</v>
      </c>
      <c r="D7254" t="s">
        <v>14</v>
      </c>
      <c r="E7254" t="s">
        <v>51703</v>
      </c>
      <c r="F7254" t="s">
        <v>14</v>
      </c>
      <c r="G7254" t="s">
        <v>51704</v>
      </c>
      <c r="H7254" t="s">
        <v>51705</v>
      </c>
      <c r="K7254" t="s">
        <v>6002</v>
      </c>
      <c r="AW7254" t="s">
        <v>6002</v>
      </c>
      <c r="BC7254" t="s">
        <v>6002</v>
      </c>
      <c r="BJ7254" t="s">
        <v>1</v>
      </c>
      <c r="BL7254" t="s">
        <v>348</v>
      </c>
      <c r="BM7254" t="s">
        <v>240</v>
      </c>
      <c r="BR7254" t="s">
        <v>347</v>
      </c>
    </row>
    <row r="7255" spans="1:70">
      <c r="A7255" t="s">
        <v>51706</v>
      </c>
      <c r="B7255" t="s">
        <v>51707</v>
      </c>
      <c r="C7255" t="s">
        <v>51708</v>
      </c>
      <c r="D7255" t="s">
        <v>46586</v>
      </c>
      <c r="E7255" t="s">
        <v>51709</v>
      </c>
      <c r="F7255" t="s">
        <v>46588</v>
      </c>
      <c r="G7255" t="s">
        <v>51710</v>
      </c>
      <c r="H7255" t="s">
        <v>51331</v>
      </c>
      <c r="K7255" t="s">
        <v>10057</v>
      </c>
      <c r="V7255" t="s">
        <v>51711</v>
      </c>
      <c r="AI7255" t="s">
        <v>51712</v>
      </c>
      <c r="AW7255" t="s">
        <v>10057</v>
      </c>
      <c r="AX7255" t="s">
        <v>51711</v>
      </c>
      <c r="AY7255" t="s">
        <v>51712</v>
      </c>
      <c r="BC7255" t="s">
        <v>10057</v>
      </c>
      <c r="BD7255" t="s">
        <v>51713</v>
      </c>
      <c r="BJ7255" t="s">
        <v>1</v>
      </c>
      <c r="BL7255" t="s">
        <v>60</v>
      </c>
      <c r="BR7255" t="s">
        <v>60</v>
      </c>
    </row>
    <row r="7256" spans="1:70">
      <c r="A7256" t="s">
        <v>51714</v>
      </c>
      <c r="B7256" t="s">
        <v>51715</v>
      </c>
      <c r="C7256" t="s">
        <v>51716</v>
      </c>
      <c r="D7256" t="s">
        <v>14</v>
      </c>
      <c r="E7256" t="s">
        <v>51717</v>
      </c>
      <c r="F7256" t="s">
        <v>14</v>
      </c>
      <c r="G7256" t="s">
        <v>51718</v>
      </c>
      <c r="H7256" t="s">
        <v>51719</v>
      </c>
      <c r="K7256" t="s">
        <v>4064</v>
      </c>
      <c r="AW7256" t="s">
        <v>4064</v>
      </c>
      <c r="BC7256" t="s">
        <v>4064</v>
      </c>
      <c r="BJ7256" t="s">
        <v>1</v>
      </c>
      <c r="BL7256" t="s">
        <v>12</v>
      </c>
      <c r="BR7256" t="s">
        <v>12</v>
      </c>
    </row>
    <row r="7257" spans="1:70">
      <c r="A7257" t="s">
        <v>51720</v>
      </c>
      <c r="B7257" t="s">
        <v>51715</v>
      </c>
      <c r="C7257" t="s">
        <v>51721</v>
      </c>
      <c r="D7257" t="s">
        <v>14</v>
      </c>
      <c r="E7257" t="s">
        <v>51722</v>
      </c>
      <c r="F7257" t="s">
        <v>14</v>
      </c>
      <c r="G7257" t="s">
        <v>51723</v>
      </c>
      <c r="H7257" t="s">
        <v>51724</v>
      </c>
      <c r="I7257" t="s">
        <v>69</v>
      </c>
      <c r="J7257" t="s">
        <v>10763</v>
      </c>
      <c r="BJ7257" t="s">
        <v>1</v>
      </c>
      <c r="BL7257" t="s">
        <v>12</v>
      </c>
      <c r="BR7257" t="s">
        <v>12</v>
      </c>
    </row>
    <row r="7258" spans="1:70">
      <c r="A7258" t="s">
        <v>51725</v>
      </c>
      <c r="B7258" t="s">
        <v>51726</v>
      </c>
      <c r="C7258" t="s">
        <v>51727</v>
      </c>
      <c r="D7258" t="s">
        <v>14</v>
      </c>
      <c r="E7258" t="s">
        <v>51728</v>
      </c>
      <c r="F7258" t="s">
        <v>51729</v>
      </c>
      <c r="G7258" t="s">
        <v>51730</v>
      </c>
      <c r="H7258" t="s">
        <v>26946</v>
      </c>
      <c r="K7258" t="s">
        <v>13002</v>
      </c>
      <c r="U7258" t="s">
        <v>51731</v>
      </c>
      <c r="V7258" t="s">
        <v>12314</v>
      </c>
      <c r="AW7258" t="s">
        <v>13002</v>
      </c>
      <c r="AX7258" t="s">
        <v>51732</v>
      </c>
      <c r="BC7258" t="s">
        <v>51733</v>
      </c>
      <c r="BD7258" t="s">
        <v>12314</v>
      </c>
      <c r="BJ7258" t="s">
        <v>1</v>
      </c>
      <c r="BL7258" t="s">
        <v>3343</v>
      </c>
      <c r="BR7258" t="s">
        <v>3343</v>
      </c>
    </row>
    <row r="7259" spans="1:70">
      <c r="A7259" t="s">
        <v>51734</v>
      </c>
      <c r="B7259" t="s">
        <v>51735</v>
      </c>
      <c r="C7259" t="s">
        <v>51736</v>
      </c>
      <c r="D7259" t="s">
        <v>14</v>
      </c>
      <c r="E7259" t="s">
        <v>51737</v>
      </c>
      <c r="F7259" t="s">
        <v>51738</v>
      </c>
      <c r="G7259" t="s">
        <v>51739</v>
      </c>
      <c r="H7259" t="s">
        <v>8663</v>
      </c>
      <c r="K7259" t="s">
        <v>10752</v>
      </c>
      <c r="U7259" t="s">
        <v>51740</v>
      </c>
      <c r="AI7259" t="s">
        <v>12314</v>
      </c>
      <c r="AW7259" t="s">
        <v>10752</v>
      </c>
      <c r="AX7259" t="s">
        <v>51740</v>
      </c>
      <c r="AY7259" t="s">
        <v>12314</v>
      </c>
      <c r="BC7259" t="s">
        <v>51741</v>
      </c>
      <c r="BD7259" t="s">
        <v>12314</v>
      </c>
      <c r="BJ7259" t="s">
        <v>1</v>
      </c>
      <c r="BL7259" t="s">
        <v>143</v>
      </c>
      <c r="BR7259" t="s">
        <v>143</v>
      </c>
    </row>
    <row r="7260" spans="1:70">
      <c r="A7260" t="s">
        <v>51742</v>
      </c>
      <c r="B7260" t="s">
        <v>51743</v>
      </c>
      <c r="C7260" t="s">
        <v>51744</v>
      </c>
      <c r="D7260" t="s">
        <v>14</v>
      </c>
      <c r="E7260" t="s">
        <v>51745</v>
      </c>
      <c r="F7260" t="s">
        <v>49950</v>
      </c>
      <c r="G7260" t="s">
        <v>51746</v>
      </c>
      <c r="H7260" t="s">
        <v>40670</v>
      </c>
      <c r="J7260" t="s">
        <v>51747</v>
      </c>
      <c r="K7260" t="s">
        <v>36729</v>
      </c>
      <c r="U7260" t="s">
        <v>51748</v>
      </c>
      <c r="AH7260" t="s">
        <v>51749</v>
      </c>
      <c r="AW7260" t="s">
        <v>36729</v>
      </c>
      <c r="AX7260" t="s">
        <v>51748</v>
      </c>
      <c r="AY7260" t="s">
        <v>51749</v>
      </c>
      <c r="BC7260" t="s">
        <v>51750</v>
      </c>
      <c r="BJ7260" t="s">
        <v>1</v>
      </c>
      <c r="BL7260" t="s">
        <v>126</v>
      </c>
      <c r="BR7260" t="s">
        <v>126</v>
      </c>
    </row>
    <row r="7261" spans="1:70">
      <c r="A7261" t="s">
        <v>51751</v>
      </c>
      <c r="B7261" t="s">
        <v>51752</v>
      </c>
      <c r="C7261" t="s">
        <v>51753</v>
      </c>
      <c r="D7261" t="s">
        <v>14</v>
      </c>
      <c r="E7261" t="s">
        <v>51754</v>
      </c>
      <c r="F7261" t="s">
        <v>51755</v>
      </c>
      <c r="G7261" t="s">
        <v>51756</v>
      </c>
      <c r="H7261" t="s">
        <v>16648</v>
      </c>
      <c r="BJ7261" t="s">
        <v>1</v>
      </c>
      <c r="BL7261" t="s">
        <v>374</v>
      </c>
      <c r="BM7261" t="s">
        <v>348</v>
      </c>
      <c r="BN7261" t="s">
        <v>12</v>
      </c>
      <c r="BO7261" t="s">
        <v>240</v>
      </c>
      <c r="BP7261" t="s">
        <v>60</v>
      </c>
      <c r="BR7261" t="s">
        <v>51757</v>
      </c>
    </row>
    <row r="7262" spans="1:70">
      <c r="A7262" t="s">
        <v>51758</v>
      </c>
      <c r="B7262" t="s">
        <v>51759</v>
      </c>
      <c r="C7262" t="s">
        <v>51760</v>
      </c>
      <c r="D7262" t="s">
        <v>51761</v>
      </c>
      <c r="E7262" t="s">
        <v>51762</v>
      </c>
      <c r="F7262" t="s">
        <v>1980</v>
      </c>
      <c r="G7262" t="s">
        <v>51763</v>
      </c>
      <c r="H7262" t="s">
        <v>9226</v>
      </c>
      <c r="K7262" t="s">
        <v>27067</v>
      </c>
      <c r="V7262" t="s">
        <v>18272</v>
      </c>
      <c r="AH7262" t="s">
        <v>21279</v>
      </c>
      <c r="AW7262" t="s">
        <v>27067</v>
      </c>
      <c r="AX7262" t="s">
        <v>18272</v>
      </c>
      <c r="AY7262" t="s">
        <v>21279</v>
      </c>
      <c r="BC7262" t="s">
        <v>51764</v>
      </c>
      <c r="BD7262" t="s">
        <v>18272</v>
      </c>
      <c r="BJ7262" t="s">
        <v>435</v>
      </c>
      <c r="BL7262" t="s">
        <v>1185</v>
      </c>
      <c r="BM7262" t="s">
        <v>240</v>
      </c>
      <c r="BN7262" t="s">
        <v>151</v>
      </c>
      <c r="BR7262" t="s">
        <v>51765</v>
      </c>
    </row>
    <row r="7263" spans="1:70">
      <c r="A7263" t="s">
        <v>51766</v>
      </c>
      <c r="B7263" t="s">
        <v>51767</v>
      </c>
      <c r="C7263" t="s">
        <v>51768</v>
      </c>
      <c r="D7263" t="s">
        <v>51769</v>
      </c>
      <c r="E7263" t="s">
        <v>51770</v>
      </c>
      <c r="F7263" t="s">
        <v>14</v>
      </c>
      <c r="G7263" t="s">
        <v>50535</v>
      </c>
      <c r="H7263" t="s">
        <v>51771</v>
      </c>
      <c r="K7263" t="s">
        <v>51772</v>
      </c>
      <c r="U7263" t="s">
        <v>51773</v>
      </c>
      <c r="V7263" t="s">
        <v>48102</v>
      </c>
      <c r="AH7263" t="s">
        <v>51774</v>
      </c>
      <c r="AI7263" t="s">
        <v>9142</v>
      </c>
      <c r="AL7263" t="s">
        <v>51775</v>
      </c>
      <c r="AW7263" t="s">
        <v>51772</v>
      </c>
      <c r="AX7263" t="s">
        <v>51776</v>
      </c>
      <c r="AY7263" t="s">
        <v>51777</v>
      </c>
      <c r="BC7263" t="s">
        <v>51778</v>
      </c>
      <c r="BD7263" t="s">
        <v>51779</v>
      </c>
      <c r="BG7263" t="s">
        <v>51775</v>
      </c>
      <c r="BJ7263" t="s">
        <v>1</v>
      </c>
      <c r="BL7263" t="s">
        <v>151</v>
      </c>
      <c r="BR7263" t="s">
        <v>151</v>
      </c>
    </row>
    <row r="7264" spans="1:70">
      <c r="A7264" t="s">
        <v>51780</v>
      </c>
      <c r="B7264" t="s">
        <v>51781</v>
      </c>
      <c r="C7264" t="s">
        <v>51782</v>
      </c>
      <c r="D7264" t="s">
        <v>14</v>
      </c>
      <c r="E7264" t="s">
        <v>51783</v>
      </c>
      <c r="F7264" t="s">
        <v>49273</v>
      </c>
      <c r="G7264" t="s">
        <v>51784</v>
      </c>
      <c r="H7264" t="s">
        <v>17547</v>
      </c>
      <c r="J7264" t="s">
        <v>51785</v>
      </c>
      <c r="K7264" t="s">
        <v>28039</v>
      </c>
      <c r="U7264" t="s">
        <v>51786</v>
      </c>
      <c r="V7264" t="s">
        <v>27862</v>
      </c>
      <c r="AH7264" t="s">
        <v>51787</v>
      </c>
      <c r="AW7264" t="s">
        <v>28039</v>
      </c>
      <c r="AX7264" t="s">
        <v>51788</v>
      </c>
      <c r="AY7264" t="s">
        <v>51787</v>
      </c>
      <c r="BC7264" t="s">
        <v>51789</v>
      </c>
      <c r="BD7264" t="s">
        <v>27862</v>
      </c>
      <c r="BJ7264" t="s">
        <v>1</v>
      </c>
      <c r="BL7264" t="s">
        <v>240</v>
      </c>
      <c r="BR7264" t="s">
        <v>240</v>
      </c>
    </row>
    <row r="7265" spans="1:70">
      <c r="A7265" t="s">
        <v>51790</v>
      </c>
      <c r="B7265" t="s">
        <v>51791</v>
      </c>
      <c r="C7265" t="s">
        <v>51792</v>
      </c>
      <c r="D7265" t="s">
        <v>14</v>
      </c>
      <c r="E7265" t="s">
        <v>51793</v>
      </c>
      <c r="F7265" t="s">
        <v>51794</v>
      </c>
      <c r="G7265" t="s">
        <v>51795</v>
      </c>
      <c r="H7265" t="s">
        <v>16617</v>
      </c>
      <c r="K7265" t="s">
        <v>13002</v>
      </c>
      <c r="U7265" t="s">
        <v>51796</v>
      </c>
      <c r="V7265" t="s">
        <v>4074</v>
      </c>
      <c r="AW7265" t="s">
        <v>13002</v>
      </c>
      <c r="AX7265" t="s">
        <v>51797</v>
      </c>
      <c r="BC7265" t="s">
        <v>51798</v>
      </c>
      <c r="BD7265" t="s">
        <v>4074</v>
      </c>
      <c r="BJ7265" t="s">
        <v>1</v>
      </c>
      <c r="BL7265" t="s">
        <v>348</v>
      </c>
      <c r="BM7265" t="s">
        <v>240</v>
      </c>
      <c r="BR7265" t="s">
        <v>347</v>
      </c>
    </row>
    <row r="7266" spans="1:70">
      <c r="A7266" t="s">
        <v>51799</v>
      </c>
      <c r="B7266" t="s">
        <v>51800</v>
      </c>
      <c r="C7266" t="s">
        <v>51801</v>
      </c>
      <c r="D7266" t="s">
        <v>14</v>
      </c>
      <c r="E7266" t="s">
        <v>51802</v>
      </c>
      <c r="F7266" t="s">
        <v>14</v>
      </c>
      <c r="G7266" t="s">
        <v>51803</v>
      </c>
      <c r="H7266" t="s">
        <v>5291</v>
      </c>
      <c r="K7266" t="s">
        <v>3304</v>
      </c>
      <c r="U7266" t="s">
        <v>51804</v>
      </c>
      <c r="AH7266" t="s">
        <v>25405</v>
      </c>
      <c r="AI7266" t="s">
        <v>12314</v>
      </c>
      <c r="AW7266" t="s">
        <v>3304</v>
      </c>
      <c r="AX7266" t="s">
        <v>51804</v>
      </c>
      <c r="AY7266" t="s">
        <v>51805</v>
      </c>
      <c r="BC7266" t="s">
        <v>51806</v>
      </c>
      <c r="BD7266" t="s">
        <v>12314</v>
      </c>
      <c r="BJ7266" t="s">
        <v>1</v>
      </c>
      <c r="BL7266" t="s">
        <v>1474</v>
      </c>
      <c r="BR7266" t="s">
        <v>1474</v>
      </c>
    </row>
    <row r="7267" spans="1:70">
      <c r="A7267" t="s">
        <v>51807</v>
      </c>
      <c r="B7267" t="s">
        <v>51808</v>
      </c>
      <c r="C7267" t="s">
        <v>51809</v>
      </c>
      <c r="D7267" t="s">
        <v>14</v>
      </c>
      <c r="E7267" t="s">
        <v>51810</v>
      </c>
      <c r="F7267" t="s">
        <v>51811</v>
      </c>
      <c r="G7267" t="s">
        <v>51812</v>
      </c>
      <c r="H7267" t="s">
        <v>16617</v>
      </c>
      <c r="I7267" t="s">
        <v>69</v>
      </c>
      <c r="J7267" t="s">
        <v>10763</v>
      </c>
      <c r="BJ7267" t="s">
        <v>1</v>
      </c>
      <c r="BL7267" t="s">
        <v>240</v>
      </c>
      <c r="BM7267" t="s">
        <v>151</v>
      </c>
      <c r="BR7267" t="s">
        <v>3451</v>
      </c>
    </row>
    <row r="7268" spans="1:70">
      <c r="A7268" t="s">
        <v>51813</v>
      </c>
      <c r="B7268" t="s">
        <v>51814</v>
      </c>
      <c r="C7268" t="s">
        <v>51815</v>
      </c>
      <c r="D7268" t="s">
        <v>51816</v>
      </c>
      <c r="E7268" t="s">
        <v>6859</v>
      </c>
      <c r="F7268" t="s">
        <v>14</v>
      </c>
      <c r="G7268" t="s">
        <v>51817</v>
      </c>
      <c r="H7268" t="s">
        <v>51818</v>
      </c>
      <c r="K7268" t="s">
        <v>4106</v>
      </c>
      <c r="U7268" t="s">
        <v>51819</v>
      </c>
      <c r="V7268" t="s">
        <v>51820</v>
      </c>
      <c r="AH7268" t="s">
        <v>16406</v>
      </c>
      <c r="AI7268" t="s">
        <v>12314</v>
      </c>
      <c r="AW7268" t="s">
        <v>4106</v>
      </c>
      <c r="AX7268" t="s">
        <v>51821</v>
      </c>
      <c r="AY7268" t="s">
        <v>51822</v>
      </c>
      <c r="BC7268" t="s">
        <v>51823</v>
      </c>
      <c r="BD7268" t="s">
        <v>51824</v>
      </c>
      <c r="BJ7268" t="s">
        <v>14</v>
      </c>
      <c r="BL7268" t="s">
        <v>12</v>
      </c>
      <c r="BM7268" t="s">
        <v>28</v>
      </c>
      <c r="BR7268" t="s">
        <v>27</v>
      </c>
    </row>
    <row r="7269" spans="1:70">
      <c r="A7269" t="s">
        <v>51825</v>
      </c>
      <c r="B7269" t="s">
        <v>51826</v>
      </c>
      <c r="C7269" t="s">
        <v>51827</v>
      </c>
      <c r="D7269" t="s">
        <v>14</v>
      </c>
      <c r="E7269" t="s">
        <v>51828</v>
      </c>
      <c r="F7269" t="s">
        <v>47709</v>
      </c>
      <c r="G7269" t="s">
        <v>51829</v>
      </c>
      <c r="H7269" t="s">
        <v>51830</v>
      </c>
      <c r="K7269" t="s">
        <v>43156</v>
      </c>
      <c r="L7269" t="s">
        <v>4074</v>
      </c>
      <c r="U7269" t="s">
        <v>50334</v>
      </c>
      <c r="V7269" t="s">
        <v>44550</v>
      </c>
      <c r="AH7269" t="s">
        <v>51831</v>
      </c>
      <c r="AI7269" t="s">
        <v>47496</v>
      </c>
      <c r="AW7269" t="s">
        <v>51832</v>
      </c>
      <c r="AX7269" t="s">
        <v>51833</v>
      </c>
      <c r="AY7269" t="s">
        <v>51834</v>
      </c>
      <c r="BC7269" t="s">
        <v>51835</v>
      </c>
      <c r="BD7269" t="s">
        <v>51836</v>
      </c>
      <c r="BJ7269" t="s">
        <v>1</v>
      </c>
      <c r="BL7269" t="s">
        <v>240</v>
      </c>
      <c r="BR7269" t="s">
        <v>240</v>
      </c>
    </row>
    <row r="7270" spans="1:70">
      <c r="A7270" t="s">
        <v>51837</v>
      </c>
      <c r="B7270" t="s">
        <v>51838</v>
      </c>
      <c r="C7270" t="s">
        <v>51839</v>
      </c>
      <c r="D7270" t="s">
        <v>14</v>
      </c>
      <c r="E7270" t="s">
        <v>51840</v>
      </c>
      <c r="F7270" t="s">
        <v>26867</v>
      </c>
      <c r="G7270" t="s">
        <v>51841</v>
      </c>
      <c r="H7270" t="s">
        <v>51842</v>
      </c>
      <c r="K7270" t="s">
        <v>28039</v>
      </c>
      <c r="U7270" t="s">
        <v>51843</v>
      </c>
      <c r="AH7270" t="s">
        <v>26845</v>
      </c>
      <c r="AI7270" t="s">
        <v>43038</v>
      </c>
      <c r="AW7270" t="s">
        <v>28039</v>
      </c>
      <c r="AX7270" t="s">
        <v>51843</v>
      </c>
      <c r="AY7270" t="s">
        <v>51844</v>
      </c>
      <c r="BC7270" t="s">
        <v>51845</v>
      </c>
      <c r="BD7270" t="s">
        <v>43038</v>
      </c>
      <c r="BJ7270" t="s">
        <v>1</v>
      </c>
      <c r="BL7270" t="s">
        <v>12</v>
      </c>
      <c r="BM7270" t="s">
        <v>28</v>
      </c>
      <c r="BR7270" t="s">
        <v>27</v>
      </c>
    </row>
    <row r="7271" spans="1:70">
      <c r="A7271" t="s">
        <v>51846</v>
      </c>
      <c r="B7271" t="s">
        <v>51847</v>
      </c>
      <c r="C7271" t="s">
        <v>51848</v>
      </c>
      <c r="D7271" t="s">
        <v>14</v>
      </c>
      <c r="E7271" t="s">
        <v>51849</v>
      </c>
      <c r="F7271" t="s">
        <v>28852</v>
      </c>
      <c r="G7271" t="s">
        <v>51850</v>
      </c>
      <c r="H7271" t="s">
        <v>5211</v>
      </c>
      <c r="I7271" t="s">
        <v>69</v>
      </c>
      <c r="J7271" t="s">
        <v>10763</v>
      </c>
      <c r="BJ7271" t="s">
        <v>1</v>
      </c>
      <c r="BL7271" t="s">
        <v>240</v>
      </c>
      <c r="BM7271" t="s">
        <v>60</v>
      </c>
      <c r="BR7271" t="s">
        <v>1767</v>
      </c>
    </row>
    <row r="7272" spans="1:70">
      <c r="A7272" t="s">
        <v>51851</v>
      </c>
      <c r="B7272" t="s">
        <v>51852</v>
      </c>
      <c r="C7272" t="s">
        <v>51853</v>
      </c>
      <c r="D7272" t="s">
        <v>14</v>
      </c>
      <c r="E7272" t="s">
        <v>51854</v>
      </c>
      <c r="F7272" t="s">
        <v>49273</v>
      </c>
      <c r="G7272" t="s">
        <v>51855</v>
      </c>
      <c r="H7272" t="s">
        <v>12331</v>
      </c>
      <c r="K7272" t="s">
        <v>51856</v>
      </c>
      <c r="U7272" t="s">
        <v>51857</v>
      </c>
      <c r="V7272" t="s">
        <v>42034</v>
      </c>
      <c r="AH7272" t="s">
        <v>5379</v>
      </c>
      <c r="AW7272" t="s">
        <v>51856</v>
      </c>
      <c r="AX7272" t="s">
        <v>51858</v>
      </c>
      <c r="AY7272" t="s">
        <v>5379</v>
      </c>
      <c r="BC7272" t="s">
        <v>51859</v>
      </c>
      <c r="BD7272" t="s">
        <v>42034</v>
      </c>
      <c r="BJ7272" t="s">
        <v>1</v>
      </c>
      <c r="BL7272" t="s">
        <v>60</v>
      </c>
      <c r="BR7272" t="s">
        <v>60</v>
      </c>
    </row>
    <row r="7273" spans="1:70">
      <c r="A7273" t="s">
        <v>51860</v>
      </c>
      <c r="B7273" t="s">
        <v>51861</v>
      </c>
      <c r="C7273" t="s">
        <v>51862</v>
      </c>
      <c r="D7273" t="s">
        <v>26298</v>
      </c>
      <c r="E7273" t="s">
        <v>51863</v>
      </c>
      <c r="F7273" t="s">
        <v>26300</v>
      </c>
      <c r="G7273" t="s">
        <v>51864</v>
      </c>
      <c r="H7273" t="s">
        <v>17470</v>
      </c>
      <c r="K7273" t="s">
        <v>10121</v>
      </c>
      <c r="U7273" t="s">
        <v>51865</v>
      </c>
      <c r="V7273" t="s">
        <v>5591</v>
      </c>
      <c r="AH7273" t="s">
        <v>51866</v>
      </c>
      <c r="AW7273" t="s">
        <v>10121</v>
      </c>
      <c r="AX7273" t="s">
        <v>51867</v>
      </c>
      <c r="AY7273" t="s">
        <v>51866</v>
      </c>
      <c r="BC7273" t="s">
        <v>51868</v>
      </c>
      <c r="BD7273" t="s">
        <v>5591</v>
      </c>
      <c r="BJ7273" t="s">
        <v>1</v>
      </c>
      <c r="BL7273" t="s">
        <v>115</v>
      </c>
      <c r="BM7273" t="s">
        <v>12</v>
      </c>
      <c r="BN7273" t="s">
        <v>60</v>
      </c>
      <c r="BR7273" t="s">
        <v>1297</v>
      </c>
    </row>
    <row r="7274" spans="1:70">
      <c r="A7274" t="s">
        <v>51869</v>
      </c>
      <c r="B7274" t="s">
        <v>51870</v>
      </c>
      <c r="C7274" t="s">
        <v>51871</v>
      </c>
      <c r="D7274" t="s">
        <v>14</v>
      </c>
      <c r="E7274" t="s">
        <v>51872</v>
      </c>
      <c r="F7274" t="s">
        <v>14</v>
      </c>
      <c r="G7274" t="s">
        <v>51136</v>
      </c>
      <c r="H7274" t="s">
        <v>51873</v>
      </c>
      <c r="K7274" t="s">
        <v>494</v>
      </c>
      <c r="U7274" t="s">
        <v>45572</v>
      </c>
      <c r="V7274" t="s">
        <v>35727</v>
      </c>
      <c r="AI7274" t="s">
        <v>15204</v>
      </c>
      <c r="AW7274" t="s">
        <v>494</v>
      </c>
      <c r="AX7274" t="s">
        <v>51874</v>
      </c>
      <c r="AY7274" t="s">
        <v>15204</v>
      </c>
      <c r="BC7274" t="s">
        <v>51875</v>
      </c>
      <c r="BD7274" t="s">
        <v>51876</v>
      </c>
      <c r="BJ7274" t="s">
        <v>1</v>
      </c>
      <c r="BL7274" t="s">
        <v>12</v>
      </c>
      <c r="BR7274" t="s">
        <v>12</v>
      </c>
    </row>
    <row r="7275" spans="1:70">
      <c r="A7275" t="s">
        <v>51877</v>
      </c>
      <c r="B7275" t="s">
        <v>51878</v>
      </c>
      <c r="C7275" t="s">
        <v>51879</v>
      </c>
      <c r="D7275" t="s">
        <v>14</v>
      </c>
      <c r="E7275" t="s">
        <v>51880</v>
      </c>
      <c r="F7275" t="s">
        <v>14</v>
      </c>
      <c r="G7275" t="s">
        <v>51881</v>
      </c>
      <c r="H7275" t="s">
        <v>5211</v>
      </c>
      <c r="K7275" t="s">
        <v>6002</v>
      </c>
      <c r="U7275" t="s">
        <v>10149</v>
      </c>
      <c r="V7275" t="s">
        <v>12314</v>
      </c>
      <c r="AW7275" t="s">
        <v>6002</v>
      </c>
      <c r="AX7275" t="s">
        <v>14658</v>
      </c>
      <c r="BC7275" t="s">
        <v>28854</v>
      </c>
      <c r="BD7275" t="s">
        <v>12314</v>
      </c>
      <c r="BJ7275" t="s">
        <v>1</v>
      </c>
      <c r="BL7275" t="s">
        <v>348</v>
      </c>
      <c r="BM7275" t="s">
        <v>240</v>
      </c>
      <c r="BR7275" t="s">
        <v>347</v>
      </c>
    </row>
    <row r="7276" spans="1:70">
      <c r="A7276" t="s">
        <v>51882</v>
      </c>
      <c r="B7276" t="s">
        <v>51883</v>
      </c>
      <c r="C7276" t="s">
        <v>51884</v>
      </c>
      <c r="D7276" t="s">
        <v>14</v>
      </c>
      <c r="E7276" t="s">
        <v>51885</v>
      </c>
      <c r="F7276" t="s">
        <v>14</v>
      </c>
      <c r="G7276" t="s">
        <v>50702</v>
      </c>
      <c r="H7276" t="s">
        <v>3275</v>
      </c>
      <c r="U7276" t="s">
        <v>48780</v>
      </c>
      <c r="AH7276" t="s">
        <v>51886</v>
      </c>
      <c r="AX7276" t="s">
        <v>48780</v>
      </c>
      <c r="AY7276" t="s">
        <v>51886</v>
      </c>
      <c r="BA7276" t="s">
        <v>3713</v>
      </c>
      <c r="BC7276" t="s">
        <v>51887</v>
      </c>
      <c r="BJ7276" t="s">
        <v>1</v>
      </c>
      <c r="BL7276" t="s">
        <v>60</v>
      </c>
      <c r="BM7276" t="s">
        <v>134</v>
      </c>
      <c r="BR7276" t="s">
        <v>51888</v>
      </c>
    </row>
    <row r="7277" spans="1:70">
      <c r="A7277" t="s">
        <v>51889</v>
      </c>
      <c r="B7277" t="s">
        <v>51890</v>
      </c>
      <c r="C7277" t="s">
        <v>51891</v>
      </c>
      <c r="D7277" t="s">
        <v>14</v>
      </c>
      <c r="E7277" t="s">
        <v>51892</v>
      </c>
      <c r="F7277" t="s">
        <v>14</v>
      </c>
      <c r="G7277" t="s">
        <v>51893</v>
      </c>
      <c r="H7277" t="s">
        <v>5211</v>
      </c>
      <c r="I7277" t="s">
        <v>69</v>
      </c>
      <c r="J7277" t="s">
        <v>10763</v>
      </c>
      <c r="BJ7277" t="s">
        <v>1</v>
      </c>
      <c r="BL7277" t="s">
        <v>240</v>
      </c>
      <c r="BR7277" t="s">
        <v>240</v>
      </c>
    </row>
    <row r="7278" spans="1:70">
      <c r="A7278" t="s">
        <v>51894</v>
      </c>
      <c r="B7278" t="s">
        <v>51895</v>
      </c>
      <c r="C7278" t="s">
        <v>51896</v>
      </c>
      <c r="D7278" t="s">
        <v>14</v>
      </c>
      <c r="E7278" t="s">
        <v>51897</v>
      </c>
      <c r="F7278" t="s">
        <v>29037</v>
      </c>
      <c r="G7278" t="s">
        <v>51898</v>
      </c>
      <c r="H7278" t="s">
        <v>51899</v>
      </c>
      <c r="V7278" t="s">
        <v>51900</v>
      </c>
      <c r="AI7278" t="s">
        <v>51901</v>
      </c>
      <c r="AX7278" t="s">
        <v>51900</v>
      </c>
      <c r="AY7278" t="s">
        <v>51901</v>
      </c>
      <c r="BD7278" t="s">
        <v>51902</v>
      </c>
      <c r="BJ7278" t="s">
        <v>1</v>
      </c>
      <c r="BL7278" t="s">
        <v>1185</v>
      </c>
      <c r="BM7278" t="s">
        <v>240</v>
      </c>
      <c r="BR7278" t="s">
        <v>2578</v>
      </c>
    </row>
    <row r="7279" spans="1:70">
      <c r="A7279" t="s">
        <v>51903</v>
      </c>
      <c r="B7279" t="s">
        <v>51904</v>
      </c>
      <c r="C7279" t="s">
        <v>51905</v>
      </c>
      <c r="D7279" t="s">
        <v>14</v>
      </c>
      <c r="E7279" t="s">
        <v>51906</v>
      </c>
      <c r="F7279" t="s">
        <v>14</v>
      </c>
      <c r="G7279" t="s">
        <v>51907</v>
      </c>
      <c r="H7279" t="s">
        <v>51908</v>
      </c>
      <c r="K7279" t="s">
        <v>3304</v>
      </c>
      <c r="U7279" t="s">
        <v>51909</v>
      </c>
      <c r="V7279" t="s">
        <v>51910</v>
      </c>
      <c r="AH7279" t="s">
        <v>41814</v>
      </c>
      <c r="AI7279" t="s">
        <v>21116</v>
      </c>
      <c r="AW7279" t="s">
        <v>3304</v>
      </c>
      <c r="AX7279" t="s">
        <v>51911</v>
      </c>
      <c r="AY7279" t="s">
        <v>51912</v>
      </c>
      <c r="BC7279" t="s">
        <v>51913</v>
      </c>
      <c r="BD7279" t="s">
        <v>51914</v>
      </c>
      <c r="BJ7279" t="s">
        <v>1</v>
      </c>
      <c r="BL7279" t="s">
        <v>115</v>
      </c>
      <c r="BR7279" t="s">
        <v>115</v>
      </c>
    </row>
    <row r="7280" spans="1:70">
      <c r="A7280" t="s">
        <v>51915</v>
      </c>
      <c r="B7280" t="s">
        <v>51916</v>
      </c>
      <c r="C7280" t="s">
        <v>51917</v>
      </c>
      <c r="D7280" t="s">
        <v>14</v>
      </c>
      <c r="E7280" t="s">
        <v>51918</v>
      </c>
      <c r="F7280" t="s">
        <v>25319</v>
      </c>
      <c r="G7280" t="s">
        <v>51919</v>
      </c>
      <c r="H7280" t="s">
        <v>12248</v>
      </c>
      <c r="K7280" t="s">
        <v>28039</v>
      </c>
      <c r="U7280" t="s">
        <v>51920</v>
      </c>
      <c r="AW7280" t="s">
        <v>28039</v>
      </c>
      <c r="AX7280" t="s">
        <v>51920</v>
      </c>
      <c r="BC7280" t="s">
        <v>51921</v>
      </c>
      <c r="BJ7280" t="s">
        <v>1</v>
      </c>
      <c r="BL7280" t="s">
        <v>107</v>
      </c>
      <c r="BM7280" t="s">
        <v>60</v>
      </c>
      <c r="BR7280" t="s">
        <v>24688</v>
      </c>
    </row>
    <row r="7281" spans="1:70">
      <c r="A7281" t="s">
        <v>51922</v>
      </c>
      <c r="B7281" t="s">
        <v>51923</v>
      </c>
      <c r="C7281" t="s">
        <v>51924</v>
      </c>
      <c r="D7281" t="s">
        <v>14</v>
      </c>
      <c r="E7281" t="s">
        <v>51925</v>
      </c>
      <c r="F7281" t="s">
        <v>51926</v>
      </c>
      <c r="G7281" t="s">
        <v>51927</v>
      </c>
      <c r="H7281" t="s">
        <v>10865</v>
      </c>
      <c r="K7281" t="s">
        <v>5327</v>
      </c>
      <c r="U7281" t="s">
        <v>51928</v>
      </c>
      <c r="V7281" t="s">
        <v>27862</v>
      </c>
      <c r="AH7281" t="s">
        <v>51929</v>
      </c>
      <c r="AI7281" t="s">
        <v>4074</v>
      </c>
      <c r="AW7281" t="s">
        <v>5327</v>
      </c>
      <c r="AX7281" t="s">
        <v>51930</v>
      </c>
      <c r="AY7281" t="s">
        <v>51931</v>
      </c>
      <c r="BC7281" t="s">
        <v>51932</v>
      </c>
      <c r="BD7281" t="s">
        <v>51933</v>
      </c>
      <c r="BJ7281" t="s">
        <v>1</v>
      </c>
      <c r="BL7281" t="s">
        <v>240</v>
      </c>
      <c r="BR7281" t="s">
        <v>240</v>
      </c>
    </row>
    <row r="7282" spans="1:70">
      <c r="A7282" t="s">
        <v>51934</v>
      </c>
      <c r="B7282" t="s">
        <v>51935</v>
      </c>
      <c r="C7282" t="s">
        <v>51936</v>
      </c>
      <c r="D7282" t="s">
        <v>14</v>
      </c>
      <c r="E7282" t="s">
        <v>51937</v>
      </c>
      <c r="F7282" t="s">
        <v>38626</v>
      </c>
      <c r="G7282" t="s">
        <v>51938</v>
      </c>
      <c r="H7282" t="s">
        <v>5211</v>
      </c>
      <c r="K7282" t="s">
        <v>6002</v>
      </c>
      <c r="AW7282" t="s">
        <v>6002</v>
      </c>
      <c r="BC7282" t="s">
        <v>6002</v>
      </c>
      <c r="BJ7282" t="s">
        <v>1</v>
      </c>
      <c r="BL7282" t="s">
        <v>60</v>
      </c>
      <c r="BM7282" t="s">
        <v>240</v>
      </c>
      <c r="BN7282" t="s">
        <v>302</v>
      </c>
      <c r="BR7282" t="s">
        <v>51939</v>
      </c>
    </row>
    <row r="7283" spans="1:70">
      <c r="A7283" t="s">
        <v>51940</v>
      </c>
      <c r="B7283" t="s">
        <v>51941</v>
      </c>
      <c r="C7283" t="s">
        <v>51942</v>
      </c>
      <c r="D7283" t="s">
        <v>14</v>
      </c>
      <c r="E7283" t="s">
        <v>51943</v>
      </c>
      <c r="F7283" t="s">
        <v>17468</v>
      </c>
      <c r="G7283" t="s">
        <v>51944</v>
      </c>
      <c r="H7283" t="s">
        <v>51945</v>
      </c>
      <c r="K7283" t="s">
        <v>5327</v>
      </c>
      <c r="U7283" t="s">
        <v>51946</v>
      </c>
      <c r="V7283" t="s">
        <v>12314</v>
      </c>
      <c r="AH7283" t="s">
        <v>51947</v>
      </c>
      <c r="AI7283" t="s">
        <v>51948</v>
      </c>
      <c r="AW7283" t="s">
        <v>5327</v>
      </c>
      <c r="AX7283" t="s">
        <v>51949</v>
      </c>
      <c r="AY7283" t="s">
        <v>51950</v>
      </c>
      <c r="BC7283" t="s">
        <v>51951</v>
      </c>
      <c r="BD7283" t="s">
        <v>51952</v>
      </c>
      <c r="BJ7283" t="s">
        <v>1</v>
      </c>
      <c r="BL7283" t="s">
        <v>12</v>
      </c>
      <c r="BR7283" t="s">
        <v>12</v>
      </c>
    </row>
    <row r="7284" spans="1:70">
      <c r="A7284" t="s">
        <v>51953</v>
      </c>
      <c r="B7284" t="s">
        <v>51954</v>
      </c>
      <c r="C7284" t="s">
        <v>51955</v>
      </c>
      <c r="D7284" t="s">
        <v>51956</v>
      </c>
      <c r="E7284" t="s">
        <v>51957</v>
      </c>
      <c r="F7284" t="s">
        <v>51958</v>
      </c>
      <c r="G7284" t="s">
        <v>51959</v>
      </c>
      <c r="H7284" t="s">
        <v>51960</v>
      </c>
      <c r="K7284" t="s">
        <v>2</v>
      </c>
      <c r="U7284" t="s">
        <v>51961</v>
      </c>
      <c r="V7284" t="s">
        <v>4685</v>
      </c>
      <c r="AH7284" t="s">
        <v>51962</v>
      </c>
      <c r="AI7284" t="s">
        <v>12314</v>
      </c>
      <c r="AW7284" t="s">
        <v>2</v>
      </c>
      <c r="AX7284" t="s">
        <v>51963</v>
      </c>
      <c r="AY7284" t="s">
        <v>51964</v>
      </c>
      <c r="BC7284" t="s">
        <v>51965</v>
      </c>
      <c r="BD7284" t="s">
        <v>51966</v>
      </c>
      <c r="BJ7284" t="s">
        <v>1</v>
      </c>
      <c r="BL7284" t="s">
        <v>12</v>
      </c>
      <c r="BR7284" t="s">
        <v>12</v>
      </c>
    </row>
    <row r="7285" spans="1:70">
      <c r="A7285" t="s">
        <v>51967</v>
      </c>
      <c r="B7285" t="s">
        <v>51968</v>
      </c>
      <c r="C7285" t="s">
        <v>51969</v>
      </c>
      <c r="D7285" t="s">
        <v>14</v>
      </c>
      <c r="E7285" t="s">
        <v>51970</v>
      </c>
      <c r="F7285" t="s">
        <v>51971</v>
      </c>
      <c r="G7285" t="s">
        <v>51972</v>
      </c>
      <c r="H7285" t="s">
        <v>51973</v>
      </c>
      <c r="J7285" t="s">
        <v>51974</v>
      </c>
      <c r="K7285" t="s">
        <v>11582</v>
      </c>
      <c r="U7285" t="s">
        <v>51975</v>
      </c>
      <c r="AH7285" t="s">
        <v>51976</v>
      </c>
      <c r="AI7285" t="s">
        <v>5591</v>
      </c>
      <c r="AW7285" t="s">
        <v>11582</v>
      </c>
      <c r="AX7285" t="s">
        <v>51975</v>
      </c>
      <c r="AY7285" t="s">
        <v>51977</v>
      </c>
      <c r="BC7285" t="s">
        <v>51978</v>
      </c>
      <c r="BD7285" t="s">
        <v>5591</v>
      </c>
      <c r="BJ7285" t="s">
        <v>1</v>
      </c>
      <c r="BL7285" t="s">
        <v>12</v>
      </c>
      <c r="BM7285" t="s">
        <v>28</v>
      </c>
      <c r="BR7285" t="s">
        <v>27</v>
      </c>
    </row>
    <row r="7286" spans="1:70">
      <c r="A7286" t="s">
        <v>51979</v>
      </c>
      <c r="B7286" t="s">
        <v>51980</v>
      </c>
      <c r="C7286" t="s">
        <v>51981</v>
      </c>
      <c r="D7286" t="s">
        <v>14</v>
      </c>
      <c r="E7286" t="s">
        <v>51982</v>
      </c>
      <c r="F7286" t="s">
        <v>46508</v>
      </c>
      <c r="G7286" t="s">
        <v>51983</v>
      </c>
      <c r="H7286" t="s">
        <v>5211</v>
      </c>
      <c r="K7286" t="s">
        <v>6002</v>
      </c>
      <c r="U7286" t="s">
        <v>10149</v>
      </c>
      <c r="AW7286" t="s">
        <v>6002</v>
      </c>
      <c r="AX7286" t="s">
        <v>10149</v>
      </c>
      <c r="BC7286" t="s">
        <v>28854</v>
      </c>
      <c r="BJ7286" t="s">
        <v>435</v>
      </c>
      <c r="BL7286" t="s">
        <v>240</v>
      </c>
      <c r="BM7286" t="s">
        <v>348</v>
      </c>
      <c r="BN7286" t="s">
        <v>1205</v>
      </c>
      <c r="BR7286" t="s">
        <v>50714</v>
      </c>
    </row>
    <row r="7287" spans="1:70">
      <c r="A7287" t="s">
        <v>51984</v>
      </c>
      <c r="B7287" t="s">
        <v>51985</v>
      </c>
      <c r="C7287" t="s">
        <v>51986</v>
      </c>
      <c r="D7287" t="s">
        <v>51987</v>
      </c>
      <c r="E7287" t="s">
        <v>51988</v>
      </c>
      <c r="F7287" t="s">
        <v>51989</v>
      </c>
      <c r="G7287" t="s">
        <v>51990</v>
      </c>
      <c r="H7287" t="s">
        <v>10660</v>
      </c>
      <c r="K7287" t="s">
        <v>51991</v>
      </c>
      <c r="AW7287" t="s">
        <v>51991</v>
      </c>
      <c r="BC7287" t="s">
        <v>51991</v>
      </c>
      <c r="BJ7287" t="s">
        <v>1</v>
      </c>
      <c r="BL7287" t="s">
        <v>1474</v>
      </c>
      <c r="BR7287" t="s">
        <v>1474</v>
      </c>
    </row>
    <row r="7288" spans="1:70">
      <c r="A7288" t="s">
        <v>51992</v>
      </c>
      <c r="B7288" t="s">
        <v>51993</v>
      </c>
      <c r="C7288" t="s">
        <v>51994</v>
      </c>
      <c r="D7288" t="s">
        <v>14</v>
      </c>
      <c r="E7288" t="s">
        <v>51995</v>
      </c>
      <c r="F7288" t="s">
        <v>33562</v>
      </c>
      <c r="G7288" t="s">
        <v>51996</v>
      </c>
      <c r="H7288" t="s">
        <v>495</v>
      </c>
      <c r="K7288" t="s">
        <v>40575</v>
      </c>
      <c r="U7288" t="s">
        <v>17883</v>
      </c>
      <c r="AW7288" t="s">
        <v>40575</v>
      </c>
      <c r="AX7288" t="s">
        <v>17883</v>
      </c>
      <c r="BC7288" t="s">
        <v>51997</v>
      </c>
      <c r="BJ7288" t="s">
        <v>435</v>
      </c>
      <c r="BL7288" t="s">
        <v>12</v>
      </c>
      <c r="BR7288" t="s">
        <v>12</v>
      </c>
    </row>
    <row r="7289" spans="1:70">
      <c r="A7289" t="s">
        <v>51998</v>
      </c>
      <c r="B7289" t="s">
        <v>51999</v>
      </c>
      <c r="C7289" t="s">
        <v>52000</v>
      </c>
      <c r="D7289" t="s">
        <v>14</v>
      </c>
      <c r="E7289" t="s">
        <v>52001</v>
      </c>
      <c r="F7289" t="s">
        <v>14</v>
      </c>
      <c r="G7289" t="s">
        <v>52002</v>
      </c>
      <c r="H7289" t="s">
        <v>52003</v>
      </c>
      <c r="K7289" t="s">
        <v>47940</v>
      </c>
      <c r="U7289" t="s">
        <v>10149</v>
      </c>
      <c r="V7289" t="s">
        <v>6242</v>
      </c>
      <c r="AW7289" t="s">
        <v>47940</v>
      </c>
      <c r="AX7289" t="s">
        <v>22811</v>
      </c>
      <c r="BC7289" t="s">
        <v>52004</v>
      </c>
      <c r="BD7289" t="s">
        <v>6242</v>
      </c>
      <c r="BJ7289" t="s">
        <v>14</v>
      </c>
      <c r="BL7289" t="s">
        <v>12</v>
      </c>
      <c r="BR7289" t="s">
        <v>12</v>
      </c>
    </row>
    <row r="7290" spans="1:70">
      <c r="A7290" t="s">
        <v>52005</v>
      </c>
      <c r="B7290" t="s">
        <v>52006</v>
      </c>
      <c r="C7290" t="s">
        <v>52007</v>
      </c>
      <c r="D7290" t="s">
        <v>14</v>
      </c>
      <c r="E7290" t="s">
        <v>52008</v>
      </c>
      <c r="F7290" t="s">
        <v>14</v>
      </c>
      <c r="G7290" t="s">
        <v>52009</v>
      </c>
      <c r="H7290" t="s">
        <v>52010</v>
      </c>
      <c r="I7290" t="s">
        <v>69</v>
      </c>
      <c r="J7290" t="s">
        <v>10763</v>
      </c>
      <c r="BJ7290" t="s">
        <v>1</v>
      </c>
      <c r="BL7290" t="s">
        <v>12</v>
      </c>
      <c r="BR7290" t="s">
        <v>12</v>
      </c>
    </row>
    <row r="7291" spans="1:70">
      <c r="A7291" t="s">
        <v>52011</v>
      </c>
      <c r="B7291" t="s">
        <v>52012</v>
      </c>
      <c r="C7291" t="s">
        <v>52013</v>
      </c>
      <c r="D7291" t="s">
        <v>14</v>
      </c>
      <c r="E7291" t="s">
        <v>52014</v>
      </c>
      <c r="F7291" t="s">
        <v>14</v>
      </c>
      <c r="G7291" t="s">
        <v>52015</v>
      </c>
      <c r="H7291" t="s">
        <v>4797</v>
      </c>
      <c r="I7291" t="s">
        <v>69</v>
      </c>
      <c r="J7291" t="s">
        <v>10763</v>
      </c>
      <c r="BJ7291" t="s">
        <v>1</v>
      </c>
      <c r="BL7291" t="s">
        <v>68</v>
      </c>
      <c r="BR7291" t="s">
        <v>68</v>
      </c>
    </row>
    <row r="7292" spans="1:70">
      <c r="A7292" t="s">
        <v>50110</v>
      </c>
      <c r="B7292" t="s">
        <v>50111</v>
      </c>
      <c r="C7292" t="s">
        <v>50112</v>
      </c>
      <c r="D7292" t="s">
        <v>23628</v>
      </c>
      <c r="E7292" t="s">
        <v>50113</v>
      </c>
      <c r="F7292" t="s">
        <v>14</v>
      </c>
      <c r="G7292" t="s">
        <v>50114</v>
      </c>
      <c r="H7292" t="s">
        <v>12282</v>
      </c>
      <c r="I7292" t="s">
        <v>69</v>
      </c>
      <c r="J7292" t="s">
        <v>10763</v>
      </c>
      <c r="BJ7292" t="s">
        <v>1</v>
      </c>
      <c r="BL7292" t="s">
        <v>68</v>
      </c>
      <c r="BR7292" t="s">
        <v>68</v>
      </c>
    </row>
    <row r="7293" spans="1:70">
      <c r="A7293" t="s">
        <v>52016</v>
      </c>
      <c r="B7293" t="s">
        <v>52017</v>
      </c>
      <c r="C7293" t="s">
        <v>52018</v>
      </c>
      <c r="D7293" t="s">
        <v>14</v>
      </c>
      <c r="E7293" t="s">
        <v>52019</v>
      </c>
      <c r="F7293" t="s">
        <v>1508</v>
      </c>
      <c r="G7293" t="s">
        <v>52020</v>
      </c>
      <c r="H7293" t="s">
        <v>52021</v>
      </c>
      <c r="V7293" t="s">
        <v>52022</v>
      </c>
      <c r="AI7293" t="s">
        <v>52023</v>
      </c>
      <c r="AX7293" t="s">
        <v>52022</v>
      </c>
      <c r="AY7293" t="s">
        <v>52023</v>
      </c>
      <c r="BD7293" t="s">
        <v>52024</v>
      </c>
      <c r="BJ7293" t="s">
        <v>1</v>
      </c>
      <c r="BL7293" t="s">
        <v>134</v>
      </c>
      <c r="BR7293" t="s">
        <v>134</v>
      </c>
    </row>
    <row r="7294" spans="1:70">
      <c r="A7294" t="s">
        <v>52025</v>
      </c>
      <c r="B7294" t="s">
        <v>52026</v>
      </c>
      <c r="C7294" t="s">
        <v>52027</v>
      </c>
      <c r="D7294" t="s">
        <v>14</v>
      </c>
      <c r="E7294" t="s">
        <v>52028</v>
      </c>
      <c r="F7294" t="s">
        <v>52029</v>
      </c>
      <c r="G7294" t="s">
        <v>52030</v>
      </c>
      <c r="H7294" t="s">
        <v>52031</v>
      </c>
      <c r="K7294" t="s">
        <v>38366</v>
      </c>
      <c r="U7294" t="s">
        <v>52032</v>
      </c>
      <c r="V7294" t="s">
        <v>14844</v>
      </c>
      <c r="AH7294" t="s">
        <v>52033</v>
      </c>
      <c r="AI7294" t="s">
        <v>6959</v>
      </c>
      <c r="AW7294" t="s">
        <v>38366</v>
      </c>
      <c r="AX7294" t="s">
        <v>52034</v>
      </c>
      <c r="AY7294" t="s">
        <v>52035</v>
      </c>
      <c r="BC7294" t="s">
        <v>52036</v>
      </c>
      <c r="BD7294" t="s">
        <v>52037</v>
      </c>
      <c r="BJ7294" t="s">
        <v>1</v>
      </c>
      <c r="BL7294" t="s">
        <v>12</v>
      </c>
      <c r="BR7294" t="s">
        <v>12</v>
      </c>
    </row>
    <row r="7295" spans="1:70">
      <c r="A7295" t="s">
        <v>52038</v>
      </c>
      <c r="B7295" t="s">
        <v>52026</v>
      </c>
      <c r="C7295" t="s">
        <v>52039</v>
      </c>
      <c r="D7295" t="s">
        <v>14</v>
      </c>
      <c r="E7295" t="s">
        <v>52040</v>
      </c>
      <c r="F7295" t="s">
        <v>52041</v>
      </c>
      <c r="G7295" t="s">
        <v>52042</v>
      </c>
      <c r="H7295" t="s">
        <v>52043</v>
      </c>
      <c r="I7295" t="s">
        <v>69</v>
      </c>
      <c r="J7295" t="s">
        <v>10763</v>
      </c>
      <c r="BJ7295" t="s">
        <v>1</v>
      </c>
      <c r="BL7295" t="s">
        <v>12</v>
      </c>
      <c r="BR7295" t="s">
        <v>12</v>
      </c>
    </row>
    <row r="7296" spans="1:70">
      <c r="A7296" t="s">
        <v>52044</v>
      </c>
      <c r="B7296" t="s">
        <v>52045</v>
      </c>
      <c r="C7296" t="s">
        <v>52046</v>
      </c>
      <c r="D7296" t="s">
        <v>14</v>
      </c>
      <c r="E7296" t="s">
        <v>52047</v>
      </c>
      <c r="F7296" t="s">
        <v>52048</v>
      </c>
      <c r="G7296" t="s">
        <v>51208</v>
      </c>
      <c r="H7296" t="s">
        <v>17829</v>
      </c>
      <c r="I7296" t="s">
        <v>69</v>
      </c>
      <c r="J7296" t="s">
        <v>10763</v>
      </c>
      <c r="BJ7296" t="s">
        <v>1</v>
      </c>
      <c r="BL7296" t="s">
        <v>143</v>
      </c>
      <c r="BR7296" t="s">
        <v>143</v>
      </c>
    </row>
    <row r="7297" spans="1:70">
      <c r="A7297" t="s">
        <v>52049</v>
      </c>
      <c r="B7297" t="s">
        <v>52050</v>
      </c>
      <c r="C7297" t="s">
        <v>52051</v>
      </c>
      <c r="D7297" t="s">
        <v>52052</v>
      </c>
      <c r="E7297" t="s">
        <v>52053</v>
      </c>
      <c r="F7297" t="s">
        <v>52054</v>
      </c>
      <c r="G7297" t="s">
        <v>52055</v>
      </c>
      <c r="H7297" t="s">
        <v>52056</v>
      </c>
      <c r="V7297" t="s">
        <v>29776</v>
      </c>
      <c r="W7297" t="s">
        <v>52057</v>
      </c>
      <c r="AJ7297" t="s">
        <v>47063</v>
      </c>
      <c r="AX7297" t="s">
        <v>52058</v>
      </c>
      <c r="AY7297" t="s">
        <v>47063</v>
      </c>
      <c r="BD7297" t="s">
        <v>29776</v>
      </c>
      <c r="BE7297" t="s">
        <v>52059</v>
      </c>
      <c r="BJ7297" t="s">
        <v>1</v>
      </c>
      <c r="BL7297" t="s">
        <v>348</v>
      </c>
      <c r="BR7297" t="s">
        <v>348</v>
      </c>
    </row>
    <row r="7298" spans="1:70">
      <c r="A7298" t="s">
        <v>52060</v>
      </c>
      <c r="B7298" t="s">
        <v>52061</v>
      </c>
      <c r="C7298" t="s">
        <v>52062</v>
      </c>
      <c r="D7298" t="s">
        <v>14</v>
      </c>
      <c r="E7298" t="s">
        <v>52063</v>
      </c>
      <c r="F7298" t="s">
        <v>46508</v>
      </c>
      <c r="G7298" t="s">
        <v>52064</v>
      </c>
      <c r="H7298" t="s">
        <v>5211</v>
      </c>
      <c r="K7298" t="s">
        <v>24951</v>
      </c>
      <c r="U7298" t="s">
        <v>10149</v>
      </c>
      <c r="AW7298" t="s">
        <v>24951</v>
      </c>
      <c r="AX7298" t="s">
        <v>10149</v>
      </c>
      <c r="BC7298" t="s">
        <v>38628</v>
      </c>
      <c r="BJ7298" t="s">
        <v>435</v>
      </c>
      <c r="BL7298" t="s">
        <v>68</v>
      </c>
      <c r="BR7298" t="s">
        <v>68</v>
      </c>
    </row>
    <row r="7299" spans="1:70">
      <c r="A7299" t="s">
        <v>52065</v>
      </c>
      <c r="B7299" t="s">
        <v>52066</v>
      </c>
      <c r="C7299" t="s">
        <v>52067</v>
      </c>
      <c r="D7299" t="s">
        <v>14</v>
      </c>
      <c r="E7299" t="s">
        <v>52068</v>
      </c>
      <c r="F7299" t="s">
        <v>46508</v>
      </c>
      <c r="G7299" t="s">
        <v>51042</v>
      </c>
      <c r="H7299" t="s">
        <v>5211</v>
      </c>
      <c r="I7299" t="s">
        <v>69</v>
      </c>
      <c r="J7299" t="s">
        <v>10763</v>
      </c>
      <c r="BJ7299" t="s">
        <v>435</v>
      </c>
      <c r="BL7299" t="s">
        <v>240</v>
      </c>
      <c r="BM7299" t="s">
        <v>348</v>
      </c>
      <c r="BN7299" t="s">
        <v>1205</v>
      </c>
      <c r="BR7299" t="s">
        <v>50714</v>
      </c>
    </row>
    <row r="7300" spans="1:70">
      <c r="A7300" t="s">
        <v>52069</v>
      </c>
      <c r="B7300" t="s">
        <v>52070</v>
      </c>
      <c r="C7300" t="s">
        <v>52071</v>
      </c>
      <c r="D7300" t="s">
        <v>14</v>
      </c>
      <c r="E7300" t="s">
        <v>52072</v>
      </c>
      <c r="F7300" t="s">
        <v>20246</v>
      </c>
      <c r="G7300" t="s">
        <v>52073</v>
      </c>
      <c r="H7300" t="s">
        <v>52074</v>
      </c>
      <c r="K7300" t="s">
        <v>4106</v>
      </c>
      <c r="U7300" t="s">
        <v>52075</v>
      </c>
      <c r="V7300" t="s">
        <v>18425</v>
      </c>
      <c r="W7300" t="s">
        <v>10057</v>
      </c>
      <c r="AH7300" t="s">
        <v>43456</v>
      </c>
      <c r="AI7300" t="s">
        <v>20002</v>
      </c>
      <c r="AJ7300" t="s">
        <v>5591</v>
      </c>
      <c r="AL7300" t="s">
        <v>5591</v>
      </c>
      <c r="AW7300" t="s">
        <v>4106</v>
      </c>
      <c r="AX7300" t="s">
        <v>52076</v>
      </c>
      <c r="AY7300" t="s">
        <v>52077</v>
      </c>
      <c r="BC7300" t="s">
        <v>52078</v>
      </c>
      <c r="BD7300" t="s">
        <v>52079</v>
      </c>
      <c r="BE7300" t="s">
        <v>34146</v>
      </c>
      <c r="BG7300" t="s">
        <v>5591</v>
      </c>
      <c r="BJ7300" t="s">
        <v>1</v>
      </c>
      <c r="BL7300" t="s">
        <v>989</v>
      </c>
      <c r="BM7300" t="s">
        <v>107</v>
      </c>
      <c r="BN7300" t="s">
        <v>76</v>
      </c>
      <c r="BO7300" t="s">
        <v>59</v>
      </c>
      <c r="BP7300" t="s">
        <v>60</v>
      </c>
      <c r="BR7300" t="s">
        <v>52080</v>
      </c>
    </row>
    <row r="7301" spans="1:70">
      <c r="A7301" t="s">
        <v>52081</v>
      </c>
      <c r="B7301" t="s">
        <v>52082</v>
      </c>
      <c r="C7301" t="s">
        <v>52083</v>
      </c>
      <c r="D7301" t="s">
        <v>52084</v>
      </c>
      <c r="E7301" t="s">
        <v>52085</v>
      </c>
      <c r="F7301" t="s">
        <v>15193</v>
      </c>
      <c r="G7301" t="s">
        <v>52086</v>
      </c>
      <c r="H7301" t="s">
        <v>52087</v>
      </c>
      <c r="K7301" t="s">
        <v>5327</v>
      </c>
      <c r="U7301" t="s">
        <v>52088</v>
      </c>
      <c r="V7301" t="s">
        <v>10057</v>
      </c>
      <c r="AH7301" t="s">
        <v>44670</v>
      </c>
      <c r="AI7301" t="s">
        <v>12314</v>
      </c>
      <c r="AW7301" t="s">
        <v>5327</v>
      </c>
      <c r="AX7301" t="s">
        <v>52089</v>
      </c>
      <c r="AY7301" t="s">
        <v>52090</v>
      </c>
      <c r="BC7301" t="s">
        <v>52091</v>
      </c>
      <c r="BD7301" t="s">
        <v>45882</v>
      </c>
      <c r="BJ7301" t="s">
        <v>1</v>
      </c>
      <c r="BL7301" t="s">
        <v>126</v>
      </c>
      <c r="BM7301" t="s">
        <v>60</v>
      </c>
      <c r="BR7301" t="s">
        <v>9377</v>
      </c>
    </row>
    <row r="7302" spans="1:70">
      <c r="A7302" t="s">
        <v>52092</v>
      </c>
      <c r="B7302" t="s">
        <v>52093</v>
      </c>
      <c r="C7302" t="s">
        <v>52094</v>
      </c>
      <c r="D7302" t="s">
        <v>14</v>
      </c>
      <c r="E7302" t="s">
        <v>52095</v>
      </c>
      <c r="F7302" t="s">
        <v>36145</v>
      </c>
      <c r="G7302" t="s">
        <v>52096</v>
      </c>
      <c r="H7302" t="s">
        <v>52097</v>
      </c>
      <c r="K7302" t="s">
        <v>1492</v>
      </c>
      <c r="U7302" t="s">
        <v>52098</v>
      </c>
      <c r="V7302" t="s">
        <v>12314</v>
      </c>
      <c r="AH7302" t="s">
        <v>52099</v>
      </c>
      <c r="AI7302" t="s">
        <v>20276</v>
      </c>
      <c r="AW7302" t="s">
        <v>1492</v>
      </c>
      <c r="AX7302" t="s">
        <v>52100</v>
      </c>
      <c r="AY7302" t="s">
        <v>52101</v>
      </c>
      <c r="BC7302" t="s">
        <v>52102</v>
      </c>
      <c r="BD7302" t="s">
        <v>52103</v>
      </c>
      <c r="BJ7302" t="s">
        <v>1</v>
      </c>
      <c r="BL7302" t="s">
        <v>265</v>
      </c>
      <c r="BM7302" t="s">
        <v>1305</v>
      </c>
      <c r="BR7302" t="s">
        <v>1306</v>
      </c>
    </row>
    <row r="7303" spans="1:70">
      <c r="A7303" t="s">
        <v>52104</v>
      </c>
      <c r="B7303" t="s">
        <v>52105</v>
      </c>
      <c r="C7303" t="s">
        <v>52106</v>
      </c>
      <c r="D7303" t="s">
        <v>52107</v>
      </c>
      <c r="E7303" t="s">
        <v>52108</v>
      </c>
      <c r="F7303" t="s">
        <v>20246</v>
      </c>
      <c r="G7303" t="s">
        <v>52109</v>
      </c>
      <c r="H7303" t="s">
        <v>52110</v>
      </c>
      <c r="J7303" t="s">
        <v>52111</v>
      </c>
      <c r="K7303" t="s">
        <v>9209</v>
      </c>
      <c r="U7303" t="s">
        <v>52112</v>
      </c>
      <c r="V7303" t="s">
        <v>52113</v>
      </c>
      <c r="AH7303" t="s">
        <v>52114</v>
      </c>
      <c r="AI7303" t="s">
        <v>52115</v>
      </c>
      <c r="AW7303" t="s">
        <v>9209</v>
      </c>
      <c r="AX7303" t="s">
        <v>52116</v>
      </c>
      <c r="AY7303" t="s">
        <v>52117</v>
      </c>
      <c r="BC7303" t="s">
        <v>52118</v>
      </c>
      <c r="BD7303" t="s">
        <v>52119</v>
      </c>
      <c r="BJ7303" t="s">
        <v>1</v>
      </c>
      <c r="BL7303" t="s">
        <v>59</v>
      </c>
      <c r="BM7303" t="s">
        <v>60</v>
      </c>
      <c r="BR7303" t="s">
        <v>1815</v>
      </c>
    </row>
    <row r="7304" spans="1:70">
      <c r="A7304" t="s">
        <v>52120</v>
      </c>
      <c r="B7304" t="s">
        <v>52121</v>
      </c>
      <c r="C7304" t="s">
        <v>52122</v>
      </c>
      <c r="D7304" t="s">
        <v>42072</v>
      </c>
      <c r="E7304" t="s">
        <v>52123</v>
      </c>
      <c r="F7304" t="s">
        <v>14</v>
      </c>
      <c r="G7304" t="s">
        <v>52124</v>
      </c>
      <c r="H7304" t="s">
        <v>42148</v>
      </c>
      <c r="K7304" t="s">
        <v>20523</v>
      </c>
      <c r="U7304" t="s">
        <v>52125</v>
      </c>
      <c r="V7304" t="s">
        <v>52126</v>
      </c>
      <c r="AH7304" t="s">
        <v>52127</v>
      </c>
      <c r="AW7304" t="s">
        <v>20523</v>
      </c>
      <c r="AX7304" t="s">
        <v>52128</v>
      </c>
      <c r="AY7304" t="s">
        <v>52127</v>
      </c>
      <c r="BC7304" t="s">
        <v>52129</v>
      </c>
      <c r="BD7304" t="s">
        <v>52126</v>
      </c>
      <c r="BJ7304" t="s">
        <v>1</v>
      </c>
      <c r="BL7304" t="s">
        <v>12</v>
      </c>
      <c r="BR7304" t="s">
        <v>12</v>
      </c>
    </row>
    <row r="7305" spans="1:70">
      <c r="A7305" t="s">
        <v>52130</v>
      </c>
      <c r="B7305" t="s">
        <v>52131</v>
      </c>
      <c r="C7305" t="s">
        <v>52132</v>
      </c>
      <c r="D7305" t="s">
        <v>14</v>
      </c>
      <c r="E7305" t="s">
        <v>52133</v>
      </c>
      <c r="F7305" t="s">
        <v>52134</v>
      </c>
      <c r="G7305" t="s">
        <v>52135</v>
      </c>
      <c r="H7305" t="s">
        <v>52136</v>
      </c>
      <c r="I7305" t="s">
        <v>69</v>
      </c>
      <c r="J7305" t="s">
        <v>10763</v>
      </c>
      <c r="BJ7305" t="s">
        <v>1</v>
      </c>
      <c r="BL7305" t="s">
        <v>12</v>
      </c>
      <c r="BM7305" t="s">
        <v>28</v>
      </c>
      <c r="BR7305" t="s">
        <v>27</v>
      </c>
    </row>
    <row r="7306" spans="1:70">
      <c r="A7306" t="s">
        <v>52137</v>
      </c>
      <c r="B7306" t="s">
        <v>52138</v>
      </c>
      <c r="C7306" t="s">
        <v>52139</v>
      </c>
      <c r="D7306" t="s">
        <v>14</v>
      </c>
      <c r="E7306" t="s">
        <v>52140</v>
      </c>
      <c r="F7306" t="s">
        <v>22742</v>
      </c>
      <c r="G7306" t="s">
        <v>52135</v>
      </c>
      <c r="H7306" t="s">
        <v>52141</v>
      </c>
      <c r="K7306" t="s">
        <v>4847</v>
      </c>
      <c r="U7306" t="s">
        <v>52142</v>
      </c>
      <c r="V7306" t="s">
        <v>33907</v>
      </c>
      <c r="AH7306" t="s">
        <v>52143</v>
      </c>
      <c r="AI7306" t="s">
        <v>28460</v>
      </c>
      <c r="AW7306" t="s">
        <v>4847</v>
      </c>
      <c r="AX7306" t="s">
        <v>52144</v>
      </c>
      <c r="AY7306" t="s">
        <v>52145</v>
      </c>
      <c r="BC7306" t="s">
        <v>52146</v>
      </c>
      <c r="BD7306" t="s">
        <v>52147</v>
      </c>
      <c r="BJ7306" t="s">
        <v>1</v>
      </c>
      <c r="BL7306" t="s">
        <v>12</v>
      </c>
      <c r="BM7306" t="s">
        <v>28</v>
      </c>
      <c r="BR7306" t="s">
        <v>27</v>
      </c>
    </row>
    <row r="7307" spans="1:70">
      <c r="A7307" t="s">
        <v>52148</v>
      </c>
      <c r="B7307" t="s">
        <v>52149</v>
      </c>
      <c r="C7307" t="s">
        <v>52150</v>
      </c>
      <c r="D7307" t="s">
        <v>14</v>
      </c>
      <c r="E7307" t="s">
        <v>52133</v>
      </c>
      <c r="F7307" t="s">
        <v>22742</v>
      </c>
      <c r="G7307" t="s">
        <v>52135</v>
      </c>
      <c r="H7307" t="s">
        <v>52136</v>
      </c>
      <c r="K7307" t="s">
        <v>4847</v>
      </c>
      <c r="U7307" t="s">
        <v>52142</v>
      </c>
      <c r="V7307" t="s">
        <v>33907</v>
      </c>
      <c r="AH7307" t="s">
        <v>52143</v>
      </c>
      <c r="AI7307" t="s">
        <v>28460</v>
      </c>
      <c r="AW7307" t="s">
        <v>4847</v>
      </c>
      <c r="AX7307" t="s">
        <v>52144</v>
      </c>
      <c r="AY7307" t="s">
        <v>52145</v>
      </c>
      <c r="BC7307" t="s">
        <v>52146</v>
      </c>
      <c r="BD7307" t="s">
        <v>52147</v>
      </c>
      <c r="BJ7307" t="s">
        <v>1</v>
      </c>
      <c r="BL7307" t="s">
        <v>12</v>
      </c>
      <c r="BM7307" t="s">
        <v>28</v>
      </c>
      <c r="BR7307" t="s">
        <v>27</v>
      </c>
    </row>
    <row r="7308" spans="1:70">
      <c r="A7308" t="s">
        <v>52151</v>
      </c>
      <c r="B7308" t="s">
        <v>52152</v>
      </c>
      <c r="C7308" t="s">
        <v>52153</v>
      </c>
      <c r="D7308" t="s">
        <v>14</v>
      </c>
      <c r="E7308" t="s">
        <v>52154</v>
      </c>
      <c r="F7308" t="s">
        <v>52155</v>
      </c>
      <c r="G7308" t="s">
        <v>52156</v>
      </c>
      <c r="H7308" t="s">
        <v>52157</v>
      </c>
      <c r="K7308" t="s">
        <v>4847</v>
      </c>
      <c r="U7308" t="s">
        <v>52158</v>
      </c>
      <c r="V7308" t="s">
        <v>52159</v>
      </c>
      <c r="AH7308" t="s">
        <v>52160</v>
      </c>
      <c r="AI7308" t="s">
        <v>21116</v>
      </c>
      <c r="AW7308" t="s">
        <v>4847</v>
      </c>
      <c r="AX7308" t="s">
        <v>52161</v>
      </c>
      <c r="AY7308" t="s">
        <v>52162</v>
      </c>
      <c r="BC7308" t="s">
        <v>52163</v>
      </c>
      <c r="BD7308" t="s">
        <v>52164</v>
      </c>
      <c r="BJ7308" t="s">
        <v>1</v>
      </c>
      <c r="BL7308" t="s">
        <v>12</v>
      </c>
      <c r="BR7308" t="s">
        <v>12</v>
      </c>
    </row>
    <row r="7309" spans="1:70">
      <c r="A7309" t="s">
        <v>52165</v>
      </c>
      <c r="B7309" t="s">
        <v>52166</v>
      </c>
      <c r="C7309" t="s">
        <v>52167</v>
      </c>
      <c r="D7309" t="s">
        <v>14</v>
      </c>
      <c r="E7309" t="s">
        <v>52168</v>
      </c>
      <c r="F7309" t="s">
        <v>37357</v>
      </c>
      <c r="G7309" t="s">
        <v>52169</v>
      </c>
      <c r="H7309" t="s">
        <v>10873</v>
      </c>
      <c r="K7309" t="s">
        <v>52170</v>
      </c>
      <c r="U7309" t="s">
        <v>52171</v>
      </c>
      <c r="AW7309" t="s">
        <v>52170</v>
      </c>
      <c r="AX7309" t="s">
        <v>52171</v>
      </c>
      <c r="BC7309" t="s">
        <v>52172</v>
      </c>
      <c r="BJ7309" t="s">
        <v>1</v>
      </c>
      <c r="BL7309" t="s">
        <v>12</v>
      </c>
      <c r="BR7309" t="s">
        <v>12</v>
      </c>
    </row>
    <row r="7310" spans="1:70">
      <c r="A7310" t="s">
        <v>52173</v>
      </c>
      <c r="B7310" t="s">
        <v>52174</v>
      </c>
      <c r="C7310" t="s">
        <v>52175</v>
      </c>
      <c r="D7310" t="s">
        <v>14</v>
      </c>
      <c r="E7310" t="s">
        <v>52176</v>
      </c>
      <c r="F7310" t="s">
        <v>48733</v>
      </c>
      <c r="G7310" t="s">
        <v>52177</v>
      </c>
      <c r="H7310" t="s">
        <v>4054</v>
      </c>
      <c r="K7310" t="s">
        <v>4106</v>
      </c>
      <c r="U7310" t="s">
        <v>50164</v>
      </c>
      <c r="AH7310" t="s">
        <v>52178</v>
      </c>
      <c r="AI7310" t="s">
        <v>18435</v>
      </c>
      <c r="AW7310" t="s">
        <v>4106</v>
      </c>
      <c r="AX7310" t="s">
        <v>50164</v>
      </c>
      <c r="AY7310" t="s">
        <v>52179</v>
      </c>
      <c r="BC7310" t="s">
        <v>52180</v>
      </c>
      <c r="BD7310" t="s">
        <v>18435</v>
      </c>
      <c r="BJ7310" t="s">
        <v>1</v>
      </c>
      <c r="BL7310" t="s">
        <v>12</v>
      </c>
      <c r="BM7310" t="s">
        <v>28</v>
      </c>
      <c r="BR7310" t="s">
        <v>27</v>
      </c>
    </row>
    <row r="7311" spans="1:70">
      <c r="A7311" t="s">
        <v>52181</v>
      </c>
      <c r="B7311" t="s">
        <v>52182</v>
      </c>
      <c r="C7311" t="s">
        <v>52183</v>
      </c>
      <c r="D7311" t="s">
        <v>14</v>
      </c>
      <c r="E7311" t="s">
        <v>52176</v>
      </c>
      <c r="F7311" t="s">
        <v>48733</v>
      </c>
      <c r="G7311" t="s">
        <v>52184</v>
      </c>
      <c r="H7311" t="s">
        <v>4054</v>
      </c>
      <c r="K7311" t="s">
        <v>4106</v>
      </c>
      <c r="U7311" t="s">
        <v>50164</v>
      </c>
      <c r="AH7311" t="s">
        <v>52178</v>
      </c>
      <c r="AI7311" t="s">
        <v>18435</v>
      </c>
      <c r="AW7311" t="s">
        <v>4106</v>
      </c>
      <c r="AX7311" t="s">
        <v>50164</v>
      </c>
      <c r="AY7311" t="s">
        <v>52179</v>
      </c>
      <c r="BC7311" t="s">
        <v>52180</v>
      </c>
      <c r="BD7311" t="s">
        <v>18435</v>
      </c>
      <c r="BJ7311" t="s">
        <v>1</v>
      </c>
      <c r="BL7311" t="s">
        <v>12</v>
      </c>
      <c r="BM7311" t="s">
        <v>28</v>
      </c>
      <c r="BR7311" t="s">
        <v>27</v>
      </c>
    </row>
    <row r="7312" spans="1:70">
      <c r="A7312" t="s">
        <v>52185</v>
      </c>
      <c r="B7312" t="s">
        <v>52186</v>
      </c>
      <c r="C7312" t="s">
        <v>52187</v>
      </c>
      <c r="D7312" t="s">
        <v>14</v>
      </c>
      <c r="E7312" t="s">
        <v>52188</v>
      </c>
      <c r="F7312" t="s">
        <v>48733</v>
      </c>
      <c r="G7312" t="s">
        <v>52189</v>
      </c>
      <c r="H7312" t="s">
        <v>13532</v>
      </c>
      <c r="K7312" t="s">
        <v>26838</v>
      </c>
      <c r="U7312" t="s">
        <v>52190</v>
      </c>
      <c r="V7312" t="s">
        <v>6931</v>
      </c>
      <c r="AW7312" t="s">
        <v>26838</v>
      </c>
      <c r="AX7312" t="s">
        <v>52191</v>
      </c>
      <c r="BC7312" t="s">
        <v>52192</v>
      </c>
      <c r="BD7312" t="s">
        <v>6931</v>
      </c>
      <c r="BJ7312" t="s">
        <v>1</v>
      </c>
      <c r="BL7312" t="s">
        <v>12</v>
      </c>
      <c r="BM7312" t="s">
        <v>28</v>
      </c>
      <c r="BR7312" t="s">
        <v>27</v>
      </c>
    </row>
    <row r="7313" spans="1:70">
      <c r="A7313" t="s">
        <v>52193</v>
      </c>
      <c r="B7313" t="s">
        <v>52194</v>
      </c>
      <c r="C7313" t="s">
        <v>52195</v>
      </c>
      <c r="D7313" t="s">
        <v>50174</v>
      </c>
      <c r="E7313" t="s">
        <v>52196</v>
      </c>
      <c r="F7313" t="s">
        <v>48733</v>
      </c>
      <c r="G7313" t="s">
        <v>51718</v>
      </c>
      <c r="H7313" t="s">
        <v>14416</v>
      </c>
      <c r="K7313" t="s">
        <v>26838</v>
      </c>
      <c r="U7313" t="s">
        <v>52197</v>
      </c>
      <c r="V7313" t="s">
        <v>10829</v>
      </c>
      <c r="AW7313" t="s">
        <v>26838</v>
      </c>
      <c r="AX7313" t="s">
        <v>52198</v>
      </c>
      <c r="BC7313" t="s">
        <v>52199</v>
      </c>
      <c r="BD7313" t="s">
        <v>10829</v>
      </c>
      <c r="BJ7313" t="s">
        <v>1</v>
      </c>
      <c r="BL7313" t="s">
        <v>12</v>
      </c>
      <c r="BR7313" t="s">
        <v>12</v>
      </c>
    </row>
    <row r="7314" spans="1:70">
      <c r="A7314" t="s">
        <v>52200</v>
      </c>
      <c r="B7314" t="s">
        <v>52201</v>
      </c>
      <c r="C7314" t="s">
        <v>52202</v>
      </c>
      <c r="D7314" t="s">
        <v>14</v>
      </c>
      <c r="E7314" t="s">
        <v>52203</v>
      </c>
      <c r="F7314" t="s">
        <v>23703</v>
      </c>
      <c r="G7314" t="s">
        <v>52204</v>
      </c>
      <c r="H7314" t="s">
        <v>52205</v>
      </c>
      <c r="K7314" t="s">
        <v>11278</v>
      </c>
      <c r="U7314" t="s">
        <v>52206</v>
      </c>
      <c r="AH7314" t="s">
        <v>30230</v>
      </c>
      <c r="AI7314" t="s">
        <v>12314</v>
      </c>
      <c r="AW7314" t="s">
        <v>11278</v>
      </c>
      <c r="AX7314" t="s">
        <v>52206</v>
      </c>
      <c r="AY7314" t="s">
        <v>52207</v>
      </c>
      <c r="BC7314" t="s">
        <v>52208</v>
      </c>
      <c r="BD7314" t="s">
        <v>12314</v>
      </c>
      <c r="BJ7314" t="s">
        <v>1</v>
      </c>
      <c r="BL7314" t="s">
        <v>12</v>
      </c>
      <c r="BR7314" t="s">
        <v>12</v>
      </c>
    </row>
    <row r="7315" spans="1:70">
      <c r="A7315" t="s">
        <v>52209</v>
      </c>
      <c r="B7315" t="s">
        <v>52210</v>
      </c>
      <c r="C7315" t="s">
        <v>52211</v>
      </c>
      <c r="D7315" t="s">
        <v>14</v>
      </c>
      <c r="E7315" t="s">
        <v>52212</v>
      </c>
      <c r="F7315" t="s">
        <v>14</v>
      </c>
      <c r="G7315" t="s">
        <v>52213</v>
      </c>
      <c r="H7315" t="s">
        <v>8663</v>
      </c>
      <c r="I7315" t="s">
        <v>69</v>
      </c>
      <c r="J7315" t="s">
        <v>10763</v>
      </c>
      <c r="BJ7315" t="s">
        <v>1</v>
      </c>
      <c r="BL7315" t="s">
        <v>1205</v>
      </c>
      <c r="BM7315" t="s">
        <v>107</v>
      </c>
      <c r="BN7315" t="s">
        <v>12</v>
      </c>
      <c r="BO7315" t="s">
        <v>60</v>
      </c>
      <c r="BP7315" t="s">
        <v>134</v>
      </c>
      <c r="BR7315" t="s">
        <v>51231</v>
      </c>
    </row>
    <row r="7316" spans="1:70">
      <c r="A7316" t="s">
        <v>52214</v>
      </c>
      <c r="B7316" t="s">
        <v>52215</v>
      </c>
      <c r="C7316" t="s">
        <v>52216</v>
      </c>
      <c r="D7316" t="s">
        <v>14297</v>
      </c>
      <c r="E7316" t="s">
        <v>52217</v>
      </c>
      <c r="F7316" t="s">
        <v>14</v>
      </c>
      <c r="G7316" t="s">
        <v>52218</v>
      </c>
      <c r="H7316" t="s">
        <v>14781</v>
      </c>
      <c r="I7316" t="s">
        <v>69</v>
      </c>
      <c r="J7316" t="s">
        <v>10763</v>
      </c>
      <c r="BJ7316" t="s">
        <v>17036</v>
      </c>
      <c r="BL7316" t="s">
        <v>68</v>
      </c>
      <c r="BR7316" t="s">
        <v>68</v>
      </c>
    </row>
    <row r="7317" spans="1:70">
      <c r="A7317" t="s">
        <v>52219</v>
      </c>
      <c r="B7317" t="s">
        <v>52220</v>
      </c>
      <c r="C7317" t="s">
        <v>52221</v>
      </c>
      <c r="D7317" t="s">
        <v>36405</v>
      </c>
      <c r="E7317" t="s">
        <v>52222</v>
      </c>
      <c r="F7317" t="s">
        <v>14</v>
      </c>
      <c r="G7317" t="s">
        <v>52223</v>
      </c>
      <c r="H7317" t="s">
        <v>52224</v>
      </c>
      <c r="K7317" t="s">
        <v>6002</v>
      </c>
      <c r="U7317" t="s">
        <v>36865</v>
      </c>
      <c r="V7317" t="s">
        <v>52225</v>
      </c>
      <c r="AH7317" t="s">
        <v>30682</v>
      </c>
      <c r="AW7317" t="s">
        <v>6002</v>
      </c>
      <c r="AX7317" t="s">
        <v>52226</v>
      </c>
      <c r="AY7317" t="s">
        <v>30682</v>
      </c>
      <c r="BC7317" t="s">
        <v>52227</v>
      </c>
      <c r="BD7317" t="s">
        <v>52225</v>
      </c>
      <c r="BJ7317" t="s">
        <v>1</v>
      </c>
      <c r="BL7317" t="s">
        <v>265</v>
      </c>
      <c r="BR7317" t="s">
        <v>265</v>
      </c>
    </row>
    <row r="7318" spans="1:70">
      <c r="A7318" t="s">
        <v>52228</v>
      </c>
      <c r="B7318" t="s">
        <v>52229</v>
      </c>
      <c r="C7318" t="s">
        <v>52230</v>
      </c>
      <c r="D7318" t="s">
        <v>14</v>
      </c>
      <c r="E7318" t="s">
        <v>52231</v>
      </c>
      <c r="F7318" t="s">
        <v>14</v>
      </c>
      <c r="G7318" t="s">
        <v>50765</v>
      </c>
      <c r="H7318" t="s">
        <v>3275</v>
      </c>
      <c r="K7318" t="s">
        <v>6002</v>
      </c>
      <c r="U7318" t="s">
        <v>10149</v>
      </c>
      <c r="V7318" t="s">
        <v>5591</v>
      </c>
      <c r="AW7318" t="s">
        <v>6002</v>
      </c>
      <c r="AX7318" t="s">
        <v>16984</v>
      </c>
      <c r="BC7318" t="s">
        <v>28854</v>
      </c>
      <c r="BD7318" t="s">
        <v>5591</v>
      </c>
      <c r="BJ7318" t="s">
        <v>1</v>
      </c>
      <c r="BL7318" t="s">
        <v>240</v>
      </c>
      <c r="BM7318" t="s">
        <v>60</v>
      </c>
      <c r="BN7318" t="s">
        <v>151</v>
      </c>
      <c r="BR7318" t="s">
        <v>29315</v>
      </c>
    </row>
    <row r="7319" spans="1:70">
      <c r="A7319" t="s">
        <v>52232</v>
      </c>
      <c r="B7319" t="s">
        <v>52233</v>
      </c>
      <c r="C7319" t="s">
        <v>52234</v>
      </c>
      <c r="D7319" t="s">
        <v>14</v>
      </c>
      <c r="E7319" t="s">
        <v>30573</v>
      </c>
      <c r="F7319" t="s">
        <v>1721</v>
      </c>
      <c r="G7319" t="s">
        <v>52235</v>
      </c>
      <c r="H7319" t="s">
        <v>8065</v>
      </c>
      <c r="I7319" t="s">
        <v>69</v>
      </c>
      <c r="J7319" t="s">
        <v>10763</v>
      </c>
      <c r="BJ7319" t="s">
        <v>1</v>
      </c>
      <c r="BL7319" t="s">
        <v>68</v>
      </c>
      <c r="BR7319" t="s">
        <v>68</v>
      </c>
    </row>
    <row r="7320" spans="1:70">
      <c r="A7320" t="s">
        <v>52236</v>
      </c>
      <c r="B7320" t="s">
        <v>52237</v>
      </c>
      <c r="C7320" t="s">
        <v>52238</v>
      </c>
      <c r="D7320" t="s">
        <v>14</v>
      </c>
      <c r="E7320" t="s">
        <v>52239</v>
      </c>
      <c r="F7320" t="s">
        <v>1721</v>
      </c>
      <c r="G7320" t="s">
        <v>52240</v>
      </c>
      <c r="H7320" t="s">
        <v>24455</v>
      </c>
      <c r="K7320" t="s">
        <v>2</v>
      </c>
      <c r="U7320" t="s">
        <v>52241</v>
      </c>
      <c r="V7320" t="s">
        <v>52242</v>
      </c>
      <c r="AH7320" t="s">
        <v>6242</v>
      </c>
      <c r="AI7320" t="s">
        <v>10829</v>
      </c>
      <c r="AW7320" t="s">
        <v>2</v>
      </c>
      <c r="AX7320" t="s">
        <v>52243</v>
      </c>
      <c r="AY7320" t="s">
        <v>52244</v>
      </c>
      <c r="BC7320" t="s">
        <v>52245</v>
      </c>
      <c r="BD7320" t="s">
        <v>52246</v>
      </c>
      <c r="BJ7320" t="s">
        <v>41570</v>
      </c>
      <c r="BL7320" t="s">
        <v>0</v>
      </c>
      <c r="BR7320" t="s">
        <v>0</v>
      </c>
    </row>
    <row r="7321" spans="1:70">
      <c r="A7321" t="s">
        <v>52247</v>
      </c>
      <c r="B7321" t="s">
        <v>52248</v>
      </c>
      <c r="C7321" t="s">
        <v>52249</v>
      </c>
      <c r="D7321" t="s">
        <v>14</v>
      </c>
      <c r="E7321" t="s">
        <v>52250</v>
      </c>
      <c r="F7321" t="s">
        <v>17468</v>
      </c>
      <c r="G7321" t="s">
        <v>52251</v>
      </c>
      <c r="H7321" t="s">
        <v>52252</v>
      </c>
      <c r="K7321" t="s">
        <v>4847</v>
      </c>
      <c r="U7321" t="s">
        <v>52253</v>
      </c>
      <c r="V7321" t="s">
        <v>52254</v>
      </c>
      <c r="AH7321" t="s">
        <v>35021</v>
      </c>
      <c r="AI7321" t="s">
        <v>43131</v>
      </c>
      <c r="AW7321" t="s">
        <v>4847</v>
      </c>
      <c r="AX7321" t="s">
        <v>52255</v>
      </c>
      <c r="AY7321" t="s">
        <v>52256</v>
      </c>
      <c r="BC7321" t="s">
        <v>52257</v>
      </c>
      <c r="BD7321" t="s">
        <v>52258</v>
      </c>
      <c r="BJ7321" t="s">
        <v>1</v>
      </c>
      <c r="BL7321" t="s">
        <v>12</v>
      </c>
      <c r="BR7321" t="s">
        <v>12</v>
      </c>
    </row>
    <row r="7322" spans="1:70">
      <c r="A7322" t="s">
        <v>52259</v>
      </c>
      <c r="B7322" t="s">
        <v>52260</v>
      </c>
      <c r="C7322" t="s">
        <v>52261</v>
      </c>
      <c r="D7322" t="s">
        <v>14</v>
      </c>
      <c r="E7322" t="s">
        <v>52262</v>
      </c>
      <c r="F7322" t="s">
        <v>46508</v>
      </c>
      <c r="G7322" t="s">
        <v>52263</v>
      </c>
      <c r="H7322" t="s">
        <v>5211</v>
      </c>
      <c r="I7322" t="s">
        <v>69</v>
      </c>
      <c r="J7322" t="s">
        <v>10763</v>
      </c>
      <c r="BJ7322" t="s">
        <v>435</v>
      </c>
      <c r="BL7322" t="s">
        <v>348</v>
      </c>
      <c r="BM7322" t="s">
        <v>240</v>
      </c>
      <c r="BN7322" t="s">
        <v>60</v>
      </c>
      <c r="BR7322" t="s">
        <v>10946</v>
      </c>
    </row>
    <row r="7323" spans="1:70">
      <c r="A7323" t="s">
        <v>52264</v>
      </c>
      <c r="B7323" t="s">
        <v>52265</v>
      </c>
      <c r="C7323" t="s">
        <v>52266</v>
      </c>
      <c r="D7323" t="s">
        <v>489</v>
      </c>
      <c r="E7323" t="s">
        <v>52267</v>
      </c>
      <c r="F7323" t="s">
        <v>487</v>
      </c>
      <c r="G7323" t="s">
        <v>52268</v>
      </c>
      <c r="H7323" t="s">
        <v>52269</v>
      </c>
      <c r="K7323" t="s">
        <v>4847</v>
      </c>
      <c r="U7323" t="s">
        <v>52270</v>
      </c>
      <c r="V7323" t="s">
        <v>52271</v>
      </c>
      <c r="AH7323" t="s">
        <v>52272</v>
      </c>
      <c r="AI7323" t="s">
        <v>52273</v>
      </c>
      <c r="AW7323" t="s">
        <v>4847</v>
      </c>
      <c r="AX7323" t="s">
        <v>52274</v>
      </c>
      <c r="AY7323" t="s">
        <v>52275</v>
      </c>
      <c r="BC7323" t="s">
        <v>52276</v>
      </c>
      <c r="BD7323" t="s">
        <v>52277</v>
      </c>
      <c r="BJ7323" t="s">
        <v>1</v>
      </c>
      <c r="BL7323" t="s">
        <v>115</v>
      </c>
      <c r="BR7323" t="s">
        <v>115</v>
      </c>
    </row>
    <row r="7324" spans="1:70">
      <c r="A7324" t="s">
        <v>52278</v>
      </c>
      <c r="B7324" t="s">
        <v>52265</v>
      </c>
      <c r="C7324" t="s">
        <v>52279</v>
      </c>
      <c r="D7324" t="s">
        <v>52280</v>
      </c>
      <c r="E7324" t="s">
        <v>52281</v>
      </c>
      <c r="F7324" t="s">
        <v>44297</v>
      </c>
      <c r="G7324" t="s">
        <v>52282</v>
      </c>
      <c r="H7324" t="s">
        <v>52283</v>
      </c>
      <c r="I7324" t="s">
        <v>69</v>
      </c>
      <c r="J7324" t="s">
        <v>10763</v>
      </c>
      <c r="BJ7324" t="s">
        <v>1</v>
      </c>
      <c r="BL7324" t="s">
        <v>115</v>
      </c>
      <c r="BR7324" t="s">
        <v>115</v>
      </c>
    </row>
    <row r="7325" spans="1:70">
      <c r="A7325" t="s">
        <v>52284</v>
      </c>
      <c r="B7325" t="s">
        <v>52285</v>
      </c>
      <c r="C7325" t="s">
        <v>52286</v>
      </c>
      <c r="D7325" t="s">
        <v>44295</v>
      </c>
      <c r="E7325" t="s">
        <v>52287</v>
      </c>
      <c r="F7325" t="s">
        <v>44297</v>
      </c>
      <c r="G7325" t="s">
        <v>52288</v>
      </c>
      <c r="H7325" t="s">
        <v>52289</v>
      </c>
      <c r="K7325" t="s">
        <v>10121</v>
      </c>
      <c r="U7325" t="s">
        <v>52290</v>
      </c>
      <c r="V7325" t="s">
        <v>52291</v>
      </c>
      <c r="AH7325" t="s">
        <v>52292</v>
      </c>
      <c r="AW7325" t="s">
        <v>10121</v>
      </c>
      <c r="AX7325" t="s">
        <v>52293</v>
      </c>
      <c r="AY7325" t="s">
        <v>52292</v>
      </c>
      <c r="BC7325" t="s">
        <v>52294</v>
      </c>
      <c r="BD7325" t="s">
        <v>52291</v>
      </c>
      <c r="BJ7325" t="s">
        <v>1</v>
      </c>
      <c r="BL7325" t="s">
        <v>60</v>
      </c>
      <c r="BR7325" t="s">
        <v>60</v>
      </c>
    </row>
    <row r="7326" spans="1:70">
      <c r="A7326" t="s">
        <v>52295</v>
      </c>
      <c r="B7326" t="s">
        <v>52296</v>
      </c>
      <c r="C7326" t="s">
        <v>52297</v>
      </c>
      <c r="D7326" t="s">
        <v>14</v>
      </c>
      <c r="E7326" t="s">
        <v>52298</v>
      </c>
      <c r="F7326" t="s">
        <v>40962</v>
      </c>
      <c r="G7326" t="s">
        <v>52299</v>
      </c>
      <c r="H7326" t="s">
        <v>52300</v>
      </c>
      <c r="J7326" t="s">
        <v>52301</v>
      </c>
      <c r="K7326" t="s">
        <v>5591</v>
      </c>
      <c r="V7326" t="s">
        <v>52302</v>
      </c>
      <c r="AI7326" t="s">
        <v>52303</v>
      </c>
      <c r="AW7326" t="s">
        <v>5591</v>
      </c>
      <c r="AX7326" t="s">
        <v>52302</v>
      </c>
      <c r="AY7326" t="s">
        <v>52303</v>
      </c>
      <c r="BC7326" t="s">
        <v>5591</v>
      </c>
      <c r="BD7326" t="s">
        <v>52304</v>
      </c>
      <c r="BJ7326" t="s">
        <v>1</v>
      </c>
      <c r="BL7326" t="s">
        <v>3534</v>
      </c>
      <c r="BR7326" t="s">
        <v>3534</v>
      </c>
    </row>
    <row r="7327" spans="1:70">
      <c r="A7327" t="s">
        <v>52305</v>
      </c>
      <c r="B7327" t="s">
        <v>52306</v>
      </c>
      <c r="C7327" t="s">
        <v>52307</v>
      </c>
      <c r="D7327" t="s">
        <v>14</v>
      </c>
      <c r="E7327" t="s">
        <v>52308</v>
      </c>
      <c r="F7327" t="s">
        <v>14</v>
      </c>
      <c r="G7327" t="s">
        <v>51550</v>
      </c>
      <c r="H7327" t="s">
        <v>27169</v>
      </c>
      <c r="K7327" t="s">
        <v>5327</v>
      </c>
      <c r="U7327" t="s">
        <v>52309</v>
      </c>
      <c r="V7327" t="s">
        <v>30749</v>
      </c>
      <c r="AH7327" t="s">
        <v>18272</v>
      </c>
      <c r="AW7327" t="s">
        <v>5327</v>
      </c>
      <c r="AX7327" t="s">
        <v>52310</v>
      </c>
      <c r="AY7327" t="s">
        <v>18272</v>
      </c>
      <c r="BC7327" t="s">
        <v>52311</v>
      </c>
      <c r="BD7327" t="s">
        <v>30749</v>
      </c>
      <c r="BJ7327" t="s">
        <v>1</v>
      </c>
      <c r="BL7327" t="s">
        <v>76</v>
      </c>
      <c r="BR7327" t="s">
        <v>76</v>
      </c>
    </row>
    <row r="7328" spans="1:70">
      <c r="A7328" t="s">
        <v>52312</v>
      </c>
      <c r="B7328" t="s">
        <v>52313</v>
      </c>
      <c r="C7328" t="s">
        <v>52314</v>
      </c>
      <c r="D7328" t="s">
        <v>14</v>
      </c>
      <c r="E7328" t="s">
        <v>52315</v>
      </c>
      <c r="F7328" t="s">
        <v>49488</v>
      </c>
      <c r="G7328" t="s">
        <v>52316</v>
      </c>
      <c r="H7328" t="s">
        <v>52317</v>
      </c>
      <c r="W7328" t="s">
        <v>52318</v>
      </c>
      <c r="AJ7328" t="s">
        <v>52319</v>
      </c>
      <c r="AX7328" t="s">
        <v>52318</v>
      </c>
      <c r="AY7328" t="s">
        <v>52319</v>
      </c>
      <c r="BE7328" t="s">
        <v>52320</v>
      </c>
      <c r="BJ7328" t="s">
        <v>14</v>
      </c>
      <c r="BL7328" t="s">
        <v>12</v>
      </c>
      <c r="BR7328" t="s">
        <v>12</v>
      </c>
    </row>
    <row r="7329" spans="1:70">
      <c r="A7329" t="s">
        <v>52321</v>
      </c>
      <c r="B7329" t="s">
        <v>52322</v>
      </c>
      <c r="C7329" t="s">
        <v>52323</v>
      </c>
      <c r="D7329" t="s">
        <v>14</v>
      </c>
      <c r="E7329" t="s">
        <v>52324</v>
      </c>
      <c r="F7329" t="s">
        <v>52325</v>
      </c>
      <c r="G7329" t="s">
        <v>52326</v>
      </c>
      <c r="H7329" t="s">
        <v>22569</v>
      </c>
      <c r="K7329" t="s">
        <v>483</v>
      </c>
      <c r="U7329" t="s">
        <v>52327</v>
      </c>
      <c r="V7329" t="s">
        <v>12314</v>
      </c>
      <c r="AI7329" t="s">
        <v>12314</v>
      </c>
      <c r="AW7329" t="s">
        <v>483</v>
      </c>
      <c r="AX7329" t="s">
        <v>52328</v>
      </c>
      <c r="AY7329" t="s">
        <v>12314</v>
      </c>
      <c r="BC7329" t="s">
        <v>52329</v>
      </c>
      <c r="BD7329" t="s">
        <v>37729</v>
      </c>
      <c r="BJ7329" t="s">
        <v>1</v>
      </c>
      <c r="BL7329" t="s">
        <v>12</v>
      </c>
      <c r="BR7329" t="s">
        <v>12</v>
      </c>
    </row>
    <row r="7330" spans="1:70">
      <c r="A7330" t="s">
        <v>52330</v>
      </c>
      <c r="B7330" t="s">
        <v>52331</v>
      </c>
      <c r="C7330" t="s">
        <v>52332</v>
      </c>
      <c r="D7330" t="s">
        <v>14</v>
      </c>
      <c r="E7330" t="s">
        <v>52333</v>
      </c>
      <c r="F7330" t="s">
        <v>17468</v>
      </c>
      <c r="G7330" t="s">
        <v>52334</v>
      </c>
      <c r="H7330" t="s">
        <v>48583</v>
      </c>
      <c r="K7330" t="s">
        <v>483</v>
      </c>
      <c r="AW7330" t="s">
        <v>483</v>
      </c>
      <c r="BC7330" t="s">
        <v>483</v>
      </c>
      <c r="BJ7330" t="s">
        <v>1</v>
      </c>
      <c r="BL7330" t="s">
        <v>12</v>
      </c>
      <c r="BR7330" t="s">
        <v>12</v>
      </c>
    </row>
    <row r="7331" spans="1:70">
      <c r="A7331" t="s">
        <v>52335</v>
      </c>
      <c r="B7331" t="s">
        <v>52336</v>
      </c>
      <c r="C7331" t="s">
        <v>52337</v>
      </c>
      <c r="D7331" t="s">
        <v>14</v>
      </c>
      <c r="E7331" t="s">
        <v>52338</v>
      </c>
      <c r="F7331" t="s">
        <v>52339</v>
      </c>
      <c r="G7331" t="s">
        <v>52340</v>
      </c>
      <c r="H7331" t="s">
        <v>13088</v>
      </c>
      <c r="I7331" t="s">
        <v>69</v>
      </c>
      <c r="J7331" t="s">
        <v>10763</v>
      </c>
      <c r="BJ7331" t="s">
        <v>1</v>
      </c>
      <c r="BL7331" t="s">
        <v>68</v>
      </c>
      <c r="BR7331" t="s">
        <v>68</v>
      </c>
    </row>
    <row r="7332" spans="1:70">
      <c r="A7332" t="s">
        <v>52341</v>
      </c>
      <c r="B7332" t="s">
        <v>52342</v>
      </c>
      <c r="C7332" t="s">
        <v>52343</v>
      </c>
      <c r="D7332" t="s">
        <v>52344</v>
      </c>
      <c r="E7332" t="s">
        <v>52345</v>
      </c>
      <c r="F7332" t="s">
        <v>14</v>
      </c>
      <c r="G7332" t="s">
        <v>52346</v>
      </c>
      <c r="H7332" t="s">
        <v>24138</v>
      </c>
      <c r="I7332" t="s">
        <v>69</v>
      </c>
      <c r="J7332" t="s">
        <v>10763</v>
      </c>
      <c r="BJ7332" t="s">
        <v>1</v>
      </c>
      <c r="BL7332" t="s">
        <v>68</v>
      </c>
      <c r="BR7332" t="s">
        <v>68</v>
      </c>
    </row>
    <row r="7333" spans="1:70">
      <c r="A7333" t="s">
        <v>52347</v>
      </c>
      <c r="B7333" t="s">
        <v>52348</v>
      </c>
      <c r="C7333" t="s">
        <v>52349</v>
      </c>
      <c r="D7333" t="s">
        <v>24149</v>
      </c>
      <c r="E7333" t="s">
        <v>52350</v>
      </c>
      <c r="F7333" t="s">
        <v>14</v>
      </c>
      <c r="G7333" t="s">
        <v>52351</v>
      </c>
      <c r="H7333" t="s">
        <v>52352</v>
      </c>
      <c r="K7333" t="s">
        <v>35385</v>
      </c>
      <c r="U7333" t="s">
        <v>52353</v>
      </c>
      <c r="V7333" t="s">
        <v>25576</v>
      </c>
      <c r="AH7333" t="s">
        <v>49244</v>
      </c>
      <c r="AW7333" t="s">
        <v>35385</v>
      </c>
      <c r="AX7333" t="s">
        <v>52354</v>
      </c>
      <c r="AY7333" t="s">
        <v>49244</v>
      </c>
      <c r="BC7333" t="s">
        <v>52355</v>
      </c>
      <c r="BD7333" t="s">
        <v>25576</v>
      </c>
      <c r="BJ7333" t="s">
        <v>1</v>
      </c>
      <c r="BL7333" t="s">
        <v>12</v>
      </c>
      <c r="BM7333" t="s">
        <v>28</v>
      </c>
      <c r="BR7333" t="s">
        <v>27</v>
      </c>
    </row>
    <row r="7334" spans="1:70">
      <c r="A7334" t="s">
        <v>52356</v>
      </c>
      <c r="B7334" t="s">
        <v>52357</v>
      </c>
      <c r="C7334" t="s">
        <v>52358</v>
      </c>
      <c r="D7334" t="s">
        <v>14</v>
      </c>
      <c r="E7334" t="s">
        <v>52359</v>
      </c>
      <c r="F7334" t="s">
        <v>14</v>
      </c>
      <c r="G7334" t="s">
        <v>52360</v>
      </c>
      <c r="H7334" t="s">
        <v>13088</v>
      </c>
      <c r="BJ7334" t="s">
        <v>1</v>
      </c>
      <c r="BL7334" t="s">
        <v>68</v>
      </c>
      <c r="BR7334" t="s">
        <v>68</v>
      </c>
    </row>
    <row r="7335" spans="1:70">
      <c r="A7335" t="s">
        <v>52361</v>
      </c>
      <c r="B7335" t="s">
        <v>52362</v>
      </c>
      <c r="C7335" t="s">
        <v>52363</v>
      </c>
      <c r="D7335" t="s">
        <v>52364</v>
      </c>
      <c r="E7335" t="s">
        <v>52365</v>
      </c>
      <c r="F7335" t="s">
        <v>52366</v>
      </c>
      <c r="G7335" t="s">
        <v>52367</v>
      </c>
      <c r="H7335" t="s">
        <v>52368</v>
      </c>
      <c r="K7335" t="s">
        <v>4847</v>
      </c>
      <c r="U7335" t="s">
        <v>52369</v>
      </c>
      <c r="V7335" t="s">
        <v>52370</v>
      </c>
      <c r="AH7335" t="s">
        <v>52371</v>
      </c>
      <c r="AI7335" t="s">
        <v>9077</v>
      </c>
      <c r="AW7335" t="s">
        <v>4847</v>
      </c>
      <c r="AX7335" t="s">
        <v>52372</v>
      </c>
      <c r="AY7335" t="s">
        <v>52373</v>
      </c>
      <c r="BC7335" t="s">
        <v>52374</v>
      </c>
      <c r="BD7335" t="s">
        <v>52375</v>
      </c>
      <c r="BJ7335" t="s">
        <v>1</v>
      </c>
      <c r="BL7335" t="s">
        <v>1185</v>
      </c>
      <c r="BR7335" t="s">
        <v>1185</v>
      </c>
    </row>
    <row r="7336" spans="1:70">
      <c r="A7336" t="s">
        <v>52376</v>
      </c>
      <c r="B7336" t="s">
        <v>52377</v>
      </c>
      <c r="C7336" t="s">
        <v>52378</v>
      </c>
      <c r="D7336" t="s">
        <v>14</v>
      </c>
      <c r="E7336" t="s">
        <v>52379</v>
      </c>
      <c r="F7336" t="s">
        <v>52380</v>
      </c>
      <c r="G7336" t="s">
        <v>52381</v>
      </c>
      <c r="H7336" t="s">
        <v>52382</v>
      </c>
      <c r="J7336" t="s">
        <v>52383</v>
      </c>
      <c r="K7336" t="s">
        <v>11598</v>
      </c>
      <c r="U7336" t="s">
        <v>11466</v>
      </c>
      <c r="V7336" t="s">
        <v>12314</v>
      </c>
      <c r="AW7336" t="s">
        <v>11598</v>
      </c>
      <c r="AX7336" t="s">
        <v>52384</v>
      </c>
      <c r="BC7336" t="s">
        <v>52385</v>
      </c>
      <c r="BD7336" t="s">
        <v>12314</v>
      </c>
      <c r="BJ7336" t="s">
        <v>435</v>
      </c>
      <c r="BL7336" t="s">
        <v>240</v>
      </c>
      <c r="BR7336" t="s">
        <v>240</v>
      </c>
    </row>
    <row r="7337" spans="1:70">
      <c r="A7337" t="s">
        <v>52386</v>
      </c>
      <c r="B7337" t="s">
        <v>52387</v>
      </c>
      <c r="C7337" t="s">
        <v>52388</v>
      </c>
      <c r="D7337" t="s">
        <v>52389</v>
      </c>
      <c r="E7337" t="s">
        <v>52390</v>
      </c>
      <c r="F7337" t="s">
        <v>46508</v>
      </c>
      <c r="G7337" t="s">
        <v>52391</v>
      </c>
      <c r="H7337" t="s">
        <v>5211</v>
      </c>
      <c r="K7337" t="s">
        <v>6002</v>
      </c>
      <c r="U7337" t="s">
        <v>52392</v>
      </c>
      <c r="V7337" t="s">
        <v>35227</v>
      </c>
      <c r="AW7337" t="s">
        <v>6002</v>
      </c>
      <c r="AX7337" t="s">
        <v>52393</v>
      </c>
      <c r="BC7337" t="s">
        <v>52394</v>
      </c>
      <c r="BD7337" t="s">
        <v>35227</v>
      </c>
      <c r="BJ7337" t="s">
        <v>14</v>
      </c>
      <c r="BL7337" t="s">
        <v>1205</v>
      </c>
      <c r="BR7337" t="s">
        <v>1205</v>
      </c>
    </row>
    <row r="7338" spans="1:70">
      <c r="A7338" t="s">
        <v>52395</v>
      </c>
      <c r="B7338" t="s">
        <v>52396</v>
      </c>
      <c r="C7338" t="s">
        <v>52397</v>
      </c>
      <c r="D7338" t="s">
        <v>44402</v>
      </c>
      <c r="E7338" t="s">
        <v>52398</v>
      </c>
      <c r="F7338" t="s">
        <v>38075</v>
      </c>
      <c r="G7338" t="s">
        <v>52399</v>
      </c>
      <c r="H7338" t="s">
        <v>10873</v>
      </c>
      <c r="K7338" t="s">
        <v>25018</v>
      </c>
      <c r="U7338" t="s">
        <v>52400</v>
      </c>
      <c r="V7338" t="s">
        <v>35656</v>
      </c>
      <c r="AH7338" t="s">
        <v>6242</v>
      </c>
      <c r="AI7338" t="s">
        <v>6242</v>
      </c>
      <c r="AW7338" t="s">
        <v>25018</v>
      </c>
      <c r="AX7338" t="s">
        <v>52401</v>
      </c>
      <c r="AY7338" t="s">
        <v>24919</v>
      </c>
      <c r="BC7338" t="s">
        <v>52402</v>
      </c>
      <c r="BD7338" t="s">
        <v>52403</v>
      </c>
      <c r="BJ7338" t="s">
        <v>1</v>
      </c>
      <c r="BL7338" t="s">
        <v>1474</v>
      </c>
      <c r="BR7338" t="s">
        <v>1474</v>
      </c>
    </row>
    <row r="7339" spans="1:70">
      <c r="A7339" t="s">
        <v>52404</v>
      </c>
      <c r="B7339" t="s">
        <v>52405</v>
      </c>
      <c r="C7339" t="s">
        <v>52406</v>
      </c>
      <c r="D7339" t="s">
        <v>52407</v>
      </c>
      <c r="E7339" t="s">
        <v>52408</v>
      </c>
      <c r="F7339" t="s">
        <v>48482</v>
      </c>
      <c r="G7339" t="s">
        <v>52409</v>
      </c>
      <c r="H7339" t="s">
        <v>52410</v>
      </c>
      <c r="K7339" t="s">
        <v>11278</v>
      </c>
      <c r="U7339" t="s">
        <v>52411</v>
      </c>
      <c r="V7339" t="s">
        <v>27862</v>
      </c>
      <c r="AH7339" t="s">
        <v>52412</v>
      </c>
      <c r="AI7339" t="s">
        <v>6959</v>
      </c>
      <c r="AW7339" t="s">
        <v>11278</v>
      </c>
      <c r="AX7339" t="s">
        <v>52413</v>
      </c>
      <c r="AY7339" t="s">
        <v>52414</v>
      </c>
      <c r="BC7339" t="s">
        <v>52415</v>
      </c>
      <c r="BD7339" t="s">
        <v>52416</v>
      </c>
      <c r="BJ7339" t="s">
        <v>1</v>
      </c>
      <c r="BL7339" t="s">
        <v>115</v>
      </c>
      <c r="BR7339" t="s">
        <v>115</v>
      </c>
    </row>
    <row r="7340" spans="1:70">
      <c r="A7340" t="s">
        <v>52417</v>
      </c>
      <c r="B7340" t="s">
        <v>52418</v>
      </c>
      <c r="C7340" t="s">
        <v>52419</v>
      </c>
      <c r="D7340" t="s">
        <v>30598</v>
      </c>
      <c r="E7340" t="s">
        <v>52420</v>
      </c>
      <c r="F7340" t="s">
        <v>26786</v>
      </c>
      <c r="G7340" t="s">
        <v>52421</v>
      </c>
      <c r="H7340" t="s">
        <v>52422</v>
      </c>
      <c r="K7340" t="s">
        <v>27176</v>
      </c>
      <c r="U7340" t="s">
        <v>45819</v>
      </c>
      <c r="V7340" t="s">
        <v>12877</v>
      </c>
      <c r="AW7340" t="s">
        <v>27176</v>
      </c>
      <c r="AX7340" t="s">
        <v>52423</v>
      </c>
      <c r="BC7340" t="s">
        <v>52424</v>
      </c>
      <c r="BD7340" t="s">
        <v>12877</v>
      </c>
      <c r="BJ7340" t="s">
        <v>1</v>
      </c>
      <c r="BL7340" t="s">
        <v>302</v>
      </c>
      <c r="BR7340" t="s">
        <v>302</v>
      </c>
    </row>
    <row r="7341" spans="1:70">
      <c r="A7341" t="s">
        <v>52425</v>
      </c>
      <c r="B7341" t="s">
        <v>52426</v>
      </c>
      <c r="C7341" t="s">
        <v>52427</v>
      </c>
      <c r="D7341" t="s">
        <v>14</v>
      </c>
      <c r="E7341" t="s">
        <v>52428</v>
      </c>
      <c r="F7341" t="s">
        <v>52429</v>
      </c>
      <c r="G7341" t="s">
        <v>52430</v>
      </c>
      <c r="H7341" t="s">
        <v>52431</v>
      </c>
      <c r="I7341" t="s">
        <v>69</v>
      </c>
      <c r="J7341" t="s">
        <v>10763</v>
      </c>
      <c r="BJ7341" t="s">
        <v>42415</v>
      </c>
      <c r="BL7341" t="s">
        <v>68</v>
      </c>
      <c r="BR7341" t="s">
        <v>68</v>
      </c>
    </row>
    <row r="7342" spans="1:70">
      <c r="A7342" t="s">
        <v>52432</v>
      </c>
      <c r="B7342" t="s">
        <v>52433</v>
      </c>
      <c r="C7342" t="s">
        <v>52434</v>
      </c>
      <c r="D7342" t="s">
        <v>52435</v>
      </c>
      <c r="E7342" t="s">
        <v>52436</v>
      </c>
      <c r="F7342" t="s">
        <v>52437</v>
      </c>
      <c r="G7342" t="s">
        <v>52438</v>
      </c>
      <c r="H7342" t="s">
        <v>10873</v>
      </c>
      <c r="K7342" t="s">
        <v>4847</v>
      </c>
      <c r="U7342" t="s">
        <v>52439</v>
      </c>
      <c r="AH7342" t="s">
        <v>52440</v>
      </c>
      <c r="AI7342" t="s">
        <v>12314</v>
      </c>
      <c r="AW7342" t="s">
        <v>4847</v>
      </c>
      <c r="AX7342" t="s">
        <v>52439</v>
      </c>
      <c r="AY7342" t="s">
        <v>52441</v>
      </c>
      <c r="BC7342" t="s">
        <v>52442</v>
      </c>
      <c r="BD7342" t="s">
        <v>12314</v>
      </c>
      <c r="BJ7342" t="s">
        <v>1</v>
      </c>
      <c r="BL7342" t="s">
        <v>12</v>
      </c>
      <c r="BR7342" t="s">
        <v>12</v>
      </c>
    </row>
    <row r="7343" spans="1:70">
      <c r="A7343" t="s">
        <v>52443</v>
      </c>
      <c r="B7343" t="s">
        <v>52444</v>
      </c>
      <c r="C7343" t="s">
        <v>52445</v>
      </c>
      <c r="D7343" t="s">
        <v>52446</v>
      </c>
      <c r="E7343" t="s">
        <v>52447</v>
      </c>
      <c r="F7343" t="s">
        <v>50960</v>
      </c>
      <c r="G7343" t="s">
        <v>52448</v>
      </c>
      <c r="H7343" t="s">
        <v>8037</v>
      </c>
      <c r="K7343" t="s">
        <v>8074</v>
      </c>
      <c r="U7343" t="s">
        <v>52449</v>
      </c>
      <c r="V7343" t="s">
        <v>4074</v>
      </c>
      <c r="AH7343" t="s">
        <v>52450</v>
      </c>
      <c r="AW7343" t="s">
        <v>8074</v>
      </c>
      <c r="AX7343" t="s">
        <v>52451</v>
      </c>
      <c r="AY7343" t="s">
        <v>52450</v>
      </c>
      <c r="BC7343" t="s">
        <v>52452</v>
      </c>
      <c r="BD7343" t="s">
        <v>4074</v>
      </c>
      <c r="BJ7343" t="s">
        <v>1</v>
      </c>
      <c r="BL7343" t="s">
        <v>115</v>
      </c>
      <c r="BM7343" t="s">
        <v>12</v>
      </c>
      <c r="BR7343" t="s">
        <v>1099</v>
      </c>
    </row>
    <row r="7344" spans="1:70">
      <c r="A7344" t="s">
        <v>52453</v>
      </c>
      <c r="B7344" t="s">
        <v>52454</v>
      </c>
      <c r="C7344" t="s">
        <v>52455</v>
      </c>
      <c r="D7344" t="s">
        <v>14</v>
      </c>
      <c r="E7344" t="s">
        <v>52456</v>
      </c>
      <c r="F7344" t="s">
        <v>52457</v>
      </c>
      <c r="G7344" t="s">
        <v>52458</v>
      </c>
      <c r="H7344" t="s">
        <v>12904</v>
      </c>
      <c r="W7344" t="s">
        <v>52459</v>
      </c>
      <c r="AJ7344" t="s">
        <v>52460</v>
      </c>
      <c r="AX7344" t="s">
        <v>52459</v>
      </c>
      <c r="AY7344" t="s">
        <v>52460</v>
      </c>
      <c r="BE7344" t="s">
        <v>52461</v>
      </c>
      <c r="BJ7344" t="s">
        <v>1</v>
      </c>
      <c r="BL7344" t="s">
        <v>302</v>
      </c>
      <c r="BM7344" t="s">
        <v>151</v>
      </c>
      <c r="BR7344" t="s">
        <v>52462</v>
      </c>
    </row>
    <row r="7345" spans="1:70">
      <c r="A7345" t="s">
        <v>52463</v>
      </c>
      <c r="B7345" t="s">
        <v>52464</v>
      </c>
      <c r="C7345" t="s">
        <v>52465</v>
      </c>
      <c r="D7345" t="s">
        <v>14</v>
      </c>
      <c r="E7345" t="s">
        <v>52466</v>
      </c>
      <c r="F7345" t="s">
        <v>46508</v>
      </c>
      <c r="G7345" t="s">
        <v>52467</v>
      </c>
      <c r="H7345" t="s">
        <v>5211</v>
      </c>
      <c r="I7345" t="s">
        <v>69</v>
      </c>
      <c r="J7345" t="s">
        <v>10763</v>
      </c>
      <c r="BJ7345" t="s">
        <v>14</v>
      </c>
      <c r="BL7345" t="s">
        <v>68</v>
      </c>
      <c r="BR7345" t="s">
        <v>68</v>
      </c>
    </row>
    <row r="7346" spans="1:70">
      <c r="A7346" t="s">
        <v>52468</v>
      </c>
      <c r="B7346" t="s">
        <v>52469</v>
      </c>
      <c r="C7346" t="s">
        <v>52470</v>
      </c>
      <c r="D7346" t="s">
        <v>14</v>
      </c>
      <c r="E7346" t="s">
        <v>52471</v>
      </c>
      <c r="F7346" t="s">
        <v>43898</v>
      </c>
      <c r="G7346" t="s">
        <v>52472</v>
      </c>
      <c r="H7346" t="s">
        <v>14300</v>
      </c>
      <c r="I7346" t="s">
        <v>69</v>
      </c>
      <c r="J7346" t="s">
        <v>10763</v>
      </c>
      <c r="BJ7346" t="s">
        <v>1</v>
      </c>
      <c r="BL7346" t="s">
        <v>68</v>
      </c>
      <c r="BR7346" t="s">
        <v>68</v>
      </c>
    </row>
    <row r="7347" spans="1:70">
      <c r="A7347" t="s">
        <v>52473</v>
      </c>
      <c r="B7347" t="s">
        <v>52474</v>
      </c>
      <c r="C7347" t="s">
        <v>52475</v>
      </c>
      <c r="D7347" t="s">
        <v>14</v>
      </c>
      <c r="E7347" t="s">
        <v>52476</v>
      </c>
      <c r="F7347" t="s">
        <v>43898</v>
      </c>
      <c r="G7347" t="s">
        <v>52477</v>
      </c>
      <c r="H7347" t="s">
        <v>52478</v>
      </c>
      <c r="K7347" t="s">
        <v>4106</v>
      </c>
      <c r="U7347" t="s">
        <v>52479</v>
      </c>
      <c r="V7347" t="s">
        <v>12314</v>
      </c>
      <c r="AH7347" t="s">
        <v>14459</v>
      </c>
      <c r="AI7347" t="s">
        <v>31594</v>
      </c>
      <c r="AW7347" t="s">
        <v>4106</v>
      </c>
      <c r="AX7347" t="s">
        <v>52480</v>
      </c>
      <c r="AY7347" t="s">
        <v>52481</v>
      </c>
      <c r="BA7347" t="s">
        <v>3713</v>
      </c>
      <c r="BC7347" t="s">
        <v>52482</v>
      </c>
      <c r="BD7347" t="s">
        <v>52483</v>
      </c>
      <c r="BJ7347" t="s">
        <v>1</v>
      </c>
      <c r="BL7347" t="s">
        <v>12</v>
      </c>
      <c r="BM7347" t="s">
        <v>28</v>
      </c>
      <c r="BR7347" t="s">
        <v>27</v>
      </c>
    </row>
    <row r="7348" spans="1:70">
      <c r="A7348" t="s">
        <v>52484</v>
      </c>
      <c r="B7348" t="s">
        <v>52485</v>
      </c>
      <c r="C7348" t="s">
        <v>52486</v>
      </c>
      <c r="D7348" t="s">
        <v>14</v>
      </c>
      <c r="E7348" t="s">
        <v>52487</v>
      </c>
      <c r="F7348" t="s">
        <v>43898</v>
      </c>
      <c r="G7348" t="s">
        <v>52477</v>
      </c>
      <c r="H7348" t="s">
        <v>25155</v>
      </c>
      <c r="K7348" t="s">
        <v>4106</v>
      </c>
      <c r="U7348" t="s">
        <v>52479</v>
      </c>
      <c r="V7348" t="s">
        <v>12314</v>
      </c>
      <c r="AH7348" t="s">
        <v>14459</v>
      </c>
      <c r="AI7348" t="s">
        <v>31594</v>
      </c>
      <c r="AW7348" t="s">
        <v>4106</v>
      </c>
      <c r="AX7348" t="s">
        <v>52480</v>
      </c>
      <c r="AY7348" t="s">
        <v>52481</v>
      </c>
      <c r="BA7348" t="s">
        <v>3713</v>
      </c>
      <c r="BC7348" t="s">
        <v>52482</v>
      </c>
      <c r="BD7348" t="s">
        <v>52483</v>
      </c>
      <c r="BJ7348" t="s">
        <v>1</v>
      </c>
      <c r="BL7348" t="s">
        <v>12</v>
      </c>
      <c r="BR7348" t="s">
        <v>12</v>
      </c>
    </row>
    <row r="7349" spans="1:70">
      <c r="A7349" t="s">
        <v>52488</v>
      </c>
      <c r="B7349" t="s">
        <v>52489</v>
      </c>
      <c r="C7349" t="s">
        <v>52490</v>
      </c>
      <c r="D7349" t="s">
        <v>52491</v>
      </c>
      <c r="E7349" t="s">
        <v>52492</v>
      </c>
      <c r="F7349" t="s">
        <v>52493</v>
      </c>
      <c r="G7349" t="s">
        <v>52494</v>
      </c>
      <c r="H7349" t="s">
        <v>16663</v>
      </c>
      <c r="U7349" t="s">
        <v>52495</v>
      </c>
      <c r="V7349" t="s">
        <v>52496</v>
      </c>
      <c r="W7349" t="s">
        <v>4685</v>
      </c>
      <c r="AH7349" t="s">
        <v>48799</v>
      </c>
      <c r="AL7349" t="s">
        <v>6242</v>
      </c>
      <c r="AX7349" t="s">
        <v>52497</v>
      </c>
      <c r="AY7349" t="s">
        <v>52498</v>
      </c>
      <c r="BC7349" t="s">
        <v>52499</v>
      </c>
      <c r="BD7349" t="s">
        <v>52496</v>
      </c>
      <c r="BE7349" t="s">
        <v>4685</v>
      </c>
      <c r="BG7349" t="s">
        <v>6242</v>
      </c>
      <c r="BJ7349" t="s">
        <v>1</v>
      </c>
      <c r="BL7349" t="s">
        <v>126</v>
      </c>
      <c r="BM7349" t="s">
        <v>60</v>
      </c>
      <c r="BN7349" t="s">
        <v>125</v>
      </c>
      <c r="BO7349" t="s">
        <v>1205</v>
      </c>
      <c r="BR7349" t="s">
        <v>52500</v>
      </c>
    </row>
    <row r="7350" spans="1:70">
      <c r="A7350" t="s">
        <v>52501</v>
      </c>
      <c r="B7350" t="s">
        <v>52502</v>
      </c>
      <c r="C7350" t="s">
        <v>52503</v>
      </c>
      <c r="D7350" t="s">
        <v>14</v>
      </c>
      <c r="E7350" t="s">
        <v>52504</v>
      </c>
      <c r="F7350" t="s">
        <v>12999</v>
      </c>
      <c r="G7350" t="s">
        <v>52505</v>
      </c>
      <c r="H7350" t="s">
        <v>14664</v>
      </c>
      <c r="J7350" t="s">
        <v>52506</v>
      </c>
      <c r="K7350" t="s">
        <v>4847</v>
      </c>
      <c r="U7350" t="s">
        <v>52507</v>
      </c>
      <c r="V7350" t="s">
        <v>4074</v>
      </c>
      <c r="AH7350" t="s">
        <v>12869</v>
      </c>
      <c r="AI7350" t="s">
        <v>9142</v>
      </c>
      <c r="AW7350" t="s">
        <v>4847</v>
      </c>
      <c r="AX7350" t="s">
        <v>52508</v>
      </c>
      <c r="AY7350" t="s">
        <v>52509</v>
      </c>
      <c r="BC7350" t="s">
        <v>52510</v>
      </c>
      <c r="BD7350" t="s">
        <v>41423</v>
      </c>
      <c r="BJ7350" t="s">
        <v>1</v>
      </c>
      <c r="BL7350" t="s">
        <v>12</v>
      </c>
      <c r="BM7350" t="s">
        <v>28</v>
      </c>
      <c r="BR7350" t="s">
        <v>27</v>
      </c>
    </row>
    <row r="7351" spans="1:70">
      <c r="A7351" t="s">
        <v>52511</v>
      </c>
      <c r="B7351" t="s">
        <v>52512</v>
      </c>
      <c r="C7351" t="s">
        <v>52513</v>
      </c>
      <c r="D7351" t="s">
        <v>14</v>
      </c>
      <c r="E7351" t="s">
        <v>52514</v>
      </c>
      <c r="F7351" t="s">
        <v>52515</v>
      </c>
      <c r="G7351" t="s">
        <v>52516</v>
      </c>
      <c r="H7351" t="s">
        <v>5211</v>
      </c>
      <c r="K7351" t="s">
        <v>6002</v>
      </c>
      <c r="U7351" t="s">
        <v>10149</v>
      </c>
      <c r="V7351" t="s">
        <v>6242</v>
      </c>
      <c r="AW7351" t="s">
        <v>6002</v>
      </c>
      <c r="AX7351" t="s">
        <v>22811</v>
      </c>
      <c r="BC7351" t="s">
        <v>28854</v>
      </c>
      <c r="BD7351" t="s">
        <v>6242</v>
      </c>
      <c r="BJ7351" t="s">
        <v>1</v>
      </c>
      <c r="BL7351" t="s">
        <v>240</v>
      </c>
      <c r="BR7351" t="s">
        <v>240</v>
      </c>
    </row>
    <row r="7352" spans="1:70">
      <c r="A7352" t="s">
        <v>26904</v>
      </c>
      <c r="B7352" t="s">
        <v>26905</v>
      </c>
      <c r="C7352" t="s">
        <v>26906</v>
      </c>
      <c r="D7352" t="s">
        <v>14</v>
      </c>
      <c r="E7352" t="s">
        <v>26907</v>
      </c>
      <c r="F7352" t="s">
        <v>23930</v>
      </c>
      <c r="G7352" t="s">
        <v>26908</v>
      </c>
      <c r="H7352" t="s">
        <v>26909</v>
      </c>
      <c r="K7352" t="s">
        <v>27569</v>
      </c>
      <c r="L7352" t="s">
        <v>9175</v>
      </c>
      <c r="U7352" t="s">
        <v>19942</v>
      </c>
      <c r="V7352" t="s">
        <v>12314</v>
      </c>
      <c r="AI7352" t="s">
        <v>9142</v>
      </c>
      <c r="AW7352" t="s">
        <v>52517</v>
      </c>
      <c r="AX7352" t="s">
        <v>52518</v>
      </c>
      <c r="AY7352" t="s">
        <v>9142</v>
      </c>
      <c r="BC7352" t="s">
        <v>52519</v>
      </c>
      <c r="BD7352" t="s">
        <v>52520</v>
      </c>
      <c r="BJ7352" t="s">
        <v>1</v>
      </c>
      <c r="BL7352" t="s">
        <v>60</v>
      </c>
      <c r="BR7352" t="s">
        <v>60</v>
      </c>
    </row>
    <row r="7353" spans="1:70">
      <c r="A7353" t="s">
        <v>52521</v>
      </c>
      <c r="B7353" t="s">
        <v>52522</v>
      </c>
      <c r="C7353" t="s">
        <v>52523</v>
      </c>
      <c r="D7353" t="s">
        <v>14</v>
      </c>
      <c r="E7353" t="s">
        <v>52524</v>
      </c>
      <c r="F7353" t="s">
        <v>14</v>
      </c>
      <c r="G7353" t="s">
        <v>52525</v>
      </c>
      <c r="H7353" t="s">
        <v>52526</v>
      </c>
      <c r="K7353" t="s">
        <v>10121</v>
      </c>
      <c r="U7353" t="s">
        <v>52527</v>
      </c>
      <c r="V7353" t="s">
        <v>19880</v>
      </c>
      <c r="AH7353" t="s">
        <v>8656</v>
      </c>
      <c r="AW7353" t="s">
        <v>10121</v>
      </c>
      <c r="AX7353" t="s">
        <v>52528</v>
      </c>
      <c r="AY7353" t="s">
        <v>8656</v>
      </c>
      <c r="BC7353" t="s">
        <v>52529</v>
      </c>
      <c r="BD7353" t="s">
        <v>19880</v>
      </c>
      <c r="BJ7353" t="s">
        <v>1</v>
      </c>
      <c r="BL7353" t="s">
        <v>12</v>
      </c>
      <c r="BR7353" t="s">
        <v>12</v>
      </c>
    </row>
    <row r="7354" spans="1:70">
      <c r="A7354" t="s">
        <v>52530</v>
      </c>
      <c r="B7354" t="s">
        <v>52531</v>
      </c>
      <c r="C7354" t="s">
        <v>52532</v>
      </c>
      <c r="D7354" t="s">
        <v>52533</v>
      </c>
      <c r="E7354" t="s">
        <v>52534</v>
      </c>
      <c r="F7354" t="s">
        <v>38075</v>
      </c>
      <c r="G7354" t="s">
        <v>52535</v>
      </c>
      <c r="H7354" t="s">
        <v>52536</v>
      </c>
      <c r="I7354" t="s">
        <v>69</v>
      </c>
      <c r="J7354" t="s">
        <v>10763</v>
      </c>
      <c r="BJ7354" t="s">
        <v>1</v>
      </c>
      <c r="BL7354" t="s">
        <v>68</v>
      </c>
      <c r="BR7354" t="s">
        <v>68</v>
      </c>
    </row>
    <row r="7355" spans="1:70">
      <c r="A7355" t="s">
        <v>52537</v>
      </c>
      <c r="B7355" t="s">
        <v>52531</v>
      </c>
      <c r="C7355" t="s">
        <v>52538</v>
      </c>
      <c r="D7355" t="s">
        <v>14</v>
      </c>
      <c r="E7355" t="s">
        <v>52539</v>
      </c>
      <c r="F7355" t="s">
        <v>38075</v>
      </c>
      <c r="G7355" t="s">
        <v>52535</v>
      </c>
      <c r="H7355" t="s">
        <v>52536</v>
      </c>
      <c r="I7355" t="s">
        <v>69</v>
      </c>
      <c r="J7355" t="s">
        <v>10763</v>
      </c>
      <c r="BJ7355" t="s">
        <v>1</v>
      </c>
      <c r="BL7355" t="s">
        <v>68</v>
      </c>
      <c r="BR7355" t="s">
        <v>68</v>
      </c>
    </row>
    <row r="7356" spans="1:70">
      <c r="A7356" t="s">
        <v>52540</v>
      </c>
      <c r="B7356" t="s">
        <v>52541</v>
      </c>
      <c r="C7356" t="s">
        <v>52542</v>
      </c>
      <c r="D7356" t="s">
        <v>24149</v>
      </c>
      <c r="E7356" t="s">
        <v>52543</v>
      </c>
      <c r="F7356" t="s">
        <v>14</v>
      </c>
      <c r="G7356" t="s">
        <v>52544</v>
      </c>
      <c r="H7356" t="s">
        <v>52545</v>
      </c>
      <c r="I7356" t="s">
        <v>69</v>
      </c>
      <c r="J7356" t="s">
        <v>10763</v>
      </c>
      <c r="BJ7356" t="s">
        <v>1</v>
      </c>
      <c r="BL7356" t="s">
        <v>12</v>
      </c>
      <c r="BM7356" t="s">
        <v>28</v>
      </c>
      <c r="BR7356" t="s">
        <v>27</v>
      </c>
    </row>
    <row r="7357" spans="1:70">
      <c r="A7357" t="s">
        <v>52546</v>
      </c>
      <c r="B7357" t="s">
        <v>52547</v>
      </c>
      <c r="C7357" t="s">
        <v>52548</v>
      </c>
      <c r="D7357" t="s">
        <v>14</v>
      </c>
      <c r="E7357" t="s">
        <v>52549</v>
      </c>
      <c r="F7357" t="s">
        <v>48416</v>
      </c>
      <c r="G7357" t="s">
        <v>52550</v>
      </c>
      <c r="H7357" t="s">
        <v>5211</v>
      </c>
      <c r="K7357" t="s">
        <v>6002</v>
      </c>
      <c r="U7357" t="s">
        <v>13661</v>
      </c>
      <c r="V7357" t="s">
        <v>12314</v>
      </c>
      <c r="AW7357" t="s">
        <v>6002</v>
      </c>
      <c r="AX7357" t="s">
        <v>52551</v>
      </c>
      <c r="BC7357" t="s">
        <v>52552</v>
      </c>
      <c r="BD7357" t="s">
        <v>12314</v>
      </c>
      <c r="BJ7357" t="s">
        <v>1</v>
      </c>
      <c r="BL7357" t="s">
        <v>348</v>
      </c>
      <c r="BM7357" t="s">
        <v>240</v>
      </c>
      <c r="BR7357" t="s">
        <v>347</v>
      </c>
    </row>
    <row r="7358" spans="1:70">
      <c r="A7358" t="s">
        <v>52553</v>
      </c>
      <c r="B7358" t="s">
        <v>52554</v>
      </c>
      <c r="C7358" t="s">
        <v>52555</v>
      </c>
      <c r="D7358" t="s">
        <v>14</v>
      </c>
      <c r="E7358" t="s">
        <v>52556</v>
      </c>
      <c r="F7358" t="s">
        <v>14</v>
      </c>
      <c r="G7358" t="s">
        <v>50702</v>
      </c>
      <c r="H7358" t="s">
        <v>5211</v>
      </c>
      <c r="I7358" t="s">
        <v>69</v>
      </c>
      <c r="J7358" t="s">
        <v>10763</v>
      </c>
      <c r="BJ7358" t="s">
        <v>1</v>
      </c>
      <c r="BL7358" t="s">
        <v>68</v>
      </c>
      <c r="BR7358" t="s">
        <v>68</v>
      </c>
    </row>
    <row r="7359" spans="1:70">
      <c r="A7359" t="s">
        <v>52557</v>
      </c>
      <c r="B7359" t="s">
        <v>52558</v>
      </c>
      <c r="C7359" t="s">
        <v>52559</v>
      </c>
      <c r="D7359" t="s">
        <v>15535</v>
      </c>
      <c r="E7359" t="s">
        <v>52560</v>
      </c>
      <c r="F7359" t="s">
        <v>42779</v>
      </c>
      <c r="G7359" t="s">
        <v>52561</v>
      </c>
      <c r="H7359" t="s">
        <v>6971</v>
      </c>
      <c r="I7359" t="s">
        <v>69</v>
      </c>
      <c r="J7359" t="s">
        <v>10763</v>
      </c>
      <c r="BJ7359" t="s">
        <v>1</v>
      </c>
      <c r="BL7359" t="s">
        <v>265</v>
      </c>
      <c r="BM7359" t="s">
        <v>1305</v>
      </c>
      <c r="BR7359" t="s">
        <v>1306</v>
      </c>
    </row>
    <row r="7360" spans="1:70">
      <c r="A7360" t="s">
        <v>52562</v>
      </c>
      <c r="B7360" t="s">
        <v>52563</v>
      </c>
      <c r="C7360" t="s">
        <v>52564</v>
      </c>
      <c r="D7360" t="s">
        <v>52565</v>
      </c>
      <c r="E7360" t="s">
        <v>52566</v>
      </c>
      <c r="F7360" t="s">
        <v>52567</v>
      </c>
      <c r="G7360" t="s">
        <v>52568</v>
      </c>
      <c r="H7360" t="s">
        <v>52569</v>
      </c>
      <c r="K7360" t="s">
        <v>52570</v>
      </c>
      <c r="M7360" t="s">
        <v>36276</v>
      </c>
      <c r="U7360" t="s">
        <v>52571</v>
      </c>
      <c r="V7360" t="s">
        <v>52572</v>
      </c>
      <c r="W7360" t="s">
        <v>52573</v>
      </c>
      <c r="AH7360" t="s">
        <v>34060</v>
      </c>
      <c r="AI7360" t="s">
        <v>35185</v>
      </c>
      <c r="AJ7360" t="s">
        <v>52574</v>
      </c>
      <c r="AW7360" t="s">
        <v>52575</v>
      </c>
      <c r="AX7360" t="s">
        <v>52576</v>
      </c>
      <c r="AY7360" t="s">
        <v>52577</v>
      </c>
      <c r="BC7360" t="s">
        <v>52578</v>
      </c>
      <c r="BD7360" t="s">
        <v>52579</v>
      </c>
      <c r="BE7360" t="s">
        <v>52580</v>
      </c>
      <c r="BJ7360" t="s">
        <v>1</v>
      </c>
      <c r="BL7360" t="s">
        <v>76</v>
      </c>
      <c r="BR7360" t="s">
        <v>76</v>
      </c>
    </row>
    <row r="7361" spans="1:70">
      <c r="A7361" t="s">
        <v>52581</v>
      </c>
      <c r="B7361" t="s">
        <v>52582</v>
      </c>
      <c r="C7361" t="s">
        <v>52583</v>
      </c>
      <c r="D7361" t="s">
        <v>52584</v>
      </c>
      <c r="E7361" t="s">
        <v>52585</v>
      </c>
      <c r="F7361" t="s">
        <v>14</v>
      </c>
      <c r="G7361" t="s">
        <v>52586</v>
      </c>
      <c r="H7361" t="s">
        <v>52587</v>
      </c>
      <c r="K7361" t="s">
        <v>5327</v>
      </c>
      <c r="U7361" t="s">
        <v>52588</v>
      </c>
      <c r="V7361" t="s">
        <v>18425</v>
      </c>
      <c r="W7361" t="s">
        <v>10057</v>
      </c>
      <c r="AH7361" t="s">
        <v>52589</v>
      </c>
      <c r="AI7361" t="s">
        <v>5591</v>
      </c>
      <c r="AJ7361" t="s">
        <v>26439</v>
      </c>
      <c r="AW7361" t="s">
        <v>5327</v>
      </c>
      <c r="AX7361" t="s">
        <v>52590</v>
      </c>
      <c r="AY7361" t="s">
        <v>52591</v>
      </c>
      <c r="BC7361" t="s">
        <v>52592</v>
      </c>
      <c r="BD7361" t="s">
        <v>52593</v>
      </c>
      <c r="BE7361" t="s">
        <v>52594</v>
      </c>
      <c r="BJ7361" t="s">
        <v>1</v>
      </c>
      <c r="BL7361" t="s">
        <v>12</v>
      </c>
      <c r="BR7361" t="s">
        <v>12</v>
      </c>
    </row>
    <row r="7362" spans="1:70">
      <c r="A7362" t="s">
        <v>52595</v>
      </c>
      <c r="B7362" t="s">
        <v>52596</v>
      </c>
      <c r="C7362" t="s">
        <v>52597</v>
      </c>
      <c r="D7362" t="s">
        <v>52598</v>
      </c>
      <c r="E7362" t="s">
        <v>52599</v>
      </c>
      <c r="F7362" t="s">
        <v>52600</v>
      </c>
      <c r="G7362" t="s">
        <v>52601</v>
      </c>
      <c r="H7362" t="s">
        <v>52602</v>
      </c>
      <c r="I7362" t="s">
        <v>69</v>
      </c>
      <c r="J7362" t="s">
        <v>10763</v>
      </c>
      <c r="BJ7362" t="s">
        <v>435</v>
      </c>
      <c r="BL7362" t="s">
        <v>68</v>
      </c>
      <c r="BR7362" t="s">
        <v>68</v>
      </c>
    </row>
    <row r="7363" spans="1:70">
      <c r="A7363" t="s">
        <v>52603</v>
      </c>
      <c r="B7363" t="s">
        <v>52604</v>
      </c>
      <c r="C7363" t="s">
        <v>52605</v>
      </c>
      <c r="D7363" t="s">
        <v>14</v>
      </c>
      <c r="E7363" t="s">
        <v>52606</v>
      </c>
      <c r="F7363" t="s">
        <v>52607</v>
      </c>
      <c r="G7363" t="s">
        <v>52608</v>
      </c>
      <c r="H7363" t="s">
        <v>6339</v>
      </c>
      <c r="U7363" t="s">
        <v>52609</v>
      </c>
      <c r="V7363" t="s">
        <v>12314</v>
      </c>
      <c r="AI7363" t="s">
        <v>1472</v>
      </c>
      <c r="AX7363" t="s">
        <v>52610</v>
      </c>
      <c r="AY7363" t="s">
        <v>1472</v>
      </c>
      <c r="BA7363" t="s">
        <v>3713</v>
      </c>
      <c r="BC7363" t="s">
        <v>52609</v>
      </c>
      <c r="BD7363" t="s">
        <v>52611</v>
      </c>
      <c r="BJ7363" t="s">
        <v>1</v>
      </c>
      <c r="BL7363" t="s">
        <v>1205</v>
      </c>
      <c r="BM7363" t="s">
        <v>60</v>
      </c>
      <c r="BR7363" t="s">
        <v>3976</v>
      </c>
    </row>
    <row r="7364" spans="1:70">
      <c r="A7364" t="s">
        <v>52612</v>
      </c>
      <c r="B7364" t="s">
        <v>52613</v>
      </c>
      <c r="C7364" t="s">
        <v>52614</v>
      </c>
      <c r="D7364" t="s">
        <v>14</v>
      </c>
      <c r="E7364" t="s">
        <v>52615</v>
      </c>
      <c r="F7364" t="s">
        <v>52607</v>
      </c>
      <c r="G7364" t="s">
        <v>52616</v>
      </c>
      <c r="H7364" t="s">
        <v>6339</v>
      </c>
      <c r="U7364" t="s">
        <v>52617</v>
      </c>
      <c r="V7364" t="s">
        <v>12314</v>
      </c>
      <c r="AX7364" t="s">
        <v>52618</v>
      </c>
      <c r="BA7364" t="s">
        <v>3713</v>
      </c>
      <c r="BC7364" t="s">
        <v>52617</v>
      </c>
      <c r="BD7364" t="s">
        <v>12314</v>
      </c>
      <c r="BJ7364" t="s">
        <v>1</v>
      </c>
      <c r="BL7364" t="s">
        <v>1205</v>
      </c>
      <c r="BM7364" t="s">
        <v>60</v>
      </c>
      <c r="BR7364" t="s">
        <v>3976</v>
      </c>
    </row>
    <row r="7365" spans="1:70">
      <c r="A7365" t="s">
        <v>52619</v>
      </c>
      <c r="B7365" t="s">
        <v>52620</v>
      </c>
      <c r="C7365" t="s">
        <v>52621</v>
      </c>
      <c r="D7365" t="s">
        <v>37275</v>
      </c>
      <c r="E7365" t="s">
        <v>52622</v>
      </c>
      <c r="F7365" t="s">
        <v>27677</v>
      </c>
      <c r="G7365" t="s">
        <v>52623</v>
      </c>
      <c r="H7365" t="s">
        <v>5211</v>
      </c>
      <c r="K7365" t="s">
        <v>494</v>
      </c>
      <c r="U7365" t="s">
        <v>52624</v>
      </c>
      <c r="V7365" t="s">
        <v>25162</v>
      </c>
      <c r="AH7365" t="s">
        <v>42020</v>
      </c>
      <c r="AW7365" t="s">
        <v>494</v>
      </c>
      <c r="AX7365" t="s">
        <v>52625</v>
      </c>
      <c r="AY7365" t="s">
        <v>42020</v>
      </c>
      <c r="BC7365" t="s">
        <v>52626</v>
      </c>
      <c r="BD7365" t="s">
        <v>25162</v>
      </c>
      <c r="BJ7365" t="s">
        <v>1</v>
      </c>
      <c r="BL7365" t="s">
        <v>12</v>
      </c>
      <c r="BM7365" t="s">
        <v>374</v>
      </c>
      <c r="BR7365" t="s">
        <v>17028</v>
      </c>
    </row>
    <row r="7366" spans="1:70">
      <c r="A7366" t="s">
        <v>52627</v>
      </c>
      <c r="B7366" t="s">
        <v>52628</v>
      </c>
      <c r="C7366" t="s">
        <v>52629</v>
      </c>
      <c r="D7366" t="s">
        <v>14</v>
      </c>
      <c r="E7366" t="s">
        <v>52630</v>
      </c>
      <c r="F7366" t="s">
        <v>52631</v>
      </c>
      <c r="G7366" t="s">
        <v>52632</v>
      </c>
      <c r="H7366" t="s">
        <v>5211</v>
      </c>
      <c r="K7366" t="s">
        <v>43388</v>
      </c>
      <c r="U7366" t="s">
        <v>31859</v>
      </c>
      <c r="V7366" t="s">
        <v>12314</v>
      </c>
      <c r="AW7366" t="s">
        <v>43388</v>
      </c>
      <c r="AX7366" t="s">
        <v>52633</v>
      </c>
      <c r="BC7366" t="s">
        <v>52634</v>
      </c>
      <c r="BD7366" t="s">
        <v>12314</v>
      </c>
      <c r="BJ7366" t="s">
        <v>1</v>
      </c>
      <c r="BL7366" t="s">
        <v>12</v>
      </c>
      <c r="BM7366" t="s">
        <v>240</v>
      </c>
      <c r="BR7366" t="s">
        <v>4099</v>
      </c>
    </row>
    <row r="7367" spans="1:70">
      <c r="A7367" t="s">
        <v>52635</v>
      </c>
      <c r="B7367" t="s">
        <v>52636</v>
      </c>
      <c r="C7367" t="s">
        <v>52637</v>
      </c>
      <c r="D7367" t="s">
        <v>14</v>
      </c>
      <c r="E7367" t="s">
        <v>52638</v>
      </c>
      <c r="F7367" t="s">
        <v>52607</v>
      </c>
      <c r="G7367" t="s">
        <v>52639</v>
      </c>
      <c r="H7367" t="s">
        <v>6339</v>
      </c>
      <c r="J7367" t="s">
        <v>41011</v>
      </c>
      <c r="U7367" t="s">
        <v>52617</v>
      </c>
      <c r="V7367" t="s">
        <v>12314</v>
      </c>
      <c r="AX7367" t="s">
        <v>52618</v>
      </c>
      <c r="BA7367" t="s">
        <v>3713</v>
      </c>
      <c r="BC7367" t="s">
        <v>52617</v>
      </c>
      <c r="BD7367" t="s">
        <v>12314</v>
      </c>
      <c r="BJ7367" t="s">
        <v>52640</v>
      </c>
      <c r="BL7367" t="s">
        <v>1205</v>
      </c>
      <c r="BM7367" t="s">
        <v>60</v>
      </c>
      <c r="BR7367" t="s">
        <v>3976</v>
      </c>
    </row>
    <row r="7368" spans="1:70">
      <c r="A7368" t="s">
        <v>52641</v>
      </c>
      <c r="B7368" t="s">
        <v>52642</v>
      </c>
      <c r="C7368" t="s">
        <v>52643</v>
      </c>
      <c r="D7368" t="s">
        <v>14</v>
      </c>
      <c r="E7368" t="s">
        <v>52644</v>
      </c>
      <c r="F7368" t="s">
        <v>14</v>
      </c>
      <c r="G7368" t="s">
        <v>52645</v>
      </c>
      <c r="H7368" t="s">
        <v>5333</v>
      </c>
      <c r="K7368" t="s">
        <v>5327</v>
      </c>
      <c r="U7368" t="s">
        <v>52646</v>
      </c>
      <c r="V7368" t="s">
        <v>52647</v>
      </c>
      <c r="AH7368" t="s">
        <v>10026</v>
      </c>
      <c r="AI7368" t="s">
        <v>16481</v>
      </c>
      <c r="AW7368" t="s">
        <v>5327</v>
      </c>
      <c r="AX7368" t="s">
        <v>52648</v>
      </c>
      <c r="AY7368" t="s">
        <v>26391</v>
      </c>
      <c r="BC7368" t="s">
        <v>52649</v>
      </c>
      <c r="BD7368" t="s">
        <v>52650</v>
      </c>
      <c r="BJ7368" t="s">
        <v>1</v>
      </c>
      <c r="BL7368" t="s">
        <v>12</v>
      </c>
      <c r="BR7368" t="s">
        <v>12</v>
      </c>
    </row>
    <row r="7369" spans="1:70">
      <c r="A7369" t="s">
        <v>52651</v>
      </c>
      <c r="B7369" t="s">
        <v>52652</v>
      </c>
      <c r="C7369" t="s">
        <v>52653</v>
      </c>
      <c r="D7369" t="s">
        <v>14</v>
      </c>
      <c r="E7369" t="s">
        <v>52654</v>
      </c>
      <c r="F7369" t="s">
        <v>14</v>
      </c>
      <c r="G7369" t="s">
        <v>52655</v>
      </c>
      <c r="H7369" t="s">
        <v>52656</v>
      </c>
      <c r="J7369" t="s">
        <v>52657</v>
      </c>
      <c r="AG7369" t="s">
        <v>10149</v>
      </c>
      <c r="AU7369" t="s">
        <v>52658</v>
      </c>
      <c r="AX7369" t="s">
        <v>10149</v>
      </c>
      <c r="BJ7369" t="s">
        <v>27289</v>
      </c>
      <c r="BL7369" t="s">
        <v>0</v>
      </c>
      <c r="BR7369" t="s">
        <v>0</v>
      </c>
    </row>
    <row r="7370" spans="1:70">
      <c r="A7370" t="s">
        <v>52659</v>
      </c>
      <c r="B7370" t="s">
        <v>52660</v>
      </c>
      <c r="C7370" t="s">
        <v>52661</v>
      </c>
      <c r="D7370" t="s">
        <v>14</v>
      </c>
      <c r="E7370" t="s">
        <v>52662</v>
      </c>
      <c r="F7370" t="s">
        <v>52663</v>
      </c>
      <c r="G7370" t="s">
        <v>52664</v>
      </c>
      <c r="H7370" t="s">
        <v>40670</v>
      </c>
      <c r="U7370" t="s">
        <v>52665</v>
      </c>
      <c r="AH7370" t="s">
        <v>52666</v>
      </c>
      <c r="AX7370" t="s">
        <v>52665</v>
      </c>
      <c r="AY7370" t="s">
        <v>52666</v>
      </c>
      <c r="BA7370" t="s">
        <v>3713</v>
      </c>
      <c r="BC7370" t="s">
        <v>52667</v>
      </c>
      <c r="BJ7370" t="s">
        <v>1</v>
      </c>
      <c r="BL7370" t="s">
        <v>265</v>
      </c>
      <c r="BR7370" t="s">
        <v>265</v>
      </c>
    </row>
    <row r="7371" spans="1:70">
      <c r="A7371" t="s">
        <v>52668</v>
      </c>
      <c r="B7371" t="s">
        <v>52669</v>
      </c>
      <c r="C7371" t="s">
        <v>52670</v>
      </c>
      <c r="D7371" t="s">
        <v>14</v>
      </c>
      <c r="E7371" t="s">
        <v>52671</v>
      </c>
      <c r="F7371" t="s">
        <v>52607</v>
      </c>
      <c r="G7371" t="s">
        <v>52672</v>
      </c>
      <c r="H7371" t="s">
        <v>52673</v>
      </c>
      <c r="J7371" t="s">
        <v>52383</v>
      </c>
      <c r="U7371" t="s">
        <v>52674</v>
      </c>
      <c r="V7371" t="s">
        <v>12314</v>
      </c>
      <c r="AX7371" t="s">
        <v>52675</v>
      </c>
      <c r="BA7371" t="s">
        <v>3713</v>
      </c>
      <c r="BC7371" t="s">
        <v>52674</v>
      </c>
      <c r="BD7371" t="s">
        <v>12314</v>
      </c>
      <c r="BJ7371" t="s">
        <v>1</v>
      </c>
      <c r="BL7371" t="s">
        <v>1205</v>
      </c>
      <c r="BM7371" t="s">
        <v>60</v>
      </c>
      <c r="BR7371" t="s">
        <v>3976</v>
      </c>
    </row>
    <row r="7372" spans="1:70">
      <c r="A7372" t="s">
        <v>52676</v>
      </c>
      <c r="B7372" t="s">
        <v>52677</v>
      </c>
      <c r="C7372" t="s">
        <v>52678</v>
      </c>
      <c r="D7372" t="s">
        <v>52679</v>
      </c>
      <c r="E7372" t="s">
        <v>52680</v>
      </c>
      <c r="F7372" t="s">
        <v>14</v>
      </c>
      <c r="G7372" t="s">
        <v>52681</v>
      </c>
      <c r="H7372" t="s">
        <v>52682</v>
      </c>
      <c r="K7372" t="s">
        <v>5327</v>
      </c>
      <c r="U7372" t="s">
        <v>52683</v>
      </c>
      <c r="V7372" t="s">
        <v>52684</v>
      </c>
      <c r="AH7372" t="s">
        <v>4074</v>
      </c>
      <c r="AI7372" t="s">
        <v>1472</v>
      </c>
      <c r="AW7372" t="s">
        <v>5327</v>
      </c>
      <c r="AX7372" t="s">
        <v>52685</v>
      </c>
      <c r="AY7372" t="s">
        <v>42615</v>
      </c>
      <c r="BC7372" t="s">
        <v>52686</v>
      </c>
      <c r="BD7372" t="s">
        <v>52687</v>
      </c>
      <c r="BJ7372" t="s">
        <v>1</v>
      </c>
      <c r="BL7372" t="s">
        <v>76</v>
      </c>
      <c r="BR7372" t="s">
        <v>76</v>
      </c>
    </row>
    <row r="7373" spans="1:70">
      <c r="A7373" t="s">
        <v>52688</v>
      </c>
      <c r="B7373" t="s">
        <v>52689</v>
      </c>
      <c r="C7373" t="s">
        <v>52690</v>
      </c>
      <c r="D7373" t="s">
        <v>52679</v>
      </c>
      <c r="E7373" t="s">
        <v>52691</v>
      </c>
      <c r="F7373" t="s">
        <v>14</v>
      </c>
      <c r="G7373" t="s">
        <v>52692</v>
      </c>
      <c r="H7373" t="s">
        <v>52693</v>
      </c>
      <c r="K7373" t="s">
        <v>5327</v>
      </c>
      <c r="U7373" t="s">
        <v>52694</v>
      </c>
      <c r="V7373" t="s">
        <v>52695</v>
      </c>
      <c r="W7373" t="s">
        <v>24786</v>
      </c>
      <c r="AH7373" t="s">
        <v>52696</v>
      </c>
      <c r="AI7373" t="s">
        <v>1472</v>
      </c>
      <c r="AW7373" t="s">
        <v>5327</v>
      </c>
      <c r="AX7373" t="s">
        <v>52697</v>
      </c>
      <c r="AY7373" t="s">
        <v>52698</v>
      </c>
      <c r="BC7373" t="s">
        <v>52699</v>
      </c>
      <c r="BD7373" t="s">
        <v>52700</v>
      </c>
      <c r="BE7373" t="s">
        <v>24786</v>
      </c>
      <c r="BJ7373" t="s">
        <v>1</v>
      </c>
      <c r="BL7373" t="s">
        <v>76</v>
      </c>
      <c r="BR7373" t="s">
        <v>76</v>
      </c>
    </row>
    <row r="7374" spans="1:70">
      <c r="A7374" t="s">
        <v>52701</v>
      </c>
      <c r="B7374" t="s">
        <v>52702</v>
      </c>
      <c r="C7374" t="s">
        <v>52703</v>
      </c>
      <c r="D7374" t="s">
        <v>52679</v>
      </c>
      <c r="E7374" t="s">
        <v>52691</v>
      </c>
      <c r="F7374" t="s">
        <v>14</v>
      </c>
      <c r="G7374" t="s">
        <v>52704</v>
      </c>
      <c r="H7374" t="s">
        <v>52705</v>
      </c>
      <c r="K7374" t="s">
        <v>5327</v>
      </c>
      <c r="U7374" t="s">
        <v>52706</v>
      </c>
      <c r="V7374" t="s">
        <v>52695</v>
      </c>
      <c r="W7374" t="s">
        <v>24786</v>
      </c>
      <c r="AH7374" t="s">
        <v>52696</v>
      </c>
      <c r="AI7374" t="s">
        <v>1472</v>
      </c>
      <c r="AW7374" t="s">
        <v>5327</v>
      </c>
      <c r="AX7374" t="s">
        <v>52707</v>
      </c>
      <c r="AY7374" t="s">
        <v>52698</v>
      </c>
      <c r="BC7374" t="s">
        <v>52708</v>
      </c>
      <c r="BD7374" t="s">
        <v>52700</v>
      </c>
      <c r="BE7374" t="s">
        <v>24786</v>
      </c>
      <c r="BJ7374" t="s">
        <v>1</v>
      </c>
      <c r="BL7374" t="s">
        <v>76</v>
      </c>
      <c r="BR7374" t="s">
        <v>76</v>
      </c>
    </row>
    <row r="7375" spans="1:70">
      <c r="A7375" t="s">
        <v>52709</v>
      </c>
      <c r="B7375" t="s">
        <v>52710</v>
      </c>
      <c r="C7375" t="s">
        <v>52711</v>
      </c>
      <c r="D7375" t="s">
        <v>1742</v>
      </c>
      <c r="E7375" t="s">
        <v>52712</v>
      </c>
      <c r="F7375" t="s">
        <v>14</v>
      </c>
      <c r="G7375" t="s">
        <v>52713</v>
      </c>
      <c r="H7375" t="s">
        <v>52714</v>
      </c>
      <c r="K7375" t="s">
        <v>5327</v>
      </c>
      <c r="U7375" t="s">
        <v>52706</v>
      </c>
      <c r="V7375" t="s">
        <v>52695</v>
      </c>
      <c r="W7375" t="s">
        <v>24786</v>
      </c>
      <c r="AH7375" t="s">
        <v>52715</v>
      </c>
      <c r="AI7375" t="s">
        <v>1472</v>
      </c>
      <c r="AW7375" t="s">
        <v>5327</v>
      </c>
      <c r="AX7375" t="s">
        <v>52707</v>
      </c>
      <c r="AY7375" t="s">
        <v>52716</v>
      </c>
      <c r="BC7375" t="s">
        <v>52717</v>
      </c>
      <c r="BD7375" t="s">
        <v>52700</v>
      </c>
      <c r="BE7375" t="s">
        <v>24786</v>
      </c>
      <c r="BJ7375" t="s">
        <v>1</v>
      </c>
      <c r="BL7375" t="s">
        <v>76</v>
      </c>
      <c r="BR7375" t="s">
        <v>76</v>
      </c>
    </row>
    <row r="7376" spans="1:70">
      <c r="A7376" t="s">
        <v>52718</v>
      </c>
      <c r="B7376" t="s">
        <v>52719</v>
      </c>
      <c r="C7376" t="s">
        <v>52720</v>
      </c>
      <c r="D7376" t="s">
        <v>38920</v>
      </c>
      <c r="E7376" t="s">
        <v>52721</v>
      </c>
      <c r="F7376" t="s">
        <v>14</v>
      </c>
      <c r="G7376" t="s">
        <v>52722</v>
      </c>
      <c r="H7376" t="s">
        <v>52723</v>
      </c>
      <c r="I7376" t="s">
        <v>69</v>
      </c>
      <c r="J7376" t="s">
        <v>10763</v>
      </c>
      <c r="BJ7376" t="s">
        <v>1</v>
      </c>
      <c r="BL7376" t="s">
        <v>12</v>
      </c>
      <c r="BR7376" t="s">
        <v>12</v>
      </c>
    </row>
    <row r="7377" spans="1:70">
      <c r="A7377" t="s">
        <v>52724</v>
      </c>
      <c r="B7377" t="s">
        <v>52725</v>
      </c>
      <c r="C7377" t="s">
        <v>52726</v>
      </c>
      <c r="D7377" t="s">
        <v>52727</v>
      </c>
      <c r="E7377" t="s">
        <v>52728</v>
      </c>
      <c r="F7377" t="s">
        <v>14</v>
      </c>
      <c r="G7377" t="s">
        <v>52729</v>
      </c>
      <c r="H7377" t="s">
        <v>5333</v>
      </c>
      <c r="K7377" t="s">
        <v>5327</v>
      </c>
      <c r="U7377" t="s">
        <v>52730</v>
      </c>
      <c r="AH7377" t="s">
        <v>42878</v>
      </c>
      <c r="AW7377" t="s">
        <v>5327</v>
      </c>
      <c r="AX7377" t="s">
        <v>52730</v>
      </c>
      <c r="AY7377" t="s">
        <v>42878</v>
      </c>
      <c r="BC7377" t="s">
        <v>52731</v>
      </c>
      <c r="BJ7377" t="s">
        <v>1</v>
      </c>
      <c r="BL7377" t="s">
        <v>12</v>
      </c>
      <c r="BR7377" t="s">
        <v>12</v>
      </c>
    </row>
    <row r="7378" spans="1:70">
      <c r="A7378" t="s">
        <v>52732</v>
      </c>
      <c r="B7378" t="s">
        <v>52733</v>
      </c>
      <c r="C7378" t="s">
        <v>52734</v>
      </c>
      <c r="D7378" t="s">
        <v>14</v>
      </c>
      <c r="E7378" t="s">
        <v>52735</v>
      </c>
      <c r="F7378" t="s">
        <v>14</v>
      </c>
      <c r="G7378" t="s">
        <v>52736</v>
      </c>
      <c r="H7378" t="s">
        <v>12866</v>
      </c>
      <c r="K7378" t="s">
        <v>11598</v>
      </c>
      <c r="U7378" t="s">
        <v>13676</v>
      </c>
      <c r="AH7378" t="s">
        <v>52737</v>
      </c>
      <c r="AW7378" t="s">
        <v>11598</v>
      </c>
      <c r="AX7378" t="s">
        <v>13676</v>
      </c>
      <c r="AY7378" t="s">
        <v>52737</v>
      </c>
      <c r="BC7378" t="s">
        <v>52738</v>
      </c>
      <c r="BJ7378" t="s">
        <v>1</v>
      </c>
      <c r="BL7378" t="s">
        <v>12</v>
      </c>
      <c r="BR7378" t="s">
        <v>12</v>
      </c>
    </row>
    <row r="7379" spans="1:70">
      <c r="A7379" t="s">
        <v>52739</v>
      </c>
      <c r="B7379" t="s">
        <v>52740</v>
      </c>
      <c r="C7379" t="s">
        <v>52741</v>
      </c>
      <c r="D7379" t="s">
        <v>38920</v>
      </c>
      <c r="E7379" t="s">
        <v>52742</v>
      </c>
      <c r="F7379" t="s">
        <v>14</v>
      </c>
      <c r="G7379" t="s">
        <v>52743</v>
      </c>
      <c r="H7379" t="s">
        <v>52723</v>
      </c>
      <c r="K7379" t="s">
        <v>5327</v>
      </c>
      <c r="U7379" t="s">
        <v>52744</v>
      </c>
      <c r="V7379" t="s">
        <v>39527</v>
      </c>
      <c r="AH7379" t="s">
        <v>18215</v>
      </c>
      <c r="AW7379" t="s">
        <v>5327</v>
      </c>
      <c r="AX7379" t="s">
        <v>52745</v>
      </c>
      <c r="AY7379" t="s">
        <v>18215</v>
      </c>
      <c r="BC7379" t="s">
        <v>52746</v>
      </c>
      <c r="BD7379" t="s">
        <v>39527</v>
      </c>
      <c r="BJ7379" t="s">
        <v>1</v>
      </c>
      <c r="BL7379" t="s">
        <v>12</v>
      </c>
      <c r="BR7379" t="s">
        <v>12</v>
      </c>
    </row>
    <row r="7380" spans="1:70">
      <c r="A7380" t="s">
        <v>52747</v>
      </c>
      <c r="B7380" t="s">
        <v>52748</v>
      </c>
      <c r="C7380" t="s">
        <v>52749</v>
      </c>
      <c r="D7380" t="s">
        <v>52750</v>
      </c>
      <c r="E7380" t="s">
        <v>52751</v>
      </c>
      <c r="F7380" t="s">
        <v>14</v>
      </c>
      <c r="G7380" t="s">
        <v>52752</v>
      </c>
      <c r="H7380" t="s">
        <v>52723</v>
      </c>
      <c r="K7380" t="s">
        <v>5327</v>
      </c>
      <c r="U7380" t="s">
        <v>52744</v>
      </c>
      <c r="V7380" t="s">
        <v>39527</v>
      </c>
      <c r="AH7380" t="s">
        <v>10026</v>
      </c>
      <c r="AW7380" t="s">
        <v>5327</v>
      </c>
      <c r="AX7380" t="s">
        <v>52745</v>
      </c>
      <c r="AY7380" t="s">
        <v>10026</v>
      </c>
      <c r="BC7380" t="s">
        <v>52753</v>
      </c>
      <c r="BD7380" t="s">
        <v>39527</v>
      </c>
      <c r="BJ7380" t="s">
        <v>1</v>
      </c>
      <c r="BL7380" t="s">
        <v>12</v>
      </c>
      <c r="BR7380" t="s">
        <v>12</v>
      </c>
    </row>
    <row r="7381" spans="1:70">
      <c r="A7381" t="s">
        <v>52754</v>
      </c>
      <c r="B7381" t="s">
        <v>52755</v>
      </c>
      <c r="C7381" t="s">
        <v>52756</v>
      </c>
      <c r="D7381" t="s">
        <v>38920</v>
      </c>
      <c r="E7381" t="s">
        <v>52757</v>
      </c>
      <c r="F7381" t="s">
        <v>14</v>
      </c>
      <c r="G7381" t="s">
        <v>52758</v>
      </c>
      <c r="H7381" t="s">
        <v>52723</v>
      </c>
      <c r="K7381" t="s">
        <v>5327</v>
      </c>
      <c r="U7381" t="s">
        <v>52744</v>
      </c>
      <c r="V7381" t="s">
        <v>39527</v>
      </c>
      <c r="AH7381" t="s">
        <v>10026</v>
      </c>
      <c r="AW7381" t="s">
        <v>5327</v>
      </c>
      <c r="AX7381" t="s">
        <v>52745</v>
      </c>
      <c r="AY7381" t="s">
        <v>10026</v>
      </c>
      <c r="BC7381" t="s">
        <v>52753</v>
      </c>
      <c r="BD7381" t="s">
        <v>39527</v>
      </c>
      <c r="BJ7381" t="s">
        <v>1</v>
      </c>
      <c r="BL7381" t="s">
        <v>12</v>
      </c>
      <c r="BR7381" t="s">
        <v>12</v>
      </c>
    </row>
    <row r="7382" spans="1:70">
      <c r="A7382" t="s">
        <v>52759</v>
      </c>
      <c r="B7382" t="s">
        <v>52760</v>
      </c>
      <c r="C7382" t="s">
        <v>52761</v>
      </c>
      <c r="D7382" t="s">
        <v>38920</v>
      </c>
      <c r="E7382" t="s">
        <v>52762</v>
      </c>
      <c r="F7382" t="s">
        <v>14</v>
      </c>
      <c r="G7382" t="s">
        <v>52758</v>
      </c>
      <c r="H7382" t="s">
        <v>52723</v>
      </c>
      <c r="K7382" t="s">
        <v>5327</v>
      </c>
      <c r="U7382" t="s">
        <v>52744</v>
      </c>
      <c r="V7382" t="s">
        <v>39527</v>
      </c>
      <c r="AH7382" t="s">
        <v>18215</v>
      </c>
      <c r="AW7382" t="s">
        <v>5327</v>
      </c>
      <c r="AX7382" t="s">
        <v>52745</v>
      </c>
      <c r="AY7382" t="s">
        <v>18215</v>
      </c>
      <c r="BC7382" t="s">
        <v>52746</v>
      </c>
      <c r="BD7382" t="s">
        <v>39527</v>
      </c>
      <c r="BJ7382" t="s">
        <v>1</v>
      </c>
      <c r="BL7382" t="s">
        <v>12</v>
      </c>
      <c r="BR7382" t="s">
        <v>12</v>
      </c>
    </row>
    <row r="7383" spans="1:70">
      <c r="A7383" t="s">
        <v>52763</v>
      </c>
      <c r="B7383" t="s">
        <v>52764</v>
      </c>
      <c r="C7383" t="s">
        <v>52765</v>
      </c>
      <c r="D7383" t="s">
        <v>38920</v>
      </c>
      <c r="E7383" t="s">
        <v>52766</v>
      </c>
      <c r="F7383" t="s">
        <v>14</v>
      </c>
      <c r="G7383" t="s">
        <v>52767</v>
      </c>
      <c r="H7383" t="s">
        <v>52768</v>
      </c>
      <c r="V7383" t="s">
        <v>52769</v>
      </c>
      <c r="AI7383" t="s">
        <v>52770</v>
      </c>
      <c r="AX7383" t="s">
        <v>52769</v>
      </c>
      <c r="AY7383" t="s">
        <v>52770</v>
      </c>
      <c r="BD7383" t="s">
        <v>52771</v>
      </c>
      <c r="BJ7383" t="s">
        <v>1</v>
      </c>
      <c r="BL7383" t="s">
        <v>12</v>
      </c>
      <c r="BR7383" t="s">
        <v>12</v>
      </c>
    </row>
    <row r="7384" spans="1:70">
      <c r="A7384" t="s">
        <v>52772</v>
      </c>
      <c r="B7384" t="s">
        <v>52764</v>
      </c>
      <c r="C7384" t="s">
        <v>52773</v>
      </c>
      <c r="D7384" t="s">
        <v>41291</v>
      </c>
      <c r="E7384" t="s">
        <v>52774</v>
      </c>
      <c r="F7384" t="s">
        <v>14</v>
      </c>
      <c r="G7384" t="s">
        <v>52775</v>
      </c>
      <c r="H7384" t="s">
        <v>52776</v>
      </c>
      <c r="V7384" t="s">
        <v>52777</v>
      </c>
      <c r="AI7384" t="s">
        <v>52778</v>
      </c>
      <c r="AX7384" t="s">
        <v>52777</v>
      </c>
      <c r="AY7384" t="s">
        <v>52778</v>
      </c>
      <c r="BD7384" t="s">
        <v>52779</v>
      </c>
      <c r="BJ7384" t="s">
        <v>1</v>
      </c>
      <c r="BL7384" t="s">
        <v>12</v>
      </c>
      <c r="BR7384" t="s">
        <v>12</v>
      </c>
    </row>
    <row r="7385" spans="1:70">
      <c r="A7385" t="s">
        <v>52780</v>
      </c>
      <c r="B7385" t="s">
        <v>52781</v>
      </c>
      <c r="C7385" t="s">
        <v>52782</v>
      </c>
      <c r="D7385" t="s">
        <v>52783</v>
      </c>
      <c r="E7385" t="s">
        <v>52784</v>
      </c>
      <c r="F7385" t="s">
        <v>38827</v>
      </c>
      <c r="G7385" t="s">
        <v>52785</v>
      </c>
      <c r="H7385" t="s">
        <v>52786</v>
      </c>
      <c r="V7385" t="s">
        <v>52787</v>
      </c>
      <c r="AI7385" t="s">
        <v>52788</v>
      </c>
      <c r="AX7385" t="s">
        <v>52787</v>
      </c>
      <c r="AY7385" t="s">
        <v>52788</v>
      </c>
      <c r="BD7385" t="s">
        <v>52789</v>
      </c>
      <c r="BJ7385" t="s">
        <v>1</v>
      </c>
      <c r="BL7385" t="s">
        <v>125</v>
      </c>
      <c r="BM7385" t="s">
        <v>134</v>
      </c>
      <c r="BR7385" t="s">
        <v>2870</v>
      </c>
    </row>
    <row r="7386" spans="1:70">
      <c r="A7386" t="s">
        <v>52790</v>
      </c>
      <c r="B7386" t="s">
        <v>52791</v>
      </c>
      <c r="C7386" t="s">
        <v>52792</v>
      </c>
      <c r="D7386" t="s">
        <v>14</v>
      </c>
      <c r="E7386" t="s">
        <v>52793</v>
      </c>
      <c r="F7386" t="s">
        <v>46508</v>
      </c>
      <c r="G7386" t="s">
        <v>52794</v>
      </c>
      <c r="H7386" t="s">
        <v>5211</v>
      </c>
      <c r="I7386" t="s">
        <v>69</v>
      </c>
      <c r="J7386" t="s">
        <v>10763</v>
      </c>
      <c r="BJ7386" t="s">
        <v>52640</v>
      </c>
      <c r="BL7386" t="s">
        <v>348</v>
      </c>
      <c r="BM7386" t="s">
        <v>12</v>
      </c>
      <c r="BN7386" t="s">
        <v>240</v>
      </c>
      <c r="BO7386" t="s">
        <v>151</v>
      </c>
      <c r="BR7386" t="s">
        <v>52795</v>
      </c>
    </row>
    <row r="7387" spans="1:70">
      <c r="A7387" t="s">
        <v>52796</v>
      </c>
      <c r="B7387" t="s">
        <v>52797</v>
      </c>
      <c r="C7387" t="s">
        <v>52798</v>
      </c>
      <c r="D7387" t="s">
        <v>14</v>
      </c>
      <c r="E7387" t="s">
        <v>52799</v>
      </c>
      <c r="F7387" t="s">
        <v>50790</v>
      </c>
      <c r="G7387" t="s">
        <v>52800</v>
      </c>
      <c r="H7387" t="s">
        <v>52801</v>
      </c>
      <c r="J7387" t="s">
        <v>52802</v>
      </c>
      <c r="U7387" t="s">
        <v>52803</v>
      </c>
      <c r="V7387" t="s">
        <v>48018</v>
      </c>
      <c r="AH7387" t="s">
        <v>52804</v>
      </c>
      <c r="AI7387" t="s">
        <v>52805</v>
      </c>
      <c r="AX7387" t="s">
        <v>52806</v>
      </c>
      <c r="AY7387" t="s">
        <v>52807</v>
      </c>
      <c r="BC7387" t="s">
        <v>52808</v>
      </c>
      <c r="BD7387" t="s">
        <v>52809</v>
      </c>
      <c r="BJ7387" t="s">
        <v>1</v>
      </c>
      <c r="BL7387" t="s">
        <v>126</v>
      </c>
      <c r="BR7387" t="s">
        <v>126</v>
      </c>
    </row>
    <row r="7388" spans="1:70">
      <c r="A7388" t="s">
        <v>52810</v>
      </c>
      <c r="B7388" t="s">
        <v>52811</v>
      </c>
      <c r="C7388" t="s">
        <v>52812</v>
      </c>
      <c r="D7388" t="s">
        <v>14</v>
      </c>
      <c r="E7388" t="s">
        <v>52813</v>
      </c>
      <c r="F7388" t="s">
        <v>14</v>
      </c>
      <c r="G7388" t="s">
        <v>52814</v>
      </c>
      <c r="H7388" t="s">
        <v>52815</v>
      </c>
      <c r="K7388" t="s">
        <v>5327</v>
      </c>
      <c r="U7388" t="s">
        <v>52816</v>
      </c>
      <c r="AH7388" t="s">
        <v>13153</v>
      </c>
      <c r="AI7388" t="s">
        <v>15821</v>
      </c>
      <c r="AW7388" t="s">
        <v>5327</v>
      </c>
      <c r="AX7388" t="s">
        <v>52816</v>
      </c>
      <c r="AY7388" t="s">
        <v>52817</v>
      </c>
      <c r="BC7388" t="s">
        <v>52818</v>
      </c>
      <c r="BD7388" t="s">
        <v>15821</v>
      </c>
      <c r="BJ7388" t="s">
        <v>1</v>
      </c>
      <c r="BL7388" t="s">
        <v>12</v>
      </c>
      <c r="BR7388" t="s">
        <v>12</v>
      </c>
    </row>
    <row r="7389" spans="1:70">
      <c r="A7389" t="s">
        <v>52819</v>
      </c>
      <c r="B7389" t="s">
        <v>52820</v>
      </c>
      <c r="C7389" t="s">
        <v>52821</v>
      </c>
      <c r="D7389" t="s">
        <v>52822</v>
      </c>
      <c r="E7389" t="s">
        <v>52813</v>
      </c>
      <c r="F7389" t="s">
        <v>14</v>
      </c>
      <c r="G7389" t="s">
        <v>52814</v>
      </c>
      <c r="H7389" t="s">
        <v>52815</v>
      </c>
      <c r="K7389" t="s">
        <v>5327</v>
      </c>
      <c r="U7389" t="s">
        <v>52816</v>
      </c>
      <c r="AH7389" t="s">
        <v>52823</v>
      </c>
      <c r="AI7389" t="s">
        <v>15821</v>
      </c>
      <c r="AW7389" t="s">
        <v>5327</v>
      </c>
      <c r="AX7389" t="s">
        <v>52816</v>
      </c>
      <c r="AY7389" t="s">
        <v>52824</v>
      </c>
      <c r="BC7389" t="s">
        <v>52825</v>
      </c>
      <c r="BD7389" t="s">
        <v>15821</v>
      </c>
      <c r="BJ7389" t="s">
        <v>1</v>
      </c>
      <c r="BL7389" t="s">
        <v>12</v>
      </c>
      <c r="BR7389" t="s">
        <v>12</v>
      </c>
    </row>
    <row r="7390" spans="1:70">
      <c r="A7390" t="s">
        <v>52826</v>
      </c>
      <c r="B7390" t="s">
        <v>52827</v>
      </c>
      <c r="C7390" t="s">
        <v>52828</v>
      </c>
      <c r="D7390" t="s">
        <v>52822</v>
      </c>
      <c r="E7390" t="s">
        <v>52813</v>
      </c>
      <c r="F7390" t="s">
        <v>14</v>
      </c>
      <c r="G7390" t="s">
        <v>52814</v>
      </c>
      <c r="H7390" t="s">
        <v>52829</v>
      </c>
      <c r="K7390" t="s">
        <v>5327</v>
      </c>
      <c r="U7390" t="s">
        <v>52816</v>
      </c>
      <c r="AH7390" t="s">
        <v>52823</v>
      </c>
      <c r="AI7390" t="s">
        <v>15821</v>
      </c>
      <c r="AW7390" t="s">
        <v>5327</v>
      </c>
      <c r="AX7390" t="s">
        <v>52816</v>
      </c>
      <c r="AY7390" t="s">
        <v>52824</v>
      </c>
      <c r="BC7390" t="s">
        <v>52825</v>
      </c>
      <c r="BD7390" t="s">
        <v>15821</v>
      </c>
      <c r="BJ7390" t="s">
        <v>1</v>
      </c>
      <c r="BL7390" t="s">
        <v>12</v>
      </c>
      <c r="BR7390" t="s">
        <v>12</v>
      </c>
    </row>
    <row r="7391" spans="1:70">
      <c r="A7391" t="s">
        <v>52830</v>
      </c>
      <c r="B7391" t="s">
        <v>52831</v>
      </c>
      <c r="C7391" t="s">
        <v>52832</v>
      </c>
      <c r="D7391" t="s">
        <v>52822</v>
      </c>
      <c r="E7391" t="s">
        <v>52813</v>
      </c>
      <c r="F7391" t="s">
        <v>14</v>
      </c>
      <c r="G7391" t="s">
        <v>52833</v>
      </c>
      <c r="H7391" t="s">
        <v>52829</v>
      </c>
      <c r="K7391" t="s">
        <v>5327</v>
      </c>
      <c r="U7391" t="s">
        <v>52816</v>
      </c>
      <c r="AH7391" t="s">
        <v>52823</v>
      </c>
      <c r="AI7391" t="s">
        <v>15821</v>
      </c>
      <c r="AW7391" t="s">
        <v>5327</v>
      </c>
      <c r="AX7391" t="s">
        <v>52816</v>
      </c>
      <c r="AY7391" t="s">
        <v>52824</v>
      </c>
      <c r="BC7391" t="s">
        <v>52825</v>
      </c>
      <c r="BD7391" t="s">
        <v>15821</v>
      </c>
      <c r="BJ7391" t="s">
        <v>1</v>
      </c>
      <c r="BL7391" t="s">
        <v>12</v>
      </c>
      <c r="BR7391" t="s">
        <v>12</v>
      </c>
    </row>
    <row r="7392" spans="1:70">
      <c r="A7392" t="s">
        <v>52834</v>
      </c>
      <c r="B7392" t="s">
        <v>52835</v>
      </c>
      <c r="C7392" t="s">
        <v>52836</v>
      </c>
      <c r="D7392" t="s">
        <v>24263</v>
      </c>
      <c r="E7392" t="s">
        <v>52837</v>
      </c>
      <c r="F7392" t="s">
        <v>14</v>
      </c>
      <c r="G7392" t="s">
        <v>52838</v>
      </c>
      <c r="H7392" t="s">
        <v>52839</v>
      </c>
      <c r="I7392" t="s">
        <v>69</v>
      </c>
      <c r="J7392" t="s">
        <v>10763</v>
      </c>
      <c r="BJ7392" t="s">
        <v>1</v>
      </c>
      <c r="BL7392" t="s">
        <v>12</v>
      </c>
      <c r="BR7392" t="s">
        <v>12</v>
      </c>
    </row>
    <row r="7393" spans="1:70">
      <c r="A7393" t="s">
        <v>52840</v>
      </c>
      <c r="B7393" t="s">
        <v>52841</v>
      </c>
      <c r="C7393" t="s">
        <v>52842</v>
      </c>
      <c r="D7393" t="s">
        <v>24263</v>
      </c>
      <c r="E7393" t="s">
        <v>52837</v>
      </c>
      <c r="F7393" t="s">
        <v>14</v>
      </c>
      <c r="G7393" t="s">
        <v>52843</v>
      </c>
      <c r="H7393" t="s">
        <v>52844</v>
      </c>
      <c r="I7393" t="s">
        <v>69</v>
      </c>
      <c r="J7393" t="s">
        <v>10763</v>
      </c>
      <c r="BJ7393" t="s">
        <v>1</v>
      </c>
      <c r="BL7393" t="s">
        <v>68</v>
      </c>
      <c r="BR7393" t="s">
        <v>68</v>
      </c>
    </row>
    <row r="7394" spans="1:70">
      <c r="A7394" t="s">
        <v>50816</v>
      </c>
      <c r="B7394" t="s">
        <v>50817</v>
      </c>
      <c r="C7394" t="s">
        <v>50818</v>
      </c>
      <c r="D7394" t="s">
        <v>14</v>
      </c>
      <c r="E7394" t="s">
        <v>50819</v>
      </c>
      <c r="F7394" t="s">
        <v>48764</v>
      </c>
      <c r="G7394" t="s">
        <v>50820</v>
      </c>
      <c r="H7394" t="s">
        <v>50821</v>
      </c>
      <c r="I7394" t="s">
        <v>69</v>
      </c>
      <c r="J7394" t="s">
        <v>10763</v>
      </c>
      <c r="BJ7394" t="s">
        <v>1</v>
      </c>
      <c r="BL7394" t="s">
        <v>68</v>
      </c>
      <c r="BR7394" t="s">
        <v>68</v>
      </c>
    </row>
    <row r="7395" spans="1:70">
      <c r="A7395" t="s">
        <v>52845</v>
      </c>
      <c r="B7395" t="s">
        <v>52846</v>
      </c>
      <c r="C7395" t="s">
        <v>52847</v>
      </c>
      <c r="D7395" t="s">
        <v>14</v>
      </c>
      <c r="E7395" t="s">
        <v>52848</v>
      </c>
      <c r="F7395" t="s">
        <v>47813</v>
      </c>
      <c r="G7395" t="s">
        <v>52849</v>
      </c>
      <c r="H7395" t="s">
        <v>21653</v>
      </c>
      <c r="K7395" t="s">
        <v>494</v>
      </c>
      <c r="U7395" t="s">
        <v>52850</v>
      </c>
      <c r="V7395" t="s">
        <v>10057</v>
      </c>
      <c r="W7395" t="s">
        <v>4685</v>
      </c>
      <c r="AH7395" t="s">
        <v>52851</v>
      </c>
      <c r="AI7395" t="s">
        <v>30749</v>
      </c>
      <c r="AW7395" t="s">
        <v>494</v>
      </c>
      <c r="AX7395" t="s">
        <v>52852</v>
      </c>
      <c r="AY7395" t="s">
        <v>52853</v>
      </c>
      <c r="BC7395" t="s">
        <v>52854</v>
      </c>
      <c r="BD7395" t="s">
        <v>52855</v>
      </c>
      <c r="BE7395" t="s">
        <v>4685</v>
      </c>
      <c r="BJ7395" t="s">
        <v>1</v>
      </c>
      <c r="BL7395" t="s">
        <v>374</v>
      </c>
      <c r="BR7395" t="s">
        <v>374</v>
      </c>
    </row>
    <row r="7396" spans="1:70">
      <c r="A7396" t="s">
        <v>52856</v>
      </c>
      <c r="B7396" t="s">
        <v>52857</v>
      </c>
      <c r="C7396" t="s">
        <v>52858</v>
      </c>
      <c r="D7396" t="s">
        <v>14</v>
      </c>
      <c r="E7396" t="s">
        <v>52859</v>
      </c>
      <c r="F7396" t="s">
        <v>14689</v>
      </c>
      <c r="G7396" t="s">
        <v>52860</v>
      </c>
      <c r="H7396" t="s">
        <v>52861</v>
      </c>
      <c r="V7396" t="s">
        <v>52862</v>
      </c>
      <c r="AI7396" t="s">
        <v>52863</v>
      </c>
      <c r="AX7396" t="s">
        <v>52862</v>
      </c>
      <c r="AY7396" t="s">
        <v>52863</v>
      </c>
      <c r="BD7396" t="s">
        <v>52864</v>
      </c>
      <c r="BJ7396" t="s">
        <v>1</v>
      </c>
      <c r="BL7396" t="s">
        <v>12</v>
      </c>
      <c r="BM7396" t="s">
        <v>134</v>
      </c>
      <c r="BR7396" t="s">
        <v>2857</v>
      </c>
    </row>
    <row r="7397" spans="1:70">
      <c r="A7397" t="s">
        <v>52865</v>
      </c>
      <c r="B7397" t="s">
        <v>52866</v>
      </c>
      <c r="C7397" t="s">
        <v>52867</v>
      </c>
      <c r="D7397" t="s">
        <v>52868</v>
      </c>
      <c r="E7397" t="s">
        <v>52869</v>
      </c>
      <c r="F7397" t="s">
        <v>14</v>
      </c>
      <c r="G7397" t="s">
        <v>52870</v>
      </c>
      <c r="H7397" t="s">
        <v>5211</v>
      </c>
      <c r="U7397" t="s">
        <v>20114</v>
      </c>
      <c r="V7397" t="s">
        <v>9142</v>
      </c>
      <c r="AH7397" t="s">
        <v>49102</v>
      </c>
      <c r="AX7397" t="s">
        <v>20116</v>
      </c>
      <c r="AY7397" t="s">
        <v>49102</v>
      </c>
      <c r="BC7397" t="s">
        <v>52871</v>
      </c>
      <c r="BD7397" t="s">
        <v>9142</v>
      </c>
      <c r="BJ7397" t="s">
        <v>1</v>
      </c>
      <c r="BL7397" t="s">
        <v>60</v>
      </c>
      <c r="BM7397" t="s">
        <v>59</v>
      </c>
      <c r="BN7397" t="s">
        <v>901</v>
      </c>
      <c r="BR7397" t="s">
        <v>2208</v>
      </c>
    </row>
    <row r="7398" spans="1:70">
      <c r="A7398" t="s">
        <v>52872</v>
      </c>
      <c r="B7398" t="s">
        <v>52873</v>
      </c>
      <c r="C7398" t="s">
        <v>52874</v>
      </c>
      <c r="D7398" t="s">
        <v>14</v>
      </c>
      <c r="E7398" t="s">
        <v>52875</v>
      </c>
      <c r="F7398" t="s">
        <v>48907</v>
      </c>
      <c r="G7398" t="s">
        <v>52876</v>
      </c>
      <c r="H7398" t="s">
        <v>12219</v>
      </c>
      <c r="I7398" t="s">
        <v>69</v>
      </c>
      <c r="J7398" t="s">
        <v>10763</v>
      </c>
      <c r="BJ7398" t="s">
        <v>1</v>
      </c>
      <c r="BL7398" t="s">
        <v>240</v>
      </c>
      <c r="BM7398" t="s">
        <v>151</v>
      </c>
      <c r="BR7398" t="s">
        <v>3451</v>
      </c>
    </row>
    <row r="7399" spans="1:70">
      <c r="A7399" t="s">
        <v>52877</v>
      </c>
      <c r="B7399" t="s">
        <v>52878</v>
      </c>
      <c r="C7399" t="s">
        <v>52879</v>
      </c>
      <c r="D7399" t="s">
        <v>14</v>
      </c>
      <c r="E7399" t="s">
        <v>52880</v>
      </c>
      <c r="F7399" t="s">
        <v>14</v>
      </c>
      <c r="G7399" t="s">
        <v>52881</v>
      </c>
      <c r="H7399" t="s">
        <v>5211</v>
      </c>
      <c r="J7399" t="s">
        <v>52882</v>
      </c>
      <c r="V7399" t="s">
        <v>52883</v>
      </c>
      <c r="AI7399" t="s">
        <v>52884</v>
      </c>
      <c r="AX7399" t="s">
        <v>52883</v>
      </c>
      <c r="AY7399" t="s">
        <v>52884</v>
      </c>
      <c r="BD7399" t="s">
        <v>52885</v>
      </c>
      <c r="BJ7399" t="s">
        <v>1</v>
      </c>
      <c r="BL7399" t="s">
        <v>1205</v>
      </c>
      <c r="BM7399" t="s">
        <v>240</v>
      </c>
      <c r="BN7399" t="s">
        <v>60</v>
      </c>
      <c r="BO7399" t="s">
        <v>901</v>
      </c>
      <c r="BR7399" t="s">
        <v>52886</v>
      </c>
    </row>
    <row r="7400" spans="1:70">
      <c r="A7400" t="s">
        <v>52887</v>
      </c>
      <c r="B7400" t="s">
        <v>52888</v>
      </c>
      <c r="C7400" t="s">
        <v>52889</v>
      </c>
      <c r="D7400" t="s">
        <v>52890</v>
      </c>
      <c r="E7400" t="s">
        <v>52891</v>
      </c>
      <c r="F7400" t="s">
        <v>52892</v>
      </c>
      <c r="G7400" t="s">
        <v>52893</v>
      </c>
      <c r="H7400" t="s">
        <v>14300</v>
      </c>
      <c r="K7400" t="s">
        <v>52894</v>
      </c>
      <c r="U7400" t="s">
        <v>52895</v>
      </c>
      <c r="V7400" t="s">
        <v>52896</v>
      </c>
      <c r="AH7400" t="s">
        <v>52897</v>
      </c>
      <c r="AI7400" t="s">
        <v>12314</v>
      </c>
      <c r="AW7400" t="s">
        <v>52894</v>
      </c>
      <c r="AX7400" t="s">
        <v>52898</v>
      </c>
      <c r="AY7400" t="s">
        <v>52899</v>
      </c>
      <c r="BC7400" t="s">
        <v>52900</v>
      </c>
      <c r="BD7400" t="s">
        <v>52901</v>
      </c>
      <c r="BJ7400" t="s">
        <v>1</v>
      </c>
      <c r="BL7400" t="s">
        <v>115</v>
      </c>
      <c r="BR7400" t="s">
        <v>115</v>
      </c>
    </row>
    <row r="7401" spans="1:70">
      <c r="A7401" t="s">
        <v>52902</v>
      </c>
      <c r="B7401" t="s">
        <v>52903</v>
      </c>
      <c r="C7401" t="s">
        <v>52904</v>
      </c>
      <c r="D7401" t="s">
        <v>12279</v>
      </c>
      <c r="E7401" t="s">
        <v>52905</v>
      </c>
      <c r="F7401" t="s">
        <v>44211</v>
      </c>
      <c r="G7401" t="s">
        <v>52906</v>
      </c>
      <c r="H7401" t="s">
        <v>50931</v>
      </c>
      <c r="J7401" t="s">
        <v>52907</v>
      </c>
      <c r="K7401" t="s">
        <v>4106</v>
      </c>
      <c r="U7401" t="s">
        <v>52908</v>
      </c>
      <c r="V7401" t="s">
        <v>4685</v>
      </c>
      <c r="AH7401" t="s">
        <v>52909</v>
      </c>
      <c r="AI7401" t="s">
        <v>16481</v>
      </c>
      <c r="AW7401" t="s">
        <v>4106</v>
      </c>
      <c r="AX7401" t="s">
        <v>52910</v>
      </c>
      <c r="AY7401" t="s">
        <v>52911</v>
      </c>
      <c r="BA7401" t="s">
        <v>3713</v>
      </c>
      <c r="BC7401" t="s">
        <v>52912</v>
      </c>
      <c r="BD7401" t="s">
        <v>31267</v>
      </c>
      <c r="BJ7401" t="s">
        <v>1</v>
      </c>
      <c r="BL7401" t="s">
        <v>12</v>
      </c>
      <c r="BR7401" t="s">
        <v>12</v>
      </c>
    </row>
    <row r="7402" spans="1:70">
      <c r="A7402" t="s">
        <v>52913</v>
      </c>
      <c r="B7402" t="s">
        <v>52914</v>
      </c>
      <c r="C7402" t="s">
        <v>52915</v>
      </c>
      <c r="D7402" t="s">
        <v>14</v>
      </c>
      <c r="E7402" t="s">
        <v>52916</v>
      </c>
      <c r="F7402" t="s">
        <v>52917</v>
      </c>
      <c r="G7402" t="s">
        <v>52918</v>
      </c>
      <c r="H7402" t="s">
        <v>52919</v>
      </c>
      <c r="V7402" t="s">
        <v>52920</v>
      </c>
      <c r="AI7402" t="s">
        <v>52921</v>
      </c>
      <c r="AX7402" t="s">
        <v>52920</v>
      </c>
      <c r="AY7402" t="s">
        <v>52921</v>
      </c>
      <c r="BD7402" t="s">
        <v>52922</v>
      </c>
      <c r="BJ7402" t="s">
        <v>1</v>
      </c>
      <c r="BL7402" t="s">
        <v>143</v>
      </c>
      <c r="BR7402" t="s">
        <v>143</v>
      </c>
    </row>
    <row r="7403" spans="1:70">
      <c r="A7403" t="s">
        <v>52923</v>
      </c>
      <c r="B7403" t="s">
        <v>52924</v>
      </c>
      <c r="C7403" t="s">
        <v>52925</v>
      </c>
      <c r="D7403" t="s">
        <v>14</v>
      </c>
      <c r="E7403" t="s">
        <v>52926</v>
      </c>
      <c r="F7403" t="s">
        <v>44211</v>
      </c>
      <c r="G7403" t="s">
        <v>52927</v>
      </c>
      <c r="H7403" t="s">
        <v>52928</v>
      </c>
      <c r="V7403" t="s">
        <v>52920</v>
      </c>
      <c r="AI7403" t="s">
        <v>52921</v>
      </c>
      <c r="AX7403" t="s">
        <v>52920</v>
      </c>
      <c r="AY7403" t="s">
        <v>52921</v>
      </c>
      <c r="BD7403" t="s">
        <v>52922</v>
      </c>
      <c r="BJ7403" t="s">
        <v>1</v>
      </c>
      <c r="BL7403" t="s">
        <v>143</v>
      </c>
      <c r="BR7403" t="s">
        <v>143</v>
      </c>
    </row>
    <row r="7404" spans="1:70">
      <c r="A7404" t="s">
        <v>52929</v>
      </c>
      <c r="B7404" t="s">
        <v>52930</v>
      </c>
      <c r="C7404" t="s">
        <v>52931</v>
      </c>
      <c r="D7404" t="s">
        <v>1778</v>
      </c>
      <c r="E7404" t="s">
        <v>52932</v>
      </c>
      <c r="F7404" t="s">
        <v>14</v>
      </c>
      <c r="G7404" t="s">
        <v>52933</v>
      </c>
      <c r="H7404" t="s">
        <v>52934</v>
      </c>
      <c r="I7404" t="s">
        <v>69</v>
      </c>
      <c r="J7404" t="s">
        <v>10763</v>
      </c>
      <c r="BJ7404" t="s">
        <v>1</v>
      </c>
      <c r="BL7404" t="s">
        <v>68</v>
      </c>
      <c r="BR7404" t="s">
        <v>68</v>
      </c>
    </row>
    <row r="7405" spans="1:70">
      <c r="A7405" t="s">
        <v>52935</v>
      </c>
      <c r="B7405" t="s">
        <v>52936</v>
      </c>
      <c r="C7405" t="s">
        <v>52937</v>
      </c>
      <c r="D7405" t="s">
        <v>14</v>
      </c>
      <c r="E7405" t="s">
        <v>52938</v>
      </c>
      <c r="F7405" t="s">
        <v>41309</v>
      </c>
      <c r="G7405" t="s">
        <v>52939</v>
      </c>
      <c r="H7405" t="s">
        <v>52940</v>
      </c>
      <c r="J7405" t="s">
        <v>52941</v>
      </c>
      <c r="K7405" t="s">
        <v>8074</v>
      </c>
      <c r="U7405" t="s">
        <v>52942</v>
      </c>
      <c r="V7405" t="s">
        <v>52943</v>
      </c>
      <c r="AH7405" t="s">
        <v>52944</v>
      </c>
      <c r="AI7405" t="s">
        <v>37798</v>
      </c>
      <c r="AW7405" t="s">
        <v>8074</v>
      </c>
      <c r="AX7405" t="s">
        <v>52945</v>
      </c>
      <c r="AY7405" t="s">
        <v>52946</v>
      </c>
      <c r="BC7405" t="s">
        <v>52947</v>
      </c>
      <c r="BD7405" t="s">
        <v>52948</v>
      </c>
      <c r="BJ7405" t="s">
        <v>1</v>
      </c>
      <c r="BL7405" t="s">
        <v>134</v>
      </c>
      <c r="BM7405" t="s">
        <v>60</v>
      </c>
      <c r="BR7405" t="s">
        <v>24680</v>
      </c>
    </row>
    <row r="7406" spans="1:70">
      <c r="A7406" t="s">
        <v>52949</v>
      </c>
      <c r="B7406" t="s">
        <v>52950</v>
      </c>
      <c r="C7406" t="s">
        <v>52951</v>
      </c>
      <c r="D7406" t="s">
        <v>1742</v>
      </c>
      <c r="E7406" t="s">
        <v>52952</v>
      </c>
      <c r="F7406" t="s">
        <v>14</v>
      </c>
      <c r="G7406" t="s">
        <v>52953</v>
      </c>
      <c r="H7406" t="s">
        <v>52954</v>
      </c>
      <c r="K7406" t="s">
        <v>4106</v>
      </c>
      <c r="U7406" t="s">
        <v>37485</v>
      </c>
      <c r="V7406" t="s">
        <v>27539</v>
      </c>
      <c r="AH7406" t="s">
        <v>52033</v>
      </c>
      <c r="AI7406" t="s">
        <v>18435</v>
      </c>
      <c r="AW7406" t="s">
        <v>4106</v>
      </c>
      <c r="AX7406" t="s">
        <v>52955</v>
      </c>
      <c r="AY7406" t="s">
        <v>52956</v>
      </c>
      <c r="BC7406" t="s">
        <v>52957</v>
      </c>
      <c r="BD7406" t="s">
        <v>52958</v>
      </c>
      <c r="BJ7406" t="s">
        <v>1</v>
      </c>
      <c r="BL7406" t="s">
        <v>901</v>
      </c>
      <c r="BM7406" t="s">
        <v>59</v>
      </c>
      <c r="BR7406" t="s">
        <v>2115</v>
      </c>
    </row>
    <row r="7407" spans="1:70">
      <c r="A7407" t="s">
        <v>52959</v>
      </c>
      <c r="B7407" t="s">
        <v>52960</v>
      </c>
      <c r="C7407" t="s">
        <v>52961</v>
      </c>
      <c r="D7407" t="s">
        <v>47968</v>
      </c>
      <c r="E7407" t="s">
        <v>52962</v>
      </c>
      <c r="F7407" t="s">
        <v>14</v>
      </c>
      <c r="G7407" t="s">
        <v>52963</v>
      </c>
      <c r="H7407" t="s">
        <v>22226</v>
      </c>
      <c r="K7407" t="s">
        <v>3304</v>
      </c>
      <c r="U7407" t="s">
        <v>52964</v>
      </c>
      <c r="V7407" t="s">
        <v>27862</v>
      </c>
      <c r="AH7407" t="s">
        <v>52965</v>
      </c>
      <c r="AI7407" t="s">
        <v>5591</v>
      </c>
      <c r="AW7407" t="s">
        <v>3304</v>
      </c>
      <c r="AX7407" t="s">
        <v>52966</v>
      </c>
      <c r="AY7407" t="s">
        <v>52967</v>
      </c>
      <c r="BC7407" t="s">
        <v>52968</v>
      </c>
      <c r="BD7407" t="s">
        <v>52969</v>
      </c>
      <c r="BJ7407" t="s">
        <v>1</v>
      </c>
      <c r="BL7407" t="s">
        <v>12</v>
      </c>
      <c r="BR7407" t="s">
        <v>12</v>
      </c>
    </row>
    <row r="7408" spans="1:70">
      <c r="A7408" t="s">
        <v>52970</v>
      </c>
      <c r="B7408" t="s">
        <v>52971</v>
      </c>
      <c r="C7408" t="s">
        <v>52972</v>
      </c>
      <c r="D7408" t="s">
        <v>52973</v>
      </c>
      <c r="E7408" t="s">
        <v>52974</v>
      </c>
      <c r="F7408" t="s">
        <v>37357</v>
      </c>
      <c r="G7408" t="s">
        <v>52975</v>
      </c>
      <c r="H7408" t="s">
        <v>52976</v>
      </c>
      <c r="J7408" t="s">
        <v>52977</v>
      </c>
      <c r="K7408" t="s">
        <v>5327</v>
      </c>
      <c r="U7408" t="s">
        <v>52978</v>
      </c>
      <c r="AH7408" t="s">
        <v>52979</v>
      </c>
      <c r="AI7408" t="s">
        <v>14844</v>
      </c>
      <c r="AW7408" t="s">
        <v>5327</v>
      </c>
      <c r="AX7408" t="s">
        <v>52978</v>
      </c>
      <c r="AY7408" t="s">
        <v>52980</v>
      </c>
      <c r="BA7408" t="s">
        <v>3713</v>
      </c>
      <c r="BC7408" t="s">
        <v>52981</v>
      </c>
      <c r="BD7408" t="s">
        <v>14844</v>
      </c>
      <c r="BJ7408" t="s">
        <v>1</v>
      </c>
      <c r="BL7408" t="s">
        <v>28</v>
      </c>
      <c r="BR7408" t="s">
        <v>28</v>
      </c>
    </row>
    <row r="7409" spans="1:70">
      <c r="A7409" t="s">
        <v>52982</v>
      </c>
      <c r="B7409" t="s">
        <v>52983</v>
      </c>
      <c r="C7409" t="s">
        <v>52984</v>
      </c>
      <c r="D7409" t="s">
        <v>14</v>
      </c>
      <c r="E7409" t="s">
        <v>52974</v>
      </c>
      <c r="F7409" t="s">
        <v>37357</v>
      </c>
      <c r="G7409" t="s">
        <v>52985</v>
      </c>
      <c r="H7409" t="s">
        <v>52986</v>
      </c>
      <c r="I7409" t="s">
        <v>69</v>
      </c>
      <c r="J7409" t="s">
        <v>10763</v>
      </c>
      <c r="BJ7409" t="s">
        <v>1</v>
      </c>
      <c r="BL7409" t="s">
        <v>68</v>
      </c>
      <c r="BR7409" t="s">
        <v>68</v>
      </c>
    </row>
    <row r="7410" spans="1:70">
      <c r="A7410" t="s">
        <v>52987</v>
      </c>
      <c r="B7410" t="s">
        <v>52988</v>
      </c>
      <c r="C7410" t="s">
        <v>52989</v>
      </c>
      <c r="D7410" t="s">
        <v>14</v>
      </c>
      <c r="E7410" t="s">
        <v>52990</v>
      </c>
      <c r="F7410" t="s">
        <v>36035</v>
      </c>
      <c r="G7410" t="s">
        <v>52991</v>
      </c>
      <c r="H7410" t="s">
        <v>52992</v>
      </c>
      <c r="K7410" t="s">
        <v>1492</v>
      </c>
      <c r="U7410" t="s">
        <v>52993</v>
      </c>
      <c r="V7410" t="s">
        <v>52994</v>
      </c>
      <c r="W7410" t="s">
        <v>4685</v>
      </c>
      <c r="Y7410" t="s">
        <v>5591</v>
      </c>
      <c r="AH7410" t="s">
        <v>13153</v>
      </c>
      <c r="AI7410" t="s">
        <v>25162</v>
      </c>
      <c r="AW7410" t="s">
        <v>1492</v>
      </c>
      <c r="AX7410" t="s">
        <v>52995</v>
      </c>
      <c r="AY7410" t="s">
        <v>52996</v>
      </c>
      <c r="BC7410" t="s">
        <v>52997</v>
      </c>
      <c r="BD7410" t="s">
        <v>52998</v>
      </c>
      <c r="BE7410" t="s">
        <v>4685</v>
      </c>
      <c r="BG7410" t="s">
        <v>5591</v>
      </c>
      <c r="BJ7410" t="s">
        <v>1</v>
      </c>
      <c r="BL7410" t="s">
        <v>1305</v>
      </c>
      <c r="BM7410" t="s">
        <v>302</v>
      </c>
      <c r="BR7410" t="s">
        <v>10590</v>
      </c>
    </row>
    <row r="7411" spans="1:70">
      <c r="A7411" t="s">
        <v>52999</v>
      </c>
      <c r="B7411" t="s">
        <v>53000</v>
      </c>
      <c r="C7411" t="s">
        <v>53001</v>
      </c>
      <c r="D7411" t="s">
        <v>53002</v>
      </c>
      <c r="E7411" t="s">
        <v>53003</v>
      </c>
      <c r="F7411" t="s">
        <v>53004</v>
      </c>
      <c r="G7411" t="s">
        <v>53005</v>
      </c>
      <c r="H7411" t="s">
        <v>53006</v>
      </c>
      <c r="K7411" t="s">
        <v>2</v>
      </c>
      <c r="U7411" t="s">
        <v>36865</v>
      </c>
      <c r="V7411" t="s">
        <v>12133</v>
      </c>
      <c r="AH7411" t="s">
        <v>10057</v>
      </c>
      <c r="AI7411" t="s">
        <v>14459</v>
      </c>
      <c r="AW7411" t="s">
        <v>2</v>
      </c>
      <c r="AX7411" t="s">
        <v>53007</v>
      </c>
      <c r="AY7411" t="s">
        <v>53008</v>
      </c>
      <c r="BC7411" t="s">
        <v>53009</v>
      </c>
      <c r="BD7411" t="s">
        <v>53010</v>
      </c>
      <c r="BJ7411" t="s">
        <v>1</v>
      </c>
      <c r="BL7411" t="s">
        <v>348</v>
      </c>
      <c r="BR7411" t="s">
        <v>348</v>
      </c>
    </row>
    <row r="7412" spans="1:70">
      <c r="A7412" t="s">
        <v>53011</v>
      </c>
      <c r="B7412" t="s">
        <v>53012</v>
      </c>
      <c r="C7412" t="s">
        <v>53013</v>
      </c>
      <c r="D7412" t="s">
        <v>14</v>
      </c>
      <c r="E7412" t="s">
        <v>53014</v>
      </c>
      <c r="F7412" t="s">
        <v>14</v>
      </c>
      <c r="G7412" t="s">
        <v>53015</v>
      </c>
      <c r="H7412" t="s">
        <v>12219</v>
      </c>
      <c r="K7412" t="s">
        <v>2</v>
      </c>
      <c r="U7412" t="s">
        <v>53016</v>
      </c>
      <c r="AW7412" t="s">
        <v>2</v>
      </c>
      <c r="AX7412" t="s">
        <v>53016</v>
      </c>
      <c r="BC7412" t="s">
        <v>53017</v>
      </c>
      <c r="BJ7412" t="s">
        <v>1</v>
      </c>
      <c r="BL7412" t="s">
        <v>12</v>
      </c>
      <c r="BM7412" t="s">
        <v>60</v>
      </c>
      <c r="BR7412" t="s">
        <v>620</v>
      </c>
    </row>
    <row r="7413" spans="1:70">
      <c r="A7413" t="s">
        <v>53018</v>
      </c>
      <c r="B7413" t="s">
        <v>53019</v>
      </c>
      <c r="C7413" t="s">
        <v>53020</v>
      </c>
      <c r="D7413" t="s">
        <v>14</v>
      </c>
      <c r="E7413" t="s">
        <v>53021</v>
      </c>
      <c r="F7413" t="s">
        <v>14</v>
      </c>
      <c r="G7413" t="s">
        <v>53022</v>
      </c>
      <c r="H7413" t="s">
        <v>17685</v>
      </c>
      <c r="K7413" t="s">
        <v>6002</v>
      </c>
      <c r="U7413" t="s">
        <v>53023</v>
      </c>
      <c r="V7413" t="s">
        <v>5591</v>
      </c>
      <c r="W7413" t="s">
        <v>10057</v>
      </c>
      <c r="AH7413" t="s">
        <v>53024</v>
      </c>
      <c r="AI7413" t="s">
        <v>38269</v>
      </c>
      <c r="AW7413" t="s">
        <v>6002</v>
      </c>
      <c r="AX7413" t="s">
        <v>53025</v>
      </c>
      <c r="AY7413" t="s">
        <v>53026</v>
      </c>
      <c r="BC7413" t="s">
        <v>53027</v>
      </c>
      <c r="BD7413" t="s">
        <v>53028</v>
      </c>
      <c r="BE7413" t="s">
        <v>10057</v>
      </c>
      <c r="BJ7413" t="s">
        <v>1</v>
      </c>
      <c r="BL7413" t="s">
        <v>60</v>
      </c>
      <c r="BR7413" t="s">
        <v>60</v>
      </c>
    </row>
    <row r="7414" spans="1:70">
      <c r="A7414" t="s">
        <v>53029</v>
      </c>
      <c r="B7414" t="s">
        <v>53030</v>
      </c>
      <c r="C7414" t="s">
        <v>53031</v>
      </c>
      <c r="D7414" t="s">
        <v>53032</v>
      </c>
      <c r="E7414" t="s">
        <v>53033</v>
      </c>
      <c r="F7414" t="s">
        <v>22742</v>
      </c>
      <c r="G7414" t="s">
        <v>53034</v>
      </c>
      <c r="H7414" t="s">
        <v>53035</v>
      </c>
      <c r="V7414" t="s">
        <v>53036</v>
      </c>
      <c r="AI7414" t="s">
        <v>53037</v>
      </c>
      <c r="AX7414" t="s">
        <v>53036</v>
      </c>
      <c r="AY7414" t="s">
        <v>53037</v>
      </c>
      <c r="BD7414" t="s">
        <v>53038</v>
      </c>
      <c r="BJ7414" t="s">
        <v>1</v>
      </c>
      <c r="BL7414" t="s">
        <v>12</v>
      </c>
      <c r="BR7414" t="s">
        <v>12</v>
      </c>
    </row>
    <row r="7415" spans="1:70">
      <c r="A7415" t="s">
        <v>53039</v>
      </c>
      <c r="B7415" t="s">
        <v>53040</v>
      </c>
      <c r="C7415" t="s">
        <v>53041</v>
      </c>
      <c r="D7415" t="s">
        <v>14</v>
      </c>
      <c r="E7415" t="s">
        <v>53042</v>
      </c>
      <c r="F7415" t="s">
        <v>52607</v>
      </c>
      <c r="G7415" t="s">
        <v>53043</v>
      </c>
      <c r="H7415" t="s">
        <v>53044</v>
      </c>
      <c r="V7415" t="s">
        <v>53045</v>
      </c>
      <c r="AI7415" t="s">
        <v>53046</v>
      </c>
      <c r="AX7415" t="s">
        <v>53045</v>
      </c>
      <c r="AY7415" t="s">
        <v>53046</v>
      </c>
      <c r="BD7415" t="s">
        <v>53047</v>
      </c>
      <c r="BJ7415" t="s">
        <v>1</v>
      </c>
      <c r="BL7415" t="s">
        <v>1205</v>
      </c>
      <c r="BM7415" t="s">
        <v>59</v>
      </c>
      <c r="BN7415" t="s">
        <v>60</v>
      </c>
      <c r="BR7415" t="s">
        <v>11337</v>
      </c>
    </row>
    <row r="7416" spans="1:70">
      <c r="A7416" t="s">
        <v>53048</v>
      </c>
      <c r="B7416" t="s">
        <v>53049</v>
      </c>
      <c r="C7416" t="s">
        <v>53050</v>
      </c>
      <c r="D7416" t="s">
        <v>14</v>
      </c>
      <c r="E7416" t="s">
        <v>53051</v>
      </c>
      <c r="F7416" t="s">
        <v>14</v>
      </c>
      <c r="G7416" t="s">
        <v>53052</v>
      </c>
      <c r="H7416" t="s">
        <v>14768</v>
      </c>
      <c r="K7416" t="s">
        <v>4081</v>
      </c>
      <c r="L7416" t="s">
        <v>19190</v>
      </c>
      <c r="M7416" t="s">
        <v>2</v>
      </c>
      <c r="U7416" t="s">
        <v>30055</v>
      </c>
      <c r="V7416" t="s">
        <v>53053</v>
      </c>
      <c r="W7416" t="s">
        <v>21749</v>
      </c>
      <c r="AH7416" t="s">
        <v>4081</v>
      </c>
      <c r="AW7416" t="s">
        <v>33643</v>
      </c>
      <c r="AX7416" t="s">
        <v>53054</v>
      </c>
      <c r="AY7416" t="s">
        <v>4081</v>
      </c>
      <c r="BC7416" t="s">
        <v>35721</v>
      </c>
      <c r="BD7416" t="s">
        <v>53055</v>
      </c>
      <c r="BE7416" t="s">
        <v>32141</v>
      </c>
      <c r="BJ7416" t="s">
        <v>1</v>
      </c>
      <c r="BL7416" t="s">
        <v>76</v>
      </c>
      <c r="BM7416" t="s">
        <v>151</v>
      </c>
      <c r="BR7416" t="s">
        <v>285</v>
      </c>
    </row>
    <row r="7417" spans="1:70">
      <c r="A7417" t="s">
        <v>53056</v>
      </c>
      <c r="B7417" t="s">
        <v>53057</v>
      </c>
      <c r="C7417" t="s">
        <v>53058</v>
      </c>
      <c r="D7417" t="s">
        <v>14</v>
      </c>
      <c r="E7417" t="s">
        <v>53059</v>
      </c>
      <c r="F7417" t="s">
        <v>25319</v>
      </c>
      <c r="G7417" t="s">
        <v>53060</v>
      </c>
      <c r="H7417" t="s">
        <v>8037</v>
      </c>
      <c r="K7417" t="s">
        <v>10661</v>
      </c>
      <c r="U7417" t="s">
        <v>53061</v>
      </c>
      <c r="V7417" t="s">
        <v>5591</v>
      </c>
      <c r="AH7417" t="s">
        <v>53062</v>
      </c>
      <c r="AI7417" t="s">
        <v>12314</v>
      </c>
      <c r="AW7417" t="s">
        <v>10661</v>
      </c>
      <c r="AX7417" t="s">
        <v>53063</v>
      </c>
      <c r="AY7417" t="s">
        <v>53064</v>
      </c>
      <c r="BC7417" t="s">
        <v>53065</v>
      </c>
      <c r="BD7417" t="s">
        <v>53066</v>
      </c>
      <c r="BJ7417" t="s">
        <v>1</v>
      </c>
      <c r="BL7417" t="s">
        <v>107</v>
      </c>
      <c r="BR7417" t="s">
        <v>107</v>
      </c>
    </row>
    <row r="7418" spans="1:70">
      <c r="A7418" t="s">
        <v>53067</v>
      </c>
      <c r="B7418" t="s">
        <v>53068</v>
      </c>
      <c r="C7418" t="s">
        <v>53069</v>
      </c>
      <c r="D7418" t="s">
        <v>14</v>
      </c>
      <c r="E7418" t="s">
        <v>53070</v>
      </c>
      <c r="F7418" t="s">
        <v>14</v>
      </c>
      <c r="G7418" t="s">
        <v>53071</v>
      </c>
      <c r="H7418" t="s">
        <v>53072</v>
      </c>
      <c r="K7418" t="s">
        <v>53073</v>
      </c>
      <c r="U7418" t="s">
        <v>53074</v>
      </c>
      <c r="V7418" t="s">
        <v>5591</v>
      </c>
      <c r="AH7418" t="s">
        <v>36729</v>
      </c>
      <c r="AW7418" t="s">
        <v>53073</v>
      </c>
      <c r="AX7418" t="s">
        <v>53075</v>
      </c>
      <c r="AY7418" t="s">
        <v>36729</v>
      </c>
      <c r="BC7418" t="s">
        <v>53076</v>
      </c>
      <c r="BD7418" t="s">
        <v>5591</v>
      </c>
      <c r="BJ7418" t="s">
        <v>1</v>
      </c>
      <c r="BL7418" t="s">
        <v>12</v>
      </c>
      <c r="BM7418" t="s">
        <v>60</v>
      </c>
      <c r="BR7418" t="s">
        <v>620</v>
      </c>
    </row>
    <row r="7419" spans="1:70">
      <c r="A7419" t="s">
        <v>53077</v>
      </c>
      <c r="B7419" t="s">
        <v>53078</v>
      </c>
      <c r="C7419" t="s">
        <v>53079</v>
      </c>
      <c r="D7419" t="s">
        <v>53080</v>
      </c>
      <c r="E7419" t="s">
        <v>53081</v>
      </c>
      <c r="F7419" t="s">
        <v>14</v>
      </c>
      <c r="G7419" t="s">
        <v>53082</v>
      </c>
      <c r="H7419" t="s">
        <v>14133</v>
      </c>
      <c r="K7419" t="s">
        <v>4847</v>
      </c>
      <c r="U7419" t="s">
        <v>53083</v>
      </c>
      <c r="AH7419" t="s">
        <v>53084</v>
      </c>
      <c r="AI7419" t="s">
        <v>18435</v>
      </c>
      <c r="AW7419" t="s">
        <v>4847</v>
      </c>
      <c r="AX7419" t="s">
        <v>53083</v>
      </c>
      <c r="AY7419" t="s">
        <v>53085</v>
      </c>
      <c r="BC7419" t="s">
        <v>53086</v>
      </c>
      <c r="BD7419" t="s">
        <v>18435</v>
      </c>
      <c r="BJ7419" t="s">
        <v>1</v>
      </c>
      <c r="BL7419" t="s">
        <v>12</v>
      </c>
      <c r="BM7419" t="s">
        <v>60</v>
      </c>
      <c r="BR7419" t="s">
        <v>620</v>
      </c>
    </row>
    <row r="7420" spans="1:70">
      <c r="A7420" t="s">
        <v>53087</v>
      </c>
      <c r="B7420" t="s">
        <v>53088</v>
      </c>
      <c r="C7420" t="s">
        <v>53089</v>
      </c>
      <c r="D7420" t="s">
        <v>14</v>
      </c>
      <c r="E7420" t="s">
        <v>53090</v>
      </c>
      <c r="F7420" t="s">
        <v>38470</v>
      </c>
      <c r="G7420" t="s">
        <v>53091</v>
      </c>
      <c r="H7420" t="s">
        <v>53092</v>
      </c>
      <c r="K7420" t="s">
        <v>10685</v>
      </c>
      <c r="U7420" t="s">
        <v>53093</v>
      </c>
      <c r="V7420" t="s">
        <v>46384</v>
      </c>
      <c r="AH7420" t="s">
        <v>53094</v>
      </c>
      <c r="AW7420" t="s">
        <v>10685</v>
      </c>
      <c r="AX7420" t="s">
        <v>53095</v>
      </c>
      <c r="AY7420" t="s">
        <v>53094</v>
      </c>
      <c r="BA7420" t="s">
        <v>3713</v>
      </c>
      <c r="BC7420" t="s">
        <v>53096</v>
      </c>
      <c r="BD7420" t="s">
        <v>46384</v>
      </c>
      <c r="BJ7420" t="s">
        <v>1</v>
      </c>
      <c r="BL7420" t="s">
        <v>12</v>
      </c>
      <c r="BR7420" t="s">
        <v>12</v>
      </c>
    </row>
    <row r="7421" spans="1:70">
      <c r="A7421" t="s">
        <v>53097</v>
      </c>
      <c r="B7421" t="s">
        <v>53098</v>
      </c>
      <c r="C7421" t="s">
        <v>53099</v>
      </c>
      <c r="D7421" t="s">
        <v>53100</v>
      </c>
      <c r="E7421" t="s">
        <v>53101</v>
      </c>
      <c r="F7421" t="s">
        <v>52366</v>
      </c>
      <c r="G7421" t="s">
        <v>53102</v>
      </c>
      <c r="H7421" t="s">
        <v>53103</v>
      </c>
      <c r="V7421" t="s">
        <v>53104</v>
      </c>
      <c r="AI7421" t="s">
        <v>13153</v>
      </c>
      <c r="AX7421" t="s">
        <v>53104</v>
      </c>
      <c r="AY7421" t="s">
        <v>13153</v>
      </c>
      <c r="BD7421" t="s">
        <v>53105</v>
      </c>
      <c r="BJ7421" t="s">
        <v>1</v>
      </c>
      <c r="BL7421" t="s">
        <v>1185</v>
      </c>
      <c r="BR7421" t="s">
        <v>1185</v>
      </c>
    </row>
    <row r="7422" spans="1:70">
      <c r="A7422" t="s">
        <v>53106</v>
      </c>
      <c r="B7422" t="s">
        <v>53107</v>
      </c>
      <c r="C7422" t="s">
        <v>53108</v>
      </c>
      <c r="D7422" t="s">
        <v>53109</v>
      </c>
      <c r="E7422" t="s">
        <v>53110</v>
      </c>
      <c r="F7422" t="s">
        <v>52607</v>
      </c>
      <c r="G7422" t="s">
        <v>53111</v>
      </c>
      <c r="H7422" t="s">
        <v>17797</v>
      </c>
      <c r="K7422" t="s">
        <v>4106</v>
      </c>
      <c r="U7422" t="s">
        <v>31139</v>
      </c>
      <c r="W7422" t="s">
        <v>12877</v>
      </c>
      <c r="AH7422" t="s">
        <v>11399</v>
      </c>
      <c r="AW7422" t="s">
        <v>4106</v>
      </c>
      <c r="AX7422" t="s">
        <v>53112</v>
      </c>
      <c r="AY7422" t="s">
        <v>11399</v>
      </c>
      <c r="BC7422" t="s">
        <v>53113</v>
      </c>
      <c r="BE7422" t="s">
        <v>12877</v>
      </c>
      <c r="BJ7422" t="s">
        <v>1</v>
      </c>
      <c r="BL7422" t="s">
        <v>1205</v>
      </c>
      <c r="BM7422" t="s">
        <v>107</v>
      </c>
      <c r="BN7422" t="s">
        <v>60</v>
      </c>
      <c r="BR7422" t="s">
        <v>53114</v>
      </c>
    </row>
    <row r="7423" spans="1:70">
      <c r="A7423" t="s">
        <v>53115</v>
      </c>
      <c r="B7423" t="s">
        <v>53116</v>
      </c>
      <c r="C7423" t="s">
        <v>53117</v>
      </c>
      <c r="D7423" t="s">
        <v>53118</v>
      </c>
      <c r="E7423" t="s">
        <v>53119</v>
      </c>
      <c r="F7423" t="s">
        <v>37712</v>
      </c>
      <c r="G7423" t="s">
        <v>53120</v>
      </c>
      <c r="H7423" t="s">
        <v>53121</v>
      </c>
      <c r="V7423" t="s">
        <v>53122</v>
      </c>
      <c r="AI7423" t="s">
        <v>53123</v>
      </c>
      <c r="AX7423" t="s">
        <v>53122</v>
      </c>
      <c r="AY7423" t="s">
        <v>53123</v>
      </c>
      <c r="BD7423" t="s">
        <v>53124</v>
      </c>
      <c r="BJ7423" t="s">
        <v>1</v>
      </c>
      <c r="BL7423" t="s">
        <v>12</v>
      </c>
      <c r="BR7423" t="s">
        <v>12</v>
      </c>
    </row>
    <row r="7424" spans="1:70">
      <c r="A7424" t="s">
        <v>53125</v>
      </c>
      <c r="B7424" t="s">
        <v>53126</v>
      </c>
      <c r="C7424" t="s">
        <v>53127</v>
      </c>
      <c r="D7424" t="s">
        <v>14</v>
      </c>
      <c r="E7424" t="s">
        <v>53128</v>
      </c>
      <c r="F7424" t="s">
        <v>14</v>
      </c>
      <c r="G7424" t="s">
        <v>53129</v>
      </c>
      <c r="H7424" t="s">
        <v>53130</v>
      </c>
      <c r="U7424" t="s">
        <v>53131</v>
      </c>
      <c r="V7424" t="s">
        <v>13241</v>
      </c>
      <c r="W7424" t="s">
        <v>53132</v>
      </c>
      <c r="AH7424" t="s">
        <v>4064</v>
      </c>
      <c r="AX7424" t="s">
        <v>53133</v>
      </c>
      <c r="AY7424" t="s">
        <v>4064</v>
      </c>
      <c r="BC7424" t="s">
        <v>53134</v>
      </c>
      <c r="BD7424" t="s">
        <v>13241</v>
      </c>
      <c r="BE7424" t="s">
        <v>53132</v>
      </c>
      <c r="BJ7424" t="s">
        <v>1</v>
      </c>
      <c r="BL7424" t="s">
        <v>0</v>
      </c>
      <c r="BR7424" t="s">
        <v>0</v>
      </c>
    </row>
    <row r="7425" spans="1:70">
      <c r="A7425" t="s">
        <v>53135</v>
      </c>
      <c r="B7425" t="s">
        <v>53136</v>
      </c>
      <c r="C7425" t="s">
        <v>53137</v>
      </c>
      <c r="D7425" t="s">
        <v>14</v>
      </c>
      <c r="E7425" t="s">
        <v>53138</v>
      </c>
      <c r="F7425" t="s">
        <v>53139</v>
      </c>
      <c r="G7425" t="s">
        <v>53140</v>
      </c>
      <c r="H7425" t="s">
        <v>5211</v>
      </c>
      <c r="I7425" t="s">
        <v>69</v>
      </c>
      <c r="J7425" t="s">
        <v>10763</v>
      </c>
      <c r="BJ7425" t="s">
        <v>27289</v>
      </c>
      <c r="BL7425" t="s">
        <v>68</v>
      </c>
      <c r="BR7425" t="s">
        <v>68</v>
      </c>
    </row>
    <row r="7426" spans="1:70">
      <c r="A7426" t="s">
        <v>53141</v>
      </c>
      <c r="B7426" t="s">
        <v>53142</v>
      </c>
      <c r="C7426" t="s">
        <v>53143</v>
      </c>
      <c r="D7426" t="s">
        <v>14</v>
      </c>
      <c r="E7426" t="s">
        <v>53144</v>
      </c>
      <c r="F7426" t="s">
        <v>53145</v>
      </c>
      <c r="G7426" t="s">
        <v>53146</v>
      </c>
      <c r="H7426" t="s">
        <v>12331</v>
      </c>
      <c r="I7426" t="s">
        <v>69</v>
      </c>
      <c r="J7426" t="s">
        <v>10763</v>
      </c>
      <c r="BJ7426" t="s">
        <v>1</v>
      </c>
      <c r="BL7426" t="s">
        <v>68</v>
      </c>
      <c r="BR7426" t="s">
        <v>68</v>
      </c>
    </row>
    <row r="7427" spans="1:70">
      <c r="A7427" t="s">
        <v>53147</v>
      </c>
      <c r="B7427" t="s">
        <v>53148</v>
      </c>
      <c r="C7427" t="s">
        <v>53149</v>
      </c>
      <c r="D7427" t="s">
        <v>48141</v>
      </c>
      <c r="E7427" t="s">
        <v>53150</v>
      </c>
      <c r="F7427" t="s">
        <v>14</v>
      </c>
      <c r="G7427" t="s">
        <v>53151</v>
      </c>
      <c r="H7427" t="s">
        <v>53152</v>
      </c>
      <c r="K7427" t="s">
        <v>10661</v>
      </c>
      <c r="U7427" t="s">
        <v>53153</v>
      </c>
      <c r="V7427" t="s">
        <v>27862</v>
      </c>
      <c r="AH7427" t="s">
        <v>53154</v>
      </c>
      <c r="AI7427" t="s">
        <v>12192</v>
      </c>
      <c r="AJ7427" t="s">
        <v>6959</v>
      </c>
      <c r="AW7427" t="s">
        <v>10661</v>
      </c>
      <c r="AX7427" t="s">
        <v>53155</v>
      </c>
      <c r="AY7427" t="s">
        <v>53156</v>
      </c>
      <c r="BC7427" t="s">
        <v>53157</v>
      </c>
      <c r="BD7427" t="s">
        <v>53158</v>
      </c>
      <c r="BE7427" t="s">
        <v>6959</v>
      </c>
      <c r="BJ7427" t="s">
        <v>1</v>
      </c>
      <c r="BL7427" t="s">
        <v>151</v>
      </c>
      <c r="BR7427" t="s">
        <v>151</v>
      </c>
    </row>
    <row r="7428" spans="1:70">
      <c r="A7428" t="s">
        <v>53159</v>
      </c>
      <c r="B7428" t="s">
        <v>53160</v>
      </c>
      <c r="C7428" t="s">
        <v>53161</v>
      </c>
      <c r="D7428" t="s">
        <v>14</v>
      </c>
      <c r="E7428" t="s">
        <v>53162</v>
      </c>
      <c r="F7428" t="s">
        <v>49299</v>
      </c>
      <c r="G7428" t="s">
        <v>53163</v>
      </c>
      <c r="H7428" t="s">
        <v>5211</v>
      </c>
      <c r="K7428" t="s">
        <v>6002</v>
      </c>
      <c r="U7428" t="s">
        <v>14715</v>
      </c>
      <c r="V7428" t="s">
        <v>40648</v>
      </c>
      <c r="AW7428" t="s">
        <v>6002</v>
      </c>
      <c r="AX7428" t="s">
        <v>53164</v>
      </c>
      <c r="BC7428" t="s">
        <v>53165</v>
      </c>
      <c r="BD7428" t="s">
        <v>40648</v>
      </c>
      <c r="BJ7428" t="s">
        <v>1</v>
      </c>
      <c r="BL7428" t="s">
        <v>240</v>
      </c>
      <c r="BR7428" t="s">
        <v>240</v>
      </c>
    </row>
    <row r="7429" spans="1:70">
      <c r="A7429" t="s">
        <v>53166</v>
      </c>
      <c r="B7429" t="s">
        <v>53167</v>
      </c>
      <c r="C7429" t="s">
        <v>53168</v>
      </c>
      <c r="D7429" t="s">
        <v>14</v>
      </c>
      <c r="E7429" t="s">
        <v>53169</v>
      </c>
      <c r="F7429" t="s">
        <v>53170</v>
      </c>
      <c r="G7429" t="s">
        <v>53171</v>
      </c>
      <c r="H7429" t="s">
        <v>26946</v>
      </c>
      <c r="K7429" t="s">
        <v>6002</v>
      </c>
      <c r="U7429" t="s">
        <v>53172</v>
      </c>
      <c r="V7429" t="s">
        <v>53173</v>
      </c>
      <c r="AW7429" t="s">
        <v>6002</v>
      </c>
      <c r="AX7429" t="s">
        <v>53174</v>
      </c>
      <c r="BC7429" t="s">
        <v>53175</v>
      </c>
      <c r="BD7429" t="s">
        <v>53173</v>
      </c>
      <c r="BJ7429" t="s">
        <v>1</v>
      </c>
      <c r="BL7429" t="s">
        <v>240</v>
      </c>
      <c r="BR7429" t="s">
        <v>240</v>
      </c>
    </row>
    <row r="7430" spans="1:70">
      <c r="A7430" t="s">
        <v>53176</v>
      </c>
      <c r="B7430" t="s">
        <v>53177</v>
      </c>
      <c r="C7430" t="s">
        <v>53178</v>
      </c>
      <c r="D7430" t="s">
        <v>14</v>
      </c>
      <c r="E7430" t="s">
        <v>53179</v>
      </c>
      <c r="F7430" t="s">
        <v>53170</v>
      </c>
      <c r="G7430" t="s">
        <v>53171</v>
      </c>
      <c r="H7430" t="s">
        <v>26946</v>
      </c>
      <c r="K7430" t="s">
        <v>6002</v>
      </c>
      <c r="U7430" t="s">
        <v>53172</v>
      </c>
      <c r="V7430" t="s">
        <v>53173</v>
      </c>
      <c r="AW7430" t="s">
        <v>6002</v>
      </c>
      <c r="AX7430" t="s">
        <v>53174</v>
      </c>
      <c r="BC7430" t="s">
        <v>53175</v>
      </c>
      <c r="BD7430" t="s">
        <v>53173</v>
      </c>
      <c r="BJ7430" t="s">
        <v>1</v>
      </c>
      <c r="BL7430" t="s">
        <v>240</v>
      </c>
      <c r="BR7430" t="s">
        <v>240</v>
      </c>
    </row>
    <row r="7431" spans="1:70">
      <c r="A7431" t="s">
        <v>53180</v>
      </c>
      <c r="B7431" t="s">
        <v>53181</v>
      </c>
      <c r="C7431" t="s">
        <v>53182</v>
      </c>
      <c r="D7431" t="s">
        <v>14</v>
      </c>
      <c r="E7431" t="s">
        <v>53183</v>
      </c>
      <c r="F7431" t="s">
        <v>37033</v>
      </c>
      <c r="G7431" t="s">
        <v>53184</v>
      </c>
      <c r="H7431" t="s">
        <v>5211</v>
      </c>
      <c r="K7431" t="s">
        <v>6002</v>
      </c>
      <c r="U7431" t="s">
        <v>31308</v>
      </c>
      <c r="AW7431" t="s">
        <v>6002</v>
      </c>
      <c r="AX7431" t="s">
        <v>31308</v>
      </c>
      <c r="BC7431" t="s">
        <v>40957</v>
      </c>
      <c r="BJ7431" t="s">
        <v>1</v>
      </c>
      <c r="BL7431" t="s">
        <v>240</v>
      </c>
      <c r="BM7431" t="s">
        <v>60</v>
      </c>
      <c r="BR7431" t="s">
        <v>1767</v>
      </c>
    </row>
    <row r="7432" spans="1:70">
      <c r="A7432" t="s">
        <v>53185</v>
      </c>
      <c r="B7432" t="s">
        <v>53186</v>
      </c>
      <c r="C7432" t="s">
        <v>53187</v>
      </c>
      <c r="D7432" t="s">
        <v>14</v>
      </c>
      <c r="E7432" t="s">
        <v>53188</v>
      </c>
      <c r="F7432" t="s">
        <v>53189</v>
      </c>
      <c r="G7432" t="s">
        <v>53190</v>
      </c>
      <c r="H7432" t="s">
        <v>10660</v>
      </c>
      <c r="K7432" t="s">
        <v>53191</v>
      </c>
      <c r="U7432" t="s">
        <v>53192</v>
      </c>
      <c r="V7432" t="s">
        <v>53193</v>
      </c>
      <c r="AH7432" t="s">
        <v>53194</v>
      </c>
      <c r="AW7432" t="s">
        <v>53191</v>
      </c>
      <c r="AX7432" t="s">
        <v>53195</v>
      </c>
      <c r="AY7432" t="s">
        <v>53194</v>
      </c>
      <c r="BC7432" t="s">
        <v>53196</v>
      </c>
      <c r="BD7432" t="s">
        <v>53193</v>
      </c>
      <c r="BJ7432" t="s">
        <v>1</v>
      </c>
      <c r="BL7432" t="s">
        <v>1474</v>
      </c>
      <c r="BR7432" t="s">
        <v>1474</v>
      </c>
    </row>
    <row r="7433" spans="1:70">
      <c r="A7433" t="s">
        <v>53197</v>
      </c>
      <c r="B7433" t="s">
        <v>53198</v>
      </c>
      <c r="C7433" t="s">
        <v>53199</v>
      </c>
      <c r="D7433" t="s">
        <v>14</v>
      </c>
      <c r="E7433" t="s">
        <v>53200</v>
      </c>
      <c r="F7433" t="s">
        <v>46508</v>
      </c>
      <c r="G7433" t="s">
        <v>53201</v>
      </c>
      <c r="H7433" t="s">
        <v>3275</v>
      </c>
      <c r="K7433" t="s">
        <v>6002</v>
      </c>
      <c r="AW7433" t="s">
        <v>6002</v>
      </c>
      <c r="BC7433" t="s">
        <v>6002</v>
      </c>
      <c r="BJ7433" t="s">
        <v>14</v>
      </c>
      <c r="BL7433" t="s">
        <v>60</v>
      </c>
      <c r="BR7433" t="s">
        <v>60</v>
      </c>
    </row>
    <row r="7434" spans="1:70">
      <c r="A7434" t="s">
        <v>53202</v>
      </c>
      <c r="B7434" t="s">
        <v>53203</v>
      </c>
      <c r="C7434" t="s">
        <v>53204</v>
      </c>
      <c r="D7434" t="s">
        <v>53205</v>
      </c>
      <c r="E7434" t="s">
        <v>53206</v>
      </c>
      <c r="F7434" t="s">
        <v>4701</v>
      </c>
      <c r="G7434" t="s">
        <v>53207</v>
      </c>
      <c r="H7434" t="s">
        <v>53208</v>
      </c>
      <c r="V7434" t="s">
        <v>53209</v>
      </c>
      <c r="AI7434" t="s">
        <v>28039</v>
      </c>
      <c r="AX7434" t="s">
        <v>53209</v>
      </c>
      <c r="AY7434" t="s">
        <v>28039</v>
      </c>
      <c r="BD7434" t="s">
        <v>53210</v>
      </c>
      <c r="BJ7434" t="s">
        <v>1</v>
      </c>
      <c r="BL7434" t="s">
        <v>151</v>
      </c>
      <c r="BR7434" t="s">
        <v>151</v>
      </c>
    </row>
    <row r="7435" spans="1:70">
      <c r="A7435" t="s">
        <v>53211</v>
      </c>
      <c r="B7435" t="s">
        <v>53212</v>
      </c>
      <c r="C7435" t="s">
        <v>53213</v>
      </c>
      <c r="D7435" t="s">
        <v>53214</v>
      </c>
      <c r="E7435" t="s">
        <v>53215</v>
      </c>
      <c r="F7435" t="s">
        <v>53216</v>
      </c>
      <c r="G7435" t="s">
        <v>53217</v>
      </c>
      <c r="H7435" t="s">
        <v>53218</v>
      </c>
      <c r="J7435" t="s">
        <v>53219</v>
      </c>
      <c r="K7435" t="s">
        <v>11582</v>
      </c>
      <c r="U7435" t="s">
        <v>53220</v>
      </c>
      <c r="V7435" t="s">
        <v>53221</v>
      </c>
      <c r="AH7435" t="s">
        <v>53222</v>
      </c>
      <c r="AI7435" t="s">
        <v>26439</v>
      </c>
      <c r="AW7435" t="s">
        <v>11582</v>
      </c>
      <c r="AX7435" t="s">
        <v>53223</v>
      </c>
      <c r="AY7435" t="s">
        <v>53224</v>
      </c>
      <c r="BC7435" t="s">
        <v>53225</v>
      </c>
      <c r="BD7435" t="s">
        <v>53226</v>
      </c>
      <c r="BJ7435" t="s">
        <v>1</v>
      </c>
      <c r="BL7435" t="s">
        <v>12</v>
      </c>
      <c r="BM7435" t="s">
        <v>151</v>
      </c>
      <c r="BR7435" t="s">
        <v>1551</v>
      </c>
    </row>
    <row r="7436" spans="1:70">
      <c r="A7436" t="s">
        <v>53227</v>
      </c>
      <c r="B7436" t="s">
        <v>53228</v>
      </c>
      <c r="C7436" t="s">
        <v>53229</v>
      </c>
      <c r="D7436" t="s">
        <v>33989</v>
      </c>
      <c r="E7436" t="s">
        <v>53230</v>
      </c>
      <c r="F7436" t="s">
        <v>14</v>
      </c>
      <c r="G7436" t="s">
        <v>53231</v>
      </c>
      <c r="H7436" t="s">
        <v>53232</v>
      </c>
      <c r="U7436" t="s">
        <v>53233</v>
      </c>
      <c r="AH7436" t="s">
        <v>53234</v>
      </c>
      <c r="AX7436" t="s">
        <v>53233</v>
      </c>
      <c r="AY7436" t="s">
        <v>53234</v>
      </c>
      <c r="BA7436" t="s">
        <v>3713</v>
      </c>
      <c r="BC7436" t="s">
        <v>53235</v>
      </c>
      <c r="BJ7436" t="s">
        <v>33444</v>
      </c>
      <c r="BL7436" t="s">
        <v>12</v>
      </c>
      <c r="BR7436" t="s">
        <v>12</v>
      </c>
    </row>
    <row r="7437" spans="1:70">
      <c r="A7437" t="s">
        <v>53236</v>
      </c>
      <c r="B7437" t="s">
        <v>53237</v>
      </c>
      <c r="C7437" t="s">
        <v>53238</v>
      </c>
      <c r="D7437" t="s">
        <v>33989</v>
      </c>
      <c r="E7437" t="s">
        <v>53239</v>
      </c>
      <c r="F7437" t="s">
        <v>14</v>
      </c>
      <c r="G7437" t="s">
        <v>53240</v>
      </c>
      <c r="H7437" t="s">
        <v>53241</v>
      </c>
      <c r="I7437" t="s">
        <v>69</v>
      </c>
      <c r="J7437" t="s">
        <v>10763</v>
      </c>
      <c r="BJ7437" t="s">
        <v>33444</v>
      </c>
      <c r="BL7437" t="s">
        <v>12</v>
      </c>
      <c r="BR7437" t="s">
        <v>12</v>
      </c>
    </row>
    <row r="7438" spans="1:70">
      <c r="A7438" t="s">
        <v>53242</v>
      </c>
      <c r="B7438" t="s">
        <v>53243</v>
      </c>
      <c r="C7438" t="s">
        <v>53244</v>
      </c>
      <c r="D7438" t="s">
        <v>14</v>
      </c>
      <c r="E7438" t="s">
        <v>53245</v>
      </c>
      <c r="F7438" t="s">
        <v>40646</v>
      </c>
      <c r="G7438" t="s">
        <v>53246</v>
      </c>
      <c r="H7438" t="s">
        <v>5211</v>
      </c>
      <c r="K7438" t="s">
        <v>6002</v>
      </c>
      <c r="U7438" t="s">
        <v>35680</v>
      </c>
      <c r="V7438" t="s">
        <v>12314</v>
      </c>
      <c r="AW7438" t="s">
        <v>6002</v>
      </c>
      <c r="AX7438" t="s">
        <v>53247</v>
      </c>
      <c r="BC7438" t="s">
        <v>53248</v>
      </c>
      <c r="BD7438" t="s">
        <v>12314</v>
      </c>
      <c r="BJ7438" t="s">
        <v>14</v>
      </c>
      <c r="BL7438" t="s">
        <v>12</v>
      </c>
      <c r="BR7438" t="s">
        <v>12</v>
      </c>
    </row>
    <row r="7439" spans="1:70">
      <c r="A7439" t="s">
        <v>53249</v>
      </c>
      <c r="B7439" t="s">
        <v>53250</v>
      </c>
      <c r="C7439" t="s">
        <v>53251</v>
      </c>
      <c r="D7439" t="s">
        <v>53252</v>
      </c>
      <c r="E7439" t="s">
        <v>53253</v>
      </c>
      <c r="F7439" t="s">
        <v>32934</v>
      </c>
      <c r="G7439" t="s">
        <v>53254</v>
      </c>
      <c r="H7439" t="s">
        <v>53255</v>
      </c>
      <c r="K7439" t="s">
        <v>2</v>
      </c>
      <c r="U7439" t="s">
        <v>53256</v>
      </c>
      <c r="V7439" t="s">
        <v>53257</v>
      </c>
      <c r="AH7439" t="s">
        <v>53258</v>
      </c>
      <c r="AI7439" t="s">
        <v>27862</v>
      </c>
      <c r="AW7439" t="s">
        <v>2</v>
      </c>
      <c r="AX7439" t="s">
        <v>53259</v>
      </c>
      <c r="AY7439" t="s">
        <v>53260</v>
      </c>
      <c r="BA7439" t="s">
        <v>3713</v>
      </c>
      <c r="BC7439" t="s">
        <v>53261</v>
      </c>
      <c r="BD7439" t="s">
        <v>53262</v>
      </c>
      <c r="BJ7439" t="s">
        <v>1</v>
      </c>
      <c r="BL7439" t="s">
        <v>600</v>
      </c>
      <c r="BM7439" t="s">
        <v>901</v>
      </c>
      <c r="BR7439" t="s">
        <v>14622</v>
      </c>
    </row>
    <row r="7440" spans="1:70">
      <c r="A7440" t="s">
        <v>53263</v>
      </c>
      <c r="B7440" t="s">
        <v>53264</v>
      </c>
      <c r="C7440" t="s">
        <v>53265</v>
      </c>
      <c r="D7440" t="s">
        <v>14</v>
      </c>
      <c r="E7440" t="s">
        <v>53266</v>
      </c>
      <c r="F7440" t="s">
        <v>37357</v>
      </c>
      <c r="G7440" t="s">
        <v>53267</v>
      </c>
      <c r="H7440" t="s">
        <v>41742</v>
      </c>
      <c r="K7440" t="s">
        <v>11582</v>
      </c>
      <c r="U7440" t="s">
        <v>53268</v>
      </c>
      <c r="V7440" t="s">
        <v>12192</v>
      </c>
      <c r="AH7440" t="s">
        <v>53269</v>
      </c>
      <c r="AI7440" t="s">
        <v>53270</v>
      </c>
      <c r="AW7440" t="s">
        <v>11582</v>
      </c>
      <c r="AX7440" t="s">
        <v>53271</v>
      </c>
      <c r="AY7440" t="s">
        <v>53272</v>
      </c>
      <c r="BC7440" t="s">
        <v>53273</v>
      </c>
      <c r="BD7440" t="s">
        <v>53274</v>
      </c>
      <c r="BJ7440" t="s">
        <v>1</v>
      </c>
      <c r="BL7440" t="s">
        <v>1305</v>
      </c>
      <c r="BM7440" t="s">
        <v>600</v>
      </c>
      <c r="BN7440" t="s">
        <v>59</v>
      </c>
      <c r="BR7440" t="s">
        <v>41747</v>
      </c>
    </row>
    <row r="7441" spans="1:70">
      <c r="A7441" t="s">
        <v>53275</v>
      </c>
      <c r="B7441" t="s">
        <v>53276</v>
      </c>
      <c r="C7441" t="s">
        <v>53277</v>
      </c>
      <c r="D7441" t="s">
        <v>53278</v>
      </c>
      <c r="E7441" t="s">
        <v>53279</v>
      </c>
      <c r="F7441" t="s">
        <v>14</v>
      </c>
      <c r="G7441" t="s">
        <v>53280</v>
      </c>
      <c r="H7441" t="s">
        <v>53281</v>
      </c>
      <c r="J7441" t="s">
        <v>53282</v>
      </c>
      <c r="K7441" t="s">
        <v>47136</v>
      </c>
      <c r="U7441" t="s">
        <v>53283</v>
      </c>
      <c r="V7441" t="s">
        <v>10742</v>
      </c>
      <c r="AH7441" t="s">
        <v>53284</v>
      </c>
      <c r="AI7441" t="s">
        <v>16481</v>
      </c>
      <c r="AS7441" t="s">
        <v>8013</v>
      </c>
      <c r="AW7441" t="s">
        <v>47136</v>
      </c>
      <c r="AX7441" t="s">
        <v>53285</v>
      </c>
      <c r="AY7441" t="s">
        <v>53286</v>
      </c>
      <c r="BC7441" t="s">
        <v>53287</v>
      </c>
      <c r="BD7441" t="s">
        <v>53288</v>
      </c>
      <c r="BJ7441" t="s">
        <v>1</v>
      </c>
      <c r="BL7441" t="s">
        <v>12</v>
      </c>
      <c r="BR7441" t="s">
        <v>12</v>
      </c>
    </row>
    <row r="7442" spans="1:70">
      <c r="A7442" t="s">
        <v>53289</v>
      </c>
      <c r="B7442" t="s">
        <v>53290</v>
      </c>
      <c r="C7442" t="s">
        <v>53291</v>
      </c>
      <c r="D7442" t="s">
        <v>45362</v>
      </c>
      <c r="E7442" t="s">
        <v>53292</v>
      </c>
      <c r="F7442" t="s">
        <v>18248</v>
      </c>
      <c r="G7442" t="s">
        <v>53293</v>
      </c>
      <c r="H7442" t="s">
        <v>25466</v>
      </c>
      <c r="I7442" t="s">
        <v>69</v>
      </c>
      <c r="J7442" t="s">
        <v>10763</v>
      </c>
      <c r="BJ7442" t="s">
        <v>1</v>
      </c>
      <c r="BL7442" t="s">
        <v>68</v>
      </c>
      <c r="BR7442" t="s">
        <v>68</v>
      </c>
    </row>
    <row r="7443" spans="1:70">
      <c r="A7443" t="s">
        <v>53294</v>
      </c>
      <c r="B7443" t="s">
        <v>53295</v>
      </c>
      <c r="C7443" t="s">
        <v>53296</v>
      </c>
      <c r="D7443" t="s">
        <v>14</v>
      </c>
      <c r="E7443" t="s">
        <v>53297</v>
      </c>
      <c r="F7443" t="s">
        <v>25319</v>
      </c>
      <c r="G7443" t="s">
        <v>53298</v>
      </c>
      <c r="H7443" t="s">
        <v>12219</v>
      </c>
      <c r="I7443" t="s">
        <v>69</v>
      </c>
      <c r="J7443" t="s">
        <v>10763</v>
      </c>
      <c r="BJ7443" t="s">
        <v>1</v>
      </c>
      <c r="BL7443" t="s">
        <v>134</v>
      </c>
      <c r="BM7443" t="s">
        <v>240</v>
      </c>
      <c r="BN7443" t="s">
        <v>60</v>
      </c>
      <c r="BR7443" t="s">
        <v>53299</v>
      </c>
    </row>
    <row r="7444" spans="1:70">
      <c r="A7444" t="s">
        <v>53300</v>
      </c>
      <c r="B7444" t="s">
        <v>53301</v>
      </c>
      <c r="C7444" t="s">
        <v>53302</v>
      </c>
      <c r="D7444" t="s">
        <v>30137</v>
      </c>
      <c r="E7444" t="s">
        <v>53303</v>
      </c>
      <c r="F7444" t="s">
        <v>30139</v>
      </c>
      <c r="G7444" t="s">
        <v>53304</v>
      </c>
      <c r="H7444" t="s">
        <v>53305</v>
      </c>
      <c r="K7444" t="s">
        <v>483</v>
      </c>
      <c r="U7444" t="s">
        <v>42822</v>
      </c>
      <c r="V7444" t="s">
        <v>41378</v>
      </c>
      <c r="AH7444" t="s">
        <v>53306</v>
      </c>
      <c r="AI7444" t="s">
        <v>43131</v>
      </c>
      <c r="AW7444" t="s">
        <v>483</v>
      </c>
      <c r="AX7444" t="s">
        <v>53307</v>
      </c>
      <c r="AY7444" t="s">
        <v>53308</v>
      </c>
      <c r="BC7444" t="s">
        <v>53309</v>
      </c>
      <c r="BD7444" t="s">
        <v>53310</v>
      </c>
      <c r="BJ7444" t="s">
        <v>1</v>
      </c>
      <c r="BL7444" t="s">
        <v>60</v>
      </c>
      <c r="BR7444" t="s">
        <v>60</v>
      </c>
    </row>
    <row r="7445" spans="1:70">
      <c r="A7445" t="s">
        <v>53311</v>
      </c>
      <c r="B7445" t="s">
        <v>53312</v>
      </c>
      <c r="C7445" t="s">
        <v>53313</v>
      </c>
      <c r="D7445" t="s">
        <v>14</v>
      </c>
      <c r="E7445" t="s">
        <v>53314</v>
      </c>
      <c r="F7445" t="s">
        <v>34969</v>
      </c>
      <c r="G7445" t="s">
        <v>53315</v>
      </c>
      <c r="H7445" t="s">
        <v>51527</v>
      </c>
      <c r="I7445" t="s">
        <v>69</v>
      </c>
      <c r="J7445" t="s">
        <v>10763</v>
      </c>
      <c r="BJ7445" t="s">
        <v>1</v>
      </c>
      <c r="BL7445" t="s">
        <v>240</v>
      </c>
      <c r="BM7445" t="s">
        <v>632</v>
      </c>
      <c r="BN7445" t="s">
        <v>3343</v>
      </c>
      <c r="BR7445" t="s">
        <v>34975</v>
      </c>
    </row>
    <row r="7446" spans="1:70">
      <c r="A7446" t="s">
        <v>53316</v>
      </c>
      <c r="B7446" t="s">
        <v>53317</v>
      </c>
      <c r="C7446" t="s">
        <v>53318</v>
      </c>
      <c r="D7446" t="s">
        <v>14</v>
      </c>
      <c r="E7446" t="s">
        <v>53319</v>
      </c>
      <c r="F7446" t="s">
        <v>53320</v>
      </c>
      <c r="G7446" t="s">
        <v>53321</v>
      </c>
      <c r="H7446" t="s">
        <v>53322</v>
      </c>
      <c r="K7446" t="s">
        <v>4106</v>
      </c>
      <c r="U7446" t="s">
        <v>53323</v>
      </c>
      <c r="V7446" t="s">
        <v>43131</v>
      </c>
      <c r="AH7446" t="s">
        <v>53324</v>
      </c>
      <c r="AI7446" t="s">
        <v>13876</v>
      </c>
      <c r="AW7446" t="s">
        <v>4106</v>
      </c>
      <c r="AX7446" t="s">
        <v>53325</v>
      </c>
      <c r="AY7446" t="s">
        <v>53326</v>
      </c>
      <c r="BC7446" t="s">
        <v>53327</v>
      </c>
      <c r="BD7446" t="s">
        <v>53328</v>
      </c>
      <c r="BJ7446" t="s">
        <v>1</v>
      </c>
      <c r="BL7446" t="s">
        <v>12</v>
      </c>
      <c r="BR7446" t="s">
        <v>12</v>
      </c>
    </row>
    <row r="7447" spans="1:70">
      <c r="A7447" t="s">
        <v>53329</v>
      </c>
      <c r="B7447" t="s">
        <v>53330</v>
      </c>
      <c r="C7447" t="s">
        <v>53331</v>
      </c>
      <c r="D7447" t="s">
        <v>14</v>
      </c>
      <c r="E7447" t="s">
        <v>53332</v>
      </c>
      <c r="F7447" t="s">
        <v>53320</v>
      </c>
      <c r="G7447" t="s">
        <v>53333</v>
      </c>
      <c r="H7447" t="s">
        <v>53322</v>
      </c>
      <c r="I7447" t="s">
        <v>69</v>
      </c>
      <c r="J7447" t="s">
        <v>10763</v>
      </c>
      <c r="BJ7447" t="s">
        <v>1</v>
      </c>
      <c r="BL7447" t="s">
        <v>68</v>
      </c>
      <c r="BR7447" t="s">
        <v>68</v>
      </c>
    </row>
    <row r="7448" spans="1:70">
      <c r="A7448" t="s">
        <v>53334</v>
      </c>
      <c r="B7448" t="s">
        <v>53335</v>
      </c>
      <c r="C7448" t="s">
        <v>53336</v>
      </c>
      <c r="D7448" t="s">
        <v>10011</v>
      </c>
      <c r="E7448" t="s">
        <v>53337</v>
      </c>
      <c r="F7448" t="s">
        <v>14</v>
      </c>
      <c r="G7448" t="s">
        <v>53338</v>
      </c>
      <c r="H7448" t="s">
        <v>53339</v>
      </c>
      <c r="K7448" t="s">
        <v>4847</v>
      </c>
      <c r="U7448" t="s">
        <v>53340</v>
      </c>
      <c r="V7448" t="s">
        <v>31859</v>
      </c>
      <c r="W7448" t="s">
        <v>4685</v>
      </c>
      <c r="AH7448" t="s">
        <v>53341</v>
      </c>
      <c r="AI7448" t="s">
        <v>12314</v>
      </c>
      <c r="AW7448" t="s">
        <v>4847</v>
      </c>
      <c r="AX7448" t="s">
        <v>53342</v>
      </c>
      <c r="AY7448" t="s">
        <v>53343</v>
      </c>
      <c r="BC7448" t="s">
        <v>53344</v>
      </c>
      <c r="BD7448" t="s">
        <v>52633</v>
      </c>
      <c r="BE7448" t="s">
        <v>4685</v>
      </c>
      <c r="BJ7448" t="s">
        <v>1</v>
      </c>
      <c r="BL7448" t="s">
        <v>12</v>
      </c>
      <c r="BR7448" t="s">
        <v>12</v>
      </c>
    </row>
    <row r="7449" spans="1:70">
      <c r="A7449" t="s">
        <v>53345</v>
      </c>
      <c r="B7449" t="s">
        <v>53346</v>
      </c>
      <c r="C7449" t="s">
        <v>53347</v>
      </c>
      <c r="D7449" t="s">
        <v>14</v>
      </c>
      <c r="E7449" t="s">
        <v>53348</v>
      </c>
      <c r="F7449" t="s">
        <v>14</v>
      </c>
      <c r="G7449" t="s">
        <v>53349</v>
      </c>
      <c r="H7449" t="s">
        <v>53350</v>
      </c>
      <c r="K7449" t="s">
        <v>494</v>
      </c>
      <c r="U7449" t="s">
        <v>53351</v>
      </c>
      <c r="AH7449" t="s">
        <v>6242</v>
      </c>
      <c r="AW7449" t="s">
        <v>494</v>
      </c>
      <c r="AX7449" t="s">
        <v>53351</v>
      </c>
      <c r="AY7449" t="s">
        <v>6242</v>
      </c>
      <c r="BC7449" t="s">
        <v>53352</v>
      </c>
      <c r="BJ7449" t="s">
        <v>1</v>
      </c>
      <c r="BL7449" t="s">
        <v>12</v>
      </c>
      <c r="BR7449" t="s">
        <v>12</v>
      </c>
    </row>
    <row r="7450" spans="1:70">
      <c r="A7450" t="s">
        <v>53353</v>
      </c>
      <c r="B7450" t="s">
        <v>53354</v>
      </c>
      <c r="C7450" t="s">
        <v>53355</v>
      </c>
      <c r="D7450" t="s">
        <v>52727</v>
      </c>
      <c r="E7450" t="s">
        <v>53356</v>
      </c>
      <c r="F7450" t="s">
        <v>14</v>
      </c>
      <c r="G7450" t="s">
        <v>52729</v>
      </c>
      <c r="H7450" t="s">
        <v>5291</v>
      </c>
      <c r="K7450" t="s">
        <v>3304</v>
      </c>
      <c r="U7450" t="s">
        <v>53357</v>
      </c>
      <c r="V7450" t="s">
        <v>12314</v>
      </c>
      <c r="AH7450" t="s">
        <v>49718</v>
      </c>
      <c r="AI7450" t="s">
        <v>16481</v>
      </c>
      <c r="AW7450" t="s">
        <v>3304</v>
      </c>
      <c r="AX7450" t="s">
        <v>53358</v>
      </c>
      <c r="AY7450" t="s">
        <v>53359</v>
      </c>
      <c r="BC7450" t="s">
        <v>53360</v>
      </c>
      <c r="BD7450" t="s">
        <v>53361</v>
      </c>
      <c r="BJ7450" t="s">
        <v>1</v>
      </c>
      <c r="BL7450" t="s">
        <v>12</v>
      </c>
      <c r="BR7450" t="s">
        <v>12</v>
      </c>
    </row>
    <row r="7451" spans="1:70">
      <c r="A7451" t="s">
        <v>53362</v>
      </c>
      <c r="B7451" t="s">
        <v>26760</v>
      </c>
      <c r="C7451" t="s">
        <v>53363</v>
      </c>
      <c r="D7451" t="s">
        <v>14</v>
      </c>
      <c r="E7451" t="s">
        <v>53364</v>
      </c>
      <c r="F7451" t="s">
        <v>38470</v>
      </c>
      <c r="G7451" t="s">
        <v>53365</v>
      </c>
      <c r="H7451" t="s">
        <v>12967</v>
      </c>
      <c r="I7451" t="s">
        <v>69</v>
      </c>
      <c r="J7451" t="s">
        <v>10763</v>
      </c>
      <c r="BJ7451" t="s">
        <v>1</v>
      </c>
      <c r="BL7451" t="s">
        <v>68</v>
      </c>
      <c r="BR7451" t="s">
        <v>68</v>
      </c>
    </row>
    <row r="7452" spans="1:70">
      <c r="A7452" t="s">
        <v>53366</v>
      </c>
      <c r="B7452" t="s">
        <v>53367</v>
      </c>
      <c r="C7452" t="s">
        <v>53368</v>
      </c>
      <c r="D7452" t="s">
        <v>14</v>
      </c>
      <c r="E7452" t="s">
        <v>53369</v>
      </c>
      <c r="F7452" t="s">
        <v>53370</v>
      </c>
      <c r="G7452" t="s">
        <v>53371</v>
      </c>
      <c r="H7452" t="s">
        <v>5211</v>
      </c>
      <c r="K7452" t="s">
        <v>6002</v>
      </c>
      <c r="V7452" t="s">
        <v>12314</v>
      </c>
      <c r="AW7452" t="s">
        <v>6002</v>
      </c>
      <c r="AX7452" t="s">
        <v>12314</v>
      </c>
      <c r="BC7452" t="s">
        <v>6002</v>
      </c>
      <c r="BD7452" t="s">
        <v>12314</v>
      </c>
      <c r="BJ7452" t="s">
        <v>1</v>
      </c>
      <c r="BL7452" t="s">
        <v>12</v>
      </c>
      <c r="BR7452" t="s">
        <v>12</v>
      </c>
    </row>
    <row r="7453" spans="1:70">
      <c r="A7453" t="s">
        <v>53372</v>
      </c>
      <c r="B7453" t="s">
        <v>53373</v>
      </c>
      <c r="C7453" t="s">
        <v>53374</v>
      </c>
      <c r="D7453" t="s">
        <v>14</v>
      </c>
      <c r="E7453" t="s">
        <v>53375</v>
      </c>
      <c r="F7453" t="s">
        <v>14</v>
      </c>
      <c r="G7453" t="s">
        <v>53376</v>
      </c>
      <c r="H7453" t="s">
        <v>53377</v>
      </c>
      <c r="K7453" t="s">
        <v>28039</v>
      </c>
      <c r="U7453" t="s">
        <v>53378</v>
      </c>
      <c r="V7453" t="s">
        <v>48102</v>
      </c>
      <c r="Y7453" t="s">
        <v>10057</v>
      </c>
      <c r="AH7453" t="s">
        <v>51697</v>
      </c>
      <c r="AI7453" t="s">
        <v>10057</v>
      </c>
      <c r="AL7453" t="s">
        <v>10057</v>
      </c>
      <c r="AW7453" t="s">
        <v>28039</v>
      </c>
      <c r="AX7453" t="s">
        <v>53379</v>
      </c>
      <c r="AY7453" t="s">
        <v>53380</v>
      </c>
      <c r="BC7453" t="s">
        <v>53381</v>
      </c>
      <c r="BD7453" t="s">
        <v>53382</v>
      </c>
      <c r="BG7453" t="s">
        <v>43157</v>
      </c>
      <c r="BJ7453" t="s">
        <v>1</v>
      </c>
      <c r="BL7453" t="s">
        <v>60</v>
      </c>
      <c r="BR7453" t="s">
        <v>60</v>
      </c>
    </row>
    <row r="7454" spans="1:70">
      <c r="A7454" t="s">
        <v>53383</v>
      </c>
      <c r="B7454" t="s">
        <v>53384</v>
      </c>
      <c r="C7454" t="s">
        <v>53385</v>
      </c>
      <c r="D7454" t="s">
        <v>14</v>
      </c>
      <c r="E7454" t="s">
        <v>53386</v>
      </c>
      <c r="F7454" t="s">
        <v>14</v>
      </c>
      <c r="G7454" t="s">
        <v>53387</v>
      </c>
      <c r="H7454" t="s">
        <v>53388</v>
      </c>
      <c r="V7454" t="s">
        <v>53389</v>
      </c>
      <c r="AI7454" t="s">
        <v>23051</v>
      </c>
      <c r="AX7454" t="s">
        <v>53389</v>
      </c>
      <c r="AY7454" t="s">
        <v>23051</v>
      </c>
      <c r="BD7454" t="s">
        <v>53390</v>
      </c>
      <c r="BJ7454" t="s">
        <v>1</v>
      </c>
      <c r="BL7454" t="s">
        <v>60</v>
      </c>
      <c r="BR7454" t="s">
        <v>60</v>
      </c>
    </row>
    <row r="7455" spans="1:70">
      <c r="A7455" t="s">
        <v>53391</v>
      </c>
      <c r="B7455" t="s">
        <v>53392</v>
      </c>
      <c r="C7455" t="s">
        <v>53393</v>
      </c>
      <c r="D7455" t="s">
        <v>52822</v>
      </c>
      <c r="E7455" t="s">
        <v>53394</v>
      </c>
      <c r="F7455" t="s">
        <v>14</v>
      </c>
      <c r="G7455" t="s">
        <v>53111</v>
      </c>
      <c r="H7455" t="s">
        <v>53395</v>
      </c>
      <c r="V7455" t="s">
        <v>21683</v>
      </c>
      <c r="AI7455" t="s">
        <v>53396</v>
      </c>
      <c r="AX7455" t="s">
        <v>21683</v>
      </c>
      <c r="AY7455" t="s">
        <v>53396</v>
      </c>
      <c r="BD7455" t="s">
        <v>53397</v>
      </c>
      <c r="BJ7455" t="s">
        <v>1</v>
      </c>
      <c r="BL7455" t="s">
        <v>12</v>
      </c>
      <c r="BR7455" t="s">
        <v>12</v>
      </c>
    </row>
    <row r="7456" spans="1:70">
      <c r="A7456" t="s">
        <v>53398</v>
      </c>
      <c r="B7456" t="s">
        <v>53399</v>
      </c>
      <c r="C7456" t="s">
        <v>53400</v>
      </c>
      <c r="D7456" t="s">
        <v>14</v>
      </c>
      <c r="E7456" t="s">
        <v>53401</v>
      </c>
      <c r="F7456" t="s">
        <v>39757</v>
      </c>
      <c r="G7456" t="s">
        <v>53402</v>
      </c>
      <c r="H7456" t="s">
        <v>53403</v>
      </c>
      <c r="K7456" t="s">
        <v>5327</v>
      </c>
      <c r="U7456" t="s">
        <v>53404</v>
      </c>
      <c r="V7456" t="s">
        <v>53405</v>
      </c>
      <c r="AH7456" t="s">
        <v>53406</v>
      </c>
      <c r="AI7456" t="s">
        <v>53407</v>
      </c>
      <c r="AW7456" t="s">
        <v>5327</v>
      </c>
      <c r="AX7456" t="s">
        <v>53408</v>
      </c>
      <c r="AY7456" t="s">
        <v>53409</v>
      </c>
      <c r="BC7456" t="s">
        <v>53410</v>
      </c>
      <c r="BD7456" t="s">
        <v>53411</v>
      </c>
      <c r="BJ7456" t="s">
        <v>1</v>
      </c>
      <c r="BL7456" t="s">
        <v>265</v>
      </c>
      <c r="BR7456" t="s">
        <v>265</v>
      </c>
    </row>
    <row r="7457" spans="1:70">
      <c r="A7457" t="s">
        <v>53412</v>
      </c>
      <c r="B7457" t="s">
        <v>53413</v>
      </c>
      <c r="C7457" t="s">
        <v>53414</v>
      </c>
      <c r="D7457" t="s">
        <v>14</v>
      </c>
      <c r="E7457" t="s">
        <v>53415</v>
      </c>
      <c r="F7457" t="s">
        <v>41552</v>
      </c>
      <c r="G7457" t="s">
        <v>53416</v>
      </c>
      <c r="H7457" t="s">
        <v>53417</v>
      </c>
      <c r="J7457" t="s">
        <v>53418</v>
      </c>
      <c r="V7457" t="s">
        <v>53419</v>
      </c>
      <c r="AX7457" t="s">
        <v>53419</v>
      </c>
      <c r="BD7457" t="s">
        <v>53419</v>
      </c>
      <c r="BJ7457" t="s">
        <v>435</v>
      </c>
      <c r="BL7457" t="s">
        <v>126</v>
      </c>
      <c r="BM7457" t="s">
        <v>60</v>
      </c>
      <c r="BR7457" t="s">
        <v>9377</v>
      </c>
    </row>
    <row r="7458" spans="1:70">
      <c r="A7458" t="s">
        <v>53420</v>
      </c>
      <c r="B7458" t="s">
        <v>53421</v>
      </c>
      <c r="C7458" t="s">
        <v>53422</v>
      </c>
      <c r="D7458" t="s">
        <v>53423</v>
      </c>
      <c r="E7458" t="s">
        <v>53424</v>
      </c>
      <c r="F7458" t="s">
        <v>4778</v>
      </c>
      <c r="G7458" t="s">
        <v>53425</v>
      </c>
      <c r="H7458" t="s">
        <v>53426</v>
      </c>
      <c r="V7458" t="s">
        <v>53427</v>
      </c>
      <c r="AI7458" t="s">
        <v>53428</v>
      </c>
      <c r="AX7458" t="s">
        <v>53427</v>
      </c>
      <c r="AY7458" t="s">
        <v>53428</v>
      </c>
      <c r="BD7458" t="s">
        <v>53429</v>
      </c>
      <c r="BJ7458" t="s">
        <v>1</v>
      </c>
      <c r="BL7458" t="s">
        <v>1185</v>
      </c>
      <c r="BM7458" t="s">
        <v>151</v>
      </c>
      <c r="BR7458" t="s">
        <v>1983</v>
      </c>
    </row>
    <row r="7459" spans="1:70">
      <c r="A7459" t="s">
        <v>53430</v>
      </c>
      <c r="B7459" t="s">
        <v>53431</v>
      </c>
      <c r="C7459" t="s">
        <v>53432</v>
      </c>
      <c r="D7459" t="s">
        <v>53433</v>
      </c>
      <c r="E7459" t="s">
        <v>53434</v>
      </c>
      <c r="F7459" t="s">
        <v>53435</v>
      </c>
      <c r="G7459" t="s">
        <v>53436</v>
      </c>
      <c r="H7459" t="s">
        <v>53437</v>
      </c>
      <c r="I7459" t="s">
        <v>69</v>
      </c>
      <c r="J7459" t="s">
        <v>10763</v>
      </c>
      <c r="BJ7459" t="s">
        <v>1</v>
      </c>
      <c r="BL7459" t="s">
        <v>60</v>
      </c>
      <c r="BM7459" t="s">
        <v>151</v>
      </c>
      <c r="BR7459" t="s">
        <v>1839</v>
      </c>
    </row>
    <row r="7460" spans="1:70">
      <c r="A7460" t="s">
        <v>53438</v>
      </c>
      <c r="B7460" t="s">
        <v>53439</v>
      </c>
      <c r="C7460" t="s">
        <v>53440</v>
      </c>
      <c r="D7460" t="s">
        <v>53441</v>
      </c>
      <c r="E7460" t="s">
        <v>53442</v>
      </c>
      <c r="F7460" t="s">
        <v>46588</v>
      </c>
      <c r="G7460" t="s">
        <v>53443</v>
      </c>
      <c r="H7460" t="s">
        <v>53444</v>
      </c>
      <c r="V7460" t="s">
        <v>53445</v>
      </c>
      <c r="AI7460" t="s">
        <v>53446</v>
      </c>
      <c r="AX7460" t="s">
        <v>53445</v>
      </c>
      <c r="AY7460" t="s">
        <v>53446</v>
      </c>
      <c r="BD7460" t="s">
        <v>53447</v>
      </c>
      <c r="BJ7460" t="s">
        <v>1</v>
      </c>
      <c r="BL7460" t="s">
        <v>60</v>
      </c>
      <c r="BR7460" t="s">
        <v>60</v>
      </c>
    </row>
    <row r="7461" spans="1:70">
      <c r="A7461" t="s">
        <v>53448</v>
      </c>
      <c r="B7461" t="s">
        <v>53449</v>
      </c>
      <c r="C7461" t="s">
        <v>53450</v>
      </c>
      <c r="D7461" t="s">
        <v>53451</v>
      </c>
      <c r="E7461" t="s">
        <v>53442</v>
      </c>
      <c r="F7461" t="s">
        <v>46588</v>
      </c>
      <c r="G7461" t="s">
        <v>53443</v>
      </c>
      <c r="H7461" t="s">
        <v>53452</v>
      </c>
      <c r="V7461" t="s">
        <v>53445</v>
      </c>
      <c r="AI7461" t="s">
        <v>53446</v>
      </c>
      <c r="AX7461" t="s">
        <v>53445</v>
      </c>
      <c r="AY7461" t="s">
        <v>53446</v>
      </c>
      <c r="BD7461" t="s">
        <v>53447</v>
      </c>
      <c r="BJ7461" t="s">
        <v>1</v>
      </c>
      <c r="BL7461" t="s">
        <v>60</v>
      </c>
      <c r="BR7461" t="s">
        <v>60</v>
      </c>
    </row>
    <row r="7462" spans="1:70">
      <c r="A7462" t="s">
        <v>53453</v>
      </c>
      <c r="B7462" t="s">
        <v>53454</v>
      </c>
      <c r="C7462" t="s">
        <v>53455</v>
      </c>
      <c r="D7462" t="s">
        <v>14</v>
      </c>
      <c r="E7462" t="s">
        <v>53456</v>
      </c>
      <c r="F7462" t="s">
        <v>49777</v>
      </c>
      <c r="G7462" t="s">
        <v>53457</v>
      </c>
      <c r="H7462" t="s">
        <v>53458</v>
      </c>
      <c r="K7462" t="s">
        <v>53459</v>
      </c>
      <c r="U7462" t="s">
        <v>53460</v>
      </c>
      <c r="V7462" t="s">
        <v>53461</v>
      </c>
      <c r="AH7462" t="s">
        <v>53462</v>
      </c>
      <c r="AI7462" t="s">
        <v>6242</v>
      </c>
      <c r="AW7462" t="s">
        <v>53459</v>
      </c>
      <c r="AX7462" t="s">
        <v>53463</v>
      </c>
      <c r="AY7462" t="s">
        <v>53464</v>
      </c>
      <c r="BC7462" t="s">
        <v>53465</v>
      </c>
      <c r="BD7462" t="s">
        <v>53466</v>
      </c>
      <c r="BJ7462" t="s">
        <v>1</v>
      </c>
      <c r="BL7462" t="s">
        <v>12</v>
      </c>
      <c r="BR7462" t="s">
        <v>12</v>
      </c>
    </row>
    <row r="7463" spans="1:70">
      <c r="A7463" t="s">
        <v>53467</v>
      </c>
      <c r="B7463" t="s">
        <v>53468</v>
      </c>
      <c r="C7463" t="s">
        <v>53469</v>
      </c>
      <c r="D7463" t="s">
        <v>53470</v>
      </c>
      <c r="E7463" t="s">
        <v>53471</v>
      </c>
      <c r="F7463" t="s">
        <v>1980</v>
      </c>
      <c r="G7463" t="s">
        <v>53472</v>
      </c>
      <c r="H7463" t="s">
        <v>53473</v>
      </c>
      <c r="J7463" t="s">
        <v>53474</v>
      </c>
      <c r="K7463" t="s">
        <v>14280</v>
      </c>
      <c r="U7463" t="s">
        <v>53475</v>
      </c>
      <c r="V7463" t="s">
        <v>42696</v>
      </c>
      <c r="AW7463" t="s">
        <v>14280</v>
      </c>
      <c r="AX7463" t="s">
        <v>53476</v>
      </c>
      <c r="BA7463" t="s">
        <v>3713</v>
      </c>
      <c r="BC7463" t="s">
        <v>53477</v>
      </c>
      <c r="BD7463" t="s">
        <v>42696</v>
      </c>
      <c r="BJ7463" t="s">
        <v>435</v>
      </c>
      <c r="BL7463" t="s">
        <v>151</v>
      </c>
      <c r="BR7463" t="s">
        <v>151</v>
      </c>
    </row>
    <row r="7464" spans="1:70">
      <c r="A7464" t="s">
        <v>53478</v>
      </c>
      <c r="B7464" t="s">
        <v>53479</v>
      </c>
      <c r="C7464" t="s">
        <v>53480</v>
      </c>
      <c r="D7464" t="s">
        <v>53481</v>
      </c>
      <c r="E7464" t="s">
        <v>53482</v>
      </c>
      <c r="F7464" t="s">
        <v>53483</v>
      </c>
      <c r="G7464" t="s">
        <v>53484</v>
      </c>
      <c r="H7464" t="s">
        <v>53485</v>
      </c>
      <c r="K7464" t="s">
        <v>10685</v>
      </c>
      <c r="U7464" t="s">
        <v>53486</v>
      </c>
      <c r="V7464" t="s">
        <v>10057</v>
      </c>
      <c r="W7464" t="s">
        <v>4685</v>
      </c>
      <c r="AH7464" t="s">
        <v>53487</v>
      </c>
      <c r="AI7464" t="s">
        <v>10057</v>
      </c>
      <c r="AW7464" t="s">
        <v>10685</v>
      </c>
      <c r="AX7464" t="s">
        <v>53488</v>
      </c>
      <c r="AY7464" t="s">
        <v>53489</v>
      </c>
      <c r="BC7464" t="s">
        <v>53490</v>
      </c>
      <c r="BD7464" t="s">
        <v>43157</v>
      </c>
      <c r="BE7464" t="s">
        <v>4685</v>
      </c>
      <c r="BJ7464" t="s">
        <v>1</v>
      </c>
      <c r="BL7464" t="s">
        <v>126</v>
      </c>
      <c r="BM7464" t="s">
        <v>125</v>
      </c>
      <c r="BN7464" t="s">
        <v>60</v>
      </c>
      <c r="BR7464" t="s">
        <v>10224</v>
      </c>
    </row>
    <row r="7465" spans="1:70">
      <c r="A7465" t="s">
        <v>53491</v>
      </c>
      <c r="B7465" t="s">
        <v>53492</v>
      </c>
      <c r="C7465" t="s">
        <v>53493</v>
      </c>
      <c r="D7465" t="s">
        <v>14</v>
      </c>
      <c r="E7465" t="s">
        <v>53494</v>
      </c>
      <c r="F7465" t="s">
        <v>18342</v>
      </c>
      <c r="G7465" t="s">
        <v>53495</v>
      </c>
      <c r="H7465" t="s">
        <v>53496</v>
      </c>
      <c r="K7465" t="s">
        <v>25503</v>
      </c>
      <c r="L7465" t="s">
        <v>9175</v>
      </c>
      <c r="U7465" t="s">
        <v>53497</v>
      </c>
      <c r="AH7465" t="s">
        <v>53498</v>
      </c>
      <c r="AW7465" t="s">
        <v>26953</v>
      </c>
      <c r="AX7465" t="s">
        <v>53497</v>
      </c>
      <c r="AY7465" t="s">
        <v>53498</v>
      </c>
      <c r="BC7465" t="s">
        <v>53499</v>
      </c>
      <c r="BD7465" t="s">
        <v>9175</v>
      </c>
      <c r="BJ7465" t="s">
        <v>1</v>
      </c>
      <c r="BL7465" t="s">
        <v>302</v>
      </c>
      <c r="BR7465" t="s">
        <v>302</v>
      </c>
    </row>
    <row r="7466" spans="1:70">
      <c r="A7466" t="s">
        <v>53500</v>
      </c>
      <c r="B7466" t="s">
        <v>53501</v>
      </c>
      <c r="C7466" t="s">
        <v>53502</v>
      </c>
      <c r="D7466" t="s">
        <v>14</v>
      </c>
      <c r="E7466" t="s">
        <v>53503</v>
      </c>
      <c r="F7466" t="s">
        <v>36035</v>
      </c>
      <c r="G7466" t="s">
        <v>53504</v>
      </c>
      <c r="H7466" t="s">
        <v>8065</v>
      </c>
      <c r="K7466" t="s">
        <v>13265</v>
      </c>
      <c r="U7466" t="s">
        <v>1472</v>
      </c>
      <c r="AH7466" t="s">
        <v>30338</v>
      </c>
      <c r="AW7466" t="s">
        <v>13265</v>
      </c>
      <c r="AX7466" t="s">
        <v>1472</v>
      </c>
      <c r="AY7466" t="s">
        <v>30338</v>
      </c>
      <c r="BC7466" t="s">
        <v>53505</v>
      </c>
      <c r="BJ7466" t="s">
        <v>1</v>
      </c>
      <c r="BL7466" t="s">
        <v>115</v>
      </c>
      <c r="BM7466" t="s">
        <v>151</v>
      </c>
      <c r="BR7466" t="s">
        <v>9911</v>
      </c>
    </row>
    <row r="7467" spans="1:70">
      <c r="A7467" t="s">
        <v>53506</v>
      </c>
      <c r="B7467" t="s">
        <v>53507</v>
      </c>
      <c r="C7467" t="s">
        <v>53508</v>
      </c>
      <c r="D7467" t="s">
        <v>36994</v>
      </c>
      <c r="E7467" t="s">
        <v>53509</v>
      </c>
      <c r="F7467" t="s">
        <v>14</v>
      </c>
      <c r="G7467" t="s">
        <v>53510</v>
      </c>
      <c r="H7467" t="s">
        <v>53511</v>
      </c>
      <c r="K7467" t="s">
        <v>34620</v>
      </c>
      <c r="U7467" t="s">
        <v>53512</v>
      </c>
      <c r="V7467" t="s">
        <v>53513</v>
      </c>
      <c r="AH7467" t="s">
        <v>53514</v>
      </c>
      <c r="AI7467" t="s">
        <v>12314</v>
      </c>
      <c r="AW7467" t="s">
        <v>34620</v>
      </c>
      <c r="AX7467" t="s">
        <v>53515</v>
      </c>
      <c r="AY7467" t="s">
        <v>53516</v>
      </c>
      <c r="BC7467" t="s">
        <v>53517</v>
      </c>
      <c r="BD7467" t="s">
        <v>53518</v>
      </c>
      <c r="BJ7467" t="s">
        <v>1</v>
      </c>
      <c r="BL7467" t="s">
        <v>37004</v>
      </c>
      <c r="BM7467" t="s">
        <v>240</v>
      </c>
      <c r="BN7467" t="s">
        <v>115</v>
      </c>
      <c r="BO7467" t="s">
        <v>60</v>
      </c>
      <c r="BR7467" t="s">
        <v>41939</v>
      </c>
    </row>
    <row r="7468" spans="1:70">
      <c r="A7468" t="s">
        <v>53519</v>
      </c>
      <c r="B7468" t="s">
        <v>53520</v>
      </c>
      <c r="C7468" t="s">
        <v>53521</v>
      </c>
      <c r="D7468" t="s">
        <v>14</v>
      </c>
      <c r="E7468" t="s">
        <v>53522</v>
      </c>
      <c r="F7468" t="s">
        <v>46991</v>
      </c>
      <c r="G7468" t="s">
        <v>53523</v>
      </c>
      <c r="H7468" t="s">
        <v>8037</v>
      </c>
      <c r="K7468" t="s">
        <v>1492</v>
      </c>
      <c r="U7468" t="s">
        <v>53524</v>
      </c>
      <c r="V7468" t="s">
        <v>5591</v>
      </c>
      <c r="AW7468" t="s">
        <v>1492</v>
      </c>
      <c r="AX7468" t="s">
        <v>53525</v>
      </c>
      <c r="BC7468" t="s">
        <v>53526</v>
      </c>
      <c r="BD7468" t="s">
        <v>5591</v>
      </c>
      <c r="BJ7468" t="s">
        <v>1</v>
      </c>
      <c r="BL7468" t="s">
        <v>265</v>
      </c>
      <c r="BR7468" t="s">
        <v>265</v>
      </c>
    </row>
    <row r="7469" spans="1:70">
      <c r="A7469" t="s">
        <v>53527</v>
      </c>
      <c r="B7469" t="s">
        <v>53528</v>
      </c>
      <c r="C7469" t="s">
        <v>53529</v>
      </c>
      <c r="D7469" t="s">
        <v>14</v>
      </c>
      <c r="E7469" t="s">
        <v>53530</v>
      </c>
      <c r="F7469" t="s">
        <v>53531</v>
      </c>
      <c r="G7469" t="s">
        <v>53532</v>
      </c>
      <c r="H7469" t="s">
        <v>5211</v>
      </c>
      <c r="K7469" t="s">
        <v>6002</v>
      </c>
      <c r="U7469" t="s">
        <v>52318</v>
      </c>
      <c r="V7469" t="s">
        <v>12314</v>
      </c>
      <c r="AH7469" t="s">
        <v>42078</v>
      </c>
      <c r="AW7469" t="s">
        <v>6002</v>
      </c>
      <c r="AX7469" t="s">
        <v>53533</v>
      </c>
      <c r="AY7469" t="s">
        <v>42078</v>
      </c>
      <c r="BC7469" t="s">
        <v>53534</v>
      </c>
      <c r="BD7469" t="s">
        <v>12314</v>
      </c>
      <c r="BJ7469" t="s">
        <v>1</v>
      </c>
      <c r="BL7469" t="s">
        <v>12</v>
      </c>
      <c r="BM7469" t="s">
        <v>60</v>
      </c>
      <c r="BR7469" t="s">
        <v>620</v>
      </c>
    </row>
    <row r="7470" spans="1:70">
      <c r="A7470" t="s">
        <v>53535</v>
      </c>
      <c r="B7470" t="s">
        <v>53536</v>
      </c>
      <c r="C7470" t="s">
        <v>53537</v>
      </c>
      <c r="D7470" t="s">
        <v>14</v>
      </c>
      <c r="E7470" t="s">
        <v>53538</v>
      </c>
      <c r="F7470" t="s">
        <v>39814</v>
      </c>
      <c r="G7470" t="s">
        <v>53539</v>
      </c>
      <c r="H7470" t="s">
        <v>53540</v>
      </c>
      <c r="K7470" t="s">
        <v>10685</v>
      </c>
      <c r="U7470" t="s">
        <v>33957</v>
      </c>
      <c r="V7470" t="s">
        <v>10057</v>
      </c>
      <c r="AH7470" t="s">
        <v>52440</v>
      </c>
      <c r="AW7470" t="s">
        <v>10685</v>
      </c>
      <c r="AX7470" t="s">
        <v>53541</v>
      </c>
      <c r="AY7470" t="s">
        <v>52440</v>
      </c>
      <c r="BC7470" t="s">
        <v>53542</v>
      </c>
      <c r="BD7470" t="s">
        <v>10057</v>
      </c>
      <c r="BJ7470" t="s">
        <v>1</v>
      </c>
      <c r="BL7470" t="s">
        <v>265</v>
      </c>
      <c r="BR7470" t="s">
        <v>265</v>
      </c>
    </row>
    <row r="7471" spans="1:70">
      <c r="A7471" t="s">
        <v>53543</v>
      </c>
      <c r="B7471" t="s">
        <v>53544</v>
      </c>
      <c r="C7471" t="s">
        <v>53545</v>
      </c>
      <c r="D7471" t="s">
        <v>14</v>
      </c>
      <c r="E7471" t="s">
        <v>53546</v>
      </c>
      <c r="F7471" t="s">
        <v>53547</v>
      </c>
      <c r="G7471" t="s">
        <v>53548</v>
      </c>
      <c r="H7471" t="s">
        <v>32331</v>
      </c>
      <c r="K7471" t="s">
        <v>5327</v>
      </c>
      <c r="U7471" t="s">
        <v>53549</v>
      </c>
      <c r="V7471" t="s">
        <v>27862</v>
      </c>
      <c r="AH7471" t="s">
        <v>12869</v>
      </c>
      <c r="AW7471" t="s">
        <v>5327</v>
      </c>
      <c r="AX7471" t="s">
        <v>53550</v>
      </c>
      <c r="AY7471" t="s">
        <v>12869</v>
      </c>
      <c r="BC7471" t="s">
        <v>53551</v>
      </c>
      <c r="BD7471" t="s">
        <v>27862</v>
      </c>
      <c r="BJ7471" t="s">
        <v>1</v>
      </c>
      <c r="BL7471" t="s">
        <v>265</v>
      </c>
      <c r="BR7471" t="s">
        <v>265</v>
      </c>
    </row>
    <row r="7472" spans="1:70">
      <c r="A7472" t="s">
        <v>53552</v>
      </c>
      <c r="B7472" t="s">
        <v>53553</v>
      </c>
      <c r="C7472" t="s">
        <v>53554</v>
      </c>
      <c r="D7472" t="s">
        <v>14</v>
      </c>
      <c r="E7472" t="s">
        <v>53555</v>
      </c>
      <c r="F7472" t="s">
        <v>37116</v>
      </c>
      <c r="G7472" t="s">
        <v>53556</v>
      </c>
      <c r="H7472" t="s">
        <v>5211</v>
      </c>
      <c r="I7472" t="s">
        <v>69</v>
      </c>
      <c r="J7472" t="s">
        <v>10763</v>
      </c>
      <c r="BJ7472" t="s">
        <v>1</v>
      </c>
      <c r="BL7472" t="s">
        <v>68</v>
      </c>
      <c r="BR7472" t="s">
        <v>68</v>
      </c>
    </row>
    <row r="7473" spans="1:70">
      <c r="A7473" t="s">
        <v>53557</v>
      </c>
      <c r="B7473" t="s">
        <v>53558</v>
      </c>
      <c r="C7473" t="s">
        <v>53559</v>
      </c>
      <c r="D7473" t="s">
        <v>14</v>
      </c>
      <c r="E7473" t="s">
        <v>53560</v>
      </c>
      <c r="F7473" t="s">
        <v>37357</v>
      </c>
      <c r="G7473" t="s">
        <v>53561</v>
      </c>
      <c r="H7473" t="s">
        <v>29997</v>
      </c>
      <c r="V7473" t="s">
        <v>53562</v>
      </c>
      <c r="AI7473" t="s">
        <v>53563</v>
      </c>
      <c r="AX7473" t="s">
        <v>53562</v>
      </c>
      <c r="AY7473" t="s">
        <v>53563</v>
      </c>
      <c r="BD7473" t="s">
        <v>53564</v>
      </c>
      <c r="BJ7473" t="s">
        <v>1</v>
      </c>
      <c r="BL7473" t="s">
        <v>600</v>
      </c>
      <c r="BR7473" t="s">
        <v>600</v>
      </c>
    </row>
    <row r="7474" spans="1:70">
      <c r="A7474" t="s">
        <v>53565</v>
      </c>
      <c r="B7474" t="s">
        <v>53566</v>
      </c>
      <c r="C7474" t="s">
        <v>53567</v>
      </c>
      <c r="D7474" t="s">
        <v>14</v>
      </c>
      <c r="E7474" t="s">
        <v>53568</v>
      </c>
      <c r="F7474" t="s">
        <v>53370</v>
      </c>
      <c r="G7474" t="s">
        <v>53569</v>
      </c>
      <c r="H7474" t="s">
        <v>5211</v>
      </c>
      <c r="K7474" t="s">
        <v>6002</v>
      </c>
      <c r="U7474" t="s">
        <v>10131</v>
      </c>
      <c r="V7474" t="s">
        <v>12314</v>
      </c>
      <c r="AW7474" t="s">
        <v>6002</v>
      </c>
      <c r="AX7474" t="s">
        <v>17195</v>
      </c>
      <c r="BC7474" t="s">
        <v>49883</v>
      </c>
      <c r="BD7474" t="s">
        <v>12314</v>
      </c>
      <c r="BJ7474" t="s">
        <v>1</v>
      </c>
      <c r="BL7474" t="s">
        <v>12</v>
      </c>
      <c r="BM7474" t="s">
        <v>60</v>
      </c>
      <c r="BR7474" t="s">
        <v>620</v>
      </c>
    </row>
    <row r="7475" spans="1:70">
      <c r="A7475" t="s">
        <v>53570</v>
      </c>
      <c r="B7475" t="s">
        <v>53571</v>
      </c>
      <c r="C7475" t="s">
        <v>53572</v>
      </c>
      <c r="D7475" t="s">
        <v>10706</v>
      </c>
      <c r="E7475" t="s">
        <v>53573</v>
      </c>
      <c r="F7475" t="s">
        <v>1730</v>
      </c>
      <c r="G7475" t="s">
        <v>53574</v>
      </c>
      <c r="H7475" t="s">
        <v>14133</v>
      </c>
      <c r="K7475" t="s">
        <v>5327</v>
      </c>
      <c r="U7475" t="s">
        <v>53575</v>
      </c>
      <c r="V7475" t="s">
        <v>14822</v>
      </c>
      <c r="AH7475" t="s">
        <v>53576</v>
      </c>
      <c r="AI7475" t="s">
        <v>53577</v>
      </c>
      <c r="AW7475" t="s">
        <v>5327</v>
      </c>
      <c r="AX7475" t="s">
        <v>53578</v>
      </c>
      <c r="AY7475" t="s">
        <v>53579</v>
      </c>
      <c r="BC7475" t="s">
        <v>53580</v>
      </c>
      <c r="BD7475" t="s">
        <v>53581</v>
      </c>
      <c r="BJ7475" t="s">
        <v>1</v>
      </c>
      <c r="BL7475" t="s">
        <v>126</v>
      </c>
      <c r="BM7475" t="s">
        <v>60</v>
      </c>
      <c r="BR7475" t="s">
        <v>9377</v>
      </c>
    </row>
    <row r="7476" spans="1:70">
      <c r="A7476" t="s">
        <v>53582</v>
      </c>
      <c r="B7476" t="s">
        <v>53583</v>
      </c>
      <c r="C7476" t="s">
        <v>53584</v>
      </c>
      <c r="D7476" t="s">
        <v>40754</v>
      </c>
      <c r="E7476" t="s">
        <v>53585</v>
      </c>
      <c r="F7476" t="s">
        <v>14</v>
      </c>
      <c r="G7476" t="s">
        <v>53586</v>
      </c>
      <c r="H7476" t="s">
        <v>5211</v>
      </c>
      <c r="K7476" t="s">
        <v>2</v>
      </c>
      <c r="U7476" t="s">
        <v>53587</v>
      </c>
      <c r="AI7476" t="s">
        <v>9142</v>
      </c>
      <c r="AW7476" t="s">
        <v>2</v>
      </c>
      <c r="AX7476" t="s">
        <v>53587</v>
      </c>
      <c r="AY7476" t="s">
        <v>9142</v>
      </c>
      <c r="BC7476" t="s">
        <v>53588</v>
      </c>
      <c r="BD7476" t="s">
        <v>9142</v>
      </c>
      <c r="BJ7476" t="s">
        <v>1</v>
      </c>
      <c r="BL7476" t="s">
        <v>1205</v>
      </c>
      <c r="BM7476" t="s">
        <v>60</v>
      </c>
      <c r="BN7476" t="s">
        <v>3343</v>
      </c>
      <c r="BO7476" t="s">
        <v>901</v>
      </c>
      <c r="BR7476" t="s">
        <v>53589</v>
      </c>
    </row>
    <row r="7477" spans="1:70">
      <c r="A7477" t="s">
        <v>53590</v>
      </c>
      <c r="B7477" t="s">
        <v>53591</v>
      </c>
      <c r="C7477" t="s">
        <v>53592</v>
      </c>
      <c r="D7477" t="s">
        <v>14</v>
      </c>
      <c r="E7477" t="s">
        <v>53593</v>
      </c>
      <c r="F7477" t="s">
        <v>53370</v>
      </c>
      <c r="G7477" t="s">
        <v>53594</v>
      </c>
      <c r="H7477" t="s">
        <v>5211</v>
      </c>
      <c r="K7477" t="s">
        <v>6002</v>
      </c>
      <c r="U7477" t="s">
        <v>10149</v>
      </c>
      <c r="V7477" t="s">
        <v>53173</v>
      </c>
      <c r="AW7477" t="s">
        <v>6002</v>
      </c>
      <c r="AX7477" t="s">
        <v>53595</v>
      </c>
      <c r="BC7477" t="s">
        <v>28854</v>
      </c>
      <c r="BD7477" t="s">
        <v>53173</v>
      </c>
      <c r="BJ7477" t="s">
        <v>1</v>
      </c>
      <c r="BL7477" t="s">
        <v>348</v>
      </c>
      <c r="BM7477" t="s">
        <v>240</v>
      </c>
      <c r="BR7477" t="s">
        <v>347</v>
      </c>
    </row>
    <row r="7478" spans="1:70">
      <c r="A7478" t="s">
        <v>53596</v>
      </c>
      <c r="B7478" t="s">
        <v>53597</v>
      </c>
      <c r="C7478" t="s">
        <v>53598</v>
      </c>
      <c r="D7478" t="s">
        <v>53599</v>
      </c>
      <c r="E7478" t="s">
        <v>53600</v>
      </c>
      <c r="F7478" t="s">
        <v>22945</v>
      </c>
      <c r="G7478" t="s">
        <v>53601</v>
      </c>
      <c r="H7478" t="s">
        <v>53602</v>
      </c>
      <c r="J7478" t="s">
        <v>53603</v>
      </c>
      <c r="K7478" t="s">
        <v>2</v>
      </c>
      <c r="U7478" t="s">
        <v>53604</v>
      </c>
      <c r="V7478" t="s">
        <v>27862</v>
      </c>
      <c r="AH7478" t="s">
        <v>53605</v>
      </c>
      <c r="AW7478" t="s">
        <v>2</v>
      </c>
      <c r="AX7478" t="s">
        <v>53606</v>
      </c>
      <c r="AY7478" t="s">
        <v>53605</v>
      </c>
      <c r="BC7478" t="s">
        <v>53607</v>
      </c>
      <c r="BD7478" t="s">
        <v>27862</v>
      </c>
      <c r="BJ7478" t="s">
        <v>1</v>
      </c>
      <c r="BL7478" t="s">
        <v>12</v>
      </c>
      <c r="BM7478" t="s">
        <v>28</v>
      </c>
      <c r="BR7478" t="s">
        <v>27</v>
      </c>
    </row>
    <row r="7479" spans="1:70">
      <c r="A7479" t="s">
        <v>53608</v>
      </c>
      <c r="B7479" t="s">
        <v>53609</v>
      </c>
      <c r="C7479" t="s">
        <v>53610</v>
      </c>
      <c r="D7479" t="s">
        <v>19476</v>
      </c>
      <c r="E7479" t="s">
        <v>53611</v>
      </c>
      <c r="F7479" t="s">
        <v>14</v>
      </c>
      <c r="G7479" t="s">
        <v>53612</v>
      </c>
      <c r="H7479" t="s">
        <v>53613</v>
      </c>
      <c r="K7479" t="s">
        <v>11582</v>
      </c>
      <c r="U7479" t="s">
        <v>53614</v>
      </c>
      <c r="V7479" t="s">
        <v>12314</v>
      </c>
      <c r="AH7479" t="s">
        <v>48600</v>
      </c>
      <c r="AW7479" t="s">
        <v>11582</v>
      </c>
      <c r="AX7479" t="s">
        <v>53615</v>
      </c>
      <c r="AY7479" t="s">
        <v>48600</v>
      </c>
      <c r="BC7479" t="s">
        <v>53616</v>
      </c>
      <c r="BD7479" t="s">
        <v>12314</v>
      </c>
      <c r="BJ7479" t="s">
        <v>1</v>
      </c>
      <c r="BL7479" t="s">
        <v>12</v>
      </c>
      <c r="BM7479" t="s">
        <v>28</v>
      </c>
      <c r="BR7479" t="s">
        <v>27</v>
      </c>
    </row>
    <row r="7480" spans="1:70">
      <c r="A7480" t="s">
        <v>53617</v>
      </c>
      <c r="B7480" t="s">
        <v>53618</v>
      </c>
      <c r="C7480" t="s">
        <v>53619</v>
      </c>
      <c r="D7480" t="s">
        <v>23628</v>
      </c>
      <c r="E7480" t="s">
        <v>53620</v>
      </c>
      <c r="F7480" t="s">
        <v>14</v>
      </c>
      <c r="G7480" t="s">
        <v>53621</v>
      </c>
      <c r="H7480" t="s">
        <v>43431</v>
      </c>
      <c r="K7480" t="s">
        <v>10121</v>
      </c>
      <c r="U7480" t="s">
        <v>53622</v>
      </c>
      <c r="V7480" t="s">
        <v>53623</v>
      </c>
      <c r="AH7480" t="s">
        <v>53624</v>
      </c>
      <c r="AW7480" t="s">
        <v>10121</v>
      </c>
      <c r="AX7480" t="s">
        <v>53625</v>
      </c>
      <c r="AY7480" t="s">
        <v>53624</v>
      </c>
      <c r="BC7480" t="s">
        <v>53626</v>
      </c>
      <c r="BD7480" t="s">
        <v>53623</v>
      </c>
      <c r="BJ7480" t="s">
        <v>1</v>
      </c>
      <c r="BL7480" t="s">
        <v>12</v>
      </c>
      <c r="BR7480" t="s">
        <v>12</v>
      </c>
    </row>
    <row r="7481" spans="1:70">
      <c r="A7481" t="s">
        <v>53627</v>
      </c>
      <c r="B7481" t="s">
        <v>53628</v>
      </c>
      <c r="C7481" t="s">
        <v>53629</v>
      </c>
      <c r="D7481" t="s">
        <v>14</v>
      </c>
      <c r="E7481" t="s">
        <v>53630</v>
      </c>
      <c r="F7481" t="s">
        <v>44134</v>
      </c>
      <c r="G7481" t="s">
        <v>53631</v>
      </c>
      <c r="H7481" t="s">
        <v>53632</v>
      </c>
      <c r="K7481" t="s">
        <v>20333</v>
      </c>
      <c r="U7481" t="s">
        <v>53633</v>
      </c>
      <c r="V7481" t="s">
        <v>53634</v>
      </c>
      <c r="AH7481" t="s">
        <v>53635</v>
      </c>
      <c r="AI7481" t="s">
        <v>53636</v>
      </c>
      <c r="AW7481" t="s">
        <v>20333</v>
      </c>
      <c r="AX7481" t="s">
        <v>53637</v>
      </c>
      <c r="AY7481" t="s">
        <v>53638</v>
      </c>
      <c r="BC7481" t="s">
        <v>53639</v>
      </c>
      <c r="BD7481" t="s">
        <v>53640</v>
      </c>
      <c r="BJ7481" t="s">
        <v>1</v>
      </c>
      <c r="BL7481" t="s">
        <v>115</v>
      </c>
      <c r="BM7481" t="s">
        <v>12</v>
      </c>
      <c r="BN7481" t="s">
        <v>28</v>
      </c>
      <c r="BO7481" t="s">
        <v>60</v>
      </c>
      <c r="BR7481" t="s">
        <v>44147</v>
      </c>
    </row>
    <row r="7482" spans="1:70">
      <c r="A7482" t="s">
        <v>53641</v>
      </c>
      <c r="B7482" t="s">
        <v>53642</v>
      </c>
      <c r="C7482" t="s">
        <v>53643</v>
      </c>
      <c r="D7482" t="s">
        <v>14</v>
      </c>
      <c r="E7482" t="s">
        <v>53644</v>
      </c>
      <c r="F7482" t="s">
        <v>30038</v>
      </c>
      <c r="G7482" t="s">
        <v>53645</v>
      </c>
      <c r="H7482" t="s">
        <v>53646</v>
      </c>
      <c r="V7482" t="s">
        <v>53647</v>
      </c>
      <c r="AI7482" t="s">
        <v>53648</v>
      </c>
      <c r="AX7482" t="s">
        <v>53647</v>
      </c>
      <c r="AY7482" t="s">
        <v>53648</v>
      </c>
      <c r="BD7482" t="s">
        <v>53649</v>
      </c>
      <c r="BJ7482" t="s">
        <v>1</v>
      </c>
      <c r="BL7482" t="s">
        <v>134</v>
      </c>
      <c r="BM7482" t="s">
        <v>60</v>
      </c>
      <c r="BN7482" t="s">
        <v>115</v>
      </c>
      <c r="BO7482" t="s">
        <v>12</v>
      </c>
      <c r="BR7482" t="s">
        <v>53650</v>
      </c>
    </row>
    <row r="7483" spans="1:70">
      <c r="A7483" t="s">
        <v>53651</v>
      </c>
      <c r="B7483" t="s">
        <v>53652</v>
      </c>
      <c r="C7483" t="s">
        <v>53653</v>
      </c>
      <c r="D7483" t="s">
        <v>14</v>
      </c>
      <c r="E7483" t="s">
        <v>53654</v>
      </c>
      <c r="F7483" t="s">
        <v>14</v>
      </c>
      <c r="G7483" t="s">
        <v>53655</v>
      </c>
      <c r="H7483" t="s">
        <v>53656</v>
      </c>
      <c r="V7483" t="s">
        <v>53657</v>
      </c>
      <c r="AI7483" t="s">
        <v>53658</v>
      </c>
      <c r="AX7483" t="s">
        <v>53657</v>
      </c>
      <c r="AY7483" t="s">
        <v>53658</v>
      </c>
      <c r="BD7483" t="s">
        <v>53659</v>
      </c>
      <c r="BJ7483" t="s">
        <v>1</v>
      </c>
      <c r="BL7483" t="s">
        <v>12</v>
      </c>
      <c r="BR7483" t="s">
        <v>12</v>
      </c>
    </row>
    <row r="7484" spans="1:70">
      <c r="A7484" t="s">
        <v>53660</v>
      </c>
      <c r="B7484" t="s">
        <v>53661</v>
      </c>
      <c r="C7484" t="s">
        <v>53662</v>
      </c>
      <c r="D7484" t="s">
        <v>14</v>
      </c>
      <c r="E7484" t="s">
        <v>53663</v>
      </c>
      <c r="F7484" t="s">
        <v>53664</v>
      </c>
      <c r="G7484" t="s">
        <v>53665</v>
      </c>
      <c r="H7484" t="s">
        <v>13088</v>
      </c>
      <c r="I7484" t="s">
        <v>69</v>
      </c>
      <c r="J7484" t="s">
        <v>10763</v>
      </c>
      <c r="BJ7484" t="s">
        <v>1</v>
      </c>
      <c r="BL7484" t="s">
        <v>68</v>
      </c>
      <c r="BR7484" t="s">
        <v>68</v>
      </c>
    </row>
    <row r="7485" spans="1:70">
      <c r="A7485" t="s">
        <v>53666</v>
      </c>
      <c r="B7485" t="s">
        <v>53667</v>
      </c>
      <c r="C7485" t="s">
        <v>53668</v>
      </c>
      <c r="D7485" t="s">
        <v>14</v>
      </c>
      <c r="E7485" t="s">
        <v>53669</v>
      </c>
      <c r="F7485" t="s">
        <v>53670</v>
      </c>
      <c r="G7485" t="s">
        <v>53111</v>
      </c>
      <c r="H7485" t="s">
        <v>8663</v>
      </c>
      <c r="K7485" t="s">
        <v>4064</v>
      </c>
      <c r="U7485" t="s">
        <v>10149</v>
      </c>
      <c r="V7485" t="s">
        <v>5591</v>
      </c>
      <c r="AI7485" t="s">
        <v>6242</v>
      </c>
      <c r="AW7485" t="s">
        <v>4064</v>
      </c>
      <c r="AX7485" t="s">
        <v>16984</v>
      </c>
      <c r="AY7485" t="s">
        <v>6242</v>
      </c>
      <c r="BC7485" t="s">
        <v>29052</v>
      </c>
      <c r="BD7485" t="s">
        <v>53671</v>
      </c>
      <c r="BJ7485" t="s">
        <v>1</v>
      </c>
      <c r="BL7485" t="s">
        <v>1205</v>
      </c>
      <c r="BM7485" t="s">
        <v>60</v>
      </c>
      <c r="BR7485" t="s">
        <v>3976</v>
      </c>
    </row>
    <row r="7486" spans="1:70">
      <c r="A7486" t="s">
        <v>53672</v>
      </c>
      <c r="B7486" t="s">
        <v>53673</v>
      </c>
      <c r="C7486" t="s">
        <v>53674</v>
      </c>
      <c r="D7486" t="s">
        <v>14</v>
      </c>
      <c r="E7486" t="s">
        <v>53669</v>
      </c>
      <c r="F7486" t="s">
        <v>53670</v>
      </c>
      <c r="G7486" t="s">
        <v>53111</v>
      </c>
      <c r="H7486" t="s">
        <v>22569</v>
      </c>
      <c r="K7486" t="s">
        <v>4064</v>
      </c>
      <c r="U7486" t="s">
        <v>10149</v>
      </c>
      <c r="V7486" t="s">
        <v>5591</v>
      </c>
      <c r="AI7486" t="s">
        <v>6242</v>
      </c>
      <c r="AW7486" t="s">
        <v>4064</v>
      </c>
      <c r="AX7486" t="s">
        <v>16984</v>
      </c>
      <c r="AY7486" t="s">
        <v>6242</v>
      </c>
      <c r="BC7486" t="s">
        <v>29052</v>
      </c>
      <c r="BD7486" t="s">
        <v>53671</v>
      </c>
      <c r="BJ7486" t="s">
        <v>1</v>
      </c>
      <c r="BL7486" t="s">
        <v>12</v>
      </c>
      <c r="BR7486" t="s">
        <v>12</v>
      </c>
    </row>
    <row r="7487" spans="1:70">
      <c r="A7487" t="s">
        <v>53675</v>
      </c>
      <c r="B7487" t="s">
        <v>53676</v>
      </c>
      <c r="C7487" t="s">
        <v>53677</v>
      </c>
      <c r="D7487" t="s">
        <v>14</v>
      </c>
      <c r="E7487" t="s">
        <v>53669</v>
      </c>
      <c r="F7487" t="s">
        <v>53670</v>
      </c>
      <c r="G7487" t="s">
        <v>53678</v>
      </c>
      <c r="H7487" t="s">
        <v>17685</v>
      </c>
      <c r="K7487" t="s">
        <v>2</v>
      </c>
      <c r="U7487" t="s">
        <v>38378</v>
      </c>
      <c r="V7487" t="s">
        <v>5591</v>
      </c>
      <c r="AH7487" t="s">
        <v>14459</v>
      </c>
      <c r="AI7487" t="s">
        <v>6242</v>
      </c>
      <c r="AW7487" t="s">
        <v>2</v>
      </c>
      <c r="AX7487" t="s">
        <v>53679</v>
      </c>
      <c r="AY7487" t="s">
        <v>53680</v>
      </c>
      <c r="BC7487" t="s">
        <v>53681</v>
      </c>
      <c r="BD7487" t="s">
        <v>53671</v>
      </c>
      <c r="BJ7487" t="s">
        <v>1</v>
      </c>
      <c r="BL7487" t="s">
        <v>12</v>
      </c>
      <c r="BR7487" t="s">
        <v>12</v>
      </c>
    </row>
    <row r="7488" spans="1:70">
      <c r="A7488" t="s">
        <v>53682</v>
      </c>
      <c r="B7488" t="s">
        <v>53683</v>
      </c>
      <c r="C7488" t="s">
        <v>53684</v>
      </c>
      <c r="D7488" t="s">
        <v>14</v>
      </c>
      <c r="E7488" t="s">
        <v>53669</v>
      </c>
      <c r="F7488" t="s">
        <v>53670</v>
      </c>
      <c r="G7488" t="s">
        <v>53111</v>
      </c>
      <c r="H7488" t="s">
        <v>22569</v>
      </c>
      <c r="K7488" t="s">
        <v>4064</v>
      </c>
      <c r="U7488" t="s">
        <v>10149</v>
      </c>
      <c r="V7488" t="s">
        <v>5591</v>
      </c>
      <c r="AI7488" t="s">
        <v>6242</v>
      </c>
      <c r="AW7488" t="s">
        <v>4064</v>
      </c>
      <c r="AX7488" t="s">
        <v>16984</v>
      </c>
      <c r="AY7488" t="s">
        <v>6242</v>
      </c>
      <c r="BC7488" t="s">
        <v>29052</v>
      </c>
      <c r="BD7488" t="s">
        <v>53671</v>
      </c>
      <c r="BJ7488" t="s">
        <v>1</v>
      </c>
      <c r="BL7488" t="s">
        <v>60</v>
      </c>
      <c r="BR7488" t="s">
        <v>60</v>
      </c>
    </row>
    <row r="7489" spans="1:70">
      <c r="A7489" t="s">
        <v>53685</v>
      </c>
      <c r="B7489" t="s">
        <v>53686</v>
      </c>
      <c r="C7489" t="s">
        <v>53687</v>
      </c>
      <c r="D7489" t="s">
        <v>52107</v>
      </c>
      <c r="E7489" t="s">
        <v>53688</v>
      </c>
      <c r="F7489" t="s">
        <v>20246</v>
      </c>
      <c r="G7489" t="s">
        <v>53689</v>
      </c>
      <c r="H7489" t="s">
        <v>53690</v>
      </c>
      <c r="K7489" t="s">
        <v>4106</v>
      </c>
      <c r="U7489" t="s">
        <v>53691</v>
      </c>
      <c r="V7489" t="s">
        <v>53692</v>
      </c>
      <c r="AH7489" t="s">
        <v>53693</v>
      </c>
      <c r="AI7489" t="s">
        <v>53694</v>
      </c>
      <c r="AW7489" t="s">
        <v>4106</v>
      </c>
      <c r="AX7489" t="s">
        <v>53695</v>
      </c>
      <c r="AY7489" t="s">
        <v>53696</v>
      </c>
      <c r="BC7489" t="s">
        <v>53697</v>
      </c>
      <c r="BD7489" t="s">
        <v>53698</v>
      </c>
      <c r="BJ7489" t="s">
        <v>1</v>
      </c>
      <c r="BL7489" t="s">
        <v>989</v>
      </c>
      <c r="BM7489" t="s">
        <v>59</v>
      </c>
      <c r="BN7489" t="s">
        <v>60</v>
      </c>
      <c r="BR7489" t="s">
        <v>42499</v>
      </c>
    </row>
    <row r="7490" spans="1:70">
      <c r="A7490" t="s">
        <v>53699</v>
      </c>
      <c r="B7490" t="s">
        <v>53700</v>
      </c>
      <c r="C7490" t="s">
        <v>53701</v>
      </c>
      <c r="D7490" t="s">
        <v>42072</v>
      </c>
      <c r="E7490" t="s">
        <v>53702</v>
      </c>
      <c r="F7490" t="s">
        <v>14</v>
      </c>
      <c r="G7490" t="s">
        <v>53703</v>
      </c>
      <c r="H7490" t="s">
        <v>53704</v>
      </c>
      <c r="K7490" t="s">
        <v>3304</v>
      </c>
      <c r="U7490" t="s">
        <v>53705</v>
      </c>
      <c r="V7490" t="s">
        <v>31859</v>
      </c>
      <c r="AH7490" t="s">
        <v>53706</v>
      </c>
      <c r="AW7490" t="s">
        <v>3304</v>
      </c>
      <c r="AX7490" t="s">
        <v>53707</v>
      </c>
      <c r="AY7490" t="s">
        <v>53706</v>
      </c>
      <c r="BC7490" t="s">
        <v>53708</v>
      </c>
      <c r="BD7490" t="s">
        <v>31859</v>
      </c>
      <c r="BJ7490" t="s">
        <v>1</v>
      </c>
      <c r="BL7490" t="s">
        <v>12</v>
      </c>
      <c r="BR7490" t="s">
        <v>12</v>
      </c>
    </row>
    <row r="7491" spans="1:70">
      <c r="A7491" t="s">
        <v>53709</v>
      </c>
      <c r="B7491" t="s">
        <v>53710</v>
      </c>
      <c r="C7491" t="s">
        <v>53711</v>
      </c>
      <c r="D7491" t="s">
        <v>14</v>
      </c>
      <c r="E7491" t="s">
        <v>53712</v>
      </c>
      <c r="F7491" t="s">
        <v>22425</v>
      </c>
      <c r="G7491" t="s">
        <v>53321</v>
      </c>
      <c r="H7491" t="s">
        <v>53713</v>
      </c>
      <c r="K7491" t="s">
        <v>4106</v>
      </c>
      <c r="U7491" t="s">
        <v>53714</v>
      </c>
      <c r="V7491" t="s">
        <v>38474</v>
      </c>
      <c r="AH7491" t="s">
        <v>53715</v>
      </c>
      <c r="AW7491" t="s">
        <v>4106</v>
      </c>
      <c r="AX7491" t="s">
        <v>53716</v>
      </c>
      <c r="AY7491" t="s">
        <v>53715</v>
      </c>
      <c r="BC7491" t="s">
        <v>53717</v>
      </c>
      <c r="BD7491" t="s">
        <v>38474</v>
      </c>
      <c r="BJ7491" t="s">
        <v>1</v>
      </c>
      <c r="BL7491" t="s">
        <v>12</v>
      </c>
      <c r="BR7491" t="s">
        <v>12</v>
      </c>
    </row>
    <row r="7492" spans="1:70">
      <c r="A7492" t="s">
        <v>53718</v>
      </c>
      <c r="B7492" t="s">
        <v>53719</v>
      </c>
      <c r="C7492" t="s">
        <v>53720</v>
      </c>
      <c r="D7492" t="s">
        <v>14</v>
      </c>
      <c r="E7492" t="s">
        <v>53721</v>
      </c>
      <c r="F7492" t="s">
        <v>37357</v>
      </c>
      <c r="G7492" t="s">
        <v>53436</v>
      </c>
      <c r="H7492" t="s">
        <v>14161</v>
      </c>
      <c r="K7492" t="s">
        <v>53722</v>
      </c>
      <c r="U7492" t="s">
        <v>53723</v>
      </c>
      <c r="V7492" t="s">
        <v>10057</v>
      </c>
      <c r="AW7492" t="s">
        <v>53722</v>
      </c>
      <c r="AX7492" t="s">
        <v>53724</v>
      </c>
      <c r="BC7492" t="s">
        <v>53725</v>
      </c>
      <c r="BD7492" t="s">
        <v>10057</v>
      </c>
      <c r="BJ7492" t="s">
        <v>1</v>
      </c>
      <c r="BL7492" t="s">
        <v>12</v>
      </c>
      <c r="BR7492" t="s">
        <v>12</v>
      </c>
    </row>
    <row r="7493" spans="1:70">
      <c r="A7493" t="s">
        <v>53726</v>
      </c>
      <c r="B7493" t="s">
        <v>53727</v>
      </c>
      <c r="C7493" t="s">
        <v>53728</v>
      </c>
      <c r="D7493" t="s">
        <v>14</v>
      </c>
      <c r="E7493" t="s">
        <v>53729</v>
      </c>
      <c r="F7493" t="s">
        <v>53730</v>
      </c>
      <c r="G7493" t="s">
        <v>53731</v>
      </c>
      <c r="H7493" t="s">
        <v>53732</v>
      </c>
      <c r="K7493" t="s">
        <v>10685</v>
      </c>
      <c r="U7493" t="s">
        <v>53733</v>
      </c>
      <c r="V7493" t="s">
        <v>53734</v>
      </c>
      <c r="AH7493" t="s">
        <v>11388</v>
      </c>
      <c r="AI7493" t="s">
        <v>1472</v>
      </c>
      <c r="AW7493" t="s">
        <v>10685</v>
      </c>
      <c r="AX7493" t="s">
        <v>53735</v>
      </c>
      <c r="AY7493" t="s">
        <v>38219</v>
      </c>
      <c r="BC7493" t="s">
        <v>53736</v>
      </c>
      <c r="BD7493" t="s">
        <v>53737</v>
      </c>
      <c r="BJ7493" t="s">
        <v>1</v>
      </c>
      <c r="BL7493" t="s">
        <v>12</v>
      </c>
      <c r="BR7493" t="s">
        <v>12</v>
      </c>
    </row>
    <row r="7494" spans="1:70">
      <c r="A7494" t="s">
        <v>53738</v>
      </c>
      <c r="B7494" t="s">
        <v>53739</v>
      </c>
      <c r="C7494" t="s">
        <v>53740</v>
      </c>
      <c r="D7494" t="s">
        <v>14</v>
      </c>
      <c r="E7494" t="s">
        <v>53741</v>
      </c>
      <c r="F7494" t="s">
        <v>53742</v>
      </c>
      <c r="G7494" t="s">
        <v>53743</v>
      </c>
      <c r="H7494" t="s">
        <v>12123</v>
      </c>
      <c r="K7494" t="s">
        <v>27067</v>
      </c>
      <c r="U7494" t="s">
        <v>23488</v>
      </c>
      <c r="AH7494" t="s">
        <v>53744</v>
      </c>
      <c r="AW7494" t="s">
        <v>27067</v>
      </c>
      <c r="AX7494" t="s">
        <v>23488</v>
      </c>
      <c r="AY7494" t="s">
        <v>53744</v>
      </c>
      <c r="BC7494" t="s">
        <v>53745</v>
      </c>
      <c r="BJ7494" t="s">
        <v>1</v>
      </c>
      <c r="BL7494" t="s">
        <v>12</v>
      </c>
      <c r="BR7494" t="s">
        <v>12</v>
      </c>
    </row>
    <row r="7495" spans="1:70">
      <c r="A7495" t="s">
        <v>53746</v>
      </c>
      <c r="B7495" t="s">
        <v>53747</v>
      </c>
      <c r="C7495" t="s">
        <v>53748</v>
      </c>
      <c r="D7495" t="s">
        <v>53749</v>
      </c>
      <c r="E7495" t="s">
        <v>53750</v>
      </c>
      <c r="F7495" t="s">
        <v>53751</v>
      </c>
      <c r="G7495" t="s">
        <v>53752</v>
      </c>
      <c r="H7495" t="s">
        <v>53753</v>
      </c>
      <c r="K7495" t="s">
        <v>53754</v>
      </c>
      <c r="U7495" t="s">
        <v>53755</v>
      </c>
      <c r="V7495" t="s">
        <v>1491</v>
      </c>
      <c r="AH7495" t="s">
        <v>53756</v>
      </c>
      <c r="AI7495" t="s">
        <v>53757</v>
      </c>
      <c r="AW7495" t="s">
        <v>53754</v>
      </c>
      <c r="AX7495" t="s">
        <v>53758</v>
      </c>
      <c r="AY7495" t="s">
        <v>53759</v>
      </c>
      <c r="BC7495" t="s">
        <v>53760</v>
      </c>
      <c r="BD7495" t="s">
        <v>53761</v>
      </c>
      <c r="BJ7495" t="s">
        <v>1</v>
      </c>
      <c r="BL7495" t="s">
        <v>12</v>
      </c>
      <c r="BR7495" t="s">
        <v>12</v>
      </c>
    </row>
    <row r="7496" spans="1:70">
      <c r="A7496" t="s">
        <v>53762</v>
      </c>
      <c r="B7496" t="s">
        <v>53763</v>
      </c>
      <c r="C7496" t="s">
        <v>53764</v>
      </c>
      <c r="D7496" t="s">
        <v>53765</v>
      </c>
      <c r="E7496" t="s">
        <v>53766</v>
      </c>
      <c r="F7496" t="s">
        <v>53751</v>
      </c>
      <c r="G7496" t="s">
        <v>53767</v>
      </c>
      <c r="H7496" t="s">
        <v>53768</v>
      </c>
      <c r="K7496" t="s">
        <v>53754</v>
      </c>
      <c r="U7496" t="s">
        <v>53755</v>
      </c>
      <c r="V7496" t="s">
        <v>1491</v>
      </c>
      <c r="AH7496" t="s">
        <v>53756</v>
      </c>
      <c r="AI7496" t="s">
        <v>53757</v>
      </c>
      <c r="AW7496" t="s">
        <v>53754</v>
      </c>
      <c r="AX7496" t="s">
        <v>53758</v>
      </c>
      <c r="AY7496" t="s">
        <v>53759</v>
      </c>
      <c r="BC7496" t="s">
        <v>53760</v>
      </c>
      <c r="BD7496" t="s">
        <v>53761</v>
      </c>
      <c r="BJ7496" t="s">
        <v>1</v>
      </c>
      <c r="BL7496" t="s">
        <v>12</v>
      </c>
      <c r="BM7496" t="s">
        <v>134</v>
      </c>
      <c r="BR7496" t="s">
        <v>2857</v>
      </c>
    </row>
    <row r="7497" spans="1:70">
      <c r="A7497" t="s">
        <v>53769</v>
      </c>
      <c r="B7497" t="s">
        <v>53770</v>
      </c>
      <c r="C7497" t="s">
        <v>53771</v>
      </c>
      <c r="D7497" t="s">
        <v>14</v>
      </c>
      <c r="E7497" t="s">
        <v>53772</v>
      </c>
      <c r="F7497" t="s">
        <v>53773</v>
      </c>
      <c r="G7497" t="s">
        <v>53774</v>
      </c>
      <c r="H7497" t="s">
        <v>53775</v>
      </c>
      <c r="J7497" t="s">
        <v>53776</v>
      </c>
      <c r="K7497" t="s">
        <v>5591</v>
      </c>
      <c r="Q7497" t="s">
        <v>10057</v>
      </c>
      <c r="V7497" t="s">
        <v>53777</v>
      </c>
      <c r="W7497" t="s">
        <v>10057</v>
      </c>
      <c r="Z7497" t="s">
        <v>10057</v>
      </c>
      <c r="AH7497" t="s">
        <v>10057</v>
      </c>
      <c r="AI7497" t="s">
        <v>53778</v>
      </c>
      <c r="AL7497" t="s">
        <v>10057</v>
      </c>
      <c r="AW7497" t="s">
        <v>53779</v>
      </c>
      <c r="AX7497" t="s">
        <v>53780</v>
      </c>
      <c r="AY7497" t="s">
        <v>53781</v>
      </c>
      <c r="BC7497" t="s">
        <v>53779</v>
      </c>
      <c r="BD7497" t="s">
        <v>53782</v>
      </c>
      <c r="BE7497" t="s">
        <v>10057</v>
      </c>
      <c r="BG7497" t="s">
        <v>10057</v>
      </c>
      <c r="BH7497" t="s">
        <v>10057</v>
      </c>
      <c r="BJ7497" t="s">
        <v>1</v>
      </c>
      <c r="BL7497" t="s">
        <v>600</v>
      </c>
      <c r="BR7497" t="s">
        <v>600</v>
      </c>
    </row>
    <row r="7498" spans="1:70">
      <c r="A7498" t="s">
        <v>53783</v>
      </c>
      <c r="B7498" t="s">
        <v>53784</v>
      </c>
      <c r="C7498" t="s">
        <v>53785</v>
      </c>
      <c r="D7498" t="s">
        <v>14</v>
      </c>
      <c r="E7498" t="s">
        <v>53786</v>
      </c>
      <c r="F7498" t="s">
        <v>36232</v>
      </c>
      <c r="G7498" t="s">
        <v>53787</v>
      </c>
      <c r="H7498" t="s">
        <v>53788</v>
      </c>
      <c r="K7498" t="s">
        <v>3304</v>
      </c>
      <c r="U7498" t="s">
        <v>32541</v>
      </c>
      <c r="V7498" t="s">
        <v>4081</v>
      </c>
      <c r="AH7498" t="s">
        <v>15707</v>
      </c>
      <c r="AI7498" t="s">
        <v>6285</v>
      </c>
      <c r="AW7498" t="s">
        <v>3304</v>
      </c>
      <c r="AX7498" t="s">
        <v>53789</v>
      </c>
      <c r="AY7498" t="s">
        <v>53790</v>
      </c>
      <c r="BC7498" t="s">
        <v>53791</v>
      </c>
      <c r="BD7498" t="s">
        <v>53792</v>
      </c>
      <c r="BJ7498" t="s">
        <v>1</v>
      </c>
      <c r="BL7498" t="s">
        <v>60</v>
      </c>
      <c r="BR7498" t="s">
        <v>60</v>
      </c>
    </row>
    <row r="7499" spans="1:70">
      <c r="A7499" t="s">
        <v>53793</v>
      </c>
      <c r="B7499" t="s">
        <v>53794</v>
      </c>
      <c r="C7499" t="s">
        <v>53795</v>
      </c>
      <c r="D7499" t="s">
        <v>14</v>
      </c>
      <c r="E7499" t="s">
        <v>53796</v>
      </c>
      <c r="F7499" t="s">
        <v>14</v>
      </c>
      <c r="G7499" t="s">
        <v>53797</v>
      </c>
      <c r="H7499" t="s">
        <v>53798</v>
      </c>
      <c r="K7499" t="s">
        <v>2</v>
      </c>
      <c r="U7499" t="s">
        <v>16133</v>
      </c>
      <c r="AW7499" t="s">
        <v>2</v>
      </c>
      <c r="AX7499" t="s">
        <v>16133</v>
      </c>
      <c r="BC7499" t="s">
        <v>53799</v>
      </c>
      <c r="BJ7499" t="s">
        <v>14</v>
      </c>
      <c r="BL7499" t="s">
        <v>12</v>
      </c>
      <c r="BR7499" t="s">
        <v>12</v>
      </c>
    </row>
    <row r="7500" spans="1:70">
      <c r="A7500" t="s">
        <v>53800</v>
      </c>
      <c r="B7500" t="s">
        <v>53801</v>
      </c>
      <c r="C7500" t="s">
        <v>53802</v>
      </c>
      <c r="D7500" t="s">
        <v>23628</v>
      </c>
      <c r="E7500" t="s">
        <v>53803</v>
      </c>
      <c r="F7500" t="s">
        <v>14</v>
      </c>
      <c r="G7500" t="s">
        <v>53804</v>
      </c>
      <c r="H7500" t="s">
        <v>30020</v>
      </c>
      <c r="I7500" t="s">
        <v>69</v>
      </c>
      <c r="J7500" t="s">
        <v>10763</v>
      </c>
      <c r="BJ7500" t="s">
        <v>1</v>
      </c>
      <c r="BL7500" t="s">
        <v>68</v>
      </c>
      <c r="BR7500" t="s">
        <v>68</v>
      </c>
    </row>
    <row r="7501" spans="1:70">
      <c r="A7501" t="s">
        <v>53805</v>
      </c>
      <c r="B7501" t="s">
        <v>53806</v>
      </c>
      <c r="C7501" t="s">
        <v>53807</v>
      </c>
      <c r="D7501" t="s">
        <v>47121</v>
      </c>
      <c r="E7501" t="s">
        <v>53808</v>
      </c>
      <c r="F7501" t="s">
        <v>31114</v>
      </c>
      <c r="G7501" t="s">
        <v>53809</v>
      </c>
      <c r="H7501" t="s">
        <v>17797</v>
      </c>
      <c r="K7501" t="s">
        <v>38817</v>
      </c>
      <c r="U7501" t="s">
        <v>53810</v>
      </c>
      <c r="V7501" t="s">
        <v>53811</v>
      </c>
      <c r="AH7501" t="s">
        <v>13179</v>
      </c>
      <c r="AW7501" t="s">
        <v>38817</v>
      </c>
      <c r="AX7501" t="s">
        <v>53812</v>
      </c>
      <c r="AY7501" t="s">
        <v>13179</v>
      </c>
      <c r="BC7501" t="s">
        <v>53813</v>
      </c>
      <c r="BD7501" t="s">
        <v>53811</v>
      </c>
      <c r="BJ7501" t="s">
        <v>1</v>
      </c>
      <c r="BL7501" t="s">
        <v>151</v>
      </c>
      <c r="BR7501" t="s">
        <v>151</v>
      </c>
    </row>
    <row r="7502" spans="1:70">
      <c r="A7502" t="s">
        <v>53814</v>
      </c>
      <c r="B7502" t="s">
        <v>53815</v>
      </c>
      <c r="C7502" t="s">
        <v>53816</v>
      </c>
      <c r="D7502" t="s">
        <v>53817</v>
      </c>
      <c r="E7502" t="s">
        <v>53818</v>
      </c>
      <c r="F7502" t="s">
        <v>14</v>
      </c>
      <c r="G7502" t="s">
        <v>52722</v>
      </c>
      <c r="H7502" t="s">
        <v>5211</v>
      </c>
      <c r="I7502" t="s">
        <v>69</v>
      </c>
      <c r="J7502" t="s">
        <v>10763</v>
      </c>
      <c r="BJ7502" t="s">
        <v>1</v>
      </c>
      <c r="BL7502" t="s">
        <v>68</v>
      </c>
      <c r="BR7502" t="s">
        <v>68</v>
      </c>
    </row>
    <row r="7503" spans="1:70">
      <c r="A7503" t="s">
        <v>53819</v>
      </c>
      <c r="B7503" t="s">
        <v>53820</v>
      </c>
      <c r="C7503" t="s">
        <v>53821</v>
      </c>
      <c r="D7503" t="s">
        <v>14</v>
      </c>
      <c r="E7503" t="s">
        <v>53822</v>
      </c>
      <c r="F7503" t="s">
        <v>14</v>
      </c>
      <c r="G7503" t="s">
        <v>53823</v>
      </c>
      <c r="H7503" t="s">
        <v>3275</v>
      </c>
      <c r="K7503" t="s">
        <v>494</v>
      </c>
      <c r="U7503" t="s">
        <v>51630</v>
      </c>
      <c r="AH7503" t="s">
        <v>6242</v>
      </c>
      <c r="AW7503" t="s">
        <v>494</v>
      </c>
      <c r="AX7503" t="s">
        <v>51630</v>
      </c>
      <c r="AY7503" t="s">
        <v>6242</v>
      </c>
      <c r="BC7503" t="s">
        <v>53824</v>
      </c>
      <c r="BJ7503" t="s">
        <v>1</v>
      </c>
      <c r="BL7503" t="s">
        <v>12</v>
      </c>
      <c r="BM7503" t="s">
        <v>60</v>
      </c>
      <c r="BR7503" t="s">
        <v>620</v>
      </c>
    </row>
    <row r="7504" spans="1:70">
      <c r="A7504" t="s">
        <v>53825</v>
      </c>
      <c r="B7504" t="s">
        <v>53826</v>
      </c>
      <c r="C7504" t="s">
        <v>53827</v>
      </c>
      <c r="D7504" t="s">
        <v>14</v>
      </c>
      <c r="E7504" t="s">
        <v>53828</v>
      </c>
      <c r="F7504" t="s">
        <v>41769</v>
      </c>
      <c r="G7504" t="s">
        <v>53829</v>
      </c>
      <c r="H7504" t="s">
        <v>53830</v>
      </c>
      <c r="J7504" t="s">
        <v>52506</v>
      </c>
      <c r="U7504" t="s">
        <v>53831</v>
      </c>
      <c r="AX7504" t="s">
        <v>53831</v>
      </c>
      <c r="BA7504" t="s">
        <v>3713</v>
      </c>
      <c r="BC7504" t="s">
        <v>53831</v>
      </c>
      <c r="BJ7504" t="s">
        <v>52640</v>
      </c>
      <c r="BL7504" t="s">
        <v>12</v>
      </c>
      <c r="BM7504" t="s">
        <v>60</v>
      </c>
      <c r="BR7504" t="s">
        <v>620</v>
      </c>
    </row>
    <row r="7505" spans="1:70">
      <c r="A7505" t="s">
        <v>53832</v>
      </c>
      <c r="B7505" t="s">
        <v>53833</v>
      </c>
      <c r="C7505" t="s">
        <v>53834</v>
      </c>
      <c r="D7505" t="s">
        <v>14</v>
      </c>
      <c r="E7505" t="s">
        <v>53835</v>
      </c>
      <c r="F7505" t="s">
        <v>20246</v>
      </c>
      <c r="G7505" t="s">
        <v>53836</v>
      </c>
      <c r="H7505" t="s">
        <v>53837</v>
      </c>
      <c r="K7505" t="s">
        <v>53838</v>
      </c>
      <c r="U7505" t="s">
        <v>53839</v>
      </c>
      <c r="V7505" t="s">
        <v>53840</v>
      </c>
      <c r="AH7505" t="s">
        <v>53841</v>
      </c>
      <c r="AI7505" t="s">
        <v>53842</v>
      </c>
      <c r="AW7505" t="s">
        <v>53838</v>
      </c>
      <c r="AX7505" t="s">
        <v>53843</v>
      </c>
      <c r="AY7505" t="s">
        <v>53844</v>
      </c>
      <c r="BC7505" t="s">
        <v>53845</v>
      </c>
      <c r="BD7505" t="s">
        <v>53846</v>
      </c>
      <c r="BJ7505" t="s">
        <v>1</v>
      </c>
      <c r="BL7505" t="s">
        <v>12</v>
      </c>
      <c r="BR7505" t="s">
        <v>12</v>
      </c>
    </row>
    <row r="7506" spans="1:70">
      <c r="A7506" t="s">
        <v>53847</v>
      </c>
      <c r="B7506" t="s">
        <v>53848</v>
      </c>
      <c r="C7506" t="s">
        <v>53849</v>
      </c>
      <c r="D7506" t="s">
        <v>26801</v>
      </c>
      <c r="E7506" t="s">
        <v>53850</v>
      </c>
      <c r="F7506" t="s">
        <v>22224</v>
      </c>
      <c r="G7506" t="s">
        <v>53851</v>
      </c>
      <c r="H7506" t="s">
        <v>53852</v>
      </c>
      <c r="K7506" t="s">
        <v>10121</v>
      </c>
      <c r="L7506" t="s">
        <v>6959</v>
      </c>
      <c r="U7506" t="s">
        <v>35315</v>
      </c>
      <c r="V7506" t="s">
        <v>17892</v>
      </c>
      <c r="AH7506" t="s">
        <v>20251</v>
      </c>
      <c r="AI7506" t="s">
        <v>10057</v>
      </c>
      <c r="AW7506" t="s">
        <v>25391</v>
      </c>
      <c r="AX7506" t="s">
        <v>53853</v>
      </c>
      <c r="AY7506" t="s">
        <v>40840</v>
      </c>
      <c r="BC7506" t="s">
        <v>53854</v>
      </c>
      <c r="BD7506" t="s">
        <v>53855</v>
      </c>
      <c r="BJ7506" t="s">
        <v>1</v>
      </c>
      <c r="BL7506" t="s">
        <v>115</v>
      </c>
      <c r="BM7506" t="s">
        <v>1185</v>
      </c>
      <c r="BR7506" t="s">
        <v>1781</v>
      </c>
    </row>
    <row r="7507" spans="1:70">
      <c r="A7507" t="s">
        <v>53856</v>
      </c>
      <c r="B7507" t="s">
        <v>53857</v>
      </c>
      <c r="C7507" t="s">
        <v>53858</v>
      </c>
      <c r="D7507" t="s">
        <v>53859</v>
      </c>
      <c r="E7507" t="s">
        <v>53860</v>
      </c>
      <c r="F7507" t="s">
        <v>49371</v>
      </c>
      <c r="G7507" t="s">
        <v>53861</v>
      </c>
      <c r="H7507" t="s">
        <v>53862</v>
      </c>
      <c r="U7507" t="s">
        <v>53863</v>
      </c>
      <c r="V7507" t="s">
        <v>13286</v>
      </c>
      <c r="AH7507" t="s">
        <v>53864</v>
      </c>
      <c r="AI7507" t="s">
        <v>53865</v>
      </c>
      <c r="AX7507" t="s">
        <v>53866</v>
      </c>
      <c r="AY7507" t="s">
        <v>53867</v>
      </c>
      <c r="BA7507" t="s">
        <v>3713</v>
      </c>
      <c r="BC7507" t="s">
        <v>53868</v>
      </c>
      <c r="BD7507" t="s">
        <v>53869</v>
      </c>
      <c r="BJ7507" t="s">
        <v>53870</v>
      </c>
      <c r="BL7507" t="s">
        <v>1205</v>
      </c>
      <c r="BM7507" t="s">
        <v>60</v>
      </c>
      <c r="BR7507" t="s">
        <v>3976</v>
      </c>
    </row>
    <row r="7508" spans="1:70">
      <c r="A7508" t="s">
        <v>53871</v>
      </c>
      <c r="B7508" t="s">
        <v>53872</v>
      </c>
      <c r="C7508" t="s">
        <v>53873</v>
      </c>
      <c r="D7508" t="s">
        <v>14</v>
      </c>
      <c r="E7508" t="s">
        <v>53874</v>
      </c>
      <c r="F7508" t="s">
        <v>25905</v>
      </c>
      <c r="G7508" t="s">
        <v>53875</v>
      </c>
      <c r="H7508" t="s">
        <v>14360</v>
      </c>
      <c r="K7508" t="s">
        <v>4064</v>
      </c>
      <c r="U7508" t="s">
        <v>53876</v>
      </c>
      <c r="AH7508" t="s">
        <v>53877</v>
      </c>
      <c r="AI7508" t="s">
        <v>10057</v>
      </c>
      <c r="AW7508" t="s">
        <v>4064</v>
      </c>
      <c r="AX7508" t="s">
        <v>53876</v>
      </c>
      <c r="AY7508" t="s">
        <v>53878</v>
      </c>
      <c r="BC7508" t="s">
        <v>53879</v>
      </c>
      <c r="BD7508" t="s">
        <v>10057</v>
      </c>
      <c r="BJ7508" t="s">
        <v>1</v>
      </c>
      <c r="BL7508" t="s">
        <v>12</v>
      </c>
      <c r="BR7508" t="s">
        <v>12</v>
      </c>
    </row>
    <row r="7509" spans="1:70">
      <c r="A7509" t="s">
        <v>53880</v>
      </c>
      <c r="B7509" t="s">
        <v>53881</v>
      </c>
      <c r="C7509" t="s">
        <v>53882</v>
      </c>
      <c r="D7509" t="s">
        <v>14</v>
      </c>
      <c r="E7509" t="s">
        <v>53883</v>
      </c>
      <c r="F7509" t="s">
        <v>53884</v>
      </c>
      <c r="G7509" t="s">
        <v>53885</v>
      </c>
      <c r="H7509" t="s">
        <v>18560</v>
      </c>
      <c r="K7509" t="s">
        <v>6002</v>
      </c>
      <c r="U7509" t="s">
        <v>14715</v>
      </c>
      <c r="V7509" t="s">
        <v>40648</v>
      </c>
      <c r="AW7509" t="s">
        <v>6002</v>
      </c>
      <c r="AX7509" t="s">
        <v>53164</v>
      </c>
      <c r="BC7509" t="s">
        <v>53165</v>
      </c>
      <c r="BD7509" t="s">
        <v>40648</v>
      </c>
      <c r="BJ7509" t="s">
        <v>1</v>
      </c>
      <c r="BL7509" t="s">
        <v>348</v>
      </c>
      <c r="BM7509" t="s">
        <v>240</v>
      </c>
      <c r="BR7509" t="s">
        <v>347</v>
      </c>
    </row>
    <row r="7510" spans="1:70">
      <c r="A7510" t="s">
        <v>53886</v>
      </c>
      <c r="B7510" t="s">
        <v>53887</v>
      </c>
      <c r="C7510" t="s">
        <v>53888</v>
      </c>
      <c r="D7510" t="s">
        <v>2574</v>
      </c>
      <c r="E7510" t="s">
        <v>53889</v>
      </c>
      <c r="F7510" t="s">
        <v>14730</v>
      </c>
      <c r="G7510" t="s">
        <v>53890</v>
      </c>
      <c r="H7510" t="s">
        <v>53891</v>
      </c>
      <c r="J7510" t="s">
        <v>53892</v>
      </c>
      <c r="K7510" t="s">
        <v>25503</v>
      </c>
      <c r="U7510" t="s">
        <v>53893</v>
      </c>
      <c r="V7510" t="s">
        <v>53894</v>
      </c>
      <c r="AJ7510" t="s">
        <v>5591</v>
      </c>
      <c r="AW7510" t="s">
        <v>25503</v>
      </c>
      <c r="AX7510" t="s">
        <v>53895</v>
      </c>
      <c r="AY7510" t="s">
        <v>5591</v>
      </c>
      <c r="BC7510" t="s">
        <v>53896</v>
      </c>
      <c r="BD7510" t="s">
        <v>53894</v>
      </c>
      <c r="BE7510" t="s">
        <v>5591</v>
      </c>
      <c r="BJ7510" t="s">
        <v>435</v>
      </c>
      <c r="BL7510" t="s">
        <v>151</v>
      </c>
      <c r="BR7510" t="s">
        <v>151</v>
      </c>
    </row>
    <row r="7511" spans="1:70">
      <c r="A7511" t="s">
        <v>53897</v>
      </c>
      <c r="B7511" t="s">
        <v>53898</v>
      </c>
      <c r="C7511" t="s">
        <v>53899</v>
      </c>
      <c r="D7511" t="s">
        <v>24149</v>
      </c>
      <c r="E7511" t="s">
        <v>53900</v>
      </c>
      <c r="F7511" t="s">
        <v>14</v>
      </c>
      <c r="G7511" t="s">
        <v>53901</v>
      </c>
      <c r="H7511" t="s">
        <v>13014</v>
      </c>
      <c r="I7511" t="s">
        <v>69</v>
      </c>
      <c r="J7511" t="s">
        <v>10763</v>
      </c>
      <c r="BJ7511" t="s">
        <v>1</v>
      </c>
      <c r="BL7511" t="s">
        <v>68</v>
      </c>
      <c r="BR7511" t="s">
        <v>68</v>
      </c>
    </row>
    <row r="7512" spans="1:70">
      <c r="A7512" t="s">
        <v>53902</v>
      </c>
      <c r="B7512" t="s">
        <v>53903</v>
      </c>
      <c r="C7512" t="s">
        <v>53904</v>
      </c>
      <c r="D7512" t="s">
        <v>46093</v>
      </c>
      <c r="E7512" t="s">
        <v>53905</v>
      </c>
      <c r="F7512" t="s">
        <v>46095</v>
      </c>
      <c r="G7512" t="s">
        <v>53906</v>
      </c>
      <c r="H7512" t="s">
        <v>53907</v>
      </c>
      <c r="K7512" t="s">
        <v>42316</v>
      </c>
      <c r="U7512" t="s">
        <v>53908</v>
      </c>
      <c r="V7512" t="s">
        <v>27862</v>
      </c>
      <c r="AH7512" t="s">
        <v>49706</v>
      </c>
      <c r="AW7512" t="s">
        <v>42316</v>
      </c>
      <c r="AX7512" t="s">
        <v>53909</v>
      </c>
      <c r="AY7512" t="s">
        <v>49706</v>
      </c>
      <c r="BC7512" t="s">
        <v>53910</v>
      </c>
      <c r="BD7512" t="s">
        <v>27862</v>
      </c>
      <c r="BJ7512" t="s">
        <v>1</v>
      </c>
      <c r="BL7512" t="s">
        <v>1185</v>
      </c>
      <c r="BM7512" t="s">
        <v>151</v>
      </c>
      <c r="BR7512" t="s">
        <v>1983</v>
      </c>
    </row>
    <row r="7513" spans="1:70">
      <c r="A7513" t="s">
        <v>53911</v>
      </c>
      <c r="B7513" t="s">
        <v>53912</v>
      </c>
      <c r="C7513" t="s">
        <v>53913</v>
      </c>
      <c r="D7513" t="s">
        <v>14</v>
      </c>
      <c r="E7513" t="s">
        <v>53914</v>
      </c>
      <c r="F7513" t="s">
        <v>14</v>
      </c>
      <c r="G7513" t="s">
        <v>53915</v>
      </c>
      <c r="H7513" t="s">
        <v>2937</v>
      </c>
      <c r="K7513" t="s">
        <v>2</v>
      </c>
      <c r="U7513" t="s">
        <v>16406</v>
      </c>
      <c r="AH7513" t="s">
        <v>4074</v>
      </c>
      <c r="AW7513" t="s">
        <v>2</v>
      </c>
      <c r="AX7513" t="s">
        <v>16406</v>
      </c>
      <c r="AY7513" t="s">
        <v>4074</v>
      </c>
      <c r="BC7513" t="s">
        <v>53916</v>
      </c>
      <c r="BJ7513" t="s">
        <v>14</v>
      </c>
      <c r="BL7513" t="s">
        <v>1205</v>
      </c>
      <c r="BM7513" t="s">
        <v>60</v>
      </c>
      <c r="BR7513" t="s">
        <v>3976</v>
      </c>
    </row>
    <row r="7514" spans="1:70">
      <c r="A7514" t="s">
        <v>53917</v>
      </c>
      <c r="B7514" t="s">
        <v>53918</v>
      </c>
      <c r="C7514" t="s">
        <v>53919</v>
      </c>
      <c r="D7514" t="s">
        <v>14</v>
      </c>
      <c r="E7514" t="s">
        <v>53920</v>
      </c>
      <c r="F7514" t="s">
        <v>41945</v>
      </c>
      <c r="G7514" t="s">
        <v>53921</v>
      </c>
      <c r="H7514" t="s">
        <v>504</v>
      </c>
      <c r="V7514" t="s">
        <v>53922</v>
      </c>
      <c r="AI7514" t="s">
        <v>53923</v>
      </c>
      <c r="AX7514" t="s">
        <v>53922</v>
      </c>
      <c r="AY7514" t="s">
        <v>53923</v>
      </c>
      <c r="BD7514" t="s">
        <v>53924</v>
      </c>
      <c r="BJ7514" t="s">
        <v>1</v>
      </c>
      <c r="BL7514" t="s">
        <v>1205</v>
      </c>
      <c r="BR7514" t="s">
        <v>1205</v>
      </c>
    </row>
    <row r="7515" spans="1:70">
      <c r="A7515" t="s">
        <v>53925</v>
      </c>
      <c r="B7515" t="s">
        <v>53926</v>
      </c>
      <c r="C7515" t="s">
        <v>53927</v>
      </c>
      <c r="D7515" t="s">
        <v>14</v>
      </c>
      <c r="E7515" t="s">
        <v>53928</v>
      </c>
      <c r="F7515" t="s">
        <v>41945</v>
      </c>
      <c r="G7515" t="s">
        <v>53929</v>
      </c>
      <c r="H7515" t="s">
        <v>3312</v>
      </c>
      <c r="V7515" t="s">
        <v>53922</v>
      </c>
      <c r="AI7515" t="s">
        <v>53923</v>
      </c>
      <c r="AX7515" t="s">
        <v>53922</v>
      </c>
      <c r="AY7515" t="s">
        <v>53923</v>
      </c>
      <c r="BD7515" t="s">
        <v>53924</v>
      </c>
      <c r="BJ7515" t="s">
        <v>1</v>
      </c>
      <c r="BL7515" t="s">
        <v>1205</v>
      </c>
      <c r="BR7515" t="s">
        <v>1205</v>
      </c>
    </row>
    <row r="7516" spans="1:70">
      <c r="A7516" t="s">
        <v>53930</v>
      </c>
      <c r="B7516" t="s">
        <v>53931</v>
      </c>
      <c r="C7516" t="s">
        <v>53932</v>
      </c>
      <c r="D7516" t="s">
        <v>14</v>
      </c>
      <c r="E7516" t="s">
        <v>53933</v>
      </c>
      <c r="F7516" t="s">
        <v>14</v>
      </c>
      <c r="G7516" t="s">
        <v>53934</v>
      </c>
      <c r="H7516" t="s">
        <v>12201</v>
      </c>
      <c r="K7516" t="s">
        <v>23380</v>
      </c>
      <c r="AW7516" t="s">
        <v>23380</v>
      </c>
      <c r="BC7516" t="s">
        <v>23380</v>
      </c>
      <c r="BJ7516" t="s">
        <v>14</v>
      </c>
      <c r="BL7516" t="s">
        <v>143</v>
      </c>
      <c r="BR7516" t="s">
        <v>143</v>
      </c>
    </row>
    <row r="7517" spans="1:70">
      <c r="A7517" t="s">
        <v>53935</v>
      </c>
      <c r="B7517" t="s">
        <v>53936</v>
      </c>
      <c r="C7517" t="s">
        <v>53937</v>
      </c>
      <c r="D7517" t="s">
        <v>14</v>
      </c>
      <c r="E7517" t="s">
        <v>53933</v>
      </c>
      <c r="F7517" t="s">
        <v>14</v>
      </c>
      <c r="G7517" t="s">
        <v>53934</v>
      </c>
      <c r="H7517" t="s">
        <v>10865</v>
      </c>
      <c r="K7517" t="s">
        <v>23380</v>
      </c>
      <c r="U7517" t="s">
        <v>10149</v>
      </c>
      <c r="AW7517" t="s">
        <v>23380</v>
      </c>
      <c r="AX7517" t="s">
        <v>10149</v>
      </c>
      <c r="BC7517" t="s">
        <v>32681</v>
      </c>
      <c r="BJ7517" t="s">
        <v>14</v>
      </c>
      <c r="BL7517" t="s">
        <v>143</v>
      </c>
      <c r="BR7517" t="s">
        <v>143</v>
      </c>
    </row>
    <row r="7518" spans="1:70">
      <c r="A7518" t="s">
        <v>53938</v>
      </c>
      <c r="B7518" t="s">
        <v>53939</v>
      </c>
      <c r="C7518" t="s">
        <v>53940</v>
      </c>
      <c r="D7518" t="s">
        <v>53941</v>
      </c>
      <c r="E7518" t="s">
        <v>53942</v>
      </c>
      <c r="F7518" t="s">
        <v>14</v>
      </c>
      <c r="G7518" t="s">
        <v>53943</v>
      </c>
      <c r="H7518" t="s">
        <v>53944</v>
      </c>
      <c r="K7518" t="s">
        <v>3304</v>
      </c>
      <c r="U7518" t="s">
        <v>53945</v>
      </c>
      <c r="V7518" t="s">
        <v>53946</v>
      </c>
      <c r="W7518" t="s">
        <v>24786</v>
      </c>
      <c r="AH7518" t="s">
        <v>10026</v>
      </c>
      <c r="AI7518" t="s">
        <v>10754</v>
      </c>
      <c r="AW7518" t="s">
        <v>3304</v>
      </c>
      <c r="AX7518" t="s">
        <v>53947</v>
      </c>
      <c r="AY7518" t="s">
        <v>53948</v>
      </c>
      <c r="BC7518" t="s">
        <v>53949</v>
      </c>
      <c r="BD7518" t="s">
        <v>53950</v>
      </c>
      <c r="BE7518" t="s">
        <v>24786</v>
      </c>
      <c r="BJ7518" t="s">
        <v>1</v>
      </c>
      <c r="BL7518" t="s">
        <v>76</v>
      </c>
      <c r="BM7518" t="s">
        <v>60</v>
      </c>
      <c r="BR7518" t="s">
        <v>1746</v>
      </c>
    </row>
    <row r="7519" spans="1:70">
      <c r="A7519" t="s">
        <v>30758</v>
      </c>
      <c r="B7519" t="s">
        <v>30759</v>
      </c>
      <c r="C7519" t="s">
        <v>30760</v>
      </c>
      <c r="D7519" t="s">
        <v>30761</v>
      </c>
      <c r="E7519" t="s">
        <v>30762</v>
      </c>
      <c r="F7519" t="s">
        <v>14</v>
      </c>
      <c r="G7519" t="s">
        <v>30763</v>
      </c>
      <c r="H7519" t="s">
        <v>4753</v>
      </c>
      <c r="K7519" t="s">
        <v>2</v>
      </c>
      <c r="U7519" t="s">
        <v>53951</v>
      </c>
      <c r="V7519" t="s">
        <v>53952</v>
      </c>
      <c r="W7519" t="s">
        <v>10057</v>
      </c>
      <c r="AH7519" t="s">
        <v>21771</v>
      </c>
      <c r="AI7519" t="s">
        <v>25568</v>
      </c>
      <c r="AW7519" t="s">
        <v>2</v>
      </c>
      <c r="AX7519" t="s">
        <v>53953</v>
      </c>
      <c r="AY7519" t="s">
        <v>53954</v>
      </c>
      <c r="BC7519" t="s">
        <v>53955</v>
      </c>
      <c r="BD7519" t="s">
        <v>53956</v>
      </c>
      <c r="BE7519" t="s">
        <v>10057</v>
      </c>
      <c r="BJ7519" t="s">
        <v>1</v>
      </c>
      <c r="BL7519" t="s">
        <v>76</v>
      </c>
      <c r="BR7519" t="s">
        <v>76</v>
      </c>
    </row>
    <row r="7520" spans="1:70">
      <c r="A7520" t="s">
        <v>53957</v>
      </c>
      <c r="B7520" t="s">
        <v>53958</v>
      </c>
      <c r="C7520" t="s">
        <v>53959</v>
      </c>
      <c r="D7520" t="s">
        <v>36326</v>
      </c>
      <c r="E7520" t="s">
        <v>53960</v>
      </c>
      <c r="F7520" t="s">
        <v>14</v>
      </c>
      <c r="G7520" t="s">
        <v>53961</v>
      </c>
      <c r="H7520" t="s">
        <v>18531</v>
      </c>
      <c r="K7520" t="s">
        <v>10685</v>
      </c>
      <c r="U7520" t="s">
        <v>53962</v>
      </c>
      <c r="V7520" t="s">
        <v>53963</v>
      </c>
      <c r="W7520" t="s">
        <v>24786</v>
      </c>
      <c r="AH7520" t="s">
        <v>1472</v>
      </c>
      <c r="AW7520" t="s">
        <v>10685</v>
      </c>
      <c r="AX7520" t="s">
        <v>53964</v>
      </c>
      <c r="AY7520" t="s">
        <v>1472</v>
      </c>
      <c r="BC7520" t="s">
        <v>53965</v>
      </c>
      <c r="BD7520" t="s">
        <v>53963</v>
      </c>
      <c r="BE7520" t="s">
        <v>24786</v>
      </c>
      <c r="BJ7520" t="s">
        <v>1</v>
      </c>
      <c r="BL7520" t="s">
        <v>76</v>
      </c>
      <c r="BR7520" t="s">
        <v>76</v>
      </c>
    </row>
    <row r="7521" spans="1:70">
      <c r="A7521" t="s">
        <v>53966</v>
      </c>
      <c r="B7521" t="s">
        <v>53967</v>
      </c>
      <c r="C7521" t="s">
        <v>53968</v>
      </c>
      <c r="D7521" t="s">
        <v>53969</v>
      </c>
      <c r="E7521" t="s">
        <v>53970</v>
      </c>
      <c r="F7521" t="s">
        <v>14</v>
      </c>
      <c r="G7521" t="s">
        <v>53971</v>
      </c>
      <c r="H7521" t="s">
        <v>53972</v>
      </c>
      <c r="I7521" t="s">
        <v>69</v>
      </c>
      <c r="J7521" t="s">
        <v>10763</v>
      </c>
      <c r="BJ7521" t="s">
        <v>1</v>
      </c>
      <c r="BL7521" t="s">
        <v>143</v>
      </c>
      <c r="BR7521" t="s">
        <v>143</v>
      </c>
    </row>
    <row r="7522" spans="1:70">
      <c r="A7522" t="s">
        <v>53973</v>
      </c>
      <c r="B7522" t="s">
        <v>53974</v>
      </c>
      <c r="C7522" t="s">
        <v>53975</v>
      </c>
      <c r="D7522" t="s">
        <v>53969</v>
      </c>
      <c r="E7522" t="s">
        <v>53976</v>
      </c>
      <c r="F7522" t="s">
        <v>14</v>
      </c>
      <c r="G7522" t="s">
        <v>53977</v>
      </c>
      <c r="H7522" t="s">
        <v>53978</v>
      </c>
      <c r="K7522" t="s">
        <v>5327</v>
      </c>
      <c r="U7522" t="s">
        <v>53979</v>
      </c>
      <c r="V7522" t="s">
        <v>53980</v>
      </c>
      <c r="W7522" t="s">
        <v>24786</v>
      </c>
      <c r="AH7522" t="s">
        <v>53981</v>
      </c>
      <c r="AI7522" t="s">
        <v>1472</v>
      </c>
      <c r="AW7522" t="s">
        <v>5327</v>
      </c>
      <c r="AX7522" t="s">
        <v>53982</v>
      </c>
      <c r="AY7522" t="s">
        <v>53983</v>
      </c>
      <c r="BC7522" t="s">
        <v>53984</v>
      </c>
      <c r="BD7522" t="s">
        <v>53985</v>
      </c>
      <c r="BE7522" t="s">
        <v>24786</v>
      </c>
      <c r="BJ7522" t="s">
        <v>1</v>
      </c>
      <c r="BL7522" t="s">
        <v>76</v>
      </c>
      <c r="BR7522" t="s">
        <v>76</v>
      </c>
    </row>
    <row r="7523" spans="1:70">
      <c r="A7523" t="s">
        <v>53986</v>
      </c>
      <c r="B7523" t="s">
        <v>53987</v>
      </c>
      <c r="C7523" t="s">
        <v>53988</v>
      </c>
      <c r="D7523" t="s">
        <v>53989</v>
      </c>
      <c r="E7523" t="s">
        <v>53990</v>
      </c>
      <c r="F7523" t="s">
        <v>14</v>
      </c>
      <c r="G7523" t="s">
        <v>53991</v>
      </c>
      <c r="H7523" t="s">
        <v>17994</v>
      </c>
      <c r="K7523" t="s">
        <v>5327</v>
      </c>
      <c r="U7523" t="s">
        <v>53992</v>
      </c>
      <c r="V7523" t="s">
        <v>53993</v>
      </c>
      <c r="W7523" t="s">
        <v>24786</v>
      </c>
      <c r="AH7523" t="s">
        <v>35680</v>
      </c>
      <c r="AI7523" t="s">
        <v>39596</v>
      </c>
      <c r="AW7523" t="s">
        <v>5327</v>
      </c>
      <c r="AX7523" t="s">
        <v>53994</v>
      </c>
      <c r="AY7523" t="s">
        <v>53995</v>
      </c>
      <c r="BC7523" t="s">
        <v>53996</v>
      </c>
      <c r="BD7523" t="s">
        <v>53997</v>
      </c>
      <c r="BE7523" t="s">
        <v>24786</v>
      </c>
      <c r="BJ7523" t="s">
        <v>1</v>
      </c>
      <c r="BL7523" t="s">
        <v>76</v>
      </c>
      <c r="BM7523" t="s">
        <v>60</v>
      </c>
      <c r="BR7523" t="s">
        <v>1746</v>
      </c>
    </row>
    <row r="7524" spans="1:70">
      <c r="A7524" t="s">
        <v>53998</v>
      </c>
      <c r="B7524" t="s">
        <v>53999</v>
      </c>
      <c r="C7524" t="s">
        <v>54000</v>
      </c>
      <c r="D7524" t="s">
        <v>14</v>
      </c>
      <c r="E7524" t="s">
        <v>54001</v>
      </c>
      <c r="F7524" t="s">
        <v>54002</v>
      </c>
      <c r="G7524" t="s">
        <v>54003</v>
      </c>
      <c r="H7524" t="s">
        <v>54004</v>
      </c>
      <c r="K7524" t="s">
        <v>10685</v>
      </c>
      <c r="U7524" t="s">
        <v>54005</v>
      </c>
      <c r="V7524" t="s">
        <v>54006</v>
      </c>
      <c r="AH7524" t="s">
        <v>54007</v>
      </c>
      <c r="AI7524" t="s">
        <v>53865</v>
      </c>
      <c r="AW7524" t="s">
        <v>10685</v>
      </c>
      <c r="AX7524" t="s">
        <v>54008</v>
      </c>
      <c r="AY7524" t="s">
        <v>54009</v>
      </c>
      <c r="BC7524" t="s">
        <v>54010</v>
      </c>
      <c r="BD7524" t="s">
        <v>54011</v>
      </c>
      <c r="BJ7524" t="s">
        <v>1</v>
      </c>
      <c r="BL7524" t="s">
        <v>12</v>
      </c>
      <c r="BM7524" t="s">
        <v>60</v>
      </c>
      <c r="BR7524" t="s">
        <v>620</v>
      </c>
    </row>
    <row r="7525" spans="1:70">
      <c r="A7525" t="s">
        <v>54012</v>
      </c>
      <c r="B7525" t="s">
        <v>54013</v>
      </c>
      <c r="C7525" t="s">
        <v>54014</v>
      </c>
      <c r="D7525" t="s">
        <v>14</v>
      </c>
      <c r="E7525" t="s">
        <v>54015</v>
      </c>
      <c r="F7525" t="s">
        <v>54002</v>
      </c>
      <c r="G7525" t="s">
        <v>54016</v>
      </c>
      <c r="H7525" t="s">
        <v>54004</v>
      </c>
      <c r="K7525" t="s">
        <v>10685</v>
      </c>
      <c r="U7525" t="s">
        <v>54005</v>
      </c>
      <c r="V7525" t="s">
        <v>54006</v>
      </c>
      <c r="AH7525" t="s">
        <v>54007</v>
      </c>
      <c r="AI7525" t="s">
        <v>53865</v>
      </c>
      <c r="AW7525" t="s">
        <v>10685</v>
      </c>
      <c r="AX7525" t="s">
        <v>54008</v>
      </c>
      <c r="AY7525" t="s">
        <v>54009</v>
      </c>
      <c r="BC7525" t="s">
        <v>54010</v>
      </c>
      <c r="BD7525" t="s">
        <v>54011</v>
      </c>
      <c r="BJ7525" t="s">
        <v>1</v>
      </c>
      <c r="BL7525" t="s">
        <v>12</v>
      </c>
      <c r="BM7525" t="s">
        <v>60</v>
      </c>
      <c r="BR7525" t="s">
        <v>620</v>
      </c>
    </row>
    <row r="7526" spans="1:70">
      <c r="A7526" t="s">
        <v>54017</v>
      </c>
      <c r="B7526" t="s">
        <v>54018</v>
      </c>
      <c r="C7526" t="s">
        <v>54019</v>
      </c>
      <c r="D7526" t="s">
        <v>54020</v>
      </c>
      <c r="E7526" t="s">
        <v>54021</v>
      </c>
      <c r="F7526" t="s">
        <v>30726</v>
      </c>
      <c r="G7526" t="s">
        <v>54022</v>
      </c>
      <c r="H7526" t="s">
        <v>23860</v>
      </c>
      <c r="U7526" t="s">
        <v>54023</v>
      </c>
      <c r="V7526" t="s">
        <v>6959</v>
      </c>
      <c r="AX7526" t="s">
        <v>54024</v>
      </c>
      <c r="BA7526" t="s">
        <v>3713</v>
      </c>
      <c r="BC7526" t="s">
        <v>54023</v>
      </c>
      <c r="BD7526" t="s">
        <v>6959</v>
      </c>
      <c r="BJ7526" t="s">
        <v>28744</v>
      </c>
      <c r="BL7526" t="s">
        <v>12</v>
      </c>
      <c r="BR7526" t="s">
        <v>12</v>
      </c>
    </row>
    <row r="7527" spans="1:70">
      <c r="A7527" t="s">
        <v>54025</v>
      </c>
      <c r="B7527" t="s">
        <v>54026</v>
      </c>
      <c r="C7527" t="s">
        <v>54027</v>
      </c>
      <c r="D7527" t="s">
        <v>52973</v>
      </c>
      <c r="E7527" t="s">
        <v>54028</v>
      </c>
      <c r="F7527" t="s">
        <v>37357</v>
      </c>
      <c r="G7527" t="s">
        <v>54029</v>
      </c>
      <c r="H7527" t="s">
        <v>52986</v>
      </c>
      <c r="J7527" t="s">
        <v>54030</v>
      </c>
      <c r="K7527" t="s">
        <v>11582</v>
      </c>
      <c r="U7527" t="s">
        <v>54031</v>
      </c>
      <c r="AH7527" t="s">
        <v>33493</v>
      </c>
      <c r="AI7527" t="s">
        <v>14844</v>
      </c>
      <c r="AW7527" t="s">
        <v>11582</v>
      </c>
      <c r="AX7527" t="s">
        <v>54031</v>
      </c>
      <c r="AY7527" t="s">
        <v>54032</v>
      </c>
      <c r="BA7527" t="s">
        <v>3713</v>
      </c>
      <c r="BC7527" t="s">
        <v>54033</v>
      </c>
      <c r="BD7527" t="s">
        <v>14844</v>
      </c>
      <c r="BJ7527" t="s">
        <v>1</v>
      </c>
      <c r="BL7527" t="s">
        <v>12</v>
      </c>
      <c r="BM7527" t="s">
        <v>60</v>
      </c>
      <c r="BR7527" t="s">
        <v>620</v>
      </c>
    </row>
    <row r="7528" spans="1:70">
      <c r="A7528" t="s">
        <v>54034</v>
      </c>
      <c r="B7528" t="s">
        <v>54035</v>
      </c>
      <c r="C7528" t="s">
        <v>54036</v>
      </c>
      <c r="D7528" t="s">
        <v>54037</v>
      </c>
      <c r="E7528" t="s">
        <v>54038</v>
      </c>
      <c r="F7528" t="s">
        <v>4052</v>
      </c>
      <c r="G7528" t="s">
        <v>54039</v>
      </c>
      <c r="H7528" t="s">
        <v>54040</v>
      </c>
      <c r="V7528" t="s">
        <v>54041</v>
      </c>
      <c r="AB7528" t="s">
        <v>54042</v>
      </c>
      <c r="AI7528" t="s">
        <v>54043</v>
      </c>
      <c r="AX7528" t="s">
        <v>54044</v>
      </c>
      <c r="AY7528" t="s">
        <v>54043</v>
      </c>
      <c r="BD7528" t="s">
        <v>54045</v>
      </c>
      <c r="BJ7528" t="s">
        <v>1</v>
      </c>
      <c r="BL7528" t="s">
        <v>1185</v>
      </c>
      <c r="BM7528" t="s">
        <v>3534</v>
      </c>
      <c r="BR7528" t="s">
        <v>4056</v>
      </c>
    </row>
    <row r="7529" spans="1:70">
      <c r="A7529" t="s">
        <v>54046</v>
      </c>
      <c r="B7529" t="s">
        <v>54047</v>
      </c>
      <c r="C7529" t="s">
        <v>54048</v>
      </c>
      <c r="D7529" t="s">
        <v>14</v>
      </c>
      <c r="E7529" t="s">
        <v>54049</v>
      </c>
      <c r="F7529" t="s">
        <v>14</v>
      </c>
      <c r="G7529" t="s">
        <v>54050</v>
      </c>
      <c r="H7529" t="s">
        <v>54051</v>
      </c>
      <c r="K7529" t="s">
        <v>2</v>
      </c>
      <c r="U7529" t="s">
        <v>54052</v>
      </c>
      <c r="AH7529" t="s">
        <v>5379</v>
      </c>
      <c r="AW7529" t="s">
        <v>2</v>
      </c>
      <c r="AX7529" t="s">
        <v>54052</v>
      </c>
      <c r="AY7529" t="s">
        <v>5379</v>
      </c>
      <c r="BC7529" t="s">
        <v>54053</v>
      </c>
      <c r="BJ7529" t="s">
        <v>1</v>
      </c>
      <c r="BL7529" t="s">
        <v>12</v>
      </c>
      <c r="BM7529" t="s">
        <v>28</v>
      </c>
      <c r="BR7529" t="s">
        <v>27</v>
      </c>
    </row>
    <row r="7530" spans="1:70">
      <c r="A7530" t="s">
        <v>54054</v>
      </c>
      <c r="B7530" t="s">
        <v>54055</v>
      </c>
      <c r="C7530" t="s">
        <v>54056</v>
      </c>
      <c r="D7530" t="s">
        <v>38586</v>
      </c>
      <c r="E7530" t="s">
        <v>54057</v>
      </c>
      <c r="F7530" t="s">
        <v>38588</v>
      </c>
      <c r="G7530" t="s">
        <v>54058</v>
      </c>
      <c r="H7530" t="s">
        <v>54059</v>
      </c>
      <c r="K7530" t="s">
        <v>10121</v>
      </c>
      <c r="U7530" t="s">
        <v>54060</v>
      </c>
      <c r="V7530" t="s">
        <v>54061</v>
      </c>
      <c r="AH7530" t="s">
        <v>18215</v>
      </c>
      <c r="AW7530" t="s">
        <v>10121</v>
      </c>
      <c r="AX7530" t="s">
        <v>54062</v>
      </c>
      <c r="AY7530" t="s">
        <v>18215</v>
      </c>
      <c r="BC7530" t="s">
        <v>54063</v>
      </c>
      <c r="BD7530" t="s">
        <v>54061</v>
      </c>
      <c r="BJ7530" t="s">
        <v>1</v>
      </c>
      <c r="BL7530" t="s">
        <v>989</v>
      </c>
      <c r="BM7530" t="s">
        <v>60</v>
      </c>
      <c r="BR7530" t="s">
        <v>1128</v>
      </c>
    </row>
    <row r="7531" spans="1:70">
      <c r="A7531" t="s">
        <v>54064</v>
      </c>
      <c r="B7531" t="s">
        <v>54065</v>
      </c>
      <c r="C7531" t="s">
        <v>54066</v>
      </c>
      <c r="D7531" t="s">
        <v>14</v>
      </c>
      <c r="E7531" t="s">
        <v>54067</v>
      </c>
      <c r="F7531" t="s">
        <v>14</v>
      </c>
      <c r="G7531" t="s">
        <v>54068</v>
      </c>
      <c r="H7531" t="s">
        <v>54069</v>
      </c>
      <c r="K7531" t="s">
        <v>20333</v>
      </c>
      <c r="U7531" t="s">
        <v>47232</v>
      </c>
      <c r="V7531" t="s">
        <v>9142</v>
      </c>
      <c r="AH7531" t="s">
        <v>13265</v>
      </c>
      <c r="AW7531" t="s">
        <v>20333</v>
      </c>
      <c r="AX7531" t="s">
        <v>54070</v>
      </c>
      <c r="AY7531" t="s">
        <v>13265</v>
      </c>
      <c r="BC7531" t="s">
        <v>54071</v>
      </c>
      <c r="BD7531" t="s">
        <v>9142</v>
      </c>
      <c r="BJ7531" t="s">
        <v>1</v>
      </c>
      <c r="BL7531" t="s">
        <v>12</v>
      </c>
      <c r="BR7531" t="s">
        <v>12</v>
      </c>
    </row>
    <row r="7532" spans="1:70">
      <c r="A7532" t="s">
        <v>54072</v>
      </c>
      <c r="B7532" t="s">
        <v>54073</v>
      </c>
      <c r="C7532" t="s">
        <v>54074</v>
      </c>
      <c r="D7532" t="s">
        <v>54075</v>
      </c>
      <c r="E7532" t="s">
        <v>54076</v>
      </c>
      <c r="F7532" t="s">
        <v>14</v>
      </c>
      <c r="G7532" t="s">
        <v>54077</v>
      </c>
      <c r="H7532" t="s">
        <v>18546</v>
      </c>
      <c r="K7532" t="s">
        <v>5327</v>
      </c>
      <c r="U7532" t="s">
        <v>54078</v>
      </c>
      <c r="V7532" t="s">
        <v>54079</v>
      </c>
      <c r="AH7532" t="s">
        <v>54080</v>
      </c>
      <c r="AI7532" t="s">
        <v>1472</v>
      </c>
      <c r="AW7532" t="s">
        <v>5327</v>
      </c>
      <c r="AX7532" t="s">
        <v>54081</v>
      </c>
      <c r="AY7532" t="s">
        <v>54082</v>
      </c>
      <c r="BC7532" t="s">
        <v>54083</v>
      </c>
      <c r="BD7532" t="s">
        <v>54084</v>
      </c>
      <c r="BJ7532" t="s">
        <v>1</v>
      </c>
      <c r="BL7532" t="s">
        <v>68</v>
      </c>
      <c r="BR7532" t="s">
        <v>68</v>
      </c>
    </row>
    <row r="7533" spans="1:70">
      <c r="A7533" t="s">
        <v>54085</v>
      </c>
      <c r="B7533" t="s">
        <v>54086</v>
      </c>
      <c r="C7533" t="s">
        <v>54087</v>
      </c>
      <c r="D7533" t="s">
        <v>14</v>
      </c>
      <c r="E7533" t="s">
        <v>54088</v>
      </c>
      <c r="F7533" t="s">
        <v>54089</v>
      </c>
      <c r="G7533" t="s">
        <v>54090</v>
      </c>
      <c r="H7533" t="s">
        <v>3275</v>
      </c>
      <c r="K7533" t="s">
        <v>6002</v>
      </c>
      <c r="U7533" t="s">
        <v>10149</v>
      </c>
      <c r="AW7533" t="s">
        <v>6002</v>
      </c>
      <c r="AX7533" t="s">
        <v>10149</v>
      </c>
      <c r="BC7533" t="s">
        <v>28854</v>
      </c>
      <c r="BJ7533" t="s">
        <v>1</v>
      </c>
      <c r="BL7533" t="s">
        <v>348</v>
      </c>
      <c r="BM7533" t="s">
        <v>240</v>
      </c>
      <c r="BN7533" t="s">
        <v>60</v>
      </c>
      <c r="BR7533" t="s">
        <v>10946</v>
      </c>
    </row>
    <row r="7534" spans="1:70">
      <c r="A7534" t="s">
        <v>54091</v>
      </c>
      <c r="B7534" t="s">
        <v>54092</v>
      </c>
      <c r="C7534" t="s">
        <v>54093</v>
      </c>
      <c r="D7534" t="s">
        <v>5675</v>
      </c>
      <c r="E7534" t="s">
        <v>54094</v>
      </c>
      <c r="F7534" t="s">
        <v>5677</v>
      </c>
      <c r="G7534" t="s">
        <v>54095</v>
      </c>
      <c r="H7534" t="s">
        <v>54096</v>
      </c>
      <c r="V7534" t="s">
        <v>54097</v>
      </c>
      <c r="AI7534" t="s">
        <v>54098</v>
      </c>
      <c r="AX7534" t="s">
        <v>54097</v>
      </c>
      <c r="AY7534" t="s">
        <v>54098</v>
      </c>
      <c r="BD7534" t="s">
        <v>54099</v>
      </c>
      <c r="BJ7534" t="s">
        <v>14</v>
      </c>
      <c r="BL7534" t="s">
        <v>240</v>
      </c>
      <c r="BR7534" t="s">
        <v>240</v>
      </c>
    </row>
    <row r="7535" spans="1:70">
      <c r="A7535" t="s">
        <v>54100</v>
      </c>
      <c r="B7535" t="s">
        <v>54101</v>
      </c>
      <c r="C7535" t="s">
        <v>54102</v>
      </c>
      <c r="D7535" t="s">
        <v>14</v>
      </c>
      <c r="E7535" t="s">
        <v>54103</v>
      </c>
      <c r="F7535" t="s">
        <v>45114</v>
      </c>
      <c r="G7535" t="s">
        <v>54104</v>
      </c>
      <c r="H7535" t="s">
        <v>54105</v>
      </c>
      <c r="K7535" t="s">
        <v>11422</v>
      </c>
      <c r="U7535" t="s">
        <v>54106</v>
      </c>
      <c r="V7535" t="s">
        <v>54107</v>
      </c>
      <c r="AH7535" t="s">
        <v>54108</v>
      </c>
      <c r="AI7535" t="s">
        <v>25162</v>
      </c>
      <c r="AW7535" t="s">
        <v>11422</v>
      </c>
      <c r="AX7535" t="s">
        <v>54109</v>
      </c>
      <c r="AY7535" t="s">
        <v>54110</v>
      </c>
      <c r="BC7535" t="s">
        <v>54111</v>
      </c>
      <c r="BD7535" t="s">
        <v>54112</v>
      </c>
      <c r="BJ7535" t="s">
        <v>1</v>
      </c>
      <c r="BL7535" t="s">
        <v>989</v>
      </c>
      <c r="BM7535" t="s">
        <v>302</v>
      </c>
      <c r="BR7535" t="s">
        <v>54113</v>
      </c>
    </row>
    <row r="7536" spans="1:70">
      <c r="A7536" t="s">
        <v>54114</v>
      </c>
      <c r="B7536" t="s">
        <v>54115</v>
      </c>
      <c r="C7536" t="s">
        <v>54116</v>
      </c>
      <c r="D7536" t="s">
        <v>14</v>
      </c>
      <c r="E7536" t="s">
        <v>54117</v>
      </c>
      <c r="F7536" t="s">
        <v>45114</v>
      </c>
      <c r="G7536" t="s">
        <v>54118</v>
      </c>
      <c r="H7536" t="s">
        <v>54119</v>
      </c>
      <c r="K7536" t="s">
        <v>1472</v>
      </c>
      <c r="U7536" t="s">
        <v>54120</v>
      </c>
      <c r="V7536" t="s">
        <v>5591</v>
      </c>
      <c r="AH7536" t="s">
        <v>54121</v>
      </c>
      <c r="AI7536" t="s">
        <v>23554</v>
      </c>
      <c r="AW7536" t="s">
        <v>1472</v>
      </c>
      <c r="AX7536" t="s">
        <v>54122</v>
      </c>
      <c r="AY7536" t="s">
        <v>54123</v>
      </c>
      <c r="BC7536" t="s">
        <v>54124</v>
      </c>
      <c r="BD7536" t="s">
        <v>54125</v>
      </c>
      <c r="BJ7536" t="s">
        <v>1</v>
      </c>
      <c r="BL7536" t="s">
        <v>989</v>
      </c>
      <c r="BM7536" t="s">
        <v>302</v>
      </c>
      <c r="BR7536" t="s">
        <v>54113</v>
      </c>
    </row>
    <row r="7537" spans="1:70">
      <c r="A7537" t="s">
        <v>54126</v>
      </c>
      <c r="B7537" t="s">
        <v>54127</v>
      </c>
      <c r="C7537" t="s">
        <v>54128</v>
      </c>
      <c r="D7537" t="s">
        <v>14</v>
      </c>
      <c r="E7537" t="s">
        <v>54129</v>
      </c>
      <c r="F7537" t="s">
        <v>19663</v>
      </c>
      <c r="G7537" t="s">
        <v>54130</v>
      </c>
      <c r="H7537" t="s">
        <v>37589</v>
      </c>
      <c r="K7537" t="s">
        <v>54131</v>
      </c>
      <c r="L7537" t="s">
        <v>9175</v>
      </c>
      <c r="U7537" t="s">
        <v>54132</v>
      </c>
      <c r="V7537" t="s">
        <v>53811</v>
      </c>
      <c r="AW7537" t="s">
        <v>54133</v>
      </c>
      <c r="AX7537" t="s">
        <v>54134</v>
      </c>
      <c r="BC7537" t="s">
        <v>54135</v>
      </c>
      <c r="BD7537" t="s">
        <v>54136</v>
      </c>
      <c r="BJ7537" t="s">
        <v>1</v>
      </c>
      <c r="BL7537" t="s">
        <v>302</v>
      </c>
      <c r="BR7537" t="s">
        <v>302</v>
      </c>
    </row>
    <row r="7538" spans="1:70">
      <c r="A7538" t="s">
        <v>54137</v>
      </c>
      <c r="B7538" t="s">
        <v>54138</v>
      </c>
      <c r="C7538" t="s">
        <v>54139</v>
      </c>
      <c r="D7538" t="s">
        <v>24263</v>
      </c>
      <c r="E7538" t="s">
        <v>54140</v>
      </c>
      <c r="F7538" t="s">
        <v>14</v>
      </c>
      <c r="G7538" t="s">
        <v>54141</v>
      </c>
      <c r="H7538" t="s">
        <v>54142</v>
      </c>
      <c r="I7538" t="s">
        <v>69</v>
      </c>
      <c r="J7538" t="s">
        <v>10763</v>
      </c>
      <c r="BJ7538" t="s">
        <v>1</v>
      </c>
      <c r="BL7538" t="s">
        <v>68</v>
      </c>
      <c r="BR7538" t="s">
        <v>68</v>
      </c>
    </row>
    <row r="7539" spans="1:70">
      <c r="A7539" t="s">
        <v>54143</v>
      </c>
      <c r="B7539" t="s">
        <v>54144</v>
      </c>
      <c r="C7539" t="s">
        <v>54145</v>
      </c>
      <c r="D7539" t="s">
        <v>54146</v>
      </c>
      <c r="E7539" t="s">
        <v>54147</v>
      </c>
      <c r="F7539" t="s">
        <v>30038</v>
      </c>
      <c r="G7539" t="s">
        <v>54148</v>
      </c>
      <c r="H7539" t="s">
        <v>54149</v>
      </c>
      <c r="J7539" t="s">
        <v>54150</v>
      </c>
      <c r="K7539" t="s">
        <v>11582</v>
      </c>
      <c r="U7539" t="s">
        <v>54151</v>
      </c>
      <c r="AH7539" t="s">
        <v>54152</v>
      </c>
      <c r="AW7539" t="s">
        <v>11582</v>
      </c>
      <c r="AX7539" t="s">
        <v>54151</v>
      </c>
      <c r="AY7539" t="s">
        <v>54152</v>
      </c>
      <c r="BA7539" t="s">
        <v>3713</v>
      </c>
      <c r="BC7539" t="s">
        <v>54153</v>
      </c>
      <c r="BJ7539" t="s">
        <v>1</v>
      </c>
      <c r="BL7539" t="s">
        <v>115</v>
      </c>
      <c r="BM7539" t="s">
        <v>12</v>
      </c>
      <c r="BN7539" t="s">
        <v>60</v>
      </c>
      <c r="BR7539" t="s">
        <v>1297</v>
      </c>
    </row>
    <row r="7540" spans="1:70">
      <c r="A7540" t="s">
        <v>54154</v>
      </c>
      <c r="B7540" t="s">
        <v>54155</v>
      </c>
      <c r="C7540" t="s">
        <v>54156</v>
      </c>
      <c r="D7540" t="s">
        <v>24263</v>
      </c>
      <c r="E7540" t="s">
        <v>54157</v>
      </c>
      <c r="F7540" t="s">
        <v>14</v>
      </c>
      <c r="G7540" t="s">
        <v>54158</v>
      </c>
      <c r="H7540" t="s">
        <v>54159</v>
      </c>
      <c r="I7540" t="s">
        <v>69</v>
      </c>
      <c r="J7540" t="s">
        <v>10763</v>
      </c>
      <c r="BJ7540" t="s">
        <v>1</v>
      </c>
      <c r="BL7540" t="s">
        <v>68</v>
      </c>
      <c r="BR7540" t="s">
        <v>68</v>
      </c>
    </row>
    <row r="7541" spans="1:70">
      <c r="A7541" t="s">
        <v>54160</v>
      </c>
      <c r="B7541" t="s">
        <v>54161</v>
      </c>
      <c r="C7541" t="s">
        <v>54162</v>
      </c>
      <c r="D7541" t="s">
        <v>24263</v>
      </c>
      <c r="E7541" t="s">
        <v>54163</v>
      </c>
      <c r="F7541" t="s">
        <v>14</v>
      </c>
      <c r="G7541" t="s">
        <v>54164</v>
      </c>
      <c r="H7541" t="s">
        <v>54165</v>
      </c>
      <c r="I7541" t="s">
        <v>69</v>
      </c>
      <c r="J7541" t="s">
        <v>10763</v>
      </c>
      <c r="BJ7541" t="s">
        <v>1</v>
      </c>
      <c r="BL7541" t="s">
        <v>143</v>
      </c>
      <c r="BR7541" t="s">
        <v>143</v>
      </c>
    </row>
    <row r="7542" spans="1:70">
      <c r="A7542" t="s">
        <v>54166</v>
      </c>
      <c r="B7542" t="s">
        <v>54167</v>
      </c>
      <c r="C7542" t="s">
        <v>54168</v>
      </c>
      <c r="D7542" t="s">
        <v>21024</v>
      </c>
      <c r="E7542" t="s">
        <v>54169</v>
      </c>
      <c r="F7542" t="s">
        <v>21026</v>
      </c>
      <c r="G7542" t="s">
        <v>54170</v>
      </c>
      <c r="H7542" t="s">
        <v>31998</v>
      </c>
      <c r="K7542" t="s">
        <v>12267</v>
      </c>
      <c r="L7542" t="s">
        <v>54171</v>
      </c>
      <c r="U7542" t="s">
        <v>54172</v>
      </c>
      <c r="V7542" t="s">
        <v>54173</v>
      </c>
      <c r="AH7542" t="s">
        <v>34060</v>
      </c>
      <c r="AI7542" t="s">
        <v>13265</v>
      </c>
      <c r="AW7542" t="s">
        <v>54174</v>
      </c>
      <c r="AX7542" t="s">
        <v>54175</v>
      </c>
      <c r="AY7542" t="s">
        <v>54176</v>
      </c>
      <c r="BC7542" t="s">
        <v>54177</v>
      </c>
      <c r="BD7542" t="s">
        <v>54178</v>
      </c>
      <c r="BJ7542" t="s">
        <v>1</v>
      </c>
      <c r="BL7542" t="s">
        <v>76</v>
      </c>
      <c r="BR7542" t="s">
        <v>76</v>
      </c>
    </row>
    <row r="7543" spans="1:70">
      <c r="A7543" t="s">
        <v>54179</v>
      </c>
      <c r="B7543" t="s">
        <v>54180</v>
      </c>
      <c r="C7543" t="s">
        <v>54181</v>
      </c>
      <c r="D7543" t="s">
        <v>14</v>
      </c>
      <c r="E7543" t="s">
        <v>54182</v>
      </c>
      <c r="F7543" t="s">
        <v>54183</v>
      </c>
      <c r="G7543" t="s">
        <v>54184</v>
      </c>
      <c r="H7543" t="s">
        <v>54185</v>
      </c>
      <c r="K7543" t="s">
        <v>5327</v>
      </c>
      <c r="U7543" t="s">
        <v>54186</v>
      </c>
      <c r="V7543" t="s">
        <v>26823</v>
      </c>
      <c r="AH7543" t="s">
        <v>54187</v>
      </c>
      <c r="AI7543" t="s">
        <v>4074</v>
      </c>
      <c r="AW7543" t="s">
        <v>5327</v>
      </c>
      <c r="AX7543" t="s">
        <v>54188</v>
      </c>
      <c r="AY7543" t="s">
        <v>54189</v>
      </c>
      <c r="BC7543" t="s">
        <v>54190</v>
      </c>
      <c r="BD7543" t="s">
        <v>54191</v>
      </c>
      <c r="BJ7543" t="s">
        <v>1</v>
      </c>
      <c r="BL7543" t="s">
        <v>3343</v>
      </c>
      <c r="BR7543" t="s">
        <v>3343</v>
      </c>
    </row>
    <row r="7544" spans="1:70">
      <c r="A7544" t="s">
        <v>54192</v>
      </c>
      <c r="B7544" t="s">
        <v>54193</v>
      </c>
      <c r="C7544" t="s">
        <v>54194</v>
      </c>
      <c r="D7544" t="s">
        <v>54195</v>
      </c>
      <c r="E7544" t="s">
        <v>54196</v>
      </c>
      <c r="F7544" t="s">
        <v>14</v>
      </c>
      <c r="G7544" t="s">
        <v>54197</v>
      </c>
      <c r="H7544" t="s">
        <v>24138</v>
      </c>
      <c r="I7544" t="s">
        <v>69</v>
      </c>
      <c r="J7544" t="s">
        <v>10763</v>
      </c>
      <c r="BJ7544" t="s">
        <v>435</v>
      </c>
      <c r="BL7544" t="s">
        <v>68</v>
      </c>
      <c r="BR7544" t="s">
        <v>68</v>
      </c>
    </row>
    <row r="7545" spans="1:70">
      <c r="A7545" t="s">
        <v>54198</v>
      </c>
      <c r="B7545" t="s">
        <v>54199</v>
      </c>
      <c r="C7545" t="s">
        <v>54200</v>
      </c>
      <c r="D7545" t="s">
        <v>14</v>
      </c>
      <c r="E7545" t="s">
        <v>54201</v>
      </c>
      <c r="F7545" t="s">
        <v>48733</v>
      </c>
      <c r="G7545" t="s">
        <v>54202</v>
      </c>
      <c r="H7545" t="s">
        <v>10055</v>
      </c>
      <c r="I7545" t="s">
        <v>69</v>
      </c>
      <c r="J7545" t="s">
        <v>10763</v>
      </c>
      <c r="BJ7545" t="s">
        <v>1</v>
      </c>
      <c r="BL7545" t="s">
        <v>68</v>
      </c>
      <c r="BR7545" t="s">
        <v>68</v>
      </c>
    </row>
    <row r="7546" spans="1:70">
      <c r="A7546" t="s">
        <v>54203</v>
      </c>
      <c r="B7546" t="s">
        <v>54204</v>
      </c>
      <c r="C7546" t="s">
        <v>54205</v>
      </c>
      <c r="D7546" t="s">
        <v>14</v>
      </c>
      <c r="E7546" t="s">
        <v>54206</v>
      </c>
      <c r="F7546" t="s">
        <v>48733</v>
      </c>
      <c r="G7546" t="s">
        <v>54207</v>
      </c>
      <c r="H7546" t="s">
        <v>10865</v>
      </c>
      <c r="K7546" t="s">
        <v>5327</v>
      </c>
      <c r="U7546" t="s">
        <v>54208</v>
      </c>
      <c r="V7546" t="s">
        <v>54209</v>
      </c>
      <c r="AW7546" t="s">
        <v>5327</v>
      </c>
      <c r="AX7546" t="s">
        <v>54210</v>
      </c>
      <c r="BC7546" t="s">
        <v>54211</v>
      </c>
      <c r="BD7546" t="s">
        <v>54209</v>
      </c>
      <c r="BJ7546" t="s">
        <v>1</v>
      </c>
      <c r="BL7546" t="s">
        <v>12</v>
      </c>
      <c r="BR7546" t="s">
        <v>12</v>
      </c>
    </row>
    <row r="7547" spans="1:70">
      <c r="A7547" t="s">
        <v>54212</v>
      </c>
      <c r="B7547" t="s">
        <v>54213</v>
      </c>
      <c r="C7547" t="s">
        <v>54214</v>
      </c>
      <c r="D7547" t="s">
        <v>41347</v>
      </c>
      <c r="E7547" t="s">
        <v>54215</v>
      </c>
      <c r="F7547" t="s">
        <v>30038</v>
      </c>
      <c r="G7547" t="s">
        <v>54216</v>
      </c>
      <c r="H7547" t="s">
        <v>54217</v>
      </c>
      <c r="J7547" t="s">
        <v>54150</v>
      </c>
      <c r="K7547" t="s">
        <v>494</v>
      </c>
      <c r="U7547" t="s">
        <v>54218</v>
      </c>
      <c r="V7547" t="s">
        <v>14844</v>
      </c>
      <c r="AH7547" t="s">
        <v>54219</v>
      </c>
      <c r="AW7547" t="s">
        <v>494</v>
      </c>
      <c r="AX7547" t="s">
        <v>54220</v>
      </c>
      <c r="AY7547" t="s">
        <v>54219</v>
      </c>
      <c r="BC7547" t="s">
        <v>54221</v>
      </c>
      <c r="BD7547" t="s">
        <v>14844</v>
      </c>
      <c r="BJ7547" t="s">
        <v>1</v>
      </c>
      <c r="BL7547" t="s">
        <v>115</v>
      </c>
      <c r="BM7547" t="s">
        <v>12</v>
      </c>
      <c r="BN7547" t="s">
        <v>60</v>
      </c>
      <c r="BR7547" t="s">
        <v>1297</v>
      </c>
    </row>
    <row r="7548" spans="1:70">
      <c r="A7548" t="s">
        <v>54222</v>
      </c>
      <c r="B7548" t="s">
        <v>54223</v>
      </c>
      <c r="C7548" t="s">
        <v>54224</v>
      </c>
      <c r="D7548" t="s">
        <v>30641</v>
      </c>
      <c r="E7548" t="s">
        <v>54225</v>
      </c>
      <c r="F7548" t="s">
        <v>30643</v>
      </c>
      <c r="G7548" t="s">
        <v>54226</v>
      </c>
      <c r="H7548" t="s">
        <v>54227</v>
      </c>
      <c r="K7548" t="s">
        <v>28039</v>
      </c>
      <c r="U7548" t="s">
        <v>54228</v>
      </c>
      <c r="V7548" t="s">
        <v>9175</v>
      </c>
      <c r="AH7548" t="s">
        <v>10026</v>
      </c>
      <c r="AI7548" t="s">
        <v>10057</v>
      </c>
      <c r="AW7548" t="s">
        <v>28039</v>
      </c>
      <c r="AX7548" t="s">
        <v>54229</v>
      </c>
      <c r="AY7548" t="s">
        <v>54230</v>
      </c>
      <c r="BC7548" t="s">
        <v>54231</v>
      </c>
      <c r="BD7548" t="s">
        <v>54232</v>
      </c>
      <c r="BJ7548" t="s">
        <v>1</v>
      </c>
      <c r="BL7548" t="s">
        <v>989</v>
      </c>
      <c r="BR7548" t="s">
        <v>989</v>
      </c>
    </row>
    <row r="7549" spans="1:70">
      <c r="A7549" t="s">
        <v>54233</v>
      </c>
      <c r="B7549" t="s">
        <v>54234</v>
      </c>
      <c r="C7549" t="s">
        <v>54235</v>
      </c>
      <c r="D7549" t="s">
        <v>14</v>
      </c>
      <c r="E7549" t="s">
        <v>54236</v>
      </c>
      <c r="F7549" t="s">
        <v>54237</v>
      </c>
      <c r="G7549" t="s">
        <v>54238</v>
      </c>
      <c r="H7549" t="s">
        <v>6339</v>
      </c>
      <c r="K7549" t="s">
        <v>10685</v>
      </c>
      <c r="U7549" t="s">
        <v>54239</v>
      </c>
      <c r="V7549" t="s">
        <v>54240</v>
      </c>
      <c r="AH7549" t="s">
        <v>13265</v>
      </c>
      <c r="AI7549" t="s">
        <v>11475</v>
      </c>
      <c r="AW7549" t="s">
        <v>10685</v>
      </c>
      <c r="AX7549" t="s">
        <v>54241</v>
      </c>
      <c r="AY7549" t="s">
        <v>54242</v>
      </c>
      <c r="BC7549" t="s">
        <v>54243</v>
      </c>
      <c r="BD7549" t="s">
        <v>54244</v>
      </c>
      <c r="BJ7549" t="s">
        <v>1</v>
      </c>
      <c r="BL7549" t="s">
        <v>240</v>
      </c>
      <c r="BR7549" t="s">
        <v>240</v>
      </c>
    </row>
    <row r="7550" spans="1:70">
      <c r="A7550" t="s">
        <v>54245</v>
      </c>
      <c r="B7550" t="s">
        <v>54246</v>
      </c>
      <c r="C7550" t="s">
        <v>54247</v>
      </c>
      <c r="D7550" t="s">
        <v>54248</v>
      </c>
      <c r="E7550" t="s">
        <v>54249</v>
      </c>
      <c r="F7550" t="s">
        <v>14</v>
      </c>
      <c r="G7550" t="s">
        <v>54250</v>
      </c>
      <c r="H7550" t="s">
        <v>5211</v>
      </c>
      <c r="I7550" t="s">
        <v>69</v>
      </c>
      <c r="J7550" t="s">
        <v>10763</v>
      </c>
      <c r="BJ7550" t="s">
        <v>1</v>
      </c>
      <c r="BL7550" t="s">
        <v>68</v>
      </c>
      <c r="BR7550" t="s">
        <v>68</v>
      </c>
    </row>
    <row r="7551" spans="1:70">
      <c r="A7551" t="s">
        <v>54251</v>
      </c>
      <c r="B7551" t="s">
        <v>54252</v>
      </c>
      <c r="C7551" t="s">
        <v>54253</v>
      </c>
      <c r="D7551" t="s">
        <v>54254</v>
      </c>
      <c r="E7551" t="s">
        <v>54255</v>
      </c>
      <c r="F7551" t="s">
        <v>14</v>
      </c>
      <c r="G7551" t="s">
        <v>54256</v>
      </c>
      <c r="H7551" t="s">
        <v>24138</v>
      </c>
      <c r="I7551" t="s">
        <v>69</v>
      </c>
      <c r="J7551" t="s">
        <v>10763</v>
      </c>
      <c r="BJ7551" t="s">
        <v>1</v>
      </c>
      <c r="BL7551" t="s">
        <v>901</v>
      </c>
      <c r="BM7551" t="s">
        <v>60</v>
      </c>
      <c r="BN7551" t="s">
        <v>59</v>
      </c>
      <c r="BO7551" t="s">
        <v>3343</v>
      </c>
      <c r="BR7551" t="s">
        <v>17260</v>
      </c>
    </row>
    <row r="7552" spans="1:70">
      <c r="A7552" t="s">
        <v>54257</v>
      </c>
      <c r="B7552" t="s">
        <v>54258</v>
      </c>
      <c r="C7552" t="s">
        <v>54259</v>
      </c>
      <c r="D7552" t="s">
        <v>54260</v>
      </c>
      <c r="E7552" t="s">
        <v>54261</v>
      </c>
      <c r="F7552" t="s">
        <v>14</v>
      </c>
      <c r="G7552" t="s">
        <v>54262</v>
      </c>
      <c r="H7552" t="s">
        <v>24138</v>
      </c>
      <c r="K7552" t="s">
        <v>2</v>
      </c>
      <c r="U7552" t="s">
        <v>49146</v>
      </c>
      <c r="V7552" t="s">
        <v>9142</v>
      </c>
      <c r="AH7552" t="s">
        <v>42020</v>
      </c>
      <c r="AW7552" t="s">
        <v>2</v>
      </c>
      <c r="AX7552" t="s">
        <v>54263</v>
      </c>
      <c r="AY7552" t="s">
        <v>42020</v>
      </c>
      <c r="BC7552" t="s">
        <v>54264</v>
      </c>
      <c r="BD7552" t="s">
        <v>9142</v>
      </c>
      <c r="BJ7552" t="s">
        <v>1</v>
      </c>
      <c r="BL7552" t="s">
        <v>12988</v>
      </c>
      <c r="BM7552" t="s">
        <v>60</v>
      </c>
      <c r="BN7552" t="s">
        <v>59</v>
      </c>
      <c r="BR7552" t="s">
        <v>54265</v>
      </c>
    </row>
    <row r="7553" spans="1:70">
      <c r="A7553" t="s">
        <v>54266</v>
      </c>
      <c r="B7553" t="s">
        <v>54267</v>
      </c>
      <c r="C7553" t="s">
        <v>54268</v>
      </c>
      <c r="D7553" t="s">
        <v>54260</v>
      </c>
      <c r="E7553" t="s">
        <v>54269</v>
      </c>
      <c r="F7553" t="s">
        <v>14</v>
      </c>
      <c r="G7553" t="s">
        <v>54270</v>
      </c>
      <c r="H7553" t="s">
        <v>24138</v>
      </c>
      <c r="K7553" t="s">
        <v>2</v>
      </c>
      <c r="U7553" t="s">
        <v>20114</v>
      </c>
      <c r="V7553" t="s">
        <v>9142</v>
      </c>
      <c r="AH7553" t="s">
        <v>49102</v>
      </c>
      <c r="AW7553" t="s">
        <v>2</v>
      </c>
      <c r="AX7553" t="s">
        <v>20116</v>
      </c>
      <c r="AY7553" t="s">
        <v>49102</v>
      </c>
      <c r="BC7553" t="s">
        <v>49105</v>
      </c>
      <c r="BD7553" t="s">
        <v>9142</v>
      </c>
      <c r="BJ7553" t="s">
        <v>1</v>
      </c>
      <c r="BL7553" t="s">
        <v>374</v>
      </c>
      <c r="BM7553" t="s">
        <v>125</v>
      </c>
      <c r="BN7553" t="s">
        <v>59</v>
      </c>
      <c r="BO7553" t="s">
        <v>60</v>
      </c>
      <c r="BP7553" t="s">
        <v>901</v>
      </c>
      <c r="BR7553" t="s">
        <v>54271</v>
      </c>
    </row>
    <row r="7554" spans="1:70">
      <c r="A7554" t="s">
        <v>54272</v>
      </c>
      <c r="B7554" t="s">
        <v>54273</v>
      </c>
      <c r="C7554" t="s">
        <v>54274</v>
      </c>
      <c r="D7554" t="s">
        <v>54275</v>
      </c>
      <c r="E7554" t="s">
        <v>54276</v>
      </c>
      <c r="F7554" t="s">
        <v>14</v>
      </c>
      <c r="G7554" t="s">
        <v>54262</v>
      </c>
      <c r="H7554" t="s">
        <v>24138</v>
      </c>
      <c r="K7554" t="s">
        <v>2</v>
      </c>
      <c r="U7554" t="s">
        <v>20114</v>
      </c>
      <c r="V7554" t="s">
        <v>54277</v>
      </c>
      <c r="AH7554" t="s">
        <v>49102</v>
      </c>
      <c r="AW7554" t="s">
        <v>2</v>
      </c>
      <c r="AX7554" t="s">
        <v>54278</v>
      </c>
      <c r="AY7554" t="s">
        <v>49102</v>
      </c>
      <c r="BC7554" t="s">
        <v>49105</v>
      </c>
      <c r="BD7554" t="s">
        <v>54277</v>
      </c>
      <c r="BJ7554" t="s">
        <v>1</v>
      </c>
      <c r="BL7554" t="s">
        <v>60</v>
      </c>
      <c r="BM7554" t="s">
        <v>59</v>
      </c>
      <c r="BR7554" t="s">
        <v>58</v>
      </c>
    </row>
    <row r="7555" spans="1:70">
      <c r="A7555" t="s">
        <v>54279</v>
      </c>
      <c r="B7555" t="s">
        <v>54273</v>
      </c>
      <c r="C7555" t="s">
        <v>54280</v>
      </c>
      <c r="D7555" t="s">
        <v>54275</v>
      </c>
      <c r="E7555" t="s">
        <v>54281</v>
      </c>
      <c r="F7555" t="s">
        <v>14</v>
      </c>
      <c r="G7555" t="s">
        <v>54282</v>
      </c>
      <c r="H7555" t="s">
        <v>24138</v>
      </c>
      <c r="I7555" t="s">
        <v>69</v>
      </c>
      <c r="J7555" t="s">
        <v>10763</v>
      </c>
      <c r="BJ7555" t="s">
        <v>1</v>
      </c>
      <c r="BL7555" t="s">
        <v>60</v>
      </c>
      <c r="BM7555" t="s">
        <v>59</v>
      </c>
      <c r="BR7555" t="s">
        <v>58</v>
      </c>
    </row>
    <row r="7556" spans="1:70">
      <c r="A7556" t="s">
        <v>54283</v>
      </c>
      <c r="B7556" t="s">
        <v>54284</v>
      </c>
      <c r="C7556" t="s">
        <v>54285</v>
      </c>
      <c r="D7556" t="s">
        <v>54286</v>
      </c>
      <c r="E7556" t="s">
        <v>54287</v>
      </c>
      <c r="F7556" t="s">
        <v>14</v>
      </c>
      <c r="G7556" t="s">
        <v>54270</v>
      </c>
      <c r="H7556" t="s">
        <v>5211</v>
      </c>
      <c r="K7556" t="s">
        <v>2</v>
      </c>
      <c r="U7556" t="s">
        <v>20114</v>
      </c>
      <c r="V7556" t="s">
        <v>54277</v>
      </c>
      <c r="AW7556" t="s">
        <v>2</v>
      </c>
      <c r="AX7556" t="s">
        <v>54278</v>
      </c>
      <c r="BC7556" t="s">
        <v>54288</v>
      </c>
      <c r="BD7556" t="s">
        <v>54277</v>
      </c>
      <c r="BJ7556" t="s">
        <v>1</v>
      </c>
      <c r="BL7556" t="s">
        <v>12</v>
      </c>
      <c r="BM7556" t="s">
        <v>60</v>
      </c>
      <c r="BR7556" t="s">
        <v>620</v>
      </c>
    </row>
    <row r="7557" spans="1:70">
      <c r="A7557" t="s">
        <v>54289</v>
      </c>
      <c r="B7557" t="s">
        <v>54290</v>
      </c>
      <c r="C7557" t="s">
        <v>54291</v>
      </c>
      <c r="D7557" t="s">
        <v>54286</v>
      </c>
      <c r="E7557" t="s">
        <v>54292</v>
      </c>
      <c r="F7557" t="s">
        <v>14</v>
      </c>
      <c r="G7557" t="s">
        <v>54262</v>
      </c>
      <c r="H7557" t="s">
        <v>5211</v>
      </c>
      <c r="K7557" t="s">
        <v>2</v>
      </c>
      <c r="U7557" t="s">
        <v>20114</v>
      </c>
      <c r="V7557" t="s">
        <v>54277</v>
      </c>
      <c r="AW7557" t="s">
        <v>2</v>
      </c>
      <c r="AX7557" t="s">
        <v>54278</v>
      </c>
      <c r="BC7557" t="s">
        <v>54288</v>
      </c>
      <c r="BD7557" t="s">
        <v>54277</v>
      </c>
      <c r="BJ7557" t="s">
        <v>1</v>
      </c>
      <c r="BL7557" t="s">
        <v>60</v>
      </c>
      <c r="BM7557" t="s">
        <v>59</v>
      </c>
      <c r="BR7557" t="s">
        <v>58</v>
      </c>
    </row>
    <row r="7558" spans="1:70">
      <c r="A7558" t="s">
        <v>54293</v>
      </c>
      <c r="B7558" t="s">
        <v>54294</v>
      </c>
      <c r="C7558" t="s">
        <v>54295</v>
      </c>
      <c r="D7558" t="s">
        <v>17345</v>
      </c>
      <c r="E7558" t="s">
        <v>54296</v>
      </c>
      <c r="F7558" t="s">
        <v>11295</v>
      </c>
      <c r="G7558" t="s">
        <v>54297</v>
      </c>
      <c r="H7558" t="s">
        <v>54298</v>
      </c>
      <c r="K7558" t="s">
        <v>5327</v>
      </c>
      <c r="U7558" t="s">
        <v>54299</v>
      </c>
      <c r="V7558" t="s">
        <v>47198</v>
      </c>
      <c r="AH7558" t="s">
        <v>15840</v>
      </c>
      <c r="AW7558" t="s">
        <v>5327</v>
      </c>
      <c r="AX7558" t="s">
        <v>54300</v>
      </c>
      <c r="AY7558" t="s">
        <v>15840</v>
      </c>
      <c r="BC7558" t="s">
        <v>54301</v>
      </c>
      <c r="BD7558" t="s">
        <v>47198</v>
      </c>
      <c r="BJ7558" t="s">
        <v>1</v>
      </c>
      <c r="BL7558" t="s">
        <v>302</v>
      </c>
      <c r="BR7558" t="s">
        <v>302</v>
      </c>
    </row>
    <row r="7559" spans="1:70">
      <c r="A7559" t="s">
        <v>54302</v>
      </c>
      <c r="B7559" t="s">
        <v>54303</v>
      </c>
      <c r="C7559" t="s">
        <v>54304</v>
      </c>
      <c r="D7559" t="s">
        <v>14</v>
      </c>
      <c r="E7559" t="s">
        <v>54305</v>
      </c>
      <c r="F7559" t="s">
        <v>44211</v>
      </c>
      <c r="G7559" t="s">
        <v>54306</v>
      </c>
      <c r="H7559" t="s">
        <v>54307</v>
      </c>
      <c r="J7559" t="s">
        <v>54150</v>
      </c>
      <c r="K7559" t="s">
        <v>20333</v>
      </c>
      <c r="L7559" t="s">
        <v>6959</v>
      </c>
      <c r="U7559" t="s">
        <v>54308</v>
      </c>
      <c r="AH7559" t="s">
        <v>54309</v>
      </c>
      <c r="AW7559" t="s">
        <v>54310</v>
      </c>
      <c r="AX7559" t="s">
        <v>54308</v>
      </c>
      <c r="AY7559" t="s">
        <v>54309</v>
      </c>
      <c r="BC7559" t="s">
        <v>54311</v>
      </c>
      <c r="BD7559" t="s">
        <v>6959</v>
      </c>
      <c r="BJ7559" t="s">
        <v>1</v>
      </c>
      <c r="BL7559" t="s">
        <v>12</v>
      </c>
      <c r="BR7559" t="s">
        <v>12</v>
      </c>
    </row>
    <row r="7560" spans="1:70">
      <c r="A7560" t="s">
        <v>54312</v>
      </c>
      <c r="B7560" t="s">
        <v>54313</v>
      </c>
      <c r="C7560" t="s">
        <v>54314</v>
      </c>
      <c r="D7560" t="s">
        <v>54315</v>
      </c>
      <c r="E7560" t="s">
        <v>54316</v>
      </c>
      <c r="F7560" t="s">
        <v>14</v>
      </c>
      <c r="G7560" t="s">
        <v>54317</v>
      </c>
      <c r="H7560" t="s">
        <v>54318</v>
      </c>
      <c r="K7560" t="s">
        <v>27067</v>
      </c>
      <c r="U7560" t="s">
        <v>54319</v>
      </c>
      <c r="V7560" t="s">
        <v>12314</v>
      </c>
      <c r="AH7560" t="s">
        <v>32541</v>
      </c>
      <c r="AW7560" t="s">
        <v>27067</v>
      </c>
      <c r="AX7560" t="s">
        <v>54320</v>
      </c>
      <c r="AY7560" t="s">
        <v>32541</v>
      </c>
      <c r="BC7560" t="s">
        <v>54321</v>
      </c>
      <c r="BD7560" t="s">
        <v>12314</v>
      </c>
      <c r="BJ7560" t="s">
        <v>1</v>
      </c>
      <c r="BL7560" t="s">
        <v>143</v>
      </c>
      <c r="BR7560" t="s">
        <v>143</v>
      </c>
    </row>
    <row r="7561" spans="1:70">
      <c r="A7561" t="s">
        <v>54322</v>
      </c>
      <c r="B7561" t="s">
        <v>54323</v>
      </c>
      <c r="C7561" t="s">
        <v>54324</v>
      </c>
      <c r="D7561" t="s">
        <v>40202</v>
      </c>
      <c r="E7561" t="s">
        <v>54325</v>
      </c>
      <c r="F7561" t="s">
        <v>22945</v>
      </c>
      <c r="G7561" t="s">
        <v>54326</v>
      </c>
      <c r="H7561" t="s">
        <v>17470</v>
      </c>
      <c r="V7561" t="s">
        <v>54327</v>
      </c>
      <c r="AH7561" t="s">
        <v>54328</v>
      </c>
      <c r="AX7561" t="s">
        <v>54327</v>
      </c>
      <c r="AY7561" t="s">
        <v>54328</v>
      </c>
      <c r="BC7561" t="s">
        <v>54328</v>
      </c>
      <c r="BD7561" t="s">
        <v>54327</v>
      </c>
      <c r="BJ7561" t="s">
        <v>1</v>
      </c>
      <c r="BL7561" t="s">
        <v>12</v>
      </c>
      <c r="BR7561" t="s">
        <v>12</v>
      </c>
    </row>
    <row r="7562" spans="1:70">
      <c r="A7562" t="s">
        <v>54329</v>
      </c>
      <c r="B7562" t="s">
        <v>54330</v>
      </c>
      <c r="C7562" t="s">
        <v>54331</v>
      </c>
      <c r="D7562" t="s">
        <v>14</v>
      </c>
      <c r="E7562" t="s">
        <v>54332</v>
      </c>
      <c r="F7562" t="s">
        <v>44211</v>
      </c>
      <c r="G7562" t="s">
        <v>54333</v>
      </c>
      <c r="H7562" t="s">
        <v>54334</v>
      </c>
      <c r="V7562" t="s">
        <v>54335</v>
      </c>
      <c r="AH7562" t="s">
        <v>54336</v>
      </c>
      <c r="AX7562" t="s">
        <v>54335</v>
      </c>
      <c r="AY7562" t="s">
        <v>54336</v>
      </c>
      <c r="BC7562" t="s">
        <v>54336</v>
      </c>
      <c r="BD7562" t="s">
        <v>54335</v>
      </c>
      <c r="BJ7562" t="s">
        <v>1</v>
      </c>
      <c r="BL7562" t="s">
        <v>12</v>
      </c>
      <c r="BR7562" t="s">
        <v>12</v>
      </c>
    </row>
    <row r="7563" spans="1:70">
      <c r="A7563" t="s">
        <v>54337</v>
      </c>
      <c r="B7563" t="s">
        <v>54338</v>
      </c>
      <c r="C7563" t="s">
        <v>54339</v>
      </c>
      <c r="D7563" t="s">
        <v>1778</v>
      </c>
      <c r="E7563" t="s">
        <v>54340</v>
      </c>
      <c r="F7563" t="s">
        <v>14</v>
      </c>
      <c r="G7563" t="s">
        <v>54341</v>
      </c>
      <c r="H7563" t="s">
        <v>16663</v>
      </c>
      <c r="V7563" t="s">
        <v>54342</v>
      </c>
      <c r="AH7563" t="s">
        <v>54343</v>
      </c>
      <c r="AX7563" t="s">
        <v>54342</v>
      </c>
      <c r="AY7563" t="s">
        <v>54343</v>
      </c>
      <c r="BC7563" t="s">
        <v>54343</v>
      </c>
      <c r="BD7563" t="s">
        <v>54342</v>
      </c>
      <c r="BJ7563" t="s">
        <v>1</v>
      </c>
      <c r="BL7563" t="s">
        <v>1255</v>
      </c>
      <c r="BR7563" t="s">
        <v>1255</v>
      </c>
    </row>
    <row r="7564" spans="1:70">
      <c r="A7564" t="s">
        <v>54344</v>
      </c>
      <c r="B7564" t="s">
        <v>54345</v>
      </c>
      <c r="C7564" t="s">
        <v>54346</v>
      </c>
      <c r="D7564" t="s">
        <v>54347</v>
      </c>
      <c r="E7564" t="s">
        <v>54348</v>
      </c>
      <c r="F7564" t="s">
        <v>14</v>
      </c>
      <c r="G7564" t="s">
        <v>54349</v>
      </c>
      <c r="H7564" t="s">
        <v>8663</v>
      </c>
      <c r="K7564" t="s">
        <v>13265</v>
      </c>
      <c r="U7564" t="s">
        <v>22592</v>
      </c>
      <c r="AW7564" t="s">
        <v>13265</v>
      </c>
      <c r="AX7564" t="s">
        <v>22592</v>
      </c>
      <c r="BC7564" t="s">
        <v>54350</v>
      </c>
      <c r="BJ7564" t="s">
        <v>14</v>
      </c>
      <c r="BL7564" t="s">
        <v>12</v>
      </c>
      <c r="BM7564" t="s">
        <v>60</v>
      </c>
      <c r="BR7564" t="s">
        <v>620</v>
      </c>
    </row>
    <row r="7565" spans="1:70">
      <c r="A7565" t="s">
        <v>54351</v>
      </c>
      <c r="B7565" t="s">
        <v>54352</v>
      </c>
      <c r="C7565" t="s">
        <v>54353</v>
      </c>
      <c r="D7565" t="s">
        <v>1742</v>
      </c>
      <c r="E7565" t="s">
        <v>54354</v>
      </c>
      <c r="F7565" t="s">
        <v>14</v>
      </c>
      <c r="G7565" t="s">
        <v>54355</v>
      </c>
      <c r="H7565" t="s">
        <v>54356</v>
      </c>
      <c r="K7565" t="s">
        <v>54357</v>
      </c>
      <c r="L7565" t="s">
        <v>4106</v>
      </c>
      <c r="U7565" t="s">
        <v>54358</v>
      </c>
      <c r="V7565" t="s">
        <v>54359</v>
      </c>
      <c r="AH7565" t="s">
        <v>53706</v>
      </c>
      <c r="AI7565" t="s">
        <v>54360</v>
      </c>
      <c r="AW7565" t="s">
        <v>54361</v>
      </c>
      <c r="AX7565" t="s">
        <v>54362</v>
      </c>
      <c r="AY7565" t="s">
        <v>54363</v>
      </c>
      <c r="BC7565" t="s">
        <v>54364</v>
      </c>
      <c r="BD7565" t="s">
        <v>54365</v>
      </c>
      <c r="BJ7565" t="s">
        <v>1</v>
      </c>
      <c r="BL7565" t="s">
        <v>60</v>
      </c>
      <c r="BM7565" t="s">
        <v>59</v>
      </c>
      <c r="BN7565" t="s">
        <v>1205</v>
      </c>
      <c r="BR7565" t="s">
        <v>1754</v>
      </c>
    </row>
    <row r="7566" spans="1:70">
      <c r="A7566" t="s">
        <v>52949</v>
      </c>
      <c r="B7566" t="s">
        <v>52950</v>
      </c>
      <c r="C7566" t="s">
        <v>52951</v>
      </c>
      <c r="D7566" t="s">
        <v>1742</v>
      </c>
      <c r="E7566" t="s">
        <v>52952</v>
      </c>
      <c r="F7566" t="s">
        <v>14</v>
      </c>
      <c r="G7566" t="s">
        <v>52953</v>
      </c>
      <c r="H7566" t="s">
        <v>52954</v>
      </c>
      <c r="K7566" t="s">
        <v>4106</v>
      </c>
      <c r="U7566" t="s">
        <v>54366</v>
      </c>
      <c r="V7566" t="s">
        <v>54367</v>
      </c>
      <c r="AH7566" t="s">
        <v>54368</v>
      </c>
      <c r="AI7566" t="s">
        <v>34854</v>
      </c>
      <c r="AW7566" t="s">
        <v>4106</v>
      </c>
      <c r="AX7566" t="s">
        <v>54369</v>
      </c>
      <c r="AY7566" t="s">
        <v>54370</v>
      </c>
      <c r="BC7566" t="s">
        <v>54371</v>
      </c>
      <c r="BD7566" t="s">
        <v>54372</v>
      </c>
      <c r="BJ7566" t="s">
        <v>1</v>
      </c>
      <c r="BL7566" t="s">
        <v>901</v>
      </c>
      <c r="BM7566" t="s">
        <v>59</v>
      </c>
      <c r="BR7566" t="s">
        <v>2115</v>
      </c>
    </row>
    <row r="7567" spans="1:70">
      <c r="A7567" t="s">
        <v>54373</v>
      </c>
      <c r="B7567" t="s">
        <v>54374</v>
      </c>
      <c r="C7567" t="s">
        <v>54375</v>
      </c>
      <c r="D7567" t="s">
        <v>54376</v>
      </c>
      <c r="E7567" t="s">
        <v>54377</v>
      </c>
      <c r="F7567" t="s">
        <v>14689</v>
      </c>
      <c r="G7567" t="s">
        <v>54378</v>
      </c>
      <c r="H7567" t="s">
        <v>54379</v>
      </c>
      <c r="K7567" t="s">
        <v>54380</v>
      </c>
      <c r="U7567" t="s">
        <v>54381</v>
      </c>
      <c r="V7567" t="s">
        <v>10057</v>
      </c>
      <c r="AH7567" t="s">
        <v>45692</v>
      </c>
      <c r="AI7567" t="s">
        <v>50024</v>
      </c>
      <c r="AW7567" t="s">
        <v>54380</v>
      </c>
      <c r="AX7567" t="s">
        <v>54382</v>
      </c>
      <c r="AY7567" t="s">
        <v>54383</v>
      </c>
      <c r="BC7567" t="s">
        <v>54384</v>
      </c>
      <c r="BD7567" t="s">
        <v>54385</v>
      </c>
      <c r="BJ7567" t="s">
        <v>1</v>
      </c>
      <c r="BL7567" t="s">
        <v>115</v>
      </c>
      <c r="BM7567" t="s">
        <v>12</v>
      </c>
      <c r="BN7567" t="s">
        <v>60</v>
      </c>
      <c r="BR7567" t="s">
        <v>1297</v>
      </c>
    </row>
    <row r="7568" spans="1:70">
      <c r="A7568" t="s">
        <v>54386</v>
      </c>
      <c r="B7568" t="s">
        <v>54387</v>
      </c>
      <c r="C7568" t="s">
        <v>54388</v>
      </c>
      <c r="D7568" t="s">
        <v>14</v>
      </c>
      <c r="E7568" t="s">
        <v>54389</v>
      </c>
      <c r="F7568" t="s">
        <v>14</v>
      </c>
      <c r="G7568" t="s">
        <v>54390</v>
      </c>
      <c r="H7568" t="s">
        <v>54391</v>
      </c>
      <c r="J7568" t="s">
        <v>54392</v>
      </c>
      <c r="V7568" t="s">
        <v>54393</v>
      </c>
      <c r="AX7568" t="s">
        <v>54393</v>
      </c>
      <c r="BD7568" t="s">
        <v>54393</v>
      </c>
      <c r="BJ7568" t="s">
        <v>28744</v>
      </c>
      <c r="BL7568" t="s">
        <v>12</v>
      </c>
      <c r="BR7568" t="s">
        <v>12</v>
      </c>
    </row>
    <row r="7569" spans="1:70">
      <c r="A7569" t="s">
        <v>54394</v>
      </c>
      <c r="B7569" t="s">
        <v>54395</v>
      </c>
      <c r="C7569" t="s">
        <v>54396</v>
      </c>
      <c r="D7569" t="s">
        <v>54397</v>
      </c>
      <c r="E7569" t="s">
        <v>54398</v>
      </c>
      <c r="F7569" t="s">
        <v>14689</v>
      </c>
      <c r="G7569" t="s">
        <v>54399</v>
      </c>
      <c r="H7569" t="s">
        <v>54400</v>
      </c>
      <c r="K7569" t="s">
        <v>5327</v>
      </c>
      <c r="U7569" t="s">
        <v>54401</v>
      </c>
      <c r="V7569" t="s">
        <v>54402</v>
      </c>
      <c r="AH7569" t="s">
        <v>54403</v>
      </c>
      <c r="AI7569" t="s">
        <v>54404</v>
      </c>
      <c r="AW7569" t="s">
        <v>5327</v>
      </c>
      <c r="AX7569" t="s">
        <v>54405</v>
      </c>
      <c r="AY7569" t="s">
        <v>54406</v>
      </c>
      <c r="BC7569" t="s">
        <v>54407</v>
      </c>
      <c r="BD7569" t="s">
        <v>54408</v>
      </c>
      <c r="BJ7569" t="s">
        <v>1</v>
      </c>
      <c r="BL7569" t="s">
        <v>143</v>
      </c>
      <c r="BR7569" t="s">
        <v>143</v>
      </c>
    </row>
    <row r="7570" spans="1:70">
      <c r="A7570" t="s">
        <v>54409</v>
      </c>
      <c r="B7570" t="s">
        <v>54410</v>
      </c>
      <c r="C7570" t="s">
        <v>54411</v>
      </c>
      <c r="D7570" t="s">
        <v>14</v>
      </c>
      <c r="E7570" t="s">
        <v>54412</v>
      </c>
      <c r="F7570" t="s">
        <v>49371</v>
      </c>
      <c r="G7570" t="s">
        <v>54413</v>
      </c>
      <c r="H7570" t="s">
        <v>54414</v>
      </c>
      <c r="K7570" t="s">
        <v>2</v>
      </c>
      <c r="U7570" t="s">
        <v>54415</v>
      </c>
      <c r="V7570" t="s">
        <v>14844</v>
      </c>
      <c r="AH7570" t="s">
        <v>6242</v>
      </c>
      <c r="AW7570" t="s">
        <v>2</v>
      </c>
      <c r="AX7570" t="s">
        <v>54416</v>
      </c>
      <c r="AY7570" t="s">
        <v>6242</v>
      </c>
      <c r="BC7570" t="s">
        <v>54417</v>
      </c>
      <c r="BD7570" t="s">
        <v>14844</v>
      </c>
      <c r="BJ7570" t="s">
        <v>42415</v>
      </c>
      <c r="BL7570" t="s">
        <v>1205</v>
      </c>
      <c r="BM7570" t="s">
        <v>60</v>
      </c>
      <c r="BR7570" t="s">
        <v>3976</v>
      </c>
    </row>
    <row r="7571" spans="1:70">
      <c r="A7571" t="s">
        <v>54418</v>
      </c>
      <c r="B7571" t="s">
        <v>54419</v>
      </c>
      <c r="C7571" t="s">
        <v>54420</v>
      </c>
      <c r="D7571" t="s">
        <v>14</v>
      </c>
      <c r="E7571" t="s">
        <v>54421</v>
      </c>
      <c r="F7571" t="s">
        <v>14</v>
      </c>
      <c r="G7571" t="s">
        <v>54422</v>
      </c>
      <c r="H7571" t="s">
        <v>8663</v>
      </c>
      <c r="K7571" t="s">
        <v>2</v>
      </c>
      <c r="U7571" t="s">
        <v>54423</v>
      </c>
      <c r="V7571" t="s">
        <v>5591</v>
      </c>
      <c r="AH7571" t="s">
        <v>6242</v>
      </c>
      <c r="AW7571" t="s">
        <v>2</v>
      </c>
      <c r="AX7571" t="s">
        <v>54424</v>
      </c>
      <c r="AY7571" t="s">
        <v>6242</v>
      </c>
      <c r="BC7571" t="s">
        <v>54425</v>
      </c>
      <c r="BD7571" t="s">
        <v>5591</v>
      </c>
      <c r="BJ7571" t="s">
        <v>1</v>
      </c>
      <c r="BL7571" t="s">
        <v>12988</v>
      </c>
      <c r="BM7571" t="s">
        <v>1205</v>
      </c>
      <c r="BN7571" t="s">
        <v>60</v>
      </c>
      <c r="BR7571" t="s">
        <v>54426</v>
      </c>
    </row>
    <row r="7572" spans="1:70">
      <c r="A7572" t="s">
        <v>54427</v>
      </c>
      <c r="B7572" t="s">
        <v>54428</v>
      </c>
      <c r="C7572" t="s">
        <v>54429</v>
      </c>
      <c r="D7572" t="s">
        <v>54430</v>
      </c>
      <c r="E7572" t="s">
        <v>54431</v>
      </c>
      <c r="F7572" t="s">
        <v>14</v>
      </c>
      <c r="G7572" t="s">
        <v>54432</v>
      </c>
      <c r="H7572" t="s">
        <v>5211</v>
      </c>
      <c r="I7572" t="s">
        <v>69</v>
      </c>
      <c r="J7572" t="s">
        <v>10763</v>
      </c>
      <c r="BJ7572" t="s">
        <v>28744</v>
      </c>
      <c r="BL7572" t="s">
        <v>12</v>
      </c>
      <c r="BM7572" t="s">
        <v>59</v>
      </c>
      <c r="BR7572" t="s">
        <v>1680</v>
      </c>
    </row>
    <row r="7573" spans="1:70">
      <c r="A7573" t="s">
        <v>54433</v>
      </c>
      <c r="B7573" t="s">
        <v>54428</v>
      </c>
      <c r="C7573" t="s">
        <v>54434</v>
      </c>
      <c r="D7573" t="s">
        <v>54430</v>
      </c>
      <c r="E7573" t="s">
        <v>54431</v>
      </c>
      <c r="F7573" t="s">
        <v>14</v>
      </c>
      <c r="G7573" t="s">
        <v>54432</v>
      </c>
      <c r="H7573" t="s">
        <v>5211</v>
      </c>
      <c r="K7573" t="s">
        <v>6002</v>
      </c>
      <c r="AW7573" t="s">
        <v>6002</v>
      </c>
      <c r="BC7573" t="s">
        <v>6002</v>
      </c>
      <c r="BJ7573" t="s">
        <v>28744</v>
      </c>
      <c r="BL7573" t="s">
        <v>12</v>
      </c>
      <c r="BM7573" t="s">
        <v>59</v>
      </c>
      <c r="BR7573" t="s">
        <v>1680</v>
      </c>
    </row>
    <row r="7574" spans="1:70">
      <c r="A7574" t="s">
        <v>54435</v>
      </c>
      <c r="B7574" t="s">
        <v>54436</v>
      </c>
      <c r="C7574" t="s">
        <v>54437</v>
      </c>
      <c r="D7574" t="s">
        <v>54438</v>
      </c>
      <c r="E7574" t="s">
        <v>54439</v>
      </c>
      <c r="F7574" t="s">
        <v>14</v>
      </c>
      <c r="G7574" t="s">
        <v>54440</v>
      </c>
      <c r="H7574" t="s">
        <v>5211</v>
      </c>
      <c r="K7574" t="s">
        <v>2</v>
      </c>
      <c r="U7574" t="s">
        <v>54441</v>
      </c>
      <c r="V7574" t="s">
        <v>9142</v>
      </c>
      <c r="AW7574" t="s">
        <v>2</v>
      </c>
      <c r="AX7574" t="s">
        <v>54442</v>
      </c>
      <c r="BC7574" t="s">
        <v>54443</v>
      </c>
      <c r="BD7574" t="s">
        <v>9142</v>
      </c>
      <c r="BJ7574" t="s">
        <v>1</v>
      </c>
      <c r="BL7574" t="s">
        <v>12</v>
      </c>
      <c r="BM7574" t="s">
        <v>1205</v>
      </c>
      <c r="BN7574" t="s">
        <v>60</v>
      </c>
      <c r="BR7574" t="s">
        <v>10089</v>
      </c>
    </row>
    <row r="7575" spans="1:70">
      <c r="A7575" t="s">
        <v>54444</v>
      </c>
      <c r="B7575" t="s">
        <v>54445</v>
      </c>
      <c r="C7575" t="s">
        <v>54446</v>
      </c>
      <c r="D7575" t="s">
        <v>54447</v>
      </c>
      <c r="E7575" t="s">
        <v>54448</v>
      </c>
      <c r="F7575" t="s">
        <v>14</v>
      </c>
      <c r="G7575" t="s">
        <v>54449</v>
      </c>
      <c r="H7575" t="s">
        <v>5211</v>
      </c>
      <c r="K7575" t="s">
        <v>2</v>
      </c>
      <c r="U7575" t="s">
        <v>54441</v>
      </c>
      <c r="V7575" t="s">
        <v>9142</v>
      </c>
      <c r="AW7575" t="s">
        <v>2</v>
      </c>
      <c r="AX7575" t="s">
        <v>54442</v>
      </c>
      <c r="BC7575" t="s">
        <v>54443</v>
      </c>
      <c r="BD7575" t="s">
        <v>9142</v>
      </c>
      <c r="BJ7575" t="s">
        <v>1</v>
      </c>
      <c r="BL7575" t="s">
        <v>76</v>
      </c>
      <c r="BR7575" t="s">
        <v>76</v>
      </c>
    </row>
    <row r="7576" spans="1:70">
      <c r="A7576" t="s">
        <v>54450</v>
      </c>
      <c r="B7576" t="s">
        <v>54451</v>
      </c>
      <c r="C7576" t="s">
        <v>54452</v>
      </c>
      <c r="D7576" t="s">
        <v>14</v>
      </c>
      <c r="E7576" t="s">
        <v>54453</v>
      </c>
      <c r="F7576" t="s">
        <v>27677</v>
      </c>
      <c r="G7576" t="s">
        <v>54454</v>
      </c>
      <c r="H7576" t="s">
        <v>54455</v>
      </c>
      <c r="J7576" t="s">
        <v>54456</v>
      </c>
      <c r="K7576" t="s">
        <v>20276</v>
      </c>
      <c r="V7576" t="s">
        <v>54457</v>
      </c>
      <c r="AI7576" t="s">
        <v>54458</v>
      </c>
      <c r="AW7576" t="s">
        <v>20276</v>
      </c>
      <c r="AX7576" t="s">
        <v>54457</v>
      </c>
      <c r="AY7576" t="s">
        <v>54458</v>
      </c>
      <c r="BC7576" t="s">
        <v>20276</v>
      </c>
      <c r="BD7576" t="s">
        <v>54459</v>
      </c>
      <c r="BJ7576" t="s">
        <v>1</v>
      </c>
      <c r="BL7576" t="s">
        <v>12</v>
      </c>
      <c r="BM7576" t="s">
        <v>60</v>
      </c>
      <c r="BR7576" t="s">
        <v>620</v>
      </c>
    </row>
    <row r="7577" spans="1:70">
      <c r="A7577" t="s">
        <v>54460</v>
      </c>
      <c r="B7577" t="s">
        <v>54461</v>
      </c>
      <c r="C7577" t="s">
        <v>54462</v>
      </c>
      <c r="D7577" t="s">
        <v>14</v>
      </c>
      <c r="E7577" t="s">
        <v>54463</v>
      </c>
      <c r="F7577" t="s">
        <v>14</v>
      </c>
      <c r="G7577" t="s">
        <v>54464</v>
      </c>
      <c r="H7577" t="s">
        <v>21755</v>
      </c>
      <c r="K7577" t="s">
        <v>4081</v>
      </c>
      <c r="L7577" t="s">
        <v>19190</v>
      </c>
      <c r="M7577" t="s">
        <v>2</v>
      </c>
      <c r="U7577" t="s">
        <v>30055</v>
      </c>
      <c r="V7577" t="s">
        <v>54465</v>
      </c>
      <c r="W7577" t="s">
        <v>31308</v>
      </c>
      <c r="AH7577" t="s">
        <v>4081</v>
      </c>
      <c r="AW7577" t="s">
        <v>33643</v>
      </c>
      <c r="AX7577" t="s">
        <v>54466</v>
      </c>
      <c r="AY7577" t="s">
        <v>4081</v>
      </c>
      <c r="BC7577" t="s">
        <v>35721</v>
      </c>
      <c r="BD7577" t="s">
        <v>54467</v>
      </c>
      <c r="BE7577" t="s">
        <v>54468</v>
      </c>
      <c r="BJ7577" t="s">
        <v>1</v>
      </c>
      <c r="BL7577" t="s">
        <v>76</v>
      </c>
      <c r="BM7577" t="s">
        <v>151</v>
      </c>
      <c r="BR7577" t="s">
        <v>285</v>
      </c>
    </row>
    <row r="7578" spans="1:70">
      <c r="A7578" t="s">
        <v>54469</v>
      </c>
      <c r="B7578" t="s">
        <v>54470</v>
      </c>
      <c r="C7578" t="s">
        <v>54471</v>
      </c>
      <c r="D7578" t="s">
        <v>14</v>
      </c>
      <c r="E7578" t="s">
        <v>54472</v>
      </c>
      <c r="F7578" t="s">
        <v>14</v>
      </c>
      <c r="G7578" t="s">
        <v>54473</v>
      </c>
      <c r="H7578" t="s">
        <v>14768</v>
      </c>
      <c r="K7578" t="s">
        <v>4081</v>
      </c>
      <c r="L7578" t="s">
        <v>19190</v>
      </c>
      <c r="M7578" t="s">
        <v>2</v>
      </c>
      <c r="U7578" t="s">
        <v>30055</v>
      </c>
      <c r="V7578" t="s">
        <v>54474</v>
      </c>
      <c r="W7578" t="s">
        <v>54475</v>
      </c>
      <c r="AH7578" t="s">
        <v>4081</v>
      </c>
      <c r="AJ7578" t="s">
        <v>10149</v>
      </c>
      <c r="AW7578" t="s">
        <v>33643</v>
      </c>
      <c r="AX7578" t="s">
        <v>54476</v>
      </c>
      <c r="AY7578" t="s">
        <v>51066</v>
      </c>
      <c r="BC7578" t="s">
        <v>35721</v>
      </c>
      <c r="BD7578" t="s">
        <v>54477</v>
      </c>
      <c r="BE7578" t="s">
        <v>54478</v>
      </c>
      <c r="BJ7578" t="s">
        <v>1</v>
      </c>
      <c r="BL7578" t="s">
        <v>76</v>
      </c>
      <c r="BM7578" t="s">
        <v>151</v>
      </c>
      <c r="BR7578" t="s">
        <v>285</v>
      </c>
    </row>
    <row r="7579" spans="1:70">
      <c r="A7579" t="s">
        <v>54479</v>
      </c>
      <c r="B7579" t="s">
        <v>54480</v>
      </c>
      <c r="C7579" t="s">
        <v>54481</v>
      </c>
      <c r="D7579" t="s">
        <v>14</v>
      </c>
      <c r="E7579" t="s">
        <v>43582</v>
      </c>
      <c r="F7579" t="s">
        <v>14</v>
      </c>
      <c r="G7579" t="s">
        <v>54482</v>
      </c>
      <c r="H7579" t="s">
        <v>19028</v>
      </c>
      <c r="K7579" t="s">
        <v>4081</v>
      </c>
      <c r="L7579" t="s">
        <v>19190</v>
      </c>
      <c r="M7579" t="s">
        <v>2</v>
      </c>
      <c r="U7579" t="s">
        <v>30055</v>
      </c>
      <c r="V7579" t="s">
        <v>54483</v>
      </c>
      <c r="W7579" t="s">
        <v>54475</v>
      </c>
      <c r="AH7579" t="s">
        <v>4081</v>
      </c>
      <c r="AW7579" t="s">
        <v>33643</v>
      </c>
      <c r="AX7579" t="s">
        <v>54484</v>
      </c>
      <c r="AY7579" t="s">
        <v>4081</v>
      </c>
      <c r="BC7579" t="s">
        <v>35721</v>
      </c>
      <c r="BD7579" t="s">
        <v>54485</v>
      </c>
      <c r="BE7579" t="s">
        <v>54486</v>
      </c>
      <c r="BJ7579" t="s">
        <v>1</v>
      </c>
      <c r="BL7579" t="s">
        <v>76</v>
      </c>
      <c r="BM7579" t="s">
        <v>151</v>
      </c>
      <c r="BR7579" t="s">
        <v>285</v>
      </c>
    </row>
    <row r="7580" spans="1:70">
      <c r="A7580" t="s">
        <v>54487</v>
      </c>
      <c r="B7580" t="s">
        <v>54488</v>
      </c>
      <c r="C7580" t="s">
        <v>54489</v>
      </c>
      <c r="D7580" t="s">
        <v>14</v>
      </c>
      <c r="E7580" t="s">
        <v>54490</v>
      </c>
      <c r="F7580" t="s">
        <v>14</v>
      </c>
      <c r="G7580" t="s">
        <v>54491</v>
      </c>
      <c r="H7580" t="s">
        <v>14768</v>
      </c>
      <c r="K7580" t="s">
        <v>4081</v>
      </c>
      <c r="L7580" t="s">
        <v>19190</v>
      </c>
      <c r="M7580" t="s">
        <v>2</v>
      </c>
      <c r="U7580" t="s">
        <v>30055</v>
      </c>
      <c r="V7580" t="s">
        <v>54483</v>
      </c>
      <c r="W7580" t="s">
        <v>54475</v>
      </c>
      <c r="AH7580" t="s">
        <v>4081</v>
      </c>
      <c r="AW7580" t="s">
        <v>33643</v>
      </c>
      <c r="AX7580" t="s">
        <v>54484</v>
      </c>
      <c r="AY7580" t="s">
        <v>4081</v>
      </c>
      <c r="BC7580" t="s">
        <v>35721</v>
      </c>
      <c r="BD7580" t="s">
        <v>54485</v>
      </c>
      <c r="BE7580" t="s">
        <v>54486</v>
      </c>
      <c r="BJ7580" t="s">
        <v>1</v>
      </c>
      <c r="BL7580" t="s">
        <v>76</v>
      </c>
      <c r="BM7580" t="s">
        <v>151</v>
      </c>
      <c r="BR7580" t="s">
        <v>285</v>
      </c>
    </row>
    <row r="7581" spans="1:70">
      <c r="A7581" t="s">
        <v>54492</v>
      </c>
      <c r="B7581" t="s">
        <v>54493</v>
      </c>
      <c r="C7581" t="s">
        <v>54494</v>
      </c>
      <c r="D7581" t="s">
        <v>14</v>
      </c>
      <c r="E7581" t="s">
        <v>54495</v>
      </c>
      <c r="F7581" t="s">
        <v>14</v>
      </c>
      <c r="G7581" t="s">
        <v>54464</v>
      </c>
      <c r="H7581" t="s">
        <v>54496</v>
      </c>
      <c r="K7581" t="s">
        <v>4081</v>
      </c>
      <c r="L7581" t="s">
        <v>19190</v>
      </c>
      <c r="M7581" t="s">
        <v>2</v>
      </c>
      <c r="U7581" t="s">
        <v>30055</v>
      </c>
      <c r="V7581" t="s">
        <v>54497</v>
      </c>
      <c r="W7581" t="s">
        <v>54475</v>
      </c>
      <c r="AH7581" t="s">
        <v>4081</v>
      </c>
      <c r="AW7581" t="s">
        <v>33643</v>
      </c>
      <c r="AX7581" t="s">
        <v>54498</v>
      </c>
      <c r="AY7581" t="s">
        <v>4081</v>
      </c>
      <c r="BC7581" t="s">
        <v>35721</v>
      </c>
      <c r="BD7581" t="s">
        <v>54499</v>
      </c>
      <c r="BE7581" t="s">
        <v>54486</v>
      </c>
      <c r="BJ7581" t="s">
        <v>1</v>
      </c>
      <c r="BL7581" t="s">
        <v>76</v>
      </c>
      <c r="BM7581" t="s">
        <v>151</v>
      </c>
      <c r="BR7581" t="s">
        <v>285</v>
      </c>
    </row>
    <row r="7582" spans="1:70">
      <c r="A7582" t="s">
        <v>54500</v>
      </c>
      <c r="B7582" t="s">
        <v>54501</v>
      </c>
      <c r="C7582" t="s">
        <v>54502</v>
      </c>
      <c r="D7582" t="s">
        <v>14</v>
      </c>
      <c r="E7582" t="s">
        <v>54503</v>
      </c>
      <c r="F7582" t="s">
        <v>14</v>
      </c>
      <c r="G7582" t="s">
        <v>54504</v>
      </c>
      <c r="H7582" t="s">
        <v>35698</v>
      </c>
      <c r="K7582" t="s">
        <v>4081</v>
      </c>
      <c r="L7582" t="s">
        <v>19190</v>
      </c>
      <c r="M7582" t="s">
        <v>2</v>
      </c>
      <c r="U7582" t="s">
        <v>30055</v>
      </c>
      <c r="V7582" t="s">
        <v>54505</v>
      </c>
      <c r="W7582" t="s">
        <v>54475</v>
      </c>
      <c r="AH7582" t="s">
        <v>4081</v>
      </c>
      <c r="AJ7582" t="s">
        <v>10149</v>
      </c>
      <c r="AW7582" t="s">
        <v>33643</v>
      </c>
      <c r="AX7582" t="s">
        <v>54506</v>
      </c>
      <c r="AY7582" t="s">
        <v>51066</v>
      </c>
      <c r="BC7582" t="s">
        <v>35721</v>
      </c>
      <c r="BD7582" t="s">
        <v>54507</v>
      </c>
      <c r="BE7582" t="s">
        <v>54478</v>
      </c>
      <c r="BJ7582" t="s">
        <v>1</v>
      </c>
      <c r="BL7582" t="s">
        <v>76</v>
      </c>
      <c r="BM7582" t="s">
        <v>151</v>
      </c>
      <c r="BR7582" t="s">
        <v>285</v>
      </c>
    </row>
    <row r="7583" spans="1:70">
      <c r="A7583" t="s">
        <v>54508</v>
      </c>
      <c r="B7583" t="s">
        <v>54509</v>
      </c>
      <c r="C7583" t="s">
        <v>54510</v>
      </c>
      <c r="D7583" t="s">
        <v>14</v>
      </c>
      <c r="E7583" t="s">
        <v>44999</v>
      </c>
      <c r="F7583" t="s">
        <v>14</v>
      </c>
      <c r="G7583" t="s">
        <v>54511</v>
      </c>
      <c r="H7583" t="s">
        <v>33752</v>
      </c>
      <c r="K7583" t="s">
        <v>4081</v>
      </c>
      <c r="L7583" t="s">
        <v>19190</v>
      </c>
      <c r="M7583" t="s">
        <v>2</v>
      </c>
      <c r="U7583" t="s">
        <v>30055</v>
      </c>
      <c r="V7583" t="s">
        <v>54483</v>
      </c>
      <c r="W7583" t="s">
        <v>54512</v>
      </c>
      <c r="AH7583" t="s">
        <v>4081</v>
      </c>
      <c r="AW7583" t="s">
        <v>33643</v>
      </c>
      <c r="AX7583" t="s">
        <v>54513</v>
      </c>
      <c r="AY7583" t="s">
        <v>4081</v>
      </c>
      <c r="BC7583" t="s">
        <v>35721</v>
      </c>
      <c r="BD7583" t="s">
        <v>54485</v>
      </c>
      <c r="BE7583" t="s">
        <v>54514</v>
      </c>
      <c r="BJ7583" t="s">
        <v>1</v>
      </c>
      <c r="BL7583" t="s">
        <v>76</v>
      </c>
      <c r="BM7583" t="s">
        <v>151</v>
      </c>
      <c r="BR7583" t="s">
        <v>285</v>
      </c>
    </row>
    <row r="7584" spans="1:70">
      <c r="A7584" t="s">
        <v>54515</v>
      </c>
      <c r="B7584" t="s">
        <v>54516</v>
      </c>
      <c r="C7584" t="s">
        <v>54517</v>
      </c>
      <c r="D7584" t="s">
        <v>14</v>
      </c>
      <c r="E7584" t="s">
        <v>54518</v>
      </c>
      <c r="F7584" t="s">
        <v>14</v>
      </c>
      <c r="G7584" t="s">
        <v>54519</v>
      </c>
      <c r="H7584" t="s">
        <v>33799</v>
      </c>
      <c r="K7584" t="s">
        <v>4081</v>
      </c>
      <c r="L7584" t="s">
        <v>19190</v>
      </c>
      <c r="M7584" t="s">
        <v>2</v>
      </c>
      <c r="U7584" t="s">
        <v>30055</v>
      </c>
      <c r="V7584" t="s">
        <v>54483</v>
      </c>
      <c r="W7584" t="s">
        <v>54512</v>
      </c>
      <c r="AH7584" t="s">
        <v>4081</v>
      </c>
      <c r="AW7584" t="s">
        <v>33643</v>
      </c>
      <c r="AX7584" t="s">
        <v>54513</v>
      </c>
      <c r="AY7584" t="s">
        <v>4081</v>
      </c>
      <c r="BC7584" t="s">
        <v>35721</v>
      </c>
      <c r="BD7584" t="s">
        <v>54485</v>
      </c>
      <c r="BE7584" t="s">
        <v>54514</v>
      </c>
      <c r="BJ7584" t="s">
        <v>1</v>
      </c>
      <c r="BL7584" t="s">
        <v>76</v>
      </c>
      <c r="BM7584" t="s">
        <v>151</v>
      </c>
      <c r="BR7584" t="s">
        <v>285</v>
      </c>
    </row>
    <row r="7585" spans="1:70">
      <c r="A7585" t="s">
        <v>54520</v>
      </c>
      <c r="B7585" t="s">
        <v>54521</v>
      </c>
      <c r="C7585" t="s">
        <v>54522</v>
      </c>
      <c r="D7585" t="s">
        <v>14</v>
      </c>
      <c r="E7585" t="s">
        <v>34823</v>
      </c>
      <c r="F7585" t="s">
        <v>14</v>
      </c>
      <c r="G7585" t="s">
        <v>54464</v>
      </c>
      <c r="H7585" t="s">
        <v>19028</v>
      </c>
      <c r="K7585" t="s">
        <v>4081</v>
      </c>
      <c r="L7585" t="s">
        <v>19190</v>
      </c>
      <c r="M7585" t="s">
        <v>2</v>
      </c>
      <c r="U7585" t="s">
        <v>30055</v>
      </c>
      <c r="V7585" t="s">
        <v>54497</v>
      </c>
      <c r="W7585" t="s">
        <v>54475</v>
      </c>
      <c r="AH7585" t="s">
        <v>4081</v>
      </c>
      <c r="AW7585" t="s">
        <v>33643</v>
      </c>
      <c r="AX7585" t="s">
        <v>54498</v>
      </c>
      <c r="AY7585" t="s">
        <v>4081</v>
      </c>
      <c r="BC7585" t="s">
        <v>35721</v>
      </c>
      <c r="BD7585" t="s">
        <v>54499</v>
      </c>
      <c r="BE7585" t="s">
        <v>54486</v>
      </c>
      <c r="BJ7585" t="s">
        <v>1</v>
      </c>
      <c r="BL7585" t="s">
        <v>76</v>
      </c>
      <c r="BM7585" t="s">
        <v>151</v>
      </c>
      <c r="BR7585" t="s">
        <v>285</v>
      </c>
    </row>
    <row r="7586" spans="1:70">
      <c r="A7586" t="s">
        <v>54523</v>
      </c>
      <c r="B7586" t="s">
        <v>54524</v>
      </c>
      <c r="C7586" t="s">
        <v>54525</v>
      </c>
      <c r="D7586" t="s">
        <v>14</v>
      </c>
      <c r="E7586" t="s">
        <v>54526</v>
      </c>
      <c r="F7586" t="s">
        <v>14</v>
      </c>
      <c r="G7586" t="s">
        <v>54464</v>
      </c>
      <c r="H7586" t="s">
        <v>33849</v>
      </c>
      <c r="K7586" t="s">
        <v>4081</v>
      </c>
      <c r="L7586" t="s">
        <v>19190</v>
      </c>
      <c r="M7586" t="s">
        <v>2</v>
      </c>
      <c r="U7586" t="s">
        <v>30055</v>
      </c>
      <c r="V7586" t="s">
        <v>54483</v>
      </c>
      <c r="W7586" t="s">
        <v>54475</v>
      </c>
      <c r="AH7586" t="s">
        <v>4081</v>
      </c>
      <c r="AW7586" t="s">
        <v>33643</v>
      </c>
      <c r="AX7586" t="s">
        <v>54484</v>
      </c>
      <c r="AY7586" t="s">
        <v>4081</v>
      </c>
      <c r="BC7586" t="s">
        <v>35721</v>
      </c>
      <c r="BD7586" t="s">
        <v>54485</v>
      </c>
      <c r="BE7586" t="s">
        <v>54486</v>
      </c>
      <c r="BJ7586" t="s">
        <v>1</v>
      </c>
      <c r="BL7586" t="s">
        <v>76</v>
      </c>
      <c r="BM7586" t="s">
        <v>151</v>
      </c>
      <c r="BR7586" t="s">
        <v>285</v>
      </c>
    </row>
    <row r="7587" spans="1:70">
      <c r="A7587" t="s">
        <v>54527</v>
      </c>
      <c r="B7587" t="s">
        <v>54528</v>
      </c>
      <c r="C7587" t="s">
        <v>54529</v>
      </c>
      <c r="D7587" t="s">
        <v>14</v>
      </c>
      <c r="E7587" t="s">
        <v>54530</v>
      </c>
      <c r="F7587" t="s">
        <v>14</v>
      </c>
      <c r="G7587" t="s">
        <v>54491</v>
      </c>
      <c r="H7587" t="s">
        <v>9140</v>
      </c>
      <c r="K7587" t="s">
        <v>4081</v>
      </c>
      <c r="L7587" t="s">
        <v>19190</v>
      </c>
      <c r="M7587" t="s">
        <v>2</v>
      </c>
      <c r="U7587" t="s">
        <v>30055</v>
      </c>
      <c r="V7587" t="s">
        <v>54497</v>
      </c>
      <c r="W7587" t="s">
        <v>54512</v>
      </c>
      <c r="AH7587" t="s">
        <v>4081</v>
      </c>
      <c r="AW7587" t="s">
        <v>33643</v>
      </c>
      <c r="AX7587" t="s">
        <v>54531</v>
      </c>
      <c r="AY7587" t="s">
        <v>4081</v>
      </c>
      <c r="BC7587" t="s">
        <v>35721</v>
      </c>
      <c r="BD7587" t="s">
        <v>54499</v>
      </c>
      <c r="BE7587" t="s">
        <v>54514</v>
      </c>
      <c r="BJ7587" t="s">
        <v>1</v>
      </c>
      <c r="BL7587" t="s">
        <v>76</v>
      </c>
      <c r="BM7587" t="s">
        <v>151</v>
      </c>
      <c r="BR7587" t="s">
        <v>285</v>
      </c>
    </row>
    <row r="7588" spans="1:70">
      <c r="A7588" t="s">
        <v>54532</v>
      </c>
      <c r="B7588" t="s">
        <v>54533</v>
      </c>
      <c r="C7588" t="s">
        <v>54534</v>
      </c>
      <c r="D7588" t="s">
        <v>14</v>
      </c>
      <c r="E7588" t="s">
        <v>54535</v>
      </c>
      <c r="F7588" t="s">
        <v>14</v>
      </c>
      <c r="G7588" t="s">
        <v>54536</v>
      </c>
      <c r="H7588" t="s">
        <v>33825</v>
      </c>
      <c r="L7588" t="s">
        <v>19190</v>
      </c>
      <c r="M7588" t="s">
        <v>2</v>
      </c>
      <c r="U7588" t="s">
        <v>30055</v>
      </c>
      <c r="V7588" t="s">
        <v>54483</v>
      </c>
      <c r="W7588" t="s">
        <v>54512</v>
      </c>
      <c r="AH7588" t="s">
        <v>4081</v>
      </c>
      <c r="AW7588" t="s">
        <v>33692</v>
      </c>
      <c r="AX7588" t="s">
        <v>54513</v>
      </c>
      <c r="AY7588" t="s">
        <v>4081</v>
      </c>
      <c r="BC7588" t="s">
        <v>33870</v>
      </c>
      <c r="BD7588" t="s">
        <v>54485</v>
      </c>
      <c r="BE7588" t="s">
        <v>54514</v>
      </c>
      <c r="BJ7588" t="s">
        <v>1</v>
      </c>
      <c r="BL7588" t="s">
        <v>76</v>
      </c>
      <c r="BM7588" t="s">
        <v>151</v>
      </c>
      <c r="BR7588" t="s">
        <v>285</v>
      </c>
    </row>
    <row r="7589" spans="1:70">
      <c r="A7589" t="s">
        <v>54537</v>
      </c>
      <c r="B7589" t="s">
        <v>54538</v>
      </c>
      <c r="C7589" t="s">
        <v>54539</v>
      </c>
      <c r="D7589" t="s">
        <v>14</v>
      </c>
      <c r="E7589" t="s">
        <v>54540</v>
      </c>
      <c r="F7589" t="s">
        <v>14</v>
      </c>
      <c r="G7589" t="s">
        <v>54541</v>
      </c>
      <c r="H7589" t="s">
        <v>45065</v>
      </c>
      <c r="K7589" t="s">
        <v>4081</v>
      </c>
      <c r="L7589" t="s">
        <v>19190</v>
      </c>
      <c r="M7589" t="s">
        <v>2</v>
      </c>
      <c r="U7589" t="s">
        <v>30055</v>
      </c>
      <c r="V7589" t="s">
        <v>54505</v>
      </c>
      <c r="W7589" t="s">
        <v>54512</v>
      </c>
      <c r="AH7589" t="s">
        <v>4081</v>
      </c>
      <c r="AW7589" t="s">
        <v>33643</v>
      </c>
      <c r="AX7589" t="s">
        <v>54542</v>
      </c>
      <c r="AY7589" t="s">
        <v>4081</v>
      </c>
      <c r="BC7589" t="s">
        <v>35721</v>
      </c>
      <c r="BD7589" t="s">
        <v>54507</v>
      </c>
      <c r="BE7589" t="s">
        <v>54514</v>
      </c>
      <c r="BJ7589" t="s">
        <v>1</v>
      </c>
      <c r="BL7589" t="s">
        <v>76</v>
      </c>
      <c r="BM7589" t="s">
        <v>151</v>
      </c>
      <c r="BR7589" t="s">
        <v>285</v>
      </c>
    </row>
    <row r="7590" spans="1:70">
      <c r="A7590" t="s">
        <v>54543</v>
      </c>
      <c r="B7590" t="s">
        <v>54544</v>
      </c>
      <c r="C7590" t="s">
        <v>54545</v>
      </c>
      <c r="D7590" t="s">
        <v>53109</v>
      </c>
      <c r="E7590" t="s">
        <v>54546</v>
      </c>
      <c r="F7590" t="s">
        <v>52607</v>
      </c>
      <c r="G7590" t="s">
        <v>54547</v>
      </c>
      <c r="H7590" t="s">
        <v>44268</v>
      </c>
      <c r="K7590" t="s">
        <v>28039</v>
      </c>
      <c r="U7590" t="s">
        <v>11399</v>
      </c>
      <c r="V7590" t="s">
        <v>54548</v>
      </c>
      <c r="W7590" t="s">
        <v>54549</v>
      </c>
      <c r="AW7590" t="s">
        <v>28039</v>
      </c>
      <c r="AX7590" t="s">
        <v>54550</v>
      </c>
      <c r="BC7590" t="s">
        <v>54551</v>
      </c>
      <c r="BD7590" t="s">
        <v>54548</v>
      </c>
      <c r="BE7590" t="s">
        <v>54549</v>
      </c>
      <c r="BJ7590" t="s">
        <v>28744</v>
      </c>
      <c r="BL7590" t="s">
        <v>1205</v>
      </c>
      <c r="BM7590" t="s">
        <v>59</v>
      </c>
      <c r="BN7590" t="s">
        <v>60</v>
      </c>
      <c r="BR7590" t="s">
        <v>11337</v>
      </c>
    </row>
    <row r="7591" spans="1:70">
      <c r="A7591" t="s">
        <v>54552</v>
      </c>
      <c r="B7591" t="s">
        <v>54553</v>
      </c>
      <c r="C7591" t="s">
        <v>54554</v>
      </c>
      <c r="D7591" t="s">
        <v>14</v>
      </c>
      <c r="E7591" t="s">
        <v>54555</v>
      </c>
      <c r="F7591" t="s">
        <v>20299</v>
      </c>
      <c r="G7591" t="s">
        <v>54556</v>
      </c>
      <c r="H7591" t="s">
        <v>54557</v>
      </c>
      <c r="V7591" t="s">
        <v>54558</v>
      </c>
      <c r="AI7591" t="s">
        <v>54559</v>
      </c>
      <c r="AX7591" t="s">
        <v>54558</v>
      </c>
      <c r="AY7591" t="s">
        <v>54559</v>
      </c>
      <c r="BD7591" t="s">
        <v>54560</v>
      </c>
      <c r="BJ7591" t="s">
        <v>1</v>
      </c>
      <c r="BL7591" t="s">
        <v>115</v>
      </c>
      <c r="BR7591" t="s">
        <v>115</v>
      </c>
    </row>
    <row r="7592" spans="1:70">
      <c r="A7592" t="s">
        <v>54561</v>
      </c>
      <c r="B7592" t="s">
        <v>54562</v>
      </c>
      <c r="C7592" t="s">
        <v>54563</v>
      </c>
      <c r="D7592" t="s">
        <v>54564</v>
      </c>
      <c r="E7592" t="s">
        <v>54565</v>
      </c>
      <c r="F7592" t="s">
        <v>54566</v>
      </c>
      <c r="G7592" t="s">
        <v>54567</v>
      </c>
      <c r="H7592" t="s">
        <v>54568</v>
      </c>
      <c r="K7592" t="s">
        <v>17431</v>
      </c>
      <c r="U7592" t="s">
        <v>54569</v>
      </c>
      <c r="V7592" t="s">
        <v>54570</v>
      </c>
      <c r="AH7592" t="s">
        <v>54571</v>
      </c>
      <c r="AI7592" t="s">
        <v>6242</v>
      </c>
      <c r="AW7592" t="s">
        <v>17431</v>
      </c>
      <c r="AX7592" t="s">
        <v>54572</v>
      </c>
      <c r="AY7592" t="s">
        <v>54573</v>
      </c>
      <c r="BC7592" t="s">
        <v>54574</v>
      </c>
      <c r="BD7592" t="s">
        <v>54575</v>
      </c>
      <c r="BJ7592" t="s">
        <v>1</v>
      </c>
      <c r="BL7592" t="s">
        <v>12</v>
      </c>
      <c r="BM7592" t="s">
        <v>28</v>
      </c>
      <c r="BN7592" t="s">
        <v>60</v>
      </c>
      <c r="BR7592" t="s">
        <v>30381</v>
      </c>
    </row>
    <row r="7593" spans="1:70">
      <c r="A7593" t="s">
        <v>54576</v>
      </c>
      <c r="B7593" t="s">
        <v>54577</v>
      </c>
      <c r="C7593" t="s">
        <v>54578</v>
      </c>
      <c r="D7593" t="s">
        <v>14</v>
      </c>
      <c r="E7593" t="s">
        <v>54579</v>
      </c>
      <c r="F7593" t="s">
        <v>14</v>
      </c>
      <c r="G7593" t="s">
        <v>54580</v>
      </c>
      <c r="H7593" t="s">
        <v>6339</v>
      </c>
      <c r="U7593" t="s">
        <v>54581</v>
      </c>
      <c r="V7593" t="s">
        <v>12314</v>
      </c>
      <c r="AX7593" t="s">
        <v>54582</v>
      </c>
      <c r="BA7593" t="s">
        <v>3713</v>
      </c>
      <c r="BC7593" t="s">
        <v>54581</v>
      </c>
      <c r="BD7593" t="s">
        <v>12314</v>
      </c>
      <c r="BJ7593" t="s">
        <v>28744</v>
      </c>
      <c r="BL7593" t="s">
        <v>60</v>
      </c>
      <c r="BR7593" t="s">
        <v>60</v>
      </c>
    </row>
    <row r="7594" spans="1:70">
      <c r="A7594" t="s">
        <v>54583</v>
      </c>
      <c r="B7594" t="s">
        <v>54584</v>
      </c>
      <c r="C7594" t="s">
        <v>54585</v>
      </c>
      <c r="D7594" t="s">
        <v>14</v>
      </c>
      <c r="E7594" t="s">
        <v>54586</v>
      </c>
      <c r="F7594" t="s">
        <v>28023</v>
      </c>
      <c r="G7594" t="s">
        <v>54587</v>
      </c>
      <c r="H7594" t="s">
        <v>54588</v>
      </c>
      <c r="K7594" t="s">
        <v>54589</v>
      </c>
      <c r="U7594" t="s">
        <v>42822</v>
      </c>
      <c r="V7594" t="s">
        <v>8656</v>
      </c>
      <c r="AH7594" t="s">
        <v>54590</v>
      </c>
      <c r="AI7594" t="s">
        <v>54591</v>
      </c>
      <c r="AW7594" t="s">
        <v>54589</v>
      </c>
      <c r="AX7594" t="s">
        <v>54592</v>
      </c>
      <c r="AY7594" t="s">
        <v>54593</v>
      </c>
      <c r="BC7594" t="s">
        <v>54594</v>
      </c>
      <c r="BD7594" t="s">
        <v>54595</v>
      </c>
      <c r="BJ7594" t="s">
        <v>1</v>
      </c>
      <c r="BL7594" t="s">
        <v>901</v>
      </c>
      <c r="BR7594" t="s">
        <v>901</v>
      </c>
    </row>
    <row r="7595" spans="1:70">
      <c r="A7595" t="s">
        <v>54596</v>
      </c>
      <c r="B7595" t="s">
        <v>54597</v>
      </c>
      <c r="C7595" t="s">
        <v>54598</v>
      </c>
      <c r="D7595" t="s">
        <v>14</v>
      </c>
      <c r="E7595" t="s">
        <v>54599</v>
      </c>
      <c r="F7595" t="s">
        <v>37994</v>
      </c>
      <c r="G7595" t="s">
        <v>54600</v>
      </c>
      <c r="H7595" t="s">
        <v>54601</v>
      </c>
      <c r="K7595" t="s">
        <v>2</v>
      </c>
      <c r="U7595" t="s">
        <v>54602</v>
      </c>
      <c r="V7595" t="s">
        <v>12314</v>
      </c>
      <c r="AH7595" t="s">
        <v>14459</v>
      </c>
      <c r="AW7595" t="s">
        <v>2</v>
      </c>
      <c r="AX7595" t="s">
        <v>54603</v>
      </c>
      <c r="AY7595" t="s">
        <v>14459</v>
      </c>
      <c r="BC7595" t="s">
        <v>54604</v>
      </c>
      <c r="BD7595" t="s">
        <v>12314</v>
      </c>
      <c r="BJ7595" t="s">
        <v>1</v>
      </c>
      <c r="BL7595" t="s">
        <v>12</v>
      </c>
      <c r="BR7595" t="s">
        <v>12</v>
      </c>
    </row>
    <row r="7596" spans="1:70">
      <c r="A7596" t="s">
        <v>54605</v>
      </c>
      <c r="B7596" t="s">
        <v>54606</v>
      </c>
      <c r="C7596" t="s">
        <v>54607</v>
      </c>
      <c r="D7596" t="s">
        <v>14</v>
      </c>
      <c r="E7596" t="s">
        <v>54608</v>
      </c>
      <c r="F7596" t="s">
        <v>54609</v>
      </c>
      <c r="G7596" t="s">
        <v>54610</v>
      </c>
      <c r="H7596" t="s">
        <v>21653</v>
      </c>
      <c r="I7596" t="s">
        <v>69</v>
      </c>
      <c r="J7596" t="s">
        <v>10763</v>
      </c>
      <c r="BJ7596" t="s">
        <v>1</v>
      </c>
      <c r="BL7596" t="s">
        <v>12</v>
      </c>
      <c r="BM7596" t="s">
        <v>19985</v>
      </c>
      <c r="BR7596" t="s">
        <v>54611</v>
      </c>
    </row>
    <row r="7597" spans="1:70">
      <c r="A7597" t="s">
        <v>54612</v>
      </c>
      <c r="B7597" t="s">
        <v>54613</v>
      </c>
      <c r="C7597" t="s">
        <v>54614</v>
      </c>
      <c r="D7597" t="s">
        <v>54447</v>
      </c>
      <c r="E7597" t="s">
        <v>54615</v>
      </c>
      <c r="F7597" t="s">
        <v>14</v>
      </c>
      <c r="G7597" t="s">
        <v>54616</v>
      </c>
      <c r="H7597" t="s">
        <v>5211</v>
      </c>
      <c r="K7597" t="s">
        <v>4064</v>
      </c>
      <c r="U7597" t="s">
        <v>54617</v>
      </c>
      <c r="V7597" t="s">
        <v>14942</v>
      </c>
      <c r="AW7597" t="s">
        <v>4064</v>
      </c>
      <c r="AX7597" t="s">
        <v>54618</v>
      </c>
      <c r="BC7597" t="s">
        <v>54619</v>
      </c>
      <c r="BD7597" t="s">
        <v>14942</v>
      </c>
      <c r="BJ7597" t="s">
        <v>1</v>
      </c>
      <c r="BL7597" t="s">
        <v>1205</v>
      </c>
      <c r="BM7597" t="s">
        <v>3342</v>
      </c>
      <c r="BN7597" t="s">
        <v>59</v>
      </c>
      <c r="BO7597" t="s">
        <v>60</v>
      </c>
      <c r="BR7597" t="s">
        <v>54620</v>
      </c>
    </row>
    <row r="7598" spans="1:70">
      <c r="A7598" t="s">
        <v>54621</v>
      </c>
      <c r="B7598" t="s">
        <v>54622</v>
      </c>
      <c r="C7598" t="s">
        <v>54623</v>
      </c>
      <c r="D7598" t="s">
        <v>46572</v>
      </c>
      <c r="E7598" t="s">
        <v>54624</v>
      </c>
      <c r="F7598" t="s">
        <v>5677</v>
      </c>
      <c r="G7598" t="s">
        <v>54625</v>
      </c>
      <c r="H7598" t="s">
        <v>25892</v>
      </c>
      <c r="K7598" t="s">
        <v>2</v>
      </c>
      <c r="U7598" t="s">
        <v>54626</v>
      </c>
      <c r="V7598" t="s">
        <v>39238</v>
      </c>
      <c r="AH7598" t="s">
        <v>51697</v>
      </c>
      <c r="AI7598" t="s">
        <v>27862</v>
      </c>
      <c r="AW7598" t="s">
        <v>2</v>
      </c>
      <c r="AX7598" t="s">
        <v>54627</v>
      </c>
      <c r="AY7598" t="s">
        <v>54628</v>
      </c>
      <c r="BC7598" t="s">
        <v>54629</v>
      </c>
      <c r="BD7598" t="s">
        <v>54630</v>
      </c>
      <c r="BJ7598" t="s">
        <v>1</v>
      </c>
      <c r="BL7598" t="s">
        <v>240</v>
      </c>
      <c r="BR7598" t="s">
        <v>240</v>
      </c>
    </row>
    <row r="7599" spans="1:70">
      <c r="A7599" t="s">
        <v>54631</v>
      </c>
      <c r="B7599" t="s">
        <v>54632</v>
      </c>
      <c r="C7599" t="s">
        <v>54633</v>
      </c>
      <c r="D7599" t="s">
        <v>14</v>
      </c>
      <c r="E7599" t="s">
        <v>54634</v>
      </c>
      <c r="F7599" t="s">
        <v>54635</v>
      </c>
      <c r="G7599" t="s">
        <v>54636</v>
      </c>
      <c r="H7599" t="s">
        <v>5211</v>
      </c>
      <c r="K7599" t="s">
        <v>2</v>
      </c>
      <c r="U7599" t="s">
        <v>20114</v>
      </c>
      <c r="AH7599" t="s">
        <v>6242</v>
      </c>
      <c r="AI7599" t="s">
        <v>4074</v>
      </c>
      <c r="AW7599" t="s">
        <v>2</v>
      </c>
      <c r="AX7599" t="s">
        <v>20114</v>
      </c>
      <c r="AY7599" t="s">
        <v>54637</v>
      </c>
      <c r="BC7599" t="s">
        <v>54638</v>
      </c>
      <c r="BD7599" t="s">
        <v>4074</v>
      </c>
      <c r="BJ7599" t="s">
        <v>1</v>
      </c>
      <c r="BL7599" t="s">
        <v>240</v>
      </c>
      <c r="BR7599" t="s">
        <v>240</v>
      </c>
    </row>
    <row r="7600" spans="1:70">
      <c r="A7600" t="s">
        <v>54639</v>
      </c>
      <c r="B7600" t="s">
        <v>54640</v>
      </c>
      <c r="C7600" t="s">
        <v>54641</v>
      </c>
      <c r="D7600" t="s">
        <v>14</v>
      </c>
      <c r="E7600" t="s">
        <v>54642</v>
      </c>
      <c r="F7600" t="s">
        <v>14</v>
      </c>
      <c r="G7600" t="s">
        <v>54643</v>
      </c>
      <c r="H7600" t="s">
        <v>12219</v>
      </c>
      <c r="K7600" t="s">
        <v>4106</v>
      </c>
      <c r="U7600" t="s">
        <v>32743</v>
      </c>
      <c r="V7600" t="s">
        <v>13876</v>
      </c>
      <c r="AH7600" t="s">
        <v>12133</v>
      </c>
      <c r="AW7600" t="s">
        <v>4106</v>
      </c>
      <c r="AX7600" t="s">
        <v>54644</v>
      </c>
      <c r="AY7600" t="s">
        <v>12133</v>
      </c>
      <c r="BC7600" t="s">
        <v>54645</v>
      </c>
      <c r="BD7600" t="s">
        <v>13876</v>
      </c>
      <c r="BJ7600" t="s">
        <v>14</v>
      </c>
      <c r="BL7600" t="s">
        <v>12</v>
      </c>
      <c r="BR7600" t="s">
        <v>12</v>
      </c>
    </row>
    <row r="7601" spans="1:70">
      <c r="A7601" t="s">
        <v>54646</v>
      </c>
      <c r="B7601" t="s">
        <v>54647</v>
      </c>
      <c r="C7601" t="s">
        <v>54648</v>
      </c>
      <c r="D7601" t="s">
        <v>46628</v>
      </c>
      <c r="E7601" t="s">
        <v>54649</v>
      </c>
      <c r="F7601" t="s">
        <v>41653</v>
      </c>
      <c r="G7601" t="s">
        <v>54650</v>
      </c>
      <c r="H7601" t="s">
        <v>54651</v>
      </c>
      <c r="J7601" t="s">
        <v>54652</v>
      </c>
      <c r="K7601" t="s">
        <v>1492</v>
      </c>
      <c r="U7601" t="s">
        <v>54653</v>
      </c>
      <c r="V7601" t="s">
        <v>54654</v>
      </c>
      <c r="W7601" t="s">
        <v>2</v>
      </c>
      <c r="AH7601" t="s">
        <v>1472</v>
      </c>
      <c r="AI7601" t="s">
        <v>9166</v>
      </c>
      <c r="AJ7601" t="s">
        <v>10149</v>
      </c>
      <c r="AW7601" t="s">
        <v>1492</v>
      </c>
      <c r="AX7601" t="s">
        <v>54655</v>
      </c>
      <c r="AY7601" t="s">
        <v>54656</v>
      </c>
      <c r="BC7601" t="s">
        <v>54657</v>
      </c>
      <c r="BD7601" t="s">
        <v>54658</v>
      </c>
      <c r="BE7601" t="s">
        <v>30249</v>
      </c>
      <c r="BJ7601" t="s">
        <v>1</v>
      </c>
      <c r="BL7601" t="s">
        <v>76</v>
      </c>
      <c r="BR7601" t="s">
        <v>76</v>
      </c>
    </row>
    <row r="7602" spans="1:70">
      <c r="A7602" t="s">
        <v>54659</v>
      </c>
      <c r="B7602" t="s">
        <v>54660</v>
      </c>
      <c r="C7602" t="s">
        <v>54661</v>
      </c>
      <c r="D7602" t="s">
        <v>14</v>
      </c>
      <c r="E7602" t="s">
        <v>54662</v>
      </c>
      <c r="F7602" t="s">
        <v>14</v>
      </c>
      <c r="G7602" t="s">
        <v>54663</v>
      </c>
      <c r="H7602" t="s">
        <v>54664</v>
      </c>
      <c r="K7602" t="s">
        <v>5327</v>
      </c>
      <c r="U7602" t="s">
        <v>54665</v>
      </c>
      <c r="V7602" t="s">
        <v>54209</v>
      </c>
      <c r="AH7602" t="s">
        <v>39025</v>
      </c>
      <c r="AI7602" t="s">
        <v>33907</v>
      </c>
      <c r="AW7602" t="s">
        <v>5327</v>
      </c>
      <c r="AX7602" t="s">
        <v>54666</v>
      </c>
      <c r="AY7602" t="s">
        <v>54667</v>
      </c>
      <c r="BC7602" t="s">
        <v>54668</v>
      </c>
      <c r="BD7602" t="s">
        <v>54669</v>
      </c>
      <c r="BJ7602" t="s">
        <v>1</v>
      </c>
      <c r="BL7602" t="s">
        <v>1255</v>
      </c>
      <c r="BM7602" t="s">
        <v>115</v>
      </c>
      <c r="BR7602" t="s">
        <v>54670</v>
      </c>
    </row>
    <row r="7603" spans="1:70">
      <c r="A7603" t="s">
        <v>54671</v>
      </c>
      <c r="B7603" t="s">
        <v>54672</v>
      </c>
      <c r="C7603" t="s">
        <v>54673</v>
      </c>
      <c r="D7603" t="s">
        <v>14</v>
      </c>
      <c r="E7603" t="s">
        <v>54674</v>
      </c>
      <c r="F7603" t="s">
        <v>54675</v>
      </c>
      <c r="G7603" t="s">
        <v>54676</v>
      </c>
      <c r="H7603" t="s">
        <v>4105</v>
      </c>
      <c r="K7603" t="s">
        <v>5327</v>
      </c>
      <c r="U7603" t="s">
        <v>54677</v>
      </c>
      <c r="V7603" t="s">
        <v>47891</v>
      </c>
      <c r="AH7603" t="s">
        <v>15080</v>
      </c>
      <c r="AW7603" t="s">
        <v>5327</v>
      </c>
      <c r="AX7603" t="s">
        <v>54678</v>
      </c>
      <c r="AY7603" t="s">
        <v>15080</v>
      </c>
      <c r="BC7603" t="s">
        <v>54679</v>
      </c>
      <c r="BD7603" t="s">
        <v>47891</v>
      </c>
      <c r="BJ7603" t="s">
        <v>1</v>
      </c>
      <c r="BL7603" t="s">
        <v>12</v>
      </c>
      <c r="BM7603" t="s">
        <v>240</v>
      </c>
      <c r="BN7603" t="s">
        <v>107</v>
      </c>
      <c r="BR7603" t="s">
        <v>54680</v>
      </c>
    </row>
    <row r="7604" spans="1:70">
      <c r="A7604" t="s">
        <v>54681</v>
      </c>
      <c r="B7604" t="s">
        <v>54682</v>
      </c>
      <c r="C7604" t="s">
        <v>54683</v>
      </c>
      <c r="D7604" t="s">
        <v>14</v>
      </c>
      <c r="E7604" t="s">
        <v>54674</v>
      </c>
      <c r="F7604" t="s">
        <v>54675</v>
      </c>
      <c r="G7604" t="s">
        <v>54684</v>
      </c>
      <c r="H7604" t="s">
        <v>4105</v>
      </c>
      <c r="K7604" t="s">
        <v>5327</v>
      </c>
      <c r="U7604" t="s">
        <v>54677</v>
      </c>
      <c r="V7604" t="s">
        <v>47891</v>
      </c>
      <c r="AH7604" t="s">
        <v>13211</v>
      </c>
      <c r="AW7604" t="s">
        <v>5327</v>
      </c>
      <c r="AX7604" t="s">
        <v>54678</v>
      </c>
      <c r="AY7604" t="s">
        <v>13211</v>
      </c>
      <c r="BC7604" t="s">
        <v>54685</v>
      </c>
      <c r="BD7604" t="s">
        <v>47891</v>
      </c>
      <c r="BJ7604" t="s">
        <v>1</v>
      </c>
      <c r="BL7604" t="s">
        <v>12</v>
      </c>
      <c r="BM7604" t="s">
        <v>240</v>
      </c>
      <c r="BN7604" t="s">
        <v>107</v>
      </c>
      <c r="BR7604" t="s">
        <v>54680</v>
      </c>
    </row>
    <row r="7605" spans="1:70">
      <c r="A7605" t="s">
        <v>54686</v>
      </c>
      <c r="B7605" t="s">
        <v>54687</v>
      </c>
      <c r="C7605" t="s">
        <v>54688</v>
      </c>
      <c r="D7605" t="s">
        <v>14</v>
      </c>
      <c r="E7605" t="s">
        <v>54689</v>
      </c>
      <c r="F7605" t="s">
        <v>54690</v>
      </c>
      <c r="G7605" t="s">
        <v>54691</v>
      </c>
      <c r="H7605" t="s">
        <v>13088</v>
      </c>
      <c r="I7605" t="s">
        <v>69</v>
      </c>
      <c r="J7605" t="s">
        <v>10763</v>
      </c>
      <c r="BJ7605" t="s">
        <v>1</v>
      </c>
      <c r="BL7605" t="s">
        <v>68</v>
      </c>
      <c r="BR7605" t="s">
        <v>68</v>
      </c>
    </row>
    <row r="7606" spans="1:70">
      <c r="A7606" t="s">
        <v>54692</v>
      </c>
      <c r="B7606" t="s">
        <v>54693</v>
      </c>
      <c r="C7606" t="s">
        <v>54694</v>
      </c>
      <c r="D7606" t="s">
        <v>48231</v>
      </c>
      <c r="E7606" t="s">
        <v>54695</v>
      </c>
      <c r="F7606" t="s">
        <v>1182</v>
      </c>
      <c r="G7606" t="s">
        <v>54696</v>
      </c>
      <c r="H7606" t="s">
        <v>15210</v>
      </c>
      <c r="I7606" t="s">
        <v>69</v>
      </c>
      <c r="J7606" t="s">
        <v>10763</v>
      </c>
      <c r="BJ7606" t="s">
        <v>1</v>
      </c>
      <c r="BL7606" t="s">
        <v>1185</v>
      </c>
      <c r="BM7606" t="s">
        <v>0</v>
      </c>
      <c r="BN7606" t="s">
        <v>1474</v>
      </c>
      <c r="BR7606" t="s">
        <v>48242</v>
      </c>
    </row>
    <row r="7607" spans="1:70">
      <c r="A7607" t="s">
        <v>54697</v>
      </c>
      <c r="B7607" t="s">
        <v>54698</v>
      </c>
      <c r="C7607" t="s">
        <v>54699</v>
      </c>
      <c r="D7607" t="s">
        <v>14</v>
      </c>
      <c r="E7607" t="s">
        <v>54700</v>
      </c>
      <c r="F7607" t="s">
        <v>14</v>
      </c>
      <c r="G7607" t="s">
        <v>54701</v>
      </c>
      <c r="H7607" t="s">
        <v>3275</v>
      </c>
      <c r="K7607" t="s">
        <v>2</v>
      </c>
      <c r="U7607" t="s">
        <v>45857</v>
      </c>
      <c r="AH7607" t="s">
        <v>54702</v>
      </c>
      <c r="AW7607" t="s">
        <v>2</v>
      </c>
      <c r="AX7607" t="s">
        <v>45857</v>
      </c>
      <c r="AY7607" t="s">
        <v>54702</v>
      </c>
      <c r="BC7607" t="s">
        <v>54703</v>
      </c>
      <c r="BJ7607" t="s">
        <v>1</v>
      </c>
      <c r="BL7607" t="s">
        <v>901</v>
      </c>
      <c r="BM7607" t="s">
        <v>1205</v>
      </c>
      <c r="BN7607" t="s">
        <v>60</v>
      </c>
      <c r="BO7607" t="s">
        <v>59</v>
      </c>
      <c r="BR7607" t="s">
        <v>54704</v>
      </c>
    </row>
    <row r="7608" spans="1:70">
      <c r="A7608" t="s">
        <v>54705</v>
      </c>
      <c r="B7608" t="s">
        <v>54706</v>
      </c>
      <c r="C7608" t="s">
        <v>54707</v>
      </c>
      <c r="D7608" t="s">
        <v>54708</v>
      </c>
      <c r="E7608" t="s">
        <v>54709</v>
      </c>
      <c r="F7608" t="s">
        <v>14</v>
      </c>
      <c r="G7608" t="s">
        <v>54710</v>
      </c>
      <c r="H7608" t="s">
        <v>5211</v>
      </c>
      <c r="K7608" t="s">
        <v>494</v>
      </c>
      <c r="U7608" t="s">
        <v>10132</v>
      </c>
      <c r="V7608" t="s">
        <v>9142</v>
      </c>
      <c r="AW7608" t="s">
        <v>494</v>
      </c>
      <c r="AX7608" t="s">
        <v>22608</v>
      </c>
      <c r="BC7608" t="s">
        <v>54711</v>
      </c>
      <c r="BD7608" t="s">
        <v>9142</v>
      </c>
      <c r="BJ7608" t="s">
        <v>435</v>
      </c>
      <c r="BL7608" t="s">
        <v>60</v>
      </c>
      <c r="BR7608" t="s">
        <v>60</v>
      </c>
    </row>
    <row r="7609" spans="1:70">
      <c r="A7609" t="s">
        <v>54712</v>
      </c>
      <c r="B7609" t="s">
        <v>54713</v>
      </c>
      <c r="C7609" t="s">
        <v>54714</v>
      </c>
      <c r="D7609" t="s">
        <v>54715</v>
      </c>
      <c r="E7609" t="s">
        <v>54716</v>
      </c>
      <c r="F7609" t="s">
        <v>54717</v>
      </c>
      <c r="G7609" t="s">
        <v>54718</v>
      </c>
      <c r="H7609" t="s">
        <v>54719</v>
      </c>
      <c r="K7609" t="s">
        <v>42316</v>
      </c>
      <c r="U7609" t="s">
        <v>48062</v>
      </c>
      <c r="V7609" t="s">
        <v>54720</v>
      </c>
      <c r="AH7609" t="s">
        <v>54721</v>
      </c>
      <c r="AI7609" t="s">
        <v>6242</v>
      </c>
      <c r="AW7609" t="s">
        <v>42316</v>
      </c>
      <c r="AX7609" t="s">
        <v>54722</v>
      </c>
      <c r="AY7609" t="s">
        <v>54723</v>
      </c>
      <c r="BC7609" t="s">
        <v>54724</v>
      </c>
      <c r="BD7609" t="s">
        <v>54725</v>
      </c>
      <c r="BJ7609" t="s">
        <v>1</v>
      </c>
      <c r="BL7609" t="s">
        <v>1833</v>
      </c>
      <c r="BR7609" t="s">
        <v>1833</v>
      </c>
    </row>
    <row r="7610" spans="1:70">
      <c r="A7610" t="s">
        <v>54726</v>
      </c>
      <c r="B7610" t="s">
        <v>54727</v>
      </c>
      <c r="C7610" t="s">
        <v>54728</v>
      </c>
      <c r="D7610" t="s">
        <v>54729</v>
      </c>
      <c r="E7610" t="s">
        <v>54730</v>
      </c>
      <c r="F7610" t="s">
        <v>14</v>
      </c>
      <c r="G7610" t="s">
        <v>54731</v>
      </c>
      <c r="H7610" t="s">
        <v>32583</v>
      </c>
      <c r="K7610" t="s">
        <v>5327</v>
      </c>
      <c r="U7610" t="s">
        <v>54732</v>
      </c>
      <c r="V7610" t="s">
        <v>54733</v>
      </c>
      <c r="AH7610" t="s">
        <v>18215</v>
      </c>
      <c r="AW7610" t="s">
        <v>5327</v>
      </c>
      <c r="AX7610" t="s">
        <v>54734</v>
      </c>
      <c r="AY7610" t="s">
        <v>18215</v>
      </c>
      <c r="BC7610" t="s">
        <v>54735</v>
      </c>
      <c r="BD7610" t="s">
        <v>54733</v>
      </c>
      <c r="BJ7610" t="s">
        <v>1</v>
      </c>
      <c r="BL7610" t="s">
        <v>12</v>
      </c>
      <c r="BR7610" t="s">
        <v>12</v>
      </c>
    </row>
    <row r="7611" spans="1:70">
      <c r="A7611" t="s">
        <v>54736</v>
      </c>
      <c r="B7611" t="s">
        <v>54737</v>
      </c>
      <c r="C7611" t="s">
        <v>54738</v>
      </c>
      <c r="D7611" t="s">
        <v>54438</v>
      </c>
      <c r="E7611" t="s">
        <v>54739</v>
      </c>
      <c r="F7611" t="s">
        <v>14</v>
      </c>
      <c r="G7611" t="s">
        <v>54740</v>
      </c>
      <c r="H7611" t="s">
        <v>5211</v>
      </c>
      <c r="K7611" t="s">
        <v>2</v>
      </c>
      <c r="U7611" t="s">
        <v>20114</v>
      </c>
      <c r="V7611" t="s">
        <v>9142</v>
      </c>
      <c r="AH7611" t="s">
        <v>49034</v>
      </c>
      <c r="AW7611" t="s">
        <v>2</v>
      </c>
      <c r="AX7611" t="s">
        <v>20116</v>
      </c>
      <c r="AY7611" t="s">
        <v>49034</v>
      </c>
      <c r="BC7611" t="s">
        <v>49050</v>
      </c>
      <c r="BD7611" t="s">
        <v>9142</v>
      </c>
      <c r="BJ7611" t="s">
        <v>1</v>
      </c>
      <c r="BL7611" t="s">
        <v>989</v>
      </c>
      <c r="BM7611" t="s">
        <v>60</v>
      </c>
      <c r="BN7611" t="s">
        <v>107</v>
      </c>
      <c r="BO7611" t="s">
        <v>59</v>
      </c>
      <c r="BR7611" t="s">
        <v>38604</v>
      </c>
    </row>
    <row r="7612" spans="1:70">
      <c r="A7612" t="s">
        <v>54741</v>
      </c>
      <c r="B7612" t="s">
        <v>54742</v>
      </c>
      <c r="C7612" t="s">
        <v>54743</v>
      </c>
      <c r="D7612" t="s">
        <v>14</v>
      </c>
      <c r="E7612" t="s">
        <v>54744</v>
      </c>
      <c r="F7612" t="s">
        <v>43898</v>
      </c>
      <c r="G7612" t="s">
        <v>54745</v>
      </c>
      <c r="H7612" t="s">
        <v>13059</v>
      </c>
      <c r="J7612" t="s">
        <v>54746</v>
      </c>
      <c r="K7612" t="s">
        <v>4847</v>
      </c>
      <c r="U7612" t="s">
        <v>54747</v>
      </c>
      <c r="V7612" t="s">
        <v>54748</v>
      </c>
      <c r="AH7612" t="s">
        <v>42878</v>
      </c>
      <c r="AI7612" t="s">
        <v>14844</v>
      </c>
      <c r="AW7612" t="s">
        <v>4847</v>
      </c>
      <c r="AX7612" t="s">
        <v>54749</v>
      </c>
      <c r="AY7612" t="s">
        <v>54750</v>
      </c>
      <c r="BC7612" t="s">
        <v>54751</v>
      </c>
      <c r="BD7612" t="s">
        <v>54752</v>
      </c>
      <c r="BJ7612" t="s">
        <v>1</v>
      </c>
      <c r="BL7612" t="s">
        <v>12</v>
      </c>
      <c r="BR7612" t="s">
        <v>12</v>
      </c>
    </row>
    <row r="7613" spans="1:70">
      <c r="A7613" t="s">
        <v>54753</v>
      </c>
      <c r="B7613" t="s">
        <v>54754</v>
      </c>
      <c r="C7613" t="s">
        <v>54755</v>
      </c>
      <c r="D7613" t="s">
        <v>14</v>
      </c>
      <c r="E7613" t="s">
        <v>54756</v>
      </c>
      <c r="F7613" t="s">
        <v>14159</v>
      </c>
      <c r="G7613" t="s">
        <v>54757</v>
      </c>
      <c r="H7613" t="s">
        <v>54758</v>
      </c>
      <c r="K7613" t="s">
        <v>4106</v>
      </c>
      <c r="U7613" t="s">
        <v>54759</v>
      </c>
      <c r="V7613" t="s">
        <v>6959</v>
      </c>
      <c r="AI7613" t="s">
        <v>5591</v>
      </c>
      <c r="AW7613" t="s">
        <v>4106</v>
      </c>
      <c r="AX7613" t="s">
        <v>54760</v>
      </c>
      <c r="AY7613" t="s">
        <v>5591</v>
      </c>
      <c r="BC7613" t="s">
        <v>54761</v>
      </c>
      <c r="BD7613" t="s">
        <v>28725</v>
      </c>
      <c r="BJ7613" t="s">
        <v>1</v>
      </c>
      <c r="BL7613" t="s">
        <v>12</v>
      </c>
      <c r="BR7613" t="s">
        <v>12</v>
      </c>
    </row>
    <row r="7614" spans="1:70">
      <c r="A7614" t="s">
        <v>54762</v>
      </c>
      <c r="B7614" t="s">
        <v>54763</v>
      </c>
      <c r="C7614" t="s">
        <v>54764</v>
      </c>
      <c r="D7614" t="s">
        <v>14</v>
      </c>
      <c r="E7614" t="s">
        <v>54765</v>
      </c>
      <c r="F7614" t="s">
        <v>54766</v>
      </c>
      <c r="G7614" t="s">
        <v>54767</v>
      </c>
      <c r="H7614" t="s">
        <v>13088</v>
      </c>
      <c r="I7614" t="s">
        <v>69</v>
      </c>
      <c r="J7614" t="s">
        <v>10763</v>
      </c>
      <c r="BJ7614" t="s">
        <v>1</v>
      </c>
      <c r="BL7614" t="s">
        <v>68</v>
      </c>
      <c r="BR7614" t="s">
        <v>68</v>
      </c>
    </row>
    <row r="7615" spans="1:70">
      <c r="A7615" t="s">
        <v>54768</v>
      </c>
      <c r="B7615" t="s">
        <v>12962</v>
      </c>
      <c r="C7615" t="s">
        <v>54769</v>
      </c>
      <c r="D7615" t="s">
        <v>14</v>
      </c>
      <c r="E7615" t="s">
        <v>54770</v>
      </c>
      <c r="F7615" t="s">
        <v>54771</v>
      </c>
      <c r="G7615" t="s">
        <v>54772</v>
      </c>
      <c r="H7615" t="s">
        <v>12967</v>
      </c>
      <c r="I7615" t="s">
        <v>69</v>
      </c>
      <c r="J7615" t="s">
        <v>10763</v>
      </c>
      <c r="BJ7615" t="s">
        <v>1</v>
      </c>
      <c r="BL7615" t="s">
        <v>68</v>
      </c>
      <c r="BR7615" t="s">
        <v>68</v>
      </c>
    </row>
    <row r="7616" spans="1:70">
      <c r="A7616" t="s">
        <v>54773</v>
      </c>
      <c r="B7616" t="s">
        <v>54774</v>
      </c>
      <c r="C7616" t="s">
        <v>54775</v>
      </c>
      <c r="D7616" t="s">
        <v>14</v>
      </c>
      <c r="E7616" t="s">
        <v>54776</v>
      </c>
      <c r="F7616" t="s">
        <v>14</v>
      </c>
      <c r="G7616" t="s">
        <v>54777</v>
      </c>
      <c r="H7616" t="s">
        <v>45278</v>
      </c>
      <c r="K7616" t="s">
        <v>3304</v>
      </c>
      <c r="U7616" t="s">
        <v>54778</v>
      </c>
      <c r="AH7616" t="s">
        <v>51529</v>
      </c>
      <c r="AW7616" t="s">
        <v>3304</v>
      </c>
      <c r="AX7616" t="s">
        <v>54778</v>
      </c>
      <c r="AY7616" t="s">
        <v>51529</v>
      </c>
      <c r="BC7616" t="s">
        <v>54779</v>
      </c>
      <c r="BJ7616" t="s">
        <v>1</v>
      </c>
      <c r="BL7616" t="s">
        <v>12</v>
      </c>
      <c r="BR7616" t="s">
        <v>12</v>
      </c>
    </row>
    <row r="7617" spans="1:70">
      <c r="A7617" t="s">
        <v>54780</v>
      </c>
      <c r="B7617" t="s">
        <v>54781</v>
      </c>
      <c r="C7617" t="s">
        <v>54782</v>
      </c>
      <c r="D7617" t="s">
        <v>39755</v>
      </c>
      <c r="E7617" t="s">
        <v>54783</v>
      </c>
      <c r="F7617" t="s">
        <v>39757</v>
      </c>
      <c r="G7617" t="s">
        <v>54784</v>
      </c>
      <c r="H7617" t="s">
        <v>54785</v>
      </c>
      <c r="K7617" t="s">
        <v>10685</v>
      </c>
      <c r="U7617" t="s">
        <v>54786</v>
      </c>
      <c r="V7617" t="s">
        <v>54787</v>
      </c>
      <c r="AH7617" t="s">
        <v>54788</v>
      </c>
      <c r="AW7617" t="s">
        <v>10685</v>
      </c>
      <c r="AX7617" t="s">
        <v>54789</v>
      </c>
      <c r="AY7617" t="s">
        <v>54788</v>
      </c>
      <c r="BC7617" t="s">
        <v>54790</v>
      </c>
      <c r="BD7617" t="s">
        <v>54787</v>
      </c>
      <c r="BJ7617" t="s">
        <v>1</v>
      </c>
      <c r="BL7617" t="s">
        <v>60</v>
      </c>
      <c r="BR7617" t="s">
        <v>60</v>
      </c>
    </row>
    <row r="7618" spans="1:70">
      <c r="A7618" t="s">
        <v>54791</v>
      </c>
      <c r="B7618" t="s">
        <v>54792</v>
      </c>
      <c r="C7618" t="s">
        <v>54793</v>
      </c>
      <c r="D7618" t="s">
        <v>17063</v>
      </c>
      <c r="E7618" t="s">
        <v>54794</v>
      </c>
      <c r="F7618" t="s">
        <v>14</v>
      </c>
      <c r="G7618" t="s">
        <v>54795</v>
      </c>
      <c r="H7618" t="s">
        <v>4045</v>
      </c>
      <c r="K7618" t="s">
        <v>1492</v>
      </c>
      <c r="AW7618" t="s">
        <v>1492</v>
      </c>
      <c r="BC7618" t="s">
        <v>1492</v>
      </c>
      <c r="BJ7618" t="s">
        <v>1</v>
      </c>
      <c r="BL7618" t="s">
        <v>374</v>
      </c>
      <c r="BR7618" t="s">
        <v>374</v>
      </c>
    </row>
    <row r="7619" spans="1:70">
      <c r="A7619" t="s">
        <v>54796</v>
      </c>
      <c r="B7619" t="s">
        <v>54797</v>
      </c>
      <c r="C7619" t="s">
        <v>54798</v>
      </c>
      <c r="D7619" t="s">
        <v>14</v>
      </c>
      <c r="E7619" t="s">
        <v>54799</v>
      </c>
      <c r="F7619" t="s">
        <v>54800</v>
      </c>
      <c r="G7619" t="s">
        <v>54801</v>
      </c>
      <c r="H7619" t="s">
        <v>54802</v>
      </c>
      <c r="K7619" t="s">
        <v>1492</v>
      </c>
      <c r="AW7619" t="s">
        <v>1492</v>
      </c>
      <c r="BC7619" t="s">
        <v>1492</v>
      </c>
      <c r="BJ7619" t="s">
        <v>54803</v>
      </c>
      <c r="BL7619" t="s">
        <v>151</v>
      </c>
      <c r="BR7619" t="s">
        <v>151</v>
      </c>
    </row>
    <row r="7620" spans="1:70">
      <c r="A7620" t="s">
        <v>54804</v>
      </c>
      <c r="B7620" t="s">
        <v>54797</v>
      </c>
      <c r="C7620" t="s">
        <v>54805</v>
      </c>
      <c r="D7620" t="s">
        <v>14</v>
      </c>
      <c r="E7620" t="s">
        <v>54806</v>
      </c>
      <c r="F7620" t="s">
        <v>54807</v>
      </c>
      <c r="G7620" t="s">
        <v>54808</v>
      </c>
      <c r="H7620" t="s">
        <v>54809</v>
      </c>
      <c r="I7620" t="s">
        <v>69</v>
      </c>
      <c r="J7620" t="s">
        <v>10763</v>
      </c>
      <c r="BJ7620" t="s">
        <v>1</v>
      </c>
      <c r="BL7620" t="s">
        <v>151</v>
      </c>
      <c r="BR7620" t="s">
        <v>151</v>
      </c>
    </row>
    <row r="7621" spans="1:70">
      <c r="A7621" t="s">
        <v>54810</v>
      </c>
      <c r="B7621" t="s">
        <v>54811</v>
      </c>
      <c r="C7621" t="s">
        <v>54812</v>
      </c>
      <c r="D7621" t="s">
        <v>54813</v>
      </c>
      <c r="E7621" t="s">
        <v>54814</v>
      </c>
      <c r="F7621" t="s">
        <v>52607</v>
      </c>
      <c r="G7621" t="s">
        <v>54815</v>
      </c>
      <c r="H7621" t="s">
        <v>54816</v>
      </c>
      <c r="W7621" t="s">
        <v>54817</v>
      </c>
      <c r="AJ7621" t="s">
        <v>6959</v>
      </c>
      <c r="AX7621" t="s">
        <v>54817</v>
      </c>
      <c r="AY7621" t="s">
        <v>6959</v>
      </c>
      <c r="BE7621" t="s">
        <v>54818</v>
      </c>
      <c r="BJ7621" t="s">
        <v>11182</v>
      </c>
      <c r="BL7621" t="s">
        <v>1205</v>
      </c>
      <c r="BM7621" t="s">
        <v>59</v>
      </c>
      <c r="BN7621" t="s">
        <v>60</v>
      </c>
      <c r="BR7621" t="s">
        <v>11337</v>
      </c>
    </row>
    <row r="7622" spans="1:70">
      <c r="A7622" t="s">
        <v>54819</v>
      </c>
      <c r="B7622" t="s">
        <v>54820</v>
      </c>
      <c r="C7622" t="s">
        <v>54821</v>
      </c>
      <c r="D7622" t="s">
        <v>48272</v>
      </c>
      <c r="E7622" t="s">
        <v>48287</v>
      </c>
      <c r="F7622" t="s">
        <v>14</v>
      </c>
      <c r="G7622" t="s">
        <v>54822</v>
      </c>
      <c r="H7622" t="s">
        <v>54823</v>
      </c>
      <c r="J7622" t="s">
        <v>54824</v>
      </c>
      <c r="K7622" t="s">
        <v>54825</v>
      </c>
      <c r="U7622" t="s">
        <v>54826</v>
      </c>
      <c r="V7622" t="s">
        <v>54827</v>
      </c>
      <c r="AH7622" t="s">
        <v>54828</v>
      </c>
      <c r="AI7622" t="s">
        <v>35120</v>
      </c>
      <c r="AW7622" t="s">
        <v>54825</v>
      </c>
      <c r="AX7622" t="s">
        <v>54829</v>
      </c>
      <c r="AY7622" t="s">
        <v>54830</v>
      </c>
      <c r="BC7622" t="s">
        <v>54831</v>
      </c>
      <c r="BD7622" t="s">
        <v>54832</v>
      </c>
      <c r="BJ7622" t="s">
        <v>1</v>
      </c>
      <c r="BL7622" t="s">
        <v>12</v>
      </c>
      <c r="BM7622" t="s">
        <v>28</v>
      </c>
      <c r="BR7622" t="s">
        <v>27</v>
      </c>
    </row>
    <row r="7623" spans="1:70">
      <c r="A7623" t="s">
        <v>54833</v>
      </c>
      <c r="B7623" t="s">
        <v>54834</v>
      </c>
      <c r="C7623" t="s">
        <v>54835</v>
      </c>
      <c r="D7623" t="s">
        <v>54836</v>
      </c>
      <c r="E7623" t="s">
        <v>54837</v>
      </c>
      <c r="F7623" t="s">
        <v>28162</v>
      </c>
      <c r="G7623" t="s">
        <v>54838</v>
      </c>
      <c r="H7623" t="s">
        <v>54839</v>
      </c>
      <c r="J7623" t="s">
        <v>54840</v>
      </c>
      <c r="K7623" t="s">
        <v>54841</v>
      </c>
      <c r="U7623" t="s">
        <v>54842</v>
      </c>
      <c r="V7623" t="s">
        <v>54843</v>
      </c>
      <c r="AH7623" t="s">
        <v>10026</v>
      </c>
      <c r="AI7623" t="s">
        <v>54844</v>
      </c>
      <c r="AJ7623" t="s">
        <v>2</v>
      </c>
      <c r="AW7623" t="s">
        <v>54841</v>
      </c>
      <c r="AX7623" t="s">
        <v>54845</v>
      </c>
      <c r="AY7623" t="s">
        <v>54846</v>
      </c>
      <c r="BC7623" t="s">
        <v>54847</v>
      </c>
      <c r="BD7623" t="s">
        <v>54848</v>
      </c>
      <c r="BE7623" t="s">
        <v>2</v>
      </c>
      <c r="BJ7623" t="s">
        <v>1</v>
      </c>
      <c r="BL7623" t="s">
        <v>0</v>
      </c>
      <c r="BR7623" t="s">
        <v>0</v>
      </c>
    </row>
    <row r="7624" spans="1:70">
      <c r="A7624" t="s">
        <v>54849</v>
      </c>
      <c r="B7624" t="s">
        <v>54850</v>
      </c>
      <c r="C7624" t="s">
        <v>54851</v>
      </c>
      <c r="D7624" t="s">
        <v>54852</v>
      </c>
      <c r="E7624" t="s">
        <v>54853</v>
      </c>
      <c r="F7624" t="s">
        <v>33306</v>
      </c>
      <c r="G7624" t="s">
        <v>54854</v>
      </c>
      <c r="H7624" t="s">
        <v>54855</v>
      </c>
      <c r="K7624" t="s">
        <v>4847</v>
      </c>
      <c r="U7624" t="s">
        <v>54856</v>
      </c>
      <c r="V7624" t="s">
        <v>54857</v>
      </c>
      <c r="W7624" t="s">
        <v>53257</v>
      </c>
      <c r="AH7624" t="s">
        <v>54858</v>
      </c>
      <c r="AI7624" t="s">
        <v>14459</v>
      </c>
      <c r="AW7624" t="s">
        <v>4847</v>
      </c>
      <c r="AX7624" t="s">
        <v>54859</v>
      </c>
      <c r="AY7624" t="s">
        <v>54860</v>
      </c>
      <c r="BC7624" t="s">
        <v>54861</v>
      </c>
      <c r="BD7624" t="s">
        <v>54862</v>
      </c>
      <c r="BE7624" t="s">
        <v>53257</v>
      </c>
      <c r="BJ7624" t="s">
        <v>1</v>
      </c>
      <c r="BL7624" t="s">
        <v>12</v>
      </c>
      <c r="BM7624" t="s">
        <v>28</v>
      </c>
      <c r="BN7624" t="s">
        <v>134</v>
      </c>
      <c r="BR7624" t="s">
        <v>15065</v>
      </c>
    </row>
    <row r="7625" spans="1:70">
      <c r="A7625" t="s">
        <v>54863</v>
      </c>
      <c r="B7625" t="s">
        <v>54864</v>
      </c>
      <c r="C7625" t="s">
        <v>54865</v>
      </c>
      <c r="D7625" t="s">
        <v>14</v>
      </c>
      <c r="E7625" t="s">
        <v>54866</v>
      </c>
      <c r="F7625" t="s">
        <v>43898</v>
      </c>
      <c r="G7625" t="s">
        <v>54867</v>
      </c>
      <c r="H7625" t="s">
        <v>54868</v>
      </c>
      <c r="V7625" t="s">
        <v>54869</v>
      </c>
      <c r="AI7625" t="s">
        <v>54870</v>
      </c>
      <c r="AX7625" t="s">
        <v>54869</v>
      </c>
      <c r="AY7625" t="s">
        <v>54870</v>
      </c>
      <c r="BD7625" t="s">
        <v>54871</v>
      </c>
      <c r="BJ7625" t="s">
        <v>1</v>
      </c>
      <c r="BL7625" t="s">
        <v>12</v>
      </c>
      <c r="BM7625" t="s">
        <v>28</v>
      </c>
      <c r="BR7625" t="s">
        <v>27</v>
      </c>
    </row>
    <row r="7626" spans="1:70">
      <c r="A7626" t="s">
        <v>54872</v>
      </c>
      <c r="B7626" t="s">
        <v>54873</v>
      </c>
      <c r="C7626" t="s">
        <v>54874</v>
      </c>
      <c r="D7626" t="s">
        <v>1742</v>
      </c>
      <c r="E7626" t="s">
        <v>54875</v>
      </c>
      <c r="F7626" t="s">
        <v>14</v>
      </c>
      <c r="G7626" t="s">
        <v>54536</v>
      </c>
      <c r="H7626" t="s">
        <v>54876</v>
      </c>
      <c r="K7626" t="s">
        <v>483</v>
      </c>
      <c r="U7626" t="s">
        <v>4081</v>
      </c>
      <c r="V7626" t="s">
        <v>54877</v>
      </c>
      <c r="W7626" t="s">
        <v>54878</v>
      </c>
      <c r="AH7626" t="s">
        <v>4081</v>
      </c>
      <c r="AI7626" t="s">
        <v>54879</v>
      </c>
      <c r="AW7626" t="s">
        <v>483</v>
      </c>
      <c r="AX7626" t="s">
        <v>54880</v>
      </c>
      <c r="AY7626" t="s">
        <v>54881</v>
      </c>
      <c r="BC7626" t="s">
        <v>54882</v>
      </c>
      <c r="BD7626" t="s">
        <v>54883</v>
      </c>
      <c r="BE7626" t="s">
        <v>54878</v>
      </c>
      <c r="BJ7626" t="s">
        <v>1</v>
      </c>
      <c r="BL7626" t="s">
        <v>60</v>
      </c>
      <c r="BM7626" t="s">
        <v>59</v>
      </c>
      <c r="BN7626" t="s">
        <v>1205</v>
      </c>
      <c r="BR7626" t="s">
        <v>1754</v>
      </c>
    </row>
    <row r="7627" spans="1:70">
      <c r="A7627" t="s">
        <v>54884</v>
      </c>
      <c r="B7627" t="s">
        <v>54885</v>
      </c>
      <c r="C7627" t="s">
        <v>54886</v>
      </c>
      <c r="D7627" t="s">
        <v>36928</v>
      </c>
      <c r="E7627" t="s">
        <v>54887</v>
      </c>
      <c r="F7627" t="s">
        <v>14</v>
      </c>
      <c r="G7627" t="s">
        <v>54888</v>
      </c>
      <c r="H7627" t="s">
        <v>6843</v>
      </c>
      <c r="K7627" t="s">
        <v>54889</v>
      </c>
      <c r="U7627" t="s">
        <v>54890</v>
      </c>
      <c r="V7627" t="s">
        <v>46384</v>
      </c>
      <c r="AH7627" t="s">
        <v>1472</v>
      </c>
      <c r="AW7627" t="s">
        <v>54889</v>
      </c>
      <c r="AX7627" t="s">
        <v>54891</v>
      </c>
      <c r="AY7627" t="s">
        <v>1472</v>
      </c>
      <c r="BC7627" t="s">
        <v>54892</v>
      </c>
      <c r="BD7627" t="s">
        <v>46384</v>
      </c>
      <c r="BJ7627" t="s">
        <v>14</v>
      </c>
      <c r="BL7627" t="s">
        <v>12</v>
      </c>
      <c r="BR7627" t="s">
        <v>12</v>
      </c>
    </row>
    <row r="7628" spans="1:70">
      <c r="A7628" t="s">
        <v>54893</v>
      </c>
      <c r="B7628" t="s">
        <v>54894</v>
      </c>
      <c r="C7628" t="s">
        <v>54895</v>
      </c>
      <c r="D7628" t="s">
        <v>54896</v>
      </c>
      <c r="E7628" t="s">
        <v>54897</v>
      </c>
      <c r="F7628" t="s">
        <v>42350</v>
      </c>
      <c r="G7628" t="s">
        <v>54898</v>
      </c>
      <c r="H7628" t="s">
        <v>54899</v>
      </c>
      <c r="V7628" t="s">
        <v>54900</v>
      </c>
      <c r="AI7628" t="s">
        <v>11582</v>
      </c>
      <c r="AX7628" t="s">
        <v>54900</v>
      </c>
      <c r="AY7628" t="s">
        <v>11582</v>
      </c>
      <c r="BD7628" t="s">
        <v>54901</v>
      </c>
      <c r="BJ7628" t="s">
        <v>1</v>
      </c>
      <c r="BL7628" t="s">
        <v>60</v>
      </c>
      <c r="BR7628" t="s">
        <v>60</v>
      </c>
    </row>
    <row r="7629" spans="1:70">
      <c r="A7629" t="s">
        <v>54902</v>
      </c>
      <c r="B7629" t="s">
        <v>54903</v>
      </c>
      <c r="C7629" t="s">
        <v>54904</v>
      </c>
      <c r="D7629" t="s">
        <v>14</v>
      </c>
      <c r="E7629" t="s">
        <v>54905</v>
      </c>
      <c r="F7629" t="s">
        <v>54906</v>
      </c>
      <c r="G7629" t="s">
        <v>54907</v>
      </c>
      <c r="H7629" t="s">
        <v>54908</v>
      </c>
      <c r="K7629" t="s">
        <v>5327</v>
      </c>
      <c r="U7629" t="s">
        <v>54909</v>
      </c>
      <c r="V7629" t="s">
        <v>12314</v>
      </c>
      <c r="AH7629" t="s">
        <v>54910</v>
      </c>
      <c r="AI7629" t="s">
        <v>31859</v>
      </c>
      <c r="AW7629" t="s">
        <v>5327</v>
      </c>
      <c r="AX7629" t="s">
        <v>54911</v>
      </c>
      <c r="AY7629" t="s">
        <v>54912</v>
      </c>
      <c r="BC7629" t="s">
        <v>54913</v>
      </c>
      <c r="BD7629" t="s">
        <v>54914</v>
      </c>
      <c r="BJ7629" t="s">
        <v>1</v>
      </c>
      <c r="BL7629" t="s">
        <v>12</v>
      </c>
      <c r="BR7629" t="s">
        <v>12</v>
      </c>
    </row>
    <row r="7630" spans="1:70">
      <c r="A7630" t="s">
        <v>54915</v>
      </c>
      <c r="B7630" t="s">
        <v>54916</v>
      </c>
      <c r="C7630" t="s">
        <v>54917</v>
      </c>
      <c r="D7630" t="s">
        <v>14</v>
      </c>
      <c r="E7630" t="s">
        <v>54918</v>
      </c>
      <c r="F7630" t="s">
        <v>46508</v>
      </c>
      <c r="G7630" t="s">
        <v>54919</v>
      </c>
      <c r="H7630" t="s">
        <v>3275</v>
      </c>
      <c r="K7630" t="s">
        <v>6002</v>
      </c>
      <c r="AW7630" t="s">
        <v>6002</v>
      </c>
      <c r="BC7630" t="s">
        <v>6002</v>
      </c>
      <c r="BJ7630" t="s">
        <v>28744</v>
      </c>
      <c r="BL7630" t="s">
        <v>60</v>
      </c>
      <c r="BR7630" t="s">
        <v>60</v>
      </c>
    </row>
    <row r="7631" spans="1:70">
      <c r="A7631" t="s">
        <v>54920</v>
      </c>
      <c r="B7631" t="s">
        <v>54921</v>
      </c>
      <c r="C7631" t="s">
        <v>54922</v>
      </c>
      <c r="D7631" t="s">
        <v>14</v>
      </c>
      <c r="E7631" t="s">
        <v>54923</v>
      </c>
      <c r="F7631" t="s">
        <v>54924</v>
      </c>
      <c r="G7631" t="s">
        <v>54925</v>
      </c>
      <c r="H7631" t="s">
        <v>52382</v>
      </c>
      <c r="K7631" t="s">
        <v>27067</v>
      </c>
      <c r="U7631" t="s">
        <v>10149</v>
      </c>
      <c r="AW7631" t="s">
        <v>27067</v>
      </c>
      <c r="AX7631" t="s">
        <v>10149</v>
      </c>
      <c r="BC7631" t="s">
        <v>27068</v>
      </c>
      <c r="BJ7631" t="s">
        <v>28744</v>
      </c>
      <c r="BL7631" t="s">
        <v>12</v>
      </c>
      <c r="BM7631" t="s">
        <v>240</v>
      </c>
      <c r="BN7631" t="s">
        <v>60</v>
      </c>
      <c r="BR7631" t="s">
        <v>8058</v>
      </c>
    </row>
    <row r="7632" spans="1:70">
      <c r="A7632" t="s">
        <v>54926</v>
      </c>
      <c r="B7632" t="s">
        <v>54927</v>
      </c>
      <c r="C7632" t="s">
        <v>54928</v>
      </c>
      <c r="D7632" t="s">
        <v>14</v>
      </c>
      <c r="E7632" t="s">
        <v>54929</v>
      </c>
      <c r="F7632" t="s">
        <v>54930</v>
      </c>
      <c r="G7632" t="s">
        <v>54931</v>
      </c>
      <c r="H7632" t="s">
        <v>54932</v>
      </c>
      <c r="K7632" t="s">
        <v>2</v>
      </c>
      <c r="U7632" t="s">
        <v>54933</v>
      </c>
      <c r="AH7632" t="s">
        <v>31585</v>
      </c>
      <c r="AW7632" t="s">
        <v>2</v>
      </c>
      <c r="AX7632" t="s">
        <v>54933</v>
      </c>
      <c r="AY7632" t="s">
        <v>31585</v>
      </c>
      <c r="BC7632" t="s">
        <v>54934</v>
      </c>
      <c r="BJ7632" t="s">
        <v>1</v>
      </c>
      <c r="BL7632" t="s">
        <v>1205</v>
      </c>
      <c r="BM7632" t="s">
        <v>60</v>
      </c>
      <c r="BR7632" t="s">
        <v>3976</v>
      </c>
    </row>
    <row r="7633" spans="1:70">
      <c r="A7633" t="s">
        <v>54935</v>
      </c>
      <c r="B7633" t="s">
        <v>54936</v>
      </c>
      <c r="C7633" t="s">
        <v>54937</v>
      </c>
      <c r="D7633" t="s">
        <v>27848</v>
      </c>
      <c r="E7633" t="s">
        <v>54938</v>
      </c>
      <c r="F7633" t="s">
        <v>14</v>
      </c>
      <c r="G7633" t="s">
        <v>54939</v>
      </c>
      <c r="H7633" t="s">
        <v>54940</v>
      </c>
      <c r="V7633" t="s">
        <v>54941</v>
      </c>
      <c r="AI7633" t="s">
        <v>54942</v>
      </c>
      <c r="AX7633" t="s">
        <v>54941</v>
      </c>
      <c r="AY7633" t="s">
        <v>54942</v>
      </c>
      <c r="BD7633" t="s">
        <v>54943</v>
      </c>
      <c r="BJ7633" t="s">
        <v>1</v>
      </c>
      <c r="BL7633" t="s">
        <v>134</v>
      </c>
      <c r="BM7633" t="s">
        <v>12</v>
      </c>
      <c r="BR7633" t="s">
        <v>40539</v>
      </c>
    </row>
    <row r="7634" spans="1:70">
      <c r="A7634" t="s">
        <v>54944</v>
      </c>
      <c r="B7634" t="s">
        <v>54945</v>
      </c>
      <c r="C7634" t="s">
        <v>54946</v>
      </c>
      <c r="D7634" t="s">
        <v>14</v>
      </c>
      <c r="E7634" t="s">
        <v>54947</v>
      </c>
      <c r="F7634" t="s">
        <v>39757</v>
      </c>
      <c r="G7634" t="s">
        <v>54948</v>
      </c>
      <c r="H7634" t="s">
        <v>13059</v>
      </c>
      <c r="K7634" t="s">
        <v>5327</v>
      </c>
      <c r="U7634" t="s">
        <v>54949</v>
      </c>
      <c r="V7634" t="s">
        <v>20555</v>
      </c>
      <c r="AH7634" t="s">
        <v>54950</v>
      </c>
      <c r="AI7634" t="s">
        <v>10057</v>
      </c>
      <c r="AW7634" t="s">
        <v>5327</v>
      </c>
      <c r="AX7634" t="s">
        <v>54951</v>
      </c>
      <c r="AY7634" t="s">
        <v>54952</v>
      </c>
      <c r="BC7634" t="s">
        <v>54953</v>
      </c>
      <c r="BD7634" t="s">
        <v>54954</v>
      </c>
      <c r="BJ7634" t="s">
        <v>1</v>
      </c>
      <c r="BL7634" t="s">
        <v>265</v>
      </c>
      <c r="BR7634" t="s">
        <v>265</v>
      </c>
    </row>
    <row r="7635" spans="1:70">
      <c r="A7635" t="s">
        <v>54955</v>
      </c>
      <c r="B7635" t="s">
        <v>54956</v>
      </c>
      <c r="C7635" t="s">
        <v>54957</v>
      </c>
      <c r="D7635" t="s">
        <v>54958</v>
      </c>
      <c r="E7635" t="s">
        <v>54959</v>
      </c>
      <c r="F7635" t="s">
        <v>6239</v>
      </c>
      <c r="G7635" t="s">
        <v>54960</v>
      </c>
      <c r="H7635" t="s">
        <v>54961</v>
      </c>
      <c r="K7635" t="s">
        <v>13002</v>
      </c>
      <c r="U7635" t="s">
        <v>36702</v>
      </c>
      <c r="V7635" t="s">
        <v>25772</v>
      </c>
      <c r="W7635" t="s">
        <v>11388</v>
      </c>
      <c r="AH7635" t="s">
        <v>39314</v>
      </c>
      <c r="AI7635" t="s">
        <v>16481</v>
      </c>
      <c r="AW7635" t="s">
        <v>13002</v>
      </c>
      <c r="AX7635" t="s">
        <v>54962</v>
      </c>
      <c r="AY7635" t="s">
        <v>54963</v>
      </c>
      <c r="BC7635" t="s">
        <v>54964</v>
      </c>
      <c r="BD7635" t="s">
        <v>54965</v>
      </c>
      <c r="BE7635" t="s">
        <v>11388</v>
      </c>
      <c r="BJ7635" t="s">
        <v>1</v>
      </c>
      <c r="BL7635" t="s">
        <v>76</v>
      </c>
      <c r="BM7635" t="s">
        <v>901</v>
      </c>
      <c r="BR7635" t="s">
        <v>902</v>
      </c>
    </row>
    <row r="7636" spans="1:70">
      <c r="A7636" t="s">
        <v>54966</v>
      </c>
      <c r="B7636" t="s">
        <v>54956</v>
      </c>
      <c r="C7636" t="s">
        <v>54967</v>
      </c>
      <c r="D7636" t="s">
        <v>14</v>
      </c>
      <c r="E7636" t="s">
        <v>54968</v>
      </c>
      <c r="F7636" t="s">
        <v>14</v>
      </c>
      <c r="G7636" t="s">
        <v>54969</v>
      </c>
      <c r="H7636" t="s">
        <v>27138</v>
      </c>
      <c r="I7636" t="s">
        <v>69</v>
      </c>
      <c r="J7636" t="s">
        <v>10763</v>
      </c>
      <c r="BJ7636" t="s">
        <v>14</v>
      </c>
      <c r="BL7636" t="s">
        <v>76</v>
      </c>
      <c r="BM7636" t="s">
        <v>901</v>
      </c>
      <c r="BR7636" t="s">
        <v>902</v>
      </c>
    </row>
    <row r="7637" spans="1:70">
      <c r="A7637" t="s">
        <v>54970</v>
      </c>
      <c r="B7637" t="s">
        <v>54971</v>
      </c>
      <c r="C7637" t="s">
        <v>54972</v>
      </c>
      <c r="D7637" t="s">
        <v>54973</v>
      </c>
      <c r="E7637" t="s">
        <v>54974</v>
      </c>
      <c r="F7637" t="s">
        <v>37779</v>
      </c>
      <c r="G7637" t="s">
        <v>54975</v>
      </c>
      <c r="H7637" t="s">
        <v>54976</v>
      </c>
      <c r="V7637" t="s">
        <v>54977</v>
      </c>
      <c r="AI7637" t="s">
        <v>54978</v>
      </c>
      <c r="AX7637" t="s">
        <v>54977</v>
      </c>
      <c r="AY7637" t="s">
        <v>54978</v>
      </c>
      <c r="BD7637" t="s">
        <v>54979</v>
      </c>
      <c r="BJ7637" t="s">
        <v>1</v>
      </c>
      <c r="BL7637" t="s">
        <v>240</v>
      </c>
      <c r="BR7637" t="s">
        <v>240</v>
      </c>
    </row>
    <row r="7638" spans="1:70">
      <c r="A7638" t="s">
        <v>54980</v>
      </c>
      <c r="B7638" t="s">
        <v>54981</v>
      </c>
      <c r="C7638" t="s">
        <v>54982</v>
      </c>
      <c r="D7638" t="s">
        <v>14</v>
      </c>
      <c r="E7638" t="s">
        <v>54983</v>
      </c>
      <c r="F7638" t="s">
        <v>49777</v>
      </c>
      <c r="G7638" t="s">
        <v>54984</v>
      </c>
      <c r="H7638" t="s">
        <v>54985</v>
      </c>
      <c r="I7638" t="s">
        <v>69</v>
      </c>
      <c r="J7638" t="s">
        <v>10763</v>
      </c>
      <c r="BJ7638" t="s">
        <v>1</v>
      </c>
      <c r="BL7638" t="s">
        <v>68</v>
      </c>
      <c r="BR7638" t="s">
        <v>68</v>
      </c>
    </row>
    <row r="7639" spans="1:70">
      <c r="A7639" t="s">
        <v>54986</v>
      </c>
      <c r="B7639" t="s">
        <v>54987</v>
      </c>
      <c r="C7639" t="s">
        <v>54988</v>
      </c>
      <c r="D7639" t="s">
        <v>54989</v>
      </c>
      <c r="E7639" t="s">
        <v>54990</v>
      </c>
      <c r="F7639" t="s">
        <v>54991</v>
      </c>
      <c r="G7639" t="s">
        <v>54992</v>
      </c>
      <c r="H7639" t="s">
        <v>54993</v>
      </c>
      <c r="K7639" t="s">
        <v>4106</v>
      </c>
      <c r="U7639" t="s">
        <v>54994</v>
      </c>
      <c r="V7639" t="s">
        <v>10057</v>
      </c>
      <c r="W7639" t="s">
        <v>10057</v>
      </c>
      <c r="AH7639" t="s">
        <v>54995</v>
      </c>
      <c r="AI7639" t="s">
        <v>12314</v>
      </c>
      <c r="AJ7639" t="s">
        <v>1472</v>
      </c>
      <c r="AW7639" t="s">
        <v>4106</v>
      </c>
      <c r="AX7639" t="s">
        <v>54996</v>
      </c>
      <c r="AY7639" t="s">
        <v>54997</v>
      </c>
      <c r="BC7639" t="s">
        <v>54998</v>
      </c>
      <c r="BD7639" t="s">
        <v>45882</v>
      </c>
      <c r="BE7639" t="s">
        <v>54999</v>
      </c>
      <c r="BJ7639" t="s">
        <v>1</v>
      </c>
      <c r="BL7639" t="s">
        <v>151</v>
      </c>
      <c r="BR7639" t="s">
        <v>151</v>
      </c>
    </row>
    <row r="7640" spans="1:70">
      <c r="A7640" t="s">
        <v>55000</v>
      </c>
      <c r="B7640" t="s">
        <v>55001</v>
      </c>
      <c r="C7640" t="s">
        <v>55002</v>
      </c>
      <c r="D7640" t="s">
        <v>55003</v>
      </c>
      <c r="E7640" t="s">
        <v>55004</v>
      </c>
      <c r="F7640" t="s">
        <v>14</v>
      </c>
      <c r="G7640" t="s">
        <v>55005</v>
      </c>
      <c r="H7640" t="s">
        <v>55006</v>
      </c>
      <c r="K7640" t="s">
        <v>36729</v>
      </c>
      <c r="U7640" t="s">
        <v>55007</v>
      </c>
      <c r="V7640" t="s">
        <v>16278</v>
      </c>
      <c r="AH7640" t="s">
        <v>55008</v>
      </c>
      <c r="AI7640" t="s">
        <v>4074</v>
      </c>
      <c r="AW7640" t="s">
        <v>36729</v>
      </c>
      <c r="AX7640" t="s">
        <v>55009</v>
      </c>
      <c r="AY7640" t="s">
        <v>55010</v>
      </c>
      <c r="BC7640" t="s">
        <v>55011</v>
      </c>
      <c r="BD7640" t="s">
        <v>55012</v>
      </c>
      <c r="BJ7640" t="s">
        <v>1</v>
      </c>
      <c r="BL7640" t="s">
        <v>151</v>
      </c>
      <c r="BR7640" t="s">
        <v>151</v>
      </c>
    </row>
    <row r="7641" spans="1:70">
      <c r="A7641" t="s">
        <v>55013</v>
      </c>
      <c r="B7641" t="s">
        <v>55014</v>
      </c>
      <c r="C7641" t="s">
        <v>55015</v>
      </c>
      <c r="D7641" t="s">
        <v>14</v>
      </c>
      <c r="E7641" t="s">
        <v>55016</v>
      </c>
      <c r="F7641" t="s">
        <v>46508</v>
      </c>
      <c r="G7641" t="s">
        <v>55017</v>
      </c>
      <c r="H7641" t="s">
        <v>5211</v>
      </c>
      <c r="I7641" t="s">
        <v>69</v>
      </c>
      <c r="J7641" t="s">
        <v>10763</v>
      </c>
      <c r="BJ7641" t="s">
        <v>28744</v>
      </c>
      <c r="BL7641" t="s">
        <v>348</v>
      </c>
      <c r="BM7641" t="s">
        <v>240</v>
      </c>
      <c r="BR7641" t="s">
        <v>347</v>
      </c>
    </row>
    <row r="7642" spans="1:70">
      <c r="A7642" t="s">
        <v>55018</v>
      </c>
      <c r="B7642" t="s">
        <v>55019</v>
      </c>
      <c r="C7642" t="s">
        <v>55020</v>
      </c>
      <c r="D7642" t="s">
        <v>14</v>
      </c>
      <c r="E7642" t="s">
        <v>55021</v>
      </c>
      <c r="F7642" t="s">
        <v>36035</v>
      </c>
      <c r="G7642" t="s">
        <v>55022</v>
      </c>
      <c r="H7642" t="s">
        <v>16617</v>
      </c>
      <c r="K7642" t="s">
        <v>11452</v>
      </c>
      <c r="U7642" t="s">
        <v>55023</v>
      </c>
      <c r="AW7642" t="s">
        <v>11452</v>
      </c>
      <c r="AX7642" t="s">
        <v>55023</v>
      </c>
      <c r="BC7642" t="s">
        <v>55024</v>
      </c>
      <c r="BJ7642" t="s">
        <v>1</v>
      </c>
      <c r="BL7642" t="s">
        <v>1305</v>
      </c>
      <c r="BM7642" t="s">
        <v>265</v>
      </c>
      <c r="BR7642" t="s">
        <v>5935</v>
      </c>
    </row>
    <row r="7643" spans="1:70">
      <c r="A7643" t="s">
        <v>55025</v>
      </c>
      <c r="B7643" t="s">
        <v>55026</v>
      </c>
      <c r="C7643" t="s">
        <v>55027</v>
      </c>
      <c r="D7643" t="s">
        <v>14</v>
      </c>
      <c r="E7643" t="s">
        <v>55028</v>
      </c>
      <c r="F7643" t="s">
        <v>14</v>
      </c>
      <c r="G7643" t="s">
        <v>55029</v>
      </c>
      <c r="H7643" t="s">
        <v>5211</v>
      </c>
      <c r="K7643" t="s">
        <v>6002</v>
      </c>
      <c r="U7643" t="s">
        <v>10149</v>
      </c>
      <c r="V7643" t="s">
        <v>12314</v>
      </c>
      <c r="AW7643" t="s">
        <v>6002</v>
      </c>
      <c r="AX7643" t="s">
        <v>14658</v>
      </c>
      <c r="BC7643" t="s">
        <v>28854</v>
      </c>
      <c r="BD7643" t="s">
        <v>12314</v>
      </c>
      <c r="BJ7643" t="s">
        <v>1</v>
      </c>
      <c r="BL7643" t="s">
        <v>348</v>
      </c>
      <c r="BM7643" t="s">
        <v>240</v>
      </c>
      <c r="BR7643" t="s">
        <v>347</v>
      </c>
    </row>
    <row r="7644" spans="1:70">
      <c r="A7644" t="s">
        <v>55030</v>
      </c>
      <c r="B7644" t="s">
        <v>55031</v>
      </c>
      <c r="C7644" t="s">
        <v>55032</v>
      </c>
      <c r="D7644" t="s">
        <v>14</v>
      </c>
      <c r="E7644" t="s">
        <v>55033</v>
      </c>
      <c r="F7644" t="s">
        <v>46508</v>
      </c>
      <c r="G7644" t="s">
        <v>55034</v>
      </c>
      <c r="H7644" t="s">
        <v>5211</v>
      </c>
      <c r="I7644" t="s">
        <v>69</v>
      </c>
      <c r="J7644" t="s">
        <v>10763</v>
      </c>
      <c r="BJ7644" t="s">
        <v>28744</v>
      </c>
      <c r="BL7644" t="s">
        <v>240</v>
      </c>
      <c r="BM7644" t="s">
        <v>12</v>
      </c>
      <c r="BN7644" t="s">
        <v>60</v>
      </c>
      <c r="BR7644" t="s">
        <v>55035</v>
      </c>
    </row>
    <row r="7645" spans="1:70">
      <c r="A7645" t="s">
        <v>55036</v>
      </c>
      <c r="B7645" t="s">
        <v>55037</v>
      </c>
      <c r="C7645" t="s">
        <v>55038</v>
      </c>
      <c r="D7645" t="s">
        <v>55039</v>
      </c>
      <c r="E7645" t="s">
        <v>55040</v>
      </c>
      <c r="F7645" t="s">
        <v>55041</v>
      </c>
      <c r="G7645" t="s">
        <v>55042</v>
      </c>
      <c r="H7645" t="s">
        <v>55043</v>
      </c>
      <c r="K7645" t="s">
        <v>3304</v>
      </c>
      <c r="U7645" t="s">
        <v>55044</v>
      </c>
      <c r="V7645" t="s">
        <v>54209</v>
      </c>
      <c r="AH7645" t="s">
        <v>55045</v>
      </c>
      <c r="AI7645" t="s">
        <v>27862</v>
      </c>
      <c r="AW7645" t="s">
        <v>3304</v>
      </c>
      <c r="AX7645" t="s">
        <v>55046</v>
      </c>
      <c r="AY7645" t="s">
        <v>55047</v>
      </c>
      <c r="BC7645" t="s">
        <v>55048</v>
      </c>
      <c r="BD7645" t="s">
        <v>55049</v>
      </c>
      <c r="BJ7645" t="s">
        <v>1</v>
      </c>
      <c r="BL7645" t="s">
        <v>35565</v>
      </c>
      <c r="BR7645" t="s">
        <v>35565</v>
      </c>
    </row>
    <row r="7646" spans="1:70">
      <c r="A7646" t="s">
        <v>55050</v>
      </c>
      <c r="B7646" t="s">
        <v>55051</v>
      </c>
      <c r="C7646" t="s">
        <v>55052</v>
      </c>
      <c r="D7646" t="s">
        <v>14</v>
      </c>
      <c r="E7646" t="s">
        <v>55053</v>
      </c>
      <c r="F7646" t="s">
        <v>55054</v>
      </c>
      <c r="G7646" t="s">
        <v>55055</v>
      </c>
      <c r="H7646" t="s">
        <v>3275</v>
      </c>
      <c r="K7646" t="s">
        <v>11452</v>
      </c>
      <c r="U7646" t="s">
        <v>19106</v>
      </c>
      <c r="AH7646" t="s">
        <v>4074</v>
      </c>
      <c r="AW7646" t="s">
        <v>11452</v>
      </c>
      <c r="AX7646" t="s">
        <v>19106</v>
      </c>
      <c r="AY7646" t="s">
        <v>4074</v>
      </c>
      <c r="BC7646" t="s">
        <v>55056</v>
      </c>
      <c r="BJ7646" t="s">
        <v>1</v>
      </c>
      <c r="BL7646" t="s">
        <v>60</v>
      </c>
      <c r="BR7646" t="s">
        <v>60</v>
      </c>
    </row>
    <row r="7647" spans="1:70">
      <c r="A7647" t="s">
        <v>55057</v>
      </c>
      <c r="B7647" t="s">
        <v>55058</v>
      </c>
      <c r="C7647" t="s">
        <v>55059</v>
      </c>
      <c r="D7647" t="s">
        <v>14</v>
      </c>
      <c r="E7647" t="s">
        <v>55060</v>
      </c>
      <c r="F7647" t="s">
        <v>55061</v>
      </c>
      <c r="G7647" t="s">
        <v>55062</v>
      </c>
      <c r="H7647" t="s">
        <v>47011</v>
      </c>
      <c r="J7647" t="s">
        <v>55063</v>
      </c>
      <c r="K7647" t="s">
        <v>494</v>
      </c>
      <c r="U7647" t="s">
        <v>55064</v>
      </c>
      <c r="V7647" t="s">
        <v>5591</v>
      </c>
      <c r="AH7647" t="s">
        <v>55065</v>
      </c>
      <c r="AW7647" t="s">
        <v>494</v>
      </c>
      <c r="AX7647" t="s">
        <v>55066</v>
      </c>
      <c r="AY7647" t="s">
        <v>55065</v>
      </c>
      <c r="BC7647" t="s">
        <v>55067</v>
      </c>
      <c r="BD7647" t="s">
        <v>5591</v>
      </c>
      <c r="BJ7647" t="s">
        <v>1</v>
      </c>
      <c r="BL7647" t="s">
        <v>76</v>
      </c>
      <c r="BM7647" t="s">
        <v>1205</v>
      </c>
      <c r="BN7647" t="s">
        <v>60</v>
      </c>
      <c r="BR7647" t="s">
        <v>5788</v>
      </c>
    </row>
    <row r="7648" spans="1:70">
      <c r="A7648" t="s">
        <v>55068</v>
      </c>
      <c r="B7648" t="s">
        <v>55069</v>
      </c>
      <c r="C7648" t="s">
        <v>55070</v>
      </c>
      <c r="D7648" t="s">
        <v>14</v>
      </c>
      <c r="E7648" t="s">
        <v>55071</v>
      </c>
      <c r="F7648" t="s">
        <v>37357</v>
      </c>
      <c r="G7648" t="s">
        <v>55072</v>
      </c>
      <c r="H7648" t="s">
        <v>29997</v>
      </c>
      <c r="V7648" t="s">
        <v>55073</v>
      </c>
      <c r="AI7648" t="s">
        <v>55074</v>
      </c>
      <c r="AX7648" t="s">
        <v>55073</v>
      </c>
      <c r="AY7648" t="s">
        <v>55074</v>
      </c>
      <c r="BD7648" t="s">
        <v>55075</v>
      </c>
      <c r="BJ7648" t="s">
        <v>1</v>
      </c>
      <c r="BL7648" t="s">
        <v>600</v>
      </c>
      <c r="BR7648" t="s">
        <v>600</v>
      </c>
    </row>
    <row r="7649" spans="1:70">
      <c r="A7649" t="s">
        <v>55076</v>
      </c>
      <c r="B7649" t="s">
        <v>55077</v>
      </c>
      <c r="C7649" t="s">
        <v>55078</v>
      </c>
      <c r="D7649" t="s">
        <v>14</v>
      </c>
      <c r="E7649" t="s">
        <v>55079</v>
      </c>
      <c r="F7649" t="s">
        <v>29037</v>
      </c>
      <c r="G7649" t="s">
        <v>55080</v>
      </c>
      <c r="H7649" t="s">
        <v>8065</v>
      </c>
      <c r="I7649" t="s">
        <v>69</v>
      </c>
      <c r="J7649" t="s">
        <v>10763</v>
      </c>
      <c r="BJ7649" t="s">
        <v>1</v>
      </c>
      <c r="BL7649" t="s">
        <v>134</v>
      </c>
      <c r="BR7649" t="s">
        <v>134</v>
      </c>
    </row>
    <row r="7650" spans="1:70">
      <c r="A7650" t="s">
        <v>55081</v>
      </c>
      <c r="B7650" t="s">
        <v>55082</v>
      </c>
      <c r="C7650" t="s">
        <v>55083</v>
      </c>
      <c r="D7650" t="s">
        <v>14</v>
      </c>
      <c r="E7650" t="s">
        <v>55084</v>
      </c>
      <c r="F7650" t="s">
        <v>22742</v>
      </c>
      <c r="G7650" t="s">
        <v>55085</v>
      </c>
      <c r="H7650" t="s">
        <v>55086</v>
      </c>
      <c r="V7650" t="s">
        <v>55087</v>
      </c>
      <c r="AI7650" t="s">
        <v>55088</v>
      </c>
      <c r="AX7650" t="s">
        <v>55087</v>
      </c>
      <c r="AY7650" t="s">
        <v>55088</v>
      </c>
      <c r="BD7650" t="s">
        <v>55089</v>
      </c>
      <c r="BJ7650" t="s">
        <v>1</v>
      </c>
      <c r="BL7650" t="s">
        <v>151</v>
      </c>
      <c r="BR7650" t="s">
        <v>151</v>
      </c>
    </row>
    <row r="7651" spans="1:70">
      <c r="A7651" t="s">
        <v>55090</v>
      </c>
      <c r="B7651" t="s">
        <v>55091</v>
      </c>
      <c r="C7651" t="s">
        <v>55092</v>
      </c>
      <c r="D7651" t="s">
        <v>14</v>
      </c>
      <c r="E7651" t="s">
        <v>55093</v>
      </c>
      <c r="F7651" t="s">
        <v>55094</v>
      </c>
      <c r="G7651" t="s">
        <v>55095</v>
      </c>
      <c r="H7651" t="s">
        <v>5211</v>
      </c>
      <c r="I7651" t="s">
        <v>69</v>
      </c>
      <c r="J7651" t="s">
        <v>10763</v>
      </c>
      <c r="BJ7651" t="s">
        <v>1</v>
      </c>
      <c r="BL7651" t="s">
        <v>240</v>
      </c>
      <c r="BM7651" t="s">
        <v>348</v>
      </c>
      <c r="BR7651" t="s">
        <v>46510</v>
      </c>
    </row>
    <row r="7652" spans="1:70">
      <c r="A7652" t="s">
        <v>55096</v>
      </c>
      <c r="B7652" t="s">
        <v>55097</v>
      </c>
      <c r="C7652" t="s">
        <v>55098</v>
      </c>
      <c r="D7652" t="s">
        <v>14</v>
      </c>
      <c r="E7652" t="s">
        <v>55099</v>
      </c>
      <c r="F7652" t="s">
        <v>46508</v>
      </c>
      <c r="G7652" t="s">
        <v>55100</v>
      </c>
      <c r="H7652" t="s">
        <v>3275</v>
      </c>
      <c r="K7652" t="s">
        <v>6002</v>
      </c>
      <c r="U7652" t="s">
        <v>10149</v>
      </c>
      <c r="AW7652" t="s">
        <v>6002</v>
      </c>
      <c r="AX7652" t="s">
        <v>10149</v>
      </c>
      <c r="BC7652" t="s">
        <v>28854</v>
      </c>
      <c r="BJ7652" t="s">
        <v>28744</v>
      </c>
      <c r="BL7652" t="s">
        <v>348</v>
      </c>
      <c r="BM7652" t="s">
        <v>240</v>
      </c>
      <c r="BN7652" t="s">
        <v>60</v>
      </c>
      <c r="BR7652" t="s">
        <v>10946</v>
      </c>
    </row>
    <row r="7653" spans="1:70">
      <c r="A7653" t="s">
        <v>55101</v>
      </c>
      <c r="B7653" t="s">
        <v>55102</v>
      </c>
      <c r="C7653" t="s">
        <v>55103</v>
      </c>
      <c r="D7653" t="s">
        <v>14</v>
      </c>
      <c r="E7653" t="s">
        <v>55104</v>
      </c>
      <c r="F7653" t="s">
        <v>36035</v>
      </c>
      <c r="G7653" t="s">
        <v>55105</v>
      </c>
      <c r="H7653" t="s">
        <v>55106</v>
      </c>
      <c r="K7653" t="s">
        <v>26838</v>
      </c>
      <c r="U7653" t="s">
        <v>55107</v>
      </c>
      <c r="V7653" t="s">
        <v>55108</v>
      </c>
      <c r="AH7653" t="s">
        <v>55109</v>
      </c>
      <c r="AI7653" t="s">
        <v>10057</v>
      </c>
      <c r="AW7653" t="s">
        <v>26838</v>
      </c>
      <c r="AX7653" t="s">
        <v>55110</v>
      </c>
      <c r="AY7653" t="s">
        <v>55111</v>
      </c>
      <c r="BC7653" t="s">
        <v>55112</v>
      </c>
      <c r="BD7653" t="s">
        <v>55113</v>
      </c>
      <c r="BJ7653" t="s">
        <v>1</v>
      </c>
      <c r="BL7653" t="s">
        <v>3343</v>
      </c>
      <c r="BR7653" t="s">
        <v>3343</v>
      </c>
    </row>
    <row r="7654" spans="1:70">
      <c r="A7654" t="s">
        <v>55114</v>
      </c>
      <c r="B7654" t="s">
        <v>55115</v>
      </c>
      <c r="C7654" t="s">
        <v>55116</v>
      </c>
      <c r="D7654" t="s">
        <v>14</v>
      </c>
      <c r="E7654" t="s">
        <v>55117</v>
      </c>
      <c r="F7654" t="s">
        <v>36035</v>
      </c>
      <c r="G7654" t="s">
        <v>55118</v>
      </c>
      <c r="H7654" t="s">
        <v>55119</v>
      </c>
      <c r="K7654" t="s">
        <v>2</v>
      </c>
      <c r="U7654" t="s">
        <v>55120</v>
      </c>
      <c r="V7654" t="s">
        <v>55121</v>
      </c>
      <c r="AH7654" t="s">
        <v>42878</v>
      </c>
      <c r="AI7654" t="s">
        <v>30749</v>
      </c>
      <c r="AW7654" t="s">
        <v>2</v>
      </c>
      <c r="AX7654" t="s">
        <v>55122</v>
      </c>
      <c r="AY7654" t="s">
        <v>55123</v>
      </c>
      <c r="BC7654" t="s">
        <v>55124</v>
      </c>
      <c r="BD7654" t="s">
        <v>55125</v>
      </c>
      <c r="BJ7654" t="s">
        <v>1</v>
      </c>
      <c r="BL7654" t="s">
        <v>600</v>
      </c>
      <c r="BR7654" t="s">
        <v>600</v>
      </c>
    </row>
    <row r="7655" spans="1:70">
      <c r="A7655" t="s">
        <v>55126</v>
      </c>
      <c r="B7655" t="s">
        <v>55127</v>
      </c>
      <c r="C7655" t="s">
        <v>55128</v>
      </c>
      <c r="D7655" t="s">
        <v>19495</v>
      </c>
      <c r="E7655" t="s">
        <v>55129</v>
      </c>
      <c r="F7655" t="s">
        <v>14</v>
      </c>
      <c r="G7655" t="s">
        <v>55130</v>
      </c>
      <c r="H7655" t="s">
        <v>55131</v>
      </c>
      <c r="BJ7655" t="s">
        <v>1</v>
      </c>
      <c r="BL7655" t="s">
        <v>12</v>
      </c>
      <c r="BM7655" t="s">
        <v>28</v>
      </c>
      <c r="BR7655" t="s">
        <v>27</v>
      </c>
    </row>
    <row r="7656" spans="1:70">
      <c r="A7656" t="s">
        <v>55132</v>
      </c>
      <c r="B7656" t="s">
        <v>55127</v>
      </c>
      <c r="C7656" t="s">
        <v>55133</v>
      </c>
      <c r="D7656" t="s">
        <v>55134</v>
      </c>
      <c r="E7656" t="s">
        <v>55135</v>
      </c>
      <c r="F7656" t="s">
        <v>14</v>
      </c>
      <c r="G7656" t="s">
        <v>55130</v>
      </c>
      <c r="H7656" t="s">
        <v>36714</v>
      </c>
      <c r="V7656" t="s">
        <v>55136</v>
      </c>
      <c r="AI7656" t="s">
        <v>55137</v>
      </c>
      <c r="AX7656" t="s">
        <v>55136</v>
      </c>
      <c r="AY7656" t="s">
        <v>55137</v>
      </c>
      <c r="BD7656" t="s">
        <v>55138</v>
      </c>
      <c r="BJ7656" t="s">
        <v>1</v>
      </c>
      <c r="BL7656" t="s">
        <v>12</v>
      </c>
      <c r="BM7656" t="s">
        <v>28</v>
      </c>
      <c r="BR7656" t="s">
        <v>27</v>
      </c>
    </row>
    <row r="7657" spans="1:70">
      <c r="A7657" t="s">
        <v>55139</v>
      </c>
      <c r="B7657" t="s">
        <v>55140</v>
      </c>
      <c r="C7657" t="s">
        <v>55141</v>
      </c>
      <c r="D7657" t="s">
        <v>2574</v>
      </c>
      <c r="E7657" t="s">
        <v>55142</v>
      </c>
      <c r="F7657" t="s">
        <v>1508</v>
      </c>
      <c r="G7657" t="s">
        <v>55143</v>
      </c>
      <c r="H7657" t="s">
        <v>52021</v>
      </c>
      <c r="V7657" t="s">
        <v>55144</v>
      </c>
      <c r="AI7657" t="s">
        <v>29859</v>
      </c>
      <c r="AX7657" t="s">
        <v>55144</v>
      </c>
      <c r="AY7657" t="s">
        <v>29859</v>
      </c>
      <c r="BD7657" t="s">
        <v>55145</v>
      </c>
      <c r="BJ7657" t="s">
        <v>1</v>
      </c>
      <c r="BL7657" t="s">
        <v>1185</v>
      </c>
      <c r="BM7657" t="s">
        <v>240</v>
      </c>
      <c r="BR7657" t="s">
        <v>2578</v>
      </c>
    </row>
    <row r="7658" spans="1:70">
      <c r="A7658" t="s">
        <v>55146</v>
      </c>
      <c r="B7658" t="s">
        <v>55147</v>
      </c>
      <c r="C7658" t="s">
        <v>55148</v>
      </c>
      <c r="D7658" t="s">
        <v>14</v>
      </c>
      <c r="E7658" t="s">
        <v>55149</v>
      </c>
      <c r="F7658" t="s">
        <v>14689</v>
      </c>
      <c r="G7658" t="s">
        <v>55150</v>
      </c>
      <c r="H7658" t="s">
        <v>55151</v>
      </c>
      <c r="K7658" t="s">
        <v>10685</v>
      </c>
      <c r="U7658" t="s">
        <v>55152</v>
      </c>
      <c r="V7658" t="s">
        <v>49662</v>
      </c>
      <c r="AH7658" t="s">
        <v>55153</v>
      </c>
      <c r="AI7658" t="s">
        <v>27862</v>
      </c>
      <c r="AW7658" t="s">
        <v>10685</v>
      </c>
      <c r="AX7658" t="s">
        <v>55154</v>
      </c>
      <c r="AY7658" t="s">
        <v>55155</v>
      </c>
      <c r="BC7658" t="s">
        <v>55156</v>
      </c>
      <c r="BD7658" t="s">
        <v>55157</v>
      </c>
      <c r="BJ7658" t="s">
        <v>1</v>
      </c>
      <c r="BL7658" t="s">
        <v>115</v>
      </c>
      <c r="BM7658" t="s">
        <v>12</v>
      </c>
      <c r="BN7658" t="s">
        <v>60</v>
      </c>
      <c r="BR7658" t="s">
        <v>1297</v>
      </c>
    </row>
    <row r="7659" spans="1:70">
      <c r="A7659" t="s">
        <v>55158</v>
      </c>
      <c r="B7659" t="s">
        <v>55159</v>
      </c>
      <c r="C7659" t="s">
        <v>55160</v>
      </c>
      <c r="D7659" t="s">
        <v>14</v>
      </c>
      <c r="E7659" t="s">
        <v>55161</v>
      </c>
      <c r="F7659" t="s">
        <v>55162</v>
      </c>
      <c r="G7659" t="s">
        <v>55163</v>
      </c>
      <c r="H7659" t="s">
        <v>55164</v>
      </c>
      <c r="K7659" t="s">
        <v>5327</v>
      </c>
      <c r="U7659" t="s">
        <v>55165</v>
      </c>
      <c r="V7659" t="s">
        <v>16278</v>
      </c>
      <c r="AH7659" t="s">
        <v>55166</v>
      </c>
      <c r="AI7659" t="s">
        <v>10057</v>
      </c>
      <c r="AW7659" t="s">
        <v>5327</v>
      </c>
      <c r="AX7659" t="s">
        <v>55167</v>
      </c>
      <c r="AY7659" t="s">
        <v>55168</v>
      </c>
      <c r="BC7659" t="s">
        <v>55169</v>
      </c>
      <c r="BD7659" t="s">
        <v>55170</v>
      </c>
      <c r="BJ7659" t="s">
        <v>1</v>
      </c>
      <c r="BL7659" t="s">
        <v>1205</v>
      </c>
      <c r="BM7659" t="s">
        <v>59</v>
      </c>
      <c r="BN7659" t="s">
        <v>901</v>
      </c>
      <c r="BR7659" t="s">
        <v>34875</v>
      </c>
    </row>
    <row r="7660" spans="1:70">
      <c r="A7660" t="s">
        <v>55171</v>
      </c>
      <c r="B7660" t="s">
        <v>55172</v>
      </c>
      <c r="C7660" t="s">
        <v>55173</v>
      </c>
      <c r="D7660" t="s">
        <v>14</v>
      </c>
      <c r="E7660" t="s">
        <v>55174</v>
      </c>
      <c r="F7660" t="s">
        <v>14</v>
      </c>
      <c r="G7660" t="s">
        <v>55175</v>
      </c>
      <c r="H7660" t="s">
        <v>3275</v>
      </c>
      <c r="K7660" t="s">
        <v>2</v>
      </c>
      <c r="U7660" t="s">
        <v>52318</v>
      </c>
      <c r="AH7660" t="s">
        <v>31933</v>
      </c>
      <c r="AW7660" t="s">
        <v>2</v>
      </c>
      <c r="AX7660" t="s">
        <v>52318</v>
      </c>
      <c r="AY7660" t="s">
        <v>31933</v>
      </c>
      <c r="BC7660" t="s">
        <v>55176</v>
      </c>
      <c r="BJ7660" t="s">
        <v>14</v>
      </c>
      <c r="BL7660" t="s">
        <v>901</v>
      </c>
      <c r="BM7660" t="s">
        <v>1205</v>
      </c>
      <c r="BN7660" t="s">
        <v>60</v>
      </c>
      <c r="BO7660" t="s">
        <v>59</v>
      </c>
      <c r="BR7660" t="s">
        <v>54704</v>
      </c>
    </row>
    <row r="7661" spans="1:70">
      <c r="A7661" t="s">
        <v>55177</v>
      </c>
      <c r="B7661" t="s">
        <v>55178</v>
      </c>
      <c r="C7661" t="s">
        <v>55179</v>
      </c>
      <c r="D7661" t="s">
        <v>14</v>
      </c>
      <c r="E7661" t="s">
        <v>55180</v>
      </c>
      <c r="F7661" t="s">
        <v>14</v>
      </c>
      <c r="G7661" t="s">
        <v>55181</v>
      </c>
      <c r="H7661" t="s">
        <v>55182</v>
      </c>
      <c r="K7661" t="s">
        <v>5327</v>
      </c>
      <c r="U7661" t="s">
        <v>55183</v>
      </c>
      <c r="V7661" t="s">
        <v>55184</v>
      </c>
      <c r="AH7661" t="s">
        <v>55185</v>
      </c>
      <c r="AI7661" t="s">
        <v>10057</v>
      </c>
      <c r="AW7661" t="s">
        <v>5327</v>
      </c>
      <c r="AX7661" t="s">
        <v>55186</v>
      </c>
      <c r="AY7661" t="s">
        <v>55187</v>
      </c>
      <c r="BC7661" t="s">
        <v>55188</v>
      </c>
      <c r="BD7661" t="s">
        <v>55189</v>
      </c>
      <c r="BJ7661" t="s">
        <v>1</v>
      </c>
      <c r="BL7661" t="s">
        <v>1185</v>
      </c>
      <c r="BM7661" t="s">
        <v>151</v>
      </c>
      <c r="BR7661" t="s">
        <v>1983</v>
      </c>
    </row>
    <row r="7662" spans="1:70">
      <c r="A7662" t="s">
        <v>55190</v>
      </c>
      <c r="B7662" t="s">
        <v>55191</v>
      </c>
      <c r="C7662" t="s">
        <v>55192</v>
      </c>
      <c r="D7662" t="s">
        <v>14</v>
      </c>
      <c r="E7662" t="s">
        <v>55193</v>
      </c>
      <c r="F7662" t="s">
        <v>14</v>
      </c>
      <c r="G7662" t="s">
        <v>55194</v>
      </c>
      <c r="H7662" t="s">
        <v>55195</v>
      </c>
      <c r="K7662" t="s">
        <v>55196</v>
      </c>
      <c r="U7662" t="s">
        <v>32743</v>
      </c>
      <c r="AW7662" t="s">
        <v>55196</v>
      </c>
      <c r="AX7662" t="s">
        <v>32743</v>
      </c>
      <c r="BC7662" t="s">
        <v>55197</v>
      </c>
      <c r="BJ7662" t="s">
        <v>14</v>
      </c>
      <c r="BL7662" t="s">
        <v>12</v>
      </c>
      <c r="BM7662" t="s">
        <v>60</v>
      </c>
      <c r="BR7662" t="s">
        <v>620</v>
      </c>
    </row>
    <row r="7663" spans="1:70">
      <c r="A7663" t="s">
        <v>55198</v>
      </c>
      <c r="B7663" t="s">
        <v>55199</v>
      </c>
      <c r="C7663" t="s">
        <v>55200</v>
      </c>
      <c r="D7663" t="s">
        <v>55201</v>
      </c>
      <c r="E7663" t="s">
        <v>55202</v>
      </c>
      <c r="F7663" t="s">
        <v>14</v>
      </c>
      <c r="G7663" t="s">
        <v>55203</v>
      </c>
      <c r="H7663" t="s">
        <v>55204</v>
      </c>
      <c r="K7663" t="s">
        <v>11582</v>
      </c>
      <c r="U7663" t="s">
        <v>55205</v>
      </c>
      <c r="V7663" t="s">
        <v>44550</v>
      </c>
      <c r="AH7663" t="s">
        <v>19677</v>
      </c>
      <c r="AW7663" t="s">
        <v>11582</v>
      </c>
      <c r="AX7663" t="s">
        <v>55206</v>
      </c>
      <c r="AY7663" t="s">
        <v>19677</v>
      </c>
      <c r="BC7663" t="s">
        <v>55207</v>
      </c>
      <c r="BD7663" t="s">
        <v>44550</v>
      </c>
      <c r="BJ7663" t="s">
        <v>1</v>
      </c>
      <c r="BL7663" t="s">
        <v>302</v>
      </c>
      <c r="BM7663" t="s">
        <v>60</v>
      </c>
      <c r="BR7663" t="s">
        <v>41416</v>
      </c>
    </row>
    <row r="7664" spans="1:70">
      <c r="A7664" t="s">
        <v>55208</v>
      </c>
      <c r="B7664" t="s">
        <v>55209</v>
      </c>
      <c r="C7664" t="s">
        <v>55210</v>
      </c>
      <c r="D7664" t="s">
        <v>14</v>
      </c>
      <c r="E7664" t="s">
        <v>55211</v>
      </c>
      <c r="F7664" t="s">
        <v>55212</v>
      </c>
      <c r="G7664" t="s">
        <v>55213</v>
      </c>
      <c r="H7664" t="s">
        <v>8037</v>
      </c>
      <c r="K7664" t="s">
        <v>42316</v>
      </c>
      <c r="U7664" t="s">
        <v>55214</v>
      </c>
      <c r="V7664" t="s">
        <v>6959</v>
      </c>
      <c r="AW7664" t="s">
        <v>42316</v>
      </c>
      <c r="AX7664" t="s">
        <v>55215</v>
      </c>
      <c r="BC7664" t="s">
        <v>55216</v>
      </c>
      <c r="BD7664" t="s">
        <v>6959</v>
      </c>
      <c r="BJ7664" t="s">
        <v>1</v>
      </c>
      <c r="BL7664" t="s">
        <v>12</v>
      </c>
      <c r="BR7664" t="s">
        <v>12</v>
      </c>
    </row>
    <row r="7665" spans="1:70">
      <c r="A7665" t="s">
        <v>55217</v>
      </c>
      <c r="B7665" t="s">
        <v>55218</v>
      </c>
      <c r="C7665" t="s">
        <v>55219</v>
      </c>
      <c r="D7665" t="s">
        <v>14</v>
      </c>
      <c r="E7665" t="s">
        <v>55220</v>
      </c>
      <c r="F7665" t="s">
        <v>16577</v>
      </c>
      <c r="G7665" t="s">
        <v>55221</v>
      </c>
      <c r="H7665" t="s">
        <v>12904</v>
      </c>
      <c r="I7665" t="s">
        <v>69</v>
      </c>
      <c r="J7665" t="s">
        <v>10763</v>
      </c>
      <c r="BJ7665" t="s">
        <v>1</v>
      </c>
      <c r="BL7665" t="s">
        <v>68</v>
      </c>
      <c r="BR7665" t="s">
        <v>68</v>
      </c>
    </row>
    <row r="7666" spans="1:70">
      <c r="A7666" t="s">
        <v>55222</v>
      </c>
      <c r="B7666" t="s">
        <v>55223</v>
      </c>
      <c r="C7666" t="s">
        <v>55224</v>
      </c>
      <c r="D7666" t="s">
        <v>14</v>
      </c>
      <c r="E7666" t="s">
        <v>55225</v>
      </c>
      <c r="F7666" t="s">
        <v>37357</v>
      </c>
      <c r="G7666" t="s">
        <v>55226</v>
      </c>
      <c r="H7666" t="s">
        <v>14161</v>
      </c>
      <c r="K7666" t="s">
        <v>55227</v>
      </c>
      <c r="U7666" t="s">
        <v>55228</v>
      </c>
      <c r="AW7666" t="s">
        <v>55227</v>
      </c>
      <c r="AX7666" t="s">
        <v>55228</v>
      </c>
      <c r="BC7666" t="s">
        <v>55229</v>
      </c>
      <c r="BJ7666" t="s">
        <v>1</v>
      </c>
      <c r="BL7666" t="s">
        <v>12</v>
      </c>
      <c r="BR7666" t="s">
        <v>12</v>
      </c>
    </row>
    <row r="7667" spans="1:70">
      <c r="A7667" t="s">
        <v>55230</v>
      </c>
      <c r="B7667" t="s">
        <v>55231</v>
      </c>
      <c r="C7667" t="s">
        <v>55232</v>
      </c>
      <c r="D7667" t="s">
        <v>50174</v>
      </c>
      <c r="E7667" t="s">
        <v>55233</v>
      </c>
      <c r="F7667" t="s">
        <v>48733</v>
      </c>
      <c r="G7667" t="s">
        <v>55234</v>
      </c>
      <c r="H7667" t="s">
        <v>8037</v>
      </c>
      <c r="I7667" t="s">
        <v>69</v>
      </c>
      <c r="J7667" t="s">
        <v>10763</v>
      </c>
      <c r="BJ7667" t="s">
        <v>1</v>
      </c>
      <c r="BL7667" t="s">
        <v>12</v>
      </c>
      <c r="BM7667" t="s">
        <v>28</v>
      </c>
      <c r="BR7667" t="s">
        <v>27</v>
      </c>
    </row>
    <row r="7668" spans="1:70">
      <c r="A7668" t="s">
        <v>55235</v>
      </c>
      <c r="B7668" t="s">
        <v>55236</v>
      </c>
      <c r="C7668" t="s">
        <v>55237</v>
      </c>
      <c r="D7668" t="s">
        <v>50174</v>
      </c>
      <c r="E7668" t="s">
        <v>55238</v>
      </c>
      <c r="F7668" t="s">
        <v>48733</v>
      </c>
      <c r="G7668" t="s">
        <v>55239</v>
      </c>
      <c r="H7668" t="s">
        <v>8037</v>
      </c>
      <c r="K7668" t="s">
        <v>4106</v>
      </c>
      <c r="U7668" t="s">
        <v>55240</v>
      </c>
      <c r="V7668" t="s">
        <v>14844</v>
      </c>
      <c r="AH7668" t="s">
        <v>10026</v>
      </c>
      <c r="AW7668" t="s">
        <v>4106</v>
      </c>
      <c r="AX7668" t="s">
        <v>55241</v>
      </c>
      <c r="AY7668" t="s">
        <v>10026</v>
      </c>
      <c r="BC7668" t="s">
        <v>55242</v>
      </c>
      <c r="BD7668" t="s">
        <v>14844</v>
      </c>
      <c r="BJ7668" t="s">
        <v>1</v>
      </c>
      <c r="BL7668" t="s">
        <v>12</v>
      </c>
      <c r="BR7668" t="s">
        <v>12</v>
      </c>
    </row>
    <row r="7669" spans="1:70">
      <c r="A7669" t="s">
        <v>55243</v>
      </c>
      <c r="B7669" t="s">
        <v>55244</v>
      </c>
      <c r="C7669" t="s">
        <v>55245</v>
      </c>
      <c r="D7669" t="s">
        <v>50174</v>
      </c>
      <c r="E7669" t="s">
        <v>55246</v>
      </c>
      <c r="F7669" t="s">
        <v>48733</v>
      </c>
      <c r="G7669" t="s">
        <v>55247</v>
      </c>
      <c r="H7669" t="s">
        <v>8037</v>
      </c>
      <c r="K7669" t="s">
        <v>17431</v>
      </c>
      <c r="U7669" t="s">
        <v>55248</v>
      </c>
      <c r="V7669" t="s">
        <v>5591</v>
      </c>
      <c r="AW7669" t="s">
        <v>17431</v>
      </c>
      <c r="AX7669" t="s">
        <v>55249</v>
      </c>
      <c r="BC7669" t="s">
        <v>55250</v>
      </c>
      <c r="BD7669" t="s">
        <v>5591</v>
      </c>
      <c r="BJ7669" t="s">
        <v>1</v>
      </c>
      <c r="BL7669" t="s">
        <v>12</v>
      </c>
      <c r="BM7669" t="s">
        <v>28</v>
      </c>
      <c r="BR7669" t="s">
        <v>27</v>
      </c>
    </row>
    <row r="7670" spans="1:70">
      <c r="A7670" t="s">
        <v>55251</v>
      </c>
      <c r="B7670" t="s">
        <v>55252</v>
      </c>
      <c r="C7670" t="s">
        <v>55253</v>
      </c>
      <c r="D7670" t="s">
        <v>50174</v>
      </c>
      <c r="E7670" t="s">
        <v>55254</v>
      </c>
      <c r="F7670" t="s">
        <v>48733</v>
      </c>
      <c r="G7670" t="s">
        <v>55234</v>
      </c>
      <c r="H7670" t="s">
        <v>10113</v>
      </c>
      <c r="K7670" t="s">
        <v>17431</v>
      </c>
      <c r="U7670" t="s">
        <v>55248</v>
      </c>
      <c r="V7670" t="s">
        <v>5591</v>
      </c>
      <c r="AW7670" t="s">
        <v>17431</v>
      </c>
      <c r="AX7670" t="s">
        <v>55249</v>
      </c>
      <c r="BC7670" t="s">
        <v>55250</v>
      </c>
      <c r="BD7670" t="s">
        <v>5591</v>
      </c>
      <c r="BJ7670" t="s">
        <v>1</v>
      </c>
      <c r="BL7670" t="s">
        <v>12</v>
      </c>
      <c r="BR7670" t="s">
        <v>12</v>
      </c>
    </row>
    <row r="7671" spans="1:70">
      <c r="A7671" t="s">
        <v>55255</v>
      </c>
      <c r="B7671" t="s">
        <v>55256</v>
      </c>
      <c r="C7671" t="s">
        <v>55257</v>
      </c>
      <c r="D7671" t="s">
        <v>14</v>
      </c>
      <c r="E7671" t="s">
        <v>55258</v>
      </c>
      <c r="F7671" t="s">
        <v>41234</v>
      </c>
      <c r="G7671" t="s">
        <v>55259</v>
      </c>
      <c r="H7671" t="s">
        <v>8037</v>
      </c>
      <c r="U7671" t="s">
        <v>55260</v>
      </c>
      <c r="V7671" t="s">
        <v>55261</v>
      </c>
      <c r="AX7671" t="s">
        <v>55262</v>
      </c>
      <c r="BC7671" t="s">
        <v>55260</v>
      </c>
      <c r="BD7671" t="s">
        <v>55261</v>
      </c>
      <c r="BJ7671" t="s">
        <v>28744</v>
      </c>
      <c r="BL7671" t="s">
        <v>12</v>
      </c>
      <c r="BM7671" t="s">
        <v>28</v>
      </c>
      <c r="BR7671" t="s">
        <v>27</v>
      </c>
    </row>
    <row r="7672" spans="1:70">
      <c r="A7672" t="s">
        <v>55263</v>
      </c>
      <c r="B7672" t="s">
        <v>55264</v>
      </c>
      <c r="C7672" t="s">
        <v>55265</v>
      </c>
      <c r="D7672" t="s">
        <v>14</v>
      </c>
      <c r="E7672" t="s">
        <v>55266</v>
      </c>
      <c r="F7672" t="s">
        <v>55267</v>
      </c>
      <c r="G7672" t="s">
        <v>55268</v>
      </c>
      <c r="H7672" t="s">
        <v>55269</v>
      </c>
      <c r="K7672" t="s">
        <v>55270</v>
      </c>
      <c r="U7672" t="s">
        <v>55271</v>
      </c>
      <c r="V7672" t="s">
        <v>55272</v>
      </c>
      <c r="AH7672" t="s">
        <v>55273</v>
      </c>
      <c r="AI7672" t="s">
        <v>10057</v>
      </c>
      <c r="AW7672" t="s">
        <v>55270</v>
      </c>
      <c r="AX7672" t="s">
        <v>55274</v>
      </c>
      <c r="AY7672" t="s">
        <v>55275</v>
      </c>
      <c r="BC7672" t="s">
        <v>55276</v>
      </c>
      <c r="BD7672" t="s">
        <v>55277</v>
      </c>
      <c r="BJ7672" t="s">
        <v>1</v>
      </c>
      <c r="BL7672" t="s">
        <v>12</v>
      </c>
      <c r="BR7672" t="s">
        <v>12</v>
      </c>
    </row>
    <row r="7673" spans="1:70">
      <c r="A7673" t="s">
        <v>55278</v>
      </c>
      <c r="B7673" t="s">
        <v>55279</v>
      </c>
      <c r="C7673" t="s">
        <v>55280</v>
      </c>
      <c r="D7673" t="s">
        <v>14</v>
      </c>
      <c r="E7673" t="s">
        <v>55281</v>
      </c>
      <c r="F7673" t="s">
        <v>17468</v>
      </c>
      <c r="G7673" t="s">
        <v>55282</v>
      </c>
      <c r="H7673" t="s">
        <v>55283</v>
      </c>
      <c r="K7673" t="s">
        <v>4847</v>
      </c>
      <c r="U7673" t="s">
        <v>55284</v>
      </c>
      <c r="V7673" t="s">
        <v>55285</v>
      </c>
      <c r="AH7673" t="s">
        <v>55286</v>
      </c>
      <c r="AI7673" t="s">
        <v>45421</v>
      </c>
      <c r="AW7673" t="s">
        <v>4847</v>
      </c>
      <c r="AX7673" t="s">
        <v>55287</v>
      </c>
      <c r="AY7673" t="s">
        <v>55288</v>
      </c>
      <c r="BC7673" t="s">
        <v>55289</v>
      </c>
      <c r="BD7673" t="s">
        <v>55290</v>
      </c>
      <c r="BJ7673" t="s">
        <v>1</v>
      </c>
      <c r="BL7673" t="s">
        <v>12</v>
      </c>
      <c r="BR7673" t="s">
        <v>12</v>
      </c>
    </row>
    <row r="7674" spans="1:70">
      <c r="A7674" t="s">
        <v>55291</v>
      </c>
      <c r="B7674" t="s">
        <v>55292</v>
      </c>
      <c r="C7674" t="s">
        <v>55293</v>
      </c>
      <c r="D7674" t="s">
        <v>55294</v>
      </c>
      <c r="E7674" t="s">
        <v>55295</v>
      </c>
      <c r="F7674" t="s">
        <v>6000</v>
      </c>
      <c r="G7674" t="s">
        <v>55296</v>
      </c>
      <c r="H7674" t="s">
        <v>17829</v>
      </c>
      <c r="V7674" t="s">
        <v>55297</v>
      </c>
      <c r="AI7674" t="s">
        <v>13265</v>
      </c>
      <c r="AX7674" t="s">
        <v>55297</v>
      </c>
      <c r="AY7674" t="s">
        <v>13265</v>
      </c>
      <c r="BD7674" t="s">
        <v>55298</v>
      </c>
      <c r="BJ7674" t="s">
        <v>1</v>
      </c>
      <c r="BL7674" t="s">
        <v>125</v>
      </c>
      <c r="BR7674" t="s">
        <v>125</v>
      </c>
    </row>
    <row r="7675" spans="1:70">
      <c r="A7675" t="s">
        <v>55299</v>
      </c>
      <c r="B7675" t="s">
        <v>55300</v>
      </c>
      <c r="C7675" t="s">
        <v>55301</v>
      </c>
      <c r="D7675" t="s">
        <v>55302</v>
      </c>
      <c r="E7675" t="s">
        <v>55303</v>
      </c>
      <c r="F7675" t="s">
        <v>55304</v>
      </c>
      <c r="G7675" t="s">
        <v>55305</v>
      </c>
      <c r="H7675" t="s">
        <v>13059</v>
      </c>
      <c r="K7675" t="s">
        <v>10685</v>
      </c>
      <c r="U7675" t="s">
        <v>55306</v>
      </c>
      <c r="V7675" t="s">
        <v>55307</v>
      </c>
      <c r="AH7675" t="s">
        <v>55308</v>
      </c>
      <c r="AI7675" t="s">
        <v>10057</v>
      </c>
      <c r="AJ7675" t="s">
        <v>10057</v>
      </c>
      <c r="AW7675" t="s">
        <v>10685</v>
      </c>
      <c r="AX7675" t="s">
        <v>55309</v>
      </c>
      <c r="AY7675" t="s">
        <v>55310</v>
      </c>
      <c r="BC7675" t="s">
        <v>55311</v>
      </c>
      <c r="BD7675" t="s">
        <v>55312</v>
      </c>
      <c r="BE7675" t="s">
        <v>10057</v>
      </c>
      <c r="BJ7675" t="s">
        <v>1</v>
      </c>
      <c r="BL7675" t="s">
        <v>989</v>
      </c>
      <c r="BR7675" t="s">
        <v>989</v>
      </c>
    </row>
    <row r="7676" spans="1:70">
      <c r="A7676" t="s">
        <v>55313</v>
      </c>
      <c r="B7676" t="s">
        <v>55314</v>
      </c>
      <c r="C7676" t="s">
        <v>55315</v>
      </c>
      <c r="D7676" t="s">
        <v>14</v>
      </c>
      <c r="E7676" t="s">
        <v>55316</v>
      </c>
      <c r="F7676" t="s">
        <v>49371</v>
      </c>
      <c r="G7676" t="s">
        <v>55317</v>
      </c>
      <c r="H7676" t="s">
        <v>13532</v>
      </c>
      <c r="U7676" t="s">
        <v>55318</v>
      </c>
      <c r="AH7676" t="s">
        <v>55319</v>
      </c>
      <c r="AI7676" t="s">
        <v>6959</v>
      </c>
      <c r="AX7676" t="s">
        <v>55318</v>
      </c>
      <c r="AY7676" t="s">
        <v>55320</v>
      </c>
      <c r="BA7676" t="s">
        <v>3713</v>
      </c>
      <c r="BC7676" t="s">
        <v>55321</v>
      </c>
      <c r="BD7676" t="s">
        <v>6959</v>
      </c>
      <c r="BJ7676" t="s">
        <v>325</v>
      </c>
      <c r="BL7676" t="s">
        <v>60</v>
      </c>
      <c r="BR7676" t="s">
        <v>60</v>
      </c>
    </row>
    <row r="7677" spans="1:70">
      <c r="A7677" t="s">
        <v>55322</v>
      </c>
      <c r="B7677" t="s">
        <v>55323</v>
      </c>
      <c r="C7677" t="s">
        <v>55324</v>
      </c>
      <c r="D7677" t="s">
        <v>897</v>
      </c>
      <c r="E7677" t="s">
        <v>55325</v>
      </c>
      <c r="F7677" t="s">
        <v>6239</v>
      </c>
      <c r="G7677" t="s">
        <v>55326</v>
      </c>
      <c r="H7677" t="s">
        <v>50227</v>
      </c>
      <c r="K7677" t="s">
        <v>4081</v>
      </c>
      <c r="L7677" t="s">
        <v>14459</v>
      </c>
      <c r="M7677" t="s">
        <v>5327</v>
      </c>
      <c r="U7677" t="s">
        <v>34060</v>
      </c>
      <c r="V7677" t="s">
        <v>55327</v>
      </c>
      <c r="W7677" t="s">
        <v>18959</v>
      </c>
      <c r="AH7677" t="s">
        <v>8656</v>
      </c>
      <c r="AI7677" t="s">
        <v>16481</v>
      </c>
      <c r="AJ7677" t="s">
        <v>9121</v>
      </c>
      <c r="AW7677" t="s">
        <v>55328</v>
      </c>
      <c r="AX7677" t="s">
        <v>55329</v>
      </c>
      <c r="AY7677" t="s">
        <v>55330</v>
      </c>
      <c r="BC7677" t="s">
        <v>55331</v>
      </c>
      <c r="BD7677" t="s">
        <v>55332</v>
      </c>
      <c r="BE7677" t="s">
        <v>55333</v>
      </c>
      <c r="BJ7677" t="s">
        <v>1</v>
      </c>
      <c r="BL7677" t="s">
        <v>76</v>
      </c>
      <c r="BM7677" t="s">
        <v>901</v>
      </c>
      <c r="BR7677" t="s">
        <v>902</v>
      </c>
    </row>
    <row r="7678" spans="1:70">
      <c r="A7678" t="s">
        <v>55334</v>
      </c>
      <c r="B7678" t="s">
        <v>55335</v>
      </c>
      <c r="C7678" t="s">
        <v>55336</v>
      </c>
      <c r="D7678" t="s">
        <v>14</v>
      </c>
      <c r="E7678" t="s">
        <v>55337</v>
      </c>
      <c r="F7678" t="s">
        <v>14</v>
      </c>
      <c r="G7678" t="s">
        <v>55338</v>
      </c>
      <c r="H7678" t="s">
        <v>55339</v>
      </c>
      <c r="I7678" t="s">
        <v>69</v>
      </c>
      <c r="J7678" t="s">
        <v>10763</v>
      </c>
      <c r="BJ7678" t="s">
        <v>1</v>
      </c>
      <c r="BL7678" t="s">
        <v>76</v>
      </c>
      <c r="BR7678" t="s">
        <v>76</v>
      </c>
    </row>
    <row r="7679" spans="1:70">
      <c r="A7679" t="s">
        <v>55340</v>
      </c>
      <c r="B7679" t="s">
        <v>55341</v>
      </c>
      <c r="C7679" t="s">
        <v>55342</v>
      </c>
      <c r="D7679" t="s">
        <v>42262</v>
      </c>
      <c r="E7679" t="s">
        <v>55343</v>
      </c>
      <c r="F7679" t="s">
        <v>14</v>
      </c>
      <c r="G7679" t="s">
        <v>55344</v>
      </c>
      <c r="H7679" t="s">
        <v>55345</v>
      </c>
      <c r="K7679" t="s">
        <v>26919</v>
      </c>
      <c r="U7679" t="s">
        <v>55346</v>
      </c>
      <c r="V7679" t="s">
        <v>51820</v>
      </c>
      <c r="AH7679" t="s">
        <v>1472</v>
      </c>
      <c r="AW7679" t="s">
        <v>26919</v>
      </c>
      <c r="AX7679" t="s">
        <v>55347</v>
      </c>
      <c r="AY7679" t="s">
        <v>1472</v>
      </c>
      <c r="BC7679" t="s">
        <v>55348</v>
      </c>
      <c r="BD7679" t="s">
        <v>51820</v>
      </c>
      <c r="BJ7679" t="s">
        <v>1</v>
      </c>
      <c r="BL7679" t="s">
        <v>12</v>
      </c>
      <c r="BR7679" t="s">
        <v>12</v>
      </c>
    </row>
    <row r="7680" spans="1:70">
      <c r="A7680" t="s">
        <v>55349</v>
      </c>
      <c r="B7680" t="s">
        <v>55350</v>
      </c>
      <c r="C7680" t="s">
        <v>55351</v>
      </c>
      <c r="D7680" t="s">
        <v>55352</v>
      </c>
      <c r="E7680" t="s">
        <v>55353</v>
      </c>
      <c r="F7680" t="s">
        <v>29037</v>
      </c>
      <c r="G7680" t="s">
        <v>55354</v>
      </c>
      <c r="H7680" t="s">
        <v>55355</v>
      </c>
      <c r="K7680" t="s">
        <v>11582</v>
      </c>
      <c r="U7680" t="s">
        <v>55356</v>
      </c>
      <c r="V7680" t="s">
        <v>55357</v>
      </c>
      <c r="AH7680" t="s">
        <v>55358</v>
      </c>
      <c r="AW7680" t="s">
        <v>11582</v>
      </c>
      <c r="AX7680" t="s">
        <v>55359</v>
      </c>
      <c r="AY7680" t="s">
        <v>55358</v>
      </c>
      <c r="BC7680" t="s">
        <v>55360</v>
      </c>
      <c r="BD7680" t="s">
        <v>55357</v>
      </c>
      <c r="BJ7680" t="s">
        <v>1</v>
      </c>
      <c r="BL7680" t="s">
        <v>240</v>
      </c>
      <c r="BR7680" t="s">
        <v>240</v>
      </c>
    </row>
    <row r="7681" spans="1:70">
      <c r="A7681" t="s">
        <v>55361</v>
      </c>
      <c r="B7681" t="s">
        <v>55362</v>
      </c>
      <c r="C7681" t="s">
        <v>55363</v>
      </c>
      <c r="D7681" t="s">
        <v>14</v>
      </c>
      <c r="E7681" t="s">
        <v>55364</v>
      </c>
      <c r="F7681" t="s">
        <v>25905</v>
      </c>
      <c r="G7681" t="s">
        <v>55365</v>
      </c>
      <c r="H7681" t="s">
        <v>55366</v>
      </c>
      <c r="K7681" t="s">
        <v>5327</v>
      </c>
      <c r="U7681" t="s">
        <v>55367</v>
      </c>
      <c r="AH7681" t="s">
        <v>42878</v>
      </c>
      <c r="AI7681" t="s">
        <v>5591</v>
      </c>
      <c r="AW7681" t="s">
        <v>5327</v>
      </c>
      <c r="AX7681" t="s">
        <v>55367</v>
      </c>
      <c r="AY7681" t="s">
        <v>55368</v>
      </c>
      <c r="BC7681" t="s">
        <v>55369</v>
      </c>
      <c r="BD7681" t="s">
        <v>5591</v>
      </c>
      <c r="BJ7681" t="s">
        <v>1</v>
      </c>
      <c r="BL7681" t="s">
        <v>12</v>
      </c>
      <c r="BR7681" t="s">
        <v>12</v>
      </c>
    </row>
    <row r="7682" spans="1:70">
      <c r="A7682" t="s">
        <v>55370</v>
      </c>
      <c r="B7682" t="s">
        <v>55371</v>
      </c>
      <c r="C7682" t="s">
        <v>55372</v>
      </c>
      <c r="D7682" t="s">
        <v>14</v>
      </c>
      <c r="E7682" t="s">
        <v>55373</v>
      </c>
      <c r="F7682" t="s">
        <v>14</v>
      </c>
      <c r="G7682" t="s">
        <v>55374</v>
      </c>
      <c r="H7682" t="s">
        <v>55375</v>
      </c>
      <c r="K7682" t="s">
        <v>20333</v>
      </c>
      <c r="U7682" t="s">
        <v>55376</v>
      </c>
      <c r="V7682" t="s">
        <v>12314</v>
      </c>
      <c r="AH7682" t="s">
        <v>55377</v>
      </c>
      <c r="AW7682" t="s">
        <v>20333</v>
      </c>
      <c r="AX7682" t="s">
        <v>55378</v>
      </c>
      <c r="AY7682" t="s">
        <v>55377</v>
      </c>
      <c r="BC7682" t="s">
        <v>55379</v>
      </c>
      <c r="BD7682" t="s">
        <v>12314</v>
      </c>
      <c r="BJ7682" t="s">
        <v>42415</v>
      </c>
      <c r="BL7682" t="s">
        <v>1205</v>
      </c>
      <c r="BM7682" t="s">
        <v>60</v>
      </c>
      <c r="BN7682" t="s">
        <v>600</v>
      </c>
      <c r="BO7682" t="s">
        <v>901</v>
      </c>
      <c r="BR7682" t="s">
        <v>55380</v>
      </c>
    </row>
    <row r="7683" spans="1:70">
      <c r="A7683" t="s">
        <v>55381</v>
      </c>
      <c r="B7683" t="s">
        <v>55382</v>
      </c>
      <c r="C7683" t="s">
        <v>55383</v>
      </c>
      <c r="D7683" t="s">
        <v>55384</v>
      </c>
      <c r="E7683" t="s">
        <v>55385</v>
      </c>
      <c r="F7683" t="s">
        <v>55386</v>
      </c>
      <c r="G7683" t="s">
        <v>55387</v>
      </c>
      <c r="H7683" t="s">
        <v>55388</v>
      </c>
      <c r="I7683" t="s">
        <v>69</v>
      </c>
      <c r="J7683" t="s">
        <v>10763</v>
      </c>
      <c r="BJ7683" t="s">
        <v>1</v>
      </c>
      <c r="BL7683" t="s">
        <v>60</v>
      </c>
      <c r="BR7683" t="s">
        <v>60</v>
      </c>
    </row>
    <row r="7684" spans="1:70">
      <c r="A7684" t="s">
        <v>55389</v>
      </c>
      <c r="B7684" t="s">
        <v>55390</v>
      </c>
      <c r="C7684" t="s">
        <v>55391</v>
      </c>
      <c r="D7684" t="s">
        <v>55384</v>
      </c>
      <c r="E7684" t="s">
        <v>55392</v>
      </c>
      <c r="F7684" t="s">
        <v>55386</v>
      </c>
      <c r="G7684" t="s">
        <v>55393</v>
      </c>
      <c r="H7684" t="s">
        <v>55394</v>
      </c>
      <c r="K7684" t="s">
        <v>20285</v>
      </c>
      <c r="U7684" t="s">
        <v>55395</v>
      </c>
      <c r="V7684" t="s">
        <v>55396</v>
      </c>
      <c r="W7684" t="s">
        <v>4685</v>
      </c>
      <c r="AH7684" t="s">
        <v>55397</v>
      </c>
      <c r="AI7684" t="s">
        <v>55398</v>
      </c>
      <c r="AJ7684" t="s">
        <v>10057</v>
      </c>
      <c r="AL7684" t="s">
        <v>10057</v>
      </c>
      <c r="AW7684" t="s">
        <v>20285</v>
      </c>
      <c r="AX7684" t="s">
        <v>55399</v>
      </c>
      <c r="AY7684" t="s">
        <v>55400</v>
      </c>
      <c r="BC7684" t="s">
        <v>55401</v>
      </c>
      <c r="BD7684" t="s">
        <v>55402</v>
      </c>
      <c r="BE7684" t="s">
        <v>55403</v>
      </c>
      <c r="BG7684" t="s">
        <v>10057</v>
      </c>
      <c r="BJ7684" t="s">
        <v>1</v>
      </c>
      <c r="BL7684" t="s">
        <v>60</v>
      </c>
      <c r="BR7684" t="s">
        <v>60</v>
      </c>
    </row>
    <row r="7685" spans="1:70">
      <c r="A7685" t="s">
        <v>55404</v>
      </c>
      <c r="B7685" t="s">
        <v>55405</v>
      </c>
      <c r="C7685" t="s">
        <v>55406</v>
      </c>
      <c r="D7685" t="s">
        <v>55407</v>
      </c>
      <c r="E7685" t="s">
        <v>55408</v>
      </c>
      <c r="F7685" t="s">
        <v>14</v>
      </c>
      <c r="G7685" t="s">
        <v>55409</v>
      </c>
      <c r="H7685" t="s">
        <v>55410</v>
      </c>
      <c r="K7685" t="s">
        <v>2</v>
      </c>
      <c r="AH7685" t="s">
        <v>4081</v>
      </c>
      <c r="AW7685" t="s">
        <v>2</v>
      </c>
      <c r="AY7685" t="s">
        <v>4081</v>
      </c>
      <c r="BC7685" t="s">
        <v>55411</v>
      </c>
      <c r="BJ7685" t="s">
        <v>1</v>
      </c>
      <c r="BL7685" t="s">
        <v>12</v>
      </c>
      <c r="BR7685" t="s">
        <v>12</v>
      </c>
    </row>
    <row r="7686" spans="1:70">
      <c r="A7686" t="s">
        <v>55412</v>
      </c>
      <c r="B7686" t="s">
        <v>55413</v>
      </c>
      <c r="C7686" t="s">
        <v>55414</v>
      </c>
      <c r="D7686" t="s">
        <v>10479</v>
      </c>
      <c r="E7686" t="s">
        <v>55415</v>
      </c>
      <c r="F7686" t="s">
        <v>14</v>
      </c>
      <c r="G7686" t="s">
        <v>55416</v>
      </c>
      <c r="H7686" t="s">
        <v>45473</v>
      </c>
      <c r="K7686" t="s">
        <v>4081</v>
      </c>
      <c r="M7686" t="s">
        <v>2</v>
      </c>
      <c r="U7686" t="s">
        <v>4081</v>
      </c>
      <c r="V7686" t="s">
        <v>55417</v>
      </c>
      <c r="W7686" t="s">
        <v>36865</v>
      </c>
      <c r="AH7686" t="s">
        <v>4081</v>
      </c>
      <c r="AJ7686" t="s">
        <v>46853</v>
      </c>
      <c r="AW7686" t="s">
        <v>48686</v>
      </c>
      <c r="AX7686" t="s">
        <v>55418</v>
      </c>
      <c r="AY7686" t="s">
        <v>55419</v>
      </c>
      <c r="BC7686" t="s">
        <v>55420</v>
      </c>
      <c r="BD7686" t="s">
        <v>55417</v>
      </c>
      <c r="BE7686" t="s">
        <v>55421</v>
      </c>
      <c r="BJ7686" t="s">
        <v>1</v>
      </c>
      <c r="BL7686" t="s">
        <v>76</v>
      </c>
      <c r="BR7686" t="s">
        <v>76</v>
      </c>
    </row>
    <row r="7687" spans="1:70">
      <c r="A7687" t="s">
        <v>55422</v>
      </c>
      <c r="B7687" t="s">
        <v>55423</v>
      </c>
      <c r="C7687" t="s">
        <v>55424</v>
      </c>
      <c r="D7687" t="s">
        <v>14</v>
      </c>
      <c r="E7687" t="s">
        <v>55425</v>
      </c>
      <c r="F7687" t="s">
        <v>55426</v>
      </c>
      <c r="G7687" t="s">
        <v>55427</v>
      </c>
      <c r="H7687" t="s">
        <v>3312</v>
      </c>
      <c r="K7687" t="s">
        <v>11422</v>
      </c>
      <c r="U7687" t="s">
        <v>10149</v>
      </c>
      <c r="AW7687" t="s">
        <v>11422</v>
      </c>
      <c r="AX7687" t="s">
        <v>10149</v>
      </c>
      <c r="BC7687" t="s">
        <v>32824</v>
      </c>
      <c r="BJ7687" t="s">
        <v>1</v>
      </c>
      <c r="BL7687" t="s">
        <v>240</v>
      </c>
      <c r="BR7687" t="s">
        <v>240</v>
      </c>
    </row>
    <row r="7688" spans="1:70">
      <c r="A7688" t="s">
        <v>55428</v>
      </c>
      <c r="B7688" t="s">
        <v>55429</v>
      </c>
      <c r="C7688" t="s">
        <v>55430</v>
      </c>
      <c r="D7688" t="s">
        <v>14</v>
      </c>
      <c r="E7688" t="s">
        <v>55431</v>
      </c>
      <c r="F7688" t="s">
        <v>55432</v>
      </c>
      <c r="G7688" t="s">
        <v>55433</v>
      </c>
      <c r="H7688" t="s">
        <v>55434</v>
      </c>
      <c r="K7688" t="s">
        <v>55435</v>
      </c>
      <c r="U7688" t="s">
        <v>55436</v>
      </c>
      <c r="V7688" t="s">
        <v>55437</v>
      </c>
      <c r="AH7688" t="s">
        <v>55438</v>
      </c>
      <c r="AI7688" t="s">
        <v>55439</v>
      </c>
      <c r="AW7688" t="s">
        <v>55435</v>
      </c>
      <c r="AX7688" t="s">
        <v>55440</v>
      </c>
      <c r="AY7688" t="s">
        <v>55441</v>
      </c>
      <c r="BC7688" t="s">
        <v>55442</v>
      </c>
      <c r="BD7688" t="s">
        <v>55443</v>
      </c>
      <c r="BJ7688" t="s">
        <v>1</v>
      </c>
      <c r="BL7688" t="s">
        <v>3341</v>
      </c>
      <c r="BR7688" t="s">
        <v>3341</v>
      </c>
    </row>
    <row r="7689" spans="1:70">
      <c r="A7689" t="s">
        <v>55444</v>
      </c>
      <c r="B7689" t="s">
        <v>55445</v>
      </c>
      <c r="C7689" t="s">
        <v>55446</v>
      </c>
      <c r="D7689" t="s">
        <v>55447</v>
      </c>
      <c r="E7689" t="s">
        <v>55448</v>
      </c>
      <c r="F7689" t="s">
        <v>14</v>
      </c>
      <c r="G7689" t="s">
        <v>55449</v>
      </c>
      <c r="H7689" t="s">
        <v>55450</v>
      </c>
      <c r="K7689" t="s">
        <v>5327</v>
      </c>
      <c r="U7689" t="s">
        <v>55451</v>
      </c>
      <c r="V7689" t="s">
        <v>55452</v>
      </c>
      <c r="AH7689" t="s">
        <v>55453</v>
      </c>
      <c r="AI7689" t="s">
        <v>493</v>
      </c>
      <c r="AW7689" t="s">
        <v>5327</v>
      </c>
      <c r="AX7689" t="s">
        <v>55454</v>
      </c>
      <c r="AY7689" t="s">
        <v>55455</v>
      </c>
      <c r="BC7689" t="s">
        <v>55456</v>
      </c>
      <c r="BD7689" t="s">
        <v>55457</v>
      </c>
      <c r="BJ7689" t="s">
        <v>1</v>
      </c>
      <c r="BL7689" t="s">
        <v>12</v>
      </c>
      <c r="BM7689" t="s">
        <v>28</v>
      </c>
      <c r="BR7689" t="s">
        <v>27</v>
      </c>
    </row>
    <row r="7690" spans="1:70">
      <c r="A7690" t="s">
        <v>55458</v>
      </c>
      <c r="B7690" t="s">
        <v>55459</v>
      </c>
      <c r="C7690" t="s">
        <v>55460</v>
      </c>
      <c r="D7690" t="s">
        <v>55447</v>
      </c>
      <c r="E7690" t="s">
        <v>55461</v>
      </c>
      <c r="F7690" t="s">
        <v>29431</v>
      </c>
      <c r="G7690" t="s">
        <v>55462</v>
      </c>
      <c r="H7690" t="s">
        <v>55463</v>
      </c>
      <c r="K7690" t="s">
        <v>20523</v>
      </c>
      <c r="U7690" t="s">
        <v>55464</v>
      </c>
      <c r="V7690" t="s">
        <v>55465</v>
      </c>
      <c r="AH7690" t="s">
        <v>55466</v>
      </c>
      <c r="AW7690" t="s">
        <v>20523</v>
      </c>
      <c r="AX7690" t="s">
        <v>55467</v>
      </c>
      <c r="AY7690" t="s">
        <v>55466</v>
      </c>
      <c r="BC7690" t="s">
        <v>55468</v>
      </c>
      <c r="BD7690" t="s">
        <v>55465</v>
      </c>
      <c r="BJ7690" t="s">
        <v>1</v>
      </c>
      <c r="BL7690" t="s">
        <v>12</v>
      </c>
      <c r="BM7690" t="s">
        <v>28</v>
      </c>
      <c r="BR7690" t="s">
        <v>27</v>
      </c>
    </row>
    <row r="7691" spans="1:70">
      <c r="A7691" t="s">
        <v>55469</v>
      </c>
      <c r="B7691" t="s">
        <v>55470</v>
      </c>
      <c r="C7691" t="s">
        <v>55471</v>
      </c>
      <c r="D7691" t="s">
        <v>14</v>
      </c>
      <c r="E7691" t="s">
        <v>55472</v>
      </c>
      <c r="F7691" t="s">
        <v>48733</v>
      </c>
      <c r="G7691" t="s">
        <v>55473</v>
      </c>
      <c r="H7691" t="s">
        <v>55474</v>
      </c>
      <c r="U7691" t="s">
        <v>55475</v>
      </c>
      <c r="AH7691" t="s">
        <v>55476</v>
      </c>
      <c r="AI7691" t="s">
        <v>32139</v>
      </c>
      <c r="AX7691" t="s">
        <v>55475</v>
      </c>
      <c r="AY7691" t="s">
        <v>55477</v>
      </c>
      <c r="BC7691" t="s">
        <v>55478</v>
      </c>
      <c r="BD7691" t="s">
        <v>32139</v>
      </c>
      <c r="BJ7691" t="s">
        <v>1</v>
      </c>
      <c r="BL7691" t="s">
        <v>12</v>
      </c>
      <c r="BM7691" t="s">
        <v>28</v>
      </c>
      <c r="BR7691" t="s">
        <v>27</v>
      </c>
    </row>
    <row r="7692" spans="1:70">
      <c r="A7692" t="s">
        <v>55479</v>
      </c>
      <c r="B7692" t="s">
        <v>55480</v>
      </c>
      <c r="C7692" t="s">
        <v>55481</v>
      </c>
      <c r="D7692" t="s">
        <v>14</v>
      </c>
      <c r="E7692" t="s">
        <v>55482</v>
      </c>
      <c r="F7692" t="s">
        <v>42779</v>
      </c>
      <c r="G7692" t="s">
        <v>55483</v>
      </c>
      <c r="H7692" t="s">
        <v>13059</v>
      </c>
      <c r="K7692" t="s">
        <v>3304</v>
      </c>
      <c r="U7692" t="s">
        <v>55484</v>
      </c>
      <c r="V7692" t="s">
        <v>10057</v>
      </c>
      <c r="AW7692" t="s">
        <v>3304</v>
      </c>
      <c r="AX7692" t="s">
        <v>55485</v>
      </c>
      <c r="BC7692" t="s">
        <v>55486</v>
      </c>
      <c r="BD7692" t="s">
        <v>10057</v>
      </c>
      <c r="BJ7692" t="s">
        <v>1</v>
      </c>
      <c r="BL7692" t="s">
        <v>265</v>
      </c>
      <c r="BR7692" t="s">
        <v>265</v>
      </c>
    </row>
    <row r="7693" spans="1:70">
      <c r="A7693" t="s">
        <v>55487</v>
      </c>
      <c r="B7693" t="s">
        <v>55488</v>
      </c>
      <c r="C7693" t="s">
        <v>55489</v>
      </c>
      <c r="D7693" t="s">
        <v>55490</v>
      </c>
      <c r="E7693" t="s">
        <v>55491</v>
      </c>
      <c r="F7693" t="s">
        <v>21798</v>
      </c>
      <c r="G7693" t="s">
        <v>55492</v>
      </c>
      <c r="H7693" t="s">
        <v>27883</v>
      </c>
      <c r="I7693" t="s">
        <v>69</v>
      </c>
      <c r="J7693" t="s">
        <v>10763</v>
      </c>
      <c r="BJ7693" t="s">
        <v>1</v>
      </c>
      <c r="BL7693" t="s">
        <v>68</v>
      </c>
      <c r="BR7693" t="s">
        <v>68</v>
      </c>
    </row>
    <row r="7694" spans="1:70">
      <c r="A7694" t="s">
        <v>55493</v>
      </c>
      <c r="B7694" t="s">
        <v>55494</v>
      </c>
      <c r="C7694" t="s">
        <v>55495</v>
      </c>
      <c r="D7694" t="s">
        <v>14</v>
      </c>
      <c r="E7694" t="s">
        <v>55496</v>
      </c>
      <c r="F7694" t="s">
        <v>39814</v>
      </c>
      <c r="G7694" t="s">
        <v>55497</v>
      </c>
      <c r="H7694" t="s">
        <v>20157</v>
      </c>
      <c r="I7694" t="s">
        <v>69</v>
      </c>
      <c r="J7694" t="s">
        <v>10763</v>
      </c>
      <c r="BJ7694" t="s">
        <v>1</v>
      </c>
      <c r="BL7694" t="s">
        <v>143</v>
      </c>
      <c r="BR7694" t="s">
        <v>143</v>
      </c>
    </row>
    <row r="7695" spans="1:70">
      <c r="A7695" t="s">
        <v>55498</v>
      </c>
      <c r="B7695" t="s">
        <v>55499</v>
      </c>
      <c r="C7695" t="s">
        <v>55500</v>
      </c>
      <c r="D7695" t="s">
        <v>3234</v>
      </c>
      <c r="E7695" t="s">
        <v>55501</v>
      </c>
      <c r="F7695" t="s">
        <v>55502</v>
      </c>
      <c r="G7695" t="s">
        <v>55503</v>
      </c>
      <c r="H7695" t="s">
        <v>55504</v>
      </c>
      <c r="K7695" t="s">
        <v>14459</v>
      </c>
      <c r="M7695" t="s">
        <v>2</v>
      </c>
      <c r="U7695" t="s">
        <v>10149</v>
      </c>
      <c r="V7695" t="s">
        <v>55505</v>
      </c>
      <c r="W7695" t="s">
        <v>55506</v>
      </c>
      <c r="AH7695" t="s">
        <v>45572</v>
      </c>
      <c r="AI7695" t="s">
        <v>38474</v>
      </c>
      <c r="AJ7695" t="s">
        <v>10026</v>
      </c>
      <c r="AW7695" t="s">
        <v>15924</v>
      </c>
      <c r="AX7695" t="s">
        <v>55507</v>
      </c>
      <c r="AY7695" t="s">
        <v>55508</v>
      </c>
      <c r="BC7695" t="s">
        <v>55509</v>
      </c>
      <c r="BD7695" t="s">
        <v>55510</v>
      </c>
      <c r="BE7695" t="s">
        <v>55511</v>
      </c>
      <c r="BJ7695" t="s">
        <v>1</v>
      </c>
      <c r="BL7695" t="s">
        <v>68</v>
      </c>
      <c r="BR7695" t="s">
        <v>68</v>
      </c>
    </row>
    <row r="7696" spans="1:70">
      <c r="A7696" t="s">
        <v>55512</v>
      </c>
      <c r="B7696" t="s">
        <v>55513</v>
      </c>
      <c r="C7696" t="s">
        <v>55514</v>
      </c>
      <c r="D7696" t="s">
        <v>44295</v>
      </c>
      <c r="E7696" t="s">
        <v>55515</v>
      </c>
      <c r="F7696" t="s">
        <v>44297</v>
      </c>
      <c r="G7696" t="s">
        <v>55516</v>
      </c>
      <c r="H7696" t="s">
        <v>55517</v>
      </c>
      <c r="J7696" t="s">
        <v>55518</v>
      </c>
      <c r="K7696" t="s">
        <v>55519</v>
      </c>
      <c r="U7696" t="s">
        <v>55520</v>
      </c>
      <c r="V7696" t="s">
        <v>55521</v>
      </c>
      <c r="AH7696" t="s">
        <v>36865</v>
      </c>
      <c r="AW7696" t="s">
        <v>55519</v>
      </c>
      <c r="AX7696" t="s">
        <v>55522</v>
      </c>
      <c r="AY7696" t="s">
        <v>36865</v>
      </c>
      <c r="BC7696" t="s">
        <v>55523</v>
      </c>
      <c r="BD7696" t="s">
        <v>55521</v>
      </c>
      <c r="BJ7696" t="s">
        <v>1</v>
      </c>
      <c r="BL7696" t="s">
        <v>60</v>
      </c>
      <c r="BR7696" t="s">
        <v>60</v>
      </c>
    </row>
    <row r="7697" spans="1:70">
      <c r="A7697" t="s">
        <v>55524</v>
      </c>
      <c r="B7697" t="s">
        <v>55525</v>
      </c>
      <c r="C7697" t="s">
        <v>55526</v>
      </c>
      <c r="D7697" t="s">
        <v>14</v>
      </c>
      <c r="E7697" t="s">
        <v>55527</v>
      </c>
      <c r="F7697" t="s">
        <v>14</v>
      </c>
      <c r="G7697" t="s">
        <v>55528</v>
      </c>
      <c r="H7697" t="s">
        <v>55529</v>
      </c>
      <c r="K7697" t="s">
        <v>5327</v>
      </c>
      <c r="U7697" t="s">
        <v>55530</v>
      </c>
      <c r="V7697" t="s">
        <v>52647</v>
      </c>
      <c r="AH7697" t="s">
        <v>13265</v>
      </c>
      <c r="AI7697" t="s">
        <v>16481</v>
      </c>
      <c r="AW7697" t="s">
        <v>5327</v>
      </c>
      <c r="AX7697" t="s">
        <v>55531</v>
      </c>
      <c r="AY7697" t="s">
        <v>55532</v>
      </c>
      <c r="BC7697" t="s">
        <v>55533</v>
      </c>
      <c r="BD7697" t="s">
        <v>52650</v>
      </c>
      <c r="BJ7697" t="s">
        <v>1</v>
      </c>
      <c r="BL7697" t="s">
        <v>143</v>
      </c>
      <c r="BR7697" t="s">
        <v>143</v>
      </c>
    </row>
    <row r="7698" spans="1:70">
      <c r="A7698" t="s">
        <v>55534</v>
      </c>
      <c r="B7698" t="s">
        <v>55535</v>
      </c>
      <c r="C7698" t="s">
        <v>55536</v>
      </c>
      <c r="D7698" t="s">
        <v>14</v>
      </c>
      <c r="E7698" t="s">
        <v>55537</v>
      </c>
      <c r="F7698" t="s">
        <v>55538</v>
      </c>
      <c r="G7698" t="s">
        <v>55539</v>
      </c>
      <c r="H7698" t="s">
        <v>25425</v>
      </c>
      <c r="V7698" t="s">
        <v>55540</v>
      </c>
      <c r="W7698" t="s">
        <v>4685</v>
      </c>
      <c r="AI7698" t="s">
        <v>55541</v>
      </c>
      <c r="AX7698" t="s">
        <v>55542</v>
      </c>
      <c r="AY7698" t="s">
        <v>55541</v>
      </c>
      <c r="BD7698" t="s">
        <v>55543</v>
      </c>
      <c r="BE7698" t="s">
        <v>4685</v>
      </c>
      <c r="BJ7698" t="s">
        <v>1</v>
      </c>
      <c r="BL7698" t="s">
        <v>1305</v>
      </c>
      <c r="BR7698" t="s">
        <v>1305</v>
      </c>
    </row>
    <row r="7699" spans="1:70">
      <c r="A7699" t="s">
        <v>55544</v>
      </c>
      <c r="B7699" t="s">
        <v>55545</v>
      </c>
      <c r="C7699" t="s">
        <v>55546</v>
      </c>
      <c r="D7699" t="s">
        <v>14</v>
      </c>
      <c r="E7699" t="s">
        <v>55547</v>
      </c>
      <c r="F7699" t="s">
        <v>34299</v>
      </c>
      <c r="G7699" t="s">
        <v>55548</v>
      </c>
      <c r="H7699" t="s">
        <v>6971</v>
      </c>
      <c r="K7699" t="s">
        <v>10661</v>
      </c>
      <c r="U7699" t="s">
        <v>55549</v>
      </c>
      <c r="V7699" t="s">
        <v>12314</v>
      </c>
      <c r="W7699" t="s">
        <v>4685</v>
      </c>
      <c r="AH7699" t="s">
        <v>55550</v>
      </c>
      <c r="AW7699" t="s">
        <v>10661</v>
      </c>
      <c r="AX7699" t="s">
        <v>55551</v>
      </c>
      <c r="AY7699" t="s">
        <v>55550</v>
      </c>
      <c r="BC7699" t="s">
        <v>55552</v>
      </c>
      <c r="BD7699" t="s">
        <v>12314</v>
      </c>
      <c r="BE7699" t="s">
        <v>4685</v>
      </c>
      <c r="BJ7699" t="s">
        <v>1</v>
      </c>
      <c r="BL7699" t="s">
        <v>12</v>
      </c>
      <c r="BR7699" t="s">
        <v>12</v>
      </c>
    </row>
    <row r="7700" spans="1:70">
      <c r="A7700" t="s">
        <v>55553</v>
      </c>
      <c r="B7700" t="s">
        <v>55554</v>
      </c>
      <c r="C7700" t="s">
        <v>55555</v>
      </c>
      <c r="D7700" t="s">
        <v>14</v>
      </c>
      <c r="E7700" t="s">
        <v>50534</v>
      </c>
      <c r="F7700" t="s">
        <v>34299</v>
      </c>
      <c r="G7700" t="s">
        <v>55556</v>
      </c>
      <c r="H7700" t="s">
        <v>45278</v>
      </c>
      <c r="K7700" t="s">
        <v>6002</v>
      </c>
      <c r="U7700" t="s">
        <v>55557</v>
      </c>
      <c r="V7700" t="s">
        <v>55558</v>
      </c>
      <c r="AH7700" t="s">
        <v>13285</v>
      </c>
      <c r="AI7700" t="s">
        <v>50024</v>
      </c>
      <c r="AW7700" t="s">
        <v>6002</v>
      </c>
      <c r="AX7700" t="s">
        <v>55559</v>
      </c>
      <c r="AY7700" t="s">
        <v>55560</v>
      </c>
      <c r="BC7700" t="s">
        <v>55561</v>
      </c>
      <c r="BD7700" t="s">
        <v>55562</v>
      </c>
      <c r="BJ7700" t="s">
        <v>1</v>
      </c>
      <c r="BL7700" t="s">
        <v>12</v>
      </c>
      <c r="BR7700" t="s">
        <v>12</v>
      </c>
    </row>
    <row r="7701" spans="1:70">
      <c r="A7701" t="s">
        <v>55563</v>
      </c>
      <c r="B7701" t="s">
        <v>55564</v>
      </c>
      <c r="C7701" t="s">
        <v>55565</v>
      </c>
      <c r="D7701" t="s">
        <v>14</v>
      </c>
      <c r="E7701" t="s">
        <v>55566</v>
      </c>
      <c r="F7701" t="s">
        <v>55567</v>
      </c>
      <c r="G7701" t="s">
        <v>55568</v>
      </c>
      <c r="H7701" t="s">
        <v>55569</v>
      </c>
      <c r="W7701" t="s">
        <v>55570</v>
      </c>
      <c r="AH7701" t="s">
        <v>2</v>
      </c>
      <c r="AX7701" t="s">
        <v>55570</v>
      </c>
      <c r="AY7701" t="s">
        <v>2</v>
      </c>
      <c r="BC7701" t="s">
        <v>2</v>
      </c>
      <c r="BE7701" t="s">
        <v>55570</v>
      </c>
      <c r="BJ7701" t="s">
        <v>14</v>
      </c>
      <c r="BL7701" t="s">
        <v>989</v>
      </c>
      <c r="BR7701" t="s">
        <v>989</v>
      </c>
    </row>
    <row r="7702" spans="1:70">
      <c r="A7702" t="s">
        <v>31896</v>
      </c>
      <c r="B7702" t="s">
        <v>31897</v>
      </c>
      <c r="C7702" t="s">
        <v>31898</v>
      </c>
      <c r="D7702" t="s">
        <v>31867</v>
      </c>
      <c r="E7702" t="s">
        <v>31899</v>
      </c>
      <c r="F7702" t="s">
        <v>14</v>
      </c>
      <c r="G7702" t="s">
        <v>31900</v>
      </c>
      <c r="H7702" t="s">
        <v>28274</v>
      </c>
      <c r="K7702" t="s">
        <v>5327</v>
      </c>
      <c r="U7702" t="s">
        <v>55571</v>
      </c>
      <c r="V7702" t="s">
        <v>55572</v>
      </c>
      <c r="AH7702" t="s">
        <v>1472</v>
      </c>
      <c r="AI7702" t="s">
        <v>4081</v>
      </c>
      <c r="AW7702" t="s">
        <v>5327</v>
      </c>
      <c r="AX7702" t="s">
        <v>55573</v>
      </c>
      <c r="AY7702" t="s">
        <v>15989</v>
      </c>
      <c r="BC7702" t="s">
        <v>55574</v>
      </c>
      <c r="BD7702" t="s">
        <v>55575</v>
      </c>
      <c r="BJ7702" t="s">
        <v>1</v>
      </c>
      <c r="BL7702" t="s">
        <v>76</v>
      </c>
      <c r="BR7702" t="s">
        <v>76</v>
      </c>
    </row>
    <row r="7703" spans="1:70">
      <c r="A7703" t="s">
        <v>55576</v>
      </c>
      <c r="B7703" t="s">
        <v>55577</v>
      </c>
      <c r="C7703" t="s">
        <v>55578</v>
      </c>
      <c r="D7703" t="s">
        <v>1742</v>
      </c>
      <c r="E7703" t="s">
        <v>55579</v>
      </c>
      <c r="F7703" t="s">
        <v>14</v>
      </c>
      <c r="G7703" t="s">
        <v>55580</v>
      </c>
      <c r="H7703" t="s">
        <v>1470</v>
      </c>
      <c r="K7703" t="s">
        <v>5327</v>
      </c>
      <c r="U7703" t="s">
        <v>55571</v>
      </c>
      <c r="V7703" t="s">
        <v>55572</v>
      </c>
      <c r="AH7703" t="s">
        <v>1472</v>
      </c>
      <c r="AI7703" t="s">
        <v>4081</v>
      </c>
      <c r="AW7703" t="s">
        <v>5327</v>
      </c>
      <c r="AX7703" t="s">
        <v>55573</v>
      </c>
      <c r="AY7703" t="s">
        <v>15989</v>
      </c>
      <c r="BC7703" t="s">
        <v>55574</v>
      </c>
      <c r="BD7703" t="s">
        <v>55575</v>
      </c>
      <c r="BJ7703" t="s">
        <v>1</v>
      </c>
      <c r="BL7703" t="s">
        <v>76</v>
      </c>
      <c r="BM7703" t="s">
        <v>60</v>
      </c>
      <c r="BR7703" t="s">
        <v>1746</v>
      </c>
    </row>
    <row r="7704" spans="1:70">
      <c r="A7704" t="s">
        <v>55581</v>
      </c>
      <c r="B7704" t="s">
        <v>55582</v>
      </c>
      <c r="C7704" t="s">
        <v>55583</v>
      </c>
      <c r="D7704" t="s">
        <v>41171</v>
      </c>
      <c r="E7704" t="s">
        <v>55584</v>
      </c>
      <c r="F7704" t="s">
        <v>14</v>
      </c>
      <c r="G7704" t="s">
        <v>55585</v>
      </c>
      <c r="H7704" t="s">
        <v>55586</v>
      </c>
      <c r="I7704" t="s">
        <v>69</v>
      </c>
      <c r="J7704" t="s">
        <v>10763</v>
      </c>
      <c r="BJ7704" t="s">
        <v>1</v>
      </c>
      <c r="BL7704" t="s">
        <v>76</v>
      </c>
      <c r="BR7704" t="s">
        <v>76</v>
      </c>
    </row>
    <row r="7705" spans="1:70">
      <c r="A7705" t="s">
        <v>55587</v>
      </c>
      <c r="B7705" t="s">
        <v>55588</v>
      </c>
      <c r="C7705" t="s">
        <v>55589</v>
      </c>
      <c r="D7705" t="s">
        <v>33286</v>
      </c>
      <c r="E7705" t="s">
        <v>55590</v>
      </c>
      <c r="F7705" t="s">
        <v>14</v>
      </c>
      <c r="G7705" t="s">
        <v>55591</v>
      </c>
      <c r="H7705" t="s">
        <v>31931</v>
      </c>
      <c r="K7705" t="s">
        <v>5327</v>
      </c>
      <c r="U7705" t="s">
        <v>55592</v>
      </c>
      <c r="V7705" t="s">
        <v>55593</v>
      </c>
      <c r="W7705" t="s">
        <v>24786</v>
      </c>
      <c r="AH7705" t="s">
        <v>13194</v>
      </c>
      <c r="AI7705" t="s">
        <v>25568</v>
      </c>
      <c r="AW7705" t="s">
        <v>5327</v>
      </c>
      <c r="AX7705" t="s">
        <v>55594</v>
      </c>
      <c r="AY7705" t="s">
        <v>55595</v>
      </c>
      <c r="BC7705" t="s">
        <v>55596</v>
      </c>
      <c r="BD7705" t="s">
        <v>55597</v>
      </c>
      <c r="BE7705" t="s">
        <v>24786</v>
      </c>
      <c r="BJ7705" t="s">
        <v>1</v>
      </c>
      <c r="BL7705" t="s">
        <v>60</v>
      </c>
      <c r="BM7705" t="s">
        <v>59</v>
      </c>
      <c r="BN7705" t="s">
        <v>1205</v>
      </c>
      <c r="BR7705" t="s">
        <v>1754</v>
      </c>
    </row>
    <row r="7706" spans="1:70">
      <c r="A7706" t="s">
        <v>55598</v>
      </c>
      <c r="B7706" t="s">
        <v>55599</v>
      </c>
      <c r="C7706" t="s">
        <v>55600</v>
      </c>
      <c r="D7706" t="s">
        <v>1742</v>
      </c>
      <c r="E7706" t="s">
        <v>55601</v>
      </c>
      <c r="F7706" t="s">
        <v>14</v>
      </c>
      <c r="G7706" t="s">
        <v>55602</v>
      </c>
      <c r="H7706" t="s">
        <v>18546</v>
      </c>
      <c r="K7706" t="s">
        <v>5327</v>
      </c>
      <c r="U7706" t="s">
        <v>55603</v>
      </c>
      <c r="V7706" t="s">
        <v>55604</v>
      </c>
      <c r="W7706" t="s">
        <v>24786</v>
      </c>
      <c r="AH7706" t="s">
        <v>55605</v>
      </c>
      <c r="AI7706" t="s">
        <v>16481</v>
      </c>
      <c r="AW7706" t="s">
        <v>5327</v>
      </c>
      <c r="AX7706" t="s">
        <v>55606</v>
      </c>
      <c r="AY7706" t="s">
        <v>55607</v>
      </c>
      <c r="BC7706" t="s">
        <v>55608</v>
      </c>
      <c r="BD7706" t="s">
        <v>55609</v>
      </c>
      <c r="BE7706" t="s">
        <v>24786</v>
      </c>
      <c r="BJ7706" t="s">
        <v>1</v>
      </c>
      <c r="BL7706" t="s">
        <v>68</v>
      </c>
      <c r="BR7706" t="s">
        <v>68</v>
      </c>
    </row>
    <row r="7707" spans="1:70">
      <c r="A7707" t="s">
        <v>52676</v>
      </c>
      <c r="B7707" t="s">
        <v>52677</v>
      </c>
      <c r="C7707" t="s">
        <v>52678</v>
      </c>
      <c r="D7707" t="s">
        <v>53989</v>
      </c>
      <c r="E7707" t="s">
        <v>55610</v>
      </c>
      <c r="F7707" t="s">
        <v>14</v>
      </c>
      <c r="G7707" t="s">
        <v>55611</v>
      </c>
      <c r="H7707" t="s">
        <v>17994</v>
      </c>
      <c r="K7707" t="s">
        <v>5327</v>
      </c>
      <c r="U7707" t="s">
        <v>26804</v>
      </c>
      <c r="V7707" t="s">
        <v>55612</v>
      </c>
      <c r="W7707" t="s">
        <v>24786</v>
      </c>
      <c r="AH7707" t="s">
        <v>4074</v>
      </c>
      <c r="AI7707" t="s">
        <v>1472</v>
      </c>
      <c r="AW7707" t="s">
        <v>5327</v>
      </c>
      <c r="AX7707" t="s">
        <v>55613</v>
      </c>
      <c r="AY7707" t="s">
        <v>42615</v>
      </c>
      <c r="BC7707" t="s">
        <v>55614</v>
      </c>
      <c r="BD7707" t="s">
        <v>55615</v>
      </c>
      <c r="BE7707" t="s">
        <v>24786</v>
      </c>
      <c r="BJ7707" t="s">
        <v>1</v>
      </c>
      <c r="BL7707" t="s">
        <v>76</v>
      </c>
      <c r="BR7707" t="s">
        <v>76</v>
      </c>
    </row>
    <row r="7708" spans="1:70">
      <c r="A7708" t="s">
        <v>55616</v>
      </c>
      <c r="B7708" t="s">
        <v>55617</v>
      </c>
      <c r="C7708" t="s">
        <v>55618</v>
      </c>
      <c r="D7708" t="s">
        <v>14</v>
      </c>
      <c r="E7708" t="s">
        <v>55619</v>
      </c>
      <c r="F7708" t="s">
        <v>55620</v>
      </c>
      <c r="G7708" t="s">
        <v>55621</v>
      </c>
      <c r="H7708" t="s">
        <v>4054</v>
      </c>
      <c r="K7708" t="s">
        <v>5327</v>
      </c>
      <c r="U7708" t="s">
        <v>55622</v>
      </c>
      <c r="V7708" t="s">
        <v>12314</v>
      </c>
      <c r="AH7708" t="s">
        <v>38367</v>
      </c>
      <c r="AW7708" t="s">
        <v>5327</v>
      </c>
      <c r="AX7708" t="s">
        <v>55623</v>
      </c>
      <c r="AY7708" t="s">
        <v>38367</v>
      </c>
      <c r="BC7708" t="s">
        <v>55624</v>
      </c>
      <c r="BD7708" t="s">
        <v>12314</v>
      </c>
      <c r="BJ7708" t="s">
        <v>1</v>
      </c>
      <c r="BL7708" t="s">
        <v>60</v>
      </c>
      <c r="BR7708" t="s">
        <v>60</v>
      </c>
    </row>
    <row r="7709" spans="1:70">
      <c r="A7709" t="s">
        <v>55625</v>
      </c>
      <c r="B7709" t="s">
        <v>55626</v>
      </c>
      <c r="C7709" t="s">
        <v>55627</v>
      </c>
      <c r="D7709" t="s">
        <v>14</v>
      </c>
      <c r="E7709" t="s">
        <v>55628</v>
      </c>
      <c r="F7709" t="s">
        <v>54002</v>
      </c>
      <c r="G7709" t="s">
        <v>55629</v>
      </c>
      <c r="H7709" t="s">
        <v>55630</v>
      </c>
      <c r="K7709" t="s">
        <v>5327</v>
      </c>
      <c r="U7709" t="s">
        <v>55631</v>
      </c>
      <c r="V7709" t="s">
        <v>55632</v>
      </c>
      <c r="AH7709" t="s">
        <v>55633</v>
      </c>
      <c r="AI7709" t="s">
        <v>53865</v>
      </c>
      <c r="AW7709" t="s">
        <v>5327</v>
      </c>
      <c r="AX7709" t="s">
        <v>55634</v>
      </c>
      <c r="AY7709" t="s">
        <v>55635</v>
      </c>
      <c r="BC7709" t="s">
        <v>55636</v>
      </c>
      <c r="BD7709" t="s">
        <v>55637</v>
      </c>
      <c r="BJ7709" t="s">
        <v>1</v>
      </c>
      <c r="BL7709" t="s">
        <v>12</v>
      </c>
      <c r="BM7709" t="s">
        <v>60</v>
      </c>
      <c r="BR7709" t="s">
        <v>620</v>
      </c>
    </row>
    <row r="7710" spans="1:70">
      <c r="A7710" t="s">
        <v>55638</v>
      </c>
      <c r="B7710" t="s">
        <v>55639</v>
      </c>
      <c r="C7710" t="s">
        <v>55640</v>
      </c>
      <c r="D7710" t="s">
        <v>52973</v>
      </c>
      <c r="E7710" t="s">
        <v>55641</v>
      </c>
      <c r="F7710" t="s">
        <v>37357</v>
      </c>
      <c r="G7710" t="s">
        <v>55642</v>
      </c>
      <c r="H7710" t="s">
        <v>55643</v>
      </c>
      <c r="J7710" t="s">
        <v>54150</v>
      </c>
      <c r="K7710" t="s">
        <v>11582</v>
      </c>
      <c r="U7710" t="s">
        <v>55644</v>
      </c>
      <c r="AH7710" t="s">
        <v>42878</v>
      </c>
      <c r="AI7710" t="s">
        <v>33907</v>
      </c>
      <c r="AW7710" t="s">
        <v>11582</v>
      </c>
      <c r="AX7710" t="s">
        <v>55644</v>
      </c>
      <c r="AY7710" t="s">
        <v>55645</v>
      </c>
      <c r="BA7710" t="s">
        <v>3713</v>
      </c>
      <c r="BC7710" t="s">
        <v>55646</v>
      </c>
      <c r="BD7710" t="s">
        <v>33907</v>
      </c>
      <c r="BJ7710" t="s">
        <v>1</v>
      </c>
      <c r="BL7710" t="s">
        <v>12</v>
      </c>
      <c r="BM7710" t="s">
        <v>60</v>
      </c>
      <c r="BR7710" t="s">
        <v>620</v>
      </c>
    </row>
    <row r="7711" spans="1:70">
      <c r="A7711" t="s">
        <v>55647</v>
      </c>
      <c r="B7711" t="s">
        <v>55648</v>
      </c>
      <c r="C7711" t="s">
        <v>55649</v>
      </c>
      <c r="D7711" t="s">
        <v>14</v>
      </c>
      <c r="E7711" t="s">
        <v>55650</v>
      </c>
      <c r="F7711" t="s">
        <v>41903</v>
      </c>
      <c r="G7711" t="s">
        <v>55651</v>
      </c>
      <c r="H7711" t="s">
        <v>55652</v>
      </c>
      <c r="K7711" t="s">
        <v>11582</v>
      </c>
      <c r="U7711" t="s">
        <v>55653</v>
      </c>
      <c r="V7711" t="s">
        <v>20276</v>
      </c>
      <c r="AH7711" t="s">
        <v>42878</v>
      </c>
      <c r="AW7711" t="s">
        <v>11582</v>
      </c>
      <c r="AX7711" t="s">
        <v>55654</v>
      </c>
      <c r="AY7711" t="s">
        <v>42878</v>
      </c>
      <c r="BC7711" t="s">
        <v>55655</v>
      </c>
      <c r="BD7711" t="s">
        <v>20276</v>
      </c>
      <c r="BJ7711" t="s">
        <v>1</v>
      </c>
      <c r="BL7711" t="s">
        <v>115</v>
      </c>
      <c r="BR7711" t="s">
        <v>115</v>
      </c>
    </row>
    <row r="7712" spans="1:70">
      <c r="A7712" t="s">
        <v>55656</v>
      </c>
      <c r="B7712" t="s">
        <v>55657</v>
      </c>
      <c r="C7712" t="s">
        <v>55658</v>
      </c>
      <c r="D7712" t="s">
        <v>40022</v>
      </c>
      <c r="E7712" t="s">
        <v>55659</v>
      </c>
      <c r="F7712" t="s">
        <v>40024</v>
      </c>
      <c r="G7712" t="s">
        <v>55660</v>
      </c>
      <c r="H7712" t="s">
        <v>55661</v>
      </c>
      <c r="J7712" t="s">
        <v>55662</v>
      </c>
      <c r="K7712" t="s">
        <v>3304</v>
      </c>
      <c r="U7712" t="s">
        <v>55663</v>
      </c>
      <c r="V7712" t="s">
        <v>27862</v>
      </c>
      <c r="Y7712" t="s">
        <v>35656</v>
      </c>
      <c r="AH7712" t="s">
        <v>41814</v>
      </c>
      <c r="AI7712" t="s">
        <v>27539</v>
      </c>
      <c r="AW7712" t="s">
        <v>3304</v>
      </c>
      <c r="AX7712" t="s">
        <v>55664</v>
      </c>
      <c r="AY7712" t="s">
        <v>55665</v>
      </c>
      <c r="BC7712" t="s">
        <v>55666</v>
      </c>
      <c r="BD7712" t="s">
        <v>55667</v>
      </c>
      <c r="BG7712" t="s">
        <v>35656</v>
      </c>
      <c r="BJ7712" t="s">
        <v>1</v>
      </c>
      <c r="BL7712" t="s">
        <v>1833</v>
      </c>
      <c r="BR7712" t="s">
        <v>1833</v>
      </c>
    </row>
    <row r="7713" spans="1:70">
      <c r="A7713" t="s">
        <v>55668</v>
      </c>
      <c r="B7713" t="s">
        <v>55669</v>
      </c>
      <c r="C7713" t="s">
        <v>55670</v>
      </c>
      <c r="D7713" t="s">
        <v>36385</v>
      </c>
      <c r="E7713" t="s">
        <v>55671</v>
      </c>
      <c r="F7713" t="s">
        <v>14</v>
      </c>
      <c r="G7713" t="s">
        <v>55672</v>
      </c>
      <c r="H7713" t="s">
        <v>4694</v>
      </c>
      <c r="K7713" t="s">
        <v>20333</v>
      </c>
      <c r="U7713" t="s">
        <v>55673</v>
      </c>
      <c r="V7713" t="s">
        <v>9142</v>
      </c>
      <c r="AH7713" t="s">
        <v>5379</v>
      </c>
      <c r="AW7713" t="s">
        <v>20333</v>
      </c>
      <c r="AX7713" t="s">
        <v>55674</v>
      </c>
      <c r="AY7713" t="s">
        <v>5379</v>
      </c>
      <c r="BC7713" t="s">
        <v>55675</v>
      </c>
      <c r="BD7713" t="s">
        <v>9142</v>
      </c>
      <c r="BJ7713" t="s">
        <v>1</v>
      </c>
      <c r="BL7713" t="s">
        <v>12</v>
      </c>
      <c r="BR7713" t="s">
        <v>12</v>
      </c>
    </row>
    <row r="7714" spans="1:70">
      <c r="A7714" t="s">
        <v>55676</v>
      </c>
      <c r="B7714" t="s">
        <v>55677</v>
      </c>
      <c r="C7714" t="s">
        <v>55678</v>
      </c>
      <c r="D7714" t="s">
        <v>55679</v>
      </c>
      <c r="E7714" t="s">
        <v>55680</v>
      </c>
      <c r="F7714" t="s">
        <v>14</v>
      </c>
      <c r="G7714" t="s">
        <v>55681</v>
      </c>
      <c r="H7714" t="s">
        <v>4788</v>
      </c>
      <c r="K7714" t="s">
        <v>5327</v>
      </c>
      <c r="U7714" t="s">
        <v>55682</v>
      </c>
      <c r="AW7714" t="s">
        <v>5327</v>
      </c>
      <c r="AX7714" t="s">
        <v>55682</v>
      </c>
      <c r="BC7714" t="s">
        <v>55683</v>
      </c>
      <c r="BJ7714" t="s">
        <v>1</v>
      </c>
      <c r="BL7714" t="s">
        <v>12</v>
      </c>
      <c r="BR7714" t="s">
        <v>12</v>
      </c>
    </row>
    <row r="7715" spans="1:70">
      <c r="A7715" t="s">
        <v>55684</v>
      </c>
      <c r="B7715" t="s">
        <v>55685</v>
      </c>
      <c r="C7715" t="s">
        <v>55686</v>
      </c>
      <c r="D7715" t="s">
        <v>14</v>
      </c>
      <c r="E7715" t="s">
        <v>55687</v>
      </c>
      <c r="F7715" t="s">
        <v>14</v>
      </c>
      <c r="G7715" t="s">
        <v>55688</v>
      </c>
      <c r="H7715" t="s">
        <v>54069</v>
      </c>
      <c r="K7715" t="s">
        <v>5327</v>
      </c>
      <c r="U7715" t="s">
        <v>55689</v>
      </c>
      <c r="V7715" t="s">
        <v>12314</v>
      </c>
      <c r="AH7715" t="s">
        <v>1472</v>
      </c>
      <c r="AW7715" t="s">
        <v>5327</v>
      </c>
      <c r="AX7715" t="s">
        <v>55690</v>
      </c>
      <c r="AY7715" t="s">
        <v>1472</v>
      </c>
      <c r="BC7715" t="s">
        <v>55691</v>
      </c>
      <c r="BD7715" t="s">
        <v>12314</v>
      </c>
      <c r="BJ7715" t="s">
        <v>1</v>
      </c>
      <c r="BL7715" t="s">
        <v>12</v>
      </c>
      <c r="BR7715" t="s">
        <v>12</v>
      </c>
    </row>
    <row r="7716" spans="1:70">
      <c r="A7716" t="s">
        <v>55692</v>
      </c>
      <c r="B7716" t="s">
        <v>55693</v>
      </c>
      <c r="C7716" t="s">
        <v>55694</v>
      </c>
      <c r="D7716" t="s">
        <v>38920</v>
      </c>
      <c r="E7716" t="s">
        <v>55695</v>
      </c>
      <c r="F7716" t="s">
        <v>14</v>
      </c>
      <c r="G7716" t="s">
        <v>55696</v>
      </c>
      <c r="H7716" t="s">
        <v>52723</v>
      </c>
      <c r="K7716" t="s">
        <v>5327</v>
      </c>
      <c r="U7716" t="s">
        <v>55697</v>
      </c>
      <c r="V7716" t="s">
        <v>9142</v>
      </c>
      <c r="AH7716" t="s">
        <v>18215</v>
      </c>
      <c r="AW7716" t="s">
        <v>5327</v>
      </c>
      <c r="AX7716" t="s">
        <v>55698</v>
      </c>
      <c r="AY7716" t="s">
        <v>18215</v>
      </c>
      <c r="BC7716" t="s">
        <v>55699</v>
      </c>
      <c r="BD7716" t="s">
        <v>9142</v>
      </c>
      <c r="BJ7716" t="s">
        <v>1</v>
      </c>
      <c r="BL7716" t="s">
        <v>12</v>
      </c>
      <c r="BR7716" t="s">
        <v>12</v>
      </c>
    </row>
    <row r="7717" spans="1:70">
      <c r="A7717" t="s">
        <v>54072</v>
      </c>
      <c r="B7717" t="s">
        <v>54073</v>
      </c>
      <c r="C7717" t="s">
        <v>54074</v>
      </c>
      <c r="D7717" t="s">
        <v>54075</v>
      </c>
      <c r="E7717" t="s">
        <v>54076</v>
      </c>
      <c r="F7717" t="s">
        <v>14</v>
      </c>
      <c r="G7717" t="s">
        <v>54077</v>
      </c>
      <c r="H7717" t="s">
        <v>18546</v>
      </c>
      <c r="K7717" t="s">
        <v>5327</v>
      </c>
      <c r="U7717" t="s">
        <v>55700</v>
      </c>
      <c r="V7717" t="s">
        <v>55701</v>
      </c>
      <c r="AH7717" t="s">
        <v>42078</v>
      </c>
      <c r="AI7717" t="s">
        <v>1472</v>
      </c>
      <c r="AW7717" t="s">
        <v>5327</v>
      </c>
      <c r="AX7717" t="s">
        <v>55702</v>
      </c>
      <c r="AY7717" t="s">
        <v>55703</v>
      </c>
      <c r="BC7717" t="s">
        <v>55704</v>
      </c>
      <c r="BD7717" t="s">
        <v>55705</v>
      </c>
      <c r="BJ7717" t="s">
        <v>1</v>
      </c>
      <c r="BL7717" t="s">
        <v>68</v>
      </c>
      <c r="BR7717" t="s">
        <v>68</v>
      </c>
    </row>
    <row r="7718" spans="1:70">
      <c r="A7718" t="s">
        <v>55706</v>
      </c>
      <c r="B7718" t="s">
        <v>55707</v>
      </c>
      <c r="C7718" t="s">
        <v>55708</v>
      </c>
      <c r="D7718" t="s">
        <v>5675</v>
      </c>
      <c r="E7718" t="s">
        <v>55709</v>
      </c>
      <c r="F7718" t="s">
        <v>5677</v>
      </c>
      <c r="G7718" t="s">
        <v>55710</v>
      </c>
      <c r="H7718" t="s">
        <v>55711</v>
      </c>
      <c r="J7718" t="s">
        <v>55712</v>
      </c>
      <c r="V7718" t="s">
        <v>55713</v>
      </c>
      <c r="AI7718" t="s">
        <v>55714</v>
      </c>
      <c r="AX7718" t="s">
        <v>55713</v>
      </c>
      <c r="AY7718" t="s">
        <v>55714</v>
      </c>
      <c r="BD7718" t="s">
        <v>55715</v>
      </c>
      <c r="BJ7718" t="s">
        <v>1</v>
      </c>
      <c r="BL7718" t="s">
        <v>240</v>
      </c>
      <c r="BR7718" t="s">
        <v>240</v>
      </c>
    </row>
    <row r="7719" spans="1:70">
      <c r="A7719" t="s">
        <v>55716</v>
      </c>
      <c r="B7719" t="s">
        <v>55717</v>
      </c>
      <c r="C7719" t="s">
        <v>55718</v>
      </c>
      <c r="D7719" t="s">
        <v>14</v>
      </c>
      <c r="E7719" t="s">
        <v>55719</v>
      </c>
      <c r="F7719" t="s">
        <v>47060</v>
      </c>
      <c r="G7719" t="s">
        <v>55720</v>
      </c>
      <c r="H7719" t="s">
        <v>8037</v>
      </c>
      <c r="K7719" t="s">
        <v>2</v>
      </c>
      <c r="U7719" t="s">
        <v>50334</v>
      </c>
      <c r="V7719" t="s">
        <v>55721</v>
      </c>
      <c r="AH7719" t="s">
        <v>55722</v>
      </c>
      <c r="AW7719" t="s">
        <v>2</v>
      </c>
      <c r="AX7719" t="s">
        <v>55723</v>
      </c>
      <c r="AY7719" t="s">
        <v>55722</v>
      </c>
      <c r="BC7719" t="s">
        <v>55724</v>
      </c>
      <c r="BD7719" t="s">
        <v>55721</v>
      </c>
      <c r="BJ7719" t="s">
        <v>1</v>
      </c>
      <c r="BL7719" t="s">
        <v>12</v>
      </c>
      <c r="BR7719" t="s">
        <v>12</v>
      </c>
    </row>
    <row r="7720" spans="1:70">
      <c r="A7720" t="s">
        <v>55725</v>
      </c>
      <c r="B7720" t="s">
        <v>55726</v>
      </c>
      <c r="C7720" t="s">
        <v>55727</v>
      </c>
      <c r="D7720" t="s">
        <v>55728</v>
      </c>
      <c r="E7720" t="s">
        <v>55729</v>
      </c>
      <c r="F7720" t="s">
        <v>55730</v>
      </c>
      <c r="G7720" t="s">
        <v>55731</v>
      </c>
      <c r="H7720" t="s">
        <v>25132</v>
      </c>
      <c r="K7720" t="s">
        <v>42757</v>
      </c>
      <c r="U7720" t="s">
        <v>55732</v>
      </c>
      <c r="AH7720" t="s">
        <v>55733</v>
      </c>
      <c r="AI7720" t="s">
        <v>10057</v>
      </c>
      <c r="AW7720" t="s">
        <v>42757</v>
      </c>
      <c r="AX7720" t="s">
        <v>55732</v>
      </c>
      <c r="AY7720" t="s">
        <v>55734</v>
      </c>
      <c r="BC7720" t="s">
        <v>55735</v>
      </c>
      <c r="BD7720" t="s">
        <v>10057</v>
      </c>
      <c r="BJ7720" t="s">
        <v>1</v>
      </c>
      <c r="BL7720" t="s">
        <v>12</v>
      </c>
      <c r="BR7720" t="s">
        <v>12</v>
      </c>
    </row>
    <row r="7721" spans="1:70">
      <c r="A7721" t="s">
        <v>55736</v>
      </c>
      <c r="B7721" t="s">
        <v>55737</v>
      </c>
      <c r="C7721" t="s">
        <v>55738</v>
      </c>
      <c r="D7721" t="s">
        <v>24263</v>
      </c>
      <c r="E7721" t="s">
        <v>55739</v>
      </c>
      <c r="F7721" t="s">
        <v>14</v>
      </c>
      <c r="G7721" t="s">
        <v>55740</v>
      </c>
      <c r="H7721" t="s">
        <v>55741</v>
      </c>
      <c r="K7721" t="s">
        <v>55742</v>
      </c>
      <c r="U7721" t="s">
        <v>55743</v>
      </c>
      <c r="V7721" t="s">
        <v>55744</v>
      </c>
      <c r="AH7721" t="s">
        <v>8656</v>
      </c>
      <c r="AI7721" t="s">
        <v>10057</v>
      </c>
      <c r="AW7721" t="s">
        <v>55742</v>
      </c>
      <c r="AX7721" t="s">
        <v>55745</v>
      </c>
      <c r="AY7721" t="s">
        <v>42437</v>
      </c>
      <c r="BC7721" t="s">
        <v>55746</v>
      </c>
      <c r="BD7721" t="s">
        <v>55747</v>
      </c>
      <c r="BJ7721" t="s">
        <v>1</v>
      </c>
      <c r="BL7721" t="s">
        <v>12</v>
      </c>
      <c r="BR7721" t="s">
        <v>12</v>
      </c>
    </row>
    <row r="7722" spans="1:70">
      <c r="A7722" t="s">
        <v>55748</v>
      </c>
      <c r="B7722" t="s">
        <v>55749</v>
      </c>
      <c r="C7722" t="s">
        <v>55750</v>
      </c>
      <c r="D7722" t="s">
        <v>14</v>
      </c>
      <c r="E7722" t="s">
        <v>55751</v>
      </c>
      <c r="F7722" t="s">
        <v>55752</v>
      </c>
      <c r="G7722" t="s">
        <v>55753</v>
      </c>
      <c r="H7722" t="s">
        <v>55754</v>
      </c>
      <c r="I7722" t="s">
        <v>69</v>
      </c>
      <c r="J7722" t="s">
        <v>10763</v>
      </c>
      <c r="BJ7722" t="s">
        <v>1</v>
      </c>
      <c r="BL7722" t="s">
        <v>35565</v>
      </c>
      <c r="BR7722" t="s">
        <v>35565</v>
      </c>
    </row>
    <row r="7723" spans="1:70">
      <c r="A7723" t="s">
        <v>55755</v>
      </c>
      <c r="B7723" t="s">
        <v>55756</v>
      </c>
      <c r="C7723" t="s">
        <v>55757</v>
      </c>
      <c r="D7723" t="s">
        <v>24263</v>
      </c>
      <c r="E7723" t="s">
        <v>55758</v>
      </c>
      <c r="F7723" t="s">
        <v>14</v>
      </c>
      <c r="G7723" t="s">
        <v>55759</v>
      </c>
      <c r="H7723" t="s">
        <v>55760</v>
      </c>
      <c r="I7723" t="s">
        <v>69</v>
      </c>
      <c r="J7723" t="s">
        <v>10763</v>
      </c>
      <c r="BJ7723" t="s">
        <v>1</v>
      </c>
      <c r="BL7723" t="s">
        <v>68</v>
      </c>
      <c r="BR7723" t="s">
        <v>68</v>
      </c>
    </row>
    <row r="7724" spans="1:70">
      <c r="A7724" t="s">
        <v>55761</v>
      </c>
      <c r="B7724" t="s">
        <v>55762</v>
      </c>
      <c r="C7724" t="s">
        <v>55763</v>
      </c>
      <c r="D7724" t="s">
        <v>55764</v>
      </c>
      <c r="E7724" t="s">
        <v>55765</v>
      </c>
      <c r="F7724" t="s">
        <v>11395</v>
      </c>
      <c r="G7724" t="s">
        <v>55766</v>
      </c>
      <c r="H7724" t="s">
        <v>55767</v>
      </c>
      <c r="K7724" t="s">
        <v>27067</v>
      </c>
      <c r="U7724" t="s">
        <v>47686</v>
      </c>
      <c r="V7724" t="s">
        <v>55768</v>
      </c>
      <c r="AH7724" t="s">
        <v>10149</v>
      </c>
      <c r="AW7724" t="s">
        <v>27067</v>
      </c>
      <c r="AX7724" t="s">
        <v>55769</v>
      </c>
      <c r="AY7724" t="s">
        <v>10149</v>
      </c>
      <c r="BC7724" t="s">
        <v>55770</v>
      </c>
      <c r="BD7724" t="s">
        <v>55768</v>
      </c>
      <c r="BJ7724" t="s">
        <v>1</v>
      </c>
      <c r="BL7724" t="s">
        <v>115</v>
      </c>
      <c r="BM7724" t="s">
        <v>632</v>
      </c>
      <c r="BN7724" t="s">
        <v>3343</v>
      </c>
      <c r="BR7724" t="s">
        <v>11402</v>
      </c>
    </row>
    <row r="7725" spans="1:70">
      <c r="A7725" t="s">
        <v>55771</v>
      </c>
      <c r="B7725" t="s">
        <v>55772</v>
      </c>
      <c r="C7725" t="s">
        <v>55773</v>
      </c>
      <c r="D7725" t="s">
        <v>14</v>
      </c>
      <c r="E7725" t="s">
        <v>55774</v>
      </c>
      <c r="F7725" t="s">
        <v>55775</v>
      </c>
      <c r="G7725" t="s">
        <v>55776</v>
      </c>
      <c r="H7725" t="s">
        <v>3321</v>
      </c>
      <c r="U7725" t="s">
        <v>55777</v>
      </c>
      <c r="V7725" t="s">
        <v>12314</v>
      </c>
      <c r="AX7725" t="s">
        <v>55778</v>
      </c>
      <c r="BA7725" t="s">
        <v>3713</v>
      </c>
      <c r="BC7725" t="s">
        <v>55777</v>
      </c>
      <c r="BD7725" t="s">
        <v>12314</v>
      </c>
      <c r="BJ7725" t="s">
        <v>28744</v>
      </c>
      <c r="BL7725" t="s">
        <v>12</v>
      </c>
      <c r="BR7725" t="s">
        <v>12</v>
      </c>
    </row>
    <row r="7726" spans="1:70">
      <c r="A7726" t="s">
        <v>54192</v>
      </c>
      <c r="B7726" t="s">
        <v>54193</v>
      </c>
      <c r="C7726" t="s">
        <v>54194</v>
      </c>
      <c r="D7726" t="s">
        <v>54195</v>
      </c>
      <c r="E7726" t="s">
        <v>54196</v>
      </c>
      <c r="F7726" t="s">
        <v>14</v>
      </c>
      <c r="G7726" t="s">
        <v>54197</v>
      </c>
      <c r="H7726" t="s">
        <v>24138</v>
      </c>
      <c r="I7726" t="s">
        <v>69</v>
      </c>
      <c r="J7726" t="s">
        <v>10763</v>
      </c>
      <c r="BJ7726" t="s">
        <v>435</v>
      </c>
      <c r="BL7726" t="s">
        <v>68</v>
      </c>
      <c r="BR7726" t="s">
        <v>68</v>
      </c>
    </row>
    <row r="7727" spans="1:70">
      <c r="A7727" t="s">
        <v>55779</v>
      </c>
      <c r="B7727" t="s">
        <v>55780</v>
      </c>
      <c r="C7727" t="s">
        <v>55781</v>
      </c>
      <c r="D7727" t="s">
        <v>55782</v>
      </c>
      <c r="E7727" t="s">
        <v>55783</v>
      </c>
      <c r="F7727" t="s">
        <v>55567</v>
      </c>
      <c r="G7727" t="s">
        <v>55784</v>
      </c>
      <c r="H7727" t="s">
        <v>55785</v>
      </c>
      <c r="J7727" t="s">
        <v>55786</v>
      </c>
      <c r="K7727" t="s">
        <v>49586</v>
      </c>
      <c r="U7727" t="s">
        <v>55787</v>
      </c>
      <c r="V7727" t="s">
        <v>55788</v>
      </c>
      <c r="AH7727" t="s">
        <v>55789</v>
      </c>
      <c r="AI7727" t="s">
        <v>55790</v>
      </c>
      <c r="AW7727" t="s">
        <v>49586</v>
      </c>
      <c r="AX7727" t="s">
        <v>55791</v>
      </c>
      <c r="AY7727" t="s">
        <v>55792</v>
      </c>
      <c r="BC7727" t="s">
        <v>55793</v>
      </c>
      <c r="BD7727" t="s">
        <v>55794</v>
      </c>
      <c r="BJ7727" t="s">
        <v>1</v>
      </c>
      <c r="BL7727" t="s">
        <v>989</v>
      </c>
      <c r="BR7727" t="s">
        <v>989</v>
      </c>
    </row>
    <row r="7728" spans="1:70">
      <c r="A7728" t="s">
        <v>55795</v>
      </c>
      <c r="B7728" t="s">
        <v>55780</v>
      </c>
      <c r="C7728" t="s">
        <v>55796</v>
      </c>
      <c r="D7728" t="s">
        <v>55782</v>
      </c>
      <c r="E7728" t="s">
        <v>55797</v>
      </c>
      <c r="F7728" t="s">
        <v>55567</v>
      </c>
      <c r="G7728" t="s">
        <v>55798</v>
      </c>
      <c r="H7728" t="s">
        <v>55799</v>
      </c>
      <c r="I7728" t="s">
        <v>69</v>
      </c>
      <c r="J7728" t="s">
        <v>10763</v>
      </c>
      <c r="BJ7728" t="s">
        <v>1</v>
      </c>
      <c r="BL7728" t="s">
        <v>989</v>
      </c>
      <c r="BR7728" t="s">
        <v>989</v>
      </c>
    </row>
    <row r="7729" spans="1:70">
      <c r="A7729" t="s">
        <v>55800</v>
      </c>
      <c r="B7729" t="s">
        <v>55801</v>
      </c>
      <c r="C7729" t="s">
        <v>55802</v>
      </c>
      <c r="D7729" t="s">
        <v>14</v>
      </c>
      <c r="E7729" t="s">
        <v>47818</v>
      </c>
      <c r="F7729" t="s">
        <v>47813</v>
      </c>
      <c r="G7729" t="s">
        <v>55803</v>
      </c>
      <c r="H7729" t="s">
        <v>5233</v>
      </c>
      <c r="I7729" t="s">
        <v>69</v>
      </c>
      <c r="J7729" t="s">
        <v>10763</v>
      </c>
      <c r="BJ7729" t="s">
        <v>1</v>
      </c>
      <c r="BL7729" t="s">
        <v>374</v>
      </c>
      <c r="BM7729" t="s">
        <v>134</v>
      </c>
      <c r="BR7729" t="s">
        <v>55804</v>
      </c>
    </row>
    <row r="7730" spans="1:70">
      <c r="A7730" t="s">
        <v>55805</v>
      </c>
      <c r="B7730" t="s">
        <v>55806</v>
      </c>
      <c r="C7730" t="s">
        <v>55807</v>
      </c>
      <c r="D7730" t="s">
        <v>14</v>
      </c>
      <c r="E7730" t="s">
        <v>55808</v>
      </c>
      <c r="F7730" t="s">
        <v>14</v>
      </c>
      <c r="G7730" t="s">
        <v>55809</v>
      </c>
      <c r="H7730" t="s">
        <v>22569</v>
      </c>
      <c r="I7730" t="s">
        <v>69</v>
      </c>
      <c r="J7730" t="s">
        <v>10763</v>
      </c>
      <c r="BJ7730" t="s">
        <v>1</v>
      </c>
      <c r="BL7730" t="s">
        <v>107</v>
      </c>
      <c r="BM7730" t="s">
        <v>60</v>
      </c>
      <c r="BR7730" t="s">
        <v>24688</v>
      </c>
    </row>
    <row r="7731" spans="1:70">
      <c r="A7731" t="s">
        <v>55810</v>
      </c>
      <c r="B7731" t="s">
        <v>55811</v>
      </c>
      <c r="C7731" t="s">
        <v>55812</v>
      </c>
      <c r="D7731" t="s">
        <v>55813</v>
      </c>
      <c r="E7731" t="s">
        <v>55814</v>
      </c>
      <c r="F7731" t="s">
        <v>39757</v>
      </c>
      <c r="G7731" t="s">
        <v>55815</v>
      </c>
      <c r="H7731" t="s">
        <v>53403</v>
      </c>
      <c r="K7731" t="s">
        <v>10685</v>
      </c>
      <c r="U7731" t="s">
        <v>55816</v>
      </c>
      <c r="V7731" t="s">
        <v>27862</v>
      </c>
      <c r="AH7731" t="s">
        <v>55817</v>
      </c>
      <c r="AW7731" t="s">
        <v>10685</v>
      </c>
      <c r="AX7731" t="s">
        <v>55818</v>
      </c>
      <c r="AY7731" t="s">
        <v>55817</v>
      </c>
      <c r="BC7731" t="s">
        <v>55819</v>
      </c>
      <c r="BD7731" t="s">
        <v>27862</v>
      </c>
      <c r="BJ7731" t="s">
        <v>1</v>
      </c>
      <c r="BL7731" t="s">
        <v>265</v>
      </c>
      <c r="BR7731" t="s">
        <v>265</v>
      </c>
    </row>
    <row r="7732" spans="1:70">
      <c r="A7732" t="s">
        <v>55820</v>
      </c>
      <c r="B7732" t="s">
        <v>55821</v>
      </c>
      <c r="C7732" t="s">
        <v>55822</v>
      </c>
      <c r="D7732" t="s">
        <v>14</v>
      </c>
      <c r="E7732" t="s">
        <v>55823</v>
      </c>
      <c r="F7732" t="s">
        <v>48733</v>
      </c>
      <c r="G7732" t="s">
        <v>55824</v>
      </c>
      <c r="H7732" t="s">
        <v>4054</v>
      </c>
      <c r="K7732" t="s">
        <v>55825</v>
      </c>
      <c r="U7732" t="s">
        <v>55826</v>
      </c>
      <c r="AH7732" t="s">
        <v>10149</v>
      </c>
      <c r="AW7732" t="s">
        <v>55825</v>
      </c>
      <c r="AX7732" t="s">
        <v>55826</v>
      </c>
      <c r="AY7732" t="s">
        <v>10149</v>
      </c>
      <c r="BC7732" t="s">
        <v>55827</v>
      </c>
      <c r="BJ7732" t="s">
        <v>1</v>
      </c>
      <c r="BL7732" t="s">
        <v>12</v>
      </c>
      <c r="BR7732" t="s">
        <v>12</v>
      </c>
    </row>
    <row r="7733" spans="1:70">
      <c r="A7733" t="s">
        <v>55828</v>
      </c>
      <c r="B7733" t="s">
        <v>55829</v>
      </c>
      <c r="C7733" t="s">
        <v>55830</v>
      </c>
      <c r="D7733" t="s">
        <v>14</v>
      </c>
      <c r="E7733" t="s">
        <v>55831</v>
      </c>
      <c r="F7733" t="s">
        <v>55832</v>
      </c>
      <c r="G7733" t="s">
        <v>55833</v>
      </c>
      <c r="H7733" t="s">
        <v>6339</v>
      </c>
      <c r="K7733" t="s">
        <v>2</v>
      </c>
      <c r="U7733" t="s">
        <v>55834</v>
      </c>
      <c r="V7733" t="s">
        <v>5591</v>
      </c>
      <c r="AH7733" t="s">
        <v>13265</v>
      </c>
      <c r="AW7733" t="s">
        <v>2</v>
      </c>
      <c r="AX7733" t="s">
        <v>55835</v>
      </c>
      <c r="AY7733" t="s">
        <v>13265</v>
      </c>
      <c r="BC7733" t="s">
        <v>55836</v>
      </c>
      <c r="BD7733" t="s">
        <v>5591</v>
      </c>
      <c r="BJ7733" t="s">
        <v>1</v>
      </c>
      <c r="BL7733" t="s">
        <v>1205</v>
      </c>
      <c r="BM7733" t="s">
        <v>60</v>
      </c>
      <c r="BR7733" t="s">
        <v>3976</v>
      </c>
    </row>
    <row r="7734" spans="1:70">
      <c r="A7734" t="s">
        <v>55837</v>
      </c>
      <c r="B7734" t="s">
        <v>55838</v>
      </c>
      <c r="C7734" t="s">
        <v>55839</v>
      </c>
      <c r="D7734" t="s">
        <v>14</v>
      </c>
      <c r="E7734" t="s">
        <v>55840</v>
      </c>
      <c r="F7734" t="s">
        <v>44376</v>
      </c>
      <c r="G7734" t="s">
        <v>55841</v>
      </c>
      <c r="H7734" t="s">
        <v>55842</v>
      </c>
      <c r="I7734" t="s">
        <v>69</v>
      </c>
      <c r="J7734" t="s">
        <v>10763</v>
      </c>
      <c r="BJ7734" t="s">
        <v>1</v>
      </c>
      <c r="BL7734" t="s">
        <v>134</v>
      </c>
      <c r="BM7734" t="s">
        <v>28</v>
      </c>
      <c r="BN7734" t="s">
        <v>12</v>
      </c>
      <c r="BR7734" t="s">
        <v>26392</v>
      </c>
    </row>
    <row r="7735" spans="1:70">
      <c r="A7735" t="s">
        <v>55843</v>
      </c>
      <c r="B7735" t="s">
        <v>55844</v>
      </c>
      <c r="C7735" t="s">
        <v>55845</v>
      </c>
      <c r="D7735" t="s">
        <v>14</v>
      </c>
      <c r="E7735" t="s">
        <v>55846</v>
      </c>
      <c r="F7735" t="s">
        <v>44376</v>
      </c>
      <c r="G7735" t="s">
        <v>55841</v>
      </c>
      <c r="H7735" t="s">
        <v>55847</v>
      </c>
      <c r="K7735" t="s">
        <v>2</v>
      </c>
      <c r="U7735" t="s">
        <v>55848</v>
      </c>
      <c r="AH7735" t="s">
        <v>55849</v>
      </c>
      <c r="AI7735" t="s">
        <v>12314</v>
      </c>
      <c r="AW7735" t="s">
        <v>2</v>
      </c>
      <c r="AX7735" t="s">
        <v>55848</v>
      </c>
      <c r="AY7735" t="s">
        <v>55850</v>
      </c>
      <c r="BC7735" t="s">
        <v>55851</v>
      </c>
      <c r="BD7735" t="s">
        <v>12314</v>
      </c>
      <c r="BJ7735" t="s">
        <v>1</v>
      </c>
      <c r="BL7735" t="s">
        <v>12</v>
      </c>
      <c r="BM7735" t="s">
        <v>28</v>
      </c>
      <c r="BR7735" t="s">
        <v>27</v>
      </c>
    </row>
    <row r="7736" spans="1:70">
      <c r="A7736" t="s">
        <v>55852</v>
      </c>
      <c r="B7736" t="s">
        <v>55853</v>
      </c>
      <c r="C7736" t="s">
        <v>55854</v>
      </c>
      <c r="D7736" t="s">
        <v>55855</v>
      </c>
      <c r="E7736" t="s">
        <v>55856</v>
      </c>
      <c r="F7736" t="s">
        <v>14</v>
      </c>
      <c r="G7736" t="s">
        <v>55857</v>
      </c>
      <c r="H7736" t="s">
        <v>5211</v>
      </c>
      <c r="I7736" t="s">
        <v>69</v>
      </c>
      <c r="J7736" t="s">
        <v>10763</v>
      </c>
      <c r="BJ7736" t="s">
        <v>435</v>
      </c>
      <c r="BL7736" t="s">
        <v>60</v>
      </c>
      <c r="BR7736" t="s">
        <v>60</v>
      </c>
    </row>
    <row r="7737" spans="1:70">
      <c r="A7737" t="s">
        <v>55858</v>
      </c>
      <c r="B7737" t="s">
        <v>55859</v>
      </c>
      <c r="C7737" t="s">
        <v>55860</v>
      </c>
      <c r="D7737" t="s">
        <v>55861</v>
      </c>
      <c r="E7737" t="s">
        <v>55862</v>
      </c>
      <c r="F7737" t="s">
        <v>14</v>
      </c>
      <c r="G7737" t="s">
        <v>55863</v>
      </c>
      <c r="H7737" t="s">
        <v>24138</v>
      </c>
      <c r="I7737" t="s">
        <v>69</v>
      </c>
      <c r="J7737" t="s">
        <v>10763</v>
      </c>
      <c r="BJ7737" t="s">
        <v>1</v>
      </c>
      <c r="BL7737" t="s">
        <v>7797</v>
      </c>
      <c r="BM7737" t="s">
        <v>12</v>
      </c>
      <c r="BN7737" t="s">
        <v>59</v>
      </c>
      <c r="BO7737" t="s">
        <v>60</v>
      </c>
      <c r="BR7737" t="s">
        <v>55864</v>
      </c>
    </row>
    <row r="7738" spans="1:70">
      <c r="A7738" t="s">
        <v>55865</v>
      </c>
      <c r="B7738" t="s">
        <v>55866</v>
      </c>
      <c r="C7738" t="s">
        <v>55867</v>
      </c>
      <c r="D7738" t="s">
        <v>55868</v>
      </c>
      <c r="E7738" t="s">
        <v>55869</v>
      </c>
      <c r="F7738" t="s">
        <v>14</v>
      </c>
      <c r="G7738" t="s">
        <v>55870</v>
      </c>
      <c r="H7738" t="s">
        <v>5211</v>
      </c>
      <c r="K7738" t="s">
        <v>2</v>
      </c>
      <c r="U7738" t="s">
        <v>37527</v>
      </c>
      <c r="V7738" t="s">
        <v>9142</v>
      </c>
      <c r="AH7738" t="s">
        <v>6242</v>
      </c>
      <c r="AW7738" t="s">
        <v>2</v>
      </c>
      <c r="AX7738" t="s">
        <v>50894</v>
      </c>
      <c r="AY7738" t="s">
        <v>6242</v>
      </c>
      <c r="BC7738" t="s">
        <v>55871</v>
      </c>
      <c r="BD7738" t="s">
        <v>9142</v>
      </c>
      <c r="BJ7738" t="s">
        <v>1</v>
      </c>
      <c r="BL7738" t="s">
        <v>12</v>
      </c>
      <c r="BM7738" t="s">
        <v>59</v>
      </c>
      <c r="BN7738" t="s">
        <v>60</v>
      </c>
      <c r="BR7738" t="s">
        <v>8932</v>
      </c>
    </row>
    <row r="7739" spans="1:70">
      <c r="A7739" t="s">
        <v>55872</v>
      </c>
      <c r="B7739" t="s">
        <v>55873</v>
      </c>
      <c r="C7739" t="s">
        <v>55874</v>
      </c>
      <c r="D7739" t="s">
        <v>55875</v>
      </c>
      <c r="E7739" t="s">
        <v>55876</v>
      </c>
      <c r="F7739" t="s">
        <v>14</v>
      </c>
      <c r="G7739" t="s">
        <v>55877</v>
      </c>
      <c r="H7739" t="s">
        <v>5211</v>
      </c>
      <c r="K7739" t="s">
        <v>2</v>
      </c>
      <c r="U7739" t="s">
        <v>37527</v>
      </c>
      <c r="V7739" t="s">
        <v>9142</v>
      </c>
      <c r="AH7739" t="s">
        <v>8656</v>
      </c>
      <c r="AW7739" t="s">
        <v>2</v>
      </c>
      <c r="AX7739" t="s">
        <v>50894</v>
      </c>
      <c r="AY7739" t="s">
        <v>8656</v>
      </c>
      <c r="BC7739" t="s">
        <v>55878</v>
      </c>
      <c r="BD7739" t="s">
        <v>9142</v>
      </c>
      <c r="BJ7739" t="s">
        <v>1</v>
      </c>
      <c r="BL7739" t="s">
        <v>901</v>
      </c>
      <c r="BM7739" t="s">
        <v>59</v>
      </c>
      <c r="BN7739" t="s">
        <v>60</v>
      </c>
      <c r="BR7739" t="s">
        <v>42571</v>
      </c>
    </row>
    <row r="7740" spans="1:70">
      <c r="A7740" t="s">
        <v>55879</v>
      </c>
      <c r="B7740" t="s">
        <v>55880</v>
      </c>
      <c r="C7740" t="s">
        <v>55881</v>
      </c>
      <c r="D7740" t="s">
        <v>55882</v>
      </c>
      <c r="E7740" t="s">
        <v>55883</v>
      </c>
      <c r="F7740" t="s">
        <v>14</v>
      </c>
      <c r="G7740" t="s">
        <v>55884</v>
      </c>
      <c r="H7740" t="s">
        <v>5211</v>
      </c>
      <c r="K7740" t="s">
        <v>2</v>
      </c>
      <c r="U7740" t="s">
        <v>37527</v>
      </c>
      <c r="V7740" t="s">
        <v>9142</v>
      </c>
      <c r="AH7740" t="s">
        <v>8656</v>
      </c>
      <c r="AW7740" t="s">
        <v>2</v>
      </c>
      <c r="AX7740" t="s">
        <v>50894</v>
      </c>
      <c r="AY7740" t="s">
        <v>8656</v>
      </c>
      <c r="BC7740" t="s">
        <v>55878</v>
      </c>
      <c r="BD7740" t="s">
        <v>9142</v>
      </c>
      <c r="BJ7740" t="s">
        <v>1</v>
      </c>
      <c r="BL7740" t="s">
        <v>1205</v>
      </c>
      <c r="BM7740" t="s">
        <v>134</v>
      </c>
      <c r="BN7740" t="s">
        <v>76</v>
      </c>
      <c r="BO7740" t="s">
        <v>59</v>
      </c>
      <c r="BP7740" t="s">
        <v>60</v>
      </c>
      <c r="BR7740" t="s">
        <v>55885</v>
      </c>
    </row>
    <row r="7741" spans="1:70">
      <c r="A7741" t="s">
        <v>55886</v>
      </c>
      <c r="B7741" t="s">
        <v>55887</v>
      </c>
      <c r="C7741" t="s">
        <v>55888</v>
      </c>
      <c r="D7741" t="s">
        <v>55889</v>
      </c>
      <c r="E7741" t="s">
        <v>55890</v>
      </c>
      <c r="F7741" t="s">
        <v>14</v>
      </c>
      <c r="G7741" t="s">
        <v>55891</v>
      </c>
      <c r="H7741" t="s">
        <v>5211</v>
      </c>
      <c r="K7741" t="s">
        <v>2</v>
      </c>
      <c r="U7741" t="s">
        <v>37527</v>
      </c>
      <c r="V7741" t="s">
        <v>9142</v>
      </c>
      <c r="AH7741" t="s">
        <v>8656</v>
      </c>
      <c r="AW7741" t="s">
        <v>2</v>
      </c>
      <c r="AX7741" t="s">
        <v>50894</v>
      </c>
      <c r="AY7741" t="s">
        <v>8656</v>
      </c>
      <c r="BC7741" t="s">
        <v>55878</v>
      </c>
      <c r="BD7741" t="s">
        <v>9142</v>
      </c>
      <c r="BJ7741" t="s">
        <v>1</v>
      </c>
      <c r="BL7741" t="s">
        <v>60</v>
      </c>
      <c r="BM7741" t="s">
        <v>59</v>
      </c>
      <c r="BR7741" t="s">
        <v>58</v>
      </c>
    </row>
    <row r="7742" spans="1:70">
      <c r="A7742" t="s">
        <v>55892</v>
      </c>
      <c r="B7742" t="s">
        <v>55893</v>
      </c>
      <c r="C7742" t="s">
        <v>55894</v>
      </c>
      <c r="D7742" t="s">
        <v>55889</v>
      </c>
      <c r="E7742" t="s">
        <v>55895</v>
      </c>
      <c r="F7742" t="s">
        <v>14</v>
      </c>
      <c r="G7742" t="s">
        <v>55896</v>
      </c>
      <c r="H7742" t="s">
        <v>5211</v>
      </c>
      <c r="I7742" t="s">
        <v>69</v>
      </c>
      <c r="J7742" t="s">
        <v>10763</v>
      </c>
      <c r="BJ7742" t="s">
        <v>1</v>
      </c>
      <c r="BL7742" t="s">
        <v>68</v>
      </c>
      <c r="BR7742" t="s">
        <v>68</v>
      </c>
    </row>
    <row r="7743" spans="1:70">
      <c r="A7743" t="s">
        <v>55897</v>
      </c>
      <c r="B7743" t="s">
        <v>55898</v>
      </c>
      <c r="C7743" t="s">
        <v>55899</v>
      </c>
      <c r="D7743" t="s">
        <v>55900</v>
      </c>
      <c r="E7743" t="s">
        <v>55901</v>
      </c>
      <c r="F7743" t="s">
        <v>14</v>
      </c>
      <c r="G7743" t="s">
        <v>55902</v>
      </c>
      <c r="H7743" t="s">
        <v>42506</v>
      </c>
      <c r="K7743" t="s">
        <v>2</v>
      </c>
      <c r="U7743" t="s">
        <v>20114</v>
      </c>
      <c r="V7743" t="s">
        <v>9142</v>
      </c>
      <c r="AH7743" t="s">
        <v>42020</v>
      </c>
      <c r="AW7743" t="s">
        <v>2</v>
      </c>
      <c r="AX7743" t="s">
        <v>20116</v>
      </c>
      <c r="AY7743" t="s">
        <v>42020</v>
      </c>
      <c r="BC7743" t="s">
        <v>50860</v>
      </c>
      <c r="BD7743" t="s">
        <v>9142</v>
      </c>
      <c r="BJ7743" t="s">
        <v>1</v>
      </c>
      <c r="BL7743" t="s">
        <v>1205</v>
      </c>
      <c r="BM7743" t="s">
        <v>134</v>
      </c>
      <c r="BN7743" t="s">
        <v>76</v>
      </c>
      <c r="BO7743" t="s">
        <v>59</v>
      </c>
      <c r="BP7743" t="s">
        <v>60</v>
      </c>
      <c r="BR7743" t="s">
        <v>55885</v>
      </c>
    </row>
    <row r="7744" spans="1:70">
      <c r="A7744" t="s">
        <v>55903</v>
      </c>
      <c r="B7744" t="s">
        <v>55904</v>
      </c>
      <c r="C7744" t="s">
        <v>55905</v>
      </c>
      <c r="D7744" t="s">
        <v>14</v>
      </c>
      <c r="E7744" t="s">
        <v>55906</v>
      </c>
      <c r="F7744" t="s">
        <v>5306</v>
      </c>
      <c r="G7744" t="s">
        <v>55907</v>
      </c>
      <c r="H7744" t="s">
        <v>55908</v>
      </c>
      <c r="V7744" t="s">
        <v>40965</v>
      </c>
      <c r="AI7744" t="s">
        <v>55909</v>
      </c>
      <c r="AX7744" t="s">
        <v>40965</v>
      </c>
      <c r="AY7744" t="s">
        <v>55909</v>
      </c>
      <c r="BD7744" t="s">
        <v>55910</v>
      </c>
      <c r="BJ7744" t="s">
        <v>1</v>
      </c>
      <c r="BL7744" t="s">
        <v>151</v>
      </c>
      <c r="BM7744" t="s">
        <v>60</v>
      </c>
      <c r="BR7744" t="s">
        <v>1862</v>
      </c>
    </row>
    <row r="7745" spans="1:70">
      <c r="A7745" t="s">
        <v>55911</v>
      </c>
      <c r="B7745" t="s">
        <v>55912</v>
      </c>
      <c r="C7745" t="s">
        <v>55913</v>
      </c>
      <c r="D7745" t="s">
        <v>2574</v>
      </c>
      <c r="E7745" t="s">
        <v>55914</v>
      </c>
      <c r="F7745" t="s">
        <v>5306</v>
      </c>
      <c r="G7745" t="s">
        <v>55907</v>
      </c>
      <c r="H7745" t="s">
        <v>55915</v>
      </c>
      <c r="V7745" t="s">
        <v>40965</v>
      </c>
      <c r="AI7745" t="s">
        <v>55909</v>
      </c>
      <c r="AX7745" t="s">
        <v>40965</v>
      </c>
      <c r="AY7745" t="s">
        <v>55909</v>
      </c>
      <c r="BD7745" t="s">
        <v>55910</v>
      </c>
      <c r="BJ7745" t="s">
        <v>14</v>
      </c>
      <c r="BL7745" t="s">
        <v>60</v>
      </c>
      <c r="BR7745" t="s">
        <v>60</v>
      </c>
    </row>
    <row r="7746" spans="1:70">
      <c r="A7746" t="s">
        <v>55916</v>
      </c>
      <c r="B7746" t="s">
        <v>55917</v>
      </c>
      <c r="C7746" t="s">
        <v>55918</v>
      </c>
      <c r="D7746" t="s">
        <v>55919</v>
      </c>
      <c r="E7746" t="s">
        <v>55920</v>
      </c>
      <c r="F7746" t="s">
        <v>55921</v>
      </c>
      <c r="G7746" t="s">
        <v>55922</v>
      </c>
      <c r="H7746" t="s">
        <v>31255</v>
      </c>
      <c r="K7746" t="s">
        <v>55923</v>
      </c>
      <c r="U7746" t="s">
        <v>55924</v>
      </c>
      <c r="V7746" t="s">
        <v>55925</v>
      </c>
      <c r="AH7746" t="s">
        <v>55926</v>
      </c>
      <c r="AI7746" t="s">
        <v>12314</v>
      </c>
      <c r="AW7746" t="s">
        <v>55923</v>
      </c>
      <c r="AX7746" t="s">
        <v>55927</v>
      </c>
      <c r="AY7746" t="s">
        <v>55928</v>
      </c>
      <c r="BC7746" t="s">
        <v>55929</v>
      </c>
      <c r="BD7746" t="s">
        <v>55930</v>
      </c>
      <c r="BJ7746" t="s">
        <v>1</v>
      </c>
      <c r="BL7746" t="s">
        <v>115</v>
      </c>
      <c r="BR7746" t="s">
        <v>115</v>
      </c>
    </row>
    <row r="7747" spans="1:70">
      <c r="A7747" t="s">
        <v>55931</v>
      </c>
      <c r="B7747" t="s">
        <v>55932</v>
      </c>
      <c r="C7747" t="s">
        <v>55933</v>
      </c>
      <c r="D7747" t="s">
        <v>40188</v>
      </c>
      <c r="E7747" t="s">
        <v>55934</v>
      </c>
      <c r="F7747" t="s">
        <v>40190</v>
      </c>
      <c r="G7747" t="s">
        <v>55935</v>
      </c>
      <c r="H7747" t="s">
        <v>13105</v>
      </c>
      <c r="K7747" t="s">
        <v>28039</v>
      </c>
      <c r="U7747" t="s">
        <v>55936</v>
      </c>
      <c r="V7747" t="s">
        <v>10057</v>
      </c>
      <c r="AH7747" t="s">
        <v>55937</v>
      </c>
      <c r="AI7747" t="s">
        <v>33907</v>
      </c>
      <c r="AW7747" t="s">
        <v>28039</v>
      </c>
      <c r="AX7747" t="s">
        <v>55938</v>
      </c>
      <c r="AY7747" t="s">
        <v>55939</v>
      </c>
      <c r="BC7747" t="s">
        <v>55940</v>
      </c>
      <c r="BD7747" t="s">
        <v>55941</v>
      </c>
      <c r="BJ7747" t="s">
        <v>1</v>
      </c>
      <c r="BL7747" t="s">
        <v>126</v>
      </c>
      <c r="BR7747" t="s">
        <v>126</v>
      </c>
    </row>
    <row r="7748" spans="1:70">
      <c r="A7748" t="s">
        <v>55942</v>
      </c>
      <c r="B7748" t="s">
        <v>55943</v>
      </c>
      <c r="C7748" t="s">
        <v>55944</v>
      </c>
      <c r="D7748" t="s">
        <v>12279</v>
      </c>
      <c r="E7748" t="s">
        <v>52905</v>
      </c>
      <c r="F7748" t="s">
        <v>44211</v>
      </c>
      <c r="G7748" t="s">
        <v>55945</v>
      </c>
      <c r="H7748" t="s">
        <v>50931</v>
      </c>
      <c r="J7748" t="s">
        <v>54150</v>
      </c>
      <c r="K7748" t="s">
        <v>4106</v>
      </c>
      <c r="U7748" t="s">
        <v>55946</v>
      </c>
      <c r="V7748" t="s">
        <v>16481</v>
      </c>
      <c r="AH7748" t="s">
        <v>55947</v>
      </c>
      <c r="AW7748" t="s">
        <v>4106</v>
      </c>
      <c r="AX7748" t="s">
        <v>55948</v>
      </c>
      <c r="AY7748" t="s">
        <v>55947</v>
      </c>
      <c r="BA7748" t="s">
        <v>3713</v>
      </c>
      <c r="BC7748" t="s">
        <v>55949</v>
      </c>
      <c r="BD7748" t="s">
        <v>16481</v>
      </c>
      <c r="BJ7748" t="s">
        <v>1</v>
      </c>
      <c r="BL7748" t="s">
        <v>12</v>
      </c>
      <c r="BR7748" t="s">
        <v>12</v>
      </c>
    </row>
    <row r="7749" spans="1:70">
      <c r="A7749" t="s">
        <v>55950</v>
      </c>
      <c r="B7749" t="s">
        <v>55951</v>
      </c>
      <c r="C7749" t="s">
        <v>55952</v>
      </c>
      <c r="D7749" t="s">
        <v>55953</v>
      </c>
      <c r="E7749" t="s">
        <v>55954</v>
      </c>
      <c r="F7749" t="s">
        <v>14</v>
      </c>
      <c r="G7749" t="s">
        <v>55955</v>
      </c>
      <c r="H7749" t="s">
        <v>6339</v>
      </c>
      <c r="J7749" t="s">
        <v>55956</v>
      </c>
      <c r="V7749" t="s">
        <v>55957</v>
      </c>
      <c r="AI7749" t="s">
        <v>55958</v>
      </c>
      <c r="AX7749" t="s">
        <v>55957</v>
      </c>
      <c r="AY7749" t="s">
        <v>55958</v>
      </c>
      <c r="BD7749" t="s">
        <v>55959</v>
      </c>
      <c r="BJ7749" t="s">
        <v>1</v>
      </c>
      <c r="BL7749" t="s">
        <v>12</v>
      </c>
      <c r="BR7749" t="s">
        <v>12</v>
      </c>
    </row>
    <row r="7750" spans="1:70">
      <c r="A7750" t="s">
        <v>55960</v>
      </c>
      <c r="B7750" t="s">
        <v>55961</v>
      </c>
      <c r="C7750" t="s">
        <v>55962</v>
      </c>
      <c r="D7750" t="s">
        <v>46328</v>
      </c>
      <c r="E7750" t="s">
        <v>55963</v>
      </c>
      <c r="F7750" t="s">
        <v>46317</v>
      </c>
      <c r="G7750" t="s">
        <v>55964</v>
      </c>
      <c r="H7750" t="s">
        <v>55965</v>
      </c>
      <c r="K7750" t="s">
        <v>55966</v>
      </c>
      <c r="U7750" t="s">
        <v>55967</v>
      </c>
      <c r="V7750" t="s">
        <v>55968</v>
      </c>
      <c r="AH7750" t="s">
        <v>55969</v>
      </c>
      <c r="AI7750" t="s">
        <v>12314</v>
      </c>
      <c r="AW7750" t="s">
        <v>55966</v>
      </c>
      <c r="AX7750" t="s">
        <v>55970</v>
      </c>
      <c r="AY7750" t="s">
        <v>55971</v>
      </c>
      <c r="BC7750" t="s">
        <v>55972</v>
      </c>
      <c r="BD7750" t="s">
        <v>55973</v>
      </c>
      <c r="BJ7750" t="s">
        <v>1</v>
      </c>
      <c r="BL7750" t="s">
        <v>60</v>
      </c>
      <c r="BR7750" t="s">
        <v>60</v>
      </c>
    </row>
    <row r="7751" spans="1:70">
      <c r="A7751" t="s">
        <v>55974</v>
      </c>
      <c r="B7751" t="s">
        <v>55975</v>
      </c>
      <c r="C7751" t="s">
        <v>55976</v>
      </c>
      <c r="D7751" t="s">
        <v>14</v>
      </c>
      <c r="E7751" t="s">
        <v>55977</v>
      </c>
      <c r="F7751" t="s">
        <v>55978</v>
      </c>
      <c r="G7751" t="s">
        <v>55979</v>
      </c>
      <c r="H7751" t="s">
        <v>22569</v>
      </c>
      <c r="K7751" t="s">
        <v>2</v>
      </c>
      <c r="U7751" t="s">
        <v>55980</v>
      </c>
      <c r="AH7751" t="s">
        <v>13265</v>
      </c>
      <c r="AI7751" t="s">
        <v>1472</v>
      </c>
      <c r="AW7751" t="s">
        <v>2</v>
      </c>
      <c r="AX7751" t="s">
        <v>55980</v>
      </c>
      <c r="AY7751" t="s">
        <v>31753</v>
      </c>
      <c r="BC7751" t="s">
        <v>55981</v>
      </c>
      <c r="BD7751" t="s">
        <v>1472</v>
      </c>
      <c r="BJ7751" t="s">
        <v>1</v>
      </c>
      <c r="BL7751" t="s">
        <v>989</v>
      </c>
      <c r="BR7751" t="s">
        <v>989</v>
      </c>
    </row>
    <row r="7752" spans="1:70">
      <c r="A7752" t="s">
        <v>55982</v>
      </c>
      <c r="B7752" t="s">
        <v>55983</v>
      </c>
      <c r="C7752" t="s">
        <v>55984</v>
      </c>
      <c r="D7752" t="s">
        <v>14</v>
      </c>
      <c r="E7752" t="s">
        <v>55985</v>
      </c>
      <c r="F7752" t="s">
        <v>33306</v>
      </c>
      <c r="G7752" t="s">
        <v>55986</v>
      </c>
      <c r="H7752" t="s">
        <v>55987</v>
      </c>
      <c r="K7752" t="s">
        <v>3304</v>
      </c>
      <c r="U7752" t="s">
        <v>55988</v>
      </c>
      <c r="AH7752" t="s">
        <v>55989</v>
      </c>
      <c r="AW7752" t="s">
        <v>3304</v>
      </c>
      <c r="AX7752" t="s">
        <v>55988</v>
      </c>
      <c r="AY7752" t="s">
        <v>55989</v>
      </c>
      <c r="BC7752" t="s">
        <v>55990</v>
      </c>
      <c r="BJ7752" t="s">
        <v>1</v>
      </c>
      <c r="BL7752" t="s">
        <v>12</v>
      </c>
      <c r="BM7752" t="s">
        <v>28</v>
      </c>
      <c r="BR7752" t="s">
        <v>27</v>
      </c>
    </row>
    <row r="7753" spans="1:70">
      <c r="A7753" t="s">
        <v>55991</v>
      </c>
      <c r="B7753" t="s">
        <v>55983</v>
      </c>
      <c r="C7753" t="s">
        <v>55992</v>
      </c>
      <c r="D7753" t="s">
        <v>14</v>
      </c>
      <c r="E7753" t="s">
        <v>55993</v>
      </c>
      <c r="F7753" t="s">
        <v>55994</v>
      </c>
      <c r="G7753" t="s">
        <v>55995</v>
      </c>
      <c r="H7753" t="s">
        <v>55996</v>
      </c>
      <c r="J7753" t="s">
        <v>55997</v>
      </c>
      <c r="K7753" t="s">
        <v>5327</v>
      </c>
      <c r="U7753" t="s">
        <v>55998</v>
      </c>
      <c r="V7753" t="s">
        <v>4081</v>
      </c>
      <c r="AH7753" t="s">
        <v>53841</v>
      </c>
      <c r="AI7753" t="s">
        <v>9175</v>
      </c>
      <c r="AW7753" t="s">
        <v>5327</v>
      </c>
      <c r="AX7753" t="s">
        <v>55999</v>
      </c>
      <c r="AY7753" t="s">
        <v>56000</v>
      </c>
      <c r="BC7753" t="s">
        <v>56001</v>
      </c>
      <c r="BD7753" t="s">
        <v>48047</v>
      </c>
      <c r="BJ7753" t="s">
        <v>1</v>
      </c>
      <c r="BL7753" t="s">
        <v>12</v>
      </c>
      <c r="BM7753" t="s">
        <v>28</v>
      </c>
      <c r="BR7753" t="s">
        <v>27</v>
      </c>
    </row>
    <row r="7754" spans="1:70">
      <c r="A7754" t="s">
        <v>56002</v>
      </c>
      <c r="B7754" t="s">
        <v>56003</v>
      </c>
      <c r="C7754" t="s">
        <v>56004</v>
      </c>
      <c r="D7754" t="s">
        <v>56005</v>
      </c>
      <c r="E7754" t="s">
        <v>56006</v>
      </c>
      <c r="F7754" t="s">
        <v>56007</v>
      </c>
      <c r="G7754" t="s">
        <v>56008</v>
      </c>
      <c r="H7754" t="s">
        <v>56009</v>
      </c>
      <c r="K7754" t="s">
        <v>4106</v>
      </c>
      <c r="U7754" t="s">
        <v>56010</v>
      </c>
      <c r="V7754" t="s">
        <v>56011</v>
      </c>
      <c r="AH7754" t="s">
        <v>11483</v>
      </c>
      <c r="AI7754" t="s">
        <v>35227</v>
      </c>
      <c r="AW7754" t="s">
        <v>4106</v>
      </c>
      <c r="AX7754" t="s">
        <v>56012</v>
      </c>
      <c r="AY7754" t="s">
        <v>56013</v>
      </c>
      <c r="BC7754" t="s">
        <v>56014</v>
      </c>
      <c r="BD7754" t="s">
        <v>56015</v>
      </c>
      <c r="BJ7754" t="s">
        <v>1</v>
      </c>
      <c r="BL7754" t="s">
        <v>1474</v>
      </c>
      <c r="BR7754" t="s">
        <v>1474</v>
      </c>
    </row>
    <row r="7755" spans="1:70">
      <c r="A7755" t="s">
        <v>56016</v>
      </c>
      <c r="B7755" t="s">
        <v>56017</v>
      </c>
      <c r="C7755" t="s">
        <v>56018</v>
      </c>
      <c r="D7755" t="s">
        <v>56019</v>
      </c>
      <c r="E7755" t="s">
        <v>56020</v>
      </c>
      <c r="F7755" t="s">
        <v>23910</v>
      </c>
      <c r="G7755" t="s">
        <v>56021</v>
      </c>
      <c r="H7755" t="s">
        <v>56022</v>
      </c>
      <c r="K7755" t="s">
        <v>5327</v>
      </c>
      <c r="U7755" t="s">
        <v>56023</v>
      </c>
      <c r="V7755" t="s">
        <v>12314</v>
      </c>
      <c r="AH7755" t="s">
        <v>10026</v>
      </c>
      <c r="AW7755" t="s">
        <v>5327</v>
      </c>
      <c r="AX7755" t="s">
        <v>56024</v>
      </c>
      <c r="AY7755" t="s">
        <v>10026</v>
      </c>
      <c r="BC7755" t="s">
        <v>56025</v>
      </c>
      <c r="BD7755" t="s">
        <v>12314</v>
      </c>
      <c r="BJ7755" t="s">
        <v>1</v>
      </c>
      <c r="BL7755" t="s">
        <v>115</v>
      </c>
      <c r="BM7755" t="s">
        <v>12</v>
      </c>
      <c r="BN7755" t="s">
        <v>60</v>
      </c>
      <c r="BR7755" t="s">
        <v>1297</v>
      </c>
    </row>
    <row r="7756" spans="1:70">
      <c r="A7756" t="s">
        <v>56026</v>
      </c>
      <c r="B7756" t="s">
        <v>56027</v>
      </c>
      <c r="C7756" t="s">
        <v>56028</v>
      </c>
      <c r="D7756" t="s">
        <v>56029</v>
      </c>
      <c r="E7756" t="s">
        <v>56030</v>
      </c>
      <c r="F7756" t="s">
        <v>56031</v>
      </c>
      <c r="G7756" t="s">
        <v>56032</v>
      </c>
      <c r="H7756" t="s">
        <v>56033</v>
      </c>
      <c r="K7756" t="s">
        <v>5327</v>
      </c>
      <c r="U7756" t="s">
        <v>56034</v>
      </c>
      <c r="V7756" t="s">
        <v>12314</v>
      </c>
      <c r="AH7756" t="s">
        <v>36611</v>
      </c>
      <c r="AI7756" t="s">
        <v>6959</v>
      </c>
      <c r="AW7756" t="s">
        <v>5327</v>
      </c>
      <c r="AX7756" t="s">
        <v>56035</v>
      </c>
      <c r="AY7756" t="s">
        <v>56036</v>
      </c>
      <c r="BC7756" t="s">
        <v>56037</v>
      </c>
      <c r="BD7756" t="s">
        <v>37440</v>
      </c>
      <c r="BJ7756" t="s">
        <v>1</v>
      </c>
      <c r="BL7756" t="s">
        <v>115</v>
      </c>
      <c r="BR7756" t="s">
        <v>115</v>
      </c>
    </row>
    <row r="7757" spans="1:70">
      <c r="A7757" t="s">
        <v>56038</v>
      </c>
      <c r="B7757" t="s">
        <v>56039</v>
      </c>
      <c r="C7757" t="s">
        <v>56040</v>
      </c>
      <c r="D7757" t="s">
        <v>14</v>
      </c>
      <c r="E7757" t="s">
        <v>56041</v>
      </c>
      <c r="F7757" t="s">
        <v>37357</v>
      </c>
      <c r="G7757" t="s">
        <v>56042</v>
      </c>
      <c r="H7757" t="s">
        <v>10865</v>
      </c>
      <c r="K7757" t="s">
        <v>11582</v>
      </c>
      <c r="U7757" t="s">
        <v>56043</v>
      </c>
      <c r="AW7757" t="s">
        <v>11582</v>
      </c>
      <c r="AX7757" t="s">
        <v>56043</v>
      </c>
      <c r="BC7757" t="s">
        <v>56044</v>
      </c>
      <c r="BJ7757" t="s">
        <v>1</v>
      </c>
      <c r="BL7757" t="s">
        <v>12</v>
      </c>
      <c r="BR7757" t="s">
        <v>12</v>
      </c>
    </row>
    <row r="7758" spans="1:70">
      <c r="A7758" t="s">
        <v>56045</v>
      </c>
      <c r="B7758" t="s">
        <v>56046</v>
      </c>
      <c r="C7758" t="s">
        <v>56047</v>
      </c>
      <c r="D7758" t="s">
        <v>14</v>
      </c>
      <c r="E7758" t="s">
        <v>56048</v>
      </c>
      <c r="F7758" t="s">
        <v>56049</v>
      </c>
      <c r="G7758" t="s">
        <v>56050</v>
      </c>
      <c r="H7758" t="s">
        <v>6339</v>
      </c>
      <c r="V7758" t="s">
        <v>12314</v>
      </c>
      <c r="W7758" t="s">
        <v>56051</v>
      </c>
      <c r="AI7758" t="s">
        <v>1472</v>
      </c>
      <c r="AJ7758" t="s">
        <v>2</v>
      </c>
      <c r="AX7758" t="s">
        <v>56052</v>
      </c>
      <c r="AY7758" t="s">
        <v>6299</v>
      </c>
      <c r="BD7758" t="s">
        <v>52611</v>
      </c>
      <c r="BE7758" t="s">
        <v>56053</v>
      </c>
      <c r="BJ7758" t="s">
        <v>1</v>
      </c>
      <c r="BL7758" t="s">
        <v>12</v>
      </c>
      <c r="BR7758" t="s">
        <v>12</v>
      </c>
    </row>
    <row r="7759" spans="1:70">
      <c r="A7759" t="s">
        <v>56054</v>
      </c>
      <c r="B7759" t="s">
        <v>56055</v>
      </c>
      <c r="C7759" t="s">
        <v>56056</v>
      </c>
      <c r="D7759" t="s">
        <v>8062</v>
      </c>
      <c r="E7759" t="s">
        <v>56057</v>
      </c>
      <c r="F7759" t="s">
        <v>4701</v>
      </c>
      <c r="G7759" t="s">
        <v>56058</v>
      </c>
      <c r="H7759" t="s">
        <v>56059</v>
      </c>
      <c r="V7759" t="s">
        <v>56060</v>
      </c>
      <c r="AI7759" t="s">
        <v>56061</v>
      </c>
      <c r="AX7759" t="s">
        <v>56060</v>
      </c>
      <c r="AY7759" t="s">
        <v>56061</v>
      </c>
      <c r="BD7759" t="s">
        <v>56062</v>
      </c>
      <c r="BJ7759" t="s">
        <v>1</v>
      </c>
      <c r="BL7759" t="s">
        <v>3534</v>
      </c>
      <c r="BR7759" t="s">
        <v>3534</v>
      </c>
    </row>
    <row r="7760" spans="1:70">
      <c r="A7760" t="s">
        <v>56063</v>
      </c>
      <c r="B7760" t="s">
        <v>56064</v>
      </c>
      <c r="C7760" t="s">
        <v>56065</v>
      </c>
      <c r="D7760" t="s">
        <v>14</v>
      </c>
      <c r="E7760" t="s">
        <v>56066</v>
      </c>
      <c r="F7760" t="s">
        <v>35543</v>
      </c>
      <c r="G7760" t="s">
        <v>56067</v>
      </c>
      <c r="H7760" t="s">
        <v>5248</v>
      </c>
      <c r="V7760" t="s">
        <v>56068</v>
      </c>
      <c r="AI7760" t="s">
        <v>56069</v>
      </c>
      <c r="AX7760" t="s">
        <v>56068</v>
      </c>
      <c r="AY7760" t="s">
        <v>56069</v>
      </c>
      <c r="BD7760" t="s">
        <v>56070</v>
      </c>
      <c r="BJ7760" t="s">
        <v>1</v>
      </c>
      <c r="BL7760" t="s">
        <v>1305</v>
      </c>
      <c r="BM7760" t="s">
        <v>12</v>
      </c>
      <c r="BR7760" t="s">
        <v>20167</v>
      </c>
    </row>
    <row r="7761" spans="1:70">
      <c r="A7761" t="s">
        <v>56071</v>
      </c>
      <c r="B7761" t="s">
        <v>56072</v>
      </c>
      <c r="C7761" t="s">
        <v>56073</v>
      </c>
      <c r="D7761" t="s">
        <v>14</v>
      </c>
      <c r="E7761" t="s">
        <v>56074</v>
      </c>
      <c r="F7761" t="s">
        <v>56075</v>
      </c>
      <c r="G7761" t="s">
        <v>56076</v>
      </c>
      <c r="H7761" t="s">
        <v>56077</v>
      </c>
      <c r="V7761" t="s">
        <v>56078</v>
      </c>
      <c r="W7761" t="s">
        <v>32743</v>
      </c>
      <c r="AI7761" t="s">
        <v>56079</v>
      </c>
      <c r="AJ7761" t="s">
        <v>2</v>
      </c>
      <c r="AX7761" t="s">
        <v>56080</v>
      </c>
      <c r="AY7761" t="s">
        <v>56081</v>
      </c>
      <c r="BD7761" t="s">
        <v>56082</v>
      </c>
      <c r="BE7761" t="s">
        <v>56083</v>
      </c>
      <c r="BJ7761" t="s">
        <v>18273</v>
      </c>
      <c r="BL7761" t="s">
        <v>12</v>
      </c>
      <c r="BM7761" t="s">
        <v>107</v>
      </c>
      <c r="BN7761" t="s">
        <v>60</v>
      </c>
      <c r="BR7761" t="s">
        <v>23079</v>
      </c>
    </row>
    <row r="7762" spans="1:70">
      <c r="A7762" t="s">
        <v>56084</v>
      </c>
      <c r="B7762" t="s">
        <v>56085</v>
      </c>
      <c r="C7762" t="s">
        <v>56086</v>
      </c>
      <c r="D7762" t="s">
        <v>14</v>
      </c>
      <c r="E7762" t="s">
        <v>56087</v>
      </c>
      <c r="F7762" t="s">
        <v>56075</v>
      </c>
      <c r="G7762" t="s">
        <v>56088</v>
      </c>
      <c r="H7762" t="s">
        <v>56089</v>
      </c>
      <c r="V7762" t="s">
        <v>56090</v>
      </c>
      <c r="W7762" t="s">
        <v>56091</v>
      </c>
      <c r="AI7762" t="s">
        <v>13194</v>
      </c>
      <c r="AJ7762" t="s">
        <v>2</v>
      </c>
      <c r="AX7762" t="s">
        <v>56092</v>
      </c>
      <c r="AY7762" t="s">
        <v>3304</v>
      </c>
      <c r="BD7762" t="s">
        <v>56093</v>
      </c>
      <c r="BE7762" t="s">
        <v>56094</v>
      </c>
      <c r="BJ7762" t="s">
        <v>1</v>
      </c>
      <c r="BL7762" t="s">
        <v>12</v>
      </c>
      <c r="BM7762" t="s">
        <v>107</v>
      </c>
      <c r="BN7762" t="s">
        <v>60</v>
      </c>
      <c r="BR7762" t="s">
        <v>23079</v>
      </c>
    </row>
    <row r="7763" spans="1:70">
      <c r="A7763" t="s">
        <v>56095</v>
      </c>
      <c r="B7763" t="s">
        <v>56096</v>
      </c>
      <c r="C7763" t="s">
        <v>56097</v>
      </c>
      <c r="D7763" t="s">
        <v>14</v>
      </c>
      <c r="E7763" t="s">
        <v>56098</v>
      </c>
      <c r="F7763" t="s">
        <v>56075</v>
      </c>
      <c r="G7763" t="s">
        <v>56099</v>
      </c>
      <c r="H7763" t="s">
        <v>56089</v>
      </c>
      <c r="V7763" t="s">
        <v>56090</v>
      </c>
      <c r="W7763" t="s">
        <v>56091</v>
      </c>
      <c r="AI7763" t="s">
        <v>13194</v>
      </c>
      <c r="AJ7763" t="s">
        <v>2</v>
      </c>
      <c r="AX7763" t="s">
        <v>56092</v>
      </c>
      <c r="AY7763" t="s">
        <v>3304</v>
      </c>
      <c r="BD7763" t="s">
        <v>56093</v>
      </c>
      <c r="BE7763" t="s">
        <v>56094</v>
      </c>
      <c r="BJ7763" t="s">
        <v>1</v>
      </c>
      <c r="BL7763" t="s">
        <v>12</v>
      </c>
      <c r="BM7763" t="s">
        <v>107</v>
      </c>
      <c r="BN7763" t="s">
        <v>60</v>
      </c>
      <c r="BR7763" t="s">
        <v>23079</v>
      </c>
    </row>
    <row r="7764" spans="1:70">
      <c r="A7764" t="s">
        <v>56100</v>
      </c>
      <c r="B7764" t="s">
        <v>56101</v>
      </c>
      <c r="C7764" t="s">
        <v>56102</v>
      </c>
      <c r="D7764" t="s">
        <v>14</v>
      </c>
      <c r="E7764" t="s">
        <v>56103</v>
      </c>
      <c r="F7764" t="s">
        <v>4778</v>
      </c>
      <c r="G7764" t="s">
        <v>56104</v>
      </c>
      <c r="H7764" t="s">
        <v>56105</v>
      </c>
      <c r="I7764" t="s">
        <v>69</v>
      </c>
      <c r="J7764" t="s">
        <v>10763</v>
      </c>
      <c r="BJ7764" t="s">
        <v>1</v>
      </c>
      <c r="BL7764" t="s">
        <v>68</v>
      </c>
      <c r="BR7764" t="s">
        <v>68</v>
      </c>
    </row>
    <row r="7765" spans="1:70">
      <c r="A7765" t="s">
        <v>56106</v>
      </c>
      <c r="B7765" t="s">
        <v>56107</v>
      </c>
      <c r="C7765" t="s">
        <v>56108</v>
      </c>
      <c r="D7765" t="s">
        <v>14</v>
      </c>
      <c r="E7765" t="s">
        <v>56109</v>
      </c>
      <c r="F7765" t="s">
        <v>33306</v>
      </c>
      <c r="G7765" t="s">
        <v>56110</v>
      </c>
      <c r="H7765" t="s">
        <v>56111</v>
      </c>
      <c r="V7765" t="s">
        <v>56112</v>
      </c>
      <c r="AH7765" t="s">
        <v>13265</v>
      </c>
      <c r="AI7765" t="s">
        <v>2</v>
      </c>
      <c r="AX7765" t="s">
        <v>56112</v>
      </c>
      <c r="AY7765" t="s">
        <v>31751</v>
      </c>
      <c r="BC7765" t="s">
        <v>13265</v>
      </c>
      <c r="BD7765" t="s">
        <v>56113</v>
      </c>
      <c r="BJ7765" t="s">
        <v>1</v>
      </c>
      <c r="BL7765" t="s">
        <v>0</v>
      </c>
      <c r="BR7765" t="s">
        <v>0</v>
      </c>
    </row>
    <row r="7766" spans="1:70">
      <c r="A7766" t="s">
        <v>56114</v>
      </c>
      <c r="B7766" t="s">
        <v>56115</v>
      </c>
      <c r="C7766" t="s">
        <v>56116</v>
      </c>
      <c r="D7766" t="s">
        <v>14</v>
      </c>
      <c r="E7766" t="s">
        <v>56117</v>
      </c>
      <c r="F7766" t="s">
        <v>14</v>
      </c>
      <c r="G7766" t="s">
        <v>56118</v>
      </c>
      <c r="H7766" t="s">
        <v>35713</v>
      </c>
      <c r="I7766" t="s">
        <v>69</v>
      </c>
      <c r="J7766" t="s">
        <v>10763</v>
      </c>
      <c r="BJ7766" t="s">
        <v>1</v>
      </c>
      <c r="BL7766" t="s">
        <v>76</v>
      </c>
      <c r="BM7766" t="s">
        <v>60</v>
      </c>
      <c r="BN7766" t="s">
        <v>59</v>
      </c>
      <c r="BR7766" t="s">
        <v>24718</v>
      </c>
    </row>
    <row r="7767" spans="1:70">
      <c r="A7767" t="s">
        <v>56119</v>
      </c>
      <c r="B7767" t="s">
        <v>56120</v>
      </c>
      <c r="C7767" t="s">
        <v>56121</v>
      </c>
      <c r="D7767" t="s">
        <v>14</v>
      </c>
      <c r="E7767" t="s">
        <v>56122</v>
      </c>
      <c r="F7767" t="s">
        <v>14</v>
      </c>
      <c r="G7767" t="s">
        <v>56123</v>
      </c>
      <c r="H7767" t="s">
        <v>56124</v>
      </c>
      <c r="K7767" t="s">
        <v>4081</v>
      </c>
      <c r="L7767" t="s">
        <v>21397</v>
      </c>
      <c r="M7767" t="s">
        <v>2</v>
      </c>
      <c r="U7767" t="s">
        <v>30055</v>
      </c>
      <c r="V7767" t="s">
        <v>56125</v>
      </c>
      <c r="W7767" t="s">
        <v>56126</v>
      </c>
      <c r="AH7767" t="s">
        <v>4081</v>
      </c>
      <c r="AW7767" t="s">
        <v>32137</v>
      </c>
      <c r="AX7767" t="s">
        <v>56127</v>
      </c>
      <c r="AY7767" t="s">
        <v>4081</v>
      </c>
      <c r="BC7767" t="s">
        <v>35721</v>
      </c>
      <c r="BD7767" t="s">
        <v>56128</v>
      </c>
      <c r="BE7767" t="s">
        <v>56129</v>
      </c>
      <c r="BJ7767" t="s">
        <v>1</v>
      </c>
      <c r="BL7767" t="s">
        <v>76</v>
      </c>
      <c r="BM7767" t="s">
        <v>151</v>
      </c>
      <c r="BR7767" t="s">
        <v>285</v>
      </c>
    </row>
    <row r="7768" spans="1:70">
      <c r="A7768" t="s">
        <v>56130</v>
      </c>
      <c r="B7768" t="s">
        <v>56131</v>
      </c>
      <c r="C7768" t="s">
        <v>56132</v>
      </c>
      <c r="D7768" t="s">
        <v>14</v>
      </c>
      <c r="E7768" t="s">
        <v>33792</v>
      </c>
      <c r="F7768" t="s">
        <v>14</v>
      </c>
      <c r="G7768" t="s">
        <v>56133</v>
      </c>
      <c r="H7768" t="s">
        <v>24183</v>
      </c>
      <c r="K7768" t="s">
        <v>4081</v>
      </c>
      <c r="L7768" t="s">
        <v>21397</v>
      </c>
      <c r="M7768" t="s">
        <v>2</v>
      </c>
      <c r="U7768" t="s">
        <v>30055</v>
      </c>
      <c r="V7768" t="s">
        <v>56134</v>
      </c>
      <c r="W7768" t="s">
        <v>56126</v>
      </c>
      <c r="AH7768" t="s">
        <v>4081</v>
      </c>
      <c r="AW7768" t="s">
        <v>32137</v>
      </c>
      <c r="AX7768" t="s">
        <v>56135</v>
      </c>
      <c r="AY7768" t="s">
        <v>4081</v>
      </c>
      <c r="BC7768" t="s">
        <v>35721</v>
      </c>
      <c r="BD7768" t="s">
        <v>56136</v>
      </c>
      <c r="BE7768" t="s">
        <v>56129</v>
      </c>
      <c r="BJ7768" t="s">
        <v>1</v>
      </c>
      <c r="BL7768" t="s">
        <v>76</v>
      </c>
      <c r="BM7768" t="s">
        <v>151</v>
      </c>
      <c r="BR7768" t="s">
        <v>285</v>
      </c>
    </row>
    <row r="7769" spans="1:70">
      <c r="A7769" t="s">
        <v>56137</v>
      </c>
      <c r="B7769" t="s">
        <v>56138</v>
      </c>
      <c r="C7769" t="s">
        <v>56139</v>
      </c>
      <c r="D7769" t="s">
        <v>14</v>
      </c>
      <c r="E7769" t="s">
        <v>56140</v>
      </c>
      <c r="F7769" t="s">
        <v>14</v>
      </c>
      <c r="G7769" t="s">
        <v>56141</v>
      </c>
      <c r="H7769" t="s">
        <v>21755</v>
      </c>
      <c r="K7769" t="s">
        <v>4081</v>
      </c>
      <c r="L7769" t="s">
        <v>21397</v>
      </c>
      <c r="M7769" t="s">
        <v>2</v>
      </c>
      <c r="U7769" t="s">
        <v>30055</v>
      </c>
      <c r="V7769" t="s">
        <v>56142</v>
      </c>
      <c r="W7769" t="s">
        <v>56126</v>
      </c>
      <c r="AH7769" t="s">
        <v>4081</v>
      </c>
      <c r="AW7769" t="s">
        <v>32137</v>
      </c>
      <c r="AX7769" t="s">
        <v>56143</v>
      </c>
      <c r="AY7769" t="s">
        <v>4081</v>
      </c>
      <c r="BC7769" t="s">
        <v>35721</v>
      </c>
      <c r="BD7769" t="s">
        <v>56144</v>
      </c>
      <c r="BE7769" t="s">
        <v>56129</v>
      </c>
      <c r="BJ7769" t="s">
        <v>1</v>
      </c>
      <c r="BL7769" t="s">
        <v>76</v>
      </c>
      <c r="BM7769" t="s">
        <v>151</v>
      </c>
      <c r="BR7769" t="s">
        <v>285</v>
      </c>
    </row>
    <row r="7770" spans="1:70">
      <c r="A7770" t="s">
        <v>56145</v>
      </c>
      <c r="B7770" t="s">
        <v>56146</v>
      </c>
      <c r="C7770" t="s">
        <v>56147</v>
      </c>
      <c r="D7770" t="s">
        <v>14</v>
      </c>
      <c r="E7770" t="s">
        <v>56148</v>
      </c>
      <c r="F7770" t="s">
        <v>14</v>
      </c>
      <c r="G7770" t="s">
        <v>56149</v>
      </c>
      <c r="H7770" t="s">
        <v>45052</v>
      </c>
      <c r="K7770" t="s">
        <v>4081</v>
      </c>
      <c r="L7770" t="s">
        <v>21397</v>
      </c>
      <c r="M7770" t="s">
        <v>2</v>
      </c>
      <c r="U7770" t="s">
        <v>30055</v>
      </c>
      <c r="V7770" t="s">
        <v>56150</v>
      </c>
      <c r="W7770" t="s">
        <v>56126</v>
      </c>
      <c r="AH7770" t="s">
        <v>4081</v>
      </c>
      <c r="AJ7770" t="s">
        <v>10149</v>
      </c>
      <c r="AW7770" t="s">
        <v>32137</v>
      </c>
      <c r="AX7770" t="s">
        <v>56151</v>
      </c>
      <c r="AY7770" t="s">
        <v>51066</v>
      </c>
      <c r="BC7770" t="s">
        <v>35721</v>
      </c>
      <c r="BD7770" t="s">
        <v>56152</v>
      </c>
      <c r="BE7770" t="s">
        <v>56153</v>
      </c>
      <c r="BJ7770" t="s">
        <v>1</v>
      </c>
      <c r="BL7770" t="s">
        <v>76</v>
      </c>
      <c r="BM7770" t="s">
        <v>151</v>
      </c>
      <c r="BR7770" t="s">
        <v>285</v>
      </c>
    </row>
    <row r="7771" spans="1:70">
      <c r="A7771" t="s">
        <v>56154</v>
      </c>
      <c r="B7771" t="s">
        <v>56155</v>
      </c>
      <c r="C7771" t="s">
        <v>56156</v>
      </c>
      <c r="D7771" t="s">
        <v>14</v>
      </c>
      <c r="E7771" t="s">
        <v>56157</v>
      </c>
      <c r="F7771" t="s">
        <v>56158</v>
      </c>
      <c r="G7771" t="s">
        <v>56159</v>
      </c>
      <c r="H7771" t="s">
        <v>56160</v>
      </c>
      <c r="V7771" t="s">
        <v>56161</v>
      </c>
      <c r="AI7771" t="s">
        <v>56162</v>
      </c>
      <c r="AX7771" t="s">
        <v>56161</v>
      </c>
      <c r="AY7771" t="s">
        <v>56162</v>
      </c>
      <c r="BD7771" t="s">
        <v>56163</v>
      </c>
      <c r="BJ7771" t="s">
        <v>1</v>
      </c>
      <c r="BL7771" t="s">
        <v>60</v>
      </c>
      <c r="BR7771" t="s">
        <v>60</v>
      </c>
    </row>
    <row r="7772" spans="1:70">
      <c r="A7772" t="s">
        <v>56164</v>
      </c>
      <c r="B7772" t="s">
        <v>56165</v>
      </c>
      <c r="C7772" t="s">
        <v>56166</v>
      </c>
      <c r="D7772" t="s">
        <v>14</v>
      </c>
      <c r="E7772" t="s">
        <v>56167</v>
      </c>
      <c r="F7772" t="s">
        <v>37712</v>
      </c>
      <c r="G7772" t="s">
        <v>56168</v>
      </c>
      <c r="H7772" t="s">
        <v>56169</v>
      </c>
      <c r="V7772" t="s">
        <v>56170</v>
      </c>
      <c r="AI7772" t="s">
        <v>56171</v>
      </c>
      <c r="AX7772" t="s">
        <v>56170</v>
      </c>
      <c r="AY7772" t="s">
        <v>56171</v>
      </c>
      <c r="BD7772" t="s">
        <v>56172</v>
      </c>
      <c r="BJ7772" t="s">
        <v>1</v>
      </c>
      <c r="BL7772" t="s">
        <v>28</v>
      </c>
      <c r="BR7772" t="s">
        <v>28</v>
      </c>
    </row>
    <row r="7773" spans="1:70">
      <c r="A7773" t="s">
        <v>56173</v>
      </c>
      <c r="B7773" t="s">
        <v>56174</v>
      </c>
      <c r="C7773" t="s">
        <v>56175</v>
      </c>
      <c r="D7773" t="s">
        <v>56176</v>
      </c>
      <c r="E7773" t="s">
        <v>56177</v>
      </c>
      <c r="F7773" t="s">
        <v>36061</v>
      </c>
      <c r="G7773" t="s">
        <v>56178</v>
      </c>
      <c r="H7773" t="s">
        <v>56179</v>
      </c>
      <c r="K7773" t="s">
        <v>10121</v>
      </c>
      <c r="U7773" t="s">
        <v>56180</v>
      </c>
      <c r="V7773" t="s">
        <v>56181</v>
      </c>
      <c r="AH7773" t="s">
        <v>56182</v>
      </c>
      <c r="AW7773" t="s">
        <v>10121</v>
      </c>
      <c r="AX7773" t="s">
        <v>56183</v>
      </c>
      <c r="AY7773" t="s">
        <v>56182</v>
      </c>
      <c r="BC7773" t="s">
        <v>56184</v>
      </c>
      <c r="BD7773" t="s">
        <v>56181</v>
      </c>
      <c r="BJ7773" t="s">
        <v>1</v>
      </c>
      <c r="BL7773" t="s">
        <v>302</v>
      </c>
      <c r="BR7773" t="s">
        <v>302</v>
      </c>
    </row>
    <row r="7774" spans="1:70">
      <c r="A7774" t="s">
        <v>56185</v>
      </c>
      <c r="B7774" t="s">
        <v>56186</v>
      </c>
      <c r="C7774" t="s">
        <v>56187</v>
      </c>
      <c r="D7774" t="s">
        <v>14</v>
      </c>
      <c r="E7774" t="s">
        <v>56188</v>
      </c>
      <c r="F7774" t="s">
        <v>27597</v>
      </c>
      <c r="G7774" t="s">
        <v>56189</v>
      </c>
      <c r="H7774" t="s">
        <v>56190</v>
      </c>
      <c r="K7774" t="s">
        <v>5327</v>
      </c>
      <c r="U7774" t="s">
        <v>56191</v>
      </c>
      <c r="V7774" t="s">
        <v>56192</v>
      </c>
      <c r="AH7774" t="s">
        <v>56193</v>
      </c>
      <c r="AI7774" t="s">
        <v>47063</v>
      </c>
      <c r="AW7774" t="s">
        <v>5327</v>
      </c>
      <c r="AX7774" t="s">
        <v>56194</v>
      </c>
      <c r="AY7774" t="s">
        <v>56195</v>
      </c>
      <c r="BC7774" t="s">
        <v>56196</v>
      </c>
      <c r="BD7774" t="s">
        <v>56197</v>
      </c>
      <c r="BJ7774" t="s">
        <v>325</v>
      </c>
      <c r="BL7774" t="s">
        <v>115</v>
      </c>
      <c r="BR7774" t="s">
        <v>115</v>
      </c>
    </row>
    <row r="7775" spans="1:70">
      <c r="A7775" t="s">
        <v>56198</v>
      </c>
      <c r="B7775" t="s">
        <v>56199</v>
      </c>
      <c r="C7775" t="s">
        <v>56200</v>
      </c>
      <c r="D7775" t="s">
        <v>14</v>
      </c>
      <c r="E7775" t="s">
        <v>56201</v>
      </c>
      <c r="F7775" t="s">
        <v>14</v>
      </c>
      <c r="G7775" t="s">
        <v>56202</v>
      </c>
      <c r="H7775" t="s">
        <v>56203</v>
      </c>
      <c r="I7775" t="s">
        <v>69</v>
      </c>
      <c r="J7775" t="s">
        <v>10763</v>
      </c>
      <c r="BJ7775" t="s">
        <v>6832</v>
      </c>
      <c r="BL7775" t="s">
        <v>68</v>
      </c>
      <c r="BR7775" t="s">
        <v>68</v>
      </c>
    </row>
    <row r="7776" spans="1:70">
      <c r="A7776" t="s">
        <v>56204</v>
      </c>
      <c r="B7776" t="s">
        <v>56205</v>
      </c>
      <c r="C7776" t="s">
        <v>56206</v>
      </c>
      <c r="D7776" t="s">
        <v>56207</v>
      </c>
      <c r="E7776" t="s">
        <v>56208</v>
      </c>
      <c r="F7776" t="s">
        <v>56075</v>
      </c>
      <c r="G7776" t="s">
        <v>56209</v>
      </c>
      <c r="H7776" t="s">
        <v>56210</v>
      </c>
      <c r="W7776" t="s">
        <v>56211</v>
      </c>
      <c r="AJ7776" t="s">
        <v>56212</v>
      </c>
      <c r="AX7776" t="s">
        <v>56211</v>
      </c>
      <c r="AY7776" t="s">
        <v>56212</v>
      </c>
      <c r="BE7776" t="s">
        <v>56213</v>
      </c>
      <c r="BJ7776" t="s">
        <v>1</v>
      </c>
      <c r="BL7776" t="s">
        <v>12</v>
      </c>
      <c r="BM7776" t="s">
        <v>107</v>
      </c>
      <c r="BN7776" t="s">
        <v>60</v>
      </c>
      <c r="BR7776" t="s">
        <v>23079</v>
      </c>
    </row>
    <row r="7777" spans="1:70">
      <c r="A7777" t="s">
        <v>56214</v>
      </c>
      <c r="B7777" t="s">
        <v>56205</v>
      </c>
      <c r="C7777" t="s">
        <v>56215</v>
      </c>
      <c r="D7777" t="s">
        <v>56216</v>
      </c>
      <c r="E7777" t="s">
        <v>56217</v>
      </c>
      <c r="F7777" t="s">
        <v>56075</v>
      </c>
      <c r="G7777" t="s">
        <v>56218</v>
      </c>
      <c r="H7777" t="s">
        <v>56219</v>
      </c>
      <c r="I7777" t="s">
        <v>69</v>
      </c>
      <c r="J7777" t="s">
        <v>10763</v>
      </c>
      <c r="BJ7777" t="s">
        <v>56220</v>
      </c>
      <c r="BL7777" t="s">
        <v>12</v>
      </c>
      <c r="BM7777" t="s">
        <v>107</v>
      </c>
      <c r="BN7777" t="s">
        <v>60</v>
      </c>
      <c r="BR7777" t="s">
        <v>23079</v>
      </c>
    </row>
    <row r="7778" spans="1:70">
      <c r="A7778" t="s">
        <v>56221</v>
      </c>
      <c r="B7778" t="s">
        <v>56222</v>
      </c>
      <c r="C7778" t="s">
        <v>56223</v>
      </c>
      <c r="D7778" t="s">
        <v>56224</v>
      </c>
      <c r="E7778" t="s">
        <v>56225</v>
      </c>
      <c r="F7778" t="s">
        <v>14</v>
      </c>
      <c r="G7778" t="s">
        <v>56226</v>
      </c>
      <c r="H7778" t="s">
        <v>10055</v>
      </c>
      <c r="K7778" t="s">
        <v>5327</v>
      </c>
      <c r="U7778" t="s">
        <v>56227</v>
      </c>
      <c r="W7778" t="s">
        <v>56228</v>
      </c>
      <c r="AH7778" t="s">
        <v>1472</v>
      </c>
      <c r="AW7778" t="s">
        <v>5327</v>
      </c>
      <c r="AX7778" t="s">
        <v>56229</v>
      </c>
      <c r="AY7778" t="s">
        <v>1472</v>
      </c>
      <c r="BC7778" t="s">
        <v>56230</v>
      </c>
      <c r="BE7778" t="s">
        <v>56228</v>
      </c>
      <c r="BJ7778" t="s">
        <v>1</v>
      </c>
      <c r="BL7778" t="s">
        <v>60</v>
      </c>
      <c r="BR7778" t="s">
        <v>60</v>
      </c>
    </row>
    <row r="7779" spans="1:70">
      <c r="A7779" t="s">
        <v>56231</v>
      </c>
      <c r="B7779" t="s">
        <v>56232</v>
      </c>
      <c r="C7779" t="s">
        <v>56233</v>
      </c>
      <c r="D7779" t="s">
        <v>14</v>
      </c>
      <c r="E7779" t="s">
        <v>56234</v>
      </c>
      <c r="F7779" t="s">
        <v>14</v>
      </c>
      <c r="G7779" t="s">
        <v>56235</v>
      </c>
      <c r="H7779" t="s">
        <v>27958</v>
      </c>
      <c r="K7779" t="s">
        <v>2</v>
      </c>
      <c r="U7779" t="s">
        <v>50695</v>
      </c>
      <c r="W7779" t="s">
        <v>4685</v>
      </c>
      <c r="AH7779" t="s">
        <v>4081</v>
      </c>
      <c r="AJ7779" t="s">
        <v>4074</v>
      </c>
      <c r="AW7779" t="s">
        <v>2</v>
      </c>
      <c r="AX7779" t="s">
        <v>56236</v>
      </c>
      <c r="AY7779" t="s">
        <v>56237</v>
      </c>
      <c r="BC7779" t="s">
        <v>56238</v>
      </c>
      <c r="BE7779" t="s">
        <v>56239</v>
      </c>
      <c r="BJ7779" t="s">
        <v>1</v>
      </c>
      <c r="BL7779" t="s">
        <v>60</v>
      </c>
      <c r="BR7779" t="s">
        <v>60</v>
      </c>
    </row>
    <row r="7780" spans="1:70">
      <c r="A7780" t="s">
        <v>56240</v>
      </c>
      <c r="B7780" t="s">
        <v>56241</v>
      </c>
      <c r="C7780" t="s">
        <v>56242</v>
      </c>
      <c r="D7780" t="s">
        <v>14</v>
      </c>
      <c r="E7780" t="s">
        <v>56243</v>
      </c>
      <c r="F7780" t="s">
        <v>56244</v>
      </c>
      <c r="G7780" t="s">
        <v>56245</v>
      </c>
      <c r="H7780" t="s">
        <v>56246</v>
      </c>
      <c r="V7780" t="s">
        <v>56247</v>
      </c>
      <c r="AI7780" t="s">
        <v>56248</v>
      </c>
      <c r="AX7780" t="s">
        <v>56247</v>
      </c>
      <c r="AY7780" t="s">
        <v>56248</v>
      </c>
      <c r="BD7780" t="s">
        <v>56249</v>
      </c>
      <c r="BJ7780" t="s">
        <v>1</v>
      </c>
      <c r="BL7780" t="s">
        <v>151</v>
      </c>
      <c r="BR7780" t="s">
        <v>151</v>
      </c>
    </row>
    <row r="7781" spans="1:70">
      <c r="A7781" t="s">
        <v>56250</v>
      </c>
      <c r="B7781" t="s">
        <v>56251</v>
      </c>
      <c r="C7781" t="s">
        <v>56252</v>
      </c>
      <c r="D7781" t="s">
        <v>14</v>
      </c>
      <c r="E7781" t="s">
        <v>56253</v>
      </c>
      <c r="F7781" t="s">
        <v>56244</v>
      </c>
      <c r="G7781" t="s">
        <v>56254</v>
      </c>
      <c r="H7781" t="s">
        <v>56255</v>
      </c>
      <c r="V7781" t="s">
        <v>56247</v>
      </c>
      <c r="AI7781" t="s">
        <v>56248</v>
      </c>
      <c r="AX7781" t="s">
        <v>56247</v>
      </c>
      <c r="AY7781" t="s">
        <v>56248</v>
      </c>
      <c r="BD7781" t="s">
        <v>56249</v>
      </c>
      <c r="BJ7781" t="s">
        <v>1</v>
      </c>
      <c r="BL7781" t="s">
        <v>151</v>
      </c>
      <c r="BR7781" t="s">
        <v>151</v>
      </c>
    </row>
    <row r="7782" spans="1:70">
      <c r="A7782" t="s">
        <v>56256</v>
      </c>
      <c r="B7782" t="s">
        <v>56241</v>
      </c>
      <c r="C7782" t="s">
        <v>56257</v>
      </c>
      <c r="D7782" t="s">
        <v>14</v>
      </c>
      <c r="E7782" t="s">
        <v>56253</v>
      </c>
      <c r="F7782" t="s">
        <v>56244</v>
      </c>
      <c r="G7782" t="s">
        <v>56258</v>
      </c>
      <c r="H7782" t="s">
        <v>56255</v>
      </c>
      <c r="I7782" t="s">
        <v>69</v>
      </c>
      <c r="J7782" t="s">
        <v>10763</v>
      </c>
      <c r="BJ7782" t="s">
        <v>1</v>
      </c>
      <c r="BL7782" t="s">
        <v>151</v>
      </c>
      <c r="BR7782" t="s">
        <v>151</v>
      </c>
    </row>
    <row r="7783" spans="1:70">
      <c r="A7783" t="s">
        <v>56259</v>
      </c>
      <c r="B7783" t="s">
        <v>56260</v>
      </c>
      <c r="C7783" t="s">
        <v>56261</v>
      </c>
      <c r="D7783" t="s">
        <v>14</v>
      </c>
      <c r="E7783" t="s">
        <v>56262</v>
      </c>
      <c r="F7783" t="s">
        <v>56263</v>
      </c>
      <c r="G7783" t="s">
        <v>56264</v>
      </c>
      <c r="H7783" t="s">
        <v>8037</v>
      </c>
      <c r="K7783" t="s">
        <v>5327</v>
      </c>
      <c r="U7783" t="s">
        <v>56265</v>
      </c>
      <c r="V7783" t="s">
        <v>56266</v>
      </c>
      <c r="AH7783" t="s">
        <v>28558</v>
      </c>
      <c r="AI7783" t="s">
        <v>56267</v>
      </c>
      <c r="AW7783" t="s">
        <v>5327</v>
      </c>
      <c r="AX7783" t="s">
        <v>56268</v>
      </c>
      <c r="AY7783" t="s">
        <v>56269</v>
      </c>
      <c r="BC7783" t="s">
        <v>56270</v>
      </c>
      <c r="BD7783" t="s">
        <v>56271</v>
      </c>
      <c r="BJ7783" t="s">
        <v>1</v>
      </c>
      <c r="BL7783" t="s">
        <v>1205</v>
      </c>
      <c r="BR7783" t="s">
        <v>1205</v>
      </c>
    </row>
    <row r="7784" spans="1:70">
      <c r="A7784" t="s">
        <v>56272</v>
      </c>
      <c r="B7784" t="s">
        <v>56273</v>
      </c>
      <c r="C7784" t="s">
        <v>56274</v>
      </c>
      <c r="D7784" t="s">
        <v>56275</v>
      </c>
      <c r="E7784" t="s">
        <v>56276</v>
      </c>
      <c r="F7784" t="s">
        <v>12999</v>
      </c>
      <c r="G7784" t="s">
        <v>56277</v>
      </c>
      <c r="H7784" t="s">
        <v>56278</v>
      </c>
      <c r="K7784" t="s">
        <v>4847</v>
      </c>
      <c r="U7784" t="s">
        <v>56279</v>
      </c>
      <c r="V7784" t="s">
        <v>27862</v>
      </c>
      <c r="AH7784" t="s">
        <v>56280</v>
      </c>
      <c r="AI7784" t="s">
        <v>16481</v>
      </c>
      <c r="AW7784" t="s">
        <v>4847</v>
      </c>
      <c r="AX7784" t="s">
        <v>56281</v>
      </c>
      <c r="AY7784" t="s">
        <v>56282</v>
      </c>
      <c r="BC7784" t="s">
        <v>56283</v>
      </c>
      <c r="BD7784" t="s">
        <v>56284</v>
      </c>
      <c r="BJ7784" t="s">
        <v>1</v>
      </c>
      <c r="BL7784" t="s">
        <v>12</v>
      </c>
      <c r="BM7784" t="s">
        <v>28</v>
      </c>
      <c r="BR7784" t="s">
        <v>27</v>
      </c>
    </row>
    <row r="7785" spans="1:70">
      <c r="A7785" t="s">
        <v>56285</v>
      </c>
      <c r="B7785" t="s">
        <v>56286</v>
      </c>
      <c r="C7785" t="s">
        <v>56287</v>
      </c>
      <c r="D7785" t="s">
        <v>56288</v>
      </c>
      <c r="E7785" t="s">
        <v>56289</v>
      </c>
      <c r="F7785" t="s">
        <v>34906</v>
      </c>
      <c r="G7785" t="s">
        <v>56290</v>
      </c>
      <c r="H7785" t="s">
        <v>6971</v>
      </c>
      <c r="K7785" t="s">
        <v>3304</v>
      </c>
      <c r="U7785" t="s">
        <v>56291</v>
      </c>
      <c r="V7785" t="s">
        <v>12314</v>
      </c>
      <c r="AH7785" t="s">
        <v>13265</v>
      </c>
      <c r="AW7785" t="s">
        <v>3304</v>
      </c>
      <c r="AX7785" t="s">
        <v>56292</v>
      </c>
      <c r="AY7785" t="s">
        <v>13265</v>
      </c>
      <c r="BC7785" t="s">
        <v>56293</v>
      </c>
      <c r="BD7785" t="s">
        <v>12314</v>
      </c>
      <c r="BJ7785" t="s">
        <v>1</v>
      </c>
      <c r="BL7785" t="s">
        <v>12</v>
      </c>
      <c r="BR7785" t="s">
        <v>12</v>
      </c>
    </row>
    <row r="7786" spans="1:70">
      <c r="A7786" t="s">
        <v>56294</v>
      </c>
      <c r="B7786" t="s">
        <v>56295</v>
      </c>
      <c r="C7786" t="s">
        <v>56296</v>
      </c>
      <c r="D7786" t="s">
        <v>14</v>
      </c>
      <c r="E7786" t="s">
        <v>56297</v>
      </c>
      <c r="F7786" t="s">
        <v>35150</v>
      </c>
      <c r="G7786" t="s">
        <v>56298</v>
      </c>
      <c r="H7786" t="s">
        <v>46618</v>
      </c>
      <c r="K7786" t="s">
        <v>11582</v>
      </c>
      <c r="U7786" t="s">
        <v>42307</v>
      </c>
      <c r="V7786" t="s">
        <v>56299</v>
      </c>
      <c r="W7786" t="s">
        <v>11388</v>
      </c>
      <c r="AH7786" t="s">
        <v>56300</v>
      </c>
      <c r="AI7786" t="s">
        <v>56301</v>
      </c>
      <c r="AJ7786" t="s">
        <v>45572</v>
      </c>
      <c r="AW7786" t="s">
        <v>11582</v>
      </c>
      <c r="AX7786" t="s">
        <v>56302</v>
      </c>
      <c r="AY7786" t="s">
        <v>56303</v>
      </c>
      <c r="BC7786" t="s">
        <v>56304</v>
      </c>
      <c r="BD7786" t="s">
        <v>56305</v>
      </c>
      <c r="BE7786" t="s">
        <v>56306</v>
      </c>
      <c r="BJ7786" t="s">
        <v>1</v>
      </c>
      <c r="BL7786" t="s">
        <v>60</v>
      </c>
      <c r="BM7786" t="s">
        <v>1205</v>
      </c>
      <c r="BR7786" t="s">
        <v>11122</v>
      </c>
    </row>
    <row r="7787" spans="1:70">
      <c r="A7787" t="s">
        <v>56307</v>
      </c>
      <c r="B7787" t="s">
        <v>56308</v>
      </c>
      <c r="C7787" t="s">
        <v>56309</v>
      </c>
      <c r="D7787" t="s">
        <v>14</v>
      </c>
      <c r="E7787" t="s">
        <v>56310</v>
      </c>
      <c r="F7787" t="s">
        <v>56311</v>
      </c>
      <c r="G7787" t="s">
        <v>55955</v>
      </c>
      <c r="H7787" t="s">
        <v>51672</v>
      </c>
      <c r="V7787" t="s">
        <v>56312</v>
      </c>
      <c r="AI7787" t="s">
        <v>56313</v>
      </c>
      <c r="AX7787" t="s">
        <v>56312</v>
      </c>
      <c r="AY7787" t="s">
        <v>56313</v>
      </c>
      <c r="BD7787" t="s">
        <v>56314</v>
      </c>
      <c r="BJ7787" t="s">
        <v>1</v>
      </c>
      <c r="BL7787" t="s">
        <v>12</v>
      </c>
      <c r="BM7787" t="s">
        <v>60</v>
      </c>
      <c r="BR7787" t="s">
        <v>620</v>
      </c>
    </row>
    <row r="7788" spans="1:70">
      <c r="A7788" t="s">
        <v>56315</v>
      </c>
      <c r="B7788" t="s">
        <v>56316</v>
      </c>
      <c r="C7788" t="s">
        <v>56317</v>
      </c>
      <c r="D7788" t="s">
        <v>14</v>
      </c>
      <c r="E7788" t="s">
        <v>56318</v>
      </c>
      <c r="F7788" t="s">
        <v>14</v>
      </c>
      <c r="G7788" t="s">
        <v>56319</v>
      </c>
      <c r="H7788" t="s">
        <v>2937</v>
      </c>
      <c r="K7788" t="s">
        <v>1472</v>
      </c>
      <c r="AH7788" t="s">
        <v>6242</v>
      </c>
      <c r="AI7788" t="s">
        <v>4074</v>
      </c>
      <c r="AW7788" t="s">
        <v>1472</v>
      </c>
      <c r="AY7788" t="s">
        <v>54637</v>
      </c>
      <c r="BC7788" t="s">
        <v>41817</v>
      </c>
      <c r="BD7788" t="s">
        <v>4074</v>
      </c>
      <c r="BJ7788" t="s">
        <v>1</v>
      </c>
      <c r="BL7788" t="s">
        <v>240</v>
      </c>
      <c r="BM7788" t="s">
        <v>151</v>
      </c>
      <c r="BN7788" t="s">
        <v>60</v>
      </c>
      <c r="BR7788" t="s">
        <v>56320</v>
      </c>
    </row>
    <row r="7789" spans="1:70">
      <c r="A7789" t="s">
        <v>56321</v>
      </c>
      <c r="B7789" t="s">
        <v>56322</v>
      </c>
      <c r="C7789" t="s">
        <v>56323</v>
      </c>
      <c r="D7789" t="s">
        <v>56324</v>
      </c>
      <c r="E7789" t="s">
        <v>56325</v>
      </c>
      <c r="F7789" t="s">
        <v>34969</v>
      </c>
      <c r="G7789" t="s">
        <v>56326</v>
      </c>
      <c r="H7789" t="s">
        <v>56327</v>
      </c>
      <c r="K7789" t="s">
        <v>38366</v>
      </c>
      <c r="U7789" t="s">
        <v>56328</v>
      </c>
      <c r="V7789" t="s">
        <v>56329</v>
      </c>
      <c r="AH7789" t="s">
        <v>56330</v>
      </c>
      <c r="AI7789" t="s">
        <v>43038</v>
      </c>
      <c r="AW7789" t="s">
        <v>38366</v>
      </c>
      <c r="AX7789" t="s">
        <v>56331</v>
      </c>
      <c r="AY7789" t="s">
        <v>56332</v>
      </c>
      <c r="BC7789" t="s">
        <v>56333</v>
      </c>
      <c r="BD7789" t="s">
        <v>56334</v>
      </c>
      <c r="BJ7789" t="s">
        <v>1</v>
      </c>
      <c r="BL7789" t="s">
        <v>240</v>
      </c>
      <c r="BM7789" t="s">
        <v>632</v>
      </c>
      <c r="BN7789" t="s">
        <v>3343</v>
      </c>
      <c r="BR7789" t="s">
        <v>34975</v>
      </c>
    </row>
    <row r="7790" spans="1:70">
      <c r="A7790" t="s">
        <v>56335</v>
      </c>
      <c r="B7790" t="s">
        <v>56336</v>
      </c>
      <c r="C7790" t="s">
        <v>56337</v>
      </c>
      <c r="D7790" t="s">
        <v>56324</v>
      </c>
      <c r="E7790" t="s">
        <v>56338</v>
      </c>
      <c r="F7790" t="s">
        <v>34969</v>
      </c>
      <c r="G7790" t="s">
        <v>56339</v>
      </c>
      <c r="H7790" t="s">
        <v>56340</v>
      </c>
      <c r="K7790" t="s">
        <v>38366</v>
      </c>
      <c r="U7790" t="s">
        <v>56328</v>
      </c>
      <c r="V7790" t="s">
        <v>45230</v>
      </c>
      <c r="AH7790" t="s">
        <v>56330</v>
      </c>
      <c r="AI7790" t="s">
        <v>37471</v>
      </c>
      <c r="AW7790" t="s">
        <v>38366</v>
      </c>
      <c r="AX7790" t="s">
        <v>56341</v>
      </c>
      <c r="AY7790" t="s">
        <v>56342</v>
      </c>
      <c r="BC7790" t="s">
        <v>56333</v>
      </c>
      <c r="BD7790" t="s">
        <v>56343</v>
      </c>
      <c r="BJ7790" t="s">
        <v>1</v>
      </c>
      <c r="BL7790" t="s">
        <v>240</v>
      </c>
      <c r="BM7790" t="s">
        <v>632</v>
      </c>
      <c r="BN7790" t="s">
        <v>3343</v>
      </c>
      <c r="BR7790" t="s">
        <v>34975</v>
      </c>
    </row>
    <row r="7791" spans="1:70">
      <c r="A7791" t="s">
        <v>56344</v>
      </c>
      <c r="B7791" t="s">
        <v>56345</v>
      </c>
      <c r="C7791" t="s">
        <v>56346</v>
      </c>
      <c r="D7791" t="s">
        <v>14</v>
      </c>
      <c r="E7791" t="s">
        <v>56347</v>
      </c>
      <c r="F7791" t="s">
        <v>34969</v>
      </c>
      <c r="G7791" t="s">
        <v>56348</v>
      </c>
      <c r="H7791" t="s">
        <v>56349</v>
      </c>
      <c r="K7791" t="s">
        <v>38366</v>
      </c>
      <c r="U7791" t="s">
        <v>56328</v>
      </c>
      <c r="V7791" t="s">
        <v>45230</v>
      </c>
      <c r="AH7791" t="s">
        <v>56330</v>
      </c>
      <c r="AI7791" t="s">
        <v>37471</v>
      </c>
      <c r="AW7791" t="s">
        <v>38366</v>
      </c>
      <c r="AX7791" t="s">
        <v>56341</v>
      </c>
      <c r="AY7791" t="s">
        <v>56342</v>
      </c>
      <c r="BC7791" t="s">
        <v>56333</v>
      </c>
      <c r="BD7791" t="s">
        <v>56343</v>
      </c>
      <c r="BJ7791" t="s">
        <v>1</v>
      </c>
      <c r="BL7791" t="s">
        <v>632</v>
      </c>
      <c r="BM7791" t="s">
        <v>3343</v>
      </c>
      <c r="BR7791" t="s">
        <v>9458</v>
      </c>
    </row>
    <row r="7792" spans="1:70">
      <c r="A7792" t="s">
        <v>56350</v>
      </c>
      <c r="B7792" t="s">
        <v>56351</v>
      </c>
      <c r="C7792" t="s">
        <v>56352</v>
      </c>
      <c r="D7792" t="s">
        <v>46586</v>
      </c>
      <c r="E7792" t="s">
        <v>56353</v>
      </c>
      <c r="F7792" t="s">
        <v>46588</v>
      </c>
      <c r="G7792" t="s">
        <v>56354</v>
      </c>
      <c r="H7792" t="s">
        <v>51331</v>
      </c>
      <c r="I7792" t="s">
        <v>69</v>
      </c>
      <c r="J7792" t="s">
        <v>10763</v>
      </c>
      <c r="BJ7792" t="s">
        <v>1</v>
      </c>
      <c r="BL7792" t="s">
        <v>60</v>
      </c>
      <c r="BR7792" t="s">
        <v>60</v>
      </c>
    </row>
    <row r="7793" spans="1:70">
      <c r="A7793" t="s">
        <v>56355</v>
      </c>
      <c r="B7793" t="s">
        <v>56356</v>
      </c>
      <c r="C7793" t="s">
        <v>56357</v>
      </c>
      <c r="D7793" t="s">
        <v>14</v>
      </c>
      <c r="E7793" t="s">
        <v>56358</v>
      </c>
      <c r="F7793" t="s">
        <v>45276</v>
      </c>
      <c r="G7793" t="s">
        <v>56359</v>
      </c>
      <c r="H7793" t="s">
        <v>56360</v>
      </c>
      <c r="J7793" t="s">
        <v>56361</v>
      </c>
      <c r="K7793" t="s">
        <v>11582</v>
      </c>
      <c r="U7793" t="s">
        <v>56362</v>
      </c>
      <c r="V7793" t="s">
        <v>20276</v>
      </c>
      <c r="W7793" t="s">
        <v>56363</v>
      </c>
      <c r="AH7793" t="s">
        <v>56364</v>
      </c>
      <c r="AI7793" t="s">
        <v>36729</v>
      </c>
      <c r="AJ7793" t="s">
        <v>14280</v>
      </c>
      <c r="AW7793" t="s">
        <v>11582</v>
      </c>
      <c r="AX7793" t="s">
        <v>56365</v>
      </c>
      <c r="AY7793" t="s">
        <v>56366</v>
      </c>
      <c r="BC7793" t="s">
        <v>56367</v>
      </c>
      <c r="BD7793" t="s">
        <v>56368</v>
      </c>
      <c r="BE7793" t="s">
        <v>56369</v>
      </c>
      <c r="BJ7793" t="s">
        <v>1</v>
      </c>
      <c r="BL7793" t="s">
        <v>0</v>
      </c>
      <c r="BR7793" t="s">
        <v>0</v>
      </c>
    </row>
    <row r="7794" spans="1:70">
      <c r="A7794" t="s">
        <v>56370</v>
      </c>
      <c r="B7794" t="s">
        <v>56371</v>
      </c>
      <c r="C7794" t="s">
        <v>56372</v>
      </c>
      <c r="D7794" t="s">
        <v>56373</v>
      </c>
      <c r="E7794" t="s">
        <v>56374</v>
      </c>
      <c r="F7794" t="s">
        <v>56375</v>
      </c>
      <c r="G7794" t="s">
        <v>56376</v>
      </c>
      <c r="H7794" t="s">
        <v>56377</v>
      </c>
      <c r="K7794" t="s">
        <v>5327</v>
      </c>
      <c r="U7794" t="s">
        <v>56378</v>
      </c>
      <c r="V7794" t="s">
        <v>56379</v>
      </c>
      <c r="AH7794" t="s">
        <v>56380</v>
      </c>
      <c r="AI7794" t="s">
        <v>45572</v>
      </c>
      <c r="AW7794" t="s">
        <v>5327</v>
      </c>
      <c r="AX7794" t="s">
        <v>56381</v>
      </c>
      <c r="AY7794" t="s">
        <v>56382</v>
      </c>
      <c r="BC7794" t="s">
        <v>56383</v>
      </c>
      <c r="BD7794" t="s">
        <v>56384</v>
      </c>
      <c r="BJ7794" t="s">
        <v>1</v>
      </c>
      <c r="BL7794" t="s">
        <v>60</v>
      </c>
      <c r="BR7794" t="s">
        <v>60</v>
      </c>
    </row>
    <row r="7795" spans="1:70">
      <c r="A7795" t="s">
        <v>56385</v>
      </c>
      <c r="B7795" t="s">
        <v>56386</v>
      </c>
      <c r="C7795" t="s">
        <v>56387</v>
      </c>
      <c r="D7795" t="s">
        <v>56388</v>
      </c>
      <c r="E7795" t="s">
        <v>56389</v>
      </c>
      <c r="F7795" t="s">
        <v>56390</v>
      </c>
      <c r="G7795" t="s">
        <v>56391</v>
      </c>
      <c r="H7795" t="s">
        <v>56392</v>
      </c>
      <c r="K7795" t="s">
        <v>33493</v>
      </c>
      <c r="U7795" t="s">
        <v>56393</v>
      </c>
      <c r="V7795" t="s">
        <v>56394</v>
      </c>
      <c r="W7795" t="s">
        <v>56395</v>
      </c>
      <c r="AH7795" t="s">
        <v>56396</v>
      </c>
      <c r="AI7795" t="s">
        <v>10057</v>
      </c>
      <c r="AL7795" t="s">
        <v>35530</v>
      </c>
      <c r="AW7795" t="s">
        <v>33493</v>
      </c>
      <c r="AX7795" t="s">
        <v>56397</v>
      </c>
      <c r="AY7795" t="s">
        <v>56398</v>
      </c>
      <c r="BC7795" t="s">
        <v>56399</v>
      </c>
      <c r="BD7795" t="s">
        <v>56400</v>
      </c>
      <c r="BE7795" t="s">
        <v>56395</v>
      </c>
      <c r="BG7795" t="s">
        <v>35530</v>
      </c>
      <c r="BJ7795" t="s">
        <v>1</v>
      </c>
      <c r="BL7795" t="s">
        <v>1255</v>
      </c>
      <c r="BR7795" t="s">
        <v>1255</v>
      </c>
    </row>
    <row r="7796" spans="1:70">
      <c r="A7796" t="s">
        <v>56401</v>
      </c>
      <c r="B7796" t="s">
        <v>56402</v>
      </c>
      <c r="C7796" t="s">
        <v>56403</v>
      </c>
      <c r="D7796" t="s">
        <v>13254</v>
      </c>
      <c r="E7796" t="s">
        <v>56404</v>
      </c>
      <c r="F7796" t="s">
        <v>14437</v>
      </c>
      <c r="G7796" t="s">
        <v>56405</v>
      </c>
      <c r="H7796" t="s">
        <v>34925</v>
      </c>
      <c r="K7796" t="s">
        <v>40270</v>
      </c>
      <c r="U7796" t="s">
        <v>56406</v>
      </c>
      <c r="V7796" t="s">
        <v>56407</v>
      </c>
      <c r="AH7796" t="s">
        <v>10149</v>
      </c>
      <c r="AW7796" t="s">
        <v>40270</v>
      </c>
      <c r="AX7796" t="s">
        <v>56408</v>
      </c>
      <c r="AY7796" t="s">
        <v>10149</v>
      </c>
      <c r="BC7796" t="s">
        <v>56409</v>
      </c>
      <c r="BD7796" t="s">
        <v>56407</v>
      </c>
      <c r="BJ7796" t="s">
        <v>1</v>
      </c>
      <c r="BL7796" t="s">
        <v>1185</v>
      </c>
      <c r="BM7796" t="s">
        <v>126</v>
      </c>
      <c r="BN7796" t="s">
        <v>125</v>
      </c>
      <c r="BR7796" t="s">
        <v>13267</v>
      </c>
    </row>
    <row r="7797" spans="1:70">
      <c r="A7797" t="s">
        <v>56410</v>
      </c>
      <c r="B7797" t="s">
        <v>56411</v>
      </c>
      <c r="C7797" t="s">
        <v>56412</v>
      </c>
      <c r="D7797" t="s">
        <v>14</v>
      </c>
      <c r="E7797" t="s">
        <v>56413</v>
      </c>
      <c r="F7797" t="s">
        <v>42649</v>
      </c>
      <c r="G7797" t="s">
        <v>56414</v>
      </c>
      <c r="H7797" t="s">
        <v>5211</v>
      </c>
      <c r="V7797" t="s">
        <v>56415</v>
      </c>
      <c r="AX7797" t="s">
        <v>56415</v>
      </c>
      <c r="BD7797" t="s">
        <v>56415</v>
      </c>
      <c r="BJ7797" t="s">
        <v>435</v>
      </c>
      <c r="BL7797" t="s">
        <v>1205</v>
      </c>
      <c r="BM7797" t="s">
        <v>60</v>
      </c>
      <c r="BR7797" t="s">
        <v>3976</v>
      </c>
    </row>
    <row r="7798" spans="1:70">
      <c r="A7798" t="s">
        <v>56416</v>
      </c>
      <c r="B7798" t="s">
        <v>56417</v>
      </c>
      <c r="C7798" t="s">
        <v>56418</v>
      </c>
      <c r="D7798" t="s">
        <v>14</v>
      </c>
      <c r="E7798" t="s">
        <v>56419</v>
      </c>
      <c r="F7798" t="s">
        <v>18248</v>
      </c>
      <c r="G7798" t="s">
        <v>56420</v>
      </c>
      <c r="H7798" t="s">
        <v>56421</v>
      </c>
      <c r="K7798" t="s">
        <v>6002</v>
      </c>
      <c r="U7798" t="s">
        <v>56422</v>
      </c>
      <c r="V7798" t="s">
        <v>56423</v>
      </c>
      <c r="AH7798" t="s">
        <v>56424</v>
      </c>
      <c r="AW7798" t="s">
        <v>6002</v>
      </c>
      <c r="AX7798" t="s">
        <v>56425</v>
      </c>
      <c r="AY7798" t="s">
        <v>56424</v>
      </c>
      <c r="BC7798" t="s">
        <v>56426</v>
      </c>
      <c r="BD7798" t="s">
        <v>56423</v>
      </c>
      <c r="BJ7798" t="s">
        <v>1</v>
      </c>
      <c r="BL7798" t="s">
        <v>600</v>
      </c>
      <c r="BR7798" t="s">
        <v>600</v>
      </c>
    </row>
    <row r="7799" spans="1:70">
      <c r="A7799" t="s">
        <v>56427</v>
      </c>
      <c r="B7799" t="s">
        <v>56428</v>
      </c>
      <c r="C7799" t="s">
        <v>56429</v>
      </c>
      <c r="D7799" t="s">
        <v>14</v>
      </c>
      <c r="E7799" t="s">
        <v>56430</v>
      </c>
      <c r="F7799" t="s">
        <v>21341</v>
      </c>
      <c r="G7799" t="s">
        <v>56431</v>
      </c>
      <c r="H7799" t="s">
        <v>56432</v>
      </c>
      <c r="K7799" t="s">
        <v>20276</v>
      </c>
      <c r="V7799" t="s">
        <v>56433</v>
      </c>
      <c r="AI7799" t="s">
        <v>56434</v>
      </c>
      <c r="AW7799" t="s">
        <v>20276</v>
      </c>
      <c r="AX7799" t="s">
        <v>56433</v>
      </c>
      <c r="AY7799" t="s">
        <v>56434</v>
      </c>
      <c r="BC7799" t="s">
        <v>20276</v>
      </c>
      <c r="BD7799" t="s">
        <v>56435</v>
      </c>
      <c r="BJ7799" t="s">
        <v>1</v>
      </c>
      <c r="BL7799" t="s">
        <v>989</v>
      </c>
      <c r="BM7799" t="s">
        <v>60</v>
      </c>
      <c r="BR7799" t="s">
        <v>1128</v>
      </c>
    </row>
    <row r="7800" spans="1:70">
      <c r="A7800" t="s">
        <v>56436</v>
      </c>
      <c r="B7800" t="s">
        <v>56437</v>
      </c>
      <c r="C7800" t="s">
        <v>56438</v>
      </c>
      <c r="D7800" t="s">
        <v>14</v>
      </c>
      <c r="E7800" t="s">
        <v>56439</v>
      </c>
      <c r="F7800" t="s">
        <v>14</v>
      </c>
      <c r="G7800" t="s">
        <v>56440</v>
      </c>
      <c r="H7800" t="s">
        <v>56441</v>
      </c>
      <c r="J7800" t="s">
        <v>56442</v>
      </c>
      <c r="K7800" t="s">
        <v>11387</v>
      </c>
      <c r="U7800" t="s">
        <v>56443</v>
      </c>
      <c r="V7800" t="s">
        <v>51820</v>
      </c>
      <c r="AH7800" t="s">
        <v>56444</v>
      </c>
      <c r="AI7800" t="s">
        <v>56445</v>
      </c>
      <c r="AW7800" t="s">
        <v>11387</v>
      </c>
      <c r="AX7800" t="s">
        <v>56446</v>
      </c>
      <c r="AY7800" t="s">
        <v>56447</v>
      </c>
      <c r="BC7800" t="s">
        <v>56448</v>
      </c>
      <c r="BD7800" t="s">
        <v>56449</v>
      </c>
      <c r="BJ7800" t="s">
        <v>1</v>
      </c>
      <c r="BL7800" t="s">
        <v>12</v>
      </c>
      <c r="BM7800" t="s">
        <v>28</v>
      </c>
      <c r="BR7800" t="s">
        <v>27</v>
      </c>
    </row>
    <row r="7801" spans="1:70">
      <c r="A7801" t="s">
        <v>56450</v>
      </c>
      <c r="B7801" t="s">
        <v>56451</v>
      </c>
      <c r="C7801" t="s">
        <v>56452</v>
      </c>
      <c r="D7801" t="s">
        <v>39219</v>
      </c>
      <c r="E7801" t="s">
        <v>56453</v>
      </c>
      <c r="F7801" t="s">
        <v>14689</v>
      </c>
      <c r="G7801" t="s">
        <v>56454</v>
      </c>
      <c r="H7801" t="s">
        <v>56455</v>
      </c>
      <c r="K7801" t="s">
        <v>4847</v>
      </c>
      <c r="U7801" t="s">
        <v>56456</v>
      </c>
      <c r="V7801" t="s">
        <v>48102</v>
      </c>
      <c r="AH7801" t="s">
        <v>56457</v>
      </c>
      <c r="AI7801" t="s">
        <v>38474</v>
      </c>
      <c r="AW7801" t="s">
        <v>4847</v>
      </c>
      <c r="AX7801" t="s">
        <v>56458</v>
      </c>
      <c r="AY7801" t="s">
        <v>56459</v>
      </c>
      <c r="BC7801" t="s">
        <v>56460</v>
      </c>
      <c r="BD7801" t="s">
        <v>56461</v>
      </c>
      <c r="BJ7801" t="s">
        <v>1</v>
      </c>
      <c r="BL7801" t="s">
        <v>12</v>
      </c>
      <c r="BM7801" t="s">
        <v>28</v>
      </c>
      <c r="BR7801" t="s">
        <v>27</v>
      </c>
    </row>
    <row r="7802" spans="1:70">
      <c r="A7802" t="s">
        <v>56462</v>
      </c>
      <c r="B7802" t="s">
        <v>56463</v>
      </c>
      <c r="C7802" t="s">
        <v>56464</v>
      </c>
      <c r="D7802" t="s">
        <v>14</v>
      </c>
      <c r="E7802" t="s">
        <v>56465</v>
      </c>
      <c r="F7802" t="s">
        <v>56466</v>
      </c>
      <c r="G7802" t="s">
        <v>56467</v>
      </c>
      <c r="H7802" t="s">
        <v>56468</v>
      </c>
      <c r="K7802" t="s">
        <v>56469</v>
      </c>
      <c r="U7802" t="s">
        <v>56470</v>
      </c>
      <c r="V7802" t="s">
        <v>15204</v>
      </c>
      <c r="Y7802" t="s">
        <v>56471</v>
      </c>
      <c r="AH7802" t="s">
        <v>36611</v>
      </c>
      <c r="AI7802" t="s">
        <v>43038</v>
      </c>
      <c r="AL7802" t="s">
        <v>10057</v>
      </c>
      <c r="AW7802" t="s">
        <v>56469</v>
      </c>
      <c r="AX7802" t="s">
        <v>56472</v>
      </c>
      <c r="AY7802" t="s">
        <v>56473</v>
      </c>
      <c r="BC7802" t="s">
        <v>56474</v>
      </c>
      <c r="BD7802" t="s">
        <v>56475</v>
      </c>
      <c r="BG7802" t="s">
        <v>56476</v>
      </c>
      <c r="BJ7802" t="s">
        <v>1</v>
      </c>
      <c r="BL7802" t="s">
        <v>240</v>
      </c>
      <c r="BR7802" t="s">
        <v>240</v>
      </c>
    </row>
    <row r="7803" spans="1:70">
      <c r="A7803" t="s">
        <v>56477</v>
      </c>
      <c r="B7803" t="s">
        <v>56478</v>
      </c>
      <c r="C7803" t="s">
        <v>56479</v>
      </c>
      <c r="D7803" t="s">
        <v>56480</v>
      </c>
      <c r="E7803" t="s">
        <v>56481</v>
      </c>
      <c r="F7803" t="s">
        <v>26104</v>
      </c>
      <c r="G7803" t="s">
        <v>56482</v>
      </c>
      <c r="H7803" t="s">
        <v>54379</v>
      </c>
      <c r="K7803" t="s">
        <v>10685</v>
      </c>
      <c r="U7803" t="s">
        <v>56483</v>
      </c>
      <c r="V7803" t="s">
        <v>30749</v>
      </c>
      <c r="AH7803" t="s">
        <v>49767</v>
      </c>
      <c r="AI7803" t="s">
        <v>56484</v>
      </c>
      <c r="AW7803" t="s">
        <v>10685</v>
      </c>
      <c r="AX7803" t="s">
        <v>56485</v>
      </c>
      <c r="AY7803" t="s">
        <v>56486</v>
      </c>
      <c r="BC7803" t="s">
        <v>56487</v>
      </c>
      <c r="BD7803" t="s">
        <v>56488</v>
      </c>
      <c r="BJ7803" t="s">
        <v>1</v>
      </c>
      <c r="BL7803" t="s">
        <v>12</v>
      </c>
      <c r="BR7803" t="s">
        <v>12</v>
      </c>
    </row>
    <row r="7804" spans="1:70">
      <c r="A7804" t="s">
        <v>56489</v>
      </c>
      <c r="B7804" t="s">
        <v>56490</v>
      </c>
      <c r="C7804" t="s">
        <v>56491</v>
      </c>
      <c r="D7804" t="s">
        <v>14</v>
      </c>
      <c r="E7804" t="s">
        <v>56492</v>
      </c>
      <c r="F7804" t="s">
        <v>37357</v>
      </c>
      <c r="G7804" t="s">
        <v>56493</v>
      </c>
      <c r="H7804" t="s">
        <v>56494</v>
      </c>
      <c r="V7804" t="s">
        <v>56495</v>
      </c>
      <c r="AI7804" t="s">
        <v>56496</v>
      </c>
      <c r="AX7804" t="s">
        <v>56495</v>
      </c>
      <c r="AY7804" t="s">
        <v>56496</v>
      </c>
      <c r="BD7804" t="s">
        <v>56497</v>
      </c>
      <c r="BJ7804" t="s">
        <v>1</v>
      </c>
      <c r="BL7804" t="s">
        <v>134</v>
      </c>
      <c r="BM7804" t="s">
        <v>28</v>
      </c>
      <c r="BN7804" t="s">
        <v>12</v>
      </c>
      <c r="BR7804" t="s">
        <v>26392</v>
      </c>
    </row>
    <row r="7805" spans="1:70">
      <c r="A7805" t="s">
        <v>56498</v>
      </c>
      <c r="B7805" t="s">
        <v>56499</v>
      </c>
      <c r="C7805" t="s">
        <v>56500</v>
      </c>
      <c r="D7805" t="s">
        <v>1742</v>
      </c>
      <c r="E7805" t="s">
        <v>56501</v>
      </c>
      <c r="F7805" t="s">
        <v>14</v>
      </c>
      <c r="G7805" t="s">
        <v>56502</v>
      </c>
      <c r="H7805" t="s">
        <v>21755</v>
      </c>
      <c r="J7805" t="s">
        <v>25355</v>
      </c>
      <c r="K7805" t="s">
        <v>10673</v>
      </c>
      <c r="L7805" t="s">
        <v>9175</v>
      </c>
      <c r="U7805" t="s">
        <v>56503</v>
      </c>
      <c r="V7805" t="s">
        <v>56504</v>
      </c>
      <c r="AW7805" t="s">
        <v>56505</v>
      </c>
      <c r="AX7805" t="s">
        <v>56506</v>
      </c>
      <c r="BC7805" t="s">
        <v>56507</v>
      </c>
      <c r="BD7805" t="s">
        <v>56508</v>
      </c>
      <c r="BJ7805" t="s">
        <v>28744</v>
      </c>
      <c r="BL7805" t="s">
        <v>60</v>
      </c>
      <c r="BM7805" t="s">
        <v>59</v>
      </c>
      <c r="BN7805" t="s">
        <v>1205</v>
      </c>
      <c r="BR7805" t="s">
        <v>1754</v>
      </c>
    </row>
    <row r="7806" spans="1:70">
      <c r="A7806" t="s">
        <v>56509</v>
      </c>
      <c r="B7806" t="s">
        <v>56510</v>
      </c>
      <c r="C7806" t="s">
        <v>56511</v>
      </c>
      <c r="D7806" t="s">
        <v>14840</v>
      </c>
      <c r="E7806" t="s">
        <v>56512</v>
      </c>
      <c r="F7806" t="s">
        <v>6943</v>
      </c>
      <c r="G7806" t="s">
        <v>56513</v>
      </c>
      <c r="H7806" t="s">
        <v>17470</v>
      </c>
      <c r="K7806" t="s">
        <v>11582</v>
      </c>
      <c r="U7806" t="s">
        <v>10149</v>
      </c>
      <c r="AI7806" t="s">
        <v>4074</v>
      </c>
      <c r="AW7806" t="s">
        <v>11582</v>
      </c>
      <c r="AX7806" t="s">
        <v>10149</v>
      </c>
      <c r="AY7806" t="s">
        <v>4074</v>
      </c>
      <c r="BC7806" t="s">
        <v>27426</v>
      </c>
      <c r="BD7806" t="s">
        <v>4074</v>
      </c>
      <c r="BJ7806" t="s">
        <v>1</v>
      </c>
      <c r="BL7806" t="s">
        <v>76</v>
      </c>
      <c r="BM7806" t="s">
        <v>1205</v>
      </c>
      <c r="BR7806" t="s">
        <v>18280</v>
      </c>
    </row>
    <row r="7807" spans="1:70">
      <c r="A7807" t="s">
        <v>56514</v>
      </c>
      <c r="B7807" t="s">
        <v>56515</v>
      </c>
      <c r="C7807" t="s">
        <v>56516</v>
      </c>
      <c r="D7807" t="s">
        <v>14840</v>
      </c>
      <c r="E7807" t="s">
        <v>56517</v>
      </c>
      <c r="F7807" t="s">
        <v>6943</v>
      </c>
      <c r="G7807" t="s">
        <v>56518</v>
      </c>
      <c r="H7807" t="s">
        <v>17470</v>
      </c>
      <c r="I7807" t="s">
        <v>69</v>
      </c>
      <c r="J7807" t="s">
        <v>10763</v>
      </c>
      <c r="BJ7807" t="s">
        <v>1</v>
      </c>
      <c r="BL7807" t="s">
        <v>76</v>
      </c>
      <c r="BM7807" t="s">
        <v>1205</v>
      </c>
      <c r="BR7807" t="s">
        <v>18280</v>
      </c>
    </row>
    <row r="7808" spans="1:70">
      <c r="A7808" t="s">
        <v>56519</v>
      </c>
      <c r="B7808" t="s">
        <v>56520</v>
      </c>
      <c r="C7808" t="s">
        <v>56521</v>
      </c>
      <c r="D7808" t="s">
        <v>14</v>
      </c>
      <c r="E7808" t="s">
        <v>56522</v>
      </c>
      <c r="F7808" t="s">
        <v>14</v>
      </c>
      <c r="G7808" t="s">
        <v>56523</v>
      </c>
      <c r="H7808" t="s">
        <v>56524</v>
      </c>
      <c r="I7808" t="s">
        <v>69</v>
      </c>
      <c r="J7808" t="s">
        <v>10763</v>
      </c>
      <c r="BJ7808" t="s">
        <v>14</v>
      </c>
      <c r="BL7808" t="s">
        <v>12</v>
      </c>
      <c r="BM7808" t="s">
        <v>60</v>
      </c>
      <c r="BR7808" t="s">
        <v>620</v>
      </c>
    </row>
    <row r="7809" spans="1:70">
      <c r="A7809" t="s">
        <v>56525</v>
      </c>
      <c r="B7809" t="s">
        <v>56526</v>
      </c>
      <c r="C7809" t="s">
        <v>56527</v>
      </c>
      <c r="D7809" t="s">
        <v>14</v>
      </c>
      <c r="E7809" t="s">
        <v>56528</v>
      </c>
      <c r="F7809" t="s">
        <v>41945</v>
      </c>
      <c r="G7809" t="s">
        <v>56529</v>
      </c>
      <c r="H7809" t="s">
        <v>56530</v>
      </c>
      <c r="U7809" t="s">
        <v>10763</v>
      </c>
      <c r="V7809" t="s">
        <v>56531</v>
      </c>
      <c r="AI7809" t="s">
        <v>56532</v>
      </c>
      <c r="AX7809" t="s">
        <v>56533</v>
      </c>
      <c r="AY7809" t="s">
        <v>56532</v>
      </c>
      <c r="BC7809" t="s">
        <v>10763</v>
      </c>
      <c r="BD7809" t="s">
        <v>56534</v>
      </c>
      <c r="BJ7809" t="s">
        <v>1</v>
      </c>
      <c r="BL7809" t="s">
        <v>12</v>
      </c>
      <c r="BR7809" t="s">
        <v>12</v>
      </c>
    </row>
    <row r="7810" spans="1:70">
      <c r="A7810" t="s">
        <v>56535</v>
      </c>
      <c r="B7810" t="s">
        <v>56536</v>
      </c>
      <c r="C7810" t="s">
        <v>56537</v>
      </c>
      <c r="D7810" t="s">
        <v>56538</v>
      </c>
      <c r="E7810" t="s">
        <v>56539</v>
      </c>
      <c r="F7810" t="s">
        <v>56540</v>
      </c>
      <c r="G7810" t="s">
        <v>55955</v>
      </c>
      <c r="H7810" t="s">
        <v>56541</v>
      </c>
      <c r="V7810" t="s">
        <v>56542</v>
      </c>
      <c r="AI7810" t="s">
        <v>56543</v>
      </c>
      <c r="AX7810" t="s">
        <v>56542</v>
      </c>
      <c r="AY7810" t="s">
        <v>56543</v>
      </c>
      <c r="BD7810" t="s">
        <v>56544</v>
      </c>
      <c r="BJ7810" t="s">
        <v>1</v>
      </c>
      <c r="BL7810" t="s">
        <v>1185</v>
      </c>
      <c r="BR7810" t="s">
        <v>1185</v>
      </c>
    </row>
    <row r="7811" spans="1:70">
      <c r="A7811" t="s">
        <v>56545</v>
      </c>
      <c r="B7811" t="s">
        <v>56546</v>
      </c>
      <c r="C7811" t="s">
        <v>56547</v>
      </c>
      <c r="D7811" t="s">
        <v>56548</v>
      </c>
      <c r="E7811" t="s">
        <v>56549</v>
      </c>
      <c r="F7811" t="s">
        <v>44211</v>
      </c>
      <c r="G7811" t="s">
        <v>56550</v>
      </c>
      <c r="H7811" t="s">
        <v>56551</v>
      </c>
      <c r="I7811" t="s">
        <v>69</v>
      </c>
      <c r="J7811" t="s">
        <v>10763</v>
      </c>
      <c r="BJ7811" t="s">
        <v>1</v>
      </c>
      <c r="BL7811" t="s">
        <v>134</v>
      </c>
      <c r="BM7811" t="s">
        <v>12</v>
      </c>
      <c r="BR7811" t="s">
        <v>40539</v>
      </c>
    </row>
    <row r="7812" spans="1:70">
      <c r="A7812" t="s">
        <v>56552</v>
      </c>
      <c r="B7812" t="s">
        <v>56553</v>
      </c>
      <c r="C7812" t="s">
        <v>56554</v>
      </c>
      <c r="D7812" t="s">
        <v>56555</v>
      </c>
      <c r="E7812" t="s">
        <v>56556</v>
      </c>
      <c r="F7812" t="s">
        <v>14</v>
      </c>
      <c r="G7812" t="s">
        <v>56557</v>
      </c>
      <c r="H7812" t="s">
        <v>5211</v>
      </c>
      <c r="I7812" t="s">
        <v>69</v>
      </c>
      <c r="J7812" t="s">
        <v>10763</v>
      </c>
      <c r="BJ7812" t="s">
        <v>435</v>
      </c>
      <c r="BL7812" t="s">
        <v>60</v>
      </c>
      <c r="BR7812" t="s">
        <v>60</v>
      </c>
    </row>
    <row r="7813" spans="1:70">
      <c r="A7813" t="s">
        <v>56558</v>
      </c>
      <c r="B7813" t="s">
        <v>56559</v>
      </c>
      <c r="C7813" t="s">
        <v>56560</v>
      </c>
      <c r="D7813" t="s">
        <v>56555</v>
      </c>
      <c r="E7813" t="s">
        <v>56556</v>
      </c>
      <c r="F7813" t="s">
        <v>14</v>
      </c>
      <c r="G7813" t="s">
        <v>56561</v>
      </c>
      <c r="H7813" t="s">
        <v>5211</v>
      </c>
      <c r="I7813" t="s">
        <v>69</v>
      </c>
      <c r="J7813" t="s">
        <v>10763</v>
      </c>
      <c r="BJ7813" t="s">
        <v>435</v>
      </c>
      <c r="BL7813" t="s">
        <v>60</v>
      </c>
      <c r="BR7813" t="s">
        <v>60</v>
      </c>
    </row>
    <row r="7814" spans="1:70">
      <c r="A7814" t="s">
        <v>56562</v>
      </c>
      <c r="B7814" t="s">
        <v>56563</v>
      </c>
      <c r="C7814" t="s">
        <v>56564</v>
      </c>
      <c r="D7814" t="s">
        <v>56555</v>
      </c>
      <c r="E7814" t="s">
        <v>56565</v>
      </c>
      <c r="F7814" t="s">
        <v>14</v>
      </c>
      <c r="G7814" t="s">
        <v>56566</v>
      </c>
      <c r="H7814" t="s">
        <v>5211</v>
      </c>
      <c r="K7814" t="s">
        <v>494</v>
      </c>
      <c r="U7814" t="s">
        <v>36532</v>
      </c>
      <c r="V7814" t="s">
        <v>13604</v>
      </c>
      <c r="AW7814" t="s">
        <v>494</v>
      </c>
      <c r="AX7814" t="s">
        <v>56567</v>
      </c>
      <c r="BC7814" t="s">
        <v>56568</v>
      </c>
      <c r="BD7814" t="s">
        <v>13604</v>
      </c>
      <c r="BJ7814" t="s">
        <v>435</v>
      </c>
      <c r="BL7814" t="s">
        <v>60</v>
      </c>
      <c r="BR7814" t="s">
        <v>60</v>
      </c>
    </row>
    <row r="7815" spans="1:70">
      <c r="A7815" t="s">
        <v>56569</v>
      </c>
      <c r="B7815" t="s">
        <v>56570</v>
      </c>
      <c r="C7815" t="s">
        <v>56571</v>
      </c>
      <c r="D7815" t="s">
        <v>56572</v>
      </c>
      <c r="E7815" t="s">
        <v>56573</v>
      </c>
      <c r="F7815" t="s">
        <v>56049</v>
      </c>
      <c r="G7815" t="s">
        <v>56574</v>
      </c>
      <c r="H7815" t="s">
        <v>10865</v>
      </c>
      <c r="K7815" t="s">
        <v>28039</v>
      </c>
      <c r="U7815" t="s">
        <v>56575</v>
      </c>
      <c r="AH7815" t="s">
        <v>56576</v>
      </c>
      <c r="AI7815" t="s">
        <v>27862</v>
      </c>
      <c r="AW7815" t="s">
        <v>28039</v>
      </c>
      <c r="AX7815" t="s">
        <v>56575</v>
      </c>
      <c r="AY7815" t="s">
        <v>56577</v>
      </c>
      <c r="BC7815" t="s">
        <v>56578</v>
      </c>
      <c r="BD7815" t="s">
        <v>27862</v>
      </c>
      <c r="BJ7815" t="s">
        <v>1</v>
      </c>
      <c r="BL7815" t="s">
        <v>12</v>
      </c>
      <c r="BR7815" t="s">
        <v>12</v>
      </c>
    </row>
    <row r="7816" spans="1:70">
      <c r="A7816" t="s">
        <v>56579</v>
      </c>
      <c r="B7816" t="s">
        <v>56580</v>
      </c>
      <c r="C7816" t="s">
        <v>56581</v>
      </c>
      <c r="D7816" t="s">
        <v>14</v>
      </c>
      <c r="E7816" t="s">
        <v>56582</v>
      </c>
      <c r="F7816" t="s">
        <v>56583</v>
      </c>
      <c r="G7816" t="s">
        <v>56584</v>
      </c>
      <c r="H7816" t="s">
        <v>15012</v>
      </c>
      <c r="K7816" t="s">
        <v>10685</v>
      </c>
      <c r="U7816" t="s">
        <v>50334</v>
      </c>
      <c r="AH7816" t="s">
        <v>10026</v>
      </c>
      <c r="AI7816" t="s">
        <v>42159</v>
      </c>
      <c r="AW7816" t="s">
        <v>10685</v>
      </c>
      <c r="AX7816" t="s">
        <v>50334</v>
      </c>
      <c r="AY7816" t="s">
        <v>56585</v>
      </c>
      <c r="BC7816" t="s">
        <v>56586</v>
      </c>
      <c r="BD7816" t="s">
        <v>42159</v>
      </c>
      <c r="BJ7816" t="s">
        <v>1</v>
      </c>
      <c r="BL7816" t="s">
        <v>151</v>
      </c>
      <c r="BR7816" t="s">
        <v>151</v>
      </c>
    </row>
    <row r="7817" spans="1:70">
      <c r="A7817" t="s">
        <v>56587</v>
      </c>
      <c r="B7817" t="s">
        <v>56588</v>
      </c>
      <c r="C7817" t="s">
        <v>56589</v>
      </c>
      <c r="D7817" t="s">
        <v>46890</v>
      </c>
      <c r="E7817" t="s">
        <v>56590</v>
      </c>
      <c r="F7817" t="s">
        <v>18443</v>
      </c>
      <c r="G7817" t="s">
        <v>56591</v>
      </c>
      <c r="H7817" t="s">
        <v>46893</v>
      </c>
      <c r="J7817" t="s">
        <v>56592</v>
      </c>
      <c r="K7817" t="s">
        <v>3304</v>
      </c>
      <c r="U7817" t="s">
        <v>56593</v>
      </c>
      <c r="V7817" t="s">
        <v>43995</v>
      </c>
      <c r="AH7817" t="s">
        <v>56594</v>
      </c>
      <c r="AI7817" t="s">
        <v>14694</v>
      </c>
      <c r="AW7817" t="s">
        <v>3304</v>
      </c>
      <c r="AX7817" t="s">
        <v>56595</v>
      </c>
      <c r="AY7817" t="s">
        <v>56596</v>
      </c>
      <c r="BC7817" t="s">
        <v>56597</v>
      </c>
      <c r="BD7817" t="s">
        <v>56598</v>
      </c>
      <c r="BJ7817" t="s">
        <v>14</v>
      </c>
      <c r="BL7817" t="s">
        <v>76</v>
      </c>
      <c r="BR7817" t="s">
        <v>76</v>
      </c>
    </row>
    <row r="7818" spans="1:70">
      <c r="A7818" t="s">
        <v>56599</v>
      </c>
      <c r="B7818" t="s">
        <v>56600</v>
      </c>
      <c r="C7818" t="s">
        <v>56601</v>
      </c>
      <c r="D7818" t="s">
        <v>14</v>
      </c>
      <c r="E7818" t="s">
        <v>56602</v>
      </c>
      <c r="F7818" t="s">
        <v>48733</v>
      </c>
      <c r="G7818" t="s">
        <v>56603</v>
      </c>
      <c r="H7818" t="s">
        <v>13689</v>
      </c>
      <c r="K7818" t="s">
        <v>11582</v>
      </c>
      <c r="U7818" t="s">
        <v>56604</v>
      </c>
      <c r="V7818" t="s">
        <v>10057</v>
      </c>
      <c r="AW7818" t="s">
        <v>11582</v>
      </c>
      <c r="AX7818" t="s">
        <v>56605</v>
      </c>
      <c r="BC7818" t="s">
        <v>56606</v>
      </c>
      <c r="BD7818" t="s">
        <v>10057</v>
      </c>
      <c r="BJ7818" t="s">
        <v>1</v>
      </c>
      <c r="BL7818" t="s">
        <v>12</v>
      </c>
      <c r="BM7818" t="s">
        <v>28</v>
      </c>
      <c r="BR7818" t="s">
        <v>27</v>
      </c>
    </row>
    <row r="7819" spans="1:70">
      <c r="A7819" t="s">
        <v>56607</v>
      </c>
      <c r="B7819" t="s">
        <v>56608</v>
      </c>
      <c r="C7819" t="s">
        <v>56609</v>
      </c>
      <c r="D7819" t="s">
        <v>14</v>
      </c>
      <c r="E7819" t="s">
        <v>56610</v>
      </c>
      <c r="F7819" t="s">
        <v>14</v>
      </c>
      <c r="G7819" t="s">
        <v>56611</v>
      </c>
      <c r="H7819" t="s">
        <v>56612</v>
      </c>
      <c r="K7819" t="s">
        <v>1492</v>
      </c>
      <c r="U7819" t="s">
        <v>46993</v>
      </c>
      <c r="V7819" t="s">
        <v>17460</v>
      </c>
      <c r="AH7819" t="s">
        <v>21591</v>
      </c>
      <c r="AW7819" t="s">
        <v>1492</v>
      </c>
      <c r="AX7819" t="s">
        <v>56613</v>
      </c>
      <c r="AY7819" t="s">
        <v>21591</v>
      </c>
      <c r="BC7819" t="s">
        <v>56614</v>
      </c>
      <c r="BD7819" t="s">
        <v>17460</v>
      </c>
      <c r="BJ7819" t="s">
        <v>1</v>
      </c>
      <c r="BL7819" t="s">
        <v>1305</v>
      </c>
      <c r="BR7819" t="s">
        <v>1305</v>
      </c>
    </row>
    <row r="7820" spans="1:70">
      <c r="A7820" t="s">
        <v>56615</v>
      </c>
      <c r="B7820" t="s">
        <v>56616</v>
      </c>
      <c r="C7820" t="s">
        <v>56617</v>
      </c>
      <c r="D7820" t="s">
        <v>52822</v>
      </c>
      <c r="E7820" t="s">
        <v>53394</v>
      </c>
      <c r="F7820" t="s">
        <v>14</v>
      </c>
      <c r="G7820" t="s">
        <v>56618</v>
      </c>
      <c r="H7820" t="s">
        <v>53395</v>
      </c>
      <c r="V7820" t="s">
        <v>56619</v>
      </c>
      <c r="AI7820" t="s">
        <v>56620</v>
      </c>
      <c r="AX7820" t="s">
        <v>56619</v>
      </c>
      <c r="AY7820" t="s">
        <v>56620</v>
      </c>
      <c r="BD7820" t="s">
        <v>56621</v>
      </c>
      <c r="BJ7820" t="s">
        <v>1</v>
      </c>
      <c r="BL7820" t="s">
        <v>12</v>
      </c>
      <c r="BR7820" t="s">
        <v>12</v>
      </c>
    </row>
    <row r="7821" spans="1:70">
      <c r="A7821" t="s">
        <v>56622</v>
      </c>
      <c r="B7821" t="s">
        <v>56623</v>
      </c>
      <c r="C7821" t="s">
        <v>56624</v>
      </c>
      <c r="D7821" t="s">
        <v>14</v>
      </c>
      <c r="E7821" t="s">
        <v>56625</v>
      </c>
      <c r="F7821" t="s">
        <v>56626</v>
      </c>
      <c r="G7821" t="s">
        <v>56627</v>
      </c>
      <c r="H7821" t="s">
        <v>56628</v>
      </c>
      <c r="V7821" t="s">
        <v>56629</v>
      </c>
      <c r="AI7821" t="s">
        <v>56630</v>
      </c>
      <c r="AX7821" t="s">
        <v>56629</v>
      </c>
      <c r="AY7821" t="s">
        <v>56630</v>
      </c>
      <c r="BD7821" t="s">
        <v>56631</v>
      </c>
      <c r="BJ7821" t="s">
        <v>1</v>
      </c>
      <c r="BL7821" t="s">
        <v>0</v>
      </c>
      <c r="BM7821" t="s">
        <v>3534</v>
      </c>
      <c r="BR7821" t="s">
        <v>3535</v>
      </c>
    </row>
    <row r="7822" spans="1:70">
      <c r="A7822" t="s">
        <v>56632</v>
      </c>
      <c r="B7822" t="s">
        <v>56633</v>
      </c>
      <c r="C7822" t="s">
        <v>56634</v>
      </c>
      <c r="D7822" t="s">
        <v>56635</v>
      </c>
      <c r="E7822" t="s">
        <v>56636</v>
      </c>
      <c r="F7822" t="s">
        <v>4778</v>
      </c>
      <c r="G7822" t="s">
        <v>56637</v>
      </c>
      <c r="H7822" t="s">
        <v>56638</v>
      </c>
      <c r="V7822" t="s">
        <v>56639</v>
      </c>
      <c r="AI7822" t="s">
        <v>56640</v>
      </c>
      <c r="AX7822" t="s">
        <v>56639</v>
      </c>
      <c r="AY7822" t="s">
        <v>56640</v>
      </c>
      <c r="BD7822" t="s">
        <v>56641</v>
      </c>
      <c r="BJ7822" t="s">
        <v>1</v>
      </c>
      <c r="BL7822" t="s">
        <v>3534</v>
      </c>
      <c r="BR7822" t="s">
        <v>3534</v>
      </c>
    </row>
    <row r="7823" spans="1:70">
      <c r="A7823" t="s">
        <v>56642</v>
      </c>
      <c r="B7823" t="s">
        <v>56643</v>
      </c>
      <c r="C7823" t="s">
        <v>56644</v>
      </c>
      <c r="D7823" t="s">
        <v>14</v>
      </c>
      <c r="E7823" t="s">
        <v>56645</v>
      </c>
      <c r="F7823" t="s">
        <v>23818</v>
      </c>
      <c r="G7823" t="s">
        <v>56646</v>
      </c>
      <c r="H7823" t="s">
        <v>56647</v>
      </c>
      <c r="V7823" t="s">
        <v>56648</v>
      </c>
      <c r="AI7823" t="s">
        <v>56649</v>
      </c>
      <c r="AX7823" t="s">
        <v>56648</v>
      </c>
      <c r="AY7823" t="s">
        <v>56649</v>
      </c>
      <c r="BD7823" t="s">
        <v>56650</v>
      </c>
      <c r="BJ7823" t="s">
        <v>1</v>
      </c>
      <c r="BL7823" t="s">
        <v>12</v>
      </c>
      <c r="BR7823" t="s">
        <v>12</v>
      </c>
    </row>
    <row r="7824" spans="1:70">
      <c r="A7824" t="s">
        <v>56651</v>
      </c>
      <c r="B7824" t="s">
        <v>56652</v>
      </c>
      <c r="C7824" t="s">
        <v>56653</v>
      </c>
      <c r="D7824" t="s">
        <v>56654</v>
      </c>
      <c r="E7824" t="s">
        <v>56655</v>
      </c>
      <c r="F7824" t="s">
        <v>56656</v>
      </c>
      <c r="G7824" t="s">
        <v>56657</v>
      </c>
      <c r="H7824" t="s">
        <v>21653</v>
      </c>
      <c r="K7824" t="s">
        <v>2</v>
      </c>
      <c r="U7824" t="s">
        <v>56658</v>
      </c>
      <c r="V7824" t="s">
        <v>20276</v>
      </c>
      <c r="AH7824" t="s">
        <v>56659</v>
      </c>
      <c r="AW7824" t="s">
        <v>2</v>
      </c>
      <c r="AX7824" t="s">
        <v>56660</v>
      </c>
      <c r="AY7824" t="s">
        <v>56659</v>
      </c>
      <c r="BC7824" t="s">
        <v>56661</v>
      </c>
      <c r="BD7824" t="s">
        <v>20276</v>
      </c>
      <c r="BJ7824" t="s">
        <v>1</v>
      </c>
      <c r="BL7824" t="s">
        <v>12</v>
      </c>
      <c r="BR7824" t="s">
        <v>12</v>
      </c>
    </row>
    <row r="7825" spans="1:70">
      <c r="A7825" t="s">
        <v>56662</v>
      </c>
      <c r="B7825" t="s">
        <v>56663</v>
      </c>
      <c r="C7825" t="s">
        <v>56664</v>
      </c>
      <c r="D7825" t="s">
        <v>56665</v>
      </c>
      <c r="E7825" t="s">
        <v>56666</v>
      </c>
      <c r="F7825" t="s">
        <v>14</v>
      </c>
      <c r="G7825" t="s">
        <v>56667</v>
      </c>
      <c r="H7825" t="s">
        <v>4045</v>
      </c>
      <c r="K7825" t="s">
        <v>56469</v>
      </c>
      <c r="U7825" t="s">
        <v>56668</v>
      </c>
      <c r="V7825" t="s">
        <v>56669</v>
      </c>
      <c r="AH7825" t="s">
        <v>6242</v>
      </c>
      <c r="AW7825" t="s">
        <v>56469</v>
      </c>
      <c r="AX7825" t="s">
        <v>56670</v>
      </c>
      <c r="AY7825" t="s">
        <v>6242</v>
      </c>
      <c r="BC7825" t="s">
        <v>56671</v>
      </c>
      <c r="BD7825" t="s">
        <v>56669</v>
      </c>
      <c r="BJ7825" t="s">
        <v>1</v>
      </c>
      <c r="BL7825" t="s">
        <v>1474</v>
      </c>
      <c r="BR7825" t="s">
        <v>1474</v>
      </c>
    </row>
    <row r="7826" spans="1:70">
      <c r="A7826" t="s">
        <v>56672</v>
      </c>
      <c r="B7826" t="s">
        <v>56673</v>
      </c>
      <c r="C7826" t="s">
        <v>56674</v>
      </c>
      <c r="D7826" t="s">
        <v>14</v>
      </c>
      <c r="E7826" t="s">
        <v>56675</v>
      </c>
      <c r="F7826" t="s">
        <v>38075</v>
      </c>
      <c r="G7826" t="s">
        <v>56676</v>
      </c>
      <c r="H7826" t="s">
        <v>14328</v>
      </c>
      <c r="I7826" t="s">
        <v>69</v>
      </c>
      <c r="J7826" t="s">
        <v>10763</v>
      </c>
      <c r="BJ7826" t="s">
        <v>1</v>
      </c>
      <c r="BL7826" t="s">
        <v>68</v>
      </c>
      <c r="BR7826" t="s">
        <v>68</v>
      </c>
    </row>
    <row r="7827" spans="1:70">
      <c r="A7827" t="s">
        <v>38071</v>
      </c>
      <c r="B7827" t="s">
        <v>38072</v>
      </c>
      <c r="C7827" t="s">
        <v>38073</v>
      </c>
      <c r="D7827" t="s">
        <v>14</v>
      </c>
      <c r="E7827" t="s">
        <v>38074</v>
      </c>
      <c r="F7827" t="s">
        <v>38075</v>
      </c>
      <c r="G7827" t="s">
        <v>38076</v>
      </c>
      <c r="H7827" t="s">
        <v>38077</v>
      </c>
      <c r="K7827" t="s">
        <v>2</v>
      </c>
      <c r="U7827" t="s">
        <v>56677</v>
      </c>
      <c r="AH7827" t="s">
        <v>42878</v>
      </c>
      <c r="AW7827" t="s">
        <v>2</v>
      </c>
      <c r="AX7827" t="s">
        <v>56677</v>
      </c>
      <c r="AY7827" t="s">
        <v>42878</v>
      </c>
      <c r="BC7827" t="s">
        <v>56678</v>
      </c>
      <c r="BJ7827" t="s">
        <v>1</v>
      </c>
      <c r="BL7827" t="s">
        <v>60</v>
      </c>
      <c r="BR7827" t="s">
        <v>60</v>
      </c>
    </row>
    <row r="7828" spans="1:70">
      <c r="A7828" t="s">
        <v>56679</v>
      </c>
      <c r="B7828" t="s">
        <v>56680</v>
      </c>
      <c r="C7828" t="s">
        <v>56681</v>
      </c>
      <c r="D7828" t="s">
        <v>14</v>
      </c>
      <c r="E7828" t="s">
        <v>56682</v>
      </c>
      <c r="F7828" t="s">
        <v>56683</v>
      </c>
      <c r="G7828" t="s">
        <v>56684</v>
      </c>
      <c r="H7828" t="s">
        <v>10865</v>
      </c>
      <c r="V7828" t="s">
        <v>56685</v>
      </c>
      <c r="AI7828" t="s">
        <v>56686</v>
      </c>
      <c r="AX7828" t="s">
        <v>56685</v>
      </c>
      <c r="AY7828" t="s">
        <v>56686</v>
      </c>
      <c r="BD7828" t="s">
        <v>56687</v>
      </c>
      <c r="BJ7828" t="s">
        <v>1</v>
      </c>
      <c r="BL7828" t="s">
        <v>0</v>
      </c>
      <c r="BM7828" t="s">
        <v>3534</v>
      </c>
      <c r="BN7828" t="s">
        <v>115</v>
      </c>
      <c r="BR7828" t="s">
        <v>56688</v>
      </c>
    </row>
    <row r="7829" spans="1:70">
      <c r="A7829" t="s">
        <v>56689</v>
      </c>
      <c r="B7829" t="s">
        <v>56690</v>
      </c>
      <c r="C7829" t="s">
        <v>56691</v>
      </c>
      <c r="D7829" t="s">
        <v>14</v>
      </c>
      <c r="E7829" t="s">
        <v>56692</v>
      </c>
      <c r="F7829" t="s">
        <v>36109</v>
      </c>
      <c r="G7829" t="s">
        <v>55955</v>
      </c>
      <c r="H7829" t="s">
        <v>19126</v>
      </c>
      <c r="V7829" t="s">
        <v>56693</v>
      </c>
      <c r="AI7829" t="s">
        <v>19453</v>
      </c>
      <c r="AX7829" t="s">
        <v>56693</v>
      </c>
      <c r="AY7829" t="s">
        <v>19453</v>
      </c>
      <c r="BD7829" t="s">
        <v>56694</v>
      </c>
      <c r="BJ7829" t="s">
        <v>1</v>
      </c>
      <c r="BL7829" t="s">
        <v>1305</v>
      </c>
      <c r="BM7829" t="s">
        <v>600</v>
      </c>
      <c r="BR7829" t="s">
        <v>34398</v>
      </c>
    </row>
    <row r="7830" spans="1:70">
      <c r="A7830" t="s">
        <v>56695</v>
      </c>
      <c r="B7830" t="s">
        <v>56696</v>
      </c>
      <c r="C7830" t="s">
        <v>56697</v>
      </c>
      <c r="D7830" t="s">
        <v>14</v>
      </c>
      <c r="E7830" t="s">
        <v>56698</v>
      </c>
      <c r="F7830" t="s">
        <v>56699</v>
      </c>
      <c r="G7830" t="s">
        <v>56700</v>
      </c>
      <c r="H7830" t="s">
        <v>56701</v>
      </c>
      <c r="V7830" t="s">
        <v>56702</v>
      </c>
      <c r="AX7830" t="s">
        <v>56702</v>
      </c>
      <c r="BD7830" t="s">
        <v>56702</v>
      </c>
      <c r="BJ7830" t="s">
        <v>28744</v>
      </c>
      <c r="BL7830" t="s">
        <v>12</v>
      </c>
      <c r="BR7830" t="s">
        <v>12</v>
      </c>
    </row>
    <row r="7831" spans="1:70">
      <c r="A7831" t="s">
        <v>56703</v>
      </c>
      <c r="B7831" t="s">
        <v>56704</v>
      </c>
      <c r="C7831" t="s">
        <v>56705</v>
      </c>
      <c r="D7831" t="s">
        <v>14</v>
      </c>
      <c r="E7831" t="s">
        <v>56706</v>
      </c>
      <c r="F7831" t="s">
        <v>56707</v>
      </c>
      <c r="G7831" t="s">
        <v>56708</v>
      </c>
      <c r="H7831" t="s">
        <v>56709</v>
      </c>
      <c r="V7831" t="s">
        <v>56710</v>
      </c>
      <c r="AH7831" t="s">
        <v>6242</v>
      </c>
      <c r="AI7831" t="s">
        <v>52863</v>
      </c>
      <c r="AX7831" t="s">
        <v>56710</v>
      </c>
      <c r="AY7831" t="s">
        <v>56711</v>
      </c>
      <c r="BC7831" t="s">
        <v>6242</v>
      </c>
      <c r="BD7831" t="s">
        <v>56712</v>
      </c>
      <c r="BJ7831" t="s">
        <v>1</v>
      </c>
      <c r="BL7831" t="s">
        <v>0</v>
      </c>
      <c r="BR7831" t="s">
        <v>0</v>
      </c>
    </row>
    <row r="7832" spans="1:70">
      <c r="A7832" t="s">
        <v>56713</v>
      </c>
      <c r="B7832" t="s">
        <v>56714</v>
      </c>
      <c r="C7832" t="s">
        <v>56715</v>
      </c>
      <c r="D7832" t="s">
        <v>14</v>
      </c>
      <c r="E7832" t="s">
        <v>56716</v>
      </c>
      <c r="F7832" t="s">
        <v>56717</v>
      </c>
      <c r="G7832" t="s">
        <v>56718</v>
      </c>
      <c r="H7832" t="s">
        <v>56719</v>
      </c>
      <c r="J7832" t="s">
        <v>56720</v>
      </c>
      <c r="K7832" t="s">
        <v>2</v>
      </c>
      <c r="U7832" t="s">
        <v>56721</v>
      </c>
      <c r="V7832" t="s">
        <v>56722</v>
      </c>
      <c r="AH7832" t="s">
        <v>56723</v>
      </c>
      <c r="AI7832" t="s">
        <v>56724</v>
      </c>
      <c r="AW7832" t="s">
        <v>2</v>
      </c>
      <c r="AX7832" t="s">
        <v>56725</v>
      </c>
      <c r="AY7832" t="s">
        <v>56726</v>
      </c>
      <c r="BC7832" t="s">
        <v>56727</v>
      </c>
      <c r="BD7832" t="s">
        <v>56728</v>
      </c>
      <c r="BJ7832" t="s">
        <v>1</v>
      </c>
      <c r="BL7832" t="s">
        <v>60</v>
      </c>
      <c r="BR7832" t="s">
        <v>60</v>
      </c>
    </row>
    <row r="7833" spans="1:70">
      <c r="A7833" t="s">
        <v>56729</v>
      </c>
      <c r="B7833" t="s">
        <v>56730</v>
      </c>
      <c r="C7833" t="s">
        <v>56731</v>
      </c>
      <c r="D7833" t="s">
        <v>14</v>
      </c>
      <c r="E7833" t="s">
        <v>56732</v>
      </c>
      <c r="F7833" t="s">
        <v>14</v>
      </c>
      <c r="G7833" t="s">
        <v>56733</v>
      </c>
      <c r="H7833" t="s">
        <v>56734</v>
      </c>
      <c r="K7833" t="s">
        <v>2</v>
      </c>
      <c r="U7833" t="s">
        <v>56735</v>
      </c>
      <c r="AH7833" t="s">
        <v>56736</v>
      </c>
      <c r="AI7833" t="s">
        <v>10057</v>
      </c>
      <c r="AW7833" t="s">
        <v>2</v>
      </c>
      <c r="AX7833" t="s">
        <v>56735</v>
      </c>
      <c r="AY7833" t="s">
        <v>56737</v>
      </c>
      <c r="BC7833" t="s">
        <v>56738</v>
      </c>
      <c r="BD7833" t="s">
        <v>10057</v>
      </c>
      <c r="BJ7833" t="s">
        <v>1</v>
      </c>
      <c r="BL7833" t="s">
        <v>1255</v>
      </c>
      <c r="BR7833" t="s">
        <v>1255</v>
      </c>
    </row>
    <row r="7834" spans="1:70">
      <c r="A7834" t="s">
        <v>56739</v>
      </c>
      <c r="B7834" t="s">
        <v>56740</v>
      </c>
      <c r="C7834" t="s">
        <v>56741</v>
      </c>
      <c r="D7834" t="s">
        <v>14</v>
      </c>
      <c r="E7834" t="s">
        <v>56742</v>
      </c>
      <c r="F7834" t="s">
        <v>19210</v>
      </c>
      <c r="G7834" t="s">
        <v>56743</v>
      </c>
      <c r="H7834" t="s">
        <v>1732</v>
      </c>
      <c r="K7834" t="s">
        <v>56744</v>
      </c>
      <c r="AW7834" t="s">
        <v>56744</v>
      </c>
      <c r="BC7834" t="s">
        <v>56744</v>
      </c>
      <c r="BJ7834" t="s">
        <v>1</v>
      </c>
      <c r="BL7834" t="s">
        <v>1474</v>
      </c>
      <c r="BR7834" t="s">
        <v>1474</v>
      </c>
    </row>
    <row r="7835" spans="1:70">
      <c r="A7835" t="s">
        <v>56745</v>
      </c>
      <c r="B7835" t="s">
        <v>56746</v>
      </c>
      <c r="C7835" t="s">
        <v>56747</v>
      </c>
      <c r="D7835" t="s">
        <v>56748</v>
      </c>
      <c r="E7835" t="s">
        <v>56749</v>
      </c>
      <c r="F7835" t="s">
        <v>37357</v>
      </c>
      <c r="G7835" t="s">
        <v>56750</v>
      </c>
      <c r="H7835" t="s">
        <v>56751</v>
      </c>
      <c r="K7835" t="s">
        <v>10661</v>
      </c>
      <c r="U7835" t="s">
        <v>56752</v>
      </c>
      <c r="V7835" t="s">
        <v>20164</v>
      </c>
      <c r="AH7835" t="s">
        <v>56753</v>
      </c>
      <c r="AW7835" t="s">
        <v>10661</v>
      </c>
      <c r="AX7835" t="s">
        <v>56754</v>
      </c>
      <c r="AY7835" t="s">
        <v>56753</v>
      </c>
      <c r="BC7835" t="s">
        <v>56755</v>
      </c>
      <c r="BD7835" t="s">
        <v>20164</v>
      </c>
      <c r="BJ7835" t="s">
        <v>1</v>
      </c>
      <c r="BL7835" t="s">
        <v>12</v>
      </c>
      <c r="BM7835" t="s">
        <v>28</v>
      </c>
      <c r="BR7835" t="s">
        <v>27</v>
      </c>
    </row>
    <row r="7836" spans="1:70">
      <c r="A7836" t="s">
        <v>56756</v>
      </c>
      <c r="B7836" t="s">
        <v>56757</v>
      </c>
      <c r="C7836" t="s">
        <v>56758</v>
      </c>
      <c r="D7836" t="s">
        <v>14</v>
      </c>
      <c r="E7836" t="s">
        <v>56759</v>
      </c>
      <c r="F7836" t="s">
        <v>14</v>
      </c>
      <c r="G7836" t="s">
        <v>56760</v>
      </c>
      <c r="H7836" t="s">
        <v>19606</v>
      </c>
      <c r="K7836" t="s">
        <v>494</v>
      </c>
      <c r="U7836" t="s">
        <v>10149</v>
      </c>
      <c r="AW7836" t="s">
        <v>494</v>
      </c>
      <c r="AX7836" t="s">
        <v>10149</v>
      </c>
      <c r="BC7836" t="s">
        <v>27093</v>
      </c>
      <c r="BJ7836" t="s">
        <v>45095</v>
      </c>
      <c r="BL7836" t="s">
        <v>12</v>
      </c>
      <c r="BR7836" t="s">
        <v>12</v>
      </c>
    </row>
    <row r="7837" spans="1:70">
      <c r="A7837" t="s">
        <v>56761</v>
      </c>
      <c r="B7837" t="s">
        <v>56762</v>
      </c>
      <c r="C7837" t="s">
        <v>56763</v>
      </c>
      <c r="D7837" t="s">
        <v>14</v>
      </c>
      <c r="E7837" t="s">
        <v>56764</v>
      </c>
      <c r="F7837" t="s">
        <v>14</v>
      </c>
      <c r="G7837" t="s">
        <v>56765</v>
      </c>
      <c r="H7837" t="s">
        <v>44761</v>
      </c>
      <c r="V7837" t="s">
        <v>56766</v>
      </c>
      <c r="AI7837" t="s">
        <v>56767</v>
      </c>
      <c r="AX7837" t="s">
        <v>56766</v>
      </c>
      <c r="AY7837" t="s">
        <v>56767</v>
      </c>
      <c r="BD7837" t="s">
        <v>56768</v>
      </c>
      <c r="BJ7837" t="s">
        <v>1</v>
      </c>
      <c r="BL7837" t="s">
        <v>12</v>
      </c>
      <c r="BR7837" t="s">
        <v>12</v>
      </c>
    </row>
    <row r="7838" spans="1:70">
      <c r="A7838" t="s">
        <v>56769</v>
      </c>
      <c r="B7838" t="s">
        <v>56770</v>
      </c>
      <c r="C7838" t="s">
        <v>56771</v>
      </c>
      <c r="D7838" t="s">
        <v>14</v>
      </c>
      <c r="E7838" t="s">
        <v>56772</v>
      </c>
      <c r="F7838" t="s">
        <v>36035</v>
      </c>
      <c r="G7838" t="s">
        <v>56773</v>
      </c>
      <c r="H7838" t="s">
        <v>56774</v>
      </c>
      <c r="I7838" t="s">
        <v>69</v>
      </c>
      <c r="J7838" t="s">
        <v>10763</v>
      </c>
      <c r="BJ7838" t="s">
        <v>1</v>
      </c>
      <c r="BL7838" t="s">
        <v>68</v>
      </c>
      <c r="BR7838" t="s">
        <v>68</v>
      </c>
    </row>
    <row r="7839" spans="1:70">
      <c r="A7839" t="s">
        <v>56775</v>
      </c>
      <c r="B7839" t="s">
        <v>56776</v>
      </c>
      <c r="C7839" t="s">
        <v>56777</v>
      </c>
      <c r="D7839" t="s">
        <v>56778</v>
      </c>
      <c r="E7839" t="s">
        <v>56779</v>
      </c>
      <c r="F7839" t="s">
        <v>14</v>
      </c>
      <c r="G7839" t="s">
        <v>56780</v>
      </c>
      <c r="H7839" t="s">
        <v>56781</v>
      </c>
      <c r="I7839" t="s">
        <v>69</v>
      </c>
      <c r="J7839" t="s">
        <v>10763</v>
      </c>
      <c r="BJ7839" t="s">
        <v>1</v>
      </c>
      <c r="BL7839" t="s">
        <v>68</v>
      </c>
      <c r="BR7839" t="s">
        <v>68</v>
      </c>
    </row>
    <row r="7840" spans="1:70">
      <c r="A7840" t="s">
        <v>56782</v>
      </c>
      <c r="B7840" t="s">
        <v>56783</v>
      </c>
      <c r="C7840" t="s">
        <v>56784</v>
      </c>
      <c r="D7840" t="s">
        <v>14</v>
      </c>
      <c r="E7840" t="s">
        <v>56785</v>
      </c>
      <c r="F7840" t="s">
        <v>14</v>
      </c>
      <c r="G7840" t="s">
        <v>56786</v>
      </c>
      <c r="H7840" t="s">
        <v>19764</v>
      </c>
      <c r="K7840" t="s">
        <v>494</v>
      </c>
      <c r="AH7840" t="s">
        <v>4081</v>
      </c>
      <c r="AW7840" t="s">
        <v>494</v>
      </c>
      <c r="AY7840" t="s">
        <v>4081</v>
      </c>
      <c r="BC7840" t="s">
        <v>30387</v>
      </c>
      <c r="BJ7840" t="s">
        <v>1</v>
      </c>
      <c r="BL7840" t="s">
        <v>600</v>
      </c>
      <c r="BM7840" t="s">
        <v>901</v>
      </c>
      <c r="BR7840" t="s">
        <v>14622</v>
      </c>
    </row>
    <row r="7841" spans="1:70">
      <c r="A7841" t="s">
        <v>56787</v>
      </c>
      <c r="B7841" t="s">
        <v>56788</v>
      </c>
      <c r="C7841" t="s">
        <v>56789</v>
      </c>
      <c r="D7841" t="s">
        <v>14</v>
      </c>
      <c r="E7841" t="s">
        <v>56790</v>
      </c>
      <c r="F7841" t="s">
        <v>56791</v>
      </c>
      <c r="G7841" t="s">
        <v>56792</v>
      </c>
      <c r="H7841" t="s">
        <v>56793</v>
      </c>
      <c r="U7841" t="s">
        <v>56794</v>
      </c>
      <c r="V7841" t="s">
        <v>56795</v>
      </c>
      <c r="AH7841" t="s">
        <v>56796</v>
      </c>
      <c r="AI7841" t="s">
        <v>26823</v>
      </c>
      <c r="AX7841" t="s">
        <v>56797</v>
      </c>
      <c r="AY7841" t="s">
        <v>56798</v>
      </c>
      <c r="BA7841" t="s">
        <v>3713</v>
      </c>
      <c r="BC7841" t="s">
        <v>56799</v>
      </c>
      <c r="BD7841" t="s">
        <v>56800</v>
      </c>
      <c r="BJ7841" t="s">
        <v>466</v>
      </c>
      <c r="BL7841" t="s">
        <v>12</v>
      </c>
      <c r="BR7841" t="s">
        <v>12</v>
      </c>
    </row>
    <row r="7842" spans="1:70">
      <c r="A7842" t="s">
        <v>56801</v>
      </c>
      <c r="B7842" t="s">
        <v>56802</v>
      </c>
      <c r="C7842" t="s">
        <v>56803</v>
      </c>
      <c r="D7842" t="s">
        <v>14</v>
      </c>
      <c r="E7842" t="s">
        <v>56804</v>
      </c>
      <c r="F7842" t="s">
        <v>56805</v>
      </c>
      <c r="G7842" t="s">
        <v>56806</v>
      </c>
      <c r="H7842" t="s">
        <v>56807</v>
      </c>
      <c r="K7842" t="s">
        <v>10121</v>
      </c>
      <c r="U7842" t="s">
        <v>56808</v>
      </c>
      <c r="AH7842" t="s">
        <v>11399</v>
      </c>
      <c r="AW7842" t="s">
        <v>10121</v>
      </c>
      <c r="AX7842" t="s">
        <v>56808</v>
      </c>
      <c r="AY7842" t="s">
        <v>11399</v>
      </c>
      <c r="BC7842" t="s">
        <v>56809</v>
      </c>
      <c r="BJ7842" t="s">
        <v>14</v>
      </c>
      <c r="BL7842" t="s">
        <v>12</v>
      </c>
      <c r="BM7842" t="s">
        <v>1205</v>
      </c>
      <c r="BR7842" t="s">
        <v>1698</v>
      </c>
    </row>
    <row r="7843" spans="1:70">
      <c r="A7843" t="s">
        <v>56810</v>
      </c>
      <c r="B7843" t="s">
        <v>56811</v>
      </c>
      <c r="C7843" t="s">
        <v>56812</v>
      </c>
      <c r="D7843" t="s">
        <v>14</v>
      </c>
      <c r="E7843" t="s">
        <v>56813</v>
      </c>
      <c r="F7843" t="s">
        <v>56805</v>
      </c>
      <c r="G7843" t="s">
        <v>56814</v>
      </c>
      <c r="H7843" t="s">
        <v>56815</v>
      </c>
      <c r="K7843" t="s">
        <v>10121</v>
      </c>
      <c r="U7843" t="s">
        <v>56808</v>
      </c>
      <c r="AH7843" t="s">
        <v>11399</v>
      </c>
      <c r="AW7843" t="s">
        <v>10121</v>
      </c>
      <c r="AX7843" t="s">
        <v>56808</v>
      </c>
      <c r="AY7843" t="s">
        <v>11399</v>
      </c>
      <c r="BC7843" t="s">
        <v>56809</v>
      </c>
      <c r="BJ7843" t="s">
        <v>14</v>
      </c>
      <c r="BL7843" t="s">
        <v>12</v>
      </c>
      <c r="BM7843" t="s">
        <v>1205</v>
      </c>
      <c r="BR7843" t="s">
        <v>1698</v>
      </c>
    </row>
    <row r="7844" spans="1:70">
      <c r="A7844" t="s">
        <v>56816</v>
      </c>
      <c r="B7844" t="s">
        <v>56817</v>
      </c>
      <c r="C7844" t="s">
        <v>56818</v>
      </c>
      <c r="D7844" t="s">
        <v>56819</v>
      </c>
      <c r="E7844" t="s">
        <v>56820</v>
      </c>
      <c r="F7844" t="s">
        <v>56821</v>
      </c>
      <c r="G7844" t="s">
        <v>56822</v>
      </c>
      <c r="H7844" t="s">
        <v>56823</v>
      </c>
      <c r="J7844" t="s">
        <v>56824</v>
      </c>
      <c r="K7844" t="s">
        <v>5591</v>
      </c>
      <c r="V7844" t="s">
        <v>56825</v>
      </c>
      <c r="AI7844" t="s">
        <v>56826</v>
      </c>
      <c r="AW7844" t="s">
        <v>5591</v>
      </c>
      <c r="AX7844" t="s">
        <v>56825</v>
      </c>
      <c r="AY7844" t="s">
        <v>56826</v>
      </c>
      <c r="BC7844" t="s">
        <v>5591</v>
      </c>
      <c r="BD7844" t="s">
        <v>56827</v>
      </c>
      <c r="BJ7844" t="s">
        <v>1</v>
      </c>
      <c r="BL7844" t="s">
        <v>240</v>
      </c>
      <c r="BR7844" t="s">
        <v>240</v>
      </c>
    </row>
    <row r="7845" spans="1:70">
      <c r="A7845" t="s">
        <v>56828</v>
      </c>
      <c r="B7845" t="s">
        <v>56829</v>
      </c>
      <c r="C7845" t="s">
        <v>56830</v>
      </c>
      <c r="D7845" t="s">
        <v>14</v>
      </c>
      <c r="E7845" t="s">
        <v>56831</v>
      </c>
      <c r="F7845" t="s">
        <v>56583</v>
      </c>
      <c r="G7845" t="s">
        <v>56832</v>
      </c>
      <c r="H7845" t="s">
        <v>14416</v>
      </c>
      <c r="K7845" t="s">
        <v>55227</v>
      </c>
      <c r="U7845" t="s">
        <v>56833</v>
      </c>
      <c r="V7845" t="s">
        <v>12314</v>
      </c>
      <c r="AH7845" t="s">
        <v>56834</v>
      </c>
      <c r="AI7845" t="s">
        <v>10057</v>
      </c>
      <c r="AW7845" t="s">
        <v>55227</v>
      </c>
      <c r="AX7845" t="s">
        <v>56835</v>
      </c>
      <c r="AY7845" t="s">
        <v>56836</v>
      </c>
      <c r="BC7845" t="s">
        <v>56837</v>
      </c>
      <c r="BD7845" t="s">
        <v>41508</v>
      </c>
      <c r="BJ7845" t="s">
        <v>1</v>
      </c>
      <c r="BL7845" t="s">
        <v>115</v>
      </c>
      <c r="BR7845" t="s">
        <v>115</v>
      </c>
    </row>
    <row r="7846" spans="1:70">
      <c r="A7846" t="s">
        <v>56838</v>
      </c>
      <c r="B7846" t="s">
        <v>56839</v>
      </c>
      <c r="C7846" t="s">
        <v>56840</v>
      </c>
      <c r="D7846" t="s">
        <v>33069</v>
      </c>
      <c r="E7846" t="s">
        <v>56841</v>
      </c>
      <c r="F7846" t="s">
        <v>33071</v>
      </c>
      <c r="G7846" t="s">
        <v>56842</v>
      </c>
      <c r="H7846" t="s">
        <v>12355</v>
      </c>
      <c r="K7846" t="s">
        <v>27067</v>
      </c>
      <c r="U7846" t="s">
        <v>56843</v>
      </c>
      <c r="V7846" t="s">
        <v>12314</v>
      </c>
      <c r="AW7846" t="s">
        <v>27067</v>
      </c>
      <c r="AX7846" t="s">
        <v>56844</v>
      </c>
      <c r="BC7846" t="s">
        <v>56845</v>
      </c>
      <c r="BD7846" t="s">
        <v>12314</v>
      </c>
      <c r="BJ7846" t="s">
        <v>1</v>
      </c>
      <c r="BL7846" t="s">
        <v>989</v>
      </c>
      <c r="BM7846" t="s">
        <v>60</v>
      </c>
      <c r="BR7846" t="s">
        <v>1128</v>
      </c>
    </row>
    <row r="7847" spans="1:70">
      <c r="A7847" t="s">
        <v>56846</v>
      </c>
      <c r="B7847" t="s">
        <v>56847</v>
      </c>
      <c r="C7847" t="s">
        <v>56848</v>
      </c>
      <c r="D7847" t="s">
        <v>52107</v>
      </c>
      <c r="E7847" t="s">
        <v>53688</v>
      </c>
      <c r="F7847" t="s">
        <v>20246</v>
      </c>
      <c r="G7847" t="s">
        <v>56849</v>
      </c>
      <c r="H7847" t="s">
        <v>56850</v>
      </c>
      <c r="J7847" t="s">
        <v>56851</v>
      </c>
      <c r="K7847" t="s">
        <v>9209</v>
      </c>
      <c r="U7847" t="s">
        <v>40331</v>
      </c>
      <c r="V7847" t="s">
        <v>56852</v>
      </c>
      <c r="AH7847" t="s">
        <v>56853</v>
      </c>
      <c r="AI7847" t="s">
        <v>16443</v>
      </c>
      <c r="AW7847" t="s">
        <v>9209</v>
      </c>
      <c r="AX7847" t="s">
        <v>56854</v>
      </c>
      <c r="AY7847" t="s">
        <v>56855</v>
      </c>
      <c r="BC7847" t="s">
        <v>56856</v>
      </c>
      <c r="BD7847" t="s">
        <v>56857</v>
      </c>
      <c r="BJ7847" t="s">
        <v>1</v>
      </c>
      <c r="BL7847" t="s">
        <v>126</v>
      </c>
      <c r="BM7847" t="s">
        <v>0</v>
      </c>
      <c r="BN7847" t="s">
        <v>60</v>
      </c>
      <c r="BR7847" t="s">
        <v>56858</v>
      </c>
    </row>
    <row r="7848" spans="1:70">
      <c r="A7848" t="s">
        <v>56859</v>
      </c>
      <c r="B7848" t="s">
        <v>56860</v>
      </c>
      <c r="C7848" t="s">
        <v>56861</v>
      </c>
      <c r="D7848" t="s">
        <v>14</v>
      </c>
      <c r="E7848" t="s">
        <v>56862</v>
      </c>
      <c r="F7848" t="s">
        <v>46508</v>
      </c>
      <c r="G7848" t="s">
        <v>56863</v>
      </c>
      <c r="H7848" t="s">
        <v>5333</v>
      </c>
      <c r="K7848" t="s">
        <v>28039</v>
      </c>
      <c r="L7848" t="s">
        <v>4074</v>
      </c>
      <c r="AW7848" t="s">
        <v>56864</v>
      </c>
      <c r="BC7848" t="s">
        <v>28039</v>
      </c>
      <c r="BD7848" t="s">
        <v>4074</v>
      </c>
      <c r="BJ7848" t="s">
        <v>435</v>
      </c>
      <c r="BL7848" t="s">
        <v>60</v>
      </c>
      <c r="BR7848" t="s">
        <v>60</v>
      </c>
    </row>
    <row r="7849" spans="1:70">
      <c r="A7849" t="s">
        <v>56865</v>
      </c>
      <c r="B7849" t="s">
        <v>56866</v>
      </c>
      <c r="C7849" t="s">
        <v>56867</v>
      </c>
      <c r="D7849" t="s">
        <v>14</v>
      </c>
      <c r="E7849" t="s">
        <v>56868</v>
      </c>
      <c r="F7849" t="s">
        <v>55212</v>
      </c>
      <c r="G7849" t="s">
        <v>56869</v>
      </c>
      <c r="H7849" t="s">
        <v>8037</v>
      </c>
      <c r="K7849" t="s">
        <v>42793</v>
      </c>
      <c r="U7849" t="s">
        <v>56870</v>
      </c>
      <c r="V7849" t="s">
        <v>10829</v>
      </c>
      <c r="AW7849" t="s">
        <v>42793</v>
      </c>
      <c r="AX7849" t="s">
        <v>56871</v>
      </c>
      <c r="BC7849" t="s">
        <v>56872</v>
      </c>
      <c r="BD7849" t="s">
        <v>10829</v>
      </c>
      <c r="BJ7849" t="s">
        <v>1</v>
      </c>
      <c r="BL7849" t="s">
        <v>12</v>
      </c>
      <c r="BR7849" t="s">
        <v>12</v>
      </c>
    </row>
    <row r="7850" spans="1:70">
      <c r="A7850" t="s">
        <v>56873</v>
      </c>
      <c r="B7850" t="s">
        <v>56874</v>
      </c>
      <c r="C7850" t="s">
        <v>56875</v>
      </c>
      <c r="D7850" t="s">
        <v>14</v>
      </c>
      <c r="E7850" t="s">
        <v>56876</v>
      </c>
      <c r="F7850" t="s">
        <v>16577</v>
      </c>
      <c r="G7850" t="s">
        <v>56877</v>
      </c>
      <c r="H7850" t="s">
        <v>21653</v>
      </c>
      <c r="K7850" t="s">
        <v>11278</v>
      </c>
      <c r="U7850" t="s">
        <v>56878</v>
      </c>
      <c r="AW7850" t="s">
        <v>11278</v>
      </c>
      <c r="AX7850" t="s">
        <v>56878</v>
      </c>
      <c r="BC7850" t="s">
        <v>56879</v>
      </c>
      <c r="BJ7850" t="s">
        <v>1</v>
      </c>
      <c r="BL7850" t="s">
        <v>12</v>
      </c>
      <c r="BR7850" t="s">
        <v>12</v>
      </c>
    </row>
    <row r="7851" spans="1:70">
      <c r="A7851" t="s">
        <v>56880</v>
      </c>
      <c r="B7851" t="s">
        <v>56881</v>
      </c>
      <c r="C7851" t="s">
        <v>56882</v>
      </c>
      <c r="D7851" t="s">
        <v>56883</v>
      </c>
      <c r="E7851" t="s">
        <v>56884</v>
      </c>
      <c r="F7851" t="s">
        <v>56885</v>
      </c>
      <c r="G7851" t="s">
        <v>56886</v>
      </c>
      <c r="H7851" t="s">
        <v>10865</v>
      </c>
      <c r="K7851" t="s">
        <v>4847</v>
      </c>
      <c r="U7851" t="s">
        <v>56887</v>
      </c>
      <c r="V7851" t="s">
        <v>10057</v>
      </c>
      <c r="AH7851" t="s">
        <v>6242</v>
      </c>
      <c r="AI7851" t="s">
        <v>56888</v>
      </c>
      <c r="AW7851" t="s">
        <v>4847</v>
      </c>
      <c r="AX7851" t="s">
        <v>56889</v>
      </c>
      <c r="AY7851" t="s">
        <v>56890</v>
      </c>
      <c r="BC7851" t="s">
        <v>56891</v>
      </c>
      <c r="BD7851" t="s">
        <v>56892</v>
      </c>
      <c r="BJ7851" t="s">
        <v>1</v>
      </c>
      <c r="BL7851" t="s">
        <v>12</v>
      </c>
      <c r="BR7851" t="s">
        <v>12</v>
      </c>
    </row>
    <row r="7852" spans="1:70">
      <c r="A7852" t="s">
        <v>56893</v>
      </c>
      <c r="B7852" t="s">
        <v>56894</v>
      </c>
      <c r="C7852" t="s">
        <v>56895</v>
      </c>
      <c r="D7852" t="s">
        <v>14</v>
      </c>
      <c r="E7852" t="s">
        <v>56896</v>
      </c>
      <c r="F7852" t="s">
        <v>1721</v>
      </c>
      <c r="G7852" t="s">
        <v>56897</v>
      </c>
      <c r="H7852" t="s">
        <v>16433</v>
      </c>
      <c r="J7852" t="s">
        <v>25355</v>
      </c>
      <c r="K7852" t="s">
        <v>10685</v>
      </c>
      <c r="U7852" t="s">
        <v>56898</v>
      </c>
      <c r="V7852" t="s">
        <v>56899</v>
      </c>
      <c r="AH7852" t="s">
        <v>23255</v>
      </c>
      <c r="AI7852" t="s">
        <v>17316</v>
      </c>
      <c r="AW7852" t="s">
        <v>10685</v>
      </c>
      <c r="AX7852" t="s">
        <v>56900</v>
      </c>
      <c r="AY7852" t="s">
        <v>56901</v>
      </c>
      <c r="BC7852" t="s">
        <v>56902</v>
      </c>
      <c r="BD7852" t="s">
        <v>56903</v>
      </c>
      <c r="BJ7852" t="s">
        <v>1</v>
      </c>
      <c r="BL7852" t="s">
        <v>0</v>
      </c>
      <c r="BR7852" t="s">
        <v>0</v>
      </c>
    </row>
    <row r="7853" spans="1:70">
      <c r="A7853" t="s">
        <v>56904</v>
      </c>
      <c r="B7853" t="s">
        <v>56905</v>
      </c>
      <c r="C7853" t="s">
        <v>56906</v>
      </c>
      <c r="D7853" t="s">
        <v>14</v>
      </c>
      <c r="E7853" t="s">
        <v>56907</v>
      </c>
      <c r="F7853" t="s">
        <v>56908</v>
      </c>
      <c r="G7853" t="s">
        <v>56909</v>
      </c>
      <c r="H7853" t="s">
        <v>56910</v>
      </c>
      <c r="K7853" t="s">
        <v>2</v>
      </c>
      <c r="U7853" t="s">
        <v>56911</v>
      </c>
      <c r="AH7853" t="s">
        <v>49929</v>
      </c>
      <c r="AW7853" t="s">
        <v>2</v>
      </c>
      <c r="AX7853" t="s">
        <v>56911</v>
      </c>
      <c r="AY7853" t="s">
        <v>49929</v>
      </c>
      <c r="BC7853" t="s">
        <v>56912</v>
      </c>
      <c r="BJ7853" t="s">
        <v>1</v>
      </c>
      <c r="BL7853" t="s">
        <v>115</v>
      </c>
      <c r="BR7853" t="s">
        <v>115</v>
      </c>
    </row>
    <row r="7854" spans="1:70">
      <c r="A7854" t="s">
        <v>56913</v>
      </c>
      <c r="B7854" t="s">
        <v>56914</v>
      </c>
      <c r="C7854" t="s">
        <v>56915</v>
      </c>
      <c r="D7854" t="s">
        <v>53765</v>
      </c>
      <c r="E7854" t="s">
        <v>56916</v>
      </c>
      <c r="F7854" t="s">
        <v>53751</v>
      </c>
      <c r="G7854" t="s">
        <v>56917</v>
      </c>
      <c r="H7854" t="s">
        <v>56918</v>
      </c>
      <c r="K7854" t="s">
        <v>4847</v>
      </c>
      <c r="U7854" t="s">
        <v>56919</v>
      </c>
      <c r="V7854" t="s">
        <v>30181</v>
      </c>
      <c r="AH7854" t="s">
        <v>56920</v>
      </c>
      <c r="AI7854" t="s">
        <v>56921</v>
      </c>
      <c r="AW7854" t="s">
        <v>4847</v>
      </c>
      <c r="AX7854" t="s">
        <v>56922</v>
      </c>
      <c r="AY7854" t="s">
        <v>56923</v>
      </c>
      <c r="BC7854" t="s">
        <v>56924</v>
      </c>
      <c r="BD7854" t="s">
        <v>56925</v>
      </c>
      <c r="BJ7854" t="s">
        <v>1</v>
      </c>
      <c r="BL7854" t="s">
        <v>12</v>
      </c>
      <c r="BR7854" t="s">
        <v>12</v>
      </c>
    </row>
    <row r="7855" spans="1:70">
      <c r="A7855" t="s">
        <v>56926</v>
      </c>
      <c r="B7855" t="s">
        <v>56927</v>
      </c>
      <c r="C7855" t="s">
        <v>56928</v>
      </c>
      <c r="D7855" t="s">
        <v>52280</v>
      </c>
      <c r="E7855" t="s">
        <v>56929</v>
      </c>
      <c r="F7855" t="s">
        <v>44297</v>
      </c>
      <c r="G7855" t="s">
        <v>56930</v>
      </c>
      <c r="H7855" t="s">
        <v>56931</v>
      </c>
      <c r="K7855" t="s">
        <v>4035</v>
      </c>
      <c r="U7855" t="s">
        <v>56932</v>
      </c>
      <c r="V7855" t="s">
        <v>5591</v>
      </c>
      <c r="AH7855" t="s">
        <v>35680</v>
      </c>
      <c r="AI7855" t="s">
        <v>10038</v>
      </c>
      <c r="AW7855" t="s">
        <v>4035</v>
      </c>
      <c r="AX7855" t="s">
        <v>56933</v>
      </c>
      <c r="AY7855" t="s">
        <v>56934</v>
      </c>
      <c r="BC7855" t="s">
        <v>56935</v>
      </c>
      <c r="BD7855" t="s">
        <v>56936</v>
      </c>
      <c r="BJ7855" t="s">
        <v>1</v>
      </c>
      <c r="BL7855" t="s">
        <v>60</v>
      </c>
      <c r="BR7855" t="s">
        <v>60</v>
      </c>
    </row>
    <row r="7856" spans="1:70">
      <c r="A7856" t="s">
        <v>56937</v>
      </c>
      <c r="B7856" t="s">
        <v>56938</v>
      </c>
      <c r="C7856" t="s">
        <v>56939</v>
      </c>
      <c r="D7856" t="s">
        <v>56940</v>
      </c>
      <c r="E7856" t="s">
        <v>56941</v>
      </c>
      <c r="F7856" t="s">
        <v>48060</v>
      </c>
      <c r="G7856" t="s">
        <v>56942</v>
      </c>
      <c r="H7856" t="s">
        <v>56943</v>
      </c>
      <c r="K7856" t="s">
        <v>5327</v>
      </c>
      <c r="U7856" t="s">
        <v>33571</v>
      </c>
      <c r="V7856" t="s">
        <v>12314</v>
      </c>
      <c r="AH7856" t="s">
        <v>56944</v>
      </c>
      <c r="AW7856" t="s">
        <v>5327</v>
      </c>
      <c r="AX7856" t="s">
        <v>56945</v>
      </c>
      <c r="AY7856" t="s">
        <v>56944</v>
      </c>
      <c r="BC7856" t="s">
        <v>56946</v>
      </c>
      <c r="BD7856" t="s">
        <v>12314</v>
      </c>
      <c r="BJ7856" t="s">
        <v>1</v>
      </c>
      <c r="BL7856" t="s">
        <v>60</v>
      </c>
      <c r="BR7856" t="s">
        <v>60</v>
      </c>
    </row>
    <row r="7857" spans="1:70">
      <c r="A7857" t="s">
        <v>56947</v>
      </c>
      <c r="B7857" t="s">
        <v>56948</v>
      </c>
      <c r="C7857" t="s">
        <v>56949</v>
      </c>
      <c r="D7857" t="s">
        <v>14</v>
      </c>
      <c r="E7857" t="s">
        <v>56950</v>
      </c>
      <c r="F7857" t="s">
        <v>53730</v>
      </c>
      <c r="G7857" t="s">
        <v>56951</v>
      </c>
      <c r="H7857" t="s">
        <v>56952</v>
      </c>
      <c r="I7857" t="s">
        <v>69</v>
      </c>
      <c r="J7857" t="s">
        <v>10763</v>
      </c>
      <c r="BJ7857" t="s">
        <v>1</v>
      </c>
      <c r="BL7857" t="s">
        <v>12</v>
      </c>
      <c r="BR7857" t="s">
        <v>12</v>
      </c>
    </row>
    <row r="7858" spans="1:70">
      <c r="A7858" t="s">
        <v>56953</v>
      </c>
      <c r="B7858" t="s">
        <v>56948</v>
      </c>
      <c r="C7858" t="s">
        <v>56954</v>
      </c>
      <c r="D7858" t="s">
        <v>14</v>
      </c>
      <c r="E7858" t="s">
        <v>56950</v>
      </c>
      <c r="F7858" t="s">
        <v>53730</v>
      </c>
      <c r="G7858" t="s">
        <v>56951</v>
      </c>
      <c r="H7858" t="s">
        <v>56955</v>
      </c>
      <c r="J7858" t="s">
        <v>56956</v>
      </c>
      <c r="K7858" t="s">
        <v>56957</v>
      </c>
      <c r="U7858" t="s">
        <v>56958</v>
      </c>
      <c r="V7858" t="s">
        <v>14844</v>
      </c>
      <c r="W7858" t="s">
        <v>4685</v>
      </c>
      <c r="AH7858" t="s">
        <v>56959</v>
      </c>
      <c r="AI7858" t="s">
        <v>20276</v>
      </c>
      <c r="AW7858" t="s">
        <v>56957</v>
      </c>
      <c r="AX7858" t="s">
        <v>56960</v>
      </c>
      <c r="AY7858" t="s">
        <v>56961</v>
      </c>
      <c r="BA7858" t="s">
        <v>3713</v>
      </c>
      <c r="BC7858" t="s">
        <v>56962</v>
      </c>
      <c r="BD7858" t="s">
        <v>56963</v>
      </c>
      <c r="BE7858" t="s">
        <v>4685</v>
      </c>
      <c r="BJ7858" t="s">
        <v>1</v>
      </c>
      <c r="BL7858" t="s">
        <v>12</v>
      </c>
      <c r="BR7858" t="s">
        <v>12</v>
      </c>
    </row>
    <row r="7859" spans="1:70">
      <c r="A7859" t="s">
        <v>56964</v>
      </c>
      <c r="B7859" t="s">
        <v>56965</v>
      </c>
      <c r="C7859" t="s">
        <v>56966</v>
      </c>
      <c r="D7859" t="s">
        <v>14</v>
      </c>
      <c r="E7859" t="s">
        <v>56967</v>
      </c>
      <c r="F7859" t="s">
        <v>46393</v>
      </c>
      <c r="G7859" t="s">
        <v>56968</v>
      </c>
      <c r="H7859" t="s">
        <v>5233</v>
      </c>
      <c r="K7859" t="s">
        <v>56969</v>
      </c>
      <c r="U7859" t="s">
        <v>10149</v>
      </c>
      <c r="V7859" t="s">
        <v>40648</v>
      </c>
      <c r="AH7859" t="s">
        <v>56970</v>
      </c>
      <c r="AI7859" t="s">
        <v>40648</v>
      </c>
      <c r="AW7859" t="s">
        <v>56969</v>
      </c>
      <c r="AX7859" t="s">
        <v>56971</v>
      </c>
      <c r="AY7859" t="s">
        <v>56972</v>
      </c>
      <c r="BC7859" t="s">
        <v>56973</v>
      </c>
      <c r="BD7859" t="s">
        <v>56974</v>
      </c>
      <c r="BJ7859" t="s">
        <v>1</v>
      </c>
      <c r="BL7859" t="s">
        <v>240</v>
      </c>
      <c r="BR7859" t="s">
        <v>240</v>
      </c>
    </row>
    <row r="7860" spans="1:70">
      <c r="A7860" t="s">
        <v>56975</v>
      </c>
      <c r="B7860" t="s">
        <v>56976</v>
      </c>
      <c r="C7860" t="s">
        <v>56977</v>
      </c>
      <c r="D7860" t="s">
        <v>56978</v>
      </c>
      <c r="E7860" t="s">
        <v>56979</v>
      </c>
      <c r="F7860" t="s">
        <v>14</v>
      </c>
      <c r="G7860" t="s">
        <v>56980</v>
      </c>
      <c r="H7860" t="s">
        <v>56981</v>
      </c>
      <c r="V7860" t="s">
        <v>56982</v>
      </c>
      <c r="AI7860" t="s">
        <v>56983</v>
      </c>
      <c r="AX7860" t="s">
        <v>56982</v>
      </c>
      <c r="AY7860" t="s">
        <v>56983</v>
      </c>
      <c r="BD7860" t="s">
        <v>56984</v>
      </c>
      <c r="BJ7860" t="s">
        <v>14</v>
      </c>
      <c r="BL7860" t="s">
        <v>12</v>
      </c>
      <c r="BM7860" t="s">
        <v>28</v>
      </c>
      <c r="BR7860" t="s">
        <v>27</v>
      </c>
    </row>
    <row r="7861" spans="1:70">
      <c r="A7861" t="s">
        <v>56985</v>
      </c>
      <c r="B7861" t="s">
        <v>56986</v>
      </c>
      <c r="C7861" t="s">
        <v>56987</v>
      </c>
      <c r="D7861" t="s">
        <v>48756</v>
      </c>
      <c r="E7861" t="s">
        <v>56988</v>
      </c>
      <c r="F7861" t="s">
        <v>14</v>
      </c>
      <c r="G7861" t="s">
        <v>56989</v>
      </c>
      <c r="H7861" t="s">
        <v>56990</v>
      </c>
      <c r="I7861" t="s">
        <v>69</v>
      </c>
      <c r="J7861" t="s">
        <v>10763</v>
      </c>
      <c r="BJ7861" t="s">
        <v>1</v>
      </c>
      <c r="BL7861" t="s">
        <v>12</v>
      </c>
      <c r="BM7861" t="s">
        <v>28</v>
      </c>
      <c r="BR7861" t="s">
        <v>27</v>
      </c>
    </row>
    <row r="7862" spans="1:70">
      <c r="A7862" t="s">
        <v>56991</v>
      </c>
      <c r="B7862" t="s">
        <v>56992</v>
      </c>
      <c r="C7862" t="s">
        <v>56993</v>
      </c>
      <c r="D7862" t="s">
        <v>56994</v>
      </c>
      <c r="E7862" t="s">
        <v>52350</v>
      </c>
      <c r="F7862" t="s">
        <v>14</v>
      </c>
      <c r="G7862" t="s">
        <v>56995</v>
      </c>
      <c r="H7862" t="s">
        <v>17822</v>
      </c>
      <c r="I7862" t="s">
        <v>69</v>
      </c>
      <c r="J7862" t="s">
        <v>10763</v>
      </c>
      <c r="BJ7862" t="s">
        <v>1</v>
      </c>
      <c r="BL7862" t="s">
        <v>68</v>
      </c>
      <c r="BR7862" t="s">
        <v>68</v>
      </c>
    </row>
    <row r="7863" spans="1:70">
      <c r="A7863" t="s">
        <v>56996</v>
      </c>
      <c r="B7863" t="s">
        <v>56997</v>
      </c>
      <c r="C7863" t="s">
        <v>56998</v>
      </c>
      <c r="D7863" t="s">
        <v>14</v>
      </c>
      <c r="E7863" t="s">
        <v>56999</v>
      </c>
      <c r="F7863" t="s">
        <v>44376</v>
      </c>
      <c r="G7863" t="s">
        <v>57000</v>
      </c>
      <c r="H7863" t="s">
        <v>57001</v>
      </c>
      <c r="K7863" t="s">
        <v>36276</v>
      </c>
      <c r="V7863" t="s">
        <v>57002</v>
      </c>
      <c r="W7863" t="s">
        <v>24786</v>
      </c>
      <c r="AI7863" t="s">
        <v>57003</v>
      </c>
      <c r="AW7863" t="s">
        <v>36276</v>
      </c>
      <c r="AX7863" t="s">
        <v>57004</v>
      </c>
      <c r="AY7863" t="s">
        <v>57003</v>
      </c>
      <c r="BC7863" t="s">
        <v>36276</v>
      </c>
      <c r="BD7863" t="s">
        <v>57005</v>
      </c>
      <c r="BE7863" t="s">
        <v>24786</v>
      </c>
      <c r="BJ7863" t="s">
        <v>1</v>
      </c>
      <c r="BL7863" t="s">
        <v>0</v>
      </c>
      <c r="BR7863" t="s">
        <v>0</v>
      </c>
    </row>
    <row r="7864" spans="1:70">
      <c r="A7864" t="s">
        <v>57006</v>
      </c>
      <c r="B7864" t="s">
        <v>57007</v>
      </c>
      <c r="C7864" t="s">
        <v>57008</v>
      </c>
      <c r="D7864" t="s">
        <v>14</v>
      </c>
      <c r="E7864" t="s">
        <v>57009</v>
      </c>
      <c r="F7864" t="s">
        <v>45461</v>
      </c>
      <c r="G7864" t="s">
        <v>57010</v>
      </c>
      <c r="H7864" t="s">
        <v>14664</v>
      </c>
      <c r="K7864" t="s">
        <v>10078</v>
      </c>
      <c r="U7864" t="s">
        <v>57011</v>
      </c>
      <c r="V7864" t="s">
        <v>12314</v>
      </c>
      <c r="AH7864" t="s">
        <v>32541</v>
      </c>
      <c r="AW7864" t="s">
        <v>10078</v>
      </c>
      <c r="AX7864" t="s">
        <v>57012</v>
      </c>
      <c r="AY7864" t="s">
        <v>32541</v>
      </c>
      <c r="BC7864" t="s">
        <v>57013</v>
      </c>
      <c r="BD7864" t="s">
        <v>12314</v>
      </c>
      <c r="BJ7864" t="s">
        <v>1</v>
      </c>
      <c r="BL7864" t="s">
        <v>632</v>
      </c>
      <c r="BM7864" t="s">
        <v>302</v>
      </c>
      <c r="BR7864" t="s">
        <v>36179</v>
      </c>
    </row>
    <row r="7865" spans="1:70">
      <c r="A7865" t="s">
        <v>57014</v>
      </c>
      <c r="B7865" t="s">
        <v>57015</v>
      </c>
      <c r="C7865" t="s">
        <v>57016</v>
      </c>
      <c r="D7865" t="s">
        <v>14</v>
      </c>
      <c r="E7865" t="s">
        <v>57017</v>
      </c>
      <c r="F7865" t="s">
        <v>14</v>
      </c>
      <c r="G7865" t="s">
        <v>57018</v>
      </c>
      <c r="H7865" t="s">
        <v>5211</v>
      </c>
      <c r="K7865" t="s">
        <v>6002</v>
      </c>
      <c r="U7865" t="s">
        <v>10149</v>
      </c>
      <c r="AW7865" t="s">
        <v>6002</v>
      </c>
      <c r="AX7865" t="s">
        <v>10149</v>
      </c>
      <c r="BC7865" t="s">
        <v>28854</v>
      </c>
      <c r="BJ7865" t="s">
        <v>435</v>
      </c>
      <c r="BL7865" t="s">
        <v>1205</v>
      </c>
      <c r="BM7865" t="s">
        <v>60</v>
      </c>
      <c r="BR7865" t="s">
        <v>3976</v>
      </c>
    </row>
    <row r="7866" spans="1:70">
      <c r="A7866" t="s">
        <v>57019</v>
      </c>
      <c r="B7866" t="s">
        <v>57020</v>
      </c>
      <c r="C7866" t="s">
        <v>57021</v>
      </c>
      <c r="D7866" t="s">
        <v>56216</v>
      </c>
      <c r="E7866" t="s">
        <v>57022</v>
      </c>
      <c r="F7866" t="s">
        <v>56075</v>
      </c>
      <c r="G7866" t="s">
        <v>57023</v>
      </c>
      <c r="H7866" t="s">
        <v>57024</v>
      </c>
      <c r="U7866" t="s">
        <v>57025</v>
      </c>
      <c r="AH7866" t="s">
        <v>57026</v>
      </c>
      <c r="AX7866" t="s">
        <v>57025</v>
      </c>
      <c r="AY7866" t="s">
        <v>57026</v>
      </c>
      <c r="BA7866" t="s">
        <v>3713</v>
      </c>
      <c r="BC7866" t="s">
        <v>57027</v>
      </c>
      <c r="BJ7866" t="s">
        <v>1</v>
      </c>
      <c r="BL7866" t="s">
        <v>12</v>
      </c>
      <c r="BM7866" t="s">
        <v>107</v>
      </c>
      <c r="BN7866" t="s">
        <v>60</v>
      </c>
      <c r="BR7866" t="s">
        <v>23079</v>
      </c>
    </row>
    <row r="7867" spans="1:70">
      <c r="A7867" t="s">
        <v>57028</v>
      </c>
      <c r="B7867" t="s">
        <v>57029</v>
      </c>
      <c r="C7867" t="s">
        <v>57030</v>
      </c>
      <c r="D7867" t="s">
        <v>14</v>
      </c>
      <c r="E7867" t="s">
        <v>57031</v>
      </c>
      <c r="F7867" t="s">
        <v>14</v>
      </c>
      <c r="G7867" t="s">
        <v>57032</v>
      </c>
      <c r="H7867" t="s">
        <v>20064</v>
      </c>
      <c r="K7867" t="s">
        <v>40928</v>
      </c>
      <c r="U7867" t="s">
        <v>43456</v>
      </c>
      <c r="V7867" t="s">
        <v>12314</v>
      </c>
      <c r="AW7867" t="s">
        <v>40928</v>
      </c>
      <c r="AX7867" t="s">
        <v>57033</v>
      </c>
      <c r="BC7867" t="s">
        <v>57034</v>
      </c>
      <c r="BD7867" t="s">
        <v>12314</v>
      </c>
      <c r="BJ7867" t="s">
        <v>1</v>
      </c>
      <c r="BL7867" t="s">
        <v>60</v>
      </c>
      <c r="BR7867" t="s">
        <v>60</v>
      </c>
    </row>
    <row r="7868" spans="1:70">
      <c r="A7868" t="s">
        <v>57035</v>
      </c>
      <c r="B7868" t="s">
        <v>57036</v>
      </c>
      <c r="C7868" t="s">
        <v>57037</v>
      </c>
      <c r="D7868" t="s">
        <v>14</v>
      </c>
      <c r="E7868" t="s">
        <v>57038</v>
      </c>
      <c r="F7868" t="s">
        <v>57039</v>
      </c>
      <c r="G7868" t="s">
        <v>57040</v>
      </c>
      <c r="H7868" t="s">
        <v>8663</v>
      </c>
      <c r="K7868" t="s">
        <v>5327</v>
      </c>
      <c r="U7868" t="s">
        <v>4074</v>
      </c>
      <c r="AH7868" t="s">
        <v>57041</v>
      </c>
      <c r="AI7868" t="s">
        <v>4074</v>
      </c>
      <c r="AW7868" t="s">
        <v>5327</v>
      </c>
      <c r="AX7868" t="s">
        <v>4074</v>
      </c>
      <c r="AY7868" t="s">
        <v>57042</v>
      </c>
      <c r="BC7868" t="s">
        <v>57043</v>
      </c>
      <c r="BD7868" t="s">
        <v>4074</v>
      </c>
      <c r="BJ7868" t="s">
        <v>1</v>
      </c>
      <c r="BL7868" t="s">
        <v>107</v>
      </c>
      <c r="BR7868" t="s">
        <v>107</v>
      </c>
    </row>
    <row r="7869" spans="1:70">
      <c r="A7869" t="s">
        <v>57044</v>
      </c>
      <c r="B7869" t="s">
        <v>57045</v>
      </c>
      <c r="C7869" t="s">
        <v>57046</v>
      </c>
      <c r="D7869" t="s">
        <v>14</v>
      </c>
      <c r="E7869" t="s">
        <v>57047</v>
      </c>
      <c r="F7869" t="s">
        <v>14</v>
      </c>
      <c r="G7869" t="s">
        <v>57048</v>
      </c>
      <c r="H7869" t="s">
        <v>57049</v>
      </c>
      <c r="K7869" t="s">
        <v>11582</v>
      </c>
      <c r="U7869" t="s">
        <v>57050</v>
      </c>
      <c r="V7869" t="s">
        <v>16481</v>
      </c>
      <c r="AH7869" t="s">
        <v>57051</v>
      </c>
      <c r="AI7869" t="s">
        <v>27539</v>
      </c>
      <c r="AW7869" t="s">
        <v>11582</v>
      </c>
      <c r="AX7869" t="s">
        <v>57052</v>
      </c>
      <c r="AY7869" t="s">
        <v>57053</v>
      </c>
      <c r="BC7869" t="s">
        <v>57054</v>
      </c>
      <c r="BD7869" t="s">
        <v>57055</v>
      </c>
      <c r="BJ7869" t="s">
        <v>1</v>
      </c>
      <c r="BL7869" t="s">
        <v>126</v>
      </c>
      <c r="BM7869" t="s">
        <v>7797</v>
      </c>
      <c r="BR7869" t="s">
        <v>57056</v>
      </c>
    </row>
    <row r="7870" spans="1:70">
      <c r="A7870" t="s">
        <v>57057</v>
      </c>
      <c r="B7870" t="s">
        <v>57058</v>
      </c>
      <c r="C7870" t="s">
        <v>57059</v>
      </c>
      <c r="D7870" t="s">
        <v>14</v>
      </c>
      <c r="E7870" t="s">
        <v>57060</v>
      </c>
      <c r="F7870" t="s">
        <v>56158</v>
      </c>
      <c r="G7870" t="s">
        <v>56159</v>
      </c>
      <c r="H7870" t="s">
        <v>56160</v>
      </c>
      <c r="U7870" t="s">
        <v>10763</v>
      </c>
      <c r="V7870" t="s">
        <v>57061</v>
      </c>
      <c r="AI7870" t="s">
        <v>57062</v>
      </c>
      <c r="AX7870" t="s">
        <v>57063</v>
      </c>
      <c r="AY7870" t="s">
        <v>57062</v>
      </c>
      <c r="BC7870" t="s">
        <v>10763</v>
      </c>
      <c r="BD7870" t="s">
        <v>57064</v>
      </c>
      <c r="BJ7870" t="s">
        <v>1</v>
      </c>
      <c r="BL7870" t="s">
        <v>12</v>
      </c>
      <c r="BR7870" t="s">
        <v>12</v>
      </c>
    </row>
    <row r="7871" spans="1:70">
      <c r="A7871" t="s">
        <v>57065</v>
      </c>
      <c r="B7871" t="s">
        <v>57066</v>
      </c>
      <c r="C7871" t="s">
        <v>57067</v>
      </c>
      <c r="D7871" t="s">
        <v>2574</v>
      </c>
      <c r="E7871" t="s">
        <v>57068</v>
      </c>
      <c r="F7871" t="s">
        <v>11569</v>
      </c>
      <c r="G7871" t="s">
        <v>57069</v>
      </c>
      <c r="H7871" t="s">
        <v>57070</v>
      </c>
      <c r="J7871" t="s">
        <v>57071</v>
      </c>
      <c r="K7871" t="s">
        <v>4847</v>
      </c>
      <c r="U7871" t="s">
        <v>57072</v>
      </c>
      <c r="AH7871" t="s">
        <v>57073</v>
      </c>
      <c r="AI7871" t="s">
        <v>34854</v>
      </c>
      <c r="AW7871" t="s">
        <v>4847</v>
      </c>
      <c r="AX7871" t="s">
        <v>57072</v>
      </c>
      <c r="AY7871" t="s">
        <v>57074</v>
      </c>
      <c r="BC7871" t="s">
        <v>57075</v>
      </c>
      <c r="BD7871" t="s">
        <v>34854</v>
      </c>
      <c r="BJ7871" t="s">
        <v>1</v>
      </c>
      <c r="BL7871" t="s">
        <v>12</v>
      </c>
      <c r="BR7871" t="s">
        <v>12</v>
      </c>
    </row>
    <row r="7872" spans="1:70">
      <c r="A7872" t="s">
        <v>57076</v>
      </c>
      <c r="B7872" t="s">
        <v>57077</v>
      </c>
      <c r="C7872" t="s">
        <v>57078</v>
      </c>
      <c r="D7872" t="s">
        <v>57079</v>
      </c>
      <c r="E7872" t="s">
        <v>57080</v>
      </c>
      <c r="F7872" t="s">
        <v>29431</v>
      </c>
      <c r="G7872" t="s">
        <v>57081</v>
      </c>
      <c r="H7872" t="s">
        <v>57082</v>
      </c>
      <c r="K7872" t="s">
        <v>2</v>
      </c>
      <c r="U7872" t="s">
        <v>57083</v>
      </c>
      <c r="V7872" t="s">
        <v>10057</v>
      </c>
      <c r="AH7872" t="s">
        <v>24513</v>
      </c>
      <c r="AI7872" t="s">
        <v>57084</v>
      </c>
      <c r="AW7872" t="s">
        <v>2</v>
      </c>
      <c r="AX7872" t="s">
        <v>57085</v>
      </c>
      <c r="AY7872" t="s">
        <v>57086</v>
      </c>
      <c r="BC7872" t="s">
        <v>57087</v>
      </c>
      <c r="BD7872" t="s">
        <v>57088</v>
      </c>
      <c r="BJ7872" t="s">
        <v>1</v>
      </c>
      <c r="BL7872" t="s">
        <v>12</v>
      </c>
      <c r="BM7872" t="s">
        <v>28</v>
      </c>
      <c r="BR7872" t="s">
        <v>27</v>
      </c>
    </row>
    <row r="7873" spans="1:70">
      <c r="A7873" t="s">
        <v>57089</v>
      </c>
      <c r="B7873" t="s">
        <v>57090</v>
      </c>
      <c r="C7873" t="s">
        <v>57091</v>
      </c>
      <c r="D7873" t="s">
        <v>14</v>
      </c>
      <c r="E7873" t="s">
        <v>57092</v>
      </c>
      <c r="F7873" t="s">
        <v>29431</v>
      </c>
      <c r="G7873" t="s">
        <v>57093</v>
      </c>
      <c r="H7873" t="s">
        <v>57094</v>
      </c>
      <c r="K7873" t="s">
        <v>5327</v>
      </c>
      <c r="U7873" t="s">
        <v>57095</v>
      </c>
      <c r="V7873" t="s">
        <v>57096</v>
      </c>
      <c r="AH7873" t="s">
        <v>57097</v>
      </c>
      <c r="AI7873" t="s">
        <v>57084</v>
      </c>
      <c r="AW7873" t="s">
        <v>5327</v>
      </c>
      <c r="AX7873" t="s">
        <v>57098</v>
      </c>
      <c r="AY7873" t="s">
        <v>57099</v>
      </c>
      <c r="BC7873" t="s">
        <v>57100</v>
      </c>
      <c r="BD7873" t="s">
        <v>57101</v>
      </c>
      <c r="BJ7873" t="s">
        <v>1</v>
      </c>
      <c r="BL7873" t="s">
        <v>12</v>
      </c>
      <c r="BM7873" t="s">
        <v>28</v>
      </c>
      <c r="BR7873" t="s">
        <v>27</v>
      </c>
    </row>
    <row r="7874" spans="1:70">
      <c r="A7874" t="s">
        <v>57102</v>
      </c>
      <c r="B7874" t="s">
        <v>57103</v>
      </c>
      <c r="C7874" t="s">
        <v>57104</v>
      </c>
      <c r="D7874" t="s">
        <v>57105</v>
      </c>
      <c r="E7874" t="s">
        <v>57106</v>
      </c>
      <c r="F7874" t="s">
        <v>1508</v>
      </c>
      <c r="G7874" t="s">
        <v>57107</v>
      </c>
      <c r="H7874" t="s">
        <v>57108</v>
      </c>
      <c r="K7874" t="s">
        <v>26838</v>
      </c>
      <c r="U7874" t="s">
        <v>57109</v>
      </c>
      <c r="V7874" t="s">
        <v>27862</v>
      </c>
      <c r="AH7874" t="s">
        <v>57110</v>
      </c>
      <c r="AI7874" t="s">
        <v>36195</v>
      </c>
      <c r="AW7874" t="s">
        <v>26838</v>
      </c>
      <c r="AX7874" t="s">
        <v>57111</v>
      </c>
      <c r="AY7874" t="s">
        <v>57112</v>
      </c>
      <c r="BC7874" t="s">
        <v>57113</v>
      </c>
      <c r="BD7874" t="s">
        <v>57114</v>
      </c>
      <c r="BJ7874" t="s">
        <v>1</v>
      </c>
      <c r="BL7874" t="s">
        <v>1185</v>
      </c>
      <c r="BM7874" t="s">
        <v>240</v>
      </c>
      <c r="BR7874" t="s">
        <v>2578</v>
      </c>
    </row>
    <row r="7875" spans="1:70">
      <c r="A7875" t="s">
        <v>57115</v>
      </c>
      <c r="B7875" t="s">
        <v>57116</v>
      </c>
      <c r="C7875" t="s">
        <v>57117</v>
      </c>
      <c r="D7875" t="s">
        <v>10747</v>
      </c>
      <c r="E7875" t="s">
        <v>57118</v>
      </c>
      <c r="F7875" t="s">
        <v>10749</v>
      </c>
      <c r="G7875" t="s">
        <v>57119</v>
      </c>
      <c r="H7875" t="s">
        <v>10751</v>
      </c>
      <c r="K7875" t="s">
        <v>8074</v>
      </c>
      <c r="U7875" t="s">
        <v>46895</v>
      </c>
      <c r="V7875" t="s">
        <v>45083</v>
      </c>
      <c r="AH7875" t="s">
        <v>57120</v>
      </c>
      <c r="AI7875" t="s">
        <v>12314</v>
      </c>
      <c r="AW7875" t="s">
        <v>8074</v>
      </c>
      <c r="AX7875" t="s">
        <v>57121</v>
      </c>
      <c r="AY7875" t="s">
        <v>57122</v>
      </c>
      <c r="BC7875" t="s">
        <v>57123</v>
      </c>
      <c r="BD7875" t="s">
        <v>57124</v>
      </c>
      <c r="BJ7875" t="s">
        <v>1</v>
      </c>
      <c r="BL7875" t="s">
        <v>632</v>
      </c>
      <c r="BM7875" t="s">
        <v>3343</v>
      </c>
      <c r="BR7875" t="s">
        <v>9458</v>
      </c>
    </row>
    <row r="7876" spans="1:70">
      <c r="A7876" t="s">
        <v>57125</v>
      </c>
      <c r="B7876" t="s">
        <v>57126</v>
      </c>
      <c r="C7876" t="s">
        <v>57127</v>
      </c>
      <c r="D7876" t="s">
        <v>57128</v>
      </c>
      <c r="E7876" t="s">
        <v>57129</v>
      </c>
      <c r="F7876" t="s">
        <v>57130</v>
      </c>
      <c r="G7876" t="s">
        <v>57131</v>
      </c>
      <c r="H7876" t="s">
        <v>5664</v>
      </c>
      <c r="K7876" t="s">
        <v>494</v>
      </c>
      <c r="U7876" t="s">
        <v>57132</v>
      </c>
      <c r="V7876" t="s">
        <v>12314</v>
      </c>
      <c r="AW7876" t="s">
        <v>494</v>
      </c>
      <c r="AX7876" t="s">
        <v>57133</v>
      </c>
      <c r="BC7876" t="s">
        <v>57134</v>
      </c>
      <c r="BD7876" t="s">
        <v>12314</v>
      </c>
      <c r="BJ7876" t="s">
        <v>1</v>
      </c>
      <c r="BL7876" t="s">
        <v>1255</v>
      </c>
      <c r="BM7876" t="s">
        <v>240</v>
      </c>
      <c r="BN7876" t="s">
        <v>60</v>
      </c>
      <c r="BR7876" t="s">
        <v>40611</v>
      </c>
    </row>
    <row r="7877" spans="1:70">
      <c r="A7877" t="s">
        <v>57135</v>
      </c>
      <c r="B7877" t="s">
        <v>57136</v>
      </c>
      <c r="C7877" t="s">
        <v>57137</v>
      </c>
      <c r="D7877" t="s">
        <v>14</v>
      </c>
      <c r="E7877" t="s">
        <v>57138</v>
      </c>
      <c r="F7877" t="s">
        <v>57139</v>
      </c>
      <c r="G7877" t="s">
        <v>57140</v>
      </c>
      <c r="H7877" t="s">
        <v>9394</v>
      </c>
      <c r="K7877" t="s">
        <v>28039</v>
      </c>
      <c r="U7877" t="s">
        <v>47686</v>
      </c>
      <c r="V7877" t="s">
        <v>46941</v>
      </c>
      <c r="AH7877" t="s">
        <v>13179</v>
      </c>
      <c r="AW7877" t="s">
        <v>28039</v>
      </c>
      <c r="AX7877" t="s">
        <v>57141</v>
      </c>
      <c r="AY7877" t="s">
        <v>13179</v>
      </c>
      <c r="BC7877" t="s">
        <v>57142</v>
      </c>
      <c r="BD7877" t="s">
        <v>46941</v>
      </c>
      <c r="BJ7877" t="s">
        <v>1</v>
      </c>
      <c r="BL7877" t="s">
        <v>265</v>
      </c>
      <c r="BR7877" t="s">
        <v>265</v>
      </c>
    </row>
    <row r="7878" spans="1:70">
      <c r="A7878" t="s">
        <v>57143</v>
      </c>
      <c r="B7878" t="s">
        <v>57144</v>
      </c>
      <c r="C7878" t="s">
        <v>57145</v>
      </c>
      <c r="D7878" t="s">
        <v>14</v>
      </c>
      <c r="E7878" t="s">
        <v>57146</v>
      </c>
      <c r="F7878" t="s">
        <v>57147</v>
      </c>
      <c r="G7878" t="s">
        <v>57148</v>
      </c>
      <c r="H7878" t="s">
        <v>1184</v>
      </c>
      <c r="K7878" t="s">
        <v>28039</v>
      </c>
      <c r="U7878" t="s">
        <v>33571</v>
      </c>
      <c r="V7878" t="s">
        <v>26439</v>
      </c>
      <c r="AH7878" t="s">
        <v>13179</v>
      </c>
      <c r="AW7878" t="s">
        <v>28039</v>
      </c>
      <c r="AX7878" t="s">
        <v>57149</v>
      </c>
      <c r="AY7878" t="s">
        <v>13179</v>
      </c>
      <c r="BC7878" t="s">
        <v>57150</v>
      </c>
      <c r="BD7878" t="s">
        <v>26439</v>
      </c>
      <c r="BJ7878" t="s">
        <v>14</v>
      </c>
      <c r="BL7878" t="s">
        <v>265</v>
      </c>
      <c r="BR7878" t="s">
        <v>265</v>
      </c>
    </row>
    <row r="7879" spans="1:70">
      <c r="A7879" t="s">
        <v>57151</v>
      </c>
      <c r="B7879" t="s">
        <v>57152</v>
      </c>
      <c r="C7879" t="s">
        <v>57153</v>
      </c>
      <c r="D7879" t="s">
        <v>14</v>
      </c>
      <c r="E7879" t="s">
        <v>57154</v>
      </c>
      <c r="F7879" t="s">
        <v>57155</v>
      </c>
      <c r="G7879" t="s">
        <v>57156</v>
      </c>
      <c r="H7879" t="s">
        <v>57157</v>
      </c>
      <c r="K7879" t="s">
        <v>2</v>
      </c>
      <c r="U7879" t="s">
        <v>57158</v>
      </c>
      <c r="V7879" t="s">
        <v>12314</v>
      </c>
      <c r="AH7879" t="s">
        <v>49718</v>
      </c>
      <c r="AI7879" t="s">
        <v>10057</v>
      </c>
      <c r="AW7879" t="s">
        <v>2</v>
      </c>
      <c r="AX7879" t="s">
        <v>57159</v>
      </c>
      <c r="AY7879" t="s">
        <v>57160</v>
      </c>
      <c r="BC7879" t="s">
        <v>57161</v>
      </c>
      <c r="BD7879" t="s">
        <v>41508</v>
      </c>
      <c r="BJ7879" t="s">
        <v>1</v>
      </c>
      <c r="BL7879" t="s">
        <v>12</v>
      </c>
      <c r="BM7879" t="s">
        <v>28</v>
      </c>
      <c r="BR7879" t="s">
        <v>27</v>
      </c>
    </row>
    <row r="7880" spans="1:70">
      <c r="A7880" t="s">
        <v>57162</v>
      </c>
      <c r="B7880" t="s">
        <v>57163</v>
      </c>
      <c r="C7880" t="s">
        <v>57164</v>
      </c>
      <c r="D7880" t="s">
        <v>57165</v>
      </c>
      <c r="E7880" t="s">
        <v>57166</v>
      </c>
      <c r="F7880" t="s">
        <v>57167</v>
      </c>
      <c r="G7880" t="s">
        <v>57168</v>
      </c>
      <c r="H7880" t="s">
        <v>57169</v>
      </c>
      <c r="J7880" t="s">
        <v>57170</v>
      </c>
      <c r="V7880" t="s">
        <v>57171</v>
      </c>
      <c r="AH7880" t="s">
        <v>57172</v>
      </c>
      <c r="AI7880" t="s">
        <v>57173</v>
      </c>
      <c r="AS7880" t="s">
        <v>57172</v>
      </c>
      <c r="AT7880" t="s">
        <v>57174</v>
      </c>
      <c r="AX7880" t="s">
        <v>57171</v>
      </c>
      <c r="AY7880" t="s">
        <v>57175</v>
      </c>
      <c r="BC7880" t="s">
        <v>57172</v>
      </c>
      <c r="BD7880" t="s">
        <v>57176</v>
      </c>
      <c r="BJ7880" t="s">
        <v>1</v>
      </c>
      <c r="BL7880" t="s">
        <v>60</v>
      </c>
      <c r="BR7880" t="s">
        <v>60</v>
      </c>
    </row>
    <row r="7881" spans="1:70">
      <c r="A7881" t="s">
        <v>57177</v>
      </c>
      <c r="B7881" t="s">
        <v>57178</v>
      </c>
      <c r="C7881" t="s">
        <v>57179</v>
      </c>
      <c r="D7881" t="s">
        <v>14</v>
      </c>
      <c r="E7881" t="s">
        <v>57180</v>
      </c>
      <c r="F7881" t="s">
        <v>57181</v>
      </c>
      <c r="G7881" t="s">
        <v>57182</v>
      </c>
      <c r="H7881" t="s">
        <v>8943</v>
      </c>
      <c r="I7881" t="s">
        <v>69</v>
      </c>
      <c r="J7881" t="s">
        <v>10763</v>
      </c>
      <c r="BJ7881" t="s">
        <v>1</v>
      </c>
      <c r="BL7881" t="s">
        <v>68</v>
      </c>
      <c r="BR7881" t="s">
        <v>68</v>
      </c>
    </row>
    <row r="7882" spans="1:70">
      <c r="A7882" t="s">
        <v>57183</v>
      </c>
      <c r="B7882" t="s">
        <v>57184</v>
      </c>
      <c r="C7882" t="s">
        <v>57185</v>
      </c>
      <c r="D7882" t="s">
        <v>14</v>
      </c>
      <c r="E7882" t="s">
        <v>57186</v>
      </c>
      <c r="F7882" t="s">
        <v>57187</v>
      </c>
      <c r="G7882" t="s">
        <v>57188</v>
      </c>
      <c r="H7882" t="s">
        <v>57189</v>
      </c>
      <c r="J7882" t="s">
        <v>57190</v>
      </c>
      <c r="K7882" t="s">
        <v>57191</v>
      </c>
      <c r="U7882" t="s">
        <v>57192</v>
      </c>
      <c r="V7882" t="s">
        <v>57193</v>
      </c>
      <c r="W7882" t="s">
        <v>11466</v>
      </c>
      <c r="AH7882" t="s">
        <v>33493</v>
      </c>
      <c r="AI7882" t="s">
        <v>57194</v>
      </c>
      <c r="AJ7882" t="s">
        <v>57195</v>
      </c>
      <c r="AW7882" t="s">
        <v>57191</v>
      </c>
      <c r="AX7882" t="s">
        <v>57196</v>
      </c>
      <c r="AY7882" t="s">
        <v>57197</v>
      </c>
      <c r="BC7882" t="s">
        <v>57198</v>
      </c>
      <c r="BD7882" t="s">
        <v>57199</v>
      </c>
      <c r="BE7882" t="s">
        <v>57200</v>
      </c>
      <c r="BJ7882" t="s">
        <v>1</v>
      </c>
      <c r="BL7882" t="s">
        <v>0</v>
      </c>
      <c r="BR7882" t="s">
        <v>0</v>
      </c>
    </row>
    <row r="7883" spans="1:70">
      <c r="A7883" t="s">
        <v>57201</v>
      </c>
      <c r="B7883" t="s">
        <v>57202</v>
      </c>
      <c r="C7883" t="s">
        <v>57203</v>
      </c>
      <c r="D7883" t="s">
        <v>14</v>
      </c>
      <c r="E7883" t="s">
        <v>39839</v>
      </c>
      <c r="F7883" t="s">
        <v>14</v>
      </c>
      <c r="G7883" t="s">
        <v>57204</v>
      </c>
      <c r="H7883" t="s">
        <v>8244</v>
      </c>
      <c r="K7883" t="s">
        <v>4081</v>
      </c>
      <c r="L7883" t="s">
        <v>19190</v>
      </c>
      <c r="M7883" t="s">
        <v>2</v>
      </c>
      <c r="U7883" t="s">
        <v>30055</v>
      </c>
      <c r="V7883" t="s">
        <v>38853</v>
      </c>
      <c r="W7883" t="s">
        <v>21656</v>
      </c>
      <c r="AH7883" t="s">
        <v>4081</v>
      </c>
      <c r="AW7883" t="s">
        <v>33643</v>
      </c>
      <c r="AX7883" t="s">
        <v>57205</v>
      </c>
      <c r="AY7883" t="s">
        <v>4081</v>
      </c>
      <c r="BC7883" t="s">
        <v>35721</v>
      </c>
      <c r="BD7883" t="s">
        <v>57206</v>
      </c>
      <c r="BE7883" t="s">
        <v>57207</v>
      </c>
      <c r="BJ7883" t="s">
        <v>1</v>
      </c>
      <c r="BL7883" t="s">
        <v>76</v>
      </c>
      <c r="BM7883" t="s">
        <v>151</v>
      </c>
      <c r="BR7883" t="s">
        <v>285</v>
      </c>
    </row>
    <row r="7884" spans="1:70">
      <c r="A7884" t="s">
        <v>44602</v>
      </c>
      <c r="B7884" t="s">
        <v>57208</v>
      </c>
      <c r="C7884" t="s">
        <v>44604</v>
      </c>
      <c r="D7884" t="s">
        <v>44563</v>
      </c>
      <c r="E7884" t="s">
        <v>57209</v>
      </c>
      <c r="F7884" t="s">
        <v>14</v>
      </c>
      <c r="G7884" t="s">
        <v>57210</v>
      </c>
      <c r="H7884" t="s">
        <v>6463</v>
      </c>
      <c r="K7884" t="s">
        <v>5327</v>
      </c>
      <c r="U7884" t="s">
        <v>57211</v>
      </c>
      <c r="V7884" t="s">
        <v>57212</v>
      </c>
      <c r="AH7884" t="s">
        <v>57213</v>
      </c>
      <c r="AI7884" t="s">
        <v>16481</v>
      </c>
      <c r="AW7884" t="s">
        <v>5327</v>
      </c>
      <c r="AX7884" t="s">
        <v>57214</v>
      </c>
      <c r="AY7884" t="s">
        <v>57215</v>
      </c>
      <c r="BC7884" t="s">
        <v>57216</v>
      </c>
      <c r="BD7884" t="s">
        <v>57217</v>
      </c>
      <c r="BJ7884" t="s">
        <v>1</v>
      </c>
      <c r="BL7884" t="s">
        <v>60</v>
      </c>
      <c r="BM7884" t="s">
        <v>59</v>
      </c>
      <c r="BN7884" t="s">
        <v>1205</v>
      </c>
      <c r="BR7884" t="s">
        <v>1754</v>
      </c>
    </row>
    <row r="7885" spans="1:70">
      <c r="A7885" t="s">
        <v>57218</v>
      </c>
      <c r="B7885" t="s">
        <v>57219</v>
      </c>
      <c r="C7885" t="s">
        <v>57220</v>
      </c>
      <c r="D7885" t="s">
        <v>36326</v>
      </c>
      <c r="E7885" t="s">
        <v>57221</v>
      </c>
      <c r="F7885" t="s">
        <v>14</v>
      </c>
      <c r="G7885" t="s">
        <v>57222</v>
      </c>
      <c r="H7885" t="s">
        <v>972</v>
      </c>
      <c r="K7885" t="s">
        <v>5327</v>
      </c>
      <c r="U7885" t="s">
        <v>36329</v>
      </c>
      <c r="V7885" t="s">
        <v>57223</v>
      </c>
      <c r="W7885" t="s">
        <v>10057</v>
      </c>
      <c r="AH7885" t="s">
        <v>36331</v>
      </c>
      <c r="AW7885" t="s">
        <v>5327</v>
      </c>
      <c r="AX7885" t="s">
        <v>57224</v>
      </c>
      <c r="AY7885" t="s">
        <v>36331</v>
      </c>
      <c r="BC7885" t="s">
        <v>57225</v>
      </c>
      <c r="BD7885" t="s">
        <v>57223</v>
      </c>
      <c r="BE7885" t="s">
        <v>10057</v>
      </c>
      <c r="BJ7885" t="s">
        <v>1</v>
      </c>
      <c r="BL7885" t="s">
        <v>68</v>
      </c>
      <c r="BR7885" t="s">
        <v>68</v>
      </c>
    </row>
    <row r="7886" spans="1:70">
      <c r="A7886" t="s">
        <v>35459</v>
      </c>
      <c r="B7886" t="s">
        <v>57226</v>
      </c>
      <c r="C7886" t="s">
        <v>35461</v>
      </c>
      <c r="D7886" t="s">
        <v>35462</v>
      </c>
      <c r="E7886" t="s">
        <v>57227</v>
      </c>
      <c r="F7886" t="s">
        <v>14</v>
      </c>
      <c r="G7886" t="s">
        <v>57228</v>
      </c>
      <c r="H7886" t="s">
        <v>455</v>
      </c>
      <c r="I7886" t="s">
        <v>69</v>
      </c>
      <c r="J7886" t="s">
        <v>10763</v>
      </c>
      <c r="BJ7886" t="s">
        <v>1</v>
      </c>
      <c r="BL7886" t="s">
        <v>68</v>
      </c>
      <c r="BR7886" t="s">
        <v>68</v>
      </c>
    </row>
    <row r="7887" spans="1:70">
      <c r="A7887" t="s">
        <v>57229</v>
      </c>
      <c r="B7887" t="s">
        <v>57230</v>
      </c>
      <c r="C7887" t="s">
        <v>57231</v>
      </c>
      <c r="D7887" t="s">
        <v>53989</v>
      </c>
      <c r="E7887" t="s">
        <v>57232</v>
      </c>
      <c r="F7887" t="s">
        <v>14</v>
      </c>
      <c r="G7887" t="s">
        <v>57233</v>
      </c>
      <c r="H7887" t="s">
        <v>57234</v>
      </c>
      <c r="K7887" t="s">
        <v>5327</v>
      </c>
      <c r="U7887" t="s">
        <v>57235</v>
      </c>
      <c r="V7887" t="s">
        <v>57236</v>
      </c>
      <c r="W7887" t="s">
        <v>10057</v>
      </c>
      <c r="AH7887" t="s">
        <v>41378</v>
      </c>
      <c r="AI7887" t="s">
        <v>1472</v>
      </c>
      <c r="AW7887" t="s">
        <v>5327</v>
      </c>
      <c r="AX7887" t="s">
        <v>57237</v>
      </c>
      <c r="AY7887" t="s">
        <v>57238</v>
      </c>
      <c r="BC7887" t="s">
        <v>57239</v>
      </c>
      <c r="BD7887" t="s">
        <v>57240</v>
      </c>
      <c r="BE7887" t="s">
        <v>10057</v>
      </c>
      <c r="BJ7887" t="s">
        <v>1</v>
      </c>
      <c r="BL7887" t="s">
        <v>76</v>
      </c>
      <c r="BM7887" t="s">
        <v>60</v>
      </c>
      <c r="BR7887" t="s">
        <v>1746</v>
      </c>
    </row>
    <row r="7888" spans="1:70">
      <c r="A7888" t="s">
        <v>57241</v>
      </c>
      <c r="B7888" t="s">
        <v>57242</v>
      </c>
      <c r="C7888" t="s">
        <v>57243</v>
      </c>
      <c r="D7888" t="s">
        <v>52973</v>
      </c>
      <c r="E7888" t="s">
        <v>57244</v>
      </c>
      <c r="F7888" t="s">
        <v>57245</v>
      </c>
      <c r="G7888" t="s">
        <v>57246</v>
      </c>
      <c r="H7888" t="s">
        <v>57247</v>
      </c>
      <c r="J7888" t="s">
        <v>57248</v>
      </c>
      <c r="K7888" t="s">
        <v>57249</v>
      </c>
      <c r="U7888" t="s">
        <v>57250</v>
      </c>
      <c r="V7888" t="s">
        <v>10057</v>
      </c>
      <c r="AH7888" t="s">
        <v>6242</v>
      </c>
      <c r="AI7888" t="s">
        <v>12192</v>
      </c>
      <c r="AW7888" t="s">
        <v>57249</v>
      </c>
      <c r="AX7888" t="s">
        <v>57251</v>
      </c>
      <c r="AY7888" t="s">
        <v>57252</v>
      </c>
      <c r="BA7888" t="s">
        <v>3713</v>
      </c>
      <c r="BC7888" t="s">
        <v>57253</v>
      </c>
      <c r="BD7888" t="s">
        <v>57254</v>
      </c>
      <c r="BJ7888" t="s">
        <v>1</v>
      </c>
      <c r="BL7888" t="s">
        <v>12</v>
      </c>
      <c r="BR7888" t="s">
        <v>12</v>
      </c>
    </row>
    <row r="7889" spans="1:70">
      <c r="A7889" t="s">
        <v>55656</v>
      </c>
      <c r="B7889" t="s">
        <v>57255</v>
      </c>
      <c r="C7889" t="s">
        <v>55658</v>
      </c>
      <c r="D7889" t="s">
        <v>57256</v>
      </c>
      <c r="E7889" t="s">
        <v>55659</v>
      </c>
      <c r="F7889" t="s">
        <v>57257</v>
      </c>
      <c r="G7889" t="s">
        <v>57258</v>
      </c>
      <c r="H7889" t="s">
        <v>57259</v>
      </c>
      <c r="K7889" t="s">
        <v>3304</v>
      </c>
      <c r="U7889" t="s">
        <v>57260</v>
      </c>
      <c r="V7889" t="s">
        <v>12314</v>
      </c>
      <c r="Y7889" t="s">
        <v>35656</v>
      </c>
      <c r="AH7889" t="s">
        <v>41814</v>
      </c>
      <c r="AI7889" t="s">
        <v>57261</v>
      </c>
      <c r="AW7889" t="s">
        <v>3304</v>
      </c>
      <c r="AX7889" t="s">
        <v>57262</v>
      </c>
      <c r="AY7889" t="s">
        <v>57263</v>
      </c>
      <c r="BC7889" t="s">
        <v>57264</v>
      </c>
      <c r="BD7889" t="s">
        <v>57265</v>
      </c>
      <c r="BG7889" t="s">
        <v>35656</v>
      </c>
      <c r="BJ7889" t="s">
        <v>1</v>
      </c>
      <c r="BL7889" t="s">
        <v>1833</v>
      </c>
      <c r="BR7889" t="s">
        <v>1833</v>
      </c>
    </row>
    <row r="7890" spans="1:70">
      <c r="A7890" t="s">
        <v>57266</v>
      </c>
      <c r="B7890" t="s">
        <v>57267</v>
      </c>
      <c r="C7890" t="s">
        <v>57268</v>
      </c>
      <c r="D7890" t="s">
        <v>14</v>
      </c>
      <c r="E7890" t="s">
        <v>57269</v>
      </c>
      <c r="F7890" t="s">
        <v>14</v>
      </c>
      <c r="G7890" t="s">
        <v>57270</v>
      </c>
      <c r="H7890" t="s">
        <v>11163</v>
      </c>
      <c r="K7890" t="s">
        <v>483</v>
      </c>
      <c r="U7890" t="s">
        <v>57271</v>
      </c>
      <c r="W7890" t="s">
        <v>10057</v>
      </c>
      <c r="AH7890" t="s">
        <v>57272</v>
      </c>
      <c r="AI7890" t="s">
        <v>12314</v>
      </c>
      <c r="AJ7890" t="s">
        <v>10057</v>
      </c>
      <c r="AW7890" t="s">
        <v>483</v>
      </c>
      <c r="AX7890" t="s">
        <v>57273</v>
      </c>
      <c r="AY7890" t="s">
        <v>57274</v>
      </c>
      <c r="BC7890" t="s">
        <v>57275</v>
      </c>
      <c r="BD7890" t="s">
        <v>12314</v>
      </c>
      <c r="BE7890" t="s">
        <v>43157</v>
      </c>
      <c r="BJ7890" t="s">
        <v>1</v>
      </c>
      <c r="BL7890" t="s">
        <v>12</v>
      </c>
      <c r="BM7890" t="s">
        <v>60</v>
      </c>
      <c r="BR7890" t="s">
        <v>620</v>
      </c>
    </row>
    <row r="7891" spans="1:70">
      <c r="A7891" t="s">
        <v>57276</v>
      </c>
      <c r="B7891" t="s">
        <v>57277</v>
      </c>
      <c r="C7891" t="s">
        <v>57278</v>
      </c>
      <c r="D7891" t="s">
        <v>14</v>
      </c>
      <c r="E7891" t="s">
        <v>57279</v>
      </c>
      <c r="F7891" t="s">
        <v>14</v>
      </c>
      <c r="G7891" t="s">
        <v>57280</v>
      </c>
      <c r="H7891" t="s">
        <v>2487</v>
      </c>
      <c r="K7891" t="s">
        <v>4847</v>
      </c>
      <c r="U7891" t="s">
        <v>31769</v>
      </c>
      <c r="AH7891" t="s">
        <v>44083</v>
      </c>
      <c r="AI7891" t="s">
        <v>9142</v>
      </c>
      <c r="AW7891" t="s">
        <v>4847</v>
      </c>
      <c r="AX7891" t="s">
        <v>31769</v>
      </c>
      <c r="AY7891" t="s">
        <v>57281</v>
      </c>
      <c r="BC7891" t="s">
        <v>57282</v>
      </c>
      <c r="BD7891" t="s">
        <v>9142</v>
      </c>
      <c r="BJ7891" t="s">
        <v>1</v>
      </c>
      <c r="BL7891" t="s">
        <v>12</v>
      </c>
      <c r="BR7891" t="s">
        <v>12</v>
      </c>
    </row>
    <row r="7892" spans="1:70">
      <c r="A7892" t="s">
        <v>57283</v>
      </c>
      <c r="B7892" t="s">
        <v>57284</v>
      </c>
      <c r="C7892" t="s">
        <v>57285</v>
      </c>
      <c r="D7892" t="s">
        <v>57286</v>
      </c>
      <c r="E7892" t="s">
        <v>57287</v>
      </c>
      <c r="F7892" t="s">
        <v>14</v>
      </c>
      <c r="G7892" t="s">
        <v>57288</v>
      </c>
      <c r="H7892" t="s">
        <v>258</v>
      </c>
      <c r="K7892" t="s">
        <v>3304</v>
      </c>
      <c r="U7892" t="s">
        <v>57289</v>
      </c>
      <c r="AH7892" t="s">
        <v>57290</v>
      </c>
      <c r="AI7892" t="s">
        <v>12314</v>
      </c>
      <c r="AW7892" t="s">
        <v>3304</v>
      </c>
      <c r="AX7892" t="s">
        <v>57289</v>
      </c>
      <c r="AY7892" t="s">
        <v>57291</v>
      </c>
      <c r="BC7892" t="s">
        <v>57292</v>
      </c>
      <c r="BD7892" t="s">
        <v>12314</v>
      </c>
      <c r="BJ7892" t="s">
        <v>1</v>
      </c>
      <c r="BL7892" t="s">
        <v>12</v>
      </c>
      <c r="BR7892" t="s">
        <v>12</v>
      </c>
    </row>
    <row r="7893" spans="1:70">
      <c r="A7893" t="s">
        <v>57293</v>
      </c>
      <c r="B7893" t="s">
        <v>57294</v>
      </c>
      <c r="C7893" t="s">
        <v>57295</v>
      </c>
      <c r="D7893" t="s">
        <v>14</v>
      </c>
      <c r="E7893" t="s">
        <v>57296</v>
      </c>
      <c r="F7893" t="s">
        <v>57297</v>
      </c>
      <c r="G7893" t="s">
        <v>57298</v>
      </c>
      <c r="H7893" t="s">
        <v>57299</v>
      </c>
      <c r="V7893" t="s">
        <v>57300</v>
      </c>
      <c r="AI7893" t="s">
        <v>5327</v>
      </c>
      <c r="AX7893" t="s">
        <v>57300</v>
      </c>
      <c r="AY7893" t="s">
        <v>5327</v>
      </c>
      <c r="BD7893" t="s">
        <v>57301</v>
      </c>
      <c r="BJ7893" t="s">
        <v>1</v>
      </c>
      <c r="BL7893" t="s">
        <v>0</v>
      </c>
      <c r="BR7893" t="s">
        <v>0</v>
      </c>
    </row>
    <row r="7894" spans="1:70">
      <c r="A7894" t="s">
        <v>57302</v>
      </c>
      <c r="B7894" t="s">
        <v>57303</v>
      </c>
      <c r="C7894" t="s">
        <v>57304</v>
      </c>
      <c r="D7894" t="s">
        <v>57305</v>
      </c>
      <c r="E7894" t="s">
        <v>57306</v>
      </c>
      <c r="F7894" t="s">
        <v>57307</v>
      </c>
      <c r="G7894" t="s">
        <v>57308</v>
      </c>
      <c r="H7894" t="s">
        <v>57309</v>
      </c>
      <c r="J7894" t="s">
        <v>54150</v>
      </c>
      <c r="K7894" t="s">
        <v>11582</v>
      </c>
      <c r="U7894" t="s">
        <v>57310</v>
      </c>
      <c r="V7894" t="s">
        <v>12314</v>
      </c>
      <c r="AH7894" t="s">
        <v>57311</v>
      </c>
      <c r="AW7894" t="s">
        <v>11582</v>
      </c>
      <c r="AX7894" t="s">
        <v>57312</v>
      </c>
      <c r="AY7894" t="s">
        <v>57311</v>
      </c>
      <c r="BC7894" t="s">
        <v>57313</v>
      </c>
      <c r="BD7894" t="s">
        <v>12314</v>
      </c>
      <c r="BJ7894" t="s">
        <v>1</v>
      </c>
      <c r="BL7894" t="s">
        <v>115</v>
      </c>
      <c r="BM7894" t="s">
        <v>12</v>
      </c>
      <c r="BN7894" t="s">
        <v>60</v>
      </c>
      <c r="BR7894" t="s">
        <v>1297</v>
      </c>
    </row>
    <row r="7895" spans="1:70">
      <c r="A7895" t="s">
        <v>57314</v>
      </c>
      <c r="B7895" t="s">
        <v>57315</v>
      </c>
      <c r="C7895" t="s">
        <v>57316</v>
      </c>
      <c r="D7895" t="s">
        <v>24263</v>
      </c>
      <c r="E7895" t="s">
        <v>57317</v>
      </c>
      <c r="F7895" t="s">
        <v>14</v>
      </c>
      <c r="G7895" t="s">
        <v>57318</v>
      </c>
      <c r="H7895" t="s">
        <v>57319</v>
      </c>
      <c r="I7895" t="s">
        <v>69</v>
      </c>
      <c r="J7895" t="s">
        <v>10763</v>
      </c>
      <c r="BJ7895" t="s">
        <v>14</v>
      </c>
      <c r="BL7895" t="s">
        <v>68</v>
      </c>
      <c r="BR7895" t="s">
        <v>68</v>
      </c>
    </row>
    <row r="7896" spans="1:70">
      <c r="A7896" t="s">
        <v>57320</v>
      </c>
      <c r="B7896" t="s">
        <v>57321</v>
      </c>
      <c r="C7896" t="s">
        <v>57322</v>
      </c>
      <c r="D7896" t="s">
        <v>24263</v>
      </c>
      <c r="E7896" t="s">
        <v>52837</v>
      </c>
      <c r="F7896" t="s">
        <v>14</v>
      </c>
      <c r="G7896" t="s">
        <v>57323</v>
      </c>
      <c r="H7896" t="s">
        <v>57324</v>
      </c>
      <c r="I7896" t="s">
        <v>69</v>
      </c>
      <c r="J7896" t="s">
        <v>10763</v>
      </c>
      <c r="BJ7896" t="s">
        <v>1</v>
      </c>
      <c r="BL7896" t="s">
        <v>68</v>
      </c>
      <c r="BR7896" t="s">
        <v>68</v>
      </c>
    </row>
    <row r="7897" spans="1:70">
      <c r="A7897" t="s">
        <v>57325</v>
      </c>
      <c r="B7897" t="s">
        <v>57326</v>
      </c>
      <c r="C7897" t="s">
        <v>57327</v>
      </c>
      <c r="D7897" t="s">
        <v>57328</v>
      </c>
      <c r="E7897" t="s">
        <v>57329</v>
      </c>
      <c r="F7897" t="s">
        <v>57330</v>
      </c>
      <c r="G7897" t="s">
        <v>57331</v>
      </c>
      <c r="H7897" t="s">
        <v>57332</v>
      </c>
      <c r="I7897" t="s">
        <v>69</v>
      </c>
      <c r="J7897" t="s">
        <v>10763</v>
      </c>
      <c r="BJ7897" t="s">
        <v>1</v>
      </c>
      <c r="BL7897" t="s">
        <v>12</v>
      </c>
      <c r="BR7897" t="s">
        <v>12</v>
      </c>
    </row>
    <row r="7898" spans="1:70">
      <c r="A7898" t="s">
        <v>57333</v>
      </c>
      <c r="B7898" t="s">
        <v>57334</v>
      </c>
      <c r="C7898" t="s">
        <v>57335</v>
      </c>
      <c r="D7898" t="s">
        <v>57336</v>
      </c>
      <c r="E7898" t="s">
        <v>57337</v>
      </c>
      <c r="F7898" t="s">
        <v>57338</v>
      </c>
      <c r="G7898" t="s">
        <v>57339</v>
      </c>
      <c r="H7898" t="s">
        <v>57340</v>
      </c>
      <c r="K7898" t="s">
        <v>494</v>
      </c>
      <c r="U7898" t="s">
        <v>57341</v>
      </c>
      <c r="V7898" t="s">
        <v>12192</v>
      </c>
      <c r="AH7898" t="s">
        <v>57342</v>
      </c>
      <c r="AJ7898" t="s">
        <v>12192</v>
      </c>
      <c r="AW7898" t="s">
        <v>494</v>
      </c>
      <c r="AX7898" t="s">
        <v>57343</v>
      </c>
      <c r="AY7898" t="s">
        <v>57344</v>
      </c>
      <c r="BC7898" t="s">
        <v>57345</v>
      </c>
      <c r="BD7898" t="s">
        <v>12192</v>
      </c>
      <c r="BE7898" t="s">
        <v>12192</v>
      </c>
      <c r="BJ7898" t="s">
        <v>1</v>
      </c>
      <c r="BL7898" t="s">
        <v>348</v>
      </c>
      <c r="BR7898" t="s">
        <v>348</v>
      </c>
    </row>
    <row r="7899" spans="1:70">
      <c r="A7899" t="s">
        <v>57346</v>
      </c>
      <c r="B7899" t="s">
        <v>57347</v>
      </c>
      <c r="C7899" t="s">
        <v>57348</v>
      </c>
      <c r="D7899" t="s">
        <v>57349</v>
      </c>
      <c r="E7899" t="s">
        <v>57350</v>
      </c>
      <c r="F7899" t="s">
        <v>57351</v>
      </c>
      <c r="G7899" t="s">
        <v>57352</v>
      </c>
      <c r="H7899" t="s">
        <v>57353</v>
      </c>
      <c r="K7899" t="s">
        <v>28039</v>
      </c>
      <c r="U7899" t="s">
        <v>57354</v>
      </c>
      <c r="V7899" t="s">
        <v>55357</v>
      </c>
      <c r="AW7899" t="s">
        <v>28039</v>
      </c>
      <c r="AX7899" t="s">
        <v>57355</v>
      </c>
      <c r="BC7899" t="s">
        <v>57356</v>
      </c>
      <c r="BD7899" t="s">
        <v>55357</v>
      </c>
      <c r="BJ7899" t="s">
        <v>1</v>
      </c>
      <c r="BL7899" t="s">
        <v>989</v>
      </c>
      <c r="BR7899" t="s">
        <v>989</v>
      </c>
    </row>
    <row r="7900" spans="1:70">
      <c r="A7900" t="s">
        <v>57357</v>
      </c>
      <c r="B7900" t="s">
        <v>57358</v>
      </c>
      <c r="C7900" t="s">
        <v>57359</v>
      </c>
      <c r="D7900" t="s">
        <v>14</v>
      </c>
      <c r="E7900" t="s">
        <v>57360</v>
      </c>
      <c r="F7900" t="s">
        <v>57361</v>
      </c>
      <c r="G7900" t="s">
        <v>57362</v>
      </c>
      <c r="H7900" t="s">
        <v>57363</v>
      </c>
      <c r="K7900" t="s">
        <v>10025</v>
      </c>
      <c r="U7900" t="s">
        <v>57364</v>
      </c>
      <c r="V7900" t="s">
        <v>12192</v>
      </c>
      <c r="AH7900" t="s">
        <v>54121</v>
      </c>
      <c r="AI7900" t="s">
        <v>57365</v>
      </c>
      <c r="AW7900" t="s">
        <v>10025</v>
      </c>
      <c r="AX7900" t="s">
        <v>57366</v>
      </c>
      <c r="AY7900" t="s">
        <v>57367</v>
      </c>
      <c r="BC7900" t="s">
        <v>57368</v>
      </c>
      <c r="BD7900" t="s">
        <v>57369</v>
      </c>
      <c r="BJ7900" t="s">
        <v>1</v>
      </c>
      <c r="BL7900" t="s">
        <v>302</v>
      </c>
      <c r="BR7900" t="s">
        <v>302</v>
      </c>
    </row>
    <row r="7901" spans="1:70">
      <c r="A7901" t="s">
        <v>57370</v>
      </c>
      <c r="B7901" t="s">
        <v>57371</v>
      </c>
      <c r="C7901" t="s">
        <v>57372</v>
      </c>
      <c r="D7901" t="s">
        <v>14</v>
      </c>
      <c r="E7901" t="s">
        <v>57373</v>
      </c>
      <c r="F7901" t="s">
        <v>57361</v>
      </c>
      <c r="G7901" t="s">
        <v>57374</v>
      </c>
      <c r="H7901" t="s">
        <v>57375</v>
      </c>
      <c r="K7901" t="s">
        <v>5327</v>
      </c>
      <c r="U7901" t="s">
        <v>57376</v>
      </c>
      <c r="V7901" t="s">
        <v>45909</v>
      </c>
      <c r="AH7901" t="s">
        <v>57377</v>
      </c>
      <c r="AI7901" t="s">
        <v>6242</v>
      </c>
      <c r="AW7901" t="s">
        <v>5327</v>
      </c>
      <c r="AX7901" t="s">
        <v>57378</v>
      </c>
      <c r="AY7901" t="s">
        <v>57379</v>
      </c>
      <c r="BC7901" t="s">
        <v>57380</v>
      </c>
      <c r="BD7901" t="s">
        <v>57381</v>
      </c>
      <c r="BJ7901" t="s">
        <v>1</v>
      </c>
      <c r="BL7901" t="s">
        <v>302</v>
      </c>
      <c r="BR7901" t="s">
        <v>302</v>
      </c>
    </row>
    <row r="7902" spans="1:70">
      <c r="A7902" t="s">
        <v>57382</v>
      </c>
      <c r="B7902" t="s">
        <v>57383</v>
      </c>
      <c r="C7902" t="s">
        <v>57384</v>
      </c>
      <c r="D7902" t="s">
        <v>14</v>
      </c>
      <c r="E7902" t="s">
        <v>57385</v>
      </c>
      <c r="F7902" t="s">
        <v>57386</v>
      </c>
      <c r="G7902" t="s">
        <v>57387</v>
      </c>
      <c r="H7902" t="s">
        <v>57388</v>
      </c>
      <c r="K7902" t="s">
        <v>26838</v>
      </c>
      <c r="U7902" t="s">
        <v>57389</v>
      </c>
      <c r="V7902" t="s">
        <v>57390</v>
      </c>
      <c r="AH7902" t="s">
        <v>10149</v>
      </c>
      <c r="AW7902" t="s">
        <v>26838</v>
      </c>
      <c r="AX7902" t="s">
        <v>57391</v>
      </c>
      <c r="AY7902" t="s">
        <v>10149</v>
      </c>
      <c r="BC7902" t="s">
        <v>57392</v>
      </c>
      <c r="BD7902" t="s">
        <v>57390</v>
      </c>
      <c r="BJ7902" t="s">
        <v>1</v>
      </c>
      <c r="BL7902" t="s">
        <v>12</v>
      </c>
      <c r="BR7902" t="s">
        <v>12</v>
      </c>
    </row>
    <row r="7903" spans="1:70">
      <c r="A7903" t="s">
        <v>57393</v>
      </c>
      <c r="B7903" t="s">
        <v>57394</v>
      </c>
      <c r="C7903" t="s">
        <v>57395</v>
      </c>
      <c r="D7903" t="s">
        <v>14</v>
      </c>
      <c r="E7903" t="s">
        <v>57396</v>
      </c>
      <c r="F7903" t="s">
        <v>57397</v>
      </c>
      <c r="G7903" t="s">
        <v>57398</v>
      </c>
      <c r="H7903" t="s">
        <v>57399</v>
      </c>
      <c r="K7903" t="s">
        <v>4847</v>
      </c>
      <c r="U7903" t="s">
        <v>57400</v>
      </c>
      <c r="V7903" t="s">
        <v>57401</v>
      </c>
      <c r="AH7903" t="s">
        <v>57402</v>
      </c>
      <c r="AI7903" t="s">
        <v>5591</v>
      </c>
      <c r="AW7903" t="s">
        <v>4847</v>
      </c>
      <c r="AX7903" t="s">
        <v>57403</v>
      </c>
      <c r="AY7903" t="s">
        <v>57404</v>
      </c>
      <c r="BC7903" t="s">
        <v>57405</v>
      </c>
      <c r="BD7903" t="s">
        <v>57406</v>
      </c>
      <c r="BJ7903" t="s">
        <v>325</v>
      </c>
      <c r="BL7903" t="s">
        <v>12</v>
      </c>
      <c r="BM7903" t="s">
        <v>60</v>
      </c>
      <c r="BR7903" t="s">
        <v>620</v>
      </c>
    </row>
    <row r="7904" spans="1:70">
      <c r="A7904" t="s">
        <v>57407</v>
      </c>
      <c r="B7904" t="s">
        <v>57408</v>
      </c>
      <c r="C7904" t="s">
        <v>57409</v>
      </c>
      <c r="D7904" t="s">
        <v>14</v>
      </c>
      <c r="E7904" t="s">
        <v>57410</v>
      </c>
      <c r="F7904" t="s">
        <v>57411</v>
      </c>
      <c r="G7904" t="s">
        <v>57412</v>
      </c>
      <c r="H7904" t="s">
        <v>57413</v>
      </c>
      <c r="K7904" t="s">
        <v>3304</v>
      </c>
      <c r="U7904" t="s">
        <v>57414</v>
      </c>
      <c r="AH7904" t="s">
        <v>31859</v>
      </c>
      <c r="AW7904" t="s">
        <v>3304</v>
      </c>
      <c r="AX7904" t="s">
        <v>57414</v>
      </c>
      <c r="AY7904" t="s">
        <v>31859</v>
      </c>
      <c r="BC7904" t="s">
        <v>57415</v>
      </c>
      <c r="BJ7904" t="s">
        <v>43918</v>
      </c>
      <c r="BL7904" t="s">
        <v>12</v>
      </c>
      <c r="BM7904" t="s">
        <v>60</v>
      </c>
      <c r="BR7904" t="s">
        <v>620</v>
      </c>
    </row>
    <row r="7905" spans="1:70">
      <c r="A7905" t="s">
        <v>57416</v>
      </c>
      <c r="B7905" t="s">
        <v>57417</v>
      </c>
      <c r="C7905" t="s">
        <v>57418</v>
      </c>
      <c r="D7905" t="s">
        <v>57419</v>
      </c>
      <c r="E7905" t="s">
        <v>57420</v>
      </c>
      <c r="F7905" t="s">
        <v>14</v>
      </c>
      <c r="G7905" t="s">
        <v>57421</v>
      </c>
      <c r="H7905" t="s">
        <v>57422</v>
      </c>
      <c r="K7905" t="s">
        <v>2</v>
      </c>
      <c r="U7905" t="s">
        <v>57423</v>
      </c>
      <c r="V7905" t="s">
        <v>9142</v>
      </c>
      <c r="AH7905" t="s">
        <v>57424</v>
      </c>
      <c r="AW7905" t="s">
        <v>2</v>
      </c>
      <c r="AX7905" t="s">
        <v>57425</v>
      </c>
      <c r="AY7905" t="s">
        <v>57424</v>
      </c>
      <c r="BC7905" t="s">
        <v>57426</v>
      </c>
      <c r="BD7905" t="s">
        <v>9142</v>
      </c>
      <c r="BJ7905" t="s">
        <v>1</v>
      </c>
      <c r="BL7905" t="s">
        <v>59</v>
      </c>
      <c r="BM7905" t="s">
        <v>125</v>
      </c>
      <c r="BN7905" t="s">
        <v>60</v>
      </c>
      <c r="BR7905" t="s">
        <v>36520</v>
      </c>
    </row>
    <row r="7906" spans="1:70">
      <c r="A7906" t="s">
        <v>57427</v>
      </c>
      <c r="B7906" t="s">
        <v>57428</v>
      </c>
      <c r="C7906" t="s">
        <v>57429</v>
      </c>
      <c r="D7906" t="s">
        <v>14</v>
      </c>
      <c r="E7906" t="s">
        <v>57430</v>
      </c>
      <c r="F7906" t="s">
        <v>57431</v>
      </c>
      <c r="G7906" t="s">
        <v>57432</v>
      </c>
      <c r="H7906" t="s">
        <v>57433</v>
      </c>
      <c r="K7906" t="s">
        <v>3304</v>
      </c>
      <c r="U7906" t="s">
        <v>57434</v>
      </c>
      <c r="V7906" t="s">
        <v>57435</v>
      </c>
      <c r="AH7906" t="s">
        <v>13676</v>
      </c>
      <c r="AI7906" t="s">
        <v>41378</v>
      </c>
      <c r="AW7906" t="s">
        <v>3304</v>
      </c>
      <c r="AX7906" t="s">
        <v>57436</v>
      </c>
      <c r="AY7906" t="s">
        <v>57437</v>
      </c>
      <c r="BC7906" t="s">
        <v>57438</v>
      </c>
      <c r="BD7906" t="s">
        <v>57439</v>
      </c>
      <c r="BJ7906" t="s">
        <v>325</v>
      </c>
      <c r="BL7906" t="s">
        <v>143</v>
      </c>
      <c r="BR7906" t="s">
        <v>143</v>
      </c>
    </row>
    <row r="7907" spans="1:70">
      <c r="A7907" t="s">
        <v>57440</v>
      </c>
      <c r="B7907" t="s">
        <v>57441</v>
      </c>
      <c r="C7907" t="s">
        <v>57442</v>
      </c>
      <c r="D7907" t="s">
        <v>57443</v>
      </c>
      <c r="E7907" t="s">
        <v>57444</v>
      </c>
      <c r="F7907" t="s">
        <v>14</v>
      </c>
      <c r="G7907" t="s">
        <v>57445</v>
      </c>
      <c r="H7907" t="s">
        <v>9394</v>
      </c>
      <c r="V7907" t="s">
        <v>57446</v>
      </c>
      <c r="AI7907" t="s">
        <v>27067</v>
      </c>
      <c r="AX7907" t="s">
        <v>57446</v>
      </c>
      <c r="AY7907" t="s">
        <v>27067</v>
      </c>
      <c r="BD7907" t="s">
        <v>57447</v>
      </c>
      <c r="BJ7907" t="s">
        <v>1</v>
      </c>
      <c r="BL7907" t="s">
        <v>12</v>
      </c>
      <c r="BR7907" t="s">
        <v>12</v>
      </c>
    </row>
    <row r="7908" spans="1:70">
      <c r="A7908" t="s">
        <v>57448</v>
      </c>
      <c r="B7908" t="s">
        <v>57449</v>
      </c>
      <c r="C7908" t="s">
        <v>57450</v>
      </c>
      <c r="D7908" t="s">
        <v>14</v>
      </c>
      <c r="E7908" t="s">
        <v>57451</v>
      </c>
      <c r="F7908" t="s">
        <v>57452</v>
      </c>
      <c r="G7908" t="s">
        <v>57453</v>
      </c>
      <c r="H7908" t="s">
        <v>57454</v>
      </c>
      <c r="V7908" t="s">
        <v>57455</v>
      </c>
      <c r="AI7908" t="s">
        <v>57456</v>
      </c>
      <c r="AX7908" t="s">
        <v>57455</v>
      </c>
      <c r="AY7908" t="s">
        <v>57456</v>
      </c>
      <c r="BD7908" t="s">
        <v>57457</v>
      </c>
      <c r="BJ7908" t="s">
        <v>1</v>
      </c>
      <c r="BL7908" t="s">
        <v>12</v>
      </c>
      <c r="BR7908" t="s">
        <v>12</v>
      </c>
    </row>
    <row r="7909" spans="1:70">
      <c r="A7909" t="s">
        <v>57458</v>
      </c>
      <c r="B7909" t="s">
        <v>57459</v>
      </c>
      <c r="C7909" t="s">
        <v>57460</v>
      </c>
      <c r="D7909" t="s">
        <v>57461</v>
      </c>
      <c r="E7909" t="s">
        <v>57462</v>
      </c>
      <c r="F7909" t="s">
        <v>57463</v>
      </c>
      <c r="G7909" t="s">
        <v>57464</v>
      </c>
      <c r="H7909" t="s">
        <v>57465</v>
      </c>
      <c r="K7909" t="s">
        <v>57466</v>
      </c>
      <c r="U7909" t="s">
        <v>57467</v>
      </c>
      <c r="V7909" t="s">
        <v>12314</v>
      </c>
      <c r="AH7909" t="s">
        <v>19443</v>
      </c>
      <c r="AW7909" t="s">
        <v>57466</v>
      </c>
      <c r="AX7909" t="s">
        <v>57468</v>
      </c>
      <c r="AY7909" t="s">
        <v>19443</v>
      </c>
      <c r="BC7909" t="s">
        <v>57469</v>
      </c>
      <c r="BD7909" t="s">
        <v>12314</v>
      </c>
      <c r="BJ7909" t="s">
        <v>1</v>
      </c>
      <c r="BL7909" t="s">
        <v>12</v>
      </c>
      <c r="BM7909" t="s">
        <v>28</v>
      </c>
      <c r="BR7909" t="s">
        <v>27</v>
      </c>
    </row>
    <row r="7910" spans="1:70">
      <c r="A7910" t="s">
        <v>57470</v>
      </c>
      <c r="B7910" t="s">
        <v>57471</v>
      </c>
      <c r="C7910" t="s">
        <v>57472</v>
      </c>
      <c r="D7910" t="s">
        <v>1778</v>
      </c>
      <c r="E7910" t="s">
        <v>57473</v>
      </c>
      <c r="F7910" t="s">
        <v>14</v>
      </c>
      <c r="G7910" t="s">
        <v>57474</v>
      </c>
      <c r="H7910" t="s">
        <v>57475</v>
      </c>
      <c r="V7910" t="s">
        <v>57476</v>
      </c>
      <c r="AI7910" t="s">
        <v>57477</v>
      </c>
      <c r="AX7910" t="s">
        <v>57476</v>
      </c>
      <c r="AY7910" t="s">
        <v>57477</v>
      </c>
      <c r="BD7910" t="s">
        <v>57478</v>
      </c>
      <c r="BJ7910" t="s">
        <v>1</v>
      </c>
      <c r="BL7910" t="s">
        <v>1255</v>
      </c>
      <c r="BM7910" t="s">
        <v>240</v>
      </c>
      <c r="BR7910" t="s">
        <v>40224</v>
      </c>
    </row>
    <row r="7911" spans="1:70">
      <c r="A7911" t="s">
        <v>57479</v>
      </c>
      <c r="B7911" t="s">
        <v>57480</v>
      </c>
      <c r="C7911" t="s">
        <v>57481</v>
      </c>
      <c r="D7911" t="s">
        <v>57482</v>
      </c>
      <c r="E7911" t="s">
        <v>57483</v>
      </c>
      <c r="F7911" t="s">
        <v>14</v>
      </c>
      <c r="G7911" t="s">
        <v>57484</v>
      </c>
      <c r="H7911" t="s">
        <v>57485</v>
      </c>
      <c r="K7911" t="s">
        <v>3304</v>
      </c>
      <c r="U7911" t="s">
        <v>57486</v>
      </c>
      <c r="V7911" t="s">
        <v>16481</v>
      </c>
      <c r="AH7911" t="s">
        <v>57487</v>
      </c>
      <c r="AI7911" t="s">
        <v>9142</v>
      </c>
      <c r="AW7911" t="s">
        <v>3304</v>
      </c>
      <c r="AX7911" t="s">
        <v>57488</v>
      </c>
      <c r="AY7911" t="s">
        <v>57489</v>
      </c>
      <c r="BC7911" t="s">
        <v>57490</v>
      </c>
      <c r="BD7911" t="s">
        <v>57491</v>
      </c>
      <c r="BJ7911" t="s">
        <v>1</v>
      </c>
      <c r="BL7911" t="s">
        <v>12</v>
      </c>
      <c r="BR7911" t="s">
        <v>12</v>
      </c>
    </row>
    <row r="7912" spans="1:70">
      <c r="A7912" t="s">
        <v>57492</v>
      </c>
      <c r="B7912" t="s">
        <v>57493</v>
      </c>
      <c r="C7912" t="s">
        <v>57494</v>
      </c>
      <c r="D7912" t="s">
        <v>57495</v>
      </c>
      <c r="E7912" t="s">
        <v>57496</v>
      </c>
      <c r="F7912" t="s">
        <v>14</v>
      </c>
      <c r="G7912" t="s">
        <v>57497</v>
      </c>
      <c r="H7912" t="s">
        <v>57498</v>
      </c>
      <c r="K7912" t="s">
        <v>57499</v>
      </c>
      <c r="U7912" t="s">
        <v>57500</v>
      </c>
      <c r="V7912" t="s">
        <v>57501</v>
      </c>
      <c r="AH7912" t="s">
        <v>18215</v>
      </c>
      <c r="AW7912" t="s">
        <v>57499</v>
      </c>
      <c r="AX7912" t="s">
        <v>57502</v>
      </c>
      <c r="AY7912" t="s">
        <v>18215</v>
      </c>
      <c r="BC7912" t="s">
        <v>57503</v>
      </c>
      <c r="BD7912" t="s">
        <v>57501</v>
      </c>
      <c r="BJ7912" t="s">
        <v>1</v>
      </c>
      <c r="BL7912" t="s">
        <v>12</v>
      </c>
      <c r="BR7912" t="s">
        <v>12</v>
      </c>
    </row>
    <row r="7913" spans="1:70">
      <c r="A7913" t="s">
        <v>57504</v>
      </c>
      <c r="B7913" t="s">
        <v>57505</v>
      </c>
      <c r="C7913" t="s">
        <v>57506</v>
      </c>
      <c r="D7913" t="s">
        <v>14</v>
      </c>
      <c r="E7913" t="s">
        <v>57507</v>
      </c>
      <c r="F7913" t="s">
        <v>57508</v>
      </c>
      <c r="G7913" t="s">
        <v>57509</v>
      </c>
      <c r="H7913" t="s">
        <v>57510</v>
      </c>
      <c r="K7913" t="s">
        <v>38366</v>
      </c>
      <c r="U7913" t="s">
        <v>57511</v>
      </c>
      <c r="V7913" t="s">
        <v>10829</v>
      </c>
      <c r="AW7913" t="s">
        <v>38366</v>
      </c>
      <c r="AX7913" t="s">
        <v>57512</v>
      </c>
      <c r="BC7913" t="s">
        <v>57513</v>
      </c>
      <c r="BD7913" t="s">
        <v>10829</v>
      </c>
      <c r="BJ7913" t="s">
        <v>1</v>
      </c>
      <c r="BL7913" t="s">
        <v>12</v>
      </c>
      <c r="BR7913" t="s">
        <v>12</v>
      </c>
    </row>
    <row r="7914" spans="1:70">
      <c r="A7914" t="s">
        <v>57514</v>
      </c>
      <c r="B7914" t="s">
        <v>57515</v>
      </c>
      <c r="C7914" t="s">
        <v>57516</v>
      </c>
      <c r="D7914" t="s">
        <v>14</v>
      </c>
      <c r="E7914" t="s">
        <v>57517</v>
      </c>
      <c r="F7914" t="s">
        <v>14</v>
      </c>
      <c r="G7914" t="s">
        <v>57518</v>
      </c>
      <c r="H7914" t="s">
        <v>57519</v>
      </c>
      <c r="K7914" t="s">
        <v>28039</v>
      </c>
      <c r="U7914" t="s">
        <v>57520</v>
      </c>
      <c r="V7914" t="s">
        <v>12314</v>
      </c>
      <c r="AH7914" t="s">
        <v>10026</v>
      </c>
      <c r="AW7914" t="s">
        <v>28039</v>
      </c>
      <c r="AX7914" t="s">
        <v>57521</v>
      </c>
      <c r="AY7914" t="s">
        <v>10026</v>
      </c>
      <c r="BC7914" t="s">
        <v>57522</v>
      </c>
      <c r="BD7914" t="s">
        <v>12314</v>
      </c>
      <c r="BJ7914" t="s">
        <v>1</v>
      </c>
      <c r="BL7914" t="s">
        <v>60</v>
      </c>
      <c r="BR7914" t="s">
        <v>60</v>
      </c>
    </row>
    <row r="7915" spans="1:70">
      <c r="A7915" t="s">
        <v>57523</v>
      </c>
      <c r="B7915" t="s">
        <v>57524</v>
      </c>
      <c r="C7915" t="s">
        <v>57525</v>
      </c>
      <c r="D7915" t="s">
        <v>14</v>
      </c>
      <c r="E7915" t="s">
        <v>57526</v>
      </c>
      <c r="F7915" t="s">
        <v>14</v>
      </c>
      <c r="G7915" t="s">
        <v>57527</v>
      </c>
      <c r="H7915" t="s">
        <v>57528</v>
      </c>
      <c r="K7915" t="s">
        <v>28039</v>
      </c>
      <c r="U7915" t="s">
        <v>57529</v>
      </c>
      <c r="AH7915" t="s">
        <v>18215</v>
      </c>
      <c r="AW7915" t="s">
        <v>28039</v>
      </c>
      <c r="AX7915" t="s">
        <v>57529</v>
      </c>
      <c r="AY7915" t="s">
        <v>18215</v>
      </c>
      <c r="BC7915" t="s">
        <v>57530</v>
      </c>
      <c r="BJ7915" t="s">
        <v>1</v>
      </c>
      <c r="BL7915" t="s">
        <v>60</v>
      </c>
      <c r="BR7915" t="s">
        <v>60</v>
      </c>
    </row>
    <row r="7916" spans="1:70">
      <c r="A7916" t="s">
        <v>57531</v>
      </c>
      <c r="B7916" t="s">
        <v>57532</v>
      </c>
      <c r="C7916" t="s">
        <v>57533</v>
      </c>
      <c r="D7916" t="s">
        <v>14</v>
      </c>
      <c r="E7916" t="s">
        <v>57534</v>
      </c>
      <c r="F7916" t="s">
        <v>57535</v>
      </c>
      <c r="G7916" t="s">
        <v>57536</v>
      </c>
      <c r="H7916" t="s">
        <v>57537</v>
      </c>
      <c r="K7916" t="s">
        <v>1492</v>
      </c>
      <c r="U7916" t="s">
        <v>57538</v>
      </c>
      <c r="AH7916" t="s">
        <v>57539</v>
      </c>
      <c r="AW7916" t="s">
        <v>1492</v>
      </c>
      <c r="AX7916" t="s">
        <v>57538</v>
      </c>
      <c r="AY7916" t="s">
        <v>57539</v>
      </c>
      <c r="BC7916" t="s">
        <v>57540</v>
      </c>
      <c r="BJ7916" t="s">
        <v>1</v>
      </c>
      <c r="BL7916" t="s">
        <v>12</v>
      </c>
      <c r="BR7916" t="s">
        <v>12</v>
      </c>
    </row>
    <row r="7917" spans="1:70">
      <c r="A7917" t="s">
        <v>57541</v>
      </c>
      <c r="B7917" t="s">
        <v>57542</v>
      </c>
      <c r="C7917" t="s">
        <v>57543</v>
      </c>
      <c r="D7917" t="s">
        <v>57544</v>
      </c>
      <c r="E7917" t="s">
        <v>57545</v>
      </c>
      <c r="F7917" t="s">
        <v>57452</v>
      </c>
      <c r="G7917" t="s">
        <v>57546</v>
      </c>
      <c r="H7917" t="s">
        <v>57547</v>
      </c>
      <c r="J7917" t="s">
        <v>54150</v>
      </c>
      <c r="V7917" t="s">
        <v>57548</v>
      </c>
      <c r="AI7917" t="s">
        <v>57549</v>
      </c>
      <c r="AX7917" t="s">
        <v>57548</v>
      </c>
      <c r="AY7917" t="s">
        <v>57549</v>
      </c>
      <c r="BD7917" t="s">
        <v>57550</v>
      </c>
      <c r="BJ7917" t="s">
        <v>1</v>
      </c>
      <c r="BL7917" t="s">
        <v>12</v>
      </c>
      <c r="BR7917" t="s">
        <v>12</v>
      </c>
    </row>
    <row r="7918" spans="1:70">
      <c r="A7918" t="s">
        <v>57551</v>
      </c>
      <c r="B7918" t="s">
        <v>57552</v>
      </c>
      <c r="C7918" t="s">
        <v>57553</v>
      </c>
      <c r="D7918" t="s">
        <v>1742</v>
      </c>
      <c r="E7918" t="s">
        <v>57554</v>
      </c>
      <c r="F7918" t="s">
        <v>14</v>
      </c>
      <c r="G7918" t="s">
        <v>57555</v>
      </c>
      <c r="H7918" t="s">
        <v>57556</v>
      </c>
      <c r="K7918" t="s">
        <v>16464</v>
      </c>
      <c r="M7918" t="s">
        <v>4106</v>
      </c>
      <c r="U7918" t="s">
        <v>54358</v>
      </c>
      <c r="V7918" t="s">
        <v>57557</v>
      </c>
      <c r="W7918" t="s">
        <v>36865</v>
      </c>
      <c r="AH7918" t="s">
        <v>57558</v>
      </c>
      <c r="AI7918" t="s">
        <v>45421</v>
      </c>
      <c r="AJ7918" t="s">
        <v>6242</v>
      </c>
      <c r="AW7918" t="s">
        <v>57559</v>
      </c>
      <c r="AX7918" t="s">
        <v>57560</v>
      </c>
      <c r="AY7918" t="s">
        <v>57561</v>
      </c>
      <c r="BC7918" t="s">
        <v>57562</v>
      </c>
      <c r="BD7918" t="s">
        <v>57563</v>
      </c>
      <c r="BE7918" t="s">
        <v>57564</v>
      </c>
      <c r="BJ7918" t="s">
        <v>1</v>
      </c>
      <c r="BL7918" t="s">
        <v>60</v>
      </c>
      <c r="BM7918" t="s">
        <v>59</v>
      </c>
      <c r="BN7918" t="s">
        <v>1205</v>
      </c>
      <c r="BR7918" t="s">
        <v>1754</v>
      </c>
    </row>
    <row r="7919" spans="1:70">
      <c r="A7919" t="s">
        <v>57565</v>
      </c>
      <c r="B7919" t="s">
        <v>57566</v>
      </c>
      <c r="C7919" t="s">
        <v>57567</v>
      </c>
      <c r="D7919" t="s">
        <v>14</v>
      </c>
      <c r="E7919" t="s">
        <v>57568</v>
      </c>
      <c r="F7919" t="s">
        <v>57569</v>
      </c>
      <c r="G7919" t="s">
        <v>57570</v>
      </c>
      <c r="H7919" t="s">
        <v>57571</v>
      </c>
      <c r="J7919" t="s">
        <v>57572</v>
      </c>
      <c r="K7919" t="s">
        <v>14459</v>
      </c>
      <c r="L7919" t="s">
        <v>494</v>
      </c>
      <c r="M7919" t="s">
        <v>2</v>
      </c>
      <c r="U7919" t="s">
        <v>57573</v>
      </c>
      <c r="V7919" t="s">
        <v>57574</v>
      </c>
      <c r="W7919" t="s">
        <v>57575</v>
      </c>
      <c r="AH7919" t="s">
        <v>57576</v>
      </c>
      <c r="AI7919" t="s">
        <v>25568</v>
      </c>
      <c r="AJ7919" t="s">
        <v>6959</v>
      </c>
      <c r="AW7919" t="s">
        <v>57577</v>
      </c>
      <c r="AX7919" t="s">
        <v>57578</v>
      </c>
      <c r="AY7919" t="s">
        <v>57579</v>
      </c>
      <c r="BA7919" t="s">
        <v>3713</v>
      </c>
      <c r="BC7919" t="s">
        <v>57580</v>
      </c>
      <c r="BD7919" t="s">
        <v>57581</v>
      </c>
      <c r="BE7919" t="s">
        <v>57582</v>
      </c>
      <c r="BJ7919" t="s">
        <v>1</v>
      </c>
      <c r="BL7919" t="s">
        <v>76</v>
      </c>
      <c r="BR7919" t="s">
        <v>76</v>
      </c>
    </row>
    <row r="7920" spans="1:70">
      <c r="A7920" t="s">
        <v>57583</v>
      </c>
      <c r="B7920" t="s">
        <v>57584</v>
      </c>
      <c r="C7920" t="s">
        <v>57585</v>
      </c>
      <c r="D7920" t="s">
        <v>14</v>
      </c>
      <c r="E7920" t="s">
        <v>57586</v>
      </c>
      <c r="F7920" t="s">
        <v>57245</v>
      </c>
      <c r="G7920" t="s">
        <v>57587</v>
      </c>
      <c r="H7920" t="s">
        <v>8123</v>
      </c>
      <c r="K7920" t="s">
        <v>49718</v>
      </c>
      <c r="U7920" t="s">
        <v>57588</v>
      </c>
      <c r="AW7920" t="s">
        <v>49718</v>
      </c>
      <c r="AX7920" t="s">
        <v>57588</v>
      </c>
      <c r="BC7920" t="s">
        <v>57589</v>
      </c>
      <c r="BJ7920" t="s">
        <v>1</v>
      </c>
      <c r="BL7920" t="s">
        <v>12</v>
      </c>
      <c r="BR7920" t="s">
        <v>12</v>
      </c>
    </row>
    <row r="7921" spans="1:70">
      <c r="A7921" t="s">
        <v>57590</v>
      </c>
      <c r="B7921" t="s">
        <v>57591</v>
      </c>
      <c r="C7921" t="s">
        <v>57592</v>
      </c>
      <c r="D7921" t="s">
        <v>57593</v>
      </c>
      <c r="E7921" t="s">
        <v>57594</v>
      </c>
      <c r="F7921" t="s">
        <v>57595</v>
      </c>
      <c r="G7921" t="s">
        <v>57596</v>
      </c>
      <c r="H7921" t="s">
        <v>57597</v>
      </c>
      <c r="J7921" t="s">
        <v>57598</v>
      </c>
      <c r="K7921" t="s">
        <v>57599</v>
      </c>
      <c r="U7921" t="s">
        <v>57600</v>
      </c>
      <c r="V7921" t="s">
        <v>57601</v>
      </c>
      <c r="AH7921" t="s">
        <v>1472</v>
      </c>
      <c r="AW7921" t="s">
        <v>57599</v>
      </c>
      <c r="AX7921" t="s">
        <v>57602</v>
      </c>
      <c r="AY7921" t="s">
        <v>1472</v>
      </c>
      <c r="BC7921" t="s">
        <v>57603</v>
      </c>
      <c r="BD7921" t="s">
        <v>57601</v>
      </c>
      <c r="BJ7921" t="s">
        <v>6662</v>
      </c>
      <c r="BL7921" t="s">
        <v>12</v>
      </c>
      <c r="BR7921" t="s">
        <v>12</v>
      </c>
    </row>
    <row r="7922" spans="1:70">
      <c r="A7922" t="s">
        <v>57590</v>
      </c>
      <c r="B7922" t="s">
        <v>57591</v>
      </c>
      <c r="C7922" t="s">
        <v>57592</v>
      </c>
      <c r="D7922" t="s">
        <v>57593</v>
      </c>
      <c r="E7922" t="s">
        <v>57594</v>
      </c>
      <c r="F7922" t="s">
        <v>57595</v>
      </c>
      <c r="G7922" t="s">
        <v>57596</v>
      </c>
      <c r="H7922" t="s">
        <v>57597</v>
      </c>
      <c r="K7922" t="s">
        <v>57604</v>
      </c>
      <c r="U7922" t="s">
        <v>57605</v>
      </c>
      <c r="V7922" t="s">
        <v>57606</v>
      </c>
      <c r="AH7922" t="s">
        <v>1472</v>
      </c>
      <c r="AW7922" t="s">
        <v>57604</v>
      </c>
      <c r="AX7922" t="s">
        <v>57607</v>
      </c>
      <c r="AY7922" t="s">
        <v>1472</v>
      </c>
      <c r="BC7922" t="s">
        <v>57608</v>
      </c>
      <c r="BD7922" t="s">
        <v>57606</v>
      </c>
      <c r="BJ7922" t="s">
        <v>6662</v>
      </c>
      <c r="BL7922" t="s">
        <v>12</v>
      </c>
      <c r="BR7922" t="s">
        <v>12</v>
      </c>
    </row>
    <row r="7923" spans="1:70">
      <c r="A7923" t="s">
        <v>57609</v>
      </c>
      <c r="B7923" t="s">
        <v>57610</v>
      </c>
      <c r="C7923" t="s">
        <v>57611</v>
      </c>
      <c r="D7923" t="s">
        <v>14</v>
      </c>
      <c r="E7923" t="s">
        <v>57612</v>
      </c>
      <c r="F7923" t="s">
        <v>57613</v>
      </c>
      <c r="G7923" t="s">
        <v>57614</v>
      </c>
      <c r="H7923" t="s">
        <v>57615</v>
      </c>
      <c r="K7923" t="s">
        <v>1492</v>
      </c>
      <c r="U7923" t="s">
        <v>27390</v>
      </c>
      <c r="V7923" t="s">
        <v>57616</v>
      </c>
      <c r="AH7923" t="s">
        <v>57617</v>
      </c>
      <c r="AI7923" t="s">
        <v>57618</v>
      </c>
      <c r="AW7923" t="s">
        <v>1492</v>
      </c>
      <c r="AX7923" t="s">
        <v>57619</v>
      </c>
      <c r="AY7923" t="s">
        <v>57620</v>
      </c>
      <c r="BC7923" t="s">
        <v>57621</v>
      </c>
      <c r="BD7923" t="s">
        <v>57622</v>
      </c>
      <c r="BJ7923" t="s">
        <v>1</v>
      </c>
      <c r="BL7923" t="s">
        <v>302</v>
      </c>
      <c r="BR7923" t="s">
        <v>302</v>
      </c>
    </row>
    <row r="7924" spans="1:70">
      <c r="A7924" t="s">
        <v>57623</v>
      </c>
      <c r="B7924" t="s">
        <v>57624</v>
      </c>
      <c r="C7924" t="s">
        <v>57625</v>
      </c>
      <c r="D7924" t="s">
        <v>14</v>
      </c>
      <c r="E7924" t="s">
        <v>57626</v>
      </c>
      <c r="F7924" t="s">
        <v>57181</v>
      </c>
      <c r="G7924" t="s">
        <v>57627</v>
      </c>
      <c r="H7924" t="s">
        <v>57628</v>
      </c>
      <c r="K7924" t="s">
        <v>2</v>
      </c>
      <c r="U7924" t="s">
        <v>57629</v>
      </c>
      <c r="V7924" t="s">
        <v>57630</v>
      </c>
      <c r="AH7924" t="s">
        <v>10106</v>
      </c>
      <c r="AI7924" t="s">
        <v>14693</v>
      </c>
      <c r="AW7924" t="s">
        <v>2</v>
      </c>
      <c r="AX7924" t="s">
        <v>57631</v>
      </c>
      <c r="AY7924" t="s">
        <v>57632</v>
      </c>
      <c r="BC7924" t="s">
        <v>57633</v>
      </c>
      <c r="BD7924" t="s">
        <v>57634</v>
      </c>
      <c r="BJ7924" t="s">
        <v>1</v>
      </c>
      <c r="BL7924" t="s">
        <v>600</v>
      </c>
      <c r="BR7924" t="s">
        <v>600</v>
      </c>
    </row>
    <row r="7925" spans="1:70">
      <c r="A7925" t="s">
        <v>57635</v>
      </c>
      <c r="B7925" t="s">
        <v>57636</v>
      </c>
      <c r="C7925" t="s">
        <v>57637</v>
      </c>
      <c r="D7925" t="s">
        <v>866</v>
      </c>
      <c r="E7925" t="s">
        <v>57638</v>
      </c>
      <c r="F7925" t="s">
        <v>14</v>
      </c>
      <c r="G7925" t="s">
        <v>57639</v>
      </c>
      <c r="H7925" t="s">
        <v>57640</v>
      </c>
      <c r="K7925" t="s">
        <v>10661</v>
      </c>
      <c r="L7925" t="s">
        <v>2</v>
      </c>
      <c r="M7925" t="s">
        <v>494</v>
      </c>
      <c r="U7925" t="s">
        <v>57641</v>
      </c>
      <c r="V7925" t="s">
        <v>19190</v>
      </c>
      <c r="W7925" t="s">
        <v>23488</v>
      </c>
      <c r="AH7925" t="s">
        <v>1472</v>
      </c>
      <c r="AI7925" t="s">
        <v>9142</v>
      </c>
      <c r="AW7925" t="s">
        <v>57642</v>
      </c>
      <c r="AX7925" t="s">
        <v>57643</v>
      </c>
      <c r="AY7925" t="s">
        <v>20879</v>
      </c>
      <c r="BC7925" t="s">
        <v>57644</v>
      </c>
      <c r="BD7925" t="s">
        <v>57645</v>
      </c>
      <c r="BE7925" t="s">
        <v>36695</v>
      </c>
      <c r="BJ7925" t="s">
        <v>14</v>
      </c>
      <c r="BL7925" t="s">
        <v>76</v>
      </c>
      <c r="BR7925" t="s">
        <v>76</v>
      </c>
    </row>
    <row r="7926" spans="1:70">
      <c r="A7926" t="s">
        <v>57646</v>
      </c>
      <c r="B7926" t="s">
        <v>57647</v>
      </c>
      <c r="C7926" t="s">
        <v>57648</v>
      </c>
      <c r="D7926" t="s">
        <v>57649</v>
      </c>
      <c r="E7926" t="s">
        <v>57650</v>
      </c>
      <c r="F7926" t="s">
        <v>4778</v>
      </c>
      <c r="G7926" t="s">
        <v>57651</v>
      </c>
      <c r="H7926" t="s">
        <v>57652</v>
      </c>
      <c r="V7926" t="s">
        <v>57653</v>
      </c>
      <c r="AI7926" t="s">
        <v>18951</v>
      </c>
      <c r="AX7926" t="s">
        <v>57653</v>
      </c>
      <c r="AY7926" t="s">
        <v>18951</v>
      </c>
      <c r="BD7926" t="s">
        <v>57654</v>
      </c>
      <c r="BJ7926" t="s">
        <v>14</v>
      </c>
      <c r="BL7926" t="s">
        <v>115</v>
      </c>
      <c r="BM7926" t="s">
        <v>1185</v>
      </c>
      <c r="BR7926" t="s">
        <v>1781</v>
      </c>
    </row>
    <row r="7927" spans="1:70">
      <c r="A7927" t="s">
        <v>57655</v>
      </c>
      <c r="B7927" t="s">
        <v>57656</v>
      </c>
      <c r="C7927" t="s">
        <v>57657</v>
      </c>
      <c r="D7927" t="s">
        <v>14</v>
      </c>
      <c r="E7927" t="s">
        <v>40307</v>
      </c>
      <c r="F7927" t="s">
        <v>14</v>
      </c>
      <c r="G7927" t="s">
        <v>57658</v>
      </c>
      <c r="H7927" t="s">
        <v>7650</v>
      </c>
      <c r="K7927" t="s">
        <v>4081</v>
      </c>
      <c r="L7927" t="s">
        <v>19190</v>
      </c>
      <c r="M7927" t="s">
        <v>2</v>
      </c>
      <c r="U7927" t="s">
        <v>57659</v>
      </c>
      <c r="V7927" t="s">
        <v>57660</v>
      </c>
      <c r="W7927" t="s">
        <v>21749</v>
      </c>
      <c r="AH7927" t="s">
        <v>4081</v>
      </c>
      <c r="AJ7927" t="s">
        <v>10149</v>
      </c>
      <c r="AW7927" t="s">
        <v>33643</v>
      </c>
      <c r="AX7927" t="s">
        <v>57661</v>
      </c>
      <c r="AY7927" t="s">
        <v>51066</v>
      </c>
      <c r="BC7927" t="s">
        <v>57662</v>
      </c>
      <c r="BD7927" t="s">
        <v>57663</v>
      </c>
      <c r="BE7927" t="s">
        <v>57664</v>
      </c>
      <c r="BJ7927" t="s">
        <v>1</v>
      </c>
      <c r="BL7927" t="s">
        <v>76</v>
      </c>
      <c r="BM7927" t="s">
        <v>60</v>
      </c>
      <c r="BN7927" t="s">
        <v>151</v>
      </c>
      <c r="BR7927" t="s">
        <v>7848</v>
      </c>
    </row>
    <row r="7928" spans="1:70">
      <c r="A7928" t="s">
        <v>57665</v>
      </c>
      <c r="B7928" t="s">
        <v>57666</v>
      </c>
      <c r="C7928" t="s">
        <v>57667</v>
      </c>
      <c r="D7928" t="s">
        <v>14</v>
      </c>
      <c r="E7928" t="s">
        <v>48027</v>
      </c>
      <c r="F7928" t="s">
        <v>14</v>
      </c>
      <c r="G7928" t="s">
        <v>57668</v>
      </c>
      <c r="H7928" t="s">
        <v>57669</v>
      </c>
      <c r="K7928" t="s">
        <v>4081</v>
      </c>
      <c r="L7928" t="s">
        <v>19190</v>
      </c>
      <c r="M7928" t="s">
        <v>2</v>
      </c>
      <c r="U7928" t="s">
        <v>57659</v>
      </c>
      <c r="V7928" t="s">
        <v>57670</v>
      </c>
      <c r="W7928" t="s">
        <v>21749</v>
      </c>
      <c r="AH7928" t="s">
        <v>4081</v>
      </c>
      <c r="AW7928" t="s">
        <v>33643</v>
      </c>
      <c r="AX7928" t="s">
        <v>57671</v>
      </c>
      <c r="AY7928" t="s">
        <v>4081</v>
      </c>
      <c r="BC7928" t="s">
        <v>57662</v>
      </c>
      <c r="BD7928" t="s">
        <v>57672</v>
      </c>
      <c r="BE7928" t="s">
        <v>32141</v>
      </c>
      <c r="BJ7928" t="s">
        <v>1</v>
      </c>
      <c r="BL7928" t="s">
        <v>76</v>
      </c>
      <c r="BM7928" t="s">
        <v>151</v>
      </c>
      <c r="BR7928" t="s">
        <v>285</v>
      </c>
    </row>
    <row r="7929" spans="1:70">
      <c r="A7929" t="s">
        <v>57673</v>
      </c>
      <c r="B7929" t="s">
        <v>57674</v>
      </c>
      <c r="C7929" t="s">
        <v>57675</v>
      </c>
      <c r="D7929" t="s">
        <v>14</v>
      </c>
      <c r="E7929" t="s">
        <v>57676</v>
      </c>
      <c r="F7929" t="s">
        <v>14</v>
      </c>
      <c r="G7929" t="s">
        <v>57677</v>
      </c>
      <c r="H7929" t="s">
        <v>57678</v>
      </c>
      <c r="K7929" t="s">
        <v>4081</v>
      </c>
      <c r="L7929" t="s">
        <v>19190</v>
      </c>
      <c r="M7929" t="s">
        <v>2</v>
      </c>
      <c r="U7929" t="s">
        <v>57659</v>
      </c>
      <c r="V7929" t="s">
        <v>57679</v>
      </c>
      <c r="W7929" t="s">
        <v>21749</v>
      </c>
      <c r="AH7929" t="s">
        <v>4081</v>
      </c>
      <c r="AW7929" t="s">
        <v>33643</v>
      </c>
      <c r="AX7929" t="s">
        <v>57680</v>
      </c>
      <c r="AY7929" t="s">
        <v>4081</v>
      </c>
      <c r="BC7929" t="s">
        <v>57662</v>
      </c>
      <c r="BD7929" t="s">
        <v>57681</v>
      </c>
      <c r="BE7929" t="s">
        <v>32141</v>
      </c>
      <c r="BJ7929" t="s">
        <v>1</v>
      </c>
      <c r="BL7929" t="s">
        <v>68</v>
      </c>
      <c r="BR7929" t="s">
        <v>68</v>
      </c>
    </row>
    <row r="7930" spans="1:70">
      <c r="A7930" t="s">
        <v>57682</v>
      </c>
      <c r="B7930" t="s">
        <v>57683</v>
      </c>
      <c r="C7930" t="s">
        <v>57684</v>
      </c>
      <c r="D7930" t="s">
        <v>14</v>
      </c>
      <c r="E7930" t="s">
        <v>57685</v>
      </c>
      <c r="F7930" t="s">
        <v>14</v>
      </c>
      <c r="G7930" t="s">
        <v>57686</v>
      </c>
      <c r="H7930" t="s">
        <v>2614</v>
      </c>
      <c r="K7930" t="s">
        <v>4081</v>
      </c>
      <c r="L7930" t="s">
        <v>19190</v>
      </c>
      <c r="M7930" t="s">
        <v>2</v>
      </c>
      <c r="U7930" t="s">
        <v>57659</v>
      </c>
      <c r="V7930" t="s">
        <v>57687</v>
      </c>
      <c r="W7930" t="s">
        <v>21749</v>
      </c>
      <c r="AH7930" t="s">
        <v>4081</v>
      </c>
      <c r="AW7930" t="s">
        <v>33643</v>
      </c>
      <c r="AX7930" t="s">
        <v>57688</v>
      </c>
      <c r="AY7930" t="s">
        <v>4081</v>
      </c>
      <c r="BC7930" t="s">
        <v>57662</v>
      </c>
      <c r="BD7930" t="s">
        <v>57689</v>
      </c>
      <c r="BE7930" t="s">
        <v>32141</v>
      </c>
      <c r="BJ7930" t="s">
        <v>1</v>
      </c>
      <c r="BL7930" t="s">
        <v>76</v>
      </c>
      <c r="BM7930" t="s">
        <v>151</v>
      </c>
      <c r="BR7930" t="s">
        <v>285</v>
      </c>
    </row>
    <row r="7931" spans="1:70">
      <c r="A7931" t="s">
        <v>57690</v>
      </c>
      <c r="B7931" t="s">
        <v>57691</v>
      </c>
      <c r="C7931" t="s">
        <v>57692</v>
      </c>
      <c r="D7931" t="s">
        <v>14</v>
      </c>
      <c r="E7931" t="s">
        <v>57693</v>
      </c>
      <c r="F7931" t="s">
        <v>14</v>
      </c>
      <c r="G7931" t="s">
        <v>57694</v>
      </c>
      <c r="H7931" t="s">
        <v>1420</v>
      </c>
      <c r="K7931" t="s">
        <v>4081</v>
      </c>
      <c r="L7931" t="s">
        <v>19190</v>
      </c>
      <c r="M7931" t="s">
        <v>2</v>
      </c>
      <c r="U7931" t="s">
        <v>57659</v>
      </c>
      <c r="V7931" t="s">
        <v>57695</v>
      </c>
      <c r="W7931" t="s">
        <v>21749</v>
      </c>
      <c r="AH7931" t="s">
        <v>4081</v>
      </c>
      <c r="AJ7931" t="s">
        <v>10149</v>
      </c>
      <c r="AW7931" t="s">
        <v>33643</v>
      </c>
      <c r="AX7931" t="s">
        <v>57696</v>
      </c>
      <c r="AY7931" t="s">
        <v>51066</v>
      </c>
      <c r="BC7931" t="s">
        <v>57662</v>
      </c>
      <c r="BD7931" t="s">
        <v>57697</v>
      </c>
      <c r="BE7931" t="s">
        <v>57664</v>
      </c>
      <c r="BJ7931" t="s">
        <v>1</v>
      </c>
      <c r="BL7931" t="s">
        <v>76</v>
      </c>
      <c r="BM7931" t="s">
        <v>151</v>
      </c>
      <c r="BR7931" t="s">
        <v>285</v>
      </c>
    </row>
    <row r="7932" spans="1:70">
      <c r="A7932" t="s">
        <v>57698</v>
      </c>
      <c r="B7932" t="s">
        <v>57699</v>
      </c>
      <c r="C7932" t="s">
        <v>57700</v>
      </c>
      <c r="D7932" t="s">
        <v>14</v>
      </c>
      <c r="E7932" t="s">
        <v>57701</v>
      </c>
      <c r="F7932" t="s">
        <v>57702</v>
      </c>
      <c r="G7932" t="s">
        <v>57703</v>
      </c>
      <c r="H7932" t="s">
        <v>57704</v>
      </c>
      <c r="K7932" t="s">
        <v>4847</v>
      </c>
      <c r="U7932" t="s">
        <v>57705</v>
      </c>
      <c r="V7932" t="s">
        <v>10057</v>
      </c>
      <c r="AH7932" t="s">
        <v>57706</v>
      </c>
      <c r="AI7932" t="s">
        <v>13876</v>
      </c>
      <c r="AW7932" t="s">
        <v>4847</v>
      </c>
      <c r="AX7932" t="s">
        <v>57707</v>
      </c>
      <c r="AY7932" t="s">
        <v>57708</v>
      </c>
      <c r="BC7932" t="s">
        <v>57709</v>
      </c>
      <c r="BD7932" t="s">
        <v>57710</v>
      </c>
      <c r="BJ7932" t="s">
        <v>1</v>
      </c>
      <c r="BL7932" t="s">
        <v>12</v>
      </c>
      <c r="BM7932" t="s">
        <v>60</v>
      </c>
      <c r="BR7932" t="s">
        <v>620</v>
      </c>
    </row>
    <row r="7933" spans="1:70">
      <c r="A7933" t="s">
        <v>57711</v>
      </c>
      <c r="B7933" t="s">
        <v>57712</v>
      </c>
      <c r="C7933" t="s">
        <v>57713</v>
      </c>
      <c r="D7933" t="s">
        <v>14</v>
      </c>
      <c r="E7933" t="s">
        <v>57701</v>
      </c>
      <c r="F7933" t="s">
        <v>57702</v>
      </c>
      <c r="G7933" t="s">
        <v>57703</v>
      </c>
      <c r="H7933" t="s">
        <v>57704</v>
      </c>
      <c r="K7933" t="s">
        <v>4847</v>
      </c>
      <c r="U7933" t="s">
        <v>57705</v>
      </c>
      <c r="V7933" t="s">
        <v>10057</v>
      </c>
      <c r="AH7933" t="s">
        <v>57706</v>
      </c>
      <c r="AI7933" t="s">
        <v>13876</v>
      </c>
      <c r="AW7933" t="s">
        <v>4847</v>
      </c>
      <c r="AX7933" t="s">
        <v>57707</v>
      </c>
      <c r="AY7933" t="s">
        <v>57708</v>
      </c>
      <c r="BC7933" t="s">
        <v>57709</v>
      </c>
      <c r="BD7933" t="s">
        <v>57710</v>
      </c>
      <c r="BJ7933" t="s">
        <v>1</v>
      </c>
      <c r="BL7933" t="s">
        <v>12</v>
      </c>
      <c r="BR7933" t="s">
        <v>12</v>
      </c>
    </row>
    <row r="7934" spans="1:70">
      <c r="A7934" t="s">
        <v>57714</v>
      </c>
      <c r="B7934" t="s">
        <v>57715</v>
      </c>
      <c r="C7934" t="s">
        <v>57716</v>
      </c>
      <c r="D7934" t="s">
        <v>14</v>
      </c>
      <c r="E7934" t="s">
        <v>57717</v>
      </c>
      <c r="F7934" t="s">
        <v>57718</v>
      </c>
      <c r="G7934" t="s">
        <v>57719</v>
      </c>
      <c r="H7934" t="s">
        <v>57720</v>
      </c>
      <c r="K7934" t="s">
        <v>4847</v>
      </c>
      <c r="U7934" t="s">
        <v>57721</v>
      </c>
      <c r="AH7934" t="s">
        <v>10026</v>
      </c>
      <c r="AI7934" t="s">
        <v>10829</v>
      </c>
      <c r="AW7934" t="s">
        <v>4847</v>
      </c>
      <c r="AX7934" t="s">
        <v>57721</v>
      </c>
      <c r="AY7934" t="s">
        <v>57722</v>
      </c>
      <c r="BC7934" t="s">
        <v>57723</v>
      </c>
      <c r="BD7934" t="s">
        <v>10829</v>
      </c>
      <c r="BJ7934" t="s">
        <v>1</v>
      </c>
      <c r="BL7934" t="s">
        <v>12</v>
      </c>
      <c r="BM7934" t="s">
        <v>1205</v>
      </c>
      <c r="BR7934" t="s">
        <v>1698</v>
      </c>
    </row>
    <row r="7935" spans="1:70">
      <c r="A7935" t="s">
        <v>57724</v>
      </c>
      <c r="B7935" t="s">
        <v>57725</v>
      </c>
      <c r="C7935" t="s">
        <v>57726</v>
      </c>
      <c r="D7935" t="s">
        <v>14</v>
      </c>
      <c r="E7935" t="s">
        <v>57727</v>
      </c>
      <c r="F7935" t="s">
        <v>57728</v>
      </c>
      <c r="G7935" t="s">
        <v>57596</v>
      </c>
      <c r="H7935" t="s">
        <v>4637</v>
      </c>
      <c r="K7935" t="s">
        <v>10685</v>
      </c>
      <c r="U7935" t="s">
        <v>57729</v>
      </c>
      <c r="V7935" t="s">
        <v>57730</v>
      </c>
      <c r="AH7935" t="s">
        <v>53194</v>
      </c>
      <c r="AI7935" t="s">
        <v>57731</v>
      </c>
      <c r="AW7935" t="s">
        <v>10685</v>
      </c>
      <c r="AX7935" t="s">
        <v>57732</v>
      </c>
      <c r="AY7935" t="s">
        <v>57733</v>
      </c>
      <c r="BC7935" t="s">
        <v>57734</v>
      </c>
      <c r="BD7935" t="s">
        <v>57735</v>
      </c>
      <c r="BJ7935" t="s">
        <v>6662</v>
      </c>
      <c r="BL7935" t="s">
        <v>12</v>
      </c>
      <c r="BR7935" t="s">
        <v>12</v>
      </c>
    </row>
    <row r="7936" spans="1:70">
      <c r="A7936" t="s">
        <v>57736</v>
      </c>
      <c r="B7936" t="s">
        <v>57737</v>
      </c>
      <c r="C7936" t="s">
        <v>57738</v>
      </c>
      <c r="D7936" t="s">
        <v>14</v>
      </c>
      <c r="E7936" t="s">
        <v>57739</v>
      </c>
      <c r="F7936" t="s">
        <v>57740</v>
      </c>
      <c r="G7936" t="s">
        <v>57741</v>
      </c>
      <c r="H7936" t="s">
        <v>57742</v>
      </c>
      <c r="V7936" t="s">
        <v>57743</v>
      </c>
      <c r="AI7936" t="s">
        <v>57744</v>
      </c>
      <c r="AX7936" t="s">
        <v>57743</v>
      </c>
      <c r="AY7936" t="s">
        <v>57744</v>
      </c>
      <c r="BD7936" t="s">
        <v>57745</v>
      </c>
      <c r="BJ7936" t="s">
        <v>1</v>
      </c>
      <c r="BL7936" t="s">
        <v>115</v>
      </c>
      <c r="BR7936" t="s">
        <v>115</v>
      </c>
    </row>
    <row r="7937" spans="1:70">
      <c r="A7937" t="s">
        <v>57746</v>
      </c>
      <c r="B7937" t="s">
        <v>57747</v>
      </c>
      <c r="C7937" t="s">
        <v>57748</v>
      </c>
      <c r="D7937" t="s">
        <v>14</v>
      </c>
      <c r="E7937" t="s">
        <v>57749</v>
      </c>
      <c r="F7937" t="s">
        <v>57750</v>
      </c>
      <c r="G7937" t="s">
        <v>57751</v>
      </c>
      <c r="H7937" t="s">
        <v>57752</v>
      </c>
      <c r="J7937" t="s">
        <v>47694</v>
      </c>
      <c r="K7937" t="s">
        <v>5327</v>
      </c>
      <c r="U7937" t="s">
        <v>11399</v>
      </c>
      <c r="V7937" t="s">
        <v>5591</v>
      </c>
      <c r="AW7937" t="s">
        <v>5327</v>
      </c>
      <c r="AX7937" t="s">
        <v>11401</v>
      </c>
      <c r="BC7937" t="s">
        <v>57753</v>
      </c>
      <c r="BD7937" t="s">
        <v>5591</v>
      </c>
      <c r="BJ7937" t="s">
        <v>435</v>
      </c>
      <c r="BL7937" t="s">
        <v>12</v>
      </c>
      <c r="BR7937" t="s">
        <v>12</v>
      </c>
    </row>
    <row r="7938" spans="1:70">
      <c r="A7938" t="s">
        <v>57754</v>
      </c>
      <c r="B7938" t="s">
        <v>57755</v>
      </c>
      <c r="C7938" t="s">
        <v>57756</v>
      </c>
      <c r="D7938" t="s">
        <v>14</v>
      </c>
      <c r="E7938" t="s">
        <v>57757</v>
      </c>
      <c r="F7938" t="s">
        <v>57758</v>
      </c>
      <c r="G7938" t="s">
        <v>57759</v>
      </c>
      <c r="H7938" t="s">
        <v>57760</v>
      </c>
      <c r="V7938" t="s">
        <v>57761</v>
      </c>
      <c r="AI7938" t="s">
        <v>57762</v>
      </c>
      <c r="AX7938" t="s">
        <v>57761</v>
      </c>
      <c r="AY7938" t="s">
        <v>57762</v>
      </c>
      <c r="BD7938" t="s">
        <v>57763</v>
      </c>
      <c r="BJ7938" t="s">
        <v>435</v>
      </c>
      <c r="BL7938" t="s">
        <v>12</v>
      </c>
      <c r="BM7938" t="s">
        <v>60</v>
      </c>
      <c r="BR7938" t="s">
        <v>620</v>
      </c>
    </row>
    <row r="7939" spans="1:70">
      <c r="A7939" t="s">
        <v>57764</v>
      </c>
      <c r="B7939" t="s">
        <v>57765</v>
      </c>
      <c r="C7939" t="s">
        <v>57766</v>
      </c>
      <c r="D7939" t="s">
        <v>14</v>
      </c>
      <c r="E7939" t="s">
        <v>57767</v>
      </c>
      <c r="F7939" t="s">
        <v>57768</v>
      </c>
      <c r="G7939" t="s">
        <v>57769</v>
      </c>
      <c r="H7939" t="s">
        <v>57770</v>
      </c>
      <c r="V7939" t="s">
        <v>57771</v>
      </c>
      <c r="AI7939" t="s">
        <v>1472</v>
      </c>
      <c r="AX7939" t="s">
        <v>57771</v>
      </c>
      <c r="AY7939" t="s">
        <v>1472</v>
      </c>
      <c r="BD7939" t="s">
        <v>57772</v>
      </c>
      <c r="BJ7939" t="s">
        <v>1</v>
      </c>
      <c r="BL7939" t="s">
        <v>28</v>
      </c>
      <c r="BR7939" t="s">
        <v>28</v>
      </c>
    </row>
    <row r="7940" spans="1:70">
      <c r="A7940" t="s">
        <v>57773</v>
      </c>
      <c r="B7940" t="s">
        <v>57774</v>
      </c>
      <c r="C7940" t="s">
        <v>57775</v>
      </c>
      <c r="D7940" t="s">
        <v>14</v>
      </c>
      <c r="E7940" t="s">
        <v>57776</v>
      </c>
      <c r="F7940" t="s">
        <v>57777</v>
      </c>
      <c r="G7940" t="s">
        <v>57778</v>
      </c>
      <c r="H7940" t="s">
        <v>57779</v>
      </c>
      <c r="J7940" t="s">
        <v>54150</v>
      </c>
      <c r="V7940" t="s">
        <v>57780</v>
      </c>
      <c r="AI7940" t="s">
        <v>57781</v>
      </c>
      <c r="AX7940" t="s">
        <v>57780</v>
      </c>
      <c r="AY7940" t="s">
        <v>57781</v>
      </c>
      <c r="BD7940" t="s">
        <v>57782</v>
      </c>
      <c r="BJ7940" t="s">
        <v>1</v>
      </c>
      <c r="BL7940" t="s">
        <v>12</v>
      </c>
      <c r="BM7940" t="s">
        <v>28</v>
      </c>
      <c r="BN7940" t="s">
        <v>134</v>
      </c>
      <c r="BR7940" t="s">
        <v>15065</v>
      </c>
    </row>
    <row r="7941" spans="1:70">
      <c r="A7941" t="s">
        <v>57783</v>
      </c>
      <c r="B7941" t="s">
        <v>57784</v>
      </c>
      <c r="C7941" t="s">
        <v>57785</v>
      </c>
      <c r="D7941" t="s">
        <v>14</v>
      </c>
      <c r="E7941" t="s">
        <v>57786</v>
      </c>
      <c r="F7941" t="s">
        <v>57595</v>
      </c>
      <c r="G7941" t="s">
        <v>57596</v>
      </c>
      <c r="H7941" t="s">
        <v>57787</v>
      </c>
      <c r="K7941" t="s">
        <v>3304</v>
      </c>
      <c r="U7941" t="s">
        <v>57788</v>
      </c>
      <c r="V7941" t="s">
        <v>24786</v>
      </c>
      <c r="AH7941" t="s">
        <v>1472</v>
      </c>
      <c r="AW7941" t="s">
        <v>3304</v>
      </c>
      <c r="AX7941" t="s">
        <v>57789</v>
      </c>
      <c r="AY7941" t="s">
        <v>1472</v>
      </c>
      <c r="BC7941" t="s">
        <v>57790</v>
      </c>
      <c r="BD7941" t="s">
        <v>24786</v>
      </c>
      <c r="BJ7941" t="s">
        <v>6662</v>
      </c>
      <c r="BL7941" t="s">
        <v>12</v>
      </c>
      <c r="BR7941" t="s">
        <v>12</v>
      </c>
    </row>
    <row r="7942" spans="1:70">
      <c r="A7942" t="s">
        <v>57791</v>
      </c>
      <c r="B7942" t="s">
        <v>57792</v>
      </c>
      <c r="C7942" t="s">
        <v>57793</v>
      </c>
      <c r="D7942" t="s">
        <v>57794</v>
      </c>
      <c r="E7942" t="s">
        <v>57795</v>
      </c>
      <c r="F7942" t="s">
        <v>57796</v>
      </c>
      <c r="G7942" t="s">
        <v>57797</v>
      </c>
      <c r="H7942" t="s">
        <v>57798</v>
      </c>
      <c r="K7942" t="s">
        <v>11582</v>
      </c>
      <c r="U7942" t="s">
        <v>57799</v>
      </c>
      <c r="V7942" t="s">
        <v>27862</v>
      </c>
      <c r="AH7942" t="s">
        <v>20373</v>
      </c>
      <c r="AI7942" t="s">
        <v>24677</v>
      </c>
      <c r="AW7942" t="s">
        <v>11582</v>
      </c>
      <c r="AX7942" t="s">
        <v>57800</v>
      </c>
      <c r="AY7942" t="s">
        <v>57801</v>
      </c>
      <c r="BC7942" t="s">
        <v>57802</v>
      </c>
      <c r="BD7942" t="s">
        <v>57803</v>
      </c>
      <c r="BJ7942" t="s">
        <v>1</v>
      </c>
      <c r="BL7942" t="s">
        <v>302</v>
      </c>
      <c r="BR7942" t="s">
        <v>302</v>
      </c>
    </row>
    <row r="7943" spans="1:70">
      <c r="A7943" t="s">
        <v>57804</v>
      </c>
      <c r="B7943" t="s">
        <v>57805</v>
      </c>
      <c r="C7943" t="s">
        <v>57806</v>
      </c>
      <c r="D7943" t="s">
        <v>14</v>
      </c>
      <c r="E7943" t="s">
        <v>57807</v>
      </c>
      <c r="F7943" t="s">
        <v>14</v>
      </c>
      <c r="G7943" t="s">
        <v>57808</v>
      </c>
      <c r="H7943" t="s">
        <v>9394</v>
      </c>
      <c r="K7943" t="s">
        <v>28039</v>
      </c>
      <c r="U7943" t="s">
        <v>57809</v>
      </c>
      <c r="V7943" t="s">
        <v>12314</v>
      </c>
      <c r="AH7943" t="s">
        <v>19380</v>
      </c>
      <c r="AI7943" t="s">
        <v>43131</v>
      </c>
      <c r="AW7943" t="s">
        <v>28039</v>
      </c>
      <c r="AX7943" t="s">
        <v>57810</v>
      </c>
      <c r="AY7943" t="s">
        <v>57811</v>
      </c>
      <c r="BC7943" t="s">
        <v>57812</v>
      </c>
      <c r="BD7943" t="s">
        <v>57813</v>
      </c>
      <c r="BJ7943" t="s">
        <v>1</v>
      </c>
      <c r="BL7943" t="s">
        <v>35565</v>
      </c>
      <c r="BR7943" t="s">
        <v>35565</v>
      </c>
    </row>
    <row r="7944" spans="1:70">
      <c r="A7944" t="s">
        <v>57814</v>
      </c>
      <c r="B7944" t="s">
        <v>57815</v>
      </c>
      <c r="C7944" t="s">
        <v>57816</v>
      </c>
      <c r="D7944" t="s">
        <v>57817</v>
      </c>
      <c r="E7944" t="s">
        <v>57818</v>
      </c>
      <c r="F7944" t="s">
        <v>14</v>
      </c>
      <c r="G7944" t="s">
        <v>57819</v>
      </c>
      <c r="H7944" t="s">
        <v>61</v>
      </c>
      <c r="K7944" t="s">
        <v>494</v>
      </c>
      <c r="U7944" t="s">
        <v>44907</v>
      </c>
      <c r="AW7944" t="s">
        <v>494</v>
      </c>
      <c r="AX7944" t="s">
        <v>44907</v>
      </c>
      <c r="BC7944" t="s">
        <v>57820</v>
      </c>
      <c r="BJ7944" t="s">
        <v>1</v>
      </c>
      <c r="BL7944" t="s">
        <v>3342</v>
      </c>
      <c r="BM7944" t="s">
        <v>60</v>
      </c>
      <c r="BR7944" t="s">
        <v>57821</v>
      </c>
    </row>
    <row r="7945" spans="1:70">
      <c r="A7945" t="s">
        <v>57822</v>
      </c>
      <c r="B7945" t="s">
        <v>57823</v>
      </c>
      <c r="C7945" t="s">
        <v>57824</v>
      </c>
      <c r="D7945" t="s">
        <v>57825</v>
      </c>
      <c r="E7945" t="s">
        <v>57826</v>
      </c>
      <c r="F7945" t="s">
        <v>14</v>
      </c>
      <c r="G7945" t="s">
        <v>57827</v>
      </c>
      <c r="H7945" t="s">
        <v>57828</v>
      </c>
      <c r="K7945" t="s">
        <v>11582</v>
      </c>
      <c r="U7945" t="s">
        <v>57829</v>
      </c>
      <c r="V7945" t="s">
        <v>30749</v>
      </c>
      <c r="AH7945" t="s">
        <v>10149</v>
      </c>
      <c r="AW7945" t="s">
        <v>11582</v>
      </c>
      <c r="AX7945" t="s">
        <v>57830</v>
      </c>
      <c r="AY7945" t="s">
        <v>10149</v>
      </c>
      <c r="BC7945" t="s">
        <v>57831</v>
      </c>
      <c r="BD7945" t="s">
        <v>30749</v>
      </c>
      <c r="BJ7945" t="s">
        <v>1</v>
      </c>
      <c r="BL7945" t="s">
        <v>12</v>
      </c>
      <c r="BM7945" t="s">
        <v>28</v>
      </c>
      <c r="BR7945" t="s">
        <v>27</v>
      </c>
    </row>
    <row r="7946" spans="1:70">
      <c r="A7946" t="s">
        <v>57832</v>
      </c>
      <c r="B7946" t="s">
        <v>57833</v>
      </c>
      <c r="C7946" t="s">
        <v>57834</v>
      </c>
      <c r="D7946" t="s">
        <v>14</v>
      </c>
      <c r="E7946" t="s">
        <v>57835</v>
      </c>
      <c r="F7946" t="s">
        <v>57836</v>
      </c>
      <c r="G7946" t="s">
        <v>57837</v>
      </c>
      <c r="H7946" t="s">
        <v>719</v>
      </c>
      <c r="K7946" t="s">
        <v>33493</v>
      </c>
      <c r="U7946" t="s">
        <v>57838</v>
      </c>
      <c r="V7946" t="s">
        <v>57601</v>
      </c>
      <c r="AH7946" t="s">
        <v>1472</v>
      </c>
      <c r="AW7946" t="s">
        <v>33493</v>
      </c>
      <c r="AX7946" t="s">
        <v>57839</v>
      </c>
      <c r="AY7946" t="s">
        <v>1472</v>
      </c>
      <c r="BC7946" t="s">
        <v>57840</v>
      </c>
      <c r="BD7946" t="s">
        <v>57601</v>
      </c>
      <c r="BJ7946" t="s">
        <v>6662</v>
      </c>
      <c r="BL7946" t="s">
        <v>12</v>
      </c>
      <c r="BR7946" t="s">
        <v>12</v>
      </c>
    </row>
    <row r="7947" spans="1:70">
      <c r="A7947" t="s">
        <v>57841</v>
      </c>
      <c r="B7947" t="s">
        <v>57842</v>
      </c>
      <c r="C7947" t="s">
        <v>57843</v>
      </c>
      <c r="D7947" t="s">
        <v>57844</v>
      </c>
      <c r="E7947" t="s">
        <v>57845</v>
      </c>
      <c r="F7947" t="s">
        <v>57595</v>
      </c>
      <c r="G7947" t="s">
        <v>57837</v>
      </c>
      <c r="H7947" t="s">
        <v>57846</v>
      </c>
      <c r="K7947" t="s">
        <v>57847</v>
      </c>
      <c r="U7947" t="s">
        <v>10026</v>
      </c>
      <c r="V7947" t="s">
        <v>57601</v>
      </c>
      <c r="AW7947" t="s">
        <v>57847</v>
      </c>
      <c r="AX7947" t="s">
        <v>57848</v>
      </c>
      <c r="BC7947" t="s">
        <v>57849</v>
      </c>
      <c r="BD7947" t="s">
        <v>57601</v>
      </c>
      <c r="BJ7947" t="s">
        <v>6662</v>
      </c>
      <c r="BL7947" t="s">
        <v>12</v>
      </c>
      <c r="BR7947" t="s">
        <v>12</v>
      </c>
    </row>
    <row r="7948" spans="1:70">
      <c r="A7948" t="s">
        <v>57850</v>
      </c>
      <c r="B7948" t="s">
        <v>57851</v>
      </c>
      <c r="C7948" t="s">
        <v>57852</v>
      </c>
      <c r="D7948" t="s">
        <v>57844</v>
      </c>
      <c r="E7948" t="s">
        <v>57853</v>
      </c>
      <c r="F7948" t="s">
        <v>57854</v>
      </c>
      <c r="G7948" t="s">
        <v>57837</v>
      </c>
      <c r="H7948" t="s">
        <v>57855</v>
      </c>
      <c r="K7948" t="s">
        <v>57847</v>
      </c>
      <c r="U7948" t="s">
        <v>10026</v>
      </c>
      <c r="V7948" t="s">
        <v>57601</v>
      </c>
      <c r="AW7948" t="s">
        <v>57847</v>
      </c>
      <c r="AX7948" t="s">
        <v>57848</v>
      </c>
      <c r="BC7948" t="s">
        <v>57849</v>
      </c>
      <c r="BD7948" t="s">
        <v>57601</v>
      </c>
      <c r="BJ7948" t="s">
        <v>6662</v>
      </c>
      <c r="BL7948" t="s">
        <v>12</v>
      </c>
      <c r="BR7948" t="s">
        <v>12</v>
      </c>
    </row>
    <row r="7949" spans="1:70">
      <c r="A7949" t="s">
        <v>57856</v>
      </c>
      <c r="B7949" t="s">
        <v>57857</v>
      </c>
      <c r="C7949" t="s">
        <v>57858</v>
      </c>
      <c r="D7949" t="s">
        <v>14</v>
      </c>
      <c r="E7949" t="s">
        <v>57859</v>
      </c>
      <c r="F7949" t="s">
        <v>57860</v>
      </c>
      <c r="G7949" t="s">
        <v>57861</v>
      </c>
      <c r="H7949" t="s">
        <v>57862</v>
      </c>
      <c r="K7949" t="s">
        <v>3304</v>
      </c>
      <c r="U7949" t="s">
        <v>57863</v>
      </c>
      <c r="V7949" t="s">
        <v>57864</v>
      </c>
      <c r="AH7949" t="s">
        <v>57865</v>
      </c>
      <c r="AI7949" t="s">
        <v>10057</v>
      </c>
      <c r="AW7949" t="s">
        <v>3304</v>
      </c>
      <c r="AX7949" t="s">
        <v>57866</v>
      </c>
      <c r="AY7949" t="s">
        <v>57867</v>
      </c>
      <c r="BC7949" t="s">
        <v>57868</v>
      </c>
      <c r="BD7949" t="s">
        <v>57869</v>
      </c>
      <c r="BJ7949" t="s">
        <v>14</v>
      </c>
      <c r="BL7949" t="s">
        <v>12</v>
      </c>
      <c r="BR7949" t="s">
        <v>12</v>
      </c>
    </row>
    <row r="7950" spans="1:70">
      <c r="A7950" t="s">
        <v>57870</v>
      </c>
      <c r="B7950" t="s">
        <v>57871</v>
      </c>
      <c r="C7950" t="s">
        <v>57872</v>
      </c>
      <c r="D7950" t="s">
        <v>57873</v>
      </c>
      <c r="E7950" t="s">
        <v>57874</v>
      </c>
      <c r="F7950" t="s">
        <v>57875</v>
      </c>
      <c r="G7950" t="s">
        <v>57876</v>
      </c>
      <c r="H7950" t="s">
        <v>57877</v>
      </c>
      <c r="K7950" t="s">
        <v>3304</v>
      </c>
      <c r="U7950" t="s">
        <v>57878</v>
      </c>
      <c r="V7950" t="s">
        <v>20276</v>
      </c>
      <c r="AH7950" t="s">
        <v>57879</v>
      </c>
      <c r="AI7950" t="s">
        <v>12314</v>
      </c>
      <c r="AW7950" t="s">
        <v>3304</v>
      </c>
      <c r="AX7950" t="s">
        <v>57880</v>
      </c>
      <c r="AY7950" t="s">
        <v>57881</v>
      </c>
      <c r="BC7950" t="s">
        <v>57882</v>
      </c>
      <c r="BD7950" t="s">
        <v>57883</v>
      </c>
      <c r="BJ7950" t="s">
        <v>1</v>
      </c>
      <c r="BL7950" t="s">
        <v>151</v>
      </c>
      <c r="BR7950" t="s">
        <v>151</v>
      </c>
    </row>
    <row r="7951" spans="1:70">
      <c r="A7951" t="s">
        <v>57884</v>
      </c>
      <c r="B7951" t="s">
        <v>57885</v>
      </c>
      <c r="C7951" t="s">
        <v>57886</v>
      </c>
      <c r="D7951" t="s">
        <v>14</v>
      </c>
      <c r="E7951" t="s">
        <v>57887</v>
      </c>
      <c r="F7951" t="s">
        <v>57595</v>
      </c>
      <c r="G7951" t="s">
        <v>57837</v>
      </c>
      <c r="H7951" t="s">
        <v>57888</v>
      </c>
      <c r="K7951" t="s">
        <v>57847</v>
      </c>
      <c r="U7951" t="s">
        <v>10026</v>
      </c>
      <c r="V7951" t="s">
        <v>57601</v>
      </c>
      <c r="AW7951" t="s">
        <v>57847</v>
      </c>
      <c r="AX7951" t="s">
        <v>57848</v>
      </c>
      <c r="BC7951" t="s">
        <v>57849</v>
      </c>
      <c r="BD7951" t="s">
        <v>57601</v>
      </c>
      <c r="BJ7951" t="s">
        <v>6662</v>
      </c>
      <c r="BL7951" t="s">
        <v>12</v>
      </c>
      <c r="BR7951" t="s">
        <v>12</v>
      </c>
    </row>
    <row r="7952" spans="1:70">
      <c r="A7952" t="s">
        <v>57889</v>
      </c>
      <c r="B7952" t="s">
        <v>57890</v>
      </c>
      <c r="C7952" t="s">
        <v>57891</v>
      </c>
      <c r="D7952" t="s">
        <v>14</v>
      </c>
      <c r="E7952" t="s">
        <v>57892</v>
      </c>
      <c r="F7952" t="s">
        <v>57893</v>
      </c>
      <c r="G7952" t="s">
        <v>57894</v>
      </c>
      <c r="H7952" t="s">
        <v>57895</v>
      </c>
      <c r="K7952" t="s">
        <v>3304</v>
      </c>
      <c r="U7952" t="s">
        <v>57896</v>
      </c>
      <c r="V7952" t="s">
        <v>17892</v>
      </c>
      <c r="AH7952" t="s">
        <v>52979</v>
      </c>
      <c r="AI7952" t="s">
        <v>9121</v>
      </c>
      <c r="AW7952" t="s">
        <v>3304</v>
      </c>
      <c r="AX7952" t="s">
        <v>57897</v>
      </c>
      <c r="AY7952" t="s">
        <v>57898</v>
      </c>
      <c r="BC7952" t="s">
        <v>57899</v>
      </c>
      <c r="BD7952" t="s">
        <v>57900</v>
      </c>
      <c r="BJ7952" t="s">
        <v>1</v>
      </c>
      <c r="BL7952" t="s">
        <v>240</v>
      </c>
      <c r="BR7952" t="s">
        <v>240</v>
      </c>
    </row>
    <row r="7953" spans="1:70">
      <c r="A7953" t="s">
        <v>57901</v>
      </c>
      <c r="B7953" t="s">
        <v>57902</v>
      </c>
      <c r="C7953" t="s">
        <v>57903</v>
      </c>
      <c r="D7953" t="s">
        <v>56324</v>
      </c>
      <c r="E7953" t="s">
        <v>57904</v>
      </c>
      <c r="F7953" t="s">
        <v>57905</v>
      </c>
      <c r="G7953" t="s">
        <v>57906</v>
      </c>
      <c r="H7953" t="s">
        <v>57907</v>
      </c>
      <c r="K7953" t="s">
        <v>11278</v>
      </c>
      <c r="U7953" t="s">
        <v>57908</v>
      </c>
      <c r="V7953" t="s">
        <v>17892</v>
      </c>
      <c r="AH7953" t="s">
        <v>57909</v>
      </c>
      <c r="AI7953" t="s">
        <v>12314</v>
      </c>
      <c r="AW7953" t="s">
        <v>11278</v>
      </c>
      <c r="AX7953" t="s">
        <v>57910</v>
      </c>
      <c r="AY7953" t="s">
        <v>57911</v>
      </c>
      <c r="BC7953" t="s">
        <v>57912</v>
      </c>
      <c r="BD7953" t="s">
        <v>47488</v>
      </c>
      <c r="BJ7953" t="s">
        <v>1</v>
      </c>
      <c r="BL7953" t="s">
        <v>240</v>
      </c>
      <c r="BM7953" t="s">
        <v>632</v>
      </c>
      <c r="BN7953" t="s">
        <v>3343</v>
      </c>
      <c r="BR7953" t="s">
        <v>34975</v>
      </c>
    </row>
    <row r="7954" spans="1:70">
      <c r="A7954" t="s">
        <v>57913</v>
      </c>
      <c r="B7954" t="s">
        <v>57914</v>
      </c>
      <c r="C7954" t="s">
        <v>57915</v>
      </c>
      <c r="D7954" t="s">
        <v>57916</v>
      </c>
      <c r="E7954" t="s">
        <v>57917</v>
      </c>
      <c r="F7954" t="s">
        <v>57918</v>
      </c>
      <c r="G7954" t="s">
        <v>57919</v>
      </c>
      <c r="H7954" t="s">
        <v>57920</v>
      </c>
      <c r="K7954" t="s">
        <v>38366</v>
      </c>
      <c r="L7954" t="s">
        <v>9175</v>
      </c>
      <c r="U7954" t="s">
        <v>57921</v>
      </c>
      <c r="V7954" t="s">
        <v>12314</v>
      </c>
      <c r="AH7954" t="s">
        <v>57922</v>
      </c>
      <c r="AI7954" t="s">
        <v>27862</v>
      </c>
      <c r="AW7954" t="s">
        <v>57923</v>
      </c>
      <c r="AX7954" t="s">
        <v>57924</v>
      </c>
      <c r="AY7954" t="s">
        <v>57925</v>
      </c>
      <c r="BC7954" t="s">
        <v>57926</v>
      </c>
      <c r="BD7954" t="s">
        <v>57927</v>
      </c>
      <c r="BJ7954" t="s">
        <v>1</v>
      </c>
      <c r="BL7954" t="s">
        <v>115</v>
      </c>
      <c r="BR7954" t="s">
        <v>115</v>
      </c>
    </row>
    <row r="7955" spans="1:70">
      <c r="A7955" t="s">
        <v>57928</v>
      </c>
      <c r="B7955" t="s">
        <v>57929</v>
      </c>
      <c r="C7955" t="s">
        <v>57930</v>
      </c>
      <c r="D7955" t="s">
        <v>57931</v>
      </c>
      <c r="E7955" t="s">
        <v>57932</v>
      </c>
      <c r="F7955" t="s">
        <v>57933</v>
      </c>
      <c r="G7955" t="s">
        <v>57934</v>
      </c>
      <c r="H7955" t="s">
        <v>57935</v>
      </c>
      <c r="K7955" t="s">
        <v>14792</v>
      </c>
      <c r="U7955" t="s">
        <v>57936</v>
      </c>
      <c r="AW7955" t="s">
        <v>14792</v>
      </c>
      <c r="AX7955" t="s">
        <v>57936</v>
      </c>
      <c r="BC7955" t="s">
        <v>57937</v>
      </c>
      <c r="BJ7955" t="s">
        <v>43918</v>
      </c>
      <c r="BL7955" t="s">
        <v>12</v>
      </c>
      <c r="BR7955" t="s">
        <v>12</v>
      </c>
    </row>
    <row r="7956" spans="1:70">
      <c r="A7956" t="s">
        <v>57938</v>
      </c>
      <c r="B7956" t="s">
        <v>57939</v>
      </c>
      <c r="C7956" t="s">
        <v>57940</v>
      </c>
      <c r="D7956" t="s">
        <v>57941</v>
      </c>
      <c r="E7956" t="s">
        <v>57942</v>
      </c>
      <c r="F7956" t="s">
        <v>4721</v>
      </c>
      <c r="G7956" t="s">
        <v>57943</v>
      </c>
      <c r="H7956" t="s">
        <v>57944</v>
      </c>
      <c r="K7956" t="s">
        <v>5327</v>
      </c>
      <c r="U7956" t="s">
        <v>54120</v>
      </c>
      <c r="V7956" t="s">
        <v>20276</v>
      </c>
      <c r="AH7956" t="s">
        <v>57945</v>
      </c>
      <c r="AI7956" t="s">
        <v>13285</v>
      </c>
      <c r="AW7956" t="s">
        <v>5327</v>
      </c>
      <c r="AX7956" t="s">
        <v>57946</v>
      </c>
      <c r="AY7956" t="s">
        <v>57947</v>
      </c>
      <c r="BC7956" t="s">
        <v>57948</v>
      </c>
      <c r="BD7956" t="s">
        <v>57949</v>
      </c>
      <c r="BJ7956" t="s">
        <v>1</v>
      </c>
      <c r="BL7956" t="s">
        <v>302</v>
      </c>
      <c r="BR7956" t="s">
        <v>302</v>
      </c>
    </row>
    <row r="7957" spans="1:70">
      <c r="A7957" t="s">
        <v>57950</v>
      </c>
      <c r="B7957" t="s">
        <v>57951</v>
      </c>
      <c r="C7957" t="s">
        <v>57952</v>
      </c>
      <c r="D7957" t="s">
        <v>14</v>
      </c>
      <c r="E7957" t="s">
        <v>57953</v>
      </c>
      <c r="F7957" t="s">
        <v>57954</v>
      </c>
      <c r="G7957" t="s">
        <v>57955</v>
      </c>
      <c r="H7957" t="s">
        <v>14563</v>
      </c>
      <c r="K7957" t="s">
        <v>11582</v>
      </c>
      <c r="U7957" t="s">
        <v>57956</v>
      </c>
      <c r="V7957" t="s">
        <v>57957</v>
      </c>
      <c r="AH7957" t="s">
        <v>57958</v>
      </c>
      <c r="AI7957" t="s">
        <v>12314</v>
      </c>
      <c r="AW7957" t="s">
        <v>11582</v>
      </c>
      <c r="AX7957" t="s">
        <v>57959</v>
      </c>
      <c r="AY7957" t="s">
        <v>57960</v>
      </c>
      <c r="BC7957" t="s">
        <v>57961</v>
      </c>
      <c r="BD7957" t="s">
        <v>57962</v>
      </c>
      <c r="BJ7957" t="s">
        <v>1</v>
      </c>
      <c r="BL7957" t="s">
        <v>12</v>
      </c>
      <c r="BR7957" t="s">
        <v>12</v>
      </c>
    </row>
    <row r="7958" spans="1:70">
      <c r="A7958" t="s">
        <v>57963</v>
      </c>
      <c r="B7958" t="s">
        <v>57964</v>
      </c>
      <c r="C7958" t="s">
        <v>57965</v>
      </c>
      <c r="D7958" t="s">
        <v>14</v>
      </c>
      <c r="E7958" t="s">
        <v>57966</v>
      </c>
      <c r="F7958" t="s">
        <v>57702</v>
      </c>
      <c r="G7958" t="s">
        <v>57719</v>
      </c>
      <c r="H7958" t="s">
        <v>57967</v>
      </c>
      <c r="K7958" t="s">
        <v>4847</v>
      </c>
      <c r="U7958" t="s">
        <v>57968</v>
      </c>
      <c r="V7958" t="s">
        <v>27862</v>
      </c>
      <c r="AH7958" t="s">
        <v>6242</v>
      </c>
      <c r="AI7958" t="s">
        <v>8633</v>
      </c>
      <c r="AW7958" t="s">
        <v>4847</v>
      </c>
      <c r="AX7958" t="s">
        <v>57969</v>
      </c>
      <c r="AY7958" t="s">
        <v>57970</v>
      </c>
      <c r="BC7958" t="s">
        <v>57971</v>
      </c>
      <c r="BD7958" t="s">
        <v>47104</v>
      </c>
      <c r="BJ7958" t="s">
        <v>1</v>
      </c>
      <c r="BL7958" t="s">
        <v>12</v>
      </c>
      <c r="BM7958" t="s">
        <v>28</v>
      </c>
      <c r="BR7958" t="s">
        <v>27</v>
      </c>
    </row>
    <row r="7959" spans="1:70">
      <c r="A7959" t="s">
        <v>57972</v>
      </c>
      <c r="B7959" t="s">
        <v>57973</v>
      </c>
      <c r="C7959" t="s">
        <v>57974</v>
      </c>
      <c r="D7959" t="s">
        <v>14</v>
      </c>
      <c r="E7959" t="s">
        <v>57975</v>
      </c>
      <c r="F7959" t="s">
        <v>14</v>
      </c>
      <c r="G7959" t="s">
        <v>57976</v>
      </c>
      <c r="H7959" t="s">
        <v>57977</v>
      </c>
      <c r="K7959" t="s">
        <v>10661</v>
      </c>
      <c r="U7959" t="s">
        <v>57978</v>
      </c>
      <c r="V7959" t="s">
        <v>9142</v>
      </c>
      <c r="AH7959" t="s">
        <v>57979</v>
      </c>
      <c r="AW7959" t="s">
        <v>10661</v>
      </c>
      <c r="AX7959" t="s">
        <v>57980</v>
      </c>
      <c r="AY7959" t="s">
        <v>57979</v>
      </c>
      <c r="BC7959" t="s">
        <v>57981</v>
      </c>
      <c r="BD7959" t="s">
        <v>9142</v>
      </c>
      <c r="BJ7959" t="s">
        <v>1</v>
      </c>
      <c r="BL7959" t="s">
        <v>12</v>
      </c>
      <c r="BR7959" t="s">
        <v>12</v>
      </c>
    </row>
    <row r="7960" spans="1:70">
      <c r="A7960" t="s">
        <v>57982</v>
      </c>
      <c r="B7960" t="s">
        <v>57983</v>
      </c>
      <c r="C7960" t="s">
        <v>57984</v>
      </c>
      <c r="D7960" t="s">
        <v>14</v>
      </c>
      <c r="E7960" t="s">
        <v>57985</v>
      </c>
      <c r="F7960" t="s">
        <v>57330</v>
      </c>
      <c r="G7960" t="s">
        <v>57986</v>
      </c>
      <c r="H7960" t="s">
        <v>8123</v>
      </c>
      <c r="J7960" t="s">
        <v>57987</v>
      </c>
      <c r="K7960" t="s">
        <v>11582</v>
      </c>
      <c r="U7960" t="s">
        <v>57988</v>
      </c>
      <c r="V7960" t="s">
        <v>12314</v>
      </c>
      <c r="AW7960" t="s">
        <v>11582</v>
      </c>
      <c r="AX7960" t="s">
        <v>57989</v>
      </c>
      <c r="BC7960" t="s">
        <v>57990</v>
      </c>
      <c r="BD7960" t="s">
        <v>12314</v>
      </c>
      <c r="BJ7960" t="s">
        <v>1</v>
      </c>
      <c r="BL7960" t="s">
        <v>12</v>
      </c>
      <c r="BR7960" t="s">
        <v>12</v>
      </c>
    </row>
    <row r="7961" spans="1:70">
      <c r="A7961" t="s">
        <v>57991</v>
      </c>
      <c r="B7961" t="s">
        <v>57992</v>
      </c>
      <c r="C7961" t="s">
        <v>57993</v>
      </c>
      <c r="D7961" t="s">
        <v>14</v>
      </c>
      <c r="E7961" t="s">
        <v>57994</v>
      </c>
      <c r="F7961" t="s">
        <v>57330</v>
      </c>
      <c r="G7961" t="s">
        <v>57995</v>
      </c>
      <c r="H7961" t="s">
        <v>9394</v>
      </c>
      <c r="I7961" t="s">
        <v>69</v>
      </c>
      <c r="J7961" t="s">
        <v>10763</v>
      </c>
      <c r="BJ7961" t="s">
        <v>1</v>
      </c>
      <c r="BL7961" t="s">
        <v>68</v>
      </c>
      <c r="BR7961" t="s">
        <v>68</v>
      </c>
    </row>
    <row r="7962" spans="1:70">
      <c r="A7962" t="s">
        <v>57996</v>
      </c>
      <c r="B7962" t="s">
        <v>57997</v>
      </c>
      <c r="C7962" t="s">
        <v>57998</v>
      </c>
      <c r="D7962" t="s">
        <v>14</v>
      </c>
      <c r="E7962" t="s">
        <v>57999</v>
      </c>
      <c r="F7962" t="s">
        <v>58000</v>
      </c>
      <c r="G7962" t="s">
        <v>57596</v>
      </c>
      <c r="H7962" t="s">
        <v>58001</v>
      </c>
      <c r="K7962" t="s">
        <v>3304</v>
      </c>
      <c r="U7962" t="s">
        <v>58002</v>
      </c>
      <c r="V7962" t="s">
        <v>58003</v>
      </c>
      <c r="AH7962" t="s">
        <v>1472</v>
      </c>
      <c r="AW7962" t="s">
        <v>3304</v>
      </c>
      <c r="AX7962" t="s">
        <v>58004</v>
      </c>
      <c r="AY7962" t="s">
        <v>1472</v>
      </c>
      <c r="BC7962" t="s">
        <v>58005</v>
      </c>
      <c r="BD7962" t="s">
        <v>58003</v>
      </c>
      <c r="BJ7962" t="s">
        <v>6662</v>
      </c>
      <c r="BL7962" t="s">
        <v>12</v>
      </c>
      <c r="BR7962" t="s">
        <v>12</v>
      </c>
    </row>
    <row r="7963" spans="1:70">
      <c r="A7963" t="s">
        <v>58006</v>
      </c>
      <c r="B7963" t="s">
        <v>58007</v>
      </c>
      <c r="C7963" t="s">
        <v>58008</v>
      </c>
      <c r="D7963" t="s">
        <v>14</v>
      </c>
      <c r="E7963" t="s">
        <v>58009</v>
      </c>
      <c r="F7963" t="s">
        <v>58010</v>
      </c>
      <c r="G7963" t="s">
        <v>58011</v>
      </c>
      <c r="H7963" t="s">
        <v>58012</v>
      </c>
      <c r="V7963" t="s">
        <v>58013</v>
      </c>
      <c r="AI7963" t="s">
        <v>58014</v>
      </c>
      <c r="AX7963" t="s">
        <v>58013</v>
      </c>
      <c r="AY7963" t="s">
        <v>58014</v>
      </c>
      <c r="BD7963" t="s">
        <v>58015</v>
      </c>
      <c r="BJ7963" t="s">
        <v>1</v>
      </c>
      <c r="BL7963" t="s">
        <v>60</v>
      </c>
      <c r="BR7963" t="s">
        <v>60</v>
      </c>
    </row>
    <row r="7964" spans="1:70">
      <c r="A7964" t="s">
        <v>58016</v>
      </c>
      <c r="B7964" t="s">
        <v>58017</v>
      </c>
      <c r="C7964" t="s">
        <v>58018</v>
      </c>
      <c r="D7964" t="s">
        <v>14</v>
      </c>
      <c r="E7964" t="s">
        <v>58019</v>
      </c>
      <c r="F7964" t="s">
        <v>58020</v>
      </c>
      <c r="G7964" t="s">
        <v>58021</v>
      </c>
      <c r="H7964" t="s">
        <v>58022</v>
      </c>
      <c r="U7964" t="s">
        <v>10057</v>
      </c>
      <c r="V7964" t="s">
        <v>58023</v>
      </c>
      <c r="AI7964" t="s">
        <v>58024</v>
      </c>
      <c r="AX7964" t="s">
        <v>58025</v>
      </c>
      <c r="AY7964" t="s">
        <v>58024</v>
      </c>
      <c r="BC7964" t="s">
        <v>10057</v>
      </c>
      <c r="BD7964" t="s">
        <v>58026</v>
      </c>
      <c r="BJ7964" t="s">
        <v>1</v>
      </c>
      <c r="BL7964" t="s">
        <v>68</v>
      </c>
      <c r="BR7964" t="s">
        <v>68</v>
      </c>
    </row>
    <row r="7965" spans="1:70">
      <c r="A7965" t="s">
        <v>58027</v>
      </c>
      <c r="B7965" t="s">
        <v>58028</v>
      </c>
      <c r="C7965" t="s">
        <v>58029</v>
      </c>
      <c r="D7965" t="s">
        <v>58030</v>
      </c>
      <c r="E7965" t="s">
        <v>58031</v>
      </c>
      <c r="F7965" t="s">
        <v>14</v>
      </c>
      <c r="G7965" t="s">
        <v>58032</v>
      </c>
      <c r="H7965" t="s">
        <v>58033</v>
      </c>
      <c r="J7965" t="s">
        <v>58034</v>
      </c>
      <c r="K7965" t="s">
        <v>58035</v>
      </c>
      <c r="U7965" t="s">
        <v>58036</v>
      </c>
      <c r="V7965" t="s">
        <v>58037</v>
      </c>
      <c r="W7965" t="s">
        <v>24786</v>
      </c>
      <c r="AH7965" t="s">
        <v>58038</v>
      </c>
      <c r="AI7965" t="s">
        <v>9142</v>
      </c>
      <c r="AW7965" t="s">
        <v>58035</v>
      </c>
      <c r="AX7965" t="s">
        <v>58039</v>
      </c>
      <c r="AY7965" t="s">
        <v>58040</v>
      </c>
      <c r="BC7965" t="s">
        <v>58041</v>
      </c>
      <c r="BD7965" t="s">
        <v>58042</v>
      </c>
      <c r="BE7965" t="s">
        <v>24786</v>
      </c>
      <c r="BJ7965" t="s">
        <v>1</v>
      </c>
      <c r="BL7965" t="s">
        <v>12</v>
      </c>
      <c r="BM7965" t="s">
        <v>28</v>
      </c>
      <c r="BR7965" t="s">
        <v>27</v>
      </c>
    </row>
    <row r="7966" spans="1:70">
      <c r="A7966" t="s">
        <v>58043</v>
      </c>
      <c r="B7966" t="s">
        <v>58044</v>
      </c>
      <c r="C7966" t="s">
        <v>58045</v>
      </c>
      <c r="D7966" t="s">
        <v>58046</v>
      </c>
      <c r="E7966" t="s">
        <v>58047</v>
      </c>
      <c r="F7966" t="s">
        <v>58048</v>
      </c>
      <c r="G7966" t="s">
        <v>58049</v>
      </c>
      <c r="H7966" t="s">
        <v>58050</v>
      </c>
      <c r="K7966" t="s">
        <v>3304</v>
      </c>
      <c r="U7966" t="s">
        <v>58051</v>
      </c>
      <c r="V7966" t="s">
        <v>58052</v>
      </c>
      <c r="AH7966" t="s">
        <v>58053</v>
      </c>
      <c r="AW7966" t="s">
        <v>3304</v>
      </c>
      <c r="AX7966" t="s">
        <v>58054</v>
      </c>
      <c r="AY7966" t="s">
        <v>58053</v>
      </c>
      <c r="BC7966" t="s">
        <v>58055</v>
      </c>
      <c r="BD7966" t="s">
        <v>58052</v>
      </c>
      <c r="BJ7966" t="s">
        <v>1</v>
      </c>
      <c r="BL7966" t="s">
        <v>12</v>
      </c>
      <c r="BM7966" t="s">
        <v>28</v>
      </c>
      <c r="BR7966" t="s">
        <v>27</v>
      </c>
    </row>
    <row r="7967" spans="1:70">
      <c r="A7967" t="s">
        <v>58056</v>
      </c>
      <c r="B7967" t="s">
        <v>58057</v>
      </c>
      <c r="C7967" t="s">
        <v>58058</v>
      </c>
      <c r="D7967" t="s">
        <v>58059</v>
      </c>
      <c r="E7967" t="s">
        <v>58060</v>
      </c>
      <c r="F7967" t="s">
        <v>14</v>
      </c>
      <c r="G7967" t="s">
        <v>58061</v>
      </c>
      <c r="H7967" t="s">
        <v>58062</v>
      </c>
      <c r="V7967" t="s">
        <v>58063</v>
      </c>
      <c r="AI7967" t="s">
        <v>58064</v>
      </c>
      <c r="AX7967" t="s">
        <v>58063</v>
      </c>
      <c r="AY7967" t="s">
        <v>58064</v>
      </c>
      <c r="BD7967" t="s">
        <v>58065</v>
      </c>
      <c r="BJ7967" t="s">
        <v>1</v>
      </c>
      <c r="BL7967" t="s">
        <v>12</v>
      </c>
      <c r="BM7967" t="s">
        <v>28</v>
      </c>
      <c r="BR7967" t="s">
        <v>27</v>
      </c>
    </row>
    <row r="7968" spans="1:70">
      <c r="A7968" t="s">
        <v>58066</v>
      </c>
      <c r="B7968" t="s">
        <v>58067</v>
      </c>
      <c r="C7968" t="s">
        <v>58068</v>
      </c>
      <c r="D7968" t="s">
        <v>58059</v>
      </c>
      <c r="E7968" t="s">
        <v>58069</v>
      </c>
      <c r="F7968" t="s">
        <v>14</v>
      </c>
      <c r="G7968" t="s">
        <v>58070</v>
      </c>
      <c r="H7968" t="s">
        <v>58062</v>
      </c>
      <c r="V7968" t="s">
        <v>58063</v>
      </c>
      <c r="AI7968" t="s">
        <v>58064</v>
      </c>
      <c r="AX7968" t="s">
        <v>58063</v>
      </c>
      <c r="AY7968" t="s">
        <v>58064</v>
      </c>
      <c r="BD7968" t="s">
        <v>58065</v>
      </c>
      <c r="BJ7968" t="s">
        <v>1</v>
      </c>
      <c r="BL7968" t="s">
        <v>12</v>
      </c>
      <c r="BM7968" t="s">
        <v>28</v>
      </c>
      <c r="BR7968" t="s">
        <v>27</v>
      </c>
    </row>
    <row r="7969" spans="1:70">
      <c r="A7969" t="s">
        <v>58071</v>
      </c>
      <c r="B7969" t="s">
        <v>58072</v>
      </c>
      <c r="C7969" t="s">
        <v>58073</v>
      </c>
      <c r="D7969" t="s">
        <v>58059</v>
      </c>
      <c r="E7969" t="s">
        <v>58074</v>
      </c>
      <c r="F7969" t="s">
        <v>14</v>
      </c>
      <c r="G7969" t="s">
        <v>58075</v>
      </c>
      <c r="H7969" t="s">
        <v>58076</v>
      </c>
      <c r="I7969" t="s">
        <v>69</v>
      </c>
      <c r="J7969" t="s">
        <v>10763</v>
      </c>
      <c r="BJ7969" t="s">
        <v>1</v>
      </c>
      <c r="BL7969" t="s">
        <v>68</v>
      </c>
      <c r="BR7969" t="s">
        <v>68</v>
      </c>
    </row>
    <row r="7970" spans="1:70">
      <c r="A7970" t="s">
        <v>58077</v>
      </c>
      <c r="B7970" t="s">
        <v>58078</v>
      </c>
      <c r="C7970" t="s">
        <v>58079</v>
      </c>
      <c r="D7970" t="s">
        <v>36928</v>
      </c>
      <c r="E7970" t="s">
        <v>58080</v>
      </c>
      <c r="F7970" t="s">
        <v>14</v>
      </c>
      <c r="G7970" t="s">
        <v>58081</v>
      </c>
      <c r="H7970" t="s">
        <v>474</v>
      </c>
      <c r="K7970" t="s">
        <v>58082</v>
      </c>
      <c r="U7970" t="s">
        <v>58083</v>
      </c>
      <c r="V7970" t="s">
        <v>17101</v>
      </c>
      <c r="AH7970" t="s">
        <v>58084</v>
      </c>
      <c r="AW7970" t="s">
        <v>58082</v>
      </c>
      <c r="AX7970" t="s">
        <v>58085</v>
      </c>
      <c r="AY7970" t="s">
        <v>58084</v>
      </c>
      <c r="BC7970" t="s">
        <v>58086</v>
      </c>
      <c r="BD7970" t="s">
        <v>17101</v>
      </c>
      <c r="BJ7970" t="s">
        <v>1</v>
      </c>
      <c r="BL7970" t="s">
        <v>68</v>
      </c>
      <c r="BR7970" t="s">
        <v>68</v>
      </c>
    </row>
    <row r="7971" spans="1:70">
      <c r="A7971" t="s">
        <v>58087</v>
      </c>
      <c r="B7971" t="s">
        <v>58088</v>
      </c>
      <c r="C7971" t="s">
        <v>58089</v>
      </c>
      <c r="D7971" t="s">
        <v>58090</v>
      </c>
      <c r="E7971" t="s">
        <v>58091</v>
      </c>
      <c r="F7971" t="s">
        <v>58092</v>
      </c>
      <c r="G7971" t="s">
        <v>58093</v>
      </c>
      <c r="H7971" t="s">
        <v>58094</v>
      </c>
      <c r="K7971" t="s">
        <v>2</v>
      </c>
      <c r="U7971" t="s">
        <v>58095</v>
      </c>
      <c r="V7971" t="s">
        <v>58096</v>
      </c>
      <c r="AH7971" t="s">
        <v>58097</v>
      </c>
      <c r="AI7971" t="s">
        <v>6959</v>
      </c>
      <c r="AW7971" t="s">
        <v>2</v>
      </c>
      <c r="AX7971" t="s">
        <v>58098</v>
      </c>
      <c r="AY7971" t="s">
        <v>58099</v>
      </c>
      <c r="BC7971" t="s">
        <v>58100</v>
      </c>
      <c r="BD7971" t="s">
        <v>58101</v>
      </c>
      <c r="BJ7971" t="s">
        <v>1</v>
      </c>
      <c r="BL7971" t="s">
        <v>12</v>
      </c>
      <c r="BR7971" t="s">
        <v>12</v>
      </c>
    </row>
    <row r="7972" spans="1:70">
      <c r="A7972" t="s">
        <v>22020</v>
      </c>
      <c r="B7972" t="s">
        <v>58102</v>
      </c>
      <c r="C7972" t="s">
        <v>22022</v>
      </c>
      <c r="D7972" t="s">
        <v>16522</v>
      </c>
      <c r="E7972" t="s">
        <v>58103</v>
      </c>
      <c r="F7972" t="s">
        <v>14</v>
      </c>
      <c r="G7972" t="s">
        <v>58104</v>
      </c>
      <c r="H7972" t="s">
        <v>2249</v>
      </c>
      <c r="K7972" t="s">
        <v>5699</v>
      </c>
      <c r="L7972" t="s">
        <v>25772</v>
      </c>
      <c r="U7972" t="s">
        <v>18272</v>
      </c>
      <c r="AW7972" t="s">
        <v>28815</v>
      </c>
      <c r="AX7972" t="s">
        <v>18272</v>
      </c>
      <c r="BC7972" t="s">
        <v>29160</v>
      </c>
      <c r="BD7972" t="s">
        <v>25772</v>
      </c>
      <c r="BJ7972" t="s">
        <v>1</v>
      </c>
      <c r="BL7972" t="s">
        <v>76</v>
      </c>
      <c r="BR7972" t="s">
        <v>76</v>
      </c>
    </row>
    <row r="7973" spans="1:70">
      <c r="A7973" t="s">
        <v>58105</v>
      </c>
      <c r="B7973" t="s">
        <v>58106</v>
      </c>
      <c r="C7973" t="s">
        <v>58107</v>
      </c>
      <c r="D7973" t="s">
        <v>58108</v>
      </c>
      <c r="E7973" t="s">
        <v>58109</v>
      </c>
      <c r="F7973" t="s">
        <v>14</v>
      </c>
      <c r="G7973" t="s">
        <v>58110</v>
      </c>
      <c r="H7973" t="s">
        <v>58111</v>
      </c>
      <c r="K7973" t="s">
        <v>27067</v>
      </c>
      <c r="U7973" t="s">
        <v>45543</v>
      </c>
      <c r="AW7973" t="s">
        <v>27067</v>
      </c>
      <c r="AX7973" t="s">
        <v>45543</v>
      </c>
      <c r="BC7973" t="s">
        <v>47835</v>
      </c>
      <c r="BJ7973" t="s">
        <v>1</v>
      </c>
      <c r="BL7973" t="s">
        <v>600</v>
      </c>
      <c r="BR7973" t="s">
        <v>600</v>
      </c>
    </row>
    <row r="7974" spans="1:70">
      <c r="A7974" t="s">
        <v>58112</v>
      </c>
      <c r="B7974" t="s">
        <v>58113</v>
      </c>
      <c r="C7974" t="s">
        <v>58114</v>
      </c>
      <c r="D7974" t="s">
        <v>14</v>
      </c>
      <c r="E7974" t="s">
        <v>58115</v>
      </c>
      <c r="F7974" t="s">
        <v>14</v>
      </c>
      <c r="G7974" t="s">
        <v>58116</v>
      </c>
      <c r="H7974" t="s">
        <v>13426</v>
      </c>
      <c r="K7974" t="s">
        <v>1492</v>
      </c>
      <c r="U7974" t="s">
        <v>58117</v>
      </c>
      <c r="V7974" t="s">
        <v>493</v>
      </c>
      <c r="W7974" t="s">
        <v>4685</v>
      </c>
      <c r="AH7974" t="s">
        <v>58118</v>
      </c>
      <c r="AI7974" t="s">
        <v>58119</v>
      </c>
      <c r="AW7974" t="s">
        <v>1492</v>
      </c>
      <c r="AX7974" t="s">
        <v>58120</v>
      </c>
      <c r="AY7974" t="s">
        <v>58121</v>
      </c>
      <c r="BC7974" t="s">
        <v>58122</v>
      </c>
      <c r="BD7974" t="s">
        <v>58123</v>
      </c>
      <c r="BE7974" t="s">
        <v>4685</v>
      </c>
      <c r="BJ7974" t="s">
        <v>1</v>
      </c>
      <c r="BL7974" t="s">
        <v>12</v>
      </c>
      <c r="BR7974" t="s">
        <v>12</v>
      </c>
    </row>
    <row r="7975" spans="1:70">
      <c r="A7975" t="s">
        <v>58124</v>
      </c>
      <c r="B7975" t="s">
        <v>58125</v>
      </c>
      <c r="C7975" t="s">
        <v>58126</v>
      </c>
      <c r="D7975" t="s">
        <v>14</v>
      </c>
      <c r="E7975" t="s">
        <v>58127</v>
      </c>
      <c r="F7975" t="s">
        <v>58020</v>
      </c>
      <c r="G7975" t="s">
        <v>58128</v>
      </c>
      <c r="H7975" t="s">
        <v>58129</v>
      </c>
      <c r="V7975" t="s">
        <v>58130</v>
      </c>
      <c r="AI7975" t="s">
        <v>58131</v>
      </c>
      <c r="AX7975" t="s">
        <v>58130</v>
      </c>
      <c r="AY7975" t="s">
        <v>58131</v>
      </c>
      <c r="BD7975" t="s">
        <v>58132</v>
      </c>
      <c r="BJ7975" t="s">
        <v>1</v>
      </c>
      <c r="BL7975" t="s">
        <v>0</v>
      </c>
      <c r="BM7975" t="s">
        <v>980</v>
      </c>
      <c r="BR7975" t="s">
        <v>1177</v>
      </c>
    </row>
    <row r="7976" spans="1:70">
      <c r="A7976" t="s">
        <v>58133</v>
      </c>
      <c r="B7976" t="s">
        <v>58134</v>
      </c>
      <c r="C7976" t="s">
        <v>58135</v>
      </c>
      <c r="D7976" t="s">
        <v>14</v>
      </c>
      <c r="E7976" t="s">
        <v>58136</v>
      </c>
      <c r="F7976" t="s">
        <v>58137</v>
      </c>
      <c r="G7976" t="s">
        <v>58138</v>
      </c>
      <c r="H7976" t="s">
        <v>99</v>
      </c>
      <c r="I7976" t="s">
        <v>69</v>
      </c>
      <c r="J7976" t="s">
        <v>10763</v>
      </c>
      <c r="BJ7976" t="s">
        <v>1</v>
      </c>
      <c r="BL7976" t="s">
        <v>68</v>
      </c>
      <c r="BR7976" t="s">
        <v>68</v>
      </c>
    </row>
    <row r="7977" spans="1:70">
      <c r="A7977" t="s">
        <v>58139</v>
      </c>
      <c r="B7977" t="s">
        <v>58140</v>
      </c>
      <c r="C7977" t="s">
        <v>58141</v>
      </c>
      <c r="D7977" t="s">
        <v>58142</v>
      </c>
      <c r="E7977" t="s">
        <v>58143</v>
      </c>
      <c r="F7977" t="s">
        <v>14</v>
      </c>
      <c r="G7977" t="s">
        <v>58144</v>
      </c>
      <c r="H7977" t="s">
        <v>58145</v>
      </c>
      <c r="K7977" t="s">
        <v>10685</v>
      </c>
      <c r="U7977" t="s">
        <v>58146</v>
      </c>
      <c r="V7977" t="s">
        <v>58147</v>
      </c>
      <c r="AH7977" t="s">
        <v>42878</v>
      </c>
      <c r="AI7977" t="s">
        <v>1472</v>
      </c>
      <c r="AW7977" t="s">
        <v>10685</v>
      </c>
      <c r="AX7977" t="s">
        <v>58148</v>
      </c>
      <c r="AY7977" t="s">
        <v>58149</v>
      </c>
      <c r="BC7977" t="s">
        <v>58150</v>
      </c>
      <c r="BD7977" t="s">
        <v>58151</v>
      </c>
      <c r="BJ7977" t="s">
        <v>1</v>
      </c>
      <c r="BL7977" t="s">
        <v>37004</v>
      </c>
      <c r="BM7977" t="s">
        <v>240</v>
      </c>
      <c r="BN7977" t="s">
        <v>115</v>
      </c>
      <c r="BO7977" t="s">
        <v>60</v>
      </c>
      <c r="BR7977" t="s">
        <v>41939</v>
      </c>
    </row>
    <row r="7978" spans="1:70">
      <c r="A7978" t="s">
        <v>58152</v>
      </c>
      <c r="B7978" t="s">
        <v>58153</v>
      </c>
      <c r="C7978" t="s">
        <v>58154</v>
      </c>
      <c r="D7978" t="s">
        <v>14</v>
      </c>
      <c r="E7978" t="s">
        <v>58155</v>
      </c>
      <c r="F7978" t="s">
        <v>57330</v>
      </c>
      <c r="G7978" t="s">
        <v>58156</v>
      </c>
      <c r="H7978" t="s">
        <v>9269</v>
      </c>
      <c r="K7978" t="s">
        <v>58157</v>
      </c>
      <c r="U7978" t="s">
        <v>58158</v>
      </c>
      <c r="AW7978" t="s">
        <v>58157</v>
      </c>
      <c r="AX7978" t="s">
        <v>58158</v>
      </c>
      <c r="BC7978" t="s">
        <v>58159</v>
      </c>
      <c r="BJ7978" t="s">
        <v>14</v>
      </c>
      <c r="BL7978" t="s">
        <v>12</v>
      </c>
      <c r="BM7978" t="s">
        <v>28</v>
      </c>
      <c r="BR7978" t="s">
        <v>27</v>
      </c>
    </row>
    <row r="7979" spans="1:70">
      <c r="A7979" t="s">
        <v>58160</v>
      </c>
      <c r="B7979" t="s">
        <v>58153</v>
      </c>
      <c r="C7979" t="s">
        <v>58161</v>
      </c>
      <c r="D7979" t="s">
        <v>58162</v>
      </c>
      <c r="E7979" t="s">
        <v>58163</v>
      </c>
      <c r="F7979" t="s">
        <v>14</v>
      </c>
      <c r="G7979" t="s">
        <v>58164</v>
      </c>
      <c r="H7979" t="s">
        <v>58165</v>
      </c>
      <c r="I7979" t="s">
        <v>69</v>
      </c>
      <c r="J7979" t="s">
        <v>10763</v>
      </c>
      <c r="BJ7979" t="s">
        <v>1</v>
      </c>
      <c r="BL7979" t="s">
        <v>12</v>
      </c>
      <c r="BM7979" t="s">
        <v>28</v>
      </c>
      <c r="BR7979" t="s">
        <v>27</v>
      </c>
    </row>
    <row r="7980" spans="1:70">
      <c r="A7980" t="s">
        <v>58166</v>
      </c>
      <c r="B7980" t="s">
        <v>58167</v>
      </c>
      <c r="C7980" t="s">
        <v>58168</v>
      </c>
      <c r="D7980" t="s">
        <v>58162</v>
      </c>
      <c r="E7980" t="s">
        <v>58163</v>
      </c>
      <c r="F7980" t="s">
        <v>14</v>
      </c>
      <c r="G7980" t="s">
        <v>58169</v>
      </c>
      <c r="H7980" t="s">
        <v>58170</v>
      </c>
      <c r="V7980" t="s">
        <v>58171</v>
      </c>
      <c r="AI7980" t="s">
        <v>58172</v>
      </c>
      <c r="AX7980" t="s">
        <v>58171</v>
      </c>
      <c r="AY7980" t="s">
        <v>58172</v>
      </c>
      <c r="BD7980" t="s">
        <v>58173</v>
      </c>
      <c r="BJ7980" t="s">
        <v>1</v>
      </c>
      <c r="BL7980" t="s">
        <v>12</v>
      </c>
      <c r="BR7980" t="s">
        <v>12</v>
      </c>
    </row>
    <row r="7981" spans="1:70">
      <c r="A7981" t="s">
        <v>58174</v>
      </c>
      <c r="B7981" t="s">
        <v>58175</v>
      </c>
      <c r="C7981" t="s">
        <v>58176</v>
      </c>
      <c r="D7981" t="s">
        <v>14</v>
      </c>
      <c r="E7981" t="s">
        <v>58177</v>
      </c>
      <c r="F7981" t="s">
        <v>14</v>
      </c>
      <c r="G7981" t="s">
        <v>58178</v>
      </c>
      <c r="H7981" t="s">
        <v>58179</v>
      </c>
      <c r="K7981" t="s">
        <v>11582</v>
      </c>
      <c r="U7981" t="s">
        <v>29776</v>
      </c>
      <c r="AH7981" t="s">
        <v>6959</v>
      </c>
      <c r="AW7981" t="s">
        <v>11582</v>
      </c>
      <c r="AX7981" t="s">
        <v>29776</v>
      </c>
      <c r="AY7981" t="s">
        <v>6959</v>
      </c>
      <c r="BC7981" t="s">
        <v>58180</v>
      </c>
      <c r="BJ7981" t="s">
        <v>17036</v>
      </c>
      <c r="BL7981" t="s">
        <v>12</v>
      </c>
      <c r="BR7981" t="s">
        <v>12</v>
      </c>
    </row>
    <row r="7982" spans="1:70">
      <c r="A7982" t="s">
        <v>58181</v>
      </c>
      <c r="B7982" t="s">
        <v>58182</v>
      </c>
      <c r="C7982" t="s">
        <v>58183</v>
      </c>
      <c r="D7982" t="s">
        <v>14</v>
      </c>
      <c r="E7982" t="s">
        <v>58184</v>
      </c>
      <c r="F7982" t="s">
        <v>14</v>
      </c>
      <c r="G7982" t="s">
        <v>58185</v>
      </c>
      <c r="H7982" t="s">
        <v>58186</v>
      </c>
      <c r="J7982" t="s">
        <v>58187</v>
      </c>
      <c r="K7982" t="s">
        <v>45991</v>
      </c>
      <c r="U7982" t="s">
        <v>58188</v>
      </c>
      <c r="AH7982" t="s">
        <v>58189</v>
      </c>
      <c r="AI7982" t="s">
        <v>12314</v>
      </c>
      <c r="AW7982" t="s">
        <v>45991</v>
      </c>
      <c r="AX7982" t="s">
        <v>58188</v>
      </c>
      <c r="AY7982" t="s">
        <v>58190</v>
      </c>
      <c r="BC7982" t="s">
        <v>58191</v>
      </c>
      <c r="BD7982" t="s">
        <v>12314</v>
      </c>
      <c r="BJ7982" t="s">
        <v>1</v>
      </c>
      <c r="BL7982" t="s">
        <v>374</v>
      </c>
      <c r="BR7982" t="s">
        <v>374</v>
      </c>
    </row>
    <row r="7983" spans="1:70">
      <c r="A7983" t="s">
        <v>58192</v>
      </c>
      <c r="B7983" t="s">
        <v>58193</v>
      </c>
      <c r="C7983" t="s">
        <v>58194</v>
      </c>
      <c r="D7983" t="s">
        <v>15713</v>
      </c>
      <c r="E7983" t="s">
        <v>58195</v>
      </c>
      <c r="F7983" t="s">
        <v>15704</v>
      </c>
      <c r="G7983" t="s">
        <v>58196</v>
      </c>
      <c r="H7983" t="s">
        <v>58197</v>
      </c>
      <c r="K7983" t="s">
        <v>2</v>
      </c>
      <c r="U7983" t="s">
        <v>36702</v>
      </c>
      <c r="V7983" t="s">
        <v>25772</v>
      </c>
      <c r="AI7983" t="s">
        <v>47425</v>
      </c>
      <c r="AW7983" t="s">
        <v>2</v>
      </c>
      <c r="AX7983" t="s">
        <v>48370</v>
      </c>
      <c r="AY7983" t="s">
        <v>47425</v>
      </c>
      <c r="BC7983" t="s">
        <v>58198</v>
      </c>
      <c r="BD7983" t="s">
        <v>58199</v>
      </c>
      <c r="BJ7983" t="s">
        <v>1</v>
      </c>
      <c r="BL7983" t="s">
        <v>76</v>
      </c>
      <c r="BM7983" t="s">
        <v>901</v>
      </c>
      <c r="BR7983" t="s">
        <v>902</v>
      </c>
    </row>
    <row r="7984" spans="1:70">
      <c r="A7984" t="s">
        <v>58200</v>
      </c>
      <c r="B7984" t="s">
        <v>58201</v>
      </c>
      <c r="C7984" t="s">
        <v>58202</v>
      </c>
      <c r="D7984" t="s">
        <v>58203</v>
      </c>
      <c r="E7984" t="s">
        <v>58204</v>
      </c>
      <c r="F7984" t="s">
        <v>58205</v>
      </c>
      <c r="G7984" t="s">
        <v>58206</v>
      </c>
      <c r="H7984" t="s">
        <v>58207</v>
      </c>
      <c r="K7984" t="s">
        <v>2</v>
      </c>
      <c r="U7984" t="s">
        <v>58208</v>
      </c>
      <c r="V7984" t="s">
        <v>12173</v>
      </c>
      <c r="AH7984" t="s">
        <v>58209</v>
      </c>
      <c r="AI7984" t="s">
        <v>5591</v>
      </c>
      <c r="AW7984" t="s">
        <v>2</v>
      </c>
      <c r="AX7984" t="s">
        <v>58210</v>
      </c>
      <c r="AY7984" t="s">
        <v>58211</v>
      </c>
      <c r="BC7984" t="s">
        <v>58212</v>
      </c>
      <c r="BD7984" t="s">
        <v>58213</v>
      </c>
      <c r="BJ7984" t="s">
        <v>1</v>
      </c>
      <c r="BL7984" t="s">
        <v>115</v>
      </c>
      <c r="BR7984" t="s">
        <v>115</v>
      </c>
    </row>
    <row r="7985" spans="1:70">
      <c r="A7985" t="s">
        <v>58214</v>
      </c>
      <c r="B7985" t="s">
        <v>58215</v>
      </c>
      <c r="C7985" t="s">
        <v>58216</v>
      </c>
      <c r="D7985" t="s">
        <v>14</v>
      </c>
      <c r="E7985" t="s">
        <v>58217</v>
      </c>
      <c r="F7985" t="s">
        <v>58218</v>
      </c>
      <c r="G7985" t="s">
        <v>58219</v>
      </c>
      <c r="H7985" t="s">
        <v>58220</v>
      </c>
      <c r="K7985" t="s">
        <v>4106</v>
      </c>
      <c r="U7985" t="s">
        <v>58221</v>
      </c>
      <c r="V7985" t="s">
        <v>24786</v>
      </c>
      <c r="AH7985" t="s">
        <v>58222</v>
      </c>
      <c r="AI7985" t="s">
        <v>12314</v>
      </c>
      <c r="AW7985" t="s">
        <v>4106</v>
      </c>
      <c r="AX7985" t="s">
        <v>58223</v>
      </c>
      <c r="AY7985" t="s">
        <v>58224</v>
      </c>
      <c r="BC7985" t="s">
        <v>58225</v>
      </c>
      <c r="BD7985" t="s">
        <v>41356</v>
      </c>
      <c r="BJ7985" t="s">
        <v>1</v>
      </c>
      <c r="BL7985" t="s">
        <v>12</v>
      </c>
      <c r="BR7985" t="s">
        <v>12</v>
      </c>
    </row>
    <row r="7986" spans="1:70">
      <c r="A7986" t="s">
        <v>58226</v>
      </c>
      <c r="B7986" t="s">
        <v>58227</v>
      </c>
      <c r="C7986" t="s">
        <v>58228</v>
      </c>
      <c r="D7986" t="s">
        <v>14</v>
      </c>
      <c r="E7986" t="s">
        <v>58229</v>
      </c>
      <c r="F7986" t="s">
        <v>58218</v>
      </c>
      <c r="G7986" t="s">
        <v>58230</v>
      </c>
      <c r="H7986" t="s">
        <v>58231</v>
      </c>
      <c r="K7986" t="s">
        <v>4106</v>
      </c>
      <c r="U7986" t="s">
        <v>58232</v>
      </c>
      <c r="V7986" t="s">
        <v>58233</v>
      </c>
      <c r="AH7986" t="s">
        <v>58234</v>
      </c>
      <c r="AW7986" t="s">
        <v>4106</v>
      </c>
      <c r="AX7986" t="s">
        <v>58235</v>
      </c>
      <c r="AY7986" t="s">
        <v>58234</v>
      </c>
      <c r="BC7986" t="s">
        <v>58236</v>
      </c>
      <c r="BD7986" t="s">
        <v>58233</v>
      </c>
      <c r="BJ7986" t="s">
        <v>1</v>
      </c>
      <c r="BL7986" t="s">
        <v>12</v>
      </c>
      <c r="BR7986" t="s">
        <v>12</v>
      </c>
    </row>
    <row r="7987" spans="1:70">
      <c r="A7987" t="s">
        <v>58237</v>
      </c>
      <c r="B7987" t="s">
        <v>58238</v>
      </c>
      <c r="C7987" t="s">
        <v>58239</v>
      </c>
      <c r="D7987" t="s">
        <v>53423</v>
      </c>
      <c r="E7987" t="s">
        <v>58240</v>
      </c>
      <c r="F7987" t="s">
        <v>4778</v>
      </c>
      <c r="G7987" t="s">
        <v>58241</v>
      </c>
      <c r="H7987" t="s">
        <v>58242</v>
      </c>
      <c r="V7987" t="s">
        <v>58243</v>
      </c>
      <c r="AI7987" t="s">
        <v>58244</v>
      </c>
      <c r="AX7987" t="s">
        <v>58243</v>
      </c>
      <c r="AY7987" t="s">
        <v>58244</v>
      </c>
      <c r="BD7987" t="s">
        <v>58245</v>
      </c>
      <c r="BJ7987" t="s">
        <v>1</v>
      </c>
      <c r="BL7987" t="s">
        <v>1185</v>
      </c>
      <c r="BM7987" t="s">
        <v>151</v>
      </c>
      <c r="BR7987" t="s">
        <v>1983</v>
      </c>
    </row>
    <row r="7988" spans="1:70">
      <c r="A7988" t="s">
        <v>58246</v>
      </c>
      <c r="B7988" t="s">
        <v>58247</v>
      </c>
      <c r="C7988" t="s">
        <v>58248</v>
      </c>
      <c r="D7988" t="s">
        <v>54973</v>
      </c>
      <c r="E7988" t="s">
        <v>58249</v>
      </c>
      <c r="F7988" t="s">
        <v>58250</v>
      </c>
      <c r="G7988" t="s">
        <v>58251</v>
      </c>
      <c r="H7988" t="s">
        <v>58252</v>
      </c>
      <c r="V7988" t="s">
        <v>58253</v>
      </c>
      <c r="AI7988" t="s">
        <v>58254</v>
      </c>
      <c r="AX7988" t="s">
        <v>58253</v>
      </c>
      <c r="AY7988" t="s">
        <v>58254</v>
      </c>
      <c r="BD7988" t="s">
        <v>58255</v>
      </c>
      <c r="BJ7988" t="s">
        <v>1</v>
      </c>
      <c r="BL7988" t="s">
        <v>1305</v>
      </c>
      <c r="BM7988" t="s">
        <v>240</v>
      </c>
      <c r="BR7988" t="s">
        <v>49772</v>
      </c>
    </row>
    <row r="7989" spans="1:70">
      <c r="A7989" t="s">
        <v>58256</v>
      </c>
      <c r="B7989" t="s">
        <v>58257</v>
      </c>
      <c r="C7989" t="s">
        <v>58258</v>
      </c>
      <c r="D7989" t="s">
        <v>58259</v>
      </c>
      <c r="E7989" t="s">
        <v>58260</v>
      </c>
      <c r="F7989" t="s">
        <v>4778</v>
      </c>
      <c r="G7989" t="s">
        <v>58261</v>
      </c>
      <c r="H7989" t="s">
        <v>58262</v>
      </c>
      <c r="V7989" t="s">
        <v>58263</v>
      </c>
      <c r="AI7989" t="s">
        <v>58264</v>
      </c>
      <c r="AX7989" t="s">
        <v>58263</v>
      </c>
      <c r="AY7989" t="s">
        <v>58264</v>
      </c>
      <c r="BD7989" t="s">
        <v>58265</v>
      </c>
      <c r="BJ7989" t="s">
        <v>1</v>
      </c>
      <c r="BL7989" t="s">
        <v>1185</v>
      </c>
      <c r="BM7989" t="s">
        <v>3534</v>
      </c>
      <c r="BR7989" t="s">
        <v>4056</v>
      </c>
    </row>
    <row r="7990" spans="1:70">
      <c r="A7990" t="s">
        <v>58266</v>
      </c>
      <c r="B7990" t="s">
        <v>58267</v>
      </c>
      <c r="C7990" t="s">
        <v>58268</v>
      </c>
      <c r="D7990" t="s">
        <v>58269</v>
      </c>
      <c r="E7990" t="s">
        <v>58270</v>
      </c>
      <c r="F7990" t="s">
        <v>4778</v>
      </c>
      <c r="G7990" t="s">
        <v>58271</v>
      </c>
      <c r="H7990" t="s">
        <v>58272</v>
      </c>
      <c r="J7990" t="s">
        <v>58273</v>
      </c>
      <c r="K7990" t="s">
        <v>10661</v>
      </c>
      <c r="U7990" t="s">
        <v>58274</v>
      </c>
      <c r="V7990" t="s">
        <v>58275</v>
      </c>
      <c r="AH7990" t="s">
        <v>8656</v>
      </c>
      <c r="AI7990" t="s">
        <v>1472</v>
      </c>
      <c r="AW7990" t="s">
        <v>10661</v>
      </c>
      <c r="AX7990" t="s">
        <v>58276</v>
      </c>
      <c r="AY7990" t="s">
        <v>29512</v>
      </c>
      <c r="BC7990" t="s">
        <v>58277</v>
      </c>
      <c r="BD7990" t="s">
        <v>58278</v>
      </c>
      <c r="BJ7990" t="s">
        <v>1</v>
      </c>
      <c r="BL7990" t="s">
        <v>115</v>
      </c>
      <c r="BR7990" t="s">
        <v>115</v>
      </c>
    </row>
    <row r="7991" spans="1:70">
      <c r="A7991" t="s">
        <v>58279</v>
      </c>
      <c r="B7991" t="s">
        <v>58280</v>
      </c>
      <c r="C7991" t="s">
        <v>58281</v>
      </c>
      <c r="D7991" t="s">
        <v>14</v>
      </c>
      <c r="E7991" t="s">
        <v>58282</v>
      </c>
      <c r="F7991" t="s">
        <v>14</v>
      </c>
      <c r="G7991" t="s">
        <v>58283</v>
      </c>
      <c r="H7991" t="s">
        <v>6077</v>
      </c>
      <c r="K7991" t="s">
        <v>11582</v>
      </c>
      <c r="U7991" t="s">
        <v>58284</v>
      </c>
      <c r="AH7991" t="s">
        <v>58285</v>
      </c>
      <c r="AJ7991" t="s">
        <v>20276</v>
      </c>
      <c r="AW7991" t="s">
        <v>11582</v>
      </c>
      <c r="AX7991" t="s">
        <v>58284</v>
      </c>
      <c r="AY7991" t="s">
        <v>58286</v>
      </c>
      <c r="BC7991" t="s">
        <v>58287</v>
      </c>
      <c r="BE7991" t="s">
        <v>20276</v>
      </c>
      <c r="BJ7991" t="s">
        <v>1</v>
      </c>
      <c r="BL7991" t="s">
        <v>60</v>
      </c>
      <c r="BR7991" t="s">
        <v>60</v>
      </c>
    </row>
    <row r="7992" spans="1:70">
      <c r="A7992" t="s">
        <v>58288</v>
      </c>
      <c r="B7992" t="s">
        <v>58289</v>
      </c>
      <c r="C7992" t="s">
        <v>58290</v>
      </c>
      <c r="D7992" t="s">
        <v>14</v>
      </c>
      <c r="E7992" t="s">
        <v>58291</v>
      </c>
      <c r="F7992" t="s">
        <v>58292</v>
      </c>
      <c r="G7992" t="s">
        <v>58293</v>
      </c>
      <c r="H7992" t="s">
        <v>58294</v>
      </c>
      <c r="I7992" t="s">
        <v>69</v>
      </c>
      <c r="J7992" t="s">
        <v>10763</v>
      </c>
      <c r="BJ7992" t="s">
        <v>1</v>
      </c>
      <c r="BL7992" t="s">
        <v>68</v>
      </c>
      <c r="BR7992" t="s">
        <v>68</v>
      </c>
    </row>
    <row r="7993" spans="1:70">
      <c r="A7993" t="s">
        <v>58295</v>
      </c>
      <c r="B7993" t="s">
        <v>58296</v>
      </c>
      <c r="C7993" t="s">
        <v>58297</v>
      </c>
      <c r="D7993" t="s">
        <v>58298</v>
      </c>
      <c r="E7993" t="s">
        <v>58299</v>
      </c>
      <c r="F7993" t="s">
        <v>58300</v>
      </c>
      <c r="G7993" t="s">
        <v>58301</v>
      </c>
      <c r="H7993" t="s">
        <v>58302</v>
      </c>
      <c r="K7993" t="s">
        <v>3304</v>
      </c>
      <c r="U7993" t="s">
        <v>58303</v>
      </c>
      <c r="V7993" t="s">
        <v>10057</v>
      </c>
      <c r="Y7993" t="s">
        <v>35656</v>
      </c>
      <c r="AH7993" t="s">
        <v>41814</v>
      </c>
      <c r="AI7993" t="s">
        <v>27539</v>
      </c>
      <c r="AW7993" t="s">
        <v>3304</v>
      </c>
      <c r="AX7993" t="s">
        <v>58304</v>
      </c>
      <c r="AY7993" t="s">
        <v>55665</v>
      </c>
      <c r="BC7993" t="s">
        <v>58305</v>
      </c>
      <c r="BD7993" t="s">
        <v>58306</v>
      </c>
      <c r="BG7993" t="s">
        <v>35656</v>
      </c>
      <c r="BJ7993" t="s">
        <v>1</v>
      </c>
      <c r="BL7993" t="s">
        <v>1833</v>
      </c>
      <c r="BR7993" t="s">
        <v>1833</v>
      </c>
    </row>
    <row r="7994" spans="1:70">
      <c r="A7994" t="s">
        <v>58307</v>
      </c>
      <c r="B7994" t="s">
        <v>58308</v>
      </c>
      <c r="C7994" t="s">
        <v>58309</v>
      </c>
      <c r="D7994" t="s">
        <v>58310</v>
      </c>
      <c r="E7994" t="s">
        <v>58311</v>
      </c>
      <c r="F7994" t="s">
        <v>58312</v>
      </c>
      <c r="G7994" t="s">
        <v>58313</v>
      </c>
      <c r="H7994" t="s">
        <v>58314</v>
      </c>
      <c r="K7994" t="s">
        <v>12324</v>
      </c>
      <c r="U7994" t="s">
        <v>58315</v>
      </c>
      <c r="V7994" t="s">
        <v>12314</v>
      </c>
      <c r="AH7994" t="s">
        <v>13676</v>
      </c>
      <c r="AW7994" t="s">
        <v>12324</v>
      </c>
      <c r="AX7994" t="s">
        <v>58316</v>
      </c>
      <c r="AY7994" t="s">
        <v>13676</v>
      </c>
      <c r="BC7994" t="s">
        <v>58317</v>
      </c>
      <c r="BD7994" t="s">
        <v>12314</v>
      </c>
      <c r="BJ7994" t="s">
        <v>1</v>
      </c>
      <c r="BL7994" t="s">
        <v>115</v>
      </c>
      <c r="BM7994" t="s">
        <v>12</v>
      </c>
      <c r="BR7994" t="s">
        <v>1099</v>
      </c>
    </row>
    <row r="7995" spans="1:70">
      <c r="A7995" t="s">
        <v>58318</v>
      </c>
      <c r="B7995" t="s">
        <v>58319</v>
      </c>
      <c r="C7995" t="s">
        <v>58320</v>
      </c>
      <c r="D7995" t="s">
        <v>14</v>
      </c>
      <c r="E7995" t="s">
        <v>58321</v>
      </c>
      <c r="F7995" t="s">
        <v>58322</v>
      </c>
      <c r="G7995" t="s">
        <v>58323</v>
      </c>
      <c r="H7995" t="s">
        <v>12967</v>
      </c>
      <c r="I7995" t="s">
        <v>69</v>
      </c>
      <c r="J7995" t="s">
        <v>10763</v>
      </c>
      <c r="BJ7995" t="s">
        <v>1</v>
      </c>
      <c r="BL7995" t="s">
        <v>68</v>
      </c>
      <c r="BR7995" t="s">
        <v>68</v>
      </c>
    </row>
    <row r="7996" spans="1:70">
      <c r="A7996" t="s">
        <v>58324</v>
      </c>
      <c r="B7996" t="s">
        <v>58325</v>
      </c>
      <c r="C7996" t="s">
        <v>58326</v>
      </c>
      <c r="D7996" t="s">
        <v>14</v>
      </c>
      <c r="E7996" t="s">
        <v>58327</v>
      </c>
      <c r="F7996" t="s">
        <v>58328</v>
      </c>
      <c r="G7996" t="s">
        <v>58329</v>
      </c>
      <c r="H7996" t="s">
        <v>11003</v>
      </c>
      <c r="J7996" t="s">
        <v>58330</v>
      </c>
      <c r="K7996" t="s">
        <v>5379</v>
      </c>
      <c r="U7996" t="s">
        <v>27757</v>
      </c>
      <c r="AH7996" t="s">
        <v>18215</v>
      </c>
      <c r="AW7996" t="s">
        <v>5379</v>
      </c>
      <c r="AX7996" t="s">
        <v>27757</v>
      </c>
      <c r="AY7996" t="s">
        <v>18215</v>
      </c>
      <c r="BC7996" t="s">
        <v>58331</v>
      </c>
      <c r="BJ7996" t="s">
        <v>1</v>
      </c>
      <c r="BL7996" t="s">
        <v>348</v>
      </c>
      <c r="BM7996" t="s">
        <v>240</v>
      </c>
      <c r="BN7996" t="s">
        <v>60</v>
      </c>
      <c r="BR7996" t="s">
        <v>10946</v>
      </c>
    </row>
    <row r="7997" spans="1:70">
      <c r="A7997" t="s">
        <v>58332</v>
      </c>
      <c r="B7997" t="s">
        <v>58333</v>
      </c>
      <c r="C7997" t="s">
        <v>58334</v>
      </c>
      <c r="D7997" t="s">
        <v>14</v>
      </c>
      <c r="E7997" t="s">
        <v>58335</v>
      </c>
      <c r="F7997" t="s">
        <v>58336</v>
      </c>
      <c r="G7997" t="s">
        <v>58337</v>
      </c>
      <c r="H7997" t="s">
        <v>1155</v>
      </c>
      <c r="K7997" t="s">
        <v>494</v>
      </c>
      <c r="U7997" t="s">
        <v>6959</v>
      </c>
      <c r="V7997" t="s">
        <v>58338</v>
      </c>
      <c r="AW7997" t="s">
        <v>494</v>
      </c>
      <c r="AX7997" t="s">
        <v>58339</v>
      </c>
      <c r="BC7997" t="s">
        <v>34471</v>
      </c>
      <c r="BD7997" t="s">
        <v>58338</v>
      </c>
      <c r="BJ7997" t="s">
        <v>6662</v>
      </c>
      <c r="BL7997" t="s">
        <v>240</v>
      </c>
      <c r="BM7997" t="s">
        <v>60</v>
      </c>
      <c r="BN7997" t="s">
        <v>348</v>
      </c>
      <c r="BR7997" t="s">
        <v>51665</v>
      </c>
    </row>
    <row r="7998" spans="1:70">
      <c r="A7998" t="s">
        <v>58340</v>
      </c>
      <c r="B7998" t="s">
        <v>58341</v>
      </c>
      <c r="C7998" t="s">
        <v>58342</v>
      </c>
      <c r="D7998" t="s">
        <v>14</v>
      </c>
      <c r="E7998" t="s">
        <v>58343</v>
      </c>
      <c r="F7998" t="s">
        <v>14</v>
      </c>
      <c r="G7998" t="s">
        <v>58344</v>
      </c>
      <c r="H7998" t="s">
        <v>58345</v>
      </c>
      <c r="I7998" t="s">
        <v>69</v>
      </c>
      <c r="J7998" t="s">
        <v>10763</v>
      </c>
      <c r="BJ7998" t="s">
        <v>1</v>
      </c>
      <c r="BL7998" t="s">
        <v>126</v>
      </c>
      <c r="BR7998" t="s">
        <v>126</v>
      </c>
    </row>
    <row r="7999" spans="1:70">
      <c r="A7999" t="s">
        <v>58346</v>
      </c>
      <c r="B7999" t="s">
        <v>58347</v>
      </c>
      <c r="C7999" t="s">
        <v>58348</v>
      </c>
      <c r="D7999" t="s">
        <v>14</v>
      </c>
      <c r="E7999" t="s">
        <v>58349</v>
      </c>
      <c r="F7999" t="s">
        <v>58350</v>
      </c>
      <c r="G7999" t="s">
        <v>58351</v>
      </c>
      <c r="H7999" t="s">
        <v>58352</v>
      </c>
      <c r="K7999" t="s">
        <v>27067</v>
      </c>
      <c r="U7999" t="s">
        <v>20707</v>
      </c>
      <c r="V7999" t="s">
        <v>16278</v>
      </c>
      <c r="AI7999" t="s">
        <v>26439</v>
      </c>
      <c r="AW7999" t="s">
        <v>27067</v>
      </c>
      <c r="AX7999" t="s">
        <v>58353</v>
      </c>
      <c r="AY7999" t="s">
        <v>26439</v>
      </c>
      <c r="BC7999" t="s">
        <v>58354</v>
      </c>
      <c r="BD7999" t="s">
        <v>58355</v>
      </c>
      <c r="BJ7999" t="s">
        <v>1</v>
      </c>
      <c r="BL7999" t="s">
        <v>240</v>
      </c>
      <c r="BM7999" t="s">
        <v>151</v>
      </c>
      <c r="BR7999" t="s">
        <v>3451</v>
      </c>
    </row>
    <row r="8000" spans="1:70">
      <c r="A8000" t="s">
        <v>58356</v>
      </c>
      <c r="B8000" t="s">
        <v>58357</v>
      </c>
      <c r="C8000" t="s">
        <v>58358</v>
      </c>
      <c r="D8000" t="s">
        <v>12616</v>
      </c>
      <c r="E8000" t="s">
        <v>58359</v>
      </c>
      <c r="F8000" t="s">
        <v>14</v>
      </c>
      <c r="G8000" t="s">
        <v>58360</v>
      </c>
      <c r="H8000" t="s">
        <v>58361</v>
      </c>
      <c r="K8000" t="s">
        <v>2</v>
      </c>
      <c r="U8000" t="s">
        <v>46908</v>
      </c>
      <c r="V8000" t="s">
        <v>58362</v>
      </c>
      <c r="W8000" t="s">
        <v>4685</v>
      </c>
      <c r="AH8000" t="s">
        <v>58363</v>
      </c>
      <c r="AI8000" t="s">
        <v>58364</v>
      </c>
      <c r="AW8000" t="s">
        <v>2</v>
      </c>
      <c r="AX8000" t="s">
        <v>58365</v>
      </c>
      <c r="AY8000" t="s">
        <v>58366</v>
      </c>
      <c r="BC8000" t="s">
        <v>58367</v>
      </c>
      <c r="BD8000" t="s">
        <v>58368</v>
      </c>
      <c r="BE8000" t="s">
        <v>4685</v>
      </c>
      <c r="BJ8000" t="s">
        <v>1</v>
      </c>
      <c r="BL8000" t="s">
        <v>76</v>
      </c>
      <c r="BM8000" t="s">
        <v>901</v>
      </c>
      <c r="BR8000" t="s">
        <v>902</v>
      </c>
    </row>
    <row r="8001" spans="1:70">
      <c r="A8001" t="s">
        <v>58369</v>
      </c>
      <c r="B8001" t="s">
        <v>58370</v>
      </c>
      <c r="C8001" t="s">
        <v>58371</v>
      </c>
      <c r="D8001" t="s">
        <v>14</v>
      </c>
      <c r="E8001" t="s">
        <v>58372</v>
      </c>
      <c r="F8001" t="s">
        <v>14</v>
      </c>
      <c r="G8001" t="s">
        <v>58373</v>
      </c>
      <c r="H8001" t="s">
        <v>8859</v>
      </c>
      <c r="U8001" t="s">
        <v>58374</v>
      </c>
      <c r="AX8001" t="s">
        <v>58374</v>
      </c>
      <c r="BA8001" t="s">
        <v>3713</v>
      </c>
      <c r="BC8001" t="s">
        <v>58374</v>
      </c>
      <c r="BJ8001" t="s">
        <v>435</v>
      </c>
      <c r="BL8001" t="s">
        <v>12</v>
      </c>
      <c r="BR8001" t="s">
        <v>12</v>
      </c>
    </row>
    <row r="8002" spans="1:70">
      <c r="A8002" t="s">
        <v>58375</v>
      </c>
      <c r="B8002" t="s">
        <v>58376</v>
      </c>
      <c r="C8002" t="s">
        <v>58377</v>
      </c>
      <c r="D8002" t="s">
        <v>58378</v>
      </c>
      <c r="E8002" t="s">
        <v>58379</v>
      </c>
      <c r="F8002" t="s">
        <v>58380</v>
      </c>
      <c r="G8002" t="s">
        <v>58381</v>
      </c>
      <c r="H8002" t="s">
        <v>58382</v>
      </c>
      <c r="V8002" t="s">
        <v>58383</v>
      </c>
      <c r="AI8002" t="s">
        <v>58384</v>
      </c>
      <c r="AX8002" t="s">
        <v>58383</v>
      </c>
      <c r="AY8002" t="s">
        <v>58384</v>
      </c>
      <c r="BD8002" t="s">
        <v>58385</v>
      </c>
      <c r="BJ8002" t="s">
        <v>1</v>
      </c>
      <c r="BL8002" t="s">
        <v>240</v>
      </c>
      <c r="BR8002" t="s">
        <v>240</v>
      </c>
    </row>
    <row r="8003" spans="1:70">
      <c r="A8003" t="s">
        <v>58386</v>
      </c>
      <c r="B8003" t="s">
        <v>58387</v>
      </c>
      <c r="C8003" t="s">
        <v>58388</v>
      </c>
      <c r="D8003" t="s">
        <v>58389</v>
      </c>
      <c r="E8003" t="s">
        <v>58390</v>
      </c>
      <c r="F8003" t="s">
        <v>58380</v>
      </c>
      <c r="G8003" t="s">
        <v>58391</v>
      </c>
      <c r="H8003" t="s">
        <v>58392</v>
      </c>
      <c r="I8003" t="s">
        <v>69</v>
      </c>
      <c r="J8003" t="s">
        <v>10763</v>
      </c>
      <c r="BJ8003" t="s">
        <v>1</v>
      </c>
      <c r="BL8003" t="s">
        <v>68</v>
      </c>
      <c r="BR8003" t="s">
        <v>68</v>
      </c>
    </row>
    <row r="8004" spans="1:70">
      <c r="A8004" t="s">
        <v>58393</v>
      </c>
      <c r="B8004" t="s">
        <v>58394</v>
      </c>
      <c r="C8004" t="s">
        <v>58395</v>
      </c>
      <c r="D8004" t="s">
        <v>58396</v>
      </c>
      <c r="E8004" t="s">
        <v>58397</v>
      </c>
      <c r="F8004" t="s">
        <v>58205</v>
      </c>
      <c r="G8004" t="s">
        <v>58391</v>
      </c>
      <c r="H8004" t="s">
        <v>58398</v>
      </c>
      <c r="V8004" t="s">
        <v>58399</v>
      </c>
      <c r="AI8004" t="s">
        <v>58400</v>
      </c>
      <c r="AX8004" t="s">
        <v>58399</v>
      </c>
      <c r="AY8004" t="s">
        <v>58400</v>
      </c>
      <c r="BD8004" t="s">
        <v>58401</v>
      </c>
      <c r="BJ8004" t="s">
        <v>1</v>
      </c>
      <c r="BL8004" t="s">
        <v>115</v>
      </c>
      <c r="BR8004" t="s">
        <v>115</v>
      </c>
    </row>
    <row r="8005" spans="1:70">
      <c r="A8005" t="s">
        <v>58402</v>
      </c>
      <c r="B8005" t="s">
        <v>58403</v>
      </c>
      <c r="C8005" t="s">
        <v>58404</v>
      </c>
      <c r="D8005" t="s">
        <v>58405</v>
      </c>
      <c r="E8005" t="s">
        <v>58406</v>
      </c>
      <c r="F8005" t="s">
        <v>58407</v>
      </c>
      <c r="G8005" t="s">
        <v>58408</v>
      </c>
      <c r="H8005" t="s">
        <v>58409</v>
      </c>
      <c r="K8005" t="s">
        <v>58410</v>
      </c>
      <c r="U8005" t="s">
        <v>58411</v>
      </c>
      <c r="V8005" t="s">
        <v>58412</v>
      </c>
      <c r="AH8005" t="s">
        <v>58413</v>
      </c>
      <c r="AW8005" t="s">
        <v>58410</v>
      </c>
      <c r="AX8005" t="s">
        <v>58414</v>
      </c>
      <c r="AY8005" t="s">
        <v>58413</v>
      </c>
      <c r="BC8005" t="s">
        <v>58415</v>
      </c>
      <c r="BD8005" t="s">
        <v>58412</v>
      </c>
      <c r="BJ8005" t="s">
        <v>1</v>
      </c>
      <c r="BL8005" t="s">
        <v>12</v>
      </c>
      <c r="BR8005" t="s">
        <v>12</v>
      </c>
    </row>
    <row r="8006" spans="1:70">
      <c r="A8006" t="s">
        <v>58416</v>
      </c>
      <c r="B8006" t="s">
        <v>58417</v>
      </c>
      <c r="C8006" t="s">
        <v>58418</v>
      </c>
      <c r="D8006" t="s">
        <v>14</v>
      </c>
      <c r="E8006" t="s">
        <v>58419</v>
      </c>
      <c r="F8006" t="s">
        <v>58420</v>
      </c>
      <c r="G8006" t="s">
        <v>58421</v>
      </c>
      <c r="H8006" t="s">
        <v>58422</v>
      </c>
      <c r="I8006" t="s">
        <v>69</v>
      </c>
      <c r="J8006" t="s">
        <v>10763</v>
      </c>
      <c r="BJ8006" t="s">
        <v>1</v>
      </c>
      <c r="BL8006" t="s">
        <v>68</v>
      </c>
      <c r="BR8006" t="s">
        <v>68</v>
      </c>
    </row>
    <row r="8007" spans="1:70">
      <c r="A8007" t="s">
        <v>58423</v>
      </c>
      <c r="B8007" t="s">
        <v>58424</v>
      </c>
      <c r="C8007" t="s">
        <v>58425</v>
      </c>
      <c r="D8007" t="s">
        <v>14</v>
      </c>
      <c r="E8007" t="s">
        <v>58426</v>
      </c>
      <c r="F8007" t="s">
        <v>58427</v>
      </c>
      <c r="G8007" t="s">
        <v>58428</v>
      </c>
      <c r="H8007" t="s">
        <v>58429</v>
      </c>
      <c r="K8007" t="s">
        <v>5327</v>
      </c>
      <c r="U8007" t="s">
        <v>58430</v>
      </c>
      <c r="V8007" t="s">
        <v>47891</v>
      </c>
      <c r="AH8007" t="s">
        <v>58431</v>
      </c>
      <c r="AW8007" t="s">
        <v>5327</v>
      </c>
      <c r="AX8007" t="s">
        <v>58432</v>
      </c>
      <c r="AY8007" t="s">
        <v>58431</v>
      </c>
      <c r="BC8007" t="s">
        <v>58433</v>
      </c>
      <c r="BD8007" t="s">
        <v>47891</v>
      </c>
      <c r="BJ8007" t="s">
        <v>1</v>
      </c>
      <c r="BL8007" t="s">
        <v>600</v>
      </c>
      <c r="BR8007" t="s">
        <v>600</v>
      </c>
    </row>
    <row r="8008" spans="1:70">
      <c r="A8008" t="s">
        <v>58434</v>
      </c>
      <c r="B8008" t="s">
        <v>58435</v>
      </c>
      <c r="C8008" t="s">
        <v>58436</v>
      </c>
      <c r="D8008" t="s">
        <v>14</v>
      </c>
      <c r="E8008" t="s">
        <v>58437</v>
      </c>
      <c r="F8008" t="s">
        <v>58438</v>
      </c>
      <c r="G8008" t="s">
        <v>58439</v>
      </c>
      <c r="H8008" t="s">
        <v>58440</v>
      </c>
      <c r="J8008" t="s">
        <v>58441</v>
      </c>
      <c r="K8008" t="s">
        <v>4847</v>
      </c>
      <c r="U8008" t="s">
        <v>58442</v>
      </c>
      <c r="V8008" t="s">
        <v>6959</v>
      </c>
      <c r="AH8008" t="s">
        <v>58443</v>
      </c>
      <c r="AI8008" t="s">
        <v>58444</v>
      </c>
      <c r="AW8008" t="s">
        <v>4847</v>
      </c>
      <c r="AX8008" t="s">
        <v>58445</v>
      </c>
      <c r="AY8008" t="s">
        <v>58446</v>
      </c>
      <c r="BC8008" t="s">
        <v>58447</v>
      </c>
      <c r="BD8008" t="s">
        <v>58448</v>
      </c>
      <c r="BJ8008" t="s">
        <v>1</v>
      </c>
      <c r="BL8008" t="s">
        <v>3343</v>
      </c>
      <c r="BR8008" t="s">
        <v>3343</v>
      </c>
    </row>
    <row r="8009" spans="1:70">
      <c r="A8009" t="s">
        <v>58449</v>
      </c>
      <c r="B8009" t="s">
        <v>58450</v>
      </c>
      <c r="C8009" t="s">
        <v>58451</v>
      </c>
      <c r="D8009" t="s">
        <v>14</v>
      </c>
      <c r="E8009" t="s">
        <v>58452</v>
      </c>
      <c r="F8009" t="s">
        <v>58453</v>
      </c>
      <c r="G8009" t="s">
        <v>58454</v>
      </c>
      <c r="H8009" t="s">
        <v>58455</v>
      </c>
      <c r="K8009" t="s">
        <v>47574</v>
      </c>
      <c r="M8009" t="s">
        <v>483</v>
      </c>
      <c r="U8009" t="s">
        <v>58456</v>
      </c>
      <c r="V8009" t="s">
        <v>58457</v>
      </c>
      <c r="W8009" t="s">
        <v>58458</v>
      </c>
      <c r="AH8009" t="s">
        <v>10763</v>
      </c>
      <c r="AI8009" t="s">
        <v>5591</v>
      </c>
      <c r="AJ8009" t="s">
        <v>7997</v>
      </c>
      <c r="AW8009" t="s">
        <v>58459</v>
      </c>
      <c r="AX8009" t="s">
        <v>58460</v>
      </c>
      <c r="AY8009" t="s">
        <v>58461</v>
      </c>
      <c r="BC8009" t="s">
        <v>58462</v>
      </c>
      <c r="BD8009" t="s">
        <v>58463</v>
      </c>
      <c r="BE8009" t="s">
        <v>58464</v>
      </c>
      <c r="BJ8009" t="s">
        <v>1</v>
      </c>
      <c r="BL8009" t="s">
        <v>76</v>
      </c>
      <c r="BR8009" t="s">
        <v>76</v>
      </c>
    </row>
    <row r="8010" spans="1:70">
      <c r="A8010" t="s">
        <v>58465</v>
      </c>
      <c r="B8010" t="s">
        <v>58466</v>
      </c>
      <c r="C8010" t="s">
        <v>58467</v>
      </c>
      <c r="D8010" t="s">
        <v>58468</v>
      </c>
      <c r="E8010" t="s">
        <v>58469</v>
      </c>
      <c r="F8010" t="s">
        <v>58470</v>
      </c>
      <c r="G8010" t="s">
        <v>58471</v>
      </c>
      <c r="H8010" t="s">
        <v>58472</v>
      </c>
      <c r="K8010" t="s">
        <v>10661</v>
      </c>
      <c r="U8010" t="s">
        <v>58473</v>
      </c>
      <c r="V8010" t="s">
        <v>50022</v>
      </c>
      <c r="AH8010" t="s">
        <v>58474</v>
      </c>
      <c r="AI8010" t="s">
        <v>27862</v>
      </c>
      <c r="AW8010" t="s">
        <v>10661</v>
      </c>
      <c r="AX8010" t="s">
        <v>58475</v>
      </c>
      <c r="AY8010" t="s">
        <v>58476</v>
      </c>
      <c r="BC8010" t="s">
        <v>58477</v>
      </c>
      <c r="BD8010" t="s">
        <v>58478</v>
      </c>
      <c r="BJ8010" t="s">
        <v>1</v>
      </c>
      <c r="BL8010" t="s">
        <v>12</v>
      </c>
      <c r="BM8010" t="s">
        <v>28</v>
      </c>
      <c r="BR8010" t="s">
        <v>27</v>
      </c>
    </row>
    <row r="8011" spans="1:70">
      <c r="A8011" t="s">
        <v>58479</v>
      </c>
      <c r="B8011" t="s">
        <v>58480</v>
      </c>
      <c r="C8011" t="s">
        <v>58481</v>
      </c>
      <c r="D8011" t="s">
        <v>14</v>
      </c>
      <c r="E8011" t="s">
        <v>58482</v>
      </c>
      <c r="F8011" t="s">
        <v>58483</v>
      </c>
      <c r="G8011" t="s">
        <v>58484</v>
      </c>
      <c r="H8011" t="s">
        <v>58294</v>
      </c>
      <c r="I8011" t="s">
        <v>69</v>
      </c>
      <c r="J8011" t="s">
        <v>10763</v>
      </c>
      <c r="BJ8011" t="s">
        <v>1</v>
      </c>
      <c r="BL8011" t="s">
        <v>68</v>
      </c>
      <c r="BR8011" t="s">
        <v>68</v>
      </c>
    </row>
    <row r="8012" spans="1:70">
      <c r="A8012" t="s">
        <v>58485</v>
      </c>
      <c r="B8012" t="s">
        <v>58486</v>
      </c>
      <c r="C8012" t="s">
        <v>58487</v>
      </c>
      <c r="D8012" t="s">
        <v>14</v>
      </c>
      <c r="E8012" t="s">
        <v>58488</v>
      </c>
      <c r="F8012" t="s">
        <v>58470</v>
      </c>
      <c r="G8012" t="s">
        <v>58489</v>
      </c>
      <c r="H8012" t="s">
        <v>58490</v>
      </c>
      <c r="K8012" t="s">
        <v>3304</v>
      </c>
      <c r="U8012" t="s">
        <v>58491</v>
      </c>
      <c r="V8012" t="s">
        <v>58492</v>
      </c>
      <c r="AH8012" t="s">
        <v>58493</v>
      </c>
      <c r="AW8012" t="s">
        <v>3304</v>
      </c>
      <c r="AX8012" t="s">
        <v>58494</v>
      </c>
      <c r="AY8012" t="s">
        <v>58493</v>
      </c>
      <c r="BC8012" t="s">
        <v>58495</v>
      </c>
      <c r="BD8012" t="s">
        <v>58492</v>
      </c>
      <c r="BJ8012" t="s">
        <v>1</v>
      </c>
      <c r="BL8012" t="s">
        <v>12</v>
      </c>
      <c r="BR8012" t="s">
        <v>12</v>
      </c>
    </row>
    <row r="8013" spans="1:70">
      <c r="A8013" t="s">
        <v>58496</v>
      </c>
      <c r="B8013" t="s">
        <v>58497</v>
      </c>
      <c r="C8013" t="s">
        <v>58498</v>
      </c>
      <c r="D8013" t="s">
        <v>14</v>
      </c>
      <c r="E8013" t="s">
        <v>58499</v>
      </c>
      <c r="F8013" t="s">
        <v>14</v>
      </c>
      <c r="G8013" t="s">
        <v>58500</v>
      </c>
      <c r="H8013" t="s">
        <v>58501</v>
      </c>
      <c r="V8013" t="s">
        <v>58502</v>
      </c>
      <c r="AI8013" t="s">
        <v>58503</v>
      </c>
      <c r="AX8013" t="s">
        <v>58502</v>
      </c>
      <c r="AY8013" t="s">
        <v>58503</v>
      </c>
      <c r="BD8013" t="s">
        <v>58504</v>
      </c>
      <c r="BJ8013" t="s">
        <v>1</v>
      </c>
      <c r="BL8013" t="s">
        <v>12</v>
      </c>
      <c r="BR8013" t="s">
        <v>12</v>
      </c>
    </row>
    <row r="8014" spans="1:70">
      <c r="A8014" t="s">
        <v>58505</v>
      </c>
      <c r="B8014" t="s">
        <v>58506</v>
      </c>
      <c r="C8014" t="s">
        <v>58507</v>
      </c>
      <c r="D8014" t="s">
        <v>14</v>
      </c>
      <c r="E8014" t="s">
        <v>58508</v>
      </c>
      <c r="F8014" t="s">
        <v>57181</v>
      </c>
      <c r="G8014" t="s">
        <v>58509</v>
      </c>
      <c r="H8014" t="s">
        <v>58510</v>
      </c>
      <c r="K8014" t="s">
        <v>20285</v>
      </c>
      <c r="U8014" t="s">
        <v>58511</v>
      </c>
      <c r="V8014" t="s">
        <v>10057</v>
      </c>
      <c r="AH8014" t="s">
        <v>58512</v>
      </c>
      <c r="AI8014" t="s">
        <v>12314</v>
      </c>
      <c r="AW8014" t="s">
        <v>20285</v>
      </c>
      <c r="AX8014" t="s">
        <v>58513</v>
      </c>
      <c r="AY8014" t="s">
        <v>58514</v>
      </c>
      <c r="BC8014" t="s">
        <v>58515</v>
      </c>
      <c r="BD8014" t="s">
        <v>45882</v>
      </c>
      <c r="BJ8014" t="s">
        <v>1</v>
      </c>
      <c r="BL8014" t="s">
        <v>3343</v>
      </c>
      <c r="BR8014" t="s">
        <v>3343</v>
      </c>
    </row>
    <row r="8015" spans="1:70">
      <c r="A8015" t="s">
        <v>58516</v>
      </c>
      <c r="B8015" t="s">
        <v>58517</v>
      </c>
      <c r="C8015" t="s">
        <v>58518</v>
      </c>
      <c r="D8015" t="s">
        <v>14</v>
      </c>
      <c r="E8015" t="s">
        <v>58519</v>
      </c>
      <c r="F8015" t="s">
        <v>58520</v>
      </c>
      <c r="G8015" t="s">
        <v>58521</v>
      </c>
      <c r="H8015" t="s">
        <v>58522</v>
      </c>
      <c r="K8015" t="s">
        <v>58523</v>
      </c>
      <c r="U8015" t="s">
        <v>58524</v>
      </c>
      <c r="V8015" t="s">
        <v>58525</v>
      </c>
      <c r="AH8015" t="s">
        <v>58526</v>
      </c>
      <c r="AW8015" t="s">
        <v>58523</v>
      </c>
      <c r="AX8015" t="s">
        <v>58527</v>
      </c>
      <c r="AY8015" t="s">
        <v>58526</v>
      </c>
      <c r="BC8015" t="s">
        <v>58528</v>
      </c>
      <c r="BD8015" t="s">
        <v>58525</v>
      </c>
      <c r="BJ8015" t="s">
        <v>1</v>
      </c>
      <c r="BL8015" t="s">
        <v>265</v>
      </c>
      <c r="BM8015" t="s">
        <v>1305</v>
      </c>
      <c r="BN8015" t="s">
        <v>600</v>
      </c>
      <c r="BR8015" t="s">
        <v>32942</v>
      </c>
    </row>
    <row r="8016" spans="1:70">
      <c r="A8016" t="s">
        <v>58529</v>
      </c>
      <c r="B8016" t="s">
        <v>58530</v>
      </c>
      <c r="C8016" t="s">
        <v>58531</v>
      </c>
      <c r="D8016" t="s">
        <v>14</v>
      </c>
      <c r="E8016" t="s">
        <v>58532</v>
      </c>
      <c r="F8016" t="s">
        <v>57463</v>
      </c>
      <c r="G8016" t="s">
        <v>58533</v>
      </c>
      <c r="H8016" t="s">
        <v>58534</v>
      </c>
      <c r="V8016" t="s">
        <v>58535</v>
      </c>
      <c r="AI8016" t="s">
        <v>58536</v>
      </c>
      <c r="AX8016" t="s">
        <v>58535</v>
      </c>
      <c r="AY8016" t="s">
        <v>58536</v>
      </c>
      <c r="BD8016" t="s">
        <v>58537</v>
      </c>
      <c r="BJ8016" t="s">
        <v>1</v>
      </c>
      <c r="BL8016" t="s">
        <v>28</v>
      </c>
      <c r="BR8016" t="s">
        <v>28</v>
      </c>
    </row>
    <row r="8017" spans="1:70">
      <c r="A8017" t="s">
        <v>58538</v>
      </c>
      <c r="B8017" t="s">
        <v>58539</v>
      </c>
      <c r="C8017" t="s">
        <v>58540</v>
      </c>
      <c r="D8017" t="s">
        <v>14</v>
      </c>
      <c r="E8017" t="s">
        <v>58541</v>
      </c>
      <c r="F8017" t="s">
        <v>57595</v>
      </c>
      <c r="G8017" t="s">
        <v>58542</v>
      </c>
      <c r="H8017" t="s">
        <v>58543</v>
      </c>
      <c r="K8017" t="s">
        <v>36477</v>
      </c>
      <c r="U8017" t="s">
        <v>58544</v>
      </c>
      <c r="V8017" t="s">
        <v>24786</v>
      </c>
      <c r="AW8017" t="s">
        <v>36477</v>
      </c>
      <c r="AX8017" t="s">
        <v>58545</v>
      </c>
      <c r="BC8017" t="s">
        <v>58546</v>
      </c>
      <c r="BD8017" t="s">
        <v>24786</v>
      </c>
      <c r="BJ8017" t="s">
        <v>6662</v>
      </c>
      <c r="BL8017" t="s">
        <v>12</v>
      </c>
      <c r="BR8017" t="s">
        <v>12</v>
      </c>
    </row>
    <row r="8018" spans="1:70">
      <c r="A8018" t="s">
        <v>58547</v>
      </c>
      <c r="B8018" t="s">
        <v>58548</v>
      </c>
      <c r="C8018" t="s">
        <v>58549</v>
      </c>
      <c r="D8018" t="s">
        <v>14</v>
      </c>
      <c r="E8018" t="s">
        <v>58550</v>
      </c>
      <c r="F8018" t="s">
        <v>57595</v>
      </c>
      <c r="G8018" t="s">
        <v>58551</v>
      </c>
      <c r="H8018" t="s">
        <v>6077</v>
      </c>
      <c r="K8018" t="s">
        <v>10078</v>
      </c>
      <c r="U8018" t="s">
        <v>58552</v>
      </c>
      <c r="V8018" t="s">
        <v>24786</v>
      </c>
      <c r="AW8018" t="s">
        <v>10078</v>
      </c>
      <c r="AX8018" t="s">
        <v>58553</v>
      </c>
      <c r="BC8018" t="s">
        <v>58554</v>
      </c>
      <c r="BD8018" t="s">
        <v>24786</v>
      </c>
      <c r="BJ8018" t="s">
        <v>6662</v>
      </c>
      <c r="BL8018" t="s">
        <v>12</v>
      </c>
      <c r="BR8018" t="s">
        <v>12</v>
      </c>
    </row>
    <row r="8019" spans="1:70">
      <c r="A8019" t="s">
        <v>58555</v>
      </c>
      <c r="B8019" t="s">
        <v>58556</v>
      </c>
      <c r="C8019" t="s">
        <v>58557</v>
      </c>
      <c r="D8019" t="s">
        <v>2574</v>
      </c>
      <c r="E8019" t="s">
        <v>58558</v>
      </c>
      <c r="F8019" t="s">
        <v>43711</v>
      </c>
      <c r="G8019" t="s">
        <v>58559</v>
      </c>
      <c r="H8019" t="s">
        <v>58560</v>
      </c>
      <c r="J8019" t="s">
        <v>58561</v>
      </c>
      <c r="V8019" t="s">
        <v>58562</v>
      </c>
      <c r="AI8019" t="s">
        <v>58563</v>
      </c>
      <c r="AX8019" t="s">
        <v>58562</v>
      </c>
      <c r="AY8019" t="s">
        <v>58563</v>
      </c>
      <c r="BD8019" t="s">
        <v>58564</v>
      </c>
      <c r="BJ8019" t="s">
        <v>1</v>
      </c>
      <c r="BL8019" t="s">
        <v>240</v>
      </c>
      <c r="BR8019" t="s">
        <v>240</v>
      </c>
    </row>
    <row r="8020" spans="1:70">
      <c r="A8020" t="s">
        <v>58565</v>
      </c>
      <c r="B8020" t="s">
        <v>58566</v>
      </c>
      <c r="C8020" t="s">
        <v>58567</v>
      </c>
      <c r="D8020" t="s">
        <v>14</v>
      </c>
      <c r="E8020" t="s">
        <v>58568</v>
      </c>
      <c r="F8020" t="s">
        <v>14</v>
      </c>
      <c r="G8020" t="s">
        <v>58569</v>
      </c>
      <c r="H8020" t="s">
        <v>58570</v>
      </c>
      <c r="K8020" t="s">
        <v>11582</v>
      </c>
      <c r="U8020" t="s">
        <v>32541</v>
      </c>
      <c r="AH8020" t="s">
        <v>58571</v>
      </c>
      <c r="AW8020" t="s">
        <v>11582</v>
      </c>
      <c r="AX8020" t="s">
        <v>32541</v>
      </c>
      <c r="AY8020" t="s">
        <v>58571</v>
      </c>
      <c r="BC8020" t="s">
        <v>58572</v>
      </c>
      <c r="BJ8020" t="s">
        <v>1</v>
      </c>
      <c r="BL8020" t="s">
        <v>901</v>
      </c>
      <c r="BR8020" t="s">
        <v>901</v>
      </c>
    </row>
    <row r="8021" spans="1:70">
      <c r="A8021" t="s">
        <v>58573</v>
      </c>
      <c r="B8021" t="s">
        <v>58574</v>
      </c>
      <c r="C8021" t="s">
        <v>58575</v>
      </c>
      <c r="D8021" t="s">
        <v>14</v>
      </c>
      <c r="E8021" t="s">
        <v>58576</v>
      </c>
      <c r="F8021" t="s">
        <v>58577</v>
      </c>
      <c r="G8021" t="s">
        <v>58578</v>
      </c>
      <c r="H8021" t="s">
        <v>58579</v>
      </c>
      <c r="K8021" t="s">
        <v>5327</v>
      </c>
      <c r="U8021" t="s">
        <v>58580</v>
      </c>
      <c r="V8021" t="s">
        <v>5591</v>
      </c>
      <c r="AH8021" t="s">
        <v>13153</v>
      </c>
      <c r="AI8021" t="s">
        <v>12314</v>
      </c>
      <c r="AW8021" t="s">
        <v>5327</v>
      </c>
      <c r="AX8021" t="s">
        <v>58581</v>
      </c>
      <c r="AY8021" t="s">
        <v>58582</v>
      </c>
      <c r="BC8021" t="s">
        <v>58583</v>
      </c>
      <c r="BD8021" t="s">
        <v>53066</v>
      </c>
      <c r="BJ8021" t="s">
        <v>1</v>
      </c>
      <c r="BL8021" t="s">
        <v>989</v>
      </c>
      <c r="BM8021" t="s">
        <v>600</v>
      </c>
      <c r="BN8021" t="s">
        <v>60</v>
      </c>
      <c r="BR8021" t="s">
        <v>58584</v>
      </c>
    </row>
    <row r="8022" spans="1:70">
      <c r="A8022" t="s">
        <v>58585</v>
      </c>
      <c r="B8022" t="s">
        <v>58586</v>
      </c>
      <c r="C8022" t="s">
        <v>58587</v>
      </c>
      <c r="D8022" t="s">
        <v>58588</v>
      </c>
      <c r="E8022" t="s">
        <v>58589</v>
      </c>
      <c r="F8022" t="s">
        <v>57758</v>
      </c>
      <c r="G8022" t="s">
        <v>58590</v>
      </c>
      <c r="H8022" t="s">
        <v>58591</v>
      </c>
      <c r="W8022" t="s">
        <v>58592</v>
      </c>
      <c r="AJ8022" t="s">
        <v>58593</v>
      </c>
      <c r="AX8022" t="s">
        <v>58592</v>
      </c>
      <c r="AY8022" t="s">
        <v>58593</v>
      </c>
      <c r="BE8022" t="s">
        <v>58594</v>
      </c>
      <c r="BJ8022" t="s">
        <v>435</v>
      </c>
      <c r="BL8022" t="s">
        <v>12</v>
      </c>
      <c r="BM8022" t="s">
        <v>60</v>
      </c>
      <c r="BR8022" t="s">
        <v>620</v>
      </c>
    </row>
    <row r="8023" spans="1:70">
      <c r="A8023" t="s">
        <v>58595</v>
      </c>
      <c r="B8023" t="s">
        <v>58596</v>
      </c>
      <c r="C8023" t="s">
        <v>58597</v>
      </c>
      <c r="D8023" t="s">
        <v>58588</v>
      </c>
      <c r="E8023" t="s">
        <v>58589</v>
      </c>
      <c r="F8023" t="s">
        <v>57758</v>
      </c>
      <c r="G8023" t="s">
        <v>58590</v>
      </c>
      <c r="H8023" t="s">
        <v>58598</v>
      </c>
      <c r="W8023" t="s">
        <v>58592</v>
      </c>
      <c r="AJ8023" t="s">
        <v>58593</v>
      </c>
      <c r="AX8023" t="s">
        <v>58592</v>
      </c>
      <c r="AY8023" t="s">
        <v>58593</v>
      </c>
      <c r="BE8023" t="s">
        <v>58594</v>
      </c>
      <c r="BJ8023" t="s">
        <v>435</v>
      </c>
      <c r="BL8023" t="s">
        <v>12</v>
      </c>
      <c r="BM8023" t="s">
        <v>60</v>
      </c>
      <c r="BR8023" t="s">
        <v>620</v>
      </c>
    </row>
    <row r="8024" spans="1:70">
      <c r="A8024" t="s">
        <v>58599</v>
      </c>
      <c r="B8024" t="s">
        <v>58600</v>
      </c>
      <c r="C8024" t="s">
        <v>58601</v>
      </c>
      <c r="D8024" t="s">
        <v>14</v>
      </c>
      <c r="E8024" t="s">
        <v>58602</v>
      </c>
      <c r="F8024" t="s">
        <v>58603</v>
      </c>
      <c r="G8024" t="s">
        <v>58604</v>
      </c>
      <c r="H8024" t="s">
        <v>58591</v>
      </c>
      <c r="W8024" t="s">
        <v>58592</v>
      </c>
      <c r="AJ8024" t="s">
        <v>58593</v>
      </c>
      <c r="AX8024" t="s">
        <v>58592</v>
      </c>
      <c r="AY8024" t="s">
        <v>58593</v>
      </c>
      <c r="BE8024" t="s">
        <v>58594</v>
      </c>
      <c r="BJ8024" t="s">
        <v>435</v>
      </c>
      <c r="BL8024" t="s">
        <v>12</v>
      </c>
      <c r="BM8024" t="s">
        <v>60</v>
      </c>
      <c r="BR8024" t="s">
        <v>620</v>
      </c>
    </row>
    <row r="8025" spans="1:70">
      <c r="A8025" t="s">
        <v>58605</v>
      </c>
      <c r="B8025" t="s">
        <v>58606</v>
      </c>
      <c r="C8025" t="s">
        <v>58607</v>
      </c>
      <c r="D8025" t="s">
        <v>14</v>
      </c>
      <c r="E8025" t="s">
        <v>58608</v>
      </c>
      <c r="F8025" t="s">
        <v>58609</v>
      </c>
      <c r="G8025" t="s">
        <v>58610</v>
      </c>
      <c r="H8025" t="s">
        <v>2067</v>
      </c>
      <c r="K8025" t="s">
        <v>20333</v>
      </c>
      <c r="U8025" t="s">
        <v>58611</v>
      </c>
      <c r="V8025" t="s">
        <v>40648</v>
      </c>
      <c r="AH8025" t="s">
        <v>58612</v>
      </c>
      <c r="AI8025" t="s">
        <v>27862</v>
      </c>
      <c r="AW8025" t="s">
        <v>20333</v>
      </c>
      <c r="AX8025" t="s">
        <v>58613</v>
      </c>
      <c r="AY8025" t="s">
        <v>58614</v>
      </c>
      <c r="BC8025" t="s">
        <v>58615</v>
      </c>
      <c r="BD8025" t="s">
        <v>58616</v>
      </c>
      <c r="BJ8025" t="s">
        <v>1</v>
      </c>
      <c r="BL8025" t="s">
        <v>12</v>
      </c>
      <c r="BM8025" t="s">
        <v>240</v>
      </c>
      <c r="BR8025" t="s">
        <v>4099</v>
      </c>
    </row>
    <row r="8026" spans="1:70">
      <c r="A8026" t="s">
        <v>58617</v>
      </c>
      <c r="B8026" t="s">
        <v>58618</v>
      </c>
      <c r="C8026" t="s">
        <v>58619</v>
      </c>
      <c r="D8026" t="s">
        <v>58620</v>
      </c>
      <c r="E8026" t="s">
        <v>58621</v>
      </c>
      <c r="F8026" t="s">
        <v>14</v>
      </c>
      <c r="G8026" t="s">
        <v>58622</v>
      </c>
      <c r="H8026" t="s">
        <v>58623</v>
      </c>
      <c r="V8026" t="s">
        <v>58624</v>
      </c>
      <c r="AI8026" t="s">
        <v>58625</v>
      </c>
      <c r="AX8026" t="s">
        <v>58624</v>
      </c>
      <c r="AY8026" t="s">
        <v>58625</v>
      </c>
      <c r="BD8026" t="s">
        <v>58626</v>
      </c>
      <c r="BJ8026" t="s">
        <v>14</v>
      </c>
      <c r="BL8026" t="s">
        <v>1185</v>
      </c>
      <c r="BM8026" t="s">
        <v>3534</v>
      </c>
      <c r="BR8026" t="s">
        <v>4056</v>
      </c>
    </row>
    <row r="8027" spans="1:70">
      <c r="A8027" t="s">
        <v>58627</v>
      </c>
      <c r="B8027" t="s">
        <v>58628</v>
      </c>
      <c r="C8027" t="s">
        <v>58629</v>
      </c>
      <c r="D8027" t="s">
        <v>14</v>
      </c>
      <c r="E8027" t="s">
        <v>58630</v>
      </c>
      <c r="F8027" t="s">
        <v>58631</v>
      </c>
      <c r="G8027" t="s">
        <v>58632</v>
      </c>
      <c r="H8027" t="s">
        <v>3113</v>
      </c>
      <c r="J8027" t="s">
        <v>58633</v>
      </c>
      <c r="K8027" t="s">
        <v>58634</v>
      </c>
      <c r="U8027" t="s">
        <v>58635</v>
      </c>
      <c r="V8027" t="s">
        <v>10057</v>
      </c>
      <c r="AH8027" t="s">
        <v>58636</v>
      </c>
      <c r="AI8027" t="s">
        <v>12314</v>
      </c>
      <c r="AW8027" t="s">
        <v>58634</v>
      </c>
      <c r="AX8027" t="s">
        <v>58637</v>
      </c>
      <c r="AY8027" t="s">
        <v>58638</v>
      </c>
      <c r="BC8027" t="s">
        <v>58639</v>
      </c>
      <c r="BD8027" t="s">
        <v>45882</v>
      </c>
      <c r="BJ8027" t="s">
        <v>1</v>
      </c>
      <c r="BL8027" t="s">
        <v>151</v>
      </c>
      <c r="BR8027" t="s">
        <v>151</v>
      </c>
    </row>
    <row r="8028" spans="1:70">
      <c r="A8028" t="s">
        <v>58640</v>
      </c>
      <c r="B8028" t="s">
        <v>58641</v>
      </c>
      <c r="C8028" t="s">
        <v>58642</v>
      </c>
      <c r="D8028" t="s">
        <v>58643</v>
      </c>
      <c r="E8028" t="s">
        <v>58644</v>
      </c>
      <c r="F8028" t="s">
        <v>14</v>
      </c>
      <c r="G8028" t="s">
        <v>58645</v>
      </c>
      <c r="H8028" t="s">
        <v>58646</v>
      </c>
      <c r="K8028" t="s">
        <v>3304</v>
      </c>
      <c r="U8028" t="s">
        <v>58647</v>
      </c>
      <c r="V8028" t="s">
        <v>26437</v>
      </c>
      <c r="AH8028" t="s">
        <v>14175</v>
      </c>
      <c r="AW8028" t="s">
        <v>3304</v>
      </c>
      <c r="AX8028" t="s">
        <v>58648</v>
      </c>
      <c r="AY8028" t="s">
        <v>14175</v>
      </c>
      <c r="BC8028" t="s">
        <v>58649</v>
      </c>
      <c r="BD8028" t="s">
        <v>26437</v>
      </c>
      <c r="BJ8028" t="s">
        <v>1</v>
      </c>
      <c r="BL8028" t="s">
        <v>12</v>
      </c>
      <c r="BR8028" t="s">
        <v>12</v>
      </c>
    </row>
    <row r="8029" spans="1:70">
      <c r="A8029" t="s">
        <v>58650</v>
      </c>
      <c r="B8029" t="s">
        <v>58651</v>
      </c>
      <c r="C8029" t="s">
        <v>58652</v>
      </c>
      <c r="D8029" t="s">
        <v>14</v>
      </c>
      <c r="E8029" t="s">
        <v>58653</v>
      </c>
      <c r="F8029" t="s">
        <v>57245</v>
      </c>
      <c r="G8029" t="s">
        <v>58654</v>
      </c>
      <c r="H8029" t="s">
        <v>57388</v>
      </c>
      <c r="K8029" t="s">
        <v>58655</v>
      </c>
      <c r="U8029" t="s">
        <v>58656</v>
      </c>
      <c r="V8029" t="s">
        <v>58657</v>
      </c>
      <c r="AW8029" t="s">
        <v>58655</v>
      </c>
      <c r="AX8029" t="s">
        <v>58658</v>
      </c>
      <c r="BC8029" t="s">
        <v>58659</v>
      </c>
      <c r="BD8029" t="s">
        <v>58657</v>
      </c>
      <c r="BJ8029" t="s">
        <v>1</v>
      </c>
      <c r="BL8029" t="s">
        <v>12</v>
      </c>
      <c r="BR8029" t="s">
        <v>12</v>
      </c>
    </row>
    <row r="8030" spans="1:70">
      <c r="A8030" t="s">
        <v>58660</v>
      </c>
      <c r="B8030" t="s">
        <v>58661</v>
      </c>
      <c r="C8030" t="s">
        <v>58662</v>
      </c>
      <c r="D8030" t="s">
        <v>56883</v>
      </c>
      <c r="E8030" t="s">
        <v>58663</v>
      </c>
      <c r="F8030" t="s">
        <v>58664</v>
      </c>
      <c r="G8030" t="s">
        <v>58665</v>
      </c>
      <c r="H8030" t="s">
        <v>8123</v>
      </c>
      <c r="K8030" t="s">
        <v>4847</v>
      </c>
      <c r="U8030" t="s">
        <v>58666</v>
      </c>
      <c r="AH8030" t="s">
        <v>482</v>
      </c>
      <c r="AI8030" t="s">
        <v>8633</v>
      </c>
      <c r="AW8030" t="s">
        <v>4847</v>
      </c>
      <c r="AX8030" t="s">
        <v>58666</v>
      </c>
      <c r="AY8030" t="s">
        <v>58667</v>
      </c>
      <c r="BC8030" t="s">
        <v>58668</v>
      </c>
      <c r="BD8030" t="s">
        <v>8633</v>
      </c>
      <c r="BJ8030" t="s">
        <v>1</v>
      </c>
      <c r="BL8030" t="s">
        <v>12</v>
      </c>
      <c r="BR8030" t="s">
        <v>12</v>
      </c>
    </row>
    <row r="8031" spans="1:70">
      <c r="A8031" t="s">
        <v>58669</v>
      </c>
      <c r="B8031" t="s">
        <v>58670</v>
      </c>
      <c r="C8031" t="s">
        <v>58671</v>
      </c>
      <c r="D8031" t="s">
        <v>58672</v>
      </c>
      <c r="E8031" t="s">
        <v>58673</v>
      </c>
      <c r="F8031" t="s">
        <v>58092</v>
      </c>
      <c r="G8031" t="s">
        <v>58674</v>
      </c>
      <c r="H8031" t="s">
        <v>58675</v>
      </c>
      <c r="U8031" t="s">
        <v>58676</v>
      </c>
      <c r="AH8031" t="s">
        <v>58677</v>
      </c>
      <c r="AX8031" t="s">
        <v>58676</v>
      </c>
      <c r="AY8031" t="s">
        <v>58677</v>
      </c>
      <c r="BA8031" t="s">
        <v>3713</v>
      </c>
      <c r="BC8031" t="s">
        <v>58678</v>
      </c>
      <c r="BJ8031" t="s">
        <v>1</v>
      </c>
      <c r="BL8031" t="s">
        <v>12</v>
      </c>
      <c r="BM8031" t="s">
        <v>28</v>
      </c>
      <c r="BR8031" t="s">
        <v>27</v>
      </c>
    </row>
    <row r="8032" spans="1:70">
      <c r="A8032" t="s">
        <v>58679</v>
      </c>
      <c r="B8032" t="s">
        <v>58680</v>
      </c>
      <c r="C8032" t="s">
        <v>58681</v>
      </c>
      <c r="D8032" t="s">
        <v>58682</v>
      </c>
      <c r="E8032" t="s">
        <v>58683</v>
      </c>
      <c r="F8032" t="s">
        <v>58092</v>
      </c>
      <c r="G8032" t="s">
        <v>58684</v>
      </c>
      <c r="H8032" t="s">
        <v>58685</v>
      </c>
      <c r="I8032" t="s">
        <v>69</v>
      </c>
      <c r="J8032" t="s">
        <v>10763</v>
      </c>
      <c r="BJ8032" t="s">
        <v>1</v>
      </c>
      <c r="BL8032" t="s">
        <v>68</v>
      </c>
      <c r="BR8032" t="s">
        <v>68</v>
      </c>
    </row>
    <row r="8033" spans="1:70">
      <c r="A8033" t="s">
        <v>58686</v>
      </c>
      <c r="B8033" t="s">
        <v>58687</v>
      </c>
      <c r="C8033" t="s">
        <v>58688</v>
      </c>
      <c r="D8033" t="s">
        <v>58682</v>
      </c>
      <c r="E8033" t="s">
        <v>58683</v>
      </c>
      <c r="F8033" t="s">
        <v>58092</v>
      </c>
      <c r="G8033" t="s">
        <v>58689</v>
      </c>
      <c r="H8033" t="s">
        <v>58690</v>
      </c>
      <c r="U8033" t="s">
        <v>58691</v>
      </c>
      <c r="AH8033" t="s">
        <v>58692</v>
      </c>
      <c r="AI8033" t="s">
        <v>12314</v>
      </c>
      <c r="AX8033" t="s">
        <v>58691</v>
      </c>
      <c r="AY8033" t="s">
        <v>58693</v>
      </c>
      <c r="BA8033" t="s">
        <v>3713</v>
      </c>
      <c r="BC8033" t="s">
        <v>58694</v>
      </c>
      <c r="BD8033" t="s">
        <v>12314</v>
      </c>
      <c r="BJ8033" t="s">
        <v>1</v>
      </c>
      <c r="BL8033" t="s">
        <v>12</v>
      </c>
      <c r="BM8033" t="s">
        <v>28</v>
      </c>
      <c r="BR8033" t="s">
        <v>27</v>
      </c>
    </row>
    <row r="8034" spans="1:70">
      <c r="A8034" t="s">
        <v>58695</v>
      </c>
      <c r="B8034" t="s">
        <v>58696</v>
      </c>
      <c r="C8034" t="s">
        <v>58697</v>
      </c>
      <c r="D8034" t="s">
        <v>58698</v>
      </c>
      <c r="E8034" t="s">
        <v>58699</v>
      </c>
      <c r="F8034" t="s">
        <v>58092</v>
      </c>
      <c r="G8034" t="s">
        <v>58700</v>
      </c>
      <c r="H8034" t="s">
        <v>99</v>
      </c>
      <c r="I8034" t="s">
        <v>69</v>
      </c>
      <c r="J8034" t="s">
        <v>10763</v>
      </c>
      <c r="BJ8034" t="s">
        <v>1</v>
      </c>
      <c r="BL8034" t="s">
        <v>68</v>
      </c>
      <c r="BR8034" t="s">
        <v>68</v>
      </c>
    </row>
    <row r="8035" spans="1:70">
      <c r="A8035" t="s">
        <v>58701</v>
      </c>
      <c r="B8035" t="s">
        <v>58702</v>
      </c>
      <c r="C8035" t="s">
        <v>58703</v>
      </c>
      <c r="D8035" t="s">
        <v>48692</v>
      </c>
      <c r="E8035" t="s">
        <v>58704</v>
      </c>
      <c r="F8035" t="s">
        <v>30566</v>
      </c>
      <c r="G8035" t="s">
        <v>58705</v>
      </c>
      <c r="H8035" t="s">
        <v>58706</v>
      </c>
      <c r="K8035" t="s">
        <v>58707</v>
      </c>
      <c r="U8035" t="s">
        <v>58708</v>
      </c>
      <c r="V8035" t="s">
        <v>9142</v>
      </c>
      <c r="AH8035" t="s">
        <v>58709</v>
      </c>
      <c r="AI8035" t="s">
        <v>58710</v>
      </c>
      <c r="AW8035" t="s">
        <v>58707</v>
      </c>
      <c r="AX8035" t="s">
        <v>58711</v>
      </c>
      <c r="AY8035" t="s">
        <v>58712</v>
      </c>
      <c r="BC8035" t="s">
        <v>58713</v>
      </c>
      <c r="BD8035" t="s">
        <v>58714</v>
      </c>
      <c r="BJ8035" t="s">
        <v>1</v>
      </c>
      <c r="BL8035" t="s">
        <v>0</v>
      </c>
      <c r="BR8035" t="s">
        <v>0</v>
      </c>
    </row>
    <row r="8036" spans="1:70">
      <c r="A8036" t="s">
        <v>58715</v>
      </c>
      <c r="B8036" t="s">
        <v>58716</v>
      </c>
      <c r="C8036" t="s">
        <v>58717</v>
      </c>
      <c r="D8036" t="s">
        <v>14</v>
      </c>
      <c r="E8036" t="s">
        <v>58718</v>
      </c>
      <c r="F8036" t="s">
        <v>15660</v>
      </c>
      <c r="G8036" t="s">
        <v>58719</v>
      </c>
      <c r="H8036" t="s">
        <v>58720</v>
      </c>
      <c r="J8036" t="s">
        <v>58721</v>
      </c>
      <c r="K8036" t="s">
        <v>10685</v>
      </c>
      <c r="U8036" t="s">
        <v>58722</v>
      </c>
      <c r="V8036" t="s">
        <v>58723</v>
      </c>
      <c r="AH8036" t="s">
        <v>58724</v>
      </c>
      <c r="AI8036" t="s">
        <v>4106</v>
      </c>
      <c r="AW8036" t="s">
        <v>10685</v>
      </c>
      <c r="AX8036" t="s">
        <v>58725</v>
      </c>
      <c r="AY8036" t="s">
        <v>58726</v>
      </c>
      <c r="BC8036" t="s">
        <v>58727</v>
      </c>
      <c r="BD8036" t="s">
        <v>58728</v>
      </c>
      <c r="BJ8036" t="s">
        <v>1</v>
      </c>
      <c r="BL8036" t="s">
        <v>0</v>
      </c>
      <c r="BR8036" t="s">
        <v>0</v>
      </c>
    </row>
    <row r="8037" spans="1:70">
      <c r="A8037" t="s">
        <v>58729</v>
      </c>
      <c r="B8037" t="s">
        <v>58730</v>
      </c>
      <c r="C8037" t="s">
        <v>58731</v>
      </c>
      <c r="D8037" t="s">
        <v>14</v>
      </c>
      <c r="E8037" t="s">
        <v>58732</v>
      </c>
      <c r="F8037" t="s">
        <v>15660</v>
      </c>
      <c r="G8037" t="s">
        <v>58733</v>
      </c>
      <c r="H8037" t="s">
        <v>13515</v>
      </c>
      <c r="J8037" t="s">
        <v>58721</v>
      </c>
      <c r="K8037" t="s">
        <v>10685</v>
      </c>
      <c r="U8037" t="s">
        <v>58722</v>
      </c>
      <c r="V8037" t="s">
        <v>58723</v>
      </c>
      <c r="AH8037" t="s">
        <v>58724</v>
      </c>
      <c r="AI8037" t="s">
        <v>58734</v>
      </c>
      <c r="AW8037" t="s">
        <v>10685</v>
      </c>
      <c r="AX8037" t="s">
        <v>58725</v>
      </c>
      <c r="AY8037" t="s">
        <v>58735</v>
      </c>
      <c r="BC8037" t="s">
        <v>58727</v>
      </c>
      <c r="BD8037" t="s">
        <v>58736</v>
      </c>
      <c r="BJ8037" t="s">
        <v>1</v>
      </c>
      <c r="BL8037" t="s">
        <v>0</v>
      </c>
      <c r="BR8037" t="s">
        <v>0</v>
      </c>
    </row>
    <row r="8038" spans="1:70">
      <c r="A8038" t="s">
        <v>58737</v>
      </c>
      <c r="B8038" t="s">
        <v>58738</v>
      </c>
      <c r="C8038" t="s">
        <v>58739</v>
      </c>
      <c r="D8038" t="s">
        <v>14</v>
      </c>
      <c r="E8038" t="s">
        <v>58740</v>
      </c>
      <c r="F8038" t="s">
        <v>58741</v>
      </c>
      <c r="G8038" t="s">
        <v>58742</v>
      </c>
      <c r="H8038" t="s">
        <v>58743</v>
      </c>
      <c r="I8038" t="s">
        <v>69</v>
      </c>
      <c r="J8038" t="s">
        <v>10763</v>
      </c>
      <c r="BJ8038" t="s">
        <v>1</v>
      </c>
      <c r="BL8038" t="s">
        <v>12</v>
      </c>
      <c r="BR8038" t="s">
        <v>12</v>
      </c>
    </row>
    <row r="8039" spans="1:70">
      <c r="A8039" t="s">
        <v>58744</v>
      </c>
      <c r="B8039" t="s">
        <v>58738</v>
      </c>
      <c r="C8039" t="s">
        <v>58745</v>
      </c>
      <c r="D8039" t="s">
        <v>14</v>
      </c>
      <c r="E8039" t="s">
        <v>58746</v>
      </c>
      <c r="F8039" t="s">
        <v>58741</v>
      </c>
      <c r="G8039" t="s">
        <v>58747</v>
      </c>
      <c r="H8039" t="s">
        <v>58748</v>
      </c>
      <c r="K8039" t="s">
        <v>2</v>
      </c>
      <c r="U8039" t="s">
        <v>58749</v>
      </c>
      <c r="V8039" t="s">
        <v>58750</v>
      </c>
      <c r="AH8039" t="s">
        <v>21115</v>
      </c>
      <c r="AW8039" t="s">
        <v>2</v>
      </c>
      <c r="AX8039" t="s">
        <v>58751</v>
      </c>
      <c r="AY8039" t="s">
        <v>21115</v>
      </c>
      <c r="BC8039" t="s">
        <v>58752</v>
      </c>
      <c r="BD8039" t="s">
        <v>58750</v>
      </c>
      <c r="BJ8039" t="s">
        <v>1</v>
      </c>
      <c r="BL8039" t="s">
        <v>12</v>
      </c>
      <c r="BR8039" t="s">
        <v>12</v>
      </c>
    </row>
    <row r="8040" spans="1:70">
      <c r="A8040" t="s">
        <v>58753</v>
      </c>
      <c r="B8040" t="s">
        <v>58754</v>
      </c>
      <c r="C8040" t="s">
        <v>58755</v>
      </c>
      <c r="D8040" t="s">
        <v>35310</v>
      </c>
      <c r="E8040" t="s">
        <v>58756</v>
      </c>
      <c r="F8040" t="s">
        <v>14</v>
      </c>
      <c r="G8040" t="s">
        <v>58757</v>
      </c>
      <c r="H8040" t="s">
        <v>58758</v>
      </c>
      <c r="J8040" t="s">
        <v>58759</v>
      </c>
      <c r="K8040" t="s">
        <v>4064</v>
      </c>
      <c r="U8040" t="s">
        <v>57192</v>
      </c>
      <c r="V8040" t="s">
        <v>4074</v>
      </c>
      <c r="AH8040" t="s">
        <v>58760</v>
      </c>
      <c r="AI8040" t="s">
        <v>39762</v>
      </c>
      <c r="AW8040" t="s">
        <v>4064</v>
      </c>
      <c r="AX8040" t="s">
        <v>58761</v>
      </c>
      <c r="AY8040" t="s">
        <v>58762</v>
      </c>
      <c r="BC8040" t="s">
        <v>58763</v>
      </c>
      <c r="BD8040" t="s">
        <v>58764</v>
      </c>
      <c r="BJ8040" t="s">
        <v>1</v>
      </c>
      <c r="BL8040" t="s">
        <v>240</v>
      </c>
      <c r="BR8040" t="s">
        <v>240</v>
      </c>
    </row>
    <row r="8041" spans="1:70">
      <c r="A8041" t="s">
        <v>58765</v>
      </c>
      <c r="B8041" t="s">
        <v>58766</v>
      </c>
      <c r="C8041" t="s">
        <v>58767</v>
      </c>
      <c r="D8041" t="s">
        <v>58768</v>
      </c>
      <c r="E8041" t="s">
        <v>58769</v>
      </c>
      <c r="F8041" t="s">
        <v>58312</v>
      </c>
      <c r="G8041" t="s">
        <v>58770</v>
      </c>
      <c r="H8041" t="s">
        <v>58771</v>
      </c>
      <c r="K8041" t="s">
        <v>10685</v>
      </c>
      <c r="U8041" t="s">
        <v>58772</v>
      </c>
      <c r="V8041" t="s">
        <v>27862</v>
      </c>
      <c r="AH8041" t="s">
        <v>58773</v>
      </c>
      <c r="AW8041" t="s">
        <v>10685</v>
      </c>
      <c r="AX8041" t="s">
        <v>58774</v>
      </c>
      <c r="AY8041" t="s">
        <v>58773</v>
      </c>
      <c r="BC8041" t="s">
        <v>58775</v>
      </c>
      <c r="BD8041" t="s">
        <v>27862</v>
      </c>
      <c r="BJ8041" t="s">
        <v>1</v>
      </c>
      <c r="BL8041" t="s">
        <v>12</v>
      </c>
      <c r="BR8041" t="s">
        <v>12</v>
      </c>
    </row>
    <row r="8042" spans="1:70">
      <c r="A8042" t="s">
        <v>58776</v>
      </c>
      <c r="B8042" t="s">
        <v>58777</v>
      </c>
      <c r="C8042" t="s">
        <v>58778</v>
      </c>
      <c r="D8042" t="s">
        <v>44295</v>
      </c>
      <c r="E8042" t="s">
        <v>58779</v>
      </c>
      <c r="F8042" t="s">
        <v>58780</v>
      </c>
      <c r="G8042" t="s">
        <v>58781</v>
      </c>
      <c r="H8042" t="s">
        <v>58782</v>
      </c>
      <c r="J8042" t="s">
        <v>58783</v>
      </c>
      <c r="K8042" t="s">
        <v>58784</v>
      </c>
      <c r="U8042" t="s">
        <v>58785</v>
      </c>
      <c r="V8042" t="s">
        <v>53270</v>
      </c>
      <c r="AH8042" t="s">
        <v>58786</v>
      </c>
      <c r="AW8042" t="s">
        <v>58784</v>
      </c>
      <c r="AX8042" t="s">
        <v>58787</v>
      </c>
      <c r="AY8042" t="s">
        <v>58786</v>
      </c>
      <c r="BC8042" t="s">
        <v>58788</v>
      </c>
      <c r="BD8042" t="s">
        <v>53270</v>
      </c>
      <c r="BJ8042" t="s">
        <v>1</v>
      </c>
      <c r="BL8042" t="s">
        <v>60</v>
      </c>
      <c r="BR8042" t="s">
        <v>60</v>
      </c>
    </row>
    <row r="8043" spans="1:70">
      <c r="A8043" t="s">
        <v>58789</v>
      </c>
      <c r="B8043" t="s">
        <v>58790</v>
      </c>
      <c r="C8043" t="s">
        <v>58791</v>
      </c>
      <c r="D8043" t="s">
        <v>14</v>
      </c>
      <c r="E8043" t="s">
        <v>58792</v>
      </c>
      <c r="F8043" t="s">
        <v>58793</v>
      </c>
      <c r="G8043" t="s">
        <v>58794</v>
      </c>
      <c r="H8043" t="s">
        <v>3082</v>
      </c>
      <c r="I8043" t="s">
        <v>69</v>
      </c>
      <c r="J8043" t="s">
        <v>10763</v>
      </c>
      <c r="BJ8043" t="s">
        <v>1</v>
      </c>
      <c r="BL8043" t="s">
        <v>134</v>
      </c>
      <c r="BM8043" t="s">
        <v>3534</v>
      </c>
      <c r="BR8043" t="s">
        <v>58795</v>
      </c>
    </row>
    <row r="8044" spans="1:70">
      <c r="A8044" t="s">
        <v>58796</v>
      </c>
      <c r="B8044" t="s">
        <v>58797</v>
      </c>
      <c r="C8044" t="s">
        <v>58798</v>
      </c>
      <c r="D8044" t="s">
        <v>14</v>
      </c>
      <c r="E8044" t="s">
        <v>58799</v>
      </c>
      <c r="F8044" t="s">
        <v>14</v>
      </c>
      <c r="G8044" t="s">
        <v>58800</v>
      </c>
      <c r="H8044" t="s">
        <v>58801</v>
      </c>
      <c r="I8044" t="s">
        <v>69</v>
      </c>
      <c r="J8044" t="s">
        <v>10763</v>
      </c>
      <c r="BJ8044" t="s">
        <v>1</v>
      </c>
      <c r="BL8044" t="s">
        <v>68</v>
      </c>
      <c r="BR8044" t="s">
        <v>68</v>
      </c>
    </row>
    <row r="8045" spans="1:70">
      <c r="A8045" t="s">
        <v>58802</v>
      </c>
      <c r="B8045" t="s">
        <v>58803</v>
      </c>
      <c r="C8045" t="s">
        <v>58804</v>
      </c>
      <c r="D8045" t="s">
        <v>897</v>
      </c>
      <c r="E8045" t="s">
        <v>58805</v>
      </c>
      <c r="F8045" t="s">
        <v>15704</v>
      </c>
      <c r="G8045" t="s">
        <v>58806</v>
      </c>
      <c r="H8045" t="s">
        <v>58807</v>
      </c>
      <c r="K8045" t="s">
        <v>49904</v>
      </c>
      <c r="M8045" t="s">
        <v>3304</v>
      </c>
      <c r="U8045" t="s">
        <v>4081</v>
      </c>
      <c r="V8045" t="s">
        <v>58808</v>
      </c>
      <c r="W8045" t="s">
        <v>38767</v>
      </c>
      <c r="AH8045" t="s">
        <v>58809</v>
      </c>
      <c r="AJ8045" t="s">
        <v>9121</v>
      </c>
      <c r="AW8045" t="s">
        <v>58810</v>
      </c>
      <c r="AX8045" t="s">
        <v>58811</v>
      </c>
      <c r="AY8045" t="s">
        <v>58812</v>
      </c>
      <c r="BC8045" t="s">
        <v>58813</v>
      </c>
      <c r="BD8045" t="s">
        <v>58808</v>
      </c>
      <c r="BE8045" t="s">
        <v>58814</v>
      </c>
      <c r="BJ8045" t="s">
        <v>1</v>
      </c>
      <c r="BL8045" t="s">
        <v>76</v>
      </c>
      <c r="BM8045" t="s">
        <v>901</v>
      </c>
      <c r="BR8045" t="s">
        <v>902</v>
      </c>
    </row>
    <row r="8046" spans="1:70">
      <c r="A8046" t="s">
        <v>58815</v>
      </c>
      <c r="B8046" t="s">
        <v>58816</v>
      </c>
      <c r="C8046" t="s">
        <v>58817</v>
      </c>
      <c r="D8046" t="s">
        <v>58818</v>
      </c>
      <c r="E8046" t="s">
        <v>58819</v>
      </c>
      <c r="F8046" t="s">
        <v>14</v>
      </c>
      <c r="G8046" t="s">
        <v>58820</v>
      </c>
      <c r="H8046" t="s">
        <v>58821</v>
      </c>
      <c r="J8046" t="s">
        <v>58822</v>
      </c>
      <c r="K8046" t="s">
        <v>4847</v>
      </c>
      <c r="U8046" t="s">
        <v>58823</v>
      </c>
      <c r="V8046" t="s">
        <v>51820</v>
      </c>
      <c r="AH8046" t="s">
        <v>58824</v>
      </c>
      <c r="AI8046" t="s">
        <v>58825</v>
      </c>
      <c r="AW8046" t="s">
        <v>4847</v>
      </c>
      <c r="AX8046" t="s">
        <v>58826</v>
      </c>
      <c r="AY8046" t="s">
        <v>58827</v>
      </c>
      <c r="BC8046" t="s">
        <v>58828</v>
      </c>
      <c r="BD8046" t="s">
        <v>58829</v>
      </c>
      <c r="BJ8046" t="s">
        <v>1</v>
      </c>
      <c r="BL8046" t="s">
        <v>12</v>
      </c>
      <c r="BM8046" t="s">
        <v>28</v>
      </c>
      <c r="BR8046" t="s">
        <v>27</v>
      </c>
    </row>
    <row r="8047" spans="1:70">
      <c r="A8047" t="s">
        <v>58830</v>
      </c>
      <c r="B8047" t="s">
        <v>58831</v>
      </c>
      <c r="C8047" t="s">
        <v>58832</v>
      </c>
      <c r="D8047" t="s">
        <v>23639</v>
      </c>
      <c r="E8047" t="s">
        <v>58833</v>
      </c>
      <c r="F8047" t="s">
        <v>14</v>
      </c>
      <c r="G8047" t="s">
        <v>58834</v>
      </c>
      <c r="H8047" t="s">
        <v>58835</v>
      </c>
      <c r="I8047" t="s">
        <v>69</v>
      </c>
      <c r="J8047" t="s">
        <v>10763</v>
      </c>
      <c r="BJ8047" t="s">
        <v>1</v>
      </c>
      <c r="BL8047" t="s">
        <v>12</v>
      </c>
      <c r="BR8047" t="s">
        <v>12</v>
      </c>
    </row>
    <row r="8048" spans="1:70">
      <c r="A8048" t="s">
        <v>58836</v>
      </c>
      <c r="B8048" t="s">
        <v>58837</v>
      </c>
      <c r="C8048" t="s">
        <v>58838</v>
      </c>
      <c r="D8048" t="s">
        <v>58839</v>
      </c>
      <c r="E8048" t="s">
        <v>58840</v>
      </c>
      <c r="F8048" t="s">
        <v>58841</v>
      </c>
      <c r="G8048" t="s">
        <v>58842</v>
      </c>
      <c r="H8048" t="s">
        <v>58843</v>
      </c>
      <c r="J8048" t="s">
        <v>58844</v>
      </c>
      <c r="K8048" t="s">
        <v>5327</v>
      </c>
      <c r="U8048" t="s">
        <v>58845</v>
      </c>
      <c r="V8048" t="s">
        <v>10057</v>
      </c>
      <c r="AH8048" t="s">
        <v>47994</v>
      </c>
      <c r="AI8048" t="s">
        <v>27862</v>
      </c>
      <c r="AW8048" t="s">
        <v>5327</v>
      </c>
      <c r="AX8048" t="s">
        <v>58846</v>
      </c>
      <c r="AY8048" t="s">
        <v>58847</v>
      </c>
      <c r="BC8048" t="s">
        <v>58848</v>
      </c>
      <c r="BD8048" t="s">
        <v>58849</v>
      </c>
      <c r="BJ8048" t="s">
        <v>1</v>
      </c>
      <c r="BL8048" t="s">
        <v>115</v>
      </c>
      <c r="BR8048" t="s">
        <v>115</v>
      </c>
    </row>
    <row r="8049" spans="1:70">
      <c r="A8049" t="s">
        <v>58850</v>
      </c>
      <c r="B8049" t="s">
        <v>58851</v>
      </c>
      <c r="C8049" t="s">
        <v>58852</v>
      </c>
      <c r="D8049" t="s">
        <v>42262</v>
      </c>
      <c r="E8049" t="s">
        <v>58853</v>
      </c>
      <c r="F8049" t="s">
        <v>14</v>
      </c>
      <c r="G8049" t="s">
        <v>58854</v>
      </c>
      <c r="H8049" t="s">
        <v>58855</v>
      </c>
      <c r="K8049" t="s">
        <v>26919</v>
      </c>
      <c r="U8049" t="s">
        <v>16406</v>
      </c>
      <c r="AH8049" t="s">
        <v>6242</v>
      </c>
      <c r="AW8049" t="s">
        <v>26919</v>
      </c>
      <c r="AX8049" t="s">
        <v>16406</v>
      </c>
      <c r="AY8049" t="s">
        <v>6242</v>
      </c>
      <c r="BC8049" t="s">
        <v>58856</v>
      </c>
      <c r="BJ8049" t="s">
        <v>1</v>
      </c>
      <c r="BL8049" t="s">
        <v>12</v>
      </c>
      <c r="BR8049" t="s">
        <v>12</v>
      </c>
    </row>
    <row r="8050" spans="1:70">
      <c r="A8050" t="s">
        <v>58857</v>
      </c>
      <c r="B8050" t="s">
        <v>58319</v>
      </c>
      <c r="C8050" t="s">
        <v>58858</v>
      </c>
      <c r="D8050" t="s">
        <v>14</v>
      </c>
      <c r="E8050" t="s">
        <v>58859</v>
      </c>
      <c r="F8050" t="s">
        <v>58860</v>
      </c>
      <c r="G8050" t="s">
        <v>58861</v>
      </c>
      <c r="H8050" t="s">
        <v>12967</v>
      </c>
      <c r="I8050" t="s">
        <v>69</v>
      </c>
      <c r="J8050" t="s">
        <v>10763</v>
      </c>
      <c r="BJ8050" t="s">
        <v>1</v>
      </c>
      <c r="BL8050" t="s">
        <v>68</v>
      </c>
      <c r="BR8050" t="s">
        <v>68</v>
      </c>
    </row>
    <row r="8051" spans="1:70">
      <c r="A8051" t="s">
        <v>58862</v>
      </c>
      <c r="B8051" t="s">
        <v>58319</v>
      </c>
      <c r="C8051" t="s">
        <v>58863</v>
      </c>
      <c r="D8051" t="s">
        <v>14</v>
      </c>
      <c r="E8051" t="s">
        <v>58864</v>
      </c>
      <c r="F8051" t="s">
        <v>58860</v>
      </c>
      <c r="G8051" t="s">
        <v>58861</v>
      </c>
      <c r="H8051" t="s">
        <v>12967</v>
      </c>
      <c r="I8051" t="s">
        <v>69</v>
      </c>
      <c r="J8051" t="s">
        <v>10763</v>
      </c>
      <c r="BJ8051" t="s">
        <v>1</v>
      </c>
      <c r="BL8051" t="s">
        <v>68</v>
      </c>
      <c r="BR8051" t="s">
        <v>68</v>
      </c>
    </row>
    <row r="8052" spans="1:70">
      <c r="A8052" t="s">
        <v>58865</v>
      </c>
      <c r="B8052" t="s">
        <v>58866</v>
      </c>
      <c r="C8052" t="s">
        <v>58867</v>
      </c>
      <c r="D8052" t="s">
        <v>14</v>
      </c>
      <c r="E8052" t="s">
        <v>58868</v>
      </c>
      <c r="F8052" t="s">
        <v>57854</v>
      </c>
      <c r="G8052" t="s">
        <v>58869</v>
      </c>
      <c r="H8052" t="s">
        <v>58870</v>
      </c>
      <c r="I8052" t="s">
        <v>69</v>
      </c>
      <c r="J8052" t="s">
        <v>10763</v>
      </c>
      <c r="BJ8052" t="s">
        <v>6662</v>
      </c>
      <c r="BL8052" t="s">
        <v>68</v>
      </c>
      <c r="BR8052" t="s">
        <v>68</v>
      </c>
    </row>
    <row r="8053" spans="1:70">
      <c r="A8053" t="s">
        <v>58871</v>
      </c>
      <c r="B8053" t="s">
        <v>58872</v>
      </c>
      <c r="C8053" t="s">
        <v>58873</v>
      </c>
      <c r="D8053" t="s">
        <v>58874</v>
      </c>
      <c r="E8053" t="s">
        <v>58875</v>
      </c>
      <c r="F8053" t="s">
        <v>58876</v>
      </c>
      <c r="G8053" t="s">
        <v>58877</v>
      </c>
      <c r="H8053" t="s">
        <v>58878</v>
      </c>
      <c r="K8053" t="s">
        <v>5327</v>
      </c>
      <c r="U8053" t="s">
        <v>58879</v>
      </c>
      <c r="V8053" t="s">
        <v>12314</v>
      </c>
      <c r="AH8053" t="s">
        <v>58880</v>
      </c>
      <c r="AI8053" t="s">
        <v>10057</v>
      </c>
      <c r="AW8053" t="s">
        <v>5327</v>
      </c>
      <c r="AX8053" t="s">
        <v>58881</v>
      </c>
      <c r="AY8053" t="s">
        <v>58882</v>
      </c>
      <c r="BC8053" t="s">
        <v>58883</v>
      </c>
      <c r="BD8053" t="s">
        <v>41508</v>
      </c>
      <c r="BJ8053" t="s">
        <v>1</v>
      </c>
      <c r="BL8053" t="s">
        <v>12</v>
      </c>
      <c r="BM8053" t="s">
        <v>60</v>
      </c>
      <c r="BR8053" t="s">
        <v>620</v>
      </c>
    </row>
    <row r="8054" spans="1:70">
      <c r="A8054" t="s">
        <v>58884</v>
      </c>
      <c r="B8054" t="s">
        <v>58885</v>
      </c>
      <c r="C8054" t="s">
        <v>58886</v>
      </c>
      <c r="D8054" t="s">
        <v>58887</v>
      </c>
      <c r="E8054" t="s">
        <v>58888</v>
      </c>
      <c r="F8054" t="s">
        <v>58876</v>
      </c>
      <c r="G8054" t="s">
        <v>58889</v>
      </c>
      <c r="H8054" t="s">
        <v>58890</v>
      </c>
      <c r="K8054" t="s">
        <v>5327</v>
      </c>
      <c r="U8054" t="s">
        <v>58879</v>
      </c>
      <c r="V8054" t="s">
        <v>12314</v>
      </c>
      <c r="AH8054" t="s">
        <v>58880</v>
      </c>
      <c r="AI8054" t="s">
        <v>10057</v>
      </c>
      <c r="AW8054" t="s">
        <v>5327</v>
      </c>
      <c r="AX8054" t="s">
        <v>58881</v>
      </c>
      <c r="AY8054" t="s">
        <v>58882</v>
      </c>
      <c r="BC8054" t="s">
        <v>58883</v>
      </c>
      <c r="BD8054" t="s">
        <v>41508</v>
      </c>
      <c r="BJ8054" t="s">
        <v>1</v>
      </c>
      <c r="BL8054" t="s">
        <v>107</v>
      </c>
      <c r="BM8054" t="s">
        <v>60</v>
      </c>
      <c r="BR8054" t="s">
        <v>24688</v>
      </c>
    </row>
    <row r="8055" spans="1:70">
      <c r="A8055" t="s">
        <v>58891</v>
      </c>
      <c r="B8055" t="s">
        <v>58892</v>
      </c>
      <c r="C8055" t="s">
        <v>58893</v>
      </c>
      <c r="D8055" t="s">
        <v>14</v>
      </c>
      <c r="E8055" t="s">
        <v>58894</v>
      </c>
      <c r="F8055" t="s">
        <v>14</v>
      </c>
      <c r="G8055" t="s">
        <v>58895</v>
      </c>
      <c r="H8055" t="s">
        <v>3275</v>
      </c>
      <c r="K8055" t="s">
        <v>2</v>
      </c>
      <c r="U8055" t="s">
        <v>57083</v>
      </c>
      <c r="AH8055" t="s">
        <v>4074</v>
      </c>
      <c r="AW8055" t="s">
        <v>2</v>
      </c>
      <c r="AX8055" t="s">
        <v>57083</v>
      </c>
      <c r="AY8055" t="s">
        <v>4074</v>
      </c>
      <c r="BC8055" t="s">
        <v>58896</v>
      </c>
      <c r="BJ8055" t="s">
        <v>14</v>
      </c>
      <c r="BL8055" t="s">
        <v>12</v>
      </c>
      <c r="BM8055" t="s">
        <v>60</v>
      </c>
      <c r="BN8055" t="s">
        <v>134</v>
      </c>
      <c r="BR8055" t="s">
        <v>11741</v>
      </c>
    </row>
    <row r="8056" spans="1:70">
      <c r="A8056" t="s">
        <v>58897</v>
      </c>
      <c r="B8056" t="s">
        <v>58898</v>
      </c>
      <c r="C8056" t="s">
        <v>58899</v>
      </c>
      <c r="D8056" t="s">
        <v>14</v>
      </c>
      <c r="E8056" t="s">
        <v>58900</v>
      </c>
      <c r="F8056" t="s">
        <v>58901</v>
      </c>
      <c r="G8056" t="s">
        <v>58902</v>
      </c>
      <c r="H8056" t="s">
        <v>7301</v>
      </c>
      <c r="K8056" t="s">
        <v>4847</v>
      </c>
      <c r="U8056" t="s">
        <v>58903</v>
      </c>
      <c r="V8056" t="s">
        <v>27862</v>
      </c>
      <c r="AH8056" t="s">
        <v>58904</v>
      </c>
      <c r="AI8056" t="s">
        <v>6959</v>
      </c>
      <c r="AW8056" t="s">
        <v>4847</v>
      </c>
      <c r="AX8056" t="s">
        <v>58905</v>
      </c>
      <c r="AY8056" t="s">
        <v>58906</v>
      </c>
      <c r="BC8056" t="s">
        <v>58907</v>
      </c>
      <c r="BD8056" t="s">
        <v>52416</v>
      </c>
      <c r="BJ8056" t="s">
        <v>1</v>
      </c>
      <c r="BL8056" t="s">
        <v>126</v>
      </c>
      <c r="BM8056" t="s">
        <v>60</v>
      </c>
      <c r="BR8056" t="s">
        <v>9377</v>
      </c>
    </row>
    <row r="8057" spans="1:70">
      <c r="A8057" t="s">
        <v>58908</v>
      </c>
      <c r="B8057" t="s">
        <v>58909</v>
      </c>
      <c r="C8057" t="s">
        <v>58910</v>
      </c>
      <c r="D8057" t="s">
        <v>14</v>
      </c>
      <c r="E8057" t="s">
        <v>58911</v>
      </c>
      <c r="F8057" t="s">
        <v>58912</v>
      </c>
      <c r="G8057" t="s">
        <v>58913</v>
      </c>
      <c r="H8057" t="s">
        <v>9826</v>
      </c>
      <c r="U8057" t="s">
        <v>58914</v>
      </c>
      <c r="V8057" t="s">
        <v>39273</v>
      </c>
      <c r="AH8057" t="s">
        <v>58915</v>
      </c>
      <c r="AI8057" t="s">
        <v>12192</v>
      </c>
      <c r="AL8057" t="s">
        <v>45572</v>
      </c>
      <c r="AX8057" t="s">
        <v>58916</v>
      </c>
      <c r="AY8057" t="s">
        <v>58917</v>
      </c>
      <c r="BC8057" t="s">
        <v>58918</v>
      </c>
      <c r="BD8057" t="s">
        <v>58919</v>
      </c>
      <c r="BG8057" t="s">
        <v>45572</v>
      </c>
      <c r="BJ8057" t="s">
        <v>1</v>
      </c>
      <c r="BL8057" t="s">
        <v>60</v>
      </c>
      <c r="BR8057" t="s">
        <v>60</v>
      </c>
    </row>
    <row r="8058" spans="1:70">
      <c r="A8058" t="s">
        <v>58920</v>
      </c>
      <c r="B8058" t="s">
        <v>58921</v>
      </c>
      <c r="C8058" t="s">
        <v>58922</v>
      </c>
      <c r="D8058" t="s">
        <v>14</v>
      </c>
      <c r="E8058" t="s">
        <v>58923</v>
      </c>
      <c r="F8058" t="s">
        <v>58924</v>
      </c>
      <c r="G8058" t="s">
        <v>58925</v>
      </c>
      <c r="H8058" t="s">
        <v>58926</v>
      </c>
      <c r="K8058" t="s">
        <v>11582</v>
      </c>
      <c r="U8058" t="s">
        <v>58927</v>
      </c>
      <c r="V8058" t="s">
        <v>5591</v>
      </c>
      <c r="AW8058" t="s">
        <v>11582</v>
      </c>
      <c r="AX8058" t="s">
        <v>58928</v>
      </c>
      <c r="BC8058" t="s">
        <v>58929</v>
      </c>
      <c r="BD8058" t="s">
        <v>5591</v>
      </c>
      <c r="BJ8058" t="s">
        <v>1</v>
      </c>
      <c r="BL8058" t="s">
        <v>12</v>
      </c>
      <c r="BR8058" t="s">
        <v>12</v>
      </c>
    </row>
    <row r="8059" spans="1:70">
      <c r="A8059" t="s">
        <v>58930</v>
      </c>
      <c r="B8059" t="s">
        <v>58931</v>
      </c>
      <c r="C8059" t="s">
        <v>58932</v>
      </c>
      <c r="D8059" t="s">
        <v>14</v>
      </c>
      <c r="E8059" t="s">
        <v>58933</v>
      </c>
      <c r="F8059" t="s">
        <v>58924</v>
      </c>
      <c r="G8059" t="s">
        <v>58934</v>
      </c>
      <c r="H8059" t="s">
        <v>58926</v>
      </c>
      <c r="K8059" t="s">
        <v>26838</v>
      </c>
      <c r="U8059" t="s">
        <v>58935</v>
      </c>
      <c r="V8059" t="s">
        <v>5591</v>
      </c>
      <c r="AW8059" t="s">
        <v>26838</v>
      </c>
      <c r="AX8059" t="s">
        <v>58936</v>
      </c>
      <c r="BC8059" t="s">
        <v>58937</v>
      </c>
      <c r="BD8059" t="s">
        <v>5591</v>
      </c>
      <c r="BJ8059" t="s">
        <v>1</v>
      </c>
      <c r="BL8059" t="s">
        <v>12</v>
      </c>
      <c r="BR8059" t="s">
        <v>12</v>
      </c>
    </row>
    <row r="8060" spans="1:70">
      <c r="A8060" t="s">
        <v>58938</v>
      </c>
      <c r="B8060" t="s">
        <v>58939</v>
      </c>
      <c r="C8060" t="s">
        <v>58940</v>
      </c>
      <c r="D8060" t="s">
        <v>14</v>
      </c>
      <c r="E8060" t="s">
        <v>58941</v>
      </c>
      <c r="F8060" t="s">
        <v>58924</v>
      </c>
      <c r="G8060" t="s">
        <v>58942</v>
      </c>
      <c r="H8060" t="s">
        <v>58926</v>
      </c>
      <c r="I8060" t="s">
        <v>69</v>
      </c>
      <c r="J8060" t="s">
        <v>10763</v>
      </c>
      <c r="BJ8060" t="s">
        <v>1</v>
      </c>
      <c r="BL8060" t="s">
        <v>68</v>
      </c>
      <c r="BR8060" t="s">
        <v>68</v>
      </c>
    </row>
    <row r="8061" spans="1:70">
      <c r="A8061" t="s">
        <v>58943</v>
      </c>
      <c r="B8061" t="s">
        <v>58944</v>
      </c>
      <c r="C8061" t="s">
        <v>58945</v>
      </c>
      <c r="D8061" t="s">
        <v>14</v>
      </c>
      <c r="E8061" t="s">
        <v>58946</v>
      </c>
      <c r="F8061" t="s">
        <v>58947</v>
      </c>
      <c r="G8061" t="s">
        <v>58948</v>
      </c>
      <c r="H8061" t="s">
        <v>1906</v>
      </c>
      <c r="I8061" t="s">
        <v>69</v>
      </c>
      <c r="J8061" t="s">
        <v>10763</v>
      </c>
      <c r="BJ8061" t="s">
        <v>1</v>
      </c>
      <c r="BL8061" t="s">
        <v>68</v>
      </c>
      <c r="BR8061" t="s">
        <v>68</v>
      </c>
    </row>
    <row r="8062" spans="1:70">
      <c r="A8062" t="s">
        <v>58949</v>
      </c>
      <c r="B8062" t="s">
        <v>58950</v>
      </c>
      <c r="C8062" t="s">
        <v>58951</v>
      </c>
      <c r="D8062" t="s">
        <v>14</v>
      </c>
      <c r="E8062" t="s">
        <v>58952</v>
      </c>
      <c r="F8062" t="s">
        <v>58953</v>
      </c>
      <c r="G8062" t="s">
        <v>58954</v>
      </c>
      <c r="H8062" t="s">
        <v>1325</v>
      </c>
      <c r="K8062" t="s">
        <v>5327</v>
      </c>
      <c r="U8062" t="s">
        <v>58955</v>
      </c>
      <c r="V8062" t="s">
        <v>16278</v>
      </c>
      <c r="AH8062" t="s">
        <v>58956</v>
      </c>
      <c r="AI8062" t="s">
        <v>6931</v>
      </c>
      <c r="AW8062" t="s">
        <v>5327</v>
      </c>
      <c r="AX8062" t="s">
        <v>58957</v>
      </c>
      <c r="AY8062" t="s">
        <v>58958</v>
      </c>
      <c r="BC8062" t="s">
        <v>58959</v>
      </c>
      <c r="BD8062" t="s">
        <v>58960</v>
      </c>
      <c r="BJ8062" t="s">
        <v>1</v>
      </c>
      <c r="BL8062" t="s">
        <v>12</v>
      </c>
      <c r="BM8062" t="s">
        <v>374</v>
      </c>
      <c r="BR8062" t="s">
        <v>17028</v>
      </c>
    </row>
    <row r="8063" spans="1:70">
      <c r="A8063" t="s">
        <v>58961</v>
      </c>
      <c r="B8063" t="s">
        <v>58962</v>
      </c>
      <c r="C8063" t="s">
        <v>58963</v>
      </c>
      <c r="D8063" t="s">
        <v>14</v>
      </c>
      <c r="E8063" t="s">
        <v>58964</v>
      </c>
      <c r="F8063" t="s">
        <v>58965</v>
      </c>
      <c r="G8063" t="s">
        <v>58966</v>
      </c>
      <c r="H8063" t="s">
        <v>58967</v>
      </c>
      <c r="K8063" t="s">
        <v>11598</v>
      </c>
      <c r="U8063" t="s">
        <v>58968</v>
      </c>
      <c r="V8063" t="s">
        <v>46384</v>
      </c>
      <c r="AW8063" t="s">
        <v>11598</v>
      </c>
      <c r="AX8063" t="s">
        <v>58969</v>
      </c>
      <c r="BC8063" t="s">
        <v>58970</v>
      </c>
      <c r="BD8063" t="s">
        <v>46384</v>
      </c>
      <c r="BJ8063" t="s">
        <v>435</v>
      </c>
      <c r="BL8063" t="s">
        <v>240</v>
      </c>
      <c r="BR8063" t="s">
        <v>240</v>
      </c>
    </row>
    <row r="8064" spans="1:70">
      <c r="A8064" t="s">
        <v>58971</v>
      </c>
      <c r="B8064" t="s">
        <v>58972</v>
      </c>
      <c r="C8064" t="s">
        <v>58973</v>
      </c>
      <c r="D8064" t="s">
        <v>14</v>
      </c>
      <c r="E8064" t="s">
        <v>58974</v>
      </c>
      <c r="F8064" t="s">
        <v>58975</v>
      </c>
      <c r="G8064" t="s">
        <v>58116</v>
      </c>
      <c r="H8064" t="s">
        <v>58976</v>
      </c>
      <c r="K8064" t="s">
        <v>28039</v>
      </c>
      <c r="U8064" t="s">
        <v>58977</v>
      </c>
      <c r="V8064" t="s">
        <v>4685</v>
      </c>
      <c r="AH8064" t="s">
        <v>58978</v>
      </c>
      <c r="AI8064" t="s">
        <v>45507</v>
      </c>
      <c r="AW8064" t="s">
        <v>28039</v>
      </c>
      <c r="AX8064" t="s">
        <v>58979</v>
      </c>
      <c r="AY8064" t="s">
        <v>58980</v>
      </c>
      <c r="BC8064" t="s">
        <v>58981</v>
      </c>
      <c r="BD8064" t="s">
        <v>58982</v>
      </c>
      <c r="BJ8064" t="s">
        <v>1</v>
      </c>
      <c r="BL8064" t="s">
        <v>600</v>
      </c>
      <c r="BM8064" t="s">
        <v>901</v>
      </c>
      <c r="BR8064" t="s">
        <v>14622</v>
      </c>
    </row>
    <row r="8065" spans="1:70">
      <c r="A8065" t="s">
        <v>58983</v>
      </c>
      <c r="B8065" t="s">
        <v>58984</v>
      </c>
      <c r="C8065" t="s">
        <v>58985</v>
      </c>
      <c r="D8065" t="s">
        <v>58986</v>
      </c>
      <c r="E8065" t="s">
        <v>58987</v>
      </c>
      <c r="F8065" t="s">
        <v>14</v>
      </c>
      <c r="G8065" t="s">
        <v>58988</v>
      </c>
      <c r="H8065" t="s">
        <v>58989</v>
      </c>
      <c r="K8065" t="s">
        <v>5327</v>
      </c>
      <c r="U8065" t="s">
        <v>58990</v>
      </c>
      <c r="V8065" t="s">
        <v>58991</v>
      </c>
      <c r="AH8065" t="s">
        <v>58992</v>
      </c>
      <c r="AI8065" t="s">
        <v>6242</v>
      </c>
      <c r="AW8065" t="s">
        <v>5327</v>
      </c>
      <c r="AX8065" t="s">
        <v>58993</v>
      </c>
      <c r="AY8065" t="s">
        <v>58994</v>
      </c>
      <c r="BC8065" t="s">
        <v>58995</v>
      </c>
      <c r="BD8065" t="s">
        <v>58996</v>
      </c>
      <c r="BJ8065" t="s">
        <v>1</v>
      </c>
      <c r="BL8065" t="s">
        <v>12</v>
      </c>
      <c r="BM8065" t="s">
        <v>28</v>
      </c>
      <c r="BR8065" t="s">
        <v>27</v>
      </c>
    </row>
    <row r="8066" spans="1:70">
      <c r="A8066" t="s">
        <v>58997</v>
      </c>
      <c r="B8066" t="s">
        <v>58998</v>
      </c>
      <c r="C8066" t="s">
        <v>58999</v>
      </c>
      <c r="D8066" t="s">
        <v>14</v>
      </c>
      <c r="E8066" t="s">
        <v>59000</v>
      </c>
      <c r="F8066" t="s">
        <v>58010</v>
      </c>
      <c r="G8066" t="s">
        <v>57546</v>
      </c>
      <c r="H8066" t="s">
        <v>59001</v>
      </c>
      <c r="V8066" t="s">
        <v>59002</v>
      </c>
      <c r="AH8066" t="s">
        <v>10057</v>
      </c>
      <c r="AI8066" t="s">
        <v>59003</v>
      </c>
      <c r="AX8066" t="s">
        <v>59002</v>
      </c>
      <c r="AY8066" t="s">
        <v>59004</v>
      </c>
      <c r="BC8066" t="s">
        <v>10057</v>
      </c>
      <c r="BD8066" t="s">
        <v>59005</v>
      </c>
      <c r="BJ8066" t="s">
        <v>1</v>
      </c>
      <c r="BL8066" t="s">
        <v>60</v>
      </c>
      <c r="BR8066" t="s">
        <v>60</v>
      </c>
    </row>
    <row r="8067" spans="1:70">
      <c r="A8067" t="s">
        <v>59006</v>
      </c>
      <c r="B8067" t="s">
        <v>59007</v>
      </c>
      <c r="C8067" t="s">
        <v>59008</v>
      </c>
      <c r="D8067" t="s">
        <v>12409</v>
      </c>
      <c r="E8067" t="s">
        <v>59009</v>
      </c>
      <c r="F8067" t="s">
        <v>14</v>
      </c>
      <c r="G8067" t="s">
        <v>59010</v>
      </c>
      <c r="H8067" t="s">
        <v>12937</v>
      </c>
      <c r="I8067" t="s">
        <v>69</v>
      </c>
      <c r="J8067" t="s">
        <v>10763</v>
      </c>
      <c r="BJ8067" t="s">
        <v>1</v>
      </c>
      <c r="BL8067" t="s">
        <v>68</v>
      </c>
      <c r="BR8067" t="s">
        <v>68</v>
      </c>
    </row>
    <row r="8068" spans="1:70">
      <c r="A8068" t="s">
        <v>59011</v>
      </c>
      <c r="B8068" t="s">
        <v>59012</v>
      </c>
      <c r="C8068" t="s">
        <v>59013</v>
      </c>
      <c r="D8068" t="s">
        <v>14</v>
      </c>
      <c r="E8068" t="s">
        <v>59014</v>
      </c>
      <c r="F8068" t="s">
        <v>14</v>
      </c>
      <c r="G8068" t="s">
        <v>59015</v>
      </c>
      <c r="H8068" t="s">
        <v>59016</v>
      </c>
      <c r="U8068" t="s">
        <v>59017</v>
      </c>
      <c r="V8068" t="s">
        <v>59018</v>
      </c>
      <c r="AH8068" t="s">
        <v>59019</v>
      </c>
      <c r="AI8068" t="s">
        <v>59020</v>
      </c>
      <c r="AX8068" t="s">
        <v>59021</v>
      </c>
      <c r="AY8068" t="s">
        <v>59022</v>
      </c>
      <c r="BC8068" t="s">
        <v>59023</v>
      </c>
      <c r="BD8068" t="s">
        <v>59024</v>
      </c>
      <c r="BJ8068" t="s">
        <v>1</v>
      </c>
      <c r="BL8068" t="s">
        <v>126</v>
      </c>
      <c r="BR8068" t="s">
        <v>126</v>
      </c>
    </row>
    <row r="8069" spans="1:70">
      <c r="A8069" t="s">
        <v>59025</v>
      </c>
      <c r="B8069" t="s">
        <v>59026</v>
      </c>
      <c r="C8069" t="s">
        <v>59027</v>
      </c>
      <c r="D8069" t="s">
        <v>14</v>
      </c>
      <c r="E8069" t="s">
        <v>59028</v>
      </c>
      <c r="F8069" t="s">
        <v>14</v>
      </c>
      <c r="G8069" t="s">
        <v>59029</v>
      </c>
      <c r="H8069" t="s">
        <v>17691</v>
      </c>
      <c r="I8069" t="s">
        <v>69</v>
      </c>
      <c r="J8069" t="s">
        <v>10763</v>
      </c>
      <c r="BJ8069" t="s">
        <v>1</v>
      </c>
      <c r="BL8069" t="s">
        <v>265</v>
      </c>
      <c r="BR8069" t="s">
        <v>265</v>
      </c>
    </row>
    <row r="8070" spans="1:70">
      <c r="A8070" t="s">
        <v>59030</v>
      </c>
      <c r="B8070" t="s">
        <v>59031</v>
      </c>
      <c r="C8070" t="s">
        <v>59032</v>
      </c>
      <c r="D8070" t="s">
        <v>59033</v>
      </c>
      <c r="E8070" t="s">
        <v>59034</v>
      </c>
      <c r="F8070" t="s">
        <v>14</v>
      </c>
      <c r="G8070" t="s">
        <v>59035</v>
      </c>
      <c r="H8070" t="s">
        <v>5211</v>
      </c>
      <c r="K8070" t="s">
        <v>494</v>
      </c>
      <c r="U8070" t="s">
        <v>59036</v>
      </c>
      <c r="V8070" t="s">
        <v>10792</v>
      </c>
      <c r="AW8070" t="s">
        <v>494</v>
      </c>
      <c r="AX8070" t="s">
        <v>59037</v>
      </c>
      <c r="BC8070" t="s">
        <v>59038</v>
      </c>
      <c r="BD8070" t="s">
        <v>10792</v>
      </c>
      <c r="BJ8070" t="s">
        <v>435</v>
      </c>
      <c r="BL8070" t="s">
        <v>68</v>
      </c>
      <c r="BR8070" t="s">
        <v>68</v>
      </c>
    </row>
    <row r="8071" spans="1:70">
      <c r="A8071" t="s">
        <v>59039</v>
      </c>
      <c r="B8071" t="s">
        <v>59040</v>
      </c>
      <c r="C8071" t="s">
        <v>59041</v>
      </c>
      <c r="D8071" t="s">
        <v>1742</v>
      </c>
      <c r="E8071" t="s">
        <v>59042</v>
      </c>
      <c r="F8071" t="s">
        <v>14</v>
      </c>
      <c r="G8071" t="s">
        <v>59043</v>
      </c>
      <c r="H8071" t="s">
        <v>59044</v>
      </c>
      <c r="K8071" t="s">
        <v>14124</v>
      </c>
      <c r="L8071" t="s">
        <v>9175</v>
      </c>
      <c r="U8071" t="s">
        <v>59045</v>
      </c>
      <c r="V8071" t="s">
        <v>59046</v>
      </c>
      <c r="AW8071" t="s">
        <v>43241</v>
      </c>
      <c r="AX8071" t="s">
        <v>59047</v>
      </c>
      <c r="BC8071" t="s">
        <v>59048</v>
      </c>
      <c r="BD8071" t="s">
        <v>59049</v>
      </c>
      <c r="BJ8071" t="s">
        <v>435</v>
      </c>
      <c r="BL8071" t="s">
        <v>60</v>
      </c>
      <c r="BM8071" t="s">
        <v>59</v>
      </c>
      <c r="BN8071" t="s">
        <v>1205</v>
      </c>
      <c r="BR8071" t="s">
        <v>1754</v>
      </c>
    </row>
    <row r="8072" spans="1:70">
      <c r="A8072" t="s">
        <v>59050</v>
      </c>
      <c r="B8072" t="s">
        <v>59051</v>
      </c>
      <c r="C8072" t="s">
        <v>59052</v>
      </c>
      <c r="D8072" t="s">
        <v>14</v>
      </c>
      <c r="E8072" t="s">
        <v>59053</v>
      </c>
      <c r="F8072" t="s">
        <v>59054</v>
      </c>
      <c r="G8072" t="s">
        <v>59055</v>
      </c>
      <c r="H8072" t="s">
        <v>59056</v>
      </c>
      <c r="V8072" t="s">
        <v>59057</v>
      </c>
      <c r="AI8072" t="s">
        <v>59058</v>
      </c>
      <c r="AX8072" t="s">
        <v>59057</v>
      </c>
      <c r="AY8072" t="s">
        <v>59058</v>
      </c>
      <c r="BD8072" t="s">
        <v>59059</v>
      </c>
      <c r="BJ8072" t="s">
        <v>1</v>
      </c>
      <c r="BL8072" t="s">
        <v>107</v>
      </c>
      <c r="BM8072" t="s">
        <v>60</v>
      </c>
      <c r="BR8072" t="s">
        <v>24688</v>
      </c>
    </row>
    <row r="8073" spans="1:70">
      <c r="A8073" t="s">
        <v>59060</v>
      </c>
      <c r="B8073" t="s">
        <v>59061</v>
      </c>
      <c r="C8073" t="s">
        <v>59062</v>
      </c>
      <c r="D8073" t="s">
        <v>59063</v>
      </c>
      <c r="E8073" t="s">
        <v>59053</v>
      </c>
      <c r="F8073" t="s">
        <v>59054</v>
      </c>
      <c r="G8073" t="s">
        <v>59064</v>
      </c>
      <c r="H8073" t="s">
        <v>59065</v>
      </c>
      <c r="V8073" t="s">
        <v>59057</v>
      </c>
      <c r="AI8073" t="s">
        <v>59058</v>
      </c>
      <c r="AX8073" t="s">
        <v>59057</v>
      </c>
      <c r="AY8073" t="s">
        <v>59058</v>
      </c>
      <c r="BD8073" t="s">
        <v>59059</v>
      </c>
      <c r="BJ8073" t="s">
        <v>1</v>
      </c>
      <c r="BL8073" t="s">
        <v>107</v>
      </c>
      <c r="BM8073" t="s">
        <v>60</v>
      </c>
      <c r="BR8073" t="s">
        <v>24688</v>
      </c>
    </row>
    <row r="8074" spans="1:70">
      <c r="A8074" t="s">
        <v>59066</v>
      </c>
      <c r="B8074" t="s">
        <v>59067</v>
      </c>
      <c r="C8074" t="s">
        <v>59068</v>
      </c>
      <c r="D8074" t="s">
        <v>59063</v>
      </c>
      <c r="E8074" t="s">
        <v>59053</v>
      </c>
      <c r="F8074" t="s">
        <v>59054</v>
      </c>
      <c r="G8074" t="s">
        <v>59069</v>
      </c>
      <c r="H8074" t="s">
        <v>59065</v>
      </c>
      <c r="V8074" t="s">
        <v>59057</v>
      </c>
      <c r="AI8074" t="s">
        <v>59058</v>
      </c>
      <c r="AX8074" t="s">
        <v>59057</v>
      </c>
      <c r="AY8074" t="s">
        <v>59058</v>
      </c>
      <c r="BD8074" t="s">
        <v>59059</v>
      </c>
      <c r="BJ8074" t="s">
        <v>1</v>
      </c>
      <c r="BL8074" t="s">
        <v>107</v>
      </c>
      <c r="BM8074" t="s">
        <v>60</v>
      </c>
      <c r="BR8074" t="s">
        <v>24688</v>
      </c>
    </row>
    <row r="8075" spans="1:70">
      <c r="A8075" t="s">
        <v>59070</v>
      </c>
      <c r="B8075" t="s">
        <v>59071</v>
      </c>
      <c r="C8075" t="s">
        <v>59072</v>
      </c>
      <c r="D8075" t="s">
        <v>14</v>
      </c>
      <c r="E8075" t="s">
        <v>59073</v>
      </c>
      <c r="F8075" t="s">
        <v>59074</v>
      </c>
      <c r="G8075" t="s">
        <v>59075</v>
      </c>
      <c r="H8075" t="s">
        <v>16617</v>
      </c>
      <c r="K8075" t="s">
        <v>59076</v>
      </c>
      <c r="V8075" t="s">
        <v>18425</v>
      </c>
      <c r="AW8075" t="s">
        <v>59076</v>
      </c>
      <c r="AX8075" t="s">
        <v>18425</v>
      </c>
      <c r="BC8075" t="s">
        <v>59076</v>
      </c>
      <c r="BD8075" t="s">
        <v>18425</v>
      </c>
      <c r="BJ8075" t="s">
        <v>6662</v>
      </c>
      <c r="BL8075" t="s">
        <v>126</v>
      </c>
      <c r="BM8075" t="s">
        <v>60</v>
      </c>
      <c r="BR8075" t="s">
        <v>9377</v>
      </c>
    </row>
    <row r="8076" spans="1:70">
      <c r="A8076" t="s">
        <v>59077</v>
      </c>
      <c r="B8076" t="s">
        <v>30753</v>
      </c>
      <c r="C8076" t="s">
        <v>59078</v>
      </c>
      <c r="D8076" t="s">
        <v>1742</v>
      </c>
      <c r="E8076" t="s">
        <v>59079</v>
      </c>
      <c r="F8076" t="s">
        <v>14</v>
      </c>
      <c r="G8076" t="s">
        <v>59080</v>
      </c>
      <c r="H8076" t="s">
        <v>4753</v>
      </c>
      <c r="K8076" t="s">
        <v>10180</v>
      </c>
      <c r="U8076" t="s">
        <v>14293</v>
      </c>
      <c r="V8076" t="s">
        <v>59081</v>
      </c>
      <c r="W8076" t="s">
        <v>10057</v>
      </c>
      <c r="AH8076" t="s">
        <v>21771</v>
      </c>
      <c r="AI8076" t="s">
        <v>25568</v>
      </c>
      <c r="AW8076" t="s">
        <v>10180</v>
      </c>
      <c r="AX8076" t="s">
        <v>59082</v>
      </c>
      <c r="AY8076" t="s">
        <v>53954</v>
      </c>
      <c r="BC8076" t="s">
        <v>59083</v>
      </c>
      <c r="BD8076" t="s">
        <v>59084</v>
      </c>
      <c r="BE8076" t="s">
        <v>10057</v>
      </c>
      <c r="BJ8076" t="s">
        <v>1</v>
      </c>
      <c r="BL8076" t="s">
        <v>68</v>
      </c>
      <c r="BR8076" t="s">
        <v>68</v>
      </c>
    </row>
    <row r="8077" spans="1:70">
      <c r="A8077" t="s">
        <v>59085</v>
      </c>
      <c r="B8077" t="s">
        <v>59086</v>
      </c>
      <c r="C8077" t="s">
        <v>59087</v>
      </c>
      <c r="D8077" t="s">
        <v>1742</v>
      </c>
      <c r="E8077" t="s">
        <v>59088</v>
      </c>
      <c r="F8077" t="s">
        <v>14</v>
      </c>
      <c r="G8077" t="s">
        <v>59089</v>
      </c>
      <c r="H8077" t="s">
        <v>28274</v>
      </c>
      <c r="K8077" t="s">
        <v>59090</v>
      </c>
      <c r="U8077" t="s">
        <v>31901</v>
      </c>
      <c r="V8077" t="s">
        <v>59091</v>
      </c>
      <c r="W8077" t="s">
        <v>10057</v>
      </c>
      <c r="AH8077" t="s">
        <v>6242</v>
      </c>
      <c r="AI8077" t="s">
        <v>4081</v>
      </c>
      <c r="AW8077" t="s">
        <v>59090</v>
      </c>
      <c r="AX8077" t="s">
        <v>59092</v>
      </c>
      <c r="AY8077" t="s">
        <v>59093</v>
      </c>
      <c r="BC8077" t="s">
        <v>59094</v>
      </c>
      <c r="BD8077" t="s">
        <v>59095</v>
      </c>
      <c r="BE8077" t="s">
        <v>10057</v>
      </c>
      <c r="BJ8077" t="s">
        <v>1</v>
      </c>
      <c r="BL8077" t="s">
        <v>60</v>
      </c>
      <c r="BM8077" t="s">
        <v>59</v>
      </c>
      <c r="BN8077" t="s">
        <v>1205</v>
      </c>
      <c r="BR8077" t="s">
        <v>1754</v>
      </c>
    </row>
    <row r="8078" spans="1:70">
      <c r="A8078" t="s">
        <v>59096</v>
      </c>
      <c r="B8078" t="s">
        <v>59097</v>
      </c>
      <c r="C8078" t="s">
        <v>59098</v>
      </c>
      <c r="D8078" t="s">
        <v>1742</v>
      </c>
      <c r="E8078" t="s">
        <v>59099</v>
      </c>
      <c r="F8078" t="s">
        <v>14</v>
      </c>
      <c r="G8078" t="s">
        <v>59100</v>
      </c>
      <c r="H8078" t="s">
        <v>18524</v>
      </c>
      <c r="K8078" t="s">
        <v>28039</v>
      </c>
      <c r="U8078" t="s">
        <v>59101</v>
      </c>
      <c r="V8078" t="s">
        <v>59102</v>
      </c>
      <c r="AH8078" t="s">
        <v>59103</v>
      </c>
      <c r="AW8078" t="s">
        <v>28039</v>
      </c>
      <c r="AX8078" t="s">
        <v>59104</v>
      </c>
      <c r="AY8078" t="s">
        <v>59103</v>
      </c>
      <c r="BC8078" t="s">
        <v>59105</v>
      </c>
      <c r="BD8078" t="s">
        <v>59102</v>
      </c>
      <c r="BJ8078" t="s">
        <v>1</v>
      </c>
      <c r="BL8078" t="s">
        <v>76</v>
      </c>
      <c r="BR8078" t="s">
        <v>76</v>
      </c>
    </row>
    <row r="8079" spans="1:70">
      <c r="A8079" t="s">
        <v>59106</v>
      </c>
      <c r="B8079" t="s">
        <v>35479</v>
      </c>
      <c r="C8079" t="s">
        <v>59107</v>
      </c>
      <c r="D8079" t="s">
        <v>1742</v>
      </c>
      <c r="E8079" t="s">
        <v>59108</v>
      </c>
      <c r="F8079" t="s">
        <v>14</v>
      </c>
      <c r="G8079" t="s">
        <v>59109</v>
      </c>
      <c r="H8079" t="s">
        <v>1470</v>
      </c>
      <c r="I8079" t="s">
        <v>69</v>
      </c>
      <c r="J8079" t="s">
        <v>10763</v>
      </c>
      <c r="BJ8079" t="s">
        <v>1</v>
      </c>
      <c r="BL8079" t="s">
        <v>68</v>
      </c>
      <c r="BR8079" t="s">
        <v>68</v>
      </c>
    </row>
    <row r="8080" spans="1:70">
      <c r="A8080" t="s">
        <v>59110</v>
      </c>
      <c r="B8080" t="s">
        <v>59111</v>
      </c>
      <c r="C8080" t="s">
        <v>59112</v>
      </c>
      <c r="D8080" t="s">
        <v>1742</v>
      </c>
      <c r="E8080" t="s">
        <v>59113</v>
      </c>
      <c r="F8080" t="s">
        <v>14</v>
      </c>
      <c r="G8080" t="s">
        <v>59100</v>
      </c>
      <c r="H8080" t="s">
        <v>39895</v>
      </c>
      <c r="K8080" t="s">
        <v>483</v>
      </c>
      <c r="U8080" t="s">
        <v>59114</v>
      </c>
      <c r="V8080" t="s">
        <v>59115</v>
      </c>
      <c r="AW8080" t="s">
        <v>483</v>
      </c>
      <c r="AX8080" t="s">
        <v>59116</v>
      </c>
      <c r="BC8080" t="s">
        <v>59117</v>
      </c>
      <c r="BD8080" t="s">
        <v>59115</v>
      </c>
      <c r="BJ8080" t="s">
        <v>1</v>
      </c>
      <c r="BL8080" t="s">
        <v>76</v>
      </c>
      <c r="BR8080" t="s">
        <v>76</v>
      </c>
    </row>
    <row r="8081" spans="1:70">
      <c r="A8081" t="s">
        <v>59118</v>
      </c>
      <c r="B8081" t="s">
        <v>59119</v>
      </c>
      <c r="C8081" t="s">
        <v>59120</v>
      </c>
      <c r="D8081" t="s">
        <v>27192</v>
      </c>
      <c r="E8081" t="s">
        <v>59121</v>
      </c>
      <c r="F8081" t="s">
        <v>14</v>
      </c>
      <c r="G8081" t="s">
        <v>59122</v>
      </c>
      <c r="H8081" t="s">
        <v>16704</v>
      </c>
      <c r="K8081" t="s">
        <v>483</v>
      </c>
      <c r="U8081" t="s">
        <v>59114</v>
      </c>
      <c r="V8081" t="s">
        <v>59123</v>
      </c>
      <c r="AI8081" t="s">
        <v>13708</v>
      </c>
      <c r="AW8081" t="s">
        <v>483</v>
      </c>
      <c r="AX8081" t="s">
        <v>59124</v>
      </c>
      <c r="AY8081" t="s">
        <v>13708</v>
      </c>
      <c r="BC8081" t="s">
        <v>59117</v>
      </c>
      <c r="BD8081" t="s">
        <v>59125</v>
      </c>
      <c r="BJ8081" t="s">
        <v>1</v>
      </c>
      <c r="BL8081" t="s">
        <v>76</v>
      </c>
      <c r="BR8081" t="s">
        <v>76</v>
      </c>
    </row>
    <row r="8082" spans="1:70">
      <c r="A8082" t="s">
        <v>59126</v>
      </c>
      <c r="B8082" t="s">
        <v>59127</v>
      </c>
      <c r="C8082" t="s">
        <v>59128</v>
      </c>
      <c r="D8082" t="s">
        <v>1742</v>
      </c>
      <c r="E8082" t="s">
        <v>59129</v>
      </c>
      <c r="F8082" t="s">
        <v>14</v>
      </c>
      <c r="G8082" t="s">
        <v>59130</v>
      </c>
      <c r="H8082" t="s">
        <v>59131</v>
      </c>
      <c r="K8082" t="s">
        <v>5327</v>
      </c>
      <c r="U8082" t="s">
        <v>59132</v>
      </c>
      <c r="V8082" t="s">
        <v>59133</v>
      </c>
      <c r="W8082" t="s">
        <v>42066</v>
      </c>
      <c r="AH8082" t="s">
        <v>59134</v>
      </c>
      <c r="AI8082" t="s">
        <v>1472</v>
      </c>
      <c r="AW8082" t="s">
        <v>5327</v>
      </c>
      <c r="AX8082" t="s">
        <v>59135</v>
      </c>
      <c r="AY8082" t="s">
        <v>59136</v>
      </c>
      <c r="BC8082" t="s">
        <v>59137</v>
      </c>
      <c r="BD8082" t="s">
        <v>59138</v>
      </c>
      <c r="BE8082" t="s">
        <v>42066</v>
      </c>
      <c r="BJ8082" t="s">
        <v>1</v>
      </c>
      <c r="BL8082" t="s">
        <v>60</v>
      </c>
      <c r="BR8082" t="s">
        <v>60</v>
      </c>
    </row>
    <row r="8083" spans="1:70">
      <c r="A8083" t="s">
        <v>59139</v>
      </c>
      <c r="B8083" t="s">
        <v>59140</v>
      </c>
      <c r="C8083" t="s">
        <v>59141</v>
      </c>
      <c r="D8083" t="s">
        <v>59142</v>
      </c>
      <c r="E8083" t="s">
        <v>59143</v>
      </c>
      <c r="F8083" t="s">
        <v>14</v>
      </c>
      <c r="G8083" t="s">
        <v>59100</v>
      </c>
      <c r="H8083" t="s">
        <v>21715</v>
      </c>
      <c r="J8083" t="s">
        <v>41011</v>
      </c>
      <c r="K8083" t="s">
        <v>494</v>
      </c>
      <c r="U8083" t="s">
        <v>38378</v>
      </c>
      <c r="V8083" t="s">
        <v>59144</v>
      </c>
      <c r="AW8083" t="s">
        <v>494</v>
      </c>
      <c r="AX8083" t="s">
        <v>59145</v>
      </c>
      <c r="BC8083" t="s">
        <v>59146</v>
      </c>
      <c r="BD8083" t="s">
        <v>59144</v>
      </c>
      <c r="BJ8083" t="s">
        <v>1</v>
      </c>
      <c r="BL8083" t="s">
        <v>76</v>
      </c>
      <c r="BR8083" t="s">
        <v>76</v>
      </c>
    </row>
    <row r="8084" spans="1:70">
      <c r="A8084" t="s">
        <v>59147</v>
      </c>
      <c r="B8084" t="s">
        <v>59148</v>
      </c>
      <c r="C8084" t="s">
        <v>59149</v>
      </c>
      <c r="D8084" t="s">
        <v>1742</v>
      </c>
      <c r="E8084" t="s">
        <v>59150</v>
      </c>
      <c r="F8084" t="s">
        <v>14</v>
      </c>
      <c r="G8084" t="s">
        <v>18654</v>
      </c>
      <c r="H8084" t="s">
        <v>18546</v>
      </c>
      <c r="K8084" t="s">
        <v>494</v>
      </c>
      <c r="U8084" t="s">
        <v>59151</v>
      </c>
      <c r="V8084" t="s">
        <v>59144</v>
      </c>
      <c r="AW8084" t="s">
        <v>494</v>
      </c>
      <c r="AX8084" t="s">
        <v>59152</v>
      </c>
      <c r="BC8084" t="s">
        <v>59153</v>
      </c>
      <c r="BD8084" t="s">
        <v>59144</v>
      </c>
      <c r="BJ8084" t="s">
        <v>1</v>
      </c>
      <c r="BL8084" t="s">
        <v>76</v>
      </c>
      <c r="BR8084" t="s">
        <v>76</v>
      </c>
    </row>
    <row r="8085" spans="1:70">
      <c r="A8085" t="s">
        <v>59154</v>
      </c>
      <c r="B8085" t="s">
        <v>59155</v>
      </c>
      <c r="C8085" t="s">
        <v>59156</v>
      </c>
      <c r="D8085" t="s">
        <v>59157</v>
      </c>
      <c r="E8085" t="s">
        <v>59158</v>
      </c>
      <c r="F8085" t="s">
        <v>14</v>
      </c>
      <c r="G8085" t="s">
        <v>59100</v>
      </c>
      <c r="H8085" t="s">
        <v>21715</v>
      </c>
      <c r="J8085" t="s">
        <v>59159</v>
      </c>
      <c r="K8085" t="s">
        <v>3304</v>
      </c>
      <c r="U8085" t="s">
        <v>59160</v>
      </c>
      <c r="V8085" t="s">
        <v>59161</v>
      </c>
      <c r="AW8085" t="s">
        <v>3304</v>
      </c>
      <c r="AX8085" t="s">
        <v>59162</v>
      </c>
      <c r="BC8085" t="s">
        <v>59163</v>
      </c>
      <c r="BD8085" t="s">
        <v>59161</v>
      </c>
      <c r="BJ8085" t="s">
        <v>1</v>
      </c>
      <c r="BL8085" t="s">
        <v>76</v>
      </c>
      <c r="BR8085" t="s">
        <v>76</v>
      </c>
    </row>
    <row r="8086" spans="1:70">
      <c r="A8086" t="s">
        <v>59164</v>
      </c>
      <c r="B8086" t="s">
        <v>59165</v>
      </c>
      <c r="C8086" t="s">
        <v>59166</v>
      </c>
      <c r="D8086" t="s">
        <v>1742</v>
      </c>
      <c r="E8086" t="s">
        <v>59167</v>
      </c>
      <c r="F8086" t="s">
        <v>14</v>
      </c>
      <c r="G8086" t="s">
        <v>18654</v>
      </c>
      <c r="H8086" t="s">
        <v>39869</v>
      </c>
      <c r="K8086" t="s">
        <v>3304</v>
      </c>
      <c r="U8086" t="s">
        <v>59168</v>
      </c>
      <c r="V8086" t="s">
        <v>59161</v>
      </c>
      <c r="AW8086" t="s">
        <v>3304</v>
      </c>
      <c r="AX8086" t="s">
        <v>59169</v>
      </c>
      <c r="BC8086" t="s">
        <v>59170</v>
      </c>
      <c r="BD8086" t="s">
        <v>59161</v>
      </c>
      <c r="BJ8086" t="s">
        <v>1</v>
      </c>
      <c r="BL8086" t="s">
        <v>76</v>
      </c>
      <c r="BR8086" t="s">
        <v>76</v>
      </c>
    </row>
    <row r="8087" spans="1:70">
      <c r="A8087" t="s">
        <v>59171</v>
      </c>
      <c r="B8087" t="s">
        <v>59172</v>
      </c>
      <c r="C8087" t="s">
        <v>59173</v>
      </c>
      <c r="D8087" t="s">
        <v>1742</v>
      </c>
      <c r="E8087" t="s">
        <v>59174</v>
      </c>
      <c r="F8087" t="s">
        <v>14</v>
      </c>
      <c r="G8087" t="s">
        <v>59175</v>
      </c>
      <c r="H8087" t="s">
        <v>18661</v>
      </c>
      <c r="K8087" t="s">
        <v>3304</v>
      </c>
      <c r="U8087" t="s">
        <v>47983</v>
      </c>
      <c r="V8087" t="s">
        <v>59176</v>
      </c>
      <c r="AW8087" t="s">
        <v>3304</v>
      </c>
      <c r="AX8087" t="s">
        <v>59177</v>
      </c>
      <c r="BC8087" t="s">
        <v>59178</v>
      </c>
      <c r="BD8087" t="s">
        <v>59176</v>
      </c>
      <c r="BJ8087" t="s">
        <v>1</v>
      </c>
      <c r="BL8087" t="s">
        <v>76</v>
      </c>
      <c r="BR8087" t="s">
        <v>76</v>
      </c>
    </row>
    <row r="8088" spans="1:70">
      <c r="A8088" t="s">
        <v>59179</v>
      </c>
      <c r="B8088" t="s">
        <v>59180</v>
      </c>
      <c r="C8088" t="s">
        <v>59181</v>
      </c>
      <c r="D8088" t="s">
        <v>59182</v>
      </c>
      <c r="E8088" t="s">
        <v>59183</v>
      </c>
      <c r="F8088" t="s">
        <v>14</v>
      </c>
      <c r="G8088" t="s">
        <v>59100</v>
      </c>
      <c r="H8088" t="s">
        <v>20284</v>
      </c>
      <c r="K8088" t="s">
        <v>3304</v>
      </c>
      <c r="U8088" t="s">
        <v>59168</v>
      </c>
      <c r="V8088" t="s">
        <v>59161</v>
      </c>
      <c r="AW8088" t="s">
        <v>3304</v>
      </c>
      <c r="AX8088" t="s">
        <v>59169</v>
      </c>
      <c r="BC8088" t="s">
        <v>59170</v>
      </c>
      <c r="BD8088" t="s">
        <v>59161</v>
      </c>
      <c r="BJ8088" t="s">
        <v>1</v>
      </c>
      <c r="BL8088" t="s">
        <v>76</v>
      </c>
      <c r="BR8088" t="s">
        <v>76</v>
      </c>
    </row>
    <row r="8089" spans="1:70">
      <c r="A8089" t="s">
        <v>59184</v>
      </c>
      <c r="B8089" t="s">
        <v>59185</v>
      </c>
      <c r="C8089" t="s">
        <v>59186</v>
      </c>
      <c r="D8089" t="s">
        <v>1742</v>
      </c>
      <c r="E8089" t="s">
        <v>59187</v>
      </c>
      <c r="F8089" t="s">
        <v>14</v>
      </c>
      <c r="G8089" t="s">
        <v>59188</v>
      </c>
      <c r="H8089" t="s">
        <v>39895</v>
      </c>
      <c r="K8089" t="s">
        <v>10685</v>
      </c>
      <c r="U8089" t="s">
        <v>59189</v>
      </c>
      <c r="V8089" t="s">
        <v>59190</v>
      </c>
      <c r="AW8089" t="s">
        <v>10685</v>
      </c>
      <c r="AX8089" t="s">
        <v>59191</v>
      </c>
      <c r="BC8089" t="s">
        <v>59192</v>
      </c>
      <c r="BD8089" t="s">
        <v>59190</v>
      </c>
      <c r="BJ8089" t="s">
        <v>1</v>
      </c>
      <c r="BL8089" t="s">
        <v>76</v>
      </c>
      <c r="BR8089" t="s">
        <v>76</v>
      </c>
    </row>
    <row r="8090" spans="1:70">
      <c r="A8090" t="s">
        <v>59193</v>
      </c>
      <c r="B8090" t="s">
        <v>59194</v>
      </c>
      <c r="C8090" t="s">
        <v>59195</v>
      </c>
      <c r="D8090" t="s">
        <v>1742</v>
      </c>
      <c r="E8090" t="s">
        <v>59196</v>
      </c>
      <c r="F8090" t="s">
        <v>14</v>
      </c>
      <c r="G8090" t="s">
        <v>18654</v>
      </c>
      <c r="H8090" t="s">
        <v>20284</v>
      </c>
      <c r="K8090" t="s">
        <v>3304</v>
      </c>
      <c r="U8090" t="s">
        <v>59197</v>
      </c>
      <c r="V8090" t="s">
        <v>59198</v>
      </c>
      <c r="AW8090" t="s">
        <v>3304</v>
      </c>
      <c r="AX8090" t="s">
        <v>59199</v>
      </c>
      <c r="BC8090" t="s">
        <v>59200</v>
      </c>
      <c r="BD8090" t="s">
        <v>59198</v>
      </c>
      <c r="BJ8090" t="s">
        <v>1</v>
      </c>
      <c r="BL8090" t="s">
        <v>76</v>
      </c>
      <c r="BR8090" t="s">
        <v>76</v>
      </c>
    </row>
    <row r="8091" spans="1:70">
      <c r="A8091" t="s">
        <v>59201</v>
      </c>
      <c r="B8091" t="s">
        <v>59202</v>
      </c>
      <c r="C8091" t="s">
        <v>59203</v>
      </c>
      <c r="D8091" t="s">
        <v>59204</v>
      </c>
      <c r="E8091" t="s">
        <v>59205</v>
      </c>
      <c r="F8091" t="s">
        <v>14</v>
      </c>
      <c r="G8091" t="s">
        <v>59100</v>
      </c>
      <c r="H8091" t="s">
        <v>16276</v>
      </c>
      <c r="K8091" t="s">
        <v>3304</v>
      </c>
      <c r="U8091" t="s">
        <v>59206</v>
      </c>
      <c r="V8091" t="s">
        <v>59207</v>
      </c>
      <c r="AI8091" t="s">
        <v>29776</v>
      </c>
      <c r="AW8091" t="s">
        <v>3304</v>
      </c>
      <c r="AX8091" t="s">
        <v>59208</v>
      </c>
      <c r="AY8091" t="s">
        <v>29776</v>
      </c>
      <c r="BC8091" t="s">
        <v>59209</v>
      </c>
      <c r="BD8091" t="s">
        <v>59210</v>
      </c>
      <c r="BJ8091" t="s">
        <v>1</v>
      </c>
      <c r="BL8091" t="s">
        <v>76</v>
      </c>
      <c r="BR8091" t="s">
        <v>76</v>
      </c>
    </row>
    <row r="8092" spans="1:70">
      <c r="A8092" t="s">
        <v>59211</v>
      </c>
      <c r="B8092" t="s">
        <v>59212</v>
      </c>
      <c r="C8092" t="s">
        <v>59213</v>
      </c>
      <c r="D8092" t="s">
        <v>1742</v>
      </c>
      <c r="E8092" t="s">
        <v>59214</v>
      </c>
      <c r="F8092" t="s">
        <v>14</v>
      </c>
      <c r="G8092" t="s">
        <v>59215</v>
      </c>
      <c r="H8092" t="s">
        <v>59216</v>
      </c>
      <c r="J8092" t="s">
        <v>59217</v>
      </c>
      <c r="K8092" t="s">
        <v>59218</v>
      </c>
      <c r="U8092" t="s">
        <v>59219</v>
      </c>
      <c r="V8092" t="s">
        <v>59220</v>
      </c>
      <c r="AI8092" t="s">
        <v>10742</v>
      </c>
      <c r="AW8092" t="s">
        <v>59218</v>
      </c>
      <c r="AX8092" t="s">
        <v>59221</v>
      </c>
      <c r="AY8092" t="s">
        <v>10742</v>
      </c>
      <c r="BC8092" t="s">
        <v>59222</v>
      </c>
      <c r="BD8092" t="s">
        <v>59223</v>
      </c>
      <c r="BJ8092" t="s">
        <v>1</v>
      </c>
      <c r="BL8092" t="s">
        <v>76</v>
      </c>
      <c r="BR8092" t="s">
        <v>76</v>
      </c>
    </row>
    <row r="8093" spans="1:70">
      <c r="A8093" t="s">
        <v>18650</v>
      </c>
      <c r="B8093" t="s">
        <v>18651</v>
      </c>
      <c r="C8093" t="s">
        <v>18652</v>
      </c>
      <c r="D8093" t="s">
        <v>1742</v>
      </c>
      <c r="E8093" t="s">
        <v>18653</v>
      </c>
      <c r="F8093" t="s">
        <v>14</v>
      </c>
      <c r="G8093" t="s">
        <v>18654</v>
      </c>
      <c r="H8093" t="s">
        <v>17994</v>
      </c>
      <c r="K8093" t="s">
        <v>59218</v>
      </c>
      <c r="U8093" t="s">
        <v>59224</v>
      </c>
      <c r="V8093" t="s">
        <v>59225</v>
      </c>
      <c r="AW8093" t="s">
        <v>59218</v>
      </c>
      <c r="AX8093" t="s">
        <v>59226</v>
      </c>
      <c r="BC8093" t="s">
        <v>59227</v>
      </c>
      <c r="BD8093" t="s">
        <v>59225</v>
      </c>
      <c r="BJ8093" t="s">
        <v>1</v>
      </c>
      <c r="BL8093" t="s">
        <v>76</v>
      </c>
      <c r="BR8093" t="s">
        <v>76</v>
      </c>
    </row>
    <row r="8094" spans="1:70">
      <c r="A8094" t="s">
        <v>59228</v>
      </c>
      <c r="B8094" t="s">
        <v>59229</v>
      </c>
      <c r="C8094" t="s">
        <v>59230</v>
      </c>
      <c r="D8094" t="s">
        <v>59231</v>
      </c>
      <c r="E8094" t="s">
        <v>59232</v>
      </c>
      <c r="F8094" t="s">
        <v>14</v>
      </c>
      <c r="G8094" t="s">
        <v>59100</v>
      </c>
      <c r="H8094" t="s">
        <v>33296</v>
      </c>
      <c r="K8094" t="s">
        <v>59218</v>
      </c>
      <c r="U8094" t="s">
        <v>59224</v>
      </c>
      <c r="V8094" t="s">
        <v>59233</v>
      </c>
      <c r="AW8094" t="s">
        <v>59218</v>
      </c>
      <c r="AX8094" t="s">
        <v>59234</v>
      </c>
      <c r="BC8094" t="s">
        <v>59227</v>
      </c>
      <c r="BD8094" t="s">
        <v>59233</v>
      </c>
      <c r="BJ8094" t="s">
        <v>1</v>
      </c>
      <c r="BL8094" t="s">
        <v>76</v>
      </c>
      <c r="BR8094" t="s">
        <v>76</v>
      </c>
    </row>
    <row r="8095" spans="1:70">
      <c r="A8095" t="s">
        <v>59235</v>
      </c>
      <c r="B8095" t="s">
        <v>59236</v>
      </c>
      <c r="C8095" t="s">
        <v>59237</v>
      </c>
      <c r="D8095" t="s">
        <v>14</v>
      </c>
      <c r="E8095" t="s">
        <v>59238</v>
      </c>
      <c r="F8095" t="s">
        <v>14</v>
      </c>
      <c r="G8095" t="s">
        <v>59239</v>
      </c>
      <c r="H8095" t="s">
        <v>50570</v>
      </c>
      <c r="K8095" t="s">
        <v>4081</v>
      </c>
      <c r="L8095" t="s">
        <v>19190</v>
      </c>
      <c r="M8095" t="s">
        <v>2</v>
      </c>
      <c r="U8095" t="s">
        <v>30055</v>
      </c>
      <c r="V8095" t="s">
        <v>59240</v>
      </c>
      <c r="W8095" t="s">
        <v>10149</v>
      </c>
      <c r="AH8095" t="s">
        <v>4081</v>
      </c>
      <c r="AW8095" t="s">
        <v>33643</v>
      </c>
      <c r="AX8095" t="s">
        <v>59241</v>
      </c>
      <c r="AY8095" t="s">
        <v>4081</v>
      </c>
      <c r="BC8095" t="s">
        <v>35721</v>
      </c>
      <c r="BD8095" t="s">
        <v>59242</v>
      </c>
      <c r="BE8095" t="s">
        <v>30249</v>
      </c>
      <c r="BJ8095" t="s">
        <v>1</v>
      </c>
      <c r="BL8095" t="s">
        <v>76</v>
      </c>
      <c r="BM8095" t="s">
        <v>151</v>
      </c>
      <c r="BR8095" t="s">
        <v>285</v>
      </c>
    </row>
    <row r="8096" spans="1:70">
      <c r="A8096" t="s">
        <v>59243</v>
      </c>
      <c r="B8096" t="s">
        <v>59244</v>
      </c>
      <c r="C8096" t="s">
        <v>59245</v>
      </c>
      <c r="D8096" t="s">
        <v>59246</v>
      </c>
      <c r="E8096" t="s">
        <v>59247</v>
      </c>
      <c r="F8096" t="s">
        <v>14</v>
      </c>
      <c r="G8096" t="s">
        <v>59122</v>
      </c>
      <c r="H8096" t="s">
        <v>59248</v>
      </c>
      <c r="J8096" t="s">
        <v>25355</v>
      </c>
      <c r="K8096" t="s">
        <v>59218</v>
      </c>
      <c r="U8096" t="s">
        <v>59249</v>
      </c>
      <c r="V8096" t="s">
        <v>59250</v>
      </c>
      <c r="AW8096" t="s">
        <v>59218</v>
      </c>
      <c r="AX8096" t="s">
        <v>59251</v>
      </c>
      <c r="BC8096" t="s">
        <v>59252</v>
      </c>
      <c r="BD8096" t="s">
        <v>59250</v>
      </c>
      <c r="BJ8096" t="s">
        <v>1</v>
      </c>
      <c r="BL8096" t="s">
        <v>76</v>
      </c>
      <c r="BR8096" t="s">
        <v>76</v>
      </c>
    </row>
    <row r="8097" spans="1:70">
      <c r="A8097" t="s">
        <v>59253</v>
      </c>
      <c r="B8097" t="s">
        <v>59244</v>
      </c>
      <c r="C8097" t="s">
        <v>59254</v>
      </c>
      <c r="D8097" t="s">
        <v>1742</v>
      </c>
      <c r="E8097" t="s">
        <v>59255</v>
      </c>
      <c r="F8097" t="s">
        <v>14</v>
      </c>
      <c r="G8097" t="s">
        <v>18654</v>
      </c>
      <c r="H8097" t="s">
        <v>16131</v>
      </c>
      <c r="I8097" t="s">
        <v>69</v>
      </c>
      <c r="J8097" t="s">
        <v>10763</v>
      </c>
      <c r="BJ8097" t="s">
        <v>1</v>
      </c>
      <c r="BL8097" t="s">
        <v>76</v>
      </c>
      <c r="BR8097" t="s">
        <v>76</v>
      </c>
    </row>
    <row r="8098" spans="1:70">
      <c r="A8098" t="s">
        <v>59256</v>
      </c>
      <c r="B8098" t="s">
        <v>59257</v>
      </c>
      <c r="C8098" t="s">
        <v>59258</v>
      </c>
      <c r="D8098" t="s">
        <v>54037</v>
      </c>
      <c r="E8098" t="s">
        <v>59259</v>
      </c>
      <c r="F8098" t="s">
        <v>4052</v>
      </c>
      <c r="G8098" t="s">
        <v>59260</v>
      </c>
      <c r="H8098" t="s">
        <v>59261</v>
      </c>
      <c r="V8098" t="s">
        <v>59262</v>
      </c>
      <c r="AI8098" t="s">
        <v>59263</v>
      </c>
      <c r="AX8098" t="s">
        <v>59262</v>
      </c>
      <c r="AY8098" t="s">
        <v>59263</v>
      </c>
      <c r="BD8098" t="s">
        <v>59264</v>
      </c>
      <c r="BJ8098" t="s">
        <v>1</v>
      </c>
      <c r="BL8098" t="s">
        <v>1185</v>
      </c>
      <c r="BM8098" t="s">
        <v>3534</v>
      </c>
      <c r="BR8098" t="s">
        <v>4056</v>
      </c>
    </row>
    <row r="8099" spans="1:70">
      <c r="A8099" t="s">
        <v>59265</v>
      </c>
      <c r="B8099" t="s">
        <v>59266</v>
      </c>
      <c r="C8099" t="s">
        <v>59267</v>
      </c>
      <c r="D8099" t="s">
        <v>59268</v>
      </c>
      <c r="E8099" t="s">
        <v>59269</v>
      </c>
      <c r="F8099" t="s">
        <v>14</v>
      </c>
      <c r="G8099" t="s">
        <v>59270</v>
      </c>
      <c r="H8099" t="s">
        <v>3312</v>
      </c>
      <c r="I8099" t="s">
        <v>69</v>
      </c>
      <c r="J8099" t="s">
        <v>10763</v>
      </c>
      <c r="BJ8099" t="s">
        <v>1</v>
      </c>
      <c r="BL8099" t="s">
        <v>68</v>
      </c>
      <c r="BR8099" t="s">
        <v>68</v>
      </c>
    </row>
    <row r="8100" spans="1:70">
      <c r="A8100" t="s">
        <v>59271</v>
      </c>
      <c r="B8100" t="s">
        <v>59272</v>
      </c>
      <c r="C8100" t="s">
        <v>59273</v>
      </c>
      <c r="D8100" t="s">
        <v>59268</v>
      </c>
      <c r="E8100" t="s">
        <v>59274</v>
      </c>
      <c r="F8100" t="s">
        <v>14</v>
      </c>
      <c r="G8100" t="s">
        <v>59275</v>
      </c>
      <c r="H8100" t="s">
        <v>3321</v>
      </c>
      <c r="K8100" t="s">
        <v>5327</v>
      </c>
      <c r="U8100" t="s">
        <v>59276</v>
      </c>
      <c r="V8100" t="s">
        <v>14910</v>
      </c>
      <c r="AI8100" t="s">
        <v>16481</v>
      </c>
      <c r="AW8100" t="s">
        <v>5327</v>
      </c>
      <c r="AX8100" t="s">
        <v>59277</v>
      </c>
      <c r="AY8100" t="s">
        <v>16481</v>
      </c>
      <c r="BC8100" t="s">
        <v>59278</v>
      </c>
      <c r="BD8100" t="s">
        <v>59279</v>
      </c>
      <c r="BJ8100" t="s">
        <v>1</v>
      </c>
      <c r="BL8100" t="s">
        <v>12</v>
      </c>
      <c r="BR8100" t="s">
        <v>12</v>
      </c>
    </row>
    <row r="8101" spans="1:70">
      <c r="A8101" t="s">
        <v>59280</v>
      </c>
      <c r="B8101" t="s">
        <v>59281</v>
      </c>
      <c r="C8101" t="s">
        <v>59282</v>
      </c>
      <c r="D8101" t="s">
        <v>38920</v>
      </c>
      <c r="E8101" t="s">
        <v>59283</v>
      </c>
      <c r="F8101" t="s">
        <v>14</v>
      </c>
      <c r="G8101" t="s">
        <v>59284</v>
      </c>
      <c r="H8101" t="s">
        <v>59285</v>
      </c>
      <c r="K8101" t="s">
        <v>5327</v>
      </c>
      <c r="U8101" t="s">
        <v>59286</v>
      </c>
      <c r="V8101" t="s">
        <v>24786</v>
      </c>
      <c r="AH8101" t="s">
        <v>1472</v>
      </c>
      <c r="AI8101" t="s">
        <v>16481</v>
      </c>
      <c r="AW8101" t="s">
        <v>5327</v>
      </c>
      <c r="AX8101" t="s">
        <v>59287</v>
      </c>
      <c r="AY8101" t="s">
        <v>28011</v>
      </c>
      <c r="BC8101" t="s">
        <v>59288</v>
      </c>
      <c r="BD8101" t="s">
        <v>59289</v>
      </c>
      <c r="BJ8101" t="s">
        <v>1</v>
      </c>
      <c r="BL8101" t="s">
        <v>12</v>
      </c>
      <c r="BR8101" t="s">
        <v>12</v>
      </c>
    </row>
    <row r="8102" spans="1:70">
      <c r="A8102" t="s">
        <v>59290</v>
      </c>
      <c r="B8102" t="s">
        <v>59291</v>
      </c>
      <c r="C8102" t="s">
        <v>59292</v>
      </c>
      <c r="D8102" t="s">
        <v>59293</v>
      </c>
      <c r="E8102" t="s">
        <v>59294</v>
      </c>
      <c r="F8102" t="s">
        <v>14</v>
      </c>
      <c r="G8102" t="s">
        <v>59295</v>
      </c>
      <c r="H8102" t="s">
        <v>495</v>
      </c>
      <c r="K8102" t="s">
        <v>5327</v>
      </c>
      <c r="U8102" t="s">
        <v>59296</v>
      </c>
      <c r="V8102" t="s">
        <v>4685</v>
      </c>
      <c r="AH8102" t="s">
        <v>13265</v>
      </c>
      <c r="AI8102" t="s">
        <v>9142</v>
      </c>
      <c r="AW8102" t="s">
        <v>5327</v>
      </c>
      <c r="AX8102" t="s">
        <v>59297</v>
      </c>
      <c r="AY8102" t="s">
        <v>36705</v>
      </c>
      <c r="BC8102" t="s">
        <v>59298</v>
      </c>
      <c r="BD8102" t="s">
        <v>38404</v>
      </c>
      <c r="BJ8102" t="s">
        <v>1</v>
      </c>
      <c r="BL8102" t="s">
        <v>143</v>
      </c>
      <c r="BR8102" t="s">
        <v>143</v>
      </c>
    </row>
    <row r="8103" spans="1:70">
      <c r="A8103" t="s">
        <v>59299</v>
      </c>
      <c r="B8103" t="s">
        <v>59300</v>
      </c>
      <c r="C8103" t="s">
        <v>59301</v>
      </c>
      <c r="D8103" t="s">
        <v>41291</v>
      </c>
      <c r="E8103" t="s">
        <v>59302</v>
      </c>
      <c r="F8103" t="s">
        <v>14</v>
      </c>
      <c r="G8103" t="s">
        <v>59303</v>
      </c>
      <c r="H8103" t="s">
        <v>52768</v>
      </c>
      <c r="V8103" t="s">
        <v>52769</v>
      </c>
      <c r="AI8103" t="s">
        <v>59304</v>
      </c>
      <c r="AX8103" t="s">
        <v>52769</v>
      </c>
      <c r="AY8103" t="s">
        <v>59304</v>
      </c>
      <c r="BD8103" t="s">
        <v>59305</v>
      </c>
      <c r="BJ8103" t="s">
        <v>1</v>
      </c>
      <c r="BL8103" t="s">
        <v>12</v>
      </c>
      <c r="BR8103" t="s">
        <v>12</v>
      </c>
    </row>
    <row r="8104" spans="1:70">
      <c r="A8104" t="s">
        <v>59306</v>
      </c>
      <c r="B8104" t="s">
        <v>59307</v>
      </c>
      <c r="C8104" t="s">
        <v>59308</v>
      </c>
      <c r="D8104" t="s">
        <v>41291</v>
      </c>
      <c r="E8104" t="s">
        <v>59309</v>
      </c>
      <c r="F8104" t="s">
        <v>14</v>
      </c>
      <c r="G8104" t="s">
        <v>59310</v>
      </c>
      <c r="H8104" t="s">
        <v>52768</v>
      </c>
      <c r="V8104" t="s">
        <v>59311</v>
      </c>
      <c r="AI8104" t="s">
        <v>59312</v>
      </c>
      <c r="AX8104" t="s">
        <v>59311</v>
      </c>
      <c r="AY8104" t="s">
        <v>59312</v>
      </c>
      <c r="BD8104" t="s">
        <v>59313</v>
      </c>
      <c r="BJ8104" t="s">
        <v>1</v>
      </c>
      <c r="BL8104" t="s">
        <v>12</v>
      </c>
      <c r="BR8104" t="s">
        <v>12</v>
      </c>
    </row>
    <row r="8105" spans="1:70">
      <c r="A8105" t="s">
        <v>59314</v>
      </c>
      <c r="B8105" t="s">
        <v>59315</v>
      </c>
      <c r="C8105" t="s">
        <v>59316</v>
      </c>
      <c r="D8105" t="s">
        <v>14</v>
      </c>
      <c r="E8105" t="s">
        <v>59317</v>
      </c>
      <c r="F8105" t="s">
        <v>59074</v>
      </c>
      <c r="G8105" t="s">
        <v>59318</v>
      </c>
      <c r="H8105" t="s">
        <v>13770</v>
      </c>
      <c r="K8105" t="s">
        <v>59319</v>
      </c>
      <c r="V8105" t="s">
        <v>27874</v>
      </c>
      <c r="AW8105" t="s">
        <v>59319</v>
      </c>
      <c r="AX8105" t="s">
        <v>27874</v>
      </c>
      <c r="BC8105" t="s">
        <v>59319</v>
      </c>
      <c r="BD8105" t="s">
        <v>27874</v>
      </c>
      <c r="BJ8105" t="s">
        <v>6662</v>
      </c>
      <c r="BL8105" t="s">
        <v>68</v>
      </c>
      <c r="BR8105" t="s">
        <v>68</v>
      </c>
    </row>
    <row r="8106" spans="1:70">
      <c r="A8106" t="s">
        <v>59320</v>
      </c>
      <c r="B8106" t="s">
        <v>59321</v>
      </c>
      <c r="C8106" t="s">
        <v>59322</v>
      </c>
      <c r="D8106" t="s">
        <v>55728</v>
      </c>
      <c r="E8106" t="s">
        <v>59323</v>
      </c>
      <c r="F8106" t="s">
        <v>55730</v>
      </c>
      <c r="G8106" t="s">
        <v>59324</v>
      </c>
      <c r="H8106" t="s">
        <v>25132</v>
      </c>
      <c r="K8106" t="s">
        <v>4106</v>
      </c>
      <c r="U8106" t="s">
        <v>59325</v>
      </c>
      <c r="V8106" t="s">
        <v>24786</v>
      </c>
      <c r="AH8106" t="s">
        <v>59326</v>
      </c>
      <c r="AW8106" t="s">
        <v>4106</v>
      </c>
      <c r="AX8106" t="s">
        <v>59327</v>
      </c>
      <c r="AY8106" t="s">
        <v>59326</v>
      </c>
      <c r="BC8106" t="s">
        <v>59328</v>
      </c>
      <c r="BD8106" t="s">
        <v>24786</v>
      </c>
      <c r="BJ8106" t="s">
        <v>1</v>
      </c>
      <c r="BL8106" t="s">
        <v>12</v>
      </c>
      <c r="BR8106" t="s">
        <v>12</v>
      </c>
    </row>
    <row r="8107" spans="1:70">
      <c r="A8107" t="s">
        <v>59329</v>
      </c>
      <c r="B8107" t="s">
        <v>59330</v>
      </c>
      <c r="C8107" t="s">
        <v>59331</v>
      </c>
      <c r="D8107" t="s">
        <v>43284</v>
      </c>
      <c r="E8107" t="s">
        <v>59332</v>
      </c>
      <c r="F8107" t="s">
        <v>14</v>
      </c>
      <c r="G8107" t="s">
        <v>59333</v>
      </c>
      <c r="H8107" t="s">
        <v>17797</v>
      </c>
      <c r="K8107" t="s">
        <v>12284</v>
      </c>
      <c r="U8107" t="s">
        <v>35644</v>
      </c>
      <c r="AW8107" t="s">
        <v>12284</v>
      </c>
      <c r="AX8107" t="s">
        <v>35644</v>
      </c>
      <c r="BC8107" t="s">
        <v>43288</v>
      </c>
      <c r="BJ8107" t="s">
        <v>1</v>
      </c>
      <c r="BL8107" t="s">
        <v>115</v>
      </c>
      <c r="BR8107" t="s">
        <v>115</v>
      </c>
    </row>
    <row r="8108" spans="1:70">
      <c r="A8108" t="s">
        <v>59334</v>
      </c>
      <c r="B8108" t="s">
        <v>59335</v>
      </c>
      <c r="C8108" t="s">
        <v>59336</v>
      </c>
      <c r="D8108" t="s">
        <v>59337</v>
      </c>
      <c r="E8108" t="s">
        <v>59338</v>
      </c>
      <c r="F8108" t="s">
        <v>14</v>
      </c>
      <c r="G8108" t="s">
        <v>59339</v>
      </c>
      <c r="H8108" t="s">
        <v>59340</v>
      </c>
      <c r="K8108" t="s">
        <v>10685</v>
      </c>
      <c r="U8108" t="s">
        <v>59341</v>
      </c>
      <c r="V8108" t="s">
        <v>59342</v>
      </c>
      <c r="AH8108" t="s">
        <v>26804</v>
      </c>
      <c r="AW8108" t="s">
        <v>10685</v>
      </c>
      <c r="AX8108" t="s">
        <v>59343</v>
      </c>
      <c r="AY8108" t="s">
        <v>26804</v>
      </c>
      <c r="BC8108" t="s">
        <v>59344</v>
      </c>
      <c r="BD8108" t="s">
        <v>59342</v>
      </c>
      <c r="BJ8108" t="s">
        <v>1</v>
      </c>
      <c r="BL8108" t="s">
        <v>12</v>
      </c>
      <c r="BR8108" t="s">
        <v>12</v>
      </c>
    </row>
    <row r="8109" spans="1:70">
      <c r="A8109" t="s">
        <v>59345</v>
      </c>
      <c r="B8109" t="s">
        <v>59346</v>
      </c>
      <c r="C8109" t="s">
        <v>59347</v>
      </c>
      <c r="D8109" t="s">
        <v>24263</v>
      </c>
      <c r="E8109" t="s">
        <v>42474</v>
      </c>
      <c r="F8109" t="s">
        <v>14</v>
      </c>
      <c r="G8109" t="s">
        <v>59348</v>
      </c>
      <c r="H8109" t="s">
        <v>59349</v>
      </c>
      <c r="K8109" t="s">
        <v>44747</v>
      </c>
      <c r="U8109" t="s">
        <v>59350</v>
      </c>
      <c r="V8109" t="s">
        <v>5591</v>
      </c>
      <c r="AH8109" t="s">
        <v>47113</v>
      </c>
      <c r="AI8109" t="s">
        <v>24152</v>
      </c>
      <c r="AW8109" t="s">
        <v>44747</v>
      </c>
      <c r="AX8109" t="s">
        <v>59351</v>
      </c>
      <c r="AY8109" t="s">
        <v>59352</v>
      </c>
      <c r="BC8109" t="s">
        <v>59353</v>
      </c>
      <c r="BD8109" t="s">
        <v>59354</v>
      </c>
      <c r="BJ8109" t="s">
        <v>1</v>
      </c>
      <c r="BL8109" t="s">
        <v>12</v>
      </c>
      <c r="BR8109" t="s">
        <v>12</v>
      </c>
    </row>
    <row r="8110" spans="1:70">
      <c r="A8110" t="s">
        <v>59355</v>
      </c>
      <c r="B8110" t="s">
        <v>59356</v>
      </c>
      <c r="C8110" t="s">
        <v>59357</v>
      </c>
      <c r="D8110" t="s">
        <v>43265</v>
      </c>
      <c r="E8110" t="s">
        <v>54163</v>
      </c>
      <c r="F8110" t="s">
        <v>14</v>
      </c>
      <c r="G8110" t="s">
        <v>59358</v>
      </c>
      <c r="H8110" t="s">
        <v>17822</v>
      </c>
      <c r="K8110" t="s">
        <v>4064</v>
      </c>
      <c r="U8110" t="s">
        <v>59359</v>
      </c>
      <c r="V8110" t="s">
        <v>59360</v>
      </c>
      <c r="AH8110" t="s">
        <v>18215</v>
      </c>
      <c r="AW8110" t="s">
        <v>4064</v>
      </c>
      <c r="AX8110" t="s">
        <v>59361</v>
      </c>
      <c r="AY8110" t="s">
        <v>18215</v>
      </c>
      <c r="BC8110" t="s">
        <v>59362</v>
      </c>
      <c r="BD8110" t="s">
        <v>59360</v>
      </c>
      <c r="BJ8110" t="s">
        <v>1</v>
      </c>
      <c r="BL8110" t="s">
        <v>12</v>
      </c>
      <c r="BR8110" t="s">
        <v>12</v>
      </c>
    </row>
    <row r="8111" spans="1:70">
      <c r="A8111" t="s">
        <v>59363</v>
      </c>
      <c r="B8111" t="s">
        <v>59364</v>
      </c>
      <c r="C8111" t="s">
        <v>59365</v>
      </c>
      <c r="D8111" t="s">
        <v>14</v>
      </c>
      <c r="E8111" t="s">
        <v>59366</v>
      </c>
      <c r="F8111" t="s">
        <v>46599</v>
      </c>
      <c r="G8111" t="s">
        <v>59367</v>
      </c>
      <c r="H8111" t="s">
        <v>59368</v>
      </c>
      <c r="K8111" t="s">
        <v>28039</v>
      </c>
      <c r="U8111" t="s">
        <v>59369</v>
      </c>
      <c r="V8111" t="s">
        <v>59370</v>
      </c>
      <c r="AH8111" t="s">
        <v>59371</v>
      </c>
      <c r="AI8111" t="s">
        <v>10057</v>
      </c>
      <c r="AW8111" t="s">
        <v>28039</v>
      </c>
      <c r="AX8111" t="s">
        <v>59372</v>
      </c>
      <c r="AY8111" t="s">
        <v>59373</v>
      </c>
      <c r="BC8111" t="s">
        <v>59374</v>
      </c>
      <c r="BD8111" t="s">
        <v>59375</v>
      </c>
      <c r="BJ8111" t="s">
        <v>1</v>
      </c>
      <c r="BL8111" t="s">
        <v>3342</v>
      </c>
      <c r="BR8111" t="s">
        <v>3342</v>
      </c>
    </row>
    <row r="8112" spans="1:70">
      <c r="A8112" t="s">
        <v>59376</v>
      </c>
      <c r="B8112" t="s">
        <v>59377</v>
      </c>
      <c r="C8112" t="s">
        <v>59378</v>
      </c>
      <c r="D8112" t="s">
        <v>14</v>
      </c>
      <c r="E8112" t="s">
        <v>59379</v>
      </c>
      <c r="F8112" t="s">
        <v>21026</v>
      </c>
      <c r="G8112" t="s">
        <v>59380</v>
      </c>
      <c r="H8112" t="s">
        <v>59381</v>
      </c>
      <c r="K8112" t="s">
        <v>12267</v>
      </c>
      <c r="L8112" t="s">
        <v>22083</v>
      </c>
      <c r="U8112" t="s">
        <v>59382</v>
      </c>
      <c r="V8112" t="s">
        <v>49008</v>
      </c>
      <c r="AH8112" t="s">
        <v>34060</v>
      </c>
      <c r="AI8112" t="s">
        <v>16481</v>
      </c>
      <c r="AW8112" t="s">
        <v>59383</v>
      </c>
      <c r="AX8112" t="s">
        <v>59384</v>
      </c>
      <c r="AY8112" t="s">
        <v>59385</v>
      </c>
      <c r="BC8112" t="s">
        <v>59386</v>
      </c>
      <c r="BD8112" t="s">
        <v>59387</v>
      </c>
      <c r="BJ8112" t="s">
        <v>1</v>
      </c>
      <c r="BL8112" t="s">
        <v>76</v>
      </c>
      <c r="BR8112" t="s">
        <v>76</v>
      </c>
    </row>
    <row r="8113" spans="1:70">
      <c r="A8113" t="s">
        <v>59388</v>
      </c>
      <c r="B8113" t="s">
        <v>59389</v>
      </c>
      <c r="C8113" t="s">
        <v>59390</v>
      </c>
      <c r="D8113" t="s">
        <v>14</v>
      </c>
      <c r="E8113" t="s">
        <v>59391</v>
      </c>
      <c r="F8113" t="s">
        <v>54183</v>
      </c>
      <c r="G8113" t="s">
        <v>59392</v>
      </c>
      <c r="H8113" t="s">
        <v>59393</v>
      </c>
      <c r="K8113" t="s">
        <v>2</v>
      </c>
      <c r="U8113" t="s">
        <v>59394</v>
      </c>
      <c r="V8113" t="s">
        <v>12314</v>
      </c>
      <c r="AH8113" t="s">
        <v>11475</v>
      </c>
      <c r="AW8113" t="s">
        <v>2</v>
      </c>
      <c r="AX8113" t="s">
        <v>59395</v>
      </c>
      <c r="AY8113" t="s">
        <v>11475</v>
      </c>
      <c r="BC8113" t="s">
        <v>59396</v>
      </c>
      <c r="BD8113" t="s">
        <v>12314</v>
      </c>
      <c r="BJ8113" t="s">
        <v>1</v>
      </c>
      <c r="BL8113" t="s">
        <v>3343</v>
      </c>
      <c r="BR8113" t="s">
        <v>3343</v>
      </c>
    </row>
    <row r="8114" spans="1:70">
      <c r="A8114" t="s">
        <v>59397</v>
      </c>
      <c r="B8114" t="s">
        <v>59398</v>
      </c>
      <c r="C8114" t="s">
        <v>59399</v>
      </c>
      <c r="D8114" t="s">
        <v>14</v>
      </c>
      <c r="E8114" t="s">
        <v>59400</v>
      </c>
      <c r="F8114" t="s">
        <v>59401</v>
      </c>
      <c r="G8114" t="s">
        <v>59402</v>
      </c>
      <c r="H8114" t="s">
        <v>5291</v>
      </c>
      <c r="K8114" t="s">
        <v>42878</v>
      </c>
      <c r="U8114" t="s">
        <v>59403</v>
      </c>
      <c r="V8114" t="s">
        <v>26823</v>
      </c>
      <c r="AH8114" t="s">
        <v>59404</v>
      </c>
      <c r="AI8114" t="s">
        <v>5591</v>
      </c>
      <c r="AW8114" t="s">
        <v>42878</v>
      </c>
      <c r="AX8114" t="s">
        <v>59405</v>
      </c>
      <c r="AY8114" t="s">
        <v>59406</v>
      </c>
      <c r="BC8114" t="s">
        <v>59407</v>
      </c>
      <c r="BD8114" t="s">
        <v>59408</v>
      </c>
      <c r="BJ8114" t="s">
        <v>1</v>
      </c>
      <c r="BL8114" t="s">
        <v>12</v>
      </c>
      <c r="BR8114" t="s">
        <v>12</v>
      </c>
    </row>
    <row r="8115" spans="1:70">
      <c r="A8115" t="s">
        <v>59409</v>
      </c>
      <c r="B8115" t="s">
        <v>59410</v>
      </c>
      <c r="C8115" t="s">
        <v>59411</v>
      </c>
      <c r="D8115" t="s">
        <v>14</v>
      </c>
      <c r="E8115" t="s">
        <v>59412</v>
      </c>
      <c r="F8115" t="s">
        <v>17880</v>
      </c>
      <c r="G8115" t="s">
        <v>59413</v>
      </c>
      <c r="H8115" t="s">
        <v>59414</v>
      </c>
      <c r="K8115" t="s">
        <v>28039</v>
      </c>
      <c r="U8115" t="s">
        <v>59415</v>
      </c>
      <c r="V8115" t="s">
        <v>59416</v>
      </c>
      <c r="AH8115" t="s">
        <v>49676</v>
      </c>
      <c r="AW8115" t="s">
        <v>28039</v>
      </c>
      <c r="AX8115" t="s">
        <v>59417</v>
      </c>
      <c r="AY8115" t="s">
        <v>49676</v>
      </c>
      <c r="BC8115" t="s">
        <v>59418</v>
      </c>
      <c r="BD8115" t="s">
        <v>59416</v>
      </c>
      <c r="BJ8115" t="s">
        <v>1</v>
      </c>
      <c r="BL8115" t="s">
        <v>302</v>
      </c>
      <c r="BR8115" t="s">
        <v>302</v>
      </c>
    </row>
    <row r="8116" spans="1:70">
      <c r="A8116" t="s">
        <v>59419</v>
      </c>
      <c r="B8116" t="s">
        <v>59420</v>
      </c>
      <c r="C8116" t="s">
        <v>59421</v>
      </c>
      <c r="D8116" t="s">
        <v>14</v>
      </c>
      <c r="E8116" t="s">
        <v>59422</v>
      </c>
      <c r="F8116" t="s">
        <v>14</v>
      </c>
      <c r="G8116" t="s">
        <v>59423</v>
      </c>
      <c r="H8116" t="s">
        <v>36979</v>
      </c>
      <c r="K8116" t="s">
        <v>3304</v>
      </c>
      <c r="U8116" t="s">
        <v>59424</v>
      </c>
      <c r="V8116" t="s">
        <v>45572</v>
      </c>
      <c r="AH8116" t="s">
        <v>35680</v>
      </c>
      <c r="AW8116" t="s">
        <v>3304</v>
      </c>
      <c r="AX8116" t="s">
        <v>59425</v>
      </c>
      <c r="AY8116" t="s">
        <v>35680</v>
      </c>
      <c r="BC8116" t="s">
        <v>59426</v>
      </c>
      <c r="BD8116" t="s">
        <v>45572</v>
      </c>
      <c r="BJ8116" t="s">
        <v>6662</v>
      </c>
      <c r="BL8116" t="s">
        <v>12</v>
      </c>
      <c r="BR8116" t="s">
        <v>12</v>
      </c>
    </row>
    <row r="8117" spans="1:70">
      <c r="A8117" t="s">
        <v>59427</v>
      </c>
      <c r="B8117" t="s">
        <v>59428</v>
      </c>
      <c r="C8117" t="s">
        <v>59429</v>
      </c>
      <c r="D8117" t="s">
        <v>57328</v>
      </c>
      <c r="E8117" t="s">
        <v>59430</v>
      </c>
      <c r="F8117" t="s">
        <v>48733</v>
      </c>
      <c r="G8117" t="s">
        <v>59431</v>
      </c>
      <c r="H8117" t="s">
        <v>12123</v>
      </c>
      <c r="K8117" t="s">
        <v>38366</v>
      </c>
      <c r="U8117" t="s">
        <v>59432</v>
      </c>
      <c r="AH8117" t="s">
        <v>10149</v>
      </c>
      <c r="AW8117" t="s">
        <v>38366</v>
      </c>
      <c r="AX8117" t="s">
        <v>59432</v>
      </c>
      <c r="AY8117" t="s">
        <v>10149</v>
      </c>
      <c r="BC8117" t="s">
        <v>59433</v>
      </c>
      <c r="BJ8117" t="s">
        <v>1</v>
      </c>
      <c r="BL8117" t="s">
        <v>12</v>
      </c>
      <c r="BR8117" t="s">
        <v>12</v>
      </c>
    </row>
    <row r="8118" spans="1:70">
      <c r="A8118" t="s">
        <v>59434</v>
      </c>
      <c r="B8118" t="s">
        <v>59435</v>
      </c>
      <c r="C8118" t="s">
        <v>59436</v>
      </c>
      <c r="D8118" t="s">
        <v>59437</v>
      </c>
      <c r="E8118" t="s">
        <v>59438</v>
      </c>
      <c r="F8118" t="s">
        <v>30038</v>
      </c>
      <c r="G8118" t="s">
        <v>59439</v>
      </c>
      <c r="H8118" t="s">
        <v>10865</v>
      </c>
      <c r="K8118" t="s">
        <v>5327</v>
      </c>
      <c r="U8118" t="s">
        <v>59440</v>
      </c>
      <c r="V8118" t="s">
        <v>12314</v>
      </c>
      <c r="AH8118" t="s">
        <v>59441</v>
      </c>
      <c r="AI8118" t="s">
        <v>6959</v>
      </c>
      <c r="AW8118" t="s">
        <v>5327</v>
      </c>
      <c r="AX8118" t="s">
        <v>59442</v>
      </c>
      <c r="AY8118" t="s">
        <v>59443</v>
      </c>
      <c r="BC8118" t="s">
        <v>59444</v>
      </c>
      <c r="BD8118" t="s">
        <v>37440</v>
      </c>
      <c r="BJ8118" t="s">
        <v>1</v>
      </c>
      <c r="BL8118" t="s">
        <v>12</v>
      </c>
      <c r="BR8118" t="s">
        <v>12</v>
      </c>
    </row>
    <row r="8119" spans="1:70">
      <c r="A8119" t="s">
        <v>59445</v>
      </c>
      <c r="B8119" t="s">
        <v>59446</v>
      </c>
      <c r="C8119" t="s">
        <v>59447</v>
      </c>
      <c r="D8119" t="s">
        <v>35554</v>
      </c>
      <c r="E8119" t="s">
        <v>59448</v>
      </c>
      <c r="F8119" t="s">
        <v>35556</v>
      </c>
      <c r="G8119" t="s">
        <v>59449</v>
      </c>
      <c r="H8119" t="s">
        <v>59450</v>
      </c>
      <c r="K8119" t="s">
        <v>11582</v>
      </c>
      <c r="U8119" t="s">
        <v>59451</v>
      </c>
      <c r="V8119" t="s">
        <v>16278</v>
      </c>
      <c r="AH8119" t="s">
        <v>59452</v>
      </c>
      <c r="AW8119" t="s">
        <v>11582</v>
      </c>
      <c r="AX8119" t="s">
        <v>59453</v>
      </c>
      <c r="AY8119" t="s">
        <v>59452</v>
      </c>
      <c r="BC8119" t="s">
        <v>59454</v>
      </c>
      <c r="BD8119" t="s">
        <v>16278</v>
      </c>
      <c r="BJ8119" t="s">
        <v>1</v>
      </c>
      <c r="BL8119" t="s">
        <v>35565</v>
      </c>
      <c r="BM8119" t="s">
        <v>1305</v>
      </c>
      <c r="BN8119" t="s">
        <v>302</v>
      </c>
      <c r="BR8119" t="s">
        <v>35566</v>
      </c>
    </row>
    <row r="8120" spans="1:70">
      <c r="A8120" t="s">
        <v>59455</v>
      </c>
      <c r="B8120" t="s">
        <v>59456</v>
      </c>
      <c r="C8120" t="s">
        <v>59457</v>
      </c>
      <c r="D8120" t="s">
        <v>14</v>
      </c>
      <c r="E8120" t="s">
        <v>59458</v>
      </c>
      <c r="F8120" t="s">
        <v>21428</v>
      </c>
      <c r="G8120" t="s">
        <v>59459</v>
      </c>
      <c r="H8120" t="s">
        <v>12123</v>
      </c>
      <c r="K8120" t="s">
        <v>4064</v>
      </c>
      <c r="U8120" t="s">
        <v>59460</v>
      </c>
      <c r="AH8120" t="s">
        <v>59461</v>
      </c>
      <c r="AW8120" t="s">
        <v>4064</v>
      </c>
      <c r="AX8120" t="s">
        <v>59460</v>
      </c>
      <c r="AY8120" t="s">
        <v>59461</v>
      </c>
      <c r="BC8120" t="s">
        <v>59462</v>
      </c>
      <c r="BJ8120" t="s">
        <v>1</v>
      </c>
      <c r="BL8120" t="s">
        <v>12</v>
      </c>
      <c r="BR8120" t="s">
        <v>12</v>
      </c>
    </row>
    <row r="8121" spans="1:70">
      <c r="A8121" t="s">
        <v>59463</v>
      </c>
      <c r="B8121" t="s">
        <v>59464</v>
      </c>
      <c r="C8121" t="s">
        <v>59465</v>
      </c>
      <c r="D8121" t="s">
        <v>14</v>
      </c>
      <c r="E8121" t="s">
        <v>59466</v>
      </c>
      <c r="F8121" t="s">
        <v>59467</v>
      </c>
      <c r="G8121" t="s">
        <v>59468</v>
      </c>
      <c r="H8121" t="s">
        <v>59469</v>
      </c>
      <c r="K8121" t="s">
        <v>3304</v>
      </c>
      <c r="U8121" t="s">
        <v>59470</v>
      </c>
      <c r="V8121" t="s">
        <v>11466</v>
      </c>
      <c r="AH8121" t="s">
        <v>47460</v>
      </c>
      <c r="AW8121" t="s">
        <v>3304</v>
      </c>
      <c r="AX8121" t="s">
        <v>59471</v>
      </c>
      <c r="AY8121" t="s">
        <v>47460</v>
      </c>
      <c r="BC8121" t="s">
        <v>59472</v>
      </c>
      <c r="BD8121" t="s">
        <v>11466</v>
      </c>
      <c r="BJ8121" t="s">
        <v>43918</v>
      </c>
      <c r="BL8121" t="s">
        <v>12</v>
      </c>
      <c r="BR8121" t="s">
        <v>12</v>
      </c>
    </row>
    <row r="8122" spans="1:70">
      <c r="A8122" t="s">
        <v>59473</v>
      </c>
      <c r="B8122" t="s">
        <v>59474</v>
      </c>
      <c r="C8122" t="s">
        <v>59475</v>
      </c>
      <c r="D8122" t="s">
        <v>59476</v>
      </c>
      <c r="E8122" t="s">
        <v>59477</v>
      </c>
      <c r="F8122" t="s">
        <v>1508</v>
      </c>
      <c r="G8122" t="s">
        <v>59478</v>
      </c>
      <c r="H8122" t="s">
        <v>59479</v>
      </c>
      <c r="K8122" t="s">
        <v>59480</v>
      </c>
      <c r="U8122" t="s">
        <v>59481</v>
      </c>
      <c r="V8122" t="s">
        <v>12192</v>
      </c>
      <c r="AH8122" t="s">
        <v>59482</v>
      </c>
      <c r="AI8122" t="s">
        <v>35227</v>
      </c>
      <c r="AW8122" t="s">
        <v>59480</v>
      </c>
      <c r="AX8122" t="s">
        <v>59483</v>
      </c>
      <c r="AY8122" t="s">
        <v>59484</v>
      </c>
      <c r="BC8122" t="s">
        <v>59485</v>
      </c>
      <c r="BD8122" t="s">
        <v>59486</v>
      </c>
      <c r="BJ8122" t="s">
        <v>1</v>
      </c>
      <c r="BL8122" t="s">
        <v>240</v>
      </c>
      <c r="BR8122" t="s">
        <v>240</v>
      </c>
    </row>
    <row r="8123" spans="1:70">
      <c r="A8123" t="s">
        <v>59487</v>
      </c>
      <c r="B8123" t="s">
        <v>59488</v>
      </c>
      <c r="C8123" t="s">
        <v>59489</v>
      </c>
      <c r="D8123" t="s">
        <v>55861</v>
      </c>
      <c r="E8123" t="s">
        <v>59490</v>
      </c>
      <c r="F8123" t="s">
        <v>14</v>
      </c>
      <c r="G8123" t="s">
        <v>59491</v>
      </c>
      <c r="H8123" t="s">
        <v>5211</v>
      </c>
      <c r="I8123" t="s">
        <v>69</v>
      </c>
      <c r="J8123" t="s">
        <v>10763</v>
      </c>
      <c r="BJ8123" t="s">
        <v>1</v>
      </c>
      <c r="BL8123" t="s">
        <v>901</v>
      </c>
      <c r="BM8123" t="s">
        <v>60</v>
      </c>
      <c r="BN8123" t="s">
        <v>59</v>
      </c>
      <c r="BO8123" t="s">
        <v>3343</v>
      </c>
      <c r="BR8123" t="s">
        <v>17260</v>
      </c>
    </row>
    <row r="8124" spans="1:70">
      <c r="A8124" t="s">
        <v>59492</v>
      </c>
      <c r="B8124" t="s">
        <v>59493</v>
      </c>
      <c r="C8124" t="s">
        <v>59494</v>
      </c>
      <c r="D8124" t="s">
        <v>59495</v>
      </c>
      <c r="E8124" t="s">
        <v>59496</v>
      </c>
      <c r="F8124" t="s">
        <v>14</v>
      </c>
      <c r="G8124" t="s">
        <v>59497</v>
      </c>
      <c r="H8124" t="s">
        <v>5211</v>
      </c>
      <c r="I8124" t="s">
        <v>69</v>
      </c>
      <c r="J8124" t="s">
        <v>10763</v>
      </c>
      <c r="BJ8124" t="s">
        <v>1</v>
      </c>
      <c r="BL8124" t="s">
        <v>302</v>
      </c>
      <c r="BM8124" t="s">
        <v>59</v>
      </c>
      <c r="BN8124" t="s">
        <v>60</v>
      </c>
      <c r="BR8124" t="s">
        <v>41404</v>
      </c>
    </row>
    <row r="8125" spans="1:70">
      <c r="A8125" t="s">
        <v>59498</v>
      </c>
      <c r="B8125" t="s">
        <v>59499</v>
      </c>
      <c r="C8125" t="s">
        <v>59500</v>
      </c>
      <c r="D8125" t="s">
        <v>59501</v>
      </c>
      <c r="E8125" t="s">
        <v>59502</v>
      </c>
      <c r="F8125" t="s">
        <v>14</v>
      </c>
      <c r="G8125" t="s">
        <v>59503</v>
      </c>
      <c r="H8125" t="s">
        <v>5211</v>
      </c>
      <c r="I8125" t="s">
        <v>69</v>
      </c>
      <c r="J8125" t="s">
        <v>10763</v>
      </c>
      <c r="BJ8125" t="s">
        <v>1</v>
      </c>
      <c r="BL8125" t="s">
        <v>59</v>
      </c>
      <c r="BM8125" t="s">
        <v>60</v>
      </c>
      <c r="BR8125" t="s">
        <v>1815</v>
      </c>
    </row>
    <row r="8126" spans="1:70">
      <c r="A8126" t="s">
        <v>59504</v>
      </c>
      <c r="B8126" t="s">
        <v>59505</v>
      </c>
      <c r="C8126" t="s">
        <v>59506</v>
      </c>
      <c r="D8126" t="s">
        <v>59507</v>
      </c>
      <c r="E8126" t="s">
        <v>59508</v>
      </c>
      <c r="F8126" t="s">
        <v>14</v>
      </c>
      <c r="G8126" t="s">
        <v>59503</v>
      </c>
      <c r="H8126" t="s">
        <v>5211</v>
      </c>
      <c r="I8126" t="s">
        <v>69</v>
      </c>
      <c r="J8126" t="s">
        <v>10763</v>
      </c>
      <c r="BJ8126" t="s">
        <v>1</v>
      </c>
      <c r="BL8126" t="s">
        <v>901</v>
      </c>
      <c r="BM8126" t="s">
        <v>989</v>
      </c>
      <c r="BN8126" t="s">
        <v>59</v>
      </c>
      <c r="BO8126" t="s">
        <v>60</v>
      </c>
      <c r="BR8126" t="s">
        <v>59509</v>
      </c>
    </row>
    <row r="8127" spans="1:70">
      <c r="A8127" t="s">
        <v>59510</v>
      </c>
      <c r="B8127" t="s">
        <v>59511</v>
      </c>
      <c r="C8127" t="s">
        <v>59512</v>
      </c>
      <c r="D8127" t="s">
        <v>59513</v>
      </c>
      <c r="E8127" t="s">
        <v>59514</v>
      </c>
      <c r="F8127" t="s">
        <v>14</v>
      </c>
      <c r="G8127" t="s">
        <v>59515</v>
      </c>
      <c r="H8127" t="s">
        <v>16648</v>
      </c>
      <c r="I8127" t="s">
        <v>69</v>
      </c>
      <c r="J8127" t="s">
        <v>10763</v>
      </c>
      <c r="BJ8127" t="s">
        <v>1</v>
      </c>
      <c r="BL8127" t="s">
        <v>68</v>
      </c>
      <c r="BR8127" t="s">
        <v>68</v>
      </c>
    </row>
    <row r="8128" spans="1:70">
      <c r="A8128" t="s">
        <v>59516</v>
      </c>
      <c r="B8128" t="s">
        <v>59517</v>
      </c>
      <c r="C8128" t="s">
        <v>59518</v>
      </c>
      <c r="D8128" t="s">
        <v>14</v>
      </c>
      <c r="E8128" t="s">
        <v>59519</v>
      </c>
      <c r="F8128" t="s">
        <v>22915</v>
      </c>
      <c r="G8128" t="s">
        <v>59520</v>
      </c>
      <c r="H8128" t="s">
        <v>59521</v>
      </c>
      <c r="K8128" t="s">
        <v>56469</v>
      </c>
      <c r="U8128" t="s">
        <v>59522</v>
      </c>
      <c r="V8128" t="s">
        <v>59523</v>
      </c>
      <c r="W8128" t="s">
        <v>24786</v>
      </c>
      <c r="AH8128" t="s">
        <v>1472</v>
      </c>
      <c r="AI8128" t="s">
        <v>45572</v>
      </c>
      <c r="AP8128" t="s">
        <v>10057</v>
      </c>
      <c r="AW8128" t="s">
        <v>56469</v>
      </c>
      <c r="AX8128" t="s">
        <v>59524</v>
      </c>
      <c r="AY8128" t="s">
        <v>59525</v>
      </c>
      <c r="BC8128" t="s">
        <v>59526</v>
      </c>
      <c r="BD8128" t="s">
        <v>59527</v>
      </c>
      <c r="BE8128" t="s">
        <v>24786</v>
      </c>
      <c r="BJ8128" t="s">
        <v>1</v>
      </c>
      <c r="BL8128" t="s">
        <v>0</v>
      </c>
      <c r="BM8128" t="s">
        <v>12</v>
      </c>
      <c r="BN8128" t="s">
        <v>28</v>
      </c>
      <c r="BR8128" t="s">
        <v>59528</v>
      </c>
    </row>
    <row r="8129" spans="1:70">
      <c r="A8129" t="s">
        <v>59529</v>
      </c>
      <c r="B8129" t="s">
        <v>59530</v>
      </c>
      <c r="C8129" t="s">
        <v>59531</v>
      </c>
      <c r="D8129" t="s">
        <v>14</v>
      </c>
      <c r="E8129" t="s">
        <v>59532</v>
      </c>
      <c r="F8129" t="s">
        <v>59074</v>
      </c>
      <c r="G8129" t="s">
        <v>59533</v>
      </c>
      <c r="H8129" t="s">
        <v>59534</v>
      </c>
      <c r="K8129" t="s">
        <v>5327</v>
      </c>
      <c r="U8129" t="s">
        <v>59535</v>
      </c>
      <c r="V8129" t="s">
        <v>42696</v>
      </c>
      <c r="AH8129" t="s">
        <v>53194</v>
      </c>
      <c r="AW8129" t="s">
        <v>5327</v>
      </c>
      <c r="AX8129" t="s">
        <v>59536</v>
      </c>
      <c r="AY8129" t="s">
        <v>53194</v>
      </c>
      <c r="BC8129" t="s">
        <v>59537</v>
      </c>
      <c r="BD8129" t="s">
        <v>42696</v>
      </c>
      <c r="BJ8129" t="s">
        <v>6662</v>
      </c>
      <c r="BL8129" t="s">
        <v>12</v>
      </c>
      <c r="BR8129" t="s">
        <v>12</v>
      </c>
    </row>
    <row r="8130" spans="1:70">
      <c r="A8130" t="s">
        <v>59538</v>
      </c>
      <c r="B8130" t="s">
        <v>59539</v>
      </c>
      <c r="C8130" t="s">
        <v>59540</v>
      </c>
      <c r="D8130" t="s">
        <v>59541</v>
      </c>
      <c r="E8130" t="s">
        <v>59542</v>
      </c>
      <c r="F8130" t="s">
        <v>59543</v>
      </c>
      <c r="G8130" t="s">
        <v>59544</v>
      </c>
      <c r="H8130" t="s">
        <v>59545</v>
      </c>
      <c r="V8130" t="s">
        <v>59546</v>
      </c>
      <c r="AI8130" t="s">
        <v>59547</v>
      </c>
      <c r="AX8130" t="s">
        <v>59546</v>
      </c>
      <c r="AY8130" t="s">
        <v>59547</v>
      </c>
      <c r="BD8130" t="s">
        <v>59548</v>
      </c>
      <c r="BJ8130" t="s">
        <v>1</v>
      </c>
      <c r="BL8130" t="s">
        <v>348</v>
      </c>
      <c r="BM8130" t="s">
        <v>134</v>
      </c>
      <c r="BR8130" t="s">
        <v>59549</v>
      </c>
    </row>
    <row r="8131" spans="1:70">
      <c r="A8131" t="s">
        <v>59550</v>
      </c>
      <c r="B8131" t="s">
        <v>59551</v>
      </c>
      <c r="C8131" t="s">
        <v>59552</v>
      </c>
      <c r="D8131" t="s">
        <v>14</v>
      </c>
      <c r="E8131" t="s">
        <v>59553</v>
      </c>
      <c r="F8131" t="s">
        <v>52917</v>
      </c>
      <c r="G8131" t="s">
        <v>59554</v>
      </c>
      <c r="H8131" t="s">
        <v>59555</v>
      </c>
      <c r="J8131" t="s">
        <v>54150</v>
      </c>
      <c r="K8131" t="s">
        <v>8677</v>
      </c>
      <c r="U8131" t="s">
        <v>59556</v>
      </c>
      <c r="V8131" t="s">
        <v>4685</v>
      </c>
      <c r="AH8131" t="s">
        <v>59557</v>
      </c>
      <c r="AI8131" t="s">
        <v>16481</v>
      </c>
      <c r="AW8131" t="s">
        <v>8677</v>
      </c>
      <c r="AX8131" t="s">
        <v>59558</v>
      </c>
      <c r="AY8131" t="s">
        <v>59559</v>
      </c>
      <c r="BA8131" t="s">
        <v>3713</v>
      </c>
      <c r="BC8131" t="s">
        <v>59560</v>
      </c>
      <c r="BD8131" t="s">
        <v>31267</v>
      </c>
      <c r="BJ8131" t="s">
        <v>1</v>
      </c>
      <c r="BL8131" t="s">
        <v>68</v>
      </c>
      <c r="BR8131" t="s">
        <v>68</v>
      </c>
    </row>
    <row r="8132" spans="1:70">
      <c r="A8132" t="s">
        <v>59561</v>
      </c>
      <c r="B8132" t="s">
        <v>59562</v>
      </c>
      <c r="C8132" t="s">
        <v>59563</v>
      </c>
      <c r="D8132" t="s">
        <v>59564</v>
      </c>
      <c r="E8132" t="s">
        <v>59565</v>
      </c>
      <c r="F8132" t="s">
        <v>44211</v>
      </c>
      <c r="G8132" t="s">
        <v>59566</v>
      </c>
      <c r="H8132" t="s">
        <v>16663</v>
      </c>
      <c r="I8132" t="s">
        <v>69</v>
      </c>
      <c r="J8132" t="s">
        <v>10763</v>
      </c>
      <c r="BJ8132" t="s">
        <v>1</v>
      </c>
      <c r="BL8132" t="s">
        <v>68</v>
      </c>
      <c r="BR8132" t="s">
        <v>68</v>
      </c>
    </row>
    <row r="8133" spans="1:70">
      <c r="A8133" t="s">
        <v>59567</v>
      </c>
      <c r="B8133" t="s">
        <v>59568</v>
      </c>
      <c r="C8133" t="s">
        <v>59569</v>
      </c>
      <c r="D8133" t="s">
        <v>40202</v>
      </c>
      <c r="E8133" t="s">
        <v>59570</v>
      </c>
      <c r="F8133" t="s">
        <v>22945</v>
      </c>
      <c r="G8133" t="s">
        <v>59571</v>
      </c>
      <c r="H8133" t="s">
        <v>17470</v>
      </c>
      <c r="V8133" t="s">
        <v>59572</v>
      </c>
      <c r="AI8133" t="s">
        <v>54328</v>
      </c>
      <c r="AX8133" t="s">
        <v>59572</v>
      </c>
      <c r="AY8133" t="s">
        <v>54328</v>
      </c>
      <c r="BD8133" t="s">
        <v>59573</v>
      </c>
      <c r="BJ8133" t="s">
        <v>1</v>
      </c>
      <c r="BL8133" t="s">
        <v>12</v>
      </c>
      <c r="BR8133" t="s">
        <v>12</v>
      </c>
    </row>
    <row r="8134" spans="1:70">
      <c r="A8134" t="s">
        <v>59574</v>
      </c>
      <c r="B8134" t="s">
        <v>59575</v>
      </c>
      <c r="C8134" t="s">
        <v>59576</v>
      </c>
      <c r="D8134" t="s">
        <v>50958</v>
      </c>
      <c r="E8134" t="s">
        <v>59577</v>
      </c>
      <c r="F8134" t="s">
        <v>50960</v>
      </c>
      <c r="G8134" t="s">
        <v>59578</v>
      </c>
      <c r="H8134" t="s">
        <v>59579</v>
      </c>
      <c r="K8134" t="s">
        <v>59580</v>
      </c>
      <c r="U8134" t="s">
        <v>59581</v>
      </c>
      <c r="V8134" t="s">
        <v>32139</v>
      </c>
      <c r="AH8134" t="s">
        <v>59582</v>
      </c>
      <c r="AW8134" t="s">
        <v>59580</v>
      </c>
      <c r="AX8134" t="s">
        <v>59583</v>
      </c>
      <c r="AY8134" t="s">
        <v>59582</v>
      </c>
      <c r="BC8134" t="s">
        <v>59584</v>
      </c>
      <c r="BD8134" t="s">
        <v>32139</v>
      </c>
      <c r="BJ8134" t="s">
        <v>1</v>
      </c>
      <c r="BL8134" t="s">
        <v>12</v>
      </c>
      <c r="BM8134" t="s">
        <v>28</v>
      </c>
      <c r="BR8134" t="s">
        <v>27</v>
      </c>
    </row>
    <row r="8135" spans="1:70">
      <c r="A8135" t="s">
        <v>59585</v>
      </c>
      <c r="B8135" t="s">
        <v>59586</v>
      </c>
      <c r="C8135" t="s">
        <v>59587</v>
      </c>
      <c r="D8135" t="s">
        <v>59588</v>
      </c>
      <c r="E8135" t="s">
        <v>59589</v>
      </c>
      <c r="F8135" t="s">
        <v>14</v>
      </c>
      <c r="G8135" t="s">
        <v>59590</v>
      </c>
      <c r="H8135" t="s">
        <v>59591</v>
      </c>
      <c r="K8135" t="s">
        <v>2</v>
      </c>
      <c r="U8135" t="s">
        <v>42822</v>
      </c>
      <c r="V8135" t="s">
        <v>50743</v>
      </c>
      <c r="AH8135" t="s">
        <v>32531</v>
      </c>
      <c r="AI8135" t="s">
        <v>42878</v>
      </c>
      <c r="AW8135" t="s">
        <v>2</v>
      </c>
      <c r="AX8135" t="s">
        <v>59592</v>
      </c>
      <c r="AY8135" t="s">
        <v>59593</v>
      </c>
      <c r="BC8135" t="s">
        <v>59594</v>
      </c>
      <c r="BD8135" t="s">
        <v>59595</v>
      </c>
      <c r="BJ8135" t="s">
        <v>325</v>
      </c>
      <c r="BL8135" t="s">
        <v>12</v>
      </c>
      <c r="BR8135" t="s">
        <v>12</v>
      </c>
    </row>
    <row r="8136" spans="1:70">
      <c r="A8136" t="s">
        <v>59596</v>
      </c>
      <c r="B8136" t="s">
        <v>59597</v>
      </c>
      <c r="C8136" t="s">
        <v>59598</v>
      </c>
      <c r="D8136" t="s">
        <v>59588</v>
      </c>
      <c r="E8136" t="s">
        <v>59599</v>
      </c>
      <c r="F8136" t="s">
        <v>14</v>
      </c>
      <c r="G8136" t="s">
        <v>59600</v>
      </c>
      <c r="H8136" t="s">
        <v>33598</v>
      </c>
      <c r="K8136" t="s">
        <v>2</v>
      </c>
      <c r="U8136" t="s">
        <v>59601</v>
      </c>
      <c r="V8136" t="s">
        <v>59602</v>
      </c>
      <c r="AI8136" t="s">
        <v>28558</v>
      </c>
      <c r="AW8136" t="s">
        <v>2</v>
      </c>
      <c r="AX8136" t="s">
        <v>59603</v>
      </c>
      <c r="AY8136" t="s">
        <v>28558</v>
      </c>
      <c r="BC8136" t="s">
        <v>59604</v>
      </c>
      <c r="BD8136" t="s">
        <v>59605</v>
      </c>
      <c r="BJ8136" t="s">
        <v>325</v>
      </c>
      <c r="BL8136" t="s">
        <v>12</v>
      </c>
      <c r="BR8136" t="s">
        <v>12</v>
      </c>
    </row>
    <row r="8137" spans="1:70">
      <c r="A8137" t="s">
        <v>59606</v>
      </c>
      <c r="B8137" t="s">
        <v>59607</v>
      </c>
      <c r="C8137" t="s">
        <v>59608</v>
      </c>
      <c r="D8137" t="s">
        <v>51409</v>
      </c>
      <c r="E8137" t="s">
        <v>59609</v>
      </c>
      <c r="F8137" t="s">
        <v>14</v>
      </c>
      <c r="G8137" t="s">
        <v>59610</v>
      </c>
      <c r="H8137" t="s">
        <v>17733</v>
      </c>
      <c r="I8137" t="s">
        <v>69</v>
      </c>
      <c r="J8137" t="s">
        <v>10763</v>
      </c>
      <c r="BJ8137" t="s">
        <v>1</v>
      </c>
      <c r="BL8137" t="s">
        <v>68</v>
      </c>
      <c r="BR8137" t="s">
        <v>68</v>
      </c>
    </row>
    <row r="8138" spans="1:70">
      <c r="A8138" t="s">
        <v>59611</v>
      </c>
      <c r="B8138" t="s">
        <v>59612</v>
      </c>
      <c r="C8138" t="s">
        <v>59613</v>
      </c>
      <c r="D8138" t="s">
        <v>14</v>
      </c>
      <c r="E8138" t="s">
        <v>59614</v>
      </c>
      <c r="F8138" t="s">
        <v>59615</v>
      </c>
      <c r="G8138" t="s">
        <v>59616</v>
      </c>
      <c r="H8138" t="s">
        <v>59617</v>
      </c>
      <c r="K8138" t="s">
        <v>494</v>
      </c>
      <c r="U8138" t="s">
        <v>59618</v>
      </c>
      <c r="AH8138" t="s">
        <v>59619</v>
      </c>
      <c r="AW8138" t="s">
        <v>494</v>
      </c>
      <c r="AX8138" t="s">
        <v>59618</v>
      </c>
      <c r="AY8138" t="s">
        <v>59619</v>
      </c>
      <c r="BC8138" t="s">
        <v>59620</v>
      </c>
      <c r="BJ8138" t="s">
        <v>1</v>
      </c>
      <c r="BL8138" t="s">
        <v>12</v>
      </c>
      <c r="BR8138" t="s">
        <v>12</v>
      </c>
    </row>
    <row r="8139" spans="1:70">
      <c r="A8139" t="s">
        <v>59621</v>
      </c>
      <c r="B8139" t="s">
        <v>59622</v>
      </c>
      <c r="C8139" t="s">
        <v>59623</v>
      </c>
      <c r="D8139" t="s">
        <v>14</v>
      </c>
      <c r="E8139" t="s">
        <v>59624</v>
      </c>
      <c r="F8139" t="s">
        <v>17033</v>
      </c>
      <c r="G8139" t="s">
        <v>59625</v>
      </c>
      <c r="H8139" t="s">
        <v>10873</v>
      </c>
      <c r="K8139" t="s">
        <v>26838</v>
      </c>
      <c r="U8139" t="s">
        <v>43723</v>
      </c>
      <c r="V8139" t="s">
        <v>5591</v>
      </c>
      <c r="AW8139" t="s">
        <v>26838</v>
      </c>
      <c r="AX8139" t="s">
        <v>59626</v>
      </c>
      <c r="BC8139" t="s">
        <v>59627</v>
      </c>
      <c r="BD8139" t="s">
        <v>5591</v>
      </c>
      <c r="BJ8139" t="s">
        <v>1</v>
      </c>
      <c r="BL8139" t="s">
        <v>125</v>
      </c>
      <c r="BM8139" t="s">
        <v>60</v>
      </c>
      <c r="BR8139" t="s">
        <v>18853</v>
      </c>
    </row>
    <row r="8140" spans="1:70">
      <c r="A8140" t="s">
        <v>59628</v>
      </c>
      <c r="B8140" t="s">
        <v>59629</v>
      </c>
      <c r="C8140" t="s">
        <v>59630</v>
      </c>
      <c r="D8140" t="s">
        <v>17023</v>
      </c>
      <c r="E8140" t="s">
        <v>59631</v>
      </c>
      <c r="F8140" t="s">
        <v>14689</v>
      </c>
      <c r="G8140" t="s">
        <v>59625</v>
      </c>
      <c r="H8140" t="s">
        <v>59632</v>
      </c>
      <c r="K8140" t="s">
        <v>38366</v>
      </c>
      <c r="U8140" t="s">
        <v>59633</v>
      </c>
      <c r="V8140" t="s">
        <v>27539</v>
      </c>
      <c r="AW8140" t="s">
        <v>38366</v>
      </c>
      <c r="AX8140" t="s">
        <v>59634</v>
      </c>
      <c r="BC8140" t="s">
        <v>59635</v>
      </c>
      <c r="BD8140" t="s">
        <v>27539</v>
      </c>
      <c r="BJ8140" t="s">
        <v>1</v>
      </c>
      <c r="BL8140" t="s">
        <v>12</v>
      </c>
      <c r="BM8140" t="s">
        <v>374</v>
      </c>
      <c r="BR8140" t="s">
        <v>17028</v>
      </c>
    </row>
    <row r="8141" spans="1:70">
      <c r="A8141" t="s">
        <v>59636</v>
      </c>
      <c r="B8141" t="s">
        <v>59637</v>
      </c>
      <c r="C8141" t="s">
        <v>59638</v>
      </c>
      <c r="D8141" t="s">
        <v>14</v>
      </c>
      <c r="E8141" t="s">
        <v>59639</v>
      </c>
      <c r="F8141" t="s">
        <v>14</v>
      </c>
      <c r="G8141" t="s">
        <v>59640</v>
      </c>
      <c r="H8141" t="s">
        <v>59641</v>
      </c>
      <c r="V8141" t="s">
        <v>59642</v>
      </c>
      <c r="AI8141" t="s">
        <v>59643</v>
      </c>
      <c r="AX8141" t="s">
        <v>59642</v>
      </c>
      <c r="AY8141" t="s">
        <v>59643</v>
      </c>
      <c r="BD8141" t="s">
        <v>59644</v>
      </c>
      <c r="BJ8141" t="s">
        <v>1</v>
      </c>
      <c r="BL8141" t="s">
        <v>12</v>
      </c>
      <c r="BR8141" t="s">
        <v>12</v>
      </c>
    </row>
    <row r="8142" spans="1:70">
      <c r="A8142" t="s">
        <v>59645</v>
      </c>
      <c r="B8142" t="s">
        <v>59646</v>
      </c>
      <c r="C8142" t="s">
        <v>59647</v>
      </c>
      <c r="D8142" t="s">
        <v>59648</v>
      </c>
      <c r="E8142" t="s">
        <v>59649</v>
      </c>
      <c r="F8142" t="s">
        <v>44211</v>
      </c>
      <c r="G8142" t="s">
        <v>59650</v>
      </c>
      <c r="H8142" t="s">
        <v>19255</v>
      </c>
      <c r="J8142" t="s">
        <v>59651</v>
      </c>
      <c r="V8142" t="s">
        <v>59652</v>
      </c>
      <c r="AI8142" t="s">
        <v>59653</v>
      </c>
      <c r="AX8142" t="s">
        <v>59652</v>
      </c>
      <c r="AY8142" t="s">
        <v>59653</v>
      </c>
      <c r="BD8142" t="s">
        <v>59654</v>
      </c>
      <c r="BJ8142" t="s">
        <v>1</v>
      </c>
      <c r="BL8142" t="s">
        <v>12</v>
      </c>
      <c r="BR8142" t="s">
        <v>12</v>
      </c>
    </row>
    <row r="8143" spans="1:70">
      <c r="A8143" t="s">
        <v>59655</v>
      </c>
      <c r="B8143" t="s">
        <v>59656</v>
      </c>
      <c r="C8143" t="s">
        <v>59657</v>
      </c>
      <c r="D8143" t="s">
        <v>59658</v>
      </c>
      <c r="E8143" t="s">
        <v>59659</v>
      </c>
      <c r="F8143" t="s">
        <v>14</v>
      </c>
      <c r="G8143" t="s">
        <v>59660</v>
      </c>
      <c r="H8143" t="s">
        <v>59661</v>
      </c>
      <c r="U8143" t="s">
        <v>59662</v>
      </c>
      <c r="AX8143" t="s">
        <v>59662</v>
      </c>
      <c r="BA8143" t="s">
        <v>3713</v>
      </c>
      <c r="BC8143" t="s">
        <v>59662</v>
      </c>
      <c r="BJ8143" t="s">
        <v>435</v>
      </c>
      <c r="BL8143" t="s">
        <v>348</v>
      </c>
      <c r="BM8143" t="s">
        <v>12</v>
      </c>
      <c r="BR8143" t="s">
        <v>1544</v>
      </c>
    </row>
    <row r="8144" spans="1:70">
      <c r="A8144" t="s">
        <v>59663</v>
      </c>
      <c r="B8144" t="s">
        <v>59664</v>
      </c>
      <c r="C8144" t="s">
        <v>59665</v>
      </c>
      <c r="D8144" t="s">
        <v>33989</v>
      </c>
      <c r="E8144" t="s">
        <v>59666</v>
      </c>
      <c r="F8144" t="s">
        <v>14</v>
      </c>
      <c r="G8144" t="s">
        <v>59667</v>
      </c>
      <c r="H8144" t="s">
        <v>59668</v>
      </c>
      <c r="J8144" t="s">
        <v>59669</v>
      </c>
      <c r="K8144" t="s">
        <v>10829</v>
      </c>
      <c r="U8144" t="s">
        <v>59670</v>
      </c>
      <c r="V8144" t="s">
        <v>11518</v>
      </c>
      <c r="AW8144" t="s">
        <v>10829</v>
      </c>
      <c r="AX8144" t="s">
        <v>59671</v>
      </c>
      <c r="BA8144" t="s">
        <v>3713</v>
      </c>
      <c r="BC8144" t="s">
        <v>59672</v>
      </c>
      <c r="BD8144" t="s">
        <v>11518</v>
      </c>
      <c r="BJ8144" t="s">
        <v>435</v>
      </c>
      <c r="BL8144" t="s">
        <v>12</v>
      </c>
      <c r="BR8144" t="s">
        <v>12</v>
      </c>
    </row>
    <row r="8145" spans="1:70">
      <c r="A8145" t="s">
        <v>59673</v>
      </c>
      <c r="B8145" t="s">
        <v>59674</v>
      </c>
      <c r="C8145" t="s">
        <v>59675</v>
      </c>
      <c r="D8145" t="s">
        <v>14</v>
      </c>
      <c r="E8145" t="s">
        <v>59676</v>
      </c>
      <c r="F8145" t="s">
        <v>59677</v>
      </c>
      <c r="G8145" t="s">
        <v>59678</v>
      </c>
      <c r="H8145" t="s">
        <v>59679</v>
      </c>
      <c r="I8145" t="s">
        <v>69</v>
      </c>
      <c r="J8145" t="s">
        <v>10763</v>
      </c>
      <c r="BJ8145" t="s">
        <v>1</v>
      </c>
      <c r="BL8145" t="s">
        <v>68</v>
      </c>
      <c r="BR8145" t="s">
        <v>68</v>
      </c>
    </row>
    <row r="8146" spans="1:70">
      <c r="A8146" t="s">
        <v>59680</v>
      </c>
      <c r="B8146" t="s">
        <v>59681</v>
      </c>
      <c r="C8146" t="s">
        <v>59682</v>
      </c>
      <c r="D8146" t="s">
        <v>14</v>
      </c>
      <c r="E8146" t="s">
        <v>59683</v>
      </c>
      <c r="F8146" t="s">
        <v>59684</v>
      </c>
      <c r="G8146" t="s">
        <v>59685</v>
      </c>
      <c r="H8146" t="s">
        <v>12201</v>
      </c>
      <c r="K8146" t="s">
        <v>11582</v>
      </c>
      <c r="U8146" t="s">
        <v>59686</v>
      </c>
      <c r="V8146" t="s">
        <v>5591</v>
      </c>
      <c r="AH8146" t="s">
        <v>47994</v>
      </c>
      <c r="AI8146" t="s">
        <v>12314</v>
      </c>
      <c r="AW8146" t="s">
        <v>11582</v>
      </c>
      <c r="AX8146" t="s">
        <v>59687</v>
      </c>
      <c r="AY8146" t="s">
        <v>59688</v>
      </c>
      <c r="BC8146" t="s">
        <v>59689</v>
      </c>
      <c r="BD8146" t="s">
        <v>53066</v>
      </c>
      <c r="BJ8146" t="s">
        <v>1</v>
      </c>
      <c r="BL8146" t="s">
        <v>151</v>
      </c>
      <c r="BR8146" t="s">
        <v>151</v>
      </c>
    </row>
    <row r="8147" spans="1:70">
      <c r="A8147" t="s">
        <v>59690</v>
      </c>
      <c r="B8147" t="s">
        <v>59691</v>
      </c>
      <c r="C8147" t="s">
        <v>59692</v>
      </c>
      <c r="D8147" t="s">
        <v>59693</v>
      </c>
      <c r="E8147" t="s">
        <v>59694</v>
      </c>
      <c r="F8147" t="s">
        <v>12999</v>
      </c>
      <c r="G8147" t="s">
        <v>59695</v>
      </c>
      <c r="H8147" t="s">
        <v>59696</v>
      </c>
      <c r="K8147" t="s">
        <v>2</v>
      </c>
      <c r="U8147" t="s">
        <v>59697</v>
      </c>
      <c r="V8147" t="s">
        <v>59698</v>
      </c>
      <c r="AH8147" t="s">
        <v>59699</v>
      </c>
      <c r="AI8147" t="s">
        <v>10057</v>
      </c>
      <c r="AW8147" t="s">
        <v>2</v>
      </c>
      <c r="AX8147" t="s">
        <v>59700</v>
      </c>
      <c r="AY8147" t="s">
        <v>59701</v>
      </c>
      <c r="BC8147" t="s">
        <v>59702</v>
      </c>
      <c r="BD8147" t="s">
        <v>59703</v>
      </c>
      <c r="BJ8147" t="s">
        <v>1</v>
      </c>
      <c r="BL8147" t="s">
        <v>12</v>
      </c>
      <c r="BM8147" t="s">
        <v>28</v>
      </c>
      <c r="BR8147" t="s">
        <v>27</v>
      </c>
    </row>
    <row r="8148" spans="1:70">
      <c r="A8148" t="s">
        <v>59704</v>
      </c>
      <c r="B8148" t="s">
        <v>59705</v>
      </c>
      <c r="C8148" t="s">
        <v>59706</v>
      </c>
      <c r="D8148" t="s">
        <v>35664</v>
      </c>
      <c r="E8148" t="s">
        <v>59707</v>
      </c>
      <c r="F8148" t="s">
        <v>14</v>
      </c>
      <c r="G8148" t="s">
        <v>59708</v>
      </c>
      <c r="H8148" t="s">
        <v>59709</v>
      </c>
      <c r="K8148" t="s">
        <v>4847</v>
      </c>
      <c r="U8148" t="s">
        <v>59710</v>
      </c>
      <c r="V8148" t="s">
        <v>4685</v>
      </c>
      <c r="AH8148" t="s">
        <v>59711</v>
      </c>
      <c r="AI8148" t="s">
        <v>49638</v>
      </c>
      <c r="AW8148" t="s">
        <v>4847</v>
      </c>
      <c r="AX8148" t="s">
        <v>59712</v>
      </c>
      <c r="AY8148" t="s">
        <v>59713</v>
      </c>
      <c r="BC8148" t="s">
        <v>59714</v>
      </c>
      <c r="BD8148" t="s">
        <v>59715</v>
      </c>
      <c r="BJ8148" t="s">
        <v>1</v>
      </c>
      <c r="BL8148" t="s">
        <v>12</v>
      </c>
      <c r="BM8148" t="s">
        <v>60</v>
      </c>
      <c r="BR8148" t="s">
        <v>620</v>
      </c>
    </row>
    <row r="8149" spans="1:70">
      <c r="A8149" t="s">
        <v>59716</v>
      </c>
      <c r="B8149" t="s">
        <v>59717</v>
      </c>
      <c r="C8149" t="s">
        <v>59718</v>
      </c>
      <c r="D8149" t="s">
        <v>35664</v>
      </c>
      <c r="E8149" t="s">
        <v>59719</v>
      </c>
      <c r="F8149" t="s">
        <v>14</v>
      </c>
      <c r="G8149" t="s">
        <v>59720</v>
      </c>
      <c r="H8149" t="s">
        <v>59721</v>
      </c>
      <c r="K8149" t="s">
        <v>4847</v>
      </c>
      <c r="U8149" t="s">
        <v>59710</v>
      </c>
      <c r="V8149" t="s">
        <v>4685</v>
      </c>
      <c r="AH8149" t="s">
        <v>59711</v>
      </c>
      <c r="AI8149" t="s">
        <v>59722</v>
      </c>
      <c r="AW8149" t="s">
        <v>4847</v>
      </c>
      <c r="AX8149" t="s">
        <v>59712</v>
      </c>
      <c r="AY8149" t="s">
        <v>59723</v>
      </c>
      <c r="BC8149" t="s">
        <v>59714</v>
      </c>
      <c r="BD8149" t="s">
        <v>59724</v>
      </c>
      <c r="BJ8149" t="s">
        <v>1</v>
      </c>
      <c r="BL8149" t="s">
        <v>12</v>
      </c>
      <c r="BM8149" t="s">
        <v>60</v>
      </c>
      <c r="BR8149" t="s">
        <v>620</v>
      </c>
    </row>
    <row r="8150" spans="1:70">
      <c r="A8150" t="s">
        <v>59725</v>
      </c>
      <c r="B8150" t="s">
        <v>59726</v>
      </c>
      <c r="C8150" t="s">
        <v>59727</v>
      </c>
      <c r="D8150" t="s">
        <v>35664</v>
      </c>
      <c r="E8150" t="s">
        <v>59728</v>
      </c>
      <c r="F8150" t="s">
        <v>14</v>
      </c>
      <c r="G8150" t="s">
        <v>59729</v>
      </c>
      <c r="H8150" t="s">
        <v>59730</v>
      </c>
      <c r="K8150" t="s">
        <v>4847</v>
      </c>
      <c r="U8150" t="s">
        <v>59710</v>
      </c>
      <c r="V8150" t="s">
        <v>4685</v>
      </c>
      <c r="AH8150" t="s">
        <v>59711</v>
      </c>
      <c r="AI8150" t="s">
        <v>59722</v>
      </c>
      <c r="AW8150" t="s">
        <v>4847</v>
      </c>
      <c r="AX8150" t="s">
        <v>59712</v>
      </c>
      <c r="AY8150" t="s">
        <v>59723</v>
      </c>
      <c r="BC8150" t="s">
        <v>59714</v>
      </c>
      <c r="BD8150" t="s">
        <v>59724</v>
      </c>
      <c r="BJ8150" t="s">
        <v>1</v>
      </c>
      <c r="BL8150" t="s">
        <v>68</v>
      </c>
      <c r="BR8150" t="s">
        <v>68</v>
      </c>
    </row>
    <row r="8151" spans="1:70">
      <c r="A8151" t="s">
        <v>59731</v>
      </c>
      <c r="B8151" t="s">
        <v>59732</v>
      </c>
      <c r="C8151" t="s">
        <v>59733</v>
      </c>
      <c r="D8151" t="s">
        <v>14</v>
      </c>
      <c r="E8151" t="s">
        <v>59734</v>
      </c>
      <c r="F8151" t="s">
        <v>30038</v>
      </c>
      <c r="G8151" t="s">
        <v>59735</v>
      </c>
      <c r="H8151" t="s">
        <v>59736</v>
      </c>
      <c r="J8151" t="s">
        <v>59737</v>
      </c>
      <c r="V8151" t="s">
        <v>59738</v>
      </c>
      <c r="AI8151" t="s">
        <v>59739</v>
      </c>
      <c r="AX8151" t="s">
        <v>59738</v>
      </c>
      <c r="AY8151" t="s">
        <v>59739</v>
      </c>
      <c r="BD8151" t="s">
        <v>59740</v>
      </c>
      <c r="BJ8151" t="s">
        <v>1</v>
      </c>
      <c r="BL8151" t="s">
        <v>115</v>
      </c>
      <c r="BM8151" t="s">
        <v>12</v>
      </c>
      <c r="BN8151" t="s">
        <v>60</v>
      </c>
      <c r="BR8151" t="s">
        <v>1297</v>
      </c>
    </row>
    <row r="8152" spans="1:70">
      <c r="A8152" t="s">
        <v>59741</v>
      </c>
      <c r="B8152" t="s">
        <v>59742</v>
      </c>
      <c r="C8152" t="s">
        <v>59743</v>
      </c>
      <c r="D8152" t="s">
        <v>14</v>
      </c>
      <c r="E8152" t="s">
        <v>59744</v>
      </c>
      <c r="F8152" t="s">
        <v>59745</v>
      </c>
      <c r="G8152" t="s">
        <v>59746</v>
      </c>
      <c r="H8152" t="s">
        <v>5211</v>
      </c>
      <c r="K8152" t="s">
        <v>2</v>
      </c>
      <c r="U8152" t="s">
        <v>59747</v>
      </c>
      <c r="AH8152" t="s">
        <v>35680</v>
      </c>
      <c r="AW8152" t="s">
        <v>2</v>
      </c>
      <c r="AX8152" t="s">
        <v>59747</v>
      </c>
      <c r="AY8152" t="s">
        <v>35680</v>
      </c>
      <c r="BC8152" t="s">
        <v>59748</v>
      </c>
      <c r="BJ8152" t="s">
        <v>1</v>
      </c>
      <c r="BL8152" t="s">
        <v>12</v>
      </c>
      <c r="BR8152" t="s">
        <v>12</v>
      </c>
    </row>
    <row r="8153" spans="1:70">
      <c r="A8153" t="s">
        <v>59749</v>
      </c>
      <c r="B8153" t="s">
        <v>59750</v>
      </c>
      <c r="C8153" t="s">
        <v>59751</v>
      </c>
      <c r="D8153" t="s">
        <v>59752</v>
      </c>
      <c r="E8153" t="s">
        <v>59753</v>
      </c>
      <c r="F8153" t="s">
        <v>20639</v>
      </c>
      <c r="G8153" t="s">
        <v>59754</v>
      </c>
      <c r="H8153" t="s">
        <v>20405</v>
      </c>
      <c r="K8153" t="s">
        <v>59755</v>
      </c>
      <c r="U8153" t="s">
        <v>35227</v>
      </c>
      <c r="V8153" t="s">
        <v>12314</v>
      </c>
      <c r="AW8153" t="s">
        <v>59755</v>
      </c>
      <c r="AX8153" t="s">
        <v>59756</v>
      </c>
      <c r="BC8153" t="s">
        <v>59757</v>
      </c>
      <c r="BD8153" t="s">
        <v>12314</v>
      </c>
      <c r="BJ8153" t="s">
        <v>1</v>
      </c>
      <c r="BL8153" t="s">
        <v>12</v>
      </c>
      <c r="BR8153" t="s">
        <v>12</v>
      </c>
    </row>
    <row r="8154" spans="1:70">
      <c r="A8154" t="s">
        <v>59758</v>
      </c>
      <c r="B8154" t="s">
        <v>59759</v>
      </c>
      <c r="C8154" t="s">
        <v>59760</v>
      </c>
      <c r="D8154" t="s">
        <v>14</v>
      </c>
      <c r="E8154" t="s">
        <v>59761</v>
      </c>
      <c r="F8154" t="s">
        <v>14</v>
      </c>
      <c r="G8154" t="s">
        <v>59762</v>
      </c>
      <c r="H8154" t="s">
        <v>8663</v>
      </c>
      <c r="I8154" t="s">
        <v>69</v>
      </c>
      <c r="J8154" t="s">
        <v>10763</v>
      </c>
      <c r="BJ8154" t="s">
        <v>1</v>
      </c>
      <c r="BL8154" t="s">
        <v>68</v>
      </c>
      <c r="BR8154" t="s">
        <v>68</v>
      </c>
    </row>
    <row r="8155" spans="1:70">
      <c r="A8155" t="s">
        <v>59763</v>
      </c>
      <c r="B8155" t="s">
        <v>59764</v>
      </c>
      <c r="C8155" t="s">
        <v>59765</v>
      </c>
      <c r="D8155" t="s">
        <v>14</v>
      </c>
      <c r="E8155" t="s">
        <v>59766</v>
      </c>
      <c r="F8155" t="s">
        <v>14</v>
      </c>
      <c r="G8155" t="s">
        <v>59767</v>
      </c>
      <c r="H8155" t="s">
        <v>32135</v>
      </c>
      <c r="K8155" t="s">
        <v>4081</v>
      </c>
      <c r="L8155" t="s">
        <v>19190</v>
      </c>
      <c r="M8155" t="s">
        <v>2</v>
      </c>
      <c r="U8155" t="s">
        <v>30055</v>
      </c>
      <c r="V8155" t="s">
        <v>59768</v>
      </c>
      <c r="W8155" t="s">
        <v>21749</v>
      </c>
      <c r="AH8155" t="s">
        <v>4081</v>
      </c>
      <c r="AI8155" t="s">
        <v>9142</v>
      </c>
      <c r="AW8155" t="s">
        <v>33643</v>
      </c>
      <c r="AX8155" t="s">
        <v>59769</v>
      </c>
      <c r="AY8155" t="s">
        <v>16610</v>
      </c>
      <c r="BC8155" t="s">
        <v>35721</v>
      </c>
      <c r="BD8155" t="s">
        <v>59770</v>
      </c>
      <c r="BE8155" t="s">
        <v>32141</v>
      </c>
      <c r="BJ8155" t="s">
        <v>1</v>
      </c>
      <c r="BL8155" t="s">
        <v>76</v>
      </c>
      <c r="BM8155" t="s">
        <v>151</v>
      </c>
      <c r="BR8155" t="s">
        <v>285</v>
      </c>
    </row>
    <row r="8156" spans="1:70">
      <c r="A8156" t="s">
        <v>59771</v>
      </c>
      <c r="B8156" t="s">
        <v>59772</v>
      </c>
      <c r="C8156" t="s">
        <v>59773</v>
      </c>
      <c r="D8156" t="s">
        <v>14</v>
      </c>
      <c r="E8156" t="s">
        <v>59774</v>
      </c>
      <c r="F8156" t="s">
        <v>14</v>
      </c>
      <c r="G8156" t="s">
        <v>59775</v>
      </c>
      <c r="H8156" t="s">
        <v>59776</v>
      </c>
      <c r="K8156" t="s">
        <v>4081</v>
      </c>
      <c r="L8156" t="s">
        <v>19190</v>
      </c>
      <c r="M8156" t="s">
        <v>2</v>
      </c>
      <c r="U8156" t="s">
        <v>30055</v>
      </c>
      <c r="V8156" t="s">
        <v>59777</v>
      </c>
      <c r="W8156" t="s">
        <v>21749</v>
      </c>
      <c r="AH8156" t="s">
        <v>4081</v>
      </c>
      <c r="AI8156" t="s">
        <v>9142</v>
      </c>
      <c r="AW8156" t="s">
        <v>33643</v>
      </c>
      <c r="AX8156" t="s">
        <v>59778</v>
      </c>
      <c r="AY8156" t="s">
        <v>16610</v>
      </c>
      <c r="BC8156" t="s">
        <v>35721</v>
      </c>
      <c r="BD8156" t="s">
        <v>59779</v>
      </c>
      <c r="BE8156" t="s">
        <v>32141</v>
      </c>
      <c r="BJ8156" t="s">
        <v>1</v>
      </c>
      <c r="BL8156" t="s">
        <v>76</v>
      </c>
      <c r="BM8156" t="s">
        <v>151</v>
      </c>
      <c r="BR8156" t="s">
        <v>285</v>
      </c>
    </row>
    <row r="8157" spans="1:70">
      <c r="A8157" t="s">
        <v>59780</v>
      </c>
      <c r="B8157" t="s">
        <v>59781</v>
      </c>
      <c r="C8157" t="s">
        <v>59782</v>
      </c>
      <c r="D8157" t="s">
        <v>14</v>
      </c>
      <c r="E8157" t="s">
        <v>40315</v>
      </c>
      <c r="F8157" t="s">
        <v>14</v>
      </c>
      <c r="G8157" t="s">
        <v>59783</v>
      </c>
      <c r="H8157" t="s">
        <v>14768</v>
      </c>
      <c r="K8157" t="s">
        <v>4081</v>
      </c>
      <c r="L8157" t="s">
        <v>19190</v>
      </c>
      <c r="M8157" t="s">
        <v>2</v>
      </c>
      <c r="U8157" t="s">
        <v>30055</v>
      </c>
      <c r="V8157" t="s">
        <v>29263</v>
      </c>
      <c r="W8157" t="s">
        <v>21749</v>
      </c>
      <c r="AH8157" t="s">
        <v>4081</v>
      </c>
      <c r="AW8157" t="s">
        <v>33643</v>
      </c>
      <c r="AX8157" t="s">
        <v>59784</v>
      </c>
      <c r="AY8157" t="s">
        <v>4081</v>
      </c>
      <c r="BC8157" t="s">
        <v>35721</v>
      </c>
      <c r="BD8157" t="s">
        <v>59785</v>
      </c>
      <c r="BE8157" t="s">
        <v>32141</v>
      </c>
      <c r="BJ8157" t="s">
        <v>1</v>
      </c>
      <c r="BL8157" t="s">
        <v>76</v>
      </c>
      <c r="BM8157" t="s">
        <v>151</v>
      </c>
      <c r="BR8157" t="s">
        <v>285</v>
      </c>
    </row>
    <row r="8158" spans="1:70">
      <c r="A8158" t="s">
        <v>59786</v>
      </c>
      <c r="B8158" t="s">
        <v>59787</v>
      </c>
      <c r="C8158" t="s">
        <v>59788</v>
      </c>
      <c r="D8158" t="s">
        <v>14</v>
      </c>
      <c r="E8158" t="s">
        <v>59789</v>
      </c>
      <c r="F8158" t="s">
        <v>14</v>
      </c>
      <c r="G8158" t="s">
        <v>59775</v>
      </c>
      <c r="H8158" t="s">
        <v>19712</v>
      </c>
      <c r="K8158" t="s">
        <v>4081</v>
      </c>
      <c r="L8158" t="s">
        <v>19190</v>
      </c>
      <c r="M8158" t="s">
        <v>2</v>
      </c>
      <c r="U8158" t="s">
        <v>30055</v>
      </c>
      <c r="V8158" t="s">
        <v>29263</v>
      </c>
      <c r="W8158" t="s">
        <v>21749</v>
      </c>
      <c r="AH8158" t="s">
        <v>4081</v>
      </c>
      <c r="AW8158" t="s">
        <v>33643</v>
      </c>
      <c r="AX8158" t="s">
        <v>59784</v>
      </c>
      <c r="AY8158" t="s">
        <v>4081</v>
      </c>
      <c r="BC8158" t="s">
        <v>35721</v>
      </c>
      <c r="BD8158" t="s">
        <v>59785</v>
      </c>
      <c r="BE8158" t="s">
        <v>32141</v>
      </c>
      <c r="BJ8158" t="s">
        <v>1</v>
      </c>
      <c r="BL8158" t="s">
        <v>76</v>
      </c>
      <c r="BM8158" t="s">
        <v>151</v>
      </c>
      <c r="BR8158" t="s">
        <v>285</v>
      </c>
    </row>
    <row r="8159" spans="1:70">
      <c r="A8159" t="s">
        <v>59790</v>
      </c>
      <c r="B8159" t="s">
        <v>59791</v>
      </c>
      <c r="C8159" t="s">
        <v>59792</v>
      </c>
      <c r="D8159" t="s">
        <v>14</v>
      </c>
      <c r="E8159" t="s">
        <v>59793</v>
      </c>
      <c r="F8159" t="s">
        <v>14</v>
      </c>
      <c r="G8159" t="s">
        <v>59794</v>
      </c>
      <c r="H8159" t="s">
        <v>33861</v>
      </c>
      <c r="K8159" t="s">
        <v>4081</v>
      </c>
      <c r="L8159" t="s">
        <v>19190</v>
      </c>
      <c r="M8159" t="s">
        <v>2</v>
      </c>
      <c r="U8159" t="s">
        <v>30055</v>
      </c>
      <c r="V8159" t="s">
        <v>29263</v>
      </c>
      <c r="W8159" t="s">
        <v>21749</v>
      </c>
      <c r="AH8159" t="s">
        <v>4081</v>
      </c>
      <c r="AW8159" t="s">
        <v>33643</v>
      </c>
      <c r="AX8159" t="s">
        <v>59784</v>
      </c>
      <c r="AY8159" t="s">
        <v>4081</v>
      </c>
      <c r="BC8159" t="s">
        <v>35721</v>
      </c>
      <c r="BD8159" t="s">
        <v>59785</v>
      </c>
      <c r="BE8159" t="s">
        <v>32141</v>
      </c>
      <c r="BJ8159" t="s">
        <v>1</v>
      </c>
      <c r="BL8159" t="s">
        <v>76</v>
      </c>
      <c r="BM8159" t="s">
        <v>151</v>
      </c>
      <c r="BR8159" t="s">
        <v>285</v>
      </c>
    </row>
    <row r="8160" spans="1:70">
      <c r="A8160" t="s">
        <v>59795</v>
      </c>
      <c r="B8160" t="s">
        <v>59796</v>
      </c>
      <c r="C8160" t="s">
        <v>59797</v>
      </c>
      <c r="D8160" t="s">
        <v>14</v>
      </c>
      <c r="E8160" t="s">
        <v>44956</v>
      </c>
      <c r="F8160" t="s">
        <v>14</v>
      </c>
      <c r="G8160" t="s">
        <v>59798</v>
      </c>
      <c r="H8160" t="s">
        <v>33752</v>
      </c>
      <c r="K8160" t="s">
        <v>4081</v>
      </c>
      <c r="L8160" t="s">
        <v>19190</v>
      </c>
      <c r="M8160" t="s">
        <v>2</v>
      </c>
      <c r="U8160" t="s">
        <v>30055</v>
      </c>
      <c r="V8160" t="s">
        <v>59777</v>
      </c>
      <c r="W8160" t="s">
        <v>21749</v>
      </c>
      <c r="AH8160" t="s">
        <v>4081</v>
      </c>
      <c r="AI8160" t="s">
        <v>9142</v>
      </c>
      <c r="AW8160" t="s">
        <v>33643</v>
      </c>
      <c r="AX8160" t="s">
        <v>59778</v>
      </c>
      <c r="AY8160" t="s">
        <v>16610</v>
      </c>
      <c r="BC8160" t="s">
        <v>35721</v>
      </c>
      <c r="BD8160" t="s">
        <v>59779</v>
      </c>
      <c r="BE8160" t="s">
        <v>32141</v>
      </c>
      <c r="BJ8160" t="s">
        <v>1</v>
      </c>
      <c r="BL8160" t="s">
        <v>76</v>
      </c>
      <c r="BM8160" t="s">
        <v>151</v>
      </c>
      <c r="BR8160" t="s">
        <v>285</v>
      </c>
    </row>
    <row r="8161" spans="1:70">
      <c r="A8161" t="s">
        <v>59799</v>
      </c>
      <c r="B8161" t="s">
        <v>59800</v>
      </c>
      <c r="C8161" t="s">
        <v>59801</v>
      </c>
      <c r="D8161" t="s">
        <v>14</v>
      </c>
      <c r="E8161" t="s">
        <v>34800</v>
      </c>
      <c r="F8161" t="s">
        <v>14</v>
      </c>
      <c r="G8161" t="s">
        <v>59802</v>
      </c>
      <c r="H8161" t="s">
        <v>33833</v>
      </c>
      <c r="K8161" t="s">
        <v>4081</v>
      </c>
      <c r="L8161" t="s">
        <v>19190</v>
      </c>
      <c r="M8161" t="s">
        <v>2</v>
      </c>
      <c r="U8161" t="s">
        <v>30055</v>
      </c>
      <c r="V8161" t="s">
        <v>59803</v>
      </c>
      <c r="W8161" t="s">
        <v>21749</v>
      </c>
      <c r="AH8161" t="s">
        <v>4081</v>
      </c>
      <c r="AW8161" t="s">
        <v>33643</v>
      </c>
      <c r="AX8161" t="s">
        <v>59804</v>
      </c>
      <c r="AY8161" t="s">
        <v>4081</v>
      </c>
      <c r="BC8161" t="s">
        <v>35721</v>
      </c>
      <c r="BD8161" t="s">
        <v>59805</v>
      </c>
      <c r="BE8161" t="s">
        <v>32141</v>
      </c>
      <c r="BJ8161" t="s">
        <v>1</v>
      </c>
      <c r="BL8161" t="s">
        <v>76</v>
      </c>
      <c r="BM8161" t="s">
        <v>151</v>
      </c>
      <c r="BR8161" t="s">
        <v>285</v>
      </c>
    </row>
    <row r="8162" spans="1:70">
      <c r="A8162" t="s">
        <v>59806</v>
      </c>
      <c r="B8162" t="s">
        <v>59807</v>
      </c>
      <c r="C8162" t="s">
        <v>59808</v>
      </c>
      <c r="D8162" t="s">
        <v>14</v>
      </c>
      <c r="E8162" t="s">
        <v>59809</v>
      </c>
      <c r="F8162" t="s">
        <v>14</v>
      </c>
      <c r="G8162" t="s">
        <v>59810</v>
      </c>
      <c r="H8162" t="s">
        <v>33757</v>
      </c>
      <c r="K8162" t="s">
        <v>4081</v>
      </c>
      <c r="L8162" t="s">
        <v>19190</v>
      </c>
      <c r="M8162" t="s">
        <v>2</v>
      </c>
      <c r="U8162" t="s">
        <v>30055</v>
      </c>
      <c r="V8162" t="s">
        <v>29263</v>
      </c>
      <c r="W8162" t="s">
        <v>21749</v>
      </c>
      <c r="AH8162" t="s">
        <v>4081</v>
      </c>
      <c r="AW8162" t="s">
        <v>33643</v>
      </c>
      <c r="AX8162" t="s">
        <v>59784</v>
      </c>
      <c r="AY8162" t="s">
        <v>4081</v>
      </c>
      <c r="BC8162" t="s">
        <v>35721</v>
      </c>
      <c r="BD8162" t="s">
        <v>59785</v>
      </c>
      <c r="BE8162" t="s">
        <v>32141</v>
      </c>
      <c r="BJ8162" t="s">
        <v>1</v>
      </c>
      <c r="BL8162" t="s">
        <v>76</v>
      </c>
      <c r="BM8162" t="s">
        <v>151</v>
      </c>
      <c r="BR8162" t="s">
        <v>285</v>
      </c>
    </row>
    <row r="8163" spans="1:70">
      <c r="A8163" t="s">
        <v>59811</v>
      </c>
      <c r="B8163" t="s">
        <v>59812</v>
      </c>
      <c r="C8163" t="s">
        <v>59813</v>
      </c>
      <c r="D8163" t="s">
        <v>14</v>
      </c>
      <c r="E8163" t="s">
        <v>59814</v>
      </c>
      <c r="F8163" t="s">
        <v>14</v>
      </c>
      <c r="G8163" t="s">
        <v>59815</v>
      </c>
      <c r="H8163" t="s">
        <v>14753</v>
      </c>
      <c r="K8163" t="s">
        <v>4081</v>
      </c>
      <c r="L8163" t="s">
        <v>19190</v>
      </c>
      <c r="M8163" t="s">
        <v>2</v>
      </c>
      <c r="U8163" t="s">
        <v>30055</v>
      </c>
      <c r="V8163" t="s">
        <v>59816</v>
      </c>
      <c r="W8163" t="s">
        <v>21749</v>
      </c>
      <c r="AH8163" t="s">
        <v>4081</v>
      </c>
      <c r="AI8163" t="s">
        <v>9142</v>
      </c>
      <c r="AW8163" t="s">
        <v>33643</v>
      </c>
      <c r="AX8163" t="s">
        <v>59817</v>
      </c>
      <c r="AY8163" t="s">
        <v>16610</v>
      </c>
      <c r="BC8163" t="s">
        <v>35721</v>
      </c>
      <c r="BD8163" t="s">
        <v>59818</v>
      </c>
      <c r="BE8163" t="s">
        <v>32141</v>
      </c>
      <c r="BJ8163" t="s">
        <v>1</v>
      </c>
      <c r="BL8163" t="s">
        <v>76</v>
      </c>
      <c r="BM8163" t="s">
        <v>151</v>
      </c>
      <c r="BR8163" t="s">
        <v>285</v>
      </c>
    </row>
    <row r="8164" spans="1:70">
      <c r="A8164" t="s">
        <v>59819</v>
      </c>
      <c r="B8164" t="s">
        <v>59820</v>
      </c>
      <c r="C8164" t="s">
        <v>59821</v>
      </c>
      <c r="D8164" t="s">
        <v>14</v>
      </c>
      <c r="E8164" t="s">
        <v>59822</v>
      </c>
      <c r="F8164" t="s">
        <v>14</v>
      </c>
      <c r="G8164" t="s">
        <v>59823</v>
      </c>
      <c r="H8164" t="s">
        <v>19049</v>
      </c>
      <c r="K8164" t="s">
        <v>4081</v>
      </c>
      <c r="L8164" t="s">
        <v>19190</v>
      </c>
      <c r="M8164" t="s">
        <v>2</v>
      </c>
      <c r="U8164" t="s">
        <v>30055</v>
      </c>
      <c r="V8164" t="s">
        <v>59768</v>
      </c>
      <c r="W8164" t="s">
        <v>21749</v>
      </c>
      <c r="AH8164" t="s">
        <v>4081</v>
      </c>
      <c r="AI8164" t="s">
        <v>9142</v>
      </c>
      <c r="AW8164" t="s">
        <v>33643</v>
      </c>
      <c r="AX8164" t="s">
        <v>59769</v>
      </c>
      <c r="AY8164" t="s">
        <v>16610</v>
      </c>
      <c r="BC8164" t="s">
        <v>35721</v>
      </c>
      <c r="BD8164" t="s">
        <v>59770</v>
      </c>
      <c r="BE8164" t="s">
        <v>32141</v>
      </c>
      <c r="BJ8164" t="s">
        <v>1</v>
      </c>
      <c r="BL8164" t="s">
        <v>76</v>
      </c>
      <c r="BM8164" t="s">
        <v>151</v>
      </c>
      <c r="BR8164" t="s">
        <v>285</v>
      </c>
    </row>
    <row r="8165" spans="1:70">
      <c r="A8165" t="s">
        <v>59824</v>
      </c>
      <c r="B8165" t="s">
        <v>59825</v>
      </c>
      <c r="C8165" t="s">
        <v>59826</v>
      </c>
      <c r="D8165" t="s">
        <v>14</v>
      </c>
      <c r="E8165" t="s">
        <v>59827</v>
      </c>
      <c r="F8165" t="s">
        <v>14</v>
      </c>
      <c r="G8165" t="s">
        <v>59828</v>
      </c>
      <c r="H8165" t="s">
        <v>33855</v>
      </c>
      <c r="K8165" t="s">
        <v>4081</v>
      </c>
      <c r="L8165" t="s">
        <v>19190</v>
      </c>
      <c r="M8165" t="s">
        <v>2</v>
      </c>
      <c r="U8165" t="s">
        <v>30055</v>
      </c>
      <c r="V8165" t="s">
        <v>59829</v>
      </c>
      <c r="W8165" t="s">
        <v>21749</v>
      </c>
      <c r="AH8165" t="s">
        <v>4081</v>
      </c>
      <c r="AW8165" t="s">
        <v>33643</v>
      </c>
      <c r="AX8165" t="s">
        <v>59830</v>
      </c>
      <c r="AY8165" t="s">
        <v>4081</v>
      </c>
      <c r="BC8165" t="s">
        <v>35721</v>
      </c>
      <c r="BD8165" t="s">
        <v>59831</v>
      </c>
      <c r="BE8165" t="s">
        <v>32141</v>
      </c>
      <c r="BJ8165" t="s">
        <v>1</v>
      </c>
      <c r="BL8165" t="s">
        <v>76</v>
      </c>
      <c r="BM8165" t="s">
        <v>151</v>
      </c>
      <c r="BR8165" t="s">
        <v>285</v>
      </c>
    </row>
    <row r="8166" spans="1:70">
      <c r="A8166" t="s">
        <v>59832</v>
      </c>
      <c r="B8166" t="s">
        <v>59833</v>
      </c>
      <c r="C8166" t="s">
        <v>59834</v>
      </c>
      <c r="D8166" t="s">
        <v>59835</v>
      </c>
      <c r="E8166" t="s">
        <v>59836</v>
      </c>
      <c r="F8166" t="s">
        <v>59837</v>
      </c>
      <c r="G8166" t="s">
        <v>59838</v>
      </c>
      <c r="H8166" t="s">
        <v>14328</v>
      </c>
      <c r="J8166" t="s">
        <v>59839</v>
      </c>
      <c r="K8166" t="s">
        <v>2</v>
      </c>
      <c r="U8166" t="s">
        <v>59840</v>
      </c>
      <c r="V8166" t="s">
        <v>24677</v>
      </c>
      <c r="AH8166" t="s">
        <v>11582</v>
      </c>
      <c r="AI8166" t="s">
        <v>27862</v>
      </c>
      <c r="AW8166" t="s">
        <v>2</v>
      </c>
      <c r="AX8166" t="s">
        <v>59841</v>
      </c>
      <c r="AY8166" t="s">
        <v>59842</v>
      </c>
      <c r="BC8166" t="s">
        <v>59843</v>
      </c>
      <c r="BD8166" t="s">
        <v>59844</v>
      </c>
      <c r="BJ8166" t="s">
        <v>1</v>
      </c>
      <c r="BL8166" t="s">
        <v>60</v>
      </c>
      <c r="BR8166" t="s">
        <v>60</v>
      </c>
    </row>
    <row r="8167" spans="1:70">
      <c r="A8167" t="s">
        <v>59845</v>
      </c>
      <c r="B8167" t="s">
        <v>59846</v>
      </c>
      <c r="C8167" t="s">
        <v>59847</v>
      </c>
      <c r="D8167" t="s">
        <v>14</v>
      </c>
      <c r="E8167" t="s">
        <v>59848</v>
      </c>
      <c r="F8167" t="s">
        <v>59849</v>
      </c>
      <c r="G8167" t="s">
        <v>59850</v>
      </c>
      <c r="H8167" t="s">
        <v>55529</v>
      </c>
      <c r="K8167" t="s">
        <v>2</v>
      </c>
      <c r="U8167" t="s">
        <v>59851</v>
      </c>
      <c r="AH8167" t="s">
        <v>4074</v>
      </c>
      <c r="AW8167" t="s">
        <v>2</v>
      </c>
      <c r="AX8167" t="s">
        <v>59851</v>
      </c>
      <c r="AY8167" t="s">
        <v>4074</v>
      </c>
      <c r="BC8167" t="s">
        <v>59852</v>
      </c>
      <c r="BJ8167" t="s">
        <v>1</v>
      </c>
      <c r="BL8167" t="s">
        <v>60</v>
      </c>
      <c r="BR8167" t="s">
        <v>60</v>
      </c>
    </row>
    <row r="8168" spans="1:70">
      <c r="A8168" t="s">
        <v>59853</v>
      </c>
      <c r="B8168" t="s">
        <v>12962</v>
      </c>
      <c r="C8168" t="s">
        <v>59854</v>
      </c>
      <c r="D8168" t="s">
        <v>14</v>
      </c>
      <c r="E8168" t="s">
        <v>59855</v>
      </c>
      <c r="F8168" t="s">
        <v>59856</v>
      </c>
      <c r="G8168" t="s">
        <v>59857</v>
      </c>
      <c r="H8168" t="s">
        <v>12967</v>
      </c>
      <c r="I8168" t="s">
        <v>69</v>
      </c>
      <c r="J8168" t="s">
        <v>10763</v>
      </c>
      <c r="BJ8168" t="s">
        <v>1</v>
      </c>
      <c r="BL8168" t="s">
        <v>68</v>
      </c>
      <c r="BR8168" t="s">
        <v>68</v>
      </c>
    </row>
    <row r="8169" spans="1:70">
      <c r="A8169" t="s">
        <v>59858</v>
      </c>
      <c r="B8169" t="s">
        <v>59859</v>
      </c>
      <c r="C8169" t="s">
        <v>59860</v>
      </c>
      <c r="D8169" t="s">
        <v>59861</v>
      </c>
      <c r="E8169" t="s">
        <v>59862</v>
      </c>
      <c r="F8169" t="s">
        <v>1730</v>
      </c>
      <c r="G8169" t="s">
        <v>59863</v>
      </c>
      <c r="H8169" t="s">
        <v>59864</v>
      </c>
      <c r="I8169" t="s">
        <v>69</v>
      </c>
      <c r="J8169" t="s">
        <v>10763</v>
      </c>
      <c r="BJ8169" t="s">
        <v>1</v>
      </c>
      <c r="BL8169" t="s">
        <v>68</v>
      </c>
      <c r="BR8169" t="s">
        <v>68</v>
      </c>
    </row>
    <row r="8170" spans="1:70">
      <c r="A8170" t="s">
        <v>59865</v>
      </c>
      <c r="B8170" t="s">
        <v>59866</v>
      </c>
      <c r="C8170" t="s">
        <v>59867</v>
      </c>
      <c r="D8170" t="s">
        <v>11034</v>
      </c>
      <c r="E8170" t="s">
        <v>59868</v>
      </c>
      <c r="F8170" t="s">
        <v>10074</v>
      </c>
      <c r="G8170" t="s">
        <v>59869</v>
      </c>
      <c r="H8170" t="s">
        <v>43640</v>
      </c>
      <c r="K8170" t="s">
        <v>3304</v>
      </c>
      <c r="U8170" t="s">
        <v>42822</v>
      </c>
      <c r="V8170" t="s">
        <v>59870</v>
      </c>
      <c r="AH8170" t="s">
        <v>10026</v>
      </c>
      <c r="AW8170" t="s">
        <v>3304</v>
      </c>
      <c r="AX8170" t="s">
        <v>59871</v>
      </c>
      <c r="AY8170" t="s">
        <v>10026</v>
      </c>
      <c r="BC8170" t="s">
        <v>59872</v>
      </c>
      <c r="BD8170" t="s">
        <v>59870</v>
      </c>
      <c r="BJ8170" t="s">
        <v>1</v>
      </c>
      <c r="BL8170" t="s">
        <v>115</v>
      </c>
      <c r="BM8170" t="s">
        <v>76</v>
      </c>
      <c r="BR8170" t="s">
        <v>8269</v>
      </c>
    </row>
    <row r="8171" spans="1:70">
      <c r="A8171" t="s">
        <v>59873</v>
      </c>
      <c r="B8171" t="s">
        <v>59874</v>
      </c>
      <c r="C8171" t="s">
        <v>59875</v>
      </c>
      <c r="D8171" t="s">
        <v>14</v>
      </c>
      <c r="E8171" t="s">
        <v>59876</v>
      </c>
      <c r="F8171" t="s">
        <v>14730</v>
      </c>
      <c r="G8171" t="s">
        <v>59877</v>
      </c>
      <c r="H8171" t="s">
        <v>59878</v>
      </c>
      <c r="K8171" t="s">
        <v>10752</v>
      </c>
      <c r="U8171" t="s">
        <v>59879</v>
      </c>
      <c r="V8171" t="s">
        <v>27539</v>
      </c>
      <c r="AH8171" t="s">
        <v>45956</v>
      </c>
      <c r="AI8171" t="s">
        <v>12314</v>
      </c>
      <c r="AW8171" t="s">
        <v>10752</v>
      </c>
      <c r="AX8171" t="s">
        <v>59880</v>
      </c>
      <c r="AY8171" t="s">
        <v>59881</v>
      </c>
      <c r="BC8171" t="s">
        <v>59882</v>
      </c>
      <c r="BD8171" t="s">
        <v>59883</v>
      </c>
      <c r="BJ8171" t="s">
        <v>1</v>
      </c>
      <c r="BL8171" t="s">
        <v>240</v>
      </c>
      <c r="BR8171" t="s">
        <v>240</v>
      </c>
    </row>
    <row r="8172" spans="1:70">
      <c r="A8172" t="s">
        <v>59884</v>
      </c>
      <c r="B8172" t="s">
        <v>59885</v>
      </c>
      <c r="C8172" t="s">
        <v>59886</v>
      </c>
      <c r="D8172" t="s">
        <v>59887</v>
      </c>
      <c r="E8172" t="s">
        <v>59888</v>
      </c>
      <c r="F8172" t="s">
        <v>59889</v>
      </c>
      <c r="G8172" t="s">
        <v>59890</v>
      </c>
      <c r="H8172" t="s">
        <v>25155</v>
      </c>
      <c r="K8172" t="s">
        <v>11582</v>
      </c>
      <c r="U8172" t="s">
        <v>59891</v>
      </c>
      <c r="V8172" t="s">
        <v>4081</v>
      </c>
      <c r="AH8172" t="s">
        <v>59892</v>
      </c>
      <c r="AI8172" t="s">
        <v>12314</v>
      </c>
      <c r="AW8172" t="s">
        <v>11582</v>
      </c>
      <c r="AX8172" t="s">
        <v>59893</v>
      </c>
      <c r="AY8172" t="s">
        <v>59894</v>
      </c>
      <c r="BC8172" t="s">
        <v>59895</v>
      </c>
      <c r="BD8172" t="s">
        <v>59896</v>
      </c>
      <c r="BJ8172" t="s">
        <v>1</v>
      </c>
      <c r="BL8172" t="s">
        <v>35565</v>
      </c>
      <c r="BR8172" t="s">
        <v>35565</v>
      </c>
    </row>
    <row r="8173" spans="1:70">
      <c r="A8173" t="s">
        <v>59897</v>
      </c>
      <c r="B8173" t="s">
        <v>59898</v>
      </c>
      <c r="C8173" t="s">
        <v>59899</v>
      </c>
      <c r="D8173" t="s">
        <v>14</v>
      </c>
      <c r="E8173" t="s">
        <v>59900</v>
      </c>
      <c r="F8173" t="s">
        <v>22574</v>
      </c>
      <c r="G8173" t="s">
        <v>59901</v>
      </c>
      <c r="H8173" t="s">
        <v>59902</v>
      </c>
      <c r="U8173" t="s">
        <v>59903</v>
      </c>
      <c r="V8173" t="s">
        <v>59904</v>
      </c>
      <c r="AH8173" t="s">
        <v>59905</v>
      </c>
      <c r="AI8173" t="s">
        <v>47496</v>
      </c>
      <c r="AX8173" t="s">
        <v>59906</v>
      </c>
      <c r="AY8173" t="s">
        <v>59907</v>
      </c>
      <c r="BC8173" t="s">
        <v>59908</v>
      </c>
      <c r="BD8173" t="s">
        <v>59909</v>
      </c>
      <c r="BJ8173" t="s">
        <v>1</v>
      </c>
      <c r="BL8173" t="s">
        <v>0</v>
      </c>
      <c r="BR8173" t="s">
        <v>0</v>
      </c>
    </row>
    <row r="8174" spans="1:70">
      <c r="A8174" t="s">
        <v>59910</v>
      </c>
      <c r="B8174" t="s">
        <v>59911</v>
      </c>
      <c r="C8174" t="s">
        <v>59912</v>
      </c>
      <c r="D8174" t="s">
        <v>14</v>
      </c>
      <c r="E8174" t="s">
        <v>59913</v>
      </c>
      <c r="F8174" t="s">
        <v>55061</v>
      </c>
      <c r="G8174" t="s">
        <v>59914</v>
      </c>
      <c r="H8174" t="s">
        <v>6327</v>
      </c>
      <c r="J8174" t="s">
        <v>59915</v>
      </c>
      <c r="K8174" t="s">
        <v>483</v>
      </c>
      <c r="U8174" t="s">
        <v>21656</v>
      </c>
      <c r="V8174" t="s">
        <v>12192</v>
      </c>
      <c r="AH8174" t="s">
        <v>59916</v>
      </c>
      <c r="AW8174" t="s">
        <v>483</v>
      </c>
      <c r="AX8174" t="s">
        <v>59917</v>
      </c>
      <c r="AY8174" t="s">
        <v>59916</v>
      </c>
      <c r="BC8174" t="s">
        <v>59918</v>
      </c>
      <c r="BD8174" t="s">
        <v>12192</v>
      </c>
      <c r="BJ8174" t="s">
        <v>1</v>
      </c>
      <c r="BL8174" t="s">
        <v>60</v>
      </c>
      <c r="BR8174" t="s">
        <v>60</v>
      </c>
    </row>
    <row r="8175" spans="1:70">
      <c r="A8175" t="s">
        <v>59919</v>
      </c>
      <c r="B8175" t="s">
        <v>59920</v>
      </c>
      <c r="C8175" t="s">
        <v>59921</v>
      </c>
      <c r="D8175" t="s">
        <v>59922</v>
      </c>
      <c r="E8175" t="s">
        <v>59923</v>
      </c>
      <c r="F8175" t="s">
        <v>59924</v>
      </c>
      <c r="G8175" t="s">
        <v>59925</v>
      </c>
      <c r="H8175" t="s">
        <v>11009</v>
      </c>
      <c r="J8175" t="s">
        <v>59926</v>
      </c>
      <c r="V8175" t="s">
        <v>28049</v>
      </c>
      <c r="AB8175" t="s">
        <v>59927</v>
      </c>
      <c r="AX8175" t="s">
        <v>59928</v>
      </c>
      <c r="BD8175" t="s">
        <v>28049</v>
      </c>
      <c r="BJ8175" t="s">
        <v>1</v>
      </c>
      <c r="BL8175" t="s">
        <v>1474</v>
      </c>
      <c r="BM8175" t="s">
        <v>60</v>
      </c>
      <c r="BR8175" t="s">
        <v>59929</v>
      </c>
    </row>
    <row r="8176" spans="1:70">
      <c r="A8176" t="s">
        <v>59930</v>
      </c>
      <c r="B8176" t="s">
        <v>59931</v>
      </c>
      <c r="C8176" t="s">
        <v>59932</v>
      </c>
      <c r="D8176" t="s">
        <v>59933</v>
      </c>
      <c r="E8176" t="s">
        <v>59934</v>
      </c>
      <c r="F8176" t="s">
        <v>14</v>
      </c>
      <c r="G8176" t="s">
        <v>59935</v>
      </c>
      <c r="H8176" t="s">
        <v>59936</v>
      </c>
      <c r="L8176" t="s">
        <v>9175</v>
      </c>
      <c r="M8176" t="s">
        <v>2</v>
      </c>
      <c r="U8176" t="s">
        <v>10057</v>
      </c>
      <c r="V8176" t="s">
        <v>20276</v>
      </c>
      <c r="W8176" t="s">
        <v>10149</v>
      </c>
      <c r="AW8176" t="s">
        <v>59937</v>
      </c>
      <c r="AX8176" t="s">
        <v>59938</v>
      </c>
      <c r="BC8176" t="s">
        <v>10057</v>
      </c>
      <c r="BD8176" t="s">
        <v>59939</v>
      </c>
      <c r="BE8176" t="s">
        <v>30249</v>
      </c>
      <c r="BJ8176" t="s">
        <v>1</v>
      </c>
      <c r="BL8176" t="s">
        <v>76</v>
      </c>
      <c r="BM8176" t="s">
        <v>151</v>
      </c>
      <c r="BR8176" t="s">
        <v>285</v>
      </c>
    </row>
    <row r="8177" spans="1:70">
      <c r="A8177" t="s">
        <v>59940</v>
      </c>
      <c r="B8177" t="s">
        <v>59941</v>
      </c>
      <c r="C8177" t="s">
        <v>59942</v>
      </c>
      <c r="D8177" t="s">
        <v>14</v>
      </c>
      <c r="E8177" t="s">
        <v>59943</v>
      </c>
      <c r="F8177" t="s">
        <v>59944</v>
      </c>
      <c r="G8177" t="s">
        <v>59945</v>
      </c>
      <c r="H8177" t="s">
        <v>59946</v>
      </c>
      <c r="V8177" t="s">
        <v>59947</v>
      </c>
      <c r="AI8177" t="s">
        <v>59948</v>
      </c>
      <c r="AX8177" t="s">
        <v>59947</v>
      </c>
      <c r="AY8177" t="s">
        <v>59948</v>
      </c>
      <c r="BD8177" t="s">
        <v>59949</v>
      </c>
      <c r="BJ8177" t="s">
        <v>1</v>
      </c>
      <c r="BL8177" t="s">
        <v>0</v>
      </c>
      <c r="BM8177" t="s">
        <v>980</v>
      </c>
      <c r="BR8177" t="s">
        <v>1177</v>
      </c>
    </row>
    <row r="8178" spans="1:70">
      <c r="A8178" t="s">
        <v>59950</v>
      </c>
      <c r="B8178" t="s">
        <v>59951</v>
      </c>
      <c r="C8178" t="s">
        <v>59952</v>
      </c>
      <c r="D8178" t="s">
        <v>14</v>
      </c>
      <c r="E8178" t="s">
        <v>59953</v>
      </c>
      <c r="F8178" t="s">
        <v>59954</v>
      </c>
      <c r="G8178" t="s">
        <v>59955</v>
      </c>
      <c r="H8178" t="s">
        <v>59956</v>
      </c>
      <c r="J8178" t="s">
        <v>59957</v>
      </c>
      <c r="V8178" t="s">
        <v>59958</v>
      </c>
      <c r="AI8178" t="s">
        <v>59959</v>
      </c>
      <c r="AX8178" t="s">
        <v>59958</v>
      </c>
      <c r="AY8178" t="s">
        <v>59959</v>
      </c>
      <c r="BD8178" t="s">
        <v>59960</v>
      </c>
      <c r="BJ8178" t="s">
        <v>1</v>
      </c>
      <c r="BL8178" t="s">
        <v>265</v>
      </c>
      <c r="BR8178" t="s">
        <v>265</v>
      </c>
    </row>
    <row r="8179" spans="1:70">
      <c r="A8179" t="s">
        <v>59961</v>
      </c>
      <c r="B8179" t="s">
        <v>59962</v>
      </c>
      <c r="C8179" t="s">
        <v>59963</v>
      </c>
      <c r="D8179" t="s">
        <v>59964</v>
      </c>
      <c r="E8179" t="s">
        <v>59965</v>
      </c>
      <c r="F8179" t="s">
        <v>59074</v>
      </c>
      <c r="G8179" t="s">
        <v>59966</v>
      </c>
      <c r="H8179" t="s">
        <v>59967</v>
      </c>
      <c r="K8179" t="s">
        <v>59968</v>
      </c>
      <c r="U8179" t="s">
        <v>59969</v>
      </c>
      <c r="V8179" t="s">
        <v>59970</v>
      </c>
      <c r="AH8179" t="s">
        <v>59971</v>
      </c>
      <c r="AW8179" t="s">
        <v>59968</v>
      </c>
      <c r="AX8179" t="s">
        <v>59972</v>
      </c>
      <c r="AY8179" t="s">
        <v>59971</v>
      </c>
      <c r="BC8179" t="s">
        <v>59973</v>
      </c>
      <c r="BD8179" t="s">
        <v>59970</v>
      </c>
      <c r="BJ8179" t="s">
        <v>6662</v>
      </c>
      <c r="BL8179" t="s">
        <v>12</v>
      </c>
      <c r="BR8179" t="s">
        <v>12</v>
      </c>
    </row>
    <row r="8180" spans="1:70">
      <c r="A8180" t="s">
        <v>59974</v>
      </c>
      <c r="B8180" t="s">
        <v>59975</v>
      </c>
      <c r="C8180" t="s">
        <v>59976</v>
      </c>
      <c r="D8180" t="s">
        <v>59977</v>
      </c>
      <c r="E8180" t="s">
        <v>59978</v>
      </c>
      <c r="F8180" t="s">
        <v>59074</v>
      </c>
      <c r="G8180" t="s">
        <v>59979</v>
      </c>
      <c r="H8180" t="s">
        <v>59980</v>
      </c>
      <c r="K8180" t="s">
        <v>10078</v>
      </c>
      <c r="U8180" t="s">
        <v>59981</v>
      </c>
      <c r="V8180" t="s">
        <v>59982</v>
      </c>
      <c r="AH8180" t="s">
        <v>9121</v>
      </c>
      <c r="AW8180" t="s">
        <v>10078</v>
      </c>
      <c r="AX8180" t="s">
        <v>59983</v>
      </c>
      <c r="AY8180" t="s">
        <v>9121</v>
      </c>
      <c r="BC8180" t="s">
        <v>59984</v>
      </c>
      <c r="BD8180" t="s">
        <v>59982</v>
      </c>
      <c r="BJ8180" t="s">
        <v>6662</v>
      </c>
      <c r="BL8180" t="s">
        <v>12</v>
      </c>
      <c r="BR8180" t="s">
        <v>12</v>
      </c>
    </row>
    <row r="8181" spans="1:70">
      <c r="A8181" t="s">
        <v>59985</v>
      </c>
      <c r="B8181" t="s">
        <v>59986</v>
      </c>
      <c r="C8181" t="s">
        <v>59987</v>
      </c>
      <c r="D8181" t="s">
        <v>59988</v>
      </c>
      <c r="E8181" t="s">
        <v>59989</v>
      </c>
      <c r="F8181" t="s">
        <v>14</v>
      </c>
      <c r="G8181" t="s">
        <v>59990</v>
      </c>
      <c r="H8181" t="s">
        <v>59991</v>
      </c>
      <c r="U8181" t="s">
        <v>59992</v>
      </c>
      <c r="AH8181" t="s">
        <v>59993</v>
      </c>
      <c r="AX8181" t="s">
        <v>59992</v>
      </c>
      <c r="AY8181" t="s">
        <v>59993</v>
      </c>
      <c r="BA8181" t="s">
        <v>3713</v>
      </c>
      <c r="BC8181" t="s">
        <v>59994</v>
      </c>
      <c r="BJ8181" t="s">
        <v>1026</v>
      </c>
      <c r="BL8181" t="s">
        <v>12</v>
      </c>
      <c r="BM8181" t="s">
        <v>1205</v>
      </c>
      <c r="BR8181" t="s">
        <v>1698</v>
      </c>
    </row>
    <row r="8182" spans="1:70">
      <c r="A8182" t="s">
        <v>59995</v>
      </c>
      <c r="B8182" t="s">
        <v>59996</v>
      </c>
      <c r="C8182" t="s">
        <v>59997</v>
      </c>
      <c r="D8182" t="s">
        <v>14</v>
      </c>
      <c r="E8182" t="s">
        <v>59998</v>
      </c>
      <c r="F8182" t="s">
        <v>14689</v>
      </c>
      <c r="G8182" t="s">
        <v>59999</v>
      </c>
      <c r="H8182" t="s">
        <v>12123</v>
      </c>
      <c r="I8182" t="s">
        <v>69</v>
      </c>
      <c r="J8182" t="s">
        <v>10763</v>
      </c>
      <c r="BJ8182" t="s">
        <v>1</v>
      </c>
      <c r="BL8182" t="s">
        <v>12</v>
      </c>
      <c r="BM8182" t="s">
        <v>60</v>
      </c>
      <c r="BR8182" t="s">
        <v>620</v>
      </c>
    </row>
    <row r="8183" spans="1:70">
      <c r="A8183" t="s">
        <v>60000</v>
      </c>
      <c r="B8183" t="s">
        <v>60001</v>
      </c>
      <c r="C8183" t="s">
        <v>60002</v>
      </c>
      <c r="D8183" t="s">
        <v>46628</v>
      </c>
      <c r="E8183" t="s">
        <v>60003</v>
      </c>
      <c r="F8183" t="s">
        <v>41653</v>
      </c>
      <c r="G8183" t="s">
        <v>60004</v>
      </c>
      <c r="H8183" t="s">
        <v>54651</v>
      </c>
      <c r="J8183" t="s">
        <v>60005</v>
      </c>
      <c r="K8183" t="s">
        <v>1492</v>
      </c>
      <c r="U8183" t="s">
        <v>14175</v>
      </c>
      <c r="V8183" t="s">
        <v>60006</v>
      </c>
      <c r="W8183" t="s">
        <v>2</v>
      </c>
      <c r="AH8183" t="s">
        <v>1472</v>
      </c>
      <c r="AI8183" t="s">
        <v>20195</v>
      </c>
      <c r="AW8183" t="s">
        <v>1492</v>
      </c>
      <c r="AX8183" t="s">
        <v>60007</v>
      </c>
      <c r="AY8183" t="s">
        <v>60008</v>
      </c>
      <c r="BC8183" t="s">
        <v>60009</v>
      </c>
      <c r="BD8183" t="s">
        <v>60010</v>
      </c>
      <c r="BE8183" t="s">
        <v>2</v>
      </c>
      <c r="BJ8183" t="s">
        <v>1</v>
      </c>
      <c r="BL8183" t="s">
        <v>76</v>
      </c>
      <c r="BR8183" t="s">
        <v>76</v>
      </c>
    </row>
    <row r="8184" spans="1:70">
      <c r="A8184" t="s">
        <v>60011</v>
      </c>
      <c r="B8184" t="s">
        <v>60012</v>
      </c>
      <c r="C8184" t="s">
        <v>60013</v>
      </c>
      <c r="D8184" t="s">
        <v>60014</v>
      </c>
      <c r="E8184" t="s">
        <v>60015</v>
      </c>
      <c r="F8184" t="s">
        <v>13256</v>
      </c>
      <c r="G8184" t="s">
        <v>60016</v>
      </c>
      <c r="H8184" t="s">
        <v>60017</v>
      </c>
      <c r="K8184" t="s">
        <v>4847</v>
      </c>
      <c r="U8184" t="s">
        <v>60018</v>
      </c>
      <c r="V8184" t="s">
        <v>27862</v>
      </c>
      <c r="AH8184" t="s">
        <v>60019</v>
      </c>
      <c r="AI8184" t="s">
        <v>12192</v>
      </c>
      <c r="AW8184" t="s">
        <v>4847</v>
      </c>
      <c r="AX8184" t="s">
        <v>60020</v>
      </c>
      <c r="AY8184" t="s">
        <v>60021</v>
      </c>
      <c r="BC8184" t="s">
        <v>60022</v>
      </c>
      <c r="BD8184" t="s">
        <v>53158</v>
      </c>
      <c r="BJ8184" t="s">
        <v>1</v>
      </c>
      <c r="BL8184" t="s">
        <v>151</v>
      </c>
      <c r="BR8184" t="s">
        <v>151</v>
      </c>
    </row>
    <row r="8185" spans="1:70">
      <c r="A8185" t="s">
        <v>60023</v>
      </c>
      <c r="B8185" t="s">
        <v>60024</v>
      </c>
      <c r="C8185" t="s">
        <v>60025</v>
      </c>
      <c r="D8185" t="s">
        <v>14</v>
      </c>
      <c r="E8185" t="s">
        <v>60026</v>
      </c>
      <c r="F8185" t="s">
        <v>60027</v>
      </c>
      <c r="G8185" t="s">
        <v>60028</v>
      </c>
      <c r="H8185" t="s">
        <v>60029</v>
      </c>
      <c r="K8185" t="s">
        <v>11483</v>
      </c>
      <c r="U8185" t="s">
        <v>60030</v>
      </c>
      <c r="V8185" t="s">
        <v>55357</v>
      </c>
      <c r="AH8185" t="s">
        <v>11483</v>
      </c>
      <c r="AW8185" t="s">
        <v>11483</v>
      </c>
      <c r="AX8185" t="s">
        <v>60031</v>
      </c>
      <c r="AY8185" t="s">
        <v>11483</v>
      </c>
      <c r="BC8185" t="s">
        <v>60032</v>
      </c>
      <c r="BD8185" t="s">
        <v>55357</v>
      </c>
      <c r="BJ8185" t="s">
        <v>1</v>
      </c>
      <c r="BL8185" t="s">
        <v>68</v>
      </c>
      <c r="BR8185" t="s">
        <v>68</v>
      </c>
    </row>
    <row r="8186" spans="1:70">
      <c r="A8186" t="s">
        <v>60033</v>
      </c>
      <c r="B8186" t="s">
        <v>60034</v>
      </c>
      <c r="C8186" t="s">
        <v>60035</v>
      </c>
      <c r="D8186" t="s">
        <v>14</v>
      </c>
      <c r="E8186" t="s">
        <v>60036</v>
      </c>
      <c r="F8186" t="s">
        <v>28839</v>
      </c>
      <c r="G8186" t="s">
        <v>60037</v>
      </c>
      <c r="H8186" t="s">
        <v>60038</v>
      </c>
      <c r="K8186" t="s">
        <v>26838</v>
      </c>
      <c r="U8186" t="s">
        <v>60039</v>
      </c>
      <c r="V8186" t="s">
        <v>60040</v>
      </c>
      <c r="AH8186" t="s">
        <v>33493</v>
      </c>
      <c r="AW8186" t="s">
        <v>26838</v>
      </c>
      <c r="AX8186" t="s">
        <v>60041</v>
      </c>
      <c r="AY8186" t="s">
        <v>33493</v>
      </c>
      <c r="BC8186" t="s">
        <v>60042</v>
      </c>
      <c r="BD8186" t="s">
        <v>60040</v>
      </c>
      <c r="BJ8186" t="s">
        <v>1</v>
      </c>
      <c r="BL8186" t="s">
        <v>240</v>
      </c>
      <c r="BR8186" t="s">
        <v>240</v>
      </c>
    </row>
    <row r="8187" spans="1:70">
      <c r="A8187" t="s">
        <v>60043</v>
      </c>
      <c r="B8187" t="s">
        <v>60044</v>
      </c>
      <c r="C8187" t="s">
        <v>60045</v>
      </c>
      <c r="D8187" t="s">
        <v>14</v>
      </c>
      <c r="E8187" t="s">
        <v>60046</v>
      </c>
      <c r="F8187" t="s">
        <v>48156</v>
      </c>
      <c r="G8187" t="s">
        <v>60047</v>
      </c>
      <c r="H8187" t="s">
        <v>60048</v>
      </c>
      <c r="K8187" t="s">
        <v>11582</v>
      </c>
      <c r="U8187" t="s">
        <v>60049</v>
      </c>
      <c r="V8187" t="s">
        <v>60050</v>
      </c>
      <c r="AH8187" t="s">
        <v>60051</v>
      </c>
      <c r="AW8187" t="s">
        <v>11582</v>
      </c>
      <c r="AX8187" t="s">
        <v>60052</v>
      </c>
      <c r="AY8187" t="s">
        <v>60051</v>
      </c>
      <c r="BC8187" t="s">
        <v>60053</v>
      </c>
      <c r="BD8187" t="s">
        <v>60050</v>
      </c>
      <c r="BJ8187" t="s">
        <v>1</v>
      </c>
      <c r="BL8187" t="s">
        <v>240</v>
      </c>
      <c r="BM8187" t="s">
        <v>60</v>
      </c>
      <c r="BR8187" t="s">
        <v>1767</v>
      </c>
    </row>
    <row r="8188" spans="1:70">
      <c r="A8188" t="s">
        <v>60054</v>
      </c>
      <c r="B8188" t="s">
        <v>60055</v>
      </c>
      <c r="C8188" t="s">
        <v>60056</v>
      </c>
      <c r="D8188" t="s">
        <v>14</v>
      </c>
      <c r="E8188" t="s">
        <v>60057</v>
      </c>
      <c r="F8188" t="s">
        <v>1182</v>
      </c>
      <c r="G8188" t="s">
        <v>60058</v>
      </c>
      <c r="H8188" t="s">
        <v>60059</v>
      </c>
      <c r="K8188" t="s">
        <v>5327</v>
      </c>
      <c r="U8188" t="s">
        <v>60060</v>
      </c>
      <c r="V8188" t="s">
        <v>60061</v>
      </c>
      <c r="AH8188" t="s">
        <v>60062</v>
      </c>
      <c r="AI8188" t="s">
        <v>60063</v>
      </c>
      <c r="AW8188" t="s">
        <v>5327</v>
      </c>
      <c r="AX8188" t="s">
        <v>60064</v>
      </c>
      <c r="AY8188" t="s">
        <v>60065</v>
      </c>
      <c r="BC8188" t="s">
        <v>60066</v>
      </c>
      <c r="BD8188" t="s">
        <v>60067</v>
      </c>
      <c r="BJ8188" t="s">
        <v>1</v>
      </c>
      <c r="BL8188" t="s">
        <v>1185</v>
      </c>
      <c r="BM8188" t="s">
        <v>0</v>
      </c>
      <c r="BN8188" t="s">
        <v>151</v>
      </c>
      <c r="BR8188" t="s">
        <v>1186</v>
      </c>
    </row>
    <row r="8189" spans="1:70">
      <c r="A8189" t="s">
        <v>60068</v>
      </c>
      <c r="B8189" t="s">
        <v>60069</v>
      </c>
      <c r="C8189" t="s">
        <v>60070</v>
      </c>
      <c r="D8189" t="s">
        <v>10011</v>
      </c>
      <c r="E8189" t="s">
        <v>60071</v>
      </c>
      <c r="F8189" t="s">
        <v>14</v>
      </c>
      <c r="G8189" t="s">
        <v>60072</v>
      </c>
      <c r="H8189" t="s">
        <v>60073</v>
      </c>
      <c r="K8189" t="s">
        <v>10661</v>
      </c>
      <c r="L8189" t="s">
        <v>9175</v>
      </c>
      <c r="U8189" t="s">
        <v>18272</v>
      </c>
      <c r="AI8189" t="s">
        <v>16481</v>
      </c>
      <c r="AW8189" t="s">
        <v>32431</v>
      </c>
      <c r="AX8189" t="s">
        <v>18272</v>
      </c>
      <c r="AY8189" t="s">
        <v>16481</v>
      </c>
      <c r="BC8189" t="s">
        <v>42057</v>
      </c>
      <c r="BD8189" t="s">
        <v>33985</v>
      </c>
      <c r="BJ8189" t="s">
        <v>1</v>
      </c>
      <c r="BL8189" t="s">
        <v>12</v>
      </c>
      <c r="BR8189" t="s">
        <v>12</v>
      </c>
    </row>
    <row r="8190" spans="1:70">
      <c r="A8190" t="s">
        <v>60074</v>
      </c>
      <c r="B8190" t="s">
        <v>60075</v>
      </c>
      <c r="C8190" t="s">
        <v>60076</v>
      </c>
      <c r="D8190" t="s">
        <v>60077</v>
      </c>
      <c r="E8190" t="s">
        <v>60078</v>
      </c>
      <c r="F8190" t="s">
        <v>14</v>
      </c>
      <c r="G8190" t="s">
        <v>60079</v>
      </c>
      <c r="H8190" t="s">
        <v>16704</v>
      </c>
      <c r="I8190" t="s">
        <v>69</v>
      </c>
      <c r="J8190" t="s">
        <v>10763</v>
      </c>
      <c r="BJ8190" t="s">
        <v>1</v>
      </c>
      <c r="BL8190" t="s">
        <v>134</v>
      </c>
      <c r="BM8190" t="s">
        <v>12</v>
      </c>
      <c r="BN8190" t="s">
        <v>151</v>
      </c>
      <c r="BR8190" t="s">
        <v>3172</v>
      </c>
    </row>
    <row r="8191" spans="1:70">
      <c r="A8191" t="s">
        <v>60080</v>
      </c>
      <c r="B8191" t="s">
        <v>60081</v>
      </c>
      <c r="C8191" t="s">
        <v>60082</v>
      </c>
      <c r="D8191" t="s">
        <v>14</v>
      </c>
      <c r="E8191" t="s">
        <v>60083</v>
      </c>
      <c r="F8191" t="s">
        <v>37240</v>
      </c>
      <c r="G8191" t="s">
        <v>60084</v>
      </c>
      <c r="H8191" t="s">
        <v>3321</v>
      </c>
      <c r="K8191" t="s">
        <v>11582</v>
      </c>
      <c r="U8191" t="s">
        <v>42307</v>
      </c>
      <c r="V8191" t="s">
        <v>12314</v>
      </c>
      <c r="AW8191" t="s">
        <v>11582</v>
      </c>
      <c r="AX8191" t="s">
        <v>60085</v>
      </c>
      <c r="BC8191" t="s">
        <v>60086</v>
      </c>
      <c r="BD8191" t="s">
        <v>12314</v>
      </c>
      <c r="BJ8191" t="s">
        <v>1</v>
      </c>
      <c r="BL8191" t="s">
        <v>60</v>
      </c>
      <c r="BR8191" t="s">
        <v>60</v>
      </c>
    </row>
    <row r="8192" spans="1:70">
      <c r="A8192" t="s">
        <v>60087</v>
      </c>
      <c r="B8192" t="s">
        <v>60088</v>
      </c>
      <c r="C8192" t="s">
        <v>60089</v>
      </c>
      <c r="D8192" t="s">
        <v>14</v>
      </c>
      <c r="E8192" t="s">
        <v>60090</v>
      </c>
      <c r="F8192" t="s">
        <v>14159</v>
      </c>
      <c r="G8192" t="s">
        <v>60091</v>
      </c>
      <c r="H8192" t="s">
        <v>60092</v>
      </c>
      <c r="K8192" t="s">
        <v>38366</v>
      </c>
      <c r="U8192" t="s">
        <v>60093</v>
      </c>
      <c r="V8192" t="s">
        <v>60094</v>
      </c>
      <c r="AH8192" t="s">
        <v>28558</v>
      </c>
      <c r="AI8192" t="s">
        <v>5591</v>
      </c>
      <c r="AW8192" t="s">
        <v>38366</v>
      </c>
      <c r="AX8192" t="s">
        <v>60095</v>
      </c>
      <c r="AY8192" t="s">
        <v>60096</v>
      </c>
      <c r="BC8192" t="s">
        <v>60097</v>
      </c>
      <c r="BD8192" t="s">
        <v>60098</v>
      </c>
      <c r="BJ8192" t="s">
        <v>1</v>
      </c>
      <c r="BL8192" t="s">
        <v>12</v>
      </c>
      <c r="BR8192" t="s">
        <v>12</v>
      </c>
    </row>
    <row r="8193" spans="1:70">
      <c r="A8193" t="s">
        <v>60099</v>
      </c>
      <c r="B8193" t="s">
        <v>60100</v>
      </c>
      <c r="C8193" t="s">
        <v>60101</v>
      </c>
      <c r="D8193" t="s">
        <v>60102</v>
      </c>
      <c r="E8193" t="s">
        <v>60103</v>
      </c>
      <c r="F8193" t="s">
        <v>56466</v>
      </c>
      <c r="G8193" t="s">
        <v>60104</v>
      </c>
      <c r="H8193" t="s">
        <v>60105</v>
      </c>
      <c r="K8193" t="s">
        <v>5327</v>
      </c>
      <c r="U8193" t="s">
        <v>60106</v>
      </c>
      <c r="V8193" t="s">
        <v>60107</v>
      </c>
      <c r="AH8193" t="s">
        <v>60108</v>
      </c>
      <c r="AI8193" t="s">
        <v>60109</v>
      </c>
      <c r="AW8193" t="s">
        <v>5327</v>
      </c>
      <c r="AX8193" t="s">
        <v>60110</v>
      </c>
      <c r="AY8193" t="s">
        <v>60111</v>
      </c>
      <c r="BC8193" t="s">
        <v>60112</v>
      </c>
      <c r="BD8193" t="s">
        <v>60113</v>
      </c>
      <c r="BJ8193" t="s">
        <v>1</v>
      </c>
      <c r="BL8193" t="s">
        <v>1474</v>
      </c>
      <c r="BR8193" t="s">
        <v>1474</v>
      </c>
    </row>
    <row r="8194" spans="1:70">
      <c r="A8194" t="s">
        <v>60114</v>
      </c>
      <c r="B8194" t="s">
        <v>60115</v>
      </c>
      <c r="C8194" t="s">
        <v>60116</v>
      </c>
      <c r="D8194" t="s">
        <v>14</v>
      </c>
      <c r="E8194" t="s">
        <v>60103</v>
      </c>
      <c r="F8194" t="s">
        <v>56466</v>
      </c>
      <c r="G8194" t="s">
        <v>60104</v>
      </c>
      <c r="H8194" t="s">
        <v>60105</v>
      </c>
      <c r="K8194" t="s">
        <v>5327</v>
      </c>
      <c r="U8194" t="s">
        <v>60106</v>
      </c>
      <c r="V8194" t="s">
        <v>60107</v>
      </c>
      <c r="AH8194" t="s">
        <v>60108</v>
      </c>
      <c r="AI8194" t="s">
        <v>60109</v>
      </c>
      <c r="AW8194" t="s">
        <v>5327</v>
      </c>
      <c r="AX8194" t="s">
        <v>60110</v>
      </c>
      <c r="AY8194" t="s">
        <v>60111</v>
      </c>
      <c r="BC8194" t="s">
        <v>60112</v>
      </c>
      <c r="BD8194" t="s">
        <v>60113</v>
      </c>
      <c r="BJ8194" t="s">
        <v>1</v>
      </c>
      <c r="BL8194" t="s">
        <v>1474</v>
      </c>
      <c r="BR8194" t="s">
        <v>1474</v>
      </c>
    </row>
    <row r="8195" spans="1:70">
      <c r="A8195" t="s">
        <v>60117</v>
      </c>
      <c r="B8195" t="s">
        <v>60118</v>
      </c>
      <c r="C8195" t="s">
        <v>60119</v>
      </c>
      <c r="D8195" t="s">
        <v>60120</v>
      </c>
      <c r="E8195" t="s">
        <v>60121</v>
      </c>
      <c r="F8195" t="s">
        <v>16577</v>
      </c>
      <c r="G8195" t="s">
        <v>59625</v>
      </c>
      <c r="H8195" t="s">
        <v>60122</v>
      </c>
      <c r="K8195" t="s">
        <v>28039</v>
      </c>
      <c r="U8195" t="s">
        <v>60123</v>
      </c>
      <c r="V8195" t="s">
        <v>17460</v>
      </c>
      <c r="AW8195" t="s">
        <v>28039</v>
      </c>
      <c r="AX8195" t="s">
        <v>60124</v>
      </c>
      <c r="BC8195" t="s">
        <v>60125</v>
      </c>
      <c r="BD8195" t="s">
        <v>17460</v>
      </c>
      <c r="BJ8195" t="s">
        <v>1</v>
      </c>
      <c r="BL8195" t="s">
        <v>12</v>
      </c>
      <c r="BM8195" t="s">
        <v>28</v>
      </c>
      <c r="BR8195" t="s">
        <v>27</v>
      </c>
    </row>
    <row r="8196" spans="1:70">
      <c r="A8196" t="s">
        <v>60126</v>
      </c>
      <c r="B8196" t="s">
        <v>60127</v>
      </c>
      <c r="C8196" t="s">
        <v>60128</v>
      </c>
      <c r="D8196" t="s">
        <v>14</v>
      </c>
      <c r="E8196" t="s">
        <v>60129</v>
      </c>
      <c r="F8196" t="s">
        <v>14</v>
      </c>
      <c r="G8196" t="s">
        <v>60130</v>
      </c>
      <c r="H8196" t="s">
        <v>60131</v>
      </c>
      <c r="K8196" t="s">
        <v>45529</v>
      </c>
      <c r="U8196" t="s">
        <v>60132</v>
      </c>
      <c r="V8196" t="s">
        <v>50024</v>
      </c>
      <c r="W8196" t="s">
        <v>1472</v>
      </c>
      <c r="AH8196" t="s">
        <v>60133</v>
      </c>
      <c r="AI8196" t="s">
        <v>27862</v>
      </c>
      <c r="AW8196" t="s">
        <v>45529</v>
      </c>
      <c r="AX8196" t="s">
        <v>60134</v>
      </c>
      <c r="AY8196" t="s">
        <v>60135</v>
      </c>
      <c r="BC8196" t="s">
        <v>60136</v>
      </c>
      <c r="BD8196" t="s">
        <v>60137</v>
      </c>
      <c r="BE8196" t="s">
        <v>1472</v>
      </c>
      <c r="BJ8196" t="s">
        <v>1</v>
      </c>
      <c r="BL8196" t="s">
        <v>115</v>
      </c>
      <c r="BR8196" t="s">
        <v>115</v>
      </c>
    </row>
    <row r="8197" spans="1:70">
      <c r="A8197" t="s">
        <v>60138</v>
      </c>
      <c r="B8197" t="s">
        <v>60139</v>
      </c>
      <c r="C8197" t="s">
        <v>60140</v>
      </c>
      <c r="D8197" t="s">
        <v>45362</v>
      </c>
      <c r="E8197" t="s">
        <v>60141</v>
      </c>
      <c r="F8197" t="s">
        <v>18248</v>
      </c>
      <c r="G8197" t="s">
        <v>60142</v>
      </c>
      <c r="H8197" t="s">
        <v>60143</v>
      </c>
      <c r="K8197" t="s">
        <v>1492</v>
      </c>
      <c r="U8197" t="s">
        <v>60144</v>
      </c>
      <c r="V8197" t="s">
        <v>47891</v>
      </c>
      <c r="AH8197" t="s">
        <v>60145</v>
      </c>
      <c r="AI8197" t="s">
        <v>52647</v>
      </c>
      <c r="AW8197" t="s">
        <v>1492</v>
      </c>
      <c r="AX8197" t="s">
        <v>60146</v>
      </c>
      <c r="AY8197" t="s">
        <v>60147</v>
      </c>
      <c r="BC8197" t="s">
        <v>60148</v>
      </c>
      <c r="BD8197" t="s">
        <v>60149</v>
      </c>
      <c r="BJ8197" t="s">
        <v>1</v>
      </c>
      <c r="BL8197" t="s">
        <v>600</v>
      </c>
      <c r="BR8197" t="s">
        <v>600</v>
      </c>
    </row>
    <row r="8198" spans="1:70">
      <c r="A8198" t="s">
        <v>60150</v>
      </c>
      <c r="B8198" t="s">
        <v>60151</v>
      </c>
      <c r="C8198" t="s">
        <v>60152</v>
      </c>
      <c r="D8198" t="s">
        <v>14</v>
      </c>
      <c r="E8198" t="s">
        <v>60153</v>
      </c>
      <c r="F8198" t="s">
        <v>60154</v>
      </c>
      <c r="G8198" t="s">
        <v>60155</v>
      </c>
      <c r="H8198" t="s">
        <v>14812</v>
      </c>
      <c r="K8198" t="s">
        <v>2</v>
      </c>
      <c r="U8198" t="s">
        <v>60156</v>
      </c>
      <c r="AH8198" t="s">
        <v>6242</v>
      </c>
      <c r="AW8198" t="s">
        <v>2</v>
      </c>
      <c r="AX8198" t="s">
        <v>60156</v>
      </c>
      <c r="AY8198" t="s">
        <v>6242</v>
      </c>
      <c r="BC8198" t="s">
        <v>60157</v>
      </c>
      <c r="BJ8198" t="s">
        <v>1</v>
      </c>
      <c r="BL8198" t="s">
        <v>348</v>
      </c>
      <c r="BM8198" t="s">
        <v>240</v>
      </c>
      <c r="BR8198" t="s">
        <v>347</v>
      </c>
    </row>
    <row r="8199" spans="1:70">
      <c r="A8199" t="s">
        <v>60158</v>
      </c>
      <c r="B8199" t="s">
        <v>60159</v>
      </c>
      <c r="C8199" t="s">
        <v>60160</v>
      </c>
      <c r="D8199" t="s">
        <v>60161</v>
      </c>
      <c r="E8199" t="s">
        <v>60162</v>
      </c>
      <c r="F8199" t="s">
        <v>16792</v>
      </c>
      <c r="G8199" t="s">
        <v>60163</v>
      </c>
      <c r="H8199" t="s">
        <v>60164</v>
      </c>
      <c r="K8199" t="s">
        <v>483</v>
      </c>
      <c r="U8199" t="s">
        <v>60165</v>
      </c>
      <c r="V8199" t="s">
        <v>10057</v>
      </c>
      <c r="AH8199" t="s">
        <v>60166</v>
      </c>
      <c r="AW8199" t="s">
        <v>483</v>
      </c>
      <c r="AX8199" t="s">
        <v>60167</v>
      </c>
      <c r="AY8199" t="s">
        <v>60166</v>
      </c>
      <c r="BC8199" t="s">
        <v>60168</v>
      </c>
      <c r="BD8199" t="s">
        <v>10057</v>
      </c>
      <c r="BJ8199" t="s">
        <v>1</v>
      </c>
      <c r="BL8199" t="s">
        <v>115</v>
      </c>
      <c r="BR8199" t="s">
        <v>115</v>
      </c>
    </row>
    <row r="8200" spans="1:70">
      <c r="A8200" t="s">
        <v>19543</v>
      </c>
      <c r="B8200" t="s">
        <v>60169</v>
      </c>
      <c r="C8200" t="s">
        <v>19545</v>
      </c>
      <c r="D8200" t="s">
        <v>19385</v>
      </c>
      <c r="E8200" t="s">
        <v>19546</v>
      </c>
      <c r="F8200" t="s">
        <v>14</v>
      </c>
      <c r="G8200" t="s">
        <v>60170</v>
      </c>
      <c r="H8200" t="s">
        <v>19388</v>
      </c>
      <c r="K8200" t="s">
        <v>3304</v>
      </c>
      <c r="U8200" t="s">
        <v>60171</v>
      </c>
      <c r="V8200" t="s">
        <v>60172</v>
      </c>
      <c r="AW8200" t="s">
        <v>3304</v>
      </c>
      <c r="AX8200" t="s">
        <v>60173</v>
      </c>
      <c r="BC8200" t="s">
        <v>60174</v>
      </c>
      <c r="BD8200" t="s">
        <v>60172</v>
      </c>
      <c r="BJ8200" t="s">
        <v>1</v>
      </c>
      <c r="BL8200" t="s">
        <v>76</v>
      </c>
      <c r="BR8200" t="s">
        <v>76</v>
      </c>
    </row>
    <row r="8201" spans="1:70">
      <c r="A8201" t="s">
        <v>60175</v>
      </c>
      <c r="B8201" t="s">
        <v>60176</v>
      </c>
      <c r="C8201" t="s">
        <v>60177</v>
      </c>
      <c r="D8201" t="s">
        <v>7222</v>
      </c>
      <c r="E8201" t="s">
        <v>60178</v>
      </c>
      <c r="F8201" t="s">
        <v>14</v>
      </c>
      <c r="G8201" t="s">
        <v>60179</v>
      </c>
      <c r="H8201" t="s">
        <v>37859</v>
      </c>
      <c r="K8201" t="s">
        <v>5699</v>
      </c>
      <c r="L8201" t="s">
        <v>9175</v>
      </c>
      <c r="U8201" t="s">
        <v>11399</v>
      </c>
      <c r="AW8201" t="s">
        <v>9177</v>
      </c>
      <c r="AX8201" t="s">
        <v>11399</v>
      </c>
      <c r="BC8201" t="s">
        <v>31726</v>
      </c>
      <c r="BD8201" t="s">
        <v>9175</v>
      </c>
      <c r="BJ8201" t="s">
        <v>1</v>
      </c>
      <c r="BL8201" t="s">
        <v>302</v>
      </c>
      <c r="BR8201" t="s">
        <v>302</v>
      </c>
    </row>
    <row r="8202" spans="1:70">
      <c r="A8202" t="s">
        <v>60180</v>
      </c>
      <c r="B8202" t="s">
        <v>60181</v>
      </c>
      <c r="C8202" t="s">
        <v>60182</v>
      </c>
      <c r="D8202" t="s">
        <v>6568</v>
      </c>
      <c r="E8202" t="s">
        <v>60183</v>
      </c>
      <c r="F8202" t="s">
        <v>14</v>
      </c>
      <c r="G8202" t="s">
        <v>60184</v>
      </c>
      <c r="H8202" t="s">
        <v>13059</v>
      </c>
      <c r="K8202" t="s">
        <v>1492</v>
      </c>
      <c r="U8202" t="s">
        <v>10149</v>
      </c>
      <c r="V8202" t="s">
        <v>44550</v>
      </c>
      <c r="AH8202" t="s">
        <v>10149</v>
      </c>
      <c r="AW8202" t="s">
        <v>1492</v>
      </c>
      <c r="AX8202" t="s">
        <v>60185</v>
      </c>
      <c r="AY8202" t="s">
        <v>10149</v>
      </c>
      <c r="BC8202" t="s">
        <v>60186</v>
      </c>
      <c r="BD8202" t="s">
        <v>44550</v>
      </c>
      <c r="BJ8202" t="s">
        <v>1</v>
      </c>
      <c r="BL8202" t="s">
        <v>302</v>
      </c>
      <c r="BR8202" t="s">
        <v>302</v>
      </c>
    </row>
    <row r="8203" spans="1:70">
      <c r="A8203" t="s">
        <v>60187</v>
      </c>
      <c r="B8203" t="s">
        <v>60188</v>
      </c>
      <c r="C8203" t="s">
        <v>60189</v>
      </c>
      <c r="D8203" t="s">
        <v>14</v>
      </c>
      <c r="E8203" t="s">
        <v>60190</v>
      </c>
      <c r="F8203" t="s">
        <v>60191</v>
      </c>
      <c r="G8203" t="s">
        <v>60192</v>
      </c>
      <c r="H8203" t="s">
        <v>25892</v>
      </c>
      <c r="K8203" t="s">
        <v>28039</v>
      </c>
      <c r="U8203" t="s">
        <v>60193</v>
      </c>
      <c r="AH8203" t="s">
        <v>50000</v>
      </c>
      <c r="AI8203" t="s">
        <v>12314</v>
      </c>
      <c r="AW8203" t="s">
        <v>28039</v>
      </c>
      <c r="AX8203" t="s">
        <v>60193</v>
      </c>
      <c r="AY8203" t="s">
        <v>60194</v>
      </c>
      <c r="BC8203" t="s">
        <v>60195</v>
      </c>
      <c r="BD8203" t="s">
        <v>12314</v>
      </c>
      <c r="BJ8203" t="s">
        <v>1</v>
      </c>
      <c r="BL8203" t="s">
        <v>240</v>
      </c>
      <c r="BR8203" t="s">
        <v>240</v>
      </c>
    </row>
    <row r="8204" spans="1:70">
      <c r="A8204" t="s">
        <v>60196</v>
      </c>
      <c r="B8204" t="s">
        <v>60197</v>
      </c>
      <c r="C8204" t="s">
        <v>60198</v>
      </c>
      <c r="D8204" t="s">
        <v>14</v>
      </c>
      <c r="E8204" t="s">
        <v>60199</v>
      </c>
      <c r="F8204" t="s">
        <v>34600</v>
      </c>
      <c r="G8204" t="s">
        <v>60200</v>
      </c>
      <c r="H8204" t="s">
        <v>13014</v>
      </c>
      <c r="I8204" t="s">
        <v>69</v>
      </c>
      <c r="J8204" t="s">
        <v>10763</v>
      </c>
      <c r="BJ8204" t="s">
        <v>1</v>
      </c>
      <c r="BL8204" t="s">
        <v>68</v>
      </c>
      <c r="BR8204" t="s">
        <v>68</v>
      </c>
    </row>
    <row r="8205" spans="1:70">
      <c r="A8205" t="s">
        <v>60201</v>
      </c>
      <c r="B8205" t="s">
        <v>60202</v>
      </c>
      <c r="C8205" t="s">
        <v>60203</v>
      </c>
      <c r="D8205" t="s">
        <v>14</v>
      </c>
      <c r="E8205" t="s">
        <v>60204</v>
      </c>
      <c r="F8205" t="s">
        <v>22707</v>
      </c>
      <c r="G8205" t="s">
        <v>60205</v>
      </c>
      <c r="H8205" t="s">
        <v>5233</v>
      </c>
      <c r="K8205" t="s">
        <v>11582</v>
      </c>
      <c r="U8205" t="s">
        <v>60206</v>
      </c>
      <c r="V8205" t="s">
        <v>14694</v>
      </c>
      <c r="AH8205" t="s">
        <v>60207</v>
      </c>
      <c r="AW8205" t="s">
        <v>11582</v>
      </c>
      <c r="AX8205" t="s">
        <v>60208</v>
      </c>
      <c r="AY8205" t="s">
        <v>60207</v>
      </c>
      <c r="BC8205" t="s">
        <v>60209</v>
      </c>
      <c r="BD8205" t="s">
        <v>14694</v>
      </c>
      <c r="BJ8205" t="s">
        <v>1</v>
      </c>
      <c r="BL8205" t="s">
        <v>12</v>
      </c>
      <c r="BM8205" t="s">
        <v>28</v>
      </c>
      <c r="BR8205" t="s">
        <v>27</v>
      </c>
    </row>
    <row r="8206" spans="1:70">
      <c r="A8206" t="s">
        <v>60210</v>
      </c>
      <c r="B8206" t="s">
        <v>60211</v>
      </c>
      <c r="C8206" t="s">
        <v>60212</v>
      </c>
      <c r="D8206" t="s">
        <v>12934</v>
      </c>
      <c r="E8206" t="s">
        <v>60213</v>
      </c>
      <c r="F8206" t="s">
        <v>14</v>
      </c>
      <c r="G8206" t="s">
        <v>60214</v>
      </c>
      <c r="H8206" t="s">
        <v>12937</v>
      </c>
      <c r="I8206" t="s">
        <v>69</v>
      </c>
      <c r="J8206" t="s">
        <v>10763</v>
      </c>
      <c r="BJ8206" t="s">
        <v>1</v>
      </c>
      <c r="BL8206" t="s">
        <v>68</v>
      </c>
      <c r="BR8206" t="s">
        <v>68</v>
      </c>
    </row>
    <row r="8207" spans="1:70">
      <c r="A8207" t="s">
        <v>60215</v>
      </c>
      <c r="B8207" t="s">
        <v>60216</v>
      </c>
      <c r="C8207" t="s">
        <v>60217</v>
      </c>
      <c r="D8207" t="s">
        <v>12934</v>
      </c>
      <c r="E8207" t="s">
        <v>60213</v>
      </c>
      <c r="F8207" t="s">
        <v>14</v>
      </c>
      <c r="G8207" t="s">
        <v>60218</v>
      </c>
      <c r="H8207" t="s">
        <v>12937</v>
      </c>
      <c r="I8207" t="s">
        <v>69</v>
      </c>
      <c r="J8207" t="s">
        <v>10763</v>
      </c>
      <c r="BJ8207" t="s">
        <v>1</v>
      </c>
      <c r="BL8207" t="s">
        <v>68</v>
      </c>
      <c r="BR8207" t="s">
        <v>68</v>
      </c>
    </row>
    <row r="8208" spans="1:70">
      <c r="A8208" t="s">
        <v>60219</v>
      </c>
      <c r="B8208" t="s">
        <v>60220</v>
      </c>
      <c r="C8208" t="s">
        <v>60221</v>
      </c>
      <c r="D8208" t="s">
        <v>48272</v>
      </c>
      <c r="E8208" t="s">
        <v>60222</v>
      </c>
      <c r="F8208" t="s">
        <v>14</v>
      </c>
      <c r="G8208" t="s">
        <v>60223</v>
      </c>
      <c r="H8208" t="s">
        <v>60224</v>
      </c>
      <c r="I8208" t="s">
        <v>69</v>
      </c>
      <c r="J8208" t="s">
        <v>10763</v>
      </c>
      <c r="BJ8208" t="s">
        <v>1</v>
      </c>
      <c r="BL8208" t="s">
        <v>68</v>
      </c>
      <c r="BR8208" t="s">
        <v>68</v>
      </c>
    </row>
    <row r="8209" spans="1:70">
      <c r="A8209" t="s">
        <v>60225</v>
      </c>
      <c r="B8209" t="s">
        <v>60226</v>
      </c>
      <c r="C8209" t="s">
        <v>60227</v>
      </c>
      <c r="D8209" t="s">
        <v>60228</v>
      </c>
      <c r="E8209" t="s">
        <v>60229</v>
      </c>
      <c r="F8209" t="s">
        <v>14</v>
      </c>
      <c r="G8209" t="s">
        <v>60230</v>
      </c>
      <c r="H8209" t="s">
        <v>60231</v>
      </c>
      <c r="I8209" t="s">
        <v>69</v>
      </c>
      <c r="J8209" t="s">
        <v>10763</v>
      </c>
      <c r="BJ8209" t="s">
        <v>1</v>
      </c>
      <c r="BL8209" t="s">
        <v>68</v>
      </c>
      <c r="BR8209" t="s">
        <v>68</v>
      </c>
    </row>
    <row r="8210" spans="1:70">
      <c r="A8210" t="s">
        <v>60232</v>
      </c>
      <c r="B8210" t="s">
        <v>60233</v>
      </c>
      <c r="C8210" t="s">
        <v>60234</v>
      </c>
      <c r="D8210" t="s">
        <v>48272</v>
      </c>
      <c r="E8210" t="s">
        <v>60235</v>
      </c>
      <c r="F8210" t="s">
        <v>14</v>
      </c>
      <c r="G8210" t="s">
        <v>60236</v>
      </c>
      <c r="H8210" t="s">
        <v>60237</v>
      </c>
      <c r="K8210" t="s">
        <v>58634</v>
      </c>
      <c r="U8210" t="s">
        <v>60238</v>
      </c>
      <c r="V8210" t="s">
        <v>60239</v>
      </c>
      <c r="AH8210" t="s">
        <v>26804</v>
      </c>
      <c r="AW8210" t="s">
        <v>58634</v>
      </c>
      <c r="AX8210" t="s">
        <v>60240</v>
      </c>
      <c r="AY8210" t="s">
        <v>26804</v>
      </c>
      <c r="BC8210" t="s">
        <v>60241</v>
      </c>
      <c r="BD8210" t="s">
        <v>60239</v>
      </c>
      <c r="BJ8210" t="s">
        <v>1</v>
      </c>
      <c r="BL8210" t="s">
        <v>12</v>
      </c>
      <c r="BM8210" t="s">
        <v>28</v>
      </c>
      <c r="BR8210" t="s">
        <v>27</v>
      </c>
    </row>
    <row r="8211" spans="1:70">
      <c r="A8211" t="s">
        <v>60242</v>
      </c>
      <c r="B8211" t="s">
        <v>60211</v>
      </c>
      <c r="C8211" t="s">
        <v>60243</v>
      </c>
      <c r="D8211" t="s">
        <v>60244</v>
      </c>
      <c r="E8211" t="s">
        <v>60245</v>
      </c>
      <c r="F8211" t="s">
        <v>14</v>
      </c>
      <c r="G8211" t="s">
        <v>60246</v>
      </c>
      <c r="H8211" t="s">
        <v>60247</v>
      </c>
      <c r="K8211" t="s">
        <v>4106</v>
      </c>
      <c r="U8211" t="s">
        <v>60248</v>
      </c>
      <c r="V8211" t="s">
        <v>17753</v>
      </c>
      <c r="AH8211" t="s">
        <v>60249</v>
      </c>
      <c r="AW8211" t="s">
        <v>4106</v>
      </c>
      <c r="AX8211" t="s">
        <v>60250</v>
      </c>
      <c r="AY8211" t="s">
        <v>60249</v>
      </c>
      <c r="BC8211" t="s">
        <v>60251</v>
      </c>
      <c r="BD8211" t="s">
        <v>17753</v>
      </c>
      <c r="BJ8211" t="s">
        <v>1</v>
      </c>
      <c r="BL8211" t="s">
        <v>68</v>
      </c>
      <c r="BR8211" t="s">
        <v>68</v>
      </c>
    </row>
    <row r="8212" spans="1:70">
      <c r="A8212" t="s">
        <v>60252</v>
      </c>
      <c r="B8212" t="s">
        <v>60253</v>
      </c>
      <c r="C8212" t="s">
        <v>60254</v>
      </c>
      <c r="D8212" t="s">
        <v>60255</v>
      </c>
      <c r="E8212" t="s">
        <v>60256</v>
      </c>
      <c r="F8212" t="s">
        <v>14</v>
      </c>
      <c r="G8212" t="s">
        <v>60257</v>
      </c>
      <c r="H8212" t="s">
        <v>60258</v>
      </c>
      <c r="K8212" t="s">
        <v>4106</v>
      </c>
      <c r="U8212" t="s">
        <v>60248</v>
      </c>
      <c r="V8212" t="s">
        <v>17753</v>
      </c>
      <c r="AH8212" t="s">
        <v>60249</v>
      </c>
      <c r="AW8212" t="s">
        <v>4106</v>
      </c>
      <c r="AX8212" t="s">
        <v>60250</v>
      </c>
      <c r="AY8212" t="s">
        <v>60249</v>
      </c>
      <c r="BC8212" t="s">
        <v>60251</v>
      </c>
      <c r="BD8212" t="s">
        <v>17753</v>
      </c>
      <c r="BJ8212" t="s">
        <v>1</v>
      </c>
      <c r="BL8212" t="s">
        <v>12</v>
      </c>
      <c r="BM8212" t="s">
        <v>28</v>
      </c>
      <c r="BR8212" t="s">
        <v>27</v>
      </c>
    </row>
    <row r="8213" spans="1:70">
      <c r="A8213" t="s">
        <v>60259</v>
      </c>
      <c r="B8213" t="s">
        <v>60260</v>
      </c>
      <c r="C8213" t="s">
        <v>60261</v>
      </c>
      <c r="D8213" t="s">
        <v>14</v>
      </c>
      <c r="E8213" t="s">
        <v>60262</v>
      </c>
      <c r="F8213" t="s">
        <v>14</v>
      </c>
      <c r="G8213" t="s">
        <v>60263</v>
      </c>
      <c r="H8213" t="s">
        <v>60264</v>
      </c>
      <c r="K8213" t="s">
        <v>4106</v>
      </c>
      <c r="U8213" t="s">
        <v>60248</v>
      </c>
      <c r="V8213" t="s">
        <v>17753</v>
      </c>
      <c r="AH8213" t="s">
        <v>60249</v>
      </c>
      <c r="AW8213" t="s">
        <v>4106</v>
      </c>
      <c r="AX8213" t="s">
        <v>60250</v>
      </c>
      <c r="AY8213" t="s">
        <v>60249</v>
      </c>
      <c r="BC8213" t="s">
        <v>60251</v>
      </c>
      <c r="BD8213" t="s">
        <v>17753</v>
      </c>
      <c r="BJ8213" t="s">
        <v>1</v>
      </c>
      <c r="BL8213" t="s">
        <v>12</v>
      </c>
      <c r="BM8213" t="s">
        <v>28</v>
      </c>
      <c r="BR8213" t="s">
        <v>27</v>
      </c>
    </row>
    <row r="8214" spans="1:70">
      <c r="A8214" t="s">
        <v>60265</v>
      </c>
      <c r="B8214" t="s">
        <v>60266</v>
      </c>
      <c r="C8214" t="s">
        <v>60267</v>
      </c>
      <c r="D8214" t="s">
        <v>14</v>
      </c>
      <c r="E8214" t="s">
        <v>60262</v>
      </c>
      <c r="F8214" t="s">
        <v>14</v>
      </c>
      <c r="G8214" t="s">
        <v>60268</v>
      </c>
      <c r="H8214" t="s">
        <v>60269</v>
      </c>
      <c r="K8214" t="s">
        <v>4106</v>
      </c>
      <c r="U8214" t="s">
        <v>60248</v>
      </c>
      <c r="V8214" t="s">
        <v>17753</v>
      </c>
      <c r="AH8214" t="s">
        <v>60249</v>
      </c>
      <c r="AW8214" t="s">
        <v>4106</v>
      </c>
      <c r="AX8214" t="s">
        <v>60250</v>
      </c>
      <c r="AY8214" t="s">
        <v>60249</v>
      </c>
      <c r="BC8214" t="s">
        <v>60251</v>
      </c>
      <c r="BD8214" t="s">
        <v>17753</v>
      </c>
      <c r="BJ8214" t="s">
        <v>1</v>
      </c>
      <c r="BL8214" t="s">
        <v>134</v>
      </c>
      <c r="BR8214" t="s">
        <v>134</v>
      </c>
    </row>
    <row r="8215" spans="1:70">
      <c r="A8215" t="s">
        <v>60270</v>
      </c>
      <c r="B8215" t="s">
        <v>60271</v>
      </c>
      <c r="C8215" t="s">
        <v>60272</v>
      </c>
      <c r="D8215" t="s">
        <v>60273</v>
      </c>
      <c r="E8215" t="s">
        <v>60274</v>
      </c>
      <c r="F8215" t="s">
        <v>12597</v>
      </c>
      <c r="G8215" t="s">
        <v>60275</v>
      </c>
      <c r="H8215" t="s">
        <v>17181</v>
      </c>
      <c r="I8215" t="s">
        <v>69</v>
      </c>
      <c r="J8215" t="s">
        <v>10763</v>
      </c>
      <c r="BJ8215" t="s">
        <v>1</v>
      </c>
      <c r="BL8215" t="s">
        <v>68</v>
      </c>
      <c r="BR8215" t="s">
        <v>68</v>
      </c>
    </row>
    <row r="8216" spans="1:70">
      <c r="A8216" t="s">
        <v>60276</v>
      </c>
      <c r="B8216" t="s">
        <v>60277</v>
      </c>
      <c r="C8216" t="s">
        <v>60278</v>
      </c>
      <c r="D8216" t="s">
        <v>1742</v>
      </c>
      <c r="E8216" t="s">
        <v>60279</v>
      </c>
      <c r="F8216" t="s">
        <v>14</v>
      </c>
      <c r="G8216" t="s">
        <v>60280</v>
      </c>
      <c r="H8216" t="s">
        <v>60281</v>
      </c>
      <c r="K8216" t="s">
        <v>15915</v>
      </c>
      <c r="L8216" t="s">
        <v>9175</v>
      </c>
      <c r="U8216" t="s">
        <v>60282</v>
      </c>
      <c r="V8216" t="s">
        <v>60283</v>
      </c>
      <c r="AW8216" t="s">
        <v>60284</v>
      </c>
      <c r="AX8216" t="s">
        <v>60285</v>
      </c>
      <c r="BC8216" t="s">
        <v>60286</v>
      </c>
      <c r="BD8216" t="s">
        <v>60287</v>
      </c>
      <c r="BJ8216" t="s">
        <v>435</v>
      </c>
      <c r="BL8216" t="s">
        <v>60</v>
      </c>
      <c r="BM8216" t="s">
        <v>59</v>
      </c>
      <c r="BN8216" t="s">
        <v>1205</v>
      </c>
      <c r="BR8216" t="s">
        <v>1754</v>
      </c>
    </row>
    <row r="8217" spans="1:70">
      <c r="A8217" t="s">
        <v>60288</v>
      </c>
      <c r="B8217" t="s">
        <v>60289</v>
      </c>
      <c r="C8217" t="s">
        <v>60290</v>
      </c>
      <c r="D8217" t="s">
        <v>14</v>
      </c>
      <c r="E8217" t="s">
        <v>60291</v>
      </c>
      <c r="F8217" t="s">
        <v>60292</v>
      </c>
      <c r="G8217" t="s">
        <v>59966</v>
      </c>
      <c r="H8217" t="s">
        <v>60293</v>
      </c>
      <c r="K8217" t="s">
        <v>5327</v>
      </c>
      <c r="U8217" t="s">
        <v>60294</v>
      </c>
      <c r="V8217" t="s">
        <v>42696</v>
      </c>
      <c r="AH8217" t="s">
        <v>6242</v>
      </c>
      <c r="AW8217" t="s">
        <v>5327</v>
      </c>
      <c r="AX8217" t="s">
        <v>60295</v>
      </c>
      <c r="AY8217" t="s">
        <v>6242</v>
      </c>
      <c r="BC8217" t="s">
        <v>60296</v>
      </c>
      <c r="BD8217" t="s">
        <v>42696</v>
      </c>
      <c r="BJ8217" t="s">
        <v>6662</v>
      </c>
      <c r="BL8217" t="s">
        <v>12</v>
      </c>
      <c r="BR8217" t="s">
        <v>12</v>
      </c>
    </row>
    <row r="8218" spans="1:70">
      <c r="A8218" t="s">
        <v>60297</v>
      </c>
      <c r="B8218" t="s">
        <v>60298</v>
      </c>
      <c r="C8218" t="s">
        <v>60299</v>
      </c>
      <c r="D8218" t="s">
        <v>19439</v>
      </c>
      <c r="E8218" t="s">
        <v>60300</v>
      </c>
      <c r="F8218" t="s">
        <v>16815</v>
      </c>
      <c r="G8218" t="s">
        <v>60301</v>
      </c>
      <c r="H8218" t="s">
        <v>37290</v>
      </c>
      <c r="K8218" t="s">
        <v>56469</v>
      </c>
      <c r="U8218" t="s">
        <v>60302</v>
      </c>
      <c r="AH8218" t="s">
        <v>54187</v>
      </c>
      <c r="AW8218" t="s">
        <v>56469</v>
      </c>
      <c r="AX8218" t="s">
        <v>60302</v>
      </c>
      <c r="AY8218" t="s">
        <v>54187</v>
      </c>
      <c r="BC8218" t="s">
        <v>60303</v>
      </c>
      <c r="BJ8218" t="s">
        <v>14</v>
      </c>
      <c r="BL8218" t="s">
        <v>125</v>
      </c>
      <c r="BM8218" t="s">
        <v>115</v>
      </c>
      <c r="BN8218" t="s">
        <v>151</v>
      </c>
      <c r="BO8218" t="s">
        <v>126</v>
      </c>
      <c r="BP8218" t="s">
        <v>12</v>
      </c>
      <c r="BR8218" t="s">
        <v>60304</v>
      </c>
    </row>
    <row r="8219" spans="1:70">
      <c r="A8219" t="s">
        <v>60305</v>
      </c>
      <c r="B8219" t="s">
        <v>60306</v>
      </c>
      <c r="C8219" t="s">
        <v>60307</v>
      </c>
      <c r="D8219" t="s">
        <v>60308</v>
      </c>
      <c r="E8219" t="s">
        <v>60309</v>
      </c>
      <c r="F8219" t="s">
        <v>60310</v>
      </c>
      <c r="G8219" t="s">
        <v>60311</v>
      </c>
      <c r="H8219" t="s">
        <v>12266</v>
      </c>
      <c r="K8219" t="s">
        <v>3304</v>
      </c>
      <c r="U8219" t="s">
        <v>60312</v>
      </c>
      <c r="AH8219" t="s">
        <v>10026</v>
      </c>
      <c r="AW8219" t="s">
        <v>3304</v>
      </c>
      <c r="AX8219" t="s">
        <v>60312</v>
      </c>
      <c r="AY8219" t="s">
        <v>10026</v>
      </c>
      <c r="BC8219" t="s">
        <v>60313</v>
      </c>
      <c r="BJ8219" t="s">
        <v>1</v>
      </c>
      <c r="BL8219" t="s">
        <v>12</v>
      </c>
      <c r="BM8219" t="s">
        <v>3342</v>
      </c>
      <c r="BR8219" t="s">
        <v>60314</v>
      </c>
    </row>
    <row r="8220" spans="1:70">
      <c r="A8220" t="s">
        <v>60315</v>
      </c>
      <c r="B8220" t="s">
        <v>60316</v>
      </c>
      <c r="C8220" t="s">
        <v>60317</v>
      </c>
      <c r="D8220" t="s">
        <v>60318</v>
      </c>
      <c r="E8220" t="s">
        <v>60319</v>
      </c>
      <c r="F8220" t="s">
        <v>60320</v>
      </c>
      <c r="G8220" t="s">
        <v>60321</v>
      </c>
      <c r="H8220" t="s">
        <v>60322</v>
      </c>
      <c r="U8220" t="s">
        <v>60323</v>
      </c>
      <c r="V8220" t="s">
        <v>12314</v>
      </c>
      <c r="AH8220" t="s">
        <v>47063</v>
      </c>
      <c r="AL8220" t="s">
        <v>20276</v>
      </c>
      <c r="AX8220" t="s">
        <v>60324</v>
      </c>
      <c r="AY8220" t="s">
        <v>60325</v>
      </c>
      <c r="BA8220" t="s">
        <v>3713</v>
      </c>
      <c r="BC8220" t="s">
        <v>60326</v>
      </c>
      <c r="BD8220" t="s">
        <v>12314</v>
      </c>
      <c r="BG8220" t="s">
        <v>20276</v>
      </c>
      <c r="BJ8220" t="s">
        <v>1</v>
      </c>
      <c r="BL8220" t="s">
        <v>0</v>
      </c>
      <c r="BR8220" t="s">
        <v>0</v>
      </c>
    </row>
    <row r="8221" spans="1:70">
      <c r="A8221" t="s">
        <v>60327</v>
      </c>
      <c r="B8221" t="s">
        <v>60328</v>
      </c>
      <c r="C8221" t="s">
        <v>60329</v>
      </c>
      <c r="D8221" t="s">
        <v>60330</v>
      </c>
      <c r="E8221" t="s">
        <v>60331</v>
      </c>
      <c r="F8221" t="s">
        <v>14</v>
      </c>
      <c r="G8221" t="s">
        <v>60332</v>
      </c>
      <c r="H8221" t="s">
        <v>60333</v>
      </c>
      <c r="K8221" t="s">
        <v>5327</v>
      </c>
      <c r="U8221" t="s">
        <v>60334</v>
      </c>
      <c r="V8221" t="s">
        <v>12314</v>
      </c>
      <c r="AH8221" t="s">
        <v>47063</v>
      </c>
      <c r="AW8221" t="s">
        <v>5327</v>
      </c>
      <c r="AX8221" t="s">
        <v>60335</v>
      </c>
      <c r="AY8221" t="s">
        <v>47063</v>
      </c>
      <c r="BC8221" t="s">
        <v>60336</v>
      </c>
      <c r="BD8221" t="s">
        <v>12314</v>
      </c>
      <c r="BJ8221" t="s">
        <v>1</v>
      </c>
      <c r="BL8221" t="s">
        <v>60</v>
      </c>
      <c r="BR8221" t="s">
        <v>60</v>
      </c>
    </row>
    <row r="8222" spans="1:70">
      <c r="A8222" t="s">
        <v>60337</v>
      </c>
      <c r="B8222" t="s">
        <v>60338</v>
      </c>
      <c r="C8222" t="s">
        <v>60339</v>
      </c>
      <c r="D8222" t="s">
        <v>14</v>
      </c>
      <c r="E8222" t="s">
        <v>60340</v>
      </c>
      <c r="F8222" t="s">
        <v>14</v>
      </c>
      <c r="G8222" t="s">
        <v>60341</v>
      </c>
      <c r="H8222" t="s">
        <v>60342</v>
      </c>
      <c r="J8222" t="s">
        <v>60343</v>
      </c>
      <c r="K8222" t="s">
        <v>2</v>
      </c>
      <c r="U8222" t="s">
        <v>10763</v>
      </c>
      <c r="AW8222" t="s">
        <v>2</v>
      </c>
      <c r="AX8222" t="s">
        <v>10763</v>
      </c>
      <c r="BC8222" t="s">
        <v>60344</v>
      </c>
      <c r="BJ8222" t="s">
        <v>435</v>
      </c>
      <c r="BL8222" t="s">
        <v>28</v>
      </c>
      <c r="BR8222" t="s">
        <v>28</v>
      </c>
    </row>
    <row r="8223" spans="1:70">
      <c r="A8223" t="s">
        <v>60345</v>
      </c>
      <c r="B8223" t="s">
        <v>60346</v>
      </c>
      <c r="C8223" t="s">
        <v>60347</v>
      </c>
      <c r="D8223" t="s">
        <v>36994</v>
      </c>
      <c r="E8223" t="s">
        <v>60348</v>
      </c>
      <c r="F8223" t="s">
        <v>14</v>
      </c>
      <c r="G8223" t="s">
        <v>60349</v>
      </c>
      <c r="H8223" t="s">
        <v>60350</v>
      </c>
      <c r="K8223" t="s">
        <v>3304</v>
      </c>
      <c r="U8223" t="s">
        <v>60351</v>
      </c>
      <c r="V8223" t="s">
        <v>60352</v>
      </c>
      <c r="AH8223" t="s">
        <v>42878</v>
      </c>
      <c r="AW8223" t="s">
        <v>3304</v>
      </c>
      <c r="AX8223" t="s">
        <v>60353</v>
      </c>
      <c r="AY8223" t="s">
        <v>42878</v>
      </c>
      <c r="BC8223" t="s">
        <v>60354</v>
      </c>
      <c r="BD8223" t="s">
        <v>60352</v>
      </c>
      <c r="BJ8223" t="s">
        <v>1</v>
      </c>
      <c r="BL8223" t="s">
        <v>12988</v>
      </c>
      <c r="BM8223" t="s">
        <v>240</v>
      </c>
      <c r="BN8223" t="s">
        <v>115</v>
      </c>
      <c r="BO8223" t="s">
        <v>60</v>
      </c>
      <c r="BR8223" t="s">
        <v>60355</v>
      </c>
    </row>
    <row r="8224" spans="1:70">
      <c r="A8224" t="s">
        <v>60356</v>
      </c>
      <c r="B8224" t="s">
        <v>60357</v>
      </c>
      <c r="C8224" t="s">
        <v>60358</v>
      </c>
      <c r="D8224" t="s">
        <v>60359</v>
      </c>
      <c r="E8224" t="s">
        <v>60360</v>
      </c>
      <c r="F8224" t="s">
        <v>14437</v>
      </c>
      <c r="G8224" t="s">
        <v>60361</v>
      </c>
      <c r="H8224" t="s">
        <v>60362</v>
      </c>
      <c r="K8224" t="s">
        <v>20523</v>
      </c>
      <c r="U8224" t="s">
        <v>60363</v>
      </c>
      <c r="V8224" t="s">
        <v>27862</v>
      </c>
      <c r="AH8224" t="s">
        <v>60364</v>
      </c>
      <c r="AI8224" t="s">
        <v>12314</v>
      </c>
      <c r="AW8224" t="s">
        <v>20523</v>
      </c>
      <c r="AX8224" t="s">
        <v>60365</v>
      </c>
      <c r="AY8224" t="s">
        <v>60366</v>
      </c>
      <c r="BC8224" t="s">
        <v>60367</v>
      </c>
      <c r="BD8224" t="s">
        <v>60368</v>
      </c>
      <c r="BJ8224" t="s">
        <v>1</v>
      </c>
      <c r="BL8224" t="s">
        <v>115</v>
      </c>
      <c r="BM8224" t="s">
        <v>125</v>
      </c>
      <c r="BR8224" t="s">
        <v>22832</v>
      </c>
    </row>
    <row r="8225" spans="1:70">
      <c r="A8225" t="s">
        <v>60369</v>
      </c>
      <c r="B8225" t="s">
        <v>60370</v>
      </c>
      <c r="C8225" t="s">
        <v>60371</v>
      </c>
      <c r="D8225" t="s">
        <v>54973</v>
      </c>
      <c r="E8225" t="s">
        <v>60372</v>
      </c>
      <c r="F8225" t="s">
        <v>37779</v>
      </c>
      <c r="G8225" t="s">
        <v>60373</v>
      </c>
      <c r="H8225" t="s">
        <v>60374</v>
      </c>
      <c r="V8225" t="s">
        <v>60375</v>
      </c>
      <c r="AI8225" t="s">
        <v>60376</v>
      </c>
      <c r="AX8225" t="s">
        <v>60375</v>
      </c>
      <c r="AY8225" t="s">
        <v>60376</v>
      </c>
      <c r="BD8225" t="s">
        <v>60377</v>
      </c>
      <c r="BJ8225" t="s">
        <v>1</v>
      </c>
      <c r="BL8225" t="s">
        <v>240</v>
      </c>
      <c r="BR8225" t="s">
        <v>240</v>
      </c>
    </row>
    <row r="8226" spans="1:70">
      <c r="A8226" t="s">
        <v>60378</v>
      </c>
      <c r="B8226" t="s">
        <v>60379</v>
      </c>
      <c r="C8226" t="s">
        <v>60380</v>
      </c>
      <c r="D8226" t="s">
        <v>53423</v>
      </c>
      <c r="E8226" t="s">
        <v>60381</v>
      </c>
      <c r="F8226" t="s">
        <v>4778</v>
      </c>
      <c r="G8226" t="s">
        <v>60382</v>
      </c>
      <c r="H8226" t="s">
        <v>60383</v>
      </c>
      <c r="V8226" t="s">
        <v>60384</v>
      </c>
      <c r="AI8226" t="s">
        <v>60385</v>
      </c>
      <c r="AX8226" t="s">
        <v>60384</v>
      </c>
      <c r="AY8226" t="s">
        <v>60385</v>
      </c>
      <c r="BD8226" t="s">
        <v>60386</v>
      </c>
      <c r="BJ8226" t="s">
        <v>1</v>
      </c>
      <c r="BL8226" t="s">
        <v>1185</v>
      </c>
      <c r="BM8226" t="s">
        <v>60</v>
      </c>
      <c r="BR8226" t="s">
        <v>60387</v>
      </c>
    </row>
    <row r="8227" spans="1:70">
      <c r="A8227" t="s">
        <v>60388</v>
      </c>
      <c r="B8227" t="s">
        <v>60389</v>
      </c>
      <c r="C8227" t="s">
        <v>60390</v>
      </c>
      <c r="D8227" t="s">
        <v>14</v>
      </c>
      <c r="E8227" t="s">
        <v>60391</v>
      </c>
      <c r="F8227" t="s">
        <v>49777</v>
      </c>
      <c r="G8227" t="s">
        <v>60392</v>
      </c>
      <c r="H8227" t="s">
        <v>48583</v>
      </c>
      <c r="K8227" t="s">
        <v>2</v>
      </c>
      <c r="U8227" t="s">
        <v>60393</v>
      </c>
      <c r="AW8227" t="s">
        <v>2</v>
      </c>
      <c r="AX8227" t="s">
        <v>60393</v>
      </c>
      <c r="BC8227" t="s">
        <v>60394</v>
      </c>
      <c r="BJ8227" t="s">
        <v>1</v>
      </c>
      <c r="BL8227" t="s">
        <v>12</v>
      </c>
      <c r="BR8227" t="s">
        <v>12</v>
      </c>
    </row>
    <row r="8228" spans="1:70">
      <c r="A8228" t="s">
        <v>60395</v>
      </c>
      <c r="B8228" t="s">
        <v>60396</v>
      </c>
      <c r="C8228" t="s">
        <v>60397</v>
      </c>
      <c r="D8228" t="s">
        <v>60398</v>
      </c>
      <c r="E8228" t="s">
        <v>60399</v>
      </c>
      <c r="F8228" t="s">
        <v>60400</v>
      </c>
      <c r="G8228" t="s">
        <v>60401</v>
      </c>
      <c r="H8228" t="s">
        <v>60402</v>
      </c>
      <c r="U8228" t="s">
        <v>52769</v>
      </c>
      <c r="AH8228" t="s">
        <v>60403</v>
      </c>
      <c r="AI8228" t="s">
        <v>12314</v>
      </c>
      <c r="AL8228" t="s">
        <v>10057</v>
      </c>
      <c r="AX8228" t="s">
        <v>52769</v>
      </c>
      <c r="AY8228" t="s">
        <v>60404</v>
      </c>
      <c r="BA8228" t="s">
        <v>3713</v>
      </c>
      <c r="BC8228" t="s">
        <v>60405</v>
      </c>
      <c r="BD8228" t="s">
        <v>12314</v>
      </c>
      <c r="BG8228" t="s">
        <v>10057</v>
      </c>
      <c r="BJ8228" t="s">
        <v>1</v>
      </c>
      <c r="BL8228" t="s">
        <v>60</v>
      </c>
      <c r="BR8228" t="s">
        <v>60</v>
      </c>
    </row>
    <row r="8229" spans="1:70">
      <c r="A8229" t="s">
        <v>60406</v>
      </c>
      <c r="B8229" t="s">
        <v>60407</v>
      </c>
      <c r="C8229" t="s">
        <v>60408</v>
      </c>
      <c r="D8229" t="s">
        <v>60409</v>
      </c>
      <c r="E8229" t="s">
        <v>60410</v>
      </c>
      <c r="F8229" t="s">
        <v>14</v>
      </c>
      <c r="G8229" t="s">
        <v>60411</v>
      </c>
      <c r="H8229" t="s">
        <v>60412</v>
      </c>
      <c r="K8229" t="s">
        <v>11582</v>
      </c>
      <c r="U8229" t="s">
        <v>42307</v>
      </c>
      <c r="V8229" t="s">
        <v>4074</v>
      </c>
      <c r="AH8229" t="s">
        <v>1472</v>
      </c>
      <c r="AW8229" t="s">
        <v>11582</v>
      </c>
      <c r="AX8229" t="s">
        <v>60413</v>
      </c>
      <c r="AY8229" t="s">
        <v>1472</v>
      </c>
      <c r="BC8229" t="s">
        <v>60414</v>
      </c>
      <c r="BD8229" t="s">
        <v>4074</v>
      </c>
      <c r="BJ8229" t="s">
        <v>1</v>
      </c>
      <c r="BL8229" t="s">
        <v>12</v>
      </c>
      <c r="BM8229" t="s">
        <v>28</v>
      </c>
      <c r="BR8229" t="s">
        <v>27</v>
      </c>
    </row>
    <row r="8230" spans="1:70">
      <c r="A8230" t="s">
        <v>60415</v>
      </c>
      <c r="B8230" t="s">
        <v>60416</v>
      </c>
      <c r="C8230" t="s">
        <v>60417</v>
      </c>
      <c r="D8230" t="s">
        <v>14</v>
      </c>
      <c r="E8230" t="s">
        <v>60418</v>
      </c>
      <c r="F8230" t="s">
        <v>60419</v>
      </c>
      <c r="G8230" t="s">
        <v>60420</v>
      </c>
      <c r="H8230" t="s">
        <v>60421</v>
      </c>
      <c r="K8230" t="s">
        <v>3304</v>
      </c>
      <c r="U8230" t="s">
        <v>60422</v>
      </c>
      <c r="V8230" t="s">
        <v>60423</v>
      </c>
      <c r="AH8230" t="s">
        <v>52979</v>
      </c>
      <c r="AI8230" t="s">
        <v>60424</v>
      </c>
      <c r="AW8230" t="s">
        <v>3304</v>
      </c>
      <c r="AX8230" t="s">
        <v>60425</v>
      </c>
      <c r="AY8230" t="s">
        <v>60426</v>
      </c>
      <c r="BC8230" t="s">
        <v>60427</v>
      </c>
      <c r="BD8230" t="s">
        <v>60428</v>
      </c>
      <c r="BJ8230" t="s">
        <v>1</v>
      </c>
      <c r="BL8230" t="s">
        <v>302</v>
      </c>
      <c r="BR8230" t="s">
        <v>302</v>
      </c>
    </row>
    <row r="8231" spans="1:70">
      <c r="A8231" t="s">
        <v>60429</v>
      </c>
      <c r="B8231" t="s">
        <v>60430</v>
      </c>
      <c r="C8231" t="s">
        <v>60431</v>
      </c>
      <c r="D8231" t="s">
        <v>51816</v>
      </c>
      <c r="E8231" t="s">
        <v>6859</v>
      </c>
      <c r="F8231" t="s">
        <v>14</v>
      </c>
      <c r="G8231" t="s">
        <v>60432</v>
      </c>
      <c r="H8231" t="s">
        <v>60433</v>
      </c>
      <c r="I8231" t="s">
        <v>69</v>
      </c>
      <c r="J8231" t="s">
        <v>10763</v>
      </c>
      <c r="BJ8231" t="s">
        <v>1</v>
      </c>
      <c r="BL8231" t="s">
        <v>68</v>
      </c>
      <c r="BR8231" t="s">
        <v>68</v>
      </c>
    </row>
    <row r="8232" spans="1:70">
      <c r="A8232" t="s">
        <v>60434</v>
      </c>
      <c r="B8232" t="s">
        <v>60435</v>
      </c>
      <c r="C8232" t="s">
        <v>60436</v>
      </c>
      <c r="D8232" t="s">
        <v>60437</v>
      </c>
      <c r="E8232" t="s">
        <v>60438</v>
      </c>
      <c r="F8232" t="s">
        <v>51811</v>
      </c>
      <c r="G8232" t="s">
        <v>60439</v>
      </c>
      <c r="H8232" t="s">
        <v>4797</v>
      </c>
      <c r="K8232" t="s">
        <v>5327</v>
      </c>
      <c r="U8232" t="s">
        <v>60440</v>
      </c>
      <c r="V8232" t="s">
        <v>60441</v>
      </c>
      <c r="AH8232" t="s">
        <v>13265</v>
      </c>
      <c r="AW8232" t="s">
        <v>5327</v>
      </c>
      <c r="AX8232" t="s">
        <v>60442</v>
      </c>
      <c r="AY8232" t="s">
        <v>13265</v>
      </c>
      <c r="BC8232" t="s">
        <v>60443</v>
      </c>
      <c r="BD8232" t="s">
        <v>60441</v>
      </c>
      <c r="BJ8232" t="s">
        <v>1</v>
      </c>
      <c r="BL8232" t="s">
        <v>1474</v>
      </c>
      <c r="BR8232" t="s">
        <v>1474</v>
      </c>
    </row>
    <row r="8233" spans="1:70">
      <c r="A8233" t="s">
        <v>60444</v>
      </c>
      <c r="B8233" t="s">
        <v>60445</v>
      </c>
      <c r="C8233" t="s">
        <v>60446</v>
      </c>
      <c r="D8233" t="s">
        <v>14</v>
      </c>
      <c r="E8233" t="s">
        <v>60447</v>
      </c>
      <c r="F8233" t="s">
        <v>47709</v>
      </c>
      <c r="G8233" t="s">
        <v>60448</v>
      </c>
      <c r="H8233" t="s">
        <v>60449</v>
      </c>
      <c r="K8233" t="s">
        <v>494</v>
      </c>
      <c r="U8233" t="s">
        <v>10149</v>
      </c>
      <c r="AH8233" t="s">
        <v>6242</v>
      </c>
      <c r="AI8233" t="s">
        <v>4074</v>
      </c>
      <c r="AW8233" t="s">
        <v>494</v>
      </c>
      <c r="AX8233" t="s">
        <v>10149</v>
      </c>
      <c r="AY8233" t="s">
        <v>54637</v>
      </c>
      <c r="BC8233" t="s">
        <v>60450</v>
      </c>
      <c r="BD8233" t="s">
        <v>4074</v>
      </c>
      <c r="BJ8233" t="s">
        <v>1</v>
      </c>
      <c r="BL8233" t="s">
        <v>240</v>
      </c>
      <c r="BR8233" t="s">
        <v>240</v>
      </c>
    </row>
    <row r="8234" spans="1:70">
      <c r="A8234" t="s">
        <v>60451</v>
      </c>
      <c r="B8234" t="s">
        <v>60452</v>
      </c>
      <c r="C8234" t="s">
        <v>60453</v>
      </c>
      <c r="D8234" t="s">
        <v>60454</v>
      </c>
      <c r="E8234" t="s">
        <v>60455</v>
      </c>
      <c r="F8234" t="s">
        <v>14</v>
      </c>
      <c r="G8234" t="s">
        <v>60456</v>
      </c>
      <c r="H8234" t="s">
        <v>60457</v>
      </c>
      <c r="J8234" t="s">
        <v>60458</v>
      </c>
      <c r="U8234" t="s">
        <v>60459</v>
      </c>
      <c r="AH8234" t="s">
        <v>60460</v>
      </c>
      <c r="AI8234" t="s">
        <v>10057</v>
      </c>
      <c r="AX8234" t="s">
        <v>60459</v>
      </c>
      <c r="AY8234" t="s">
        <v>60461</v>
      </c>
      <c r="BC8234" t="s">
        <v>60462</v>
      </c>
      <c r="BD8234" t="s">
        <v>10057</v>
      </c>
      <c r="BJ8234" t="s">
        <v>1</v>
      </c>
      <c r="BL8234" t="s">
        <v>12</v>
      </c>
      <c r="BM8234" t="s">
        <v>28</v>
      </c>
      <c r="BR8234" t="s">
        <v>27</v>
      </c>
    </row>
    <row r="8235" spans="1:70">
      <c r="A8235" t="s">
        <v>60463</v>
      </c>
      <c r="B8235" t="s">
        <v>60452</v>
      </c>
      <c r="C8235" t="s">
        <v>60464</v>
      </c>
      <c r="D8235" t="s">
        <v>60465</v>
      </c>
      <c r="E8235" t="s">
        <v>60466</v>
      </c>
      <c r="F8235" t="s">
        <v>14</v>
      </c>
      <c r="G8235" t="s">
        <v>60467</v>
      </c>
      <c r="H8235" t="s">
        <v>60468</v>
      </c>
      <c r="I8235" t="s">
        <v>69</v>
      </c>
      <c r="J8235" t="s">
        <v>10763</v>
      </c>
      <c r="BJ8235" t="s">
        <v>1</v>
      </c>
      <c r="BL8235" t="s">
        <v>12</v>
      </c>
      <c r="BM8235" t="s">
        <v>28</v>
      </c>
      <c r="BR8235" t="s">
        <v>27</v>
      </c>
    </row>
    <row r="8236" spans="1:70">
      <c r="A8236" t="s">
        <v>60469</v>
      </c>
      <c r="B8236" t="s">
        <v>60470</v>
      </c>
      <c r="C8236" t="s">
        <v>60471</v>
      </c>
      <c r="D8236" t="s">
        <v>14</v>
      </c>
      <c r="E8236" t="s">
        <v>60472</v>
      </c>
      <c r="F8236" t="s">
        <v>56466</v>
      </c>
      <c r="G8236" t="s">
        <v>60473</v>
      </c>
      <c r="H8236" t="s">
        <v>60474</v>
      </c>
      <c r="K8236" t="s">
        <v>2</v>
      </c>
      <c r="U8236" t="s">
        <v>60475</v>
      </c>
      <c r="V8236" t="s">
        <v>12314</v>
      </c>
      <c r="AH8236" t="s">
        <v>60476</v>
      </c>
      <c r="AI8236" t="s">
        <v>10057</v>
      </c>
      <c r="AW8236" t="s">
        <v>2</v>
      </c>
      <c r="AX8236" t="s">
        <v>60477</v>
      </c>
      <c r="AY8236" t="s">
        <v>60478</v>
      </c>
      <c r="BC8236" t="s">
        <v>60479</v>
      </c>
      <c r="BD8236" t="s">
        <v>41508</v>
      </c>
      <c r="BJ8236" t="s">
        <v>1</v>
      </c>
      <c r="BL8236" t="s">
        <v>3343</v>
      </c>
      <c r="BR8236" t="s">
        <v>3343</v>
      </c>
    </row>
    <row r="8237" spans="1:70">
      <c r="A8237" t="s">
        <v>60480</v>
      </c>
      <c r="B8237" t="s">
        <v>60481</v>
      </c>
      <c r="C8237" t="s">
        <v>60482</v>
      </c>
      <c r="D8237" t="s">
        <v>60483</v>
      </c>
      <c r="E8237" t="s">
        <v>60484</v>
      </c>
      <c r="F8237" t="s">
        <v>60485</v>
      </c>
      <c r="G8237" t="s">
        <v>60486</v>
      </c>
      <c r="H8237" t="s">
        <v>60487</v>
      </c>
      <c r="K8237" t="s">
        <v>2</v>
      </c>
      <c r="U8237" t="s">
        <v>60488</v>
      </c>
      <c r="V8237" t="s">
        <v>33907</v>
      </c>
      <c r="AW8237" t="s">
        <v>2</v>
      </c>
      <c r="AX8237" t="s">
        <v>60489</v>
      </c>
      <c r="BC8237" t="s">
        <v>60490</v>
      </c>
      <c r="BD8237" t="s">
        <v>33907</v>
      </c>
      <c r="BJ8237" t="s">
        <v>1</v>
      </c>
      <c r="BL8237" t="s">
        <v>12</v>
      </c>
      <c r="BR8237" t="s">
        <v>12</v>
      </c>
    </row>
    <row r="8238" spans="1:70">
      <c r="A8238" t="s">
        <v>60491</v>
      </c>
      <c r="B8238" t="s">
        <v>60492</v>
      </c>
      <c r="C8238" t="s">
        <v>60493</v>
      </c>
      <c r="D8238" t="s">
        <v>60494</v>
      </c>
      <c r="E8238" t="s">
        <v>60495</v>
      </c>
      <c r="F8238" t="s">
        <v>60496</v>
      </c>
      <c r="G8238" t="s">
        <v>60497</v>
      </c>
      <c r="H8238" t="s">
        <v>60498</v>
      </c>
      <c r="K8238" t="s">
        <v>17116</v>
      </c>
      <c r="U8238" t="s">
        <v>60499</v>
      </c>
      <c r="V8238" t="s">
        <v>10057</v>
      </c>
      <c r="W8238" t="s">
        <v>4685</v>
      </c>
      <c r="AH8238" t="s">
        <v>60500</v>
      </c>
      <c r="AI8238" t="s">
        <v>12314</v>
      </c>
      <c r="AW8238" t="s">
        <v>17116</v>
      </c>
      <c r="AX8238" t="s">
        <v>60501</v>
      </c>
      <c r="AY8238" t="s">
        <v>60502</v>
      </c>
      <c r="BC8238" t="s">
        <v>60503</v>
      </c>
      <c r="BD8238" t="s">
        <v>45882</v>
      </c>
      <c r="BE8238" t="s">
        <v>4685</v>
      </c>
      <c r="BJ8238" t="s">
        <v>1</v>
      </c>
      <c r="BL8238" t="s">
        <v>60</v>
      </c>
      <c r="BR8238" t="s">
        <v>60</v>
      </c>
    </row>
    <row r="8239" spans="1:70">
      <c r="A8239" t="s">
        <v>60504</v>
      </c>
      <c r="B8239" t="s">
        <v>60505</v>
      </c>
      <c r="C8239" t="s">
        <v>60506</v>
      </c>
      <c r="D8239" t="s">
        <v>14</v>
      </c>
      <c r="E8239" t="s">
        <v>60507</v>
      </c>
      <c r="F8239" t="s">
        <v>60508</v>
      </c>
      <c r="G8239" t="s">
        <v>60509</v>
      </c>
      <c r="H8239" t="s">
        <v>8663</v>
      </c>
      <c r="V8239" t="s">
        <v>60510</v>
      </c>
      <c r="AI8239" t="s">
        <v>60511</v>
      </c>
      <c r="AX8239" t="s">
        <v>60510</v>
      </c>
      <c r="AY8239" t="s">
        <v>60511</v>
      </c>
      <c r="BD8239" t="s">
        <v>60512</v>
      </c>
      <c r="BJ8239" t="s">
        <v>1</v>
      </c>
      <c r="BL8239" t="s">
        <v>240</v>
      </c>
      <c r="BR8239" t="s">
        <v>240</v>
      </c>
    </row>
    <row r="8240" spans="1:70">
      <c r="A8240" t="s">
        <v>60513</v>
      </c>
      <c r="B8240" t="s">
        <v>60514</v>
      </c>
      <c r="C8240" t="s">
        <v>60515</v>
      </c>
      <c r="D8240" t="s">
        <v>14</v>
      </c>
      <c r="E8240" t="s">
        <v>60516</v>
      </c>
      <c r="F8240" t="s">
        <v>41945</v>
      </c>
      <c r="G8240" t="s">
        <v>60517</v>
      </c>
      <c r="H8240" t="s">
        <v>1732</v>
      </c>
      <c r="V8240" t="s">
        <v>60518</v>
      </c>
      <c r="W8240" t="s">
        <v>4685</v>
      </c>
      <c r="AI8240" t="s">
        <v>60519</v>
      </c>
      <c r="AX8240" t="s">
        <v>60520</v>
      </c>
      <c r="AY8240" t="s">
        <v>60519</v>
      </c>
      <c r="BD8240" t="s">
        <v>60521</v>
      </c>
      <c r="BE8240" t="s">
        <v>4685</v>
      </c>
      <c r="BJ8240" t="s">
        <v>1</v>
      </c>
      <c r="BL8240" t="s">
        <v>60</v>
      </c>
      <c r="BR8240" t="s">
        <v>60</v>
      </c>
    </row>
    <row r="8241" spans="1:70">
      <c r="A8241" t="s">
        <v>60522</v>
      </c>
      <c r="B8241" t="s">
        <v>60523</v>
      </c>
      <c r="C8241" t="s">
        <v>60524</v>
      </c>
      <c r="D8241" t="s">
        <v>14</v>
      </c>
      <c r="E8241" t="s">
        <v>60525</v>
      </c>
      <c r="F8241" t="s">
        <v>60526</v>
      </c>
      <c r="G8241" t="s">
        <v>60527</v>
      </c>
      <c r="H8241" t="s">
        <v>6333</v>
      </c>
      <c r="I8241" t="s">
        <v>69</v>
      </c>
      <c r="J8241" t="s">
        <v>10763</v>
      </c>
      <c r="BJ8241" t="s">
        <v>1</v>
      </c>
      <c r="BL8241" t="s">
        <v>68</v>
      </c>
      <c r="BR8241" t="s">
        <v>68</v>
      </c>
    </row>
    <row r="8242" spans="1:70">
      <c r="A8242" t="s">
        <v>60528</v>
      </c>
      <c r="B8242" t="s">
        <v>60529</v>
      </c>
      <c r="C8242" t="s">
        <v>60530</v>
      </c>
      <c r="D8242" t="s">
        <v>60531</v>
      </c>
      <c r="E8242" t="s">
        <v>60532</v>
      </c>
      <c r="F8242" t="s">
        <v>55061</v>
      </c>
      <c r="G8242" t="s">
        <v>60533</v>
      </c>
      <c r="H8242" t="s">
        <v>60534</v>
      </c>
      <c r="K8242" t="s">
        <v>51772</v>
      </c>
      <c r="U8242" t="s">
        <v>60535</v>
      </c>
      <c r="V8242" t="s">
        <v>10829</v>
      </c>
      <c r="AH8242" t="s">
        <v>60536</v>
      </c>
      <c r="AW8242" t="s">
        <v>51772</v>
      </c>
      <c r="AX8242" t="s">
        <v>60537</v>
      </c>
      <c r="AY8242" t="s">
        <v>60536</v>
      </c>
      <c r="BC8242" t="s">
        <v>60538</v>
      </c>
      <c r="BD8242" t="s">
        <v>10829</v>
      </c>
      <c r="BJ8242" t="s">
        <v>1</v>
      </c>
      <c r="BL8242" t="s">
        <v>1205</v>
      </c>
      <c r="BM8242" t="s">
        <v>60</v>
      </c>
      <c r="BR8242" t="s">
        <v>3976</v>
      </c>
    </row>
    <row r="8243" spans="1:70">
      <c r="A8243" t="s">
        <v>60539</v>
      </c>
      <c r="B8243" t="s">
        <v>60540</v>
      </c>
      <c r="C8243" t="s">
        <v>60541</v>
      </c>
      <c r="D8243" t="s">
        <v>60542</v>
      </c>
      <c r="E8243" t="s">
        <v>60543</v>
      </c>
      <c r="F8243" t="s">
        <v>14</v>
      </c>
      <c r="G8243" t="s">
        <v>60544</v>
      </c>
      <c r="H8243" t="s">
        <v>5211</v>
      </c>
      <c r="K8243" t="s">
        <v>2</v>
      </c>
      <c r="U8243" t="s">
        <v>60545</v>
      </c>
      <c r="AW8243" t="s">
        <v>2</v>
      </c>
      <c r="AX8243" t="s">
        <v>60545</v>
      </c>
      <c r="BC8243" t="s">
        <v>60546</v>
      </c>
      <c r="BJ8243" t="s">
        <v>1</v>
      </c>
      <c r="BL8243" t="s">
        <v>76</v>
      </c>
      <c r="BM8243" t="s">
        <v>600</v>
      </c>
      <c r="BR8243" t="s">
        <v>42975</v>
      </c>
    </row>
    <row r="8244" spans="1:70">
      <c r="A8244" t="s">
        <v>60547</v>
      </c>
      <c r="B8244" t="s">
        <v>60548</v>
      </c>
      <c r="C8244" t="s">
        <v>60549</v>
      </c>
      <c r="D8244" t="s">
        <v>14</v>
      </c>
      <c r="E8244" t="s">
        <v>60550</v>
      </c>
      <c r="F8244" t="s">
        <v>55061</v>
      </c>
      <c r="G8244" t="s">
        <v>60551</v>
      </c>
      <c r="H8244" t="s">
        <v>60552</v>
      </c>
      <c r="K8244" t="s">
        <v>5327</v>
      </c>
      <c r="U8244" t="s">
        <v>60553</v>
      </c>
      <c r="V8244" t="s">
        <v>10829</v>
      </c>
      <c r="AH8244" t="s">
        <v>60554</v>
      </c>
      <c r="AI8244" t="s">
        <v>60555</v>
      </c>
      <c r="AW8244" t="s">
        <v>5327</v>
      </c>
      <c r="AX8244" t="s">
        <v>60556</v>
      </c>
      <c r="AY8244" t="s">
        <v>60557</v>
      </c>
      <c r="BC8244" t="s">
        <v>60558</v>
      </c>
      <c r="BD8244" t="s">
        <v>60559</v>
      </c>
      <c r="BJ8244" t="s">
        <v>1</v>
      </c>
      <c r="BL8244" t="s">
        <v>59</v>
      </c>
      <c r="BM8244" t="s">
        <v>60</v>
      </c>
      <c r="BR8244" t="s">
        <v>1815</v>
      </c>
    </row>
    <row r="8245" spans="1:70">
      <c r="A8245" t="s">
        <v>60560</v>
      </c>
      <c r="B8245" t="s">
        <v>60561</v>
      </c>
      <c r="C8245" t="s">
        <v>60562</v>
      </c>
      <c r="D8245" t="s">
        <v>14</v>
      </c>
      <c r="E8245" t="s">
        <v>60563</v>
      </c>
      <c r="F8245" t="s">
        <v>14</v>
      </c>
      <c r="G8245" t="s">
        <v>60564</v>
      </c>
      <c r="H8245" t="s">
        <v>60565</v>
      </c>
      <c r="K8245" t="s">
        <v>5327</v>
      </c>
      <c r="U8245" t="s">
        <v>49663</v>
      </c>
      <c r="V8245" t="s">
        <v>38269</v>
      </c>
      <c r="AH8245" t="s">
        <v>13265</v>
      </c>
      <c r="AI8245" t="s">
        <v>9142</v>
      </c>
      <c r="AW8245" t="s">
        <v>5327</v>
      </c>
      <c r="AX8245" t="s">
        <v>60566</v>
      </c>
      <c r="AY8245" t="s">
        <v>36705</v>
      </c>
      <c r="BC8245" t="s">
        <v>60567</v>
      </c>
      <c r="BD8245" t="s">
        <v>60568</v>
      </c>
      <c r="BJ8245" t="s">
        <v>1</v>
      </c>
      <c r="BL8245" t="s">
        <v>901</v>
      </c>
      <c r="BM8245" t="s">
        <v>374</v>
      </c>
      <c r="BN8245" t="s">
        <v>59</v>
      </c>
      <c r="BO8245" t="s">
        <v>60</v>
      </c>
      <c r="BR8245" t="s">
        <v>8030</v>
      </c>
    </row>
    <row r="8246" spans="1:70">
      <c r="A8246" t="s">
        <v>60569</v>
      </c>
      <c r="B8246" t="s">
        <v>60570</v>
      </c>
      <c r="C8246" t="s">
        <v>60571</v>
      </c>
      <c r="D8246" t="s">
        <v>60572</v>
      </c>
      <c r="E8246" t="s">
        <v>60573</v>
      </c>
      <c r="F8246" t="s">
        <v>14</v>
      </c>
      <c r="G8246" t="s">
        <v>60574</v>
      </c>
      <c r="H8246" t="s">
        <v>12219</v>
      </c>
      <c r="K8246" t="s">
        <v>4064</v>
      </c>
      <c r="U8246" t="s">
        <v>60575</v>
      </c>
      <c r="V8246" t="s">
        <v>38269</v>
      </c>
      <c r="AH8246" t="s">
        <v>60576</v>
      </c>
      <c r="AW8246" t="s">
        <v>4064</v>
      </c>
      <c r="AX8246" t="s">
        <v>60577</v>
      </c>
      <c r="AY8246" t="s">
        <v>60576</v>
      </c>
      <c r="BC8246" t="s">
        <v>60578</v>
      </c>
      <c r="BD8246" t="s">
        <v>38269</v>
      </c>
      <c r="BJ8246" t="s">
        <v>1</v>
      </c>
      <c r="BL8246" t="s">
        <v>59</v>
      </c>
      <c r="BM8246" t="s">
        <v>60</v>
      </c>
      <c r="BR8246" t="s">
        <v>1815</v>
      </c>
    </row>
    <row r="8247" spans="1:70">
      <c r="A8247" t="s">
        <v>60579</v>
      </c>
      <c r="B8247" t="s">
        <v>60580</v>
      </c>
      <c r="C8247" t="s">
        <v>60581</v>
      </c>
      <c r="D8247" t="s">
        <v>14</v>
      </c>
      <c r="E8247" t="s">
        <v>60582</v>
      </c>
      <c r="F8247" t="s">
        <v>14</v>
      </c>
      <c r="G8247" t="s">
        <v>60583</v>
      </c>
      <c r="H8247" t="s">
        <v>5211</v>
      </c>
      <c r="K8247" t="s">
        <v>494</v>
      </c>
      <c r="U8247" t="s">
        <v>10149</v>
      </c>
      <c r="AW8247" t="s">
        <v>494</v>
      </c>
      <c r="AX8247" t="s">
        <v>10149</v>
      </c>
      <c r="BC8247" t="s">
        <v>27093</v>
      </c>
      <c r="BJ8247" t="s">
        <v>1</v>
      </c>
      <c r="BL8247" t="s">
        <v>60</v>
      </c>
      <c r="BM8247" t="s">
        <v>151</v>
      </c>
      <c r="BN8247" t="s">
        <v>1205</v>
      </c>
      <c r="BR8247" t="s">
        <v>60584</v>
      </c>
    </row>
    <row r="8248" spans="1:70">
      <c r="A8248" t="s">
        <v>60585</v>
      </c>
      <c r="B8248" t="s">
        <v>60586</v>
      </c>
      <c r="C8248" t="s">
        <v>60587</v>
      </c>
      <c r="D8248" t="s">
        <v>45583</v>
      </c>
      <c r="E8248" t="s">
        <v>60588</v>
      </c>
      <c r="F8248" t="s">
        <v>45585</v>
      </c>
      <c r="G8248" t="s">
        <v>60589</v>
      </c>
      <c r="H8248" t="s">
        <v>60590</v>
      </c>
      <c r="K8248" t="s">
        <v>1492</v>
      </c>
      <c r="U8248" t="s">
        <v>60591</v>
      </c>
      <c r="V8248" t="s">
        <v>60592</v>
      </c>
      <c r="AH8248" t="s">
        <v>13839</v>
      </c>
      <c r="AW8248" t="s">
        <v>1492</v>
      </c>
      <c r="AX8248" t="s">
        <v>60593</v>
      </c>
      <c r="AY8248" t="s">
        <v>13839</v>
      </c>
      <c r="BC8248" t="s">
        <v>60594</v>
      </c>
      <c r="BD8248" t="s">
        <v>60592</v>
      </c>
      <c r="BJ8248" t="s">
        <v>1</v>
      </c>
      <c r="BL8248" t="s">
        <v>151</v>
      </c>
      <c r="BR8248" t="s">
        <v>151</v>
      </c>
    </row>
    <row r="8249" spans="1:70">
      <c r="A8249" t="s">
        <v>60595</v>
      </c>
      <c r="B8249" t="s">
        <v>60596</v>
      </c>
      <c r="C8249" t="s">
        <v>60597</v>
      </c>
      <c r="D8249" t="s">
        <v>60598</v>
      </c>
      <c r="E8249" t="s">
        <v>60599</v>
      </c>
      <c r="F8249" t="s">
        <v>60600</v>
      </c>
      <c r="G8249" t="s">
        <v>60601</v>
      </c>
      <c r="H8249" t="s">
        <v>60602</v>
      </c>
      <c r="K8249" t="s">
        <v>4064</v>
      </c>
      <c r="U8249" t="s">
        <v>60603</v>
      </c>
      <c r="V8249" t="s">
        <v>27862</v>
      </c>
      <c r="AH8249" t="s">
        <v>60604</v>
      </c>
      <c r="AI8249" t="s">
        <v>5591</v>
      </c>
      <c r="AW8249" t="s">
        <v>4064</v>
      </c>
      <c r="AX8249" t="s">
        <v>60605</v>
      </c>
      <c r="AY8249" t="s">
        <v>60606</v>
      </c>
      <c r="BC8249" t="s">
        <v>60607</v>
      </c>
      <c r="BD8249" t="s">
        <v>52969</v>
      </c>
      <c r="BJ8249" t="s">
        <v>1</v>
      </c>
      <c r="BL8249" t="s">
        <v>134</v>
      </c>
      <c r="BR8249" t="s">
        <v>134</v>
      </c>
    </row>
    <row r="8250" spans="1:70">
      <c r="A8250" t="s">
        <v>60608</v>
      </c>
      <c r="B8250" t="s">
        <v>60609</v>
      </c>
      <c r="C8250" t="s">
        <v>60610</v>
      </c>
      <c r="D8250" t="s">
        <v>14</v>
      </c>
      <c r="E8250" t="s">
        <v>60611</v>
      </c>
      <c r="F8250" t="s">
        <v>14</v>
      </c>
      <c r="G8250" t="s">
        <v>60612</v>
      </c>
      <c r="H8250" t="s">
        <v>19442</v>
      </c>
      <c r="J8250" t="s">
        <v>60613</v>
      </c>
      <c r="K8250" t="s">
        <v>28039</v>
      </c>
      <c r="U8250" t="s">
        <v>60614</v>
      </c>
      <c r="V8250" t="s">
        <v>44550</v>
      </c>
      <c r="W8250" t="s">
        <v>2</v>
      </c>
      <c r="AH8250" t="s">
        <v>60615</v>
      </c>
      <c r="AI8250" t="s">
        <v>12314</v>
      </c>
      <c r="AJ8250" t="s">
        <v>30682</v>
      </c>
      <c r="AW8250" t="s">
        <v>28039</v>
      </c>
      <c r="AX8250" t="s">
        <v>60616</v>
      </c>
      <c r="AY8250" t="s">
        <v>60617</v>
      </c>
      <c r="BC8250" t="s">
        <v>60618</v>
      </c>
      <c r="BD8250" t="s">
        <v>47622</v>
      </c>
      <c r="BE8250" t="s">
        <v>60619</v>
      </c>
      <c r="BJ8250" t="s">
        <v>1</v>
      </c>
      <c r="BL8250" t="s">
        <v>0</v>
      </c>
      <c r="BR8250" t="s">
        <v>0</v>
      </c>
    </row>
    <row r="8251" spans="1:70">
      <c r="A8251" t="s">
        <v>60620</v>
      </c>
      <c r="B8251" t="s">
        <v>60621</v>
      </c>
      <c r="C8251" t="s">
        <v>60622</v>
      </c>
      <c r="D8251" t="s">
        <v>60623</v>
      </c>
      <c r="E8251" t="s">
        <v>60624</v>
      </c>
      <c r="F8251" t="s">
        <v>56466</v>
      </c>
      <c r="G8251" t="s">
        <v>60625</v>
      </c>
      <c r="H8251" t="s">
        <v>60626</v>
      </c>
      <c r="K8251" t="s">
        <v>4106</v>
      </c>
      <c r="U8251" t="s">
        <v>60627</v>
      </c>
      <c r="V8251" t="s">
        <v>60628</v>
      </c>
      <c r="AH8251" t="s">
        <v>60629</v>
      </c>
      <c r="AI8251" t="s">
        <v>60630</v>
      </c>
      <c r="AW8251" t="s">
        <v>4106</v>
      </c>
      <c r="AX8251" t="s">
        <v>60631</v>
      </c>
      <c r="AY8251" t="s">
        <v>60632</v>
      </c>
      <c r="BC8251" t="s">
        <v>60633</v>
      </c>
      <c r="BD8251" t="s">
        <v>60634</v>
      </c>
      <c r="BJ8251" t="s">
        <v>1</v>
      </c>
      <c r="BL8251" t="s">
        <v>240</v>
      </c>
      <c r="BR8251" t="s">
        <v>240</v>
      </c>
    </row>
    <row r="8252" spans="1:70">
      <c r="A8252" t="s">
        <v>60635</v>
      </c>
      <c r="B8252" t="s">
        <v>60636</v>
      </c>
      <c r="C8252" t="s">
        <v>60637</v>
      </c>
      <c r="D8252" t="s">
        <v>60623</v>
      </c>
      <c r="E8252" t="s">
        <v>60624</v>
      </c>
      <c r="F8252" t="s">
        <v>56466</v>
      </c>
      <c r="G8252" t="s">
        <v>60638</v>
      </c>
      <c r="H8252" t="s">
        <v>60626</v>
      </c>
      <c r="K8252" t="s">
        <v>4106</v>
      </c>
      <c r="U8252" t="s">
        <v>60627</v>
      </c>
      <c r="V8252" t="s">
        <v>60628</v>
      </c>
      <c r="AH8252" t="s">
        <v>60629</v>
      </c>
      <c r="AI8252" t="s">
        <v>60630</v>
      </c>
      <c r="AW8252" t="s">
        <v>4106</v>
      </c>
      <c r="AX8252" t="s">
        <v>60631</v>
      </c>
      <c r="AY8252" t="s">
        <v>60632</v>
      </c>
      <c r="BC8252" t="s">
        <v>60633</v>
      </c>
      <c r="BD8252" t="s">
        <v>60634</v>
      </c>
      <c r="BJ8252" t="s">
        <v>1</v>
      </c>
      <c r="BL8252" t="s">
        <v>240</v>
      </c>
      <c r="BR8252" t="s">
        <v>240</v>
      </c>
    </row>
    <row r="8253" spans="1:70">
      <c r="A8253" t="s">
        <v>60639</v>
      </c>
      <c r="B8253" t="s">
        <v>60640</v>
      </c>
      <c r="C8253" t="s">
        <v>60641</v>
      </c>
      <c r="D8253" t="s">
        <v>14</v>
      </c>
      <c r="E8253" t="s">
        <v>60642</v>
      </c>
      <c r="F8253" t="s">
        <v>60643</v>
      </c>
      <c r="G8253" t="s">
        <v>60644</v>
      </c>
      <c r="H8253" t="s">
        <v>60645</v>
      </c>
      <c r="K8253" t="s">
        <v>2</v>
      </c>
      <c r="U8253" t="s">
        <v>60646</v>
      </c>
      <c r="AH8253" t="s">
        <v>1472</v>
      </c>
      <c r="AW8253" t="s">
        <v>2</v>
      </c>
      <c r="AX8253" t="s">
        <v>60646</v>
      </c>
      <c r="AY8253" t="s">
        <v>1472</v>
      </c>
      <c r="BC8253" t="s">
        <v>60647</v>
      </c>
      <c r="BJ8253" t="s">
        <v>1</v>
      </c>
      <c r="BL8253" t="s">
        <v>60</v>
      </c>
      <c r="BR8253" t="s">
        <v>60</v>
      </c>
    </row>
    <row r="8254" spans="1:70">
      <c r="A8254" t="s">
        <v>60648</v>
      </c>
      <c r="B8254" t="s">
        <v>60649</v>
      </c>
      <c r="C8254" t="s">
        <v>60650</v>
      </c>
      <c r="D8254" t="s">
        <v>60651</v>
      </c>
      <c r="E8254" t="s">
        <v>60652</v>
      </c>
      <c r="F8254" t="s">
        <v>18221</v>
      </c>
      <c r="G8254" t="s">
        <v>60653</v>
      </c>
      <c r="H8254" t="s">
        <v>60654</v>
      </c>
      <c r="J8254" t="s">
        <v>60655</v>
      </c>
      <c r="K8254" t="s">
        <v>3304</v>
      </c>
      <c r="U8254" t="s">
        <v>60656</v>
      </c>
      <c r="V8254" t="s">
        <v>12314</v>
      </c>
      <c r="Y8254" t="s">
        <v>8665</v>
      </c>
      <c r="AH8254" t="s">
        <v>60657</v>
      </c>
      <c r="AI8254" t="s">
        <v>12314</v>
      </c>
      <c r="AL8254" t="s">
        <v>30658</v>
      </c>
      <c r="AW8254" t="s">
        <v>3304</v>
      </c>
      <c r="AX8254" t="s">
        <v>60658</v>
      </c>
      <c r="AY8254" t="s">
        <v>60659</v>
      </c>
      <c r="BC8254" t="s">
        <v>60660</v>
      </c>
      <c r="BD8254" t="s">
        <v>37729</v>
      </c>
      <c r="BG8254" t="s">
        <v>60661</v>
      </c>
      <c r="BJ8254" t="s">
        <v>1</v>
      </c>
      <c r="BL8254" t="s">
        <v>0</v>
      </c>
      <c r="BR8254" t="s">
        <v>0</v>
      </c>
    </row>
    <row r="8255" spans="1:70">
      <c r="A8255" t="s">
        <v>60662</v>
      </c>
      <c r="B8255" t="s">
        <v>60663</v>
      </c>
      <c r="C8255" t="s">
        <v>60664</v>
      </c>
      <c r="D8255" t="s">
        <v>14</v>
      </c>
      <c r="E8255" t="s">
        <v>60665</v>
      </c>
      <c r="F8255" t="s">
        <v>4778</v>
      </c>
      <c r="G8255" t="s">
        <v>60666</v>
      </c>
      <c r="H8255" t="s">
        <v>60667</v>
      </c>
      <c r="J8255" t="s">
        <v>60668</v>
      </c>
      <c r="K8255" t="s">
        <v>1492</v>
      </c>
      <c r="U8255" t="s">
        <v>13265</v>
      </c>
      <c r="V8255" t="s">
        <v>60669</v>
      </c>
      <c r="AH8255" t="s">
        <v>60670</v>
      </c>
      <c r="AW8255" t="s">
        <v>1492</v>
      </c>
      <c r="AX8255" t="s">
        <v>60671</v>
      </c>
      <c r="AY8255" t="s">
        <v>60670</v>
      </c>
      <c r="BC8255" t="s">
        <v>60672</v>
      </c>
      <c r="BD8255" t="s">
        <v>60669</v>
      </c>
      <c r="BJ8255" t="s">
        <v>1</v>
      </c>
      <c r="BL8255" t="s">
        <v>0</v>
      </c>
      <c r="BR8255" t="s">
        <v>0</v>
      </c>
    </row>
    <row r="8256" spans="1:70">
      <c r="A8256" t="s">
        <v>60673</v>
      </c>
      <c r="B8256" t="s">
        <v>60663</v>
      </c>
      <c r="C8256" t="s">
        <v>60674</v>
      </c>
      <c r="D8256" t="s">
        <v>14</v>
      </c>
      <c r="E8256" t="s">
        <v>60675</v>
      </c>
      <c r="F8256" t="s">
        <v>14</v>
      </c>
      <c r="G8256" t="s">
        <v>60676</v>
      </c>
      <c r="H8256" t="s">
        <v>60677</v>
      </c>
      <c r="I8256" t="s">
        <v>69</v>
      </c>
      <c r="J8256" t="s">
        <v>10763</v>
      </c>
      <c r="BJ8256" t="s">
        <v>1</v>
      </c>
      <c r="BL8256" t="s">
        <v>0</v>
      </c>
      <c r="BR8256" t="s">
        <v>0</v>
      </c>
    </row>
    <row r="8257" spans="1:70">
      <c r="A8257" t="s">
        <v>60678</v>
      </c>
      <c r="B8257" t="s">
        <v>60679</v>
      </c>
      <c r="C8257" t="s">
        <v>60680</v>
      </c>
      <c r="D8257" t="s">
        <v>60681</v>
      </c>
      <c r="E8257" t="s">
        <v>60682</v>
      </c>
      <c r="F8257" t="s">
        <v>14</v>
      </c>
      <c r="G8257" t="s">
        <v>60683</v>
      </c>
      <c r="H8257" t="s">
        <v>16648</v>
      </c>
      <c r="I8257" t="s">
        <v>69</v>
      </c>
      <c r="J8257" t="s">
        <v>10763</v>
      </c>
      <c r="BJ8257" t="s">
        <v>435</v>
      </c>
      <c r="BL8257" t="s">
        <v>68</v>
      </c>
      <c r="BR8257" t="s">
        <v>68</v>
      </c>
    </row>
    <row r="8258" spans="1:70">
      <c r="A8258" t="s">
        <v>60684</v>
      </c>
      <c r="B8258" t="s">
        <v>60685</v>
      </c>
      <c r="C8258" t="s">
        <v>60686</v>
      </c>
      <c r="D8258" t="s">
        <v>14</v>
      </c>
      <c r="E8258" t="s">
        <v>60687</v>
      </c>
      <c r="F8258" t="s">
        <v>14</v>
      </c>
      <c r="G8258" t="s">
        <v>60688</v>
      </c>
      <c r="H8258" t="s">
        <v>18928</v>
      </c>
      <c r="K8258" t="s">
        <v>494</v>
      </c>
      <c r="U8258" t="s">
        <v>60689</v>
      </c>
      <c r="V8258" t="s">
        <v>10792</v>
      </c>
      <c r="AW8258" t="s">
        <v>494</v>
      </c>
      <c r="AX8258" t="s">
        <v>60690</v>
      </c>
      <c r="BC8258" t="s">
        <v>60691</v>
      </c>
      <c r="BD8258" t="s">
        <v>10792</v>
      </c>
      <c r="BJ8258" t="s">
        <v>435</v>
      </c>
      <c r="BL8258" t="s">
        <v>59</v>
      </c>
      <c r="BR8258" t="s">
        <v>59</v>
      </c>
    </row>
    <row r="8259" spans="1:70">
      <c r="A8259" t="s">
        <v>60692</v>
      </c>
      <c r="B8259" t="s">
        <v>60693</v>
      </c>
      <c r="C8259" t="s">
        <v>60694</v>
      </c>
      <c r="D8259" t="s">
        <v>36122</v>
      </c>
      <c r="E8259" t="s">
        <v>60695</v>
      </c>
      <c r="F8259" t="s">
        <v>14</v>
      </c>
      <c r="G8259" t="s">
        <v>60696</v>
      </c>
      <c r="H8259" t="s">
        <v>6339</v>
      </c>
      <c r="K8259" t="s">
        <v>28039</v>
      </c>
      <c r="U8259" t="s">
        <v>42307</v>
      </c>
      <c r="AH8259" t="s">
        <v>6242</v>
      </c>
      <c r="AI8259" t="s">
        <v>12314</v>
      </c>
      <c r="AW8259" t="s">
        <v>28039</v>
      </c>
      <c r="AX8259" t="s">
        <v>42307</v>
      </c>
      <c r="AY8259" t="s">
        <v>60697</v>
      </c>
      <c r="BC8259" t="s">
        <v>60698</v>
      </c>
      <c r="BD8259" t="s">
        <v>12314</v>
      </c>
      <c r="BJ8259" t="s">
        <v>1</v>
      </c>
      <c r="BL8259" t="s">
        <v>632</v>
      </c>
      <c r="BR8259" t="s">
        <v>632</v>
      </c>
    </row>
    <row r="8260" spans="1:70">
      <c r="A8260" t="s">
        <v>60699</v>
      </c>
      <c r="B8260" t="s">
        <v>60700</v>
      </c>
      <c r="C8260" t="s">
        <v>60701</v>
      </c>
      <c r="D8260" t="s">
        <v>14</v>
      </c>
      <c r="E8260" t="s">
        <v>60702</v>
      </c>
      <c r="F8260" t="s">
        <v>14</v>
      </c>
      <c r="G8260" t="s">
        <v>60703</v>
      </c>
      <c r="H8260" t="s">
        <v>60704</v>
      </c>
      <c r="W8260" t="s">
        <v>60705</v>
      </c>
      <c r="AJ8260" t="s">
        <v>60706</v>
      </c>
      <c r="AX8260" t="s">
        <v>60705</v>
      </c>
      <c r="AY8260" t="s">
        <v>60706</v>
      </c>
      <c r="BE8260" t="s">
        <v>60707</v>
      </c>
      <c r="BJ8260" t="s">
        <v>1</v>
      </c>
      <c r="BL8260" t="s">
        <v>1205</v>
      </c>
      <c r="BM8260" t="s">
        <v>60</v>
      </c>
      <c r="BR8260" t="s">
        <v>3976</v>
      </c>
    </row>
    <row r="8261" spans="1:70">
      <c r="A8261" t="s">
        <v>60708</v>
      </c>
      <c r="B8261" t="s">
        <v>60709</v>
      </c>
      <c r="C8261" t="s">
        <v>60710</v>
      </c>
      <c r="D8261" t="s">
        <v>60711</v>
      </c>
      <c r="E8261" t="s">
        <v>60712</v>
      </c>
      <c r="F8261" t="s">
        <v>60713</v>
      </c>
      <c r="G8261" t="s">
        <v>60714</v>
      </c>
      <c r="H8261" t="s">
        <v>60704</v>
      </c>
      <c r="U8261" t="s">
        <v>60715</v>
      </c>
      <c r="AH8261" t="s">
        <v>60716</v>
      </c>
      <c r="AX8261" t="s">
        <v>60715</v>
      </c>
      <c r="AY8261" t="s">
        <v>60716</v>
      </c>
      <c r="BA8261" t="s">
        <v>3713</v>
      </c>
      <c r="BC8261" t="s">
        <v>60717</v>
      </c>
      <c r="BJ8261" t="s">
        <v>1</v>
      </c>
      <c r="BL8261" t="s">
        <v>60</v>
      </c>
      <c r="BR8261" t="s">
        <v>60</v>
      </c>
    </row>
    <row r="8262" spans="1:70">
      <c r="A8262" t="s">
        <v>60718</v>
      </c>
      <c r="B8262" t="s">
        <v>60719</v>
      </c>
      <c r="C8262" t="s">
        <v>60720</v>
      </c>
      <c r="D8262" t="s">
        <v>60721</v>
      </c>
      <c r="E8262" t="s">
        <v>60722</v>
      </c>
      <c r="F8262" t="s">
        <v>59074</v>
      </c>
      <c r="G8262" t="s">
        <v>59979</v>
      </c>
      <c r="H8262" t="s">
        <v>60723</v>
      </c>
      <c r="K8262" t="s">
        <v>10078</v>
      </c>
      <c r="U8262" t="s">
        <v>60724</v>
      </c>
      <c r="V8262" t="s">
        <v>42696</v>
      </c>
      <c r="AH8262" t="s">
        <v>9121</v>
      </c>
      <c r="AW8262" t="s">
        <v>10078</v>
      </c>
      <c r="AX8262" t="s">
        <v>60725</v>
      </c>
      <c r="AY8262" t="s">
        <v>9121</v>
      </c>
      <c r="BC8262" t="s">
        <v>60726</v>
      </c>
      <c r="BD8262" t="s">
        <v>42696</v>
      </c>
      <c r="BJ8262" t="s">
        <v>6662</v>
      </c>
      <c r="BL8262" t="s">
        <v>12</v>
      </c>
      <c r="BR8262" t="s">
        <v>12</v>
      </c>
    </row>
    <row r="8263" spans="1:70">
      <c r="A8263" t="s">
        <v>60727</v>
      </c>
      <c r="B8263" t="s">
        <v>60728</v>
      </c>
      <c r="C8263" t="s">
        <v>60729</v>
      </c>
      <c r="D8263" t="s">
        <v>56778</v>
      </c>
      <c r="E8263" t="s">
        <v>60730</v>
      </c>
      <c r="F8263" t="s">
        <v>14</v>
      </c>
      <c r="G8263" t="s">
        <v>60731</v>
      </c>
      <c r="H8263" t="s">
        <v>60732</v>
      </c>
      <c r="V8263" t="s">
        <v>60733</v>
      </c>
      <c r="AI8263" t="s">
        <v>60734</v>
      </c>
      <c r="AX8263" t="s">
        <v>60733</v>
      </c>
      <c r="AY8263" t="s">
        <v>60734</v>
      </c>
      <c r="BD8263" t="s">
        <v>60735</v>
      </c>
      <c r="BJ8263" t="s">
        <v>1</v>
      </c>
      <c r="BL8263" t="s">
        <v>12</v>
      </c>
      <c r="BM8263" t="s">
        <v>28</v>
      </c>
      <c r="BR8263" t="s">
        <v>27</v>
      </c>
    </row>
    <row r="8264" spans="1:70">
      <c r="A8264" t="s">
        <v>60736</v>
      </c>
      <c r="B8264" t="s">
        <v>60737</v>
      </c>
      <c r="C8264" t="s">
        <v>60738</v>
      </c>
      <c r="D8264" t="s">
        <v>60739</v>
      </c>
      <c r="E8264" t="s">
        <v>60740</v>
      </c>
      <c r="F8264" t="s">
        <v>1182</v>
      </c>
      <c r="G8264" t="s">
        <v>60741</v>
      </c>
      <c r="H8264" t="s">
        <v>60742</v>
      </c>
      <c r="I8264" t="s">
        <v>69</v>
      </c>
      <c r="J8264" t="s">
        <v>10763</v>
      </c>
      <c r="BJ8264" t="s">
        <v>1</v>
      </c>
      <c r="BL8264" t="s">
        <v>68</v>
      </c>
      <c r="BR8264" t="s">
        <v>68</v>
      </c>
    </row>
    <row r="8265" spans="1:70">
      <c r="A8265" t="s">
        <v>60743</v>
      </c>
      <c r="B8265" t="s">
        <v>60744</v>
      </c>
      <c r="C8265" t="s">
        <v>60745</v>
      </c>
      <c r="D8265" t="s">
        <v>17326</v>
      </c>
      <c r="E8265" t="s">
        <v>60746</v>
      </c>
      <c r="F8265" t="s">
        <v>13281</v>
      </c>
      <c r="G8265" t="s">
        <v>60747</v>
      </c>
      <c r="H8265" t="s">
        <v>60748</v>
      </c>
      <c r="K8265" t="s">
        <v>11582</v>
      </c>
      <c r="U8265" t="s">
        <v>60749</v>
      </c>
      <c r="V8265" t="s">
        <v>60750</v>
      </c>
      <c r="AH8265" t="s">
        <v>13153</v>
      </c>
      <c r="AI8265" t="s">
        <v>60751</v>
      </c>
      <c r="AW8265" t="s">
        <v>11582</v>
      </c>
      <c r="AX8265" t="s">
        <v>60752</v>
      </c>
      <c r="AY8265" t="s">
        <v>60753</v>
      </c>
      <c r="BC8265" t="s">
        <v>60754</v>
      </c>
      <c r="BD8265" t="s">
        <v>60755</v>
      </c>
      <c r="BJ8265" t="s">
        <v>1</v>
      </c>
      <c r="BL8265" t="s">
        <v>302</v>
      </c>
      <c r="BR8265" t="s">
        <v>302</v>
      </c>
    </row>
    <row r="8266" spans="1:70">
      <c r="A8266" t="s">
        <v>60756</v>
      </c>
      <c r="B8266" t="s">
        <v>60757</v>
      </c>
      <c r="C8266" t="s">
        <v>60758</v>
      </c>
      <c r="D8266" t="s">
        <v>60759</v>
      </c>
      <c r="E8266" t="s">
        <v>60760</v>
      </c>
      <c r="F8266" t="s">
        <v>59074</v>
      </c>
      <c r="G8266" t="s">
        <v>59979</v>
      </c>
      <c r="H8266" t="s">
        <v>60761</v>
      </c>
      <c r="K8266" t="s">
        <v>60762</v>
      </c>
      <c r="U8266" t="s">
        <v>60763</v>
      </c>
      <c r="V8266" t="s">
        <v>60764</v>
      </c>
      <c r="AH8266" t="s">
        <v>1472</v>
      </c>
      <c r="AW8266" t="s">
        <v>60762</v>
      </c>
      <c r="AX8266" t="s">
        <v>60765</v>
      </c>
      <c r="AY8266" t="s">
        <v>1472</v>
      </c>
      <c r="BC8266" t="s">
        <v>60766</v>
      </c>
      <c r="BD8266" t="s">
        <v>60764</v>
      </c>
      <c r="BJ8266" t="s">
        <v>6662</v>
      </c>
      <c r="BL8266" t="s">
        <v>12</v>
      </c>
      <c r="BR8266" t="s">
        <v>12</v>
      </c>
    </row>
    <row r="8267" spans="1:70">
      <c r="A8267" t="s">
        <v>60767</v>
      </c>
      <c r="B8267" t="s">
        <v>60768</v>
      </c>
      <c r="C8267" t="s">
        <v>60769</v>
      </c>
      <c r="D8267" t="s">
        <v>14</v>
      </c>
      <c r="E8267" t="s">
        <v>60770</v>
      </c>
      <c r="F8267" t="s">
        <v>60771</v>
      </c>
      <c r="G8267" t="s">
        <v>60772</v>
      </c>
      <c r="H8267" t="s">
        <v>14781</v>
      </c>
      <c r="I8267" t="s">
        <v>69</v>
      </c>
      <c r="J8267" t="s">
        <v>10763</v>
      </c>
      <c r="BJ8267" t="s">
        <v>435</v>
      </c>
      <c r="BL8267" t="s">
        <v>68</v>
      </c>
      <c r="BR8267" t="s">
        <v>68</v>
      </c>
    </row>
    <row r="8268" spans="1:70">
      <c r="A8268" t="s">
        <v>60773</v>
      </c>
      <c r="B8268" t="s">
        <v>60774</v>
      </c>
      <c r="C8268" t="s">
        <v>60775</v>
      </c>
      <c r="D8268" t="s">
        <v>14</v>
      </c>
      <c r="E8268" t="s">
        <v>60776</v>
      </c>
      <c r="F8268" t="s">
        <v>60777</v>
      </c>
      <c r="G8268" t="s">
        <v>60778</v>
      </c>
      <c r="H8268" t="s">
        <v>60779</v>
      </c>
      <c r="Q8268" t="s">
        <v>27067</v>
      </c>
      <c r="V8268" t="s">
        <v>46632</v>
      </c>
      <c r="W8268" t="s">
        <v>11466</v>
      </c>
      <c r="AI8268" t="s">
        <v>1472</v>
      </c>
      <c r="AW8268" t="s">
        <v>27067</v>
      </c>
      <c r="AX8268" t="s">
        <v>60780</v>
      </c>
      <c r="AY8268" t="s">
        <v>1472</v>
      </c>
      <c r="BD8268" t="s">
        <v>60781</v>
      </c>
      <c r="BE8268" t="s">
        <v>11466</v>
      </c>
      <c r="BJ8268" t="s">
        <v>7841</v>
      </c>
      <c r="BL8268" t="s">
        <v>68</v>
      </c>
      <c r="BR8268" t="s">
        <v>68</v>
      </c>
    </row>
    <row r="8269" spans="1:70">
      <c r="A8269" t="s">
        <v>60782</v>
      </c>
      <c r="B8269" t="s">
        <v>60783</v>
      </c>
      <c r="C8269" t="s">
        <v>60784</v>
      </c>
      <c r="D8269" t="s">
        <v>14</v>
      </c>
      <c r="E8269" t="s">
        <v>60785</v>
      </c>
      <c r="F8269" t="s">
        <v>14</v>
      </c>
      <c r="G8269" t="s">
        <v>59850</v>
      </c>
      <c r="H8269" t="s">
        <v>24138</v>
      </c>
      <c r="I8269" t="s">
        <v>69</v>
      </c>
      <c r="J8269" t="s">
        <v>10763</v>
      </c>
      <c r="BJ8269" t="s">
        <v>1</v>
      </c>
      <c r="BL8269" t="s">
        <v>68</v>
      </c>
      <c r="BR8269" t="s">
        <v>68</v>
      </c>
    </row>
    <row r="8270" spans="1:70">
      <c r="A8270" t="s">
        <v>60786</v>
      </c>
      <c r="B8270" t="s">
        <v>60787</v>
      </c>
      <c r="C8270" t="s">
        <v>60788</v>
      </c>
      <c r="D8270" t="s">
        <v>60789</v>
      </c>
      <c r="E8270" t="s">
        <v>60790</v>
      </c>
      <c r="F8270" t="s">
        <v>14</v>
      </c>
      <c r="G8270" t="s">
        <v>60791</v>
      </c>
      <c r="H8270" t="s">
        <v>4797</v>
      </c>
      <c r="K8270" t="s">
        <v>60792</v>
      </c>
      <c r="U8270" t="s">
        <v>18272</v>
      </c>
      <c r="AH8270" t="s">
        <v>13265</v>
      </c>
      <c r="AW8270" t="s">
        <v>60792</v>
      </c>
      <c r="AX8270" t="s">
        <v>18272</v>
      </c>
      <c r="AY8270" t="s">
        <v>13265</v>
      </c>
      <c r="BC8270" t="s">
        <v>60793</v>
      </c>
      <c r="BJ8270" t="s">
        <v>1</v>
      </c>
      <c r="BL8270" t="s">
        <v>1474</v>
      </c>
      <c r="BR8270" t="s">
        <v>1474</v>
      </c>
    </row>
    <row r="8271" spans="1:70">
      <c r="A8271" t="s">
        <v>60794</v>
      </c>
      <c r="B8271" t="s">
        <v>12962</v>
      </c>
      <c r="C8271" t="s">
        <v>60795</v>
      </c>
      <c r="D8271" t="s">
        <v>14</v>
      </c>
      <c r="E8271" t="s">
        <v>60796</v>
      </c>
      <c r="F8271" t="s">
        <v>14</v>
      </c>
      <c r="G8271" t="s">
        <v>60797</v>
      </c>
      <c r="H8271" t="s">
        <v>12967</v>
      </c>
      <c r="I8271" t="s">
        <v>69</v>
      </c>
      <c r="J8271" t="s">
        <v>10763</v>
      </c>
      <c r="BJ8271" t="s">
        <v>1</v>
      </c>
      <c r="BL8271" t="s">
        <v>68</v>
      </c>
      <c r="BR8271" t="s">
        <v>68</v>
      </c>
    </row>
    <row r="8272" spans="1:70">
      <c r="A8272" t="s">
        <v>60798</v>
      </c>
      <c r="B8272" t="s">
        <v>60799</v>
      </c>
      <c r="C8272" t="s">
        <v>60800</v>
      </c>
      <c r="D8272" t="s">
        <v>14</v>
      </c>
      <c r="E8272" t="s">
        <v>60801</v>
      </c>
      <c r="F8272" t="s">
        <v>56805</v>
      </c>
      <c r="G8272" t="s">
        <v>60802</v>
      </c>
      <c r="H8272" t="s">
        <v>60803</v>
      </c>
      <c r="K8272" t="s">
        <v>60804</v>
      </c>
      <c r="U8272" t="s">
        <v>60805</v>
      </c>
      <c r="AH8272" t="s">
        <v>5591</v>
      </c>
      <c r="AW8272" t="s">
        <v>60804</v>
      </c>
      <c r="AX8272" t="s">
        <v>60805</v>
      </c>
      <c r="AY8272" t="s">
        <v>5591</v>
      </c>
      <c r="BC8272" t="s">
        <v>60806</v>
      </c>
      <c r="BJ8272" t="s">
        <v>43918</v>
      </c>
      <c r="BL8272" t="s">
        <v>12</v>
      </c>
      <c r="BM8272" t="s">
        <v>1205</v>
      </c>
      <c r="BR8272" t="s">
        <v>1698</v>
      </c>
    </row>
    <row r="8273" spans="1:70">
      <c r="A8273" t="s">
        <v>60807</v>
      </c>
      <c r="B8273" t="s">
        <v>60808</v>
      </c>
      <c r="C8273" t="s">
        <v>60809</v>
      </c>
      <c r="D8273" t="s">
        <v>1742</v>
      </c>
      <c r="E8273" t="s">
        <v>60810</v>
      </c>
      <c r="F8273" t="s">
        <v>14</v>
      </c>
      <c r="G8273" t="s">
        <v>60811</v>
      </c>
      <c r="H8273" t="s">
        <v>28038</v>
      </c>
      <c r="K8273" t="s">
        <v>28039</v>
      </c>
      <c r="U8273" t="s">
        <v>60812</v>
      </c>
      <c r="V8273" t="s">
        <v>59115</v>
      </c>
      <c r="AH8273" t="s">
        <v>29776</v>
      </c>
      <c r="AW8273" t="s">
        <v>28039</v>
      </c>
      <c r="AX8273" t="s">
        <v>60813</v>
      </c>
      <c r="AY8273" t="s">
        <v>29776</v>
      </c>
      <c r="BC8273" t="s">
        <v>60814</v>
      </c>
      <c r="BD8273" t="s">
        <v>59115</v>
      </c>
      <c r="BJ8273" t="s">
        <v>1</v>
      </c>
      <c r="BL8273" t="s">
        <v>76</v>
      </c>
      <c r="BR8273" t="s">
        <v>76</v>
      </c>
    </row>
    <row r="8274" spans="1:70">
      <c r="A8274" t="s">
        <v>60815</v>
      </c>
      <c r="B8274" t="s">
        <v>60816</v>
      </c>
      <c r="C8274" t="s">
        <v>60817</v>
      </c>
      <c r="D8274" t="s">
        <v>14</v>
      </c>
      <c r="E8274" t="s">
        <v>60818</v>
      </c>
      <c r="F8274" t="s">
        <v>4778</v>
      </c>
      <c r="G8274" t="s">
        <v>60819</v>
      </c>
      <c r="H8274" t="s">
        <v>17691</v>
      </c>
      <c r="V8274" t="s">
        <v>60820</v>
      </c>
      <c r="AI8274" t="s">
        <v>60821</v>
      </c>
      <c r="AX8274" t="s">
        <v>60820</v>
      </c>
      <c r="AY8274" t="s">
        <v>60821</v>
      </c>
      <c r="BD8274" t="s">
        <v>60822</v>
      </c>
      <c r="BJ8274" t="s">
        <v>1</v>
      </c>
      <c r="BL8274" t="s">
        <v>115</v>
      </c>
      <c r="BR8274" t="s">
        <v>115</v>
      </c>
    </row>
    <row r="8275" spans="1:70">
      <c r="A8275" t="s">
        <v>60823</v>
      </c>
      <c r="B8275" t="s">
        <v>60824</v>
      </c>
      <c r="C8275" t="s">
        <v>60825</v>
      </c>
      <c r="D8275" t="s">
        <v>14</v>
      </c>
      <c r="E8275" t="s">
        <v>60826</v>
      </c>
      <c r="F8275" t="s">
        <v>21798</v>
      </c>
      <c r="G8275" t="s">
        <v>59625</v>
      </c>
      <c r="H8275" t="s">
        <v>10865</v>
      </c>
      <c r="K8275" t="s">
        <v>11582</v>
      </c>
      <c r="U8275" t="s">
        <v>60827</v>
      </c>
      <c r="V8275" t="s">
        <v>38592</v>
      </c>
      <c r="AW8275" t="s">
        <v>11582</v>
      </c>
      <c r="AX8275" t="s">
        <v>60828</v>
      </c>
      <c r="BC8275" t="s">
        <v>60829</v>
      </c>
      <c r="BD8275" t="s">
        <v>38592</v>
      </c>
      <c r="BJ8275" t="s">
        <v>1</v>
      </c>
      <c r="BL8275" t="s">
        <v>12</v>
      </c>
      <c r="BR8275" t="s">
        <v>12</v>
      </c>
    </row>
    <row r="8276" spans="1:70">
      <c r="A8276" t="s">
        <v>60830</v>
      </c>
      <c r="B8276" t="s">
        <v>60831</v>
      </c>
      <c r="C8276" t="s">
        <v>60832</v>
      </c>
      <c r="D8276" t="s">
        <v>14</v>
      </c>
      <c r="E8276" t="s">
        <v>60833</v>
      </c>
      <c r="F8276" t="s">
        <v>16577</v>
      </c>
      <c r="G8276" t="s">
        <v>60834</v>
      </c>
      <c r="H8276" t="s">
        <v>12904</v>
      </c>
      <c r="I8276" t="s">
        <v>69</v>
      </c>
      <c r="J8276" t="s">
        <v>10763</v>
      </c>
      <c r="BJ8276" t="s">
        <v>1</v>
      </c>
      <c r="BL8276" t="s">
        <v>68</v>
      </c>
      <c r="BR8276" t="s">
        <v>68</v>
      </c>
    </row>
    <row r="8277" spans="1:70">
      <c r="A8277" t="s">
        <v>60835</v>
      </c>
      <c r="B8277" t="s">
        <v>60836</v>
      </c>
      <c r="C8277" t="s">
        <v>60837</v>
      </c>
      <c r="D8277" t="s">
        <v>14</v>
      </c>
      <c r="E8277" t="s">
        <v>60838</v>
      </c>
      <c r="F8277" t="s">
        <v>22742</v>
      </c>
      <c r="G8277" t="s">
        <v>60839</v>
      </c>
      <c r="H8277" t="s">
        <v>13021</v>
      </c>
      <c r="K8277" t="s">
        <v>20523</v>
      </c>
      <c r="U8277" t="s">
        <v>60840</v>
      </c>
      <c r="V8277" t="s">
        <v>33907</v>
      </c>
      <c r="AH8277" t="s">
        <v>60841</v>
      </c>
      <c r="AI8277" t="s">
        <v>16481</v>
      </c>
      <c r="AW8277" t="s">
        <v>20523</v>
      </c>
      <c r="AX8277" t="s">
        <v>60842</v>
      </c>
      <c r="AY8277" t="s">
        <v>60843</v>
      </c>
      <c r="BC8277" t="s">
        <v>60844</v>
      </c>
      <c r="BD8277" t="s">
        <v>60845</v>
      </c>
      <c r="BJ8277" t="s">
        <v>1</v>
      </c>
      <c r="BL8277" t="s">
        <v>12</v>
      </c>
      <c r="BR8277" t="s">
        <v>12</v>
      </c>
    </row>
    <row r="8278" spans="1:70">
      <c r="A8278" t="s">
        <v>60846</v>
      </c>
      <c r="B8278" t="s">
        <v>60847</v>
      </c>
      <c r="C8278" t="s">
        <v>60848</v>
      </c>
      <c r="D8278" t="s">
        <v>50161</v>
      </c>
      <c r="E8278" t="s">
        <v>60849</v>
      </c>
      <c r="F8278" t="s">
        <v>48733</v>
      </c>
      <c r="G8278" t="s">
        <v>60850</v>
      </c>
      <c r="H8278" t="s">
        <v>4054</v>
      </c>
      <c r="K8278" t="s">
        <v>4106</v>
      </c>
      <c r="U8278" t="s">
        <v>60851</v>
      </c>
      <c r="AH8278" t="s">
        <v>60852</v>
      </c>
      <c r="AI8278" t="s">
        <v>5591</v>
      </c>
      <c r="AW8278" t="s">
        <v>4106</v>
      </c>
      <c r="AX8278" t="s">
        <v>60851</v>
      </c>
      <c r="AY8278" t="s">
        <v>60853</v>
      </c>
      <c r="BC8278" t="s">
        <v>60854</v>
      </c>
      <c r="BD8278" t="s">
        <v>5591</v>
      </c>
      <c r="BJ8278" t="s">
        <v>1</v>
      </c>
      <c r="BL8278" t="s">
        <v>12</v>
      </c>
      <c r="BM8278" t="s">
        <v>28</v>
      </c>
      <c r="BR8278" t="s">
        <v>27</v>
      </c>
    </row>
    <row r="8279" spans="1:70">
      <c r="A8279" t="s">
        <v>60855</v>
      </c>
      <c r="B8279" t="s">
        <v>60856</v>
      </c>
      <c r="C8279" t="s">
        <v>60857</v>
      </c>
      <c r="D8279" t="s">
        <v>14</v>
      </c>
      <c r="E8279" t="s">
        <v>60858</v>
      </c>
      <c r="F8279" t="s">
        <v>56885</v>
      </c>
      <c r="G8279" t="s">
        <v>60859</v>
      </c>
      <c r="H8279" t="s">
        <v>18400</v>
      </c>
      <c r="K8279" t="s">
        <v>4847</v>
      </c>
      <c r="U8279" t="s">
        <v>60860</v>
      </c>
      <c r="AH8279" t="s">
        <v>13265</v>
      </c>
      <c r="AI8279" t="s">
        <v>5591</v>
      </c>
      <c r="AW8279" t="s">
        <v>4847</v>
      </c>
      <c r="AX8279" t="s">
        <v>60860</v>
      </c>
      <c r="AY8279" t="s">
        <v>60861</v>
      </c>
      <c r="BC8279" t="s">
        <v>60862</v>
      </c>
      <c r="BD8279" t="s">
        <v>5591</v>
      </c>
      <c r="BJ8279" t="s">
        <v>1</v>
      </c>
      <c r="BL8279" t="s">
        <v>12</v>
      </c>
      <c r="BR8279" t="s">
        <v>12</v>
      </c>
    </row>
    <row r="8280" spans="1:70">
      <c r="A8280" t="s">
        <v>60863</v>
      </c>
      <c r="B8280" t="s">
        <v>60864</v>
      </c>
      <c r="C8280" t="s">
        <v>60865</v>
      </c>
      <c r="D8280" t="s">
        <v>14</v>
      </c>
      <c r="E8280" t="s">
        <v>60866</v>
      </c>
      <c r="F8280" t="s">
        <v>14</v>
      </c>
      <c r="G8280" t="s">
        <v>60867</v>
      </c>
      <c r="H8280" t="s">
        <v>12219</v>
      </c>
      <c r="I8280" t="s">
        <v>69</v>
      </c>
      <c r="J8280" t="s">
        <v>10763</v>
      </c>
      <c r="BJ8280" t="s">
        <v>1</v>
      </c>
      <c r="BL8280" t="s">
        <v>68</v>
      </c>
      <c r="BR8280" t="s">
        <v>68</v>
      </c>
    </row>
    <row r="8281" spans="1:70">
      <c r="A8281" t="s">
        <v>60868</v>
      </c>
      <c r="B8281" t="s">
        <v>60869</v>
      </c>
      <c r="C8281" t="s">
        <v>60870</v>
      </c>
      <c r="D8281" t="s">
        <v>14</v>
      </c>
      <c r="E8281" t="s">
        <v>47341</v>
      </c>
      <c r="F8281" t="s">
        <v>1721</v>
      </c>
      <c r="G8281" t="s">
        <v>60871</v>
      </c>
      <c r="H8281" t="s">
        <v>60872</v>
      </c>
      <c r="K8281" t="s">
        <v>494</v>
      </c>
      <c r="U8281" t="s">
        <v>15847</v>
      </c>
      <c r="V8281" t="s">
        <v>60873</v>
      </c>
      <c r="AH8281" t="s">
        <v>5591</v>
      </c>
      <c r="AI8281" t="s">
        <v>10829</v>
      </c>
      <c r="AW8281" t="s">
        <v>494</v>
      </c>
      <c r="AX8281" t="s">
        <v>60874</v>
      </c>
      <c r="AY8281" t="s">
        <v>60875</v>
      </c>
      <c r="BC8281" t="s">
        <v>60876</v>
      </c>
      <c r="BD8281" t="s">
        <v>60877</v>
      </c>
      <c r="BJ8281" t="s">
        <v>1</v>
      </c>
      <c r="BL8281" t="s">
        <v>0</v>
      </c>
      <c r="BR8281" t="s">
        <v>0</v>
      </c>
    </row>
    <row r="8282" spans="1:70">
      <c r="A8282" t="s">
        <v>60878</v>
      </c>
      <c r="B8282" t="s">
        <v>60879</v>
      </c>
      <c r="C8282" t="s">
        <v>60880</v>
      </c>
      <c r="D8282" t="s">
        <v>14</v>
      </c>
      <c r="E8282" t="s">
        <v>60881</v>
      </c>
      <c r="F8282" t="s">
        <v>60882</v>
      </c>
      <c r="G8282" t="s">
        <v>60883</v>
      </c>
      <c r="H8282" t="s">
        <v>8663</v>
      </c>
      <c r="K8282" t="s">
        <v>11582</v>
      </c>
      <c r="U8282" t="s">
        <v>60884</v>
      </c>
      <c r="V8282" t="s">
        <v>50024</v>
      </c>
      <c r="AH8282" t="s">
        <v>25405</v>
      </c>
      <c r="AW8282" t="s">
        <v>11582</v>
      </c>
      <c r="AX8282" t="s">
        <v>60885</v>
      </c>
      <c r="AY8282" t="s">
        <v>25405</v>
      </c>
      <c r="BC8282" t="s">
        <v>60886</v>
      </c>
      <c r="BD8282" t="s">
        <v>50024</v>
      </c>
      <c r="BJ8282" t="s">
        <v>1</v>
      </c>
      <c r="BL8282" t="s">
        <v>240</v>
      </c>
      <c r="BR8282" t="s">
        <v>240</v>
      </c>
    </row>
    <row r="8283" spans="1:70">
      <c r="A8283" t="s">
        <v>60887</v>
      </c>
      <c r="B8283" t="s">
        <v>60888</v>
      </c>
      <c r="C8283" t="s">
        <v>60889</v>
      </c>
      <c r="D8283" t="s">
        <v>53765</v>
      </c>
      <c r="E8283" t="s">
        <v>60890</v>
      </c>
      <c r="F8283" t="s">
        <v>53751</v>
      </c>
      <c r="G8283" t="s">
        <v>60891</v>
      </c>
      <c r="H8283" t="s">
        <v>60892</v>
      </c>
      <c r="K8283" t="s">
        <v>4847</v>
      </c>
      <c r="U8283" t="s">
        <v>60893</v>
      </c>
      <c r="V8283" t="s">
        <v>12314</v>
      </c>
      <c r="AH8283" t="s">
        <v>60894</v>
      </c>
      <c r="AI8283" t="s">
        <v>56921</v>
      </c>
      <c r="AW8283" t="s">
        <v>4847</v>
      </c>
      <c r="AX8283" t="s">
        <v>60895</v>
      </c>
      <c r="AY8283" t="s">
        <v>60896</v>
      </c>
      <c r="BC8283" t="s">
        <v>60897</v>
      </c>
      <c r="BD8283" t="s">
        <v>60898</v>
      </c>
      <c r="BJ8283" t="s">
        <v>1</v>
      </c>
      <c r="BL8283" t="s">
        <v>12</v>
      </c>
      <c r="BR8283" t="s">
        <v>12</v>
      </c>
    </row>
    <row r="8284" spans="1:70">
      <c r="A8284" t="s">
        <v>60899</v>
      </c>
      <c r="B8284" t="s">
        <v>60900</v>
      </c>
      <c r="C8284" t="s">
        <v>60901</v>
      </c>
      <c r="D8284" t="s">
        <v>14</v>
      </c>
      <c r="E8284" t="s">
        <v>60902</v>
      </c>
      <c r="F8284" t="s">
        <v>44297</v>
      </c>
      <c r="G8284" t="s">
        <v>60903</v>
      </c>
      <c r="H8284" t="s">
        <v>60904</v>
      </c>
      <c r="J8284" t="s">
        <v>60905</v>
      </c>
      <c r="K8284" t="s">
        <v>11582</v>
      </c>
      <c r="U8284" t="s">
        <v>60906</v>
      </c>
      <c r="V8284" t="s">
        <v>20276</v>
      </c>
      <c r="AH8284" t="s">
        <v>60907</v>
      </c>
      <c r="AI8284" t="s">
        <v>16481</v>
      </c>
      <c r="AJ8284" t="s">
        <v>10057</v>
      </c>
      <c r="AW8284" t="s">
        <v>11582</v>
      </c>
      <c r="AX8284" t="s">
        <v>60908</v>
      </c>
      <c r="AY8284" t="s">
        <v>60909</v>
      </c>
      <c r="BC8284" t="s">
        <v>60910</v>
      </c>
      <c r="BD8284" t="s">
        <v>60911</v>
      </c>
      <c r="BE8284" t="s">
        <v>10057</v>
      </c>
      <c r="BJ8284" t="s">
        <v>1</v>
      </c>
      <c r="BL8284" t="s">
        <v>60</v>
      </c>
      <c r="BR8284" t="s">
        <v>60</v>
      </c>
    </row>
    <row r="8285" spans="1:70">
      <c r="A8285" t="s">
        <v>60912</v>
      </c>
      <c r="B8285" t="s">
        <v>60913</v>
      </c>
      <c r="C8285" t="s">
        <v>60914</v>
      </c>
      <c r="D8285" t="s">
        <v>60915</v>
      </c>
      <c r="E8285" t="s">
        <v>60916</v>
      </c>
      <c r="F8285" t="s">
        <v>59074</v>
      </c>
      <c r="G8285" t="s">
        <v>59979</v>
      </c>
      <c r="H8285" t="s">
        <v>60917</v>
      </c>
      <c r="K8285" t="s">
        <v>10078</v>
      </c>
      <c r="U8285" t="s">
        <v>60918</v>
      </c>
      <c r="V8285" t="s">
        <v>42696</v>
      </c>
      <c r="AH8285" t="s">
        <v>60919</v>
      </c>
      <c r="AW8285" t="s">
        <v>10078</v>
      </c>
      <c r="AX8285" t="s">
        <v>60920</v>
      </c>
      <c r="AY8285" t="s">
        <v>60919</v>
      </c>
      <c r="BC8285" t="s">
        <v>60921</v>
      </c>
      <c r="BD8285" t="s">
        <v>42696</v>
      </c>
      <c r="BJ8285" t="s">
        <v>6662</v>
      </c>
      <c r="BL8285" t="s">
        <v>12</v>
      </c>
      <c r="BR8285" t="s">
        <v>12</v>
      </c>
    </row>
    <row r="8286" spans="1:70">
      <c r="A8286" t="s">
        <v>60922</v>
      </c>
      <c r="B8286" t="s">
        <v>60923</v>
      </c>
      <c r="C8286" t="s">
        <v>60924</v>
      </c>
      <c r="D8286" t="s">
        <v>17908</v>
      </c>
      <c r="E8286" t="s">
        <v>60925</v>
      </c>
      <c r="F8286" t="s">
        <v>14</v>
      </c>
      <c r="G8286" t="s">
        <v>60926</v>
      </c>
      <c r="H8286" t="s">
        <v>60927</v>
      </c>
      <c r="I8286" t="s">
        <v>69</v>
      </c>
      <c r="J8286" t="s">
        <v>10763</v>
      </c>
      <c r="BJ8286" t="s">
        <v>1</v>
      </c>
      <c r="BL8286" t="s">
        <v>12</v>
      </c>
      <c r="BR8286" t="s">
        <v>12</v>
      </c>
    </row>
    <row r="8287" spans="1:70">
      <c r="A8287" t="s">
        <v>60928</v>
      </c>
      <c r="B8287" t="s">
        <v>60929</v>
      </c>
      <c r="C8287" t="s">
        <v>60930</v>
      </c>
      <c r="D8287" t="s">
        <v>48756</v>
      </c>
      <c r="E8287" t="s">
        <v>60931</v>
      </c>
      <c r="F8287" t="s">
        <v>14</v>
      </c>
      <c r="G8287" t="s">
        <v>60932</v>
      </c>
      <c r="H8287" t="s">
        <v>60933</v>
      </c>
      <c r="I8287" t="s">
        <v>69</v>
      </c>
      <c r="J8287" t="s">
        <v>10763</v>
      </c>
      <c r="BJ8287" t="s">
        <v>1</v>
      </c>
      <c r="BL8287" t="s">
        <v>12</v>
      </c>
      <c r="BM8287" t="s">
        <v>28</v>
      </c>
      <c r="BR8287" t="s">
        <v>27</v>
      </c>
    </row>
    <row r="8288" spans="1:70">
      <c r="A8288" t="s">
        <v>56985</v>
      </c>
      <c r="B8288" t="s">
        <v>56986</v>
      </c>
      <c r="C8288" t="s">
        <v>56987</v>
      </c>
      <c r="D8288" t="s">
        <v>48756</v>
      </c>
      <c r="E8288" t="s">
        <v>56988</v>
      </c>
      <c r="F8288" t="s">
        <v>14</v>
      </c>
      <c r="G8288" t="s">
        <v>56989</v>
      </c>
      <c r="H8288" t="s">
        <v>56990</v>
      </c>
      <c r="I8288" t="s">
        <v>69</v>
      </c>
      <c r="J8288" t="s">
        <v>10763</v>
      </c>
      <c r="BJ8288" t="s">
        <v>1</v>
      </c>
      <c r="BL8288" t="s">
        <v>68</v>
      </c>
      <c r="BR8288" t="s">
        <v>68</v>
      </c>
    </row>
    <row r="8289" spans="1:70">
      <c r="A8289" t="s">
        <v>60934</v>
      </c>
      <c r="B8289" t="s">
        <v>60935</v>
      </c>
      <c r="C8289" t="s">
        <v>60936</v>
      </c>
      <c r="D8289" t="s">
        <v>26281</v>
      </c>
      <c r="E8289" t="s">
        <v>60937</v>
      </c>
      <c r="F8289" t="s">
        <v>14</v>
      </c>
      <c r="G8289" t="s">
        <v>60938</v>
      </c>
      <c r="H8289" t="s">
        <v>17181</v>
      </c>
      <c r="I8289" t="s">
        <v>69</v>
      </c>
      <c r="J8289" t="s">
        <v>10763</v>
      </c>
      <c r="BJ8289" t="s">
        <v>1</v>
      </c>
      <c r="BL8289" t="s">
        <v>12</v>
      </c>
      <c r="BM8289" t="s">
        <v>28</v>
      </c>
      <c r="BR8289" t="s">
        <v>27</v>
      </c>
    </row>
    <row r="8290" spans="1:70">
      <c r="A8290" t="s">
        <v>60939</v>
      </c>
      <c r="B8290" t="s">
        <v>60940</v>
      </c>
      <c r="C8290" t="s">
        <v>60941</v>
      </c>
      <c r="D8290" t="s">
        <v>60942</v>
      </c>
      <c r="E8290" t="s">
        <v>60943</v>
      </c>
      <c r="F8290" t="s">
        <v>49488</v>
      </c>
      <c r="G8290" t="s">
        <v>60944</v>
      </c>
      <c r="H8290" t="s">
        <v>60945</v>
      </c>
      <c r="J8290" t="s">
        <v>60946</v>
      </c>
      <c r="K8290" t="s">
        <v>5327</v>
      </c>
      <c r="U8290" t="s">
        <v>60947</v>
      </c>
      <c r="V8290" t="s">
        <v>60948</v>
      </c>
      <c r="AH8290" t="s">
        <v>60949</v>
      </c>
      <c r="AI8290" t="s">
        <v>14459</v>
      </c>
      <c r="AW8290" t="s">
        <v>5327</v>
      </c>
      <c r="AX8290" t="s">
        <v>60950</v>
      </c>
      <c r="AY8290" t="s">
        <v>60951</v>
      </c>
      <c r="BA8290" t="s">
        <v>3713</v>
      </c>
      <c r="BC8290" t="s">
        <v>60952</v>
      </c>
      <c r="BD8290" t="s">
        <v>60953</v>
      </c>
      <c r="BJ8290" t="s">
        <v>1</v>
      </c>
      <c r="BL8290" t="s">
        <v>12</v>
      </c>
      <c r="BM8290" t="s">
        <v>28</v>
      </c>
      <c r="BR8290" t="s">
        <v>27</v>
      </c>
    </row>
    <row r="8291" spans="1:70">
      <c r="A8291" t="s">
        <v>60954</v>
      </c>
      <c r="B8291" t="s">
        <v>60955</v>
      </c>
      <c r="C8291" t="s">
        <v>60956</v>
      </c>
      <c r="D8291" t="s">
        <v>47121</v>
      </c>
      <c r="E8291" t="s">
        <v>60957</v>
      </c>
      <c r="F8291" t="s">
        <v>31114</v>
      </c>
      <c r="G8291" t="s">
        <v>60958</v>
      </c>
      <c r="H8291" t="s">
        <v>17691</v>
      </c>
      <c r="I8291" t="s">
        <v>69</v>
      </c>
      <c r="J8291" t="s">
        <v>10763</v>
      </c>
      <c r="BJ8291" t="s">
        <v>1</v>
      </c>
      <c r="BL8291" t="s">
        <v>151</v>
      </c>
      <c r="BR8291" t="s">
        <v>151</v>
      </c>
    </row>
    <row r="8292" spans="1:70">
      <c r="A8292" t="s">
        <v>60959</v>
      </c>
      <c r="B8292" t="s">
        <v>60960</v>
      </c>
      <c r="C8292" t="s">
        <v>60961</v>
      </c>
      <c r="D8292" t="s">
        <v>42262</v>
      </c>
      <c r="E8292" t="s">
        <v>60962</v>
      </c>
      <c r="F8292" t="s">
        <v>14</v>
      </c>
      <c r="G8292" t="s">
        <v>60963</v>
      </c>
      <c r="H8292" t="s">
        <v>42279</v>
      </c>
      <c r="K8292" t="s">
        <v>26919</v>
      </c>
      <c r="U8292" t="s">
        <v>12133</v>
      </c>
      <c r="V8292" t="s">
        <v>4685</v>
      </c>
      <c r="AH8292" t="s">
        <v>8656</v>
      </c>
      <c r="AW8292" t="s">
        <v>26919</v>
      </c>
      <c r="AX8292" t="s">
        <v>60964</v>
      </c>
      <c r="AY8292" t="s">
        <v>8656</v>
      </c>
      <c r="BC8292" t="s">
        <v>60965</v>
      </c>
      <c r="BD8292" t="s">
        <v>4685</v>
      </c>
      <c r="BJ8292" t="s">
        <v>1</v>
      </c>
      <c r="BL8292" t="s">
        <v>12</v>
      </c>
      <c r="BR8292" t="s">
        <v>12</v>
      </c>
    </row>
    <row r="8293" spans="1:70">
      <c r="A8293" t="s">
        <v>60966</v>
      </c>
      <c r="B8293" t="s">
        <v>60967</v>
      </c>
      <c r="C8293" t="s">
        <v>60968</v>
      </c>
      <c r="D8293" t="s">
        <v>60969</v>
      </c>
      <c r="E8293" t="s">
        <v>60970</v>
      </c>
      <c r="F8293" t="s">
        <v>14</v>
      </c>
      <c r="G8293" t="s">
        <v>60971</v>
      </c>
      <c r="H8293" t="s">
        <v>18928</v>
      </c>
      <c r="K8293" t="s">
        <v>10026</v>
      </c>
      <c r="U8293" t="s">
        <v>36208</v>
      </c>
      <c r="AI8293" t="s">
        <v>10057</v>
      </c>
      <c r="AW8293" t="s">
        <v>10026</v>
      </c>
      <c r="AX8293" t="s">
        <v>36208</v>
      </c>
      <c r="AY8293" t="s">
        <v>10057</v>
      </c>
      <c r="BC8293" t="s">
        <v>60972</v>
      </c>
      <c r="BD8293" t="s">
        <v>10057</v>
      </c>
      <c r="BJ8293" t="s">
        <v>1</v>
      </c>
      <c r="BL8293" t="s">
        <v>60</v>
      </c>
      <c r="BM8293" t="s">
        <v>901</v>
      </c>
      <c r="BR8293" t="s">
        <v>2608</v>
      </c>
    </row>
    <row r="8294" spans="1:70">
      <c r="A8294" t="s">
        <v>60973</v>
      </c>
      <c r="B8294" t="s">
        <v>60967</v>
      </c>
      <c r="C8294" t="s">
        <v>60974</v>
      </c>
      <c r="D8294" t="s">
        <v>60969</v>
      </c>
      <c r="E8294" t="s">
        <v>60975</v>
      </c>
      <c r="F8294" t="s">
        <v>14</v>
      </c>
      <c r="G8294" t="s">
        <v>60976</v>
      </c>
      <c r="H8294" t="s">
        <v>60977</v>
      </c>
      <c r="I8294" t="s">
        <v>69</v>
      </c>
      <c r="J8294" t="s">
        <v>10763</v>
      </c>
      <c r="BJ8294" t="s">
        <v>1</v>
      </c>
      <c r="BL8294" t="s">
        <v>60</v>
      </c>
      <c r="BM8294" t="s">
        <v>901</v>
      </c>
      <c r="BR8294" t="s">
        <v>2608</v>
      </c>
    </row>
    <row r="8295" spans="1:70">
      <c r="A8295" t="s">
        <v>60978</v>
      </c>
      <c r="B8295" t="s">
        <v>60979</v>
      </c>
      <c r="C8295" t="s">
        <v>60980</v>
      </c>
      <c r="D8295" t="s">
        <v>60969</v>
      </c>
      <c r="E8295" t="s">
        <v>60981</v>
      </c>
      <c r="F8295" t="s">
        <v>14</v>
      </c>
      <c r="G8295" t="s">
        <v>60982</v>
      </c>
      <c r="H8295" t="s">
        <v>5211</v>
      </c>
      <c r="I8295" t="s">
        <v>69</v>
      </c>
      <c r="J8295" t="s">
        <v>10763</v>
      </c>
      <c r="BJ8295" t="s">
        <v>1</v>
      </c>
      <c r="BL8295" t="s">
        <v>68</v>
      </c>
      <c r="BR8295" t="s">
        <v>68</v>
      </c>
    </row>
    <row r="8296" spans="1:70">
      <c r="A8296" t="s">
        <v>60983</v>
      </c>
      <c r="B8296" t="s">
        <v>60984</v>
      </c>
      <c r="C8296" t="s">
        <v>60985</v>
      </c>
      <c r="D8296" t="s">
        <v>60986</v>
      </c>
      <c r="E8296" t="s">
        <v>60987</v>
      </c>
      <c r="F8296" t="s">
        <v>14689</v>
      </c>
      <c r="G8296" t="s">
        <v>60988</v>
      </c>
      <c r="H8296" t="s">
        <v>60989</v>
      </c>
      <c r="K8296" t="s">
        <v>17431</v>
      </c>
      <c r="U8296" t="s">
        <v>60990</v>
      </c>
      <c r="V8296" t="s">
        <v>10057</v>
      </c>
      <c r="AI8296" t="s">
        <v>10057</v>
      </c>
      <c r="AW8296" t="s">
        <v>17431</v>
      </c>
      <c r="AX8296" t="s">
        <v>60991</v>
      </c>
      <c r="AY8296" t="s">
        <v>10057</v>
      </c>
      <c r="BC8296" t="s">
        <v>60992</v>
      </c>
      <c r="BD8296" t="s">
        <v>43157</v>
      </c>
      <c r="BJ8296" t="s">
        <v>1</v>
      </c>
      <c r="BL8296" t="s">
        <v>12</v>
      </c>
      <c r="BM8296" t="s">
        <v>60</v>
      </c>
      <c r="BR8296" t="s">
        <v>620</v>
      </c>
    </row>
    <row r="8297" spans="1:70">
      <c r="A8297" t="s">
        <v>60993</v>
      </c>
      <c r="B8297" t="s">
        <v>60994</v>
      </c>
      <c r="C8297" t="s">
        <v>60995</v>
      </c>
      <c r="D8297" t="s">
        <v>60996</v>
      </c>
      <c r="E8297" t="s">
        <v>60997</v>
      </c>
      <c r="F8297" t="s">
        <v>60998</v>
      </c>
      <c r="G8297" t="s">
        <v>60999</v>
      </c>
      <c r="H8297" t="s">
        <v>61000</v>
      </c>
      <c r="K8297" t="s">
        <v>11582</v>
      </c>
      <c r="U8297" t="s">
        <v>61001</v>
      </c>
      <c r="V8297" t="s">
        <v>27862</v>
      </c>
      <c r="AH8297" t="s">
        <v>61002</v>
      </c>
      <c r="AI8297" t="s">
        <v>12314</v>
      </c>
      <c r="AW8297" t="s">
        <v>11582</v>
      </c>
      <c r="AX8297" t="s">
        <v>61003</v>
      </c>
      <c r="AY8297" t="s">
        <v>61004</v>
      </c>
      <c r="BC8297" t="s">
        <v>61005</v>
      </c>
      <c r="BD8297" t="s">
        <v>60368</v>
      </c>
      <c r="BJ8297" t="s">
        <v>1</v>
      </c>
      <c r="BL8297" t="s">
        <v>989</v>
      </c>
      <c r="BR8297" t="s">
        <v>989</v>
      </c>
    </row>
    <row r="8298" spans="1:70">
      <c r="A8298" t="s">
        <v>61006</v>
      </c>
      <c r="B8298" t="s">
        <v>61007</v>
      </c>
      <c r="C8298" t="s">
        <v>61008</v>
      </c>
      <c r="D8298" t="s">
        <v>14</v>
      </c>
      <c r="E8298" t="s">
        <v>61009</v>
      </c>
      <c r="F8298" t="s">
        <v>22224</v>
      </c>
      <c r="G8298" t="s">
        <v>61010</v>
      </c>
      <c r="H8298" t="s">
        <v>61011</v>
      </c>
      <c r="K8298" t="s">
        <v>10752</v>
      </c>
      <c r="U8298" t="s">
        <v>61012</v>
      </c>
      <c r="V8298" t="s">
        <v>27539</v>
      </c>
      <c r="AH8298" t="s">
        <v>61013</v>
      </c>
      <c r="AI8298" t="s">
        <v>43131</v>
      </c>
      <c r="AW8298" t="s">
        <v>10752</v>
      </c>
      <c r="AX8298" t="s">
        <v>61014</v>
      </c>
      <c r="AY8298" t="s">
        <v>61015</v>
      </c>
      <c r="BC8298" t="s">
        <v>61016</v>
      </c>
      <c r="BD8298" t="s">
        <v>61017</v>
      </c>
      <c r="BJ8298" t="s">
        <v>1</v>
      </c>
      <c r="BL8298" t="s">
        <v>115</v>
      </c>
      <c r="BR8298" t="s">
        <v>115</v>
      </c>
    </row>
    <row r="8299" spans="1:70">
      <c r="A8299" t="s">
        <v>61018</v>
      </c>
      <c r="B8299" t="s">
        <v>61019</v>
      </c>
      <c r="C8299" t="s">
        <v>61020</v>
      </c>
      <c r="D8299" t="s">
        <v>14</v>
      </c>
      <c r="E8299" t="s">
        <v>61021</v>
      </c>
      <c r="F8299" t="s">
        <v>61022</v>
      </c>
      <c r="G8299" t="s">
        <v>61023</v>
      </c>
      <c r="H8299" t="s">
        <v>61024</v>
      </c>
      <c r="K8299" t="s">
        <v>3304</v>
      </c>
      <c r="U8299" t="s">
        <v>61025</v>
      </c>
      <c r="V8299" t="s">
        <v>61026</v>
      </c>
      <c r="AW8299" t="s">
        <v>3304</v>
      </c>
      <c r="AX8299" t="s">
        <v>61027</v>
      </c>
      <c r="BC8299" t="s">
        <v>61028</v>
      </c>
      <c r="BD8299" t="s">
        <v>61026</v>
      </c>
      <c r="BJ8299" t="s">
        <v>435</v>
      </c>
      <c r="BL8299" t="s">
        <v>240</v>
      </c>
      <c r="BR8299" t="s">
        <v>240</v>
      </c>
    </row>
    <row r="8300" spans="1:70">
      <c r="A8300" t="s">
        <v>61029</v>
      </c>
      <c r="B8300" t="s">
        <v>61030</v>
      </c>
      <c r="C8300" t="s">
        <v>61031</v>
      </c>
      <c r="D8300" t="s">
        <v>14</v>
      </c>
      <c r="E8300" t="s">
        <v>61032</v>
      </c>
      <c r="F8300" t="s">
        <v>25905</v>
      </c>
      <c r="G8300" t="s">
        <v>61033</v>
      </c>
      <c r="H8300" t="s">
        <v>39671</v>
      </c>
      <c r="K8300" t="s">
        <v>1492</v>
      </c>
      <c r="U8300" t="s">
        <v>61034</v>
      </c>
      <c r="V8300" t="s">
        <v>24786</v>
      </c>
      <c r="AH8300" t="s">
        <v>61035</v>
      </c>
      <c r="AI8300" t="s">
        <v>10057</v>
      </c>
      <c r="AW8300" t="s">
        <v>1492</v>
      </c>
      <c r="AX8300" t="s">
        <v>61036</v>
      </c>
      <c r="AY8300" t="s">
        <v>61037</v>
      </c>
      <c r="BC8300" t="s">
        <v>61038</v>
      </c>
      <c r="BD8300" t="s">
        <v>61039</v>
      </c>
      <c r="BJ8300" t="s">
        <v>1</v>
      </c>
      <c r="BL8300" t="s">
        <v>12</v>
      </c>
      <c r="BR8300" t="s">
        <v>12</v>
      </c>
    </row>
    <row r="8301" spans="1:70">
      <c r="A8301" t="s">
        <v>61040</v>
      </c>
      <c r="B8301" t="s">
        <v>61041</v>
      </c>
      <c r="C8301" t="s">
        <v>61042</v>
      </c>
      <c r="D8301" t="s">
        <v>14</v>
      </c>
      <c r="E8301" t="s">
        <v>61043</v>
      </c>
      <c r="F8301" t="s">
        <v>44376</v>
      </c>
      <c r="G8301" t="s">
        <v>61044</v>
      </c>
      <c r="H8301" t="s">
        <v>5233</v>
      </c>
      <c r="K8301" t="s">
        <v>3304</v>
      </c>
      <c r="U8301" t="s">
        <v>61045</v>
      </c>
      <c r="V8301" t="s">
        <v>12314</v>
      </c>
      <c r="AH8301" t="s">
        <v>42878</v>
      </c>
      <c r="AI8301" t="s">
        <v>5591</v>
      </c>
      <c r="AW8301" t="s">
        <v>3304</v>
      </c>
      <c r="AX8301" t="s">
        <v>61046</v>
      </c>
      <c r="AY8301" t="s">
        <v>55368</v>
      </c>
      <c r="BC8301" t="s">
        <v>61047</v>
      </c>
      <c r="BD8301" t="s">
        <v>40951</v>
      </c>
      <c r="BJ8301" t="s">
        <v>1</v>
      </c>
      <c r="BL8301" t="s">
        <v>12</v>
      </c>
      <c r="BR8301" t="s">
        <v>12</v>
      </c>
    </row>
    <row r="8302" spans="1:70">
      <c r="A8302" t="s">
        <v>61048</v>
      </c>
      <c r="B8302" t="s">
        <v>61049</v>
      </c>
      <c r="C8302" t="s">
        <v>61050</v>
      </c>
      <c r="D8302" t="s">
        <v>14</v>
      </c>
      <c r="E8302" t="s">
        <v>61051</v>
      </c>
      <c r="F8302" t="s">
        <v>14</v>
      </c>
      <c r="G8302" t="s">
        <v>61052</v>
      </c>
      <c r="H8302" t="s">
        <v>6339</v>
      </c>
      <c r="K8302" t="s">
        <v>3304</v>
      </c>
      <c r="U8302" t="s">
        <v>37903</v>
      </c>
      <c r="V8302" t="s">
        <v>26439</v>
      </c>
      <c r="AH8302" t="s">
        <v>10026</v>
      </c>
      <c r="AI8302" t="s">
        <v>10057</v>
      </c>
      <c r="AW8302" t="s">
        <v>3304</v>
      </c>
      <c r="AX8302" t="s">
        <v>61053</v>
      </c>
      <c r="AY8302" t="s">
        <v>54230</v>
      </c>
      <c r="BC8302" t="s">
        <v>61054</v>
      </c>
      <c r="BD8302" t="s">
        <v>61055</v>
      </c>
      <c r="BJ8302" t="s">
        <v>1</v>
      </c>
      <c r="BL8302" t="s">
        <v>302</v>
      </c>
      <c r="BR8302" t="s">
        <v>302</v>
      </c>
    </row>
    <row r="8303" spans="1:70">
      <c r="A8303" t="s">
        <v>61056</v>
      </c>
      <c r="B8303" t="s">
        <v>61057</v>
      </c>
      <c r="C8303" t="s">
        <v>61058</v>
      </c>
      <c r="D8303" t="s">
        <v>61059</v>
      </c>
      <c r="E8303" t="s">
        <v>61060</v>
      </c>
      <c r="F8303" t="s">
        <v>14</v>
      </c>
      <c r="G8303" t="s">
        <v>61061</v>
      </c>
      <c r="H8303" t="s">
        <v>12896</v>
      </c>
      <c r="I8303" t="s">
        <v>69</v>
      </c>
      <c r="J8303" t="s">
        <v>10763</v>
      </c>
      <c r="BJ8303" t="s">
        <v>1</v>
      </c>
      <c r="BL8303" t="s">
        <v>68</v>
      </c>
      <c r="BR8303" t="s">
        <v>68</v>
      </c>
    </row>
    <row r="8304" spans="1:70">
      <c r="A8304" t="s">
        <v>61062</v>
      </c>
      <c r="B8304" t="s">
        <v>61063</v>
      </c>
      <c r="C8304" t="s">
        <v>61064</v>
      </c>
      <c r="D8304" t="s">
        <v>14</v>
      </c>
      <c r="E8304" t="s">
        <v>61065</v>
      </c>
      <c r="F8304" t="s">
        <v>61066</v>
      </c>
      <c r="G8304" t="s">
        <v>61067</v>
      </c>
      <c r="H8304" t="s">
        <v>61068</v>
      </c>
      <c r="K8304" t="s">
        <v>3304</v>
      </c>
      <c r="U8304" t="s">
        <v>61069</v>
      </c>
      <c r="V8304" t="s">
        <v>42066</v>
      </c>
      <c r="AH8304" t="s">
        <v>61070</v>
      </c>
      <c r="AI8304" t="s">
        <v>43131</v>
      </c>
      <c r="AW8304" t="s">
        <v>3304</v>
      </c>
      <c r="AX8304" t="s">
        <v>61071</v>
      </c>
      <c r="AY8304" t="s">
        <v>61072</v>
      </c>
      <c r="BC8304" t="s">
        <v>61073</v>
      </c>
      <c r="BD8304" t="s">
        <v>61074</v>
      </c>
      <c r="BJ8304" t="s">
        <v>1</v>
      </c>
      <c r="BL8304" t="s">
        <v>989</v>
      </c>
      <c r="BM8304" t="s">
        <v>60</v>
      </c>
      <c r="BR8304" t="s">
        <v>1128</v>
      </c>
    </row>
    <row r="8305" spans="1:70">
      <c r="A8305" t="s">
        <v>61075</v>
      </c>
      <c r="B8305" t="s">
        <v>61076</v>
      </c>
      <c r="C8305" t="s">
        <v>61077</v>
      </c>
      <c r="D8305" t="s">
        <v>24149</v>
      </c>
      <c r="E8305" t="s">
        <v>61078</v>
      </c>
      <c r="F8305" t="s">
        <v>14</v>
      </c>
      <c r="G8305" t="s">
        <v>61079</v>
      </c>
      <c r="H8305" t="s">
        <v>61080</v>
      </c>
      <c r="K8305" t="s">
        <v>17035</v>
      </c>
      <c r="U8305" t="s">
        <v>61081</v>
      </c>
      <c r="V8305" t="s">
        <v>61082</v>
      </c>
      <c r="AH8305" t="s">
        <v>42878</v>
      </c>
      <c r="AW8305" t="s">
        <v>17035</v>
      </c>
      <c r="AX8305" t="s">
        <v>61083</v>
      </c>
      <c r="AY8305" t="s">
        <v>42878</v>
      </c>
      <c r="BC8305" t="s">
        <v>61084</v>
      </c>
      <c r="BD8305" t="s">
        <v>61082</v>
      </c>
      <c r="BJ8305" t="s">
        <v>1</v>
      </c>
      <c r="BL8305" t="s">
        <v>12</v>
      </c>
      <c r="BM8305" t="s">
        <v>28</v>
      </c>
      <c r="BR8305" t="s">
        <v>27</v>
      </c>
    </row>
    <row r="8306" spans="1:70">
      <c r="A8306" t="s">
        <v>61085</v>
      </c>
      <c r="B8306" t="s">
        <v>61086</v>
      </c>
      <c r="C8306" t="s">
        <v>61087</v>
      </c>
      <c r="D8306" t="s">
        <v>24149</v>
      </c>
      <c r="E8306" t="s">
        <v>61088</v>
      </c>
      <c r="F8306" t="s">
        <v>14</v>
      </c>
      <c r="G8306" t="s">
        <v>61089</v>
      </c>
      <c r="H8306" t="s">
        <v>61090</v>
      </c>
      <c r="K8306" t="s">
        <v>3304</v>
      </c>
      <c r="U8306" t="s">
        <v>61091</v>
      </c>
      <c r="V8306" t="s">
        <v>16481</v>
      </c>
      <c r="AH8306" t="s">
        <v>61092</v>
      </c>
      <c r="AI8306" t="s">
        <v>61093</v>
      </c>
      <c r="AW8306" t="s">
        <v>3304</v>
      </c>
      <c r="AX8306" t="s">
        <v>61094</v>
      </c>
      <c r="AY8306" t="s">
        <v>61095</v>
      </c>
      <c r="BC8306" t="s">
        <v>61096</v>
      </c>
      <c r="BD8306" t="s">
        <v>61097</v>
      </c>
      <c r="BJ8306" t="s">
        <v>1</v>
      </c>
      <c r="BL8306" t="s">
        <v>12</v>
      </c>
      <c r="BM8306" t="s">
        <v>28</v>
      </c>
      <c r="BR8306" t="s">
        <v>27</v>
      </c>
    </row>
    <row r="8307" spans="1:70">
      <c r="A8307" t="s">
        <v>61098</v>
      </c>
      <c r="B8307" t="s">
        <v>61099</v>
      </c>
      <c r="C8307" t="s">
        <v>61100</v>
      </c>
      <c r="D8307" t="s">
        <v>46093</v>
      </c>
      <c r="E8307" t="s">
        <v>61101</v>
      </c>
      <c r="F8307" t="s">
        <v>29037</v>
      </c>
      <c r="G8307" t="s">
        <v>61102</v>
      </c>
      <c r="H8307" t="s">
        <v>60131</v>
      </c>
      <c r="K8307" t="s">
        <v>16464</v>
      </c>
      <c r="U8307" t="s">
        <v>61103</v>
      </c>
      <c r="V8307" t="s">
        <v>44550</v>
      </c>
      <c r="W8307" t="s">
        <v>24786</v>
      </c>
      <c r="AH8307" t="s">
        <v>61104</v>
      </c>
      <c r="AI8307" t="s">
        <v>35227</v>
      </c>
      <c r="AW8307" t="s">
        <v>16464</v>
      </c>
      <c r="AX8307" t="s">
        <v>61105</v>
      </c>
      <c r="AY8307" t="s">
        <v>61106</v>
      </c>
      <c r="BC8307" t="s">
        <v>61107</v>
      </c>
      <c r="BD8307" t="s">
        <v>61108</v>
      </c>
      <c r="BE8307" t="s">
        <v>24786</v>
      </c>
      <c r="BJ8307" t="s">
        <v>1</v>
      </c>
      <c r="BL8307" t="s">
        <v>1185</v>
      </c>
      <c r="BM8307" t="s">
        <v>240</v>
      </c>
      <c r="BR8307" t="s">
        <v>2578</v>
      </c>
    </row>
    <row r="8308" spans="1:70">
      <c r="A8308" t="s">
        <v>61109</v>
      </c>
      <c r="B8308" t="s">
        <v>61110</v>
      </c>
      <c r="C8308" t="s">
        <v>61111</v>
      </c>
      <c r="D8308" t="s">
        <v>3234</v>
      </c>
      <c r="E8308" t="s">
        <v>61112</v>
      </c>
      <c r="F8308" t="s">
        <v>55502</v>
      </c>
      <c r="G8308" t="s">
        <v>61113</v>
      </c>
      <c r="H8308" t="s">
        <v>61114</v>
      </c>
      <c r="K8308" t="s">
        <v>4081</v>
      </c>
      <c r="M8308" t="s">
        <v>61115</v>
      </c>
      <c r="U8308" t="s">
        <v>4081</v>
      </c>
      <c r="V8308" t="s">
        <v>9166</v>
      </c>
      <c r="W8308" t="s">
        <v>61116</v>
      </c>
      <c r="AH8308" t="s">
        <v>10057</v>
      </c>
      <c r="AI8308" t="s">
        <v>60040</v>
      </c>
      <c r="AJ8308" t="s">
        <v>27409</v>
      </c>
      <c r="AW8308" t="s">
        <v>61117</v>
      </c>
      <c r="AX8308" t="s">
        <v>61118</v>
      </c>
      <c r="AY8308" t="s">
        <v>61119</v>
      </c>
      <c r="BC8308" t="s">
        <v>61120</v>
      </c>
      <c r="BD8308" t="s">
        <v>61121</v>
      </c>
      <c r="BE8308" t="s">
        <v>61122</v>
      </c>
      <c r="BJ8308" t="s">
        <v>1</v>
      </c>
      <c r="BL8308" t="s">
        <v>76</v>
      </c>
      <c r="BR8308" t="s">
        <v>76</v>
      </c>
    </row>
    <row r="8309" spans="1:70">
      <c r="A8309" t="s">
        <v>61123</v>
      </c>
      <c r="B8309" t="s">
        <v>61124</v>
      </c>
      <c r="C8309" t="s">
        <v>61125</v>
      </c>
      <c r="D8309" t="s">
        <v>14</v>
      </c>
      <c r="E8309">
        <v>1576</v>
      </c>
      <c r="F8309" t="s">
        <v>39814</v>
      </c>
      <c r="G8309" t="s">
        <v>61126</v>
      </c>
      <c r="H8309" t="s">
        <v>33206</v>
      </c>
      <c r="U8309" t="s">
        <v>13265</v>
      </c>
      <c r="AH8309" t="s">
        <v>13265</v>
      </c>
      <c r="AI8309" t="s">
        <v>16481</v>
      </c>
      <c r="AX8309" t="s">
        <v>13265</v>
      </c>
      <c r="AY8309" t="s">
        <v>55532</v>
      </c>
      <c r="BC8309" t="s">
        <v>28253</v>
      </c>
      <c r="BD8309" t="s">
        <v>16481</v>
      </c>
      <c r="BJ8309" t="s">
        <v>1</v>
      </c>
      <c r="BL8309" t="s">
        <v>265</v>
      </c>
      <c r="BM8309" t="s">
        <v>1305</v>
      </c>
      <c r="BR8309" t="s">
        <v>1306</v>
      </c>
    </row>
    <row r="8310" spans="1:70">
      <c r="A8310" t="s">
        <v>61127</v>
      </c>
      <c r="B8310" t="s">
        <v>61128</v>
      </c>
      <c r="C8310" t="s">
        <v>61129</v>
      </c>
      <c r="D8310" t="s">
        <v>14</v>
      </c>
      <c r="E8310" t="s">
        <v>61130</v>
      </c>
      <c r="F8310" t="s">
        <v>39814</v>
      </c>
      <c r="G8310" t="s">
        <v>61131</v>
      </c>
      <c r="H8310" t="s">
        <v>61132</v>
      </c>
      <c r="I8310" t="s">
        <v>69</v>
      </c>
      <c r="J8310" t="s">
        <v>10763</v>
      </c>
      <c r="BJ8310" t="s">
        <v>1</v>
      </c>
      <c r="BL8310" t="s">
        <v>265</v>
      </c>
      <c r="BM8310" t="s">
        <v>1305</v>
      </c>
      <c r="BR8310" t="s">
        <v>1306</v>
      </c>
    </row>
    <row r="8311" spans="1:70">
      <c r="A8311" t="s">
        <v>61133</v>
      </c>
      <c r="B8311" t="s">
        <v>61134</v>
      </c>
      <c r="C8311" t="s">
        <v>61135</v>
      </c>
      <c r="D8311" t="s">
        <v>14</v>
      </c>
      <c r="E8311" t="s">
        <v>39768</v>
      </c>
      <c r="F8311" t="s">
        <v>39769</v>
      </c>
      <c r="G8311" t="s">
        <v>61136</v>
      </c>
      <c r="H8311" t="s">
        <v>61137</v>
      </c>
      <c r="K8311" t="s">
        <v>4081</v>
      </c>
      <c r="U8311" t="s">
        <v>61138</v>
      </c>
      <c r="V8311" t="s">
        <v>39273</v>
      </c>
      <c r="AH8311" t="s">
        <v>47648</v>
      </c>
      <c r="AI8311" t="s">
        <v>9175</v>
      </c>
      <c r="AW8311" t="s">
        <v>4081</v>
      </c>
      <c r="AX8311" t="s">
        <v>61139</v>
      </c>
      <c r="AY8311" t="s">
        <v>47650</v>
      </c>
      <c r="BC8311" t="s">
        <v>61140</v>
      </c>
      <c r="BD8311" t="s">
        <v>61141</v>
      </c>
      <c r="BJ8311" t="s">
        <v>1</v>
      </c>
      <c r="BL8311" t="s">
        <v>3341</v>
      </c>
      <c r="BR8311" t="s">
        <v>3341</v>
      </c>
    </row>
    <row r="8312" spans="1:70">
      <c r="A8312" t="s">
        <v>61142</v>
      </c>
      <c r="B8312" t="s">
        <v>61143</v>
      </c>
      <c r="C8312" t="s">
        <v>61144</v>
      </c>
      <c r="D8312" t="s">
        <v>14</v>
      </c>
      <c r="E8312" t="s">
        <v>61145</v>
      </c>
      <c r="F8312" t="s">
        <v>59054</v>
      </c>
      <c r="G8312" t="s">
        <v>61146</v>
      </c>
      <c r="H8312" t="s">
        <v>32583</v>
      </c>
      <c r="J8312" t="s">
        <v>61147</v>
      </c>
      <c r="V8312" t="s">
        <v>61148</v>
      </c>
      <c r="AI8312" t="s">
        <v>61149</v>
      </c>
      <c r="AX8312" t="s">
        <v>61148</v>
      </c>
      <c r="AY8312" t="s">
        <v>61149</v>
      </c>
      <c r="BD8312" t="s">
        <v>61150</v>
      </c>
      <c r="BJ8312" t="s">
        <v>1</v>
      </c>
      <c r="BL8312" t="s">
        <v>60</v>
      </c>
      <c r="BR8312" t="s">
        <v>60</v>
      </c>
    </row>
    <row r="8313" spans="1:70">
      <c r="A8313" t="s">
        <v>61151</v>
      </c>
      <c r="B8313" t="s">
        <v>61152</v>
      </c>
      <c r="C8313" t="s">
        <v>61153</v>
      </c>
      <c r="D8313" t="s">
        <v>14</v>
      </c>
      <c r="E8313" t="s">
        <v>61154</v>
      </c>
      <c r="F8313" t="s">
        <v>14</v>
      </c>
      <c r="G8313" t="s">
        <v>61155</v>
      </c>
      <c r="H8313" t="s">
        <v>31294</v>
      </c>
      <c r="K8313" t="s">
        <v>2</v>
      </c>
      <c r="U8313" t="s">
        <v>34060</v>
      </c>
      <c r="AW8313" t="s">
        <v>2</v>
      </c>
      <c r="AX8313" t="s">
        <v>34060</v>
      </c>
      <c r="BC8313" t="s">
        <v>61156</v>
      </c>
      <c r="BJ8313" t="s">
        <v>1</v>
      </c>
      <c r="BL8313" t="s">
        <v>265</v>
      </c>
      <c r="BR8313" t="s">
        <v>265</v>
      </c>
    </row>
    <row r="8314" spans="1:70">
      <c r="A8314" t="s">
        <v>61157</v>
      </c>
      <c r="B8314" t="s">
        <v>61158</v>
      </c>
      <c r="C8314" t="s">
        <v>61159</v>
      </c>
      <c r="D8314" t="s">
        <v>14</v>
      </c>
      <c r="E8314" t="s">
        <v>50534</v>
      </c>
      <c r="F8314" t="s">
        <v>34299</v>
      </c>
      <c r="G8314" t="s">
        <v>61160</v>
      </c>
      <c r="H8314" t="s">
        <v>45278</v>
      </c>
      <c r="K8314" t="s">
        <v>10685</v>
      </c>
      <c r="U8314" t="s">
        <v>61161</v>
      </c>
      <c r="V8314" t="s">
        <v>29473</v>
      </c>
      <c r="W8314" t="s">
        <v>4685</v>
      </c>
      <c r="AH8314" t="s">
        <v>61162</v>
      </c>
      <c r="AW8314" t="s">
        <v>10685</v>
      </c>
      <c r="AX8314" t="s">
        <v>61163</v>
      </c>
      <c r="AY8314" t="s">
        <v>61162</v>
      </c>
      <c r="BC8314" t="s">
        <v>61164</v>
      </c>
      <c r="BD8314" t="s">
        <v>29473</v>
      </c>
      <c r="BE8314" t="s">
        <v>4685</v>
      </c>
      <c r="BJ8314" t="s">
        <v>1</v>
      </c>
      <c r="BL8314" t="s">
        <v>12</v>
      </c>
      <c r="BR8314" t="s">
        <v>12</v>
      </c>
    </row>
    <row r="8315" spans="1:70">
      <c r="A8315" t="s">
        <v>61165</v>
      </c>
      <c r="B8315" t="s">
        <v>61166</v>
      </c>
      <c r="C8315" t="s">
        <v>61167</v>
      </c>
      <c r="D8315" t="s">
        <v>14</v>
      </c>
      <c r="E8315" t="s">
        <v>61168</v>
      </c>
      <c r="F8315" t="s">
        <v>14</v>
      </c>
      <c r="G8315" t="s">
        <v>61169</v>
      </c>
      <c r="H8315" t="s">
        <v>19804</v>
      </c>
      <c r="I8315" t="s">
        <v>69</v>
      </c>
      <c r="J8315" t="s">
        <v>10763</v>
      </c>
      <c r="BJ8315" t="s">
        <v>1</v>
      </c>
      <c r="BL8315" t="s">
        <v>68</v>
      </c>
      <c r="BR8315" t="s">
        <v>68</v>
      </c>
    </row>
    <row r="8316" spans="1:70">
      <c r="A8316" t="s">
        <v>29495</v>
      </c>
      <c r="B8316" t="s">
        <v>29496</v>
      </c>
      <c r="C8316" t="s">
        <v>29497</v>
      </c>
      <c r="D8316" t="s">
        <v>25230</v>
      </c>
      <c r="E8316" t="s">
        <v>29498</v>
      </c>
      <c r="F8316" t="s">
        <v>14</v>
      </c>
      <c r="G8316" t="s">
        <v>29499</v>
      </c>
      <c r="H8316" t="s">
        <v>29481</v>
      </c>
      <c r="K8316" t="s">
        <v>3304</v>
      </c>
      <c r="U8316" t="s">
        <v>36329</v>
      </c>
      <c r="V8316" t="s">
        <v>61170</v>
      </c>
      <c r="AH8316" t="s">
        <v>18215</v>
      </c>
      <c r="AW8316" t="s">
        <v>3304</v>
      </c>
      <c r="AX8316" t="s">
        <v>61171</v>
      </c>
      <c r="AY8316" t="s">
        <v>18215</v>
      </c>
      <c r="BC8316" t="s">
        <v>61172</v>
      </c>
      <c r="BD8316" t="s">
        <v>61170</v>
      </c>
      <c r="BJ8316" t="s">
        <v>1</v>
      </c>
      <c r="BL8316" t="s">
        <v>60</v>
      </c>
      <c r="BM8316" t="s">
        <v>59</v>
      </c>
      <c r="BN8316" t="s">
        <v>1205</v>
      </c>
      <c r="BR8316" t="s">
        <v>1754</v>
      </c>
    </row>
    <row r="8317" spans="1:70">
      <c r="A8317" t="s">
        <v>61173</v>
      </c>
      <c r="B8317" t="s">
        <v>61174</v>
      </c>
      <c r="C8317" t="s">
        <v>61175</v>
      </c>
      <c r="D8317" t="s">
        <v>36326</v>
      </c>
      <c r="E8317" t="s">
        <v>61176</v>
      </c>
      <c r="F8317" t="s">
        <v>14</v>
      </c>
      <c r="G8317" t="s">
        <v>61177</v>
      </c>
      <c r="H8317" t="s">
        <v>18531</v>
      </c>
      <c r="K8317" t="s">
        <v>10661</v>
      </c>
      <c r="U8317" t="s">
        <v>26804</v>
      </c>
      <c r="V8317" t="s">
        <v>61178</v>
      </c>
      <c r="W8317" t="s">
        <v>24786</v>
      </c>
      <c r="AH8317" t="s">
        <v>61179</v>
      </c>
      <c r="AW8317" t="s">
        <v>10661</v>
      </c>
      <c r="AX8317" t="s">
        <v>61180</v>
      </c>
      <c r="AY8317" t="s">
        <v>61179</v>
      </c>
      <c r="BC8317" t="s">
        <v>61181</v>
      </c>
      <c r="BD8317" t="s">
        <v>61178</v>
      </c>
      <c r="BE8317" t="s">
        <v>24786</v>
      </c>
      <c r="BJ8317" t="s">
        <v>1</v>
      </c>
      <c r="BL8317" t="s">
        <v>60</v>
      </c>
      <c r="BM8317" t="s">
        <v>59</v>
      </c>
      <c r="BN8317" t="s">
        <v>1205</v>
      </c>
      <c r="BR8317" t="s">
        <v>1754</v>
      </c>
    </row>
    <row r="8318" spans="1:70">
      <c r="A8318" t="s">
        <v>61182</v>
      </c>
      <c r="B8318" t="s">
        <v>61183</v>
      </c>
      <c r="C8318" t="s">
        <v>61184</v>
      </c>
      <c r="D8318" t="s">
        <v>41171</v>
      </c>
      <c r="E8318" t="s">
        <v>61185</v>
      </c>
      <c r="F8318" t="s">
        <v>14</v>
      </c>
      <c r="G8318" t="s">
        <v>61186</v>
      </c>
      <c r="H8318" t="s">
        <v>61187</v>
      </c>
      <c r="K8318" t="s">
        <v>3304</v>
      </c>
      <c r="U8318" t="s">
        <v>61188</v>
      </c>
      <c r="V8318" t="s">
        <v>61189</v>
      </c>
      <c r="W8318" t="s">
        <v>24786</v>
      </c>
      <c r="AH8318" t="s">
        <v>42989</v>
      </c>
      <c r="AW8318" t="s">
        <v>3304</v>
      </c>
      <c r="AX8318" t="s">
        <v>61190</v>
      </c>
      <c r="AY8318" t="s">
        <v>42989</v>
      </c>
      <c r="BC8318" t="s">
        <v>61191</v>
      </c>
      <c r="BD8318" t="s">
        <v>61189</v>
      </c>
      <c r="BE8318" t="s">
        <v>24786</v>
      </c>
      <c r="BJ8318" t="s">
        <v>1</v>
      </c>
      <c r="BL8318" t="s">
        <v>60</v>
      </c>
      <c r="BM8318" t="s">
        <v>59</v>
      </c>
      <c r="BN8318" t="s">
        <v>1205</v>
      </c>
      <c r="BR8318" t="s">
        <v>1754</v>
      </c>
    </row>
    <row r="8319" spans="1:70">
      <c r="A8319" t="s">
        <v>61192</v>
      </c>
      <c r="B8319" t="s">
        <v>61193</v>
      </c>
      <c r="C8319" t="s">
        <v>61194</v>
      </c>
      <c r="D8319" t="s">
        <v>28259</v>
      </c>
      <c r="E8319" t="s">
        <v>61195</v>
      </c>
      <c r="F8319" t="s">
        <v>14</v>
      </c>
      <c r="G8319" t="s">
        <v>61196</v>
      </c>
      <c r="H8319" t="s">
        <v>28262</v>
      </c>
      <c r="K8319" t="s">
        <v>3304</v>
      </c>
      <c r="U8319" t="s">
        <v>13676</v>
      </c>
      <c r="V8319" t="s">
        <v>61197</v>
      </c>
      <c r="AH8319" t="s">
        <v>10026</v>
      </c>
      <c r="AW8319" t="s">
        <v>3304</v>
      </c>
      <c r="AX8319" t="s">
        <v>61198</v>
      </c>
      <c r="AY8319" t="s">
        <v>10026</v>
      </c>
      <c r="BC8319" t="s">
        <v>61199</v>
      </c>
      <c r="BD8319" t="s">
        <v>61197</v>
      </c>
      <c r="BJ8319" t="s">
        <v>1</v>
      </c>
      <c r="BL8319" t="s">
        <v>76</v>
      </c>
      <c r="BR8319" t="s">
        <v>76</v>
      </c>
    </row>
    <row r="8320" spans="1:70">
      <c r="A8320" t="s">
        <v>61200</v>
      </c>
      <c r="B8320" t="s">
        <v>61201</v>
      </c>
      <c r="C8320" t="s">
        <v>61202</v>
      </c>
      <c r="D8320" t="s">
        <v>54075</v>
      </c>
      <c r="E8320" t="s">
        <v>61203</v>
      </c>
      <c r="F8320" t="s">
        <v>14</v>
      </c>
      <c r="G8320" t="s">
        <v>61204</v>
      </c>
      <c r="H8320" t="s">
        <v>18546</v>
      </c>
      <c r="K8320" t="s">
        <v>5327</v>
      </c>
      <c r="U8320" t="s">
        <v>61205</v>
      </c>
      <c r="V8320" t="s">
        <v>61206</v>
      </c>
      <c r="W8320" t="s">
        <v>61207</v>
      </c>
      <c r="AH8320" t="s">
        <v>54080</v>
      </c>
      <c r="AI8320" t="s">
        <v>1472</v>
      </c>
      <c r="AW8320" t="s">
        <v>5327</v>
      </c>
      <c r="AX8320" t="s">
        <v>61208</v>
      </c>
      <c r="AY8320" t="s">
        <v>54082</v>
      </c>
      <c r="BC8320" t="s">
        <v>61209</v>
      </c>
      <c r="BD8320" t="s">
        <v>61210</v>
      </c>
      <c r="BE8320" t="s">
        <v>61207</v>
      </c>
      <c r="BJ8320" t="s">
        <v>1</v>
      </c>
      <c r="BL8320" t="s">
        <v>76</v>
      </c>
      <c r="BR8320" t="s">
        <v>76</v>
      </c>
    </row>
    <row r="8321" spans="1:70">
      <c r="A8321" t="s">
        <v>61211</v>
      </c>
      <c r="B8321" t="s">
        <v>61212</v>
      </c>
      <c r="C8321" t="s">
        <v>61213</v>
      </c>
      <c r="D8321" t="s">
        <v>61214</v>
      </c>
      <c r="E8321" t="s">
        <v>61215</v>
      </c>
      <c r="F8321" t="s">
        <v>14</v>
      </c>
      <c r="G8321" t="s">
        <v>61216</v>
      </c>
      <c r="H8321" t="s">
        <v>61217</v>
      </c>
      <c r="K8321" t="s">
        <v>5327</v>
      </c>
      <c r="U8321" t="s">
        <v>61218</v>
      </c>
      <c r="V8321" t="s">
        <v>39824</v>
      </c>
      <c r="W8321" t="s">
        <v>61207</v>
      </c>
      <c r="AH8321" t="s">
        <v>61219</v>
      </c>
      <c r="AI8321" t="s">
        <v>1472</v>
      </c>
      <c r="AW8321" t="s">
        <v>5327</v>
      </c>
      <c r="AX8321" t="s">
        <v>61220</v>
      </c>
      <c r="AY8321" t="s">
        <v>61221</v>
      </c>
      <c r="BC8321" t="s">
        <v>61222</v>
      </c>
      <c r="BD8321" t="s">
        <v>61223</v>
      </c>
      <c r="BE8321" t="s">
        <v>61207</v>
      </c>
      <c r="BJ8321" t="s">
        <v>1</v>
      </c>
      <c r="BL8321" t="s">
        <v>76</v>
      </c>
      <c r="BR8321" t="s">
        <v>76</v>
      </c>
    </row>
    <row r="8322" spans="1:70">
      <c r="A8322" t="s">
        <v>61224</v>
      </c>
      <c r="B8322" t="s">
        <v>61225</v>
      </c>
      <c r="C8322" t="s">
        <v>61226</v>
      </c>
      <c r="D8322" t="s">
        <v>61214</v>
      </c>
      <c r="E8322" t="s">
        <v>61227</v>
      </c>
      <c r="F8322" t="s">
        <v>14</v>
      </c>
      <c r="G8322" t="s">
        <v>61228</v>
      </c>
      <c r="H8322" t="s">
        <v>61217</v>
      </c>
      <c r="K8322" t="s">
        <v>5327</v>
      </c>
      <c r="U8322" t="s">
        <v>61229</v>
      </c>
      <c r="V8322" t="s">
        <v>61230</v>
      </c>
      <c r="W8322" t="s">
        <v>61207</v>
      </c>
      <c r="AH8322" t="s">
        <v>61231</v>
      </c>
      <c r="AI8322" t="s">
        <v>1472</v>
      </c>
      <c r="AW8322" t="s">
        <v>5327</v>
      </c>
      <c r="AX8322" t="s">
        <v>61232</v>
      </c>
      <c r="AY8322" t="s">
        <v>61233</v>
      </c>
      <c r="BC8322" t="s">
        <v>61234</v>
      </c>
      <c r="BD8322" t="s">
        <v>61235</v>
      </c>
      <c r="BE8322" t="s">
        <v>61207</v>
      </c>
      <c r="BJ8322" t="s">
        <v>1</v>
      </c>
      <c r="BL8322" t="s">
        <v>76</v>
      </c>
      <c r="BM8322" t="s">
        <v>60</v>
      </c>
      <c r="BR8322" t="s">
        <v>1746</v>
      </c>
    </row>
    <row r="8323" spans="1:70">
      <c r="A8323" t="s">
        <v>61236</v>
      </c>
      <c r="B8323" t="s">
        <v>61237</v>
      </c>
      <c r="C8323" t="s">
        <v>61238</v>
      </c>
      <c r="D8323" t="s">
        <v>14</v>
      </c>
      <c r="E8323" t="s">
        <v>61239</v>
      </c>
      <c r="F8323" t="s">
        <v>61240</v>
      </c>
      <c r="G8323" t="s">
        <v>61241</v>
      </c>
      <c r="H8323" t="s">
        <v>61242</v>
      </c>
      <c r="J8323" t="s">
        <v>61243</v>
      </c>
      <c r="K8323" t="s">
        <v>4847</v>
      </c>
      <c r="U8323" t="s">
        <v>61244</v>
      </c>
      <c r="V8323" t="s">
        <v>24677</v>
      </c>
      <c r="AH8323" t="s">
        <v>61245</v>
      </c>
      <c r="AI8323" t="s">
        <v>12192</v>
      </c>
      <c r="AW8323" t="s">
        <v>4847</v>
      </c>
      <c r="AX8323" t="s">
        <v>61246</v>
      </c>
      <c r="AY8323" t="s">
        <v>61247</v>
      </c>
      <c r="BC8323" t="s">
        <v>61248</v>
      </c>
      <c r="BD8323" t="s">
        <v>61249</v>
      </c>
      <c r="BJ8323" t="s">
        <v>1</v>
      </c>
      <c r="BL8323" t="s">
        <v>60</v>
      </c>
      <c r="BR8323" t="s">
        <v>60</v>
      </c>
    </row>
    <row r="8324" spans="1:70">
      <c r="A8324" t="s">
        <v>61250</v>
      </c>
      <c r="B8324" t="s">
        <v>61251</v>
      </c>
      <c r="C8324" t="s">
        <v>61252</v>
      </c>
      <c r="D8324" t="s">
        <v>14</v>
      </c>
      <c r="E8324" t="s">
        <v>61253</v>
      </c>
      <c r="F8324" t="s">
        <v>38588</v>
      </c>
      <c r="G8324" t="s">
        <v>61254</v>
      </c>
      <c r="H8324" t="s">
        <v>61255</v>
      </c>
      <c r="I8324" t="s">
        <v>69</v>
      </c>
      <c r="J8324" t="s">
        <v>10763</v>
      </c>
      <c r="BJ8324" t="s">
        <v>1</v>
      </c>
      <c r="BL8324" t="s">
        <v>68</v>
      </c>
      <c r="BR8324" t="s">
        <v>68</v>
      </c>
    </row>
    <row r="8325" spans="1:70">
      <c r="A8325" t="s">
        <v>61256</v>
      </c>
      <c r="B8325" t="s">
        <v>61257</v>
      </c>
      <c r="C8325" t="s">
        <v>61258</v>
      </c>
      <c r="D8325" t="s">
        <v>36385</v>
      </c>
      <c r="E8325" t="s">
        <v>61259</v>
      </c>
      <c r="F8325" t="s">
        <v>14</v>
      </c>
      <c r="G8325" t="s">
        <v>61260</v>
      </c>
      <c r="H8325" t="s">
        <v>4694</v>
      </c>
      <c r="K8325" t="s">
        <v>4847</v>
      </c>
      <c r="U8325" t="s">
        <v>61261</v>
      </c>
      <c r="V8325" t="s">
        <v>9142</v>
      </c>
      <c r="AH8325" t="s">
        <v>9121</v>
      </c>
      <c r="AW8325" t="s">
        <v>4847</v>
      </c>
      <c r="AX8325" t="s">
        <v>61262</v>
      </c>
      <c r="AY8325" t="s">
        <v>9121</v>
      </c>
      <c r="BC8325" t="s">
        <v>61263</v>
      </c>
      <c r="BD8325" t="s">
        <v>9142</v>
      </c>
      <c r="BJ8325" t="s">
        <v>1</v>
      </c>
      <c r="BL8325" t="s">
        <v>12</v>
      </c>
      <c r="BR8325" t="s">
        <v>12</v>
      </c>
    </row>
    <row r="8326" spans="1:70">
      <c r="A8326" t="s">
        <v>61264</v>
      </c>
      <c r="B8326" t="s">
        <v>61265</v>
      </c>
      <c r="C8326" t="s">
        <v>61266</v>
      </c>
      <c r="D8326" t="s">
        <v>61267</v>
      </c>
      <c r="E8326" t="s">
        <v>61268</v>
      </c>
      <c r="F8326" t="s">
        <v>14</v>
      </c>
      <c r="G8326" t="s">
        <v>61269</v>
      </c>
      <c r="H8326" t="s">
        <v>3321</v>
      </c>
      <c r="K8326" t="s">
        <v>5327</v>
      </c>
      <c r="U8326" t="s">
        <v>37485</v>
      </c>
      <c r="AH8326" t="s">
        <v>52979</v>
      </c>
      <c r="AW8326" t="s">
        <v>5327</v>
      </c>
      <c r="AX8326" t="s">
        <v>37485</v>
      </c>
      <c r="AY8326" t="s">
        <v>52979</v>
      </c>
      <c r="BC8326" t="s">
        <v>61270</v>
      </c>
      <c r="BJ8326" t="s">
        <v>1</v>
      </c>
      <c r="BL8326" t="s">
        <v>12</v>
      </c>
      <c r="BM8326" t="s">
        <v>134</v>
      </c>
      <c r="BR8326" t="s">
        <v>2857</v>
      </c>
    </row>
    <row r="8327" spans="1:70">
      <c r="A8327" t="s">
        <v>61271</v>
      </c>
      <c r="B8327" t="s">
        <v>61272</v>
      </c>
      <c r="C8327" t="s">
        <v>61273</v>
      </c>
      <c r="D8327" t="s">
        <v>14</v>
      </c>
      <c r="E8327" t="s">
        <v>61274</v>
      </c>
      <c r="F8327" t="s">
        <v>61275</v>
      </c>
      <c r="G8327" t="s">
        <v>61276</v>
      </c>
      <c r="H8327" t="s">
        <v>13088</v>
      </c>
      <c r="I8327" t="s">
        <v>69</v>
      </c>
      <c r="J8327" t="s">
        <v>10763</v>
      </c>
      <c r="BJ8327" t="s">
        <v>1</v>
      </c>
      <c r="BL8327" t="s">
        <v>68</v>
      </c>
      <c r="BR8327" t="s">
        <v>68</v>
      </c>
    </row>
    <row r="8328" spans="1:70">
      <c r="A8328" t="s">
        <v>61277</v>
      </c>
      <c r="B8328" t="s">
        <v>61278</v>
      </c>
      <c r="C8328" t="s">
        <v>61279</v>
      </c>
      <c r="D8328" t="s">
        <v>5675</v>
      </c>
      <c r="E8328" t="s">
        <v>61280</v>
      </c>
      <c r="F8328" t="s">
        <v>5677</v>
      </c>
      <c r="G8328" t="s">
        <v>61281</v>
      </c>
      <c r="H8328" t="s">
        <v>61282</v>
      </c>
      <c r="V8328" t="s">
        <v>61283</v>
      </c>
      <c r="AI8328" t="s">
        <v>61284</v>
      </c>
      <c r="AX8328" t="s">
        <v>61283</v>
      </c>
      <c r="AY8328" t="s">
        <v>61284</v>
      </c>
      <c r="BD8328" t="s">
        <v>61285</v>
      </c>
      <c r="BJ8328" t="s">
        <v>1</v>
      </c>
      <c r="BL8328" t="s">
        <v>12</v>
      </c>
      <c r="BM8328" t="s">
        <v>240</v>
      </c>
      <c r="BR8328" t="s">
        <v>4099</v>
      </c>
    </row>
    <row r="8329" spans="1:70">
      <c r="A8329" t="s">
        <v>61286</v>
      </c>
      <c r="B8329" t="s">
        <v>61287</v>
      </c>
      <c r="C8329" t="s">
        <v>61288</v>
      </c>
      <c r="D8329" t="s">
        <v>61289</v>
      </c>
      <c r="E8329" t="s">
        <v>61290</v>
      </c>
      <c r="F8329" t="s">
        <v>57297</v>
      </c>
      <c r="G8329" t="s">
        <v>61291</v>
      </c>
      <c r="H8329" t="s">
        <v>12904</v>
      </c>
      <c r="J8329" t="s">
        <v>61292</v>
      </c>
      <c r="K8329" t="s">
        <v>5327</v>
      </c>
      <c r="U8329" t="s">
        <v>61293</v>
      </c>
      <c r="V8329" t="s">
        <v>10057</v>
      </c>
      <c r="AH8329" t="s">
        <v>61294</v>
      </c>
      <c r="AI8329" t="s">
        <v>61295</v>
      </c>
      <c r="AW8329" t="s">
        <v>5327</v>
      </c>
      <c r="AX8329" t="s">
        <v>61296</v>
      </c>
      <c r="AY8329" t="s">
        <v>61297</v>
      </c>
      <c r="BC8329" t="s">
        <v>61298</v>
      </c>
      <c r="BD8329" t="s">
        <v>61299</v>
      </c>
      <c r="BJ8329" t="s">
        <v>1</v>
      </c>
      <c r="BL8329" t="s">
        <v>0</v>
      </c>
      <c r="BM8329" t="s">
        <v>1255</v>
      </c>
      <c r="BR8329" t="s">
        <v>61300</v>
      </c>
    </row>
    <row r="8330" spans="1:70">
      <c r="A8330" t="s">
        <v>61301</v>
      </c>
      <c r="B8330" t="s">
        <v>61302</v>
      </c>
      <c r="C8330" t="s">
        <v>61303</v>
      </c>
      <c r="D8330" t="s">
        <v>37430</v>
      </c>
      <c r="E8330" t="s">
        <v>61304</v>
      </c>
      <c r="F8330" t="s">
        <v>14</v>
      </c>
      <c r="G8330" t="s">
        <v>61305</v>
      </c>
      <c r="H8330" t="s">
        <v>61306</v>
      </c>
      <c r="U8330" t="s">
        <v>61307</v>
      </c>
      <c r="AH8330" t="s">
        <v>61308</v>
      </c>
      <c r="AI8330" t="s">
        <v>16481</v>
      </c>
      <c r="AX8330" t="s">
        <v>61307</v>
      </c>
      <c r="AY8330" t="s">
        <v>61309</v>
      </c>
      <c r="BA8330" t="s">
        <v>3713</v>
      </c>
      <c r="BC8330" t="s">
        <v>61310</v>
      </c>
      <c r="BD8330" t="s">
        <v>16481</v>
      </c>
      <c r="BJ8330" t="s">
        <v>1</v>
      </c>
      <c r="BL8330" t="s">
        <v>12</v>
      </c>
      <c r="BM8330" t="s">
        <v>28</v>
      </c>
      <c r="BR8330" t="s">
        <v>27</v>
      </c>
    </row>
    <row r="8331" spans="1:70">
      <c r="A8331" t="s">
        <v>61311</v>
      </c>
      <c r="B8331" t="s">
        <v>61312</v>
      </c>
      <c r="C8331" t="s">
        <v>61313</v>
      </c>
      <c r="D8331" t="s">
        <v>37430</v>
      </c>
      <c r="E8331" t="s">
        <v>61314</v>
      </c>
      <c r="F8331" t="s">
        <v>14</v>
      </c>
      <c r="G8331" t="s">
        <v>61315</v>
      </c>
      <c r="H8331" t="s">
        <v>61316</v>
      </c>
      <c r="U8331" t="s">
        <v>61317</v>
      </c>
      <c r="AH8331" t="s">
        <v>61318</v>
      </c>
      <c r="AI8331" t="s">
        <v>16481</v>
      </c>
      <c r="AX8331" t="s">
        <v>61317</v>
      </c>
      <c r="AY8331" t="s">
        <v>61319</v>
      </c>
      <c r="BA8331" t="s">
        <v>3713</v>
      </c>
      <c r="BC8331" t="s">
        <v>61320</v>
      </c>
      <c r="BD8331" t="s">
        <v>16481</v>
      </c>
      <c r="BJ8331" t="s">
        <v>1</v>
      </c>
      <c r="BL8331" t="s">
        <v>12</v>
      </c>
      <c r="BM8331" t="s">
        <v>28</v>
      </c>
      <c r="BR8331" t="s">
        <v>27</v>
      </c>
    </row>
    <row r="8332" spans="1:70">
      <c r="A8332" t="s">
        <v>61321</v>
      </c>
      <c r="B8332" t="s">
        <v>61322</v>
      </c>
      <c r="C8332" t="s">
        <v>61323</v>
      </c>
      <c r="D8332" t="s">
        <v>61324</v>
      </c>
      <c r="E8332" t="s">
        <v>61325</v>
      </c>
      <c r="F8332" t="s">
        <v>14</v>
      </c>
      <c r="G8332" t="s">
        <v>61326</v>
      </c>
      <c r="H8332" t="s">
        <v>36453</v>
      </c>
      <c r="I8332" t="s">
        <v>69</v>
      </c>
      <c r="J8332" t="s">
        <v>10763</v>
      </c>
      <c r="BJ8332" t="s">
        <v>1</v>
      </c>
      <c r="BL8332" t="s">
        <v>12</v>
      </c>
      <c r="BM8332" t="s">
        <v>28</v>
      </c>
      <c r="BR8332" t="s">
        <v>27</v>
      </c>
    </row>
    <row r="8333" spans="1:70">
      <c r="A8333" t="s">
        <v>61327</v>
      </c>
      <c r="B8333" t="s">
        <v>61328</v>
      </c>
      <c r="C8333" t="s">
        <v>61329</v>
      </c>
      <c r="D8333" t="s">
        <v>24263</v>
      </c>
      <c r="E8333" t="s">
        <v>61330</v>
      </c>
      <c r="F8333" t="s">
        <v>14</v>
      </c>
      <c r="G8333" t="s">
        <v>61331</v>
      </c>
      <c r="H8333" t="s">
        <v>61332</v>
      </c>
      <c r="I8333" t="s">
        <v>69</v>
      </c>
      <c r="J8333" t="s">
        <v>10763</v>
      </c>
      <c r="BJ8333" t="s">
        <v>1</v>
      </c>
      <c r="BL8333" t="s">
        <v>68</v>
      </c>
      <c r="BR8333" t="s">
        <v>68</v>
      </c>
    </row>
    <row r="8334" spans="1:70">
      <c r="A8334" t="s">
        <v>61333</v>
      </c>
      <c r="B8334" t="s">
        <v>61334</v>
      </c>
      <c r="C8334" t="s">
        <v>61335</v>
      </c>
      <c r="D8334" t="s">
        <v>21024</v>
      </c>
      <c r="E8334" t="s">
        <v>59379</v>
      </c>
      <c r="F8334" t="s">
        <v>21026</v>
      </c>
      <c r="G8334" t="s">
        <v>61336</v>
      </c>
      <c r="H8334" t="s">
        <v>31998</v>
      </c>
      <c r="K8334" t="s">
        <v>12267</v>
      </c>
      <c r="L8334" t="s">
        <v>49006</v>
      </c>
      <c r="U8334" t="s">
        <v>61337</v>
      </c>
      <c r="V8334" t="s">
        <v>61338</v>
      </c>
      <c r="AH8334" t="s">
        <v>61339</v>
      </c>
      <c r="AI8334" t="s">
        <v>13265</v>
      </c>
      <c r="AW8334" t="s">
        <v>61340</v>
      </c>
      <c r="AX8334" t="s">
        <v>61341</v>
      </c>
      <c r="AY8334" t="s">
        <v>61342</v>
      </c>
      <c r="BC8334" t="s">
        <v>61343</v>
      </c>
      <c r="BD8334" t="s">
        <v>61344</v>
      </c>
      <c r="BJ8334" t="s">
        <v>1</v>
      </c>
      <c r="BL8334" t="s">
        <v>76</v>
      </c>
      <c r="BR8334" t="s">
        <v>76</v>
      </c>
    </row>
    <row r="8335" spans="1:70">
      <c r="A8335" t="s">
        <v>61345</v>
      </c>
      <c r="B8335" t="s">
        <v>61346</v>
      </c>
      <c r="C8335" t="s">
        <v>61347</v>
      </c>
      <c r="D8335" t="s">
        <v>61348</v>
      </c>
      <c r="E8335" t="s">
        <v>61349</v>
      </c>
      <c r="F8335" t="s">
        <v>14</v>
      </c>
      <c r="G8335" t="s">
        <v>61350</v>
      </c>
      <c r="H8335" t="s">
        <v>8663</v>
      </c>
      <c r="K8335" t="s">
        <v>13265</v>
      </c>
      <c r="U8335" t="s">
        <v>61351</v>
      </c>
      <c r="AH8335" t="s">
        <v>61352</v>
      </c>
      <c r="AI8335" t="s">
        <v>12314</v>
      </c>
      <c r="AW8335" t="s">
        <v>13265</v>
      </c>
      <c r="AX8335" t="s">
        <v>61351</v>
      </c>
      <c r="AY8335" t="s">
        <v>61353</v>
      </c>
      <c r="BC8335" t="s">
        <v>61354</v>
      </c>
      <c r="BD8335" t="s">
        <v>12314</v>
      </c>
      <c r="BJ8335" t="s">
        <v>1</v>
      </c>
      <c r="BL8335" t="s">
        <v>12</v>
      </c>
      <c r="BR8335" t="s">
        <v>12</v>
      </c>
    </row>
    <row r="8336" spans="1:70">
      <c r="A8336" t="s">
        <v>61355</v>
      </c>
      <c r="B8336" t="s">
        <v>61356</v>
      </c>
      <c r="C8336" t="s">
        <v>61357</v>
      </c>
      <c r="D8336" t="s">
        <v>14</v>
      </c>
      <c r="E8336" t="s">
        <v>61358</v>
      </c>
      <c r="F8336" t="s">
        <v>61359</v>
      </c>
      <c r="G8336" t="s">
        <v>61360</v>
      </c>
      <c r="H8336" t="s">
        <v>61361</v>
      </c>
      <c r="J8336" t="s">
        <v>61362</v>
      </c>
      <c r="K8336" t="s">
        <v>3304</v>
      </c>
      <c r="U8336" t="s">
        <v>61363</v>
      </c>
      <c r="V8336" t="s">
        <v>61364</v>
      </c>
      <c r="AH8336" t="s">
        <v>1472</v>
      </c>
      <c r="AI8336" t="s">
        <v>13265</v>
      </c>
      <c r="AW8336" t="s">
        <v>3304</v>
      </c>
      <c r="AX8336" t="s">
        <v>61365</v>
      </c>
      <c r="AY8336" t="s">
        <v>44559</v>
      </c>
      <c r="BC8336" t="s">
        <v>61366</v>
      </c>
      <c r="BD8336" t="s">
        <v>61367</v>
      </c>
      <c r="BJ8336" t="s">
        <v>1</v>
      </c>
      <c r="BL8336" t="s">
        <v>12</v>
      </c>
      <c r="BR8336" t="s">
        <v>12</v>
      </c>
    </row>
    <row r="8337" spans="1:70">
      <c r="A8337" t="s">
        <v>61368</v>
      </c>
      <c r="B8337" t="s">
        <v>61369</v>
      </c>
      <c r="C8337" t="s">
        <v>61370</v>
      </c>
      <c r="D8337" t="s">
        <v>14</v>
      </c>
      <c r="E8337" t="s">
        <v>61371</v>
      </c>
      <c r="F8337" t="s">
        <v>14</v>
      </c>
      <c r="G8337" t="s">
        <v>61372</v>
      </c>
      <c r="H8337" t="s">
        <v>61373</v>
      </c>
      <c r="K8337" t="s">
        <v>5327</v>
      </c>
      <c r="U8337" t="s">
        <v>61374</v>
      </c>
      <c r="V8337" t="s">
        <v>61375</v>
      </c>
      <c r="AH8337" t="s">
        <v>61376</v>
      </c>
      <c r="AI8337" t="s">
        <v>61377</v>
      </c>
      <c r="AW8337" t="s">
        <v>5327</v>
      </c>
      <c r="AX8337" t="s">
        <v>61378</v>
      </c>
      <c r="AY8337" t="s">
        <v>61379</v>
      </c>
      <c r="BC8337" t="s">
        <v>61380</v>
      </c>
      <c r="BD8337" t="s">
        <v>61381</v>
      </c>
      <c r="BJ8337" t="s">
        <v>325</v>
      </c>
      <c r="BL8337" t="s">
        <v>12</v>
      </c>
      <c r="BR8337" t="s">
        <v>12</v>
      </c>
    </row>
    <row r="8338" spans="1:70">
      <c r="A8338" t="s">
        <v>61382</v>
      </c>
      <c r="B8338" t="s">
        <v>61383</v>
      </c>
      <c r="C8338" t="s">
        <v>61384</v>
      </c>
      <c r="D8338" t="s">
        <v>55813</v>
      </c>
      <c r="E8338" t="s">
        <v>61385</v>
      </c>
      <c r="F8338" t="s">
        <v>39757</v>
      </c>
      <c r="G8338" t="s">
        <v>61386</v>
      </c>
      <c r="H8338" t="s">
        <v>23461</v>
      </c>
      <c r="K8338" t="s">
        <v>10685</v>
      </c>
      <c r="U8338" t="s">
        <v>61387</v>
      </c>
      <c r="V8338" t="s">
        <v>5591</v>
      </c>
      <c r="AH8338" t="s">
        <v>13153</v>
      </c>
      <c r="AW8338" t="s">
        <v>10685</v>
      </c>
      <c r="AX8338" t="s">
        <v>61388</v>
      </c>
      <c r="AY8338" t="s">
        <v>13153</v>
      </c>
      <c r="BC8338" t="s">
        <v>61389</v>
      </c>
      <c r="BD8338" t="s">
        <v>5591</v>
      </c>
      <c r="BJ8338" t="s">
        <v>1</v>
      </c>
      <c r="BL8338" t="s">
        <v>265</v>
      </c>
      <c r="BR8338" t="s">
        <v>265</v>
      </c>
    </row>
    <row r="8339" spans="1:70">
      <c r="A8339" t="s">
        <v>61390</v>
      </c>
      <c r="B8339" t="s">
        <v>61391</v>
      </c>
      <c r="C8339" t="s">
        <v>61392</v>
      </c>
      <c r="D8339" t="s">
        <v>14</v>
      </c>
      <c r="E8339" t="s">
        <v>61393</v>
      </c>
      <c r="F8339" t="s">
        <v>61394</v>
      </c>
      <c r="G8339" t="s">
        <v>61395</v>
      </c>
      <c r="H8339" t="s">
        <v>13088</v>
      </c>
      <c r="I8339" t="s">
        <v>69</v>
      </c>
      <c r="J8339" t="s">
        <v>10763</v>
      </c>
      <c r="BJ8339" t="s">
        <v>1</v>
      </c>
      <c r="BL8339" t="s">
        <v>68</v>
      </c>
      <c r="BR8339" t="s">
        <v>68</v>
      </c>
    </row>
    <row r="8340" spans="1:70">
      <c r="A8340" t="s">
        <v>61396</v>
      </c>
      <c r="B8340" t="s">
        <v>61397</v>
      </c>
      <c r="C8340" t="s">
        <v>61398</v>
      </c>
      <c r="D8340" t="s">
        <v>14</v>
      </c>
      <c r="E8340" t="s">
        <v>61399</v>
      </c>
      <c r="F8340" t="s">
        <v>14</v>
      </c>
      <c r="G8340" t="s">
        <v>61400</v>
      </c>
      <c r="H8340" t="s">
        <v>52317</v>
      </c>
      <c r="K8340" t="s">
        <v>2</v>
      </c>
      <c r="U8340" t="s">
        <v>20114</v>
      </c>
      <c r="AH8340" t="s">
        <v>4074</v>
      </c>
      <c r="AW8340" t="s">
        <v>2</v>
      </c>
      <c r="AX8340" t="s">
        <v>20114</v>
      </c>
      <c r="AY8340" t="s">
        <v>4074</v>
      </c>
      <c r="BC8340" t="s">
        <v>61401</v>
      </c>
      <c r="BJ8340" t="s">
        <v>1</v>
      </c>
      <c r="BL8340" t="s">
        <v>60</v>
      </c>
      <c r="BM8340" t="s">
        <v>901</v>
      </c>
      <c r="BR8340" t="s">
        <v>2608</v>
      </c>
    </row>
    <row r="8341" spans="1:70">
      <c r="A8341" t="s">
        <v>33481</v>
      </c>
      <c r="B8341" t="s">
        <v>33482</v>
      </c>
      <c r="C8341" t="s">
        <v>33483</v>
      </c>
      <c r="D8341" t="s">
        <v>33484</v>
      </c>
      <c r="E8341" t="s">
        <v>33485</v>
      </c>
      <c r="F8341" t="s">
        <v>14</v>
      </c>
      <c r="G8341" t="s">
        <v>33486</v>
      </c>
      <c r="H8341" t="s">
        <v>5211</v>
      </c>
      <c r="I8341" t="s">
        <v>69</v>
      </c>
      <c r="J8341" t="s">
        <v>10763</v>
      </c>
      <c r="BJ8341" t="s">
        <v>1</v>
      </c>
      <c r="BL8341" t="s">
        <v>68</v>
      </c>
      <c r="BR8341" t="s">
        <v>68</v>
      </c>
    </row>
    <row r="8342" spans="1:70">
      <c r="A8342" t="s">
        <v>61402</v>
      </c>
      <c r="B8342" t="s">
        <v>61403</v>
      </c>
      <c r="C8342" t="s">
        <v>61404</v>
      </c>
      <c r="D8342" t="s">
        <v>61405</v>
      </c>
      <c r="E8342" t="s">
        <v>61406</v>
      </c>
      <c r="F8342" t="s">
        <v>14</v>
      </c>
      <c r="G8342" t="s">
        <v>61407</v>
      </c>
      <c r="H8342" t="s">
        <v>5211</v>
      </c>
      <c r="I8342" t="s">
        <v>69</v>
      </c>
      <c r="J8342" t="s">
        <v>10763</v>
      </c>
      <c r="BJ8342" t="s">
        <v>1</v>
      </c>
      <c r="BL8342" t="s">
        <v>3343</v>
      </c>
      <c r="BM8342" t="s">
        <v>59</v>
      </c>
      <c r="BN8342" t="s">
        <v>60</v>
      </c>
      <c r="BR8342" t="s">
        <v>43407</v>
      </c>
    </row>
    <row r="8343" spans="1:70">
      <c r="A8343" t="s">
        <v>61408</v>
      </c>
      <c r="B8343" t="s">
        <v>61409</v>
      </c>
      <c r="C8343" t="s">
        <v>61410</v>
      </c>
      <c r="D8343" t="s">
        <v>61411</v>
      </c>
      <c r="E8343" t="s">
        <v>61412</v>
      </c>
      <c r="F8343" t="s">
        <v>14</v>
      </c>
      <c r="G8343" t="s">
        <v>61413</v>
      </c>
      <c r="H8343" t="s">
        <v>5211</v>
      </c>
      <c r="I8343" t="s">
        <v>69</v>
      </c>
      <c r="J8343" t="s">
        <v>10763</v>
      </c>
      <c r="BJ8343" t="s">
        <v>1</v>
      </c>
      <c r="BL8343" t="s">
        <v>302</v>
      </c>
      <c r="BM8343" t="s">
        <v>59</v>
      </c>
      <c r="BN8343" t="s">
        <v>60</v>
      </c>
      <c r="BR8343" t="s">
        <v>41404</v>
      </c>
    </row>
    <row r="8344" spans="1:70">
      <c r="A8344" t="s">
        <v>61414</v>
      </c>
      <c r="B8344" t="s">
        <v>61415</v>
      </c>
      <c r="C8344" t="s">
        <v>61416</v>
      </c>
      <c r="D8344" t="s">
        <v>61417</v>
      </c>
      <c r="E8344" t="s">
        <v>61418</v>
      </c>
      <c r="F8344" t="s">
        <v>14</v>
      </c>
      <c r="G8344" t="s">
        <v>61407</v>
      </c>
      <c r="H8344" t="s">
        <v>5211</v>
      </c>
      <c r="I8344" t="s">
        <v>69</v>
      </c>
      <c r="J8344" t="s">
        <v>10763</v>
      </c>
      <c r="BJ8344" t="s">
        <v>1</v>
      </c>
      <c r="BL8344" t="s">
        <v>901</v>
      </c>
      <c r="BM8344" t="s">
        <v>3343</v>
      </c>
      <c r="BN8344" t="s">
        <v>59</v>
      </c>
      <c r="BO8344" t="s">
        <v>60</v>
      </c>
      <c r="BR8344" t="s">
        <v>61419</v>
      </c>
    </row>
    <row r="8345" spans="1:70">
      <c r="A8345" t="s">
        <v>61420</v>
      </c>
      <c r="B8345" t="s">
        <v>61421</v>
      </c>
      <c r="C8345" t="s">
        <v>61422</v>
      </c>
      <c r="D8345" t="s">
        <v>61423</v>
      </c>
      <c r="E8345" t="s">
        <v>61424</v>
      </c>
      <c r="F8345" t="s">
        <v>14</v>
      </c>
      <c r="G8345" t="s">
        <v>61407</v>
      </c>
      <c r="H8345" t="s">
        <v>5211</v>
      </c>
      <c r="K8345" t="s">
        <v>2</v>
      </c>
      <c r="U8345" t="s">
        <v>49086</v>
      </c>
      <c r="V8345" t="s">
        <v>9142</v>
      </c>
      <c r="AW8345" t="s">
        <v>2</v>
      </c>
      <c r="AX8345" t="s">
        <v>61425</v>
      </c>
      <c r="BC8345" t="s">
        <v>61426</v>
      </c>
      <c r="BD8345" t="s">
        <v>9142</v>
      </c>
      <c r="BJ8345" t="s">
        <v>1</v>
      </c>
      <c r="BL8345" t="s">
        <v>59</v>
      </c>
      <c r="BM8345" t="s">
        <v>60</v>
      </c>
      <c r="BR8345" t="s">
        <v>1815</v>
      </c>
    </row>
    <row r="8346" spans="1:70">
      <c r="A8346" t="s">
        <v>61427</v>
      </c>
      <c r="B8346" t="s">
        <v>61428</v>
      </c>
      <c r="C8346" t="s">
        <v>61429</v>
      </c>
      <c r="D8346" t="s">
        <v>61430</v>
      </c>
      <c r="E8346" t="s">
        <v>61431</v>
      </c>
      <c r="F8346" t="s">
        <v>14</v>
      </c>
      <c r="G8346" t="s">
        <v>61407</v>
      </c>
      <c r="H8346" t="s">
        <v>24138</v>
      </c>
      <c r="I8346" t="s">
        <v>69</v>
      </c>
      <c r="J8346" t="s">
        <v>10763</v>
      </c>
      <c r="BJ8346" t="s">
        <v>1</v>
      </c>
      <c r="BL8346" t="s">
        <v>901</v>
      </c>
      <c r="BM8346" t="s">
        <v>59</v>
      </c>
      <c r="BN8346" t="s">
        <v>60</v>
      </c>
      <c r="BR8346" t="s">
        <v>42571</v>
      </c>
    </row>
    <row r="8347" spans="1:70">
      <c r="A8347" t="s">
        <v>61432</v>
      </c>
      <c r="B8347" t="s">
        <v>61433</v>
      </c>
      <c r="C8347" t="s">
        <v>61434</v>
      </c>
      <c r="D8347" t="s">
        <v>55919</v>
      </c>
      <c r="E8347" t="s">
        <v>61435</v>
      </c>
      <c r="F8347" t="s">
        <v>55921</v>
      </c>
      <c r="G8347" t="s">
        <v>61436</v>
      </c>
      <c r="H8347" t="s">
        <v>61437</v>
      </c>
      <c r="K8347" t="s">
        <v>11582</v>
      </c>
      <c r="U8347" t="s">
        <v>61438</v>
      </c>
      <c r="V8347" t="s">
        <v>4074</v>
      </c>
      <c r="AH8347" t="s">
        <v>61439</v>
      </c>
      <c r="AI8347" t="s">
        <v>61440</v>
      </c>
      <c r="AW8347" t="s">
        <v>11582</v>
      </c>
      <c r="AX8347" t="s">
        <v>61441</v>
      </c>
      <c r="AY8347" t="s">
        <v>61442</v>
      </c>
      <c r="BC8347" t="s">
        <v>61443</v>
      </c>
      <c r="BD8347" t="s">
        <v>61444</v>
      </c>
      <c r="BJ8347" t="s">
        <v>1</v>
      </c>
      <c r="BL8347" t="s">
        <v>115</v>
      </c>
      <c r="BR8347" t="s">
        <v>115</v>
      </c>
    </row>
    <row r="8348" spans="1:70">
      <c r="A8348" t="s">
        <v>61445</v>
      </c>
      <c r="B8348" t="s">
        <v>61446</v>
      </c>
      <c r="C8348" t="s">
        <v>61447</v>
      </c>
      <c r="D8348" t="s">
        <v>14</v>
      </c>
      <c r="E8348" t="s">
        <v>61448</v>
      </c>
      <c r="F8348" t="s">
        <v>11295</v>
      </c>
      <c r="G8348" t="s">
        <v>61449</v>
      </c>
      <c r="H8348" t="s">
        <v>54298</v>
      </c>
      <c r="K8348" t="s">
        <v>28039</v>
      </c>
      <c r="U8348" t="s">
        <v>61450</v>
      </c>
      <c r="V8348" t="s">
        <v>18425</v>
      </c>
      <c r="AH8348" t="s">
        <v>61451</v>
      </c>
      <c r="AI8348" t="s">
        <v>9175</v>
      </c>
      <c r="AW8348" t="s">
        <v>28039</v>
      </c>
      <c r="AX8348" t="s">
        <v>61452</v>
      </c>
      <c r="AY8348" t="s">
        <v>61453</v>
      </c>
      <c r="BC8348" t="s">
        <v>61454</v>
      </c>
      <c r="BD8348" t="s">
        <v>61455</v>
      </c>
      <c r="BJ8348" t="s">
        <v>1</v>
      </c>
      <c r="BL8348" t="s">
        <v>302</v>
      </c>
      <c r="BR8348" t="s">
        <v>302</v>
      </c>
    </row>
    <row r="8349" spans="1:70">
      <c r="A8349" t="s">
        <v>61456</v>
      </c>
      <c r="B8349" t="s">
        <v>61457</v>
      </c>
      <c r="C8349" t="s">
        <v>61458</v>
      </c>
      <c r="D8349" t="s">
        <v>12279</v>
      </c>
      <c r="E8349" t="s">
        <v>61459</v>
      </c>
      <c r="F8349" t="s">
        <v>44211</v>
      </c>
      <c r="G8349" t="s">
        <v>61460</v>
      </c>
      <c r="H8349" t="s">
        <v>61461</v>
      </c>
      <c r="J8349" t="s">
        <v>61462</v>
      </c>
      <c r="K8349" t="s">
        <v>10006</v>
      </c>
      <c r="U8349" t="s">
        <v>61463</v>
      </c>
      <c r="V8349" t="s">
        <v>4685</v>
      </c>
      <c r="AH8349" t="s">
        <v>61464</v>
      </c>
      <c r="AI8349" t="s">
        <v>43131</v>
      </c>
      <c r="AW8349" t="s">
        <v>10006</v>
      </c>
      <c r="AX8349" t="s">
        <v>61465</v>
      </c>
      <c r="AY8349" t="s">
        <v>61466</v>
      </c>
      <c r="BA8349" t="s">
        <v>3713</v>
      </c>
      <c r="BC8349" t="s">
        <v>61467</v>
      </c>
      <c r="BD8349" t="s">
        <v>61468</v>
      </c>
      <c r="BJ8349" t="s">
        <v>1</v>
      </c>
      <c r="BL8349" t="s">
        <v>12</v>
      </c>
      <c r="BR8349" t="s">
        <v>12</v>
      </c>
    </row>
    <row r="8350" spans="1:70">
      <c r="A8350" t="s">
        <v>61469</v>
      </c>
      <c r="B8350" t="s">
        <v>61470</v>
      </c>
      <c r="C8350" t="s">
        <v>61471</v>
      </c>
      <c r="D8350" t="s">
        <v>14</v>
      </c>
      <c r="E8350" t="s">
        <v>61472</v>
      </c>
      <c r="F8350" t="s">
        <v>44211</v>
      </c>
      <c r="G8350" t="s">
        <v>61473</v>
      </c>
      <c r="H8350" t="s">
        <v>61474</v>
      </c>
      <c r="J8350" t="s">
        <v>61475</v>
      </c>
      <c r="V8350" t="s">
        <v>61476</v>
      </c>
      <c r="AI8350" t="s">
        <v>61477</v>
      </c>
      <c r="AX8350" t="s">
        <v>61476</v>
      </c>
      <c r="AY8350" t="s">
        <v>61477</v>
      </c>
      <c r="BD8350" t="s">
        <v>61478</v>
      </c>
      <c r="BJ8350" t="s">
        <v>1</v>
      </c>
      <c r="BL8350" t="s">
        <v>12</v>
      </c>
      <c r="BR8350" t="s">
        <v>12</v>
      </c>
    </row>
    <row r="8351" spans="1:70">
      <c r="A8351" t="s">
        <v>61479</v>
      </c>
      <c r="B8351" t="s">
        <v>61480</v>
      </c>
      <c r="C8351" t="s">
        <v>61481</v>
      </c>
      <c r="D8351" t="s">
        <v>14</v>
      </c>
      <c r="E8351" t="s">
        <v>61482</v>
      </c>
      <c r="F8351" t="s">
        <v>44211</v>
      </c>
      <c r="G8351" t="s">
        <v>61483</v>
      </c>
      <c r="H8351" t="s">
        <v>61484</v>
      </c>
      <c r="J8351" t="s">
        <v>61485</v>
      </c>
      <c r="K8351" t="s">
        <v>4847</v>
      </c>
      <c r="U8351" t="s">
        <v>61486</v>
      </c>
      <c r="AH8351" t="s">
        <v>61487</v>
      </c>
      <c r="AI8351" t="s">
        <v>16481</v>
      </c>
      <c r="AW8351" t="s">
        <v>4847</v>
      </c>
      <c r="AX8351" t="s">
        <v>61486</v>
      </c>
      <c r="AY8351" t="s">
        <v>61488</v>
      </c>
      <c r="BA8351" t="s">
        <v>3713</v>
      </c>
      <c r="BC8351" t="s">
        <v>61489</v>
      </c>
      <c r="BD8351" t="s">
        <v>16481</v>
      </c>
      <c r="BJ8351" t="s">
        <v>1</v>
      </c>
      <c r="BL8351" t="s">
        <v>143</v>
      </c>
      <c r="BR8351" t="s">
        <v>143</v>
      </c>
    </row>
    <row r="8352" spans="1:70">
      <c r="A8352" t="s">
        <v>61490</v>
      </c>
      <c r="B8352" t="s">
        <v>61491</v>
      </c>
      <c r="C8352" t="s">
        <v>61492</v>
      </c>
      <c r="D8352" t="s">
        <v>21574</v>
      </c>
      <c r="E8352" t="s">
        <v>61493</v>
      </c>
      <c r="F8352" t="s">
        <v>14</v>
      </c>
      <c r="G8352" t="s">
        <v>61494</v>
      </c>
      <c r="H8352" t="s">
        <v>4761</v>
      </c>
      <c r="I8352" t="s">
        <v>69</v>
      </c>
      <c r="J8352" t="s">
        <v>10763</v>
      </c>
      <c r="BJ8352" t="s">
        <v>1</v>
      </c>
      <c r="BL8352" t="s">
        <v>68</v>
      </c>
      <c r="BR8352" t="s">
        <v>68</v>
      </c>
    </row>
    <row r="8353" spans="1:70">
      <c r="A8353" t="s">
        <v>61495</v>
      </c>
      <c r="B8353" t="s">
        <v>61496</v>
      </c>
      <c r="C8353" t="s">
        <v>61497</v>
      </c>
      <c r="D8353" t="s">
        <v>21574</v>
      </c>
      <c r="E8353" t="s">
        <v>61498</v>
      </c>
      <c r="F8353" t="s">
        <v>14</v>
      </c>
      <c r="G8353" t="s">
        <v>61494</v>
      </c>
      <c r="H8353" t="s">
        <v>4761</v>
      </c>
      <c r="K8353" t="s">
        <v>44138</v>
      </c>
      <c r="U8353" t="s">
        <v>61499</v>
      </c>
      <c r="V8353" t="s">
        <v>61500</v>
      </c>
      <c r="AH8353" t="s">
        <v>19350</v>
      </c>
      <c r="AI8353" t="s">
        <v>9142</v>
      </c>
      <c r="AW8353" t="s">
        <v>44138</v>
      </c>
      <c r="AX8353" t="s">
        <v>61501</v>
      </c>
      <c r="AY8353" t="s">
        <v>61502</v>
      </c>
      <c r="BC8353" t="s">
        <v>61503</v>
      </c>
      <c r="BD8353" t="s">
        <v>61504</v>
      </c>
      <c r="BJ8353" t="s">
        <v>1</v>
      </c>
      <c r="BL8353" t="s">
        <v>12</v>
      </c>
      <c r="BR8353" t="s">
        <v>12</v>
      </c>
    </row>
    <row r="8354" spans="1:70">
      <c r="A8354" t="s">
        <v>61505</v>
      </c>
      <c r="B8354" t="s">
        <v>61506</v>
      </c>
      <c r="C8354" t="s">
        <v>61507</v>
      </c>
      <c r="D8354" t="s">
        <v>14</v>
      </c>
      <c r="E8354" t="s">
        <v>61508</v>
      </c>
      <c r="F8354" t="s">
        <v>61509</v>
      </c>
      <c r="G8354" t="s">
        <v>61510</v>
      </c>
      <c r="H8354" t="s">
        <v>33598</v>
      </c>
      <c r="K8354" t="s">
        <v>2</v>
      </c>
      <c r="U8354" t="s">
        <v>61511</v>
      </c>
      <c r="V8354" t="s">
        <v>13186</v>
      </c>
      <c r="AH8354" t="s">
        <v>61512</v>
      </c>
      <c r="AI8354" t="s">
        <v>1472</v>
      </c>
      <c r="AW8354" t="s">
        <v>2</v>
      </c>
      <c r="AX8354" t="s">
        <v>61513</v>
      </c>
      <c r="AY8354" t="s">
        <v>61514</v>
      </c>
      <c r="BC8354" t="s">
        <v>61515</v>
      </c>
      <c r="BD8354" t="s">
        <v>61516</v>
      </c>
      <c r="BJ8354" t="s">
        <v>1</v>
      </c>
      <c r="BL8354" t="s">
        <v>12</v>
      </c>
      <c r="BR8354" t="s">
        <v>12</v>
      </c>
    </row>
    <row r="8355" spans="1:70">
      <c r="A8355" t="s">
        <v>61517</v>
      </c>
      <c r="B8355" t="s">
        <v>61518</v>
      </c>
      <c r="C8355" t="s">
        <v>61519</v>
      </c>
      <c r="D8355" t="s">
        <v>14</v>
      </c>
      <c r="E8355" t="s">
        <v>61520</v>
      </c>
      <c r="F8355" t="s">
        <v>14</v>
      </c>
      <c r="G8355" t="s">
        <v>61521</v>
      </c>
      <c r="H8355" t="s">
        <v>61522</v>
      </c>
      <c r="U8355" t="s">
        <v>61523</v>
      </c>
      <c r="V8355" t="s">
        <v>5591</v>
      </c>
      <c r="AH8355" t="s">
        <v>61524</v>
      </c>
      <c r="AI8355" t="s">
        <v>4074</v>
      </c>
      <c r="AJ8355" t="s">
        <v>10057</v>
      </c>
      <c r="AX8355" t="s">
        <v>61525</v>
      </c>
      <c r="AY8355" t="s">
        <v>61526</v>
      </c>
      <c r="BC8355" t="s">
        <v>61527</v>
      </c>
      <c r="BD8355" t="s">
        <v>61528</v>
      </c>
      <c r="BE8355" t="s">
        <v>10057</v>
      </c>
      <c r="BJ8355" t="s">
        <v>1</v>
      </c>
      <c r="BL8355" t="s">
        <v>60</v>
      </c>
      <c r="BR8355" t="s">
        <v>60</v>
      </c>
    </row>
    <row r="8356" spans="1:70">
      <c r="A8356" t="s">
        <v>61529</v>
      </c>
      <c r="B8356" t="s">
        <v>61530</v>
      </c>
      <c r="C8356" t="s">
        <v>61531</v>
      </c>
      <c r="D8356" t="s">
        <v>14</v>
      </c>
      <c r="E8356" t="s">
        <v>61532</v>
      </c>
      <c r="F8356" t="s">
        <v>61240</v>
      </c>
      <c r="G8356" t="s">
        <v>61533</v>
      </c>
      <c r="H8356" t="s">
        <v>14781</v>
      </c>
      <c r="K8356" t="s">
        <v>61534</v>
      </c>
      <c r="U8356" t="s">
        <v>61535</v>
      </c>
      <c r="AH8356" t="s">
        <v>61536</v>
      </c>
      <c r="AI8356" t="s">
        <v>6931</v>
      </c>
      <c r="AW8356" t="s">
        <v>61534</v>
      </c>
      <c r="AX8356" t="s">
        <v>61535</v>
      </c>
      <c r="AY8356" t="s">
        <v>61537</v>
      </c>
      <c r="BC8356" t="s">
        <v>61538</v>
      </c>
      <c r="BD8356" t="s">
        <v>6931</v>
      </c>
      <c r="BJ8356" t="s">
        <v>1</v>
      </c>
      <c r="BL8356" t="s">
        <v>12</v>
      </c>
      <c r="BR8356" t="s">
        <v>12</v>
      </c>
    </row>
    <row r="8357" spans="1:70">
      <c r="A8357" t="s">
        <v>61539</v>
      </c>
      <c r="B8357" t="s">
        <v>61540</v>
      </c>
      <c r="C8357" t="s">
        <v>61541</v>
      </c>
      <c r="D8357" t="s">
        <v>14</v>
      </c>
      <c r="E8357" t="s">
        <v>61542</v>
      </c>
      <c r="F8357" t="s">
        <v>47937</v>
      </c>
      <c r="G8357" t="s">
        <v>61543</v>
      </c>
      <c r="H8357" t="s">
        <v>61544</v>
      </c>
      <c r="K8357" t="s">
        <v>483</v>
      </c>
      <c r="U8357" t="s">
        <v>61545</v>
      </c>
      <c r="V8357" t="s">
        <v>12314</v>
      </c>
      <c r="AH8357" t="s">
        <v>20114</v>
      </c>
      <c r="AW8357" t="s">
        <v>483</v>
      </c>
      <c r="AX8357" t="s">
        <v>61546</v>
      </c>
      <c r="AY8357" t="s">
        <v>20114</v>
      </c>
      <c r="BC8357" t="s">
        <v>61547</v>
      </c>
      <c r="BD8357" t="s">
        <v>12314</v>
      </c>
      <c r="BJ8357" t="s">
        <v>1</v>
      </c>
      <c r="BL8357" t="s">
        <v>1305</v>
      </c>
      <c r="BM8357" t="s">
        <v>265</v>
      </c>
      <c r="BN8357" t="s">
        <v>12</v>
      </c>
      <c r="BR8357" t="s">
        <v>61548</v>
      </c>
    </row>
    <row r="8358" spans="1:70">
      <c r="A8358" t="s">
        <v>61549</v>
      </c>
      <c r="B8358" t="s">
        <v>61550</v>
      </c>
      <c r="C8358" t="s">
        <v>61551</v>
      </c>
      <c r="D8358" t="s">
        <v>61552</v>
      </c>
      <c r="E8358" t="s">
        <v>61553</v>
      </c>
      <c r="F8358" t="s">
        <v>44211</v>
      </c>
      <c r="G8358" t="s">
        <v>61554</v>
      </c>
      <c r="H8358" t="s">
        <v>61555</v>
      </c>
      <c r="V8358" t="s">
        <v>61556</v>
      </c>
      <c r="AI8358" t="s">
        <v>61557</v>
      </c>
      <c r="AX8358" t="s">
        <v>61556</v>
      </c>
      <c r="AY8358" t="s">
        <v>61557</v>
      </c>
      <c r="BD8358" t="s">
        <v>61558</v>
      </c>
      <c r="BJ8358" t="s">
        <v>1</v>
      </c>
      <c r="BL8358" t="s">
        <v>143</v>
      </c>
      <c r="BR8358" t="s">
        <v>143</v>
      </c>
    </row>
    <row r="8359" spans="1:70">
      <c r="A8359" t="s">
        <v>61559</v>
      </c>
      <c r="B8359" t="s">
        <v>61560</v>
      </c>
      <c r="C8359" t="s">
        <v>61561</v>
      </c>
      <c r="D8359" t="s">
        <v>17896</v>
      </c>
      <c r="E8359" t="s">
        <v>61562</v>
      </c>
      <c r="F8359" t="s">
        <v>14</v>
      </c>
      <c r="G8359" t="s">
        <v>61563</v>
      </c>
      <c r="H8359" t="s">
        <v>61564</v>
      </c>
      <c r="I8359" t="s">
        <v>69</v>
      </c>
      <c r="J8359" t="s">
        <v>10763</v>
      </c>
      <c r="BJ8359" t="s">
        <v>325</v>
      </c>
      <c r="BL8359" t="s">
        <v>68</v>
      </c>
      <c r="BR8359" t="s">
        <v>68</v>
      </c>
    </row>
    <row r="8360" spans="1:70">
      <c r="A8360" t="s">
        <v>61565</v>
      </c>
      <c r="B8360" t="s">
        <v>61566</v>
      </c>
      <c r="C8360" t="s">
        <v>61567</v>
      </c>
      <c r="D8360" t="s">
        <v>14</v>
      </c>
      <c r="E8360" t="s">
        <v>61568</v>
      </c>
      <c r="F8360" t="s">
        <v>14</v>
      </c>
      <c r="G8360" t="s">
        <v>61569</v>
      </c>
      <c r="H8360" t="s">
        <v>25648</v>
      </c>
      <c r="L8360" t="s">
        <v>43567</v>
      </c>
      <c r="M8360" t="s">
        <v>2</v>
      </c>
      <c r="U8360" t="s">
        <v>30055</v>
      </c>
      <c r="V8360" t="s">
        <v>61570</v>
      </c>
      <c r="W8360" t="s">
        <v>10038</v>
      </c>
      <c r="AH8360" t="s">
        <v>4081</v>
      </c>
      <c r="AW8360" t="s">
        <v>43569</v>
      </c>
      <c r="AX8360" t="s">
        <v>61571</v>
      </c>
      <c r="AY8360" t="s">
        <v>4081</v>
      </c>
      <c r="BC8360" t="s">
        <v>33870</v>
      </c>
      <c r="BD8360" t="s">
        <v>61572</v>
      </c>
      <c r="BE8360" t="s">
        <v>33722</v>
      </c>
      <c r="BJ8360" t="s">
        <v>1</v>
      </c>
      <c r="BL8360" t="s">
        <v>76</v>
      </c>
      <c r="BM8360" t="s">
        <v>151</v>
      </c>
      <c r="BR8360" t="s">
        <v>285</v>
      </c>
    </row>
    <row r="8361" spans="1:70">
      <c r="A8361" t="s">
        <v>61573</v>
      </c>
      <c r="B8361" t="s">
        <v>61574</v>
      </c>
      <c r="C8361" t="s">
        <v>61575</v>
      </c>
      <c r="D8361" t="s">
        <v>61576</v>
      </c>
      <c r="E8361" t="s">
        <v>61577</v>
      </c>
      <c r="F8361" t="s">
        <v>61578</v>
      </c>
      <c r="G8361" t="s">
        <v>61579</v>
      </c>
      <c r="H8361" t="s">
        <v>16641</v>
      </c>
      <c r="K8361" t="s">
        <v>28039</v>
      </c>
      <c r="U8361" t="s">
        <v>61580</v>
      </c>
      <c r="V8361" t="s">
        <v>27862</v>
      </c>
      <c r="AH8361" t="s">
        <v>61581</v>
      </c>
      <c r="AW8361" t="s">
        <v>28039</v>
      </c>
      <c r="AX8361" t="s">
        <v>61582</v>
      </c>
      <c r="AY8361" t="s">
        <v>61581</v>
      </c>
      <c r="BC8361" t="s">
        <v>61583</v>
      </c>
      <c r="BD8361" t="s">
        <v>27862</v>
      </c>
      <c r="BJ8361" t="s">
        <v>1</v>
      </c>
      <c r="BL8361" t="s">
        <v>115</v>
      </c>
      <c r="BM8361" t="s">
        <v>12</v>
      </c>
      <c r="BR8361" t="s">
        <v>1099</v>
      </c>
    </row>
    <row r="8362" spans="1:70">
      <c r="A8362" t="s">
        <v>61584</v>
      </c>
      <c r="B8362" t="s">
        <v>61585</v>
      </c>
      <c r="C8362" t="s">
        <v>61586</v>
      </c>
      <c r="D8362" t="s">
        <v>14</v>
      </c>
      <c r="E8362" t="s">
        <v>61587</v>
      </c>
      <c r="F8362" t="s">
        <v>56466</v>
      </c>
      <c r="G8362" t="s">
        <v>61588</v>
      </c>
      <c r="H8362" t="s">
        <v>4054</v>
      </c>
      <c r="K8362" t="s">
        <v>61589</v>
      </c>
      <c r="U8362" t="s">
        <v>61590</v>
      </c>
      <c r="V8362" t="s">
        <v>27862</v>
      </c>
      <c r="AH8362" t="s">
        <v>61591</v>
      </c>
      <c r="AW8362" t="s">
        <v>61589</v>
      </c>
      <c r="AX8362" t="s">
        <v>61592</v>
      </c>
      <c r="AY8362" t="s">
        <v>61591</v>
      </c>
      <c r="BC8362" t="s">
        <v>61593</v>
      </c>
      <c r="BD8362" t="s">
        <v>27862</v>
      </c>
      <c r="BJ8362" t="s">
        <v>1</v>
      </c>
      <c r="BL8362" t="s">
        <v>12</v>
      </c>
      <c r="BR8362" t="s">
        <v>12</v>
      </c>
    </row>
    <row r="8363" spans="1:70">
      <c r="A8363" t="s">
        <v>61594</v>
      </c>
      <c r="B8363" t="s">
        <v>61595</v>
      </c>
      <c r="C8363" t="s">
        <v>61596</v>
      </c>
      <c r="D8363" t="s">
        <v>14</v>
      </c>
      <c r="E8363" t="s">
        <v>61597</v>
      </c>
      <c r="F8363" t="s">
        <v>61598</v>
      </c>
      <c r="G8363" t="s">
        <v>61599</v>
      </c>
      <c r="H8363" t="s">
        <v>61600</v>
      </c>
      <c r="I8363" t="s">
        <v>69</v>
      </c>
      <c r="J8363" t="s">
        <v>10763</v>
      </c>
      <c r="BJ8363" t="s">
        <v>325</v>
      </c>
      <c r="BL8363" t="s">
        <v>12</v>
      </c>
      <c r="BM8363" t="s">
        <v>134</v>
      </c>
      <c r="BR8363" t="s">
        <v>2857</v>
      </c>
    </row>
    <row r="8364" spans="1:70">
      <c r="A8364" t="s">
        <v>61601</v>
      </c>
      <c r="B8364" t="s">
        <v>61602</v>
      </c>
      <c r="C8364" t="s">
        <v>61603</v>
      </c>
      <c r="D8364" t="s">
        <v>14</v>
      </c>
      <c r="E8364" t="s">
        <v>61604</v>
      </c>
      <c r="F8364" t="s">
        <v>37712</v>
      </c>
      <c r="G8364" t="s">
        <v>61605</v>
      </c>
      <c r="H8364" t="s">
        <v>61606</v>
      </c>
      <c r="V8364" t="s">
        <v>61607</v>
      </c>
      <c r="AI8364" t="s">
        <v>1481</v>
      </c>
      <c r="AX8364" t="s">
        <v>61607</v>
      </c>
      <c r="AY8364" t="s">
        <v>1481</v>
      </c>
      <c r="BD8364" t="s">
        <v>61608</v>
      </c>
      <c r="BJ8364" t="s">
        <v>1</v>
      </c>
      <c r="BL8364" t="s">
        <v>28</v>
      </c>
      <c r="BR8364" t="s">
        <v>28</v>
      </c>
    </row>
    <row r="8365" spans="1:70">
      <c r="A8365" t="s">
        <v>61609</v>
      </c>
      <c r="B8365" t="s">
        <v>61610</v>
      </c>
      <c r="C8365" t="s">
        <v>61611</v>
      </c>
      <c r="D8365" t="s">
        <v>14</v>
      </c>
      <c r="E8365" t="s">
        <v>61612</v>
      </c>
      <c r="F8365" t="s">
        <v>61613</v>
      </c>
      <c r="G8365" t="s">
        <v>61614</v>
      </c>
      <c r="H8365" t="s">
        <v>61615</v>
      </c>
      <c r="K8365" t="s">
        <v>2</v>
      </c>
      <c r="U8365" t="s">
        <v>61616</v>
      </c>
      <c r="V8365" t="s">
        <v>10057</v>
      </c>
      <c r="AH8365" t="s">
        <v>61617</v>
      </c>
      <c r="AI8365" t="s">
        <v>18425</v>
      </c>
      <c r="AW8365" t="s">
        <v>2</v>
      </c>
      <c r="AX8365" t="s">
        <v>61618</v>
      </c>
      <c r="AY8365" t="s">
        <v>61619</v>
      </c>
      <c r="BC8365" t="s">
        <v>61620</v>
      </c>
      <c r="BD8365" t="s">
        <v>61621</v>
      </c>
      <c r="BJ8365" t="s">
        <v>1</v>
      </c>
      <c r="BL8365" t="s">
        <v>989</v>
      </c>
      <c r="BR8365" t="s">
        <v>989</v>
      </c>
    </row>
    <row r="8366" spans="1:70">
      <c r="A8366" t="s">
        <v>61622</v>
      </c>
      <c r="B8366" t="s">
        <v>61623</v>
      </c>
      <c r="C8366" t="s">
        <v>61624</v>
      </c>
      <c r="D8366" t="s">
        <v>14</v>
      </c>
      <c r="E8366" t="s">
        <v>61625</v>
      </c>
      <c r="F8366" t="s">
        <v>20246</v>
      </c>
      <c r="G8366" t="s">
        <v>61626</v>
      </c>
      <c r="H8366" t="s">
        <v>61627</v>
      </c>
      <c r="V8366" t="s">
        <v>61628</v>
      </c>
      <c r="AI8366" t="s">
        <v>61629</v>
      </c>
      <c r="AX8366" t="s">
        <v>61628</v>
      </c>
      <c r="AY8366" t="s">
        <v>61629</v>
      </c>
      <c r="BD8366" t="s">
        <v>61630</v>
      </c>
      <c r="BJ8366" t="s">
        <v>1</v>
      </c>
      <c r="BL8366" t="s">
        <v>151</v>
      </c>
      <c r="BR8366" t="s">
        <v>151</v>
      </c>
    </row>
    <row r="8367" spans="1:70">
      <c r="A8367" t="s">
        <v>61631</v>
      </c>
      <c r="B8367" t="s">
        <v>61632</v>
      </c>
      <c r="C8367" t="s">
        <v>61633</v>
      </c>
      <c r="D8367" t="s">
        <v>14</v>
      </c>
      <c r="E8367" t="s">
        <v>61634</v>
      </c>
      <c r="F8367" t="s">
        <v>56466</v>
      </c>
      <c r="G8367" t="s">
        <v>61635</v>
      </c>
      <c r="H8367" t="s">
        <v>61636</v>
      </c>
      <c r="K8367" t="s">
        <v>28039</v>
      </c>
      <c r="U8367" t="s">
        <v>61637</v>
      </c>
      <c r="V8367" t="s">
        <v>12314</v>
      </c>
      <c r="AH8367" t="s">
        <v>61638</v>
      </c>
      <c r="AI8367" t="s">
        <v>5591</v>
      </c>
      <c r="AW8367" t="s">
        <v>28039</v>
      </c>
      <c r="AX8367" t="s">
        <v>61639</v>
      </c>
      <c r="AY8367" t="s">
        <v>61640</v>
      </c>
      <c r="BC8367" t="s">
        <v>61641</v>
      </c>
      <c r="BD8367" t="s">
        <v>40951</v>
      </c>
      <c r="BJ8367" t="s">
        <v>1</v>
      </c>
      <c r="BL8367" t="s">
        <v>12</v>
      </c>
      <c r="BR8367" t="s">
        <v>12</v>
      </c>
    </row>
    <row r="8368" spans="1:70">
      <c r="A8368" t="s">
        <v>61642</v>
      </c>
      <c r="B8368" t="s">
        <v>61643</v>
      </c>
      <c r="C8368" t="s">
        <v>61644</v>
      </c>
      <c r="D8368" t="s">
        <v>61645</v>
      </c>
      <c r="E8368" t="s">
        <v>61646</v>
      </c>
      <c r="F8368" t="s">
        <v>14</v>
      </c>
      <c r="G8368" t="s">
        <v>61647</v>
      </c>
      <c r="H8368" t="s">
        <v>61648</v>
      </c>
      <c r="U8368" t="s">
        <v>61649</v>
      </c>
      <c r="V8368" t="s">
        <v>11518</v>
      </c>
      <c r="AH8368" t="s">
        <v>7997</v>
      </c>
      <c r="AX8368" t="s">
        <v>61650</v>
      </c>
      <c r="AY8368" t="s">
        <v>7997</v>
      </c>
      <c r="BC8368" t="s">
        <v>61651</v>
      </c>
      <c r="BD8368" t="s">
        <v>11518</v>
      </c>
      <c r="BJ8368" t="s">
        <v>1</v>
      </c>
      <c r="BL8368" t="s">
        <v>60</v>
      </c>
      <c r="BR8368" t="s">
        <v>60</v>
      </c>
    </row>
    <row r="8369" spans="1:70">
      <c r="A8369" t="s">
        <v>61652</v>
      </c>
      <c r="B8369" t="s">
        <v>61653</v>
      </c>
      <c r="C8369" t="s">
        <v>61654</v>
      </c>
      <c r="D8369" t="s">
        <v>17045</v>
      </c>
      <c r="E8369" t="s">
        <v>61655</v>
      </c>
      <c r="F8369" t="s">
        <v>4701</v>
      </c>
      <c r="G8369" t="s">
        <v>61656</v>
      </c>
      <c r="H8369" t="s">
        <v>12282</v>
      </c>
      <c r="K8369" t="s">
        <v>26838</v>
      </c>
      <c r="U8369" t="s">
        <v>61657</v>
      </c>
      <c r="V8369" t="s">
        <v>61658</v>
      </c>
      <c r="AH8369" t="s">
        <v>36729</v>
      </c>
      <c r="AW8369" t="s">
        <v>26838</v>
      </c>
      <c r="AX8369" t="s">
        <v>61659</v>
      </c>
      <c r="AY8369" t="s">
        <v>36729</v>
      </c>
      <c r="BC8369" t="s">
        <v>61660</v>
      </c>
      <c r="BD8369" t="s">
        <v>61658</v>
      </c>
      <c r="BJ8369" t="s">
        <v>1</v>
      </c>
      <c r="BL8369" t="s">
        <v>12</v>
      </c>
      <c r="BR8369" t="s">
        <v>12</v>
      </c>
    </row>
    <row r="8370" spans="1:70">
      <c r="A8370" t="s">
        <v>61661</v>
      </c>
      <c r="B8370" t="s">
        <v>61662</v>
      </c>
      <c r="C8370" t="s">
        <v>61663</v>
      </c>
      <c r="D8370" t="s">
        <v>14</v>
      </c>
      <c r="E8370" t="s">
        <v>61664</v>
      </c>
      <c r="F8370" t="s">
        <v>50018</v>
      </c>
      <c r="G8370" t="s">
        <v>61665</v>
      </c>
      <c r="H8370" t="s">
        <v>61666</v>
      </c>
      <c r="V8370" t="s">
        <v>61667</v>
      </c>
      <c r="AI8370" t="s">
        <v>47063</v>
      </c>
      <c r="AX8370" t="s">
        <v>61667</v>
      </c>
      <c r="AY8370" t="s">
        <v>47063</v>
      </c>
      <c r="BD8370" t="s">
        <v>61668</v>
      </c>
      <c r="BJ8370" t="s">
        <v>1</v>
      </c>
      <c r="BL8370" t="s">
        <v>12</v>
      </c>
      <c r="BM8370" t="s">
        <v>28</v>
      </c>
      <c r="BR8370" t="s">
        <v>27</v>
      </c>
    </row>
    <row r="8371" spans="1:70">
      <c r="A8371" t="s">
        <v>61669</v>
      </c>
      <c r="B8371" t="s">
        <v>61662</v>
      </c>
      <c r="C8371" t="s">
        <v>61670</v>
      </c>
      <c r="D8371" t="s">
        <v>61671</v>
      </c>
      <c r="E8371" t="s">
        <v>61672</v>
      </c>
      <c r="F8371" t="s">
        <v>45615</v>
      </c>
      <c r="G8371" t="s">
        <v>61673</v>
      </c>
      <c r="H8371" t="s">
        <v>13689</v>
      </c>
      <c r="I8371" t="s">
        <v>69</v>
      </c>
      <c r="J8371" t="s">
        <v>10763</v>
      </c>
      <c r="BJ8371" t="s">
        <v>1</v>
      </c>
      <c r="BL8371" t="s">
        <v>12</v>
      </c>
      <c r="BM8371" t="s">
        <v>28</v>
      </c>
      <c r="BR8371" t="s">
        <v>27</v>
      </c>
    </row>
    <row r="8372" spans="1:70">
      <c r="A8372" t="s">
        <v>61674</v>
      </c>
      <c r="B8372" t="s">
        <v>61675</v>
      </c>
      <c r="C8372" t="s">
        <v>61676</v>
      </c>
      <c r="D8372" t="s">
        <v>14</v>
      </c>
      <c r="E8372" t="s">
        <v>61677</v>
      </c>
      <c r="F8372" t="s">
        <v>56717</v>
      </c>
      <c r="G8372" t="s">
        <v>61678</v>
      </c>
      <c r="H8372" t="s">
        <v>5211</v>
      </c>
      <c r="K8372" t="s">
        <v>24951</v>
      </c>
      <c r="U8372" t="s">
        <v>10149</v>
      </c>
      <c r="AH8372" t="s">
        <v>61679</v>
      </c>
      <c r="AI8372" t="s">
        <v>10057</v>
      </c>
      <c r="AW8372" t="s">
        <v>24951</v>
      </c>
      <c r="AX8372" t="s">
        <v>10149</v>
      </c>
      <c r="AY8372" t="s">
        <v>61680</v>
      </c>
      <c r="BC8372" t="s">
        <v>61681</v>
      </c>
      <c r="BD8372" t="s">
        <v>10057</v>
      </c>
      <c r="BJ8372" t="s">
        <v>1</v>
      </c>
      <c r="BL8372" t="s">
        <v>240</v>
      </c>
      <c r="BR8372" t="s">
        <v>240</v>
      </c>
    </row>
    <row r="8373" spans="1:70">
      <c r="A8373" t="s">
        <v>61682</v>
      </c>
      <c r="B8373" t="s">
        <v>61683</v>
      </c>
      <c r="C8373" t="s">
        <v>61684</v>
      </c>
      <c r="D8373" t="s">
        <v>61685</v>
      </c>
      <c r="E8373" t="s">
        <v>61686</v>
      </c>
      <c r="F8373" t="s">
        <v>61687</v>
      </c>
      <c r="G8373" t="s">
        <v>61688</v>
      </c>
      <c r="H8373" t="s">
        <v>61689</v>
      </c>
      <c r="K8373" t="s">
        <v>3304</v>
      </c>
      <c r="L8373" t="s">
        <v>12314</v>
      </c>
      <c r="U8373" t="s">
        <v>61690</v>
      </c>
      <c r="V8373" t="s">
        <v>61691</v>
      </c>
      <c r="AH8373" t="s">
        <v>61692</v>
      </c>
      <c r="AI8373" t="s">
        <v>4074</v>
      </c>
      <c r="AW8373" t="s">
        <v>40982</v>
      </c>
      <c r="AX8373" t="s">
        <v>61693</v>
      </c>
      <c r="AY8373" t="s">
        <v>61694</v>
      </c>
      <c r="BC8373" t="s">
        <v>61695</v>
      </c>
      <c r="BD8373" t="s">
        <v>61696</v>
      </c>
      <c r="BJ8373" t="s">
        <v>1</v>
      </c>
      <c r="BL8373" t="s">
        <v>115</v>
      </c>
      <c r="BR8373" t="s">
        <v>115</v>
      </c>
    </row>
    <row r="8374" spans="1:70">
      <c r="A8374" t="s">
        <v>61697</v>
      </c>
      <c r="B8374" t="s">
        <v>61698</v>
      </c>
      <c r="C8374" t="s">
        <v>61699</v>
      </c>
      <c r="D8374" t="s">
        <v>61685</v>
      </c>
      <c r="E8374" t="s">
        <v>61700</v>
      </c>
      <c r="F8374" t="s">
        <v>61687</v>
      </c>
      <c r="G8374" t="s">
        <v>61701</v>
      </c>
      <c r="H8374" t="s">
        <v>61702</v>
      </c>
      <c r="I8374" t="s">
        <v>69</v>
      </c>
      <c r="J8374" t="s">
        <v>10763</v>
      </c>
      <c r="BJ8374" t="s">
        <v>1</v>
      </c>
      <c r="BL8374" t="s">
        <v>68</v>
      </c>
      <c r="BR8374" t="s">
        <v>68</v>
      </c>
    </row>
    <row r="8375" spans="1:70">
      <c r="A8375" t="s">
        <v>61703</v>
      </c>
      <c r="B8375" t="s">
        <v>61704</v>
      </c>
      <c r="C8375" t="s">
        <v>61705</v>
      </c>
      <c r="D8375" t="s">
        <v>14</v>
      </c>
      <c r="E8375" t="s">
        <v>61706</v>
      </c>
      <c r="F8375" t="s">
        <v>61707</v>
      </c>
      <c r="G8375" t="s">
        <v>61708</v>
      </c>
      <c r="H8375" t="s">
        <v>13014</v>
      </c>
      <c r="I8375" t="s">
        <v>69</v>
      </c>
      <c r="J8375" t="s">
        <v>10763</v>
      </c>
      <c r="BJ8375" t="s">
        <v>1</v>
      </c>
      <c r="BL8375" t="s">
        <v>68</v>
      </c>
      <c r="BR8375" t="s">
        <v>68</v>
      </c>
    </row>
    <row r="8376" spans="1:70">
      <c r="A8376" t="s">
        <v>61709</v>
      </c>
      <c r="B8376" t="s">
        <v>61710</v>
      </c>
      <c r="C8376" t="s">
        <v>61711</v>
      </c>
      <c r="D8376" t="s">
        <v>41111</v>
      </c>
      <c r="E8376" t="s">
        <v>61712</v>
      </c>
      <c r="F8376" t="s">
        <v>22742</v>
      </c>
      <c r="G8376" t="s">
        <v>61713</v>
      </c>
      <c r="H8376" t="s">
        <v>61714</v>
      </c>
      <c r="K8376" t="s">
        <v>20333</v>
      </c>
      <c r="U8376" t="s">
        <v>61715</v>
      </c>
      <c r="V8376" t="s">
        <v>61716</v>
      </c>
      <c r="AH8376" t="s">
        <v>61717</v>
      </c>
      <c r="AI8376" t="s">
        <v>53865</v>
      </c>
      <c r="AW8376" t="s">
        <v>20333</v>
      </c>
      <c r="AX8376" t="s">
        <v>61718</v>
      </c>
      <c r="AY8376" t="s">
        <v>61719</v>
      </c>
      <c r="BC8376" t="s">
        <v>61720</v>
      </c>
      <c r="BD8376" t="s">
        <v>61721</v>
      </c>
      <c r="BJ8376" t="s">
        <v>1</v>
      </c>
      <c r="BL8376" t="s">
        <v>12</v>
      </c>
      <c r="BM8376" t="s">
        <v>60</v>
      </c>
      <c r="BR8376" t="s">
        <v>620</v>
      </c>
    </row>
    <row r="8377" spans="1:70">
      <c r="A8377" t="s">
        <v>61722</v>
      </c>
      <c r="B8377" t="s">
        <v>61723</v>
      </c>
      <c r="C8377" t="s">
        <v>61724</v>
      </c>
      <c r="D8377" t="s">
        <v>61725</v>
      </c>
      <c r="E8377" t="s">
        <v>61726</v>
      </c>
      <c r="F8377" t="s">
        <v>43679</v>
      </c>
      <c r="G8377" t="s">
        <v>61727</v>
      </c>
      <c r="H8377" t="s">
        <v>61728</v>
      </c>
      <c r="K8377" t="s">
        <v>55923</v>
      </c>
      <c r="U8377" t="s">
        <v>61729</v>
      </c>
      <c r="V8377" t="s">
        <v>61730</v>
      </c>
      <c r="AH8377" t="s">
        <v>61731</v>
      </c>
      <c r="AI8377" t="s">
        <v>14459</v>
      </c>
      <c r="AW8377" t="s">
        <v>55923</v>
      </c>
      <c r="AX8377" t="s">
        <v>61732</v>
      </c>
      <c r="AY8377" t="s">
        <v>61733</v>
      </c>
      <c r="BC8377" t="s">
        <v>61734</v>
      </c>
      <c r="BD8377" t="s">
        <v>61735</v>
      </c>
      <c r="BJ8377" t="s">
        <v>1</v>
      </c>
      <c r="BL8377" t="s">
        <v>115</v>
      </c>
      <c r="BM8377" t="s">
        <v>12</v>
      </c>
      <c r="BN8377" t="s">
        <v>60</v>
      </c>
      <c r="BR8377" t="s">
        <v>1297</v>
      </c>
    </row>
    <row r="8378" spans="1:70">
      <c r="A8378" t="s">
        <v>61736</v>
      </c>
      <c r="B8378" t="s">
        <v>61737</v>
      </c>
      <c r="C8378" t="s">
        <v>61738</v>
      </c>
      <c r="D8378" t="s">
        <v>56324</v>
      </c>
      <c r="E8378" t="s">
        <v>61739</v>
      </c>
      <c r="F8378" t="s">
        <v>34969</v>
      </c>
      <c r="G8378" t="s">
        <v>61740</v>
      </c>
      <c r="H8378" t="s">
        <v>8740</v>
      </c>
      <c r="I8378" t="s">
        <v>69</v>
      </c>
      <c r="J8378" t="s">
        <v>10763</v>
      </c>
      <c r="BJ8378" t="s">
        <v>1</v>
      </c>
      <c r="BL8378" t="s">
        <v>240</v>
      </c>
      <c r="BM8378" t="s">
        <v>632</v>
      </c>
      <c r="BN8378" t="s">
        <v>3343</v>
      </c>
      <c r="BR8378" t="s">
        <v>34975</v>
      </c>
    </row>
    <row r="8379" spans="1:70">
      <c r="A8379" t="s">
        <v>61741</v>
      </c>
      <c r="B8379" t="s">
        <v>61742</v>
      </c>
      <c r="C8379" t="s">
        <v>61743</v>
      </c>
      <c r="D8379" t="s">
        <v>53214</v>
      </c>
      <c r="E8379" t="s">
        <v>61744</v>
      </c>
      <c r="F8379" t="s">
        <v>53216</v>
      </c>
      <c r="G8379" t="s">
        <v>61745</v>
      </c>
      <c r="H8379" t="s">
        <v>61746</v>
      </c>
      <c r="K8379" t="s">
        <v>11582</v>
      </c>
      <c r="U8379" t="s">
        <v>61747</v>
      </c>
      <c r="V8379" t="s">
        <v>31859</v>
      </c>
      <c r="AH8379" t="s">
        <v>61748</v>
      </c>
      <c r="AW8379" t="s">
        <v>11582</v>
      </c>
      <c r="AX8379" t="s">
        <v>61749</v>
      </c>
      <c r="AY8379" t="s">
        <v>61748</v>
      </c>
      <c r="BC8379" t="s">
        <v>61750</v>
      </c>
      <c r="BD8379" t="s">
        <v>31859</v>
      </c>
      <c r="BJ8379" t="s">
        <v>1</v>
      </c>
      <c r="BL8379" t="s">
        <v>12</v>
      </c>
      <c r="BM8379" t="s">
        <v>151</v>
      </c>
      <c r="BR8379" t="s">
        <v>1551</v>
      </c>
    </row>
    <row r="8380" spans="1:70">
      <c r="A8380" t="s">
        <v>61751</v>
      </c>
      <c r="B8380" t="s">
        <v>61752</v>
      </c>
      <c r="C8380" t="s">
        <v>61753</v>
      </c>
      <c r="D8380" t="s">
        <v>61754</v>
      </c>
      <c r="E8380" t="s">
        <v>61755</v>
      </c>
      <c r="F8380" t="s">
        <v>14</v>
      </c>
      <c r="G8380" t="s">
        <v>61756</v>
      </c>
      <c r="H8380" t="s">
        <v>3321</v>
      </c>
      <c r="K8380" t="s">
        <v>5327</v>
      </c>
      <c r="U8380" t="s">
        <v>61757</v>
      </c>
      <c r="V8380" t="s">
        <v>61758</v>
      </c>
      <c r="AH8380" t="s">
        <v>10026</v>
      </c>
      <c r="AW8380" t="s">
        <v>5327</v>
      </c>
      <c r="AX8380" t="s">
        <v>61759</v>
      </c>
      <c r="AY8380" t="s">
        <v>10026</v>
      </c>
      <c r="BC8380" t="s">
        <v>61760</v>
      </c>
      <c r="BD8380" t="s">
        <v>61758</v>
      </c>
      <c r="BJ8380" t="s">
        <v>1</v>
      </c>
      <c r="BL8380" t="s">
        <v>12</v>
      </c>
      <c r="BM8380" t="s">
        <v>3341</v>
      </c>
      <c r="BR8380" t="s">
        <v>61761</v>
      </c>
    </row>
    <row r="8381" spans="1:70">
      <c r="A8381" t="s">
        <v>61762</v>
      </c>
      <c r="B8381" t="s">
        <v>61763</v>
      </c>
      <c r="C8381" t="s">
        <v>61764</v>
      </c>
      <c r="D8381" t="s">
        <v>61765</v>
      </c>
      <c r="E8381" t="s">
        <v>61766</v>
      </c>
      <c r="F8381" t="s">
        <v>51148</v>
      </c>
      <c r="G8381" t="s">
        <v>61767</v>
      </c>
      <c r="H8381" t="s">
        <v>61768</v>
      </c>
      <c r="K8381" t="s">
        <v>4106</v>
      </c>
      <c r="U8381" t="s">
        <v>61769</v>
      </c>
      <c r="V8381" t="s">
        <v>53257</v>
      </c>
      <c r="W8381" t="s">
        <v>10057</v>
      </c>
      <c r="AH8381" t="s">
        <v>61770</v>
      </c>
      <c r="AW8381" t="s">
        <v>4106</v>
      </c>
      <c r="AX8381" t="s">
        <v>61771</v>
      </c>
      <c r="AY8381" t="s">
        <v>61770</v>
      </c>
      <c r="BC8381" t="s">
        <v>61772</v>
      </c>
      <c r="BD8381" t="s">
        <v>53257</v>
      </c>
      <c r="BE8381" t="s">
        <v>10057</v>
      </c>
      <c r="BJ8381" t="s">
        <v>1</v>
      </c>
      <c r="BL8381" t="s">
        <v>60</v>
      </c>
      <c r="BR8381" t="s">
        <v>60</v>
      </c>
    </row>
    <row r="8382" spans="1:70">
      <c r="A8382" t="s">
        <v>45272</v>
      </c>
      <c r="B8382" t="s">
        <v>45273</v>
      </c>
      <c r="C8382" t="s">
        <v>45274</v>
      </c>
      <c r="D8382" t="s">
        <v>14</v>
      </c>
      <c r="E8382" t="s">
        <v>45275</v>
      </c>
      <c r="F8382" t="s">
        <v>45276</v>
      </c>
      <c r="G8382" t="s">
        <v>45277</v>
      </c>
      <c r="H8382" t="s">
        <v>45278</v>
      </c>
      <c r="J8382" t="s">
        <v>61773</v>
      </c>
      <c r="U8382" t="s">
        <v>45280</v>
      </c>
      <c r="V8382" t="s">
        <v>1472</v>
      </c>
      <c r="W8382" t="s">
        <v>9176</v>
      </c>
      <c r="AH8382" t="s">
        <v>61774</v>
      </c>
      <c r="AI8382" t="s">
        <v>10057</v>
      </c>
      <c r="AJ8382" t="s">
        <v>52589</v>
      </c>
      <c r="AX8382" t="s">
        <v>61775</v>
      </c>
      <c r="AY8382" t="s">
        <v>61776</v>
      </c>
      <c r="BC8382" t="s">
        <v>61777</v>
      </c>
      <c r="BD8382" t="s">
        <v>9175</v>
      </c>
      <c r="BE8382" t="s">
        <v>61778</v>
      </c>
      <c r="BJ8382" t="s">
        <v>1</v>
      </c>
      <c r="BL8382" t="s">
        <v>68</v>
      </c>
      <c r="BR8382" t="s">
        <v>68</v>
      </c>
    </row>
    <row r="8383" spans="1:70">
      <c r="A8383" t="s">
        <v>61779</v>
      </c>
      <c r="B8383" t="s">
        <v>61780</v>
      </c>
      <c r="C8383" t="s">
        <v>61781</v>
      </c>
      <c r="D8383" t="s">
        <v>61782</v>
      </c>
      <c r="E8383" t="s">
        <v>61783</v>
      </c>
      <c r="F8383" t="s">
        <v>61784</v>
      </c>
      <c r="G8383" t="s">
        <v>61785</v>
      </c>
      <c r="H8383" t="s">
        <v>61786</v>
      </c>
      <c r="K8383" t="s">
        <v>5327</v>
      </c>
      <c r="U8383" t="s">
        <v>61787</v>
      </c>
      <c r="V8383" t="s">
        <v>61788</v>
      </c>
      <c r="W8383" t="s">
        <v>4685</v>
      </c>
      <c r="Y8383" t="s">
        <v>45572</v>
      </c>
      <c r="AH8383" t="s">
        <v>39286</v>
      </c>
      <c r="AI8383" t="s">
        <v>12314</v>
      </c>
      <c r="AL8383" t="s">
        <v>11475</v>
      </c>
      <c r="AW8383" t="s">
        <v>5327</v>
      </c>
      <c r="AX8383" t="s">
        <v>61789</v>
      </c>
      <c r="AY8383" t="s">
        <v>61790</v>
      </c>
      <c r="BC8383" t="s">
        <v>61791</v>
      </c>
      <c r="BD8383" t="s">
        <v>61792</v>
      </c>
      <c r="BE8383" t="s">
        <v>4685</v>
      </c>
      <c r="BG8383" t="s">
        <v>61793</v>
      </c>
      <c r="BJ8383" t="s">
        <v>1</v>
      </c>
      <c r="BL8383" t="s">
        <v>125</v>
      </c>
      <c r="BR8383" t="s">
        <v>125</v>
      </c>
    </row>
    <row r="8384" spans="1:70">
      <c r="A8384" t="s">
        <v>61794</v>
      </c>
      <c r="B8384" t="s">
        <v>61795</v>
      </c>
      <c r="C8384" t="s">
        <v>61796</v>
      </c>
      <c r="D8384" t="s">
        <v>61797</v>
      </c>
      <c r="E8384" t="s">
        <v>61798</v>
      </c>
      <c r="F8384" t="s">
        <v>61799</v>
      </c>
      <c r="G8384" t="s">
        <v>61800</v>
      </c>
      <c r="H8384" t="s">
        <v>61801</v>
      </c>
      <c r="I8384" t="s">
        <v>69</v>
      </c>
      <c r="J8384" t="s">
        <v>10763</v>
      </c>
      <c r="BJ8384" t="s">
        <v>1</v>
      </c>
      <c r="BL8384" t="s">
        <v>12</v>
      </c>
      <c r="BR8384" t="s">
        <v>12</v>
      </c>
    </row>
    <row r="8385" spans="1:70">
      <c r="A8385" t="s">
        <v>61802</v>
      </c>
      <c r="B8385" t="s">
        <v>61803</v>
      </c>
      <c r="C8385" t="s">
        <v>61804</v>
      </c>
      <c r="D8385" t="s">
        <v>14</v>
      </c>
      <c r="E8385" t="s">
        <v>61805</v>
      </c>
      <c r="F8385" t="s">
        <v>61806</v>
      </c>
      <c r="G8385" t="s">
        <v>61807</v>
      </c>
      <c r="H8385" t="s">
        <v>12123</v>
      </c>
      <c r="K8385" t="s">
        <v>4847</v>
      </c>
      <c r="U8385" t="s">
        <v>61808</v>
      </c>
      <c r="AH8385" t="s">
        <v>61809</v>
      </c>
      <c r="AI8385" t="s">
        <v>4074</v>
      </c>
      <c r="AW8385" t="s">
        <v>4847</v>
      </c>
      <c r="AX8385" t="s">
        <v>61808</v>
      </c>
      <c r="AY8385" t="s">
        <v>61810</v>
      </c>
      <c r="BC8385" t="s">
        <v>61811</v>
      </c>
      <c r="BD8385" t="s">
        <v>4074</v>
      </c>
      <c r="BJ8385" t="s">
        <v>1</v>
      </c>
      <c r="BL8385" t="s">
        <v>12</v>
      </c>
      <c r="BR8385" t="s">
        <v>12</v>
      </c>
    </row>
    <row r="8386" spans="1:70">
      <c r="A8386" t="s">
        <v>61812</v>
      </c>
      <c r="B8386" t="s">
        <v>61813</v>
      </c>
      <c r="C8386" t="s">
        <v>61814</v>
      </c>
      <c r="D8386" t="s">
        <v>61815</v>
      </c>
      <c r="E8386" t="s">
        <v>61816</v>
      </c>
      <c r="F8386" t="s">
        <v>14</v>
      </c>
      <c r="G8386" t="s">
        <v>61817</v>
      </c>
      <c r="H8386" t="s">
        <v>61818</v>
      </c>
      <c r="K8386" t="s">
        <v>10661</v>
      </c>
      <c r="U8386" t="s">
        <v>61819</v>
      </c>
      <c r="V8386" t="s">
        <v>12314</v>
      </c>
      <c r="AH8386" t="s">
        <v>61820</v>
      </c>
      <c r="AW8386" t="s">
        <v>10661</v>
      </c>
      <c r="AX8386" t="s">
        <v>61821</v>
      </c>
      <c r="AY8386" t="s">
        <v>61820</v>
      </c>
      <c r="BC8386" t="s">
        <v>61822</v>
      </c>
      <c r="BD8386" t="s">
        <v>12314</v>
      </c>
      <c r="BJ8386" t="s">
        <v>1</v>
      </c>
      <c r="BL8386" t="s">
        <v>1305</v>
      </c>
      <c r="BM8386" t="s">
        <v>265</v>
      </c>
      <c r="BN8386" t="s">
        <v>12</v>
      </c>
      <c r="BR8386" t="s">
        <v>61548</v>
      </c>
    </row>
    <row r="8387" spans="1:70">
      <c r="A8387" t="s">
        <v>61823</v>
      </c>
      <c r="B8387" t="s">
        <v>61824</v>
      </c>
      <c r="C8387" t="s">
        <v>61825</v>
      </c>
      <c r="D8387" t="s">
        <v>61826</v>
      </c>
      <c r="E8387" t="s">
        <v>57994</v>
      </c>
      <c r="F8387" t="s">
        <v>48733</v>
      </c>
      <c r="G8387" t="s">
        <v>61827</v>
      </c>
      <c r="H8387" t="s">
        <v>4054</v>
      </c>
      <c r="J8387" t="s">
        <v>61828</v>
      </c>
      <c r="K8387" t="s">
        <v>11582</v>
      </c>
      <c r="U8387" t="s">
        <v>61829</v>
      </c>
      <c r="V8387" t="s">
        <v>12314</v>
      </c>
      <c r="AH8387" t="s">
        <v>10149</v>
      </c>
      <c r="AW8387" t="s">
        <v>11582</v>
      </c>
      <c r="AX8387" t="s">
        <v>61830</v>
      </c>
      <c r="AY8387" t="s">
        <v>10149</v>
      </c>
      <c r="BC8387" t="s">
        <v>61831</v>
      </c>
      <c r="BD8387" t="s">
        <v>12314</v>
      </c>
      <c r="BJ8387" t="s">
        <v>1</v>
      </c>
      <c r="BL8387" t="s">
        <v>12</v>
      </c>
      <c r="BR8387" t="s">
        <v>12</v>
      </c>
    </row>
    <row r="8388" spans="1:70">
      <c r="A8388" t="s">
        <v>61832</v>
      </c>
      <c r="B8388" t="s">
        <v>61833</v>
      </c>
      <c r="C8388" t="s">
        <v>61834</v>
      </c>
      <c r="D8388" t="s">
        <v>14</v>
      </c>
      <c r="E8388" t="s">
        <v>61835</v>
      </c>
      <c r="F8388" t="s">
        <v>61836</v>
      </c>
      <c r="G8388" t="s">
        <v>61837</v>
      </c>
      <c r="H8388" t="s">
        <v>61838</v>
      </c>
      <c r="I8388" t="s">
        <v>69</v>
      </c>
      <c r="J8388" t="s">
        <v>10763</v>
      </c>
      <c r="BJ8388" t="s">
        <v>1</v>
      </c>
      <c r="BL8388" t="s">
        <v>68</v>
      </c>
      <c r="BR8388" t="s">
        <v>68</v>
      </c>
    </row>
    <row r="8389" spans="1:70">
      <c r="A8389" t="s">
        <v>61839</v>
      </c>
      <c r="B8389" t="s">
        <v>61840</v>
      </c>
      <c r="C8389" t="s">
        <v>61841</v>
      </c>
      <c r="D8389" t="s">
        <v>17878</v>
      </c>
      <c r="E8389" t="s">
        <v>61842</v>
      </c>
      <c r="F8389" t="s">
        <v>17880</v>
      </c>
      <c r="G8389" t="s">
        <v>61843</v>
      </c>
      <c r="H8389" t="s">
        <v>16663</v>
      </c>
      <c r="K8389" t="s">
        <v>11582</v>
      </c>
      <c r="U8389" t="s">
        <v>61844</v>
      </c>
      <c r="V8389" t="s">
        <v>27862</v>
      </c>
      <c r="AH8389" t="s">
        <v>61845</v>
      </c>
      <c r="AW8389" t="s">
        <v>11582</v>
      </c>
      <c r="AX8389" t="s">
        <v>61846</v>
      </c>
      <c r="AY8389" t="s">
        <v>61845</v>
      </c>
      <c r="BC8389" t="s">
        <v>61847</v>
      </c>
      <c r="BD8389" t="s">
        <v>27862</v>
      </c>
      <c r="BJ8389" t="s">
        <v>1</v>
      </c>
      <c r="BL8389" t="s">
        <v>302</v>
      </c>
      <c r="BR8389" t="s">
        <v>302</v>
      </c>
    </row>
    <row r="8390" spans="1:70">
      <c r="A8390" t="s">
        <v>61848</v>
      </c>
      <c r="B8390" t="s">
        <v>61849</v>
      </c>
      <c r="C8390" t="s">
        <v>61850</v>
      </c>
      <c r="D8390" t="s">
        <v>61851</v>
      </c>
      <c r="E8390" t="s">
        <v>61852</v>
      </c>
      <c r="F8390" t="s">
        <v>14</v>
      </c>
      <c r="G8390" t="s">
        <v>61853</v>
      </c>
      <c r="H8390" t="s">
        <v>61854</v>
      </c>
      <c r="J8390" t="s">
        <v>61855</v>
      </c>
      <c r="K8390" t="s">
        <v>10661</v>
      </c>
      <c r="U8390" t="s">
        <v>61856</v>
      </c>
      <c r="V8390" t="s">
        <v>4685</v>
      </c>
      <c r="AH8390" t="s">
        <v>61857</v>
      </c>
      <c r="AI8390" t="s">
        <v>12314</v>
      </c>
      <c r="AW8390" t="s">
        <v>10661</v>
      </c>
      <c r="AX8390" t="s">
        <v>61858</v>
      </c>
      <c r="AY8390" t="s">
        <v>61859</v>
      </c>
      <c r="BC8390" t="s">
        <v>61860</v>
      </c>
      <c r="BD8390" t="s">
        <v>51966</v>
      </c>
      <c r="BJ8390" t="s">
        <v>1</v>
      </c>
      <c r="BL8390" t="s">
        <v>151</v>
      </c>
      <c r="BR8390" t="s">
        <v>151</v>
      </c>
    </row>
    <row r="8391" spans="1:70">
      <c r="A8391" t="s">
        <v>61861</v>
      </c>
      <c r="B8391" t="s">
        <v>61862</v>
      </c>
      <c r="C8391" t="s">
        <v>61863</v>
      </c>
      <c r="D8391" t="s">
        <v>61864</v>
      </c>
      <c r="E8391" t="s">
        <v>61865</v>
      </c>
      <c r="F8391" t="s">
        <v>14</v>
      </c>
      <c r="G8391" t="s">
        <v>61866</v>
      </c>
      <c r="H8391" t="s">
        <v>61867</v>
      </c>
      <c r="K8391" t="s">
        <v>4847</v>
      </c>
      <c r="U8391" t="s">
        <v>61868</v>
      </c>
      <c r="V8391" t="s">
        <v>42696</v>
      </c>
      <c r="AH8391" t="s">
        <v>61869</v>
      </c>
      <c r="AI8391" t="s">
        <v>61870</v>
      </c>
      <c r="AW8391" t="s">
        <v>4847</v>
      </c>
      <c r="AX8391" t="s">
        <v>61871</v>
      </c>
      <c r="AY8391" t="s">
        <v>61872</v>
      </c>
      <c r="BC8391" t="s">
        <v>61873</v>
      </c>
      <c r="BD8391" t="s">
        <v>61874</v>
      </c>
      <c r="BJ8391" t="s">
        <v>1</v>
      </c>
      <c r="BL8391" t="s">
        <v>12</v>
      </c>
      <c r="BM8391" t="s">
        <v>28</v>
      </c>
      <c r="BR8391" t="s">
        <v>27</v>
      </c>
    </row>
    <row r="8392" spans="1:70">
      <c r="A8392" t="s">
        <v>61875</v>
      </c>
      <c r="B8392" t="s">
        <v>61876</v>
      </c>
      <c r="C8392" t="s">
        <v>61877</v>
      </c>
      <c r="D8392" t="s">
        <v>56388</v>
      </c>
      <c r="E8392" t="s">
        <v>61878</v>
      </c>
      <c r="F8392" t="s">
        <v>56390</v>
      </c>
      <c r="G8392" t="s">
        <v>61879</v>
      </c>
      <c r="H8392" t="s">
        <v>61880</v>
      </c>
      <c r="K8392" t="s">
        <v>18951</v>
      </c>
      <c r="U8392" t="s">
        <v>61881</v>
      </c>
      <c r="V8392" t="s">
        <v>61882</v>
      </c>
      <c r="Y8392" t="s">
        <v>15204</v>
      </c>
      <c r="AH8392" t="s">
        <v>41378</v>
      </c>
      <c r="AI8392" t="s">
        <v>61883</v>
      </c>
      <c r="AJ8392" t="s">
        <v>482</v>
      </c>
      <c r="AW8392" t="s">
        <v>18951</v>
      </c>
      <c r="AX8392" t="s">
        <v>61884</v>
      </c>
      <c r="AY8392" t="s">
        <v>61885</v>
      </c>
      <c r="BC8392" t="s">
        <v>61886</v>
      </c>
      <c r="BD8392" t="s">
        <v>61887</v>
      </c>
      <c r="BE8392" t="s">
        <v>482</v>
      </c>
      <c r="BG8392" t="s">
        <v>15204</v>
      </c>
      <c r="BJ8392" t="s">
        <v>1</v>
      </c>
      <c r="BL8392" t="s">
        <v>1255</v>
      </c>
      <c r="BR8392" t="s">
        <v>1255</v>
      </c>
    </row>
    <row r="8393" spans="1:70">
      <c r="A8393" t="s">
        <v>61888</v>
      </c>
      <c r="B8393" t="s">
        <v>61889</v>
      </c>
      <c r="C8393" t="s">
        <v>61890</v>
      </c>
      <c r="D8393" t="s">
        <v>61891</v>
      </c>
      <c r="E8393" t="s">
        <v>61892</v>
      </c>
      <c r="F8393" t="s">
        <v>24685</v>
      </c>
      <c r="G8393" t="s">
        <v>61893</v>
      </c>
      <c r="H8393" t="s">
        <v>6971</v>
      </c>
      <c r="J8393" t="s">
        <v>61894</v>
      </c>
      <c r="K8393" t="s">
        <v>1492</v>
      </c>
      <c r="U8393" t="s">
        <v>31769</v>
      </c>
      <c r="V8393" t="s">
        <v>10057</v>
      </c>
      <c r="AH8393" t="s">
        <v>61895</v>
      </c>
      <c r="AI8393" t="s">
        <v>9142</v>
      </c>
      <c r="AW8393" t="s">
        <v>1492</v>
      </c>
      <c r="AX8393" t="s">
        <v>61896</v>
      </c>
      <c r="AY8393" t="s">
        <v>61897</v>
      </c>
      <c r="BC8393" t="s">
        <v>61898</v>
      </c>
      <c r="BD8393" t="s">
        <v>32803</v>
      </c>
      <c r="BJ8393" t="s">
        <v>1</v>
      </c>
      <c r="BL8393" t="s">
        <v>107</v>
      </c>
      <c r="BR8393" t="s">
        <v>107</v>
      </c>
    </row>
    <row r="8394" spans="1:70">
      <c r="A8394" t="s">
        <v>61899</v>
      </c>
      <c r="B8394" t="s">
        <v>61900</v>
      </c>
      <c r="C8394" t="s">
        <v>61901</v>
      </c>
      <c r="D8394" t="s">
        <v>61902</v>
      </c>
      <c r="E8394" t="s">
        <v>61903</v>
      </c>
      <c r="F8394" t="s">
        <v>14</v>
      </c>
      <c r="G8394" t="s">
        <v>61904</v>
      </c>
      <c r="H8394" t="s">
        <v>61905</v>
      </c>
      <c r="I8394" t="s">
        <v>69</v>
      </c>
      <c r="J8394" t="s">
        <v>10763</v>
      </c>
      <c r="BJ8394" t="s">
        <v>1</v>
      </c>
      <c r="BL8394" t="s">
        <v>134</v>
      </c>
      <c r="BR8394" t="s">
        <v>134</v>
      </c>
    </row>
    <row r="8395" spans="1:70">
      <c r="A8395" t="s">
        <v>61906</v>
      </c>
      <c r="B8395" t="s">
        <v>61907</v>
      </c>
      <c r="C8395" t="s">
        <v>61908</v>
      </c>
      <c r="D8395" t="s">
        <v>14</v>
      </c>
      <c r="E8395" t="s">
        <v>61909</v>
      </c>
      <c r="F8395" t="s">
        <v>14</v>
      </c>
      <c r="G8395" t="s">
        <v>61910</v>
      </c>
      <c r="H8395" t="s">
        <v>61911</v>
      </c>
      <c r="J8395" t="s">
        <v>61912</v>
      </c>
      <c r="L8395" t="s">
        <v>19190</v>
      </c>
      <c r="M8395" t="s">
        <v>2</v>
      </c>
      <c r="U8395" t="s">
        <v>10057</v>
      </c>
      <c r="V8395" t="s">
        <v>61913</v>
      </c>
      <c r="W8395" t="s">
        <v>61914</v>
      </c>
      <c r="AI8395" t="s">
        <v>16481</v>
      </c>
      <c r="AW8395" t="s">
        <v>33692</v>
      </c>
      <c r="AX8395" t="s">
        <v>61915</v>
      </c>
      <c r="AY8395" t="s">
        <v>16481</v>
      </c>
      <c r="BC8395" t="s">
        <v>10057</v>
      </c>
      <c r="BD8395" t="s">
        <v>61916</v>
      </c>
      <c r="BE8395" t="s">
        <v>61917</v>
      </c>
      <c r="BJ8395" t="s">
        <v>1</v>
      </c>
      <c r="BL8395" t="s">
        <v>60</v>
      </c>
      <c r="BM8395" t="s">
        <v>151</v>
      </c>
      <c r="BN8395" t="s">
        <v>1205</v>
      </c>
      <c r="BR8395" t="s">
        <v>60584</v>
      </c>
    </row>
    <row r="8396" spans="1:70">
      <c r="A8396" t="s">
        <v>61918</v>
      </c>
      <c r="B8396" t="s">
        <v>61919</v>
      </c>
      <c r="C8396" t="s">
        <v>61920</v>
      </c>
      <c r="D8396" t="s">
        <v>61921</v>
      </c>
      <c r="E8396" t="s">
        <v>61922</v>
      </c>
      <c r="F8396" t="s">
        <v>14</v>
      </c>
      <c r="G8396" t="s">
        <v>61923</v>
      </c>
      <c r="H8396" t="s">
        <v>4045</v>
      </c>
      <c r="K8396" t="s">
        <v>4847</v>
      </c>
      <c r="U8396" t="s">
        <v>61924</v>
      </c>
      <c r="V8396" t="s">
        <v>30749</v>
      </c>
      <c r="AH8396" t="s">
        <v>10026</v>
      </c>
      <c r="AW8396" t="s">
        <v>4847</v>
      </c>
      <c r="AX8396" t="s">
        <v>61925</v>
      </c>
      <c r="AY8396" t="s">
        <v>10026</v>
      </c>
      <c r="BC8396" t="s">
        <v>61926</v>
      </c>
      <c r="BD8396" t="s">
        <v>30749</v>
      </c>
      <c r="BJ8396" t="s">
        <v>1</v>
      </c>
      <c r="BL8396" t="s">
        <v>12</v>
      </c>
      <c r="BM8396" t="s">
        <v>60</v>
      </c>
      <c r="BR8396" t="s">
        <v>620</v>
      </c>
    </row>
    <row r="8397" spans="1:70">
      <c r="A8397" t="s">
        <v>61927</v>
      </c>
      <c r="B8397" t="s">
        <v>61928</v>
      </c>
      <c r="C8397" t="s">
        <v>61929</v>
      </c>
      <c r="D8397" t="s">
        <v>14</v>
      </c>
      <c r="E8397" t="s">
        <v>61930</v>
      </c>
      <c r="F8397" t="s">
        <v>22945</v>
      </c>
      <c r="G8397" t="s">
        <v>61665</v>
      </c>
      <c r="H8397" t="s">
        <v>61931</v>
      </c>
      <c r="V8397" t="s">
        <v>61932</v>
      </c>
      <c r="AI8397" t="s">
        <v>61933</v>
      </c>
      <c r="AX8397" t="s">
        <v>61932</v>
      </c>
      <c r="AY8397" t="s">
        <v>61933</v>
      </c>
      <c r="BD8397" t="s">
        <v>61934</v>
      </c>
      <c r="BJ8397" t="s">
        <v>1</v>
      </c>
      <c r="BL8397" t="s">
        <v>115</v>
      </c>
      <c r="BM8397" t="s">
        <v>12</v>
      </c>
      <c r="BN8397" t="s">
        <v>60</v>
      </c>
      <c r="BR8397" t="s">
        <v>1297</v>
      </c>
    </row>
    <row r="8398" spans="1:70">
      <c r="A8398" t="s">
        <v>61935</v>
      </c>
      <c r="B8398" t="s">
        <v>61936</v>
      </c>
      <c r="C8398" t="s">
        <v>61937</v>
      </c>
      <c r="D8398" t="s">
        <v>61938</v>
      </c>
      <c r="E8398" t="s">
        <v>61939</v>
      </c>
      <c r="F8398" t="s">
        <v>22945</v>
      </c>
      <c r="G8398" t="s">
        <v>61940</v>
      </c>
      <c r="H8398" t="s">
        <v>61941</v>
      </c>
      <c r="V8398" t="s">
        <v>61942</v>
      </c>
      <c r="AI8398" t="s">
        <v>61943</v>
      </c>
      <c r="AX8398" t="s">
        <v>61942</v>
      </c>
      <c r="AY8398" t="s">
        <v>61943</v>
      </c>
      <c r="BD8398" t="s">
        <v>61944</v>
      </c>
      <c r="BJ8398" t="s">
        <v>1</v>
      </c>
      <c r="BL8398" t="s">
        <v>12</v>
      </c>
      <c r="BR8398" t="s">
        <v>12</v>
      </c>
    </row>
    <row r="8399" spans="1:70">
      <c r="A8399" t="s">
        <v>61945</v>
      </c>
      <c r="B8399" t="s">
        <v>61946</v>
      </c>
      <c r="C8399" t="s">
        <v>61947</v>
      </c>
      <c r="D8399" t="s">
        <v>14</v>
      </c>
      <c r="E8399" t="s">
        <v>61948</v>
      </c>
      <c r="F8399" t="s">
        <v>14</v>
      </c>
      <c r="G8399" t="s">
        <v>61949</v>
      </c>
      <c r="H8399" t="s">
        <v>61950</v>
      </c>
      <c r="U8399" t="s">
        <v>61951</v>
      </c>
      <c r="V8399" t="s">
        <v>10057</v>
      </c>
      <c r="AH8399" t="s">
        <v>61952</v>
      </c>
      <c r="AX8399" t="s">
        <v>61953</v>
      </c>
      <c r="AY8399" t="s">
        <v>61952</v>
      </c>
      <c r="BC8399" t="s">
        <v>61954</v>
      </c>
      <c r="BD8399" t="s">
        <v>10057</v>
      </c>
      <c r="BJ8399" t="s">
        <v>1</v>
      </c>
      <c r="BL8399" t="s">
        <v>12</v>
      </c>
      <c r="BR8399" t="s">
        <v>12</v>
      </c>
    </row>
    <row r="8400" spans="1:70">
      <c r="A8400" t="s">
        <v>61955</v>
      </c>
      <c r="B8400" t="s">
        <v>61956</v>
      </c>
      <c r="C8400" t="s">
        <v>61957</v>
      </c>
      <c r="D8400" t="s">
        <v>14</v>
      </c>
      <c r="E8400" t="s">
        <v>61958</v>
      </c>
      <c r="F8400" t="s">
        <v>61959</v>
      </c>
      <c r="G8400" t="s">
        <v>61960</v>
      </c>
      <c r="H8400" t="s">
        <v>61961</v>
      </c>
      <c r="K8400" t="s">
        <v>61962</v>
      </c>
      <c r="U8400" t="s">
        <v>61963</v>
      </c>
      <c r="V8400" t="s">
        <v>12314</v>
      </c>
      <c r="AH8400" t="s">
        <v>61964</v>
      </c>
      <c r="AW8400" t="s">
        <v>61962</v>
      </c>
      <c r="AX8400" t="s">
        <v>61965</v>
      </c>
      <c r="AY8400" t="s">
        <v>61964</v>
      </c>
      <c r="BA8400" t="s">
        <v>3713</v>
      </c>
      <c r="BC8400" t="s">
        <v>61966</v>
      </c>
      <c r="BD8400" t="s">
        <v>12314</v>
      </c>
      <c r="BJ8400" t="s">
        <v>1</v>
      </c>
      <c r="BL8400" t="s">
        <v>151</v>
      </c>
      <c r="BR8400" t="s">
        <v>151</v>
      </c>
    </row>
    <row r="8401" spans="1:70">
      <c r="A8401" t="s">
        <v>46873</v>
      </c>
      <c r="B8401" t="s">
        <v>46874</v>
      </c>
      <c r="C8401" t="s">
        <v>46875</v>
      </c>
      <c r="D8401" t="s">
        <v>14</v>
      </c>
      <c r="E8401" t="s">
        <v>46876</v>
      </c>
      <c r="F8401" t="s">
        <v>6943</v>
      </c>
      <c r="G8401" t="s">
        <v>46877</v>
      </c>
      <c r="H8401" t="s">
        <v>46878</v>
      </c>
      <c r="K8401" t="s">
        <v>18215</v>
      </c>
      <c r="M8401" t="s">
        <v>2</v>
      </c>
      <c r="U8401" t="s">
        <v>4081</v>
      </c>
      <c r="V8401" t="s">
        <v>19880</v>
      </c>
      <c r="W8401" t="s">
        <v>16406</v>
      </c>
      <c r="AH8401" t="s">
        <v>61967</v>
      </c>
      <c r="AI8401" t="s">
        <v>35154</v>
      </c>
      <c r="AW8401" t="s">
        <v>61968</v>
      </c>
      <c r="AX8401" t="s">
        <v>61969</v>
      </c>
      <c r="AY8401" t="s">
        <v>61970</v>
      </c>
      <c r="BC8401" t="s">
        <v>61971</v>
      </c>
      <c r="BD8401" t="s">
        <v>61972</v>
      </c>
      <c r="BE8401" t="s">
        <v>61973</v>
      </c>
      <c r="BJ8401" t="s">
        <v>1</v>
      </c>
      <c r="BL8401" t="s">
        <v>76</v>
      </c>
      <c r="BR8401" t="s">
        <v>76</v>
      </c>
    </row>
    <row r="8402" spans="1:70">
      <c r="A8402" t="s">
        <v>61974</v>
      </c>
      <c r="B8402" t="s">
        <v>61975</v>
      </c>
      <c r="C8402" t="s">
        <v>61976</v>
      </c>
      <c r="D8402" t="s">
        <v>14</v>
      </c>
      <c r="E8402" t="s">
        <v>61977</v>
      </c>
      <c r="F8402" t="s">
        <v>61978</v>
      </c>
      <c r="G8402" t="s">
        <v>61979</v>
      </c>
      <c r="H8402" t="s">
        <v>28143</v>
      </c>
      <c r="K8402" t="s">
        <v>2</v>
      </c>
      <c r="U8402" t="s">
        <v>61980</v>
      </c>
      <c r="V8402" t="s">
        <v>61974</v>
      </c>
      <c r="AH8402" t="s">
        <v>61981</v>
      </c>
      <c r="AI8402" t="s">
        <v>32722</v>
      </c>
      <c r="AW8402" t="s">
        <v>2</v>
      </c>
      <c r="AX8402" t="s">
        <v>61982</v>
      </c>
      <c r="AY8402" t="s">
        <v>61983</v>
      </c>
      <c r="BC8402" t="s">
        <v>61984</v>
      </c>
      <c r="BD8402" t="s">
        <v>61985</v>
      </c>
      <c r="BJ8402" t="s">
        <v>1</v>
      </c>
      <c r="BL8402" t="s">
        <v>1205</v>
      </c>
      <c r="BM8402" t="s">
        <v>60</v>
      </c>
      <c r="BR8402" t="s">
        <v>3976</v>
      </c>
    </row>
    <row r="8403" spans="1:70">
      <c r="A8403" t="s">
        <v>61986</v>
      </c>
      <c r="B8403" t="s">
        <v>12962</v>
      </c>
      <c r="C8403" t="s">
        <v>61987</v>
      </c>
      <c r="D8403" t="s">
        <v>14</v>
      </c>
      <c r="E8403" t="s">
        <v>61988</v>
      </c>
      <c r="F8403" t="s">
        <v>61989</v>
      </c>
      <c r="G8403" t="s">
        <v>61990</v>
      </c>
      <c r="H8403" t="s">
        <v>12967</v>
      </c>
      <c r="I8403" t="s">
        <v>69</v>
      </c>
      <c r="J8403" t="s">
        <v>10763</v>
      </c>
      <c r="BJ8403" t="s">
        <v>2965</v>
      </c>
      <c r="BL8403" t="s">
        <v>68</v>
      </c>
      <c r="BR8403" t="s">
        <v>68</v>
      </c>
    </row>
    <row r="8404" spans="1:70">
      <c r="A8404" t="s">
        <v>61991</v>
      </c>
      <c r="B8404" t="s">
        <v>61992</v>
      </c>
      <c r="C8404" t="s">
        <v>61993</v>
      </c>
      <c r="D8404" t="s">
        <v>52822</v>
      </c>
      <c r="E8404" t="s">
        <v>61994</v>
      </c>
      <c r="F8404" t="s">
        <v>14</v>
      </c>
      <c r="G8404" t="s">
        <v>61995</v>
      </c>
      <c r="H8404" t="s">
        <v>53395</v>
      </c>
      <c r="V8404" t="s">
        <v>61996</v>
      </c>
      <c r="AI8404" t="s">
        <v>61997</v>
      </c>
      <c r="AX8404" t="s">
        <v>61996</v>
      </c>
      <c r="AY8404" t="s">
        <v>61997</v>
      </c>
      <c r="BD8404" t="s">
        <v>61998</v>
      </c>
      <c r="BJ8404" t="s">
        <v>1</v>
      </c>
      <c r="BL8404" t="s">
        <v>12</v>
      </c>
      <c r="BR8404" t="s">
        <v>12</v>
      </c>
    </row>
    <row r="8405" spans="1:70">
      <c r="A8405" t="s">
        <v>61999</v>
      </c>
      <c r="B8405" t="s">
        <v>62000</v>
      </c>
      <c r="C8405" t="s">
        <v>62001</v>
      </c>
      <c r="D8405" t="s">
        <v>14868</v>
      </c>
      <c r="E8405" t="s">
        <v>62002</v>
      </c>
      <c r="F8405" t="s">
        <v>6239</v>
      </c>
      <c r="G8405" t="s">
        <v>62003</v>
      </c>
      <c r="H8405" t="s">
        <v>34197</v>
      </c>
      <c r="K8405" t="s">
        <v>13002</v>
      </c>
      <c r="L8405" t="s">
        <v>14459</v>
      </c>
      <c r="U8405" t="s">
        <v>36702</v>
      </c>
      <c r="V8405" t="s">
        <v>25772</v>
      </c>
      <c r="AH8405" t="s">
        <v>6242</v>
      </c>
      <c r="AI8405" t="s">
        <v>16481</v>
      </c>
      <c r="AW8405" t="s">
        <v>62004</v>
      </c>
      <c r="AX8405" t="s">
        <v>48370</v>
      </c>
      <c r="AY8405" t="s">
        <v>19157</v>
      </c>
      <c r="BC8405" t="s">
        <v>62005</v>
      </c>
      <c r="BD8405" t="s">
        <v>62006</v>
      </c>
      <c r="BJ8405" t="s">
        <v>1</v>
      </c>
      <c r="BL8405" t="s">
        <v>76</v>
      </c>
      <c r="BM8405" t="s">
        <v>901</v>
      </c>
      <c r="BR8405" t="s">
        <v>902</v>
      </c>
    </row>
    <row r="8406" spans="1:70">
      <c r="A8406" t="s">
        <v>62007</v>
      </c>
      <c r="B8406" t="s">
        <v>62008</v>
      </c>
      <c r="C8406" t="s">
        <v>62009</v>
      </c>
      <c r="D8406" t="s">
        <v>62010</v>
      </c>
      <c r="E8406" t="s">
        <v>62011</v>
      </c>
      <c r="F8406" t="s">
        <v>14</v>
      </c>
      <c r="G8406" t="s">
        <v>62012</v>
      </c>
      <c r="H8406" t="s">
        <v>16663</v>
      </c>
      <c r="K8406" t="s">
        <v>2</v>
      </c>
      <c r="U8406" t="s">
        <v>62013</v>
      </c>
      <c r="V8406" t="s">
        <v>62014</v>
      </c>
      <c r="W8406" t="s">
        <v>10057</v>
      </c>
      <c r="AH8406" t="s">
        <v>62015</v>
      </c>
      <c r="AI8406" t="s">
        <v>12314</v>
      </c>
      <c r="AJ8406" t="s">
        <v>10057</v>
      </c>
      <c r="AW8406" t="s">
        <v>2</v>
      </c>
      <c r="AX8406" t="s">
        <v>62016</v>
      </c>
      <c r="AY8406" t="s">
        <v>62017</v>
      </c>
      <c r="BC8406" t="s">
        <v>62018</v>
      </c>
      <c r="BD8406" t="s">
        <v>62019</v>
      </c>
      <c r="BE8406" t="s">
        <v>43157</v>
      </c>
      <c r="BJ8406" t="s">
        <v>1</v>
      </c>
      <c r="BL8406" t="s">
        <v>107</v>
      </c>
      <c r="BR8406" t="s">
        <v>107</v>
      </c>
    </row>
    <row r="8407" spans="1:70">
      <c r="A8407" t="s">
        <v>62020</v>
      </c>
      <c r="B8407" t="s">
        <v>62021</v>
      </c>
      <c r="C8407" t="s">
        <v>62022</v>
      </c>
      <c r="D8407" t="s">
        <v>1742</v>
      </c>
      <c r="E8407" t="s">
        <v>62023</v>
      </c>
      <c r="F8407" t="s">
        <v>14</v>
      </c>
      <c r="G8407" t="s">
        <v>62024</v>
      </c>
      <c r="H8407" t="s">
        <v>62025</v>
      </c>
      <c r="I8407" t="s">
        <v>69</v>
      </c>
      <c r="J8407" t="s">
        <v>10763</v>
      </c>
      <c r="BJ8407" t="s">
        <v>1</v>
      </c>
      <c r="BL8407" t="s">
        <v>68</v>
      </c>
      <c r="BR8407" t="s">
        <v>68</v>
      </c>
    </row>
    <row r="8408" spans="1:70">
      <c r="A8408" t="s">
        <v>62026</v>
      </c>
      <c r="B8408" t="s">
        <v>62027</v>
      </c>
      <c r="C8408" t="s">
        <v>62028</v>
      </c>
      <c r="D8408" t="s">
        <v>1742</v>
      </c>
      <c r="E8408" t="s">
        <v>62029</v>
      </c>
      <c r="F8408" t="s">
        <v>14</v>
      </c>
      <c r="G8408" t="s">
        <v>62030</v>
      </c>
      <c r="H8408" t="s">
        <v>62025</v>
      </c>
      <c r="K8408" t="s">
        <v>6002</v>
      </c>
      <c r="L8408" t="s">
        <v>2</v>
      </c>
      <c r="M8408" t="s">
        <v>2</v>
      </c>
      <c r="U8408" t="s">
        <v>49663</v>
      </c>
      <c r="V8408" t="s">
        <v>62031</v>
      </c>
      <c r="AH8408" t="s">
        <v>14459</v>
      </c>
      <c r="AI8408" t="s">
        <v>9121</v>
      </c>
      <c r="AW8408" t="s">
        <v>62032</v>
      </c>
      <c r="AX8408" t="s">
        <v>62033</v>
      </c>
      <c r="AY8408" t="s">
        <v>62034</v>
      </c>
      <c r="BC8408" t="s">
        <v>62035</v>
      </c>
      <c r="BD8408" t="s">
        <v>62036</v>
      </c>
      <c r="BE8408" t="s">
        <v>2</v>
      </c>
      <c r="BJ8408" t="s">
        <v>1</v>
      </c>
      <c r="BL8408" t="s">
        <v>60</v>
      </c>
      <c r="BM8408" t="s">
        <v>59</v>
      </c>
      <c r="BN8408" t="s">
        <v>1205</v>
      </c>
      <c r="BR8408" t="s">
        <v>1754</v>
      </c>
    </row>
    <row r="8409" spans="1:70">
      <c r="A8409" t="s">
        <v>62037</v>
      </c>
      <c r="B8409" t="s">
        <v>62038</v>
      </c>
      <c r="C8409" t="s">
        <v>62039</v>
      </c>
      <c r="D8409" t="s">
        <v>14</v>
      </c>
      <c r="E8409" t="s">
        <v>62040</v>
      </c>
      <c r="F8409" t="s">
        <v>60400</v>
      </c>
      <c r="G8409" t="s">
        <v>62041</v>
      </c>
      <c r="H8409" t="s">
        <v>13088</v>
      </c>
      <c r="U8409" t="s">
        <v>62042</v>
      </c>
      <c r="V8409" t="s">
        <v>12314</v>
      </c>
      <c r="AX8409" t="s">
        <v>62043</v>
      </c>
      <c r="BA8409" t="s">
        <v>3713</v>
      </c>
      <c r="BC8409" t="s">
        <v>62042</v>
      </c>
      <c r="BD8409" t="s">
        <v>12314</v>
      </c>
      <c r="BJ8409" t="s">
        <v>435</v>
      </c>
      <c r="BL8409" t="s">
        <v>60</v>
      </c>
      <c r="BR8409" t="s">
        <v>60</v>
      </c>
    </row>
    <row r="8410" spans="1:70">
      <c r="A8410" t="s">
        <v>62044</v>
      </c>
      <c r="B8410" t="s">
        <v>62045</v>
      </c>
      <c r="C8410" t="s">
        <v>62046</v>
      </c>
      <c r="D8410" t="s">
        <v>60398</v>
      </c>
      <c r="E8410" t="s">
        <v>62047</v>
      </c>
      <c r="F8410" t="s">
        <v>60400</v>
      </c>
      <c r="G8410" t="s">
        <v>62048</v>
      </c>
      <c r="H8410" t="s">
        <v>62049</v>
      </c>
      <c r="U8410" t="s">
        <v>62042</v>
      </c>
      <c r="V8410" t="s">
        <v>12314</v>
      </c>
      <c r="AX8410" t="s">
        <v>62043</v>
      </c>
      <c r="BA8410" t="s">
        <v>3713</v>
      </c>
      <c r="BC8410" t="s">
        <v>62042</v>
      </c>
      <c r="BD8410" t="s">
        <v>12314</v>
      </c>
      <c r="BJ8410" t="s">
        <v>435</v>
      </c>
      <c r="BL8410" t="s">
        <v>60</v>
      </c>
      <c r="BR8410" t="s">
        <v>60</v>
      </c>
    </row>
    <row r="8411" spans="1:70">
      <c r="A8411" t="s">
        <v>62050</v>
      </c>
      <c r="B8411" t="s">
        <v>62051</v>
      </c>
      <c r="C8411" t="s">
        <v>62052</v>
      </c>
      <c r="D8411" t="s">
        <v>14</v>
      </c>
      <c r="E8411" t="s">
        <v>62053</v>
      </c>
      <c r="F8411" t="s">
        <v>62054</v>
      </c>
      <c r="G8411" t="s">
        <v>62055</v>
      </c>
      <c r="H8411" t="s">
        <v>17691</v>
      </c>
      <c r="I8411" t="s">
        <v>69</v>
      </c>
      <c r="J8411" t="s">
        <v>10763</v>
      </c>
      <c r="BJ8411" t="s">
        <v>1</v>
      </c>
      <c r="BL8411" t="s">
        <v>68</v>
      </c>
      <c r="BR8411" t="s">
        <v>68</v>
      </c>
    </row>
    <row r="8412" spans="1:70">
      <c r="A8412" t="s">
        <v>62056</v>
      </c>
      <c r="B8412" t="s">
        <v>62057</v>
      </c>
      <c r="C8412" t="s">
        <v>62058</v>
      </c>
      <c r="D8412" t="s">
        <v>11373</v>
      </c>
      <c r="E8412" t="s">
        <v>62059</v>
      </c>
      <c r="F8412" t="s">
        <v>62060</v>
      </c>
      <c r="G8412" t="s">
        <v>62061</v>
      </c>
      <c r="H8412" t="s">
        <v>25155</v>
      </c>
      <c r="K8412" t="s">
        <v>4847</v>
      </c>
      <c r="U8412" t="s">
        <v>62062</v>
      </c>
      <c r="V8412" t="s">
        <v>27862</v>
      </c>
      <c r="AH8412" t="s">
        <v>19380</v>
      </c>
      <c r="AW8412" t="s">
        <v>4847</v>
      </c>
      <c r="AX8412" t="s">
        <v>62063</v>
      </c>
      <c r="AY8412" t="s">
        <v>19380</v>
      </c>
      <c r="BC8412" t="s">
        <v>62064</v>
      </c>
      <c r="BD8412" t="s">
        <v>27862</v>
      </c>
      <c r="BJ8412" t="s">
        <v>1</v>
      </c>
      <c r="BL8412" t="s">
        <v>12</v>
      </c>
      <c r="BR8412" t="s">
        <v>12</v>
      </c>
    </row>
    <row r="8413" spans="1:70">
      <c r="A8413" t="s">
        <v>62065</v>
      </c>
      <c r="B8413" t="s">
        <v>62066</v>
      </c>
      <c r="C8413" t="s">
        <v>62067</v>
      </c>
      <c r="D8413" t="s">
        <v>11373</v>
      </c>
      <c r="E8413" t="s">
        <v>62068</v>
      </c>
      <c r="F8413" t="s">
        <v>62060</v>
      </c>
      <c r="G8413" t="s">
        <v>62061</v>
      </c>
      <c r="H8413" t="s">
        <v>25155</v>
      </c>
      <c r="K8413" t="s">
        <v>4847</v>
      </c>
      <c r="U8413" t="s">
        <v>62062</v>
      </c>
      <c r="V8413" t="s">
        <v>27862</v>
      </c>
      <c r="AH8413" t="s">
        <v>19380</v>
      </c>
      <c r="AW8413" t="s">
        <v>4847</v>
      </c>
      <c r="AX8413" t="s">
        <v>62063</v>
      </c>
      <c r="AY8413" t="s">
        <v>19380</v>
      </c>
      <c r="BC8413" t="s">
        <v>62064</v>
      </c>
      <c r="BD8413" t="s">
        <v>27862</v>
      </c>
      <c r="BJ8413" t="s">
        <v>1</v>
      </c>
      <c r="BL8413" t="s">
        <v>115</v>
      </c>
      <c r="BM8413" t="s">
        <v>12</v>
      </c>
      <c r="BR8413" t="s">
        <v>1099</v>
      </c>
    </row>
    <row r="8414" spans="1:70">
      <c r="A8414" t="s">
        <v>62069</v>
      </c>
      <c r="B8414" t="s">
        <v>62070</v>
      </c>
      <c r="C8414" t="s">
        <v>62071</v>
      </c>
      <c r="D8414" t="s">
        <v>14</v>
      </c>
      <c r="E8414" t="s">
        <v>62072</v>
      </c>
      <c r="F8414" t="s">
        <v>14</v>
      </c>
      <c r="G8414" t="s">
        <v>62073</v>
      </c>
      <c r="H8414" t="s">
        <v>10113</v>
      </c>
      <c r="K8414" t="s">
        <v>5327</v>
      </c>
      <c r="U8414" t="s">
        <v>62074</v>
      </c>
      <c r="V8414" t="s">
        <v>47891</v>
      </c>
      <c r="Y8414" t="s">
        <v>4074</v>
      </c>
      <c r="AH8414" t="s">
        <v>54152</v>
      </c>
      <c r="AI8414" t="s">
        <v>5591</v>
      </c>
      <c r="AL8414" t="s">
        <v>20276</v>
      </c>
      <c r="AW8414" t="s">
        <v>5327</v>
      </c>
      <c r="AX8414" t="s">
        <v>62075</v>
      </c>
      <c r="AY8414" t="s">
        <v>62076</v>
      </c>
      <c r="BC8414" t="s">
        <v>62077</v>
      </c>
      <c r="BD8414" t="s">
        <v>62078</v>
      </c>
      <c r="BG8414" t="s">
        <v>62079</v>
      </c>
      <c r="BJ8414" t="s">
        <v>1</v>
      </c>
      <c r="BL8414" t="s">
        <v>1255</v>
      </c>
      <c r="BM8414" t="s">
        <v>107</v>
      </c>
      <c r="BR8414" t="s">
        <v>62080</v>
      </c>
    </row>
    <row r="8415" spans="1:70">
      <c r="A8415" t="s">
        <v>62081</v>
      </c>
      <c r="B8415" t="s">
        <v>62082</v>
      </c>
      <c r="C8415" t="s">
        <v>62083</v>
      </c>
      <c r="D8415" t="s">
        <v>62084</v>
      </c>
      <c r="E8415" t="s">
        <v>62085</v>
      </c>
      <c r="F8415" t="s">
        <v>62086</v>
      </c>
      <c r="G8415" t="s">
        <v>62087</v>
      </c>
      <c r="H8415" t="s">
        <v>51960</v>
      </c>
      <c r="J8415" t="s">
        <v>62088</v>
      </c>
      <c r="K8415" t="s">
        <v>11582</v>
      </c>
      <c r="U8415" t="s">
        <v>62089</v>
      </c>
      <c r="V8415" t="s">
        <v>62090</v>
      </c>
      <c r="AH8415" t="s">
        <v>62091</v>
      </c>
      <c r="AI8415" t="s">
        <v>62092</v>
      </c>
      <c r="AW8415" t="s">
        <v>11582</v>
      </c>
      <c r="AX8415" t="s">
        <v>62093</v>
      </c>
      <c r="AY8415" t="s">
        <v>62094</v>
      </c>
      <c r="BC8415" t="s">
        <v>62095</v>
      </c>
      <c r="BD8415" t="s">
        <v>62096</v>
      </c>
      <c r="BJ8415" t="s">
        <v>1</v>
      </c>
      <c r="BL8415" t="s">
        <v>12988</v>
      </c>
      <c r="BM8415" t="s">
        <v>115</v>
      </c>
      <c r="BR8415" t="s">
        <v>38052</v>
      </c>
    </row>
    <row r="8416" spans="1:70">
      <c r="A8416" t="s">
        <v>62097</v>
      </c>
      <c r="B8416" t="s">
        <v>62098</v>
      </c>
      <c r="C8416" t="s">
        <v>62099</v>
      </c>
      <c r="D8416" t="s">
        <v>62100</v>
      </c>
      <c r="E8416" t="s">
        <v>62101</v>
      </c>
      <c r="F8416" t="s">
        <v>14</v>
      </c>
      <c r="G8416" t="s">
        <v>62102</v>
      </c>
      <c r="H8416" t="s">
        <v>48909</v>
      </c>
      <c r="J8416" t="s">
        <v>62103</v>
      </c>
      <c r="K8416" t="s">
        <v>11582</v>
      </c>
      <c r="U8416" t="s">
        <v>62104</v>
      </c>
      <c r="AH8416" t="s">
        <v>62105</v>
      </c>
      <c r="AI8416" t="s">
        <v>33907</v>
      </c>
      <c r="AW8416" t="s">
        <v>11582</v>
      </c>
      <c r="AX8416" t="s">
        <v>62104</v>
      </c>
      <c r="AY8416" t="s">
        <v>62106</v>
      </c>
      <c r="BC8416" t="s">
        <v>62107</v>
      </c>
      <c r="BD8416" t="s">
        <v>33907</v>
      </c>
      <c r="BJ8416" t="s">
        <v>1</v>
      </c>
      <c r="BL8416" t="s">
        <v>151</v>
      </c>
      <c r="BR8416" t="s">
        <v>151</v>
      </c>
    </row>
    <row r="8417" spans="1:70">
      <c r="A8417" t="s">
        <v>62108</v>
      </c>
      <c r="B8417" t="s">
        <v>62109</v>
      </c>
      <c r="C8417" t="s">
        <v>62110</v>
      </c>
      <c r="D8417" t="s">
        <v>14</v>
      </c>
      <c r="E8417" t="s">
        <v>62111</v>
      </c>
      <c r="F8417" t="s">
        <v>36035</v>
      </c>
      <c r="G8417" t="s">
        <v>62112</v>
      </c>
      <c r="H8417" t="s">
        <v>22770</v>
      </c>
      <c r="K8417" t="s">
        <v>11582</v>
      </c>
      <c r="U8417" t="s">
        <v>62113</v>
      </c>
      <c r="V8417" t="s">
        <v>48573</v>
      </c>
      <c r="AH8417" t="s">
        <v>48236</v>
      </c>
      <c r="AW8417" t="s">
        <v>11582</v>
      </c>
      <c r="AX8417" t="s">
        <v>62114</v>
      </c>
      <c r="AY8417" t="s">
        <v>48236</v>
      </c>
      <c r="BC8417" t="s">
        <v>62115</v>
      </c>
      <c r="BD8417" t="s">
        <v>48573</v>
      </c>
      <c r="BJ8417" t="s">
        <v>1</v>
      </c>
      <c r="BL8417" t="s">
        <v>115</v>
      </c>
      <c r="BM8417" t="s">
        <v>151</v>
      </c>
      <c r="BR8417" t="s">
        <v>9911</v>
      </c>
    </row>
    <row r="8418" spans="1:70">
      <c r="A8418" t="s">
        <v>62116</v>
      </c>
      <c r="B8418" t="s">
        <v>62117</v>
      </c>
      <c r="C8418" t="s">
        <v>62118</v>
      </c>
      <c r="D8418" t="s">
        <v>14</v>
      </c>
      <c r="E8418" t="s">
        <v>62119</v>
      </c>
      <c r="F8418" t="s">
        <v>14</v>
      </c>
      <c r="G8418" t="s">
        <v>62120</v>
      </c>
      <c r="H8418" t="s">
        <v>31435</v>
      </c>
      <c r="K8418" t="s">
        <v>5271</v>
      </c>
      <c r="U8418" t="s">
        <v>62121</v>
      </c>
      <c r="V8418" t="s">
        <v>62122</v>
      </c>
      <c r="AI8418" t="s">
        <v>1472</v>
      </c>
      <c r="AW8418" t="s">
        <v>5271</v>
      </c>
      <c r="AX8418" t="s">
        <v>62123</v>
      </c>
      <c r="AY8418" t="s">
        <v>1472</v>
      </c>
      <c r="BC8418" t="s">
        <v>62124</v>
      </c>
      <c r="BD8418" t="s">
        <v>62125</v>
      </c>
      <c r="BJ8418" t="s">
        <v>1</v>
      </c>
      <c r="BL8418" t="s">
        <v>76</v>
      </c>
      <c r="BR8418" t="s">
        <v>76</v>
      </c>
    </row>
    <row r="8419" spans="1:70">
      <c r="A8419" t="s">
        <v>62126</v>
      </c>
      <c r="B8419" t="s">
        <v>62127</v>
      </c>
      <c r="C8419" t="s">
        <v>62128</v>
      </c>
      <c r="D8419" t="s">
        <v>62129</v>
      </c>
      <c r="E8419" t="s">
        <v>62130</v>
      </c>
      <c r="F8419" t="s">
        <v>14</v>
      </c>
      <c r="G8419" t="s">
        <v>62131</v>
      </c>
      <c r="H8419" t="s">
        <v>62132</v>
      </c>
      <c r="J8419" t="s">
        <v>62133</v>
      </c>
      <c r="U8419" t="s">
        <v>62134</v>
      </c>
      <c r="V8419" t="s">
        <v>9142</v>
      </c>
      <c r="Y8419" t="s">
        <v>4685</v>
      </c>
      <c r="AH8419" t="s">
        <v>62135</v>
      </c>
      <c r="AI8419" t="s">
        <v>43131</v>
      </c>
      <c r="AX8419" t="s">
        <v>62136</v>
      </c>
      <c r="AY8419" t="s">
        <v>62137</v>
      </c>
      <c r="BA8419" t="s">
        <v>3713</v>
      </c>
      <c r="BC8419" t="s">
        <v>62138</v>
      </c>
      <c r="BD8419" t="s">
        <v>62139</v>
      </c>
      <c r="BG8419" t="s">
        <v>4685</v>
      </c>
      <c r="BJ8419" t="s">
        <v>1</v>
      </c>
      <c r="BL8419" t="s">
        <v>12</v>
      </c>
      <c r="BM8419" t="s">
        <v>28</v>
      </c>
      <c r="BR8419" t="s">
        <v>27</v>
      </c>
    </row>
    <row r="8420" spans="1:70">
      <c r="A8420" t="s">
        <v>62140</v>
      </c>
      <c r="B8420" t="s">
        <v>62141</v>
      </c>
      <c r="C8420" t="s">
        <v>62142</v>
      </c>
      <c r="D8420" t="s">
        <v>14</v>
      </c>
      <c r="E8420" t="s">
        <v>62143</v>
      </c>
      <c r="F8420" t="s">
        <v>61240</v>
      </c>
      <c r="G8420" t="s">
        <v>62144</v>
      </c>
      <c r="H8420" t="s">
        <v>62145</v>
      </c>
      <c r="K8420" t="s">
        <v>6959</v>
      </c>
      <c r="U8420" t="s">
        <v>62146</v>
      </c>
      <c r="V8420" t="s">
        <v>12314</v>
      </c>
      <c r="AH8420" t="s">
        <v>62147</v>
      </c>
      <c r="AI8420" t="s">
        <v>9175</v>
      </c>
      <c r="AW8420" t="s">
        <v>6959</v>
      </c>
      <c r="AX8420" t="s">
        <v>62148</v>
      </c>
      <c r="AY8420" t="s">
        <v>62149</v>
      </c>
      <c r="BA8420" t="s">
        <v>3713</v>
      </c>
      <c r="BC8420" t="s">
        <v>62150</v>
      </c>
      <c r="BD8420" t="s">
        <v>47652</v>
      </c>
      <c r="BJ8420" t="s">
        <v>1</v>
      </c>
      <c r="BL8420" t="s">
        <v>12</v>
      </c>
      <c r="BR8420" t="s">
        <v>12</v>
      </c>
    </row>
    <row r="8421" spans="1:70">
      <c r="A8421" t="s">
        <v>62151</v>
      </c>
      <c r="B8421" t="s">
        <v>62152</v>
      </c>
      <c r="C8421" t="s">
        <v>62153</v>
      </c>
      <c r="D8421" t="s">
        <v>37205</v>
      </c>
      <c r="E8421" t="s">
        <v>62154</v>
      </c>
      <c r="F8421" t="s">
        <v>37207</v>
      </c>
      <c r="G8421" t="s">
        <v>62155</v>
      </c>
      <c r="H8421" t="s">
        <v>62156</v>
      </c>
      <c r="K8421" t="s">
        <v>483</v>
      </c>
      <c r="L8421" t="s">
        <v>9175</v>
      </c>
      <c r="U8421" t="s">
        <v>33957</v>
      </c>
      <c r="V8421" t="s">
        <v>53811</v>
      </c>
      <c r="AH8421" t="s">
        <v>51962</v>
      </c>
      <c r="AI8421" t="s">
        <v>4074</v>
      </c>
      <c r="AW8421" t="s">
        <v>62157</v>
      </c>
      <c r="AX8421" t="s">
        <v>62158</v>
      </c>
      <c r="AY8421" t="s">
        <v>62159</v>
      </c>
      <c r="BC8421" t="s">
        <v>62160</v>
      </c>
      <c r="BD8421" t="s">
        <v>62161</v>
      </c>
      <c r="BJ8421" t="s">
        <v>1</v>
      </c>
      <c r="BL8421" t="s">
        <v>3343</v>
      </c>
      <c r="BM8421" t="s">
        <v>302</v>
      </c>
      <c r="BR8421" t="s">
        <v>37214</v>
      </c>
    </row>
    <row r="8422" spans="1:70">
      <c r="A8422" t="s">
        <v>62162</v>
      </c>
      <c r="B8422" t="s">
        <v>62163</v>
      </c>
      <c r="C8422" t="s">
        <v>62164</v>
      </c>
      <c r="D8422" t="s">
        <v>60454</v>
      </c>
      <c r="E8422" t="s">
        <v>62165</v>
      </c>
      <c r="F8422" t="s">
        <v>14</v>
      </c>
      <c r="G8422" t="s">
        <v>62166</v>
      </c>
      <c r="H8422" t="s">
        <v>62167</v>
      </c>
      <c r="U8422" t="s">
        <v>62168</v>
      </c>
      <c r="V8422" t="s">
        <v>30749</v>
      </c>
      <c r="AH8422" t="s">
        <v>62169</v>
      </c>
      <c r="AX8422" t="s">
        <v>62170</v>
      </c>
      <c r="AY8422" t="s">
        <v>62169</v>
      </c>
      <c r="BA8422" t="s">
        <v>3713</v>
      </c>
      <c r="BC8422" t="s">
        <v>62171</v>
      </c>
      <c r="BD8422" t="s">
        <v>30749</v>
      </c>
      <c r="BJ8422" t="s">
        <v>1</v>
      </c>
      <c r="BL8422" t="s">
        <v>12</v>
      </c>
      <c r="BM8422" t="s">
        <v>28</v>
      </c>
      <c r="BR8422" t="s">
        <v>27</v>
      </c>
    </row>
    <row r="8423" spans="1:70">
      <c r="A8423" t="s">
        <v>62172</v>
      </c>
      <c r="B8423" t="s">
        <v>62173</v>
      </c>
      <c r="C8423" t="s">
        <v>62174</v>
      </c>
      <c r="D8423" t="s">
        <v>14</v>
      </c>
      <c r="E8423" t="s">
        <v>62175</v>
      </c>
      <c r="F8423" t="s">
        <v>62176</v>
      </c>
      <c r="G8423" t="s">
        <v>62177</v>
      </c>
      <c r="H8423" t="s">
        <v>62178</v>
      </c>
      <c r="V8423" t="s">
        <v>62179</v>
      </c>
      <c r="AI8423" t="s">
        <v>62180</v>
      </c>
      <c r="AX8423" t="s">
        <v>62179</v>
      </c>
      <c r="AY8423" t="s">
        <v>62180</v>
      </c>
      <c r="BD8423" t="s">
        <v>62181</v>
      </c>
      <c r="BJ8423" t="s">
        <v>1</v>
      </c>
      <c r="BL8423" t="s">
        <v>126</v>
      </c>
      <c r="BM8423" t="s">
        <v>60</v>
      </c>
      <c r="BR8423" t="s">
        <v>9377</v>
      </c>
    </row>
    <row r="8424" spans="1:70">
      <c r="A8424" t="s">
        <v>62182</v>
      </c>
      <c r="B8424" t="s">
        <v>62183</v>
      </c>
      <c r="C8424" t="s">
        <v>62184</v>
      </c>
      <c r="D8424" t="s">
        <v>62185</v>
      </c>
      <c r="E8424" t="s">
        <v>62186</v>
      </c>
      <c r="F8424" t="s">
        <v>62187</v>
      </c>
      <c r="G8424" t="s">
        <v>62188</v>
      </c>
      <c r="H8424" t="s">
        <v>62189</v>
      </c>
      <c r="K8424" t="s">
        <v>62190</v>
      </c>
      <c r="Q8424" t="s">
        <v>62190</v>
      </c>
      <c r="T8424" t="s">
        <v>12274</v>
      </c>
      <c r="V8424" t="s">
        <v>62191</v>
      </c>
      <c r="W8424" t="s">
        <v>62192</v>
      </c>
      <c r="Y8424" t="s">
        <v>62193</v>
      </c>
      <c r="Z8424" t="s">
        <v>62193</v>
      </c>
      <c r="AA8424" t="s">
        <v>10149</v>
      </c>
      <c r="AD8424" t="s">
        <v>10149</v>
      </c>
      <c r="AI8424" t="s">
        <v>62194</v>
      </c>
      <c r="AW8424" t="s">
        <v>62195</v>
      </c>
      <c r="AX8424" t="s">
        <v>62196</v>
      </c>
      <c r="AY8424" t="s">
        <v>62194</v>
      </c>
      <c r="BC8424" t="s">
        <v>62190</v>
      </c>
      <c r="BD8424" t="s">
        <v>62197</v>
      </c>
      <c r="BE8424" t="s">
        <v>62192</v>
      </c>
      <c r="BG8424" t="s">
        <v>62193</v>
      </c>
      <c r="BH8424" t="s">
        <v>62193</v>
      </c>
      <c r="BJ8424" t="s">
        <v>325</v>
      </c>
      <c r="BL8424" t="s">
        <v>600</v>
      </c>
      <c r="BR8424" t="s">
        <v>600</v>
      </c>
    </row>
    <row r="8425" spans="1:70">
      <c r="A8425" t="s">
        <v>62198</v>
      </c>
      <c r="B8425" t="s">
        <v>62199</v>
      </c>
      <c r="C8425" t="s">
        <v>62200</v>
      </c>
      <c r="D8425" t="s">
        <v>14</v>
      </c>
      <c r="E8425" t="s">
        <v>62201</v>
      </c>
      <c r="F8425" t="s">
        <v>6943</v>
      </c>
      <c r="G8425" t="s">
        <v>62202</v>
      </c>
      <c r="H8425" t="s">
        <v>30304</v>
      </c>
      <c r="K8425" t="s">
        <v>44890</v>
      </c>
      <c r="M8425" t="s">
        <v>62203</v>
      </c>
      <c r="U8425" t="s">
        <v>62204</v>
      </c>
      <c r="V8425" t="s">
        <v>62205</v>
      </c>
      <c r="AH8425" t="s">
        <v>4081</v>
      </c>
      <c r="AI8425" t="s">
        <v>62206</v>
      </c>
      <c r="AJ8425" t="s">
        <v>29225</v>
      </c>
      <c r="AW8425" t="s">
        <v>62207</v>
      </c>
      <c r="AX8425" t="s">
        <v>62208</v>
      </c>
      <c r="AY8425" t="s">
        <v>62209</v>
      </c>
      <c r="BC8425" t="s">
        <v>62210</v>
      </c>
      <c r="BD8425" t="s">
        <v>62211</v>
      </c>
      <c r="BE8425" t="s">
        <v>62212</v>
      </c>
      <c r="BJ8425" t="s">
        <v>1</v>
      </c>
      <c r="BL8425" t="s">
        <v>76</v>
      </c>
      <c r="BR8425" t="s">
        <v>76</v>
      </c>
    </row>
    <row r="8426" spans="1:70">
      <c r="A8426" t="s">
        <v>62213</v>
      </c>
      <c r="B8426" t="s">
        <v>62214</v>
      </c>
      <c r="C8426" t="s">
        <v>62215</v>
      </c>
      <c r="D8426" t="s">
        <v>62216</v>
      </c>
      <c r="E8426" t="s">
        <v>62217</v>
      </c>
      <c r="F8426" t="s">
        <v>28627</v>
      </c>
      <c r="G8426" t="s">
        <v>62218</v>
      </c>
      <c r="H8426" t="s">
        <v>62219</v>
      </c>
      <c r="K8426" t="s">
        <v>28039</v>
      </c>
      <c r="U8426" t="s">
        <v>62220</v>
      </c>
      <c r="V8426" t="s">
        <v>62221</v>
      </c>
      <c r="AH8426" t="s">
        <v>62222</v>
      </c>
      <c r="AI8426" t="s">
        <v>50124</v>
      </c>
      <c r="AW8426" t="s">
        <v>28039</v>
      </c>
      <c r="AX8426" t="s">
        <v>62223</v>
      </c>
      <c r="AY8426" t="s">
        <v>62224</v>
      </c>
      <c r="BC8426" t="s">
        <v>62225</v>
      </c>
      <c r="BD8426" t="s">
        <v>62226</v>
      </c>
      <c r="BJ8426" t="s">
        <v>1</v>
      </c>
      <c r="BL8426" t="s">
        <v>600</v>
      </c>
      <c r="BM8426" t="s">
        <v>3343</v>
      </c>
      <c r="BR8426" t="s">
        <v>51623</v>
      </c>
    </row>
    <row r="8427" spans="1:70">
      <c r="A8427" t="s">
        <v>62227</v>
      </c>
      <c r="B8427" t="s">
        <v>62228</v>
      </c>
      <c r="C8427" t="s">
        <v>62229</v>
      </c>
      <c r="D8427" t="s">
        <v>14</v>
      </c>
      <c r="E8427" t="s">
        <v>62230</v>
      </c>
      <c r="F8427" t="s">
        <v>61240</v>
      </c>
      <c r="G8427" t="s">
        <v>62231</v>
      </c>
      <c r="H8427" t="s">
        <v>13105</v>
      </c>
      <c r="K8427" t="s">
        <v>62232</v>
      </c>
      <c r="U8427" t="s">
        <v>62233</v>
      </c>
      <c r="V8427" t="s">
        <v>40622</v>
      </c>
      <c r="AH8427" t="s">
        <v>42878</v>
      </c>
      <c r="AW8427" t="s">
        <v>62232</v>
      </c>
      <c r="AX8427" t="s">
        <v>62234</v>
      </c>
      <c r="AY8427" t="s">
        <v>42878</v>
      </c>
      <c r="BC8427" t="s">
        <v>62235</v>
      </c>
      <c r="BD8427" t="s">
        <v>40622</v>
      </c>
      <c r="BJ8427" t="s">
        <v>1</v>
      </c>
      <c r="BL8427" t="s">
        <v>115</v>
      </c>
      <c r="BM8427" t="s">
        <v>12</v>
      </c>
      <c r="BR8427" t="s">
        <v>1099</v>
      </c>
    </row>
    <row r="8428" spans="1:70">
      <c r="A8428" t="s">
        <v>62236</v>
      </c>
      <c r="B8428" t="s">
        <v>62237</v>
      </c>
      <c r="C8428" t="s">
        <v>62238</v>
      </c>
      <c r="D8428" t="s">
        <v>14</v>
      </c>
      <c r="E8428" t="s">
        <v>62239</v>
      </c>
      <c r="F8428" t="s">
        <v>1508</v>
      </c>
      <c r="G8428" t="s">
        <v>62240</v>
      </c>
      <c r="H8428" t="s">
        <v>8065</v>
      </c>
      <c r="I8428" t="s">
        <v>69</v>
      </c>
      <c r="J8428" t="s">
        <v>10763</v>
      </c>
      <c r="BJ8428" t="s">
        <v>1</v>
      </c>
      <c r="BL8428" t="s">
        <v>134</v>
      </c>
      <c r="BR8428" t="s">
        <v>134</v>
      </c>
    </row>
    <row r="8429" spans="1:70">
      <c r="A8429" t="s">
        <v>62241</v>
      </c>
      <c r="B8429" t="s">
        <v>62242</v>
      </c>
      <c r="C8429" t="s">
        <v>62243</v>
      </c>
      <c r="D8429" t="s">
        <v>14</v>
      </c>
      <c r="E8429" t="s">
        <v>62244</v>
      </c>
      <c r="F8429" t="s">
        <v>29037</v>
      </c>
      <c r="G8429" t="s">
        <v>62245</v>
      </c>
      <c r="H8429" t="s">
        <v>62246</v>
      </c>
      <c r="I8429" t="s">
        <v>69</v>
      </c>
      <c r="J8429" t="s">
        <v>10763</v>
      </c>
      <c r="BJ8429" t="s">
        <v>1</v>
      </c>
      <c r="BL8429" t="s">
        <v>68</v>
      </c>
      <c r="BR8429" t="s">
        <v>68</v>
      </c>
    </row>
    <row r="8430" spans="1:70">
      <c r="A8430" t="s">
        <v>62247</v>
      </c>
      <c r="B8430" t="s">
        <v>62248</v>
      </c>
      <c r="C8430" t="s">
        <v>62249</v>
      </c>
      <c r="D8430" t="s">
        <v>58396</v>
      </c>
      <c r="E8430" t="s">
        <v>62250</v>
      </c>
      <c r="F8430" t="s">
        <v>62251</v>
      </c>
      <c r="G8430" t="s">
        <v>62252</v>
      </c>
      <c r="H8430" t="s">
        <v>62253</v>
      </c>
      <c r="V8430" t="s">
        <v>62254</v>
      </c>
      <c r="AI8430" t="s">
        <v>62255</v>
      </c>
      <c r="AX8430" t="s">
        <v>62254</v>
      </c>
      <c r="AY8430" t="s">
        <v>62255</v>
      </c>
      <c r="BD8430" t="s">
        <v>62256</v>
      </c>
      <c r="BJ8430" t="s">
        <v>1</v>
      </c>
      <c r="BL8430" t="s">
        <v>115</v>
      </c>
      <c r="BR8430" t="s">
        <v>115</v>
      </c>
    </row>
    <row r="8431" spans="1:70">
      <c r="A8431" t="s">
        <v>62257</v>
      </c>
      <c r="B8431" t="s">
        <v>62258</v>
      </c>
      <c r="C8431" t="s">
        <v>62259</v>
      </c>
      <c r="D8431" t="s">
        <v>62260</v>
      </c>
      <c r="E8431" t="s">
        <v>62261</v>
      </c>
      <c r="F8431" t="s">
        <v>14</v>
      </c>
      <c r="G8431" t="s">
        <v>62262</v>
      </c>
      <c r="H8431" t="s">
        <v>62263</v>
      </c>
      <c r="K8431" t="s">
        <v>5327</v>
      </c>
      <c r="U8431" t="s">
        <v>62264</v>
      </c>
      <c r="V8431" t="s">
        <v>51630</v>
      </c>
      <c r="AH8431" t="s">
        <v>62265</v>
      </c>
      <c r="AI8431" t="s">
        <v>62266</v>
      </c>
      <c r="AW8431" t="s">
        <v>5327</v>
      </c>
      <c r="AX8431" t="s">
        <v>62267</v>
      </c>
      <c r="AY8431" t="s">
        <v>62268</v>
      </c>
      <c r="BC8431" t="s">
        <v>62269</v>
      </c>
      <c r="BD8431" t="s">
        <v>62270</v>
      </c>
      <c r="BJ8431" t="s">
        <v>1</v>
      </c>
      <c r="BL8431" t="s">
        <v>151</v>
      </c>
      <c r="BR8431" t="s">
        <v>151</v>
      </c>
    </row>
    <row r="8432" spans="1:70">
      <c r="A8432" t="s">
        <v>62271</v>
      </c>
      <c r="B8432" t="s">
        <v>62272</v>
      </c>
      <c r="C8432" t="s">
        <v>62273</v>
      </c>
      <c r="D8432" t="s">
        <v>14</v>
      </c>
      <c r="E8432" t="s">
        <v>62274</v>
      </c>
      <c r="F8432" t="s">
        <v>53189</v>
      </c>
      <c r="G8432" t="s">
        <v>62275</v>
      </c>
      <c r="H8432" t="s">
        <v>62276</v>
      </c>
      <c r="J8432" t="s">
        <v>62277</v>
      </c>
      <c r="K8432" t="s">
        <v>11582</v>
      </c>
      <c r="U8432" t="s">
        <v>62278</v>
      </c>
      <c r="V8432" t="s">
        <v>10763</v>
      </c>
      <c r="AH8432" t="s">
        <v>62279</v>
      </c>
      <c r="AI8432" t="s">
        <v>62280</v>
      </c>
      <c r="AW8432" t="s">
        <v>11582</v>
      </c>
      <c r="AX8432" t="s">
        <v>62281</v>
      </c>
      <c r="AY8432" t="s">
        <v>62282</v>
      </c>
      <c r="BC8432" t="s">
        <v>62283</v>
      </c>
      <c r="BD8432" t="s">
        <v>62284</v>
      </c>
      <c r="BJ8432" t="s">
        <v>1</v>
      </c>
      <c r="BL8432" t="s">
        <v>240</v>
      </c>
      <c r="BR8432" t="s">
        <v>240</v>
      </c>
    </row>
    <row r="8433" spans="1:70">
      <c r="A8433" t="s">
        <v>62285</v>
      </c>
      <c r="B8433" t="s">
        <v>62286</v>
      </c>
      <c r="C8433" t="s">
        <v>62287</v>
      </c>
      <c r="D8433" t="s">
        <v>14</v>
      </c>
      <c r="E8433" t="s">
        <v>62288</v>
      </c>
      <c r="F8433" t="s">
        <v>62289</v>
      </c>
      <c r="G8433" t="s">
        <v>62290</v>
      </c>
      <c r="H8433" t="s">
        <v>62291</v>
      </c>
      <c r="K8433" t="s">
        <v>3304</v>
      </c>
      <c r="U8433" t="s">
        <v>62292</v>
      </c>
      <c r="V8433" t="s">
        <v>30682</v>
      </c>
      <c r="AH8433" t="s">
        <v>45956</v>
      </c>
      <c r="AI8433" t="s">
        <v>62293</v>
      </c>
      <c r="AJ8433" t="s">
        <v>5591</v>
      </c>
      <c r="AS8433" t="s">
        <v>12192</v>
      </c>
      <c r="AW8433" t="s">
        <v>3304</v>
      </c>
      <c r="AX8433" t="s">
        <v>62294</v>
      </c>
      <c r="AY8433" t="s">
        <v>62295</v>
      </c>
      <c r="BC8433" t="s">
        <v>62296</v>
      </c>
      <c r="BD8433" t="s">
        <v>62297</v>
      </c>
      <c r="BE8433" t="s">
        <v>5591</v>
      </c>
      <c r="BJ8433" t="s">
        <v>1</v>
      </c>
      <c r="BL8433" t="s">
        <v>989</v>
      </c>
      <c r="BM8433" t="s">
        <v>60</v>
      </c>
      <c r="BR8433" t="s">
        <v>1128</v>
      </c>
    </row>
    <row r="8434" spans="1:70">
      <c r="A8434" t="s">
        <v>62298</v>
      </c>
      <c r="B8434" t="s">
        <v>62299</v>
      </c>
      <c r="C8434" t="s">
        <v>62300</v>
      </c>
      <c r="D8434" t="s">
        <v>14</v>
      </c>
      <c r="E8434" t="s">
        <v>62301</v>
      </c>
      <c r="F8434" t="s">
        <v>62289</v>
      </c>
      <c r="G8434" t="s">
        <v>62302</v>
      </c>
      <c r="H8434" t="s">
        <v>62291</v>
      </c>
      <c r="K8434" t="s">
        <v>3304</v>
      </c>
      <c r="U8434" t="s">
        <v>62292</v>
      </c>
      <c r="V8434" t="s">
        <v>30682</v>
      </c>
      <c r="AH8434" t="s">
        <v>45956</v>
      </c>
      <c r="AI8434" t="s">
        <v>62293</v>
      </c>
      <c r="AJ8434" t="s">
        <v>5591</v>
      </c>
      <c r="AS8434" t="s">
        <v>12192</v>
      </c>
      <c r="AW8434" t="s">
        <v>3304</v>
      </c>
      <c r="AX8434" t="s">
        <v>62294</v>
      </c>
      <c r="AY8434" t="s">
        <v>62295</v>
      </c>
      <c r="BC8434" t="s">
        <v>62296</v>
      </c>
      <c r="BD8434" t="s">
        <v>62297</v>
      </c>
      <c r="BE8434" t="s">
        <v>5591</v>
      </c>
      <c r="BJ8434" t="s">
        <v>1</v>
      </c>
      <c r="BL8434" t="s">
        <v>989</v>
      </c>
      <c r="BM8434" t="s">
        <v>60</v>
      </c>
      <c r="BR8434" t="s">
        <v>1128</v>
      </c>
    </row>
    <row r="8435" spans="1:70">
      <c r="A8435" t="s">
        <v>62303</v>
      </c>
      <c r="B8435" t="s">
        <v>62304</v>
      </c>
      <c r="C8435" t="s">
        <v>62305</v>
      </c>
      <c r="D8435" t="s">
        <v>14</v>
      </c>
      <c r="E8435" t="s">
        <v>62306</v>
      </c>
      <c r="F8435" t="s">
        <v>62307</v>
      </c>
      <c r="G8435" t="s">
        <v>62308</v>
      </c>
      <c r="H8435" t="s">
        <v>62309</v>
      </c>
      <c r="K8435" t="s">
        <v>5327</v>
      </c>
      <c r="U8435" t="s">
        <v>62310</v>
      </c>
      <c r="V8435" t="s">
        <v>62311</v>
      </c>
      <c r="AH8435" t="s">
        <v>62312</v>
      </c>
      <c r="AI8435" t="s">
        <v>62313</v>
      </c>
      <c r="AW8435" t="s">
        <v>5327</v>
      </c>
      <c r="AX8435" t="s">
        <v>62314</v>
      </c>
      <c r="AY8435" t="s">
        <v>62315</v>
      </c>
      <c r="BC8435" t="s">
        <v>62316</v>
      </c>
      <c r="BD8435" t="s">
        <v>62317</v>
      </c>
      <c r="BJ8435" t="s">
        <v>1</v>
      </c>
      <c r="BL8435" t="s">
        <v>134</v>
      </c>
      <c r="BM8435" t="s">
        <v>3343</v>
      </c>
      <c r="BR8435" t="s">
        <v>62318</v>
      </c>
    </row>
    <row r="8436" spans="1:70">
      <c r="A8436" t="s">
        <v>62319</v>
      </c>
      <c r="B8436" t="s">
        <v>62320</v>
      </c>
      <c r="C8436" t="s">
        <v>62321</v>
      </c>
      <c r="D8436" t="s">
        <v>14</v>
      </c>
      <c r="E8436" t="s">
        <v>62322</v>
      </c>
      <c r="F8436" t="s">
        <v>62323</v>
      </c>
      <c r="G8436" t="s">
        <v>62324</v>
      </c>
      <c r="H8436" t="s">
        <v>62325</v>
      </c>
      <c r="K8436" t="s">
        <v>7464</v>
      </c>
      <c r="U8436" t="s">
        <v>62326</v>
      </c>
      <c r="V8436" t="s">
        <v>62327</v>
      </c>
      <c r="AH8436" t="s">
        <v>62328</v>
      </c>
      <c r="AI8436" t="s">
        <v>26823</v>
      </c>
      <c r="AW8436" t="s">
        <v>7464</v>
      </c>
      <c r="AX8436" t="s">
        <v>62329</v>
      </c>
      <c r="AY8436" t="s">
        <v>62330</v>
      </c>
      <c r="BC8436" t="s">
        <v>62331</v>
      </c>
      <c r="BD8436" t="s">
        <v>62332</v>
      </c>
      <c r="BJ8436" t="s">
        <v>1</v>
      </c>
      <c r="BL8436" t="s">
        <v>1255</v>
      </c>
      <c r="BM8436" t="s">
        <v>151</v>
      </c>
      <c r="BR8436" t="s">
        <v>1256</v>
      </c>
    </row>
    <row r="8437" spans="1:70">
      <c r="A8437" t="s">
        <v>62333</v>
      </c>
      <c r="B8437" t="s">
        <v>62334</v>
      </c>
      <c r="C8437" t="s">
        <v>62335</v>
      </c>
      <c r="D8437" t="s">
        <v>62336</v>
      </c>
      <c r="E8437" t="s">
        <v>62337</v>
      </c>
      <c r="F8437" t="s">
        <v>25183</v>
      </c>
      <c r="G8437" t="s">
        <v>62338</v>
      </c>
      <c r="H8437" t="s">
        <v>62339</v>
      </c>
      <c r="J8437" t="s">
        <v>62340</v>
      </c>
      <c r="V8437" t="s">
        <v>62341</v>
      </c>
      <c r="AI8437" t="s">
        <v>62342</v>
      </c>
      <c r="AX8437" t="s">
        <v>62341</v>
      </c>
      <c r="AY8437" t="s">
        <v>62342</v>
      </c>
      <c r="BD8437" t="s">
        <v>62343</v>
      </c>
      <c r="BJ8437" t="s">
        <v>1</v>
      </c>
      <c r="BL8437" t="s">
        <v>115</v>
      </c>
      <c r="BM8437" t="s">
        <v>12</v>
      </c>
      <c r="BN8437" t="s">
        <v>60</v>
      </c>
      <c r="BR8437" t="s">
        <v>1297</v>
      </c>
    </row>
    <row r="8438" spans="1:70">
      <c r="A8438" t="s">
        <v>62344</v>
      </c>
      <c r="B8438" t="s">
        <v>62345</v>
      </c>
      <c r="C8438" t="s">
        <v>62346</v>
      </c>
      <c r="D8438" t="s">
        <v>14</v>
      </c>
      <c r="E8438" t="s">
        <v>62347</v>
      </c>
      <c r="F8438" t="s">
        <v>62348</v>
      </c>
      <c r="G8438" t="s">
        <v>62349</v>
      </c>
      <c r="H8438" t="s">
        <v>62350</v>
      </c>
      <c r="J8438" t="s">
        <v>62351</v>
      </c>
      <c r="K8438" t="s">
        <v>55227</v>
      </c>
      <c r="U8438" t="s">
        <v>62352</v>
      </c>
      <c r="V8438" t="s">
        <v>62353</v>
      </c>
      <c r="AH8438" t="s">
        <v>62354</v>
      </c>
      <c r="AI8438" t="s">
        <v>62355</v>
      </c>
      <c r="AW8438" t="s">
        <v>55227</v>
      </c>
      <c r="AX8438" t="s">
        <v>62356</v>
      </c>
      <c r="AY8438" t="s">
        <v>62357</v>
      </c>
      <c r="BC8438" t="s">
        <v>62358</v>
      </c>
      <c r="BD8438" t="s">
        <v>62359</v>
      </c>
      <c r="BJ8438" t="s">
        <v>1</v>
      </c>
      <c r="BL8438" t="s">
        <v>115</v>
      </c>
      <c r="BR8438" t="s">
        <v>115</v>
      </c>
    </row>
    <row r="8439" spans="1:70">
      <c r="A8439" t="s">
        <v>62360</v>
      </c>
      <c r="B8439" t="s">
        <v>62361</v>
      </c>
      <c r="C8439" t="s">
        <v>62362</v>
      </c>
      <c r="D8439" t="s">
        <v>14</v>
      </c>
      <c r="E8439" t="s">
        <v>62363</v>
      </c>
      <c r="F8439" t="s">
        <v>62364</v>
      </c>
      <c r="G8439" t="s">
        <v>62365</v>
      </c>
      <c r="H8439" t="s">
        <v>62366</v>
      </c>
      <c r="K8439" t="s">
        <v>28039</v>
      </c>
      <c r="U8439" t="s">
        <v>62367</v>
      </c>
      <c r="AH8439" t="s">
        <v>62368</v>
      </c>
      <c r="AW8439" t="s">
        <v>28039</v>
      </c>
      <c r="AX8439" t="s">
        <v>62367</v>
      </c>
      <c r="AY8439" t="s">
        <v>62368</v>
      </c>
      <c r="BC8439" t="s">
        <v>62369</v>
      </c>
      <c r="BJ8439" t="s">
        <v>1</v>
      </c>
      <c r="BL8439" t="s">
        <v>3343</v>
      </c>
      <c r="BR8439" t="s">
        <v>3343</v>
      </c>
    </row>
    <row r="8440" spans="1:70">
      <c r="A8440" t="s">
        <v>62370</v>
      </c>
      <c r="B8440" t="s">
        <v>62371</v>
      </c>
      <c r="C8440" t="s">
        <v>62372</v>
      </c>
      <c r="D8440" t="s">
        <v>14</v>
      </c>
      <c r="E8440" t="s">
        <v>62373</v>
      </c>
      <c r="F8440" t="s">
        <v>62374</v>
      </c>
      <c r="G8440" t="s">
        <v>62375</v>
      </c>
      <c r="H8440" t="s">
        <v>17749</v>
      </c>
      <c r="J8440" t="s">
        <v>62376</v>
      </c>
      <c r="K8440" t="s">
        <v>483</v>
      </c>
      <c r="U8440" t="s">
        <v>62377</v>
      </c>
      <c r="V8440" t="s">
        <v>12173</v>
      </c>
      <c r="W8440" t="s">
        <v>62378</v>
      </c>
      <c r="AH8440" t="s">
        <v>62379</v>
      </c>
      <c r="AJ8440" t="s">
        <v>62380</v>
      </c>
      <c r="AW8440" t="s">
        <v>483</v>
      </c>
      <c r="AX8440" t="s">
        <v>62381</v>
      </c>
      <c r="AY8440" t="s">
        <v>62382</v>
      </c>
      <c r="BC8440" t="s">
        <v>62383</v>
      </c>
      <c r="BD8440" t="s">
        <v>12173</v>
      </c>
      <c r="BE8440" t="s">
        <v>62384</v>
      </c>
      <c r="BJ8440" t="s">
        <v>1</v>
      </c>
      <c r="BL8440" t="s">
        <v>0</v>
      </c>
      <c r="BR8440" t="s">
        <v>0</v>
      </c>
    </row>
    <row r="8441" spans="1:70">
      <c r="A8441" t="s">
        <v>62385</v>
      </c>
      <c r="B8441" t="s">
        <v>62386</v>
      </c>
      <c r="C8441" t="s">
        <v>62387</v>
      </c>
      <c r="D8441" t="s">
        <v>14</v>
      </c>
      <c r="E8441" t="s">
        <v>62388</v>
      </c>
      <c r="F8441" t="s">
        <v>28829</v>
      </c>
      <c r="G8441" t="s">
        <v>62389</v>
      </c>
      <c r="H8441" t="s">
        <v>23867</v>
      </c>
      <c r="V8441" t="s">
        <v>62390</v>
      </c>
      <c r="AI8441" t="s">
        <v>62391</v>
      </c>
      <c r="AX8441" t="s">
        <v>62390</v>
      </c>
      <c r="AY8441" t="s">
        <v>62391</v>
      </c>
      <c r="BD8441" t="s">
        <v>62392</v>
      </c>
      <c r="BJ8441" t="s">
        <v>1</v>
      </c>
      <c r="BL8441" t="s">
        <v>240</v>
      </c>
      <c r="BR8441" t="s">
        <v>240</v>
      </c>
    </row>
    <row r="8442" spans="1:70">
      <c r="A8442" t="s">
        <v>62393</v>
      </c>
      <c r="B8442" t="s">
        <v>62394</v>
      </c>
      <c r="C8442" t="s">
        <v>62395</v>
      </c>
      <c r="D8442" t="s">
        <v>14</v>
      </c>
      <c r="E8442" t="s">
        <v>62396</v>
      </c>
      <c r="F8442" t="s">
        <v>62397</v>
      </c>
      <c r="G8442" t="s">
        <v>62398</v>
      </c>
      <c r="H8442" t="s">
        <v>62399</v>
      </c>
      <c r="K8442" t="s">
        <v>28039</v>
      </c>
      <c r="U8442" t="s">
        <v>62400</v>
      </c>
      <c r="V8442" t="s">
        <v>12314</v>
      </c>
      <c r="AH8442" t="s">
        <v>62401</v>
      </c>
      <c r="AW8442" t="s">
        <v>28039</v>
      </c>
      <c r="AX8442" t="s">
        <v>62402</v>
      </c>
      <c r="AY8442" t="s">
        <v>62401</v>
      </c>
      <c r="BA8442" t="s">
        <v>3713</v>
      </c>
      <c r="BC8442" t="s">
        <v>62403</v>
      </c>
      <c r="BD8442" t="s">
        <v>12314</v>
      </c>
      <c r="BJ8442" t="s">
        <v>1</v>
      </c>
      <c r="BL8442" t="s">
        <v>68</v>
      </c>
      <c r="BR8442" t="s">
        <v>68</v>
      </c>
    </row>
    <row r="8443" spans="1:70">
      <c r="A8443" t="s">
        <v>62404</v>
      </c>
      <c r="B8443" t="s">
        <v>62405</v>
      </c>
      <c r="C8443" t="s">
        <v>62406</v>
      </c>
      <c r="D8443" t="s">
        <v>14</v>
      </c>
      <c r="E8443" t="s">
        <v>62407</v>
      </c>
      <c r="F8443" t="s">
        <v>50018</v>
      </c>
      <c r="G8443" t="s">
        <v>62408</v>
      </c>
      <c r="H8443" t="s">
        <v>62409</v>
      </c>
      <c r="K8443" t="s">
        <v>3304</v>
      </c>
      <c r="U8443" t="s">
        <v>62410</v>
      </c>
      <c r="AH8443" t="s">
        <v>62411</v>
      </c>
      <c r="AI8443" t="s">
        <v>34854</v>
      </c>
      <c r="AW8443" t="s">
        <v>3304</v>
      </c>
      <c r="AX8443" t="s">
        <v>62410</v>
      </c>
      <c r="AY8443" t="s">
        <v>62412</v>
      </c>
      <c r="BC8443" t="s">
        <v>62413</v>
      </c>
      <c r="BD8443" t="s">
        <v>34854</v>
      </c>
      <c r="BJ8443" t="s">
        <v>1</v>
      </c>
      <c r="BL8443" t="s">
        <v>12</v>
      </c>
      <c r="BR8443" t="s">
        <v>12</v>
      </c>
    </row>
    <row r="8444" spans="1:70">
      <c r="A8444" t="s">
        <v>62414</v>
      </c>
      <c r="B8444" t="s">
        <v>62415</v>
      </c>
      <c r="C8444" t="s">
        <v>62416</v>
      </c>
      <c r="D8444" t="s">
        <v>62417</v>
      </c>
      <c r="E8444" t="s">
        <v>62418</v>
      </c>
      <c r="F8444" t="s">
        <v>14</v>
      </c>
      <c r="G8444" t="s">
        <v>62419</v>
      </c>
      <c r="H8444" t="s">
        <v>5291</v>
      </c>
      <c r="I8444" t="s">
        <v>69</v>
      </c>
      <c r="J8444" t="s">
        <v>10763</v>
      </c>
      <c r="BJ8444" t="s">
        <v>1</v>
      </c>
      <c r="BL8444" t="s">
        <v>1205</v>
      </c>
      <c r="BM8444" t="s">
        <v>60</v>
      </c>
      <c r="BR8444" t="s">
        <v>3976</v>
      </c>
    </row>
    <row r="8445" spans="1:70">
      <c r="A8445" t="s">
        <v>62420</v>
      </c>
      <c r="B8445" t="s">
        <v>62421</v>
      </c>
      <c r="C8445" t="s">
        <v>62422</v>
      </c>
      <c r="D8445" t="s">
        <v>8395</v>
      </c>
      <c r="E8445" t="s">
        <v>47182</v>
      </c>
      <c r="F8445" t="s">
        <v>10813</v>
      </c>
      <c r="G8445" t="s">
        <v>62423</v>
      </c>
      <c r="H8445" t="s">
        <v>32297</v>
      </c>
      <c r="K8445" t="s">
        <v>4081</v>
      </c>
      <c r="M8445" t="s">
        <v>1491</v>
      </c>
      <c r="U8445" t="s">
        <v>51529</v>
      </c>
      <c r="V8445" t="s">
        <v>62424</v>
      </c>
      <c r="W8445" t="s">
        <v>23488</v>
      </c>
      <c r="AH8445" t="s">
        <v>18215</v>
      </c>
      <c r="AI8445" t="s">
        <v>42878</v>
      </c>
      <c r="AW8445" t="s">
        <v>62425</v>
      </c>
      <c r="AX8445" t="s">
        <v>62426</v>
      </c>
      <c r="AY8445" t="s">
        <v>62427</v>
      </c>
      <c r="BC8445" t="s">
        <v>62428</v>
      </c>
      <c r="BD8445" t="s">
        <v>62429</v>
      </c>
      <c r="BE8445" t="s">
        <v>62430</v>
      </c>
      <c r="BJ8445" t="s">
        <v>1</v>
      </c>
      <c r="BL8445" t="s">
        <v>76</v>
      </c>
      <c r="BR8445" t="s">
        <v>76</v>
      </c>
    </row>
    <row r="8446" spans="1:70">
      <c r="A8446" t="s">
        <v>62431</v>
      </c>
      <c r="B8446" t="s">
        <v>62432</v>
      </c>
      <c r="C8446" t="s">
        <v>62433</v>
      </c>
      <c r="D8446" t="s">
        <v>32932</v>
      </c>
      <c r="E8446" t="s">
        <v>62434</v>
      </c>
      <c r="F8446" t="s">
        <v>32934</v>
      </c>
      <c r="G8446" t="s">
        <v>62435</v>
      </c>
      <c r="H8446" t="s">
        <v>62436</v>
      </c>
      <c r="K8446" t="s">
        <v>1492</v>
      </c>
      <c r="U8446" t="s">
        <v>62437</v>
      </c>
      <c r="V8446" t="s">
        <v>62438</v>
      </c>
      <c r="AH8446" t="s">
        <v>62439</v>
      </c>
      <c r="AI8446" t="s">
        <v>14844</v>
      </c>
      <c r="AW8446" t="s">
        <v>1492</v>
      </c>
      <c r="AX8446" t="s">
        <v>62440</v>
      </c>
      <c r="AY8446" t="s">
        <v>62441</v>
      </c>
      <c r="BC8446" t="s">
        <v>62442</v>
      </c>
      <c r="BD8446" t="s">
        <v>62443</v>
      </c>
      <c r="BJ8446" t="s">
        <v>1</v>
      </c>
      <c r="BL8446" t="s">
        <v>1305</v>
      </c>
      <c r="BM8446" t="s">
        <v>600</v>
      </c>
      <c r="BR8446" t="s">
        <v>34398</v>
      </c>
    </row>
    <row r="8447" spans="1:70">
      <c r="A8447" t="s">
        <v>62444</v>
      </c>
      <c r="B8447" t="s">
        <v>61128</v>
      </c>
      <c r="C8447" t="s">
        <v>62445</v>
      </c>
      <c r="D8447" t="s">
        <v>14</v>
      </c>
      <c r="E8447" t="s">
        <v>62446</v>
      </c>
      <c r="F8447" t="s">
        <v>39814</v>
      </c>
      <c r="G8447" t="s">
        <v>62447</v>
      </c>
      <c r="H8447" t="s">
        <v>62448</v>
      </c>
      <c r="U8447" t="s">
        <v>62449</v>
      </c>
      <c r="V8447" t="s">
        <v>14844</v>
      </c>
      <c r="AH8447" t="s">
        <v>9121</v>
      </c>
      <c r="AI8447" t="s">
        <v>24419</v>
      </c>
      <c r="AX8447" t="s">
        <v>62450</v>
      </c>
      <c r="AY8447" t="s">
        <v>62451</v>
      </c>
      <c r="BC8447" t="s">
        <v>62452</v>
      </c>
      <c r="BD8447" t="s">
        <v>62453</v>
      </c>
      <c r="BJ8447" t="s">
        <v>1</v>
      </c>
      <c r="BL8447" t="s">
        <v>265</v>
      </c>
      <c r="BM8447" t="s">
        <v>1305</v>
      </c>
      <c r="BR8447" t="s">
        <v>1306</v>
      </c>
    </row>
    <row r="8448" spans="1:70">
      <c r="A8448" t="s">
        <v>62454</v>
      </c>
      <c r="B8448" t="s">
        <v>62455</v>
      </c>
      <c r="C8448" t="s">
        <v>62456</v>
      </c>
      <c r="D8448" t="s">
        <v>36122</v>
      </c>
      <c r="E8448" t="s">
        <v>62457</v>
      </c>
      <c r="F8448" t="s">
        <v>14</v>
      </c>
      <c r="G8448" t="s">
        <v>62458</v>
      </c>
      <c r="H8448" t="s">
        <v>6339</v>
      </c>
      <c r="K8448" t="s">
        <v>5699</v>
      </c>
      <c r="U8448" t="s">
        <v>10149</v>
      </c>
      <c r="V8448" t="s">
        <v>26823</v>
      </c>
      <c r="AW8448" t="s">
        <v>5699</v>
      </c>
      <c r="AX8448" t="s">
        <v>62459</v>
      </c>
      <c r="BC8448" t="s">
        <v>27039</v>
      </c>
      <c r="BD8448" t="s">
        <v>26823</v>
      </c>
      <c r="BJ8448" t="s">
        <v>1</v>
      </c>
      <c r="BL8448" t="s">
        <v>632</v>
      </c>
      <c r="BR8448" t="s">
        <v>632</v>
      </c>
    </row>
    <row r="8449" spans="1:70">
      <c r="A8449" t="s">
        <v>62460</v>
      </c>
      <c r="B8449" t="s">
        <v>62461</v>
      </c>
      <c r="C8449" t="s">
        <v>62462</v>
      </c>
      <c r="D8449" t="s">
        <v>62463</v>
      </c>
      <c r="E8449" t="s">
        <v>62464</v>
      </c>
      <c r="F8449" t="s">
        <v>14</v>
      </c>
      <c r="G8449" t="s">
        <v>62465</v>
      </c>
      <c r="H8449" t="s">
        <v>62466</v>
      </c>
      <c r="K8449" t="s">
        <v>4081</v>
      </c>
      <c r="L8449" t="s">
        <v>19190</v>
      </c>
      <c r="M8449" t="s">
        <v>2</v>
      </c>
      <c r="U8449" t="s">
        <v>30055</v>
      </c>
      <c r="V8449" t="s">
        <v>62467</v>
      </c>
      <c r="W8449" t="s">
        <v>17806</v>
      </c>
      <c r="AH8449" t="s">
        <v>4081</v>
      </c>
      <c r="AJ8449" t="s">
        <v>1472</v>
      </c>
      <c r="AW8449" t="s">
        <v>33643</v>
      </c>
      <c r="AX8449" t="s">
        <v>62468</v>
      </c>
      <c r="AY8449" t="s">
        <v>35088</v>
      </c>
      <c r="BC8449" t="s">
        <v>35721</v>
      </c>
      <c r="BD8449" t="s">
        <v>62469</v>
      </c>
      <c r="BE8449" t="s">
        <v>62470</v>
      </c>
      <c r="BJ8449" t="s">
        <v>1</v>
      </c>
      <c r="BL8449" t="s">
        <v>76</v>
      </c>
      <c r="BM8449" t="s">
        <v>151</v>
      </c>
      <c r="BR8449" t="s">
        <v>285</v>
      </c>
    </row>
    <row r="8450" spans="1:70">
      <c r="A8450" t="s">
        <v>62471</v>
      </c>
      <c r="B8450" t="s">
        <v>62472</v>
      </c>
      <c r="C8450" t="s">
        <v>62473</v>
      </c>
      <c r="D8450" t="s">
        <v>62474</v>
      </c>
      <c r="E8450" t="s">
        <v>62475</v>
      </c>
      <c r="F8450" t="s">
        <v>62476</v>
      </c>
      <c r="G8450" t="s">
        <v>62477</v>
      </c>
      <c r="H8450" t="s">
        <v>62478</v>
      </c>
      <c r="J8450" t="s">
        <v>62479</v>
      </c>
      <c r="K8450" t="s">
        <v>5327</v>
      </c>
      <c r="U8450" t="s">
        <v>62480</v>
      </c>
      <c r="V8450" t="s">
        <v>62481</v>
      </c>
      <c r="AH8450" t="s">
        <v>62482</v>
      </c>
      <c r="AI8450" t="s">
        <v>62483</v>
      </c>
      <c r="AW8450" t="s">
        <v>5327</v>
      </c>
      <c r="AX8450" t="s">
        <v>62484</v>
      </c>
      <c r="AY8450" t="s">
        <v>62485</v>
      </c>
      <c r="BC8450" t="s">
        <v>62486</v>
      </c>
      <c r="BD8450" t="s">
        <v>62487</v>
      </c>
      <c r="BJ8450" t="s">
        <v>1</v>
      </c>
      <c r="BL8450" t="s">
        <v>1185</v>
      </c>
      <c r="BM8450" t="s">
        <v>60</v>
      </c>
      <c r="BR8450" t="s">
        <v>60387</v>
      </c>
    </row>
    <row r="8451" spans="1:70">
      <c r="A8451" t="s">
        <v>62488</v>
      </c>
      <c r="B8451" t="s">
        <v>62489</v>
      </c>
      <c r="C8451" t="s">
        <v>62490</v>
      </c>
      <c r="D8451" t="s">
        <v>14</v>
      </c>
      <c r="E8451" t="s">
        <v>62491</v>
      </c>
      <c r="F8451" t="s">
        <v>14</v>
      </c>
      <c r="G8451" t="s">
        <v>62492</v>
      </c>
      <c r="H8451" t="s">
        <v>504</v>
      </c>
      <c r="J8451" t="s">
        <v>62493</v>
      </c>
      <c r="K8451" t="s">
        <v>11582</v>
      </c>
      <c r="U8451" t="s">
        <v>50334</v>
      </c>
      <c r="V8451" t="s">
        <v>10057</v>
      </c>
      <c r="AH8451" t="s">
        <v>13265</v>
      </c>
      <c r="AW8451" t="s">
        <v>11582</v>
      </c>
      <c r="AX8451" t="s">
        <v>62494</v>
      </c>
      <c r="AY8451" t="s">
        <v>13265</v>
      </c>
      <c r="BC8451" t="s">
        <v>62495</v>
      </c>
      <c r="BD8451" t="s">
        <v>10057</v>
      </c>
      <c r="BJ8451" t="s">
        <v>1</v>
      </c>
      <c r="BL8451" t="s">
        <v>3343</v>
      </c>
      <c r="BR8451" t="s">
        <v>3343</v>
      </c>
    </row>
    <row r="8452" spans="1:70">
      <c r="A8452" t="s">
        <v>62496</v>
      </c>
      <c r="B8452" t="s">
        <v>62497</v>
      </c>
      <c r="C8452" t="s">
        <v>62498</v>
      </c>
      <c r="D8452" t="s">
        <v>14</v>
      </c>
      <c r="E8452" t="s">
        <v>62499</v>
      </c>
      <c r="F8452" t="s">
        <v>62500</v>
      </c>
      <c r="G8452" t="s">
        <v>62501</v>
      </c>
      <c r="H8452" t="s">
        <v>62502</v>
      </c>
      <c r="J8452" t="s">
        <v>62503</v>
      </c>
      <c r="K8452" t="s">
        <v>3304</v>
      </c>
      <c r="U8452" t="s">
        <v>62504</v>
      </c>
      <c r="V8452" t="s">
        <v>34896</v>
      </c>
      <c r="AH8452" t="s">
        <v>52449</v>
      </c>
      <c r="AI8452" t="s">
        <v>4074</v>
      </c>
      <c r="AL8452" t="s">
        <v>4074</v>
      </c>
      <c r="AM8452" t="s">
        <v>5591</v>
      </c>
      <c r="AW8452" t="s">
        <v>3304</v>
      </c>
      <c r="AX8452" t="s">
        <v>62505</v>
      </c>
      <c r="AY8452" t="s">
        <v>62506</v>
      </c>
      <c r="BC8452" t="s">
        <v>62507</v>
      </c>
      <c r="BD8452" t="s">
        <v>62508</v>
      </c>
      <c r="BG8452" t="s">
        <v>4074</v>
      </c>
      <c r="BH8452" t="s">
        <v>5591</v>
      </c>
      <c r="BJ8452" t="s">
        <v>1</v>
      </c>
      <c r="BL8452" t="s">
        <v>240</v>
      </c>
      <c r="BR8452" t="s">
        <v>240</v>
      </c>
    </row>
    <row r="8453" spans="1:70">
      <c r="A8453" t="s">
        <v>62509</v>
      </c>
      <c r="B8453" t="s">
        <v>62510</v>
      </c>
      <c r="C8453" t="s">
        <v>62511</v>
      </c>
      <c r="D8453" t="s">
        <v>11089</v>
      </c>
      <c r="E8453" t="s">
        <v>62512</v>
      </c>
      <c r="F8453" t="s">
        <v>14</v>
      </c>
      <c r="G8453" t="s">
        <v>62513</v>
      </c>
      <c r="H8453" t="s">
        <v>4045</v>
      </c>
      <c r="K8453" t="s">
        <v>27067</v>
      </c>
      <c r="U8453" t="s">
        <v>33571</v>
      </c>
      <c r="V8453" t="s">
        <v>12314</v>
      </c>
      <c r="AW8453" t="s">
        <v>27067</v>
      </c>
      <c r="AX8453" t="s">
        <v>56945</v>
      </c>
      <c r="BC8453" t="s">
        <v>62514</v>
      </c>
      <c r="BD8453" t="s">
        <v>12314</v>
      </c>
      <c r="BJ8453" t="s">
        <v>1</v>
      </c>
      <c r="BL8453" t="s">
        <v>1255</v>
      </c>
      <c r="BM8453" t="s">
        <v>151</v>
      </c>
      <c r="BR8453" t="s">
        <v>1256</v>
      </c>
    </row>
    <row r="8454" spans="1:70">
      <c r="A8454" t="s">
        <v>62515</v>
      </c>
      <c r="B8454" t="s">
        <v>62516</v>
      </c>
      <c r="C8454" t="s">
        <v>62517</v>
      </c>
      <c r="D8454" t="s">
        <v>14</v>
      </c>
      <c r="E8454" t="s">
        <v>62518</v>
      </c>
      <c r="F8454" t="s">
        <v>62519</v>
      </c>
      <c r="G8454" t="s">
        <v>62520</v>
      </c>
      <c r="H8454" t="s">
        <v>62521</v>
      </c>
      <c r="I8454" t="s">
        <v>69</v>
      </c>
      <c r="J8454" t="s">
        <v>10763</v>
      </c>
      <c r="BJ8454" t="s">
        <v>1</v>
      </c>
      <c r="BL8454" t="s">
        <v>12988</v>
      </c>
      <c r="BM8454" t="s">
        <v>60</v>
      </c>
      <c r="BR8454" t="s">
        <v>12989</v>
      </c>
    </row>
    <row r="8455" spans="1:70">
      <c r="A8455" t="s">
        <v>62522</v>
      </c>
      <c r="B8455" t="s">
        <v>62523</v>
      </c>
      <c r="C8455" t="s">
        <v>62524</v>
      </c>
      <c r="D8455" t="s">
        <v>14</v>
      </c>
      <c r="E8455" t="s">
        <v>62525</v>
      </c>
      <c r="F8455" t="s">
        <v>62526</v>
      </c>
      <c r="G8455" t="s">
        <v>62527</v>
      </c>
      <c r="H8455" t="s">
        <v>21577</v>
      </c>
      <c r="K8455" t="s">
        <v>11582</v>
      </c>
      <c r="U8455" t="s">
        <v>62528</v>
      </c>
      <c r="V8455" t="s">
        <v>57390</v>
      </c>
      <c r="AH8455" t="s">
        <v>62529</v>
      </c>
      <c r="AI8455" t="s">
        <v>10057</v>
      </c>
      <c r="AW8455" t="s">
        <v>11582</v>
      </c>
      <c r="AX8455" t="s">
        <v>62530</v>
      </c>
      <c r="AY8455" t="s">
        <v>62531</v>
      </c>
      <c r="BC8455" t="s">
        <v>62532</v>
      </c>
      <c r="BD8455" t="s">
        <v>62533</v>
      </c>
      <c r="BJ8455" t="s">
        <v>1</v>
      </c>
      <c r="BL8455" t="s">
        <v>632</v>
      </c>
      <c r="BM8455" t="s">
        <v>151</v>
      </c>
      <c r="BN8455" t="s">
        <v>3343</v>
      </c>
      <c r="BR8455" t="s">
        <v>62534</v>
      </c>
    </row>
    <row r="8456" spans="1:70">
      <c r="A8456" t="s">
        <v>62535</v>
      </c>
      <c r="B8456" t="s">
        <v>62536</v>
      </c>
      <c r="C8456" t="s">
        <v>62537</v>
      </c>
      <c r="D8456" t="s">
        <v>14</v>
      </c>
      <c r="E8456" t="s">
        <v>62538</v>
      </c>
      <c r="F8456" t="s">
        <v>62539</v>
      </c>
      <c r="G8456" t="s">
        <v>62540</v>
      </c>
      <c r="H8456" t="s">
        <v>10873</v>
      </c>
      <c r="K8456" t="s">
        <v>11590</v>
      </c>
      <c r="U8456" t="s">
        <v>62541</v>
      </c>
      <c r="V8456" t="s">
        <v>21732</v>
      </c>
      <c r="AW8456" t="s">
        <v>11590</v>
      </c>
      <c r="AX8456" t="s">
        <v>62542</v>
      </c>
      <c r="BC8456" t="s">
        <v>62543</v>
      </c>
      <c r="BD8456" t="s">
        <v>21732</v>
      </c>
      <c r="BJ8456" t="s">
        <v>1</v>
      </c>
      <c r="BL8456" t="s">
        <v>12</v>
      </c>
      <c r="BR8456" t="s">
        <v>12</v>
      </c>
    </row>
    <row r="8457" spans="1:70">
      <c r="A8457" t="s">
        <v>62544</v>
      </c>
      <c r="B8457" t="s">
        <v>62545</v>
      </c>
      <c r="C8457" t="s">
        <v>62546</v>
      </c>
      <c r="D8457" t="s">
        <v>14</v>
      </c>
      <c r="E8457" t="s">
        <v>62547</v>
      </c>
      <c r="F8457" t="s">
        <v>62548</v>
      </c>
      <c r="G8457" t="s">
        <v>62549</v>
      </c>
      <c r="H8457" t="s">
        <v>4054</v>
      </c>
      <c r="K8457" t="s">
        <v>4106</v>
      </c>
      <c r="U8457" t="s">
        <v>62550</v>
      </c>
      <c r="V8457" t="s">
        <v>1491</v>
      </c>
      <c r="AH8457" t="s">
        <v>42878</v>
      </c>
      <c r="AI8457" t="s">
        <v>62551</v>
      </c>
      <c r="AW8457" t="s">
        <v>4106</v>
      </c>
      <c r="AX8457" t="s">
        <v>62552</v>
      </c>
      <c r="AY8457" t="s">
        <v>62553</v>
      </c>
      <c r="BC8457" t="s">
        <v>62554</v>
      </c>
      <c r="BD8457" t="s">
        <v>62555</v>
      </c>
      <c r="BJ8457" t="s">
        <v>1</v>
      </c>
      <c r="BL8457" t="s">
        <v>12</v>
      </c>
      <c r="BR8457" t="s">
        <v>12</v>
      </c>
    </row>
    <row r="8458" spans="1:70">
      <c r="A8458" t="s">
        <v>62556</v>
      </c>
      <c r="B8458" t="s">
        <v>62557</v>
      </c>
      <c r="C8458" t="s">
        <v>62558</v>
      </c>
      <c r="D8458" t="s">
        <v>14</v>
      </c>
      <c r="E8458" t="s">
        <v>62559</v>
      </c>
      <c r="F8458" t="s">
        <v>62548</v>
      </c>
      <c r="G8458" t="s">
        <v>62560</v>
      </c>
      <c r="H8458" t="s">
        <v>4054</v>
      </c>
      <c r="K8458" t="s">
        <v>4106</v>
      </c>
      <c r="U8458" t="s">
        <v>62561</v>
      </c>
      <c r="AH8458" t="s">
        <v>42878</v>
      </c>
      <c r="AI8458" t="s">
        <v>46384</v>
      </c>
      <c r="AW8458" t="s">
        <v>4106</v>
      </c>
      <c r="AX8458" t="s">
        <v>62561</v>
      </c>
      <c r="AY8458" t="s">
        <v>62562</v>
      </c>
      <c r="BC8458" t="s">
        <v>62563</v>
      </c>
      <c r="BD8458" t="s">
        <v>46384</v>
      </c>
      <c r="BJ8458" t="s">
        <v>1</v>
      </c>
      <c r="BL8458" t="s">
        <v>12</v>
      </c>
      <c r="BM8458" t="s">
        <v>28</v>
      </c>
      <c r="BR8458" t="s">
        <v>27</v>
      </c>
    </row>
    <row r="8459" spans="1:70">
      <c r="A8459" t="s">
        <v>62564</v>
      </c>
      <c r="B8459" t="s">
        <v>62565</v>
      </c>
      <c r="C8459" t="s">
        <v>62566</v>
      </c>
      <c r="D8459" t="s">
        <v>14</v>
      </c>
      <c r="E8459" t="s">
        <v>62567</v>
      </c>
      <c r="F8459" t="s">
        <v>62548</v>
      </c>
      <c r="G8459" t="s">
        <v>62568</v>
      </c>
      <c r="H8459" t="s">
        <v>62569</v>
      </c>
      <c r="K8459" t="s">
        <v>4106</v>
      </c>
      <c r="U8459" t="s">
        <v>62561</v>
      </c>
      <c r="AH8459" t="s">
        <v>48613</v>
      </c>
      <c r="AI8459" t="s">
        <v>46384</v>
      </c>
      <c r="AW8459" t="s">
        <v>4106</v>
      </c>
      <c r="AX8459" t="s">
        <v>62561</v>
      </c>
      <c r="AY8459" t="s">
        <v>62570</v>
      </c>
      <c r="BC8459" t="s">
        <v>62571</v>
      </c>
      <c r="BD8459" t="s">
        <v>46384</v>
      </c>
      <c r="BJ8459" t="s">
        <v>1</v>
      </c>
      <c r="BL8459" t="s">
        <v>12</v>
      </c>
      <c r="BM8459" t="s">
        <v>28</v>
      </c>
      <c r="BR8459" t="s">
        <v>27</v>
      </c>
    </row>
    <row r="8460" spans="1:70">
      <c r="A8460" t="s">
        <v>62572</v>
      </c>
      <c r="B8460" t="s">
        <v>62573</v>
      </c>
      <c r="C8460" t="s">
        <v>62574</v>
      </c>
      <c r="D8460" t="s">
        <v>14</v>
      </c>
      <c r="E8460" t="s">
        <v>62575</v>
      </c>
      <c r="F8460" t="s">
        <v>48156</v>
      </c>
      <c r="G8460" t="s">
        <v>62576</v>
      </c>
      <c r="H8460" t="s">
        <v>62577</v>
      </c>
      <c r="J8460" t="s">
        <v>62578</v>
      </c>
      <c r="K8460" t="s">
        <v>11278</v>
      </c>
      <c r="U8460" t="s">
        <v>62579</v>
      </c>
      <c r="V8460" t="s">
        <v>12192</v>
      </c>
      <c r="AH8460" t="s">
        <v>9121</v>
      </c>
      <c r="AI8460" t="s">
        <v>1472</v>
      </c>
      <c r="AW8460" t="s">
        <v>11278</v>
      </c>
      <c r="AX8460" t="s">
        <v>62580</v>
      </c>
      <c r="AY8460" t="s">
        <v>62581</v>
      </c>
      <c r="BC8460" t="s">
        <v>62582</v>
      </c>
      <c r="BD8460" t="s">
        <v>48438</v>
      </c>
      <c r="BJ8460" t="s">
        <v>1</v>
      </c>
      <c r="BL8460" t="s">
        <v>125</v>
      </c>
      <c r="BR8460" t="s">
        <v>125</v>
      </c>
    </row>
    <row r="8461" spans="1:70">
      <c r="A8461" t="s">
        <v>62583</v>
      </c>
      <c r="B8461" t="s">
        <v>62584</v>
      </c>
      <c r="C8461" t="s">
        <v>62585</v>
      </c>
      <c r="D8461" t="s">
        <v>14</v>
      </c>
      <c r="E8461" t="s">
        <v>62586</v>
      </c>
      <c r="F8461" t="s">
        <v>56466</v>
      </c>
      <c r="G8461" t="s">
        <v>62587</v>
      </c>
      <c r="H8461" t="s">
        <v>13193</v>
      </c>
      <c r="J8461" t="s">
        <v>62588</v>
      </c>
      <c r="K8461" t="s">
        <v>2</v>
      </c>
      <c r="U8461" t="s">
        <v>62589</v>
      </c>
      <c r="V8461" t="s">
        <v>41088</v>
      </c>
      <c r="W8461" t="s">
        <v>12192</v>
      </c>
      <c r="Y8461" t="s">
        <v>10057</v>
      </c>
      <c r="AD8461" t="s">
        <v>10057</v>
      </c>
      <c r="AH8461" t="s">
        <v>62590</v>
      </c>
      <c r="AW8461" t="s">
        <v>2</v>
      </c>
      <c r="AX8461" t="s">
        <v>62591</v>
      </c>
      <c r="AY8461" t="s">
        <v>62590</v>
      </c>
      <c r="BC8461" t="s">
        <v>62592</v>
      </c>
      <c r="BD8461" t="s">
        <v>41088</v>
      </c>
      <c r="BE8461" t="s">
        <v>12192</v>
      </c>
      <c r="BG8461" t="s">
        <v>10057</v>
      </c>
      <c r="BJ8461" t="s">
        <v>1</v>
      </c>
      <c r="BL8461" t="s">
        <v>60</v>
      </c>
      <c r="BR8461" t="s">
        <v>60</v>
      </c>
    </row>
    <row r="8462" spans="1:70">
      <c r="A8462" t="s">
        <v>62593</v>
      </c>
      <c r="B8462" t="s">
        <v>62594</v>
      </c>
      <c r="C8462" t="s">
        <v>62595</v>
      </c>
      <c r="D8462" t="s">
        <v>14</v>
      </c>
      <c r="E8462" t="s">
        <v>62596</v>
      </c>
      <c r="F8462" t="s">
        <v>56466</v>
      </c>
      <c r="G8462" t="s">
        <v>62597</v>
      </c>
      <c r="H8462" t="s">
        <v>62598</v>
      </c>
      <c r="U8462" t="s">
        <v>62599</v>
      </c>
      <c r="V8462" t="s">
        <v>62600</v>
      </c>
      <c r="AH8462" t="s">
        <v>62601</v>
      </c>
      <c r="AI8462" t="s">
        <v>62602</v>
      </c>
      <c r="AX8462" t="s">
        <v>62603</v>
      </c>
      <c r="AY8462" t="s">
        <v>62604</v>
      </c>
      <c r="BA8462" t="s">
        <v>3713</v>
      </c>
      <c r="BC8462" t="s">
        <v>62605</v>
      </c>
      <c r="BD8462" t="s">
        <v>62606</v>
      </c>
      <c r="BJ8462" t="s">
        <v>1</v>
      </c>
      <c r="BL8462" t="s">
        <v>240</v>
      </c>
      <c r="BR8462" t="s">
        <v>240</v>
      </c>
    </row>
    <row r="8463" spans="1:70">
      <c r="A8463" t="s">
        <v>62607</v>
      </c>
      <c r="B8463" t="s">
        <v>62608</v>
      </c>
      <c r="C8463" t="s">
        <v>62609</v>
      </c>
      <c r="D8463" t="s">
        <v>14</v>
      </c>
      <c r="E8463" t="s">
        <v>62610</v>
      </c>
      <c r="F8463" t="s">
        <v>17468</v>
      </c>
      <c r="G8463" t="s">
        <v>62611</v>
      </c>
      <c r="H8463" t="s">
        <v>62612</v>
      </c>
      <c r="I8463" t="s">
        <v>69</v>
      </c>
      <c r="J8463" t="s">
        <v>10763</v>
      </c>
      <c r="BJ8463" t="s">
        <v>1</v>
      </c>
      <c r="BL8463" t="s">
        <v>68</v>
      </c>
      <c r="BR8463" t="s">
        <v>68</v>
      </c>
    </row>
    <row r="8464" spans="1:70">
      <c r="A8464" t="s">
        <v>62613</v>
      </c>
      <c r="B8464" t="s">
        <v>62614</v>
      </c>
      <c r="C8464" t="s">
        <v>62615</v>
      </c>
      <c r="D8464" t="s">
        <v>14</v>
      </c>
      <c r="E8464" t="s">
        <v>62616</v>
      </c>
      <c r="F8464" t="s">
        <v>36232</v>
      </c>
      <c r="G8464" t="s">
        <v>62617</v>
      </c>
      <c r="H8464" t="s">
        <v>17797</v>
      </c>
      <c r="K8464" t="s">
        <v>3304</v>
      </c>
      <c r="U8464" t="s">
        <v>62618</v>
      </c>
      <c r="V8464" t="s">
        <v>6285</v>
      </c>
      <c r="AH8464" t="s">
        <v>62619</v>
      </c>
      <c r="AI8464" t="s">
        <v>4081</v>
      </c>
      <c r="AW8464" t="s">
        <v>3304</v>
      </c>
      <c r="AX8464" t="s">
        <v>62620</v>
      </c>
      <c r="AY8464" t="s">
        <v>62621</v>
      </c>
      <c r="BC8464" t="s">
        <v>62622</v>
      </c>
      <c r="BD8464" t="s">
        <v>62623</v>
      </c>
      <c r="BJ8464" t="s">
        <v>1</v>
      </c>
      <c r="BL8464" t="s">
        <v>60</v>
      </c>
      <c r="BR8464" t="s">
        <v>60</v>
      </c>
    </row>
    <row r="8465" spans="1:70">
      <c r="A8465" t="s">
        <v>62624</v>
      </c>
      <c r="B8465" t="s">
        <v>62625</v>
      </c>
      <c r="C8465" t="s">
        <v>62626</v>
      </c>
      <c r="D8465" t="s">
        <v>14</v>
      </c>
      <c r="E8465" t="s">
        <v>62627</v>
      </c>
      <c r="F8465" t="s">
        <v>1182</v>
      </c>
      <c r="G8465" t="s">
        <v>62628</v>
      </c>
      <c r="H8465" t="s">
        <v>62629</v>
      </c>
      <c r="V8465" t="s">
        <v>62630</v>
      </c>
      <c r="AI8465" t="s">
        <v>62631</v>
      </c>
      <c r="AX8465" t="s">
        <v>62630</v>
      </c>
      <c r="AY8465" t="s">
        <v>62631</v>
      </c>
      <c r="BD8465" t="s">
        <v>62632</v>
      </c>
      <c r="BJ8465" t="s">
        <v>1</v>
      </c>
      <c r="BL8465" t="s">
        <v>68</v>
      </c>
      <c r="BR8465" t="s">
        <v>68</v>
      </c>
    </row>
    <row r="8466" spans="1:70">
      <c r="A8466" t="s">
        <v>62633</v>
      </c>
      <c r="B8466" t="s">
        <v>62634</v>
      </c>
      <c r="C8466" t="s">
        <v>62635</v>
      </c>
      <c r="D8466" t="s">
        <v>17908</v>
      </c>
      <c r="E8466" t="s">
        <v>62636</v>
      </c>
      <c r="F8466" t="s">
        <v>14</v>
      </c>
      <c r="G8466" t="s">
        <v>62637</v>
      </c>
      <c r="H8466" t="s">
        <v>62638</v>
      </c>
      <c r="K8466" t="s">
        <v>4847</v>
      </c>
      <c r="U8466" t="s">
        <v>62639</v>
      </c>
      <c r="V8466" t="s">
        <v>62640</v>
      </c>
      <c r="AH8466" t="s">
        <v>62641</v>
      </c>
      <c r="AI8466" t="s">
        <v>62642</v>
      </c>
      <c r="AW8466" t="s">
        <v>4847</v>
      </c>
      <c r="AX8466" t="s">
        <v>62643</v>
      </c>
      <c r="AY8466" t="s">
        <v>62644</v>
      </c>
      <c r="BC8466" t="s">
        <v>62645</v>
      </c>
      <c r="BD8466" t="s">
        <v>62646</v>
      </c>
      <c r="BJ8466" t="s">
        <v>1</v>
      </c>
      <c r="BL8466" t="s">
        <v>12</v>
      </c>
      <c r="BR8466" t="s">
        <v>12</v>
      </c>
    </row>
    <row r="8467" spans="1:70">
      <c r="A8467" t="s">
        <v>62647</v>
      </c>
      <c r="B8467" t="s">
        <v>62648</v>
      </c>
      <c r="C8467" t="s">
        <v>62649</v>
      </c>
      <c r="D8467" t="s">
        <v>14</v>
      </c>
      <c r="E8467" t="s">
        <v>62650</v>
      </c>
      <c r="F8467" t="s">
        <v>62651</v>
      </c>
      <c r="G8467" t="s">
        <v>62652</v>
      </c>
      <c r="H8467" t="s">
        <v>62653</v>
      </c>
      <c r="I8467" t="s">
        <v>69</v>
      </c>
      <c r="J8467" t="s">
        <v>10763</v>
      </c>
      <c r="BJ8467" t="s">
        <v>1</v>
      </c>
      <c r="BL8467" t="s">
        <v>68</v>
      </c>
      <c r="BR8467" t="s">
        <v>68</v>
      </c>
    </row>
    <row r="8468" spans="1:70">
      <c r="A8468" t="s">
        <v>62654</v>
      </c>
      <c r="B8468" t="s">
        <v>62655</v>
      </c>
      <c r="C8468" t="s">
        <v>62656</v>
      </c>
      <c r="D8468" t="s">
        <v>14</v>
      </c>
      <c r="E8468" t="s">
        <v>62657</v>
      </c>
      <c r="F8468" t="s">
        <v>37307</v>
      </c>
      <c r="G8468" t="s">
        <v>62658</v>
      </c>
      <c r="H8468" t="s">
        <v>62659</v>
      </c>
      <c r="K8468" t="s">
        <v>2</v>
      </c>
      <c r="U8468" t="s">
        <v>47820</v>
      </c>
      <c r="V8468" t="s">
        <v>10057</v>
      </c>
      <c r="AH8468" t="s">
        <v>62660</v>
      </c>
      <c r="AW8468" t="s">
        <v>2</v>
      </c>
      <c r="AX8468" t="s">
        <v>62661</v>
      </c>
      <c r="AY8468" t="s">
        <v>62660</v>
      </c>
      <c r="BC8468" t="s">
        <v>62662</v>
      </c>
      <c r="BD8468" t="s">
        <v>10057</v>
      </c>
      <c r="BJ8468" t="s">
        <v>1</v>
      </c>
      <c r="BL8468" t="s">
        <v>265</v>
      </c>
      <c r="BM8468" t="s">
        <v>1305</v>
      </c>
      <c r="BR8468" t="s">
        <v>1306</v>
      </c>
    </row>
    <row r="8469" spans="1:70">
      <c r="A8469" t="s">
        <v>62663</v>
      </c>
      <c r="B8469" t="s">
        <v>62664</v>
      </c>
      <c r="C8469" t="s">
        <v>62665</v>
      </c>
      <c r="D8469" t="s">
        <v>62666</v>
      </c>
      <c r="E8469" t="s">
        <v>62667</v>
      </c>
      <c r="F8469" t="s">
        <v>14</v>
      </c>
      <c r="G8469" t="s">
        <v>62668</v>
      </c>
      <c r="H8469" t="s">
        <v>62669</v>
      </c>
      <c r="I8469" t="s">
        <v>69</v>
      </c>
      <c r="J8469" t="s">
        <v>10763</v>
      </c>
      <c r="BJ8469" t="s">
        <v>1</v>
      </c>
      <c r="BL8469" t="s">
        <v>68</v>
      </c>
      <c r="BR8469" t="s">
        <v>68</v>
      </c>
    </row>
    <row r="8470" spans="1:70">
      <c r="A8470" t="s">
        <v>62670</v>
      </c>
      <c r="B8470" t="s">
        <v>62671</v>
      </c>
      <c r="C8470" t="s">
        <v>62672</v>
      </c>
      <c r="D8470" t="s">
        <v>14</v>
      </c>
      <c r="E8470" t="s">
        <v>62673</v>
      </c>
      <c r="F8470" t="s">
        <v>14</v>
      </c>
      <c r="G8470" t="s">
        <v>62674</v>
      </c>
      <c r="H8470" t="s">
        <v>62675</v>
      </c>
      <c r="K8470" t="s">
        <v>10752</v>
      </c>
      <c r="U8470" t="s">
        <v>18272</v>
      </c>
      <c r="V8470" t="s">
        <v>4074</v>
      </c>
      <c r="AH8470" t="s">
        <v>62676</v>
      </c>
      <c r="AW8470" t="s">
        <v>10752</v>
      </c>
      <c r="AX8470" t="s">
        <v>62677</v>
      </c>
      <c r="AY8470" t="s">
        <v>62676</v>
      </c>
      <c r="BC8470" t="s">
        <v>62678</v>
      </c>
      <c r="BD8470" t="s">
        <v>4074</v>
      </c>
      <c r="BJ8470" t="s">
        <v>1</v>
      </c>
      <c r="BL8470" t="s">
        <v>12</v>
      </c>
      <c r="BR8470" t="s">
        <v>12</v>
      </c>
    </row>
    <row r="8471" spans="1:70">
      <c r="A8471" t="s">
        <v>62679</v>
      </c>
      <c r="B8471" t="s">
        <v>62680</v>
      </c>
      <c r="C8471" t="s">
        <v>62681</v>
      </c>
      <c r="D8471" t="s">
        <v>14</v>
      </c>
      <c r="E8471" t="s">
        <v>62682</v>
      </c>
      <c r="F8471" t="s">
        <v>43898</v>
      </c>
      <c r="G8471" t="s">
        <v>62683</v>
      </c>
      <c r="H8471" t="s">
        <v>62684</v>
      </c>
      <c r="V8471" t="s">
        <v>62685</v>
      </c>
      <c r="AI8471" t="s">
        <v>62686</v>
      </c>
      <c r="AX8471" t="s">
        <v>62685</v>
      </c>
      <c r="AY8471" t="s">
        <v>62686</v>
      </c>
      <c r="BD8471" t="s">
        <v>62687</v>
      </c>
      <c r="BJ8471" t="s">
        <v>1</v>
      </c>
      <c r="BL8471" t="s">
        <v>240</v>
      </c>
      <c r="BR8471" t="s">
        <v>240</v>
      </c>
    </row>
    <row r="8472" spans="1:70">
      <c r="A8472" t="s">
        <v>62688</v>
      </c>
      <c r="B8472" t="s">
        <v>62689</v>
      </c>
      <c r="C8472" t="s">
        <v>62690</v>
      </c>
      <c r="D8472" t="s">
        <v>14</v>
      </c>
      <c r="E8472" t="s">
        <v>62691</v>
      </c>
      <c r="F8472" t="s">
        <v>62692</v>
      </c>
      <c r="G8472" t="s">
        <v>62693</v>
      </c>
      <c r="H8472" t="s">
        <v>62694</v>
      </c>
      <c r="K8472" t="s">
        <v>28039</v>
      </c>
      <c r="U8472" t="s">
        <v>62695</v>
      </c>
      <c r="V8472" t="s">
        <v>27862</v>
      </c>
      <c r="AH8472" t="s">
        <v>62696</v>
      </c>
      <c r="AI8472" t="s">
        <v>16481</v>
      </c>
      <c r="AW8472" t="s">
        <v>28039</v>
      </c>
      <c r="AX8472" t="s">
        <v>62697</v>
      </c>
      <c r="AY8472" t="s">
        <v>62698</v>
      </c>
      <c r="BC8472" t="s">
        <v>62699</v>
      </c>
      <c r="BD8472" t="s">
        <v>56284</v>
      </c>
      <c r="BJ8472" t="s">
        <v>1</v>
      </c>
      <c r="BL8472" t="s">
        <v>302</v>
      </c>
      <c r="BR8472" t="s">
        <v>302</v>
      </c>
    </row>
    <row r="8473" spans="1:70">
      <c r="A8473" t="s">
        <v>62700</v>
      </c>
      <c r="B8473" t="s">
        <v>62701</v>
      </c>
      <c r="C8473" t="s">
        <v>62702</v>
      </c>
      <c r="D8473" t="s">
        <v>59437</v>
      </c>
      <c r="E8473" t="s">
        <v>62703</v>
      </c>
      <c r="F8473" t="s">
        <v>30038</v>
      </c>
      <c r="G8473" t="s">
        <v>62704</v>
      </c>
      <c r="H8473" t="s">
        <v>22928</v>
      </c>
      <c r="K8473" t="s">
        <v>10661</v>
      </c>
      <c r="U8473" t="s">
        <v>62705</v>
      </c>
      <c r="AH8473" t="s">
        <v>62706</v>
      </c>
      <c r="AW8473" t="s">
        <v>10661</v>
      </c>
      <c r="AX8473" t="s">
        <v>62705</v>
      </c>
      <c r="AY8473" t="s">
        <v>62706</v>
      </c>
      <c r="BC8473" t="s">
        <v>62707</v>
      </c>
      <c r="BJ8473" t="s">
        <v>1</v>
      </c>
      <c r="BL8473" t="s">
        <v>12</v>
      </c>
      <c r="BR8473" t="s">
        <v>12</v>
      </c>
    </row>
    <row r="8474" spans="1:70">
      <c r="A8474" t="s">
        <v>62708</v>
      </c>
      <c r="B8474" t="s">
        <v>62709</v>
      </c>
      <c r="C8474" t="s">
        <v>62710</v>
      </c>
      <c r="D8474" t="s">
        <v>62711</v>
      </c>
      <c r="E8474" t="s">
        <v>62712</v>
      </c>
      <c r="F8474" t="s">
        <v>56375</v>
      </c>
      <c r="G8474" t="s">
        <v>62713</v>
      </c>
      <c r="H8474" t="s">
        <v>39671</v>
      </c>
      <c r="K8474" t="s">
        <v>28039</v>
      </c>
      <c r="U8474" t="s">
        <v>62714</v>
      </c>
      <c r="V8474" t="s">
        <v>12314</v>
      </c>
      <c r="W8474" t="s">
        <v>10057</v>
      </c>
      <c r="AH8474" t="s">
        <v>62715</v>
      </c>
      <c r="AW8474" t="s">
        <v>28039</v>
      </c>
      <c r="AX8474" t="s">
        <v>62716</v>
      </c>
      <c r="AY8474" t="s">
        <v>62715</v>
      </c>
      <c r="BC8474" t="s">
        <v>62717</v>
      </c>
      <c r="BD8474" t="s">
        <v>12314</v>
      </c>
      <c r="BE8474" t="s">
        <v>10057</v>
      </c>
      <c r="BJ8474" t="s">
        <v>1</v>
      </c>
      <c r="BL8474" t="s">
        <v>12</v>
      </c>
      <c r="BR8474" t="s">
        <v>12</v>
      </c>
    </row>
    <row r="8475" spans="1:70">
      <c r="A8475" t="s">
        <v>62718</v>
      </c>
      <c r="B8475" t="s">
        <v>62719</v>
      </c>
      <c r="C8475" t="s">
        <v>62720</v>
      </c>
      <c r="D8475" t="s">
        <v>14</v>
      </c>
      <c r="E8475" t="s">
        <v>62721</v>
      </c>
      <c r="F8475" t="s">
        <v>61240</v>
      </c>
      <c r="G8475" t="s">
        <v>62722</v>
      </c>
      <c r="H8475" t="s">
        <v>62723</v>
      </c>
      <c r="K8475" t="s">
        <v>6959</v>
      </c>
      <c r="U8475" t="s">
        <v>62724</v>
      </c>
      <c r="AH8475" t="s">
        <v>62725</v>
      </c>
      <c r="AI8475" t="s">
        <v>62726</v>
      </c>
      <c r="AW8475" t="s">
        <v>6959</v>
      </c>
      <c r="AX8475" t="s">
        <v>62724</v>
      </c>
      <c r="AY8475" t="s">
        <v>62727</v>
      </c>
      <c r="BA8475" t="s">
        <v>3713</v>
      </c>
      <c r="BC8475" t="s">
        <v>62728</v>
      </c>
      <c r="BD8475" t="s">
        <v>62726</v>
      </c>
      <c r="BJ8475" t="s">
        <v>1</v>
      </c>
      <c r="BL8475" t="s">
        <v>115</v>
      </c>
      <c r="BM8475" t="s">
        <v>12</v>
      </c>
      <c r="BR8475" t="s">
        <v>1099</v>
      </c>
    </row>
    <row r="8476" spans="1:70">
      <c r="A8476" t="s">
        <v>62729</v>
      </c>
      <c r="B8476" t="s">
        <v>62730</v>
      </c>
      <c r="C8476" t="s">
        <v>62731</v>
      </c>
      <c r="D8476" t="s">
        <v>14</v>
      </c>
      <c r="E8476" t="s">
        <v>62732</v>
      </c>
      <c r="F8476" t="s">
        <v>56885</v>
      </c>
      <c r="G8476" t="s">
        <v>62733</v>
      </c>
      <c r="H8476" t="s">
        <v>10882</v>
      </c>
      <c r="K8476" t="s">
        <v>10121</v>
      </c>
      <c r="U8476" t="s">
        <v>62734</v>
      </c>
      <c r="V8476" t="s">
        <v>62735</v>
      </c>
      <c r="AH8476" t="s">
        <v>62736</v>
      </c>
      <c r="AW8476" t="s">
        <v>10121</v>
      </c>
      <c r="AX8476" t="s">
        <v>62737</v>
      </c>
      <c r="AY8476" t="s">
        <v>62736</v>
      </c>
      <c r="BC8476" t="s">
        <v>62738</v>
      </c>
      <c r="BD8476" t="s">
        <v>62735</v>
      </c>
      <c r="BJ8476" t="s">
        <v>1</v>
      </c>
      <c r="BL8476" t="s">
        <v>12</v>
      </c>
      <c r="BR8476" t="s">
        <v>12</v>
      </c>
    </row>
    <row r="8477" spans="1:70">
      <c r="A8477" t="s">
        <v>62739</v>
      </c>
      <c r="B8477" t="s">
        <v>62740</v>
      </c>
      <c r="C8477" t="s">
        <v>62741</v>
      </c>
      <c r="D8477" t="s">
        <v>14</v>
      </c>
      <c r="E8477" t="s">
        <v>62742</v>
      </c>
      <c r="F8477" t="s">
        <v>62743</v>
      </c>
      <c r="G8477" t="s">
        <v>62744</v>
      </c>
      <c r="H8477" t="s">
        <v>1723</v>
      </c>
      <c r="K8477" t="s">
        <v>5327</v>
      </c>
      <c r="U8477" t="s">
        <v>62745</v>
      </c>
      <c r="V8477" t="s">
        <v>38476</v>
      </c>
      <c r="AH8477" t="s">
        <v>48236</v>
      </c>
      <c r="AW8477" t="s">
        <v>5327</v>
      </c>
      <c r="AX8477" t="s">
        <v>62746</v>
      </c>
      <c r="AY8477" t="s">
        <v>48236</v>
      </c>
      <c r="BC8477" t="s">
        <v>62747</v>
      </c>
      <c r="BD8477" t="s">
        <v>38476</v>
      </c>
      <c r="BJ8477" t="s">
        <v>1</v>
      </c>
      <c r="BL8477" t="s">
        <v>1474</v>
      </c>
      <c r="BR8477" t="s">
        <v>1474</v>
      </c>
    </row>
    <row r="8478" spans="1:70">
      <c r="A8478" t="s">
        <v>62748</v>
      </c>
      <c r="B8478" t="s">
        <v>62749</v>
      </c>
      <c r="C8478" t="s">
        <v>62750</v>
      </c>
      <c r="D8478" t="s">
        <v>14</v>
      </c>
      <c r="E8478" t="s">
        <v>62751</v>
      </c>
      <c r="F8478" t="s">
        <v>62752</v>
      </c>
      <c r="G8478" t="s">
        <v>62753</v>
      </c>
      <c r="H8478" t="s">
        <v>23867</v>
      </c>
      <c r="K8478" t="s">
        <v>5327</v>
      </c>
      <c r="U8478" t="s">
        <v>62754</v>
      </c>
      <c r="V8478" t="s">
        <v>12314</v>
      </c>
      <c r="AH8478" t="s">
        <v>62755</v>
      </c>
      <c r="AW8478" t="s">
        <v>5327</v>
      </c>
      <c r="AX8478" t="s">
        <v>62756</v>
      </c>
      <c r="AY8478" t="s">
        <v>62755</v>
      </c>
      <c r="BC8478" t="s">
        <v>62757</v>
      </c>
      <c r="BD8478" t="s">
        <v>12314</v>
      </c>
      <c r="BJ8478" t="s">
        <v>1</v>
      </c>
      <c r="BL8478" t="s">
        <v>12</v>
      </c>
      <c r="BM8478" t="s">
        <v>374</v>
      </c>
      <c r="BR8478" t="s">
        <v>17028</v>
      </c>
    </row>
    <row r="8479" spans="1:70">
      <c r="A8479" t="s">
        <v>62758</v>
      </c>
      <c r="B8479" t="s">
        <v>62759</v>
      </c>
      <c r="C8479" t="s">
        <v>62760</v>
      </c>
      <c r="D8479" t="s">
        <v>14</v>
      </c>
      <c r="E8479" t="s">
        <v>62761</v>
      </c>
      <c r="F8479" t="s">
        <v>14</v>
      </c>
      <c r="G8479" t="s">
        <v>62762</v>
      </c>
      <c r="H8479" t="s">
        <v>62763</v>
      </c>
      <c r="K8479" t="s">
        <v>38817</v>
      </c>
      <c r="U8479" t="s">
        <v>62764</v>
      </c>
      <c r="V8479" t="s">
        <v>4685</v>
      </c>
      <c r="AH8479" t="s">
        <v>49515</v>
      </c>
      <c r="AW8479" t="s">
        <v>38817</v>
      </c>
      <c r="AX8479" t="s">
        <v>62765</v>
      </c>
      <c r="AY8479" t="s">
        <v>49515</v>
      </c>
      <c r="BC8479" t="s">
        <v>62766</v>
      </c>
      <c r="BD8479" t="s">
        <v>4685</v>
      </c>
      <c r="BJ8479" t="s">
        <v>1</v>
      </c>
      <c r="BL8479" t="s">
        <v>12</v>
      </c>
      <c r="BR8479" t="s">
        <v>12</v>
      </c>
    </row>
    <row r="8480" spans="1:70">
      <c r="A8480" t="s">
        <v>62767</v>
      </c>
      <c r="B8480" t="s">
        <v>62768</v>
      </c>
      <c r="C8480" t="s">
        <v>62769</v>
      </c>
      <c r="D8480" t="s">
        <v>24149</v>
      </c>
      <c r="E8480" t="s">
        <v>62770</v>
      </c>
      <c r="F8480" t="s">
        <v>14</v>
      </c>
      <c r="G8480" t="s">
        <v>62771</v>
      </c>
      <c r="H8480" t="s">
        <v>62772</v>
      </c>
      <c r="K8480" t="s">
        <v>5327</v>
      </c>
      <c r="U8480" t="s">
        <v>57095</v>
      </c>
      <c r="V8480" t="s">
        <v>20195</v>
      </c>
      <c r="AH8480" t="s">
        <v>62773</v>
      </c>
      <c r="AI8480" t="s">
        <v>6242</v>
      </c>
      <c r="AW8480" t="s">
        <v>5327</v>
      </c>
      <c r="AX8480" t="s">
        <v>62774</v>
      </c>
      <c r="AY8480" t="s">
        <v>62775</v>
      </c>
      <c r="BC8480" t="s">
        <v>62776</v>
      </c>
      <c r="BD8480" t="s">
        <v>62777</v>
      </c>
      <c r="BJ8480" t="s">
        <v>1</v>
      </c>
      <c r="BL8480" t="s">
        <v>12</v>
      </c>
      <c r="BM8480" t="s">
        <v>28</v>
      </c>
      <c r="BR8480" t="s">
        <v>27</v>
      </c>
    </row>
    <row r="8481" spans="1:70">
      <c r="A8481" t="s">
        <v>62778</v>
      </c>
      <c r="B8481" t="s">
        <v>62779</v>
      </c>
      <c r="C8481" t="s">
        <v>62780</v>
      </c>
      <c r="D8481" t="s">
        <v>14</v>
      </c>
      <c r="E8481" t="s">
        <v>62781</v>
      </c>
      <c r="F8481" t="s">
        <v>62782</v>
      </c>
      <c r="G8481" t="s">
        <v>62783</v>
      </c>
      <c r="H8481" t="s">
        <v>62784</v>
      </c>
      <c r="K8481" t="s">
        <v>4847</v>
      </c>
      <c r="U8481" t="s">
        <v>62785</v>
      </c>
      <c r="V8481" t="s">
        <v>9175</v>
      </c>
      <c r="AH8481" t="s">
        <v>49706</v>
      </c>
      <c r="AI8481" t="s">
        <v>12314</v>
      </c>
      <c r="AW8481" t="s">
        <v>4847</v>
      </c>
      <c r="AX8481" t="s">
        <v>62786</v>
      </c>
      <c r="AY8481" t="s">
        <v>62787</v>
      </c>
      <c r="BC8481" t="s">
        <v>62788</v>
      </c>
      <c r="BD8481" t="s">
        <v>41141</v>
      </c>
      <c r="BJ8481" t="s">
        <v>1</v>
      </c>
      <c r="BL8481" t="s">
        <v>12</v>
      </c>
      <c r="BR8481" t="s">
        <v>12</v>
      </c>
    </row>
    <row r="8482" spans="1:70">
      <c r="A8482" t="s">
        <v>62789</v>
      </c>
      <c r="B8482" t="s">
        <v>62790</v>
      </c>
      <c r="C8482" t="s">
        <v>62791</v>
      </c>
      <c r="D8482" t="s">
        <v>14</v>
      </c>
      <c r="E8482" t="s">
        <v>62792</v>
      </c>
      <c r="F8482" t="s">
        <v>41056</v>
      </c>
      <c r="G8482" t="s">
        <v>62793</v>
      </c>
      <c r="H8482" t="s">
        <v>62794</v>
      </c>
      <c r="K8482" t="s">
        <v>5327</v>
      </c>
      <c r="U8482" t="s">
        <v>62795</v>
      </c>
      <c r="AH8482" t="s">
        <v>62796</v>
      </c>
      <c r="AI8482" t="s">
        <v>15686</v>
      </c>
      <c r="AW8482" t="s">
        <v>5327</v>
      </c>
      <c r="AX8482" t="s">
        <v>62795</v>
      </c>
      <c r="AY8482" t="s">
        <v>62797</v>
      </c>
      <c r="BC8482" t="s">
        <v>62798</v>
      </c>
      <c r="BD8482" t="s">
        <v>15686</v>
      </c>
      <c r="BJ8482" t="s">
        <v>1</v>
      </c>
      <c r="BL8482" t="s">
        <v>600</v>
      </c>
      <c r="BR8482" t="s">
        <v>600</v>
      </c>
    </row>
    <row r="8483" spans="1:70">
      <c r="A8483" t="s">
        <v>62799</v>
      </c>
      <c r="B8483" t="s">
        <v>62800</v>
      </c>
      <c r="C8483" t="s">
        <v>62801</v>
      </c>
      <c r="D8483" t="s">
        <v>24149</v>
      </c>
      <c r="E8483" t="s">
        <v>62802</v>
      </c>
      <c r="F8483" t="s">
        <v>14</v>
      </c>
      <c r="G8483" t="s">
        <v>62803</v>
      </c>
      <c r="H8483" t="s">
        <v>62804</v>
      </c>
      <c r="U8483" t="s">
        <v>62805</v>
      </c>
      <c r="V8483" t="s">
        <v>30749</v>
      </c>
      <c r="AH8483" t="s">
        <v>62806</v>
      </c>
      <c r="AX8483" t="s">
        <v>62807</v>
      </c>
      <c r="AY8483" t="s">
        <v>62806</v>
      </c>
      <c r="BA8483" t="s">
        <v>3713</v>
      </c>
      <c r="BC8483" t="s">
        <v>62808</v>
      </c>
      <c r="BD8483" t="s">
        <v>30749</v>
      </c>
      <c r="BJ8483" t="s">
        <v>1</v>
      </c>
      <c r="BL8483" t="s">
        <v>12</v>
      </c>
      <c r="BM8483" t="s">
        <v>28</v>
      </c>
      <c r="BR8483" t="s">
        <v>27</v>
      </c>
    </row>
    <row r="8484" spans="1:70">
      <c r="A8484" t="s">
        <v>55469</v>
      </c>
      <c r="B8484" t="s">
        <v>55470</v>
      </c>
      <c r="C8484" t="s">
        <v>55471</v>
      </c>
      <c r="D8484" t="s">
        <v>14</v>
      </c>
      <c r="E8484" t="s">
        <v>55472</v>
      </c>
      <c r="F8484" t="s">
        <v>48733</v>
      </c>
      <c r="G8484" t="s">
        <v>55473</v>
      </c>
      <c r="H8484" t="s">
        <v>55474</v>
      </c>
      <c r="U8484" t="s">
        <v>62809</v>
      </c>
      <c r="AH8484" t="s">
        <v>62810</v>
      </c>
      <c r="AI8484" t="s">
        <v>62811</v>
      </c>
      <c r="AJ8484" t="s">
        <v>5591</v>
      </c>
      <c r="AX8484" t="s">
        <v>62809</v>
      </c>
      <c r="AY8484" t="s">
        <v>62812</v>
      </c>
      <c r="BC8484" t="s">
        <v>62813</v>
      </c>
      <c r="BD8484" t="s">
        <v>62811</v>
      </c>
      <c r="BE8484" t="s">
        <v>5591</v>
      </c>
      <c r="BJ8484" t="s">
        <v>1</v>
      </c>
      <c r="BL8484" t="s">
        <v>68</v>
      </c>
      <c r="BR8484" t="s">
        <v>68</v>
      </c>
    </row>
    <row r="8485" spans="1:70">
      <c r="A8485" t="s">
        <v>62814</v>
      </c>
      <c r="B8485" t="s">
        <v>62815</v>
      </c>
      <c r="C8485" t="s">
        <v>62816</v>
      </c>
      <c r="D8485" t="s">
        <v>44478</v>
      </c>
      <c r="E8485" t="s">
        <v>62817</v>
      </c>
      <c r="F8485" t="s">
        <v>37779</v>
      </c>
      <c r="G8485" t="s">
        <v>62818</v>
      </c>
      <c r="H8485" t="s">
        <v>62819</v>
      </c>
      <c r="I8485" t="s">
        <v>69</v>
      </c>
      <c r="J8485" t="s">
        <v>10763</v>
      </c>
      <c r="BJ8485" t="s">
        <v>1</v>
      </c>
      <c r="BL8485" t="s">
        <v>115</v>
      </c>
      <c r="BM8485" t="s">
        <v>1305</v>
      </c>
      <c r="BR8485" t="s">
        <v>44490</v>
      </c>
    </row>
    <row r="8486" spans="1:70">
      <c r="A8486" t="s">
        <v>62820</v>
      </c>
      <c r="B8486" t="s">
        <v>62815</v>
      </c>
      <c r="C8486" t="s">
        <v>62821</v>
      </c>
      <c r="D8486" t="s">
        <v>44478</v>
      </c>
      <c r="E8486" t="s">
        <v>62822</v>
      </c>
      <c r="F8486" t="s">
        <v>37779</v>
      </c>
      <c r="G8486" t="s">
        <v>62818</v>
      </c>
      <c r="H8486" t="s">
        <v>62819</v>
      </c>
      <c r="K8486" t="s">
        <v>5327</v>
      </c>
      <c r="U8486" t="s">
        <v>62823</v>
      </c>
      <c r="V8486" t="s">
        <v>62824</v>
      </c>
      <c r="W8486" t="s">
        <v>4685</v>
      </c>
      <c r="AH8486" t="s">
        <v>62825</v>
      </c>
      <c r="AI8486" t="s">
        <v>12274</v>
      </c>
      <c r="AW8486" t="s">
        <v>5327</v>
      </c>
      <c r="AX8486" t="s">
        <v>62826</v>
      </c>
      <c r="AY8486" t="s">
        <v>62827</v>
      </c>
      <c r="BC8486" t="s">
        <v>62828</v>
      </c>
      <c r="BD8486" t="s">
        <v>62829</v>
      </c>
      <c r="BE8486" t="s">
        <v>4685</v>
      </c>
      <c r="BJ8486" t="s">
        <v>1</v>
      </c>
      <c r="BL8486" t="s">
        <v>115</v>
      </c>
      <c r="BM8486" t="s">
        <v>1305</v>
      </c>
      <c r="BR8486" t="s">
        <v>44490</v>
      </c>
    </row>
    <row r="8487" spans="1:70">
      <c r="A8487" t="s">
        <v>62830</v>
      </c>
      <c r="B8487" t="s">
        <v>62831</v>
      </c>
      <c r="C8487" t="s">
        <v>62832</v>
      </c>
      <c r="D8487" t="s">
        <v>3234</v>
      </c>
      <c r="E8487" t="s">
        <v>62833</v>
      </c>
      <c r="F8487" t="s">
        <v>6943</v>
      </c>
      <c r="G8487" t="s">
        <v>62834</v>
      </c>
      <c r="H8487" t="s">
        <v>62835</v>
      </c>
      <c r="K8487" t="s">
        <v>4081</v>
      </c>
      <c r="M8487" t="s">
        <v>4106</v>
      </c>
      <c r="U8487" t="s">
        <v>4081</v>
      </c>
      <c r="V8487" t="s">
        <v>62836</v>
      </c>
      <c r="W8487" t="s">
        <v>27996</v>
      </c>
      <c r="AH8487" t="s">
        <v>30055</v>
      </c>
      <c r="AI8487" t="s">
        <v>17892</v>
      </c>
      <c r="AJ8487" t="s">
        <v>62837</v>
      </c>
      <c r="AW8487" t="s">
        <v>30201</v>
      </c>
      <c r="AX8487" t="s">
        <v>62838</v>
      </c>
      <c r="AY8487" t="s">
        <v>62839</v>
      </c>
      <c r="BC8487" t="s">
        <v>62840</v>
      </c>
      <c r="BD8487" t="s">
        <v>62841</v>
      </c>
      <c r="BE8487" t="s">
        <v>62842</v>
      </c>
      <c r="BJ8487" t="s">
        <v>1</v>
      </c>
      <c r="BL8487" t="s">
        <v>76</v>
      </c>
      <c r="BR8487" t="s">
        <v>76</v>
      </c>
    </row>
    <row r="8488" spans="1:70">
      <c r="A8488" t="s">
        <v>62843</v>
      </c>
      <c r="B8488" t="s">
        <v>62844</v>
      </c>
      <c r="C8488" t="s">
        <v>62845</v>
      </c>
      <c r="D8488" t="s">
        <v>14</v>
      </c>
      <c r="E8488" t="s">
        <v>62846</v>
      </c>
      <c r="F8488" t="s">
        <v>62847</v>
      </c>
      <c r="G8488" t="s">
        <v>62848</v>
      </c>
      <c r="H8488" t="s">
        <v>62849</v>
      </c>
      <c r="K8488" t="s">
        <v>10121</v>
      </c>
      <c r="U8488" t="s">
        <v>62850</v>
      </c>
      <c r="V8488" t="s">
        <v>38592</v>
      </c>
      <c r="AH8488" t="s">
        <v>62851</v>
      </c>
      <c r="AI8488" t="s">
        <v>20678</v>
      </c>
      <c r="AW8488" t="s">
        <v>10121</v>
      </c>
      <c r="AX8488" t="s">
        <v>62852</v>
      </c>
      <c r="AY8488" t="s">
        <v>62853</v>
      </c>
      <c r="BC8488" t="s">
        <v>62854</v>
      </c>
      <c r="BD8488" t="s">
        <v>62855</v>
      </c>
      <c r="BJ8488" t="s">
        <v>1</v>
      </c>
      <c r="BL8488" t="s">
        <v>60</v>
      </c>
      <c r="BR8488" t="s">
        <v>60</v>
      </c>
    </row>
    <row r="8489" spans="1:70">
      <c r="A8489" t="s">
        <v>62856</v>
      </c>
      <c r="B8489" t="s">
        <v>62857</v>
      </c>
      <c r="C8489" t="s">
        <v>62858</v>
      </c>
      <c r="D8489" t="s">
        <v>62859</v>
      </c>
      <c r="E8489" t="s">
        <v>62860</v>
      </c>
      <c r="F8489" t="s">
        <v>14</v>
      </c>
      <c r="G8489" t="s">
        <v>62861</v>
      </c>
      <c r="H8489" t="s">
        <v>62862</v>
      </c>
      <c r="K8489" t="s">
        <v>1492</v>
      </c>
      <c r="U8489" t="s">
        <v>62863</v>
      </c>
      <c r="V8489" t="s">
        <v>54061</v>
      </c>
      <c r="AH8489" t="s">
        <v>62864</v>
      </c>
      <c r="AI8489" t="s">
        <v>17892</v>
      </c>
      <c r="AJ8489" t="s">
        <v>11388</v>
      </c>
      <c r="AW8489" t="s">
        <v>1492</v>
      </c>
      <c r="AX8489" t="s">
        <v>62865</v>
      </c>
      <c r="AY8489" t="s">
        <v>62866</v>
      </c>
      <c r="BC8489" t="s">
        <v>62867</v>
      </c>
      <c r="BD8489" t="s">
        <v>62868</v>
      </c>
      <c r="BE8489" t="s">
        <v>11388</v>
      </c>
      <c r="BJ8489" t="s">
        <v>1</v>
      </c>
      <c r="BL8489" t="s">
        <v>68</v>
      </c>
      <c r="BR8489" t="s">
        <v>68</v>
      </c>
    </row>
    <row r="8490" spans="1:70">
      <c r="A8490" t="s">
        <v>62869</v>
      </c>
      <c r="B8490" t="s">
        <v>62870</v>
      </c>
      <c r="C8490" t="s">
        <v>62871</v>
      </c>
      <c r="D8490" t="s">
        <v>62872</v>
      </c>
      <c r="E8490" t="s">
        <v>62873</v>
      </c>
      <c r="F8490" t="s">
        <v>14</v>
      </c>
      <c r="G8490" t="s">
        <v>62874</v>
      </c>
      <c r="H8490" t="s">
        <v>62875</v>
      </c>
      <c r="K8490" t="s">
        <v>1492</v>
      </c>
      <c r="U8490" t="s">
        <v>62863</v>
      </c>
      <c r="V8490" t="s">
        <v>54061</v>
      </c>
      <c r="AH8490" t="s">
        <v>62864</v>
      </c>
      <c r="AI8490" t="s">
        <v>17892</v>
      </c>
      <c r="AJ8490" t="s">
        <v>11388</v>
      </c>
      <c r="AW8490" t="s">
        <v>1492</v>
      </c>
      <c r="AX8490" t="s">
        <v>62865</v>
      </c>
      <c r="AY8490" t="s">
        <v>62866</v>
      </c>
      <c r="BC8490" t="s">
        <v>62867</v>
      </c>
      <c r="BD8490" t="s">
        <v>62868</v>
      </c>
      <c r="BE8490" t="s">
        <v>11388</v>
      </c>
      <c r="BJ8490" t="s">
        <v>1</v>
      </c>
      <c r="BL8490" t="s">
        <v>76</v>
      </c>
      <c r="BR8490" t="s">
        <v>76</v>
      </c>
    </row>
    <row r="8491" spans="1:70">
      <c r="A8491" t="s">
        <v>62876</v>
      </c>
      <c r="B8491" t="s">
        <v>62877</v>
      </c>
      <c r="C8491" t="s">
        <v>62878</v>
      </c>
      <c r="D8491" t="s">
        <v>14</v>
      </c>
      <c r="E8491" t="s">
        <v>62879</v>
      </c>
      <c r="F8491" t="s">
        <v>17468</v>
      </c>
      <c r="G8491" t="s">
        <v>62880</v>
      </c>
      <c r="H8491" t="s">
        <v>14360</v>
      </c>
      <c r="J8491" t="s">
        <v>62881</v>
      </c>
      <c r="K8491" t="s">
        <v>4847</v>
      </c>
      <c r="U8491" t="s">
        <v>62882</v>
      </c>
      <c r="V8491" t="s">
        <v>5591</v>
      </c>
      <c r="AH8491" t="s">
        <v>49201</v>
      </c>
      <c r="AI8491" t="s">
        <v>9142</v>
      </c>
      <c r="AW8491" t="s">
        <v>4847</v>
      </c>
      <c r="AX8491" t="s">
        <v>62883</v>
      </c>
      <c r="AY8491" t="s">
        <v>62884</v>
      </c>
      <c r="BC8491" t="s">
        <v>62885</v>
      </c>
      <c r="BD8491" t="s">
        <v>17515</v>
      </c>
      <c r="BJ8491" t="s">
        <v>1</v>
      </c>
      <c r="BL8491" t="s">
        <v>12</v>
      </c>
      <c r="BR8491" t="s">
        <v>12</v>
      </c>
    </row>
    <row r="8492" spans="1:70">
      <c r="A8492" t="s">
        <v>62886</v>
      </c>
      <c r="B8492" t="s">
        <v>62887</v>
      </c>
      <c r="C8492" t="s">
        <v>62888</v>
      </c>
      <c r="D8492" t="s">
        <v>14</v>
      </c>
      <c r="E8492" t="s">
        <v>62889</v>
      </c>
      <c r="F8492" t="s">
        <v>48060</v>
      </c>
      <c r="G8492" t="s">
        <v>62890</v>
      </c>
      <c r="H8492" t="s">
        <v>22569</v>
      </c>
      <c r="K8492" t="s">
        <v>5327</v>
      </c>
      <c r="U8492" t="s">
        <v>62891</v>
      </c>
      <c r="AH8492" t="s">
        <v>13265</v>
      </c>
      <c r="AW8492" t="s">
        <v>5327</v>
      </c>
      <c r="AX8492" t="s">
        <v>62891</v>
      </c>
      <c r="AY8492" t="s">
        <v>13265</v>
      </c>
      <c r="BC8492" t="s">
        <v>62892</v>
      </c>
      <c r="BJ8492" t="s">
        <v>1</v>
      </c>
      <c r="BL8492" t="s">
        <v>60</v>
      </c>
      <c r="BR8492" t="s">
        <v>60</v>
      </c>
    </row>
    <row r="8493" spans="1:70">
      <c r="A8493" t="s">
        <v>62893</v>
      </c>
      <c r="B8493" t="s">
        <v>62894</v>
      </c>
      <c r="C8493" t="s">
        <v>62895</v>
      </c>
      <c r="D8493" t="s">
        <v>48884</v>
      </c>
      <c r="E8493" t="s">
        <v>62896</v>
      </c>
      <c r="F8493" t="s">
        <v>48886</v>
      </c>
      <c r="G8493" t="s">
        <v>62897</v>
      </c>
      <c r="H8493" t="s">
        <v>62898</v>
      </c>
      <c r="K8493" t="s">
        <v>5327</v>
      </c>
      <c r="U8493" t="s">
        <v>62899</v>
      </c>
      <c r="AB8493" t="s">
        <v>10057</v>
      </c>
      <c r="AH8493" t="s">
        <v>62900</v>
      </c>
      <c r="AI8493" t="s">
        <v>10057</v>
      </c>
      <c r="AO8493" t="s">
        <v>10057</v>
      </c>
      <c r="AW8493" t="s">
        <v>5327</v>
      </c>
      <c r="AX8493" t="s">
        <v>62901</v>
      </c>
      <c r="AY8493" t="s">
        <v>62902</v>
      </c>
      <c r="BC8493" t="s">
        <v>62903</v>
      </c>
      <c r="BD8493" t="s">
        <v>10057</v>
      </c>
      <c r="BJ8493" t="s">
        <v>1</v>
      </c>
      <c r="BL8493" t="s">
        <v>151</v>
      </c>
      <c r="BR8493" t="s">
        <v>151</v>
      </c>
    </row>
    <row r="8494" spans="1:70">
      <c r="A8494" t="s">
        <v>62904</v>
      </c>
      <c r="B8494" t="s">
        <v>62905</v>
      </c>
      <c r="C8494" t="s">
        <v>62906</v>
      </c>
      <c r="D8494" t="s">
        <v>62907</v>
      </c>
      <c r="E8494" t="s">
        <v>62908</v>
      </c>
      <c r="F8494" t="s">
        <v>14</v>
      </c>
      <c r="G8494" t="s">
        <v>62909</v>
      </c>
      <c r="H8494" t="s">
        <v>4753</v>
      </c>
      <c r="K8494" t="s">
        <v>2</v>
      </c>
      <c r="U8494" t="s">
        <v>13676</v>
      </c>
      <c r="V8494" t="s">
        <v>62910</v>
      </c>
      <c r="W8494" t="s">
        <v>24786</v>
      </c>
      <c r="AH8494" t="s">
        <v>6242</v>
      </c>
      <c r="AI8494" t="s">
        <v>25568</v>
      </c>
      <c r="AW8494" t="s">
        <v>2</v>
      </c>
      <c r="AX8494" t="s">
        <v>62911</v>
      </c>
      <c r="AY8494" t="s">
        <v>62912</v>
      </c>
      <c r="BC8494" t="s">
        <v>62913</v>
      </c>
      <c r="BD8494" t="s">
        <v>62914</v>
      </c>
      <c r="BE8494" t="s">
        <v>24786</v>
      </c>
      <c r="BJ8494" t="s">
        <v>1</v>
      </c>
      <c r="BL8494" t="s">
        <v>76</v>
      </c>
      <c r="BR8494" t="s">
        <v>76</v>
      </c>
    </row>
    <row r="8495" spans="1:70">
      <c r="A8495" t="s">
        <v>44614</v>
      </c>
      <c r="B8495" t="s">
        <v>44615</v>
      </c>
      <c r="C8495" t="s">
        <v>44616</v>
      </c>
      <c r="D8495" t="s">
        <v>44563</v>
      </c>
      <c r="E8495" t="s">
        <v>44605</v>
      </c>
      <c r="F8495" t="s">
        <v>14</v>
      </c>
      <c r="G8495" t="s">
        <v>44617</v>
      </c>
      <c r="H8495" t="s">
        <v>39895</v>
      </c>
      <c r="K8495" t="s">
        <v>10180</v>
      </c>
      <c r="U8495" t="s">
        <v>52694</v>
      </c>
      <c r="V8495" t="s">
        <v>62915</v>
      </c>
      <c r="W8495" t="s">
        <v>24786</v>
      </c>
      <c r="AH8495" t="s">
        <v>62916</v>
      </c>
      <c r="AI8495" t="s">
        <v>1472</v>
      </c>
      <c r="AW8495" t="s">
        <v>10180</v>
      </c>
      <c r="AX8495" t="s">
        <v>62917</v>
      </c>
      <c r="AY8495" t="s">
        <v>62918</v>
      </c>
      <c r="BC8495" t="s">
        <v>62919</v>
      </c>
      <c r="BD8495" t="s">
        <v>62920</v>
      </c>
      <c r="BE8495" t="s">
        <v>24786</v>
      </c>
      <c r="BJ8495" t="s">
        <v>1</v>
      </c>
      <c r="BL8495" t="s">
        <v>68</v>
      </c>
      <c r="BR8495" t="s">
        <v>68</v>
      </c>
    </row>
    <row r="8496" spans="1:70">
      <c r="A8496" t="s">
        <v>62921</v>
      </c>
      <c r="B8496" t="s">
        <v>62922</v>
      </c>
      <c r="C8496" t="s">
        <v>62923</v>
      </c>
      <c r="D8496" t="s">
        <v>41171</v>
      </c>
      <c r="E8496" t="s">
        <v>62924</v>
      </c>
      <c r="F8496" t="s">
        <v>14</v>
      </c>
      <c r="G8496" t="s">
        <v>62925</v>
      </c>
      <c r="H8496" t="s">
        <v>62926</v>
      </c>
      <c r="K8496" t="s">
        <v>3304</v>
      </c>
      <c r="U8496" t="s">
        <v>61188</v>
      </c>
      <c r="V8496" t="s">
        <v>62927</v>
      </c>
      <c r="W8496" t="s">
        <v>24786</v>
      </c>
      <c r="AH8496" t="s">
        <v>62928</v>
      </c>
      <c r="AI8496" t="s">
        <v>1472</v>
      </c>
      <c r="AW8496" t="s">
        <v>3304</v>
      </c>
      <c r="AX8496" t="s">
        <v>62929</v>
      </c>
      <c r="AY8496" t="s">
        <v>62930</v>
      </c>
      <c r="BC8496" t="s">
        <v>62931</v>
      </c>
      <c r="BD8496" t="s">
        <v>62932</v>
      </c>
      <c r="BE8496" t="s">
        <v>24786</v>
      </c>
      <c r="BJ8496" t="s">
        <v>1</v>
      </c>
      <c r="BL8496" t="s">
        <v>60</v>
      </c>
      <c r="BR8496" t="s">
        <v>60</v>
      </c>
    </row>
    <row r="8497" spans="1:70">
      <c r="A8497" t="s">
        <v>62933</v>
      </c>
      <c r="B8497" t="s">
        <v>62934</v>
      </c>
      <c r="C8497" t="s">
        <v>62935</v>
      </c>
      <c r="D8497" t="s">
        <v>62936</v>
      </c>
      <c r="E8497" t="s">
        <v>62937</v>
      </c>
      <c r="F8497" t="s">
        <v>37357</v>
      </c>
      <c r="G8497" t="s">
        <v>62938</v>
      </c>
      <c r="H8497" t="s">
        <v>62939</v>
      </c>
      <c r="U8497" t="s">
        <v>62940</v>
      </c>
      <c r="V8497" t="s">
        <v>24786</v>
      </c>
      <c r="AH8497" t="s">
        <v>62941</v>
      </c>
      <c r="AI8497" t="s">
        <v>7429</v>
      </c>
      <c r="AX8497" t="s">
        <v>62942</v>
      </c>
      <c r="AY8497" t="s">
        <v>62943</v>
      </c>
      <c r="BC8497" t="s">
        <v>62944</v>
      </c>
      <c r="BD8497" t="s">
        <v>62945</v>
      </c>
      <c r="BJ8497" t="s">
        <v>1</v>
      </c>
      <c r="BL8497" t="s">
        <v>12</v>
      </c>
      <c r="BR8497" t="s">
        <v>12</v>
      </c>
    </row>
    <row r="8498" spans="1:70">
      <c r="A8498" t="s">
        <v>62946</v>
      </c>
      <c r="B8498" t="s">
        <v>62947</v>
      </c>
      <c r="C8498" t="s">
        <v>62948</v>
      </c>
      <c r="D8498" t="s">
        <v>14</v>
      </c>
      <c r="E8498" t="s">
        <v>62949</v>
      </c>
      <c r="F8498" t="s">
        <v>20246</v>
      </c>
      <c r="G8498" t="s">
        <v>62950</v>
      </c>
      <c r="H8498" t="s">
        <v>62951</v>
      </c>
      <c r="V8498" t="s">
        <v>62952</v>
      </c>
      <c r="W8498" t="s">
        <v>4685</v>
      </c>
      <c r="AI8498" t="s">
        <v>62953</v>
      </c>
      <c r="AX8498" t="s">
        <v>62954</v>
      </c>
      <c r="AY8498" t="s">
        <v>62953</v>
      </c>
      <c r="BD8498" t="s">
        <v>62955</v>
      </c>
      <c r="BE8498" t="s">
        <v>4685</v>
      </c>
      <c r="BJ8498" t="s">
        <v>1</v>
      </c>
      <c r="BL8498" t="s">
        <v>12</v>
      </c>
      <c r="BM8498" t="s">
        <v>60</v>
      </c>
      <c r="BN8498" t="s">
        <v>115</v>
      </c>
      <c r="BO8498" t="s">
        <v>28</v>
      </c>
      <c r="BR8498" t="s">
        <v>62956</v>
      </c>
    </row>
    <row r="8499" spans="1:70">
      <c r="A8499" t="s">
        <v>62957</v>
      </c>
      <c r="B8499" t="s">
        <v>62958</v>
      </c>
      <c r="C8499" t="s">
        <v>62959</v>
      </c>
      <c r="D8499" t="s">
        <v>14</v>
      </c>
      <c r="E8499" t="s">
        <v>62960</v>
      </c>
      <c r="F8499" t="s">
        <v>14</v>
      </c>
      <c r="G8499" t="s">
        <v>62961</v>
      </c>
      <c r="H8499" t="s">
        <v>62962</v>
      </c>
      <c r="I8499" t="s">
        <v>69</v>
      </c>
      <c r="J8499" t="s">
        <v>10763</v>
      </c>
      <c r="BJ8499" t="s">
        <v>1</v>
      </c>
      <c r="BL8499" t="s">
        <v>68</v>
      </c>
      <c r="BR8499" t="s">
        <v>68</v>
      </c>
    </row>
    <row r="8500" spans="1:70">
      <c r="A8500" t="s">
        <v>62963</v>
      </c>
      <c r="B8500" t="s">
        <v>62964</v>
      </c>
      <c r="C8500" t="s">
        <v>62965</v>
      </c>
      <c r="D8500" t="s">
        <v>36385</v>
      </c>
      <c r="E8500" t="s">
        <v>62966</v>
      </c>
      <c r="F8500" t="s">
        <v>14</v>
      </c>
      <c r="G8500" t="s">
        <v>62967</v>
      </c>
      <c r="H8500" t="s">
        <v>5333</v>
      </c>
      <c r="K8500" t="s">
        <v>20333</v>
      </c>
      <c r="U8500" t="s">
        <v>20114</v>
      </c>
      <c r="V8500" t="s">
        <v>9142</v>
      </c>
      <c r="AH8500" t="s">
        <v>62968</v>
      </c>
      <c r="AW8500" t="s">
        <v>20333</v>
      </c>
      <c r="AX8500" t="s">
        <v>20116</v>
      </c>
      <c r="AY8500" t="s">
        <v>62968</v>
      </c>
      <c r="BC8500" t="s">
        <v>62969</v>
      </c>
      <c r="BD8500" t="s">
        <v>9142</v>
      </c>
      <c r="BJ8500" t="s">
        <v>1</v>
      </c>
      <c r="BL8500" t="s">
        <v>134</v>
      </c>
      <c r="BR8500" t="s">
        <v>134</v>
      </c>
    </row>
    <row r="8501" spans="1:70">
      <c r="A8501" t="s">
        <v>62970</v>
      </c>
      <c r="B8501" t="s">
        <v>62971</v>
      </c>
      <c r="C8501" t="s">
        <v>62972</v>
      </c>
      <c r="D8501" t="s">
        <v>14</v>
      </c>
      <c r="E8501" t="s">
        <v>62973</v>
      </c>
      <c r="F8501" t="s">
        <v>14</v>
      </c>
      <c r="G8501" t="s">
        <v>62974</v>
      </c>
      <c r="H8501" t="s">
        <v>3275</v>
      </c>
      <c r="K8501" t="s">
        <v>2</v>
      </c>
      <c r="U8501" t="s">
        <v>16406</v>
      </c>
      <c r="V8501" t="s">
        <v>14910</v>
      </c>
      <c r="AH8501" t="s">
        <v>4074</v>
      </c>
      <c r="AW8501" t="s">
        <v>2</v>
      </c>
      <c r="AX8501" t="s">
        <v>62975</v>
      </c>
      <c r="AY8501" t="s">
        <v>4074</v>
      </c>
      <c r="BC8501" t="s">
        <v>53916</v>
      </c>
      <c r="BD8501" t="s">
        <v>14910</v>
      </c>
      <c r="BJ8501" t="s">
        <v>1</v>
      </c>
      <c r="BL8501" t="s">
        <v>60</v>
      </c>
      <c r="BM8501" t="s">
        <v>302</v>
      </c>
      <c r="BR8501" t="s">
        <v>16618</v>
      </c>
    </row>
    <row r="8502" spans="1:70">
      <c r="A8502" t="s">
        <v>62976</v>
      </c>
      <c r="B8502" t="s">
        <v>62977</v>
      </c>
      <c r="C8502" t="s">
        <v>62978</v>
      </c>
      <c r="D8502" t="s">
        <v>62979</v>
      </c>
      <c r="E8502" t="s">
        <v>62980</v>
      </c>
      <c r="F8502" t="s">
        <v>14</v>
      </c>
      <c r="G8502" t="s">
        <v>62981</v>
      </c>
      <c r="H8502" t="s">
        <v>3321</v>
      </c>
      <c r="K8502" t="s">
        <v>2</v>
      </c>
      <c r="U8502" t="s">
        <v>10149</v>
      </c>
      <c r="AH8502" t="s">
        <v>62982</v>
      </c>
      <c r="AI8502" t="s">
        <v>14844</v>
      </c>
      <c r="AW8502" t="s">
        <v>2</v>
      </c>
      <c r="AX8502" t="s">
        <v>10149</v>
      </c>
      <c r="AY8502" t="s">
        <v>62983</v>
      </c>
      <c r="BC8502" t="s">
        <v>62984</v>
      </c>
      <c r="BD8502" t="s">
        <v>14844</v>
      </c>
      <c r="BJ8502" t="s">
        <v>1</v>
      </c>
      <c r="BL8502" t="s">
        <v>12</v>
      </c>
      <c r="BR8502" t="s">
        <v>12</v>
      </c>
    </row>
    <row r="8503" spans="1:70">
      <c r="A8503" t="s">
        <v>62985</v>
      </c>
      <c r="B8503" t="s">
        <v>62986</v>
      </c>
      <c r="C8503" t="s">
        <v>62987</v>
      </c>
      <c r="D8503" t="s">
        <v>14</v>
      </c>
      <c r="E8503" t="s">
        <v>62988</v>
      </c>
      <c r="F8503" t="s">
        <v>14</v>
      </c>
      <c r="G8503" t="s">
        <v>62989</v>
      </c>
      <c r="H8503" t="s">
        <v>2636</v>
      </c>
      <c r="K8503" t="s">
        <v>2</v>
      </c>
      <c r="U8503" t="s">
        <v>45857</v>
      </c>
      <c r="AH8503" t="s">
        <v>62990</v>
      </c>
      <c r="AW8503" t="s">
        <v>2</v>
      </c>
      <c r="AX8503" t="s">
        <v>45857</v>
      </c>
      <c r="AY8503" t="s">
        <v>62990</v>
      </c>
      <c r="BC8503" t="s">
        <v>62991</v>
      </c>
      <c r="BJ8503" t="s">
        <v>1</v>
      </c>
      <c r="BL8503" t="s">
        <v>12</v>
      </c>
      <c r="BR8503" t="s">
        <v>12</v>
      </c>
    </row>
    <row r="8504" spans="1:70">
      <c r="A8504" t="s">
        <v>62992</v>
      </c>
      <c r="B8504" t="s">
        <v>62993</v>
      </c>
      <c r="C8504" t="s">
        <v>62994</v>
      </c>
      <c r="D8504" t="s">
        <v>62995</v>
      </c>
      <c r="E8504" t="s">
        <v>62996</v>
      </c>
      <c r="F8504" t="s">
        <v>14</v>
      </c>
      <c r="G8504" t="s">
        <v>62997</v>
      </c>
      <c r="H8504" t="s">
        <v>5333</v>
      </c>
      <c r="K8504" t="s">
        <v>5327</v>
      </c>
      <c r="U8504" t="s">
        <v>62998</v>
      </c>
      <c r="V8504" t="s">
        <v>5591</v>
      </c>
      <c r="AH8504" t="s">
        <v>13265</v>
      </c>
      <c r="AW8504" t="s">
        <v>5327</v>
      </c>
      <c r="AX8504" t="s">
        <v>62999</v>
      </c>
      <c r="AY8504" t="s">
        <v>13265</v>
      </c>
      <c r="BC8504" t="s">
        <v>63000</v>
      </c>
      <c r="BD8504" t="s">
        <v>5591</v>
      </c>
      <c r="BJ8504" t="s">
        <v>1</v>
      </c>
      <c r="BL8504" t="s">
        <v>12</v>
      </c>
      <c r="BR8504" t="s">
        <v>12</v>
      </c>
    </row>
    <row r="8505" spans="1:70">
      <c r="A8505" t="s">
        <v>63001</v>
      </c>
      <c r="B8505" t="s">
        <v>63002</v>
      </c>
      <c r="C8505" t="s">
        <v>63003</v>
      </c>
      <c r="D8505" t="s">
        <v>63004</v>
      </c>
      <c r="E8505" t="s">
        <v>63005</v>
      </c>
      <c r="F8505" t="s">
        <v>63006</v>
      </c>
      <c r="G8505" t="s">
        <v>63007</v>
      </c>
      <c r="H8505" t="s">
        <v>63008</v>
      </c>
      <c r="K8505" t="s">
        <v>44747</v>
      </c>
      <c r="U8505" t="s">
        <v>63009</v>
      </c>
      <c r="V8505" t="s">
        <v>63010</v>
      </c>
      <c r="AH8505" t="s">
        <v>63011</v>
      </c>
      <c r="AI8505" t="s">
        <v>44550</v>
      </c>
      <c r="AW8505" t="s">
        <v>44747</v>
      </c>
      <c r="AX8505" t="s">
        <v>63012</v>
      </c>
      <c r="AY8505" t="s">
        <v>63013</v>
      </c>
      <c r="BC8505" t="s">
        <v>63014</v>
      </c>
      <c r="BD8505" t="s">
        <v>63015</v>
      </c>
      <c r="BJ8505" t="s">
        <v>1</v>
      </c>
      <c r="BL8505" t="s">
        <v>12</v>
      </c>
      <c r="BM8505" t="s">
        <v>60</v>
      </c>
      <c r="BR8505" t="s">
        <v>620</v>
      </c>
    </row>
    <row r="8506" spans="1:70">
      <c r="A8506" t="s">
        <v>63016</v>
      </c>
      <c r="B8506" t="s">
        <v>63002</v>
      </c>
      <c r="C8506" t="s">
        <v>63017</v>
      </c>
      <c r="D8506" t="s">
        <v>52783</v>
      </c>
      <c r="E8506" t="s">
        <v>63018</v>
      </c>
      <c r="F8506" t="s">
        <v>63019</v>
      </c>
      <c r="G8506" t="s">
        <v>63020</v>
      </c>
      <c r="H8506" t="s">
        <v>63021</v>
      </c>
      <c r="I8506" t="s">
        <v>69</v>
      </c>
      <c r="J8506" t="s">
        <v>10763</v>
      </c>
      <c r="BJ8506" t="s">
        <v>1</v>
      </c>
      <c r="BL8506" t="s">
        <v>12</v>
      </c>
      <c r="BM8506" t="s">
        <v>60</v>
      </c>
      <c r="BR8506" t="s">
        <v>620</v>
      </c>
    </row>
    <row r="8507" spans="1:70">
      <c r="A8507" t="s">
        <v>63022</v>
      </c>
      <c r="B8507" t="s">
        <v>63023</v>
      </c>
      <c r="C8507" t="s">
        <v>63024</v>
      </c>
      <c r="D8507" t="s">
        <v>52783</v>
      </c>
      <c r="E8507" t="s">
        <v>63018</v>
      </c>
      <c r="F8507" t="s">
        <v>63019</v>
      </c>
      <c r="G8507" t="s">
        <v>63025</v>
      </c>
      <c r="H8507" t="s">
        <v>63021</v>
      </c>
      <c r="V8507" t="s">
        <v>63026</v>
      </c>
      <c r="AI8507" t="s">
        <v>63027</v>
      </c>
      <c r="AX8507" t="s">
        <v>63026</v>
      </c>
      <c r="AY8507" t="s">
        <v>63027</v>
      </c>
      <c r="BD8507" t="s">
        <v>63028</v>
      </c>
      <c r="BJ8507" t="s">
        <v>1</v>
      </c>
      <c r="BL8507" t="s">
        <v>125</v>
      </c>
      <c r="BR8507" t="s">
        <v>125</v>
      </c>
    </row>
    <row r="8508" spans="1:70">
      <c r="A8508" t="s">
        <v>63029</v>
      </c>
      <c r="B8508" t="s">
        <v>63030</v>
      </c>
      <c r="C8508" t="s">
        <v>63031</v>
      </c>
      <c r="D8508" t="s">
        <v>5675</v>
      </c>
      <c r="E8508" t="s">
        <v>63032</v>
      </c>
      <c r="F8508" t="s">
        <v>5677</v>
      </c>
      <c r="G8508" t="s">
        <v>63033</v>
      </c>
      <c r="H8508" t="s">
        <v>63034</v>
      </c>
      <c r="V8508" t="s">
        <v>63035</v>
      </c>
      <c r="AI8508" t="s">
        <v>63036</v>
      </c>
      <c r="AX8508" t="s">
        <v>63035</v>
      </c>
      <c r="AY8508" t="s">
        <v>63036</v>
      </c>
      <c r="BD8508" t="s">
        <v>63037</v>
      </c>
      <c r="BJ8508" t="s">
        <v>1</v>
      </c>
      <c r="BL8508" t="s">
        <v>12</v>
      </c>
      <c r="BM8508" t="s">
        <v>240</v>
      </c>
      <c r="BR8508" t="s">
        <v>4099</v>
      </c>
    </row>
    <row r="8509" spans="1:70">
      <c r="A8509" t="s">
        <v>63038</v>
      </c>
      <c r="B8509" t="s">
        <v>63039</v>
      </c>
      <c r="C8509" t="s">
        <v>63040</v>
      </c>
      <c r="D8509" t="s">
        <v>63041</v>
      </c>
      <c r="E8509" t="s">
        <v>63042</v>
      </c>
      <c r="F8509" t="s">
        <v>52607</v>
      </c>
      <c r="G8509" t="s">
        <v>63043</v>
      </c>
      <c r="H8509" t="s">
        <v>63044</v>
      </c>
      <c r="V8509" t="s">
        <v>63045</v>
      </c>
      <c r="AI8509" t="s">
        <v>63046</v>
      </c>
      <c r="AX8509" t="s">
        <v>63045</v>
      </c>
      <c r="AY8509" t="s">
        <v>63046</v>
      </c>
      <c r="BD8509" t="s">
        <v>63047</v>
      </c>
      <c r="BJ8509" t="s">
        <v>1</v>
      </c>
      <c r="BL8509" t="s">
        <v>1474</v>
      </c>
      <c r="BR8509" t="s">
        <v>1474</v>
      </c>
    </row>
    <row r="8510" spans="1:70">
      <c r="A8510" t="s">
        <v>63048</v>
      </c>
      <c r="B8510" t="s">
        <v>63049</v>
      </c>
      <c r="C8510" t="s">
        <v>63050</v>
      </c>
      <c r="D8510" t="s">
        <v>14</v>
      </c>
      <c r="E8510" t="s">
        <v>63051</v>
      </c>
      <c r="F8510" t="s">
        <v>63052</v>
      </c>
      <c r="G8510" t="s">
        <v>63053</v>
      </c>
      <c r="H8510" t="s">
        <v>63054</v>
      </c>
      <c r="J8510" t="s">
        <v>63055</v>
      </c>
      <c r="K8510" t="s">
        <v>5327</v>
      </c>
      <c r="U8510" t="s">
        <v>63056</v>
      </c>
      <c r="V8510" t="s">
        <v>12314</v>
      </c>
      <c r="AH8510" t="s">
        <v>63057</v>
      </c>
      <c r="AI8510" t="s">
        <v>12192</v>
      </c>
      <c r="AW8510" t="s">
        <v>5327</v>
      </c>
      <c r="AX8510" t="s">
        <v>63058</v>
      </c>
      <c r="AY8510" t="s">
        <v>63059</v>
      </c>
      <c r="BC8510" t="s">
        <v>63060</v>
      </c>
      <c r="BD8510" t="s">
        <v>63061</v>
      </c>
      <c r="BJ8510" t="s">
        <v>1</v>
      </c>
      <c r="BL8510" t="s">
        <v>60</v>
      </c>
      <c r="BR8510" t="s">
        <v>60</v>
      </c>
    </row>
    <row r="8511" spans="1:70">
      <c r="A8511" t="s">
        <v>63062</v>
      </c>
      <c r="B8511" t="s">
        <v>63063</v>
      </c>
      <c r="C8511" t="s">
        <v>63064</v>
      </c>
      <c r="D8511" t="s">
        <v>14</v>
      </c>
      <c r="E8511" t="s">
        <v>63065</v>
      </c>
      <c r="F8511" t="s">
        <v>63066</v>
      </c>
      <c r="G8511" t="s">
        <v>63067</v>
      </c>
      <c r="H8511" t="s">
        <v>25068</v>
      </c>
      <c r="I8511" t="s">
        <v>69</v>
      </c>
      <c r="J8511" t="s">
        <v>10763</v>
      </c>
      <c r="BJ8511" t="s">
        <v>1</v>
      </c>
      <c r="BL8511" t="s">
        <v>68</v>
      </c>
      <c r="BR8511" t="s">
        <v>68</v>
      </c>
    </row>
    <row r="8512" spans="1:70">
      <c r="A8512" t="s">
        <v>63068</v>
      </c>
      <c r="B8512" t="s">
        <v>63069</v>
      </c>
      <c r="C8512" t="s">
        <v>63070</v>
      </c>
      <c r="D8512" t="s">
        <v>14</v>
      </c>
      <c r="E8512" t="s">
        <v>63071</v>
      </c>
      <c r="F8512" t="s">
        <v>14</v>
      </c>
      <c r="G8512" t="s">
        <v>63072</v>
      </c>
      <c r="H8512" t="s">
        <v>63073</v>
      </c>
      <c r="U8512" t="s">
        <v>63074</v>
      </c>
      <c r="AH8512" t="s">
        <v>63075</v>
      </c>
      <c r="AI8512" t="s">
        <v>15821</v>
      </c>
      <c r="AX8512" t="s">
        <v>63074</v>
      </c>
      <c r="AY8512" t="s">
        <v>63076</v>
      </c>
      <c r="BA8512" t="s">
        <v>3713</v>
      </c>
      <c r="BC8512" t="s">
        <v>63077</v>
      </c>
      <c r="BD8512" t="s">
        <v>15821</v>
      </c>
      <c r="BJ8512" t="s">
        <v>1</v>
      </c>
      <c r="BL8512" t="s">
        <v>12</v>
      </c>
      <c r="BM8512" t="s">
        <v>28</v>
      </c>
      <c r="BR8512" t="s">
        <v>27</v>
      </c>
    </row>
    <row r="8513" spans="1:70">
      <c r="A8513" t="s">
        <v>63078</v>
      </c>
      <c r="B8513" t="s">
        <v>63079</v>
      </c>
      <c r="C8513" t="s">
        <v>63080</v>
      </c>
      <c r="D8513" t="s">
        <v>63081</v>
      </c>
      <c r="E8513" t="s">
        <v>63082</v>
      </c>
      <c r="F8513" t="s">
        <v>14</v>
      </c>
      <c r="G8513" t="s">
        <v>63083</v>
      </c>
      <c r="H8513" t="s">
        <v>63084</v>
      </c>
      <c r="I8513" t="s">
        <v>69</v>
      </c>
      <c r="J8513" t="s">
        <v>10763</v>
      </c>
      <c r="BJ8513" t="s">
        <v>1</v>
      </c>
      <c r="BL8513" t="s">
        <v>68</v>
      </c>
      <c r="BR8513" t="s">
        <v>68</v>
      </c>
    </row>
    <row r="8514" spans="1:70">
      <c r="A8514" t="s">
        <v>63085</v>
      </c>
      <c r="B8514" t="s">
        <v>63086</v>
      </c>
      <c r="C8514" t="s">
        <v>63087</v>
      </c>
      <c r="D8514" t="s">
        <v>14</v>
      </c>
      <c r="E8514" t="s">
        <v>63088</v>
      </c>
      <c r="F8514" t="s">
        <v>37456</v>
      </c>
      <c r="G8514" t="s">
        <v>63089</v>
      </c>
      <c r="H8514" t="s">
        <v>14387</v>
      </c>
      <c r="K8514" t="s">
        <v>5327</v>
      </c>
      <c r="U8514" t="s">
        <v>63090</v>
      </c>
      <c r="AH8514" t="s">
        <v>42878</v>
      </c>
      <c r="AW8514" t="s">
        <v>5327</v>
      </c>
      <c r="AX8514" t="s">
        <v>63090</v>
      </c>
      <c r="AY8514" t="s">
        <v>42878</v>
      </c>
      <c r="BC8514" t="s">
        <v>63091</v>
      </c>
      <c r="BJ8514" t="s">
        <v>1</v>
      </c>
      <c r="BL8514" t="s">
        <v>125</v>
      </c>
      <c r="BM8514" t="s">
        <v>60</v>
      </c>
      <c r="BR8514" t="s">
        <v>18853</v>
      </c>
    </row>
    <row r="8515" spans="1:70">
      <c r="A8515" t="s">
        <v>63092</v>
      </c>
      <c r="B8515" t="s">
        <v>63093</v>
      </c>
      <c r="C8515" t="s">
        <v>63094</v>
      </c>
      <c r="D8515" t="s">
        <v>63095</v>
      </c>
      <c r="E8515" t="s">
        <v>63096</v>
      </c>
      <c r="F8515" t="s">
        <v>30038</v>
      </c>
      <c r="G8515" t="s">
        <v>63097</v>
      </c>
      <c r="H8515" t="s">
        <v>54149</v>
      </c>
      <c r="I8515" t="s">
        <v>69</v>
      </c>
      <c r="J8515" t="s">
        <v>10763</v>
      </c>
      <c r="BJ8515" t="s">
        <v>1</v>
      </c>
      <c r="BL8515" t="s">
        <v>68</v>
      </c>
      <c r="BR8515" t="s">
        <v>68</v>
      </c>
    </row>
    <row r="8516" spans="1:70">
      <c r="A8516" t="s">
        <v>63098</v>
      </c>
      <c r="B8516" t="s">
        <v>63099</v>
      </c>
      <c r="C8516" t="s">
        <v>63100</v>
      </c>
      <c r="D8516" t="s">
        <v>63101</v>
      </c>
      <c r="E8516" t="s">
        <v>54163</v>
      </c>
      <c r="F8516" t="s">
        <v>14</v>
      </c>
      <c r="G8516" t="s">
        <v>63102</v>
      </c>
      <c r="H8516" t="s">
        <v>63103</v>
      </c>
      <c r="I8516" t="s">
        <v>69</v>
      </c>
      <c r="J8516" t="s">
        <v>10763</v>
      </c>
      <c r="BJ8516" t="s">
        <v>1</v>
      </c>
      <c r="BL8516" t="s">
        <v>68</v>
      </c>
      <c r="BR8516" t="s">
        <v>68</v>
      </c>
    </row>
    <row r="8517" spans="1:70">
      <c r="A8517" t="s">
        <v>63104</v>
      </c>
      <c r="B8517" t="s">
        <v>63105</v>
      </c>
      <c r="C8517" t="s">
        <v>63106</v>
      </c>
      <c r="D8517" t="s">
        <v>24295</v>
      </c>
      <c r="E8517" t="s">
        <v>54163</v>
      </c>
      <c r="F8517" t="s">
        <v>14</v>
      </c>
      <c r="G8517" t="s">
        <v>63107</v>
      </c>
      <c r="H8517" t="s">
        <v>63108</v>
      </c>
      <c r="K8517" t="s">
        <v>63109</v>
      </c>
      <c r="U8517" t="s">
        <v>63110</v>
      </c>
      <c r="V8517" t="s">
        <v>63111</v>
      </c>
      <c r="AH8517" t="s">
        <v>63112</v>
      </c>
      <c r="AW8517" t="s">
        <v>63109</v>
      </c>
      <c r="AX8517" t="s">
        <v>63113</v>
      </c>
      <c r="AY8517" t="s">
        <v>63112</v>
      </c>
      <c r="BC8517" t="s">
        <v>63114</v>
      </c>
      <c r="BD8517" t="s">
        <v>63111</v>
      </c>
      <c r="BJ8517" t="s">
        <v>1</v>
      </c>
      <c r="BL8517" t="s">
        <v>12</v>
      </c>
      <c r="BM8517" t="s">
        <v>28</v>
      </c>
      <c r="BR8517" t="s">
        <v>27</v>
      </c>
    </row>
    <row r="8518" spans="1:70">
      <c r="A8518" t="s">
        <v>63115</v>
      </c>
      <c r="B8518" t="s">
        <v>63116</v>
      </c>
      <c r="C8518" t="s">
        <v>63117</v>
      </c>
      <c r="D8518" t="s">
        <v>24263</v>
      </c>
      <c r="E8518" t="s">
        <v>52837</v>
      </c>
      <c r="F8518" t="s">
        <v>14</v>
      </c>
      <c r="G8518" t="s">
        <v>63118</v>
      </c>
      <c r="H8518" t="s">
        <v>63119</v>
      </c>
      <c r="I8518" t="s">
        <v>69</v>
      </c>
      <c r="J8518" t="s">
        <v>10763</v>
      </c>
      <c r="BJ8518" t="s">
        <v>1</v>
      </c>
      <c r="BL8518" t="s">
        <v>68</v>
      </c>
      <c r="BR8518" t="s">
        <v>68</v>
      </c>
    </row>
    <row r="8519" spans="1:70">
      <c r="A8519" t="s">
        <v>63120</v>
      </c>
      <c r="B8519" t="s">
        <v>63121</v>
      </c>
      <c r="C8519" t="s">
        <v>63122</v>
      </c>
      <c r="D8519" t="s">
        <v>24295</v>
      </c>
      <c r="E8519" t="s">
        <v>63123</v>
      </c>
      <c r="F8519" t="s">
        <v>14</v>
      </c>
      <c r="G8519" t="s">
        <v>63102</v>
      </c>
      <c r="H8519" t="s">
        <v>35753</v>
      </c>
      <c r="I8519" t="s">
        <v>69</v>
      </c>
      <c r="J8519" t="s">
        <v>10763</v>
      </c>
      <c r="BJ8519" t="s">
        <v>1</v>
      </c>
      <c r="BL8519" t="s">
        <v>12</v>
      </c>
      <c r="BR8519" t="s">
        <v>12</v>
      </c>
    </row>
    <row r="8520" spans="1:70">
      <c r="A8520" t="s">
        <v>63124</v>
      </c>
      <c r="B8520" t="s">
        <v>63125</v>
      </c>
      <c r="C8520" t="s">
        <v>63126</v>
      </c>
      <c r="D8520" t="s">
        <v>14</v>
      </c>
      <c r="E8520" t="s">
        <v>63127</v>
      </c>
      <c r="F8520" t="s">
        <v>14</v>
      </c>
      <c r="G8520" t="s">
        <v>63128</v>
      </c>
      <c r="H8520" t="s">
        <v>12123</v>
      </c>
      <c r="K8520" t="s">
        <v>1492</v>
      </c>
      <c r="U8520" t="s">
        <v>42307</v>
      </c>
      <c r="V8520" t="s">
        <v>27862</v>
      </c>
      <c r="AH8520" t="s">
        <v>33571</v>
      </c>
      <c r="AW8520" t="s">
        <v>1492</v>
      </c>
      <c r="AX8520" t="s">
        <v>63129</v>
      </c>
      <c r="AY8520" t="s">
        <v>33571</v>
      </c>
      <c r="BC8520" t="s">
        <v>63130</v>
      </c>
      <c r="BD8520" t="s">
        <v>27862</v>
      </c>
      <c r="BJ8520" t="s">
        <v>1</v>
      </c>
      <c r="BL8520" t="s">
        <v>302</v>
      </c>
      <c r="BR8520" t="s">
        <v>302</v>
      </c>
    </row>
    <row r="8521" spans="1:70">
      <c r="A8521" t="s">
        <v>63131</v>
      </c>
      <c r="B8521" t="s">
        <v>63132</v>
      </c>
      <c r="C8521" t="s">
        <v>63133</v>
      </c>
      <c r="D8521" t="s">
        <v>14</v>
      </c>
      <c r="E8521" t="s">
        <v>63134</v>
      </c>
      <c r="F8521" t="s">
        <v>47813</v>
      </c>
      <c r="G8521" t="s">
        <v>63135</v>
      </c>
      <c r="H8521" t="s">
        <v>5233</v>
      </c>
      <c r="K8521" t="s">
        <v>2</v>
      </c>
      <c r="U8521" t="s">
        <v>47820</v>
      </c>
      <c r="V8521" t="s">
        <v>10057</v>
      </c>
      <c r="W8521" t="s">
        <v>4685</v>
      </c>
      <c r="Y8521" t="s">
        <v>10057</v>
      </c>
      <c r="AH8521" t="s">
        <v>63136</v>
      </c>
      <c r="AI8521" t="s">
        <v>30749</v>
      </c>
      <c r="AW8521" t="s">
        <v>2</v>
      </c>
      <c r="AX8521" t="s">
        <v>63137</v>
      </c>
      <c r="AY8521" t="s">
        <v>63138</v>
      </c>
      <c r="BC8521" t="s">
        <v>63139</v>
      </c>
      <c r="BD8521" t="s">
        <v>52855</v>
      </c>
      <c r="BE8521" t="s">
        <v>4685</v>
      </c>
      <c r="BG8521" t="s">
        <v>10057</v>
      </c>
      <c r="BJ8521" t="s">
        <v>1</v>
      </c>
      <c r="BL8521" t="s">
        <v>374</v>
      </c>
      <c r="BM8521" t="s">
        <v>134</v>
      </c>
      <c r="BR8521" t="s">
        <v>55804</v>
      </c>
    </row>
    <row r="8522" spans="1:70">
      <c r="A8522" t="s">
        <v>63140</v>
      </c>
      <c r="B8522" t="s">
        <v>63141</v>
      </c>
      <c r="C8522" t="s">
        <v>63142</v>
      </c>
      <c r="D8522" t="s">
        <v>14</v>
      </c>
      <c r="E8522" t="s">
        <v>63143</v>
      </c>
      <c r="F8522" t="s">
        <v>55832</v>
      </c>
      <c r="G8522" t="s">
        <v>63144</v>
      </c>
      <c r="H8522" t="s">
        <v>6339</v>
      </c>
      <c r="K8522" t="s">
        <v>483</v>
      </c>
      <c r="U8522" t="s">
        <v>63145</v>
      </c>
      <c r="V8522" t="s">
        <v>5591</v>
      </c>
      <c r="AH8522" t="s">
        <v>63146</v>
      </c>
      <c r="AW8522" t="s">
        <v>483</v>
      </c>
      <c r="AX8522" t="s">
        <v>63147</v>
      </c>
      <c r="AY8522" t="s">
        <v>63146</v>
      </c>
      <c r="BC8522" t="s">
        <v>63148</v>
      </c>
      <c r="BD8522" t="s">
        <v>5591</v>
      </c>
      <c r="BJ8522" t="s">
        <v>1</v>
      </c>
      <c r="BL8522" t="s">
        <v>1205</v>
      </c>
      <c r="BM8522" t="s">
        <v>60</v>
      </c>
      <c r="BR8522" t="s">
        <v>3976</v>
      </c>
    </row>
    <row r="8523" spans="1:70">
      <c r="A8523" t="s">
        <v>63149</v>
      </c>
      <c r="B8523" t="s">
        <v>63150</v>
      </c>
      <c r="C8523" t="s">
        <v>63151</v>
      </c>
      <c r="D8523" t="s">
        <v>14</v>
      </c>
      <c r="E8523" t="s">
        <v>63152</v>
      </c>
      <c r="F8523" t="s">
        <v>48733</v>
      </c>
      <c r="G8523" t="s">
        <v>63153</v>
      </c>
      <c r="H8523" t="s">
        <v>10139</v>
      </c>
      <c r="K8523" t="s">
        <v>42793</v>
      </c>
      <c r="U8523" t="s">
        <v>63154</v>
      </c>
      <c r="V8523" t="s">
        <v>6959</v>
      </c>
      <c r="AH8523" t="s">
        <v>9121</v>
      </c>
      <c r="AW8523" t="s">
        <v>42793</v>
      </c>
      <c r="AX8523" t="s">
        <v>63155</v>
      </c>
      <c r="AY8523" t="s">
        <v>9121</v>
      </c>
      <c r="BC8523" t="s">
        <v>63156</v>
      </c>
      <c r="BD8523" t="s">
        <v>6959</v>
      </c>
      <c r="BJ8523" t="s">
        <v>1</v>
      </c>
      <c r="BL8523" t="s">
        <v>12</v>
      </c>
      <c r="BR8523" t="s">
        <v>12</v>
      </c>
    </row>
    <row r="8524" spans="1:70">
      <c r="A8524" t="s">
        <v>63157</v>
      </c>
      <c r="B8524" t="s">
        <v>63158</v>
      </c>
      <c r="C8524" t="s">
        <v>63159</v>
      </c>
      <c r="D8524" t="s">
        <v>14</v>
      </c>
      <c r="E8524" t="s">
        <v>63160</v>
      </c>
      <c r="F8524" t="s">
        <v>48733</v>
      </c>
      <c r="G8524" t="s">
        <v>63153</v>
      </c>
      <c r="H8524" t="s">
        <v>63161</v>
      </c>
      <c r="J8524" t="s">
        <v>63162</v>
      </c>
      <c r="K8524" t="s">
        <v>4106</v>
      </c>
      <c r="U8524" t="s">
        <v>27115</v>
      </c>
      <c r="V8524" t="s">
        <v>6931</v>
      </c>
      <c r="AH8524" t="s">
        <v>10149</v>
      </c>
      <c r="AW8524" t="s">
        <v>4106</v>
      </c>
      <c r="AX8524" t="s">
        <v>63163</v>
      </c>
      <c r="AY8524" t="s">
        <v>10149</v>
      </c>
      <c r="BC8524" t="s">
        <v>63164</v>
      </c>
      <c r="BD8524" t="s">
        <v>6931</v>
      </c>
      <c r="BJ8524" t="s">
        <v>1</v>
      </c>
      <c r="BL8524" t="s">
        <v>12</v>
      </c>
      <c r="BR8524" t="s">
        <v>12</v>
      </c>
    </row>
    <row r="8525" spans="1:70">
      <c r="A8525" t="s">
        <v>63165</v>
      </c>
      <c r="B8525" t="s">
        <v>63166</v>
      </c>
      <c r="C8525" t="s">
        <v>63167</v>
      </c>
      <c r="D8525" t="s">
        <v>57328</v>
      </c>
      <c r="E8525" t="s">
        <v>63168</v>
      </c>
      <c r="F8525" t="s">
        <v>48733</v>
      </c>
      <c r="G8525" t="s">
        <v>63169</v>
      </c>
      <c r="H8525" t="s">
        <v>4054</v>
      </c>
      <c r="K8525" t="s">
        <v>42316</v>
      </c>
      <c r="U8525" t="s">
        <v>63170</v>
      </c>
      <c r="AH8525" t="s">
        <v>1472</v>
      </c>
      <c r="AW8525" t="s">
        <v>42316</v>
      </c>
      <c r="AX8525" t="s">
        <v>63170</v>
      </c>
      <c r="AY8525" t="s">
        <v>1472</v>
      </c>
      <c r="BC8525" t="s">
        <v>63171</v>
      </c>
      <c r="BJ8525" t="s">
        <v>1</v>
      </c>
      <c r="BL8525" t="s">
        <v>12</v>
      </c>
      <c r="BR8525" t="s">
        <v>12</v>
      </c>
    </row>
    <row r="8526" spans="1:70">
      <c r="A8526" t="s">
        <v>63172</v>
      </c>
      <c r="B8526" t="s">
        <v>63173</v>
      </c>
      <c r="C8526" t="s">
        <v>63174</v>
      </c>
      <c r="D8526" t="s">
        <v>63175</v>
      </c>
      <c r="E8526" t="s">
        <v>63176</v>
      </c>
      <c r="F8526" t="s">
        <v>14</v>
      </c>
      <c r="G8526" t="s">
        <v>63177</v>
      </c>
      <c r="H8526" t="s">
        <v>5211</v>
      </c>
      <c r="I8526" t="s">
        <v>69</v>
      </c>
      <c r="J8526" t="s">
        <v>10763</v>
      </c>
      <c r="BJ8526" t="s">
        <v>1</v>
      </c>
      <c r="BL8526" t="s">
        <v>901</v>
      </c>
      <c r="BM8526" t="s">
        <v>59</v>
      </c>
      <c r="BN8526" t="s">
        <v>60</v>
      </c>
      <c r="BR8526" t="s">
        <v>42571</v>
      </c>
    </row>
    <row r="8527" spans="1:70">
      <c r="A8527" t="s">
        <v>63178</v>
      </c>
      <c r="B8527" t="s">
        <v>63179</v>
      </c>
      <c r="C8527" t="s">
        <v>63180</v>
      </c>
      <c r="D8527" t="s">
        <v>63181</v>
      </c>
      <c r="E8527" t="s">
        <v>63182</v>
      </c>
      <c r="F8527" t="s">
        <v>14</v>
      </c>
      <c r="G8527" t="s">
        <v>63183</v>
      </c>
      <c r="H8527" t="s">
        <v>63184</v>
      </c>
      <c r="K8527" t="s">
        <v>2</v>
      </c>
      <c r="U8527" t="s">
        <v>63185</v>
      </c>
      <c r="V8527" t="s">
        <v>9142</v>
      </c>
      <c r="AH8527" t="s">
        <v>6242</v>
      </c>
      <c r="AW8527" t="s">
        <v>2</v>
      </c>
      <c r="AX8527" t="s">
        <v>63186</v>
      </c>
      <c r="AY8527" t="s">
        <v>6242</v>
      </c>
      <c r="BC8527" t="s">
        <v>63187</v>
      </c>
      <c r="BD8527" t="s">
        <v>9142</v>
      </c>
      <c r="BJ8527" t="s">
        <v>1</v>
      </c>
      <c r="BL8527" t="s">
        <v>59</v>
      </c>
      <c r="BR8527" t="s">
        <v>59</v>
      </c>
    </row>
    <row r="8528" spans="1:70">
      <c r="A8528" t="s">
        <v>63188</v>
      </c>
      <c r="B8528" t="s">
        <v>63189</v>
      </c>
      <c r="C8528" t="s">
        <v>63190</v>
      </c>
      <c r="D8528" t="s">
        <v>63191</v>
      </c>
      <c r="E8528" t="s">
        <v>63192</v>
      </c>
      <c r="F8528" t="s">
        <v>14</v>
      </c>
      <c r="G8528" t="s">
        <v>63193</v>
      </c>
      <c r="H8528" t="s">
        <v>5211</v>
      </c>
      <c r="K8528" t="s">
        <v>2</v>
      </c>
      <c r="U8528" t="s">
        <v>63194</v>
      </c>
      <c r="V8528" t="s">
        <v>10057</v>
      </c>
      <c r="AW8528" t="s">
        <v>2</v>
      </c>
      <c r="AX8528" t="s">
        <v>63195</v>
      </c>
      <c r="BC8528" t="s">
        <v>63196</v>
      </c>
      <c r="BD8528" t="s">
        <v>10057</v>
      </c>
      <c r="BJ8528" t="s">
        <v>1</v>
      </c>
      <c r="BL8528" t="s">
        <v>60</v>
      </c>
      <c r="BM8528" t="s">
        <v>59</v>
      </c>
      <c r="BN8528" t="s">
        <v>302</v>
      </c>
      <c r="BR8528" t="s">
        <v>23010</v>
      </c>
    </row>
    <row r="8529" spans="1:70">
      <c r="A8529" t="s">
        <v>55892</v>
      </c>
      <c r="B8529" t="s">
        <v>55893</v>
      </c>
      <c r="C8529" t="s">
        <v>55894</v>
      </c>
      <c r="D8529" t="s">
        <v>55889</v>
      </c>
      <c r="E8529" t="s">
        <v>55895</v>
      </c>
      <c r="F8529" t="s">
        <v>14</v>
      </c>
      <c r="G8529" t="s">
        <v>55896</v>
      </c>
      <c r="H8529" t="s">
        <v>5211</v>
      </c>
      <c r="I8529" t="s">
        <v>69</v>
      </c>
      <c r="J8529" t="s">
        <v>10763</v>
      </c>
      <c r="BJ8529" t="s">
        <v>1</v>
      </c>
      <c r="BL8529" t="s">
        <v>901</v>
      </c>
      <c r="BM8529" t="s">
        <v>59</v>
      </c>
      <c r="BN8529" t="s">
        <v>60</v>
      </c>
      <c r="BR8529" t="s">
        <v>42571</v>
      </c>
    </row>
    <row r="8530" spans="1:70">
      <c r="A8530" t="s">
        <v>63197</v>
      </c>
      <c r="B8530" t="s">
        <v>63198</v>
      </c>
      <c r="C8530" t="s">
        <v>63199</v>
      </c>
      <c r="D8530" t="s">
        <v>63200</v>
      </c>
      <c r="E8530" t="s">
        <v>63201</v>
      </c>
      <c r="F8530" t="s">
        <v>14</v>
      </c>
      <c r="G8530" t="s">
        <v>63202</v>
      </c>
      <c r="H8530" t="s">
        <v>5211</v>
      </c>
      <c r="K8530" t="s">
        <v>1472</v>
      </c>
      <c r="U8530" t="s">
        <v>63203</v>
      </c>
      <c r="V8530" t="s">
        <v>54277</v>
      </c>
      <c r="AW8530" t="s">
        <v>1472</v>
      </c>
      <c r="AX8530" t="s">
        <v>63204</v>
      </c>
      <c r="BC8530" t="s">
        <v>63205</v>
      </c>
      <c r="BD8530" t="s">
        <v>54277</v>
      </c>
      <c r="BJ8530" t="s">
        <v>1</v>
      </c>
      <c r="BL8530" t="s">
        <v>60</v>
      </c>
      <c r="BM8530" t="s">
        <v>59</v>
      </c>
      <c r="BN8530" t="s">
        <v>302</v>
      </c>
      <c r="BR8530" t="s">
        <v>23010</v>
      </c>
    </row>
    <row r="8531" spans="1:70">
      <c r="A8531" t="s">
        <v>63206</v>
      </c>
      <c r="B8531" t="s">
        <v>63207</v>
      </c>
      <c r="C8531" t="s">
        <v>63208</v>
      </c>
      <c r="D8531" t="s">
        <v>14</v>
      </c>
      <c r="E8531" t="s">
        <v>63209</v>
      </c>
      <c r="F8531" t="s">
        <v>63210</v>
      </c>
      <c r="G8531" t="s">
        <v>63211</v>
      </c>
      <c r="H8531" t="s">
        <v>56179</v>
      </c>
      <c r="V8531" t="s">
        <v>63212</v>
      </c>
      <c r="AI8531" t="s">
        <v>63213</v>
      </c>
      <c r="AX8531" t="s">
        <v>63212</v>
      </c>
      <c r="AY8531" t="s">
        <v>63213</v>
      </c>
      <c r="BD8531" t="s">
        <v>63214</v>
      </c>
      <c r="BJ8531" t="s">
        <v>1</v>
      </c>
      <c r="BL8531" t="s">
        <v>1255</v>
      </c>
      <c r="BR8531" t="s">
        <v>1255</v>
      </c>
    </row>
    <row r="8532" spans="1:70">
      <c r="A8532" t="s">
        <v>63215</v>
      </c>
      <c r="B8532" t="s">
        <v>63216</v>
      </c>
      <c r="C8532" t="s">
        <v>63217</v>
      </c>
      <c r="D8532" t="s">
        <v>14</v>
      </c>
      <c r="E8532" t="s">
        <v>63218</v>
      </c>
      <c r="F8532" t="s">
        <v>61240</v>
      </c>
      <c r="G8532" t="s">
        <v>63219</v>
      </c>
      <c r="H8532" t="s">
        <v>17788</v>
      </c>
      <c r="K8532" t="s">
        <v>17116</v>
      </c>
      <c r="U8532" t="s">
        <v>63220</v>
      </c>
      <c r="V8532" t="s">
        <v>63221</v>
      </c>
      <c r="AH8532" t="s">
        <v>63222</v>
      </c>
      <c r="AI8532" t="s">
        <v>10057</v>
      </c>
      <c r="AW8532" t="s">
        <v>17116</v>
      </c>
      <c r="AX8532" t="s">
        <v>63223</v>
      </c>
      <c r="AY8532" t="s">
        <v>63224</v>
      </c>
      <c r="BC8532" t="s">
        <v>63225</v>
      </c>
      <c r="BD8532" t="s">
        <v>63226</v>
      </c>
      <c r="BJ8532" t="s">
        <v>1</v>
      </c>
      <c r="BL8532" t="s">
        <v>12</v>
      </c>
      <c r="BR8532" t="s">
        <v>12</v>
      </c>
    </row>
    <row r="8533" spans="1:70">
      <c r="A8533" t="s">
        <v>61456</v>
      </c>
      <c r="B8533" t="s">
        <v>61457</v>
      </c>
      <c r="C8533" t="s">
        <v>61458</v>
      </c>
      <c r="D8533" t="s">
        <v>12279</v>
      </c>
      <c r="E8533" t="s">
        <v>61459</v>
      </c>
      <c r="F8533" t="s">
        <v>44211</v>
      </c>
      <c r="G8533" t="s">
        <v>61460</v>
      </c>
      <c r="H8533" t="s">
        <v>61461</v>
      </c>
      <c r="J8533" t="s">
        <v>63227</v>
      </c>
      <c r="K8533" t="s">
        <v>8677</v>
      </c>
      <c r="U8533" t="s">
        <v>63228</v>
      </c>
      <c r="V8533" t="s">
        <v>4685</v>
      </c>
      <c r="AH8533" t="s">
        <v>63229</v>
      </c>
      <c r="AI8533" t="s">
        <v>46941</v>
      </c>
      <c r="AW8533" t="s">
        <v>8677</v>
      </c>
      <c r="AX8533" t="s">
        <v>63230</v>
      </c>
      <c r="AY8533" t="s">
        <v>63231</v>
      </c>
      <c r="BA8533" t="s">
        <v>3713</v>
      </c>
      <c r="BC8533" t="s">
        <v>63232</v>
      </c>
      <c r="BD8533" t="s">
        <v>63233</v>
      </c>
      <c r="BJ8533" t="s">
        <v>1</v>
      </c>
      <c r="BL8533" t="s">
        <v>12</v>
      </c>
      <c r="BR8533" t="s">
        <v>12</v>
      </c>
    </row>
    <row r="8534" spans="1:70">
      <c r="A8534" t="s">
        <v>63234</v>
      </c>
      <c r="B8534" t="s">
        <v>63235</v>
      </c>
      <c r="C8534" t="s">
        <v>63236</v>
      </c>
      <c r="D8534" t="s">
        <v>14</v>
      </c>
      <c r="E8534" t="s">
        <v>63237</v>
      </c>
      <c r="F8534" t="s">
        <v>44211</v>
      </c>
      <c r="G8534" t="s">
        <v>63238</v>
      </c>
      <c r="H8534" t="s">
        <v>17470</v>
      </c>
      <c r="J8534" t="s">
        <v>63227</v>
      </c>
      <c r="K8534" t="s">
        <v>5327</v>
      </c>
      <c r="U8534" t="s">
        <v>63239</v>
      </c>
      <c r="AH8534" t="s">
        <v>63240</v>
      </c>
      <c r="AI8534" t="s">
        <v>30749</v>
      </c>
      <c r="AW8534" t="s">
        <v>5327</v>
      </c>
      <c r="AX8534" t="s">
        <v>63239</v>
      </c>
      <c r="AY8534" t="s">
        <v>63241</v>
      </c>
      <c r="BA8534" t="s">
        <v>3713</v>
      </c>
      <c r="BC8534" t="s">
        <v>63242</v>
      </c>
      <c r="BD8534" t="s">
        <v>30749</v>
      </c>
      <c r="BJ8534" t="s">
        <v>1</v>
      </c>
      <c r="BL8534" t="s">
        <v>143</v>
      </c>
      <c r="BR8534" t="s">
        <v>143</v>
      </c>
    </row>
    <row r="8535" spans="1:70">
      <c r="A8535" t="s">
        <v>63243</v>
      </c>
      <c r="B8535" t="s">
        <v>63244</v>
      </c>
      <c r="C8535" t="s">
        <v>63245</v>
      </c>
      <c r="D8535" t="s">
        <v>14</v>
      </c>
      <c r="E8535" t="s">
        <v>63246</v>
      </c>
      <c r="F8535" t="s">
        <v>22945</v>
      </c>
      <c r="G8535" t="s">
        <v>63247</v>
      </c>
      <c r="H8535" t="s">
        <v>47914</v>
      </c>
      <c r="K8535" t="s">
        <v>5327</v>
      </c>
      <c r="U8535" t="s">
        <v>63248</v>
      </c>
      <c r="V8535" t="s">
        <v>11466</v>
      </c>
      <c r="AH8535" t="s">
        <v>63249</v>
      </c>
      <c r="AI8535" t="s">
        <v>10057</v>
      </c>
      <c r="AW8535" t="s">
        <v>5327</v>
      </c>
      <c r="AX8535" t="s">
        <v>63250</v>
      </c>
      <c r="AY8535" t="s">
        <v>63251</v>
      </c>
      <c r="BC8535" t="s">
        <v>63252</v>
      </c>
      <c r="BD8535" t="s">
        <v>63253</v>
      </c>
      <c r="BJ8535" t="s">
        <v>1</v>
      </c>
      <c r="BL8535" t="s">
        <v>12</v>
      </c>
      <c r="BR8535" t="s">
        <v>12</v>
      </c>
    </row>
    <row r="8536" spans="1:70">
      <c r="A8536" t="s">
        <v>63254</v>
      </c>
      <c r="B8536" t="s">
        <v>63255</v>
      </c>
      <c r="C8536" t="s">
        <v>63256</v>
      </c>
      <c r="D8536" t="s">
        <v>63257</v>
      </c>
      <c r="E8536" t="s">
        <v>63258</v>
      </c>
      <c r="F8536" t="s">
        <v>14</v>
      </c>
      <c r="G8536" t="s">
        <v>63259</v>
      </c>
      <c r="H8536" t="s">
        <v>63260</v>
      </c>
      <c r="I8536" t="s">
        <v>69</v>
      </c>
      <c r="J8536" t="s">
        <v>10763</v>
      </c>
      <c r="BJ8536" t="s">
        <v>1</v>
      </c>
      <c r="BL8536" t="s">
        <v>1255</v>
      </c>
      <c r="BR8536" t="s">
        <v>1255</v>
      </c>
    </row>
    <row r="8537" spans="1:70">
      <c r="A8537" t="s">
        <v>63261</v>
      </c>
      <c r="B8537" t="s">
        <v>63262</v>
      </c>
      <c r="C8537" t="s">
        <v>63263</v>
      </c>
      <c r="D8537" t="s">
        <v>63264</v>
      </c>
      <c r="E8537" t="s">
        <v>63265</v>
      </c>
      <c r="F8537" t="s">
        <v>14</v>
      </c>
      <c r="G8537" t="s">
        <v>63266</v>
      </c>
      <c r="H8537" t="s">
        <v>16663</v>
      </c>
      <c r="J8537" t="s">
        <v>63267</v>
      </c>
      <c r="V8537" t="s">
        <v>54817</v>
      </c>
      <c r="AI8537" t="s">
        <v>63268</v>
      </c>
      <c r="AX8537" t="s">
        <v>54817</v>
      </c>
      <c r="AY8537" t="s">
        <v>63268</v>
      </c>
      <c r="BD8537" t="s">
        <v>63269</v>
      </c>
      <c r="BJ8537" t="s">
        <v>1</v>
      </c>
      <c r="BL8537" t="s">
        <v>115</v>
      </c>
      <c r="BR8537" t="s">
        <v>115</v>
      </c>
    </row>
    <row r="8538" spans="1:70">
      <c r="A8538" t="s">
        <v>63270</v>
      </c>
      <c r="B8538" t="s">
        <v>63271</v>
      </c>
      <c r="C8538" t="s">
        <v>63272</v>
      </c>
      <c r="D8538" t="s">
        <v>14</v>
      </c>
      <c r="E8538" t="s">
        <v>63273</v>
      </c>
      <c r="F8538" t="s">
        <v>63274</v>
      </c>
      <c r="G8538" t="s">
        <v>63275</v>
      </c>
      <c r="H8538" t="s">
        <v>19169</v>
      </c>
      <c r="K8538" t="s">
        <v>11582</v>
      </c>
      <c r="U8538" t="s">
        <v>63276</v>
      </c>
      <c r="V8538" t="s">
        <v>1472</v>
      </c>
      <c r="AH8538" t="s">
        <v>47994</v>
      </c>
      <c r="AI8538" t="s">
        <v>63277</v>
      </c>
      <c r="AW8538" t="s">
        <v>11582</v>
      </c>
      <c r="AX8538" t="s">
        <v>63278</v>
      </c>
      <c r="AY8538" t="s">
        <v>63279</v>
      </c>
      <c r="BC8538" t="s">
        <v>63280</v>
      </c>
      <c r="BD8538" t="s">
        <v>63281</v>
      </c>
      <c r="BJ8538" t="s">
        <v>1</v>
      </c>
      <c r="BL8538" t="s">
        <v>348</v>
      </c>
      <c r="BR8538" t="s">
        <v>348</v>
      </c>
    </row>
    <row r="8539" spans="1:70">
      <c r="A8539" t="s">
        <v>63282</v>
      </c>
      <c r="B8539" t="s">
        <v>63283</v>
      </c>
      <c r="C8539" t="s">
        <v>63284</v>
      </c>
      <c r="D8539" t="s">
        <v>51409</v>
      </c>
      <c r="E8539" t="s">
        <v>63285</v>
      </c>
      <c r="F8539" t="s">
        <v>14</v>
      </c>
      <c r="G8539" t="s">
        <v>63286</v>
      </c>
      <c r="H8539" t="s">
        <v>16378</v>
      </c>
      <c r="J8539" t="s">
        <v>63287</v>
      </c>
      <c r="K8539" t="s">
        <v>2</v>
      </c>
      <c r="U8539" t="s">
        <v>63288</v>
      </c>
      <c r="AH8539" t="s">
        <v>1472</v>
      </c>
      <c r="AI8539" t="s">
        <v>16481</v>
      </c>
      <c r="AW8539" t="s">
        <v>2</v>
      </c>
      <c r="AX8539" t="s">
        <v>63288</v>
      </c>
      <c r="AY8539" t="s">
        <v>28011</v>
      </c>
      <c r="BC8539" t="s">
        <v>63289</v>
      </c>
      <c r="BD8539" t="s">
        <v>16481</v>
      </c>
      <c r="BJ8539" t="s">
        <v>1</v>
      </c>
      <c r="BL8539" t="s">
        <v>12</v>
      </c>
      <c r="BR8539" t="s">
        <v>12</v>
      </c>
    </row>
    <row r="8540" spans="1:70">
      <c r="A8540" t="s">
        <v>63290</v>
      </c>
      <c r="B8540" t="s">
        <v>63291</v>
      </c>
      <c r="C8540" t="s">
        <v>63292</v>
      </c>
      <c r="D8540" t="s">
        <v>63293</v>
      </c>
      <c r="E8540" t="s">
        <v>63294</v>
      </c>
      <c r="F8540" t="s">
        <v>44211</v>
      </c>
      <c r="G8540" t="s">
        <v>63295</v>
      </c>
      <c r="H8540" t="s">
        <v>25431</v>
      </c>
      <c r="J8540" t="s">
        <v>63267</v>
      </c>
      <c r="V8540" t="s">
        <v>63296</v>
      </c>
      <c r="AI8540" t="s">
        <v>63297</v>
      </c>
      <c r="AX8540" t="s">
        <v>63296</v>
      </c>
      <c r="AY8540" t="s">
        <v>63297</v>
      </c>
      <c r="BD8540" t="s">
        <v>63298</v>
      </c>
      <c r="BJ8540" t="s">
        <v>1</v>
      </c>
      <c r="BL8540" t="s">
        <v>143</v>
      </c>
      <c r="BR8540" t="s">
        <v>143</v>
      </c>
    </row>
    <row r="8541" spans="1:70">
      <c r="A8541" t="s">
        <v>63299</v>
      </c>
      <c r="B8541" t="s">
        <v>63300</v>
      </c>
      <c r="C8541" t="s">
        <v>63301</v>
      </c>
      <c r="D8541" t="s">
        <v>14</v>
      </c>
      <c r="E8541" t="s">
        <v>63302</v>
      </c>
      <c r="F8541" t="s">
        <v>63303</v>
      </c>
      <c r="G8541" t="s">
        <v>63304</v>
      </c>
      <c r="H8541" t="s">
        <v>13059</v>
      </c>
      <c r="K8541" t="s">
        <v>5327</v>
      </c>
      <c r="U8541" t="s">
        <v>63305</v>
      </c>
      <c r="V8541" t="s">
        <v>12192</v>
      </c>
      <c r="AH8541" t="s">
        <v>42989</v>
      </c>
      <c r="AW8541" t="s">
        <v>5327</v>
      </c>
      <c r="AX8541" t="s">
        <v>63306</v>
      </c>
      <c r="AY8541" t="s">
        <v>42989</v>
      </c>
      <c r="BC8541" t="s">
        <v>63307</v>
      </c>
      <c r="BD8541" t="s">
        <v>12192</v>
      </c>
      <c r="BJ8541" t="s">
        <v>1</v>
      </c>
      <c r="BL8541" t="s">
        <v>12</v>
      </c>
      <c r="BR8541" t="s">
        <v>12</v>
      </c>
    </row>
    <row r="8542" spans="1:70">
      <c r="A8542" t="s">
        <v>63308</v>
      </c>
      <c r="B8542" t="s">
        <v>63300</v>
      </c>
      <c r="C8542" t="s">
        <v>63309</v>
      </c>
      <c r="D8542" t="s">
        <v>47935</v>
      </c>
      <c r="E8542" t="s">
        <v>63310</v>
      </c>
      <c r="F8542" t="s">
        <v>47937</v>
      </c>
      <c r="G8542" t="s">
        <v>63311</v>
      </c>
      <c r="H8542" t="s">
        <v>63312</v>
      </c>
      <c r="I8542" t="s">
        <v>69</v>
      </c>
      <c r="J8542" t="s">
        <v>10763</v>
      </c>
      <c r="BJ8542" t="s">
        <v>1</v>
      </c>
      <c r="BL8542" t="s">
        <v>12</v>
      </c>
      <c r="BR8542" t="s">
        <v>12</v>
      </c>
    </row>
    <row r="8543" spans="1:70">
      <c r="A8543" t="s">
        <v>63313</v>
      </c>
      <c r="B8543" t="s">
        <v>63314</v>
      </c>
      <c r="C8543" t="s">
        <v>63315</v>
      </c>
      <c r="D8543" t="s">
        <v>63316</v>
      </c>
      <c r="E8543" t="s">
        <v>63317</v>
      </c>
      <c r="F8543" t="s">
        <v>44211</v>
      </c>
      <c r="G8543" t="s">
        <v>63318</v>
      </c>
      <c r="H8543" t="s">
        <v>63319</v>
      </c>
      <c r="I8543" t="s">
        <v>69</v>
      </c>
      <c r="J8543" t="s">
        <v>10763</v>
      </c>
      <c r="BJ8543" t="s">
        <v>1</v>
      </c>
      <c r="BL8543" t="s">
        <v>68</v>
      </c>
      <c r="BR8543" t="s">
        <v>68</v>
      </c>
    </row>
    <row r="8544" spans="1:70">
      <c r="A8544" t="s">
        <v>63320</v>
      </c>
      <c r="B8544" t="s">
        <v>63321</v>
      </c>
      <c r="C8544" t="s">
        <v>63322</v>
      </c>
      <c r="D8544" t="s">
        <v>63323</v>
      </c>
      <c r="E8544" t="s">
        <v>63324</v>
      </c>
      <c r="F8544" t="s">
        <v>14437</v>
      </c>
      <c r="G8544" t="s">
        <v>63325</v>
      </c>
      <c r="H8544" t="s">
        <v>63326</v>
      </c>
      <c r="K8544" t="s">
        <v>5327</v>
      </c>
      <c r="U8544" t="s">
        <v>63327</v>
      </c>
      <c r="V8544" t="s">
        <v>10057</v>
      </c>
      <c r="AH8544" t="s">
        <v>63328</v>
      </c>
      <c r="AI8544" t="s">
        <v>12314</v>
      </c>
      <c r="AL8544" t="s">
        <v>10057</v>
      </c>
      <c r="AW8544" t="s">
        <v>5327</v>
      </c>
      <c r="AX8544" t="s">
        <v>63329</v>
      </c>
      <c r="AY8544" t="s">
        <v>63330</v>
      </c>
      <c r="BC8544" t="s">
        <v>63331</v>
      </c>
      <c r="BD8544" t="s">
        <v>45882</v>
      </c>
      <c r="BG8544" t="s">
        <v>10057</v>
      </c>
      <c r="BJ8544" t="s">
        <v>1</v>
      </c>
      <c r="BL8544" t="s">
        <v>60</v>
      </c>
      <c r="BR8544" t="s">
        <v>60</v>
      </c>
    </row>
    <row r="8545" spans="1:70">
      <c r="A8545" t="s">
        <v>63332</v>
      </c>
      <c r="B8545" t="s">
        <v>63333</v>
      </c>
      <c r="C8545" t="s">
        <v>63334</v>
      </c>
      <c r="D8545" t="s">
        <v>59693</v>
      </c>
      <c r="E8545" t="s">
        <v>63335</v>
      </c>
      <c r="F8545" t="s">
        <v>12999</v>
      </c>
      <c r="G8545" t="s">
        <v>63336</v>
      </c>
      <c r="H8545" t="s">
        <v>63337</v>
      </c>
      <c r="K8545" t="s">
        <v>2</v>
      </c>
      <c r="U8545" t="s">
        <v>63338</v>
      </c>
      <c r="V8545" t="s">
        <v>63339</v>
      </c>
      <c r="AH8545" t="s">
        <v>63340</v>
      </c>
      <c r="AI8545" t="s">
        <v>37471</v>
      </c>
      <c r="AW8545" t="s">
        <v>2</v>
      </c>
      <c r="AX8545" t="s">
        <v>63341</v>
      </c>
      <c r="AY8545" t="s">
        <v>63342</v>
      </c>
      <c r="BC8545" t="s">
        <v>63343</v>
      </c>
      <c r="BD8545" t="s">
        <v>63344</v>
      </c>
      <c r="BJ8545" t="s">
        <v>1</v>
      </c>
      <c r="BL8545" t="s">
        <v>12</v>
      </c>
      <c r="BM8545" t="s">
        <v>28</v>
      </c>
      <c r="BR8545" t="s">
        <v>27</v>
      </c>
    </row>
    <row r="8546" spans="1:70">
      <c r="A8546" t="s">
        <v>63345</v>
      </c>
      <c r="B8546" t="s">
        <v>63346</v>
      </c>
      <c r="C8546" t="s">
        <v>63347</v>
      </c>
      <c r="D8546" t="s">
        <v>63348</v>
      </c>
      <c r="E8546" t="s">
        <v>63349</v>
      </c>
      <c r="F8546" t="s">
        <v>22945</v>
      </c>
      <c r="G8546" t="s">
        <v>63350</v>
      </c>
      <c r="H8546" t="s">
        <v>63351</v>
      </c>
      <c r="K8546" t="s">
        <v>4106</v>
      </c>
      <c r="U8546" t="s">
        <v>63352</v>
      </c>
      <c r="AH8546" t="s">
        <v>63353</v>
      </c>
      <c r="AI8546" t="s">
        <v>63354</v>
      </c>
      <c r="AW8546" t="s">
        <v>4106</v>
      </c>
      <c r="AX8546" t="s">
        <v>63352</v>
      </c>
      <c r="AY8546" t="s">
        <v>63355</v>
      </c>
      <c r="BC8546" t="s">
        <v>63356</v>
      </c>
      <c r="BD8546" t="s">
        <v>63354</v>
      </c>
      <c r="BJ8546" t="s">
        <v>1</v>
      </c>
      <c r="BL8546" t="s">
        <v>12</v>
      </c>
      <c r="BM8546" t="s">
        <v>28</v>
      </c>
      <c r="BR8546" t="s">
        <v>27</v>
      </c>
    </row>
    <row r="8547" spans="1:70">
      <c r="A8547" t="s">
        <v>63357</v>
      </c>
      <c r="B8547" t="s">
        <v>63358</v>
      </c>
      <c r="C8547" t="s">
        <v>63359</v>
      </c>
      <c r="D8547" t="s">
        <v>63360</v>
      </c>
      <c r="E8547" t="s">
        <v>63361</v>
      </c>
      <c r="F8547" t="s">
        <v>12999</v>
      </c>
      <c r="G8547" t="s">
        <v>63362</v>
      </c>
      <c r="H8547" t="s">
        <v>63363</v>
      </c>
      <c r="I8547" t="s">
        <v>69</v>
      </c>
      <c r="J8547" t="s">
        <v>10763</v>
      </c>
      <c r="BJ8547" t="s">
        <v>1</v>
      </c>
      <c r="BL8547" t="s">
        <v>12</v>
      </c>
      <c r="BM8547" t="s">
        <v>28</v>
      </c>
      <c r="BR8547" t="s">
        <v>27</v>
      </c>
    </row>
    <row r="8548" spans="1:70">
      <c r="A8548" t="s">
        <v>63364</v>
      </c>
      <c r="B8548" t="s">
        <v>63365</v>
      </c>
      <c r="C8548" t="s">
        <v>63366</v>
      </c>
      <c r="D8548" t="s">
        <v>63360</v>
      </c>
      <c r="E8548" t="s">
        <v>63367</v>
      </c>
      <c r="F8548" t="s">
        <v>12999</v>
      </c>
      <c r="G8548" t="s">
        <v>63368</v>
      </c>
      <c r="H8548" t="s">
        <v>63363</v>
      </c>
      <c r="K8548" t="s">
        <v>2</v>
      </c>
      <c r="U8548" t="s">
        <v>63369</v>
      </c>
      <c r="V8548" t="s">
        <v>63370</v>
      </c>
      <c r="AH8548" t="s">
        <v>63371</v>
      </c>
      <c r="AW8548" t="s">
        <v>2</v>
      </c>
      <c r="AX8548" t="s">
        <v>63372</v>
      </c>
      <c r="AY8548" t="s">
        <v>63371</v>
      </c>
      <c r="BC8548" t="s">
        <v>63373</v>
      </c>
      <c r="BD8548" t="s">
        <v>63370</v>
      </c>
      <c r="BJ8548" t="s">
        <v>1</v>
      </c>
      <c r="BL8548" t="s">
        <v>12</v>
      </c>
      <c r="BM8548" t="s">
        <v>28</v>
      </c>
      <c r="BR8548" t="s">
        <v>27</v>
      </c>
    </row>
    <row r="8549" spans="1:70">
      <c r="A8549" t="s">
        <v>63374</v>
      </c>
      <c r="B8549" t="s">
        <v>63375</v>
      </c>
      <c r="C8549" t="s">
        <v>63376</v>
      </c>
      <c r="D8549" t="s">
        <v>14</v>
      </c>
      <c r="E8549" t="s">
        <v>63377</v>
      </c>
      <c r="F8549" t="s">
        <v>63378</v>
      </c>
      <c r="G8549" t="s">
        <v>63379</v>
      </c>
      <c r="H8549" t="s">
        <v>63380</v>
      </c>
      <c r="V8549" t="s">
        <v>63381</v>
      </c>
      <c r="AI8549" t="s">
        <v>63382</v>
      </c>
      <c r="AX8549" t="s">
        <v>63381</v>
      </c>
      <c r="AY8549" t="s">
        <v>63382</v>
      </c>
      <c r="BD8549" t="s">
        <v>63383</v>
      </c>
      <c r="BJ8549" t="s">
        <v>435</v>
      </c>
      <c r="BL8549" t="s">
        <v>3534</v>
      </c>
      <c r="BR8549" t="s">
        <v>3534</v>
      </c>
    </row>
    <row r="8550" spans="1:70">
      <c r="A8550" t="s">
        <v>63384</v>
      </c>
      <c r="B8550" t="s">
        <v>63385</v>
      </c>
      <c r="C8550" t="s">
        <v>63386</v>
      </c>
      <c r="D8550" t="s">
        <v>14</v>
      </c>
      <c r="E8550" t="s">
        <v>63387</v>
      </c>
      <c r="F8550" t="s">
        <v>50018</v>
      </c>
      <c r="G8550" t="s">
        <v>63388</v>
      </c>
      <c r="H8550" t="s">
        <v>17691</v>
      </c>
      <c r="V8550" t="s">
        <v>63389</v>
      </c>
      <c r="AI8550" t="s">
        <v>2</v>
      </c>
      <c r="AX8550" t="s">
        <v>63389</v>
      </c>
      <c r="AY8550" t="s">
        <v>2</v>
      </c>
      <c r="BD8550" t="s">
        <v>63390</v>
      </c>
      <c r="BJ8550" t="s">
        <v>1</v>
      </c>
      <c r="BL8550" t="s">
        <v>12</v>
      </c>
      <c r="BM8550" t="s">
        <v>28</v>
      </c>
      <c r="BR8550" t="s">
        <v>27</v>
      </c>
    </row>
    <row r="8551" spans="1:70">
      <c r="A8551" t="s">
        <v>63391</v>
      </c>
      <c r="B8551" t="s">
        <v>63392</v>
      </c>
      <c r="C8551" t="s">
        <v>63393</v>
      </c>
      <c r="D8551" t="s">
        <v>14</v>
      </c>
      <c r="E8551" t="s">
        <v>63394</v>
      </c>
      <c r="F8551" t="s">
        <v>50018</v>
      </c>
      <c r="G8551" t="s">
        <v>63395</v>
      </c>
      <c r="H8551" t="s">
        <v>63396</v>
      </c>
      <c r="V8551" t="s">
        <v>63397</v>
      </c>
      <c r="AI8551" t="s">
        <v>63398</v>
      </c>
      <c r="AX8551" t="s">
        <v>63397</v>
      </c>
      <c r="AY8551" t="s">
        <v>63398</v>
      </c>
      <c r="BD8551" t="s">
        <v>63399</v>
      </c>
      <c r="BJ8551" t="s">
        <v>1</v>
      </c>
      <c r="BL8551" t="s">
        <v>12</v>
      </c>
      <c r="BM8551" t="s">
        <v>28</v>
      </c>
      <c r="BR8551" t="s">
        <v>27</v>
      </c>
    </row>
    <row r="8552" spans="1:70">
      <c r="A8552" t="s">
        <v>63400</v>
      </c>
      <c r="B8552" t="s">
        <v>63401</v>
      </c>
      <c r="C8552" t="s">
        <v>63402</v>
      </c>
      <c r="D8552" t="s">
        <v>14</v>
      </c>
      <c r="E8552" t="s">
        <v>63403</v>
      </c>
      <c r="F8552" t="s">
        <v>50018</v>
      </c>
      <c r="G8552" t="s">
        <v>63404</v>
      </c>
      <c r="H8552" t="s">
        <v>63405</v>
      </c>
      <c r="V8552" t="s">
        <v>63397</v>
      </c>
      <c r="AI8552" t="s">
        <v>63398</v>
      </c>
      <c r="AX8552" t="s">
        <v>63397</v>
      </c>
      <c r="AY8552" t="s">
        <v>63398</v>
      </c>
      <c r="BD8552" t="s">
        <v>63399</v>
      </c>
      <c r="BJ8552" t="s">
        <v>1</v>
      </c>
      <c r="BL8552" t="s">
        <v>12</v>
      </c>
      <c r="BM8552" t="s">
        <v>28</v>
      </c>
      <c r="BR8552" t="s">
        <v>27</v>
      </c>
    </row>
    <row r="8553" spans="1:70">
      <c r="A8553" t="s">
        <v>63406</v>
      </c>
      <c r="B8553" t="s">
        <v>63407</v>
      </c>
      <c r="C8553" t="s">
        <v>63408</v>
      </c>
      <c r="D8553" t="s">
        <v>14</v>
      </c>
      <c r="E8553" t="s">
        <v>63409</v>
      </c>
      <c r="F8553" t="s">
        <v>50018</v>
      </c>
      <c r="G8553" t="s">
        <v>63410</v>
      </c>
      <c r="H8553" t="s">
        <v>17691</v>
      </c>
      <c r="I8553" t="s">
        <v>69</v>
      </c>
      <c r="J8553" t="s">
        <v>10763</v>
      </c>
      <c r="BJ8553" t="s">
        <v>1</v>
      </c>
      <c r="BL8553" t="s">
        <v>68</v>
      </c>
      <c r="BR8553" t="s">
        <v>68</v>
      </c>
    </row>
    <row r="8554" spans="1:70">
      <c r="A8554" t="s">
        <v>63411</v>
      </c>
      <c r="B8554" t="s">
        <v>63412</v>
      </c>
      <c r="C8554" t="s">
        <v>63413</v>
      </c>
      <c r="D8554" t="s">
        <v>14699</v>
      </c>
      <c r="E8554" t="s">
        <v>63414</v>
      </c>
      <c r="F8554" t="s">
        <v>14701</v>
      </c>
      <c r="G8554" t="s">
        <v>63415</v>
      </c>
      <c r="H8554" t="s">
        <v>63416</v>
      </c>
      <c r="K8554" t="s">
        <v>3304</v>
      </c>
      <c r="U8554" t="s">
        <v>63417</v>
      </c>
      <c r="V8554" t="s">
        <v>4074</v>
      </c>
      <c r="AH8554" t="s">
        <v>63418</v>
      </c>
      <c r="AI8554" t="s">
        <v>33907</v>
      </c>
      <c r="AW8554" t="s">
        <v>3304</v>
      </c>
      <c r="AX8554" t="s">
        <v>63419</v>
      </c>
      <c r="AY8554" t="s">
        <v>63420</v>
      </c>
      <c r="BC8554" t="s">
        <v>63421</v>
      </c>
      <c r="BD8554" t="s">
        <v>63422</v>
      </c>
      <c r="BJ8554" t="s">
        <v>1</v>
      </c>
      <c r="BL8554" t="s">
        <v>12</v>
      </c>
      <c r="BR8554" t="s">
        <v>12</v>
      </c>
    </row>
    <row r="8555" spans="1:70">
      <c r="A8555" t="s">
        <v>63423</v>
      </c>
      <c r="B8555" t="s">
        <v>63424</v>
      </c>
      <c r="C8555" t="s">
        <v>63425</v>
      </c>
      <c r="D8555" t="s">
        <v>14</v>
      </c>
      <c r="E8555" t="s">
        <v>63426</v>
      </c>
      <c r="F8555" t="s">
        <v>28829</v>
      </c>
      <c r="G8555" t="s">
        <v>63427</v>
      </c>
      <c r="H8555" t="s">
        <v>63428</v>
      </c>
      <c r="V8555" t="s">
        <v>63429</v>
      </c>
      <c r="AI8555" t="s">
        <v>63430</v>
      </c>
      <c r="AX8555" t="s">
        <v>63429</v>
      </c>
      <c r="AY8555" t="s">
        <v>63430</v>
      </c>
      <c r="BD8555" t="s">
        <v>63431</v>
      </c>
      <c r="BJ8555" t="s">
        <v>1</v>
      </c>
      <c r="BL8555" t="s">
        <v>12</v>
      </c>
      <c r="BR8555" t="s">
        <v>12</v>
      </c>
    </row>
    <row r="8556" spans="1:70">
      <c r="A8556" t="s">
        <v>63432</v>
      </c>
      <c r="B8556" t="s">
        <v>63433</v>
      </c>
      <c r="C8556" t="s">
        <v>63434</v>
      </c>
      <c r="D8556" t="s">
        <v>14</v>
      </c>
      <c r="E8556" t="s">
        <v>63435</v>
      </c>
      <c r="F8556" t="s">
        <v>63436</v>
      </c>
      <c r="G8556" t="s">
        <v>63437</v>
      </c>
      <c r="H8556" t="s">
        <v>63438</v>
      </c>
      <c r="K8556" t="s">
        <v>10121</v>
      </c>
      <c r="U8556" t="s">
        <v>63439</v>
      </c>
      <c r="AH8556" t="s">
        <v>63440</v>
      </c>
      <c r="AI8556" t="s">
        <v>26823</v>
      </c>
      <c r="AL8556" t="s">
        <v>10057</v>
      </c>
      <c r="AW8556" t="s">
        <v>10121</v>
      </c>
      <c r="AX8556" t="s">
        <v>63439</v>
      </c>
      <c r="AY8556" t="s">
        <v>63441</v>
      </c>
      <c r="BC8556" t="s">
        <v>63442</v>
      </c>
      <c r="BD8556" t="s">
        <v>26823</v>
      </c>
      <c r="BG8556" t="s">
        <v>10057</v>
      </c>
      <c r="BJ8556" t="s">
        <v>1</v>
      </c>
      <c r="BL8556" t="s">
        <v>125</v>
      </c>
      <c r="BR8556" t="s">
        <v>125</v>
      </c>
    </row>
    <row r="8557" spans="1:70">
      <c r="A8557" t="s">
        <v>63443</v>
      </c>
      <c r="B8557" t="s">
        <v>63444</v>
      </c>
      <c r="C8557" t="s">
        <v>63445</v>
      </c>
      <c r="D8557" t="s">
        <v>38825</v>
      </c>
      <c r="E8557" t="s">
        <v>63446</v>
      </c>
      <c r="F8557" t="s">
        <v>38827</v>
      </c>
      <c r="G8557" t="s">
        <v>63447</v>
      </c>
      <c r="H8557" t="s">
        <v>30020</v>
      </c>
      <c r="K8557" t="s">
        <v>4106</v>
      </c>
      <c r="U8557" t="s">
        <v>63448</v>
      </c>
      <c r="V8557" t="s">
        <v>10057</v>
      </c>
      <c r="AH8557" t="s">
        <v>63449</v>
      </c>
      <c r="AL8557" t="s">
        <v>10057</v>
      </c>
      <c r="AW8557" t="s">
        <v>4106</v>
      </c>
      <c r="AX8557" t="s">
        <v>63450</v>
      </c>
      <c r="AY8557" t="s">
        <v>63451</v>
      </c>
      <c r="BC8557" t="s">
        <v>63452</v>
      </c>
      <c r="BD8557" t="s">
        <v>10057</v>
      </c>
      <c r="BG8557" t="s">
        <v>10057</v>
      </c>
      <c r="BJ8557" t="s">
        <v>1</v>
      </c>
      <c r="BL8557" t="s">
        <v>125</v>
      </c>
      <c r="BR8557" t="s">
        <v>125</v>
      </c>
    </row>
    <row r="8558" spans="1:70">
      <c r="A8558" t="s">
        <v>63453</v>
      </c>
      <c r="B8558" t="s">
        <v>63454</v>
      </c>
      <c r="C8558" t="s">
        <v>63455</v>
      </c>
      <c r="D8558" t="s">
        <v>14</v>
      </c>
      <c r="E8558" t="s">
        <v>63456</v>
      </c>
      <c r="F8558" t="s">
        <v>63457</v>
      </c>
      <c r="G8558" t="s">
        <v>63458</v>
      </c>
      <c r="H8558" t="s">
        <v>13105</v>
      </c>
      <c r="K8558" t="s">
        <v>28039</v>
      </c>
      <c r="U8558" t="s">
        <v>63459</v>
      </c>
      <c r="AH8558" t="s">
        <v>10026</v>
      </c>
      <c r="AI8558" t="s">
        <v>12314</v>
      </c>
      <c r="AW8558" t="s">
        <v>28039</v>
      </c>
      <c r="AX8558" t="s">
        <v>63459</v>
      </c>
      <c r="AY8558" t="s">
        <v>63460</v>
      </c>
      <c r="BC8558" t="s">
        <v>63461</v>
      </c>
      <c r="BD8558" t="s">
        <v>12314</v>
      </c>
      <c r="BJ8558" t="s">
        <v>1</v>
      </c>
      <c r="BL8558" t="s">
        <v>240</v>
      </c>
      <c r="BR8558" t="s">
        <v>240</v>
      </c>
    </row>
    <row r="8559" spans="1:70">
      <c r="A8559" t="s">
        <v>63462</v>
      </c>
      <c r="B8559" t="s">
        <v>63463</v>
      </c>
      <c r="C8559" t="s">
        <v>63464</v>
      </c>
      <c r="D8559" t="s">
        <v>61576</v>
      </c>
      <c r="E8559" t="s">
        <v>61577</v>
      </c>
      <c r="F8559" t="s">
        <v>61578</v>
      </c>
      <c r="G8559" t="s">
        <v>63465</v>
      </c>
      <c r="H8559" t="s">
        <v>16641</v>
      </c>
      <c r="K8559" t="s">
        <v>28039</v>
      </c>
      <c r="U8559" t="s">
        <v>63466</v>
      </c>
      <c r="V8559" t="s">
        <v>10057</v>
      </c>
      <c r="AH8559" t="s">
        <v>63467</v>
      </c>
      <c r="AW8559" t="s">
        <v>28039</v>
      </c>
      <c r="AX8559" t="s">
        <v>63468</v>
      </c>
      <c r="AY8559" t="s">
        <v>63467</v>
      </c>
      <c r="BC8559" t="s">
        <v>63469</v>
      </c>
      <c r="BD8559" t="s">
        <v>10057</v>
      </c>
      <c r="BJ8559" t="s">
        <v>1</v>
      </c>
      <c r="BL8559" t="s">
        <v>115</v>
      </c>
      <c r="BM8559" t="s">
        <v>12</v>
      </c>
      <c r="BR8559" t="s">
        <v>1099</v>
      </c>
    </row>
    <row r="8560" spans="1:70">
      <c r="A8560" t="s">
        <v>63470</v>
      </c>
      <c r="B8560" t="s">
        <v>63471</v>
      </c>
      <c r="C8560" t="s">
        <v>63472</v>
      </c>
      <c r="D8560" t="s">
        <v>14</v>
      </c>
      <c r="E8560" t="s">
        <v>63473</v>
      </c>
      <c r="F8560" t="s">
        <v>17468</v>
      </c>
      <c r="G8560" t="s">
        <v>63474</v>
      </c>
      <c r="H8560" t="s">
        <v>17470</v>
      </c>
      <c r="K8560" t="s">
        <v>3304</v>
      </c>
      <c r="U8560" t="s">
        <v>63475</v>
      </c>
      <c r="AH8560" t="s">
        <v>63476</v>
      </c>
      <c r="AI8560" t="s">
        <v>18435</v>
      </c>
      <c r="AW8560" t="s">
        <v>3304</v>
      </c>
      <c r="AX8560" t="s">
        <v>63475</v>
      </c>
      <c r="AY8560" t="s">
        <v>63477</v>
      </c>
      <c r="BC8560" t="s">
        <v>63478</v>
      </c>
      <c r="BD8560" t="s">
        <v>18435</v>
      </c>
      <c r="BJ8560" t="s">
        <v>1</v>
      </c>
      <c r="BL8560" t="s">
        <v>12</v>
      </c>
      <c r="BR8560" t="s">
        <v>12</v>
      </c>
    </row>
    <row r="8561" spans="1:70">
      <c r="A8561" t="s">
        <v>63479</v>
      </c>
      <c r="B8561" t="s">
        <v>63480</v>
      </c>
      <c r="C8561" t="s">
        <v>63481</v>
      </c>
      <c r="D8561" t="s">
        <v>14</v>
      </c>
      <c r="E8561" t="s">
        <v>63482</v>
      </c>
      <c r="F8561" t="s">
        <v>20299</v>
      </c>
      <c r="G8561" t="s">
        <v>63483</v>
      </c>
      <c r="H8561" t="s">
        <v>63484</v>
      </c>
      <c r="V8561" t="s">
        <v>63485</v>
      </c>
      <c r="AI8561" t="s">
        <v>63486</v>
      </c>
      <c r="AX8561" t="s">
        <v>63485</v>
      </c>
      <c r="AY8561" t="s">
        <v>63486</v>
      </c>
      <c r="BD8561" t="s">
        <v>63487</v>
      </c>
      <c r="BJ8561" t="s">
        <v>1</v>
      </c>
      <c r="BL8561" t="s">
        <v>115</v>
      </c>
      <c r="BR8561" t="s">
        <v>115</v>
      </c>
    </row>
    <row r="8562" spans="1:70">
      <c r="A8562" t="s">
        <v>63488</v>
      </c>
      <c r="B8562" t="s">
        <v>63489</v>
      </c>
      <c r="C8562" t="s">
        <v>63490</v>
      </c>
      <c r="D8562" t="s">
        <v>53118</v>
      </c>
      <c r="E8562" t="s">
        <v>63491</v>
      </c>
      <c r="F8562" t="s">
        <v>37712</v>
      </c>
      <c r="G8562" t="s">
        <v>63492</v>
      </c>
      <c r="H8562" t="s">
        <v>63493</v>
      </c>
      <c r="V8562" t="s">
        <v>63494</v>
      </c>
      <c r="AI8562" t="s">
        <v>63495</v>
      </c>
      <c r="AX8562" t="s">
        <v>63494</v>
      </c>
      <c r="AY8562" t="s">
        <v>63495</v>
      </c>
      <c r="BD8562" t="s">
        <v>63496</v>
      </c>
      <c r="BJ8562" t="s">
        <v>1</v>
      </c>
      <c r="BL8562" t="s">
        <v>12</v>
      </c>
      <c r="BR8562" t="s">
        <v>12</v>
      </c>
    </row>
    <row r="8563" spans="1:70">
      <c r="A8563" t="s">
        <v>63497</v>
      </c>
      <c r="B8563" t="s">
        <v>63498</v>
      </c>
      <c r="C8563" t="s">
        <v>63499</v>
      </c>
      <c r="D8563" t="s">
        <v>14</v>
      </c>
      <c r="E8563" t="s">
        <v>63500</v>
      </c>
      <c r="F8563" t="s">
        <v>63501</v>
      </c>
      <c r="G8563" t="s">
        <v>63502</v>
      </c>
      <c r="H8563" t="s">
        <v>63503</v>
      </c>
      <c r="K8563" t="s">
        <v>4847</v>
      </c>
      <c r="U8563" t="s">
        <v>63504</v>
      </c>
      <c r="V8563" t="s">
        <v>63505</v>
      </c>
      <c r="AH8563" t="s">
        <v>25405</v>
      </c>
      <c r="AI8563" t="s">
        <v>12314</v>
      </c>
      <c r="AW8563" t="s">
        <v>4847</v>
      </c>
      <c r="AX8563" t="s">
        <v>63506</v>
      </c>
      <c r="AY8563" t="s">
        <v>51805</v>
      </c>
      <c r="BC8563" t="s">
        <v>63507</v>
      </c>
      <c r="BD8563" t="s">
        <v>63508</v>
      </c>
      <c r="BJ8563" t="s">
        <v>1</v>
      </c>
      <c r="BL8563" t="s">
        <v>60</v>
      </c>
      <c r="BR8563" t="s">
        <v>60</v>
      </c>
    </row>
    <row r="8564" spans="1:70">
      <c r="A8564" t="s">
        <v>63509</v>
      </c>
      <c r="B8564" t="s">
        <v>63510</v>
      </c>
      <c r="C8564" t="s">
        <v>63511</v>
      </c>
      <c r="D8564" t="s">
        <v>63512</v>
      </c>
      <c r="E8564" t="s">
        <v>63513</v>
      </c>
      <c r="F8564" t="s">
        <v>5685</v>
      </c>
      <c r="G8564" t="s">
        <v>63514</v>
      </c>
      <c r="H8564" t="s">
        <v>4045</v>
      </c>
      <c r="J8564" t="s">
        <v>63515</v>
      </c>
      <c r="K8564" t="s">
        <v>4847</v>
      </c>
      <c r="U8564" t="s">
        <v>63516</v>
      </c>
      <c r="V8564" t="s">
        <v>47460</v>
      </c>
      <c r="AH8564" t="s">
        <v>63517</v>
      </c>
      <c r="AI8564" t="s">
        <v>10057</v>
      </c>
      <c r="AW8564" t="s">
        <v>4847</v>
      </c>
      <c r="AX8564" t="s">
        <v>63518</v>
      </c>
      <c r="AY8564" t="s">
        <v>63519</v>
      </c>
      <c r="BC8564" t="s">
        <v>63520</v>
      </c>
      <c r="BD8564" t="s">
        <v>63521</v>
      </c>
      <c r="BJ8564" t="s">
        <v>1</v>
      </c>
      <c r="BL8564" t="s">
        <v>68</v>
      </c>
      <c r="BR8564" t="s">
        <v>68</v>
      </c>
    </row>
    <row r="8565" spans="1:70">
      <c r="A8565" t="s">
        <v>63522</v>
      </c>
      <c r="B8565" t="s">
        <v>63523</v>
      </c>
      <c r="C8565" t="s">
        <v>63524</v>
      </c>
      <c r="D8565" t="s">
        <v>14</v>
      </c>
      <c r="E8565" t="s">
        <v>63525</v>
      </c>
      <c r="F8565" t="s">
        <v>50018</v>
      </c>
      <c r="G8565" t="s">
        <v>63526</v>
      </c>
      <c r="H8565" t="s">
        <v>63527</v>
      </c>
      <c r="V8565" t="s">
        <v>63528</v>
      </c>
      <c r="AI8565" t="s">
        <v>63529</v>
      </c>
      <c r="AX8565" t="s">
        <v>63528</v>
      </c>
      <c r="AY8565" t="s">
        <v>63529</v>
      </c>
      <c r="BD8565" t="s">
        <v>63530</v>
      </c>
      <c r="BJ8565" t="s">
        <v>1</v>
      </c>
      <c r="BL8565" t="s">
        <v>115</v>
      </c>
      <c r="BM8565" t="s">
        <v>12</v>
      </c>
      <c r="BR8565" t="s">
        <v>1099</v>
      </c>
    </row>
    <row r="8566" spans="1:70">
      <c r="A8566" t="s">
        <v>63531</v>
      </c>
      <c r="B8566" t="s">
        <v>63532</v>
      </c>
      <c r="C8566" t="s">
        <v>63533</v>
      </c>
      <c r="D8566" t="s">
        <v>63534</v>
      </c>
      <c r="E8566" t="s">
        <v>63535</v>
      </c>
      <c r="F8566" t="s">
        <v>63536</v>
      </c>
      <c r="G8566" t="s">
        <v>63537</v>
      </c>
      <c r="H8566" t="s">
        <v>63538</v>
      </c>
      <c r="K8566" t="s">
        <v>2</v>
      </c>
      <c r="U8566" t="s">
        <v>63539</v>
      </c>
      <c r="V8566" t="s">
        <v>24786</v>
      </c>
      <c r="AH8566" t="s">
        <v>18693</v>
      </c>
      <c r="AI8566" t="s">
        <v>12314</v>
      </c>
      <c r="AJ8566" t="s">
        <v>26439</v>
      </c>
      <c r="AW8566" t="s">
        <v>2</v>
      </c>
      <c r="AX8566" t="s">
        <v>63540</v>
      </c>
      <c r="AY8566" t="s">
        <v>63541</v>
      </c>
      <c r="BC8566" t="s">
        <v>63542</v>
      </c>
      <c r="BD8566" t="s">
        <v>41356</v>
      </c>
      <c r="BE8566" t="s">
        <v>26439</v>
      </c>
      <c r="BJ8566" t="s">
        <v>1</v>
      </c>
      <c r="BL8566" t="s">
        <v>115</v>
      </c>
      <c r="BM8566" t="s">
        <v>12</v>
      </c>
      <c r="BN8566" t="s">
        <v>60</v>
      </c>
      <c r="BR8566" t="s">
        <v>1297</v>
      </c>
    </row>
    <row r="8567" spans="1:70">
      <c r="A8567" t="s">
        <v>63543</v>
      </c>
      <c r="B8567" t="s">
        <v>63544</v>
      </c>
      <c r="C8567" t="s">
        <v>63545</v>
      </c>
      <c r="D8567" t="s">
        <v>14</v>
      </c>
      <c r="E8567" t="s">
        <v>63546</v>
      </c>
      <c r="F8567" t="s">
        <v>63547</v>
      </c>
      <c r="G8567" t="s">
        <v>63548</v>
      </c>
      <c r="H8567" t="s">
        <v>26653</v>
      </c>
      <c r="K8567" t="s">
        <v>4847</v>
      </c>
      <c r="U8567" t="s">
        <v>63549</v>
      </c>
      <c r="V8567" t="s">
        <v>63550</v>
      </c>
      <c r="AH8567" t="s">
        <v>12869</v>
      </c>
      <c r="AW8567" t="s">
        <v>4847</v>
      </c>
      <c r="AX8567" t="s">
        <v>63551</v>
      </c>
      <c r="AY8567" t="s">
        <v>12869</v>
      </c>
      <c r="BC8567" t="s">
        <v>63552</v>
      </c>
      <c r="BD8567" t="s">
        <v>63550</v>
      </c>
      <c r="BJ8567" t="s">
        <v>1</v>
      </c>
      <c r="BL8567" t="s">
        <v>12</v>
      </c>
      <c r="BM8567" t="s">
        <v>28</v>
      </c>
      <c r="BR8567" t="s">
        <v>27</v>
      </c>
    </row>
    <row r="8568" spans="1:70">
      <c r="A8568" t="s">
        <v>63553</v>
      </c>
      <c r="B8568" t="s">
        <v>63554</v>
      </c>
      <c r="C8568" t="s">
        <v>63555</v>
      </c>
      <c r="D8568" t="s">
        <v>14</v>
      </c>
      <c r="E8568" t="s">
        <v>63546</v>
      </c>
      <c r="F8568" t="s">
        <v>63547</v>
      </c>
      <c r="G8568" t="s">
        <v>63556</v>
      </c>
      <c r="H8568" t="s">
        <v>26653</v>
      </c>
      <c r="K8568" t="s">
        <v>4847</v>
      </c>
      <c r="U8568" t="s">
        <v>63549</v>
      </c>
      <c r="V8568" t="s">
        <v>63550</v>
      </c>
      <c r="AH8568" t="s">
        <v>12869</v>
      </c>
      <c r="AW8568" t="s">
        <v>4847</v>
      </c>
      <c r="AX8568" t="s">
        <v>63551</v>
      </c>
      <c r="AY8568" t="s">
        <v>12869</v>
      </c>
      <c r="BC8568" t="s">
        <v>63552</v>
      </c>
      <c r="BD8568" t="s">
        <v>63550</v>
      </c>
      <c r="BJ8568" t="s">
        <v>1</v>
      </c>
      <c r="BL8568" t="s">
        <v>12</v>
      </c>
      <c r="BM8568" t="s">
        <v>28</v>
      </c>
      <c r="BR8568" t="s">
        <v>27</v>
      </c>
    </row>
    <row r="8569" spans="1:70">
      <c r="A8569" t="s">
        <v>63557</v>
      </c>
      <c r="B8569" t="s">
        <v>63558</v>
      </c>
      <c r="C8569" t="s">
        <v>63559</v>
      </c>
      <c r="D8569" t="s">
        <v>63560</v>
      </c>
      <c r="E8569" t="s">
        <v>63561</v>
      </c>
      <c r="F8569" t="s">
        <v>34906</v>
      </c>
      <c r="G8569" t="s">
        <v>63562</v>
      </c>
      <c r="H8569" t="s">
        <v>6971</v>
      </c>
      <c r="K8569" t="s">
        <v>11582</v>
      </c>
      <c r="U8569" t="s">
        <v>63563</v>
      </c>
      <c r="V8569" t="s">
        <v>12314</v>
      </c>
      <c r="AH8569" t="s">
        <v>42878</v>
      </c>
      <c r="AW8569" t="s">
        <v>11582</v>
      </c>
      <c r="AX8569" t="s">
        <v>63564</v>
      </c>
      <c r="AY8569" t="s">
        <v>42878</v>
      </c>
      <c r="BC8569" t="s">
        <v>63565</v>
      </c>
      <c r="BD8569" t="s">
        <v>12314</v>
      </c>
      <c r="BJ8569" t="s">
        <v>1</v>
      </c>
      <c r="BL8569" t="s">
        <v>12</v>
      </c>
      <c r="BM8569" t="s">
        <v>28</v>
      </c>
      <c r="BR8569" t="s">
        <v>27</v>
      </c>
    </row>
    <row r="8570" spans="1:70">
      <c r="A8570" t="s">
        <v>63566</v>
      </c>
      <c r="B8570" t="s">
        <v>63567</v>
      </c>
      <c r="C8570" t="s">
        <v>63568</v>
      </c>
      <c r="D8570" t="s">
        <v>14</v>
      </c>
      <c r="E8570" t="s">
        <v>63569</v>
      </c>
      <c r="F8570" t="s">
        <v>35150</v>
      </c>
      <c r="G8570" t="s">
        <v>63570</v>
      </c>
      <c r="H8570" t="s">
        <v>46618</v>
      </c>
      <c r="K8570" t="s">
        <v>11582</v>
      </c>
      <c r="U8570" t="s">
        <v>57289</v>
      </c>
      <c r="V8570" t="s">
        <v>63571</v>
      </c>
      <c r="AH8570" t="s">
        <v>56300</v>
      </c>
      <c r="AI8570" t="s">
        <v>63572</v>
      </c>
      <c r="AJ8570" t="s">
        <v>15204</v>
      </c>
      <c r="AW8570" t="s">
        <v>11582</v>
      </c>
      <c r="AX8570" t="s">
        <v>63573</v>
      </c>
      <c r="AY8570" t="s">
        <v>63574</v>
      </c>
      <c r="BC8570" t="s">
        <v>63575</v>
      </c>
      <c r="BD8570" t="s">
        <v>63576</v>
      </c>
      <c r="BE8570" t="s">
        <v>15204</v>
      </c>
      <c r="BJ8570" t="s">
        <v>1</v>
      </c>
      <c r="BL8570" t="s">
        <v>60</v>
      </c>
      <c r="BM8570" t="s">
        <v>1205</v>
      </c>
      <c r="BR8570" t="s">
        <v>11122</v>
      </c>
    </row>
    <row r="8571" spans="1:70">
      <c r="A8571" t="s">
        <v>63577</v>
      </c>
      <c r="B8571" t="s">
        <v>63578</v>
      </c>
      <c r="C8571" t="s">
        <v>63579</v>
      </c>
      <c r="D8571" t="s">
        <v>14</v>
      </c>
      <c r="E8571" t="s">
        <v>63580</v>
      </c>
      <c r="F8571" t="s">
        <v>12999</v>
      </c>
      <c r="G8571" t="s">
        <v>63581</v>
      </c>
      <c r="H8571" t="s">
        <v>27066</v>
      </c>
      <c r="J8571" t="s">
        <v>63582</v>
      </c>
      <c r="K8571" t="s">
        <v>2</v>
      </c>
      <c r="U8571" t="s">
        <v>63583</v>
      </c>
      <c r="AH8571" t="s">
        <v>63584</v>
      </c>
      <c r="AI8571" t="s">
        <v>12314</v>
      </c>
      <c r="AW8571" t="s">
        <v>2</v>
      </c>
      <c r="AX8571" t="s">
        <v>63583</v>
      </c>
      <c r="AY8571" t="s">
        <v>63585</v>
      </c>
      <c r="BC8571" t="s">
        <v>63586</v>
      </c>
      <c r="BD8571" t="s">
        <v>12314</v>
      </c>
      <c r="BJ8571" t="s">
        <v>1</v>
      </c>
      <c r="BL8571" t="s">
        <v>12</v>
      </c>
      <c r="BM8571" t="s">
        <v>28</v>
      </c>
      <c r="BR8571" t="s">
        <v>27</v>
      </c>
    </row>
    <row r="8572" spans="1:70">
      <c r="A8572" t="s">
        <v>63587</v>
      </c>
      <c r="B8572" t="s">
        <v>63588</v>
      </c>
      <c r="C8572" t="s">
        <v>63589</v>
      </c>
      <c r="D8572" t="s">
        <v>63590</v>
      </c>
      <c r="E8572" t="s">
        <v>63591</v>
      </c>
      <c r="F8572" t="s">
        <v>1980</v>
      </c>
      <c r="G8572" t="s">
        <v>63592</v>
      </c>
      <c r="H8572" t="s">
        <v>63593</v>
      </c>
      <c r="J8572" t="s">
        <v>63594</v>
      </c>
      <c r="K8572" t="s">
        <v>5327</v>
      </c>
      <c r="U8572" t="s">
        <v>63595</v>
      </c>
      <c r="V8572" t="s">
        <v>42696</v>
      </c>
      <c r="AH8572" t="s">
        <v>63596</v>
      </c>
      <c r="AI8572" t="s">
        <v>12192</v>
      </c>
      <c r="AW8572" t="s">
        <v>5327</v>
      </c>
      <c r="AX8572" t="s">
        <v>63597</v>
      </c>
      <c r="AY8572" t="s">
        <v>63598</v>
      </c>
      <c r="BC8572" t="s">
        <v>63599</v>
      </c>
      <c r="BD8572" t="s">
        <v>63600</v>
      </c>
      <c r="BJ8572" t="s">
        <v>1</v>
      </c>
      <c r="BL8572" t="s">
        <v>1185</v>
      </c>
      <c r="BM8572" t="s">
        <v>240</v>
      </c>
      <c r="BN8572" t="s">
        <v>151</v>
      </c>
      <c r="BR8572" t="s">
        <v>51765</v>
      </c>
    </row>
    <row r="8573" spans="1:70">
      <c r="A8573" t="s">
        <v>63601</v>
      </c>
      <c r="B8573" t="s">
        <v>63602</v>
      </c>
      <c r="C8573" t="s">
        <v>63603</v>
      </c>
      <c r="D8573" t="s">
        <v>60014</v>
      </c>
      <c r="E8573" t="s">
        <v>63604</v>
      </c>
      <c r="F8573" t="s">
        <v>14437</v>
      </c>
      <c r="G8573" t="s">
        <v>63605</v>
      </c>
      <c r="H8573" t="s">
        <v>63606</v>
      </c>
      <c r="K8573" t="s">
        <v>5327</v>
      </c>
      <c r="U8573" t="s">
        <v>63607</v>
      </c>
      <c r="V8573" t="s">
        <v>27862</v>
      </c>
      <c r="AH8573" t="s">
        <v>63608</v>
      </c>
      <c r="AI8573" t="s">
        <v>20276</v>
      </c>
      <c r="AW8573" t="s">
        <v>5327</v>
      </c>
      <c r="AX8573" t="s">
        <v>63609</v>
      </c>
      <c r="AY8573" t="s">
        <v>63610</v>
      </c>
      <c r="BC8573" t="s">
        <v>63611</v>
      </c>
      <c r="BD8573" t="s">
        <v>63612</v>
      </c>
      <c r="BJ8573" t="s">
        <v>1</v>
      </c>
      <c r="BL8573" t="s">
        <v>151</v>
      </c>
      <c r="BR8573" t="s">
        <v>151</v>
      </c>
    </row>
    <row r="8574" spans="1:70">
      <c r="A8574" t="s">
        <v>63613</v>
      </c>
      <c r="B8574" t="s">
        <v>63614</v>
      </c>
      <c r="C8574" t="s">
        <v>63615</v>
      </c>
      <c r="D8574" t="s">
        <v>14</v>
      </c>
      <c r="E8574" t="s">
        <v>63616</v>
      </c>
      <c r="F8574" t="s">
        <v>60526</v>
      </c>
      <c r="G8574" t="s">
        <v>63617</v>
      </c>
      <c r="H8574" t="s">
        <v>63618</v>
      </c>
      <c r="V8574" t="s">
        <v>63619</v>
      </c>
      <c r="AI8574" t="s">
        <v>43456</v>
      </c>
      <c r="AX8574" t="s">
        <v>63619</v>
      </c>
      <c r="AY8574" t="s">
        <v>43456</v>
      </c>
      <c r="BD8574" t="s">
        <v>63620</v>
      </c>
      <c r="BJ8574" t="s">
        <v>1</v>
      </c>
      <c r="BL8574" t="s">
        <v>12</v>
      </c>
      <c r="BR8574" t="s">
        <v>12</v>
      </c>
    </row>
    <row r="8575" spans="1:70">
      <c r="A8575" t="s">
        <v>63621</v>
      </c>
      <c r="B8575" t="s">
        <v>63622</v>
      </c>
      <c r="C8575" t="s">
        <v>63623</v>
      </c>
      <c r="D8575" t="s">
        <v>63624</v>
      </c>
      <c r="E8575" t="s">
        <v>63625</v>
      </c>
      <c r="F8575" t="s">
        <v>14689</v>
      </c>
      <c r="G8575" t="s">
        <v>63626</v>
      </c>
      <c r="H8575" t="s">
        <v>63627</v>
      </c>
      <c r="J8575" t="s">
        <v>63628</v>
      </c>
      <c r="K8575" t="s">
        <v>483</v>
      </c>
      <c r="U8575" t="s">
        <v>63629</v>
      </c>
      <c r="V8575" t="s">
        <v>42696</v>
      </c>
      <c r="AH8575" t="s">
        <v>63630</v>
      </c>
      <c r="AW8575" t="s">
        <v>483</v>
      </c>
      <c r="AX8575" t="s">
        <v>63631</v>
      </c>
      <c r="AY8575" t="s">
        <v>63630</v>
      </c>
      <c r="BC8575" t="s">
        <v>63632</v>
      </c>
      <c r="BD8575" t="s">
        <v>42696</v>
      </c>
      <c r="BJ8575" t="s">
        <v>1</v>
      </c>
      <c r="BL8575" t="s">
        <v>12</v>
      </c>
      <c r="BR8575" t="s">
        <v>12</v>
      </c>
    </row>
    <row r="8576" spans="1:70">
      <c r="A8576" t="s">
        <v>63633</v>
      </c>
      <c r="B8576" t="s">
        <v>63634</v>
      </c>
      <c r="C8576" t="s">
        <v>63635</v>
      </c>
      <c r="D8576" t="s">
        <v>63636</v>
      </c>
      <c r="E8576" t="s">
        <v>63637</v>
      </c>
      <c r="F8576" t="s">
        <v>63638</v>
      </c>
      <c r="G8576" t="s">
        <v>63639</v>
      </c>
      <c r="H8576" t="s">
        <v>63640</v>
      </c>
      <c r="I8576" t="s">
        <v>69</v>
      </c>
      <c r="J8576" t="s">
        <v>10763</v>
      </c>
      <c r="BJ8576" t="s">
        <v>1</v>
      </c>
      <c r="BL8576" t="s">
        <v>60</v>
      </c>
      <c r="BR8576" t="s">
        <v>60</v>
      </c>
    </row>
    <row r="8577" spans="1:70">
      <c r="A8577" t="s">
        <v>63641</v>
      </c>
      <c r="B8577" t="s">
        <v>63642</v>
      </c>
      <c r="C8577" t="s">
        <v>63643</v>
      </c>
      <c r="D8577" t="s">
        <v>63636</v>
      </c>
      <c r="E8577" t="s">
        <v>63637</v>
      </c>
      <c r="F8577" t="s">
        <v>63638</v>
      </c>
      <c r="G8577" t="s">
        <v>63644</v>
      </c>
      <c r="H8577" t="s">
        <v>63645</v>
      </c>
      <c r="K8577" t="s">
        <v>10121</v>
      </c>
      <c r="U8577" t="s">
        <v>63646</v>
      </c>
      <c r="V8577" t="s">
        <v>33907</v>
      </c>
      <c r="AH8577" t="s">
        <v>63647</v>
      </c>
      <c r="AI8577" t="s">
        <v>63648</v>
      </c>
      <c r="AW8577" t="s">
        <v>10121</v>
      </c>
      <c r="AX8577" t="s">
        <v>63649</v>
      </c>
      <c r="AY8577" t="s">
        <v>63650</v>
      </c>
      <c r="BC8577" t="s">
        <v>63651</v>
      </c>
      <c r="BD8577" t="s">
        <v>63652</v>
      </c>
      <c r="BJ8577" t="s">
        <v>1</v>
      </c>
      <c r="BL8577" t="s">
        <v>60</v>
      </c>
      <c r="BR8577" t="s">
        <v>60</v>
      </c>
    </row>
    <row r="8578" spans="1:70">
      <c r="A8578" t="s">
        <v>63653</v>
      </c>
      <c r="B8578" t="s">
        <v>63654</v>
      </c>
      <c r="C8578" t="s">
        <v>63655</v>
      </c>
      <c r="D8578" t="s">
        <v>63636</v>
      </c>
      <c r="E8578" t="s">
        <v>63637</v>
      </c>
      <c r="F8578" t="s">
        <v>63638</v>
      </c>
      <c r="G8578" t="s">
        <v>63656</v>
      </c>
      <c r="H8578" t="s">
        <v>63645</v>
      </c>
      <c r="K8578" t="s">
        <v>10121</v>
      </c>
      <c r="U8578" t="s">
        <v>63646</v>
      </c>
      <c r="V8578" t="s">
        <v>33907</v>
      </c>
      <c r="AH8578" t="s">
        <v>63647</v>
      </c>
      <c r="AI8578" t="s">
        <v>63648</v>
      </c>
      <c r="AW8578" t="s">
        <v>10121</v>
      </c>
      <c r="AX8578" t="s">
        <v>63649</v>
      </c>
      <c r="AY8578" t="s">
        <v>63650</v>
      </c>
      <c r="BC8578" t="s">
        <v>63651</v>
      </c>
      <c r="BD8578" t="s">
        <v>63652</v>
      </c>
      <c r="BJ8578" t="s">
        <v>1</v>
      </c>
      <c r="BL8578" t="s">
        <v>60</v>
      </c>
      <c r="BR8578" t="s">
        <v>60</v>
      </c>
    </row>
    <row r="8579" spans="1:70">
      <c r="A8579" t="s">
        <v>63657</v>
      </c>
      <c r="B8579" t="s">
        <v>63658</v>
      </c>
      <c r="C8579" t="s">
        <v>63659</v>
      </c>
      <c r="D8579" t="s">
        <v>56324</v>
      </c>
      <c r="E8579" t="s">
        <v>63660</v>
      </c>
      <c r="F8579" t="s">
        <v>34969</v>
      </c>
      <c r="G8579" t="s">
        <v>63661</v>
      </c>
      <c r="H8579" t="s">
        <v>63662</v>
      </c>
      <c r="J8579" t="s">
        <v>63663</v>
      </c>
      <c r="K8579" t="s">
        <v>11278</v>
      </c>
      <c r="U8579" t="s">
        <v>63664</v>
      </c>
      <c r="V8579" t="s">
        <v>63665</v>
      </c>
      <c r="AH8579" t="s">
        <v>63666</v>
      </c>
      <c r="AW8579" t="s">
        <v>11278</v>
      </c>
      <c r="AX8579" t="s">
        <v>63667</v>
      </c>
      <c r="AY8579" t="s">
        <v>63666</v>
      </c>
      <c r="BC8579" t="s">
        <v>63668</v>
      </c>
      <c r="BD8579" t="s">
        <v>63665</v>
      </c>
      <c r="BJ8579" t="s">
        <v>1</v>
      </c>
      <c r="BL8579" t="s">
        <v>240</v>
      </c>
      <c r="BM8579" t="s">
        <v>632</v>
      </c>
      <c r="BN8579" t="s">
        <v>3343</v>
      </c>
      <c r="BR8579" t="s">
        <v>34975</v>
      </c>
    </row>
    <row r="8580" spans="1:70">
      <c r="A8580" t="s">
        <v>63669</v>
      </c>
      <c r="B8580" t="s">
        <v>63670</v>
      </c>
      <c r="C8580" t="s">
        <v>63671</v>
      </c>
      <c r="D8580" t="s">
        <v>14</v>
      </c>
      <c r="E8580" t="s">
        <v>63672</v>
      </c>
      <c r="F8580" t="s">
        <v>60882</v>
      </c>
      <c r="G8580" t="s">
        <v>63673</v>
      </c>
      <c r="H8580" t="s">
        <v>63674</v>
      </c>
      <c r="J8580" t="s">
        <v>63675</v>
      </c>
      <c r="K8580" t="s">
        <v>3304</v>
      </c>
      <c r="U8580" t="s">
        <v>63676</v>
      </c>
      <c r="V8580" t="s">
        <v>12192</v>
      </c>
      <c r="AH8580" t="s">
        <v>57311</v>
      </c>
      <c r="AI8580" t="s">
        <v>12314</v>
      </c>
      <c r="AW8580" t="s">
        <v>3304</v>
      </c>
      <c r="AX8580" t="s">
        <v>63677</v>
      </c>
      <c r="AY8580" t="s">
        <v>63678</v>
      </c>
      <c r="BC8580" t="s">
        <v>63679</v>
      </c>
      <c r="BD8580" t="s">
        <v>63680</v>
      </c>
      <c r="BJ8580" t="s">
        <v>1</v>
      </c>
      <c r="BL8580" t="s">
        <v>240</v>
      </c>
      <c r="BR8580" t="s">
        <v>240</v>
      </c>
    </row>
    <row r="8581" spans="1:70">
      <c r="A8581" t="s">
        <v>63681</v>
      </c>
      <c r="B8581" t="s">
        <v>63682</v>
      </c>
      <c r="C8581" t="s">
        <v>63683</v>
      </c>
      <c r="D8581" t="s">
        <v>14</v>
      </c>
      <c r="E8581" t="s">
        <v>63684</v>
      </c>
      <c r="F8581" t="s">
        <v>63685</v>
      </c>
      <c r="G8581" t="s">
        <v>63686</v>
      </c>
      <c r="H8581" t="s">
        <v>63687</v>
      </c>
      <c r="J8581" t="s">
        <v>63688</v>
      </c>
      <c r="K8581" t="s">
        <v>63689</v>
      </c>
      <c r="U8581" t="s">
        <v>63690</v>
      </c>
      <c r="V8581" t="s">
        <v>63691</v>
      </c>
      <c r="AH8581" t="s">
        <v>51529</v>
      </c>
      <c r="AI8581" t="s">
        <v>63692</v>
      </c>
      <c r="AW8581" t="s">
        <v>63689</v>
      </c>
      <c r="AX8581" t="s">
        <v>63693</v>
      </c>
      <c r="AY8581" t="s">
        <v>63694</v>
      </c>
      <c r="BC8581" t="s">
        <v>63695</v>
      </c>
      <c r="BD8581" t="s">
        <v>63696</v>
      </c>
      <c r="BJ8581" t="s">
        <v>1</v>
      </c>
      <c r="BL8581" t="s">
        <v>151</v>
      </c>
      <c r="BR8581" t="s">
        <v>151</v>
      </c>
    </row>
    <row r="8582" spans="1:70">
      <c r="A8582" t="s">
        <v>63697</v>
      </c>
      <c r="B8582" t="s">
        <v>63698</v>
      </c>
      <c r="C8582" t="s">
        <v>63699</v>
      </c>
      <c r="D8582" t="s">
        <v>63700</v>
      </c>
      <c r="E8582" t="s">
        <v>63701</v>
      </c>
      <c r="F8582" t="s">
        <v>63702</v>
      </c>
      <c r="G8582" t="s">
        <v>63703</v>
      </c>
      <c r="H8582" t="s">
        <v>63704</v>
      </c>
      <c r="K8582" t="s">
        <v>63705</v>
      </c>
      <c r="U8582" t="s">
        <v>63706</v>
      </c>
      <c r="V8582" t="s">
        <v>63707</v>
      </c>
      <c r="AH8582" t="s">
        <v>63708</v>
      </c>
      <c r="AI8582" t="s">
        <v>63709</v>
      </c>
      <c r="AW8582" t="s">
        <v>63705</v>
      </c>
      <c r="AX8582" t="s">
        <v>63710</v>
      </c>
      <c r="AY8582" t="s">
        <v>63711</v>
      </c>
      <c r="BC8582" t="s">
        <v>63712</v>
      </c>
      <c r="BD8582" t="s">
        <v>63713</v>
      </c>
      <c r="BJ8582" t="s">
        <v>1</v>
      </c>
      <c r="BL8582" t="s">
        <v>3343</v>
      </c>
      <c r="BR8582" t="s">
        <v>3343</v>
      </c>
    </row>
    <row r="8583" spans="1:70">
      <c r="A8583" t="s">
        <v>63714</v>
      </c>
      <c r="B8583" t="s">
        <v>63715</v>
      </c>
      <c r="C8583" t="s">
        <v>63716</v>
      </c>
      <c r="D8583" t="s">
        <v>14</v>
      </c>
      <c r="E8583" t="s">
        <v>63717</v>
      </c>
      <c r="F8583" t="s">
        <v>4778</v>
      </c>
      <c r="G8583" t="s">
        <v>63718</v>
      </c>
      <c r="H8583" t="s">
        <v>63719</v>
      </c>
      <c r="K8583" t="s">
        <v>11582</v>
      </c>
      <c r="U8583" t="s">
        <v>63720</v>
      </c>
      <c r="V8583" t="s">
        <v>63721</v>
      </c>
      <c r="AH8583" t="s">
        <v>40270</v>
      </c>
      <c r="AI8583" t="s">
        <v>9142</v>
      </c>
      <c r="AW8583" t="s">
        <v>11582</v>
      </c>
      <c r="AX8583" t="s">
        <v>63722</v>
      </c>
      <c r="AY8583" t="s">
        <v>63723</v>
      </c>
      <c r="BC8583" t="s">
        <v>63724</v>
      </c>
      <c r="BD8583" t="s">
        <v>63725</v>
      </c>
      <c r="BJ8583" t="s">
        <v>1</v>
      </c>
      <c r="BL8583" t="s">
        <v>115</v>
      </c>
      <c r="BM8583" t="s">
        <v>1185</v>
      </c>
      <c r="BN8583" t="s">
        <v>151</v>
      </c>
      <c r="BR8583" t="s">
        <v>63726</v>
      </c>
    </row>
    <row r="8584" spans="1:70">
      <c r="A8584" t="s">
        <v>63727</v>
      </c>
      <c r="B8584" t="s">
        <v>63728</v>
      </c>
      <c r="C8584" t="s">
        <v>63729</v>
      </c>
      <c r="D8584" t="s">
        <v>14</v>
      </c>
      <c r="E8584" t="s">
        <v>63730</v>
      </c>
      <c r="F8584" t="s">
        <v>63731</v>
      </c>
      <c r="G8584" t="s">
        <v>63732</v>
      </c>
      <c r="H8584" t="s">
        <v>5588</v>
      </c>
      <c r="K8584" t="s">
        <v>494</v>
      </c>
      <c r="U8584" t="s">
        <v>55924</v>
      </c>
      <c r="V8584" t="s">
        <v>5590</v>
      </c>
      <c r="W8584" t="s">
        <v>63733</v>
      </c>
      <c r="X8584" t="s">
        <v>12192</v>
      </c>
      <c r="AH8584" t="s">
        <v>63734</v>
      </c>
      <c r="AI8584" t="s">
        <v>63735</v>
      </c>
      <c r="AK8584" t="s">
        <v>2</v>
      </c>
      <c r="AW8584" t="s">
        <v>494</v>
      </c>
      <c r="AX8584" t="s">
        <v>63736</v>
      </c>
      <c r="AY8584" t="s">
        <v>63737</v>
      </c>
      <c r="BC8584" t="s">
        <v>63738</v>
      </c>
      <c r="BD8584" t="s">
        <v>63739</v>
      </c>
      <c r="BE8584" t="s">
        <v>63733</v>
      </c>
      <c r="BF8584" t="s">
        <v>63740</v>
      </c>
      <c r="BJ8584" t="s">
        <v>1</v>
      </c>
      <c r="BL8584" t="s">
        <v>12</v>
      </c>
      <c r="BM8584" t="s">
        <v>19985</v>
      </c>
      <c r="BR8584" t="s">
        <v>54611</v>
      </c>
    </row>
    <row r="8585" spans="1:70">
      <c r="A8585" t="s">
        <v>63741</v>
      </c>
      <c r="B8585" t="s">
        <v>63742</v>
      </c>
      <c r="C8585" t="s">
        <v>63743</v>
      </c>
      <c r="D8585" t="s">
        <v>14</v>
      </c>
      <c r="E8585" t="s">
        <v>63744</v>
      </c>
      <c r="F8585" t="s">
        <v>14</v>
      </c>
      <c r="G8585" t="s">
        <v>63745</v>
      </c>
      <c r="H8585" t="s">
        <v>2937</v>
      </c>
      <c r="V8585" t="s">
        <v>12133</v>
      </c>
      <c r="AI8585" t="s">
        <v>483</v>
      </c>
      <c r="AX8585" t="s">
        <v>12133</v>
      </c>
      <c r="AY8585" t="s">
        <v>483</v>
      </c>
      <c r="BD8585" t="s">
        <v>63746</v>
      </c>
      <c r="BJ8585" t="s">
        <v>1</v>
      </c>
      <c r="BL8585" t="s">
        <v>240</v>
      </c>
      <c r="BR8585" t="s">
        <v>240</v>
      </c>
    </row>
    <row r="8586" spans="1:70">
      <c r="A8586" t="s">
        <v>63747</v>
      </c>
      <c r="B8586" t="s">
        <v>63748</v>
      </c>
      <c r="C8586" t="s">
        <v>63749</v>
      </c>
      <c r="D8586" t="s">
        <v>63750</v>
      </c>
      <c r="E8586" t="s">
        <v>63751</v>
      </c>
      <c r="F8586" t="s">
        <v>60508</v>
      </c>
      <c r="G8586" t="s">
        <v>63752</v>
      </c>
      <c r="H8586" t="s">
        <v>63753</v>
      </c>
      <c r="V8586" t="s">
        <v>63754</v>
      </c>
      <c r="AI8586" t="s">
        <v>63755</v>
      </c>
      <c r="AX8586" t="s">
        <v>63754</v>
      </c>
      <c r="AY8586" t="s">
        <v>63755</v>
      </c>
      <c r="BD8586" t="s">
        <v>63756</v>
      </c>
      <c r="BJ8586" t="s">
        <v>1</v>
      </c>
      <c r="BL8586" t="s">
        <v>3534</v>
      </c>
      <c r="BR8586" t="s">
        <v>3534</v>
      </c>
    </row>
    <row r="8587" spans="1:70">
      <c r="A8587" t="s">
        <v>63757</v>
      </c>
      <c r="B8587" t="s">
        <v>63758</v>
      </c>
      <c r="C8587" t="s">
        <v>63759</v>
      </c>
      <c r="D8587" t="s">
        <v>14</v>
      </c>
      <c r="E8587" t="s">
        <v>63760</v>
      </c>
      <c r="F8587" t="s">
        <v>60508</v>
      </c>
      <c r="G8587" t="s">
        <v>63761</v>
      </c>
      <c r="H8587" t="s">
        <v>63674</v>
      </c>
      <c r="I8587" t="s">
        <v>69</v>
      </c>
      <c r="J8587" t="s">
        <v>10763</v>
      </c>
      <c r="BJ8587" t="s">
        <v>1</v>
      </c>
      <c r="BL8587" t="s">
        <v>3534</v>
      </c>
      <c r="BR8587" t="s">
        <v>3534</v>
      </c>
    </row>
    <row r="8588" spans="1:70">
      <c r="A8588" t="s">
        <v>63762</v>
      </c>
      <c r="B8588" t="s">
        <v>63763</v>
      </c>
      <c r="C8588" t="s">
        <v>63764</v>
      </c>
      <c r="D8588" t="s">
        <v>63765</v>
      </c>
      <c r="E8588" t="s">
        <v>63760</v>
      </c>
      <c r="F8588" t="s">
        <v>60508</v>
      </c>
      <c r="G8588" t="s">
        <v>63766</v>
      </c>
      <c r="H8588" t="s">
        <v>63674</v>
      </c>
      <c r="V8588" t="s">
        <v>63767</v>
      </c>
      <c r="AI8588" t="s">
        <v>63768</v>
      </c>
      <c r="AX8588" t="s">
        <v>63767</v>
      </c>
      <c r="AY8588" t="s">
        <v>63768</v>
      </c>
      <c r="BD8588" t="s">
        <v>63769</v>
      </c>
      <c r="BJ8588" t="s">
        <v>1</v>
      </c>
      <c r="BL8588" t="s">
        <v>3534</v>
      </c>
      <c r="BR8588" t="s">
        <v>3534</v>
      </c>
    </row>
    <row r="8589" spans="1:70">
      <c r="A8589" t="s">
        <v>63770</v>
      </c>
      <c r="B8589" t="s">
        <v>63771</v>
      </c>
      <c r="C8589" t="s">
        <v>63772</v>
      </c>
      <c r="D8589" t="s">
        <v>14</v>
      </c>
      <c r="E8589" t="s">
        <v>63773</v>
      </c>
      <c r="F8589" t="s">
        <v>63774</v>
      </c>
      <c r="G8589" t="s">
        <v>63775</v>
      </c>
      <c r="H8589" t="s">
        <v>21577</v>
      </c>
      <c r="J8589" t="s">
        <v>63776</v>
      </c>
      <c r="K8589" t="s">
        <v>56469</v>
      </c>
      <c r="U8589" t="s">
        <v>63777</v>
      </c>
      <c r="V8589" t="s">
        <v>10057</v>
      </c>
      <c r="AH8589" t="s">
        <v>39286</v>
      </c>
      <c r="AI8589" t="s">
        <v>493</v>
      </c>
      <c r="AW8589" t="s">
        <v>56469</v>
      </c>
      <c r="AX8589" t="s">
        <v>63778</v>
      </c>
      <c r="AY8589" t="s">
        <v>63779</v>
      </c>
      <c r="BC8589" t="s">
        <v>63780</v>
      </c>
      <c r="BD8589" t="s">
        <v>45352</v>
      </c>
      <c r="BJ8589" t="s">
        <v>1</v>
      </c>
      <c r="BL8589" t="s">
        <v>3534</v>
      </c>
      <c r="BR8589" t="s">
        <v>3534</v>
      </c>
    </row>
    <row r="8590" spans="1:70">
      <c r="A8590" t="s">
        <v>63781</v>
      </c>
      <c r="B8590" t="s">
        <v>63782</v>
      </c>
      <c r="C8590" t="s">
        <v>63783</v>
      </c>
      <c r="D8590" t="s">
        <v>14</v>
      </c>
      <c r="E8590" t="s">
        <v>63784</v>
      </c>
      <c r="F8590" t="s">
        <v>36035</v>
      </c>
      <c r="G8590" t="s">
        <v>63785</v>
      </c>
      <c r="H8590" t="s">
        <v>63786</v>
      </c>
      <c r="K8590" t="s">
        <v>63787</v>
      </c>
      <c r="U8590" t="s">
        <v>63788</v>
      </c>
      <c r="V8590" t="s">
        <v>52159</v>
      </c>
      <c r="AH8590" t="s">
        <v>63789</v>
      </c>
      <c r="AI8590" t="s">
        <v>63790</v>
      </c>
      <c r="AW8590" t="s">
        <v>63787</v>
      </c>
      <c r="AX8590" t="s">
        <v>63791</v>
      </c>
      <c r="AY8590" t="s">
        <v>63792</v>
      </c>
      <c r="BC8590" t="s">
        <v>63793</v>
      </c>
      <c r="BD8590" t="s">
        <v>63794</v>
      </c>
      <c r="BJ8590" t="s">
        <v>1</v>
      </c>
      <c r="BL8590" t="s">
        <v>302</v>
      </c>
      <c r="BM8590" t="s">
        <v>3343</v>
      </c>
      <c r="BR8590" t="s">
        <v>7991</v>
      </c>
    </row>
    <row r="8591" spans="1:70">
      <c r="A8591" t="s">
        <v>63795</v>
      </c>
      <c r="B8591" t="s">
        <v>63796</v>
      </c>
      <c r="C8591" t="s">
        <v>63797</v>
      </c>
      <c r="D8591" t="s">
        <v>14</v>
      </c>
      <c r="E8591" t="s">
        <v>63798</v>
      </c>
      <c r="F8591" t="s">
        <v>36109</v>
      </c>
      <c r="G8591" t="s">
        <v>63799</v>
      </c>
      <c r="H8591" t="s">
        <v>63800</v>
      </c>
      <c r="J8591" t="s">
        <v>63801</v>
      </c>
      <c r="U8591" t="s">
        <v>63802</v>
      </c>
      <c r="V8591" t="s">
        <v>63803</v>
      </c>
      <c r="AH8591" t="s">
        <v>63804</v>
      </c>
      <c r="AI8591" t="s">
        <v>63805</v>
      </c>
      <c r="AX8591" t="s">
        <v>63806</v>
      </c>
      <c r="AY8591" t="s">
        <v>63807</v>
      </c>
      <c r="BA8591" t="s">
        <v>3713</v>
      </c>
      <c r="BC8591" t="s">
        <v>63808</v>
      </c>
      <c r="BD8591" t="s">
        <v>63809</v>
      </c>
      <c r="BJ8591" t="s">
        <v>1</v>
      </c>
      <c r="BL8591" t="s">
        <v>60</v>
      </c>
      <c r="BM8591" t="s">
        <v>3343</v>
      </c>
      <c r="BR8591" t="s">
        <v>63810</v>
      </c>
    </row>
    <row r="8592" spans="1:70">
      <c r="A8592" t="s">
        <v>63811</v>
      </c>
      <c r="B8592" t="s">
        <v>63812</v>
      </c>
      <c r="C8592" t="s">
        <v>63813</v>
      </c>
      <c r="D8592" t="s">
        <v>41720</v>
      </c>
      <c r="E8592" t="s">
        <v>63814</v>
      </c>
      <c r="F8592" t="s">
        <v>4712</v>
      </c>
      <c r="G8592" t="s">
        <v>63815</v>
      </c>
      <c r="H8592" t="s">
        <v>16663</v>
      </c>
      <c r="K8592" t="s">
        <v>20285</v>
      </c>
      <c r="U8592" t="s">
        <v>63816</v>
      </c>
      <c r="V8592" t="s">
        <v>45496</v>
      </c>
      <c r="AH8592" t="s">
        <v>18533</v>
      </c>
      <c r="AW8592" t="s">
        <v>20285</v>
      </c>
      <c r="AX8592" t="s">
        <v>63817</v>
      </c>
      <c r="AY8592" t="s">
        <v>18533</v>
      </c>
      <c r="BC8592" t="s">
        <v>63818</v>
      </c>
      <c r="BD8592" t="s">
        <v>45496</v>
      </c>
      <c r="BJ8592" t="s">
        <v>1</v>
      </c>
      <c r="BL8592" t="s">
        <v>12</v>
      </c>
      <c r="BR8592" t="s">
        <v>12</v>
      </c>
    </row>
    <row r="8593" spans="1:70">
      <c r="A8593" t="s">
        <v>63819</v>
      </c>
      <c r="B8593" t="s">
        <v>63820</v>
      </c>
      <c r="C8593" t="s">
        <v>63821</v>
      </c>
      <c r="D8593" t="s">
        <v>14</v>
      </c>
      <c r="E8593" t="s">
        <v>63822</v>
      </c>
      <c r="F8593" t="s">
        <v>63823</v>
      </c>
      <c r="G8593" t="s">
        <v>63824</v>
      </c>
      <c r="H8593" t="s">
        <v>9152</v>
      </c>
      <c r="K8593" t="s">
        <v>5327</v>
      </c>
      <c r="U8593" t="s">
        <v>63825</v>
      </c>
      <c r="V8593" t="s">
        <v>20678</v>
      </c>
      <c r="AH8593" t="s">
        <v>63826</v>
      </c>
      <c r="AI8593" t="s">
        <v>63827</v>
      </c>
      <c r="AW8593" t="s">
        <v>5327</v>
      </c>
      <c r="AX8593" t="s">
        <v>63828</v>
      </c>
      <c r="AY8593" t="s">
        <v>63829</v>
      </c>
      <c r="BC8593" t="s">
        <v>63830</v>
      </c>
      <c r="BD8593" t="s">
        <v>63831</v>
      </c>
      <c r="BJ8593" t="s">
        <v>1</v>
      </c>
      <c r="BL8593" t="s">
        <v>151</v>
      </c>
      <c r="BR8593" t="s">
        <v>151</v>
      </c>
    </row>
    <row r="8594" spans="1:70">
      <c r="A8594" t="s">
        <v>63832</v>
      </c>
      <c r="B8594" t="s">
        <v>63833</v>
      </c>
      <c r="C8594" t="s">
        <v>63834</v>
      </c>
      <c r="D8594" t="s">
        <v>14</v>
      </c>
      <c r="E8594" t="s">
        <v>63835</v>
      </c>
      <c r="F8594" t="s">
        <v>49224</v>
      </c>
      <c r="G8594" t="s">
        <v>63836</v>
      </c>
      <c r="H8594" t="s">
        <v>63837</v>
      </c>
      <c r="K8594" t="s">
        <v>63838</v>
      </c>
      <c r="U8594" t="s">
        <v>63839</v>
      </c>
      <c r="V8594" t="s">
        <v>63840</v>
      </c>
      <c r="AH8594" t="s">
        <v>63841</v>
      </c>
      <c r="AI8594" t="s">
        <v>39314</v>
      </c>
      <c r="AW8594" t="s">
        <v>63838</v>
      </c>
      <c r="AX8594" t="s">
        <v>63842</v>
      </c>
      <c r="AY8594" t="s">
        <v>63843</v>
      </c>
      <c r="BC8594" t="s">
        <v>63844</v>
      </c>
      <c r="BD8594" t="s">
        <v>63845</v>
      </c>
      <c r="BJ8594" t="s">
        <v>1</v>
      </c>
      <c r="BL8594" t="s">
        <v>12</v>
      </c>
      <c r="BR8594" t="s">
        <v>12</v>
      </c>
    </row>
    <row r="8595" spans="1:70">
      <c r="A8595" t="s">
        <v>63846</v>
      </c>
      <c r="B8595" t="s">
        <v>63847</v>
      </c>
      <c r="C8595" t="s">
        <v>63848</v>
      </c>
      <c r="D8595" t="s">
        <v>14</v>
      </c>
      <c r="E8595" t="s">
        <v>63849</v>
      </c>
      <c r="F8595" t="s">
        <v>14</v>
      </c>
      <c r="G8595" t="s">
        <v>63850</v>
      </c>
      <c r="H8595" t="s">
        <v>63851</v>
      </c>
      <c r="K8595" t="s">
        <v>5327</v>
      </c>
      <c r="U8595" t="s">
        <v>63852</v>
      </c>
      <c r="V8595" t="s">
        <v>33907</v>
      </c>
      <c r="AH8595" t="s">
        <v>63853</v>
      </c>
      <c r="AI8595" t="s">
        <v>14844</v>
      </c>
      <c r="AW8595" t="s">
        <v>5327</v>
      </c>
      <c r="AX8595" t="s">
        <v>63854</v>
      </c>
      <c r="AY8595" t="s">
        <v>63855</v>
      </c>
      <c r="BC8595" t="s">
        <v>63856</v>
      </c>
      <c r="BD8595" t="s">
        <v>63857</v>
      </c>
      <c r="BJ8595" t="s">
        <v>1</v>
      </c>
      <c r="BL8595" t="s">
        <v>151</v>
      </c>
      <c r="BR8595" t="s">
        <v>151</v>
      </c>
    </row>
    <row r="8596" spans="1:70">
      <c r="A8596" t="s">
        <v>63858</v>
      </c>
      <c r="B8596" t="s">
        <v>63859</v>
      </c>
      <c r="C8596" t="s">
        <v>63860</v>
      </c>
      <c r="D8596" t="s">
        <v>45362</v>
      </c>
      <c r="E8596" t="s">
        <v>63861</v>
      </c>
      <c r="F8596" t="s">
        <v>18248</v>
      </c>
      <c r="G8596" t="s">
        <v>63862</v>
      </c>
      <c r="H8596" t="s">
        <v>63863</v>
      </c>
      <c r="I8596" t="s">
        <v>69</v>
      </c>
      <c r="J8596" t="s">
        <v>10763</v>
      </c>
      <c r="BJ8596" t="s">
        <v>1</v>
      </c>
      <c r="BL8596" t="s">
        <v>68</v>
      </c>
      <c r="BR8596" t="s">
        <v>68</v>
      </c>
    </row>
    <row r="8597" spans="1:70">
      <c r="A8597" t="s">
        <v>63864</v>
      </c>
      <c r="B8597" t="s">
        <v>12962</v>
      </c>
      <c r="C8597" t="s">
        <v>63865</v>
      </c>
      <c r="D8597" t="s">
        <v>14</v>
      </c>
      <c r="E8597" t="s">
        <v>63866</v>
      </c>
      <c r="F8597" t="s">
        <v>63867</v>
      </c>
      <c r="G8597" t="s">
        <v>63868</v>
      </c>
      <c r="H8597" t="s">
        <v>12967</v>
      </c>
      <c r="I8597" t="s">
        <v>69</v>
      </c>
      <c r="J8597" t="s">
        <v>10763</v>
      </c>
      <c r="BJ8597" t="s">
        <v>1</v>
      </c>
      <c r="BL8597" t="s">
        <v>68</v>
      </c>
      <c r="BR8597" t="s">
        <v>68</v>
      </c>
    </row>
    <row r="8598" spans="1:70">
      <c r="A8598" t="s">
        <v>63869</v>
      </c>
      <c r="B8598" t="s">
        <v>63870</v>
      </c>
      <c r="C8598" t="s">
        <v>63871</v>
      </c>
      <c r="D8598" t="s">
        <v>49672</v>
      </c>
      <c r="E8598" t="s">
        <v>63872</v>
      </c>
      <c r="F8598" t="s">
        <v>29037</v>
      </c>
      <c r="G8598" t="s">
        <v>63873</v>
      </c>
      <c r="H8598" t="s">
        <v>23867</v>
      </c>
      <c r="K8598" t="s">
        <v>5327</v>
      </c>
      <c r="U8598" t="s">
        <v>63874</v>
      </c>
      <c r="AH8598" t="s">
        <v>63875</v>
      </c>
      <c r="AI8598" t="s">
        <v>63876</v>
      </c>
      <c r="AW8598" t="s">
        <v>5327</v>
      </c>
      <c r="AX8598" t="s">
        <v>63874</v>
      </c>
      <c r="AY8598" t="s">
        <v>63877</v>
      </c>
      <c r="BA8598" t="s">
        <v>3713</v>
      </c>
      <c r="BC8598" t="s">
        <v>63878</v>
      </c>
      <c r="BD8598" t="s">
        <v>63876</v>
      </c>
      <c r="BJ8598" t="s">
        <v>1</v>
      </c>
      <c r="BL8598" t="s">
        <v>1185</v>
      </c>
      <c r="BM8598" t="s">
        <v>240</v>
      </c>
      <c r="BR8598" t="s">
        <v>2578</v>
      </c>
    </row>
    <row r="8599" spans="1:70">
      <c r="A8599" t="s">
        <v>63879</v>
      </c>
      <c r="B8599" t="s">
        <v>63880</v>
      </c>
      <c r="C8599" t="s">
        <v>63881</v>
      </c>
      <c r="D8599" t="s">
        <v>63882</v>
      </c>
      <c r="E8599" t="s">
        <v>63883</v>
      </c>
      <c r="F8599" t="s">
        <v>49299</v>
      </c>
      <c r="G8599" t="s">
        <v>63884</v>
      </c>
      <c r="H8599" t="s">
        <v>16472</v>
      </c>
      <c r="K8599" t="s">
        <v>2</v>
      </c>
      <c r="U8599" t="s">
        <v>34897</v>
      </c>
      <c r="AW8599" t="s">
        <v>2</v>
      </c>
      <c r="AX8599" t="s">
        <v>34897</v>
      </c>
      <c r="BC8599" t="s">
        <v>63885</v>
      </c>
      <c r="BJ8599" t="s">
        <v>1</v>
      </c>
      <c r="BL8599" t="s">
        <v>240</v>
      </c>
      <c r="BR8599" t="s">
        <v>240</v>
      </c>
    </row>
    <row r="8600" spans="1:70">
      <c r="A8600" t="s">
        <v>63886</v>
      </c>
      <c r="B8600" t="s">
        <v>63887</v>
      </c>
      <c r="C8600" t="s">
        <v>63888</v>
      </c>
      <c r="D8600" t="s">
        <v>32168</v>
      </c>
      <c r="E8600" t="s">
        <v>63889</v>
      </c>
      <c r="F8600" t="s">
        <v>32170</v>
      </c>
      <c r="G8600" t="s">
        <v>63890</v>
      </c>
      <c r="H8600" t="s">
        <v>63891</v>
      </c>
      <c r="K8600" t="s">
        <v>4847</v>
      </c>
      <c r="U8600" t="s">
        <v>63892</v>
      </c>
      <c r="V8600" t="s">
        <v>50024</v>
      </c>
      <c r="AH8600" t="s">
        <v>63893</v>
      </c>
      <c r="AI8600" t="s">
        <v>27056</v>
      </c>
      <c r="AL8600" t="s">
        <v>10057</v>
      </c>
      <c r="AW8600" t="s">
        <v>4847</v>
      </c>
      <c r="AX8600" t="s">
        <v>63894</v>
      </c>
      <c r="AY8600" t="s">
        <v>63895</v>
      </c>
      <c r="BC8600" t="s">
        <v>63896</v>
      </c>
      <c r="BD8600" t="s">
        <v>63897</v>
      </c>
      <c r="BG8600" t="s">
        <v>10057</v>
      </c>
      <c r="BJ8600" t="s">
        <v>1</v>
      </c>
      <c r="BL8600" t="s">
        <v>989</v>
      </c>
      <c r="BR8600" t="s">
        <v>989</v>
      </c>
    </row>
    <row r="8601" spans="1:70">
      <c r="A8601" t="s">
        <v>63898</v>
      </c>
      <c r="B8601" t="s">
        <v>63899</v>
      </c>
      <c r="C8601" t="s">
        <v>63900</v>
      </c>
      <c r="D8601" t="s">
        <v>48272</v>
      </c>
      <c r="E8601" t="s">
        <v>63901</v>
      </c>
      <c r="F8601" t="s">
        <v>14</v>
      </c>
      <c r="G8601" t="s">
        <v>63902</v>
      </c>
      <c r="H8601" t="s">
        <v>63903</v>
      </c>
      <c r="K8601" t="s">
        <v>9209</v>
      </c>
      <c r="U8601" t="s">
        <v>63904</v>
      </c>
      <c r="V8601" t="s">
        <v>42696</v>
      </c>
      <c r="AH8601" t="s">
        <v>19677</v>
      </c>
      <c r="AI8601" t="s">
        <v>11518</v>
      </c>
      <c r="AW8601" t="s">
        <v>9209</v>
      </c>
      <c r="AX8601" t="s">
        <v>63905</v>
      </c>
      <c r="AY8601" t="s">
        <v>63906</v>
      </c>
      <c r="BC8601" t="s">
        <v>63907</v>
      </c>
      <c r="BD8601" t="s">
        <v>63908</v>
      </c>
      <c r="BJ8601" t="s">
        <v>1</v>
      </c>
      <c r="BL8601" t="s">
        <v>12</v>
      </c>
      <c r="BM8601" t="s">
        <v>28</v>
      </c>
      <c r="BR8601" t="s">
        <v>27</v>
      </c>
    </row>
    <row r="8602" spans="1:70">
      <c r="A8602" t="s">
        <v>63909</v>
      </c>
      <c r="B8602" t="s">
        <v>63910</v>
      </c>
      <c r="C8602" t="s">
        <v>63911</v>
      </c>
      <c r="D8602" t="s">
        <v>48272</v>
      </c>
      <c r="E8602" t="s">
        <v>63912</v>
      </c>
      <c r="F8602" t="s">
        <v>14</v>
      </c>
      <c r="G8602" t="s">
        <v>63913</v>
      </c>
      <c r="H8602" t="s">
        <v>63914</v>
      </c>
      <c r="K8602" t="s">
        <v>5327</v>
      </c>
      <c r="U8602" t="s">
        <v>63915</v>
      </c>
      <c r="V8602" t="s">
        <v>63916</v>
      </c>
      <c r="AH8602" t="s">
        <v>63917</v>
      </c>
      <c r="AW8602" t="s">
        <v>5327</v>
      </c>
      <c r="AX8602" t="s">
        <v>63918</v>
      </c>
      <c r="AY8602" t="s">
        <v>63917</v>
      </c>
      <c r="BC8602" t="s">
        <v>63919</v>
      </c>
      <c r="BD8602" t="s">
        <v>63916</v>
      </c>
      <c r="BJ8602" t="s">
        <v>1</v>
      </c>
      <c r="BL8602" t="s">
        <v>12</v>
      </c>
      <c r="BM8602" t="s">
        <v>28</v>
      </c>
      <c r="BR8602" t="s">
        <v>27</v>
      </c>
    </row>
    <row r="8603" spans="1:70">
      <c r="A8603" t="s">
        <v>63920</v>
      </c>
      <c r="B8603" t="s">
        <v>63921</v>
      </c>
      <c r="C8603" t="s">
        <v>63922</v>
      </c>
      <c r="D8603" t="s">
        <v>63923</v>
      </c>
      <c r="E8603" t="s">
        <v>63924</v>
      </c>
      <c r="F8603" t="s">
        <v>14</v>
      </c>
      <c r="G8603" t="s">
        <v>63925</v>
      </c>
      <c r="H8603" t="s">
        <v>63926</v>
      </c>
      <c r="V8603" t="s">
        <v>63927</v>
      </c>
      <c r="AI8603" t="s">
        <v>63928</v>
      </c>
      <c r="AX8603" t="s">
        <v>63927</v>
      </c>
      <c r="AY8603" t="s">
        <v>63928</v>
      </c>
      <c r="BD8603" t="s">
        <v>63929</v>
      </c>
      <c r="BJ8603" t="s">
        <v>1</v>
      </c>
      <c r="BL8603" t="s">
        <v>12</v>
      </c>
      <c r="BM8603" t="s">
        <v>28</v>
      </c>
      <c r="BR8603" t="s">
        <v>27</v>
      </c>
    </row>
    <row r="8604" spans="1:70">
      <c r="A8604" t="s">
        <v>63930</v>
      </c>
      <c r="B8604" t="s">
        <v>63931</v>
      </c>
      <c r="C8604" t="s">
        <v>63932</v>
      </c>
      <c r="D8604" t="s">
        <v>14</v>
      </c>
      <c r="E8604" t="s">
        <v>63933</v>
      </c>
      <c r="F8604" t="s">
        <v>55162</v>
      </c>
      <c r="G8604" t="s">
        <v>63934</v>
      </c>
      <c r="H8604" t="s">
        <v>63935</v>
      </c>
      <c r="V8604" t="s">
        <v>63936</v>
      </c>
      <c r="AI8604" t="s">
        <v>63937</v>
      </c>
      <c r="AX8604" t="s">
        <v>63936</v>
      </c>
      <c r="AY8604" t="s">
        <v>63937</v>
      </c>
      <c r="BD8604" t="s">
        <v>63938</v>
      </c>
      <c r="BJ8604" t="s">
        <v>1</v>
      </c>
      <c r="BL8604" t="s">
        <v>12</v>
      </c>
      <c r="BM8604" t="s">
        <v>28</v>
      </c>
      <c r="BR8604" t="s">
        <v>27</v>
      </c>
    </row>
    <row r="8605" spans="1:70">
      <c r="A8605" t="s">
        <v>63939</v>
      </c>
      <c r="B8605" t="s">
        <v>63940</v>
      </c>
      <c r="C8605" t="s">
        <v>63941</v>
      </c>
      <c r="D8605" t="s">
        <v>1742</v>
      </c>
      <c r="E8605" t="s">
        <v>63942</v>
      </c>
      <c r="F8605" t="s">
        <v>14</v>
      </c>
      <c r="G8605" t="s">
        <v>63943</v>
      </c>
      <c r="H8605" t="s">
        <v>18700</v>
      </c>
      <c r="K8605" t="s">
        <v>20285</v>
      </c>
      <c r="U8605" t="s">
        <v>63944</v>
      </c>
      <c r="V8605" t="s">
        <v>63945</v>
      </c>
      <c r="AH8605" t="s">
        <v>11466</v>
      </c>
      <c r="AI8605" t="s">
        <v>23782</v>
      </c>
      <c r="AW8605" t="s">
        <v>20285</v>
      </c>
      <c r="AX8605" t="s">
        <v>63946</v>
      </c>
      <c r="AY8605" t="s">
        <v>63947</v>
      </c>
      <c r="BC8605" t="s">
        <v>63948</v>
      </c>
      <c r="BD8605" t="s">
        <v>63949</v>
      </c>
      <c r="BJ8605" t="s">
        <v>1</v>
      </c>
      <c r="BL8605" t="s">
        <v>76</v>
      </c>
      <c r="BR8605" t="s">
        <v>76</v>
      </c>
    </row>
    <row r="8606" spans="1:70">
      <c r="A8606" t="s">
        <v>63950</v>
      </c>
      <c r="B8606" t="s">
        <v>63951</v>
      </c>
      <c r="C8606" t="s">
        <v>63952</v>
      </c>
      <c r="D8606" t="s">
        <v>14</v>
      </c>
      <c r="E8606" t="s">
        <v>63953</v>
      </c>
      <c r="F8606" t="s">
        <v>14</v>
      </c>
      <c r="G8606" t="s">
        <v>63954</v>
      </c>
      <c r="H8606" t="s">
        <v>2937</v>
      </c>
      <c r="V8606" t="s">
        <v>12133</v>
      </c>
      <c r="AI8606" t="s">
        <v>2</v>
      </c>
      <c r="AX8606" t="s">
        <v>12133</v>
      </c>
      <c r="AY8606" t="s">
        <v>2</v>
      </c>
      <c r="BD8606" t="s">
        <v>63955</v>
      </c>
      <c r="BJ8606" t="s">
        <v>4687</v>
      </c>
      <c r="BL8606" t="s">
        <v>240</v>
      </c>
      <c r="BR8606" t="s">
        <v>240</v>
      </c>
    </row>
    <row r="8607" spans="1:70">
      <c r="A8607" t="s">
        <v>63956</v>
      </c>
      <c r="B8607" t="s">
        <v>63957</v>
      </c>
      <c r="C8607" t="s">
        <v>63958</v>
      </c>
      <c r="D8607" t="s">
        <v>36928</v>
      </c>
      <c r="E8607" t="s">
        <v>48323</v>
      </c>
      <c r="F8607" t="s">
        <v>14</v>
      </c>
      <c r="G8607" t="s">
        <v>63959</v>
      </c>
      <c r="H8607" t="s">
        <v>4045</v>
      </c>
      <c r="I8607" t="s">
        <v>69</v>
      </c>
      <c r="J8607" t="s">
        <v>10763</v>
      </c>
      <c r="BJ8607" t="s">
        <v>1</v>
      </c>
      <c r="BL8607" t="s">
        <v>134</v>
      </c>
      <c r="BM8607" t="s">
        <v>12</v>
      </c>
      <c r="BN8607" t="s">
        <v>60</v>
      </c>
      <c r="BR8607" t="s">
        <v>1502</v>
      </c>
    </row>
    <row r="8608" spans="1:70">
      <c r="A8608" t="s">
        <v>63960</v>
      </c>
      <c r="B8608" t="s">
        <v>63961</v>
      </c>
      <c r="C8608" t="s">
        <v>63962</v>
      </c>
      <c r="D8608" t="s">
        <v>14</v>
      </c>
      <c r="E8608" t="s">
        <v>63963</v>
      </c>
      <c r="F8608" t="s">
        <v>14</v>
      </c>
      <c r="G8608" t="s">
        <v>63964</v>
      </c>
      <c r="H8608" t="s">
        <v>63965</v>
      </c>
      <c r="K8608" t="s">
        <v>5327</v>
      </c>
      <c r="U8608" t="s">
        <v>45819</v>
      </c>
      <c r="V8608" t="s">
        <v>12314</v>
      </c>
      <c r="AH8608" t="s">
        <v>26644</v>
      </c>
      <c r="AW8608" t="s">
        <v>5327</v>
      </c>
      <c r="AX8608" t="s">
        <v>63966</v>
      </c>
      <c r="AY8608" t="s">
        <v>26644</v>
      </c>
      <c r="BC8608" t="s">
        <v>63967</v>
      </c>
      <c r="BD8608" t="s">
        <v>12314</v>
      </c>
      <c r="BJ8608" t="s">
        <v>1</v>
      </c>
      <c r="BL8608" t="s">
        <v>12</v>
      </c>
      <c r="BM8608" t="s">
        <v>60</v>
      </c>
      <c r="BR8608" t="s">
        <v>620</v>
      </c>
    </row>
    <row r="8609" spans="1:70">
      <c r="A8609" t="s">
        <v>63968</v>
      </c>
      <c r="B8609" t="s">
        <v>63969</v>
      </c>
      <c r="C8609" t="s">
        <v>63970</v>
      </c>
      <c r="D8609" t="s">
        <v>40543</v>
      </c>
      <c r="E8609" t="s">
        <v>63971</v>
      </c>
      <c r="F8609" t="s">
        <v>19210</v>
      </c>
      <c r="G8609" t="s">
        <v>63972</v>
      </c>
      <c r="H8609" t="s">
        <v>45388</v>
      </c>
      <c r="K8609" t="s">
        <v>63973</v>
      </c>
      <c r="U8609" t="s">
        <v>63974</v>
      </c>
      <c r="V8609" t="s">
        <v>12314</v>
      </c>
      <c r="AH8609" t="s">
        <v>63975</v>
      </c>
      <c r="AI8609" t="s">
        <v>5591</v>
      </c>
      <c r="AJ8609" t="s">
        <v>5591</v>
      </c>
      <c r="AW8609" t="s">
        <v>63973</v>
      </c>
      <c r="AX8609" t="s">
        <v>63976</v>
      </c>
      <c r="AY8609" t="s">
        <v>63977</v>
      </c>
      <c r="BC8609" t="s">
        <v>63978</v>
      </c>
      <c r="BD8609" t="s">
        <v>40951</v>
      </c>
      <c r="BE8609" t="s">
        <v>5591</v>
      </c>
      <c r="BJ8609" t="s">
        <v>1</v>
      </c>
      <c r="BL8609" t="s">
        <v>1255</v>
      </c>
      <c r="BM8609" t="s">
        <v>374</v>
      </c>
      <c r="BN8609" t="s">
        <v>151</v>
      </c>
      <c r="BR8609" t="s">
        <v>40553</v>
      </c>
    </row>
    <row r="8610" spans="1:70">
      <c r="A8610" t="s">
        <v>63979</v>
      </c>
      <c r="B8610" t="s">
        <v>63980</v>
      </c>
      <c r="C8610" t="s">
        <v>63981</v>
      </c>
      <c r="D8610" t="s">
        <v>63982</v>
      </c>
      <c r="E8610" t="s">
        <v>63983</v>
      </c>
      <c r="F8610" t="s">
        <v>63984</v>
      </c>
      <c r="G8610" t="s">
        <v>63985</v>
      </c>
      <c r="H8610" t="s">
        <v>63986</v>
      </c>
      <c r="I8610" t="s">
        <v>69</v>
      </c>
      <c r="J8610" t="s">
        <v>10763</v>
      </c>
      <c r="BJ8610" t="s">
        <v>1</v>
      </c>
      <c r="BL8610" t="s">
        <v>68</v>
      </c>
      <c r="BR8610" t="s">
        <v>68</v>
      </c>
    </row>
    <row r="8611" spans="1:70">
      <c r="A8611" t="s">
        <v>63987</v>
      </c>
      <c r="B8611" t="s">
        <v>63988</v>
      </c>
      <c r="C8611" t="s">
        <v>63989</v>
      </c>
      <c r="D8611" t="s">
        <v>63990</v>
      </c>
      <c r="E8611" t="s">
        <v>63991</v>
      </c>
      <c r="F8611" t="s">
        <v>42350</v>
      </c>
      <c r="G8611" t="s">
        <v>63992</v>
      </c>
      <c r="H8611" t="s">
        <v>17691</v>
      </c>
      <c r="I8611" t="s">
        <v>69</v>
      </c>
      <c r="J8611" t="s">
        <v>10763</v>
      </c>
      <c r="BJ8611" t="s">
        <v>1</v>
      </c>
      <c r="BL8611" t="s">
        <v>68</v>
      </c>
      <c r="BR8611" t="s">
        <v>68</v>
      </c>
    </row>
    <row r="8612" spans="1:70">
      <c r="A8612" t="s">
        <v>63993</v>
      </c>
      <c r="B8612" t="s">
        <v>63994</v>
      </c>
      <c r="C8612" t="s">
        <v>63995</v>
      </c>
      <c r="D8612" t="s">
        <v>14</v>
      </c>
      <c r="E8612" t="s">
        <v>63996</v>
      </c>
      <c r="F8612" t="s">
        <v>50018</v>
      </c>
      <c r="G8612" t="s">
        <v>63997</v>
      </c>
      <c r="H8612" t="s">
        <v>63998</v>
      </c>
      <c r="K8612" t="s">
        <v>494</v>
      </c>
      <c r="U8612" t="s">
        <v>63999</v>
      </c>
      <c r="AH8612" t="s">
        <v>64000</v>
      </c>
      <c r="AI8612" t="s">
        <v>12314</v>
      </c>
      <c r="AW8612" t="s">
        <v>494</v>
      </c>
      <c r="AX8612" t="s">
        <v>63999</v>
      </c>
      <c r="AY8612" t="s">
        <v>64001</v>
      </c>
      <c r="BC8612" t="s">
        <v>64002</v>
      </c>
      <c r="BD8612" t="s">
        <v>12314</v>
      </c>
      <c r="BJ8612" t="s">
        <v>1</v>
      </c>
      <c r="BL8612" t="s">
        <v>12</v>
      </c>
      <c r="BM8612" t="s">
        <v>28</v>
      </c>
      <c r="BR8612" t="s">
        <v>27</v>
      </c>
    </row>
    <row r="8613" spans="1:70">
      <c r="A8613" t="s">
        <v>64003</v>
      </c>
      <c r="B8613" t="s">
        <v>64004</v>
      </c>
      <c r="C8613" t="s">
        <v>64005</v>
      </c>
      <c r="D8613" t="s">
        <v>14</v>
      </c>
      <c r="E8613" t="s">
        <v>64006</v>
      </c>
      <c r="F8613" t="s">
        <v>64007</v>
      </c>
      <c r="G8613" t="s">
        <v>64008</v>
      </c>
      <c r="H8613" t="s">
        <v>64009</v>
      </c>
      <c r="U8613" t="s">
        <v>64010</v>
      </c>
      <c r="V8613" t="s">
        <v>12314</v>
      </c>
      <c r="AH8613" t="s">
        <v>64011</v>
      </c>
      <c r="AX8613" t="s">
        <v>64012</v>
      </c>
      <c r="AY8613" t="s">
        <v>64011</v>
      </c>
      <c r="BA8613" t="s">
        <v>3713</v>
      </c>
      <c r="BC8613" t="s">
        <v>64013</v>
      </c>
      <c r="BD8613" t="s">
        <v>12314</v>
      </c>
      <c r="BJ8613" t="s">
        <v>1</v>
      </c>
      <c r="BL8613" t="s">
        <v>12</v>
      </c>
      <c r="BM8613" t="s">
        <v>28</v>
      </c>
      <c r="BR8613" t="s">
        <v>27</v>
      </c>
    </row>
    <row r="8614" spans="1:70">
      <c r="A8614" t="s">
        <v>64014</v>
      </c>
      <c r="B8614" t="s">
        <v>64015</v>
      </c>
      <c r="C8614" t="s">
        <v>64016</v>
      </c>
      <c r="D8614" t="s">
        <v>64017</v>
      </c>
      <c r="E8614" t="s">
        <v>64018</v>
      </c>
      <c r="F8614" t="s">
        <v>64019</v>
      </c>
      <c r="G8614" t="s">
        <v>64020</v>
      </c>
      <c r="H8614" t="s">
        <v>27026</v>
      </c>
      <c r="U8614" t="s">
        <v>64021</v>
      </c>
      <c r="AH8614" t="s">
        <v>64022</v>
      </c>
      <c r="AI8614" t="s">
        <v>12314</v>
      </c>
      <c r="AX8614" t="s">
        <v>64021</v>
      </c>
      <c r="AY8614" t="s">
        <v>64023</v>
      </c>
      <c r="BA8614" t="s">
        <v>3713</v>
      </c>
      <c r="BC8614" t="s">
        <v>64024</v>
      </c>
      <c r="BD8614" t="s">
        <v>12314</v>
      </c>
      <c r="BJ8614" t="s">
        <v>1</v>
      </c>
      <c r="BL8614" t="s">
        <v>1205</v>
      </c>
      <c r="BR8614" t="s">
        <v>1205</v>
      </c>
    </row>
    <row r="8615" spans="1:70">
      <c r="A8615" t="s">
        <v>64025</v>
      </c>
      <c r="B8615" t="s">
        <v>64026</v>
      </c>
      <c r="C8615" t="s">
        <v>64027</v>
      </c>
      <c r="D8615" t="s">
        <v>64028</v>
      </c>
      <c r="E8615" t="s">
        <v>64029</v>
      </c>
      <c r="F8615" t="s">
        <v>4778</v>
      </c>
      <c r="G8615" t="s">
        <v>64030</v>
      </c>
      <c r="H8615" t="s">
        <v>17691</v>
      </c>
      <c r="I8615" t="s">
        <v>69</v>
      </c>
      <c r="J8615" t="s">
        <v>10763</v>
      </c>
      <c r="BJ8615" t="s">
        <v>1</v>
      </c>
      <c r="BL8615" t="s">
        <v>68</v>
      </c>
      <c r="BR8615" t="s">
        <v>68</v>
      </c>
    </row>
    <row r="8616" spans="1:70">
      <c r="A8616" t="s">
        <v>64031</v>
      </c>
      <c r="B8616" t="s">
        <v>64032</v>
      </c>
      <c r="C8616" t="s">
        <v>64033</v>
      </c>
      <c r="D8616" t="s">
        <v>64034</v>
      </c>
      <c r="E8616" t="s">
        <v>64035</v>
      </c>
      <c r="F8616" t="s">
        <v>4778</v>
      </c>
      <c r="G8616" t="s">
        <v>64036</v>
      </c>
      <c r="H8616" t="s">
        <v>64037</v>
      </c>
      <c r="V8616" t="s">
        <v>64038</v>
      </c>
      <c r="AI8616" t="s">
        <v>10026</v>
      </c>
      <c r="AX8616" t="s">
        <v>64038</v>
      </c>
      <c r="AY8616" t="s">
        <v>10026</v>
      </c>
      <c r="BD8616" t="s">
        <v>64039</v>
      </c>
      <c r="BJ8616" t="s">
        <v>1</v>
      </c>
      <c r="BL8616" t="s">
        <v>115</v>
      </c>
      <c r="BR8616" t="s">
        <v>115</v>
      </c>
    </row>
    <row r="8617" spans="1:70">
      <c r="A8617" t="s">
        <v>64040</v>
      </c>
      <c r="B8617" t="s">
        <v>64041</v>
      </c>
      <c r="C8617" t="s">
        <v>64042</v>
      </c>
      <c r="D8617" t="s">
        <v>14</v>
      </c>
      <c r="E8617" t="s">
        <v>64043</v>
      </c>
      <c r="F8617" t="s">
        <v>64044</v>
      </c>
      <c r="G8617" t="s">
        <v>64045</v>
      </c>
      <c r="H8617" t="s">
        <v>23662</v>
      </c>
      <c r="I8617" t="s">
        <v>69</v>
      </c>
      <c r="J8617" t="s">
        <v>10763</v>
      </c>
      <c r="BJ8617" t="s">
        <v>1</v>
      </c>
      <c r="BL8617" t="s">
        <v>151</v>
      </c>
      <c r="BR8617" t="s">
        <v>151</v>
      </c>
    </row>
    <row r="8618" spans="1:70">
      <c r="A8618" t="s">
        <v>64046</v>
      </c>
      <c r="B8618" t="s">
        <v>64047</v>
      </c>
      <c r="C8618" t="s">
        <v>64048</v>
      </c>
      <c r="D8618" t="s">
        <v>14</v>
      </c>
      <c r="E8618" t="s">
        <v>64049</v>
      </c>
      <c r="F8618" t="s">
        <v>64050</v>
      </c>
      <c r="G8618" t="s">
        <v>64051</v>
      </c>
      <c r="H8618" t="s">
        <v>25068</v>
      </c>
      <c r="I8618" t="s">
        <v>69</v>
      </c>
      <c r="J8618" t="s">
        <v>10763</v>
      </c>
      <c r="BJ8618" t="s">
        <v>1</v>
      </c>
      <c r="BL8618" t="s">
        <v>68</v>
      </c>
      <c r="BR8618" t="s">
        <v>68</v>
      </c>
    </row>
    <row r="8619" spans="1:70">
      <c r="A8619" t="s">
        <v>64052</v>
      </c>
      <c r="B8619" t="s">
        <v>64053</v>
      </c>
      <c r="C8619" t="s">
        <v>64054</v>
      </c>
      <c r="D8619" t="s">
        <v>11373</v>
      </c>
      <c r="E8619" t="s">
        <v>62068</v>
      </c>
      <c r="F8619" t="s">
        <v>62060</v>
      </c>
      <c r="G8619" t="s">
        <v>64055</v>
      </c>
      <c r="H8619" t="s">
        <v>14328</v>
      </c>
      <c r="J8619" t="s">
        <v>64056</v>
      </c>
      <c r="K8619" t="s">
        <v>4847</v>
      </c>
      <c r="U8619" t="s">
        <v>64057</v>
      </c>
      <c r="V8619" t="s">
        <v>12314</v>
      </c>
      <c r="AH8619" t="s">
        <v>64058</v>
      </c>
      <c r="AI8619" t="s">
        <v>42159</v>
      </c>
      <c r="AW8619" t="s">
        <v>4847</v>
      </c>
      <c r="AX8619" t="s">
        <v>64059</v>
      </c>
      <c r="AY8619" t="s">
        <v>64060</v>
      </c>
      <c r="BC8619" t="s">
        <v>64061</v>
      </c>
      <c r="BD8619" t="s">
        <v>64062</v>
      </c>
      <c r="BJ8619" t="s">
        <v>1</v>
      </c>
      <c r="BL8619" t="s">
        <v>12</v>
      </c>
      <c r="BR8619" t="s">
        <v>12</v>
      </c>
    </row>
    <row r="8620" spans="1:70">
      <c r="A8620" t="s">
        <v>64063</v>
      </c>
      <c r="B8620" t="s">
        <v>64064</v>
      </c>
      <c r="C8620" t="s">
        <v>64065</v>
      </c>
      <c r="D8620" t="s">
        <v>14</v>
      </c>
      <c r="E8620" t="s">
        <v>64066</v>
      </c>
      <c r="F8620" t="s">
        <v>62752</v>
      </c>
      <c r="G8620" t="s">
        <v>63304</v>
      </c>
      <c r="H8620" t="s">
        <v>17797</v>
      </c>
      <c r="K8620" t="s">
        <v>5327</v>
      </c>
      <c r="U8620" t="s">
        <v>64067</v>
      </c>
      <c r="V8620" t="s">
        <v>12314</v>
      </c>
      <c r="AH8620" t="s">
        <v>64068</v>
      </c>
      <c r="AW8620" t="s">
        <v>5327</v>
      </c>
      <c r="AX8620" t="s">
        <v>64069</v>
      </c>
      <c r="AY8620" t="s">
        <v>64068</v>
      </c>
      <c r="BC8620" t="s">
        <v>64070</v>
      </c>
      <c r="BD8620" t="s">
        <v>12314</v>
      </c>
      <c r="BJ8620" t="s">
        <v>1</v>
      </c>
      <c r="BL8620" t="s">
        <v>115</v>
      </c>
      <c r="BM8620" t="s">
        <v>12</v>
      </c>
      <c r="BR8620" t="s">
        <v>1099</v>
      </c>
    </row>
    <row r="8621" spans="1:70">
      <c r="A8621" t="s">
        <v>64071</v>
      </c>
      <c r="B8621" t="s">
        <v>64072</v>
      </c>
      <c r="C8621" t="s">
        <v>64073</v>
      </c>
      <c r="D8621" t="s">
        <v>64074</v>
      </c>
      <c r="E8621" t="s">
        <v>64075</v>
      </c>
      <c r="F8621" t="s">
        <v>14689</v>
      </c>
      <c r="G8621" t="s">
        <v>64076</v>
      </c>
      <c r="H8621" t="s">
        <v>10873</v>
      </c>
      <c r="I8621" t="s">
        <v>69</v>
      </c>
      <c r="J8621" t="s">
        <v>10763</v>
      </c>
      <c r="BJ8621" t="s">
        <v>1</v>
      </c>
      <c r="BL8621" t="s">
        <v>12</v>
      </c>
      <c r="BR8621" t="s">
        <v>12</v>
      </c>
    </row>
    <row r="8622" spans="1:70">
      <c r="A8622" t="s">
        <v>64077</v>
      </c>
      <c r="B8622" t="s">
        <v>64072</v>
      </c>
      <c r="C8622" t="s">
        <v>64078</v>
      </c>
      <c r="D8622" t="s">
        <v>64074</v>
      </c>
      <c r="E8622" t="s">
        <v>64075</v>
      </c>
      <c r="F8622" t="s">
        <v>14689</v>
      </c>
      <c r="G8622" t="s">
        <v>64079</v>
      </c>
      <c r="H8622" t="s">
        <v>10873</v>
      </c>
      <c r="K8622" t="s">
        <v>4847</v>
      </c>
      <c r="U8622" t="s">
        <v>64080</v>
      </c>
      <c r="AH8622" t="s">
        <v>64081</v>
      </c>
      <c r="AI8622" t="s">
        <v>12314</v>
      </c>
      <c r="AW8622" t="s">
        <v>4847</v>
      </c>
      <c r="AX8622" t="s">
        <v>64080</v>
      </c>
      <c r="AY8622" t="s">
        <v>64082</v>
      </c>
      <c r="BC8622" t="s">
        <v>64083</v>
      </c>
      <c r="BD8622" t="s">
        <v>12314</v>
      </c>
      <c r="BJ8622" t="s">
        <v>1</v>
      </c>
      <c r="BL8622" t="s">
        <v>12</v>
      </c>
      <c r="BR8622" t="s">
        <v>12</v>
      </c>
    </row>
    <row r="8623" spans="1:70">
      <c r="A8623" t="s">
        <v>64084</v>
      </c>
      <c r="B8623" t="s">
        <v>64085</v>
      </c>
      <c r="C8623" t="s">
        <v>64086</v>
      </c>
      <c r="D8623" t="s">
        <v>14</v>
      </c>
      <c r="E8623" t="s">
        <v>64087</v>
      </c>
      <c r="F8623" t="s">
        <v>64088</v>
      </c>
      <c r="G8623" t="s">
        <v>64089</v>
      </c>
      <c r="H8623" t="s">
        <v>20064</v>
      </c>
      <c r="K8623" t="s">
        <v>5327</v>
      </c>
      <c r="U8623" t="s">
        <v>32541</v>
      </c>
      <c r="AW8623" t="s">
        <v>5327</v>
      </c>
      <c r="AX8623" t="s">
        <v>32541</v>
      </c>
      <c r="BC8623" t="s">
        <v>64090</v>
      </c>
      <c r="BJ8623" t="s">
        <v>1</v>
      </c>
      <c r="BL8623" t="s">
        <v>12</v>
      </c>
      <c r="BM8623" t="s">
        <v>107</v>
      </c>
      <c r="BR8623" t="s">
        <v>106</v>
      </c>
    </row>
    <row r="8624" spans="1:70">
      <c r="A8624" t="s">
        <v>64091</v>
      </c>
      <c r="B8624" t="s">
        <v>64092</v>
      </c>
      <c r="C8624" t="s">
        <v>64093</v>
      </c>
      <c r="D8624" t="s">
        <v>14</v>
      </c>
      <c r="E8624" t="s">
        <v>64094</v>
      </c>
      <c r="F8624" t="s">
        <v>29189</v>
      </c>
      <c r="G8624" t="s">
        <v>64095</v>
      </c>
      <c r="H8624" t="s">
        <v>64096</v>
      </c>
      <c r="K8624" t="s">
        <v>20523</v>
      </c>
      <c r="U8624" t="s">
        <v>64097</v>
      </c>
      <c r="V8624" t="s">
        <v>4074</v>
      </c>
      <c r="AH8624" t="s">
        <v>64098</v>
      </c>
      <c r="AW8624" t="s">
        <v>20523</v>
      </c>
      <c r="AX8624" t="s">
        <v>64099</v>
      </c>
      <c r="AY8624" t="s">
        <v>64098</v>
      </c>
      <c r="BC8624" t="s">
        <v>64100</v>
      </c>
      <c r="BD8624" t="s">
        <v>4074</v>
      </c>
      <c r="BJ8624" t="s">
        <v>1</v>
      </c>
      <c r="BL8624" t="s">
        <v>901</v>
      </c>
      <c r="BR8624" t="s">
        <v>901</v>
      </c>
    </row>
    <row r="8625" spans="1:70">
      <c r="A8625" t="s">
        <v>64101</v>
      </c>
      <c r="B8625" t="s">
        <v>64102</v>
      </c>
      <c r="C8625" t="s">
        <v>64103</v>
      </c>
      <c r="D8625" t="s">
        <v>14</v>
      </c>
      <c r="E8625" t="s">
        <v>64104</v>
      </c>
      <c r="F8625" t="s">
        <v>29189</v>
      </c>
      <c r="G8625" t="s">
        <v>64105</v>
      </c>
      <c r="H8625" t="s">
        <v>64106</v>
      </c>
      <c r="K8625" t="s">
        <v>64107</v>
      </c>
      <c r="U8625" t="s">
        <v>64108</v>
      </c>
      <c r="V8625" t="s">
        <v>4074</v>
      </c>
      <c r="AH8625" t="s">
        <v>64098</v>
      </c>
      <c r="AW8625" t="s">
        <v>64107</v>
      </c>
      <c r="AX8625" t="s">
        <v>64109</v>
      </c>
      <c r="AY8625" t="s">
        <v>64098</v>
      </c>
      <c r="BC8625" t="s">
        <v>64110</v>
      </c>
      <c r="BD8625" t="s">
        <v>4074</v>
      </c>
      <c r="BJ8625" t="s">
        <v>1</v>
      </c>
      <c r="BL8625" t="s">
        <v>901</v>
      </c>
      <c r="BR8625" t="s">
        <v>901</v>
      </c>
    </row>
    <row r="8626" spans="1:70">
      <c r="A8626" t="s">
        <v>64111</v>
      </c>
      <c r="B8626" t="s">
        <v>64112</v>
      </c>
      <c r="C8626" t="s">
        <v>64113</v>
      </c>
      <c r="D8626" t="s">
        <v>62129</v>
      </c>
      <c r="E8626" t="s">
        <v>64114</v>
      </c>
      <c r="F8626" t="s">
        <v>14</v>
      </c>
      <c r="G8626" t="s">
        <v>64115</v>
      </c>
      <c r="H8626" t="s">
        <v>64116</v>
      </c>
      <c r="J8626" t="s">
        <v>64117</v>
      </c>
      <c r="U8626" t="s">
        <v>64118</v>
      </c>
      <c r="Y8626" t="s">
        <v>4685</v>
      </c>
      <c r="AH8626" t="s">
        <v>64119</v>
      </c>
      <c r="AI8626" t="s">
        <v>16481</v>
      </c>
      <c r="AX8626" t="s">
        <v>64120</v>
      </c>
      <c r="AY8626" t="s">
        <v>64121</v>
      </c>
      <c r="BA8626" t="s">
        <v>3713</v>
      </c>
      <c r="BC8626" t="s">
        <v>64122</v>
      </c>
      <c r="BD8626" t="s">
        <v>16481</v>
      </c>
      <c r="BG8626" t="s">
        <v>4685</v>
      </c>
      <c r="BJ8626" t="s">
        <v>1</v>
      </c>
      <c r="BL8626" t="s">
        <v>12</v>
      </c>
      <c r="BM8626" t="s">
        <v>28</v>
      </c>
      <c r="BR8626" t="s">
        <v>27</v>
      </c>
    </row>
    <row r="8627" spans="1:70">
      <c r="A8627" t="s">
        <v>64123</v>
      </c>
      <c r="B8627" t="s">
        <v>64124</v>
      </c>
      <c r="C8627" t="s">
        <v>64125</v>
      </c>
      <c r="D8627" t="s">
        <v>64126</v>
      </c>
      <c r="E8627" t="s">
        <v>64127</v>
      </c>
      <c r="F8627" t="s">
        <v>14</v>
      </c>
      <c r="G8627" t="s">
        <v>64128</v>
      </c>
      <c r="H8627" t="s">
        <v>13088</v>
      </c>
      <c r="I8627" t="s">
        <v>69</v>
      </c>
      <c r="J8627" t="s">
        <v>10763</v>
      </c>
      <c r="BJ8627" t="s">
        <v>1</v>
      </c>
      <c r="BL8627" t="s">
        <v>68</v>
      </c>
      <c r="BR8627" t="s">
        <v>68</v>
      </c>
    </row>
    <row r="8628" spans="1:70">
      <c r="A8628" t="s">
        <v>64129</v>
      </c>
      <c r="B8628" t="s">
        <v>64130</v>
      </c>
      <c r="C8628" t="s">
        <v>64131</v>
      </c>
      <c r="D8628" t="s">
        <v>62129</v>
      </c>
      <c r="E8628" t="s">
        <v>64132</v>
      </c>
      <c r="F8628" t="s">
        <v>14</v>
      </c>
      <c r="G8628" t="s">
        <v>64133</v>
      </c>
      <c r="H8628" t="s">
        <v>64134</v>
      </c>
      <c r="I8628" t="s">
        <v>69</v>
      </c>
      <c r="J8628" t="s">
        <v>10763</v>
      </c>
      <c r="BJ8628" t="s">
        <v>1</v>
      </c>
      <c r="BL8628" t="s">
        <v>68</v>
      </c>
      <c r="BR8628" t="s">
        <v>68</v>
      </c>
    </row>
    <row r="8629" spans="1:70">
      <c r="A8629" t="s">
        <v>64135</v>
      </c>
      <c r="B8629" t="s">
        <v>64130</v>
      </c>
      <c r="C8629" t="s">
        <v>64136</v>
      </c>
      <c r="D8629" t="s">
        <v>14</v>
      </c>
      <c r="E8629" t="s">
        <v>64137</v>
      </c>
      <c r="F8629" t="s">
        <v>31494</v>
      </c>
      <c r="G8629" t="s">
        <v>64138</v>
      </c>
      <c r="H8629" t="s">
        <v>64139</v>
      </c>
      <c r="I8629" t="s">
        <v>69</v>
      </c>
      <c r="J8629" t="s">
        <v>10763</v>
      </c>
      <c r="BJ8629" t="s">
        <v>64140</v>
      </c>
      <c r="BL8629" t="s">
        <v>68</v>
      </c>
      <c r="BR8629" t="s">
        <v>68</v>
      </c>
    </row>
    <row r="8630" spans="1:70">
      <c r="A8630" t="s">
        <v>64141</v>
      </c>
      <c r="B8630" t="s">
        <v>64142</v>
      </c>
      <c r="C8630" t="s">
        <v>64143</v>
      </c>
      <c r="D8630" t="s">
        <v>64144</v>
      </c>
      <c r="E8630" t="s">
        <v>64145</v>
      </c>
      <c r="F8630" t="s">
        <v>64146</v>
      </c>
      <c r="G8630" t="s">
        <v>64147</v>
      </c>
      <c r="H8630" t="s">
        <v>5233</v>
      </c>
      <c r="K8630" t="s">
        <v>2</v>
      </c>
      <c r="U8630" t="s">
        <v>64148</v>
      </c>
      <c r="V8630" t="s">
        <v>10057</v>
      </c>
      <c r="AH8630" t="s">
        <v>64149</v>
      </c>
      <c r="AW8630" t="s">
        <v>2</v>
      </c>
      <c r="AX8630" t="s">
        <v>64150</v>
      </c>
      <c r="AY8630" t="s">
        <v>64149</v>
      </c>
      <c r="BC8630" t="s">
        <v>64151</v>
      </c>
      <c r="BD8630" t="s">
        <v>10057</v>
      </c>
      <c r="BJ8630" t="s">
        <v>1</v>
      </c>
      <c r="BL8630" t="s">
        <v>1305</v>
      </c>
      <c r="BR8630" t="s">
        <v>1305</v>
      </c>
    </row>
    <row r="8631" spans="1:70">
      <c r="A8631" t="s">
        <v>64152</v>
      </c>
      <c r="B8631" t="s">
        <v>64153</v>
      </c>
      <c r="C8631" t="s">
        <v>64154</v>
      </c>
      <c r="D8631" t="s">
        <v>64155</v>
      </c>
      <c r="E8631" t="s">
        <v>64156</v>
      </c>
      <c r="F8631" t="s">
        <v>64157</v>
      </c>
      <c r="G8631" t="s">
        <v>64158</v>
      </c>
      <c r="H8631" t="s">
        <v>64159</v>
      </c>
      <c r="J8631" t="s">
        <v>64160</v>
      </c>
      <c r="K8631" t="s">
        <v>1472</v>
      </c>
      <c r="U8631" t="s">
        <v>64161</v>
      </c>
      <c r="V8631" t="s">
        <v>10742</v>
      </c>
      <c r="AH8631" t="s">
        <v>64162</v>
      </c>
      <c r="AI8631" t="s">
        <v>64163</v>
      </c>
      <c r="AW8631" t="s">
        <v>1472</v>
      </c>
      <c r="AX8631" t="s">
        <v>64164</v>
      </c>
      <c r="AY8631" t="s">
        <v>64165</v>
      </c>
      <c r="BA8631" t="s">
        <v>3713</v>
      </c>
      <c r="BC8631" t="s">
        <v>64166</v>
      </c>
      <c r="BD8631" t="s">
        <v>64167</v>
      </c>
      <c r="BJ8631" t="s">
        <v>1</v>
      </c>
      <c r="BL8631" t="s">
        <v>12</v>
      </c>
      <c r="BR8631" t="s">
        <v>12</v>
      </c>
    </row>
    <row r="8632" spans="1:70">
      <c r="A8632" t="s">
        <v>64168</v>
      </c>
      <c r="B8632" t="s">
        <v>64169</v>
      </c>
      <c r="C8632" t="s">
        <v>64170</v>
      </c>
      <c r="D8632" t="s">
        <v>64155</v>
      </c>
      <c r="E8632" t="s">
        <v>64171</v>
      </c>
      <c r="F8632" t="s">
        <v>64157</v>
      </c>
      <c r="G8632" t="s">
        <v>64172</v>
      </c>
      <c r="H8632" t="s">
        <v>64173</v>
      </c>
      <c r="K8632" t="s">
        <v>1472</v>
      </c>
      <c r="U8632" t="s">
        <v>64161</v>
      </c>
      <c r="AH8632" t="s">
        <v>64174</v>
      </c>
      <c r="AI8632" t="s">
        <v>64175</v>
      </c>
      <c r="AW8632" t="s">
        <v>1472</v>
      </c>
      <c r="AX8632" t="s">
        <v>64161</v>
      </c>
      <c r="AY8632" t="s">
        <v>64176</v>
      </c>
      <c r="BA8632" t="s">
        <v>3713</v>
      </c>
      <c r="BC8632" t="s">
        <v>64177</v>
      </c>
      <c r="BD8632" t="s">
        <v>64175</v>
      </c>
      <c r="BJ8632" t="s">
        <v>1</v>
      </c>
      <c r="BL8632" t="s">
        <v>12</v>
      </c>
      <c r="BR8632" t="s">
        <v>12</v>
      </c>
    </row>
    <row r="8633" spans="1:70">
      <c r="A8633" t="s">
        <v>64178</v>
      </c>
      <c r="B8633" t="s">
        <v>64179</v>
      </c>
      <c r="C8633" t="s">
        <v>64180</v>
      </c>
      <c r="D8633" t="s">
        <v>64155</v>
      </c>
      <c r="E8633" t="s">
        <v>64181</v>
      </c>
      <c r="F8633" t="s">
        <v>64182</v>
      </c>
      <c r="G8633" t="s">
        <v>64183</v>
      </c>
      <c r="H8633" t="s">
        <v>64159</v>
      </c>
      <c r="K8633" t="s">
        <v>1472</v>
      </c>
      <c r="U8633" t="s">
        <v>64184</v>
      </c>
      <c r="V8633" t="s">
        <v>10742</v>
      </c>
      <c r="AH8633" t="s">
        <v>64185</v>
      </c>
      <c r="AI8633" t="s">
        <v>47496</v>
      </c>
      <c r="AW8633" t="s">
        <v>1472</v>
      </c>
      <c r="AX8633" t="s">
        <v>64186</v>
      </c>
      <c r="AY8633" t="s">
        <v>64187</v>
      </c>
      <c r="BC8633" t="s">
        <v>64188</v>
      </c>
      <c r="BD8633" t="s">
        <v>64189</v>
      </c>
      <c r="BJ8633" t="s">
        <v>1</v>
      </c>
      <c r="BL8633" t="s">
        <v>12</v>
      </c>
      <c r="BR8633" t="s">
        <v>12</v>
      </c>
    </row>
    <row r="8634" spans="1:70">
      <c r="A8634" t="s">
        <v>64190</v>
      </c>
      <c r="B8634" t="s">
        <v>64191</v>
      </c>
      <c r="C8634" t="s">
        <v>64192</v>
      </c>
      <c r="D8634" t="s">
        <v>14840</v>
      </c>
      <c r="E8634" t="s">
        <v>64193</v>
      </c>
      <c r="F8634" t="s">
        <v>6943</v>
      </c>
      <c r="G8634" t="s">
        <v>64194</v>
      </c>
      <c r="H8634" t="s">
        <v>17470</v>
      </c>
      <c r="K8634" t="s">
        <v>2</v>
      </c>
      <c r="U8634" t="s">
        <v>59619</v>
      </c>
      <c r="V8634" t="s">
        <v>10057</v>
      </c>
      <c r="AH8634" t="s">
        <v>29776</v>
      </c>
      <c r="AW8634" t="s">
        <v>2</v>
      </c>
      <c r="AX8634" t="s">
        <v>64195</v>
      </c>
      <c r="AY8634" t="s">
        <v>29776</v>
      </c>
      <c r="BC8634" t="s">
        <v>64196</v>
      </c>
      <c r="BD8634" t="s">
        <v>10057</v>
      </c>
      <c r="BJ8634" t="s">
        <v>1</v>
      </c>
      <c r="BL8634" t="s">
        <v>76</v>
      </c>
      <c r="BM8634" t="s">
        <v>59</v>
      </c>
      <c r="BN8634" t="s">
        <v>1205</v>
      </c>
      <c r="BR8634" t="s">
        <v>64197</v>
      </c>
    </row>
    <row r="8635" spans="1:70">
      <c r="A8635" t="s">
        <v>64198</v>
      </c>
      <c r="B8635" t="s">
        <v>64199</v>
      </c>
      <c r="C8635" t="s">
        <v>64200</v>
      </c>
      <c r="D8635" t="s">
        <v>64201</v>
      </c>
      <c r="E8635" t="s">
        <v>64202</v>
      </c>
      <c r="F8635" t="s">
        <v>14</v>
      </c>
      <c r="G8635" t="s">
        <v>64203</v>
      </c>
      <c r="H8635" t="s">
        <v>4073</v>
      </c>
      <c r="V8635" t="s">
        <v>16406</v>
      </c>
      <c r="AI8635" t="s">
        <v>2</v>
      </c>
      <c r="AX8635" t="s">
        <v>16406</v>
      </c>
      <c r="AY8635" t="s">
        <v>2</v>
      </c>
      <c r="BD8635" t="s">
        <v>64204</v>
      </c>
      <c r="BJ8635" t="s">
        <v>1</v>
      </c>
      <c r="BL8635" t="s">
        <v>240</v>
      </c>
      <c r="BR8635" t="s">
        <v>240</v>
      </c>
    </row>
    <row r="8636" spans="1:70">
      <c r="A8636" t="s">
        <v>64205</v>
      </c>
      <c r="B8636" t="s">
        <v>64206</v>
      </c>
      <c r="C8636" t="s">
        <v>64207</v>
      </c>
      <c r="D8636" t="s">
        <v>64208</v>
      </c>
      <c r="E8636" t="s">
        <v>64209</v>
      </c>
      <c r="F8636" t="s">
        <v>64210</v>
      </c>
      <c r="G8636" t="s">
        <v>64211</v>
      </c>
      <c r="H8636" t="s">
        <v>12201</v>
      </c>
      <c r="K8636" t="s">
        <v>38366</v>
      </c>
      <c r="U8636" t="s">
        <v>64212</v>
      </c>
      <c r="V8636" t="s">
        <v>27862</v>
      </c>
      <c r="AH8636" t="s">
        <v>64213</v>
      </c>
      <c r="AI8636" t="s">
        <v>43038</v>
      </c>
      <c r="AW8636" t="s">
        <v>38366</v>
      </c>
      <c r="AX8636" t="s">
        <v>64214</v>
      </c>
      <c r="AY8636" t="s">
        <v>64215</v>
      </c>
      <c r="BC8636" t="s">
        <v>64216</v>
      </c>
      <c r="BD8636" t="s">
        <v>64217</v>
      </c>
      <c r="BJ8636" t="s">
        <v>1</v>
      </c>
      <c r="BL8636" t="s">
        <v>302</v>
      </c>
      <c r="BR8636" t="s">
        <v>302</v>
      </c>
    </row>
    <row r="8637" spans="1:70">
      <c r="A8637" t="s">
        <v>64218</v>
      </c>
      <c r="B8637" t="s">
        <v>64219</v>
      </c>
      <c r="C8637" t="s">
        <v>64220</v>
      </c>
      <c r="D8637" t="s">
        <v>14</v>
      </c>
      <c r="E8637" t="s">
        <v>64221</v>
      </c>
      <c r="F8637" t="s">
        <v>52041</v>
      </c>
      <c r="G8637" t="s">
        <v>64222</v>
      </c>
      <c r="H8637" t="s">
        <v>64223</v>
      </c>
      <c r="I8637" t="s">
        <v>69</v>
      </c>
      <c r="J8637" t="s">
        <v>10763</v>
      </c>
      <c r="BJ8637" t="s">
        <v>1</v>
      </c>
      <c r="BL8637" t="s">
        <v>68</v>
      </c>
      <c r="BR8637" t="s">
        <v>68</v>
      </c>
    </row>
    <row r="8638" spans="1:70">
      <c r="A8638" t="s">
        <v>64224</v>
      </c>
      <c r="B8638" t="s">
        <v>64219</v>
      </c>
      <c r="C8638" t="s">
        <v>64225</v>
      </c>
      <c r="D8638" t="s">
        <v>64226</v>
      </c>
      <c r="E8638" t="s">
        <v>64227</v>
      </c>
      <c r="F8638" t="s">
        <v>14</v>
      </c>
      <c r="G8638" t="s">
        <v>64228</v>
      </c>
      <c r="H8638" t="s">
        <v>64229</v>
      </c>
      <c r="I8638" t="s">
        <v>69</v>
      </c>
      <c r="J8638" t="s">
        <v>10763</v>
      </c>
      <c r="BJ8638" t="s">
        <v>1</v>
      </c>
      <c r="BL8638" t="s">
        <v>68</v>
      </c>
      <c r="BR8638" t="s">
        <v>68</v>
      </c>
    </row>
    <row r="8639" spans="1:70">
      <c r="A8639" t="s">
        <v>64230</v>
      </c>
      <c r="B8639" t="s">
        <v>64231</v>
      </c>
      <c r="C8639" t="s">
        <v>64232</v>
      </c>
      <c r="D8639" t="s">
        <v>14</v>
      </c>
      <c r="E8639" t="s">
        <v>64233</v>
      </c>
      <c r="F8639" t="s">
        <v>14</v>
      </c>
      <c r="G8639" t="s">
        <v>64234</v>
      </c>
      <c r="H8639" t="s">
        <v>3275</v>
      </c>
      <c r="K8639" t="s">
        <v>2</v>
      </c>
      <c r="U8639" t="s">
        <v>64235</v>
      </c>
      <c r="AH8639" t="s">
        <v>35680</v>
      </c>
      <c r="AW8639" t="s">
        <v>2</v>
      </c>
      <c r="AX8639" t="s">
        <v>64235</v>
      </c>
      <c r="AY8639" t="s">
        <v>35680</v>
      </c>
      <c r="BC8639" t="s">
        <v>64236</v>
      </c>
      <c r="BJ8639" t="s">
        <v>1</v>
      </c>
      <c r="BL8639" t="s">
        <v>265</v>
      </c>
      <c r="BM8639" t="s">
        <v>60</v>
      </c>
      <c r="BR8639" t="s">
        <v>64237</v>
      </c>
    </row>
    <row r="8640" spans="1:70">
      <c r="A8640" t="s">
        <v>64238</v>
      </c>
      <c r="B8640" t="s">
        <v>64239</v>
      </c>
      <c r="C8640" t="s">
        <v>64240</v>
      </c>
      <c r="D8640" t="s">
        <v>14</v>
      </c>
      <c r="E8640" t="s">
        <v>64241</v>
      </c>
      <c r="F8640" t="s">
        <v>16502</v>
      </c>
      <c r="G8640" t="s">
        <v>64242</v>
      </c>
      <c r="H8640" t="s">
        <v>64243</v>
      </c>
      <c r="K8640" t="s">
        <v>5327</v>
      </c>
      <c r="U8640" t="s">
        <v>64244</v>
      </c>
      <c r="V8640" t="s">
        <v>4074</v>
      </c>
      <c r="AH8640" t="s">
        <v>64245</v>
      </c>
      <c r="AI8640" t="s">
        <v>64246</v>
      </c>
      <c r="AW8640" t="s">
        <v>5327</v>
      </c>
      <c r="AX8640" t="s">
        <v>64247</v>
      </c>
      <c r="AY8640" t="s">
        <v>64248</v>
      </c>
      <c r="BC8640" t="s">
        <v>64249</v>
      </c>
      <c r="BD8640" t="s">
        <v>64250</v>
      </c>
      <c r="BJ8640" t="s">
        <v>1</v>
      </c>
      <c r="BL8640" t="s">
        <v>240</v>
      </c>
      <c r="BR8640" t="s">
        <v>240</v>
      </c>
    </row>
    <row r="8641" spans="1:70">
      <c r="A8641" t="s">
        <v>64251</v>
      </c>
      <c r="B8641" t="s">
        <v>64252</v>
      </c>
      <c r="C8641" t="s">
        <v>64253</v>
      </c>
      <c r="D8641" t="s">
        <v>64254</v>
      </c>
      <c r="E8641" t="s">
        <v>64255</v>
      </c>
      <c r="F8641" t="s">
        <v>14</v>
      </c>
      <c r="G8641" t="s">
        <v>64256</v>
      </c>
      <c r="H8641" t="s">
        <v>64257</v>
      </c>
      <c r="K8641" t="s">
        <v>2</v>
      </c>
      <c r="U8641" t="s">
        <v>64258</v>
      </c>
      <c r="V8641" t="s">
        <v>64259</v>
      </c>
      <c r="AW8641" t="s">
        <v>2</v>
      </c>
      <c r="AX8641" t="s">
        <v>64260</v>
      </c>
      <c r="BC8641" t="s">
        <v>64261</v>
      </c>
      <c r="BD8641" t="s">
        <v>64259</v>
      </c>
      <c r="BJ8641" t="s">
        <v>1</v>
      </c>
      <c r="BL8641" t="s">
        <v>240</v>
      </c>
      <c r="BR8641" t="s">
        <v>240</v>
      </c>
    </row>
    <row r="8642" spans="1:70">
      <c r="A8642" t="s">
        <v>64262</v>
      </c>
      <c r="B8642" t="s">
        <v>64263</v>
      </c>
      <c r="C8642" t="s">
        <v>64264</v>
      </c>
      <c r="D8642" t="s">
        <v>50033</v>
      </c>
      <c r="E8642" t="s">
        <v>64265</v>
      </c>
      <c r="F8642" t="s">
        <v>50018</v>
      </c>
      <c r="G8642" t="s">
        <v>64266</v>
      </c>
      <c r="H8642" t="s">
        <v>64267</v>
      </c>
      <c r="K8642" t="s">
        <v>3304</v>
      </c>
      <c r="U8642" t="s">
        <v>64268</v>
      </c>
      <c r="V8642" t="s">
        <v>45083</v>
      </c>
      <c r="AH8642" t="s">
        <v>64269</v>
      </c>
      <c r="AW8642" t="s">
        <v>3304</v>
      </c>
      <c r="AX8642" t="s">
        <v>64270</v>
      </c>
      <c r="AY8642" t="s">
        <v>64269</v>
      </c>
      <c r="BC8642" t="s">
        <v>64271</v>
      </c>
      <c r="BD8642" t="s">
        <v>45083</v>
      </c>
      <c r="BJ8642" t="s">
        <v>1</v>
      </c>
      <c r="BL8642" t="s">
        <v>12</v>
      </c>
      <c r="BM8642" t="s">
        <v>28</v>
      </c>
      <c r="BR8642" t="s">
        <v>27</v>
      </c>
    </row>
    <row r="8643" spans="1:70">
      <c r="A8643" t="s">
        <v>64272</v>
      </c>
      <c r="B8643" t="s">
        <v>64273</v>
      </c>
      <c r="C8643" t="s">
        <v>64274</v>
      </c>
      <c r="D8643" t="s">
        <v>14</v>
      </c>
      <c r="E8643" t="s">
        <v>64275</v>
      </c>
      <c r="F8643" t="s">
        <v>51971</v>
      </c>
      <c r="G8643" t="s">
        <v>64276</v>
      </c>
      <c r="H8643" t="s">
        <v>64277</v>
      </c>
      <c r="K8643" t="s">
        <v>3304</v>
      </c>
      <c r="U8643" t="s">
        <v>64278</v>
      </c>
      <c r="V8643" t="s">
        <v>27539</v>
      </c>
      <c r="AH8643" t="s">
        <v>64279</v>
      </c>
      <c r="AW8643" t="s">
        <v>3304</v>
      </c>
      <c r="AX8643" t="s">
        <v>64280</v>
      </c>
      <c r="AY8643" t="s">
        <v>64279</v>
      </c>
      <c r="BC8643" t="s">
        <v>64281</v>
      </c>
      <c r="BD8643" t="s">
        <v>27539</v>
      </c>
      <c r="BJ8643" t="s">
        <v>1</v>
      </c>
      <c r="BL8643" t="s">
        <v>12</v>
      </c>
      <c r="BM8643" t="s">
        <v>28</v>
      </c>
      <c r="BR8643" t="s">
        <v>27</v>
      </c>
    </row>
    <row r="8644" spans="1:70">
      <c r="A8644" t="s">
        <v>64282</v>
      </c>
      <c r="B8644" t="s">
        <v>64283</v>
      </c>
      <c r="C8644" t="s">
        <v>64284</v>
      </c>
      <c r="D8644" t="s">
        <v>64285</v>
      </c>
      <c r="E8644" t="s">
        <v>64286</v>
      </c>
      <c r="F8644" t="s">
        <v>55162</v>
      </c>
      <c r="G8644" t="s">
        <v>64287</v>
      </c>
      <c r="H8644" t="s">
        <v>64288</v>
      </c>
      <c r="K8644" t="s">
        <v>64289</v>
      </c>
      <c r="U8644" t="s">
        <v>64290</v>
      </c>
      <c r="V8644" t="s">
        <v>12314</v>
      </c>
      <c r="AI8644" t="s">
        <v>4074</v>
      </c>
      <c r="AW8644" t="s">
        <v>64289</v>
      </c>
      <c r="AX8644" t="s">
        <v>64291</v>
      </c>
      <c r="AY8644" t="s">
        <v>4074</v>
      </c>
      <c r="BC8644" t="s">
        <v>64292</v>
      </c>
      <c r="BD8644" t="s">
        <v>43325</v>
      </c>
      <c r="BJ8644" t="s">
        <v>1</v>
      </c>
      <c r="BL8644" t="s">
        <v>12</v>
      </c>
      <c r="BM8644" t="s">
        <v>28</v>
      </c>
      <c r="BR8644" t="s">
        <v>27</v>
      </c>
    </row>
    <row r="8645" spans="1:70">
      <c r="A8645" t="s">
        <v>64293</v>
      </c>
      <c r="B8645" t="s">
        <v>64294</v>
      </c>
      <c r="C8645" t="s">
        <v>64295</v>
      </c>
      <c r="D8645" t="s">
        <v>64285</v>
      </c>
      <c r="E8645" t="s">
        <v>64296</v>
      </c>
      <c r="F8645" t="s">
        <v>55162</v>
      </c>
      <c r="G8645" t="s">
        <v>64287</v>
      </c>
      <c r="H8645" t="s">
        <v>64288</v>
      </c>
      <c r="K8645" t="s">
        <v>64297</v>
      </c>
      <c r="U8645" t="s">
        <v>64298</v>
      </c>
      <c r="V8645" t="s">
        <v>9121</v>
      </c>
      <c r="AH8645" t="s">
        <v>4081</v>
      </c>
      <c r="AI8645" t="s">
        <v>14844</v>
      </c>
      <c r="AW8645" t="s">
        <v>64297</v>
      </c>
      <c r="AX8645" t="s">
        <v>64299</v>
      </c>
      <c r="AY8645" t="s">
        <v>64300</v>
      </c>
      <c r="BC8645" t="s">
        <v>64301</v>
      </c>
      <c r="BD8645" t="s">
        <v>64302</v>
      </c>
      <c r="BJ8645" t="s">
        <v>1</v>
      </c>
      <c r="BL8645" t="s">
        <v>12</v>
      </c>
      <c r="BR8645" t="s">
        <v>12</v>
      </c>
    </row>
    <row r="8646" spans="1:70">
      <c r="A8646" t="s">
        <v>64303</v>
      </c>
      <c r="B8646" t="s">
        <v>64304</v>
      </c>
      <c r="C8646" t="s">
        <v>64305</v>
      </c>
      <c r="D8646" t="s">
        <v>14</v>
      </c>
      <c r="E8646" t="s">
        <v>64306</v>
      </c>
      <c r="F8646" t="s">
        <v>64307</v>
      </c>
      <c r="G8646" t="s">
        <v>64308</v>
      </c>
      <c r="H8646" t="s">
        <v>6333</v>
      </c>
      <c r="J8646" t="s">
        <v>64309</v>
      </c>
      <c r="K8646" t="s">
        <v>2</v>
      </c>
      <c r="U8646" t="s">
        <v>64310</v>
      </c>
      <c r="V8646" t="s">
        <v>50024</v>
      </c>
      <c r="AH8646" t="s">
        <v>8656</v>
      </c>
      <c r="AW8646" t="s">
        <v>2</v>
      </c>
      <c r="AX8646" t="s">
        <v>64311</v>
      </c>
      <c r="AY8646" t="s">
        <v>8656</v>
      </c>
      <c r="BC8646" t="s">
        <v>64312</v>
      </c>
      <c r="BD8646" t="s">
        <v>50024</v>
      </c>
      <c r="BJ8646" t="s">
        <v>1</v>
      </c>
      <c r="BL8646" t="s">
        <v>12</v>
      </c>
      <c r="BR8646" t="s">
        <v>12</v>
      </c>
    </row>
    <row r="8647" spans="1:70">
      <c r="A8647" t="s">
        <v>64313</v>
      </c>
      <c r="B8647" t="s">
        <v>64314</v>
      </c>
      <c r="C8647" t="s">
        <v>64315</v>
      </c>
      <c r="D8647" t="s">
        <v>14</v>
      </c>
      <c r="E8647" t="s">
        <v>64316</v>
      </c>
      <c r="F8647" t="s">
        <v>64317</v>
      </c>
      <c r="G8647" t="s">
        <v>64318</v>
      </c>
      <c r="H8647" t="s">
        <v>64319</v>
      </c>
      <c r="K8647" t="s">
        <v>1472</v>
      </c>
      <c r="U8647" t="s">
        <v>64320</v>
      </c>
      <c r="V8647" t="s">
        <v>64321</v>
      </c>
      <c r="AH8647" t="s">
        <v>64322</v>
      </c>
      <c r="AW8647" t="s">
        <v>1472</v>
      </c>
      <c r="AX8647" t="s">
        <v>64323</v>
      </c>
      <c r="AY8647" t="s">
        <v>64322</v>
      </c>
      <c r="BC8647" t="s">
        <v>64324</v>
      </c>
      <c r="BD8647" t="s">
        <v>64321</v>
      </c>
      <c r="BJ8647" t="s">
        <v>1</v>
      </c>
      <c r="BL8647" t="s">
        <v>115</v>
      </c>
      <c r="BR8647" t="s">
        <v>115</v>
      </c>
    </row>
    <row r="8648" spans="1:70">
      <c r="A8648" t="s">
        <v>64325</v>
      </c>
      <c r="B8648" t="s">
        <v>64326</v>
      </c>
      <c r="C8648" t="s">
        <v>64327</v>
      </c>
      <c r="D8648" t="s">
        <v>14</v>
      </c>
      <c r="E8648" t="s">
        <v>64328</v>
      </c>
      <c r="F8648" t="s">
        <v>37052</v>
      </c>
      <c r="G8648" t="s">
        <v>64329</v>
      </c>
      <c r="H8648" t="s">
        <v>3275</v>
      </c>
      <c r="K8648" t="s">
        <v>483</v>
      </c>
      <c r="U8648" t="s">
        <v>24787</v>
      </c>
      <c r="V8648" t="s">
        <v>12314</v>
      </c>
      <c r="AH8648" t="s">
        <v>64330</v>
      </c>
      <c r="AW8648" t="s">
        <v>483</v>
      </c>
      <c r="AX8648" t="s">
        <v>64331</v>
      </c>
      <c r="AY8648" t="s">
        <v>64330</v>
      </c>
      <c r="BC8648" t="s">
        <v>64332</v>
      </c>
      <c r="BD8648" t="s">
        <v>12314</v>
      </c>
      <c r="BJ8648" t="s">
        <v>14</v>
      </c>
      <c r="BL8648" t="s">
        <v>12</v>
      </c>
      <c r="BM8648" t="s">
        <v>60</v>
      </c>
      <c r="BR8648" t="s">
        <v>620</v>
      </c>
    </row>
    <row r="8649" spans="1:70">
      <c r="A8649" t="s">
        <v>64333</v>
      </c>
      <c r="B8649" t="s">
        <v>64334</v>
      </c>
      <c r="C8649" t="s">
        <v>64335</v>
      </c>
      <c r="D8649" t="s">
        <v>24896</v>
      </c>
      <c r="E8649" t="s">
        <v>64336</v>
      </c>
      <c r="F8649" t="s">
        <v>4701</v>
      </c>
      <c r="G8649" t="s">
        <v>64337</v>
      </c>
      <c r="H8649" t="s">
        <v>20824</v>
      </c>
      <c r="K8649" t="s">
        <v>20333</v>
      </c>
      <c r="U8649" t="s">
        <v>64338</v>
      </c>
      <c r="V8649" t="s">
        <v>26975</v>
      </c>
      <c r="AH8649" t="s">
        <v>64339</v>
      </c>
      <c r="AI8649" t="s">
        <v>12314</v>
      </c>
      <c r="AW8649" t="s">
        <v>20333</v>
      </c>
      <c r="AX8649" t="s">
        <v>64340</v>
      </c>
      <c r="AY8649" t="s">
        <v>64341</v>
      </c>
      <c r="BC8649" t="s">
        <v>64342</v>
      </c>
      <c r="BD8649" t="s">
        <v>64343</v>
      </c>
      <c r="BJ8649" t="s">
        <v>1</v>
      </c>
      <c r="BL8649" t="s">
        <v>115</v>
      </c>
      <c r="BR8649" t="s">
        <v>115</v>
      </c>
    </row>
    <row r="8650" spans="1:70">
      <c r="A8650" t="s">
        <v>64344</v>
      </c>
      <c r="B8650" t="s">
        <v>64345</v>
      </c>
      <c r="C8650" t="s">
        <v>64346</v>
      </c>
      <c r="D8650" t="s">
        <v>14</v>
      </c>
      <c r="E8650" t="s">
        <v>64347</v>
      </c>
      <c r="F8650" t="s">
        <v>14</v>
      </c>
      <c r="G8650" t="s">
        <v>64348</v>
      </c>
      <c r="H8650" t="s">
        <v>64349</v>
      </c>
      <c r="K8650" t="s">
        <v>51991</v>
      </c>
      <c r="U8650" t="s">
        <v>13676</v>
      </c>
      <c r="AW8650" t="s">
        <v>51991</v>
      </c>
      <c r="AX8650" t="s">
        <v>13676</v>
      </c>
      <c r="BC8650" t="s">
        <v>64350</v>
      </c>
      <c r="BJ8650" t="s">
        <v>1</v>
      </c>
      <c r="BL8650" t="s">
        <v>1474</v>
      </c>
      <c r="BR8650" t="s">
        <v>1474</v>
      </c>
    </row>
    <row r="8651" spans="1:70">
      <c r="A8651" t="s">
        <v>64351</v>
      </c>
      <c r="B8651" t="s">
        <v>64352</v>
      </c>
      <c r="C8651" t="s">
        <v>64353</v>
      </c>
      <c r="D8651" t="s">
        <v>14</v>
      </c>
      <c r="E8651" t="s">
        <v>64354</v>
      </c>
      <c r="F8651" t="s">
        <v>64355</v>
      </c>
      <c r="G8651" t="s">
        <v>64356</v>
      </c>
      <c r="H8651" t="s">
        <v>64357</v>
      </c>
      <c r="K8651" t="s">
        <v>3304</v>
      </c>
      <c r="U8651" t="s">
        <v>64358</v>
      </c>
      <c r="V8651" t="s">
        <v>27862</v>
      </c>
      <c r="AH8651" t="s">
        <v>64359</v>
      </c>
      <c r="AW8651" t="s">
        <v>3304</v>
      </c>
      <c r="AX8651" t="s">
        <v>64360</v>
      </c>
      <c r="AY8651" t="s">
        <v>64359</v>
      </c>
      <c r="BC8651" t="s">
        <v>64361</v>
      </c>
      <c r="BD8651" t="s">
        <v>27862</v>
      </c>
      <c r="BJ8651" t="s">
        <v>1</v>
      </c>
      <c r="BL8651" t="s">
        <v>302</v>
      </c>
      <c r="BR8651" t="s">
        <v>302</v>
      </c>
    </row>
    <row r="8652" spans="1:70">
      <c r="A8652" t="s">
        <v>64362</v>
      </c>
      <c r="B8652" t="s">
        <v>64363</v>
      </c>
      <c r="C8652" t="s">
        <v>64364</v>
      </c>
      <c r="D8652" t="s">
        <v>14</v>
      </c>
      <c r="E8652" t="s">
        <v>64365</v>
      </c>
      <c r="F8652" t="s">
        <v>30038</v>
      </c>
      <c r="G8652" t="s">
        <v>64366</v>
      </c>
      <c r="H8652" t="s">
        <v>64367</v>
      </c>
      <c r="V8652" t="s">
        <v>64368</v>
      </c>
      <c r="AI8652" t="s">
        <v>64369</v>
      </c>
      <c r="AX8652" t="s">
        <v>64368</v>
      </c>
      <c r="AY8652" t="s">
        <v>64369</v>
      </c>
      <c r="BD8652" t="s">
        <v>64370</v>
      </c>
      <c r="BJ8652" t="s">
        <v>1</v>
      </c>
      <c r="BL8652" t="s">
        <v>115</v>
      </c>
      <c r="BM8652" t="s">
        <v>12</v>
      </c>
      <c r="BN8652" t="s">
        <v>60</v>
      </c>
      <c r="BR8652" t="s">
        <v>1297</v>
      </c>
    </row>
    <row r="8653" spans="1:70">
      <c r="A8653" t="s">
        <v>64371</v>
      </c>
      <c r="B8653" t="s">
        <v>64372</v>
      </c>
      <c r="C8653" t="s">
        <v>64373</v>
      </c>
      <c r="D8653" t="s">
        <v>64374</v>
      </c>
      <c r="E8653" t="s">
        <v>64375</v>
      </c>
      <c r="F8653" t="s">
        <v>30038</v>
      </c>
      <c r="G8653" t="s">
        <v>64376</v>
      </c>
      <c r="H8653" t="s">
        <v>64377</v>
      </c>
      <c r="V8653" t="s">
        <v>64368</v>
      </c>
      <c r="AI8653" t="s">
        <v>64369</v>
      </c>
      <c r="AX8653" t="s">
        <v>64368</v>
      </c>
      <c r="AY8653" t="s">
        <v>64369</v>
      </c>
      <c r="BD8653" t="s">
        <v>64370</v>
      </c>
      <c r="BJ8653" t="s">
        <v>1</v>
      </c>
      <c r="BL8653" t="s">
        <v>12</v>
      </c>
      <c r="BR8653" t="s">
        <v>12</v>
      </c>
    </row>
    <row r="8654" spans="1:70">
      <c r="A8654" t="s">
        <v>64378</v>
      </c>
      <c r="B8654" t="s">
        <v>64379</v>
      </c>
      <c r="C8654" t="s">
        <v>64380</v>
      </c>
      <c r="D8654" t="s">
        <v>14</v>
      </c>
      <c r="E8654" t="s">
        <v>64381</v>
      </c>
      <c r="F8654" t="s">
        <v>46127</v>
      </c>
      <c r="G8654" t="s">
        <v>64382</v>
      </c>
      <c r="H8654" t="s">
        <v>64383</v>
      </c>
      <c r="K8654" t="s">
        <v>4847</v>
      </c>
      <c r="U8654" t="s">
        <v>64384</v>
      </c>
      <c r="V8654" t="s">
        <v>12314</v>
      </c>
      <c r="AH8654" t="s">
        <v>64385</v>
      </c>
      <c r="AW8654" t="s">
        <v>4847</v>
      </c>
      <c r="AX8654" t="s">
        <v>64386</v>
      </c>
      <c r="AY8654" t="s">
        <v>64385</v>
      </c>
      <c r="BC8654" t="s">
        <v>64387</v>
      </c>
      <c r="BD8654" t="s">
        <v>12314</v>
      </c>
      <c r="BJ8654" t="s">
        <v>1</v>
      </c>
      <c r="BL8654" t="s">
        <v>989</v>
      </c>
      <c r="BM8654" t="s">
        <v>600</v>
      </c>
      <c r="BN8654" t="s">
        <v>60</v>
      </c>
      <c r="BR8654" t="s">
        <v>58584</v>
      </c>
    </row>
    <row r="8655" spans="1:70">
      <c r="A8655" t="s">
        <v>64388</v>
      </c>
      <c r="B8655" t="s">
        <v>64389</v>
      </c>
      <c r="C8655" t="s">
        <v>64390</v>
      </c>
      <c r="D8655" t="s">
        <v>14</v>
      </c>
      <c r="E8655" t="s">
        <v>64391</v>
      </c>
      <c r="F8655" t="s">
        <v>62500</v>
      </c>
      <c r="G8655" t="s">
        <v>64392</v>
      </c>
      <c r="H8655" t="s">
        <v>5333</v>
      </c>
      <c r="K8655" t="s">
        <v>11582</v>
      </c>
      <c r="U8655" t="s">
        <v>10038</v>
      </c>
      <c r="AH8655" t="s">
        <v>64393</v>
      </c>
      <c r="AI8655" t="s">
        <v>63692</v>
      </c>
      <c r="AW8655" t="s">
        <v>11582</v>
      </c>
      <c r="AX8655" t="s">
        <v>10038</v>
      </c>
      <c r="AY8655" t="s">
        <v>64394</v>
      </c>
      <c r="BC8655" t="s">
        <v>64395</v>
      </c>
      <c r="BD8655" t="s">
        <v>63692</v>
      </c>
      <c r="BJ8655" t="s">
        <v>1</v>
      </c>
      <c r="BL8655" t="s">
        <v>240</v>
      </c>
      <c r="BR8655" t="s">
        <v>240</v>
      </c>
    </row>
    <row r="8656" spans="1:70">
      <c r="A8656" t="s">
        <v>64396</v>
      </c>
      <c r="B8656" t="s">
        <v>64397</v>
      </c>
      <c r="C8656" t="s">
        <v>64398</v>
      </c>
      <c r="D8656" t="s">
        <v>14</v>
      </c>
      <c r="E8656" t="s">
        <v>64399</v>
      </c>
      <c r="F8656" t="s">
        <v>56805</v>
      </c>
      <c r="G8656" t="s">
        <v>64400</v>
      </c>
      <c r="H8656" t="s">
        <v>64401</v>
      </c>
      <c r="U8656" t="s">
        <v>64402</v>
      </c>
      <c r="AH8656" t="s">
        <v>64403</v>
      </c>
      <c r="AX8656" t="s">
        <v>64402</v>
      </c>
      <c r="AY8656" t="s">
        <v>64403</v>
      </c>
      <c r="BA8656" t="s">
        <v>3713</v>
      </c>
      <c r="BC8656" t="s">
        <v>64404</v>
      </c>
      <c r="BJ8656" t="s">
        <v>18273</v>
      </c>
      <c r="BL8656" t="s">
        <v>12</v>
      </c>
      <c r="BM8656" t="s">
        <v>1205</v>
      </c>
      <c r="BR8656" t="s">
        <v>1698</v>
      </c>
    </row>
    <row r="8657" spans="1:70">
      <c r="A8657" t="s">
        <v>64405</v>
      </c>
      <c r="B8657" t="s">
        <v>64406</v>
      </c>
      <c r="C8657" t="s">
        <v>64407</v>
      </c>
      <c r="D8657" t="s">
        <v>42054</v>
      </c>
      <c r="E8657" t="s">
        <v>64408</v>
      </c>
      <c r="F8657" t="s">
        <v>1479</v>
      </c>
      <c r="G8657" t="s">
        <v>64409</v>
      </c>
      <c r="H8657" t="s">
        <v>8663</v>
      </c>
      <c r="K8657" t="s">
        <v>3304</v>
      </c>
      <c r="U8657" t="s">
        <v>64410</v>
      </c>
      <c r="AW8657" t="s">
        <v>3304</v>
      </c>
      <c r="AX8657" t="s">
        <v>64410</v>
      </c>
      <c r="BC8657" t="s">
        <v>64411</v>
      </c>
      <c r="BJ8657" t="s">
        <v>1</v>
      </c>
      <c r="BL8657" t="s">
        <v>12</v>
      </c>
      <c r="BR8657" t="s">
        <v>12</v>
      </c>
    </row>
    <row r="8658" spans="1:70">
      <c r="A8658" t="s">
        <v>64412</v>
      </c>
      <c r="B8658" t="s">
        <v>64413</v>
      </c>
      <c r="C8658" t="s">
        <v>64414</v>
      </c>
      <c r="D8658" t="s">
        <v>14</v>
      </c>
      <c r="E8658" t="s">
        <v>64415</v>
      </c>
      <c r="F8658" t="s">
        <v>22742</v>
      </c>
      <c r="G8658" t="s">
        <v>64416</v>
      </c>
      <c r="H8658" t="s">
        <v>13021</v>
      </c>
      <c r="K8658" t="s">
        <v>10121</v>
      </c>
      <c r="U8658" t="s">
        <v>64417</v>
      </c>
      <c r="V8658" t="s">
        <v>38592</v>
      </c>
      <c r="AH8658" t="s">
        <v>64418</v>
      </c>
      <c r="AI8658" t="s">
        <v>18435</v>
      </c>
      <c r="AW8658" t="s">
        <v>10121</v>
      </c>
      <c r="AX8658" t="s">
        <v>64419</v>
      </c>
      <c r="AY8658" t="s">
        <v>64420</v>
      </c>
      <c r="BC8658" t="s">
        <v>64421</v>
      </c>
      <c r="BD8658" t="s">
        <v>64422</v>
      </c>
      <c r="BJ8658" t="s">
        <v>1</v>
      </c>
      <c r="BL8658" t="s">
        <v>12</v>
      </c>
      <c r="BR8658" t="s">
        <v>12</v>
      </c>
    </row>
    <row r="8659" spans="1:70">
      <c r="A8659" t="s">
        <v>64423</v>
      </c>
      <c r="B8659" t="s">
        <v>12962</v>
      </c>
      <c r="C8659" t="s">
        <v>64424</v>
      </c>
      <c r="D8659" t="s">
        <v>14</v>
      </c>
      <c r="E8659" t="s">
        <v>64425</v>
      </c>
      <c r="F8659" t="s">
        <v>64426</v>
      </c>
      <c r="G8659" t="s">
        <v>63868</v>
      </c>
      <c r="H8659" t="s">
        <v>12967</v>
      </c>
      <c r="I8659" t="s">
        <v>69</v>
      </c>
      <c r="J8659" t="s">
        <v>10763</v>
      </c>
      <c r="BJ8659" t="s">
        <v>1</v>
      </c>
      <c r="BL8659" t="s">
        <v>68</v>
      </c>
      <c r="BR8659" t="s">
        <v>68</v>
      </c>
    </row>
    <row r="8660" spans="1:70">
      <c r="A8660" t="s">
        <v>64427</v>
      </c>
      <c r="B8660" t="s">
        <v>64428</v>
      </c>
      <c r="C8660" t="s">
        <v>64429</v>
      </c>
      <c r="D8660" t="s">
        <v>42072</v>
      </c>
      <c r="E8660" t="s">
        <v>64430</v>
      </c>
      <c r="F8660" t="s">
        <v>14</v>
      </c>
      <c r="G8660" t="s">
        <v>64431</v>
      </c>
      <c r="H8660" t="s">
        <v>64432</v>
      </c>
      <c r="K8660" t="s">
        <v>64433</v>
      </c>
      <c r="U8660" t="s">
        <v>64434</v>
      </c>
      <c r="V8660" t="s">
        <v>64435</v>
      </c>
      <c r="AH8660" t="s">
        <v>5379</v>
      </c>
      <c r="AW8660" t="s">
        <v>64433</v>
      </c>
      <c r="AX8660" t="s">
        <v>64436</v>
      </c>
      <c r="AY8660" t="s">
        <v>5379</v>
      </c>
      <c r="BC8660" t="s">
        <v>64437</v>
      </c>
      <c r="BD8660" t="s">
        <v>64435</v>
      </c>
      <c r="BJ8660" t="s">
        <v>1</v>
      </c>
      <c r="BL8660" t="s">
        <v>12</v>
      </c>
      <c r="BR8660" t="s">
        <v>12</v>
      </c>
    </row>
    <row r="8661" spans="1:70">
      <c r="A8661" t="s">
        <v>64438</v>
      </c>
      <c r="B8661" t="s">
        <v>64439</v>
      </c>
      <c r="C8661" t="s">
        <v>64440</v>
      </c>
      <c r="D8661" t="s">
        <v>14</v>
      </c>
      <c r="E8661" t="s">
        <v>64441</v>
      </c>
      <c r="F8661" t="s">
        <v>64442</v>
      </c>
      <c r="G8661" t="s">
        <v>64443</v>
      </c>
      <c r="H8661" t="s">
        <v>12904</v>
      </c>
      <c r="K8661" t="s">
        <v>28039</v>
      </c>
      <c r="U8661" t="s">
        <v>64444</v>
      </c>
      <c r="V8661" t="s">
        <v>20194</v>
      </c>
      <c r="AH8661" t="s">
        <v>64445</v>
      </c>
      <c r="AI8661" t="s">
        <v>1472</v>
      </c>
      <c r="AW8661" t="s">
        <v>28039</v>
      </c>
      <c r="AX8661" t="s">
        <v>64446</v>
      </c>
      <c r="AY8661" t="s">
        <v>64447</v>
      </c>
      <c r="BC8661" t="s">
        <v>64448</v>
      </c>
      <c r="BD8661" t="s">
        <v>64449</v>
      </c>
      <c r="BJ8661" t="s">
        <v>1</v>
      </c>
      <c r="BL8661" t="s">
        <v>12</v>
      </c>
      <c r="BR8661" t="s">
        <v>12</v>
      </c>
    </row>
    <row r="8662" spans="1:70">
      <c r="A8662" t="s">
        <v>64450</v>
      </c>
      <c r="B8662" t="s">
        <v>64451</v>
      </c>
      <c r="C8662" t="s">
        <v>64452</v>
      </c>
      <c r="D8662" t="s">
        <v>14</v>
      </c>
      <c r="E8662" t="s">
        <v>64453</v>
      </c>
      <c r="F8662" t="s">
        <v>37357</v>
      </c>
      <c r="G8662" t="s">
        <v>64454</v>
      </c>
      <c r="H8662" t="s">
        <v>12123</v>
      </c>
      <c r="K8662" t="s">
        <v>5327</v>
      </c>
      <c r="U8662" t="s">
        <v>64455</v>
      </c>
      <c r="AH8662" t="s">
        <v>49706</v>
      </c>
      <c r="AI8662" t="s">
        <v>12314</v>
      </c>
      <c r="AW8662" t="s">
        <v>5327</v>
      </c>
      <c r="AX8662" t="s">
        <v>64455</v>
      </c>
      <c r="AY8662" t="s">
        <v>62787</v>
      </c>
      <c r="BC8662" t="s">
        <v>64456</v>
      </c>
      <c r="BD8662" t="s">
        <v>12314</v>
      </c>
      <c r="BJ8662" t="s">
        <v>1</v>
      </c>
      <c r="BL8662" t="s">
        <v>12</v>
      </c>
      <c r="BR8662" t="s">
        <v>12</v>
      </c>
    </row>
    <row r="8663" spans="1:70">
      <c r="A8663" t="s">
        <v>64457</v>
      </c>
      <c r="B8663" t="s">
        <v>64458</v>
      </c>
      <c r="C8663" t="s">
        <v>64459</v>
      </c>
      <c r="D8663" t="s">
        <v>64460</v>
      </c>
      <c r="E8663" t="s">
        <v>64461</v>
      </c>
      <c r="F8663" t="s">
        <v>22945</v>
      </c>
      <c r="G8663" t="s">
        <v>64462</v>
      </c>
      <c r="H8663" t="s">
        <v>64463</v>
      </c>
      <c r="K8663" t="s">
        <v>5327</v>
      </c>
      <c r="U8663" t="s">
        <v>64464</v>
      </c>
      <c r="V8663" t="s">
        <v>27539</v>
      </c>
      <c r="AH8663" t="s">
        <v>64465</v>
      </c>
      <c r="AW8663" t="s">
        <v>5327</v>
      </c>
      <c r="AX8663" t="s">
        <v>64466</v>
      </c>
      <c r="AY8663" t="s">
        <v>64465</v>
      </c>
      <c r="BC8663" t="s">
        <v>64467</v>
      </c>
      <c r="BD8663" t="s">
        <v>27539</v>
      </c>
      <c r="BJ8663" t="s">
        <v>1</v>
      </c>
      <c r="BL8663" t="s">
        <v>12</v>
      </c>
      <c r="BR8663" t="s">
        <v>12</v>
      </c>
    </row>
    <row r="8664" spans="1:70">
      <c r="A8664" t="s">
        <v>64468</v>
      </c>
      <c r="B8664" t="s">
        <v>64469</v>
      </c>
      <c r="C8664" t="s">
        <v>64470</v>
      </c>
      <c r="D8664" t="s">
        <v>14</v>
      </c>
      <c r="E8664" t="s">
        <v>64471</v>
      </c>
      <c r="F8664" t="s">
        <v>64472</v>
      </c>
      <c r="G8664" t="s">
        <v>64473</v>
      </c>
      <c r="H8664" t="s">
        <v>17181</v>
      </c>
      <c r="K8664" t="s">
        <v>2</v>
      </c>
      <c r="U8664" t="s">
        <v>26497</v>
      </c>
      <c r="AH8664" t="s">
        <v>10149</v>
      </c>
      <c r="AW8664" t="s">
        <v>2</v>
      </c>
      <c r="AX8664" t="s">
        <v>26497</v>
      </c>
      <c r="AY8664" t="s">
        <v>10149</v>
      </c>
      <c r="BC8664" t="s">
        <v>64474</v>
      </c>
      <c r="BJ8664" t="s">
        <v>1</v>
      </c>
      <c r="BL8664" t="s">
        <v>12</v>
      </c>
      <c r="BR8664" t="s">
        <v>12</v>
      </c>
    </row>
    <row r="8665" spans="1:70">
      <c r="A8665" t="s">
        <v>58715</v>
      </c>
      <c r="B8665" t="s">
        <v>64475</v>
      </c>
      <c r="C8665" t="s">
        <v>58717</v>
      </c>
      <c r="D8665" t="s">
        <v>14</v>
      </c>
      <c r="E8665" t="s">
        <v>64476</v>
      </c>
      <c r="F8665" t="s">
        <v>1721</v>
      </c>
      <c r="G8665" t="s">
        <v>64477</v>
      </c>
      <c r="H8665" t="s">
        <v>19452</v>
      </c>
      <c r="J8665" t="s">
        <v>64478</v>
      </c>
      <c r="K8665" t="s">
        <v>10685</v>
      </c>
      <c r="U8665" t="s">
        <v>64479</v>
      </c>
      <c r="V8665" t="s">
        <v>64480</v>
      </c>
      <c r="AH8665" t="s">
        <v>64481</v>
      </c>
      <c r="AI8665" t="s">
        <v>64482</v>
      </c>
      <c r="AW8665" t="s">
        <v>10685</v>
      </c>
      <c r="AX8665" t="s">
        <v>64483</v>
      </c>
      <c r="AY8665" t="s">
        <v>64484</v>
      </c>
      <c r="BC8665" t="s">
        <v>64485</v>
      </c>
      <c r="BD8665" t="s">
        <v>64486</v>
      </c>
      <c r="BJ8665" t="s">
        <v>1</v>
      </c>
      <c r="BL8665" t="s">
        <v>68</v>
      </c>
      <c r="BR8665" t="s">
        <v>68</v>
      </c>
    </row>
    <row r="8666" spans="1:70">
      <c r="A8666" t="s">
        <v>64487</v>
      </c>
      <c r="B8666" t="s">
        <v>64488</v>
      </c>
      <c r="C8666" t="s">
        <v>64489</v>
      </c>
      <c r="D8666" t="s">
        <v>14</v>
      </c>
      <c r="E8666" t="s">
        <v>64490</v>
      </c>
      <c r="F8666" t="s">
        <v>17468</v>
      </c>
      <c r="G8666" t="s">
        <v>64491</v>
      </c>
      <c r="H8666" t="s">
        <v>64492</v>
      </c>
      <c r="K8666" t="s">
        <v>5327</v>
      </c>
      <c r="U8666" t="s">
        <v>64493</v>
      </c>
      <c r="V8666" t="s">
        <v>34115</v>
      </c>
      <c r="AH8666" t="s">
        <v>64494</v>
      </c>
      <c r="AI8666" t="s">
        <v>64495</v>
      </c>
      <c r="AW8666" t="s">
        <v>5327</v>
      </c>
      <c r="AX8666" t="s">
        <v>64496</v>
      </c>
      <c r="AY8666" t="s">
        <v>64497</v>
      </c>
      <c r="BC8666" t="s">
        <v>64498</v>
      </c>
      <c r="BD8666" t="s">
        <v>64499</v>
      </c>
      <c r="BJ8666" t="s">
        <v>1</v>
      </c>
      <c r="BL8666" t="s">
        <v>12</v>
      </c>
      <c r="BR8666" t="s">
        <v>12</v>
      </c>
    </row>
    <row r="8667" spans="1:70">
      <c r="A8667" t="s">
        <v>64500</v>
      </c>
      <c r="B8667" t="s">
        <v>64501</v>
      </c>
      <c r="C8667" t="s">
        <v>64502</v>
      </c>
      <c r="D8667" t="s">
        <v>64503</v>
      </c>
      <c r="E8667" t="s">
        <v>64504</v>
      </c>
      <c r="F8667" t="s">
        <v>53751</v>
      </c>
      <c r="G8667" t="s">
        <v>64505</v>
      </c>
      <c r="H8667" t="s">
        <v>64506</v>
      </c>
      <c r="K8667" t="s">
        <v>5327</v>
      </c>
      <c r="U8667" t="s">
        <v>64507</v>
      </c>
      <c r="V8667" t="s">
        <v>20194</v>
      </c>
      <c r="AH8667" t="s">
        <v>64508</v>
      </c>
      <c r="AI8667" t="s">
        <v>8633</v>
      </c>
      <c r="AW8667" t="s">
        <v>5327</v>
      </c>
      <c r="AX8667" t="s">
        <v>64509</v>
      </c>
      <c r="AY8667" t="s">
        <v>64510</v>
      </c>
      <c r="BC8667" t="s">
        <v>64511</v>
      </c>
      <c r="BD8667" t="s">
        <v>64512</v>
      </c>
      <c r="BJ8667" t="s">
        <v>1</v>
      </c>
      <c r="BL8667" t="s">
        <v>12</v>
      </c>
      <c r="BM8667" t="s">
        <v>3342</v>
      </c>
      <c r="BN8667" t="s">
        <v>1474</v>
      </c>
      <c r="BR8667" t="s">
        <v>64513</v>
      </c>
    </row>
    <row r="8668" spans="1:70">
      <c r="A8668" t="s">
        <v>64514</v>
      </c>
      <c r="B8668" t="s">
        <v>64515</v>
      </c>
      <c r="C8668" t="s">
        <v>64516</v>
      </c>
      <c r="D8668" t="s">
        <v>64517</v>
      </c>
      <c r="E8668" t="s">
        <v>64518</v>
      </c>
      <c r="F8668" t="s">
        <v>64519</v>
      </c>
      <c r="G8668" t="s">
        <v>64520</v>
      </c>
      <c r="H8668" t="s">
        <v>64521</v>
      </c>
      <c r="K8668" t="s">
        <v>3304</v>
      </c>
      <c r="U8668" t="s">
        <v>64522</v>
      </c>
      <c r="V8668" t="s">
        <v>16481</v>
      </c>
      <c r="AH8668" t="s">
        <v>64523</v>
      </c>
      <c r="AI8668" t="s">
        <v>47891</v>
      </c>
      <c r="AW8668" t="s">
        <v>3304</v>
      </c>
      <c r="AX8668" t="s">
        <v>64524</v>
      </c>
      <c r="AY8668" t="s">
        <v>64525</v>
      </c>
      <c r="BC8668" t="s">
        <v>64526</v>
      </c>
      <c r="BD8668" t="s">
        <v>64527</v>
      </c>
      <c r="BJ8668" t="s">
        <v>1</v>
      </c>
      <c r="BL8668" t="s">
        <v>115</v>
      </c>
      <c r="BM8668" t="s">
        <v>12</v>
      </c>
      <c r="BN8668" t="s">
        <v>60</v>
      </c>
      <c r="BR8668" t="s">
        <v>1297</v>
      </c>
    </row>
    <row r="8669" spans="1:70">
      <c r="A8669" t="s">
        <v>64528</v>
      </c>
      <c r="B8669" t="s">
        <v>64529</v>
      </c>
      <c r="C8669" t="s">
        <v>64530</v>
      </c>
      <c r="D8669" t="s">
        <v>14</v>
      </c>
      <c r="E8669" t="s">
        <v>64531</v>
      </c>
      <c r="F8669" t="s">
        <v>64532</v>
      </c>
      <c r="G8669" t="s">
        <v>64533</v>
      </c>
      <c r="H8669" t="s">
        <v>64534</v>
      </c>
      <c r="K8669" t="s">
        <v>3304</v>
      </c>
      <c r="U8669" t="s">
        <v>13676</v>
      </c>
      <c r="AH8669" t="s">
        <v>49450</v>
      </c>
      <c r="AW8669" t="s">
        <v>3304</v>
      </c>
      <c r="AX8669" t="s">
        <v>13676</v>
      </c>
      <c r="AY8669" t="s">
        <v>49450</v>
      </c>
      <c r="BC8669" t="s">
        <v>64535</v>
      </c>
      <c r="BJ8669" t="s">
        <v>14</v>
      </c>
      <c r="BL8669" t="s">
        <v>600</v>
      </c>
      <c r="BR8669" t="s">
        <v>600</v>
      </c>
    </row>
    <row r="8670" spans="1:70">
      <c r="A8670" t="s">
        <v>64536</v>
      </c>
      <c r="B8670" t="s">
        <v>64537</v>
      </c>
      <c r="C8670" t="s">
        <v>64538</v>
      </c>
      <c r="D8670" t="s">
        <v>14</v>
      </c>
      <c r="E8670" t="s">
        <v>64539</v>
      </c>
      <c r="F8670" t="s">
        <v>14</v>
      </c>
      <c r="G8670" t="s">
        <v>64540</v>
      </c>
      <c r="H8670" t="s">
        <v>20064</v>
      </c>
      <c r="K8670" t="s">
        <v>5327</v>
      </c>
      <c r="U8670" t="s">
        <v>64541</v>
      </c>
      <c r="AH8670" t="s">
        <v>13265</v>
      </c>
      <c r="AW8670" t="s">
        <v>5327</v>
      </c>
      <c r="AX8670" t="s">
        <v>64541</v>
      </c>
      <c r="AY8670" t="s">
        <v>13265</v>
      </c>
      <c r="BC8670" t="s">
        <v>64542</v>
      </c>
      <c r="BJ8670" t="s">
        <v>1</v>
      </c>
      <c r="BL8670" t="s">
        <v>989</v>
      </c>
      <c r="BR8670" t="s">
        <v>989</v>
      </c>
    </row>
    <row r="8671" spans="1:70">
      <c r="A8671" t="s">
        <v>64543</v>
      </c>
      <c r="B8671" t="s">
        <v>64544</v>
      </c>
      <c r="C8671" t="s">
        <v>64545</v>
      </c>
      <c r="D8671" t="s">
        <v>14</v>
      </c>
      <c r="E8671" t="s">
        <v>64546</v>
      </c>
      <c r="F8671" t="s">
        <v>64547</v>
      </c>
      <c r="G8671" t="s">
        <v>64548</v>
      </c>
      <c r="H8671" t="s">
        <v>8663</v>
      </c>
      <c r="K8671" t="s">
        <v>10661</v>
      </c>
      <c r="U8671" t="s">
        <v>46993</v>
      </c>
      <c r="AH8671" t="s">
        <v>64549</v>
      </c>
      <c r="AI8671" t="s">
        <v>34784</v>
      </c>
      <c r="AW8671" t="s">
        <v>10661</v>
      </c>
      <c r="AX8671" t="s">
        <v>46993</v>
      </c>
      <c r="AY8671" t="s">
        <v>64550</v>
      </c>
      <c r="BC8671" t="s">
        <v>64551</v>
      </c>
      <c r="BD8671" t="s">
        <v>34784</v>
      </c>
      <c r="BJ8671" t="s">
        <v>1</v>
      </c>
      <c r="BL8671" t="s">
        <v>35565</v>
      </c>
      <c r="BM8671" t="s">
        <v>107</v>
      </c>
      <c r="BR8671" t="s">
        <v>43553</v>
      </c>
    </row>
    <row r="8672" spans="1:70">
      <c r="A8672" t="s">
        <v>64552</v>
      </c>
      <c r="B8672" t="s">
        <v>64553</v>
      </c>
      <c r="C8672" t="s">
        <v>64554</v>
      </c>
      <c r="D8672" t="s">
        <v>14</v>
      </c>
      <c r="E8672" t="s">
        <v>64555</v>
      </c>
      <c r="F8672" t="s">
        <v>46337</v>
      </c>
      <c r="G8672" t="s">
        <v>64556</v>
      </c>
      <c r="H8672" t="s">
        <v>64557</v>
      </c>
      <c r="K8672" t="s">
        <v>4106</v>
      </c>
      <c r="U8672" t="s">
        <v>64558</v>
      </c>
      <c r="AH8672" t="s">
        <v>64559</v>
      </c>
      <c r="AI8672" t="s">
        <v>12314</v>
      </c>
      <c r="AW8672" t="s">
        <v>4106</v>
      </c>
      <c r="AX8672" t="s">
        <v>64558</v>
      </c>
      <c r="AY8672" t="s">
        <v>64560</v>
      </c>
      <c r="BC8672" t="s">
        <v>64561</v>
      </c>
      <c r="BD8672" t="s">
        <v>12314</v>
      </c>
      <c r="BJ8672" t="s">
        <v>1</v>
      </c>
      <c r="BL8672" t="s">
        <v>151</v>
      </c>
      <c r="BR8672" t="s">
        <v>151</v>
      </c>
    </row>
    <row r="8673" spans="1:70">
      <c r="A8673" t="s">
        <v>64562</v>
      </c>
      <c r="B8673" t="s">
        <v>64563</v>
      </c>
      <c r="C8673" t="s">
        <v>64564</v>
      </c>
      <c r="D8673" t="s">
        <v>14</v>
      </c>
      <c r="E8673" t="s">
        <v>64565</v>
      </c>
      <c r="F8673" t="s">
        <v>49488</v>
      </c>
      <c r="G8673" t="s">
        <v>64566</v>
      </c>
      <c r="H8673" t="s">
        <v>64567</v>
      </c>
      <c r="K8673" t="s">
        <v>2</v>
      </c>
      <c r="U8673" t="s">
        <v>64568</v>
      </c>
      <c r="V8673" t="s">
        <v>18425</v>
      </c>
      <c r="AH8673" t="s">
        <v>64569</v>
      </c>
      <c r="AI8673" t="s">
        <v>28783</v>
      </c>
      <c r="AW8673" t="s">
        <v>2</v>
      </c>
      <c r="AX8673" t="s">
        <v>64570</v>
      </c>
      <c r="AY8673" t="s">
        <v>64571</v>
      </c>
      <c r="BC8673" t="s">
        <v>64572</v>
      </c>
      <c r="BD8673" t="s">
        <v>64573</v>
      </c>
      <c r="BJ8673" t="s">
        <v>1</v>
      </c>
      <c r="BL8673" t="s">
        <v>115</v>
      </c>
      <c r="BM8673" t="s">
        <v>12</v>
      </c>
      <c r="BN8673" t="s">
        <v>60</v>
      </c>
      <c r="BR8673" t="s">
        <v>1297</v>
      </c>
    </row>
    <row r="8674" spans="1:70">
      <c r="A8674" t="s">
        <v>64574</v>
      </c>
      <c r="B8674" t="s">
        <v>64575</v>
      </c>
      <c r="C8674" t="s">
        <v>64576</v>
      </c>
      <c r="D8674" t="s">
        <v>14</v>
      </c>
      <c r="E8674" t="s">
        <v>64577</v>
      </c>
      <c r="F8674" t="s">
        <v>56683</v>
      </c>
      <c r="G8674" t="s">
        <v>64578</v>
      </c>
      <c r="H8674" t="s">
        <v>10865</v>
      </c>
      <c r="V8674" t="s">
        <v>64579</v>
      </c>
      <c r="AI8674" t="s">
        <v>64580</v>
      </c>
      <c r="AX8674" t="s">
        <v>64579</v>
      </c>
      <c r="AY8674" t="s">
        <v>64580</v>
      </c>
      <c r="BD8674" t="s">
        <v>64581</v>
      </c>
      <c r="BJ8674" t="s">
        <v>1</v>
      </c>
      <c r="BL8674" t="s">
        <v>0</v>
      </c>
      <c r="BM8674" t="s">
        <v>3534</v>
      </c>
      <c r="BR8674" t="s">
        <v>3535</v>
      </c>
    </row>
    <row r="8675" spans="1:70">
      <c r="A8675" t="s">
        <v>64582</v>
      </c>
      <c r="B8675" t="s">
        <v>64583</v>
      </c>
      <c r="C8675" t="s">
        <v>64584</v>
      </c>
      <c r="D8675" t="s">
        <v>897</v>
      </c>
      <c r="E8675" t="s">
        <v>64585</v>
      </c>
      <c r="F8675" t="s">
        <v>6239</v>
      </c>
      <c r="G8675" t="s">
        <v>64586</v>
      </c>
      <c r="H8675" t="s">
        <v>50227</v>
      </c>
      <c r="K8675" t="s">
        <v>4081</v>
      </c>
      <c r="M8675" t="s">
        <v>10685</v>
      </c>
      <c r="U8675" t="s">
        <v>4081</v>
      </c>
      <c r="V8675" t="s">
        <v>58808</v>
      </c>
      <c r="W8675" t="s">
        <v>35315</v>
      </c>
      <c r="AH8675" t="s">
        <v>8656</v>
      </c>
      <c r="AI8675" t="s">
        <v>41378</v>
      </c>
      <c r="AJ8675" t="s">
        <v>10149</v>
      </c>
      <c r="AW8675" t="s">
        <v>47426</v>
      </c>
      <c r="AX8675" t="s">
        <v>64587</v>
      </c>
      <c r="AY8675" t="s">
        <v>64588</v>
      </c>
      <c r="BC8675" t="s">
        <v>64589</v>
      </c>
      <c r="BD8675" t="s">
        <v>64590</v>
      </c>
      <c r="BE8675" t="s">
        <v>64591</v>
      </c>
      <c r="BJ8675" t="s">
        <v>1</v>
      </c>
      <c r="BL8675" t="s">
        <v>76</v>
      </c>
      <c r="BM8675" t="s">
        <v>901</v>
      </c>
      <c r="BR8675" t="s">
        <v>902</v>
      </c>
    </row>
    <row r="8676" spans="1:70">
      <c r="A8676" t="s">
        <v>62624</v>
      </c>
      <c r="B8676" t="s">
        <v>62625</v>
      </c>
      <c r="C8676" t="s">
        <v>62626</v>
      </c>
      <c r="D8676" t="s">
        <v>14</v>
      </c>
      <c r="E8676" t="s">
        <v>62627</v>
      </c>
      <c r="F8676" t="s">
        <v>1182</v>
      </c>
      <c r="G8676" t="s">
        <v>62628</v>
      </c>
      <c r="H8676" t="s">
        <v>62629</v>
      </c>
      <c r="V8676" t="s">
        <v>64592</v>
      </c>
      <c r="AI8676" t="s">
        <v>64593</v>
      </c>
      <c r="AX8676" t="s">
        <v>64592</v>
      </c>
      <c r="AY8676" t="s">
        <v>64593</v>
      </c>
      <c r="BD8676" t="s">
        <v>64594</v>
      </c>
      <c r="BJ8676" t="s">
        <v>1</v>
      </c>
      <c r="BL8676" t="s">
        <v>68</v>
      </c>
      <c r="BR8676" t="s">
        <v>68</v>
      </c>
    </row>
    <row r="8677" spans="1:70">
      <c r="A8677" t="s">
        <v>64595</v>
      </c>
      <c r="B8677" t="s">
        <v>64596</v>
      </c>
      <c r="C8677" t="s">
        <v>64597</v>
      </c>
      <c r="D8677" t="s">
        <v>17908</v>
      </c>
      <c r="E8677" t="s">
        <v>64598</v>
      </c>
      <c r="F8677" t="s">
        <v>14</v>
      </c>
      <c r="G8677" t="s">
        <v>64599</v>
      </c>
      <c r="H8677" t="s">
        <v>64600</v>
      </c>
      <c r="J8677" t="s">
        <v>64601</v>
      </c>
      <c r="K8677" t="s">
        <v>4847</v>
      </c>
      <c r="U8677" t="s">
        <v>64602</v>
      </c>
      <c r="V8677" t="s">
        <v>64603</v>
      </c>
      <c r="AH8677" t="s">
        <v>62641</v>
      </c>
      <c r="AI8677" t="s">
        <v>18435</v>
      </c>
      <c r="AW8677" t="s">
        <v>4847</v>
      </c>
      <c r="AX8677" t="s">
        <v>64604</v>
      </c>
      <c r="AY8677" t="s">
        <v>64605</v>
      </c>
      <c r="BC8677" t="s">
        <v>64606</v>
      </c>
      <c r="BD8677" t="s">
        <v>64607</v>
      </c>
      <c r="BJ8677" t="s">
        <v>1</v>
      </c>
      <c r="BL8677" t="s">
        <v>12</v>
      </c>
      <c r="BR8677" t="s">
        <v>12</v>
      </c>
    </row>
    <row r="8678" spans="1:70">
      <c r="A8678" t="s">
        <v>64608</v>
      </c>
      <c r="B8678" t="s">
        <v>64609</v>
      </c>
      <c r="C8678" t="s">
        <v>64610</v>
      </c>
      <c r="D8678" t="s">
        <v>14</v>
      </c>
      <c r="E8678" t="s">
        <v>64611</v>
      </c>
      <c r="F8678" t="s">
        <v>64612</v>
      </c>
      <c r="G8678" t="s">
        <v>64613</v>
      </c>
      <c r="H8678" t="s">
        <v>12201</v>
      </c>
      <c r="K8678" t="s">
        <v>5327</v>
      </c>
      <c r="U8678" t="s">
        <v>64614</v>
      </c>
      <c r="AH8678" t="s">
        <v>52160</v>
      </c>
      <c r="AI8678" t="s">
        <v>12314</v>
      </c>
      <c r="AW8678" t="s">
        <v>5327</v>
      </c>
      <c r="AX8678" t="s">
        <v>64614</v>
      </c>
      <c r="AY8678" t="s">
        <v>64615</v>
      </c>
      <c r="BC8678" t="s">
        <v>64616</v>
      </c>
      <c r="BD8678" t="s">
        <v>12314</v>
      </c>
      <c r="BJ8678" t="s">
        <v>1</v>
      </c>
      <c r="BL8678" t="s">
        <v>12</v>
      </c>
      <c r="BR8678" t="s">
        <v>12</v>
      </c>
    </row>
    <row r="8679" spans="1:70">
      <c r="A8679" t="s">
        <v>64617</v>
      </c>
      <c r="B8679" t="s">
        <v>64618</v>
      </c>
      <c r="C8679" t="s">
        <v>64619</v>
      </c>
      <c r="D8679" t="s">
        <v>14</v>
      </c>
      <c r="E8679" t="s">
        <v>64620</v>
      </c>
      <c r="F8679" t="s">
        <v>64621</v>
      </c>
      <c r="G8679" t="s">
        <v>64622</v>
      </c>
      <c r="H8679" t="s">
        <v>64623</v>
      </c>
      <c r="I8679" t="s">
        <v>69</v>
      </c>
      <c r="J8679" t="s">
        <v>10763</v>
      </c>
      <c r="BJ8679" t="s">
        <v>1</v>
      </c>
      <c r="BL8679" t="s">
        <v>68</v>
      </c>
      <c r="BR8679" t="s">
        <v>68</v>
      </c>
    </row>
    <row r="8680" spans="1:70">
      <c r="A8680" t="s">
        <v>64624</v>
      </c>
      <c r="B8680" t="s">
        <v>64625</v>
      </c>
      <c r="C8680" t="s">
        <v>64626</v>
      </c>
      <c r="D8680" t="s">
        <v>24149</v>
      </c>
      <c r="E8680" t="s">
        <v>52350</v>
      </c>
      <c r="F8680" t="s">
        <v>14</v>
      </c>
      <c r="G8680" t="s">
        <v>64627</v>
      </c>
      <c r="H8680" t="s">
        <v>64628</v>
      </c>
      <c r="I8680" t="s">
        <v>69</v>
      </c>
      <c r="J8680" t="s">
        <v>10763</v>
      </c>
      <c r="BJ8680" t="s">
        <v>1</v>
      </c>
      <c r="BL8680" t="s">
        <v>68</v>
      </c>
      <c r="BR8680" t="s">
        <v>68</v>
      </c>
    </row>
    <row r="8681" spans="1:70">
      <c r="A8681" t="s">
        <v>64629</v>
      </c>
      <c r="B8681" t="s">
        <v>64630</v>
      </c>
      <c r="C8681" t="s">
        <v>64631</v>
      </c>
      <c r="D8681" t="s">
        <v>24149</v>
      </c>
      <c r="E8681" t="s">
        <v>64632</v>
      </c>
      <c r="F8681" t="s">
        <v>14</v>
      </c>
      <c r="G8681" t="s">
        <v>64633</v>
      </c>
      <c r="H8681" t="s">
        <v>64634</v>
      </c>
      <c r="U8681" t="s">
        <v>64635</v>
      </c>
      <c r="V8681" t="s">
        <v>50742</v>
      </c>
      <c r="AH8681" t="s">
        <v>64636</v>
      </c>
      <c r="AI8681" t="s">
        <v>20195</v>
      </c>
      <c r="AX8681" t="s">
        <v>64637</v>
      </c>
      <c r="AY8681" t="s">
        <v>64638</v>
      </c>
      <c r="BA8681" t="s">
        <v>3713</v>
      </c>
      <c r="BC8681" t="s">
        <v>64639</v>
      </c>
      <c r="BD8681" t="s">
        <v>64640</v>
      </c>
      <c r="BJ8681" t="s">
        <v>1</v>
      </c>
      <c r="BL8681" t="s">
        <v>348</v>
      </c>
      <c r="BM8681" t="s">
        <v>12</v>
      </c>
      <c r="BN8681" t="s">
        <v>28</v>
      </c>
      <c r="BR8681" t="s">
        <v>64641</v>
      </c>
    </row>
    <row r="8682" spans="1:70">
      <c r="A8682" t="s">
        <v>64642</v>
      </c>
      <c r="B8682" t="s">
        <v>64643</v>
      </c>
      <c r="C8682" t="s">
        <v>64644</v>
      </c>
      <c r="D8682" t="s">
        <v>42262</v>
      </c>
      <c r="E8682" t="s">
        <v>64645</v>
      </c>
      <c r="F8682" t="s">
        <v>14</v>
      </c>
      <c r="G8682" t="s">
        <v>64646</v>
      </c>
      <c r="H8682" t="s">
        <v>42279</v>
      </c>
      <c r="K8682" t="s">
        <v>64647</v>
      </c>
      <c r="U8682" t="s">
        <v>64648</v>
      </c>
      <c r="V8682" t="s">
        <v>4685</v>
      </c>
      <c r="AH8682" t="s">
        <v>4081</v>
      </c>
      <c r="AW8682" t="s">
        <v>64647</v>
      </c>
      <c r="AX8682" t="s">
        <v>64649</v>
      </c>
      <c r="AY8682" t="s">
        <v>4081</v>
      </c>
      <c r="BC8682" t="s">
        <v>64650</v>
      </c>
      <c r="BD8682" t="s">
        <v>4685</v>
      </c>
      <c r="BJ8682" t="s">
        <v>1</v>
      </c>
      <c r="BL8682" t="s">
        <v>12</v>
      </c>
      <c r="BR8682" t="s">
        <v>12</v>
      </c>
    </row>
    <row r="8683" spans="1:70">
      <c r="A8683" t="s">
        <v>64651</v>
      </c>
      <c r="B8683" t="s">
        <v>64652</v>
      </c>
      <c r="C8683" t="s">
        <v>64653</v>
      </c>
      <c r="D8683" t="s">
        <v>14</v>
      </c>
      <c r="E8683" t="s">
        <v>64654</v>
      </c>
      <c r="F8683" t="s">
        <v>64655</v>
      </c>
      <c r="G8683" t="s">
        <v>64656</v>
      </c>
      <c r="H8683" t="s">
        <v>13014</v>
      </c>
      <c r="I8683" t="s">
        <v>69</v>
      </c>
      <c r="J8683" t="s">
        <v>10763</v>
      </c>
      <c r="BJ8683" t="s">
        <v>1</v>
      </c>
      <c r="BL8683" t="s">
        <v>68</v>
      </c>
      <c r="BR8683" t="s">
        <v>68</v>
      </c>
    </row>
    <row r="8684" spans="1:70">
      <c r="A8684" t="s">
        <v>64657</v>
      </c>
      <c r="B8684" t="s">
        <v>64658</v>
      </c>
      <c r="C8684" t="s">
        <v>64659</v>
      </c>
      <c r="D8684" t="s">
        <v>64660</v>
      </c>
      <c r="E8684" t="s">
        <v>64661</v>
      </c>
      <c r="F8684" t="s">
        <v>30038</v>
      </c>
      <c r="G8684" t="s">
        <v>64662</v>
      </c>
      <c r="H8684" t="s">
        <v>64663</v>
      </c>
      <c r="J8684" t="s">
        <v>64664</v>
      </c>
      <c r="K8684" t="s">
        <v>2</v>
      </c>
      <c r="U8684" t="s">
        <v>64665</v>
      </c>
      <c r="V8684" t="s">
        <v>4685</v>
      </c>
      <c r="AH8684" t="s">
        <v>64666</v>
      </c>
      <c r="AW8684" t="s">
        <v>2</v>
      </c>
      <c r="AX8684" t="s">
        <v>64667</v>
      </c>
      <c r="AY8684" t="s">
        <v>64666</v>
      </c>
      <c r="BC8684" t="s">
        <v>64668</v>
      </c>
      <c r="BD8684" t="s">
        <v>4685</v>
      </c>
      <c r="BJ8684" t="s">
        <v>1</v>
      </c>
      <c r="BL8684" t="s">
        <v>12</v>
      </c>
      <c r="BR8684" t="s">
        <v>12</v>
      </c>
    </row>
    <row r="8685" spans="1:70">
      <c r="A8685" t="s">
        <v>64669</v>
      </c>
      <c r="B8685" t="s">
        <v>64670</v>
      </c>
      <c r="C8685" t="s">
        <v>64671</v>
      </c>
      <c r="D8685" t="s">
        <v>22215</v>
      </c>
      <c r="E8685" t="s">
        <v>64672</v>
      </c>
      <c r="F8685" t="s">
        <v>18513</v>
      </c>
      <c r="G8685" t="s">
        <v>64673</v>
      </c>
      <c r="H8685" t="s">
        <v>4045</v>
      </c>
      <c r="K8685" t="s">
        <v>28039</v>
      </c>
      <c r="U8685" t="s">
        <v>64674</v>
      </c>
      <c r="V8685" t="s">
        <v>6242</v>
      </c>
      <c r="AH8685" t="s">
        <v>64675</v>
      </c>
      <c r="AI8685" t="s">
        <v>20276</v>
      </c>
      <c r="AW8685" t="s">
        <v>28039</v>
      </c>
      <c r="AX8685" t="s">
        <v>64676</v>
      </c>
      <c r="AY8685" t="s">
        <v>64677</v>
      </c>
      <c r="BC8685" t="s">
        <v>64678</v>
      </c>
      <c r="BD8685" t="s">
        <v>64679</v>
      </c>
      <c r="BJ8685" t="s">
        <v>1</v>
      </c>
      <c r="BL8685" t="s">
        <v>12</v>
      </c>
      <c r="BM8685" t="s">
        <v>1474</v>
      </c>
      <c r="BR8685" t="s">
        <v>2262</v>
      </c>
    </row>
    <row r="8686" spans="1:70">
      <c r="A8686" t="s">
        <v>64680</v>
      </c>
      <c r="B8686" t="s">
        <v>64681</v>
      </c>
      <c r="C8686" t="s">
        <v>64682</v>
      </c>
      <c r="D8686" t="s">
        <v>62711</v>
      </c>
      <c r="E8686" t="s">
        <v>64683</v>
      </c>
      <c r="F8686" t="s">
        <v>56375</v>
      </c>
      <c r="G8686" t="s">
        <v>64684</v>
      </c>
      <c r="H8686" t="s">
        <v>39671</v>
      </c>
      <c r="I8686" t="s">
        <v>69</v>
      </c>
      <c r="J8686" t="s">
        <v>10763</v>
      </c>
      <c r="BJ8686" t="s">
        <v>1</v>
      </c>
      <c r="BL8686" t="s">
        <v>68</v>
      </c>
      <c r="BR8686" t="s">
        <v>68</v>
      </c>
    </row>
    <row r="8687" spans="1:70">
      <c r="A8687" t="s">
        <v>64685</v>
      </c>
      <c r="B8687" t="s">
        <v>64686</v>
      </c>
      <c r="C8687" t="s">
        <v>64687</v>
      </c>
      <c r="D8687" t="s">
        <v>64688</v>
      </c>
      <c r="E8687" t="s">
        <v>64689</v>
      </c>
      <c r="F8687" t="s">
        <v>14</v>
      </c>
      <c r="G8687" t="s">
        <v>64690</v>
      </c>
      <c r="H8687" t="s">
        <v>8037</v>
      </c>
      <c r="J8687" t="s">
        <v>64691</v>
      </c>
      <c r="K8687" t="s">
        <v>28039</v>
      </c>
      <c r="U8687" t="s">
        <v>64692</v>
      </c>
      <c r="AH8687" t="s">
        <v>64693</v>
      </c>
      <c r="AW8687" t="s">
        <v>28039</v>
      </c>
      <c r="AX8687" t="s">
        <v>64692</v>
      </c>
      <c r="AY8687" t="s">
        <v>64693</v>
      </c>
      <c r="BC8687" t="s">
        <v>64694</v>
      </c>
      <c r="BJ8687" t="s">
        <v>1</v>
      </c>
      <c r="BL8687" t="s">
        <v>60</v>
      </c>
      <c r="BM8687" t="s">
        <v>59</v>
      </c>
      <c r="BN8687" t="s">
        <v>1205</v>
      </c>
      <c r="BR8687" t="s">
        <v>1754</v>
      </c>
    </row>
    <row r="8688" spans="1:70">
      <c r="A8688" t="s">
        <v>64695</v>
      </c>
      <c r="B8688" t="s">
        <v>64696</v>
      </c>
      <c r="C8688" t="s">
        <v>64697</v>
      </c>
      <c r="D8688" t="s">
        <v>14</v>
      </c>
      <c r="E8688" t="s">
        <v>64698</v>
      </c>
      <c r="F8688" t="s">
        <v>64699</v>
      </c>
      <c r="G8688" t="s">
        <v>64700</v>
      </c>
      <c r="H8688" t="s">
        <v>6339</v>
      </c>
      <c r="I8688" t="s">
        <v>69</v>
      </c>
      <c r="J8688" t="s">
        <v>10763</v>
      </c>
      <c r="BJ8688" t="s">
        <v>1</v>
      </c>
      <c r="BL8688" t="s">
        <v>68</v>
      </c>
      <c r="BR8688" t="s">
        <v>68</v>
      </c>
    </row>
    <row r="8689" spans="1:70">
      <c r="A8689" t="s">
        <v>64701</v>
      </c>
      <c r="B8689" t="s">
        <v>64702</v>
      </c>
      <c r="C8689" t="s">
        <v>64703</v>
      </c>
      <c r="D8689" t="s">
        <v>14</v>
      </c>
      <c r="E8689" t="s">
        <v>64704</v>
      </c>
      <c r="F8689" t="s">
        <v>64705</v>
      </c>
      <c r="G8689" t="s">
        <v>64706</v>
      </c>
      <c r="H8689" t="s">
        <v>4054</v>
      </c>
      <c r="K8689" t="s">
        <v>5327</v>
      </c>
      <c r="U8689" t="s">
        <v>64707</v>
      </c>
      <c r="V8689" t="s">
        <v>12314</v>
      </c>
      <c r="AH8689" t="s">
        <v>64708</v>
      </c>
      <c r="AI8689" t="s">
        <v>1472</v>
      </c>
      <c r="AW8689" t="s">
        <v>5327</v>
      </c>
      <c r="AX8689" t="s">
        <v>64709</v>
      </c>
      <c r="AY8689" t="s">
        <v>64710</v>
      </c>
      <c r="BC8689" t="s">
        <v>64711</v>
      </c>
      <c r="BD8689" t="s">
        <v>52611</v>
      </c>
      <c r="BJ8689" t="s">
        <v>1</v>
      </c>
      <c r="BL8689" t="s">
        <v>989</v>
      </c>
      <c r="BM8689" t="s">
        <v>600</v>
      </c>
      <c r="BN8689" t="s">
        <v>107</v>
      </c>
      <c r="BR8689" t="s">
        <v>64712</v>
      </c>
    </row>
    <row r="8690" spans="1:70">
      <c r="A8690" t="s">
        <v>64713</v>
      </c>
      <c r="B8690" t="s">
        <v>64714</v>
      </c>
      <c r="C8690" t="s">
        <v>64715</v>
      </c>
      <c r="D8690" t="s">
        <v>14</v>
      </c>
      <c r="E8690" t="s">
        <v>64704</v>
      </c>
      <c r="F8690" t="s">
        <v>64705</v>
      </c>
      <c r="G8690" t="s">
        <v>64706</v>
      </c>
      <c r="H8690" t="s">
        <v>4054</v>
      </c>
      <c r="K8690" t="s">
        <v>5327</v>
      </c>
      <c r="U8690" t="s">
        <v>64707</v>
      </c>
      <c r="V8690" t="s">
        <v>12314</v>
      </c>
      <c r="AH8690" t="s">
        <v>64708</v>
      </c>
      <c r="AI8690" t="s">
        <v>1472</v>
      </c>
      <c r="AW8690" t="s">
        <v>5327</v>
      </c>
      <c r="AX8690" t="s">
        <v>64709</v>
      </c>
      <c r="AY8690" t="s">
        <v>64710</v>
      </c>
      <c r="BC8690" t="s">
        <v>64711</v>
      </c>
      <c r="BD8690" t="s">
        <v>52611</v>
      </c>
      <c r="BJ8690" t="s">
        <v>1</v>
      </c>
      <c r="BL8690" t="s">
        <v>989</v>
      </c>
      <c r="BM8690" t="s">
        <v>600</v>
      </c>
      <c r="BN8690" t="s">
        <v>107</v>
      </c>
      <c r="BR8690" t="s">
        <v>64712</v>
      </c>
    </row>
    <row r="8691" spans="1:70">
      <c r="A8691" t="s">
        <v>64716</v>
      </c>
      <c r="B8691" t="s">
        <v>64717</v>
      </c>
      <c r="C8691" t="s">
        <v>64718</v>
      </c>
      <c r="D8691" t="s">
        <v>14</v>
      </c>
      <c r="E8691" t="s">
        <v>64719</v>
      </c>
      <c r="F8691" t="s">
        <v>37357</v>
      </c>
      <c r="G8691" t="s">
        <v>64720</v>
      </c>
      <c r="H8691" t="s">
        <v>64721</v>
      </c>
      <c r="U8691" t="s">
        <v>64722</v>
      </c>
      <c r="V8691" t="s">
        <v>39273</v>
      </c>
      <c r="AH8691" t="s">
        <v>64723</v>
      </c>
      <c r="AI8691" t="s">
        <v>20276</v>
      </c>
      <c r="AX8691" t="s">
        <v>64724</v>
      </c>
      <c r="AY8691" t="s">
        <v>64725</v>
      </c>
      <c r="BA8691" t="s">
        <v>3713</v>
      </c>
      <c r="BC8691" t="s">
        <v>64726</v>
      </c>
      <c r="BD8691" t="s">
        <v>64727</v>
      </c>
      <c r="BJ8691" t="s">
        <v>1</v>
      </c>
      <c r="BL8691" t="s">
        <v>12</v>
      </c>
      <c r="BR8691" t="s">
        <v>12</v>
      </c>
    </row>
    <row r="8692" spans="1:70">
      <c r="A8692" t="s">
        <v>64728</v>
      </c>
      <c r="B8692" t="s">
        <v>64729</v>
      </c>
      <c r="C8692" t="s">
        <v>64730</v>
      </c>
      <c r="D8692" t="s">
        <v>14</v>
      </c>
      <c r="E8692" t="s">
        <v>64731</v>
      </c>
      <c r="F8692" t="s">
        <v>5691</v>
      </c>
      <c r="G8692" t="s">
        <v>64732</v>
      </c>
      <c r="H8692" t="s">
        <v>4797</v>
      </c>
      <c r="L8692" t="s">
        <v>2</v>
      </c>
      <c r="V8692" t="s">
        <v>31769</v>
      </c>
      <c r="AI8692" t="s">
        <v>64733</v>
      </c>
      <c r="AW8692" t="s">
        <v>2</v>
      </c>
      <c r="AX8692" t="s">
        <v>31769</v>
      </c>
      <c r="AY8692" t="s">
        <v>64733</v>
      </c>
      <c r="BD8692" t="s">
        <v>64734</v>
      </c>
      <c r="BJ8692" t="s">
        <v>1</v>
      </c>
      <c r="BL8692" t="s">
        <v>0</v>
      </c>
      <c r="BR8692" t="s">
        <v>0</v>
      </c>
    </row>
    <row r="8693" spans="1:70">
      <c r="A8693" t="s">
        <v>64735</v>
      </c>
      <c r="B8693" t="s">
        <v>64736</v>
      </c>
      <c r="C8693" t="s">
        <v>64737</v>
      </c>
      <c r="D8693" t="s">
        <v>64738</v>
      </c>
      <c r="E8693" t="s">
        <v>64739</v>
      </c>
      <c r="F8693" t="s">
        <v>14</v>
      </c>
      <c r="G8693" t="s">
        <v>64740</v>
      </c>
      <c r="H8693" t="s">
        <v>64741</v>
      </c>
      <c r="K8693" t="s">
        <v>2</v>
      </c>
      <c r="U8693" t="s">
        <v>64742</v>
      </c>
      <c r="V8693" t="s">
        <v>24786</v>
      </c>
      <c r="AH8693" t="s">
        <v>64743</v>
      </c>
      <c r="AI8693" t="s">
        <v>6931</v>
      </c>
      <c r="AW8693" t="s">
        <v>2</v>
      </c>
      <c r="AX8693" t="s">
        <v>64744</v>
      </c>
      <c r="AY8693" t="s">
        <v>64745</v>
      </c>
      <c r="BC8693" t="s">
        <v>64746</v>
      </c>
      <c r="BD8693" t="s">
        <v>64747</v>
      </c>
      <c r="BJ8693" t="s">
        <v>1</v>
      </c>
      <c r="BL8693" t="s">
        <v>12</v>
      </c>
      <c r="BM8693" t="s">
        <v>28</v>
      </c>
      <c r="BR8693" t="s">
        <v>27</v>
      </c>
    </row>
    <row r="8694" spans="1:70">
      <c r="A8694" t="s">
        <v>64748</v>
      </c>
      <c r="B8694" t="s">
        <v>64749</v>
      </c>
      <c r="C8694" t="s">
        <v>64750</v>
      </c>
      <c r="D8694" t="s">
        <v>24149</v>
      </c>
      <c r="E8694" t="s">
        <v>64751</v>
      </c>
      <c r="F8694" t="s">
        <v>14</v>
      </c>
      <c r="G8694" t="s">
        <v>64752</v>
      </c>
      <c r="H8694" t="s">
        <v>64753</v>
      </c>
      <c r="K8694" t="s">
        <v>5699</v>
      </c>
      <c r="U8694" t="s">
        <v>46691</v>
      </c>
      <c r="V8694" t="s">
        <v>64754</v>
      </c>
      <c r="AH8694" t="s">
        <v>64755</v>
      </c>
      <c r="AI8694" t="s">
        <v>12314</v>
      </c>
      <c r="AW8694" t="s">
        <v>5699</v>
      </c>
      <c r="AX8694" t="s">
        <v>64756</v>
      </c>
      <c r="AY8694" t="s">
        <v>64757</v>
      </c>
      <c r="BC8694" t="s">
        <v>64758</v>
      </c>
      <c r="BD8694" t="s">
        <v>64759</v>
      </c>
      <c r="BJ8694" t="s">
        <v>1</v>
      </c>
      <c r="BL8694" t="s">
        <v>348</v>
      </c>
      <c r="BM8694" t="s">
        <v>12</v>
      </c>
      <c r="BR8694" t="s">
        <v>1544</v>
      </c>
    </row>
    <row r="8695" spans="1:70">
      <c r="A8695" t="s">
        <v>64760</v>
      </c>
      <c r="B8695" t="s">
        <v>64761</v>
      </c>
      <c r="C8695" t="s">
        <v>64762</v>
      </c>
      <c r="D8695" t="s">
        <v>14</v>
      </c>
      <c r="E8695" t="s">
        <v>64763</v>
      </c>
      <c r="F8695" t="s">
        <v>60882</v>
      </c>
      <c r="G8695" t="s">
        <v>64764</v>
      </c>
      <c r="H8695" t="s">
        <v>64765</v>
      </c>
      <c r="K8695" t="s">
        <v>5327</v>
      </c>
      <c r="U8695" t="s">
        <v>64766</v>
      </c>
      <c r="V8695" t="s">
        <v>64767</v>
      </c>
      <c r="AH8695" t="s">
        <v>64768</v>
      </c>
      <c r="AW8695" t="s">
        <v>5327</v>
      </c>
      <c r="AX8695" t="s">
        <v>64769</v>
      </c>
      <c r="AY8695" t="s">
        <v>64768</v>
      </c>
      <c r="BC8695" t="s">
        <v>64770</v>
      </c>
      <c r="BD8695" t="s">
        <v>64767</v>
      </c>
      <c r="BJ8695" t="s">
        <v>1</v>
      </c>
      <c r="BL8695" t="s">
        <v>240</v>
      </c>
      <c r="BM8695" t="s">
        <v>151</v>
      </c>
      <c r="BR8695" t="s">
        <v>3451</v>
      </c>
    </row>
    <row r="8696" spans="1:70">
      <c r="A8696" t="s">
        <v>64771</v>
      </c>
      <c r="B8696" t="s">
        <v>64772</v>
      </c>
      <c r="C8696" t="s">
        <v>64773</v>
      </c>
      <c r="D8696" t="s">
        <v>14</v>
      </c>
      <c r="E8696" t="s">
        <v>64774</v>
      </c>
      <c r="F8696" t="s">
        <v>64775</v>
      </c>
      <c r="G8696" t="s">
        <v>64776</v>
      </c>
      <c r="H8696" t="s">
        <v>26946</v>
      </c>
      <c r="K8696" t="s">
        <v>6002</v>
      </c>
      <c r="AH8696" t="s">
        <v>64777</v>
      </c>
      <c r="AW8696" t="s">
        <v>6002</v>
      </c>
      <c r="AY8696" t="s">
        <v>64777</v>
      </c>
      <c r="BC8696" t="s">
        <v>64778</v>
      </c>
      <c r="BJ8696" t="s">
        <v>1</v>
      </c>
      <c r="BL8696" t="s">
        <v>60</v>
      </c>
      <c r="BR8696" t="s">
        <v>60</v>
      </c>
    </row>
    <row r="8697" spans="1:70">
      <c r="A8697" t="s">
        <v>64779</v>
      </c>
      <c r="B8697" t="s">
        <v>64780</v>
      </c>
      <c r="C8697" t="s">
        <v>64781</v>
      </c>
      <c r="D8697" t="s">
        <v>24149</v>
      </c>
      <c r="E8697" t="s">
        <v>64782</v>
      </c>
      <c r="F8697" t="s">
        <v>14</v>
      </c>
      <c r="G8697" t="s">
        <v>64783</v>
      </c>
      <c r="H8697" t="s">
        <v>64784</v>
      </c>
      <c r="K8697" t="s">
        <v>5327</v>
      </c>
      <c r="U8697" t="s">
        <v>64785</v>
      </c>
      <c r="V8697" t="s">
        <v>13285</v>
      </c>
      <c r="AH8697" t="s">
        <v>64786</v>
      </c>
      <c r="AI8697" t="s">
        <v>6242</v>
      </c>
      <c r="AW8697" t="s">
        <v>5327</v>
      </c>
      <c r="AX8697" t="s">
        <v>64787</v>
      </c>
      <c r="AY8697" t="s">
        <v>64788</v>
      </c>
      <c r="BC8697" t="s">
        <v>64789</v>
      </c>
      <c r="BD8697" t="s">
        <v>64790</v>
      </c>
      <c r="BJ8697" t="s">
        <v>1</v>
      </c>
      <c r="BL8697" t="s">
        <v>12</v>
      </c>
      <c r="BM8697" t="s">
        <v>28</v>
      </c>
      <c r="BR8697" t="s">
        <v>27</v>
      </c>
    </row>
    <row r="8698" spans="1:70">
      <c r="A8698" t="s">
        <v>64791</v>
      </c>
      <c r="B8698" t="s">
        <v>64792</v>
      </c>
      <c r="C8698" t="s">
        <v>64793</v>
      </c>
      <c r="D8698" t="s">
        <v>24149</v>
      </c>
      <c r="E8698" t="s">
        <v>64794</v>
      </c>
      <c r="F8698" t="s">
        <v>14</v>
      </c>
      <c r="G8698" t="s">
        <v>64795</v>
      </c>
      <c r="H8698" t="s">
        <v>64796</v>
      </c>
      <c r="K8698" t="s">
        <v>4847</v>
      </c>
      <c r="U8698" t="s">
        <v>64797</v>
      </c>
      <c r="V8698" t="s">
        <v>64798</v>
      </c>
      <c r="AH8698" t="s">
        <v>64799</v>
      </c>
      <c r="AI8698" t="s">
        <v>9142</v>
      </c>
      <c r="AW8698" t="s">
        <v>4847</v>
      </c>
      <c r="AX8698" t="s">
        <v>64800</v>
      </c>
      <c r="AY8698" t="s">
        <v>64801</v>
      </c>
      <c r="BC8698" t="s">
        <v>64802</v>
      </c>
      <c r="BD8698" t="s">
        <v>64803</v>
      </c>
      <c r="BJ8698" t="s">
        <v>1</v>
      </c>
      <c r="BL8698" t="s">
        <v>12</v>
      </c>
      <c r="BM8698" t="s">
        <v>28</v>
      </c>
      <c r="BR8698" t="s">
        <v>27</v>
      </c>
    </row>
    <row r="8699" spans="1:70">
      <c r="A8699" t="s">
        <v>64804</v>
      </c>
      <c r="B8699" t="s">
        <v>64805</v>
      </c>
      <c r="C8699" t="s">
        <v>64806</v>
      </c>
      <c r="D8699" t="s">
        <v>14</v>
      </c>
      <c r="E8699" t="s">
        <v>64807</v>
      </c>
      <c r="F8699" t="s">
        <v>64808</v>
      </c>
      <c r="G8699" t="s">
        <v>64809</v>
      </c>
      <c r="H8699" t="s">
        <v>3275</v>
      </c>
      <c r="K8699" t="s">
        <v>6002</v>
      </c>
      <c r="U8699" t="s">
        <v>17608</v>
      </c>
      <c r="V8699" t="s">
        <v>40648</v>
      </c>
      <c r="AW8699" t="s">
        <v>6002</v>
      </c>
      <c r="AX8699" t="s">
        <v>64810</v>
      </c>
      <c r="BC8699" t="s">
        <v>64811</v>
      </c>
      <c r="BD8699" t="s">
        <v>40648</v>
      </c>
      <c r="BJ8699" t="s">
        <v>1</v>
      </c>
      <c r="BL8699" t="s">
        <v>348</v>
      </c>
      <c r="BM8699" t="s">
        <v>240</v>
      </c>
      <c r="BN8699" t="s">
        <v>60</v>
      </c>
      <c r="BR8699" t="s">
        <v>10946</v>
      </c>
    </row>
    <row r="8700" spans="1:70">
      <c r="A8700" t="s">
        <v>64812</v>
      </c>
      <c r="B8700" t="s">
        <v>64813</v>
      </c>
      <c r="C8700" t="s">
        <v>64814</v>
      </c>
      <c r="D8700" t="s">
        <v>14</v>
      </c>
      <c r="E8700" t="s">
        <v>64815</v>
      </c>
      <c r="F8700" t="s">
        <v>14</v>
      </c>
      <c r="G8700" t="s">
        <v>64816</v>
      </c>
      <c r="H8700" t="s">
        <v>6298</v>
      </c>
      <c r="I8700" t="s">
        <v>69</v>
      </c>
      <c r="J8700" t="s">
        <v>10763</v>
      </c>
      <c r="BJ8700" t="s">
        <v>1</v>
      </c>
      <c r="BL8700" t="s">
        <v>265</v>
      </c>
      <c r="BR8700" t="s">
        <v>265</v>
      </c>
    </row>
    <row r="8701" spans="1:70">
      <c r="A8701" t="s">
        <v>64817</v>
      </c>
      <c r="B8701" t="s">
        <v>64818</v>
      </c>
      <c r="C8701" t="s">
        <v>64819</v>
      </c>
      <c r="D8701" t="s">
        <v>14</v>
      </c>
      <c r="E8701" t="s">
        <v>64820</v>
      </c>
      <c r="F8701" t="s">
        <v>48733</v>
      </c>
      <c r="G8701" t="s">
        <v>64821</v>
      </c>
      <c r="H8701" t="s">
        <v>64822</v>
      </c>
      <c r="U8701" t="s">
        <v>64823</v>
      </c>
      <c r="AH8701" t="s">
        <v>64824</v>
      </c>
      <c r="AI8701" t="s">
        <v>12314</v>
      </c>
      <c r="AX8701" t="s">
        <v>64823</v>
      </c>
      <c r="AY8701" t="s">
        <v>64825</v>
      </c>
      <c r="BA8701" t="s">
        <v>3713</v>
      </c>
      <c r="BC8701" t="s">
        <v>64826</v>
      </c>
      <c r="BD8701" t="s">
        <v>12314</v>
      </c>
      <c r="BJ8701" t="s">
        <v>1</v>
      </c>
      <c r="BL8701" t="s">
        <v>12</v>
      </c>
      <c r="BM8701" t="s">
        <v>28</v>
      </c>
      <c r="BR8701" t="s">
        <v>27</v>
      </c>
    </row>
    <row r="8702" spans="1:70">
      <c r="A8702" t="s">
        <v>64827</v>
      </c>
      <c r="B8702" t="s">
        <v>64828</v>
      </c>
      <c r="C8702" t="s">
        <v>64829</v>
      </c>
      <c r="D8702" t="s">
        <v>14</v>
      </c>
      <c r="E8702" t="s">
        <v>64830</v>
      </c>
      <c r="F8702" t="s">
        <v>14</v>
      </c>
      <c r="G8702" t="s">
        <v>64831</v>
      </c>
      <c r="H8702" t="s">
        <v>20064</v>
      </c>
      <c r="K8702" t="s">
        <v>64107</v>
      </c>
      <c r="U8702" t="s">
        <v>64832</v>
      </c>
      <c r="V8702" t="s">
        <v>42066</v>
      </c>
      <c r="AH8702" t="s">
        <v>18215</v>
      </c>
      <c r="AW8702" t="s">
        <v>64107</v>
      </c>
      <c r="AX8702" t="s">
        <v>64833</v>
      </c>
      <c r="AY8702" t="s">
        <v>18215</v>
      </c>
      <c r="BC8702" t="s">
        <v>64834</v>
      </c>
      <c r="BD8702" t="s">
        <v>42066</v>
      </c>
      <c r="BJ8702" t="s">
        <v>1</v>
      </c>
      <c r="BL8702" t="s">
        <v>60</v>
      </c>
      <c r="BR8702" t="s">
        <v>60</v>
      </c>
    </row>
    <row r="8703" spans="1:70">
      <c r="A8703" t="s">
        <v>64835</v>
      </c>
      <c r="B8703" t="s">
        <v>64836</v>
      </c>
      <c r="C8703" t="s">
        <v>64837</v>
      </c>
      <c r="D8703" t="s">
        <v>15535</v>
      </c>
      <c r="E8703">
        <v>1578</v>
      </c>
      <c r="F8703" t="s">
        <v>39814</v>
      </c>
      <c r="G8703" t="s">
        <v>64838</v>
      </c>
      <c r="H8703" t="s">
        <v>13088</v>
      </c>
      <c r="I8703" t="s">
        <v>69</v>
      </c>
      <c r="J8703" t="s">
        <v>10763</v>
      </c>
      <c r="BJ8703" t="s">
        <v>1</v>
      </c>
      <c r="BL8703" t="s">
        <v>68</v>
      </c>
      <c r="BR8703" t="s">
        <v>68</v>
      </c>
    </row>
    <row r="8704" spans="1:70">
      <c r="A8704" t="s">
        <v>64839</v>
      </c>
      <c r="B8704" t="s">
        <v>64840</v>
      </c>
      <c r="C8704" t="s">
        <v>64841</v>
      </c>
      <c r="D8704" t="s">
        <v>52565</v>
      </c>
      <c r="E8704" t="s">
        <v>64842</v>
      </c>
      <c r="F8704" t="s">
        <v>52567</v>
      </c>
      <c r="G8704" t="s">
        <v>64843</v>
      </c>
      <c r="H8704" t="s">
        <v>64844</v>
      </c>
      <c r="K8704" t="s">
        <v>49904</v>
      </c>
      <c r="M8704" t="s">
        <v>2</v>
      </c>
      <c r="U8704" t="s">
        <v>64845</v>
      </c>
      <c r="V8704" t="s">
        <v>64846</v>
      </c>
      <c r="W8704" t="s">
        <v>64847</v>
      </c>
      <c r="AH8704" t="s">
        <v>34060</v>
      </c>
      <c r="AI8704" t="s">
        <v>64848</v>
      </c>
      <c r="AJ8704" t="s">
        <v>48213</v>
      </c>
      <c r="AW8704" t="s">
        <v>64849</v>
      </c>
      <c r="AX8704" t="s">
        <v>64850</v>
      </c>
      <c r="AY8704" t="s">
        <v>64851</v>
      </c>
      <c r="BC8704" t="s">
        <v>64852</v>
      </c>
      <c r="BD8704" t="s">
        <v>64853</v>
      </c>
      <c r="BE8704" t="s">
        <v>64854</v>
      </c>
      <c r="BJ8704" t="s">
        <v>1</v>
      </c>
      <c r="BL8704" t="s">
        <v>76</v>
      </c>
      <c r="BR8704" t="s">
        <v>76</v>
      </c>
    </row>
    <row r="8705" spans="1:70">
      <c r="A8705" t="s">
        <v>64855</v>
      </c>
      <c r="B8705" t="s">
        <v>64856</v>
      </c>
      <c r="C8705" t="s">
        <v>64857</v>
      </c>
      <c r="D8705" t="s">
        <v>64858</v>
      </c>
      <c r="E8705" t="s">
        <v>64859</v>
      </c>
      <c r="F8705" t="s">
        <v>42350</v>
      </c>
      <c r="G8705" t="s">
        <v>64860</v>
      </c>
      <c r="H8705" t="s">
        <v>64861</v>
      </c>
      <c r="J8705" t="s">
        <v>64862</v>
      </c>
      <c r="K8705" t="s">
        <v>26838</v>
      </c>
      <c r="U8705" t="s">
        <v>64863</v>
      </c>
      <c r="V8705" t="s">
        <v>64864</v>
      </c>
      <c r="AH8705" t="s">
        <v>64865</v>
      </c>
      <c r="AI8705" t="s">
        <v>27862</v>
      </c>
      <c r="AW8705" t="s">
        <v>26838</v>
      </c>
      <c r="AX8705" t="s">
        <v>64866</v>
      </c>
      <c r="AY8705" t="s">
        <v>64867</v>
      </c>
      <c r="BC8705" t="s">
        <v>64868</v>
      </c>
      <c r="BD8705" t="s">
        <v>64869</v>
      </c>
      <c r="BJ8705" t="s">
        <v>1</v>
      </c>
      <c r="BL8705" t="s">
        <v>60</v>
      </c>
      <c r="BR8705" t="s">
        <v>60</v>
      </c>
    </row>
    <row r="8706" spans="1:70">
      <c r="A8706" t="s">
        <v>64870</v>
      </c>
      <c r="B8706" t="s">
        <v>64856</v>
      </c>
      <c r="C8706" t="s">
        <v>64871</v>
      </c>
      <c r="D8706" t="s">
        <v>42348</v>
      </c>
      <c r="E8706" t="s">
        <v>64872</v>
      </c>
      <c r="F8706" t="s">
        <v>42350</v>
      </c>
      <c r="G8706" t="s">
        <v>64873</v>
      </c>
      <c r="H8706" t="s">
        <v>64874</v>
      </c>
      <c r="I8706" t="s">
        <v>69</v>
      </c>
      <c r="J8706" t="s">
        <v>10763</v>
      </c>
      <c r="BJ8706" t="s">
        <v>1</v>
      </c>
      <c r="BL8706" t="s">
        <v>60</v>
      </c>
      <c r="BR8706" t="s">
        <v>60</v>
      </c>
    </row>
    <row r="8707" spans="1:70">
      <c r="A8707" t="s">
        <v>62856</v>
      </c>
      <c r="B8707" t="s">
        <v>62857</v>
      </c>
      <c r="C8707" t="s">
        <v>62858</v>
      </c>
      <c r="D8707" t="s">
        <v>62859</v>
      </c>
      <c r="E8707" t="s">
        <v>62860</v>
      </c>
      <c r="F8707" t="s">
        <v>14</v>
      </c>
      <c r="G8707" t="s">
        <v>62861</v>
      </c>
      <c r="H8707" t="s">
        <v>62862</v>
      </c>
      <c r="K8707" t="s">
        <v>1492</v>
      </c>
      <c r="U8707" t="s">
        <v>64875</v>
      </c>
      <c r="V8707" t="s">
        <v>64876</v>
      </c>
      <c r="W8707" t="s">
        <v>6242</v>
      </c>
      <c r="AH8707" t="s">
        <v>64877</v>
      </c>
      <c r="AI8707" t="s">
        <v>64878</v>
      </c>
      <c r="AJ8707" t="s">
        <v>11388</v>
      </c>
      <c r="AW8707" t="s">
        <v>1492</v>
      </c>
      <c r="AX8707" t="s">
        <v>64879</v>
      </c>
      <c r="AY8707" t="s">
        <v>64880</v>
      </c>
      <c r="BC8707" t="s">
        <v>64881</v>
      </c>
      <c r="BD8707" t="s">
        <v>64882</v>
      </c>
      <c r="BE8707" t="s">
        <v>64883</v>
      </c>
      <c r="BJ8707" t="s">
        <v>1</v>
      </c>
      <c r="BL8707" t="s">
        <v>68</v>
      </c>
      <c r="BR8707" t="s">
        <v>68</v>
      </c>
    </row>
    <row r="8708" spans="1:70">
      <c r="A8708" t="s">
        <v>64884</v>
      </c>
      <c r="B8708" t="s">
        <v>64885</v>
      </c>
      <c r="C8708" t="s">
        <v>64886</v>
      </c>
      <c r="D8708" t="s">
        <v>62859</v>
      </c>
      <c r="E8708" t="s">
        <v>64887</v>
      </c>
      <c r="F8708" t="s">
        <v>14</v>
      </c>
      <c r="G8708" t="s">
        <v>64888</v>
      </c>
      <c r="H8708" t="s">
        <v>64889</v>
      </c>
      <c r="K8708" t="s">
        <v>4847</v>
      </c>
      <c r="U8708" t="s">
        <v>64890</v>
      </c>
      <c r="V8708" t="s">
        <v>64891</v>
      </c>
      <c r="W8708" t="s">
        <v>13211</v>
      </c>
      <c r="AH8708" t="s">
        <v>64892</v>
      </c>
      <c r="AI8708" t="s">
        <v>16481</v>
      </c>
      <c r="AW8708" t="s">
        <v>4847</v>
      </c>
      <c r="AX8708" t="s">
        <v>64893</v>
      </c>
      <c r="AY8708" t="s">
        <v>64894</v>
      </c>
      <c r="BC8708" t="s">
        <v>64895</v>
      </c>
      <c r="BD8708" t="s">
        <v>64896</v>
      </c>
      <c r="BE8708" t="s">
        <v>13211</v>
      </c>
      <c r="BJ8708" t="s">
        <v>1</v>
      </c>
      <c r="BL8708" t="s">
        <v>76</v>
      </c>
      <c r="BR8708" t="s">
        <v>76</v>
      </c>
    </row>
    <row r="8709" spans="1:70">
      <c r="A8709" t="s">
        <v>64897</v>
      </c>
      <c r="B8709" t="s">
        <v>64898</v>
      </c>
      <c r="C8709" t="s">
        <v>64899</v>
      </c>
      <c r="D8709" t="s">
        <v>64900</v>
      </c>
      <c r="E8709" t="s">
        <v>64901</v>
      </c>
      <c r="F8709" t="s">
        <v>14</v>
      </c>
      <c r="G8709" t="s">
        <v>64902</v>
      </c>
      <c r="H8709" t="s">
        <v>64903</v>
      </c>
      <c r="K8709" t="s">
        <v>5327</v>
      </c>
      <c r="U8709" t="s">
        <v>64904</v>
      </c>
      <c r="V8709" t="s">
        <v>10057</v>
      </c>
      <c r="W8709" t="s">
        <v>10057</v>
      </c>
      <c r="AH8709" t="s">
        <v>64905</v>
      </c>
      <c r="AI8709" t="s">
        <v>12314</v>
      </c>
      <c r="AJ8709" t="s">
        <v>10057</v>
      </c>
      <c r="AL8709" t="s">
        <v>10057</v>
      </c>
      <c r="AW8709" t="s">
        <v>5327</v>
      </c>
      <c r="AX8709" t="s">
        <v>64906</v>
      </c>
      <c r="AY8709" t="s">
        <v>64907</v>
      </c>
      <c r="BC8709" t="s">
        <v>64908</v>
      </c>
      <c r="BD8709" t="s">
        <v>45882</v>
      </c>
      <c r="BE8709" t="s">
        <v>43157</v>
      </c>
      <c r="BG8709" t="s">
        <v>10057</v>
      </c>
      <c r="BJ8709" t="s">
        <v>1</v>
      </c>
      <c r="BL8709" t="s">
        <v>60</v>
      </c>
      <c r="BR8709" t="s">
        <v>60</v>
      </c>
    </row>
    <row r="8710" spans="1:70">
      <c r="A8710" t="s">
        <v>64909</v>
      </c>
      <c r="B8710" t="s">
        <v>64910</v>
      </c>
      <c r="C8710" t="s">
        <v>64911</v>
      </c>
      <c r="D8710" t="s">
        <v>14</v>
      </c>
      <c r="E8710" t="s">
        <v>64912</v>
      </c>
      <c r="F8710" t="s">
        <v>64913</v>
      </c>
      <c r="G8710" t="s">
        <v>64914</v>
      </c>
      <c r="H8710" t="s">
        <v>13697</v>
      </c>
      <c r="I8710" t="s">
        <v>69</v>
      </c>
      <c r="J8710" t="s">
        <v>10763</v>
      </c>
      <c r="BJ8710" t="s">
        <v>1</v>
      </c>
      <c r="BL8710" t="s">
        <v>68</v>
      </c>
      <c r="BR8710" t="s">
        <v>68</v>
      </c>
    </row>
    <row r="8711" spans="1:70">
      <c r="A8711" t="s">
        <v>64915</v>
      </c>
      <c r="B8711" t="s">
        <v>64916</v>
      </c>
      <c r="C8711" t="s">
        <v>64917</v>
      </c>
      <c r="D8711" t="s">
        <v>14</v>
      </c>
      <c r="E8711" t="s">
        <v>64918</v>
      </c>
      <c r="F8711" t="s">
        <v>64913</v>
      </c>
      <c r="G8711" t="s">
        <v>64919</v>
      </c>
      <c r="H8711" t="s">
        <v>64920</v>
      </c>
      <c r="K8711" t="s">
        <v>31360</v>
      </c>
      <c r="U8711" t="s">
        <v>64921</v>
      </c>
      <c r="V8711" t="s">
        <v>64922</v>
      </c>
      <c r="AH8711" t="s">
        <v>64923</v>
      </c>
      <c r="AI8711" t="s">
        <v>10057</v>
      </c>
      <c r="AW8711" t="s">
        <v>31360</v>
      </c>
      <c r="AX8711" t="s">
        <v>64924</v>
      </c>
      <c r="AY8711" t="s">
        <v>64925</v>
      </c>
      <c r="BC8711" t="s">
        <v>64926</v>
      </c>
      <c r="BD8711" t="s">
        <v>64927</v>
      </c>
      <c r="BJ8711" t="s">
        <v>1</v>
      </c>
      <c r="BL8711" t="s">
        <v>115</v>
      </c>
      <c r="BM8711" t="s">
        <v>60</v>
      </c>
      <c r="BR8711" t="s">
        <v>25433</v>
      </c>
    </row>
    <row r="8712" spans="1:70">
      <c r="A8712" t="s">
        <v>64928</v>
      </c>
      <c r="B8712" t="s">
        <v>64929</v>
      </c>
      <c r="C8712" t="s">
        <v>64930</v>
      </c>
      <c r="D8712" t="s">
        <v>14</v>
      </c>
      <c r="E8712" t="s">
        <v>64931</v>
      </c>
      <c r="F8712" t="s">
        <v>38470</v>
      </c>
      <c r="G8712" t="s">
        <v>64932</v>
      </c>
      <c r="H8712" t="s">
        <v>64933</v>
      </c>
      <c r="I8712" t="s">
        <v>69</v>
      </c>
      <c r="J8712" t="s">
        <v>10763</v>
      </c>
      <c r="BJ8712" t="s">
        <v>1</v>
      </c>
      <c r="BL8712" t="s">
        <v>68</v>
      </c>
      <c r="BR8712" t="s">
        <v>68</v>
      </c>
    </row>
    <row r="8713" spans="1:70">
      <c r="A8713" t="s">
        <v>64934</v>
      </c>
      <c r="B8713" t="s">
        <v>64935</v>
      </c>
      <c r="C8713" t="s">
        <v>64936</v>
      </c>
      <c r="D8713" t="s">
        <v>1742</v>
      </c>
      <c r="E8713" t="s">
        <v>64937</v>
      </c>
      <c r="F8713" t="s">
        <v>14</v>
      </c>
      <c r="G8713" t="s">
        <v>64938</v>
      </c>
      <c r="H8713" t="s">
        <v>17994</v>
      </c>
      <c r="K8713" t="s">
        <v>3304</v>
      </c>
      <c r="U8713" t="s">
        <v>64939</v>
      </c>
      <c r="V8713" t="s">
        <v>64940</v>
      </c>
      <c r="W8713" t="s">
        <v>5591</v>
      </c>
      <c r="AH8713" t="s">
        <v>4074</v>
      </c>
      <c r="AI8713" t="s">
        <v>64941</v>
      </c>
      <c r="AW8713" t="s">
        <v>3304</v>
      </c>
      <c r="AX8713" t="s">
        <v>64942</v>
      </c>
      <c r="AY8713" t="s">
        <v>64943</v>
      </c>
      <c r="BC8713" t="s">
        <v>64944</v>
      </c>
      <c r="BD8713" t="s">
        <v>64945</v>
      </c>
      <c r="BE8713" t="s">
        <v>5591</v>
      </c>
      <c r="BJ8713" t="s">
        <v>1</v>
      </c>
      <c r="BL8713" t="s">
        <v>60</v>
      </c>
      <c r="BM8713" t="s">
        <v>59</v>
      </c>
      <c r="BN8713" t="s">
        <v>1205</v>
      </c>
      <c r="BR8713" t="s">
        <v>1754</v>
      </c>
    </row>
    <row r="8714" spans="1:70">
      <c r="A8714" t="s">
        <v>64946</v>
      </c>
      <c r="B8714" t="s">
        <v>64947</v>
      </c>
      <c r="C8714" t="s">
        <v>64948</v>
      </c>
      <c r="D8714" t="s">
        <v>14</v>
      </c>
      <c r="E8714" t="s">
        <v>64949</v>
      </c>
      <c r="F8714" t="s">
        <v>46127</v>
      </c>
      <c r="G8714" t="s">
        <v>64950</v>
      </c>
      <c r="H8714" t="s">
        <v>64951</v>
      </c>
      <c r="I8714" t="s">
        <v>69</v>
      </c>
      <c r="J8714" t="s">
        <v>10763</v>
      </c>
      <c r="BJ8714" t="s">
        <v>1</v>
      </c>
      <c r="BL8714" t="s">
        <v>68</v>
      </c>
      <c r="BR8714" t="s">
        <v>68</v>
      </c>
    </row>
    <row r="8715" spans="1:70">
      <c r="A8715" t="s">
        <v>64952</v>
      </c>
      <c r="B8715" t="s">
        <v>64953</v>
      </c>
      <c r="C8715" t="s">
        <v>64954</v>
      </c>
      <c r="D8715" t="s">
        <v>64955</v>
      </c>
      <c r="E8715" t="s">
        <v>64956</v>
      </c>
      <c r="F8715" t="s">
        <v>14</v>
      </c>
      <c r="G8715" t="s">
        <v>64957</v>
      </c>
      <c r="H8715" t="s">
        <v>13014</v>
      </c>
      <c r="I8715" t="s">
        <v>69</v>
      </c>
      <c r="J8715" t="s">
        <v>10763</v>
      </c>
      <c r="BJ8715" t="s">
        <v>1</v>
      </c>
      <c r="BL8715" t="s">
        <v>68</v>
      </c>
      <c r="BR8715" t="s">
        <v>68</v>
      </c>
    </row>
    <row r="8716" spans="1:70">
      <c r="A8716" t="s">
        <v>62992</v>
      </c>
      <c r="B8716" t="s">
        <v>62993</v>
      </c>
      <c r="C8716" t="s">
        <v>62994</v>
      </c>
      <c r="D8716" t="s">
        <v>62995</v>
      </c>
      <c r="E8716" t="s">
        <v>62996</v>
      </c>
      <c r="F8716" t="s">
        <v>14</v>
      </c>
      <c r="G8716" t="s">
        <v>62997</v>
      </c>
      <c r="H8716" t="s">
        <v>5333</v>
      </c>
      <c r="K8716" t="s">
        <v>5327</v>
      </c>
      <c r="U8716" t="s">
        <v>64958</v>
      </c>
      <c r="AH8716" t="s">
        <v>13265</v>
      </c>
      <c r="AW8716" t="s">
        <v>5327</v>
      </c>
      <c r="AX8716" t="s">
        <v>64958</v>
      </c>
      <c r="AY8716" t="s">
        <v>13265</v>
      </c>
      <c r="BC8716" t="s">
        <v>64959</v>
      </c>
      <c r="BJ8716" t="s">
        <v>1</v>
      </c>
      <c r="BL8716" t="s">
        <v>12</v>
      </c>
      <c r="BR8716" t="s">
        <v>12</v>
      </c>
    </row>
    <row r="8717" spans="1:70">
      <c r="A8717" t="s">
        <v>64960</v>
      </c>
      <c r="B8717" t="s">
        <v>64961</v>
      </c>
      <c r="C8717" t="s">
        <v>64962</v>
      </c>
      <c r="D8717" t="s">
        <v>64963</v>
      </c>
      <c r="E8717" t="s">
        <v>64964</v>
      </c>
      <c r="F8717" t="s">
        <v>55502</v>
      </c>
      <c r="G8717" t="s">
        <v>64965</v>
      </c>
      <c r="H8717" t="s">
        <v>64966</v>
      </c>
      <c r="J8717" t="s">
        <v>50490</v>
      </c>
      <c r="K8717" t="s">
        <v>4081</v>
      </c>
      <c r="M8717" t="s">
        <v>20285</v>
      </c>
      <c r="U8717" t="s">
        <v>30055</v>
      </c>
      <c r="V8717" t="s">
        <v>64967</v>
      </c>
      <c r="W8717" t="s">
        <v>64968</v>
      </c>
      <c r="AI8717" t="s">
        <v>42878</v>
      </c>
      <c r="AJ8717" t="s">
        <v>17891</v>
      </c>
      <c r="AW8717" t="s">
        <v>64969</v>
      </c>
      <c r="AX8717" t="s">
        <v>64970</v>
      </c>
      <c r="AY8717" t="s">
        <v>64971</v>
      </c>
      <c r="BC8717" t="s">
        <v>33782</v>
      </c>
      <c r="BD8717" t="s">
        <v>64972</v>
      </c>
      <c r="BE8717" t="s">
        <v>64973</v>
      </c>
      <c r="BJ8717" t="s">
        <v>1</v>
      </c>
      <c r="BL8717" t="s">
        <v>76</v>
      </c>
      <c r="BR8717" t="s">
        <v>76</v>
      </c>
    </row>
    <row r="8718" spans="1:70">
      <c r="A8718" t="s">
        <v>64974</v>
      </c>
      <c r="B8718" t="s">
        <v>64975</v>
      </c>
      <c r="C8718" t="s">
        <v>64976</v>
      </c>
      <c r="D8718" t="s">
        <v>64963</v>
      </c>
      <c r="E8718" t="s">
        <v>64977</v>
      </c>
      <c r="F8718" t="s">
        <v>55502</v>
      </c>
      <c r="G8718" t="s">
        <v>64978</v>
      </c>
      <c r="H8718" t="s">
        <v>64966</v>
      </c>
      <c r="J8718" t="s">
        <v>50490</v>
      </c>
      <c r="K8718" t="s">
        <v>4081</v>
      </c>
      <c r="M8718" t="s">
        <v>20285</v>
      </c>
      <c r="U8718" t="s">
        <v>30055</v>
      </c>
      <c r="V8718" t="s">
        <v>64967</v>
      </c>
      <c r="W8718" t="s">
        <v>64968</v>
      </c>
      <c r="AI8718" t="s">
        <v>42878</v>
      </c>
      <c r="AJ8718" t="s">
        <v>17891</v>
      </c>
      <c r="AW8718" t="s">
        <v>64969</v>
      </c>
      <c r="AX8718" t="s">
        <v>64970</v>
      </c>
      <c r="AY8718" t="s">
        <v>64971</v>
      </c>
      <c r="BC8718" t="s">
        <v>33782</v>
      </c>
      <c r="BD8718" t="s">
        <v>64972</v>
      </c>
      <c r="BE8718" t="s">
        <v>64973</v>
      </c>
      <c r="BJ8718" t="s">
        <v>1</v>
      </c>
      <c r="BL8718" t="s">
        <v>76</v>
      </c>
      <c r="BR8718" t="s">
        <v>76</v>
      </c>
    </row>
    <row r="8719" spans="1:70">
      <c r="A8719" t="s">
        <v>64979</v>
      </c>
      <c r="B8719" t="s">
        <v>64980</v>
      </c>
      <c r="C8719" t="s">
        <v>64981</v>
      </c>
      <c r="D8719" t="s">
        <v>64982</v>
      </c>
      <c r="E8719" t="s">
        <v>64983</v>
      </c>
      <c r="F8719" t="s">
        <v>64984</v>
      </c>
      <c r="G8719" t="s">
        <v>64985</v>
      </c>
      <c r="H8719" t="s">
        <v>64986</v>
      </c>
      <c r="K8719" t="s">
        <v>5327</v>
      </c>
      <c r="U8719" t="s">
        <v>64987</v>
      </c>
      <c r="V8719" t="s">
        <v>12314</v>
      </c>
      <c r="AH8719" t="s">
        <v>64988</v>
      </c>
      <c r="AI8719" t="s">
        <v>10057</v>
      </c>
      <c r="AW8719" t="s">
        <v>5327</v>
      </c>
      <c r="AX8719" t="s">
        <v>64989</v>
      </c>
      <c r="AY8719" t="s">
        <v>64990</v>
      </c>
      <c r="BC8719" t="s">
        <v>64991</v>
      </c>
      <c r="BD8719" t="s">
        <v>41508</v>
      </c>
      <c r="BJ8719" t="s">
        <v>1</v>
      </c>
      <c r="BL8719" t="s">
        <v>60</v>
      </c>
      <c r="BR8719" t="s">
        <v>60</v>
      </c>
    </row>
    <row r="8720" spans="1:70">
      <c r="A8720" t="s">
        <v>64992</v>
      </c>
      <c r="B8720" t="s">
        <v>64993</v>
      </c>
      <c r="C8720" t="s">
        <v>64994</v>
      </c>
      <c r="D8720" t="s">
        <v>64995</v>
      </c>
      <c r="E8720" t="s">
        <v>64996</v>
      </c>
      <c r="F8720" t="s">
        <v>64984</v>
      </c>
      <c r="G8720" t="s">
        <v>64997</v>
      </c>
      <c r="H8720" t="s">
        <v>64998</v>
      </c>
      <c r="K8720" t="s">
        <v>5327</v>
      </c>
      <c r="U8720" t="s">
        <v>64987</v>
      </c>
      <c r="V8720" t="s">
        <v>12314</v>
      </c>
      <c r="AH8720" t="s">
        <v>64988</v>
      </c>
      <c r="AI8720" t="s">
        <v>10057</v>
      </c>
      <c r="AW8720" t="s">
        <v>5327</v>
      </c>
      <c r="AX8720" t="s">
        <v>64989</v>
      </c>
      <c r="AY8720" t="s">
        <v>64990</v>
      </c>
      <c r="BC8720" t="s">
        <v>64991</v>
      </c>
      <c r="BD8720" t="s">
        <v>41508</v>
      </c>
      <c r="BJ8720" t="s">
        <v>1</v>
      </c>
      <c r="BL8720" t="s">
        <v>60</v>
      </c>
      <c r="BR8720" t="s">
        <v>60</v>
      </c>
    </row>
    <row r="8721" spans="1:70">
      <c r="A8721" t="s">
        <v>64999</v>
      </c>
      <c r="B8721" t="s">
        <v>65000</v>
      </c>
      <c r="C8721" t="s">
        <v>65001</v>
      </c>
      <c r="D8721" t="s">
        <v>65002</v>
      </c>
      <c r="E8721" t="s">
        <v>65003</v>
      </c>
      <c r="F8721" t="s">
        <v>64984</v>
      </c>
      <c r="G8721" t="s">
        <v>65004</v>
      </c>
      <c r="H8721" t="s">
        <v>65005</v>
      </c>
      <c r="K8721" t="s">
        <v>5327</v>
      </c>
      <c r="U8721" t="s">
        <v>64987</v>
      </c>
      <c r="V8721" t="s">
        <v>12314</v>
      </c>
      <c r="AH8721" t="s">
        <v>64988</v>
      </c>
      <c r="AI8721" t="s">
        <v>10057</v>
      </c>
      <c r="AW8721" t="s">
        <v>5327</v>
      </c>
      <c r="AX8721" t="s">
        <v>64989</v>
      </c>
      <c r="AY8721" t="s">
        <v>64990</v>
      </c>
      <c r="BC8721" t="s">
        <v>64991</v>
      </c>
      <c r="BD8721" t="s">
        <v>41508</v>
      </c>
      <c r="BJ8721" t="s">
        <v>1</v>
      </c>
      <c r="BL8721" t="s">
        <v>60</v>
      </c>
      <c r="BR8721" t="s">
        <v>60</v>
      </c>
    </row>
    <row r="8722" spans="1:70">
      <c r="A8722" t="s">
        <v>65006</v>
      </c>
      <c r="B8722" t="s">
        <v>65007</v>
      </c>
      <c r="C8722" t="s">
        <v>65008</v>
      </c>
      <c r="D8722" t="s">
        <v>14</v>
      </c>
      <c r="E8722" t="s">
        <v>65009</v>
      </c>
      <c r="F8722" t="s">
        <v>65010</v>
      </c>
      <c r="G8722" t="s">
        <v>65011</v>
      </c>
      <c r="H8722" t="s">
        <v>3275</v>
      </c>
      <c r="K8722" t="s">
        <v>2</v>
      </c>
      <c r="U8722" t="s">
        <v>8028</v>
      </c>
      <c r="AW8722" t="s">
        <v>2</v>
      </c>
      <c r="AX8722" t="s">
        <v>8028</v>
      </c>
      <c r="BA8722" t="s">
        <v>3713</v>
      </c>
      <c r="BC8722" t="s">
        <v>65012</v>
      </c>
      <c r="BJ8722" t="s">
        <v>1</v>
      </c>
      <c r="BL8722" t="s">
        <v>60</v>
      </c>
      <c r="BM8722" t="s">
        <v>28</v>
      </c>
      <c r="BN8722" t="s">
        <v>134</v>
      </c>
      <c r="BR8722" t="s">
        <v>65013</v>
      </c>
    </row>
    <row r="8723" spans="1:70">
      <c r="A8723" t="s">
        <v>65014</v>
      </c>
      <c r="B8723" t="s">
        <v>65015</v>
      </c>
      <c r="C8723" t="s">
        <v>65016</v>
      </c>
      <c r="D8723" t="s">
        <v>14</v>
      </c>
      <c r="E8723" t="s">
        <v>65017</v>
      </c>
      <c r="F8723" t="s">
        <v>52607</v>
      </c>
      <c r="G8723" t="s">
        <v>65018</v>
      </c>
      <c r="H8723" t="s">
        <v>63044</v>
      </c>
      <c r="V8723" t="s">
        <v>65019</v>
      </c>
      <c r="AI8723" t="s">
        <v>65020</v>
      </c>
      <c r="AX8723" t="s">
        <v>65019</v>
      </c>
      <c r="AY8723" t="s">
        <v>65020</v>
      </c>
      <c r="BD8723" t="s">
        <v>65021</v>
      </c>
      <c r="BJ8723" t="s">
        <v>1</v>
      </c>
      <c r="BL8723" t="s">
        <v>1474</v>
      </c>
      <c r="BR8723" t="s">
        <v>1474</v>
      </c>
    </row>
    <row r="8724" spans="1:70">
      <c r="A8724" t="s">
        <v>65022</v>
      </c>
      <c r="B8724" t="s">
        <v>65023</v>
      </c>
      <c r="C8724" t="s">
        <v>65024</v>
      </c>
      <c r="D8724" t="s">
        <v>14</v>
      </c>
      <c r="E8724" t="s">
        <v>65017</v>
      </c>
      <c r="F8724" t="s">
        <v>52607</v>
      </c>
      <c r="G8724" t="s">
        <v>65025</v>
      </c>
      <c r="H8724" t="s">
        <v>63044</v>
      </c>
      <c r="V8724" t="s">
        <v>65026</v>
      </c>
      <c r="AI8724" t="s">
        <v>65027</v>
      </c>
      <c r="AX8724" t="s">
        <v>65026</v>
      </c>
      <c r="AY8724" t="s">
        <v>65027</v>
      </c>
      <c r="BD8724" t="s">
        <v>65028</v>
      </c>
      <c r="BJ8724" t="s">
        <v>435</v>
      </c>
      <c r="BL8724" t="s">
        <v>1474</v>
      </c>
      <c r="BR8724" t="s">
        <v>1474</v>
      </c>
    </row>
    <row r="8725" spans="1:70">
      <c r="A8725" t="s">
        <v>65029</v>
      </c>
      <c r="B8725" t="s">
        <v>65030</v>
      </c>
      <c r="C8725" t="s">
        <v>65031</v>
      </c>
      <c r="D8725" t="s">
        <v>14</v>
      </c>
      <c r="E8725" t="s">
        <v>65017</v>
      </c>
      <c r="F8725" t="s">
        <v>52607</v>
      </c>
      <c r="G8725" t="s">
        <v>65032</v>
      </c>
      <c r="H8725" t="s">
        <v>63044</v>
      </c>
      <c r="V8725" t="s">
        <v>65033</v>
      </c>
      <c r="AI8725" t="s">
        <v>63046</v>
      </c>
      <c r="AX8725" t="s">
        <v>65033</v>
      </c>
      <c r="AY8725" t="s">
        <v>63046</v>
      </c>
      <c r="BD8725" t="s">
        <v>65034</v>
      </c>
      <c r="BJ8725" t="s">
        <v>1</v>
      </c>
      <c r="BL8725" t="s">
        <v>1474</v>
      </c>
      <c r="BR8725" t="s">
        <v>1474</v>
      </c>
    </row>
    <row r="8726" spans="1:70">
      <c r="A8726" t="s">
        <v>65035</v>
      </c>
      <c r="B8726" t="s">
        <v>65036</v>
      </c>
      <c r="C8726" t="s">
        <v>65037</v>
      </c>
      <c r="D8726" t="s">
        <v>37430</v>
      </c>
      <c r="E8726" t="s">
        <v>65038</v>
      </c>
      <c r="F8726" t="s">
        <v>14</v>
      </c>
      <c r="G8726" t="s">
        <v>65039</v>
      </c>
      <c r="H8726" t="s">
        <v>65040</v>
      </c>
      <c r="J8726" t="s">
        <v>65041</v>
      </c>
      <c r="K8726" t="s">
        <v>65042</v>
      </c>
      <c r="U8726" t="s">
        <v>65043</v>
      </c>
      <c r="V8726" t="s">
        <v>65044</v>
      </c>
      <c r="W8726" t="s">
        <v>24786</v>
      </c>
      <c r="AH8726" t="s">
        <v>52160</v>
      </c>
      <c r="AI8726" t="s">
        <v>24419</v>
      </c>
      <c r="AW8726" t="s">
        <v>65042</v>
      </c>
      <c r="AX8726" t="s">
        <v>65045</v>
      </c>
      <c r="AY8726" t="s">
        <v>65046</v>
      </c>
      <c r="BC8726" t="s">
        <v>65047</v>
      </c>
      <c r="BD8726" t="s">
        <v>65048</v>
      </c>
      <c r="BE8726" t="s">
        <v>24786</v>
      </c>
      <c r="BJ8726" t="s">
        <v>1</v>
      </c>
      <c r="BL8726" t="s">
        <v>12</v>
      </c>
      <c r="BR8726" t="s">
        <v>12</v>
      </c>
    </row>
    <row r="8727" spans="1:70">
      <c r="A8727" t="s">
        <v>65049</v>
      </c>
      <c r="B8727" t="s">
        <v>65050</v>
      </c>
      <c r="C8727" t="s">
        <v>65051</v>
      </c>
      <c r="D8727" t="s">
        <v>14</v>
      </c>
      <c r="E8727" t="s">
        <v>65052</v>
      </c>
      <c r="F8727" t="s">
        <v>46127</v>
      </c>
      <c r="G8727" t="s">
        <v>65053</v>
      </c>
      <c r="H8727" t="s">
        <v>65054</v>
      </c>
      <c r="K8727" t="s">
        <v>65055</v>
      </c>
      <c r="U8727" t="s">
        <v>65056</v>
      </c>
      <c r="V8727" t="s">
        <v>39273</v>
      </c>
      <c r="AH8727" t="s">
        <v>65057</v>
      </c>
      <c r="AW8727" t="s">
        <v>65055</v>
      </c>
      <c r="AX8727" t="s">
        <v>65058</v>
      </c>
      <c r="AY8727" t="s">
        <v>65057</v>
      </c>
      <c r="BC8727" t="s">
        <v>65059</v>
      </c>
      <c r="BD8727" t="s">
        <v>39273</v>
      </c>
      <c r="BJ8727" t="s">
        <v>1</v>
      </c>
      <c r="BL8727" t="s">
        <v>989</v>
      </c>
      <c r="BM8727" t="s">
        <v>600</v>
      </c>
      <c r="BR8727" t="s">
        <v>65060</v>
      </c>
    </row>
    <row r="8728" spans="1:70">
      <c r="A8728" t="s">
        <v>65061</v>
      </c>
      <c r="B8728" t="s">
        <v>65062</v>
      </c>
      <c r="C8728" t="s">
        <v>65063</v>
      </c>
      <c r="D8728" t="s">
        <v>14</v>
      </c>
      <c r="E8728" t="s">
        <v>65064</v>
      </c>
      <c r="F8728" t="s">
        <v>32934</v>
      </c>
      <c r="G8728" t="s">
        <v>65065</v>
      </c>
      <c r="H8728" t="s">
        <v>65066</v>
      </c>
      <c r="I8728" t="s">
        <v>69</v>
      </c>
      <c r="J8728" t="s">
        <v>10763</v>
      </c>
      <c r="BJ8728" t="s">
        <v>1</v>
      </c>
      <c r="BL8728" t="s">
        <v>600</v>
      </c>
      <c r="BM8728" t="s">
        <v>901</v>
      </c>
      <c r="BR8728" t="s">
        <v>14622</v>
      </c>
    </row>
    <row r="8729" spans="1:70">
      <c r="A8729" t="s">
        <v>65067</v>
      </c>
      <c r="B8729" t="s">
        <v>65068</v>
      </c>
      <c r="C8729" t="s">
        <v>65069</v>
      </c>
      <c r="D8729" t="s">
        <v>14</v>
      </c>
      <c r="E8729" t="s">
        <v>65070</v>
      </c>
      <c r="F8729" t="s">
        <v>59856</v>
      </c>
      <c r="G8729" t="s">
        <v>65071</v>
      </c>
      <c r="H8729" t="s">
        <v>65072</v>
      </c>
      <c r="K8729" t="s">
        <v>4106</v>
      </c>
      <c r="U8729" t="s">
        <v>65073</v>
      </c>
      <c r="V8729" t="s">
        <v>60094</v>
      </c>
      <c r="AH8729" t="s">
        <v>65074</v>
      </c>
      <c r="AI8729" t="s">
        <v>65075</v>
      </c>
      <c r="AW8729" t="s">
        <v>4106</v>
      </c>
      <c r="AX8729" t="s">
        <v>65076</v>
      </c>
      <c r="AY8729" t="s">
        <v>65077</v>
      </c>
      <c r="BC8729" t="s">
        <v>65078</v>
      </c>
      <c r="BD8729" t="s">
        <v>65079</v>
      </c>
      <c r="BJ8729" t="s">
        <v>1</v>
      </c>
      <c r="BL8729" t="s">
        <v>12</v>
      </c>
      <c r="BR8729" t="s">
        <v>12</v>
      </c>
    </row>
    <row r="8730" spans="1:70">
      <c r="A8730" t="s">
        <v>65080</v>
      </c>
      <c r="B8730" t="s">
        <v>65081</v>
      </c>
      <c r="C8730" t="s">
        <v>65082</v>
      </c>
      <c r="D8730" t="s">
        <v>65083</v>
      </c>
      <c r="E8730" t="s">
        <v>65084</v>
      </c>
      <c r="F8730" t="s">
        <v>14</v>
      </c>
      <c r="G8730" t="s">
        <v>65085</v>
      </c>
      <c r="H8730" t="s">
        <v>65086</v>
      </c>
      <c r="K8730" t="s">
        <v>2</v>
      </c>
      <c r="U8730" t="s">
        <v>64614</v>
      </c>
      <c r="AH8730" t="s">
        <v>1472</v>
      </c>
      <c r="AW8730" t="s">
        <v>2</v>
      </c>
      <c r="AX8730" t="s">
        <v>64614</v>
      </c>
      <c r="AY8730" t="s">
        <v>1472</v>
      </c>
      <c r="BC8730" t="s">
        <v>65087</v>
      </c>
      <c r="BJ8730" t="s">
        <v>1</v>
      </c>
      <c r="BL8730" t="s">
        <v>115</v>
      </c>
      <c r="BM8730" t="s">
        <v>12</v>
      </c>
      <c r="BN8730" t="s">
        <v>60</v>
      </c>
      <c r="BR8730" t="s">
        <v>1297</v>
      </c>
    </row>
    <row r="8731" spans="1:70">
      <c r="A8731" t="s">
        <v>65088</v>
      </c>
      <c r="B8731" t="s">
        <v>65089</v>
      </c>
      <c r="C8731" t="s">
        <v>65090</v>
      </c>
      <c r="D8731" t="s">
        <v>54146</v>
      </c>
      <c r="E8731" t="s">
        <v>65091</v>
      </c>
      <c r="F8731" t="s">
        <v>30038</v>
      </c>
      <c r="G8731" t="s">
        <v>65092</v>
      </c>
      <c r="H8731" t="s">
        <v>54149</v>
      </c>
      <c r="K8731" t="s">
        <v>11582</v>
      </c>
      <c r="U8731" t="s">
        <v>65093</v>
      </c>
      <c r="V8731" t="s">
        <v>12314</v>
      </c>
      <c r="AH8731" t="s">
        <v>65094</v>
      </c>
      <c r="AW8731" t="s">
        <v>11582</v>
      </c>
      <c r="AX8731" t="s">
        <v>65095</v>
      </c>
      <c r="AY8731" t="s">
        <v>65094</v>
      </c>
      <c r="BC8731" t="s">
        <v>65096</v>
      </c>
      <c r="BD8731" t="s">
        <v>12314</v>
      </c>
      <c r="BJ8731" t="s">
        <v>1</v>
      </c>
      <c r="BL8731" t="s">
        <v>115</v>
      </c>
      <c r="BM8731" t="s">
        <v>12</v>
      </c>
      <c r="BN8731" t="s">
        <v>60</v>
      </c>
      <c r="BR8731" t="s">
        <v>1297</v>
      </c>
    </row>
    <row r="8732" spans="1:70">
      <c r="A8732" t="s">
        <v>65097</v>
      </c>
      <c r="B8732" t="s">
        <v>65098</v>
      </c>
      <c r="C8732" t="s">
        <v>65099</v>
      </c>
      <c r="D8732" t="s">
        <v>24263</v>
      </c>
      <c r="E8732" t="s">
        <v>65100</v>
      </c>
      <c r="F8732" t="s">
        <v>14</v>
      </c>
      <c r="G8732" t="s">
        <v>65101</v>
      </c>
      <c r="H8732" t="s">
        <v>34331</v>
      </c>
      <c r="K8732" t="s">
        <v>10685</v>
      </c>
      <c r="U8732" t="s">
        <v>65102</v>
      </c>
      <c r="V8732" t="s">
        <v>24152</v>
      </c>
      <c r="AH8732" t="s">
        <v>13153</v>
      </c>
      <c r="AW8732" t="s">
        <v>10685</v>
      </c>
      <c r="AX8732" t="s">
        <v>65103</v>
      </c>
      <c r="AY8732" t="s">
        <v>13153</v>
      </c>
      <c r="BC8732" t="s">
        <v>65104</v>
      </c>
      <c r="BD8732" t="s">
        <v>24152</v>
      </c>
      <c r="BJ8732" t="s">
        <v>1</v>
      </c>
      <c r="BL8732" t="s">
        <v>12</v>
      </c>
      <c r="BR8732" t="s">
        <v>12</v>
      </c>
    </row>
    <row r="8733" spans="1:70">
      <c r="A8733" t="s">
        <v>65105</v>
      </c>
      <c r="B8733" t="s">
        <v>65106</v>
      </c>
      <c r="C8733" t="s">
        <v>65107</v>
      </c>
      <c r="D8733" t="s">
        <v>21024</v>
      </c>
      <c r="E8733" t="s">
        <v>65108</v>
      </c>
      <c r="F8733" t="s">
        <v>14</v>
      </c>
      <c r="G8733" t="s">
        <v>65109</v>
      </c>
      <c r="H8733" t="s">
        <v>65110</v>
      </c>
      <c r="K8733" t="s">
        <v>19978</v>
      </c>
      <c r="L8733" t="s">
        <v>9175</v>
      </c>
      <c r="U8733" t="s">
        <v>65111</v>
      </c>
      <c r="V8733" t="s">
        <v>54173</v>
      </c>
      <c r="AH8733" t="s">
        <v>13179</v>
      </c>
      <c r="AI8733" t="s">
        <v>13265</v>
      </c>
      <c r="AW8733" t="s">
        <v>65112</v>
      </c>
      <c r="AX8733" t="s">
        <v>65113</v>
      </c>
      <c r="AY8733" t="s">
        <v>65114</v>
      </c>
      <c r="BC8733" t="s">
        <v>65115</v>
      </c>
      <c r="BD8733" t="s">
        <v>65116</v>
      </c>
      <c r="BJ8733" t="s">
        <v>1</v>
      </c>
      <c r="BL8733" t="s">
        <v>68</v>
      </c>
      <c r="BR8733" t="s">
        <v>68</v>
      </c>
    </row>
    <row r="8734" spans="1:70">
      <c r="A8734" t="s">
        <v>65117</v>
      </c>
      <c r="B8734" t="s">
        <v>65118</v>
      </c>
      <c r="C8734" t="s">
        <v>65119</v>
      </c>
      <c r="D8734" t="s">
        <v>18380</v>
      </c>
      <c r="E8734" t="s">
        <v>65120</v>
      </c>
      <c r="F8734" t="s">
        <v>14</v>
      </c>
      <c r="G8734" t="s">
        <v>65121</v>
      </c>
      <c r="H8734" t="s">
        <v>59381</v>
      </c>
      <c r="I8734" t="s">
        <v>69</v>
      </c>
      <c r="J8734" t="s">
        <v>10763</v>
      </c>
      <c r="BJ8734" t="s">
        <v>1</v>
      </c>
      <c r="BL8734" t="s">
        <v>68</v>
      </c>
      <c r="BR8734" t="s">
        <v>68</v>
      </c>
    </row>
    <row r="8735" spans="1:70">
      <c r="A8735" t="s">
        <v>65122</v>
      </c>
      <c r="B8735" t="s">
        <v>65123</v>
      </c>
      <c r="C8735" t="s">
        <v>65124</v>
      </c>
      <c r="D8735" t="s">
        <v>23628</v>
      </c>
      <c r="E8735" t="s">
        <v>65125</v>
      </c>
      <c r="F8735" t="s">
        <v>14</v>
      </c>
      <c r="G8735" t="s">
        <v>65126</v>
      </c>
      <c r="H8735" t="s">
        <v>65127</v>
      </c>
      <c r="U8735" t="s">
        <v>65128</v>
      </c>
      <c r="V8735" t="s">
        <v>4685</v>
      </c>
      <c r="W8735" t="s">
        <v>4685</v>
      </c>
      <c r="AH8735" t="s">
        <v>65129</v>
      </c>
      <c r="AX8735" t="s">
        <v>65130</v>
      </c>
      <c r="AY8735" t="s">
        <v>65129</v>
      </c>
      <c r="BA8735" t="s">
        <v>3713</v>
      </c>
      <c r="BC8735" t="s">
        <v>65131</v>
      </c>
      <c r="BD8735" t="s">
        <v>4685</v>
      </c>
      <c r="BE8735" t="s">
        <v>4685</v>
      </c>
      <c r="BJ8735" t="s">
        <v>1</v>
      </c>
      <c r="BL8735" t="s">
        <v>12</v>
      </c>
      <c r="BM8735" t="s">
        <v>28</v>
      </c>
      <c r="BR8735" t="s">
        <v>27</v>
      </c>
    </row>
    <row r="8736" spans="1:70">
      <c r="A8736" t="s">
        <v>65132</v>
      </c>
      <c r="B8736" t="s">
        <v>65133</v>
      </c>
      <c r="C8736" t="s">
        <v>65134</v>
      </c>
      <c r="D8736" t="s">
        <v>14</v>
      </c>
      <c r="E8736" t="s">
        <v>65135</v>
      </c>
      <c r="F8736" t="s">
        <v>14437</v>
      </c>
      <c r="G8736" t="s">
        <v>65136</v>
      </c>
      <c r="H8736" t="s">
        <v>65137</v>
      </c>
      <c r="K8736" t="s">
        <v>28039</v>
      </c>
      <c r="U8736" t="s">
        <v>65138</v>
      </c>
      <c r="V8736" t="s">
        <v>10057</v>
      </c>
      <c r="AH8736" t="s">
        <v>65139</v>
      </c>
      <c r="AI8736" t="s">
        <v>12314</v>
      </c>
      <c r="AW8736" t="s">
        <v>28039</v>
      </c>
      <c r="AX8736" t="s">
        <v>65140</v>
      </c>
      <c r="AY8736" t="s">
        <v>65141</v>
      </c>
      <c r="BC8736" t="s">
        <v>65142</v>
      </c>
      <c r="BD8736" t="s">
        <v>45882</v>
      </c>
      <c r="BJ8736" t="s">
        <v>1</v>
      </c>
      <c r="BL8736" t="s">
        <v>989</v>
      </c>
      <c r="BM8736" t="s">
        <v>60</v>
      </c>
      <c r="BR8736" t="s">
        <v>1128</v>
      </c>
    </row>
    <row r="8737" spans="1:70">
      <c r="A8737" t="s">
        <v>65143</v>
      </c>
      <c r="B8737" t="s">
        <v>65144</v>
      </c>
      <c r="C8737" t="s">
        <v>65145</v>
      </c>
      <c r="D8737" t="s">
        <v>35221</v>
      </c>
      <c r="E8737" t="s">
        <v>65146</v>
      </c>
      <c r="F8737" t="s">
        <v>14</v>
      </c>
      <c r="G8737" t="s">
        <v>65147</v>
      </c>
      <c r="H8737" t="s">
        <v>65148</v>
      </c>
      <c r="I8737" t="s">
        <v>69</v>
      </c>
      <c r="J8737" t="s">
        <v>10763</v>
      </c>
      <c r="BJ8737" t="s">
        <v>1</v>
      </c>
      <c r="BL8737" t="s">
        <v>12</v>
      </c>
      <c r="BM8737" t="s">
        <v>28</v>
      </c>
      <c r="BN8737" t="s">
        <v>134</v>
      </c>
      <c r="BR8737" t="s">
        <v>15065</v>
      </c>
    </row>
    <row r="8738" spans="1:70">
      <c r="A8738" t="s">
        <v>65149</v>
      </c>
      <c r="B8738" t="s">
        <v>65150</v>
      </c>
      <c r="C8738" t="s">
        <v>65151</v>
      </c>
      <c r="D8738" t="s">
        <v>14</v>
      </c>
      <c r="E8738" t="s">
        <v>65152</v>
      </c>
      <c r="F8738" t="s">
        <v>25183</v>
      </c>
      <c r="G8738" t="s">
        <v>65153</v>
      </c>
      <c r="H8738" t="s">
        <v>8065</v>
      </c>
      <c r="I8738" t="s">
        <v>69</v>
      </c>
      <c r="J8738" t="s">
        <v>10763</v>
      </c>
      <c r="BJ8738" t="s">
        <v>1</v>
      </c>
      <c r="BL8738" t="s">
        <v>12</v>
      </c>
      <c r="BR8738" t="s">
        <v>12</v>
      </c>
    </row>
    <row r="8739" spans="1:70">
      <c r="A8739" t="s">
        <v>65154</v>
      </c>
      <c r="B8739" t="s">
        <v>65155</v>
      </c>
      <c r="C8739" t="s">
        <v>65156</v>
      </c>
      <c r="D8739" t="s">
        <v>65157</v>
      </c>
      <c r="E8739" t="s">
        <v>65158</v>
      </c>
      <c r="F8739" t="s">
        <v>65159</v>
      </c>
      <c r="G8739" t="s">
        <v>65160</v>
      </c>
      <c r="H8739" t="s">
        <v>65161</v>
      </c>
      <c r="K8739" t="s">
        <v>2</v>
      </c>
      <c r="U8739" t="s">
        <v>65162</v>
      </c>
      <c r="V8739" t="s">
        <v>12314</v>
      </c>
      <c r="AH8739" t="s">
        <v>65163</v>
      </c>
      <c r="AM8739" t="s">
        <v>10057</v>
      </c>
      <c r="AW8739" t="s">
        <v>2</v>
      </c>
      <c r="AX8739" t="s">
        <v>65164</v>
      </c>
      <c r="AY8739" t="s">
        <v>65165</v>
      </c>
      <c r="BC8739" t="s">
        <v>65166</v>
      </c>
      <c r="BD8739" t="s">
        <v>12314</v>
      </c>
      <c r="BH8739" t="s">
        <v>10057</v>
      </c>
      <c r="BJ8739" t="s">
        <v>1</v>
      </c>
      <c r="BL8739" t="s">
        <v>989</v>
      </c>
      <c r="BR8739" t="s">
        <v>989</v>
      </c>
    </row>
    <row r="8740" spans="1:70">
      <c r="A8740" t="s">
        <v>65167</v>
      </c>
      <c r="B8740" t="s">
        <v>65168</v>
      </c>
      <c r="C8740" t="s">
        <v>65169</v>
      </c>
      <c r="D8740" t="s">
        <v>14</v>
      </c>
      <c r="E8740" t="s">
        <v>65170</v>
      </c>
      <c r="F8740" t="s">
        <v>21798</v>
      </c>
      <c r="G8740" t="s">
        <v>65171</v>
      </c>
      <c r="H8740" t="s">
        <v>4054</v>
      </c>
      <c r="K8740" t="s">
        <v>2</v>
      </c>
      <c r="U8740" t="s">
        <v>65172</v>
      </c>
      <c r="V8740" t="s">
        <v>20678</v>
      </c>
      <c r="AH8740" t="s">
        <v>10026</v>
      </c>
      <c r="AI8740" t="s">
        <v>6959</v>
      </c>
      <c r="AW8740" t="s">
        <v>2</v>
      </c>
      <c r="AX8740" t="s">
        <v>65173</v>
      </c>
      <c r="AY8740" t="s">
        <v>65174</v>
      </c>
      <c r="BC8740" t="s">
        <v>65175</v>
      </c>
      <c r="BD8740" t="s">
        <v>65176</v>
      </c>
      <c r="BJ8740" t="s">
        <v>41570</v>
      </c>
      <c r="BL8740" t="s">
        <v>12</v>
      </c>
      <c r="BR8740" t="s">
        <v>12</v>
      </c>
    </row>
    <row r="8741" spans="1:70">
      <c r="A8741" t="s">
        <v>65177</v>
      </c>
      <c r="B8741" t="s">
        <v>65178</v>
      </c>
      <c r="C8741" t="s">
        <v>65179</v>
      </c>
      <c r="D8741" t="s">
        <v>14</v>
      </c>
      <c r="E8741" t="s">
        <v>65180</v>
      </c>
      <c r="F8741" t="s">
        <v>65181</v>
      </c>
      <c r="G8741" t="s">
        <v>65182</v>
      </c>
      <c r="H8741" t="s">
        <v>5211</v>
      </c>
      <c r="I8741" t="s">
        <v>69</v>
      </c>
      <c r="J8741" t="s">
        <v>10763</v>
      </c>
      <c r="BJ8741" t="s">
        <v>1</v>
      </c>
      <c r="BL8741" t="s">
        <v>68</v>
      </c>
      <c r="BR8741" t="s">
        <v>68</v>
      </c>
    </row>
    <row r="8742" spans="1:70">
      <c r="A8742" t="s">
        <v>65183</v>
      </c>
      <c r="B8742" t="s">
        <v>65184</v>
      </c>
      <c r="C8742" t="s">
        <v>65185</v>
      </c>
      <c r="D8742" t="s">
        <v>14</v>
      </c>
      <c r="E8742" t="s">
        <v>65186</v>
      </c>
      <c r="F8742" t="s">
        <v>65187</v>
      </c>
      <c r="G8742" t="s">
        <v>65188</v>
      </c>
      <c r="H8742" t="s">
        <v>5211</v>
      </c>
      <c r="K8742" t="s">
        <v>2</v>
      </c>
      <c r="U8742" t="s">
        <v>65189</v>
      </c>
      <c r="AW8742" t="s">
        <v>2</v>
      </c>
      <c r="AX8742" t="s">
        <v>65189</v>
      </c>
      <c r="BC8742" t="s">
        <v>65190</v>
      </c>
      <c r="BJ8742" t="s">
        <v>1</v>
      </c>
      <c r="BL8742" t="s">
        <v>60</v>
      </c>
      <c r="BR8742" t="s">
        <v>60</v>
      </c>
    </row>
    <row r="8743" spans="1:70">
      <c r="A8743" t="s">
        <v>65191</v>
      </c>
      <c r="B8743" t="s">
        <v>65192</v>
      </c>
      <c r="C8743" t="s">
        <v>65193</v>
      </c>
      <c r="D8743" t="s">
        <v>65194</v>
      </c>
      <c r="E8743" t="s">
        <v>65195</v>
      </c>
      <c r="F8743" t="s">
        <v>14</v>
      </c>
      <c r="G8743" t="s">
        <v>64888</v>
      </c>
      <c r="H8743" t="s">
        <v>29369</v>
      </c>
      <c r="I8743" t="s">
        <v>69</v>
      </c>
      <c r="J8743" t="s">
        <v>10763</v>
      </c>
      <c r="BJ8743" t="s">
        <v>1</v>
      </c>
      <c r="BL8743" t="s">
        <v>901</v>
      </c>
      <c r="BM8743" t="s">
        <v>59</v>
      </c>
      <c r="BN8743" t="s">
        <v>60</v>
      </c>
      <c r="BR8743" t="s">
        <v>42571</v>
      </c>
    </row>
    <row r="8744" spans="1:70">
      <c r="A8744" t="s">
        <v>65196</v>
      </c>
      <c r="B8744" t="s">
        <v>65197</v>
      </c>
      <c r="C8744" t="s">
        <v>65198</v>
      </c>
      <c r="D8744" t="s">
        <v>65199</v>
      </c>
      <c r="E8744" t="s">
        <v>65200</v>
      </c>
      <c r="F8744" t="s">
        <v>14</v>
      </c>
      <c r="G8744" t="s">
        <v>65201</v>
      </c>
      <c r="H8744" t="s">
        <v>5211</v>
      </c>
      <c r="K8744" t="s">
        <v>2</v>
      </c>
      <c r="U8744" t="s">
        <v>63203</v>
      </c>
      <c r="AH8744" t="s">
        <v>4081</v>
      </c>
      <c r="AW8744" t="s">
        <v>2</v>
      </c>
      <c r="AX8744" t="s">
        <v>63203</v>
      </c>
      <c r="AY8744" t="s">
        <v>4081</v>
      </c>
      <c r="BC8744" t="s">
        <v>65202</v>
      </c>
      <c r="BJ8744" t="s">
        <v>1</v>
      </c>
      <c r="BL8744" t="s">
        <v>60</v>
      </c>
      <c r="BR8744" t="s">
        <v>60</v>
      </c>
    </row>
    <row r="8745" spans="1:70">
      <c r="A8745" t="s">
        <v>65203</v>
      </c>
      <c r="B8745" t="s">
        <v>65204</v>
      </c>
      <c r="C8745" t="s">
        <v>65205</v>
      </c>
      <c r="D8745" t="s">
        <v>65194</v>
      </c>
      <c r="E8745" t="s">
        <v>65195</v>
      </c>
      <c r="F8745" t="s">
        <v>14</v>
      </c>
      <c r="G8745" t="s">
        <v>64888</v>
      </c>
      <c r="H8745" t="s">
        <v>29369</v>
      </c>
      <c r="K8745" t="s">
        <v>2</v>
      </c>
      <c r="U8745" t="s">
        <v>65206</v>
      </c>
      <c r="AH8745" t="s">
        <v>8656</v>
      </c>
      <c r="AW8745" t="s">
        <v>2</v>
      </c>
      <c r="AX8745" t="s">
        <v>65206</v>
      </c>
      <c r="AY8745" t="s">
        <v>8656</v>
      </c>
      <c r="BC8745" t="s">
        <v>65207</v>
      </c>
      <c r="BJ8745" t="s">
        <v>1</v>
      </c>
      <c r="BL8745" t="s">
        <v>59</v>
      </c>
      <c r="BM8745" t="s">
        <v>60</v>
      </c>
      <c r="BR8745" t="s">
        <v>1815</v>
      </c>
    </row>
    <row r="8746" spans="1:70">
      <c r="A8746" t="s">
        <v>65208</v>
      </c>
      <c r="B8746" t="s">
        <v>65209</v>
      </c>
      <c r="C8746" t="s">
        <v>65210</v>
      </c>
      <c r="D8746" t="s">
        <v>65211</v>
      </c>
      <c r="E8746" t="s">
        <v>65212</v>
      </c>
      <c r="F8746" t="s">
        <v>14</v>
      </c>
      <c r="G8746" t="s">
        <v>65213</v>
      </c>
      <c r="H8746" t="s">
        <v>5211</v>
      </c>
      <c r="K8746" t="s">
        <v>2</v>
      </c>
      <c r="U8746" t="s">
        <v>49086</v>
      </c>
      <c r="V8746" t="s">
        <v>10057</v>
      </c>
      <c r="AW8746" t="s">
        <v>2</v>
      </c>
      <c r="AX8746" t="s">
        <v>65214</v>
      </c>
      <c r="BC8746" t="s">
        <v>61426</v>
      </c>
      <c r="BD8746" t="s">
        <v>10057</v>
      </c>
      <c r="BJ8746" t="s">
        <v>1</v>
      </c>
      <c r="BL8746" t="s">
        <v>302</v>
      </c>
      <c r="BM8746" t="s">
        <v>59</v>
      </c>
      <c r="BN8746" t="s">
        <v>60</v>
      </c>
      <c r="BR8746" t="s">
        <v>41404</v>
      </c>
    </row>
    <row r="8747" spans="1:70">
      <c r="A8747" t="s">
        <v>65215</v>
      </c>
      <c r="B8747" t="s">
        <v>65216</v>
      </c>
      <c r="C8747" t="s">
        <v>65217</v>
      </c>
      <c r="D8747" t="s">
        <v>65218</v>
      </c>
      <c r="E8747" t="s">
        <v>65219</v>
      </c>
      <c r="F8747" t="s">
        <v>14</v>
      </c>
      <c r="G8747" t="s">
        <v>64888</v>
      </c>
      <c r="H8747" t="s">
        <v>5211</v>
      </c>
      <c r="I8747" t="s">
        <v>69</v>
      </c>
      <c r="J8747" t="s">
        <v>10763</v>
      </c>
      <c r="BJ8747" t="s">
        <v>1</v>
      </c>
      <c r="BL8747" t="s">
        <v>901</v>
      </c>
      <c r="BM8747" t="s">
        <v>3343</v>
      </c>
      <c r="BN8747" t="s">
        <v>59</v>
      </c>
      <c r="BO8747" t="s">
        <v>60</v>
      </c>
      <c r="BR8747" t="s">
        <v>61419</v>
      </c>
    </row>
    <row r="8748" spans="1:70">
      <c r="A8748" t="s">
        <v>65220</v>
      </c>
      <c r="B8748" t="s">
        <v>65221</v>
      </c>
      <c r="C8748" t="s">
        <v>65222</v>
      </c>
      <c r="D8748" t="s">
        <v>65223</v>
      </c>
      <c r="E8748" t="s">
        <v>65224</v>
      </c>
      <c r="F8748" t="s">
        <v>14</v>
      </c>
      <c r="G8748" t="s">
        <v>65225</v>
      </c>
      <c r="H8748" t="s">
        <v>16648</v>
      </c>
      <c r="I8748" t="s">
        <v>69</v>
      </c>
      <c r="J8748" t="s">
        <v>10763</v>
      </c>
      <c r="BJ8748" t="s">
        <v>1</v>
      </c>
      <c r="BL8748" t="s">
        <v>68</v>
      </c>
      <c r="BR8748" t="s">
        <v>68</v>
      </c>
    </row>
    <row r="8749" spans="1:70">
      <c r="A8749" t="s">
        <v>65226</v>
      </c>
      <c r="B8749" t="s">
        <v>65227</v>
      </c>
      <c r="C8749" t="s">
        <v>65228</v>
      </c>
      <c r="D8749" t="s">
        <v>14</v>
      </c>
      <c r="E8749" t="s">
        <v>65229</v>
      </c>
      <c r="F8749" t="s">
        <v>14</v>
      </c>
      <c r="G8749" t="s">
        <v>65230</v>
      </c>
      <c r="H8749" t="s">
        <v>36841</v>
      </c>
      <c r="J8749" t="s">
        <v>65231</v>
      </c>
      <c r="K8749" t="s">
        <v>5327</v>
      </c>
      <c r="U8749" t="s">
        <v>65232</v>
      </c>
      <c r="AH8749" t="s">
        <v>65233</v>
      </c>
      <c r="AW8749" t="s">
        <v>5327</v>
      </c>
      <c r="AX8749" t="s">
        <v>65232</v>
      </c>
      <c r="AY8749" t="s">
        <v>65233</v>
      </c>
      <c r="BA8749" t="s">
        <v>3713</v>
      </c>
      <c r="BC8749" t="s">
        <v>65234</v>
      </c>
      <c r="BJ8749" t="s">
        <v>1</v>
      </c>
      <c r="BL8749" t="s">
        <v>12</v>
      </c>
      <c r="BR8749" t="s">
        <v>12</v>
      </c>
    </row>
    <row r="8750" spans="1:70">
      <c r="A8750" t="s">
        <v>65235</v>
      </c>
      <c r="B8750" t="s">
        <v>65236</v>
      </c>
      <c r="C8750" t="s">
        <v>65237</v>
      </c>
      <c r="D8750" t="s">
        <v>65238</v>
      </c>
      <c r="E8750" t="s">
        <v>65239</v>
      </c>
      <c r="F8750" t="s">
        <v>14</v>
      </c>
      <c r="G8750" t="s">
        <v>65240</v>
      </c>
      <c r="H8750" t="s">
        <v>12123</v>
      </c>
      <c r="K8750" t="s">
        <v>5327</v>
      </c>
      <c r="U8750" t="s">
        <v>65241</v>
      </c>
      <c r="V8750" t="s">
        <v>12314</v>
      </c>
      <c r="AW8750" t="s">
        <v>5327</v>
      </c>
      <c r="AX8750" t="s">
        <v>65242</v>
      </c>
      <c r="BC8750" t="s">
        <v>65243</v>
      </c>
      <c r="BD8750" t="s">
        <v>12314</v>
      </c>
      <c r="BJ8750" t="s">
        <v>1</v>
      </c>
      <c r="BL8750" t="s">
        <v>12</v>
      </c>
      <c r="BR8750" t="s">
        <v>12</v>
      </c>
    </row>
    <row r="8751" spans="1:70">
      <c r="A8751" t="s">
        <v>59611</v>
      </c>
      <c r="B8751" t="s">
        <v>59612</v>
      </c>
      <c r="C8751" t="s">
        <v>59613</v>
      </c>
      <c r="D8751" t="s">
        <v>14</v>
      </c>
      <c r="E8751" t="s">
        <v>59614</v>
      </c>
      <c r="F8751" t="s">
        <v>59615</v>
      </c>
      <c r="G8751" t="s">
        <v>59616</v>
      </c>
      <c r="H8751" t="s">
        <v>59617</v>
      </c>
      <c r="K8751" t="s">
        <v>494</v>
      </c>
      <c r="U8751" t="s">
        <v>65244</v>
      </c>
      <c r="AH8751" t="s">
        <v>65245</v>
      </c>
      <c r="AW8751" t="s">
        <v>494</v>
      </c>
      <c r="AX8751" t="s">
        <v>65244</v>
      </c>
      <c r="AY8751" t="s">
        <v>65245</v>
      </c>
      <c r="BC8751" t="s">
        <v>65246</v>
      </c>
      <c r="BJ8751" t="s">
        <v>1</v>
      </c>
      <c r="BL8751" t="s">
        <v>12</v>
      </c>
      <c r="BR8751" t="s">
        <v>12</v>
      </c>
    </row>
    <row r="8752" spans="1:70">
      <c r="A8752" t="s">
        <v>65247</v>
      </c>
      <c r="B8752" t="s">
        <v>65248</v>
      </c>
      <c r="C8752" t="s">
        <v>65249</v>
      </c>
      <c r="D8752" t="s">
        <v>14</v>
      </c>
      <c r="E8752" t="s">
        <v>65250</v>
      </c>
      <c r="F8752" t="s">
        <v>14</v>
      </c>
      <c r="G8752" t="s">
        <v>65251</v>
      </c>
      <c r="H8752" t="s">
        <v>65252</v>
      </c>
      <c r="K8752" t="s">
        <v>5327</v>
      </c>
      <c r="U8752" t="s">
        <v>65253</v>
      </c>
      <c r="V8752" t="s">
        <v>12314</v>
      </c>
      <c r="AH8752" t="s">
        <v>65254</v>
      </c>
      <c r="AW8752" t="s">
        <v>5327</v>
      </c>
      <c r="AX8752" t="s">
        <v>65255</v>
      </c>
      <c r="AY8752" t="s">
        <v>65254</v>
      </c>
      <c r="BC8752" t="s">
        <v>65256</v>
      </c>
      <c r="BD8752" t="s">
        <v>12314</v>
      </c>
      <c r="BJ8752" t="s">
        <v>1</v>
      </c>
      <c r="BL8752" t="s">
        <v>12</v>
      </c>
      <c r="BM8752" t="s">
        <v>60</v>
      </c>
      <c r="BR8752" t="s">
        <v>620</v>
      </c>
    </row>
    <row r="8753" spans="1:70">
      <c r="A8753" t="s">
        <v>65257</v>
      </c>
      <c r="B8753" t="s">
        <v>65258</v>
      </c>
      <c r="C8753" t="s">
        <v>65259</v>
      </c>
      <c r="D8753" t="s">
        <v>14</v>
      </c>
      <c r="E8753" t="s">
        <v>65260</v>
      </c>
      <c r="F8753" t="s">
        <v>47937</v>
      </c>
      <c r="G8753" t="s">
        <v>65261</v>
      </c>
      <c r="H8753" t="s">
        <v>65262</v>
      </c>
      <c r="K8753" t="s">
        <v>2</v>
      </c>
      <c r="U8753" t="s">
        <v>65263</v>
      </c>
      <c r="V8753" t="s">
        <v>12314</v>
      </c>
      <c r="AH8753" t="s">
        <v>65264</v>
      </c>
      <c r="AW8753" t="s">
        <v>2</v>
      </c>
      <c r="AX8753" t="s">
        <v>65265</v>
      </c>
      <c r="AY8753" t="s">
        <v>65264</v>
      </c>
      <c r="BC8753" t="s">
        <v>65266</v>
      </c>
      <c r="BD8753" t="s">
        <v>12314</v>
      </c>
      <c r="BJ8753" t="s">
        <v>1</v>
      </c>
      <c r="BL8753" t="s">
        <v>12</v>
      </c>
      <c r="BR8753" t="s">
        <v>12</v>
      </c>
    </row>
    <row r="8754" spans="1:70">
      <c r="A8754" t="s">
        <v>65267</v>
      </c>
      <c r="B8754" t="s">
        <v>65268</v>
      </c>
      <c r="C8754" t="s">
        <v>65269</v>
      </c>
      <c r="D8754" t="s">
        <v>59648</v>
      </c>
      <c r="E8754" t="s">
        <v>65270</v>
      </c>
      <c r="F8754" t="s">
        <v>44211</v>
      </c>
      <c r="G8754" t="s">
        <v>65271</v>
      </c>
      <c r="H8754" t="s">
        <v>19255</v>
      </c>
      <c r="J8754" t="s">
        <v>63267</v>
      </c>
      <c r="V8754" t="s">
        <v>65272</v>
      </c>
      <c r="AI8754" t="s">
        <v>65273</v>
      </c>
      <c r="AX8754" t="s">
        <v>65272</v>
      </c>
      <c r="AY8754" t="s">
        <v>65273</v>
      </c>
      <c r="BD8754" t="s">
        <v>65274</v>
      </c>
      <c r="BJ8754" t="s">
        <v>1</v>
      </c>
      <c r="BL8754" t="s">
        <v>12</v>
      </c>
      <c r="BR8754" t="s">
        <v>12</v>
      </c>
    </row>
    <row r="8755" spans="1:70">
      <c r="A8755" t="s">
        <v>65275</v>
      </c>
      <c r="B8755" t="s">
        <v>65276</v>
      </c>
      <c r="C8755" t="s">
        <v>65277</v>
      </c>
      <c r="D8755" t="s">
        <v>65278</v>
      </c>
      <c r="E8755" t="s">
        <v>65279</v>
      </c>
      <c r="F8755" t="s">
        <v>14</v>
      </c>
      <c r="G8755" t="s">
        <v>65280</v>
      </c>
      <c r="H8755" t="s">
        <v>65281</v>
      </c>
      <c r="J8755" t="s">
        <v>65282</v>
      </c>
      <c r="K8755" t="s">
        <v>10829</v>
      </c>
      <c r="U8755" t="s">
        <v>65283</v>
      </c>
      <c r="V8755" t="s">
        <v>11518</v>
      </c>
      <c r="AW8755" t="s">
        <v>10829</v>
      </c>
      <c r="AX8755" t="s">
        <v>65284</v>
      </c>
      <c r="BC8755" t="s">
        <v>65285</v>
      </c>
      <c r="BD8755" t="s">
        <v>11518</v>
      </c>
      <c r="BJ8755" t="s">
        <v>435</v>
      </c>
      <c r="BL8755" t="s">
        <v>12</v>
      </c>
      <c r="BR8755" t="s">
        <v>12</v>
      </c>
    </row>
    <row r="8756" spans="1:70">
      <c r="A8756" t="s">
        <v>65286</v>
      </c>
      <c r="B8756" t="s">
        <v>65287</v>
      </c>
      <c r="C8756" t="s">
        <v>65288</v>
      </c>
      <c r="D8756" t="s">
        <v>65289</v>
      </c>
      <c r="E8756" t="s">
        <v>65279</v>
      </c>
      <c r="F8756" t="s">
        <v>14</v>
      </c>
      <c r="G8756" t="s">
        <v>65290</v>
      </c>
      <c r="H8756" t="s">
        <v>13088</v>
      </c>
      <c r="I8756" t="s">
        <v>69</v>
      </c>
      <c r="J8756" t="s">
        <v>10763</v>
      </c>
      <c r="BJ8756" t="s">
        <v>435</v>
      </c>
      <c r="BL8756" t="s">
        <v>68</v>
      </c>
      <c r="BR8756" t="s">
        <v>68</v>
      </c>
    </row>
    <row r="8757" spans="1:70">
      <c r="A8757" t="s">
        <v>65291</v>
      </c>
      <c r="B8757" t="s">
        <v>65292</v>
      </c>
      <c r="C8757" t="s">
        <v>65293</v>
      </c>
      <c r="D8757" t="s">
        <v>14</v>
      </c>
      <c r="E8757" t="s">
        <v>65294</v>
      </c>
      <c r="F8757" t="s">
        <v>65295</v>
      </c>
      <c r="G8757" t="s">
        <v>65296</v>
      </c>
      <c r="H8757" t="s">
        <v>12985</v>
      </c>
      <c r="V8757" t="s">
        <v>65297</v>
      </c>
      <c r="AI8757" t="s">
        <v>13265</v>
      </c>
      <c r="AX8757" t="s">
        <v>65297</v>
      </c>
      <c r="AY8757" t="s">
        <v>13265</v>
      </c>
      <c r="BD8757" t="s">
        <v>65298</v>
      </c>
      <c r="BJ8757" t="s">
        <v>1</v>
      </c>
      <c r="BL8757" t="s">
        <v>1305</v>
      </c>
      <c r="BR8757" t="s">
        <v>1305</v>
      </c>
    </row>
    <row r="8758" spans="1:70">
      <c r="A8758" t="s">
        <v>65299</v>
      </c>
      <c r="B8758" t="s">
        <v>65300</v>
      </c>
      <c r="C8758" t="s">
        <v>65301</v>
      </c>
      <c r="D8758" t="s">
        <v>65302</v>
      </c>
      <c r="E8758" t="s">
        <v>65303</v>
      </c>
      <c r="F8758" t="s">
        <v>47955</v>
      </c>
      <c r="G8758" t="s">
        <v>65304</v>
      </c>
      <c r="H8758" t="s">
        <v>65305</v>
      </c>
      <c r="K8758" t="s">
        <v>52979</v>
      </c>
      <c r="U8758" t="s">
        <v>65306</v>
      </c>
      <c r="V8758" t="s">
        <v>65307</v>
      </c>
      <c r="AH8758" t="s">
        <v>65308</v>
      </c>
      <c r="AI8758" t="s">
        <v>39596</v>
      </c>
      <c r="AW8758" t="s">
        <v>52979</v>
      </c>
      <c r="AX8758" t="s">
        <v>65309</v>
      </c>
      <c r="AY8758" t="s">
        <v>65310</v>
      </c>
      <c r="BC8758" t="s">
        <v>65311</v>
      </c>
      <c r="BD8758" t="s">
        <v>65312</v>
      </c>
      <c r="BJ8758" t="s">
        <v>1</v>
      </c>
      <c r="BL8758" t="s">
        <v>0</v>
      </c>
      <c r="BM8758" t="s">
        <v>126</v>
      </c>
      <c r="BR8758" t="s">
        <v>4659</v>
      </c>
    </row>
    <row r="8759" spans="1:70">
      <c r="A8759" t="s">
        <v>65313</v>
      </c>
      <c r="B8759" t="s">
        <v>65314</v>
      </c>
      <c r="C8759" t="s">
        <v>65315</v>
      </c>
      <c r="D8759" t="s">
        <v>14</v>
      </c>
      <c r="E8759" t="s">
        <v>65316</v>
      </c>
      <c r="F8759" t="s">
        <v>37357</v>
      </c>
      <c r="G8759" t="s">
        <v>65317</v>
      </c>
      <c r="H8759" t="s">
        <v>10865</v>
      </c>
      <c r="K8759" t="s">
        <v>11582</v>
      </c>
      <c r="U8759" t="s">
        <v>65318</v>
      </c>
      <c r="V8759" t="s">
        <v>4685</v>
      </c>
      <c r="AH8759" t="s">
        <v>10026</v>
      </c>
      <c r="AW8759" t="s">
        <v>11582</v>
      </c>
      <c r="AX8759" t="s">
        <v>65319</v>
      </c>
      <c r="AY8759" t="s">
        <v>10026</v>
      </c>
      <c r="BC8759" t="s">
        <v>65320</v>
      </c>
      <c r="BD8759" t="s">
        <v>4685</v>
      </c>
      <c r="BJ8759" t="s">
        <v>1</v>
      </c>
      <c r="BL8759" t="s">
        <v>12</v>
      </c>
      <c r="BR8759" t="s">
        <v>12</v>
      </c>
    </row>
    <row r="8760" spans="1:70">
      <c r="A8760" t="s">
        <v>65321</v>
      </c>
      <c r="B8760" t="s">
        <v>65322</v>
      </c>
      <c r="C8760" t="s">
        <v>65323</v>
      </c>
      <c r="D8760" t="s">
        <v>14</v>
      </c>
      <c r="E8760" t="s">
        <v>65324</v>
      </c>
      <c r="F8760" t="s">
        <v>49299</v>
      </c>
      <c r="G8760" t="s">
        <v>65325</v>
      </c>
      <c r="H8760" t="s">
        <v>4045</v>
      </c>
      <c r="J8760" t="s">
        <v>65326</v>
      </c>
      <c r="K8760" t="s">
        <v>3304</v>
      </c>
      <c r="U8760" t="s">
        <v>65327</v>
      </c>
      <c r="V8760" t="s">
        <v>10057</v>
      </c>
      <c r="AH8760" t="s">
        <v>65328</v>
      </c>
      <c r="AI8760" t="s">
        <v>43038</v>
      </c>
      <c r="AW8760" t="s">
        <v>3304</v>
      </c>
      <c r="AX8760" t="s">
        <v>65329</v>
      </c>
      <c r="AY8760" t="s">
        <v>65330</v>
      </c>
      <c r="BC8760" t="s">
        <v>65331</v>
      </c>
      <c r="BD8760" t="s">
        <v>65332</v>
      </c>
      <c r="BJ8760" t="s">
        <v>1</v>
      </c>
      <c r="BL8760" t="s">
        <v>240</v>
      </c>
      <c r="BR8760" t="s">
        <v>240</v>
      </c>
    </row>
    <row r="8761" spans="1:70">
      <c r="A8761" t="s">
        <v>65333</v>
      </c>
      <c r="B8761" t="s">
        <v>65334</v>
      </c>
      <c r="C8761" t="s">
        <v>65335</v>
      </c>
      <c r="D8761" t="s">
        <v>65336</v>
      </c>
      <c r="E8761" t="s">
        <v>65337</v>
      </c>
      <c r="F8761" t="s">
        <v>22945</v>
      </c>
      <c r="G8761" t="s">
        <v>65338</v>
      </c>
      <c r="H8761" t="s">
        <v>65339</v>
      </c>
      <c r="K8761" t="s">
        <v>65340</v>
      </c>
      <c r="U8761" t="s">
        <v>65341</v>
      </c>
      <c r="V8761" t="s">
        <v>4685</v>
      </c>
      <c r="AH8761" t="s">
        <v>65342</v>
      </c>
      <c r="AI8761" t="s">
        <v>12314</v>
      </c>
      <c r="AW8761" t="s">
        <v>65340</v>
      </c>
      <c r="AX8761" t="s">
        <v>65343</v>
      </c>
      <c r="AY8761" t="s">
        <v>65344</v>
      </c>
      <c r="BA8761" t="s">
        <v>3713</v>
      </c>
      <c r="BC8761" t="s">
        <v>65345</v>
      </c>
      <c r="BD8761" t="s">
        <v>51966</v>
      </c>
      <c r="BJ8761" t="s">
        <v>1</v>
      </c>
      <c r="BL8761" t="s">
        <v>12</v>
      </c>
      <c r="BM8761" t="s">
        <v>28</v>
      </c>
      <c r="BR8761" t="s">
        <v>27</v>
      </c>
    </row>
    <row r="8762" spans="1:70">
      <c r="A8762" t="s">
        <v>65346</v>
      </c>
      <c r="B8762" t="s">
        <v>65347</v>
      </c>
      <c r="C8762" t="s">
        <v>65348</v>
      </c>
      <c r="D8762" t="s">
        <v>65349</v>
      </c>
      <c r="E8762" t="s">
        <v>65350</v>
      </c>
      <c r="F8762" t="s">
        <v>22945</v>
      </c>
      <c r="G8762" t="s">
        <v>65351</v>
      </c>
      <c r="H8762" t="s">
        <v>65352</v>
      </c>
      <c r="K8762" t="s">
        <v>5327</v>
      </c>
      <c r="U8762" t="s">
        <v>65353</v>
      </c>
      <c r="V8762" t="s">
        <v>65354</v>
      </c>
      <c r="AH8762" t="s">
        <v>26845</v>
      </c>
      <c r="AI8762" t="s">
        <v>12314</v>
      </c>
      <c r="AW8762" t="s">
        <v>5327</v>
      </c>
      <c r="AX8762" t="s">
        <v>65355</v>
      </c>
      <c r="AY8762" t="s">
        <v>65356</v>
      </c>
      <c r="BC8762" t="s">
        <v>65357</v>
      </c>
      <c r="BD8762" t="s">
        <v>65358</v>
      </c>
      <c r="BJ8762" t="s">
        <v>1</v>
      </c>
      <c r="BL8762" t="s">
        <v>12</v>
      </c>
      <c r="BM8762" t="s">
        <v>28</v>
      </c>
      <c r="BR8762" t="s">
        <v>27</v>
      </c>
    </row>
    <row r="8763" spans="1:70">
      <c r="A8763" t="s">
        <v>65359</v>
      </c>
      <c r="B8763" t="s">
        <v>65360</v>
      </c>
      <c r="C8763" t="s">
        <v>65361</v>
      </c>
      <c r="D8763" t="s">
        <v>14</v>
      </c>
      <c r="E8763" t="s">
        <v>65362</v>
      </c>
      <c r="F8763" t="s">
        <v>65363</v>
      </c>
      <c r="G8763" t="s">
        <v>65364</v>
      </c>
      <c r="H8763" t="s">
        <v>1732</v>
      </c>
      <c r="K8763" t="s">
        <v>5327</v>
      </c>
      <c r="U8763" t="s">
        <v>65365</v>
      </c>
      <c r="V8763" t="s">
        <v>13876</v>
      </c>
      <c r="AH8763" t="s">
        <v>1472</v>
      </c>
      <c r="AW8763" t="s">
        <v>5327</v>
      </c>
      <c r="AX8763" t="s">
        <v>65366</v>
      </c>
      <c r="AY8763" t="s">
        <v>1472</v>
      </c>
      <c r="BC8763" t="s">
        <v>65367</v>
      </c>
      <c r="BD8763" t="s">
        <v>13876</v>
      </c>
      <c r="BJ8763" t="s">
        <v>1</v>
      </c>
      <c r="BL8763" t="s">
        <v>1474</v>
      </c>
      <c r="BR8763" t="s">
        <v>1474</v>
      </c>
    </row>
    <row r="8764" spans="1:70">
      <c r="A8764" t="s">
        <v>65368</v>
      </c>
      <c r="B8764" t="s">
        <v>65369</v>
      </c>
      <c r="C8764" t="s">
        <v>65370</v>
      </c>
      <c r="D8764" t="s">
        <v>41519</v>
      </c>
      <c r="E8764" t="s">
        <v>65371</v>
      </c>
      <c r="F8764" t="s">
        <v>26698</v>
      </c>
      <c r="G8764" t="s">
        <v>65372</v>
      </c>
      <c r="H8764" t="s">
        <v>65373</v>
      </c>
      <c r="K8764" t="s">
        <v>5327</v>
      </c>
      <c r="U8764" t="s">
        <v>65374</v>
      </c>
      <c r="AH8764" t="s">
        <v>65375</v>
      </c>
      <c r="AI8764" t="s">
        <v>10057</v>
      </c>
      <c r="AW8764" t="s">
        <v>5327</v>
      </c>
      <c r="AX8764" t="s">
        <v>65374</v>
      </c>
      <c r="AY8764" t="s">
        <v>65376</v>
      </c>
      <c r="BC8764" t="s">
        <v>65377</v>
      </c>
      <c r="BD8764" t="s">
        <v>10057</v>
      </c>
      <c r="BJ8764" t="s">
        <v>1</v>
      </c>
      <c r="BL8764" t="s">
        <v>115</v>
      </c>
      <c r="BM8764" t="s">
        <v>12</v>
      </c>
      <c r="BN8764" t="s">
        <v>60</v>
      </c>
      <c r="BR8764" t="s">
        <v>1297</v>
      </c>
    </row>
    <row r="8765" spans="1:70">
      <c r="A8765" t="s">
        <v>65378</v>
      </c>
      <c r="B8765" t="s">
        <v>65379</v>
      </c>
      <c r="C8765" t="s">
        <v>65380</v>
      </c>
      <c r="D8765" t="s">
        <v>14</v>
      </c>
      <c r="E8765" t="s">
        <v>65381</v>
      </c>
      <c r="F8765" t="s">
        <v>65382</v>
      </c>
      <c r="G8765" t="s">
        <v>65383</v>
      </c>
      <c r="H8765" t="s">
        <v>65384</v>
      </c>
      <c r="K8765" t="s">
        <v>28039</v>
      </c>
      <c r="U8765" t="s">
        <v>65385</v>
      </c>
      <c r="V8765" t="s">
        <v>16481</v>
      </c>
      <c r="AW8765" t="s">
        <v>28039</v>
      </c>
      <c r="AX8765" t="s">
        <v>65386</v>
      </c>
      <c r="BC8765" t="s">
        <v>65387</v>
      </c>
      <c r="BD8765" t="s">
        <v>16481</v>
      </c>
      <c r="BJ8765" t="s">
        <v>435</v>
      </c>
      <c r="BL8765" t="s">
        <v>348</v>
      </c>
      <c r="BM8765" t="s">
        <v>12</v>
      </c>
      <c r="BR8765" t="s">
        <v>1544</v>
      </c>
    </row>
    <row r="8766" spans="1:70">
      <c r="A8766" t="s">
        <v>65388</v>
      </c>
      <c r="B8766" t="s">
        <v>65389</v>
      </c>
      <c r="C8766" t="s">
        <v>65390</v>
      </c>
      <c r="D8766" t="s">
        <v>65391</v>
      </c>
      <c r="E8766" t="s">
        <v>65392</v>
      </c>
      <c r="F8766" t="s">
        <v>65393</v>
      </c>
      <c r="G8766" t="s">
        <v>65394</v>
      </c>
      <c r="H8766" t="s">
        <v>65395</v>
      </c>
      <c r="J8766" t="s">
        <v>65396</v>
      </c>
      <c r="K8766" t="s">
        <v>5327</v>
      </c>
      <c r="U8766" t="s">
        <v>65397</v>
      </c>
      <c r="AH8766" t="s">
        <v>65398</v>
      </c>
      <c r="AI8766" t="s">
        <v>12192</v>
      </c>
      <c r="AJ8766" t="s">
        <v>5591</v>
      </c>
      <c r="AW8766" t="s">
        <v>5327</v>
      </c>
      <c r="AX8766" t="s">
        <v>65397</v>
      </c>
      <c r="AY8766" t="s">
        <v>65399</v>
      </c>
      <c r="BA8766" t="s">
        <v>3713</v>
      </c>
      <c r="BC8766" t="s">
        <v>65400</v>
      </c>
      <c r="BD8766" t="s">
        <v>12192</v>
      </c>
      <c r="BE8766" t="s">
        <v>5591</v>
      </c>
      <c r="BJ8766" t="s">
        <v>1</v>
      </c>
      <c r="BL8766" t="s">
        <v>151</v>
      </c>
      <c r="BR8766" t="s">
        <v>151</v>
      </c>
    </row>
    <row r="8767" spans="1:70">
      <c r="A8767" t="s">
        <v>65401</v>
      </c>
      <c r="B8767" t="s">
        <v>65402</v>
      </c>
      <c r="C8767" t="s">
        <v>65403</v>
      </c>
      <c r="D8767" t="s">
        <v>14</v>
      </c>
      <c r="E8767" t="s">
        <v>65404</v>
      </c>
      <c r="F8767" t="s">
        <v>4701</v>
      </c>
      <c r="G8767" t="s">
        <v>65405</v>
      </c>
      <c r="H8767" t="s">
        <v>5233</v>
      </c>
      <c r="V8767" t="s">
        <v>65406</v>
      </c>
      <c r="AI8767" t="s">
        <v>65407</v>
      </c>
      <c r="AX8767" t="s">
        <v>65406</v>
      </c>
      <c r="AY8767" t="s">
        <v>65407</v>
      </c>
      <c r="BD8767" t="s">
        <v>65408</v>
      </c>
      <c r="BJ8767" t="s">
        <v>1</v>
      </c>
      <c r="BL8767" t="s">
        <v>125</v>
      </c>
      <c r="BR8767" t="s">
        <v>125</v>
      </c>
    </row>
    <row r="8768" spans="1:70">
      <c r="A8768" t="s">
        <v>65409</v>
      </c>
      <c r="B8768" t="s">
        <v>65410</v>
      </c>
      <c r="C8768" t="s">
        <v>65411</v>
      </c>
      <c r="D8768" t="s">
        <v>14</v>
      </c>
      <c r="E8768" t="s">
        <v>65412</v>
      </c>
      <c r="F8768" t="s">
        <v>22742</v>
      </c>
      <c r="G8768" t="s">
        <v>65413</v>
      </c>
      <c r="H8768" t="s">
        <v>25550</v>
      </c>
      <c r="V8768" t="s">
        <v>65414</v>
      </c>
      <c r="AI8768" t="s">
        <v>65415</v>
      </c>
      <c r="AX8768" t="s">
        <v>65414</v>
      </c>
      <c r="AY8768" t="s">
        <v>65415</v>
      </c>
      <c r="BD8768" t="s">
        <v>65416</v>
      </c>
      <c r="BJ8768" t="s">
        <v>1</v>
      </c>
      <c r="BL8768" t="s">
        <v>12</v>
      </c>
      <c r="BR8768" t="s">
        <v>12</v>
      </c>
    </row>
    <row r="8769" spans="1:70">
      <c r="A8769" t="s">
        <v>65417</v>
      </c>
      <c r="B8769" t="s">
        <v>65418</v>
      </c>
      <c r="C8769" t="s">
        <v>65419</v>
      </c>
      <c r="D8769" t="s">
        <v>14</v>
      </c>
      <c r="E8769" t="s">
        <v>46450</v>
      </c>
      <c r="F8769" t="s">
        <v>14</v>
      </c>
      <c r="G8769" t="s">
        <v>65420</v>
      </c>
      <c r="H8769" t="s">
        <v>33861</v>
      </c>
      <c r="K8769" t="s">
        <v>4081</v>
      </c>
      <c r="L8769" t="s">
        <v>21397</v>
      </c>
      <c r="M8769" t="s">
        <v>2</v>
      </c>
      <c r="U8769" t="s">
        <v>10059</v>
      </c>
      <c r="V8769" t="s">
        <v>65421</v>
      </c>
      <c r="W8769" t="s">
        <v>51064</v>
      </c>
      <c r="AH8769" t="s">
        <v>4081</v>
      </c>
      <c r="AW8769" t="s">
        <v>32137</v>
      </c>
      <c r="AX8769" t="s">
        <v>65422</v>
      </c>
      <c r="AY8769" t="s">
        <v>4081</v>
      </c>
      <c r="BC8769" t="s">
        <v>65423</v>
      </c>
      <c r="BD8769" t="s">
        <v>65424</v>
      </c>
      <c r="BE8769" t="s">
        <v>51078</v>
      </c>
      <c r="BJ8769" t="s">
        <v>1</v>
      </c>
      <c r="BL8769" t="s">
        <v>68</v>
      </c>
      <c r="BR8769" t="s">
        <v>68</v>
      </c>
    </row>
    <row r="8770" spans="1:70">
      <c r="A8770" t="s">
        <v>65425</v>
      </c>
      <c r="B8770" t="s">
        <v>65426</v>
      </c>
      <c r="C8770" t="s">
        <v>65427</v>
      </c>
      <c r="D8770" t="s">
        <v>14</v>
      </c>
      <c r="E8770" t="s">
        <v>65428</v>
      </c>
      <c r="F8770" t="s">
        <v>14</v>
      </c>
      <c r="G8770" t="s">
        <v>65429</v>
      </c>
      <c r="H8770" t="s">
        <v>65430</v>
      </c>
      <c r="K8770" t="s">
        <v>4081</v>
      </c>
      <c r="L8770" t="s">
        <v>21397</v>
      </c>
      <c r="M8770" t="s">
        <v>2</v>
      </c>
      <c r="U8770" t="s">
        <v>10059</v>
      </c>
      <c r="V8770" t="s">
        <v>65431</v>
      </c>
      <c r="W8770" t="s">
        <v>51064</v>
      </c>
      <c r="AH8770" t="s">
        <v>4081</v>
      </c>
      <c r="AW8770" t="s">
        <v>32137</v>
      </c>
      <c r="AX8770" t="s">
        <v>65432</v>
      </c>
      <c r="AY8770" t="s">
        <v>4081</v>
      </c>
      <c r="BC8770" t="s">
        <v>65423</v>
      </c>
      <c r="BD8770" t="s">
        <v>65433</v>
      </c>
      <c r="BE8770" t="s">
        <v>51078</v>
      </c>
      <c r="BJ8770" t="s">
        <v>1</v>
      </c>
      <c r="BL8770" t="s">
        <v>76</v>
      </c>
      <c r="BR8770" t="s">
        <v>76</v>
      </c>
    </row>
    <row r="8771" spans="1:70">
      <c r="A8771" t="s">
        <v>65434</v>
      </c>
      <c r="B8771" t="s">
        <v>65435</v>
      </c>
      <c r="C8771" t="s">
        <v>65436</v>
      </c>
      <c r="D8771" t="s">
        <v>14</v>
      </c>
      <c r="E8771" t="s">
        <v>65437</v>
      </c>
      <c r="F8771" t="s">
        <v>36061</v>
      </c>
      <c r="G8771" t="s">
        <v>65438</v>
      </c>
      <c r="H8771" t="s">
        <v>20824</v>
      </c>
      <c r="K8771" t="s">
        <v>10121</v>
      </c>
      <c r="U8771" t="s">
        <v>65439</v>
      </c>
      <c r="V8771" t="s">
        <v>65440</v>
      </c>
      <c r="AH8771" t="s">
        <v>48613</v>
      </c>
      <c r="AW8771" t="s">
        <v>10121</v>
      </c>
      <c r="AX8771" t="s">
        <v>65441</v>
      </c>
      <c r="AY8771" t="s">
        <v>48613</v>
      </c>
      <c r="BC8771" t="s">
        <v>65442</v>
      </c>
      <c r="BD8771" t="s">
        <v>65440</v>
      </c>
      <c r="BJ8771" t="s">
        <v>1</v>
      </c>
      <c r="BL8771" t="s">
        <v>302</v>
      </c>
      <c r="BR8771" t="s">
        <v>302</v>
      </c>
    </row>
    <row r="8772" spans="1:70">
      <c r="A8772" t="s">
        <v>65443</v>
      </c>
      <c r="B8772" t="s">
        <v>65444</v>
      </c>
      <c r="C8772" t="s">
        <v>65445</v>
      </c>
      <c r="D8772" t="s">
        <v>14</v>
      </c>
      <c r="E8772" t="s">
        <v>65446</v>
      </c>
      <c r="F8772" t="s">
        <v>28839</v>
      </c>
      <c r="G8772" t="s">
        <v>65447</v>
      </c>
      <c r="H8772" t="s">
        <v>5248</v>
      </c>
      <c r="K8772" t="s">
        <v>65448</v>
      </c>
      <c r="U8772" t="s">
        <v>65449</v>
      </c>
      <c r="V8772" t="s">
        <v>65450</v>
      </c>
      <c r="AH8772" t="s">
        <v>65451</v>
      </c>
      <c r="AI8772" t="s">
        <v>10057</v>
      </c>
      <c r="AW8772" t="s">
        <v>65448</v>
      </c>
      <c r="AX8772" t="s">
        <v>65452</v>
      </c>
      <c r="AY8772" t="s">
        <v>65453</v>
      </c>
      <c r="BA8772" t="s">
        <v>3713</v>
      </c>
      <c r="BC8772" t="s">
        <v>65454</v>
      </c>
      <c r="BD8772" t="s">
        <v>65455</v>
      </c>
      <c r="BJ8772" t="s">
        <v>1</v>
      </c>
      <c r="BL8772" t="s">
        <v>240</v>
      </c>
      <c r="BM8772" t="s">
        <v>151</v>
      </c>
      <c r="BR8772" t="s">
        <v>3451</v>
      </c>
    </row>
    <row r="8773" spans="1:70">
      <c r="A8773" t="s">
        <v>65456</v>
      </c>
      <c r="B8773" t="s">
        <v>65457</v>
      </c>
      <c r="C8773" t="s">
        <v>65458</v>
      </c>
      <c r="D8773" t="s">
        <v>14</v>
      </c>
      <c r="E8773" t="s">
        <v>65459</v>
      </c>
      <c r="F8773" t="s">
        <v>20246</v>
      </c>
      <c r="G8773" t="s">
        <v>65460</v>
      </c>
      <c r="H8773" t="s">
        <v>65461</v>
      </c>
      <c r="V8773" t="s">
        <v>65462</v>
      </c>
      <c r="AI8773" t="s">
        <v>65463</v>
      </c>
      <c r="AX8773" t="s">
        <v>65462</v>
      </c>
      <c r="AY8773" t="s">
        <v>65463</v>
      </c>
      <c r="BD8773" t="s">
        <v>65464</v>
      </c>
      <c r="BJ8773" t="s">
        <v>1</v>
      </c>
      <c r="BL8773" t="s">
        <v>151</v>
      </c>
      <c r="BR8773" t="s">
        <v>151</v>
      </c>
    </row>
    <row r="8774" spans="1:70">
      <c r="A8774" t="s">
        <v>65465</v>
      </c>
      <c r="B8774" t="s">
        <v>65466</v>
      </c>
      <c r="C8774" t="s">
        <v>65467</v>
      </c>
      <c r="D8774" t="s">
        <v>14</v>
      </c>
      <c r="E8774" t="s">
        <v>65468</v>
      </c>
      <c r="F8774" t="s">
        <v>65469</v>
      </c>
      <c r="G8774" t="s">
        <v>65470</v>
      </c>
      <c r="H8774" t="s">
        <v>23831</v>
      </c>
      <c r="I8774" t="s">
        <v>69</v>
      </c>
      <c r="J8774" t="s">
        <v>10763</v>
      </c>
      <c r="BJ8774" t="s">
        <v>1</v>
      </c>
      <c r="BL8774" t="s">
        <v>68</v>
      </c>
      <c r="BR8774" t="s">
        <v>68</v>
      </c>
    </row>
    <row r="8775" spans="1:70">
      <c r="A8775" t="s">
        <v>65471</v>
      </c>
      <c r="B8775" t="s">
        <v>65472</v>
      </c>
      <c r="C8775" t="s">
        <v>65473</v>
      </c>
      <c r="D8775" t="s">
        <v>14</v>
      </c>
      <c r="E8775" t="s">
        <v>65468</v>
      </c>
      <c r="F8775" t="s">
        <v>65469</v>
      </c>
      <c r="G8775" t="s">
        <v>65474</v>
      </c>
      <c r="H8775" t="s">
        <v>23831</v>
      </c>
      <c r="J8775" t="s">
        <v>65475</v>
      </c>
      <c r="K8775" t="s">
        <v>5327</v>
      </c>
      <c r="U8775" t="s">
        <v>65476</v>
      </c>
      <c r="AH8775" t="s">
        <v>65477</v>
      </c>
      <c r="AI8775" t="s">
        <v>33907</v>
      </c>
      <c r="AW8775" t="s">
        <v>5327</v>
      </c>
      <c r="AX8775" t="s">
        <v>65476</v>
      </c>
      <c r="AY8775" t="s">
        <v>65478</v>
      </c>
      <c r="BC8775" t="s">
        <v>65479</v>
      </c>
      <c r="BD8775" t="s">
        <v>33907</v>
      </c>
      <c r="BJ8775" t="s">
        <v>1</v>
      </c>
      <c r="BL8775" t="s">
        <v>12</v>
      </c>
      <c r="BR8775" t="s">
        <v>12</v>
      </c>
    </row>
    <row r="8776" spans="1:70">
      <c r="A8776" t="s">
        <v>65480</v>
      </c>
      <c r="B8776" t="s">
        <v>65481</v>
      </c>
      <c r="C8776" t="s">
        <v>65482</v>
      </c>
      <c r="D8776" t="s">
        <v>65483</v>
      </c>
      <c r="E8776" t="s">
        <v>65484</v>
      </c>
      <c r="F8776" t="s">
        <v>14</v>
      </c>
      <c r="G8776" t="s">
        <v>65485</v>
      </c>
      <c r="H8776" t="s">
        <v>32034</v>
      </c>
      <c r="K8776" t="s">
        <v>65486</v>
      </c>
      <c r="U8776" t="s">
        <v>65487</v>
      </c>
      <c r="V8776" t="s">
        <v>65488</v>
      </c>
      <c r="AH8776" t="s">
        <v>65489</v>
      </c>
      <c r="AI8776" t="s">
        <v>65490</v>
      </c>
      <c r="AW8776" t="s">
        <v>65486</v>
      </c>
      <c r="AX8776" t="s">
        <v>65491</v>
      </c>
      <c r="AY8776" t="s">
        <v>65492</v>
      </c>
      <c r="BC8776" t="s">
        <v>65493</v>
      </c>
      <c r="BD8776" t="s">
        <v>65494</v>
      </c>
      <c r="BJ8776" t="s">
        <v>1</v>
      </c>
      <c r="BL8776" t="s">
        <v>115</v>
      </c>
      <c r="BR8776" t="s">
        <v>115</v>
      </c>
    </row>
    <row r="8777" spans="1:70">
      <c r="A8777" t="s">
        <v>65495</v>
      </c>
      <c r="B8777" t="s">
        <v>65496</v>
      </c>
      <c r="C8777" t="s">
        <v>65497</v>
      </c>
      <c r="D8777" t="s">
        <v>48141</v>
      </c>
      <c r="E8777" t="s">
        <v>65498</v>
      </c>
      <c r="F8777" t="s">
        <v>14</v>
      </c>
      <c r="G8777" t="s">
        <v>65499</v>
      </c>
      <c r="H8777" t="s">
        <v>65500</v>
      </c>
      <c r="K8777" t="s">
        <v>65501</v>
      </c>
      <c r="U8777" t="s">
        <v>65502</v>
      </c>
      <c r="V8777" t="s">
        <v>35227</v>
      </c>
      <c r="AH8777" t="s">
        <v>65503</v>
      </c>
      <c r="AI8777" t="s">
        <v>12192</v>
      </c>
      <c r="AW8777" t="s">
        <v>65501</v>
      </c>
      <c r="AX8777" t="s">
        <v>65504</v>
      </c>
      <c r="AY8777" t="s">
        <v>65505</v>
      </c>
      <c r="BA8777" t="s">
        <v>3713</v>
      </c>
      <c r="BC8777" t="s">
        <v>65506</v>
      </c>
      <c r="BD8777" t="s">
        <v>65507</v>
      </c>
      <c r="BJ8777" t="s">
        <v>1</v>
      </c>
      <c r="BL8777" t="s">
        <v>151</v>
      </c>
      <c r="BR8777" t="s">
        <v>151</v>
      </c>
    </row>
    <row r="8778" spans="1:70">
      <c r="A8778" t="s">
        <v>65508</v>
      </c>
      <c r="B8778" t="s">
        <v>65509</v>
      </c>
      <c r="C8778" t="s">
        <v>65510</v>
      </c>
      <c r="D8778" t="s">
        <v>14</v>
      </c>
      <c r="E8778" t="s">
        <v>65511</v>
      </c>
      <c r="F8778" t="s">
        <v>49299</v>
      </c>
      <c r="G8778" t="s">
        <v>65512</v>
      </c>
      <c r="H8778" t="s">
        <v>5211</v>
      </c>
      <c r="K8778" t="s">
        <v>483</v>
      </c>
      <c r="U8778" t="s">
        <v>65513</v>
      </c>
      <c r="V8778" t="s">
        <v>4074</v>
      </c>
      <c r="AI8778" t="s">
        <v>4074</v>
      </c>
      <c r="AW8778" t="s">
        <v>483</v>
      </c>
      <c r="AX8778" t="s">
        <v>65514</v>
      </c>
      <c r="AY8778" t="s">
        <v>4074</v>
      </c>
      <c r="BC8778" t="s">
        <v>65515</v>
      </c>
      <c r="BD8778" t="s">
        <v>44155</v>
      </c>
      <c r="BJ8778" t="s">
        <v>1</v>
      </c>
      <c r="BL8778" t="s">
        <v>240</v>
      </c>
      <c r="BR8778" t="s">
        <v>240</v>
      </c>
    </row>
    <row r="8779" spans="1:70">
      <c r="A8779" t="s">
        <v>65516</v>
      </c>
      <c r="B8779" t="s">
        <v>65517</v>
      </c>
      <c r="C8779" t="s">
        <v>65518</v>
      </c>
      <c r="D8779" t="s">
        <v>14</v>
      </c>
      <c r="E8779" t="s">
        <v>65519</v>
      </c>
      <c r="F8779" t="s">
        <v>30038</v>
      </c>
      <c r="G8779" t="s">
        <v>65520</v>
      </c>
      <c r="H8779" t="s">
        <v>65521</v>
      </c>
      <c r="K8779" t="s">
        <v>2</v>
      </c>
      <c r="U8779" t="s">
        <v>65522</v>
      </c>
      <c r="AH8779" t="s">
        <v>65523</v>
      </c>
      <c r="AI8779" t="s">
        <v>10057</v>
      </c>
      <c r="AW8779" t="s">
        <v>2</v>
      </c>
      <c r="AX8779" t="s">
        <v>65522</v>
      </c>
      <c r="AY8779" t="s">
        <v>65524</v>
      </c>
      <c r="BC8779" t="s">
        <v>65525</v>
      </c>
      <c r="BD8779" t="s">
        <v>10057</v>
      </c>
      <c r="BJ8779" t="s">
        <v>1</v>
      </c>
      <c r="BL8779" t="s">
        <v>12</v>
      </c>
      <c r="BR8779" t="s">
        <v>12</v>
      </c>
    </row>
    <row r="8780" spans="1:70">
      <c r="A8780" t="s">
        <v>65526</v>
      </c>
      <c r="B8780" t="s">
        <v>65527</v>
      </c>
      <c r="C8780" t="s">
        <v>65528</v>
      </c>
      <c r="D8780" t="s">
        <v>14</v>
      </c>
      <c r="E8780" t="s">
        <v>65529</v>
      </c>
      <c r="F8780" t="s">
        <v>65530</v>
      </c>
      <c r="G8780" t="s">
        <v>65531</v>
      </c>
      <c r="H8780" t="s">
        <v>65532</v>
      </c>
      <c r="K8780" t="s">
        <v>2</v>
      </c>
      <c r="U8780" t="s">
        <v>65533</v>
      </c>
      <c r="V8780" t="s">
        <v>48102</v>
      </c>
      <c r="AH8780" t="s">
        <v>65534</v>
      </c>
      <c r="AW8780" t="s">
        <v>2</v>
      </c>
      <c r="AX8780" t="s">
        <v>65535</v>
      </c>
      <c r="AY8780" t="s">
        <v>65534</v>
      </c>
      <c r="BC8780" t="s">
        <v>65536</v>
      </c>
      <c r="BD8780" t="s">
        <v>48102</v>
      </c>
      <c r="BJ8780" t="s">
        <v>1</v>
      </c>
      <c r="BL8780" t="s">
        <v>151</v>
      </c>
      <c r="BR8780" t="s">
        <v>151</v>
      </c>
    </row>
    <row r="8781" spans="1:70">
      <c r="A8781" t="s">
        <v>65537</v>
      </c>
      <c r="B8781" t="s">
        <v>65538</v>
      </c>
      <c r="C8781" t="s">
        <v>65539</v>
      </c>
      <c r="D8781" t="s">
        <v>14</v>
      </c>
      <c r="E8781" t="s">
        <v>65540</v>
      </c>
      <c r="F8781" t="s">
        <v>65541</v>
      </c>
      <c r="G8781" t="s">
        <v>65542</v>
      </c>
      <c r="H8781" t="s">
        <v>65543</v>
      </c>
      <c r="V8781" t="s">
        <v>65544</v>
      </c>
      <c r="AI8781" t="s">
        <v>35780</v>
      </c>
      <c r="AX8781" t="s">
        <v>65544</v>
      </c>
      <c r="AY8781" t="s">
        <v>35780</v>
      </c>
      <c r="BD8781" t="s">
        <v>65545</v>
      </c>
      <c r="BJ8781" t="s">
        <v>1</v>
      </c>
      <c r="BL8781" t="s">
        <v>12</v>
      </c>
      <c r="BR8781" t="s">
        <v>12</v>
      </c>
    </row>
    <row r="8782" spans="1:70">
      <c r="A8782" t="s">
        <v>65546</v>
      </c>
      <c r="B8782" t="s">
        <v>65547</v>
      </c>
      <c r="C8782" t="s">
        <v>65548</v>
      </c>
      <c r="D8782" t="s">
        <v>14</v>
      </c>
      <c r="E8782" t="s">
        <v>65549</v>
      </c>
      <c r="F8782" t="s">
        <v>65550</v>
      </c>
      <c r="G8782" t="s">
        <v>65551</v>
      </c>
      <c r="H8782" t="s">
        <v>14161</v>
      </c>
      <c r="K8782" t="s">
        <v>4847</v>
      </c>
      <c r="U8782" t="s">
        <v>65552</v>
      </c>
      <c r="AH8782" t="s">
        <v>42989</v>
      </c>
      <c r="AW8782" t="s">
        <v>4847</v>
      </c>
      <c r="AX8782" t="s">
        <v>65552</v>
      </c>
      <c r="AY8782" t="s">
        <v>42989</v>
      </c>
      <c r="BC8782" t="s">
        <v>65553</v>
      </c>
      <c r="BJ8782" t="s">
        <v>1</v>
      </c>
      <c r="BL8782" t="s">
        <v>12</v>
      </c>
      <c r="BM8782" t="s">
        <v>28</v>
      </c>
      <c r="BR8782" t="s">
        <v>27</v>
      </c>
    </row>
    <row r="8783" spans="1:70">
      <c r="A8783" t="s">
        <v>65554</v>
      </c>
      <c r="B8783" t="s">
        <v>65555</v>
      </c>
      <c r="C8783" t="s">
        <v>65556</v>
      </c>
      <c r="D8783" t="s">
        <v>14</v>
      </c>
      <c r="E8783" t="s">
        <v>65557</v>
      </c>
      <c r="F8783" t="s">
        <v>65550</v>
      </c>
      <c r="G8783" t="s">
        <v>65558</v>
      </c>
      <c r="H8783" t="s">
        <v>14161</v>
      </c>
      <c r="K8783" t="s">
        <v>4106</v>
      </c>
      <c r="U8783" t="s">
        <v>65559</v>
      </c>
      <c r="AH8783" t="s">
        <v>10662</v>
      </c>
      <c r="AW8783" t="s">
        <v>4106</v>
      </c>
      <c r="AX8783" t="s">
        <v>65559</v>
      </c>
      <c r="AY8783" t="s">
        <v>10662</v>
      </c>
      <c r="BC8783" t="s">
        <v>65560</v>
      </c>
      <c r="BJ8783" t="s">
        <v>1</v>
      </c>
      <c r="BL8783" t="s">
        <v>12</v>
      </c>
      <c r="BR8783" t="s">
        <v>12</v>
      </c>
    </row>
    <row r="8784" spans="1:70">
      <c r="A8784" t="s">
        <v>65561</v>
      </c>
      <c r="B8784" t="s">
        <v>65562</v>
      </c>
      <c r="C8784" t="s">
        <v>65563</v>
      </c>
      <c r="D8784" t="s">
        <v>63534</v>
      </c>
      <c r="E8784" t="s">
        <v>65564</v>
      </c>
      <c r="F8784" t="s">
        <v>63536</v>
      </c>
      <c r="G8784" t="s">
        <v>65565</v>
      </c>
      <c r="H8784" t="s">
        <v>65566</v>
      </c>
      <c r="K8784" t="s">
        <v>2</v>
      </c>
      <c r="U8784" t="s">
        <v>65567</v>
      </c>
      <c r="V8784" t="s">
        <v>24786</v>
      </c>
      <c r="AH8784" t="s">
        <v>65568</v>
      </c>
      <c r="AI8784" t="s">
        <v>12314</v>
      </c>
      <c r="AJ8784" t="s">
        <v>26439</v>
      </c>
      <c r="AW8784" t="s">
        <v>2</v>
      </c>
      <c r="AX8784" t="s">
        <v>65569</v>
      </c>
      <c r="AY8784" t="s">
        <v>65570</v>
      </c>
      <c r="BC8784" t="s">
        <v>65571</v>
      </c>
      <c r="BD8784" t="s">
        <v>41356</v>
      </c>
      <c r="BE8784" t="s">
        <v>26439</v>
      </c>
      <c r="BJ8784" t="s">
        <v>1</v>
      </c>
      <c r="BL8784" t="s">
        <v>12</v>
      </c>
      <c r="BR8784" t="s">
        <v>12</v>
      </c>
    </row>
    <row r="8785" spans="1:70">
      <c r="A8785" t="s">
        <v>65572</v>
      </c>
      <c r="B8785" t="s">
        <v>65573</v>
      </c>
      <c r="C8785" t="s">
        <v>65574</v>
      </c>
      <c r="D8785" t="s">
        <v>63534</v>
      </c>
      <c r="E8785" t="s">
        <v>65575</v>
      </c>
      <c r="F8785" t="s">
        <v>63536</v>
      </c>
      <c r="G8785" t="s">
        <v>65576</v>
      </c>
      <c r="H8785" t="s">
        <v>63538</v>
      </c>
      <c r="K8785" t="s">
        <v>2</v>
      </c>
      <c r="U8785" t="s">
        <v>65567</v>
      </c>
      <c r="V8785" t="s">
        <v>24786</v>
      </c>
      <c r="AH8785" t="s">
        <v>65568</v>
      </c>
      <c r="AI8785" t="s">
        <v>12314</v>
      </c>
      <c r="AJ8785" t="s">
        <v>26439</v>
      </c>
      <c r="AW8785" t="s">
        <v>2</v>
      </c>
      <c r="AX8785" t="s">
        <v>65569</v>
      </c>
      <c r="AY8785" t="s">
        <v>65570</v>
      </c>
      <c r="BC8785" t="s">
        <v>65571</v>
      </c>
      <c r="BD8785" t="s">
        <v>41356</v>
      </c>
      <c r="BE8785" t="s">
        <v>26439</v>
      </c>
      <c r="BJ8785" t="s">
        <v>1</v>
      </c>
      <c r="BL8785" t="s">
        <v>115</v>
      </c>
      <c r="BM8785" t="s">
        <v>12</v>
      </c>
      <c r="BN8785" t="s">
        <v>60</v>
      </c>
      <c r="BR8785" t="s">
        <v>1297</v>
      </c>
    </row>
    <row r="8786" spans="1:70">
      <c r="A8786" t="s">
        <v>65577</v>
      </c>
      <c r="B8786" t="s">
        <v>65578</v>
      </c>
      <c r="C8786" t="s">
        <v>65579</v>
      </c>
      <c r="D8786" t="s">
        <v>63534</v>
      </c>
      <c r="E8786" t="s">
        <v>65580</v>
      </c>
      <c r="F8786" t="s">
        <v>63536</v>
      </c>
      <c r="G8786" t="s">
        <v>65581</v>
      </c>
      <c r="H8786" t="s">
        <v>63538</v>
      </c>
      <c r="K8786" t="s">
        <v>2</v>
      </c>
      <c r="U8786" t="s">
        <v>65567</v>
      </c>
      <c r="V8786" t="s">
        <v>24786</v>
      </c>
      <c r="AH8786" t="s">
        <v>65568</v>
      </c>
      <c r="AI8786" t="s">
        <v>12314</v>
      </c>
      <c r="AJ8786" t="s">
        <v>26439</v>
      </c>
      <c r="AW8786" t="s">
        <v>2</v>
      </c>
      <c r="AX8786" t="s">
        <v>65569</v>
      </c>
      <c r="AY8786" t="s">
        <v>65570</v>
      </c>
      <c r="BC8786" t="s">
        <v>65571</v>
      </c>
      <c r="BD8786" t="s">
        <v>41356</v>
      </c>
      <c r="BE8786" t="s">
        <v>26439</v>
      </c>
      <c r="BJ8786" t="s">
        <v>1</v>
      </c>
      <c r="BL8786" t="s">
        <v>115</v>
      </c>
      <c r="BM8786" t="s">
        <v>12</v>
      </c>
      <c r="BN8786" t="s">
        <v>60</v>
      </c>
      <c r="BR8786" t="s">
        <v>1297</v>
      </c>
    </row>
    <row r="8787" spans="1:70">
      <c r="A8787" t="s">
        <v>65582</v>
      </c>
      <c r="B8787" t="s">
        <v>65583</v>
      </c>
      <c r="C8787" t="s">
        <v>65584</v>
      </c>
      <c r="D8787" t="s">
        <v>14</v>
      </c>
      <c r="E8787" t="s">
        <v>65585</v>
      </c>
      <c r="F8787" t="s">
        <v>14</v>
      </c>
      <c r="G8787" t="s">
        <v>65586</v>
      </c>
      <c r="H8787" t="s">
        <v>30191</v>
      </c>
      <c r="K8787" t="s">
        <v>2</v>
      </c>
      <c r="U8787" t="s">
        <v>65587</v>
      </c>
      <c r="AH8787" t="s">
        <v>8656</v>
      </c>
      <c r="AW8787" t="s">
        <v>2</v>
      </c>
      <c r="AX8787" t="s">
        <v>65587</v>
      </c>
      <c r="AY8787" t="s">
        <v>8656</v>
      </c>
      <c r="BC8787" t="s">
        <v>65588</v>
      </c>
      <c r="BJ8787" t="s">
        <v>1</v>
      </c>
      <c r="BL8787" t="s">
        <v>60</v>
      </c>
      <c r="BM8787" t="s">
        <v>901</v>
      </c>
      <c r="BR8787" t="s">
        <v>2608</v>
      </c>
    </row>
    <row r="8788" spans="1:70">
      <c r="A8788" t="s">
        <v>65589</v>
      </c>
      <c r="B8788" t="s">
        <v>65590</v>
      </c>
      <c r="C8788" t="s">
        <v>65591</v>
      </c>
      <c r="D8788" t="s">
        <v>14</v>
      </c>
      <c r="E8788" t="s">
        <v>65592</v>
      </c>
      <c r="F8788" t="s">
        <v>65593</v>
      </c>
      <c r="G8788" t="s">
        <v>65594</v>
      </c>
      <c r="H8788" t="s">
        <v>65595</v>
      </c>
      <c r="K8788" t="s">
        <v>3304</v>
      </c>
      <c r="U8788" t="s">
        <v>65596</v>
      </c>
      <c r="V8788" t="s">
        <v>65597</v>
      </c>
      <c r="AH8788" t="s">
        <v>49706</v>
      </c>
      <c r="AI8788" t="s">
        <v>65598</v>
      </c>
      <c r="AW8788" t="s">
        <v>3304</v>
      </c>
      <c r="AX8788" t="s">
        <v>65599</v>
      </c>
      <c r="AY8788" t="s">
        <v>65600</v>
      </c>
      <c r="BC8788" t="s">
        <v>65601</v>
      </c>
      <c r="BD8788" t="s">
        <v>65602</v>
      </c>
      <c r="BJ8788" t="s">
        <v>1</v>
      </c>
      <c r="BL8788" t="s">
        <v>12</v>
      </c>
      <c r="BM8788" t="s">
        <v>28</v>
      </c>
      <c r="BR8788" t="s">
        <v>27</v>
      </c>
    </row>
    <row r="8789" spans="1:70">
      <c r="A8789" t="s">
        <v>65603</v>
      </c>
      <c r="B8789" t="s">
        <v>65604</v>
      </c>
      <c r="C8789" t="s">
        <v>65605</v>
      </c>
      <c r="D8789" t="s">
        <v>14</v>
      </c>
      <c r="E8789" t="s">
        <v>65606</v>
      </c>
      <c r="F8789" t="s">
        <v>65607</v>
      </c>
      <c r="G8789" t="s">
        <v>65608</v>
      </c>
      <c r="H8789" t="s">
        <v>65609</v>
      </c>
      <c r="J8789" t="s">
        <v>65610</v>
      </c>
      <c r="K8789" t="s">
        <v>65611</v>
      </c>
      <c r="U8789" t="s">
        <v>65612</v>
      </c>
      <c r="V8789" t="s">
        <v>56504</v>
      </c>
      <c r="AH8789" t="s">
        <v>13060</v>
      </c>
      <c r="AW8789" t="s">
        <v>65611</v>
      </c>
      <c r="AX8789" t="s">
        <v>65613</v>
      </c>
      <c r="AY8789" t="s">
        <v>13060</v>
      </c>
      <c r="BC8789" t="s">
        <v>65614</v>
      </c>
      <c r="BD8789" t="s">
        <v>56504</v>
      </c>
      <c r="BJ8789" t="s">
        <v>1</v>
      </c>
      <c r="BL8789" t="s">
        <v>115</v>
      </c>
      <c r="BM8789" t="s">
        <v>12</v>
      </c>
      <c r="BN8789" t="s">
        <v>60</v>
      </c>
      <c r="BR8789" t="s">
        <v>1297</v>
      </c>
    </row>
    <row r="8790" spans="1:70">
      <c r="A8790" t="s">
        <v>65615</v>
      </c>
      <c r="B8790" t="s">
        <v>65616</v>
      </c>
      <c r="C8790" t="s">
        <v>65617</v>
      </c>
      <c r="D8790" t="s">
        <v>14</v>
      </c>
      <c r="E8790" t="s">
        <v>65618</v>
      </c>
      <c r="F8790" t="s">
        <v>28839</v>
      </c>
      <c r="G8790" t="s">
        <v>65619</v>
      </c>
      <c r="H8790" t="s">
        <v>65620</v>
      </c>
      <c r="K8790" t="s">
        <v>3304</v>
      </c>
      <c r="L8790" t="s">
        <v>6959</v>
      </c>
      <c r="U8790" t="s">
        <v>65621</v>
      </c>
      <c r="V8790" t="s">
        <v>65622</v>
      </c>
      <c r="AH8790" t="s">
        <v>52979</v>
      </c>
      <c r="AW8790" t="s">
        <v>17860</v>
      </c>
      <c r="AX8790" t="s">
        <v>65623</v>
      </c>
      <c r="AY8790" t="s">
        <v>52979</v>
      </c>
      <c r="BC8790" t="s">
        <v>65624</v>
      </c>
      <c r="BD8790" t="s">
        <v>65625</v>
      </c>
      <c r="BJ8790" t="s">
        <v>1</v>
      </c>
      <c r="BL8790" t="s">
        <v>240</v>
      </c>
      <c r="BR8790" t="s">
        <v>240</v>
      </c>
    </row>
    <row r="8791" spans="1:70">
      <c r="A8791" t="s">
        <v>65626</v>
      </c>
      <c r="B8791" t="s">
        <v>65627</v>
      </c>
      <c r="C8791" t="s">
        <v>65628</v>
      </c>
      <c r="D8791" t="s">
        <v>14</v>
      </c>
      <c r="E8791" t="s">
        <v>65629</v>
      </c>
      <c r="F8791" t="s">
        <v>65630</v>
      </c>
      <c r="G8791" t="s">
        <v>65631</v>
      </c>
      <c r="H8791" t="s">
        <v>65632</v>
      </c>
      <c r="J8791" t="s">
        <v>65633</v>
      </c>
      <c r="U8791" t="s">
        <v>65634</v>
      </c>
      <c r="W8791" t="s">
        <v>65635</v>
      </c>
      <c r="Y8791" t="s">
        <v>65636</v>
      </c>
      <c r="AH8791" t="s">
        <v>65637</v>
      </c>
      <c r="AL8791" t="s">
        <v>65638</v>
      </c>
      <c r="AX8791" t="s">
        <v>65639</v>
      </c>
      <c r="AY8791" t="s">
        <v>65640</v>
      </c>
      <c r="BA8791" t="s">
        <v>3713</v>
      </c>
      <c r="BC8791" t="s">
        <v>65641</v>
      </c>
      <c r="BE8791" t="s">
        <v>65635</v>
      </c>
      <c r="BG8791" t="s">
        <v>65642</v>
      </c>
      <c r="BJ8791" t="s">
        <v>1</v>
      </c>
      <c r="BL8791" t="s">
        <v>0</v>
      </c>
      <c r="BM8791" t="s">
        <v>1255</v>
      </c>
      <c r="BR8791" t="s">
        <v>61300</v>
      </c>
    </row>
    <row r="8792" spans="1:70">
      <c r="A8792" t="s">
        <v>65643</v>
      </c>
      <c r="B8792" t="s">
        <v>65644</v>
      </c>
      <c r="C8792" t="s">
        <v>65645</v>
      </c>
      <c r="D8792" t="s">
        <v>14</v>
      </c>
      <c r="E8792" t="s">
        <v>65646</v>
      </c>
      <c r="F8792" t="s">
        <v>14</v>
      </c>
      <c r="G8792" t="s">
        <v>65647</v>
      </c>
      <c r="H8792" t="s">
        <v>29044</v>
      </c>
      <c r="K8792" t="s">
        <v>5400</v>
      </c>
      <c r="U8792" t="s">
        <v>65648</v>
      </c>
      <c r="AH8792" t="s">
        <v>65649</v>
      </c>
      <c r="AW8792" t="s">
        <v>5400</v>
      </c>
      <c r="AX8792" t="s">
        <v>65648</v>
      </c>
      <c r="AY8792" t="s">
        <v>65649</v>
      </c>
      <c r="BC8792" t="s">
        <v>65650</v>
      </c>
      <c r="BJ8792" t="s">
        <v>14</v>
      </c>
      <c r="BL8792" t="s">
        <v>115</v>
      </c>
      <c r="BR8792" t="s">
        <v>115</v>
      </c>
    </row>
    <row r="8793" spans="1:70">
      <c r="A8793" t="s">
        <v>65651</v>
      </c>
      <c r="B8793" t="s">
        <v>65652</v>
      </c>
      <c r="C8793" t="s">
        <v>65653</v>
      </c>
      <c r="D8793" t="s">
        <v>63700</v>
      </c>
      <c r="E8793" t="s">
        <v>65654</v>
      </c>
      <c r="F8793" t="s">
        <v>63702</v>
      </c>
      <c r="G8793" t="s">
        <v>65655</v>
      </c>
      <c r="H8793" t="s">
        <v>65656</v>
      </c>
      <c r="K8793" t="s">
        <v>45529</v>
      </c>
      <c r="U8793" t="s">
        <v>65657</v>
      </c>
      <c r="V8793" t="s">
        <v>65658</v>
      </c>
      <c r="AH8793" t="s">
        <v>65659</v>
      </c>
      <c r="AI8793" t="s">
        <v>65660</v>
      </c>
      <c r="AW8793" t="s">
        <v>45529</v>
      </c>
      <c r="AX8793" t="s">
        <v>65661</v>
      </c>
      <c r="AY8793" t="s">
        <v>65662</v>
      </c>
      <c r="BC8793" t="s">
        <v>65663</v>
      </c>
      <c r="BD8793" t="s">
        <v>65664</v>
      </c>
      <c r="BJ8793" t="s">
        <v>1</v>
      </c>
      <c r="BL8793" t="s">
        <v>3343</v>
      </c>
      <c r="BR8793" t="s">
        <v>3343</v>
      </c>
    </row>
    <row r="8794" spans="1:70">
      <c r="A8794" t="s">
        <v>65665</v>
      </c>
      <c r="B8794" t="s">
        <v>65666</v>
      </c>
      <c r="C8794" t="s">
        <v>65667</v>
      </c>
      <c r="D8794" t="s">
        <v>14</v>
      </c>
      <c r="E8794" t="s">
        <v>65668</v>
      </c>
      <c r="F8794" t="s">
        <v>14</v>
      </c>
      <c r="G8794" t="s">
        <v>65669</v>
      </c>
      <c r="H8794" t="s">
        <v>65670</v>
      </c>
      <c r="K8794" t="s">
        <v>494</v>
      </c>
      <c r="U8794" t="s">
        <v>65671</v>
      </c>
      <c r="V8794" t="s">
        <v>24786</v>
      </c>
      <c r="AH8794" t="s">
        <v>10026</v>
      </c>
      <c r="AW8794" t="s">
        <v>494</v>
      </c>
      <c r="AX8794" t="s">
        <v>65672</v>
      </c>
      <c r="AY8794" t="s">
        <v>10026</v>
      </c>
      <c r="BC8794" t="s">
        <v>65673</v>
      </c>
      <c r="BD8794" t="s">
        <v>24786</v>
      </c>
      <c r="BJ8794" t="s">
        <v>14</v>
      </c>
      <c r="BL8794" t="s">
        <v>143</v>
      </c>
      <c r="BR8794" t="s">
        <v>143</v>
      </c>
    </row>
    <row r="8795" spans="1:70">
      <c r="A8795" t="s">
        <v>65674</v>
      </c>
      <c r="B8795" t="s">
        <v>65675</v>
      </c>
      <c r="C8795" t="s">
        <v>65676</v>
      </c>
      <c r="D8795" t="s">
        <v>61754</v>
      </c>
      <c r="E8795" t="s">
        <v>65677</v>
      </c>
      <c r="F8795" t="s">
        <v>14</v>
      </c>
      <c r="G8795" t="s">
        <v>65678</v>
      </c>
      <c r="H8795" t="s">
        <v>65679</v>
      </c>
      <c r="I8795" t="s">
        <v>69</v>
      </c>
      <c r="J8795" t="s">
        <v>10763</v>
      </c>
      <c r="BJ8795" t="s">
        <v>1</v>
      </c>
      <c r="BL8795" t="s">
        <v>12</v>
      </c>
      <c r="BR8795" t="s">
        <v>12</v>
      </c>
    </row>
    <row r="8796" spans="1:70">
      <c r="A8796" t="s">
        <v>65680</v>
      </c>
      <c r="B8796" t="s">
        <v>65681</v>
      </c>
      <c r="C8796" t="s">
        <v>65682</v>
      </c>
      <c r="D8796" t="s">
        <v>14</v>
      </c>
      <c r="E8796" t="s">
        <v>65683</v>
      </c>
      <c r="F8796" t="s">
        <v>65684</v>
      </c>
      <c r="G8796" t="s">
        <v>65685</v>
      </c>
      <c r="H8796" t="s">
        <v>65686</v>
      </c>
      <c r="K8796" t="s">
        <v>11582</v>
      </c>
      <c r="U8796" t="s">
        <v>65687</v>
      </c>
      <c r="V8796" t="s">
        <v>12314</v>
      </c>
      <c r="W8796" t="s">
        <v>65688</v>
      </c>
      <c r="AH8796" t="s">
        <v>65689</v>
      </c>
      <c r="AJ8796" t="s">
        <v>65690</v>
      </c>
      <c r="AW8796" t="s">
        <v>11582</v>
      </c>
      <c r="AX8796" t="s">
        <v>65691</v>
      </c>
      <c r="AY8796" t="s">
        <v>65692</v>
      </c>
      <c r="BC8796" t="s">
        <v>65693</v>
      </c>
      <c r="BD8796" t="s">
        <v>12314</v>
      </c>
      <c r="BE8796" t="s">
        <v>65694</v>
      </c>
      <c r="BJ8796" t="s">
        <v>1</v>
      </c>
      <c r="BL8796" t="s">
        <v>0</v>
      </c>
      <c r="BR8796" t="s">
        <v>0</v>
      </c>
    </row>
    <row r="8797" spans="1:70">
      <c r="A8797" t="s">
        <v>65695</v>
      </c>
      <c r="B8797" t="s">
        <v>65696</v>
      </c>
      <c r="C8797" t="s">
        <v>65697</v>
      </c>
      <c r="D8797" t="s">
        <v>65698</v>
      </c>
      <c r="E8797" t="s">
        <v>65699</v>
      </c>
      <c r="F8797" t="s">
        <v>45276</v>
      </c>
      <c r="G8797" t="s">
        <v>65700</v>
      </c>
      <c r="H8797" t="s">
        <v>65701</v>
      </c>
      <c r="J8797" t="s">
        <v>65702</v>
      </c>
      <c r="U8797" t="s">
        <v>65703</v>
      </c>
      <c r="V8797" t="s">
        <v>65704</v>
      </c>
      <c r="W8797" t="s">
        <v>65705</v>
      </c>
      <c r="AH8797" t="s">
        <v>65706</v>
      </c>
      <c r="AJ8797" t="s">
        <v>14459</v>
      </c>
      <c r="AX8797" t="s">
        <v>65707</v>
      </c>
      <c r="AY8797" t="s">
        <v>65708</v>
      </c>
      <c r="BC8797" t="s">
        <v>65709</v>
      </c>
      <c r="BD8797" t="s">
        <v>65704</v>
      </c>
      <c r="BE8797" t="s">
        <v>65710</v>
      </c>
      <c r="BJ8797" t="s">
        <v>1</v>
      </c>
      <c r="BL8797" t="s">
        <v>0</v>
      </c>
      <c r="BR8797" t="s">
        <v>0</v>
      </c>
    </row>
    <row r="8798" spans="1:70">
      <c r="A8798" t="s">
        <v>65711</v>
      </c>
      <c r="B8798" t="s">
        <v>65712</v>
      </c>
      <c r="C8798" t="s">
        <v>65713</v>
      </c>
      <c r="D8798" t="s">
        <v>14</v>
      </c>
      <c r="E8798" t="s">
        <v>65714</v>
      </c>
      <c r="F8798" t="s">
        <v>14159</v>
      </c>
      <c r="G8798" t="s">
        <v>65715</v>
      </c>
      <c r="H8798" t="s">
        <v>65716</v>
      </c>
      <c r="K8798" t="s">
        <v>14885</v>
      </c>
      <c r="U8798" t="s">
        <v>65717</v>
      </c>
      <c r="V8798" t="s">
        <v>65718</v>
      </c>
      <c r="AH8798" t="s">
        <v>65719</v>
      </c>
      <c r="AI8798" t="s">
        <v>46941</v>
      </c>
      <c r="AW8798" t="s">
        <v>14885</v>
      </c>
      <c r="AX8798" t="s">
        <v>65720</v>
      </c>
      <c r="AY8798" t="s">
        <v>65721</v>
      </c>
      <c r="BC8798" t="s">
        <v>65722</v>
      </c>
      <c r="BD8798" t="s">
        <v>65723</v>
      </c>
      <c r="BJ8798" t="s">
        <v>1</v>
      </c>
      <c r="BL8798" t="s">
        <v>12</v>
      </c>
      <c r="BR8798" t="s">
        <v>12</v>
      </c>
    </row>
    <row r="8799" spans="1:70">
      <c r="A8799" t="s">
        <v>65724</v>
      </c>
      <c r="B8799" t="s">
        <v>65725</v>
      </c>
      <c r="C8799" t="s">
        <v>65726</v>
      </c>
      <c r="D8799" t="s">
        <v>65727</v>
      </c>
      <c r="E8799" t="s">
        <v>65728</v>
      </c>
      <c r="F8799" t="s">
        <v>60508</v>
      </c>
      <c r="G8799" t="s">
        <v>65729</v>
      </c>
      <c r="H8799" t="s">
        <v>65730</v>
      </c>
      <c r="V8799" t="s">
        <v>65731</v>
      </c>
      <c r="AI8799" t="s">
        <v>65732</v>
      </c>
      <c r="AX8799" t="s">
        <v>65731</v>
      </c>
      <c r="AY8799" t="s">
        <v>65732</v>
      </c>
      <c r="BD8799" t="s">
        <v>65733</v>
      </c>
      <c r="BJ8799" t="s">
        <v>1</v>
      </c>
      <c r="BL8799" t="s">
        <v>240</v>
      </c>
      <c r="BR8799" t="s">
        <v>240</v>
      </c>
    </row>
    <row r="8800" spans="1:70">
      <c r="A8800" t="s">
        <v>65734</v>
      </c>
      <c r="B8800" t="s">
        <v>65735</v>
      </c>
      <c r="C8800" t="s">
        <v>65736</v>
      </c>
      <c r="D8800" t="s">
        <v>65737</v>
      </c>
      <c r="E8800" t="s">
        <v>65738</v>
      </c>
      <c r="F8800" t="s">
        <v>60508</v>
      </c>
      <c r="G8800" t="s">
        <v>65739</v>
      </c>
      <c r="H8800" t="s">
        <v>65740</v>
      </c>
      <c r="V8800" t="s">
        <v>65741</v>
      </c>
      <c r="AI8800" t="s">
        <v>65742</v>
      </c>
      <c r="AX8800" t="s">
        <v>65741</v>
      </c>
      <c r="AY8800" t="s">
        <v>65742</v>
      </c>
      <c r="BD8800" t="s">
        <v>65743</v>
      </c>
      <c r="BJ8800" t="s">
        <v>1</v>
      </c>
      <c r="BL8800" t="s">
        <v>240</v>
      </c>
      <c r="BR8800" t="s">
        <v>240</v>
      </c>
    </row>
    <row r="8801" spans="1:70">
      <c r="A8801" t="s">
        <v>65744</v>
      </c>
      <c r="B8801" t="s">
        <v>65745</v>
      </c>
      <c r="C8801" t="s">
        <v>65746</v>
      </c>
      <c r="D8801" t="s">
        <v>65747</v>
      </c>
      <c r="E8801" t="s">
        <v>65748</v>
      </c>
      <c r="F8801" t="s">
        <v>65749</v>
      </c>
      <c r="G8801" t="s">
        <v>65750</v>
      </c>
      <c r="H8801" t="s">
        <v>65751</v>
      </c>
      <c r="J8801" t="s">
        <v>65752</v>
      </c>
      <c r="K8801" t="s">
        <v>19520</v>
      </c>
      <c r="U8801" t="s">
        <v>65753</v>
      </c>
      <c r="V8801" t="s">
        <v>65754</v>
      </c>
      <c r="AH8801" t="s">
        <v>65755</v>
      </c>
      <c r="AI8801" t="s">
        <v>65756</v>
      </c>
      <c r="AL8801" t="s">
        <v>10057</v>
      </c>
      <c r="AW8801" t="s">
        <v>19520</v>
      </c>
      <c r="AX8801" t="s">
        <v>65757</v>
      </c>
      <c r="AY8801" t="s">
        <v>65758</v>
      </c>
      <c r="BC8801" t="s">
        <v>65759</v>
      </c>
      <c r="BD8801" t="s">
        <v>65760</v>
      </c>
      <c r="BG8801" t="s">
        <v>10057</v>
      </c>
      <c r="BJ8801" t="s">
        <v>1</v>
      </c>
      <c r="BL8801" t="s">
        <v>151</v>
      </c>
      <c r="BR8801" t="s">
        <v>151</v>
      </c>
    </row>
    <row r="8802" spans="1:70">
      <c r="A8802" t="s">
        <v>65761</v>
      </c>
      <c r="B8802" t="s">
        <v>65762</v>
      </c>
      <c r="C8802" t="s">
        <v>65763</v>
      </c>
      <c r="D8802" t="s">
        <v>65764</v>
      </c>
      <c r="E8802" t="s">
        <v>65765</v>
      </c>
      <c r="F8802" t="s">
        <v>63052</v>
      </c>
      <c r="G8802" t="s">
        <v>65766</v>
      </c>
      <c r="H8802" t="s">
        <v>65767</v>
      </c>
      <c r="I8802" t="s">
        <v>69</v>
      </c>
      <c r="J8802" t="s">
        <v>10763</v>
      </c>
      <c r="BJ8802" t="s">
        <v>1</v>
      </c>
      <c r="BL8802" t="s">
        <v>68</v>
      </c>
      <c r="BR8802" t="s">
        <v>68</v>
      </c>
    </row>
    <row r="8803" spans="1:70">
      <c r="A8803" t="s">
        <v>65768</v>
      </c>
      <c r="B8803" t="s">
        <v>65769</v>
      </c>
      <c r="C8803" t="s">
        <v>65770</v>
      </c>
      <c r="D8803" t="s">
        <v>14</v>
      </c>
      <c r="E8803" t="s">
        <v>65771</v>
      </c>
      <c r="F8803" t="s">
        <v>36035</v>
      </c>
      <c r="G8803" t="s">
        <v>65772</v>
      </c>
      <c r="H8803" t="s">
        <v>65773</v>
      </c>
      <c r="J8803" t="s">
        <v>65774</v>
      </c>
      <c r="K8803" t="s">
        <v>3304</v>
      </c>
      <c r="U8803" t="s">
        <v>65775</v>
      </c>
      <c r="V8803" t="s">
        <v>12314</v>
      </c>
      <c r="AH8803" t="s">
        <v>65776</v>
      </c>
      <c r="AI8803" t="s">
        <v>54107</v>
      </c>
      <c r="AW8803" t="s">
        <v>3304</v>
      </c>
      <c r="AX8803" t="s">
        <v>65777</v>
      </c>
      <c r="AY8803" t="s">
        <v>65778</v>
      </c>
      <c r="BC8803" t="s">
        <v>65779</v>
      </c>
      <c r="BD8803" t="s">
        <v>65780</v>
      </c>
      <c r="BJ8803" t="s">
        <v>1</v>
      </c>
      <c r="BL8803" t="s">
        <v>302</v>
      </c>
      <c r="BM8803" t="s">
        <v>3343</v>
      </c>
      <c r="BR8803" t="s">
        <v>7991</v>
      </c>
    </row>
    <row r="8804" spans="1:70">
      <c r="A8804" t="s">
        <v>65781</v>
      </c>
      <c r="B8804" t="s">
        <v>65782</v>
      </c>
      <c r="C8804" t="s">
        <v>65783</v>
      </c>
      <c r="D8804" t="s">
        <v>65784</v>
      </c>
      <c r="E8804" t="s">
        <v>65785</v>
      </c>
      <c r="F8804" t="s">
        <v>65786</v>
      </c>
      <c r="G8804" t="s">
        <v>65787</v>
      </c>
      <c r="H8804" t="s">
        <v>65788</v>
      </c>
      <c r="K8804" t="s">
        <v>1472</v>
      </c>
      <c r="U8804" t="s">
        <v>65789</v>
      </c>
      <c r="V8804" t="s">
        <v>12314</v>
      </c>
      <c r="AH8804" t="s">
        <v>65790</v>
      </c>
      <c r="AI8804" t="s">
        <v>1472</v>
      </c>
      <c r="AW8804" t="s">
        <v>1472</v>
      </c>
      <c r="AX8804" t="s">
        <v>65791</v>
      </c>
      <c r="AY8804" t="s">
        <v>65792</v>
      </c>
      <c r="BA8804" t="s">
        <v>3713</v>
      </c>
      <c r="BC8804" t="s">
        <v>65793</v>
      </c>
      <c r="BD8804" t="s">
        <v>52611</v>
      </c>
      <c r="BJ8804" t="s">
        <v>1</v>
      </c>
      <c r="BL8804" t="s">
        <v>115</v>
      </c>
      <c r="BM8804" t="s">
        <v>12</v>
      </c>
      <c r="BN8804" t="s">
        <v>901</v>
      </c>
      <c r="BR8804" t="s">
        <v>65794</v>
      </c>
    </row>
    <row r="8805" spans="1:70">
      <c r="A8805" t="s">
        <v>65795</v>
      </c>
      <c r="B8805" t="s">
        <v>65796</v>
      </c>
      <c r="C8805" t="s">
        <v>65797</v>
      </c>
      <c r="D8805" t="s">
        <v>40474</v>
      </c>
      <c r="E8805" t="s">
        <v>65798</v>
      </c>
      <c r="F8805" t="s">
        <v>30531</v>
      </c>
      <c r="G8805" t="s">
        <v>65799</v>
      </c>
      <c r="H8805" t="s">
        <v>65800</v>
      </c>
      <c r="J8805" t="s">
        <v>65801</v>
      </c>
      <c r="K8805" t="s">
        <v>11598</v>
      </c>
      <c r="U8805" t="s">
        <v>65802</v>
      </c>
      <c r="AH8805" t="s">
        <v>55064</v>
      </c>
      <c r="AI8805" t="s">
        <v>12314</v>
      </c>
      <c r="AW8805" t="s">
        <v>11598</v>
      </c>
      <c r="AX8805" t="s">
        <v>65802</v>
      </c>
      <c r="AY8805" t="s">
        <v>65803</v>
      </c>
      <c r="BC8805" t="s">
        <v>65804</v>
      </c>
      <c r="BD8805" t="s">
        <v>12314</v>
      </c>
      <c r="BJ8805" t="s">
        <v>1</v>
      </c>
      <c r="BL8805" t="s">
        <v>12</v>
      </c>
      <c r="BR8805" t="s">
        <v>12</v>
      </c>
    </row>
    <row r="8806" spans="1:70">
      <c r="A8806" t="s">
        <v>65805</v>
      </c>
      <c r="B8806" t="s">
        <v>65806</v>
      </c>
      <c r="C8806" t="s">
        <v>65807</v>
      </c>
      <c r="D8806" t="s">
        <v>61826</v>
      </c>
      <c r="E8806" t="s">
        <v>65808</v>
      </c>
      <c r="F8806" t="s">
        <v>65809</v>
      </c>
      <c r="G8806" t="s">
        <v>65810</v>
      </c>
      <c r="H8806" t="s">
        <v>5233</v>
      </c>
      <c r="K8806" t="s">
        <v>28039</v>
      </c>
      <c r="U8806" t="s">
        <v>65811</v>
      </c>
      <c r="V8806" t="s">
        <v>4685</v>
      </c>
      <c r="AH8806" t="s">
        <v>65812</v>
      </c>
      <c r="AW8806" t="s">
        <v>28039</v>
      </c>
      <c r="AX8806" t="s">
        <v>65813</v>
      </c>
      <c r="AY8806" t="s">
        <v>65812</v>
      </c>
      <c r="BC8806" t="s">
        <v>65814</v>
      </c>
      <c r="BD8806" t="s">
        <v>4685</v>
      </c>
      <c r="BJ8806" t="s">
        <v>1</v>
      </c>
      <c r="BL8806" t="s">
        <v>12</v>
      </c>
      <c r="BR8806" t="s">
        <v>12</v>
      </c>
    </row>
    <row r="8807" spans="1:70">
      <c r="A8807" t="s">
        <v>65815</v>
      </c>
      <c r="B8807" t="s">
        <v>65816</v>
      </c>
      <c r="C8807" t="s">
        <v>65817</v>
      </c>
      <c r="D8807" t="s">
        <v>61826</v>
      </c>
      <c r="E8807" t="s">
        <v>65818</v>
      </c>
      <c r="F8807" t="s">
        <v>48733</v>
      </c>
      <c r="G8807" t="s">
        <v>65819</v>
      </c>
      <c r="H8807" t="s">
        <v>5664</v>
      </c>
      <c r="U8807" t="s">
        <v>52769</v>
      </c>
      <c r="V8807" t="s">
        <v>4685</v>
      </c>
      <c r="AH8807" t="s">
        <v>65820</v>
      </c>
      <c r="AX8807" t="s">
        <v>65821</v>
      </c>
      <c r="AY8807" t="s">
        <v>65820</v>
      </c>
      <c r="BA8807" t="s">
        <v>3713</v>
      </c>
      <c r="BC8807" t="s">
        <v>65822</v>
      </c>
      <c r="BD8807" t="s">
        <v>4685</v>
      </c>
      <c r="BJ8807" t="s">
        <v>1</v>
      </c>
      <c r="BL8807" t="s">
        <v>12</v>
      </c>
      <c r="BR8807" t="s">
        <v>12</v>
      </c>
    </row>
    <row r="8808" spans="1:70">
      <c r="A8808" t="s">
        <v>65823</v>
      </c>
      <c r="B8808" t="s">
        <v>65824</v>
      </c>
      <c r="C8808" t="s">
        <v>65825</v>
      </c>
      <c r="D8808" t="s">
        <v>14</v>
      </c>
      <c r="E8808" t="s">
        <v>65826</v>
      </c>
      <c r="F8808" t="s">
        <v>65827</v>
      </c>
      <c r="G8808" t="s">
        <v>65828</v>
      </c>
      <c r="H8808" t="s">
        <v>11474</v>
      </c>
      <c r="J8808" t="s">
        <v>65829</v>
      </c>
      <c r="K8808" t="s">
        <v>19520</v>
      </c>
      <c r="U8808" t="s">
        <v>65830</v>
      </c>
      <c r="V8808" t="s">
        <v>16278</v>
      </c>
      <c r="AH8808" t="s">
        <v>56162</v>
      </c>
      <c r="AI8808" t="s">
        <v>10057</v>
      </c>
      <c r="AW8808" t="s">
        <v>19520</v>
      </c>
      <c r="AX8808" t="s">
        <v>65831</v>
      </c>
      <c r="AY8808" t="s">
        <v>65832</v>
      </c>
      <c r="BC8808" t="s">
        <v>65833</v>
      </c>
      <c r="BD8808" t="s">
        <v>55170</v>
      </c>
      <c r="BJ8808" t="s">
        <v>1</v>
      </c>
      <c r="BL8808" t="s">
        <v>240</v>
      </c>
      <c r="BR8808" t="s">
        <v>240</v>
      </c>
    </row>
    <row r="8809" spans="1:70">
      <c r="A8809" t="s">
        <v>65834</v>
      </c>
      <c r="B8809" t="s">
        <v>65835</v>
      </c>
      <c r="C8809" t="s">
        <v>65836</v>
      </c>
      <c r="D8809" t="s">
        <v>14</v>
      </c>
      <c r="E8809" t="s">
        <v>65837</v>
      </c>
      <c r="F8809" t="s">
        <v>17468</v>
      </c>
      <c r="G8809" t="s">
        <v>65838</v>
      </c>
      <c r="H8809" t="s">
        <v>65839</v>
      </c>
      <c r="U8809" t="s">
        <v>65840</v>
      </c>
      <c r="V8809" t="s">
        <v>12314</v>
      </c>
      <c r="AH8809" t="s">
        <v>65841</v>
      </c>
      <c r="AI8809" t="s">
        <v>62642</v>
      </c>
      <c r="AX8809" t="s">
        <v>65842</v>
      </c>
      <c r="AY8809" t="s">
        <v>65843</v>
      </c>
      <c r="BC8809" t="s">
        <v>65844</v>
      </c>
      <c r="BD8809" t="s">
        <v>65845</v>
      </c>
      <c r="BJ8809" t="s">
        <v>1</v>
      </c>
      <c r="BL8809" t="s">
        <v>12</v>
      </c>
      <c r="BR8809" t="s">
        <v>12</v>
      </c>
    </row>
    <row r="8810" spans="1:70">
      <c r="A8810" t="s">
        <v>65846</v>
      </c>
      <c r="B8810" t="s">
        <v>65847</v>
      </c>
      <c r="C8810" t="s">
        <v>65848</v>
      </c>
      <c r="D8810" t="s">
        <v>14</v>
      </c>
      <c r="E8810" t="s">
        <v>65849</v>
      </c>
      <c r="F8810" t="s">
        <v>37357</v>
      </c>
      <c r="G8810" t="s">
        <v>65850</v>
      </c>
      <c r="H8810" t="s">
        <v>25550</v>
      </c>
      <c r="V8810" t="s">
        <v>65851</v>
      </c>
      <c r="AI8810" t="s">
        <v>65852</v>
      </c>
      <c r="AX8810" t="s">
        <v>65851</v>
      </c>
      <c r="AY8810" t="s">
        <v>65852</v>
      </c>
      <c r="BD8810" t="s">
        <v>65853</v>
      </c>
      <c r="BJ8810" t="s">
        <v>1</v>
      </c>
      <c r="BL8810" t="s">
        <v>12</v>
      </c>
      <c r="BR8810" t="s">
        <v>12</v>
      </c>
    </row>
    <row r="8811" spans="1:70">
      <c r="A8811" t="s">
        <v>65854</v>
      </c>
      <c r="B8811" t="s">
        <v>65855</v>
      </c>
      <c r="C8811" t="s">
        <v>65856</v>
      </c>
      <c r="D8811" t="s">
        <v>14</v>
      </c>
      <c r="E8811" t="s">
        <v>65857</v>
      </c>
      <c r="F8811" t="s">
        <v>65858</v>
      </c>
      <c r="G8811" t="s">
        <v>65859</v>
      </c>
      <c r="H8811" t="s">
        <v>65860</v>
      </c>
      <c r="J8811" t="s">
        <v>65861</v>
      </c>
      <c r="K8811" t="s">
        <v>65862</v>
      </c>
      <c r="U8811" t="s">
        <v>65863</v>
      </c>
      <c r="V8811" t="s">
        <v>65864</v>
      </c>
      <c r="AH8811" t="s">
        <v>65865</v>
      </c>
      <c r="AI8811" t="s">
        <v>65866</v>
      </c>
      <c r="AW8811" t="s">
        <v>65862</v>
      </c>
      <c r="AX8811" t="s">
        <v>65867</v>
      </c>
      <c r="AY8811" t="s">
        <v>65868</v>
      </c>
      <c r="BC8811" t="s">
        <v>65869</v>
      </c>
      <c r="BD8811" t="s">
        <v>65870</v>
      </c>
      <c r="BJ8811" t="s">
        <v>1</v>
      </c>
      <c r="BL8811" t="s">
        <v>302</v>
      </c>
      <c r="BR8811" t="s">
        <v>302</v>
      </c>
    </row>
    <row r="8812" spans="1:70">
      <c r="A8812" t="s">
        <v>65871</v>
      </c>
      <c r="B8812" t="s">
        <v>65872</v>
      </c>
      <c r="C8812" t="s">
        <v>65873</v>
      </c>
      <c r="D8812" t="s">
        <v>48272</v>
      </c>
      <c r="E8812" t="s">
        <v>65874</v>
      </c>
      <c r="F8812" t="s">
        <v>14</v>
      </c>
      <c r="G8812" t="s">
        <v>65875</v>
      </c>
      <c r="H8812" t="s">
        <v>65876</v>
      </c>
      <c r="K8812" t="s">
        <v>65877</v>
      </c>
      <c r="U8812" t="s">
        <v>65878</v>
      </c>
      <c r="V8812" t="s">
        <v>65879</v>
      </c>
      <c r="W8812" t="s">
        <v>24786</v>
      </c>
      <c r="AH8812" t="s">
        <v>65880</v>
      </c>
      <c r="AI8812" t="s">
        <v>12314</v>
      </c>
      <c r="AW8812" t="s">
        <v>65877</v>
      </c>
      <c r="AX8812" t="s">
        <v>65881</v>
      </c>
      <c r="AY8812" t="s">
        <v>65882</v>
      </c>
      <c r="BC8812" t="s">
        <v>65883</v>
      </c>
      <c r="BD8812" t="s">
        <v>65884</v>
      </c>
      <c r="BE8812" t="s">
        <v>24786</v>
      </c>
      <c r="BJ8812" t="s">
        <v>1</v>
      </c>
      <c r="BL8812" t="s">
        <v>12</v>
      </c>
      <c r="BM8812" t="s">
        <v>28</v>
      </c>
      <c r="BR8812" t="s">
        <v>27</v>
      </c>
    </row>
    <row r="8813" spans="1:70">
      <c r="A8813" t="s">
        <v>65885</v>
      </c>
      <c r="B8813" t="s">
        <v>65886</v>
      </c>
      <c r="C8813" t="s">
        <v>65887</v>
      </c>
      <c r="D8813" t="s">
        <v>14</v>
      </c>
      <c r="E8813" t="s">
        <v>65888</v>
      </c>
      <c r="F8813" t="s">
        <v>65889</v>
      </c>
      <c r="G8813" t="s">
        <v>65890</v>
      </c>
      <c r="H8813" t="s">
        <v>65891</v>
      </c>
      <c r="K8813" t="s">
        <v>5327</v>
      </c>
      <c r="U8813" t="s">
        <v>65892</v>
      </c>
      <c r="AH8813" t="s">
        <v>33571</v>
      </c>
      <c r="AW8813" t="s">
        <v>5327</v>
      </c>
      <c r="AX8813" t="s">
        <v>65892</v>
      </c>
      <c r="AY8813" t="s">
        <v>33571</v>
      </c>
      <c r="BC8813" t="s">
        <v>65893</v>
      </c>
      <c r="BJ8813" t="s">
        <v>1</v>
      </c>
      <c r="BL8813" t="s">
        <v>302</v>
      </c>
      <c r="BR8813" t="s">
        <v>302</v>
      </c>
    </row>
    <row r="8814" spans="1:70">
      <c r="A8814" t="s">
        <v>65894</v>
      </c>
      <c r="B8814" t="s">
        <v>65895</v>
      </c>
      <c r="C8814" t="s">
        <v>65896</v>
      </c>
      <c r="D8814" t="s">
        <v>14</v>
      </c>
      <c r="E8814" t="s">
        <v>65897</v>
      </c>
      <c r="F8814" t="s">
        <v>65898</v>
      </c>
      <c r="G8814" t="s">
        <v>65899</v>
      </c>
      <c r="H8814" t="s">
        <v>65900</v>
      </c>
      <c r="J8814" t="s">
        <v>65901</v>
      </c>
      <c r="K8814" t="s">
        <v>65902</v>
      </c>
      <c r="U8814" t="s">
        <v>65903</v>
      </c>
      <c r="V8814" t="s">
        <v>65904</v>
      </c>
      <c r="W8814" t="s">
        <v>4685</v>
      </c>
      <c r="AH8814" t="s">
        <v>65905</v>
      </c>
      <c r="AI8814" t="s">
        <v>12314</v>
      </c>
      <c r="AW8814" t="s">
        <v>65902</v>
      </c>
      <c r="AX8814" t="s">
        <v>65906</v>
      </c>
      <c r="AY8814" t="s">
        <v>65907</v>
      </c>
      <c r="BC8814" t="s">
        <v>65908</v>
      </c>
      <c r="BD8814" t="s">
        <v>65909</v>
      </c>
      <c r="BE8814" t="s">
        <v>4685</v>
      </c>
      <c r="BJ8814" t="s">
        <v>1</v>
      </c>
      <c r="BL8814" t="s">
        <v>12</v>
      </c>
      <c r="BR8814" t="s">
        <v>12</v>
      </c>
    </row>
    <row r="8815" spans="1:70">
      <c r="A8815" t="s">
        <v>65910</v>
      </c>
      <c r="B8815" t="s">
        <v>65911</v>
      </c>
      <c r="C8815" t="s">
        <v>65912</v>
      </c>
      <c r="D8815" t="s">
        <v>65913</v>
      </c>
      <c r="E8815" t="s">
        <v>65914</v>
      </c>
      <c r="F8815" t="s">
        <v>65915</v>
      </c>
      <c r="G8815" t="s">
        <v>65916</v>
      </c>
      <c r="H8815" t="s">
        <v>16663</v>
      </c>
      <c r="V8815" t="s">
        <v>65917</v>
      </c>
      <c r="W8815" t="s">
        <v>4685</v>
      </c>
      <c r="AI8815" t="s">
        <v>65918</v>
      </c>
      <c r="AX8815" t="s">
        <v>65919</v>
      </c>
      <c r="AY8815" t="s">
        <v>65918</v>
      </c>
      <c r="BD8815" t="s">
        <v>65920</v>
      </c>
      <c r="BE8815" t="s">
        <v>4685</v>
      </c>
      <c r="BJ8815" t="s">
        <v>1</v>
      </c>
      <c r="BL8815" t="s">
        <v>240</v>
      </c>
      <c r="BR8815" t="s">
        <v>240</v>
      </c>
    </row>
    <row r="8816" spans="1:70">
      <c r="A8816" t="s">
        <v>65921</v>
      </c>
      <c r="B8816" t="s">
        <v>65922</v>
      </c>
      <c r="C8816" t="s">
        <v>65923</v>
      </c>
      <c r="D8816" t="s">
        <v>39281</v>
      </c>
      <c r="E8816" t="s">
        <v>65924</v>
      </c>
      <c r="F8816" t="s">
        <v>22945</v>
      </c>
      <c r="G8816" t="s">
        <v>65925</v>
      </c>
      <c r="H8816" t="s">
        <v>65926</v>
      </c>
      <c r="U8816" t="s">
        <v>65927</v>
      </c>
      <c r="V8816" t="s">
        <v>42696</v>
      </c>
      <c r="AH8816" t="s">
        <v>65928</v>
      </c>
      <c r="AX8816" t="s">
        <v>65929</v>
      </c>
      <c r="AY8816" t="s">
        <v>65928</v>
      </c>
      <c r="BA8816" t="s">
        <v>3713</v>
      </c>
      <c r="BC8816" t="s">
        <v>65930</v>
      </c>
      <c r="BD8816" t="s">
        <v>42696</v>
      </c>
      <c r="BJ8816" t="s">
        <v>1</v>
      </c>
      <c r="BL8816" t="s">
        <v>12</v>
      </c>
      <c r="BR8816" t="s">
        <v>12</v>
      </c>
    </row>
    <row r="8817" spans="1:70">
      <c r="A8817" t="s">
        <v>65931</v>
      </c>
      <c r="B8817" t="s">
        <v>65932</v>
      </c>
      <c r="C8817" t="s">
        <v>65933</v>
      </c>
      <c r="D8817" t="s">
        <v>39281</v>
      </c>
      <c r="E8817" t="s">
        <v>65924</v>
      </c>
      <c r="F8817" t="s">
        <v>22945</v>
      </c>
      <c r="G8817" t="s">
        <v>65934</v>
      </c>
      <c r="H8817" t="s">
        <v>65926</v>
      </c>
      <c r="U8817" t="s">
        <v>65927</v>
      </c>
      <c r="V8817" t="s">
        <v>42696</v>
      </c>
      <c r="AH8817" t="s">
        <v>65928</v>
      </c>
      <c r="AX8817" t="s">
        <v>65929</v>
      </c>
      <c r="AY8817" t="s">
        <v>65928</v>
      </c>
      <c r="BA8817" t="s">
        <v>3713</v>
      </c>
      <c r="BC8817" t="s">
        <v>65930</v>
      </c>
      <c r="BD8817" t="s">
        <v>42696</v>
      </c>
      <c r="BJ8817" t="s">
        <v>1</v>
      </c>
      <c r="BL8817" t="s">
        <v>12</v>
      </c>
      <c r="BR8817" t="s">
        <v>12</v>
      </c>
    </row>
    <row r="8818" spans="1:70">
      <c r="A8818" t="s">
        <v>65935</v>
      </c>
      <c r="B8818" t="s">
        <v>65936</v>
      </c>
      <c r="C8818" t="s">
        <v>65937</v>
      </c>
      <c r="D8818" t="s">
        <v>65938</v>
      </c>
      <c r="E8818" t="s">
        <v>65939</v>
      </c>
      <c r="F8818" t="s">
        <v>38470</v>
      </c>
      <c r="G8818" t="s">
        <v>65940</v>
      </c>
      <c r="H8818" t="s">
        <v>65941</v>
      </c>
      <c r="J8818" t="s">
        <v>65942</v>
      </c>
      <c r="K8818" t="s">
        <v>65943</v>
      </c>
      <c r="V8818" t="s">
        <v>65944</v>
      </c>
      <c r="AI8818" t="s">
        <v>65945</v>
      </c>
      <c r="AW8818" t="s">
        <v>65943</v>
      </c>
      <c r="AX8818" t="s">
        <v>65944</v>
      </c>
      <c r="AY8818" t="s">
        <v>65945</v>
      </c>
      <c r="BC8818" t="s">
        <v>65943</v>
      </c>
      <c r="BD8818" t="s">
        <v>65946</v>
      </c>
      <c r="BJ8818" t="s">
        <v>1</v>
      </c>
      <c r="BL8818" t="s">
        <v>12</v>
      </c>
      <c r="BR8818" t="s">
        <v>12</v>
      </c>
    </row>
    <row r="8819" spans="1:70">
      <c r="A8819" t="s">
        <v>65947</v>
      </c>
      <c r="B8819" t="s">
        <v>65936</v>
      </c>
      <c r="C8819" t="s">
        <v>65948</v>
      </c>
      <c r="D8819" t="s">
        <v>65938</v>
      </c>
      <c r="E8819" t="s">
        <v>65949</v>
      </c>
      <c r="F8819" t="s">
        <v>38470</v>
      </c>
      <c r="G8819" t="s">
        <v>65950</v>
      </c>
      <c r="H8819" t="s">
        <v>65951</v>
      </c>
      <c r="I8819" t="s">
        <v>69</v>
      </c>
      <c r="J8819" t="s">
        <v>10763</v>
      </c>
      <c r="BJ8819" t="s">
        <v>1</v>
      </c>
      <c r="BL8819" t="s">
        <v>12</v>
      </c>
      <c r="BR8819" t="s">
        <v>12</v>
      </c>
    </row>
    <row r="8820" spans="1:70">
      <c r="A8820" t="s">
        <v>65952</v>
      </c>
      <c r="B8820" t="s">
        <v>65953</v>
      </c>
      <c r="C8820" t="s">
        <v>65954</v>
      </c>
      <c r="D8820" t="s">
        <v>14</v>
      </c>
      <c r="E8820" t="s">
        <v>65955</v>
      </c>
      <c r="F8820" t="s">
        <v>59684</v>
      </c>
      <c r="G8820" t="s">
        <v>65956</v>
      </c>
      <c r="H8820" t="s">
        <v>4054</v>
      </c>
      <c r="K8820" t="s">
        <v>4847</v>
      </c>
      <c r="U8820" t="s">
        <v>65957</v>
      </c>
      <c r="V8820" t="s">
        <v>5591</v>
      </c>
      <c r="AH8820" t="s">
        <v>40270</v>
      </c>
      <c r="AI8820" t="s">
        <v>14844</v>
      </c>
      <c r="AW8820" t="s">
        <v>4847</v>
      </c>
      <c r="AX8820" t="s">
        <v>65958</v>
      </c>
      <c r="AY8820" t="s">
        <v>65959</v>
      </c>
      <c r="BC8820" t="s">
        <v>65960</v>
      </c>
      <c r="BD8820" t="s">
        <v>65961</v>
      </c>
      <c r="BJ8820" t="s">
        <v>1</v>
      </c>
      <c r="BL8820" t="s">
        <v>151</v>
      </c>
      <c r="BR8820" t="s">
        <v>151</v>
      </c>
    </row>
    <row r="8821" spans="1:70">
      <c r="A8821" t="s">
        <v>65962</v>
      </c>
      <c r="B8821" t="s">
        <v>65963</v>
      </c>
      <c r="C8821" t="s">
        <v>65964</v>
      </c>
      <c r="D8821" t="s">
        <v>14</v>
      </c>
      <c r="E8821" t="s">
        <v>65965</v>
      </c>
      <c r="F8821" t="s">
        <v>44413</v>
      </c>
      <c r="G8821" t="s">
        <v>65966</v>
      </c>
      <c r="H8821" t="s">
        <v>1723</v>
      </c>
      <c r="K8821" t="s">
        <v>2</v>
      </c>
      <c r="U8821" t="s">
        <v>65967</v>
      </c>
      <c r="V8821" t="s">
        <v>14715</v>
      </c>
      <c r="AH8821" t="s">
        <v>65968</v>
      </c>
      <c r="AI8821" t="s">
        <v>65969</v>
      </c>
      <c r="AW8821" t="s">
        <v>2</v>
      </c>
      <c r="AX8821" t="s">
        <v>65970</v>
      </c>
      <c r="AY8821" t="s">
        <v>65971</v>
      </c>
      <c r="BA8821" t="s">
        <v>3713</v>
      </c>
      <c r="BC8821" t="s">
        <v>65972</v>
      </c>
      <c r="BD8821" t="s">
        <v>65973</v>
      </c>
      <c r="BJ8821" t="s">
        <v>1</v>
      </c>
      <c r="BL8821" t="s">
        <v>151</v>
      </c>
      <c r="BM8821" t="s">
        <v>60</v>
      </c>
      <c r="BR8821" t="s">
        <v>1862</v>
      </c>
    </row>
    <row r="8822" spans="1:70">
      <c r="A8822" t="s">
        <v>65974</v>
      </c>
      <c r="B8822" t="s">
        <v>65975</v>
      </c>
      <c r="C8822" t="s">
        <v>65976</v>
      </c>
      <c r="D8822" t="s">
        <v>14</v>
      </c>
      <c r="E8822" t="s">
        <v>65977</v>
      </c>
      <c r="F8822" t="s">
        <v>44413</v>
      </c>
      <c r="G8822" t="s">
        <v>65978</v>
      </c>
      <c r="H8822" t="s">
        <v>1723</v>
      </c>
      <c r="K8822" t="s">
        <v>2</v>
      </c>
      <c r="U8822" t="s">
        <v>65979</v>
      </c>
      <c r="V8822" t="s">
        <v>14715</v>
      </c>
      <c r="W8822" t="s">
        <v>24786</v>
      </c>
      <c r="AH8822" t="s">
        <v>65980</v>
      </c>
      <c r="AI8822" t="s">
        <v>65969</v>
      </c>
      <c r="AW8822" t="s">
        <v>2</v>
      </c>
      <c r="AX8822" t="s">
        <v>65981</v>
      </c>
      <c r="AY8822" t="s">
        <v>65982</v>
      </c>
      <c r="BA8822" t="s">
        <v>3713</v>
      </c>
      <c r="BC8822" t="s">
        <v>65983</v>
      </c>
      <c r="BD8822" t="s">
        <v>65973</v>
      </c>
      <c r="BE8822" t="s">
        <v>24786</v>
      </c>
      <c r="BJ8822" t="s">
        <v>1</v>
      </c>
      <c r="BL8822" t="s">
        <v>151</v>
      </c>
      <c r="BM8822" t="s">
        <v>60</v>
      </c>
      <c r="BR8822" t="s">
        <v>1862</v>
      </c>
    </row>
    <row r="8823" spans="1:70">
      <c r="A8823" t="s">
        <v>65984</v>
      </c>
      <c r="B8823" t="s">
        <v>65985</v>
      </c>
      <c r="C8823" t="s">
        <v>65986</v>
      </c>
      <c r="D8823" t="s">
        <v>14</v>
      </c>
      <c r="E8823" t="s">
        <v>65987</v>
      </c>
      <c r="F8823" t="s">
        <v>28839</v>
      </c>
      <c r="G8823" t="s">
        <v>65988</v>
      </c>
      <c r="H8823" t="s">
        <v>65989</v>
      </c>
      <c r="K8823" t="s">
        <v>2</v>
      </c>
      <c r="U8823" t="s">
        <v>65990</v>
      </c>
      <c r="W8823" t="s">
        <v>10057</v>
      </c>
      <c r="AH8823" t="s">
        <v>65991</v>
      </c>
      <c r="AI8823" t="s">
        <v>12314</v>
      </c>
      <c r="AW8823" t="s">
        <v>2</v>
      </c>
      <c r="AX8823" t="s">
        <v>65992</v>
      </c>
      <c r="AY8823" t="s">
        <v>65993</v>
      </c>
      <c r="BC8823" t="s">
        <v>65994</v>
      </c>
      <c r="BD8823" t="s">
        <v>12314</v>
      </c>
      <c r="BE8823" t="s">
        <v>10057</v>
      </c>
      <c r="BJ8823" t="s">
        <v>1</v>
      </c>
      <c r="BL8823" t="s">
        <v>60</v>
      </c>
      <c r="BR8823" t="s">
        <v>60</v>
      </c>
    </row>
    <row r="8824" spans="1:70">
      <c r="A8824" t="s">
        <v>65995</v>
      </c>
      <c r="B8824" t="s">
        <v>65996</v>
      </c>
      <c r="C8824" t="s">
        <v>65997</v>
      </c>
      <c r="D8824" t="s">
        <v>36994</v>
      </c>
      <c r="E8824" t="s">
        <v>65998</v>
      </c>
      <c r="F8824" t="s">
        <v>14</v>
      </c>
      <c r="G8824" t="s">
        <v>64873</v>
      </c>
      <c r="H8824" t="s">
        <v>65999</v>
      </c>
      <c r="K8824" t="s">
        <v>11582</v>
      </c>
      <c r="U8824" t="s">
        <v>66000</v>
      </c>
      <c r="V8824" t="s">
        <v>66001</v>
      </c>
      <c r="AH8824" t="s">
        <v>66002</v>
      </c>
      <c r="AW8824" t="s">
        <v>11582</v>
      </c>
      <c r="AX8824" t="s">
        <v>66003</v>
      </c>
      <c r="AY8824" t="s">
        <v>66002</v>
      </c>
      <c r="BC8824" t="s">
        <v>66004</v>
      </c>
      <c r="BD8824" t="s">
        <v>66001</v>
      </c>
      <c r="BJ8824" t="s">
        <v>1</v>
      </c>
      <c r="BL8824" t="s">
        <v>151</v>
      </c>
      <c r="BR8824" t="s">
        <v>151</v>
      </c>
    </row>
    <row r="8825" spans="1:70">
      <c r="A8825" t="s">
        <v>66005</v>
      </c>
      <c r="B8825" t="s">
        <v>66006</v>
      </c>
      <c r="C8825" t="s">
        <v>66007</v>
      </c>
      <c r="D8825" t="s">
        <v>36994</v>
      </c>
      <c r="E8825" t="s">
        <v>65998</v>
      </c>
      <c r="F8825" t="s">
        <v>14</v>
      </c>
      <c r="G8825" t="s">
        <v>66008</v>
      </c>
      <c r="H8825" t="s">
        <v>66009</v>
      </c>
      <c r="K8825" t="s">
        <v>11582</v>
      </c>
      <c r="U8825" t="s">
        <v>66000</v>
      </c>
      <c r="V8825" t="s">
        <v>66001</v>
      </c>
      <c r="AH8825" t="s">
        <v>66002</v>
      </c>
      <c r="AW8825" t="s">
        <v>11582</v>
      </c>
      <c r="AX8825" t="s">
        <v>66003</v>
      </c>
      <c r="AY8825" t="s">
        <v>66002</v>
      </c>
      <c r="BC8825" t="s">
        <v>66004</v>
      </c>
      <c r="BD8825" t="s">
        <v>66001</v>
      </c>
      <c r="BJ8825" t="s">
        <v>1</v>
      </c>
      <c r="BL8825" t="s">
        <v>12988</v>
      </c>
      <c r="BM8825" t="s">
        <v>240</v>
      </c>
      <c r="BN8825" t="s">
        <v>115</v>
      </c>
      <c r="BO8825" t="s">
        <v>60</v>
      </c>
      <c r="BR8825" t="s">
        <v>60355</v>
      </c>
    </row>
    <row r="8826" spans="1:70">
      <c r="A8826" t="s">
        <v>66010</v>
      </c>
      <c r="B8826" t="s">
        <v>66011</v>
      </c>
      <c r="C8826" t="s">
        <v>66012</v>
      </c>
      <c r="D8826" t="s">
        <v>14</v>
      </c>
      <c r="E8826" t="s">
        <v>66013</v>
      </c>
      <c r="F8826" t="s">
        <v>64007</v>
      </c>
      <c r="G8826" t="s">
        <v>66014</v>
      </c>
      <c r="H8826" t="s">
        <v>66015</v>
      </c>
      <c r="K8826" t="s">
        <v>11452</v>
      </c>
      <c r="U8826" t="s">
        <v>66016</v>
      </c>
      <c r="V8826" t="s">
        <v>12314</v>
      </c>
      <c r="AH8826" t="s">
        <v>66017</v>
      </c>
      <c r="AW8826" t="s">
        <v>11452</v>
      </c>
      <c r="AX8826" t="s">
        <v>66018</v>
      </c>
      <c r="AY8826" t="s">
        <v>66017</v>
      </c>
      <c r="BC8826" t="s">
        <v>66019</v>
      </c>
      <c r="BD8826" t="s">
        <v>12314</v>
      </c>
      <c r="BJ8826" t="s">
        <v>1</v>
      </c>
      <c r="BL8826" t="s">
        <v>12</v>
      </c>
      <c r="BM8826" t="s">
        <v>28</v>
      </c>
      <c r="BR8826" t="s">
        <v>27</v>
      </c>
    </row>
    <row r="8827" spans="1:70">
      <c r="A8827" t="s">
        <v>66020</v>
      </c>
      <c r="B8827" t="s">
        <v>66021</v>
      </c>
      <c r="C8827" t="s">
        <v>66022</v>
      </c>
      <c r="D8827" t="s">
        <v>14</v>
      </c>
      <c r="E8827" t="s">
        <v>66023</v>
      </c>
      <c r="F8827" t="s">
        <v>22945</v>
      </c>
      <c r="G8827" t="s">
        <v>66024</v>
      </c>
      <c r="H8827" t="s">
        <v>66025</v>
      </c>
      <c r="K8827" t="s">
        <v>66026</v>
      </c>
      <c r="U8827" t="s">
        <v>66027</v>
      </c>
      <c r="V8827" t="s">
        <v>27862</v>
      </c>
      <c r="AH8827" t="s">
        <v>66028</v>
      </c>
      <c r="AI8827" t="s">
        <v>12314</v>
      </c>
      <c r="AW8827" t="s">
        <v>66026</v>
      </c>
      <c r="AX8827" t="s">
        <v>66029</v>
      </c>
      <c r="AY8827" t="s">
        <v>66030</v>
      </c>
      <c r="BC8827" t="s">
        <v>66031</v>
      </c>
      <c r="BD8827" t="s">
        <v>60368</v>
      </c>
      <c r="BJ8827" t="s">
        <v>1</v>
      </c>
      <c r="BL8827" t="s">
        <v>12</v>
      </c>
      <c r="BM8827" t="s">
        <v>28</v>
      </c>
      <c r="BR8827" t="s">
        <v>27</v>
      </c>
    </row>
    <row r="8828" spans="1:70">
      <c r="A8828" t="s">
        <v>66032</v>
      </c>
      <c r="B8828" t="s">
        <v>66033</v>
      </c>
      <c r="C8828" t="s">
        <v>66034</v>
      </c>
      <c r="D8828" t="s">
        <v>14</v>
      </c>
      <c r="E8828" t="s">
        <v>66035</v>
      </c>
      <c r="F8828" t="s">
        <v>22915</v>
      </c>
      <c r="G8828" t="s">
        <v>65819</v>
      </c>
      <c r="H8828" t="s">
        <v>66036</v>
      </c>
      <c r="K8828" t="s">
        <v>5327</v>
      </c>
      <c r="U8828" t="s">
        <v>66037</v>
      </c>
      <c r="V8828" t="s">
        <v>49662</v>
      </c>
      <c r="AH8828" t="s">
        <v>39314</v>
      </c>
      <c r="AI8828" t="s">
        <v>66038</v>
      </c>
      <c r="AW8828" t="s">
        <v>5327</v>
      </c>
      <c r="AX8828" t="s">
        <v>66039</v>
      </c>
      <c r="AY8828" t="s">
        <v>66040</v>
      </c>
      <c r="BC8828" t="s">
        <v>66041</v>
      </c>
      <c r="BD8828" t="s">
        <v>66042</v>
      </c>
      <c r="BJ8828" t="s">
        <v>1</v>
      </c>
      <c r="BL8828" t="s">
        <v>107</v>
      </c>
      <c r="BR8828" t="s">
        <v>107</v>
      </c>
    </row>
    <row r="8829" spans="1:70">
      <c r="A8829" t="s">
        <v>61986</v>
      </c>
      <c r="B8829" t="s">
        <v>12962</v>
      </c>
      <c r="C8829" t="s">
        <v>61987</v>
      </c>
      <c r="D8829" t="s">
        <v>14</v>
      </c>
      <c r="E8829" t="s">
        <v>61988</v>
      </c>
      <c r="F8829" t="s">
        <v>61989</v>
      </c>
      <c r="G8829" t="s">
        <v>61990</v>
      </c>
      <c r="H8829" t="s">
        <v>12967</v>
      </c>
      <c r="I8829" t="s">
        <v>69</v>
      </c>
      <c r="J8829" t="s">
        <v>10763</v>
      </c>
      <c r="BJ8829" t="s">
        <v>2965</v>
      </c>
      <c r="BL8829" t="s">
        <v>68</v>
      </c>
      <c r="BR8829" t="s">
        <v>68</v>
      </c>
    </row>
    <row r="8830" spans="1:70">
      <c r="A8830" t="s">
        <v>66043</v>
      </c>
      <c r="B8830" t="s">
        <v>66044</v>
      </c>
      <c r="C8830" t="s">
        <v>66045</v>
      </c>
      <c r="D8830" t="s">
        <v>66046</v>
      </c>
      <c r="E8830" t="s">
        <v>66047</v>
      </c>
      <c r="F8830" t="s">
        <v>30038</v>
      </c>
      <c r="G8830" t="s">
        <v>66048</v>
      </c>
      <c r="H8830" t="s">
        <v>8663</v>
      </c>
      <c r="K8830" t="s">
        <v>494</v>
      </c>
      <c r="U8830" t="s">
        <v>66049</v>
      </c>
      <c r="AH8830" t="s">
        <v>66050</v>
      </c>
      <c r="AI8830" t="s">
        <v>9142</v>
      </c>
      <c r="AW8830" t="s">
        <v>494</v>
      </c>
      <c r="AX8830" t="s">
        <v>66049</v>
      </c>
      <c r="AY8830" t="s">
        <v>66051</v>
      </c>
      <c r="BC8830" t="s">
        <v>66052</v>
      </c>
      <c r="BD8830" t="s">
        <v>9142</v>
      </c>
      <c r="BJ8830" t="s">
        <v>1</v>
      </c>
      <c r="BL8830" t="s">
        <v>12</v>
      </c>
      <c r="BR8830" t="s">
        <v>12</v>
      </c>
    </row>
    <row r="8831" spans="1:70">
      <c r="A8831" t="s">
        <v>66053</v>
      </c>
      <c r="B8831" t="s">
        <v>66054</v>
      </c>
      <c r="C8831" t="s">
        <v>66055</v>
      </c>
      <c r="D8831" t="s">
        <v>14</v>
      </c>
      <c r="E8831" t="s">
        <v>66056</v>
      </c>
      <c r="F8831" t="s">
        <v>66057</v>
      </c>
      <c r="G8831" t="s">
        <v>66058</v>
      </c>
      <c r="H8831" t="s">
        <v>66059</v>
      </c>
      <c r="U8831" t="s">
        <v>66060</v>
      </c>
      <c r="V8831" t="s">
        <v>12314</v>
      </c>
      <c r="AH8831" t="s">
        <v>66061</v>
      </c>
      <c r="AI8831" t="s">
        <v>10057</v>
      </c>
      <c r="AX8831" t="s">
        <v>66062</v>
      </c>
      <c r="AY8831" t="s">
        <v>66063</v>
      </c>
      <c r="BC8831" t="s">
        <v>66064</v>
      </c>
      <c r="BD8831" t="s">
        <v>41508</v>
      </c>
      <c r="BJ8831" t="s">
        <v>1</v>
      </c>
      <c r="BL8831" t="s">
        <v>68</v>
      </c>
      <c r="BR8831" t="s">
        <v>68</v>
      </c>
    </row>
    <row r="8832" spans="1:70">
      <c r="A8832" t="s">
        <v>66065</v>
      </c>
      <c r="B8832" t="s">
        <v>66066</v>
      </c>
      <c r="C8832" t="s">
        <v>66067</v>
      </c>
      <c r="D8832" t="s">
        <v>14</v>
      </c>
      <c r="E8832" t="s">
        <v>66068</v>
      </c>
      <c r="F8832" t="s">
        <v>14</v>
      </c>
      <c r="G8832" t="s">
        <v>66069</v>
      </c>
      <c r="H8832" t="s">
        <v>66070</v>
      </c>
      <c r="K8832" t="s">
        <v>5327</v>
      </c>
      <c r="U8832" t="s">
        <v>66071</v>
      </c>
      <c r="V8832" t="s">
        <v>12314</v>
      </c>
      <c r="AH8832" t="s">
        <v>26439</v>
      </c>
      <c r="AI8832" t="s">
        <v>493</v>
      </c>
      <c r="AW8832" t="s">
        <v>5327</v>
      </c>
      <c r="AX8832" t="s">
        <v>66072</v>
      </c>
      <c r="AY8832" t="s">
        <v>66073</v>
      </c>
      <c r="BC8832" t="s">
        <v>66074</v>
      </c>
      <c r="BD8832" t="s">
        <v>66075</v>
      </c>
      <c r="BJ8832" t="s">
        <v>1</v>
      </c>
      <c r="BL8832" t="s">
        <v>115</v>
      </c>
      <c r="BM8832" t="s">
        <v>12</v>
      </c>
      <c r="BR8832" t="s">
        <v>1099</v>
      </c>
    </row>
    <row r="8833" spans="1:70">
      <c r="A8833" t="s">
        <v>66076</v>
      </c>
      <c r="B8833" t="s">
        <v>66077</v>
      </c>
      <c r="C8833" t="s">
        <v>66078</v>
      </c>
      <c r="D8833" t="s">
        <v>14</v>
      </c>
      <c r="E8833" t="s">
        <v>66079</v>
      </c>
      <c r="F8833" t="s">
        <v>37357</v>
      </c>
      <c r="G8833" t="s">
        <v>66080</v>
      </c>
      <c r="H8833" t="s">
        <v>66081</v>
      </c>
      <c r="V8833" t="s">
        <v>66082</v>
      </c>
      <c r="AI8833" t="s">
        <v>66083</v>
      </c>
      <c r="AX8833" t="s">
        <v>66082</v>
      </c>
      <c r="AY8833" t="s">
        <v>66083</v>
      </c>
      <c r="BD8833" t="s">
        <v>66084</v>
      </c>
      <c r="BJ8833" t="s">
        <v>1</v>
      </c>
      <c r="BL8833" t="s">
        <v>600</v>
      </c>
      <c r="BR8833" t="s">
        <v>600</v>
      </c>
    </row>
    <row r="8834" spans="1:70">
      <c r="A8834" t="s">
        <v>66085</v>
      </c>
      <c r="B8834" t="s">
        <v>66086</v>
      </c>
      <c r="C8834" t="s">
        <v>66087</v>
      </c>
      <c r="D8834" t="s">
        <v>14</v>
      </c>
      <c r="E8834" t="s">
        <v>66088</v>
      </c>
      <c r="F8834" t="s">
        <v>37357</v>
      </c>
      <c r="G8834" t="s">
        <v>66089</v>
      </c>
      <c r="H8834" t="s">
        <v>66081</v>
      </c>
      <c r="V8834" t="s">
        <v>66082</v>
      </c>
      <c r="AI8834" t="s">
        <v>66083</v>
      </c>
      <c r="AX8834" t="s">
        <v>66082</v>
      </c>
      <c r="AY8834" t="s">
        <v>66083</v>
      </c>
      <c r="BD8834" t="s">
        <v>66084</v>
      </c>
      <c r="BJ8834" t="s">
        <v>1</v>
      </c>
      <c r="BL8834" t="s">
        <v>600</v>
      </c>
      <c r="BR8834" t="s">
        <v>600</v>
      </c>
    </row>
    <row r="8835" spans="1:70">
      <c r="A8835" t="s">
        <v>66090</v>
      </c>
      <c r="B8835" t="s">
        <v>66091</v>
      </c>
      <c r="C8835" t="s">
        <v>66092</v>
      </c>
      <c r="D8835" t="s">
        <v>66093</v>
      </c>
      <c r="E8835" t="s">
        <v>66094</v>
      </c>
      <c r="F8835" t="s">
        <v>14</v>
      </c>
      <c r="G8835" t="s">
        <v>66095</v>
      </c>
      <c r="H8835" t="s">
        <v>66096</v>
      </c>
      <c r="K8835" t="s">
        <v>5327</v>
      </c>
      <c r="U8835" t="s">
        <v>66097</v>
      </c>
      <c r="V8835" t="s">
        <v>27862</v>
      </c>
      <c r="Z8835" t="s">
        <v>10057</v>
      </c>
      <c r="AH8835" t="s">
        <v>66098</v>
      </c>
      <c r="AW8835" t="s">
        <v>5327</v>
      </c>
      <c r="AX8835" t="s">
        <v>66099</v>
      </c>
      <c r="AY8835" t="s">
        <v>66098</v>
      </c>
      <c r="BC8835" t="s">
        <v>66100</v>
      </c>
      <c r="BD8835" t="s">
        <v>27862</v>
      </c>
      <c r="BH8835" t="s">
        <v>10057</v>
      </c>
      <c r="BJ8835" t="s">
        <v>1</v>
      </c>
      <c r="BL8835" t="s">
        <v>151</v>
      </c>
      <c r="BR8835" t="s">
        <v>151</v>
      </c>
    </row>
    <row r="8836" spans="1:70">
      <c r="A8836" t="s">
        <v>66101</v>
      </c>
      <c r="B8836" t="s">
        <v>66102</v>
      </c>
      <c r="C8836" t="s">
        <v>66103</v>
      </c>
      <c r="D8836" t="s">
        <v>66104</v>
      </c>
      <c r="E8836" t="s">
        <v>66105</v>
      </c>
      <c r="F8836" t="s">
        <v>66106</v>
      </c>
      <c r="G8836" t="s">
        <v>66107</v>
      </c>
      <c r="H8836" t="s">
        <v>4797</v>
      </c>
      <c r="K8836" t="s">
        <v>27067</v>
      </c>
      <c r="U8836" t="s">
        <v>66108</v>
      </c>
      <c r="V8836" t="s">
        <v>5591</v>
      </c>
      <c r="AH8836" t="s">
        <v>66109</v>
      </c>
      <c r="AI8836" t="s">
        <v>12314</v>
      </c>
      <c r="AW8836" t="s">
        <v>27067</v>
      </c>
      <c r="AX8836" t="s">
        <v>66110</v>
      </c>
      <c r="AY8836" t="s">
        <v>66111</v>
      </c>
      <c r="BC8836" t="s">
        <v>66112</v>
      </c>
      <c r="BD8836" t="s">
        <v>53066</v>
      </c>
      <c r="BJ8836" t="s">
        <v>1</v>
      </c>
      <c r="BL8836" t="s">
        <v>1474</v>
      </c>
      <c r="BR8836" t="s">
        <v>1474</v>
      </c>
    </row>
    <row r="8837" spans="1:70">
      <c r="A8837" t="s">
        <v>66113</v>
      </c>
      <c r="B8837" t="s">
        <v>66114</v>
      </c>
      <c r="C8837" t="s">
        <v>66115</v>
      </c>
      <c r="D8837" t="s">
        <v>14</v>
      </c>
      <c r="E8837" t="s">
        <v>66116</v>
      </c>
      <c r="F8837" t="s">
        <v>62752</v>
      </c>
      <c r="G8837" t="s">
        <v>66117</v>
      </c>
      <c r="H8837" t="s">
        <v>14328</v>
      </c>
      <c r="K8837" t="s">
        <v>3304</v>
      </c>
      <c r="U8837" t="s">
        <v>66118</v>
      </c>
      <c r="V8837" t="s">
        <v>12314</v>
      </c>
      <c r="AH8837" t="s">
        <v>21292</v>
      </c>
      <c r="AI8837" t="s">
        <v>16481</v>
      </c>
      <c r="AW8837" t="s">
        <v>3304</v>
      </c>
      <c r="AX8837" t="s">
        <v>66119</v>
      </c>
      <c r="AY8837" t="s">
        <v>66120</v>
      </c>
      <c r="BC8837" t="s">
        <v>66121</v>
      </c>
      <c r="BD8837" t="s">
        <v>53361</v>
      </c>
      <c r="BJ8837" t="s">
        <v>1</v>
      </c>
      <c r="BL8837" t="s">
        <v>115</v>
      </c>
      <c r="BR8837" t="s">
        <v>115</v>
      </c>
    </row>
    <row r="8838" spans="1:70">
      <c r="A8838" t="s">
        <v>66122</v>
      </c>
      <c r="B8838" t="s">
        <v>66123</v>
      </c>
      <c r="C8838" t="s">
        <v>66124</v>
      </c>
      <c r="D8838" t="s">
        <v>40615</v>
      </c>
      <c r="E8838" t="s">
        <v>66125</v>
      </c>
      <c r="F8838" t="s">
        <v>40617</v>
      </c>
      <c r="G8838" t="s">
        <v>66126</v>
      </c>
      <c r="H8838" t="s">
        <v>22622</v>
      </c>
      <c r="J8838" t="s">
        <v>66127</v>
      </c>
      <c r="K8838" t="s">
        <v>34620</v>
      </c>
      <c r="U8838" t="s">
        <v>66128</v>
      </c>
      <c r="V8838" t="s">
        <v>27862</v>
      </c>
      <c r="AH8838" t="s">
        <v>66129</v>
      </c>
      <c r="AW8838" t="s">
        <v>34620</v>
      </c>
      <c r="AX8838" t="s">
        <v>66130</v>
      </c>
      <c r="AY8838" t="s">
        <v>66129</v>
      </c>
      <c r="BC8838" t="s">
        <v>66131</v>
      </c>
      <c r="BD8838" t="s">
        <v>27862</v>
      </c>
      <c r="BJ8838" t="s">
        <v>1</v>
      </c>
      <c r="BL8838" t="s">
        <v>1305</v>
      </c>
      <c r="BM8838" t="s">
        <v>302</v>
      </c>
      <c r="BR8838" t="s">
        <v>10590</v>
      </c>
    </row>
    <row r="8839" spans="1:70">
      <c r="A8839" t="s">
        <v>66132</v>
      </c>
      <c r="B8839" t="s">
        <v>66133</v>
      </c>
      <c r="C8839" t="s">
        <v>66134</v>
      </c>
      <c r="D8839" t="s">
        <v>14</v>
      </c>
      <c r="E8839" t="s">
        <v>66135</v>
      </c>
      <c r="F8839" t="s">
        <v>29189</v>
      </c>
      <c r="G8839" t="s">
        <v>66136</v>
      </c>
      <c r="H8839" t="s">
        <v>66137</v>
      </c>
      <c r="J8839" t="s">
        <v>66138</v>
      </c>
      <c r="K8839" t="s">
        <v>10121</v>
      </c>
      <c r="U8839" t="s">
        <v>66139</v>
      </c>
      <c r="AH8839" t="s">
        <v>66140</v>
      </c>
      <c r="AI8839" t="s">
        <v>12192</v>
      </c>
      <c r="AW8839" t="s">
        <v>10121</v>
      </c>
      <c r="AX8839" t="s">
        <v>66139</v>
      </c>
      <c r="AY8839" t="s">
        <v>66141</v>
      </c>
      <c r="BC8839" t="s">
        <v>66142</v>
      </c>
      <c r="BD8839" t="s">
        <v>12192</v>
      </c>
      <c r="BJ8839" t="s">
        <v>1</v>
      </c>
      <c r="BL8839" t="s">
        <v>901</v>
      </c>
      <c r="BR8839" t="s">
        <v>901</v>
      </c>
    </row>
    <row r="8840" spans="1:70">
      <c r="A8840" t="s">
        <v>66143</v>
      </c>
      <c r="B8840" t="s">
        <v>66144</v>
      </c>
      <c r="C8840" t="s">
        <v>66145</v>
      </c>
      <c r="D8840" t="s">
        <v>66146</v>
      </c>
      <c r="E8840" t="s">
        <v>66147</v>
      </c>
      <c r="F8840" t="s">
        <v>66148</v>
      </c>
      <c r="G8840" t="s">
        <v>66149</v>
      </c>
      <c r="H8840" t="s">
        <v>12123</v>
      </c>
      <c r="K8840" t="s">
        <v>66150</v>
      </c>
      <c r="U8840" t="s">
        <v>66151</v>
      </c>
      <c r="V8840" t="s">
        <v>27862</v>
      </c>
      <c r="AH8840" t="s">
        <v>45572</v>
      </c>
      <c r="AI8840" t="s">
        <v>10057</v>
      </c>
      <c r="AW8840" t="s">
        <v>66150</v>
      </c>
      <c r="AX8840" t="s">
        <v>66152</v>
      </c>
      <c r="AY8840" t="s">
        <v>66153</v>
      </c>
      <c r="BC8840" t="s">
        <v>66154</v>
      </c>
      <c r="BD8840" t="s">
        <v>66155</v>
      </c>
      <c r="BJ8840" t="s">
        <v>1</v>
      </c>
      <c r="BL8840" t="s">
        <v>302</v>
      </c>
      <c r="BR8840" t="s">
        <v>302</v>
      </c>
    </row>
    <row r="8841" spans="1:70">
      <c r="A8841" t="s">
        <v>66156</v>
      </c>
      <c r="B8841" t="s">
        <v>66157</v>
      </c>
      <c r="C8841" t="s">
        <v>66158</v>
      </c>
      <c r="D8841" t="s">
        <v>48756</v>
      </c>
      <c r="E8841" t="s">
        <v>66159</v>
      </c>
      <c r="F8841" t="s">
        <v>14</v>
      </c>
      <c r="G8841" t="s">
        <v>64888</v>
      </c>
      <c r="H8841" t="s">
        <v>66160</v>
      </c>
      <c r="I8841" t="s">
        <v>69</v>
      </c>
      <c r="J8841" t="s">
        <v>10763</v>
      </c>
      <c r="BJ8841" t="s">
        <v>1</v>
      </c>
      <c r="BL8841" t="s">
        <v>68</v>
      </c>
      <c r="BR8841" t="s">
        <v>68</v>
      </c>
    </row>
    <row r="8842" spans="1:70">
      <c r="A8842" t="s">
        <v>66161</v>
      </c>
      <c r="B8842" t="s">
        <v>66162</v>
      </c>
      <c r="C8842" t="s">
        <v>66163</v>
      </c>
      <c r="D8842" t="s">
        <v>62129</v>
      </c>
      <c r="E8842" t="s">
        <v>66164</v>
      </c>
      <c r="F8842" t="s">
        <v>14</v>
      </c>
      <c r="G8842" t="s">
        <v>66165</v>
      </c>
      <c r="H8842" t="s">
        <v>66166</v>
      </c>
      <c r="U8842" t="s">
        <v>66167</v>
      </c>
      <c r="V8842" t="s">
        <v>12314</v>
      </c>
      <c r="AH8842" t="s">
        <v>66168</v>
      </c>
      <c r="AI8842" t="s">
        <v>18435</v>
      </c>
      <c r="AX8842" t="s">
        <v>66169</v>
      </c>
      <c r="AY8842" t="s">
        <v>66170</v>
      </c>
      <c r="BA8842" t="s">
        <v>3713</v>
      </c>
      <c r="BC8842" t="s">
        <v>66171</v>
      </c>
      <c r="BD8842" t="s">
        <v>40523</v>
      </c>
      <c r="BJ8842" t="s">
        <v>1</v>
      </c>
      <c r="BL8842" t="s">
        <v>12</v>
      </c>
      <c r="BM8842" t="s">
        <v>28</v>
      </c>
      <c r="BR8842" t="s">
        <v>27</v>
      </c>
    </row>
    <row r="8843" spans="1:70">
      <c r="A8843" t="s">
        <v>66172</v>
      </c>
      <c r="B8843" t="s">
        <v>66173</v>
      </c>
      <c r="C8843" t="s">
        <v>66174</v>
      </c>
      <c r="D8843" t="s">
        <v>66175</v>
      </c>
      <c r="E8843" t="s">
        <v>66176</v>
      </c>
      <c r="F8843" t="s">
        <v>14</v>
      </c>
      <c r="G8843" t="s">
        <v>66177</v>
      </c>
      <c r="H8843" t="s">
        <v>23616</v>
      </c>
      <c r="I8843" t="s">
        <v>69</v>
      </c>
      <c r="J8843" t="s">
        <v>10763</v>
      </c>
      <c r="BJ8843" t="s">
        <v>1</v>
      </c>
      <c r="BL8843" t="s">
        <v>68</v>
      </c>
      <c r="BR8843" t="s">
        <v>68</v>
      </c>
    </row>
    <row r="8844" spans="1:70">
      <c r="A8844" t="s">
        <v>66178</v>
      </c>
      <c r="B8844" t="s">
        <v>66179</v>
      </c>
      <c r="C8844" t="s">
        <v>66180</v>
      </c>
      <c r="D8844" t="s">
        <v>26281</v>
      </c>
      <c r="E8844" t="s">
        <v>66181</v>
      </c>
      <c r="F8844" t="s">
        <v>14</v>
      </c>
      <c r="G8844" t="s">
        <v>66182</v>
      </c>
      <c r="H8844" t="s">
        <v>13088</v>
      </c>
      <c r="I8844" t="s">
        <v>69</v>
      </c>
      <c r="J8844" t="s">
        <v>10763</v>
      </c>
      <c r="BJ8844" t="s">
        <v>1</v>
      </c>
      <c r="BL8844" t="s">
        <v>68</v>
      </c>
      <c r="BR8844" t="s">
        <v>68</v>
      </c>
    </row>
    <row r="8845" spans="1:70">
      <c r="A8845" t="s">
        <v>66183</v>
      </c>
      <c r="B8845" t="s">
        <v>66184</v>
      </c>
      <c r="C8845" t="s">
        <v>66185</v>
      </c>
      <c r="D8845" t="s">
        <v>66186</v>
      </c>
      <c r="E8845" t="s">
        <v>66187</v>
      </c>
      <c r="F8845" t="s">
        <v>66188</v>
      </c>
      <c r="G8845" t="s">
        <v>66189</v>
      </c>
      <c r="H8845" t="s">
        <v>66190</v>
      </c>
      <c r="I8845" t="s">
        <v>69</v>
      </c>
      <c r="J8845" t="s">
        <v>10763</v>
      </c>
      <c r="BJ8845" t="s">
        <v>325</v>
      </c>
      <c r="BL8845" t="s">
        <v>600</v>
      </c>
      <c r="BM8845" t="s">
        <v>302</v>
      </c>
      <c r="BR8845" t="s">
        <v>9922</v>
      </c>
    </row>
    <row r="8846" spans="1:70">
      <c r="A8846" t="s">
        <v>66191</v>
      </c>
      <c r="B8846" t="s">
        <v>66184</v>
      </c>
      <c r="C8846" t="s">
        <v>66192</v>
      </c>
      <c r="D8846" t="s">
        <v>66186</v>
      </c>
      <c r="E8846" t="s">
        <v>66187</v>
      </c>
      <c r="F8846" t="s">
        <v>66188</v>
      </c>
      <c r="G8846" t="s">
        <v>66193</v>
      </c>
      <c r="H8846" t="s">
        <v>66190</v>
      </c>
      <c r="J8846" t="s">
        <v>66194</v>
      </c>
      <c r="K8846" t="s">
        <v>66195</v>
      </c>
      <c r="Q8846" t="s">
        <v>10057</v>
      </c>
      <c r="T8846" t="s">
        <v>10057</v>
      </c>
      <c r="U8846" t="s">
        <v>66196</v>
      </c>
      <c r="V8846" t="s">
        <v>66197</v>
      </c>
      <c r="AH8846" t="s">
        <v>66198</v>
      </c>
      <c r="AI8846" t="s">
        <v>66199</v>
      </c>
      <c r="AJ8846" t="s">
        <v>10057</v>
      </c>
      <c r="AL8846" t="s">
        <v>10057</v>
      </c>
      <c r="AM8846" t="s">
        <v>10057</v>
      </c>
      <c r="AW8846" t="s">
        <v>66200</v>
      </c>
      <c r="AX8846" t="s">
        <v>66201</v>
      </c>
      <c r="AY8846" t="s">
        <v>66202</v>
      </c>
      <c r="BC8846" t="s">
        <v>66203</v>
      </c>
      <c r="BD8846" t="s">
        <v>66204</v>
      </c>
      <c r="BE8846" t="s">
        <v>10057</v>
      </c>
      <c r="BG8846" t="s">
        <v>10057</v>
      </c>
      <c r="BH8846" t="s">
        <v>10057</v>
      </c>
      <c r="BJ8846" t="s">
        <v>325</v>
      </c>
      <c r="BL8846" t="s">
        <v>600</v>
      </c>
      <c r="BM8846" t="s">
        <v>302</v>
      </c>
      <c r="BR8846" t="s">
        <v>9922</v>
      </c>
    </row>
    <row r="8847" spans="1:70">
      <c r="A8847" t="s">
        <v>66205</v>
      </c>
      <c r="B8847" t="s">
        <v>66206</v>
      </c>
      <c r="C8847" t="s">
        <v>66207</v>
      </c>
      <c r="D8847" t="s">
        <v>26792</v>
      </c>
      <c r="E8847" t="s">
        <v>66208</v>
      </c>
      <c r="F8847" t="s">
        <v>26794</v>
      </c>
      <c r="G8847" t="s">
        <v>66209</v>
      </c>
      <c r="H8847" t="s">
        <v>34942</v>
      </c>
      <c r="U8847" t="s">
        <v>66210</v>
      </c>
      <c r="V8847" t="s">
        <v>26823</v>
      </c>
      <c r="AH8847" t="s">
        <v>66211</v>
      </c>
      <c r="AI8847" t="s">
        <v>13708</v>
      </c>
      <c r="AX8847" t="s">
        <v>66212</v>
      </c>
      <c r="AY8847" t="s">
        <v>66213</v>
      </c>
      <c r="BA8847" t="s">
        <v>3713</v>
      </c>
      <c r="BC8847" t="s">
        <v>66214</v>
      </c>
      <c r="BD8847" t="s">
        <v>66215</v>
      </c>
      <c r="BJ8847" t="s">
        <v>1</v>
      </c>
      <c r="BL8847" t="s">
        <v>115</v>
      </c>
      <c r="BM8847" t="s">
        <v>12</v>
      </c>
      <c r="BR8847" t="s">
        <v>1099</v>
      </c>
    </row>
    <row r="8848" spans="1:70">
      <c r="A8848" t="s">
        <v>66216</v>
      </c>
      <c r="B8848" t="s">
        <v>66217</v>
      </c>
      <c r="C8848" t="s">
        <v>66218</v>
      </c>
      <c r="D8848" t="s">
        <v>64155</v>
      </c>
      <c r="E8848" t="s">
        <v>66219</v>
      </c>
      <c r="F8848" t="s">
        <v>64157</v>
      </c>
      <c r="G8848" t="s">
        <v>66220</v>
      </c>
      <c r="H8848" t="s">
        <v>66221</v>
      </c>
      <c r="K8848" t="s">
        <v>1472</v>
      </c>
      <c r="U8848" t="s">
        <v>66222</v>
      </c>
      <c r="AH8848" t="s">
        <v>66223</v>
      </c>
      <c r="AI8848" t="s">
        <v>27539</v>
      </c>
      <c r="AW8848" t="s">
        <v>1472</v>
      </c>
      <c r="AX8848" t="s">
        <v>66222</v>
      </c>
      <c r="AY8848" t="s">
        <v>66224</v>
      </c>
      <c r="BA8848" t="s">
        <v>3713</v>
      </c>
      <c r="BC8848" t="s">
        <v>66225</v>
      </c>
      <c r="BD8848" t="s">
        <v>27539</v>
      </c>
      <c r="BJ8848" t="s">
        <v>1</v>
      </c>
      <c r="BL8848" t="s">
        <v>12</v>
      </c>
      <c r="BM8848" t="s">
        <v>107</v>
      </c>
      <c r="BR8848" t="s">
        <v>106</v>
      </c>
    </row>
    <row r="8849" spans="1:70">
      <c r="A8849" t="s">
        <v>66226</v>
      </c>
      <c r="B8849" t="s">
        <v>66227</v>
      </c>
      <c r="C8849" t="s">
        <v>66228</v>
      </c>
      <c r="D8849" t="s">
        <v>64155</v>
      </c>
      <c r="E8849" t="s">
        <v>66229</v>
      </c>
      <c r="F8849" t="s">
        <v>64182</v>
      </c>
      <c r="G8849" t="s">
        <v>66230</v>
      </c>
      <c r="H8849" t="s">
        <v>66231</v>
      </c>
      <c r="K8849" t="s">
        <v>1472</v>
      </c>
      <c r="U8849" t="s">
        <v>66222</v>
      </c>
      <c r="AH8849" t="s">
        <v>66223</v>
      </c>
      <c r="AI8849" t="s">
        <v>27539</v>
      </c>
      <c r="AW8849" t="s">
        <v>1472</v>
      </c>
      <c r="AX8849" t="s">
        <v>66222</v>
      </c>
      <c r="AY8849" t="s">
        <v>66224</v>
      </c>
      <c r="BA8849" t="s">
        <v>3713</v>
      </c>
      <c r="BC8849" t="s">
        <v>66225</v>
      </c>
      <c r="BD8849" t="s">
        <v>27539</v>
      </c>
      <c r="BJ8849" t="s">
        <v>1</v>
      </c>
      <c r="BL8849" t="s">
        <v>12</v>
      </c>
      <c r="BM8849" t="s">
        <v>107</v>
      </c>
      <c r="BR8849" t="s">
        <v>106</v>
      </c>
    </row>
    <row r="8850" spans="1:70">
      <c r="A8850" t="s">
        <v>66232</v>
      </c>
      <c r="B8850" t="s">
        <v>66233</v>
      </c>
      <c r="C8850" t="s">
        <v>66234</v>
      </c>
      <c r="D8850" t="s">
        <v>64155</v>
      </c>
      <c r="E8850" t="s">
        <v>66235</v>
      </c>
      <c r="F8850" t="s">
        <v>64182</v>
      </c>
      <c r="G8850" t="s">
        <v>66236</v>
      </c>
      <c r="H8850" t="s">
        <v>66237</v>
      </c>
      <c r="I8850" t="s">
        <v>69</v>
      </c>
      <c r="J8850" t="s">
        <v>10763</v>
      </c>
      <c r="BJ8850" t="s">
        <v>1</v>
      </c>
      <c r="BL8850" t="s">
        <v>68</v>
      </c>
      <c r="BR8850" t="s">
        <v>68</v>
      </c>
    </row>
    <row r="8851" spans="1:70">
      <c r="A8851" t="s">
        <v>66238</v>
      </c>
      <c r="B8851" t="s">
        <v>66239</v>
      </c>
      <c r="C8851" t="s">
        <v>66240</v>
      </c>
      <c r="D8851" t="s">
        <v>64155</v>
      </c>
      <c r="E8851" t="s">
        <v>66241</v>
      </c>
      <c r="F8851" t="s">
        <v>64157</v>
      </c>
      <c r="G8851" t="s">
        <v>66242</v>
      </c>
      <c r="H8851" t="s">
        <v>66237</v>
      </c>
      <c r="I8851" t="s">
        <v>69</v>
      </c>
      <c r="J8851" t="s">
        <v>10763</v>
      </c>
      <c r="BJ8851" t="s">
        <v>1</v>
      </c>
      <c r="BL8851" t="s">
        <v>68</v>
      </c>
      <c r="BR8851" t="s">
        <v>68</v>
      </c>
    </row>
    <row r="8852" spans="1:70">
      <c r="A8852" t="s">
        <v>66243</v>
      </c>
      <c r="B8852" t="s">
        <v>66244</v>
      </c>
      <c r="C8852" t="s">
        <v>66245</v>
      </c>
      <c r="D8852" t="s">
        <v>14</v>
      </c>
      <c r="E8852" t="s">
        <v>66246</v>
      </c>
      <c r="F8852" t="s">
        <v>66247</v>
      </c>
      <c r="G8852" t="s">
        <v>66248</v>
      </c>
      <c r="H8852" t="s">
        <v>66249</v>
      </c>
      <c r="U8852" t="s">
        <v>66250</v>
      </c>
      <c r="V8852" t="s">
        <v>66251</v>
      </c>
      <c r="W8852" t="s">
        <v>4074</v>
      </c>
      <c r="AH8852" t="s">
        <v>66252</v>
      </c>
      <c r="AI8852" t="s">
        <v>66253</v>
      </c>
      <c r="AX8852" t="s">
        <v>66254</v>
      </c>
      <c r="AY8852" t="s">
        <v>66255</v>
      </c>
      <c r="BA8852" t="s">
        <v>3713</v>
      </c>
      <c r="BC8852" t="s">
        <v>66256</v>
      </c>
      <c r="BD8852" t="s">
        <v>66257</v>
      </c>
      <c r="BE8852" t="s">
        <v>4074</v>
      </c>
      <c r="BJ8852" t="s">
        <v>1</v>
      </c>
      <c r="BL8852" t="s">
        <v>1833</v>
      </c>
      <c r="BR8852" t="s">
        <v>1833</v>
      </c>
    </row>
    <row r="8853" spans="1:70">
      <c r="A8853" t="s">
        <v>66258</v>
      </c>
      <c r="B8853" t="s">
        <v>66259</v>
      </c>
      <c r="C8853" t="s">
        <v>66260</v>
      </c>
      <c r="D8853" t="s">
        <v>66261</v>
      </c>
      <c r="E8853" t="s">
        <v>66262</v>
      </c>
      <c r="F8853" t="s">
        <v>14</v>
      </c>
      <c r="G8853" t="s">
        <v>66263</v>
      </c>
      <c r="H8853" t="s">
        <v>3312</v>
      </c>
      <c r="K8853" t="s">
        <v>5327</v>
      </c>
      <c r="U8853" t="s">
        <v>66264</v>
      </c>
      <c r="V8853" t="s">
        <v>66265</v>
      </c>
      <c r="W8853" t="s">
        <v>66266</v>
      </c>
      <c r="AH8853" t="s">
        <v>42878</v>
      </c>
      <c r="AW8853" t="s">
        <v>5327</v>
      </c>
      <c r="AX8853" t="s">
        <v>66267</v>
      </c>
      <c r="AY8853" t="s">
        <v>42878</v>
      </c>
      <c r="BC8853" t="s">
        <v>66268</v>
      </c>
      <c r="BD8853" t="s">
        <v>66265</v>
      </c>
      <c r="BE8853" t="s">
        <v>66266</v>
      </c>
      <c r="BJ8853" t="s">
        <v>1</v>
      </c>
      <c r="BL8853" t="s">
        <v>60</v>
      </c>
      <c r="BM8853" t="s">
        <v>302</v>
      </c>
      <c r="BR8853" t="s">
        <v>16618</v>
      </c>
    </row>
    <row r="8854" spans="1:70">
      <c r="A8854" t="s">
        <v>66269</v>
      </c>
      <c r="B8854" t="s">
        <v>66270</v>
      </c>
      <c r="C8854" t="s">
        <v>66271</v>
      </c>
      <c r="D8854" t="s">
        <v>66261</v>
      </c>
      <c r="E8854" t="s">
        <v>66262</v>
      </c>
      <c r="F8854" t="s">
        <v>14</v>
      </c>
      <c r="G8854" t="s">
        <v>66263</v>
      </c>
      <c r="H8854" t="s">
        <v>4045</v>
      </c>
      <c r="K8854" t="s">
        <v>5327</v>
      </c>
      <c r="U8854" t="s">
        <v>66264</v>
      </c>
      <c r="V8854" t="s">
        <v>66265</v>
      </c>
      <c r="W8854" t="s">
        <v>66266</v>
      </c>
      <c r="AH8854" t="s">
        <v>42878</v>
      </c>
      <c r="AW8854" t="s">
        <v>5327</v>
      </c>
      <c r="AX8854" t="s">
        <v>66267</v>
      </c>
      <c r="AY8854" t="s">
        <v>42878</v>
      </c>
      <c r="BC8854" t="s">
        <v>66268</v>
      </c>
      <c r="BD8854" t="s">
        <v>66265</v>
      </c>
      <c r="BE8854" t="s">
        <v>66266</v>
      </c>
      <c r="BJ8854" t="s">
        <v>1</v>
      </c>
      <c r="BL8854" t="s">
        <v>60</v>
      </c>
      <c r="BM8854" t="s">
        <v>302</v>
      </c>
      <c r="BR8854" t="s">
        <v>16618</v>
      </c>
    </row>
    <row r="8855" spans="1:70">
      <c r="A8855" t="s">
        <v>66272</v>
      </c>
      <c r="B8855" t="s">
        <v>66273</v>
      </c>
      <c r="C8855" t="s">
        <v>66274</v>
      </c>
      <c r="D8855" t="s">
        <v>66275</v>
      </c>
      <c r="E8855" t="s">
        <v>66276</v>
      </c>
      <c r="F8855" t="s">
        <v>53189</v>
      </c>
      <c r="G8855" t="s">
        <v>66277</v>
      </c>
      <c r="H8855" t="s">
        <v>66278</v>
      </c>
      <c r="J8855" t="s">
        <v>66279</v>
      </c>
      <c r="K8855" t="s">
        <v>11598</v>
      </c>
      <c r="U8855" t="s">
        <v>66280</v>
      </c>
      <c r="W8855" t="s">
        <v>4685</v>
      </c>
      <c r="AH8855" t="s">
        <v>66281</v>
      </c>
      <c r="AI8855" t="s">
        <v>66282</v>
      </c>
      <c r="AW8855" t="s">
        <v>11598</v>
      </c>
      <c r="AX8855" t="s">
        <v>66283</v>
      </c>
      <c r="AY8855" t="s">
        <v>66284</v>
      </c>
      <c r="BC8855" t="s">
        <v>66285</v>
      </c>
      <c r="BD8855" t="s">
        <v>66282</v>
      </c>
      <c r="BE8855" t="s">
        <v>4685</v>
      </c>
      <c r="BJ8855" t="s">
        <v>1</v>
      </c>
      <c r="BL8855" t="s">
        <v>240</v>
      </c>
      <c r="BR8855" t="s">
        <v>240</v>
      </c>
    </row>
    <row r="8856" spans="1:70">
      <c r="A8856" t="s">
        <v>66286</v>
      </c>
      <c r="B8856" t="s">
        <v>66287</v>
      </c>
      <c r="C8856" t="s">
        <v>66288</v>
      </c>
      <c r="D8856" t="s">
        <v>14</v>
      </c>
      <c r="E8856" t="s">
        <v>66289</v>
      </c>
      <c r="F8856" t="s">
        <v>62307</v>
      </c>
      <c r="G8856" t="s">
        <v>66290</v>
      </c>
      <c r="H8856" t="s">
        <v>66291</v>
      </c>
      <c r="K8856" t="s">
        <v>5327</v>
      </c>
      <c r="U8856" t="s">
        <v>66292</v>
      </c>
      <c r="V8856" t="s">
        <v>4685</v>
      </c>
      <c r="AH8856" t="s">
        <v>66293</v>
      </c>
      <c r="AI8856" t="s">
        <v>16481</v>
      </c>
      <c r="AW8856" t="s">
        <v>5327</v>
      </c>
      <c r="AX8856" t="s">
        <v>66294</v>
      </c>
      <c r="AY8856" t="s">
        <v>66295</v>
      </c>
      <c r="BC8856" t="s">
        <v>66296</v>
      </c>
      <c r="BD8856" t="s">
        <v>31267</v>
      </c>
      <c r="BJ8856" t="s">
        <v>1</v>
      </c>
      <c r="BL8856" t="s">
        <v>3343</v>
      </c>
      <c r="BR8856" t="s">
        <v>3343</v>
      </c>
    </row>
    <row r="8857" spans="1:70">
      <c r="A8857" t="s">
        <v>66297</v>
      </c>
      <c r="B8857" t="s">
        <v>66298</v>
      </c>
      <c r="C8857" t="s">
        <v>66299</v>
      </c>
      <c r="D8857" t="s">
        <v>14</v>
      </c>
      <c r="E8857" t="s">
        <v>66300</v>
      </c>
      <c r="F8857" t="s">
        <v>66301</v>
      </c>
      <c r="G8857" t="s">
        <v>66302</v>
      </c>
      <c r="H8857" t="s">
        <v>13014</v>
      </c>
      <c r="I8857" t="s">
        <v>69</v>
      </c>
      <c r="J8857" t="s">
        <v>10763</v>
      </c>
      <c r="BJ8857" t="s">
        <v>1</v>
      </c>
      <c r="BL8857" t="s">
        <v>151</v>
      </c>
      <c r="BR8857" t="s">
        <v>151</v>
      </c>
    </row>
    <row r="8858" spans="1:70">
      <c r="A8858" t="s">
        <v>66303</v>
      </c>
      <c r="B8858" t="s">
        <v>66304</v>
      </c>
      <c r="C8858" t="s">
        <v>66305</v>
      </c>
      <c r="D8858" t="s">
        <v>14</v>
      </c>
      <c r="E8858" t="s">
        <v>66306</v>
      </c>
      <c r="F8858" t="s">
        <v>14</v>
      </c>
      <c r="G8858" t="s">
        <v>66307</v>
      </c>
      <c r="H8858" t="s">
        <v>66308</v>
      </c>
      <c r="K8858" t="s">
        <v>66309</v>
      </c>
      <c r="U8858" t="s">
        <v>66310</v>
      </c>
      <c r="V8858" t="s">
        <v>66311</v>
      </c>
      <c r="AH8858" t="s">
        <v>66312</v>
      </c>
      <c r="AI8858" t="s">
        <v>18517</v>
      </c>
      <c r="AW8858" t="s">
        <v>66309</v>
      </c>
      <c r="AX8858" t="s">
        <v>66313</v>
      </c>
      <c r="AY8858" t="s">
        <v>66314</v>
      </c>
      <c r="BC8858" t="s">
        <v>66315</v>
      </c>
      <c r="BD8858" t="s">
        <v>66316</v>
      </c>
      <c r="BJ8858" t="s">
        <v>1</v>
      </c>
      <c r="BL8858" t="s">
        <v>115</v>
      </c>
      <c r="BR8858" t="s">
        <v>115</v>
      </c>
    </row>
    <row r="8859" spans="1:70">
      <c r="A8859" t="s">
        <v>66317</v>
      </c>
      <c r="B8859" t="s">
        <v>66318</v>
      </c>
      <c r="C8859" t="s">
        <v>66319</v>
      </c>
      <c r="D8859" t="s">
        <v>12971</v>
      </c>
      <c r="E8859" t="s">
        <v>66320</v>
      </c>
      <c r="F8859" t="s">
        <v>497</v>
      </c>
      <c r="G8859" t="s">
        <v>66321</v>
      </c>
      <c r="H8859" t="s">
        <v>45278</v>
      </c>
      <c r="K8859" t="s">
        <v>11582</v>
      </c>
      <c r="U8859" t="s">
        <v>66322</v>
      </c>
      <c r="V8859" t="s">
        <v>12314</v>
      </c>
      <c r="AH8859" t="s">
        <v>48507</v>
      </c>
      <c r="AI8859" t="s">
        <v>1472</v>
      </c>
      <c r="AW8859" t="s">
        <v>11582</v>
      </c>
      <c r="AX8859" t="s">
        <v>66323</v>
      </c>
      <c r="AY8859" t="s">
        <v>66324</v>
      </c>
      <c r="BC8859" t="s">
        <v>66325</v>
      </c>
      <c r="BD8859" t="s">
        <v>52611</v>
      </c>
      <c r="BJ8859" t="s">
        <v>1</v>
      </c>
      <c r="BL8859" t="s">
        <v>12</v>
      </c>
      <c r="BM8859" t="s">
        <v>28</v>
      </c>
      <c r="BR8859" t="s">
        <v>27</v>
      </c>
    </row>
    <row r="8860" spans="1:70">
      <c r="A8860" t="s">
        <v>66326</v>
      </c>
      <c r="B8860" t="s">
        <v>66327</v>
      </c>
      <c r="C8860" t="s">
        <v>66328</v>
      </c>
      <c r="D8860" t="s">
        <v>66329</v>
      </c>
      <c r="E8860" t="s">
        <v>66330</v>
      </c>
      <c r="F8860" t="s">
        <v>66331</v>
      </c>
      <c r="G8860" t="s">
        <v>66332</v>
      </c>
      <c r="H8860" t="s">
        <v>66333</v>
      </c>
      <c r="K8860" t="s">
        <v>5327</v>
      </c>
      <c r="U8860" t="s">
        <v>66334</v>
      </c>
      <c r="V8860" t="s">
        <v>493</v>
      </c>
      <c r="AH8860" t="s">
        <v>66335</v>
      </c>
      <c r="AI8860" t="s">
        <v>11475</v>
      </c>
      <c r="AM8860" t="s">
        <v>44053</v>
      </c>
      <c r="AW8860" t="s">
        <v>5327</v>
      </c>
      <c r="AX8860" t="s">
        <v>66336</v>
      </c>
      <c r="AY8860" t="s">
        <v>66337</v>
      </c>
      <c r="BC8860" t="s">
        <v>66338</v>
      </c>
      <c r="BD8860" t="s">
        <v>66339</v>
      </c>
      <c r="BH8860" t="s">
        <v>44053</v>
      </c>
      <c r="BJ8860" t="s">
        <v>1</v>
      </c>
      <c r="BL8860" t="s">
        <v>60</v>
      </c>
      <c r="BR8860" t="s">
        <v>60</v>
      </c>
    </row>
    <row r="8861" spans="1:70">
      <c r="A8861" t="s">
        <v>66340</v>
      </c>
      <c r="B8861" t="s">
        <v>66341</v>
      </c>
      <c r="C8861" t="s">
        <v>66342</v>
      </c>
      <c r="D8861" t="s">
        <v>66343</v>
      </c>
      <c r="E8861" t="s">
        <v>66344</v>
      </c>
      <c r="F8861" t="s">
        <v>56375</v>
      </c>
      <c r="G8861" t="s">
        <v>66345</v>
      </c>
      <c r="H8861" t="s">
        <v>66346</v>
      </c>
      <c r="K8861" t="s">
        <v>5327</v>
      </c>
      <c r="U8861" t="s">
        <v>66347</v>
      </c>
      <c r="V8861" t="s">
        <v>10057</v>
      </c>
      <c r="AH8861" t="s">
        <v>66348</v>
      </c>
      <c r="AI8861" t="s">
        <v>26823</v>
      </c>
      <c r="AW8861" t="s">
        <v>5327</v>
      </c>
      <c r="AX8861" t="s">
        <v>66349</v>
      </c>
      <c r="AY8861" t="s">
        <v>66350</v>
      </c>
      <c r="BC8861" t="s">
        <v>66351</v>
      </c>
      <c r="BD8861" t="s">
        <v>46773</v>
      </c>
      <c r="BJ8861" t="s">
        <v>1</v>
      </c>
      <c r="BL8861" t="s">
        <v>68</v>
      </c>
      <c r="BR8861" t="s">
        <v>68</v>
      </c>
    </row>
    <row r="8862" spans="1:70">
      <c r="A8862" t="s">
        <v>66352</v>
      </c>
      <c r="B8862" t="s">
        <v>66353</v>
      </c>
      <c r="C8862" t="s">
        <v>66354</v>
      </c>
      <c r="D8862" t="s">
        <v>14</v>
      </c>
      <c r="E8862" t="s">
        <v>66355</v>
      </c>
      <c r="F8862" t="s">
        <v>17468</v>
      </c>
      <c r="G8862" t="s">
        <v>66356</v>
      </c>
      <c r="H8862" t="s">
        <v>66357</v>
      </c>
      <c r="K8862" t="s">
        <v>5327</v>
      </c>
      <c r="U8862" t="s">
        <v>66358</v>
      </c>
      <c r="V8862" t="s">
        <v>66359</v>
      </c>
      <c r="AH8862" t="s">
        <v>52823</v>
      </c>
      <c r="AI8862" t="s">
        <v>16481</v>
      </c>
      <c r="AW8862" t="s">
        <v>5327</v>
      </c>
      <c r="AX8862" t="s">
        <v>66360</v>
      </c>
      <c r="AY8862" t="s">
        <v>66361</v>
      </c>
      <c r="BC8862" t="s">
        <v>66362</v>
      </c>
      <c r="BD8862" t="s">
        <v>66363</v>
      </c>
      <c r="BJ8862" t="s">
        <v>1</v>
      </c>
      <c r="BL8862" t="s">
        <v>12</v>
      </c>
      <c r="BR8862" t="s">
        <v>12</v>
      </c>
    </row>
    <row r="8863" spans="1:70">
      <c r="A8863" t="s">
        <v>66364</v>
      </c>
      <c r="B8863" t="s">
        <v>66365</v>
      </c>
      <c r="C8863" t="s">
        <v>66366</v>
      </c>
      <c r="D8863" t="s">
        <v>14</v>
      </c>
      <c r="E8863" t="s">
        <v>66367</v>
      </c>
      <c r="F8863" t="s">
        <v>66368</v>
      </c>
      <c r="G8863" t="s">
        <v>66369</v>
      </c>
      <c r="H8863" t="s">
        <v>66370</v>
      </c>
      <c r="K8863" t="s">
        <v>5327</v>
      </c>
      <c r="U8863" t="s">
        <v>66371</v>
      </c>
      <c r="V8863" t="s">
        <v>27862</v>
      </c>
      <c r="AH8863" t="s">
        <v>66372</v>
      </c>
      <c r="AI8863" t="s">
        <v>20276</v>
      </c>
      <c r="AW8863" t="s">
        <v>5327</v>
      </c>
      <c r="AX8863" t="s">
        <v>66373</v>
      </c>
      <c r="AY8863" t="s">
        <v>66374</v>
      </c>
      <c r="BC8863" t="s">
        <v>66375</v>
      </c>
      <c r="BD8863" t="s">
        <v>63612</v>
      </c>
      <c r="BJ8863" t="s">
        <v>1</v>
      </c>
      <c r="BL8863" t="s">
        <v>302</v>
      </c>
      <c r="BR8863" t="s">
        <v>302</v>
      </c>
    </row>
    <row r="8864" spans="1:70">
      <c r="A8864" t="s">
        <v>66376</v>
      </c>
      <c r="B8864" t="s">
        <v>66377</v>
      </c>
      <c r="C8864" t="s">
        <v>66378</v>
      </c>
      <c r="D8864" t="s">
        <v>14</v>
      </c>
      <c r="E8864" t="s">
        <v>66379</v>
      </c>
      <c r="F8864" t="s">
        <v>66368</v>
      </c>
      <c r="G8864" t="s">
        <v>66380</v>
      </c>
      <c r="H8864" t="s">
        <v>10873</v>
      </c>
      <c r="K8864" t="s">
        <v>36729</v>
      </c>
      <c r="U8864" t="s">
        <v>66381</v>
      </c>
      <c r="V8864" t="s">
        <v>16278</v>
      </c>
      <c r="AH8864" t="s">
        <v>66382</v>
      </c>
      <c r="AI8864" t="s">
        <v>5591</v>
      </c>
      <c r="AW8864" t="s">
        <v>36729</v>
      </c>
      <c r="AX8864" t="s">
        <v>66383</v>
      </c>
      <c r="AY8864" t="s">
        <v>66384</v>
      </c>
      <c r="BC8864" t="s">
        <v>66385</v>
      </c>
      <c r="BD8864" t="s">
        <v>66386</v>
      </c>
      <c r="BJ8864" t="s">
        <v>1</v>
      </c>
      <c r="BL8864" t="s">
        <v>302</v>
      </c>
      <c r="BR8864" t="s">
        <v>302</v>
      </c>
    </row>
    <row r="8865" spans="1:70">
      <c r="A8865" t="s">
        <v>66387</v>
      </c>
      <c r="B8865" t="s">
        <v>66388</v>
      </c>
      <c r="C8865" t="s">
        <v>66389</v>
      </c>
      <c r="D8865" t="s">
        <v>14</v>
      </c>
      <c r="E8865" t="s">
        <v>66390</v>
      </c>
      <c r="F8865" t="s">
        <v>14</v>
      </c>
      <c r="G8865" t="s">
        <v>66391</v>
      </c>
      <c r="H8865" t="s">
        <v>17685</v>
      </c>
      <c r="J8865" t="s">
        <v>66392</v>
      </c>
      <c r="K8865" t="s">
        <v>494</v>
      </c>
      <c r="U8865" t="s">
        <v>66393</v>
      </c>
      <c r="V8865" t="s">
        <v>12314</v>
      </c>
      <c r="AH8865" t="s">
        <v>6242</v>
      </c>
      <c r="AI8865" t="s">
        <v>12314</v>
      </c>
      <c r="AJ8865" t="s">
        <v>4074</v>
      </c>
      <c r="AW8865" t="s">
        <v>494</v>
      </c>
      <c r="AX8865" t="s">
        <v>66394</v>
      </c>
      <c r="AY8865" t="s">
        <v>66395</v>
      </c>
      <c r="BC8865" t="s">
        <v>66396</v>
      </c>
      <c r="BD8865" t="s">
        <v>37729</v>
      </c>
      <c r="BE8865" t="s">
        <v>4074</v>
      </c>
      <c r="BJ8865" t="s">
        <v>1</v>
      </c>
      <c r="BL8865" t="s">
        <v>240</v>
      </c>
      <c r="BR8865" t="s">
        <v>240</v>
      </c>
    </row>
    <row r="8866" spans="1:70">
      <c r="A8866" t="s">
        <v>66397</v>
      </c>
      <c r="B8866" t="s">
        <v>66398</v>
      </c>
      <c r="C8866" t="s">
        <v>66399</v>
      </c>
      <c r="D8866" t="s">
        <v>14</v>
      </c>
      <c r="E8866" t="s">
        <v>66400</v>
      </c>
      <c r="F8866" t="s">
        <v>28839</v>
      </c>
      <c r="G8866" t="s">
        <v>66401</v>
      </c>
      <c r="H8866" t="s">
        <v>4054</v>
      </c>
      <c r="K8866" t="s">
        <v>11582</v>
      </c>
      <c r="U8866" t="s">
        <v>66402</v>
      </c>
      <c r="V8866" t="s">
        <v>49662</v>
      </c>
      <c r="AH8866" t="s">
        <v>66403</v>
      </c>
      <c r="AI8866" t="s">
        <v>12314</v>
      </c>
      <c r="AM8866" t="s">
        <v>10057</v>
      </c>
      <c r="AW8866" t="s">
        <v>11582</v>
      </c>
      <c r="AX8866" t="s">
        <v>66404</v>
      </c>
      <c r="AY8866" t="s">
        <v>66405</v>
      </c>
      <c r="BC8866" t="s">
        <v>66406</v>
      </c>
      <c r="BD8866" t="s">
        <v>66407</v>
      </c>
      <c r="BH8866" t="s">
        <v>10057</v>
      </c>
      <c r="BJ8866" t="s">
        <v>1</v>
      </c>
      <c r="BL8866" t="s">
        <v>989</v>
      </c>
      <c r="BM8866" t="s">
        <v>107</v>
      </c>
      <c r="BR8866" t="s">
        <v>66408</v>
      </c>
    </row>
    <row r="8867" spans="1:70">
      <c r="A8867" t="s">
        <v>66409</v>
      </c>
      <c r="B8867" t="s">
        <v>66410</v>
      </c>
      <c r="C8867" t="s">
        <v>66411</v>
      </c>
      <c r="D8867" t="s">
        <v>14</v>
      </c>
      <c r="E8867" t="s">
        <v>66412</v>
      </c>
      <c r="F8867" t="s">
        <v>14</v>
      </c>
      <c r="G8867" t="s">
        <v>66413</v>
      </c>
      <c r="H8867" t="s">
        <v>66414</v>
      </c>
      <c r="V8867" t="s">
        <v>66415</v>
      </c>
      <c r="AI8867" t="s">
        <v>66416</v>
      </c>
      <c r="AX8867" t="s">
        <v>66415</v>
      </c>
      <c r="AY8867" t="s">
        <v>66416</v>
      </c>
      <c r="BD8867" t="s">
        <v>66417</v>
      </c>
      <c r="BJ8867" t="s">
        <v>1</v>
      </c>
      <c r="BL8867" t="s">
        <v>143</v>
      </c>
      <c r="BR8867" t="s">
        <v>143</v>
      </c>
    </row>
    <row r="8868" spans="1:70">
      <c r="A8868" t="s">
        <v>66418</v>
      </c>
      <c r="B8868" t="s">
        <v>66419</v>
      </c>
      <c r="C8868" t="s">
        <v>66420</v>
      </c>
      <c r="D8868" t="s">
        <v>32932</v>
      </c>
      <c r="E8868" t="s">
        <v>66421</v>
      </c>
      <c r="F8868" t="s">
        <v>32934</v>
      </c>
      <c r="G8868" t="s">
        <v>66422</v>
      </c>
      <c r="H8868" t="s">
        <v>66423</v>
      </c>
      <c r="J8868" t="s">
        <v>66424</v>
      </c>
      <c r="K8868" t="s">
        <v>2</v>
      </c>
      <c r="U8868" t="s">
        <v>66425</v>
      </c>
      <c r="V8868" t="s">
        <v>53270</v>
      </c>
      <c r="AH8868" t="s">
        <v>66426</v>
      </c>
      <c r="AI8868" t="s">
        <v>66427</v>
      </c>
      <c r="AW8868" t="s">
        <v>2</v>
      </c>
      <c r="AX8868" t="s">
        <v>66428</v>
      </c>
      <c r="AY8868" t="s">
        <v>66429</v>
      </c>
      <c r="BC8868" t="s">
        <v>66430</v>
      </c>
      <c r="BD8868" t="s">
        <v>66431</v>
      </c>
      <c r="BJ8868" t="s">
        <v>1</v>
      </c>
      <c r="BL8868" t="s">
        <v>1305</v>
      </c>
      <c r="BM8868" t="s">
        <v>600</v>
      </c>
      <c r="BR8868" t="s">
        <v>34398</v>
      </c>
    </row>
    <row r="8869" spans="1:70">
      <c r="A8869" t="s">
        <v>66432</v>
      </c>
      <c r="B8869" t="s">
        <v>66433</v>
      </c>
      <c r="C8869" t="s">
        <v>66434</v>
      </c>
      <c r="D8869" t="s">
        <v>14</v>
      </c>
      <c r="E8869" t="s">
        <v>66435</v>
      </c>
      <c r="F8869" t="s">
        <v>12999</v>
      </c>
      <c r="G8869" t="s">
        <v>66436</v>
      </c>
      <c r="H8869" t="s">
        <v>17470</v>
      </c>
      <c r="K8869" t="s">
        <v>1472</v>
      </c>
      <c r="U8869" t="s">
        <v>66437</v>
      </c>
      <c r="AH8869" t="s">
        <v>66438</v>
      </c>
      <c r="AI8869" t="s">
        <v>66439</v>
      </c>
      <c r="AW8869" t="s">
        <v>1472</v>
      </c>
      <c r="AX8869" t="s">
        <v>66437</v>
      </c>
      <c r="AY8869" t="s">
        <v>66440</v>
      </c>
      <c r="BC8869" t="s">
        <v>66441</v>
      </c>
      <c r="BD8869" t="s">
        <v>66439</v>
      </c>
      <c r="BJ8869" t="s">
        <v>1</v>
      </c>
      <c r="BL8869" t="s">
        <v>12</v>
      </c>
      <c r="BM8869" t="s">
        <v>28</v>
      </c>
      <c r="BR8869" t="s">
        <v>27</v>
      </c>
    </row>
    <row r="8870" spans="1:70">
      <c r="A8870" t="s">
        <v>66442</v>
      </c>
      <c r="B8870" t="s">
        <v>66443</v>
      </c>
      <c r="C8870" t="s">
        <v>66444</v>
      </c>
      <c r="D8870" t="s">
        <v>14</v>
      </c>
      <c r="E8870" t="s">
        <v>66445</v>
      </c>
      <c r="F8870" t="s">
        <v>43711</v>
      </c>
      <c r="G8870" t="s">
        <v>66446</v>
      </c>
      <c r="H8870" t="s">
        <v>66447</v>
      </c>
      <c r="J8870" t="s">
        <v>66448</v>
      </c>
      <c r="V8870" t="s">
        <v>66449</v>
      </c>
      <c r="AI8870" t="s">
        <v>66450</v>
      </c>
      <c r="AX8870" t="s">
        <v>66449</v>
      </c>
      <c r="AY8870" t="s">
        <v>66450</v>
      </c>
      <c r="BD8870" t="s">
        <v>66451</v>
      </c>
      <c r="BJ8870" t="s">
        <v>1</v>
      </c>
      <c r="BL8870" t="s">
        <v>1185</v>
      </c>
      <c r="BM8870" t="s">
        <v>240</v>
      </c>
      <c r="BR8870" t="s">
        <v>2578</v>
      </c>
    </row>
    <row r="8871" spans="1:70">
      <c r="A8871" t="s">
        <v>66452</v>
      </c>
      <c r="B8871" t="s">
        <v>66453</v>
      </c>
      <c r="C8871" t="s">
        <v>66454</v>
      </c>
      <c r="D8871" t="s">
        <v>66455</v>
      </c>
      <c r="E8871" t="s">
        <v>66456</v>
      </c>
      <c r="F8871" t="s">
        <v>18359</v>
      </c>
      <c r="G8871" t="s">
        <v>66457</v>
      </c>
      <c r="H8871" t="s">
        <v>16654</v>
      </c>
      <c r="J8871" t="s">
        <v>66458</v>
      </c>
      <c r="K8871" t="s">
        <v>11582</v>
      </c>
      <c r="U8871" t="s">
        <v>66459</v>
      </c>
      <c r="V8871" t="s">
        <v>20276</v>
      </c>
      <c r="AH8871" t="s">
        <v>42989</v>
      </c>
      <c r="AI8871" t="s">
        <v>12314</v>
      </c>
      <c r="AW8871" t="s">
        <v>11582</v>
      </c>
      <c r="AX8871" t="s">
        <v>66460</v>
      </c>
      <c r="AY8871" t="s">
        <v>66461</v>
      </c>
      <c r="BC8871" t="s">
        <v>66462</v>
      </c>
      <c r="BD8871" t="s">
        <v>57883</v>
      </c>
      <c r="BJ8871" t="s">
        <v>1</v>
      </c>
      <c r="BL8871" t="s">
        <v>302</v>
      </c>
      <c r="BR8871" t="s">
        <v>302</v>
      </c>
    </row>
    <row r="8872" spans="1:70">
      <c r="A8872" t="s">
        <v>66463</v>
      </c>
      <c r="B8872" t="s">
        <v>66464</v>
      </c>
      <c r="C8872" t="s">
        <v>66465</v>
      </c>
      <c r="D8872" t="s">
        <v>14</v>
      </c>
      <c r="E8872" t="s">
        <v>66466</v>
      </c>
      <c r="F8872" t="s">
        <v>14</v>
      </c>
      <c r="G8872" t="s">
        <v>66467</v>
      </c>
      <c r="H8872" t="s">
        <v>66468</v>
      </c>
      <c r="U8872" t="s">
        <v>66469</v>
      </c>
      <c r="AX8872" t="s">
        <v>66469</v>
      </c>
      <c r="BA8872" t="s">
        <v>3713</v>
      </c>
      <c r="BC8872" t="s">
        <v>66469</v>
      </c>
      <c r="BJ8872" t="s">
        <v>435</v>
      </c>
      <c r="BL8872" t="s">
        <v>12</v>
      </c>
      <c r="BM8872" t="s">
        <v>60</v>
      </c>
      <c r="BR8872" t="s">
        <v>620</v>
      </c>
    </row>
    <row r="8873" spans="1:70">
      <c r="A8873" t="s">
        <v>66470</v>
      </c>
      <c r="B8873" t="s">
        <v>66471</v>
      </c>
      <c r="C8873" t="s">
        <v>66472</v>
      </c>
      <c r="D8873" t="s">
        <v>14</v>
      </c>
      <c r="E8873" t="s">
        <v>66473</v>
      </c>
      <c r="F8873" t="s">
        <v>66474</v>
      </c>
      <c r="G8873" t="s">
        <v>66475</v>
      </c>
      <c r="H8873" t="s">
        <v>66476</v>
      </c>
      <c r="K8873" t="s">
        <v>5327</v>
      </c>
      <c r="U8873" t="s">
        <v>66477</v>
      </c>
      <c r="W8873" t="s">
        <v>4685</v>
      </c>
      <c r="AH8873" t="s">
        <v>66478</v>
      </c>
      <c r="AI8873" t="s">
        <v>12314</v>
      </c>
      <c r="AW8873" t="s">
        <v>5327</v>
      </c>
      <c r="AX8873" t="s">
        <v>66479</v>
      </c>
      <c r="AY8873" t="s">
        <v>66480</v>
      </c>
      <c r="BC8873" t="s">
        <v>66481</v>
      </c>
      <c r="BD8873" t="s">
        <v>12314</v>
      </c>
      <c r="BE8873" t="s">
        <v>4685</v>
      </c>
      <c r="BJ8873" t="s">
        <v>1</v>
      </c>
      <c r="BL8873" t="s">
        <v>115</v>
      </c>
      <c r="BM8873" t="s">
        <v>12</v>
      </c>
      <c r="BR8873" t="s">
        <v>1099</v>
      </c>
    </row>
    <row r="8874" spans="1:70">
      <c r="A8874" t="s">
        <v>66482</v>
      </c>
      <c r="B8874" t="s">
        <v>66483</v>
      </c>
      <c r="C8874" t="s">
        <v>66484</v>
      </c>
      <c r="D8874" t="s">
        <v>42995</v>
      </c>
      <c r="E8874" t="s">
        <v>66485</v>
      </c>
      <c r="F8874" t="s">
        <v>12999</v>
      </c>
      <c r="G8874" t="s">
        <v>66486</v>
      </c>
      <c r="H8874" t="s">
        <v>66487</v>
      </c>
      <c r="K8874" t="s">
        <v>2</v>
      </c>
      <c r="U8874" t="s">
        <v>66488</v>
      </c>
      <c r="V8874" t="s">
        <v>24786</v>
      </c>
      <c r="AH8874" t="s">
        <v>66489</v>
      </c>
      <c r="AW8874" t="s">
        <v>2</v>
      </c>
      <c r="AX8874" t="s">
        <v>66490</v>
      </c>
      <c r="AY8874" t="s">
        <v>66489</v>
      </c>
      <c r="BC8874" t="s">
        <v>66491</v>
      </c>
      <c r="BD8874" t="s">
        <v>24786</v>
      </c>
      <c r="BJ8874" t="s">
        <v>1</v>
      </c>
      <c r="BL8874" t="s">
        <v>115</v>
      </c>
      <c r="BM8874" t="s">
        <v>12</v>
      </c>
      <c r="BR8874" t="s">
        <v>1099</v>
      </c>
    </row>
    <row r="8875" spans="1:70">
      <c r="A8875" t="s">
        <v>66492</v>
      </c>
      <c r="B8875" t="s">
        <v>66493</v>
      </c>
      <c r="C8875" t="s">
        <v>66494</v>
      </c>
      <c r="D8875" t="s">
        <v>66495</v>
      </c>
      <c r="E8875" t="s">
        <v>66496</v>
      </c>
      <c r="F8875" t="s">
        <v>62500</v>
      </c>
      <c r="G8875" t="s">
        <v>66497</v>
      </c>
      <c r="H8875" t="s">
        <v>6231</v>
      </c>
      <c r="J8875" t="s">
        <v>66498</v>
      </c>
      <c r="K8875" t="s">
        <v>5327</v>
      </c>
      <c r="U8875" t="s">
        <v>66499</v>
      </c>
      <c r="AH8875" t="s">
        <v>66500</v>
      </c>
      <c r="AI8875" t="s">
        <v>66501</v>
      </c>
      <c r="AL8875" t="s">
        <v>10057</v>
      </c>
      <c r="AW8875" t="s">
        <v>5327</v>
      </c>
      <c r="AX8875" t="s">
        <v>66499</v>
      </c>
      <c r="AY8875" t="s">
        <v>66502</v>
      </c>
      <c r="BC8875" t="s">
        <v>66503</v>
      </c>
      <c r="BD8875" t="s">
        <v>66501</v>
      </c>
      <c r="BG8875" t="s">
        <v>10057</v>
      </c>
      <c r="BJ8875" t="s">
        <v>1</v>
      </c>
      <c r="BL8875" t="s">
        <v>1474</v>
      </c>
      <c r="BR8875" t="s">
        <v>1474</v>
      </c>
    </row>
    <row r="8876" spans="1:70">
      <c r="A8876" t="s">
        <v>66504</v>
      </c>
      <c r="B8876" t="s">
        <v>66505</v>
      </c>
      <c r="C8876" t="s">
        <v>66506</v>
      </c>
      <c r="D8876" t="s">
        <v>14</v>
      </c>
      <c r="E8876" t="s">
        <v>66507</v>
      </c>
      <c r="F8876" t="s">
        <v>66508</v>
      </c>
      <c r="G8876" t="s">
        <v>66509</v>
      </c>
      <c r="H8876" t="s">
        <v>66510</v>
      </c>
      <c r="K8876" t="s">
        <v>5327</v>
      </c>
      <c r="U8876" t="s">
        <v>66511</v>
      </c>
      <c r="AH8876" t="s">
        <v>66512</v>
      </c>
      <c r="AI8876" t="s">
        <v>12314</v>
      </c>
      <c r="AW8876" t="s">
        <v>5327</v>
      </c>
      <c r="AX8876" t="s">
        <v>66511</v>
      </c>
      <c r="AY8876" t="s">
        <v>66513</v>
      </c>
      <c r="BC8876" t="s">
        <v>66514</v>
      </c>
      <c r="BD8876" t="s">
        <v>12314</v>
      </c>
      <c r="BJ8876" t="s">
        <v>1</v>
      </c>
      <c r="BL8876" t="s">
        <v>68</v>
      </c>
      <c r="BR8876" t="s">
        <v>68</v>
      </c>
    </row>
    <row r="8877" spans="1:70">
      <c r="A8877" t="s">
        <v>66515</v>
      </c>
      <c r="B8877" t="s">
        <v>66516</v>
      </c>
      <c r="C8877" t="s">
        <v>66517</v>
      </c>
      <c r="D8877" t="s">
        <v>14</v>
      </c>
      <c r="E8877" t="s">
        <v>66518</v>
      </c>
      <c r="F8877" t="s">
        <v>16577</v>
      </c>
      <c r="G8877" t="s">
        <v>66519</v>
      </c>
      <c r="H8877" t="s">
        <v>40446</v>
      </c>
      <c r="K8877" t="s">
        <v>17574</v>
      </c>
      <c r="U8877" t="s">
        <v>66520</v>
      </c>
      <c r="V8877" t="s">
        <v>66521</v>
      </c>
      <c r="AW8877" t="s">
        <v>17574</v>
      </c>
      <c r="AX8877" t="s">
        <v>66522</v>
      </c>
      <c r="BC8877" t="s">
        <v>66523</v>
      </c>
      <c r="BD8877" t="s">
        <v>66521</v>
      </c>
      <c r="BJ8877" t="s">
        <v>1</v>
      </c>
      <c r="BL8877" t="s">
        <v>12</v>
      </c>
      <c r="BM8877" t="s">
        <v>28</v>
      </c>
      <c r="BR8877" t="s">
        <v>27</v>
      </c>
    </row>
    <row r="8878" spans="1:70">
      <c r="A8878" t="s">
        <v>66524</v>
      </c>
      <c r="B8878" t="s">
        <v>66525</v>
      </c>
      <c r="C8878" t="s">
        <v>66526</v>
      </c>
      <c r="D8878" t="s">
        <v>14</v>
      </c>
      <c r="E8878" t="s">
        <v>66527</v>
      </c>
      <c r="F8878" t="s">
        <v>66528</v>
      </c>
      <c r="G8878" t="s">
        <v>66529</v>
      </c>
      <c r="H8878" t="s">
        <v>66530</v>
      </c>
      <c r="K8878" t="s">
        <v>4106</v>
      </c>
      <c r="U8878" t="s">
        <v>66531</v>
      </c>
      <c r="V8878" t="s">
        <v>10057</v>
      </c>
      <c r="AH8878" t="s">
        <v>66532</v>
      </c>
      <c r="AW8878" t="s">
        <v>4106</v>
      </c>
      <c r="AX8878" t="s">
        <v>66533</v>
      </c>
      <c r="AY8878" t="s">
        <v>66532</v>
      </c>
      <c r="BC8878" t="s">
        <v>66534</v>
      </c>
      <c r="BD8878" t="s">
        <v>10057</v>
      </c>
      <c r="BJ8878" t="s">
        <v>1</v>
      </c>
      <c r="BL8878" t="s">
        <v>12</v>
      </c>
      <c r="BR8878" t="s">
        <v>12</v>
      </c>
    </row>
    <row r="8879" spans="1:70">
      <c r="A8879" t="s">
        <v>66535</v>
      </c>
      <c r="B8879" t="s">
        <v>66536</v>
      </c>
      <c r="C8879" t="s">
        <v>66537</v>
      </c>
      <c r="D8879" t="s">
        <v>14</v>
      </c>
      <c r="E8879" t="s">
        <v>66538</v>
      </c>
      <c r="F8879" t="s">
        <v>66539</v>
      </c>
      <c r="G8879" t="s">
        <v>66540</v>
      </c>
      <c r="H8879" t="s">
        <v>12266</v>
      </c>
      <c r="K8879" t="s">
        <v>5327</v>
      </c>
      <c r="U8879" t="s">
        <v>66541</v>
      </c>
      <c r="AH8879" t="s">
        <v>66542</v>
      </c>
      <c r="AI8879" t="s">
        <v>5591</v>
      </c>
      <c r="AW8879" t="s">
        <v>5327</v>
      </c>
      <c r="AX8879" t="s">
        <v>66541</v>
      </c>
      <c r="AY8879" t="s">
        <v>66543</v>
      </c>
      <c r="BC8879" t="s">
        <v>66544</v>
      </c>
      <c r="BD8879" t="s">
        <v>5591</v>
      </c>
      <c r="BJ8879" t="s">
        <v>1</v>
      </c>
      <c r="BL8879" t="s">
        <v>12</v>
      </c>
      <c r="BR8879" t="s">
        <v>12</v>
      </c>
    </row>
    <row r="8880" spans="1:70">
      <c r="A8880" t="s">
        <v>66545</v>
      </c>
      <c r="B8880" t="s">
        <v>66546</v>
      </c>
      <c r="C8880" t="s">
        <v>66547</v>
      </c>
      <c r="D8880" t="s">
        <v>14</v>
      </c>
      <c r="E8880" t="s">
        <v>66548</v>
      </c>
      <c r="F8880" t="s">
        <v>66549</v>
      </c>
      <c r="G8880" t="s">
        <v>66550</v>
      </c>
      <c r="H8880" t="s">
        <v>55195</v>
      </c>
      <c r="K8880" t="s">
        <v>65862</v>
      </c>
      <c r="U8880" t="s">
        <v>66551</v>
      </c>
      <c r="AH8880" t="s">
        <v>66552</v>
      </c>
      <c r="AI8880" t="s">
        <v>16443</v>
      </c>
      <c r="AL8880" t="s">
        <v>10057</v>
      </c>
      <c r="AW8880" t="s">
        <v>65862</v>
      </c>
      <c r="AX8880" t="s">
        <v>66551</v>
      </c>
      <c r="AY8880" t="s">
        <v>66553</v>
      </c>
      <c r="BC8880" t="s">
        <v>66554</v>
      </c>
      <c r="BD8880" t="s">
        <v>16443</v>
      </c>
      <c r="BG8880" t="s">
        <v>10057</v>
      </c>
      <c r="BJ8880" t="s">
        <v>1</v>
      </c>
      <c r="BL8880" t="s">
        <v>12</v>
      </c>
      <c r="BR8880" t="s">
        <v>12</v>
      </c>
    </row>
    <row r="8881" spans="1:70">
      <c r="A8881" t="s">
        <v>66555</v>
      </c>
      <c r="B8881" t="s">
        <v>66556</v>
      </c>
      <c r="C8881" t="s">
        <v>66557</v>
      </c>
      <c r="D8881" t="s">
        <v>14</v>
      </c>
      <c r="E8881" t="s">
        <v>66558</v>
      </c>
      <c r="F8881" t="s">
        <v>66549</v>
      </c>
      <c r="G8881" t="s">
        <v>66559</v>
      </c>
      <c r="H8881" t="s">
        <v>66560</v>
      </c>
      <c r="K8881" t="s">
        <v>4106</v>
      </c>
      <c r="U8881" t="s">
        <v>66561</v>
      </c>
      <c r="V8881" t="s">
        <v>24786</v>
      </c>
      <c r="AH8881" t="s">
        <v>43523</v>
      </c>
      <c r="AI8881" t="s">
        <v>20276</v>
      </c>
      <c r="AW8881" t="s">
        <v>4106</v>
      </c>
      <c r="AX8881" t="s">
        <v>66562</v>
      </c>
      <c r="AY8881" t="s">
        <v>66563</v>
      </c>
      <c r="BC8881" t="s">
        <v>66564</v>
      </c>
      <c r="BD8881" t="s">
        <v>48648</v>
      </c>
      <c r="BJ8881" t="s">
        <v>1</v>
      </c>
      <c r="BL8881" t="s">
        <v>12</v>
      </c>
      <c r="BR8881" t="s">
        <v>12</v>
      </c>
    </row>
    <row r="8882" spans="1:70">
      <c r="A8882" t="s">
        <v>66565</v>
      </c>
      <c r="B8882" t="s">
        <v>66566</v>
      </c>
      <c r="C8882" t="s">
        <v>66567</v>
      </c>
      <c r="D8882" t="s">
        <v>66568</v>
      </c>
      <c r="E8882" t="s">
        <v>66569</v>
      </c>
      <c r="F8882" t="s">
        <v>22742</v>
      </c>
      <c r="G8882" t="s">
        <v>66570</v>
      </c>
      <c r="H8882" t="s">
        <v>66571</v>
      </c>
      <c r="K8882" t="s">
        <v>63109</v>
      </c>
      <c r="U8882" t="s">
        <v>66572</v>
      </c>
      <c r="V8882" t="s">
        <v>6959</v>
      </c>
      <c r="AH8882" t="s">
        <v>15204</v>
      </c>
      <c r="AW8882" t="s">
        <v>63109</v>
      </c>
      <c r="AX8882" t="s">
        <v>66573</v>
      </c>
      <c r="AY8882" t="s">
        <v>15204</v>
      </c>
      <c r="BC8882" t="s">
        <v>66574</v>
      </c>
      <c r="BD8882" t="s">
        <v>6959</v>
      </c>
      <c r="BJ8882" t="s">
        <v>1</v>
      </c>
      <c r="BL8882" t="s">
        <v>12</v>
      </c>
      <c r="BR8882" t="s">
        <v>12</v>
      </c>
    </row>
    <row r="8883" spans="1:70">
      <c r="A8883" t="s">
        <v>66575</v>
      </c>
      <c r="B8883" t="s">
        <v>66576</v>
      </c>
      <c r="C8883" t="s">
        <v>66577</v>
      </c>
      <c r="D8883" t="s">
        <v>14</v>
      </c>
      <c r="E8883" t="s">
        <v>66578</v>
      </c>
      <c r="F8883" t="s">
        <v>66579</v>
      </c>
      <c r="G8883" t="s">
        <v>66580</v>
      </c>
      <c r="H8883" t="s">
        <v>10873</v>
      </c>
      <c r="K8883" t="s">
        <v>2</v>
      </c>
      <c r="U8883" t="s">
        <v>66581</v>
      </c>
      <c r="AH8883" t="s">
        <v>18215</v>
      </c>
      <c r="AI8883" t="s">
        <v>14844</v>
      </c>
      <c r="AW8883" t="s">
        <v>2</v>
      </c>
      <c r="AX8883" t="s">
        <v>66581</v>
      </c>
      <c r="AY8883" t="s">
        <v>66582</v>
      </c>
      <c r="BC8883" t="s">
        <v>66583</v>
      </c>
      <c r="BD8883" t="s">
        <v>14844</v>
      </c>
      <c r="BJ8883" t="s">
        <v>1</v>
      </c>
      <c r="BL8883" t="s">
        <v>12</v>
      </c>
      <c r="BR8883" t="s">
        <v>12</v>
      </c>
    </row>
    <row r="8884" spans="1:70">
      <c r="A8884" t="s">
        <v>66584</v>
      </c>
      <c r="B8884" t="s">
        <v>66585</v>
      </c>
      <c r="C8884" t="s">
        <v>66586</v>
      </c>
      <c r="D8884" t="s">
        <v>50174</v>
      </c>
      <c r="E8884" t="s">
        <v>66587</v>
      </c>
      <c r="F8884" t="s">
        <v>48733</v>
      </c>
      <c r="G8884" t="s">
        <v>66588</v>
      </c>
      <c r="H8884" t="s">
        <v>4054</v>
      </c>
      <c r="K8884" t="s">
        <v>10121</v>
      </c>
      <c r="U8884" t="s">
        <v>66589</v>
      </c>
      <c r="V8884" t="s">
        <v>5591</v>
      </c>
      <c r="AH8884" t="s">
        <v>13194</v>
      </c>
      <c r="AW8884" t="s">
        <v>10121</v>
      </c>
      <c r="AX8884" t="s">
        <v>66590</v>
      </c>
      <c r="AY8884" t="s">
        <v>13194</v>
      </c>
      <c r="BC8884" t="s">
        <v>66591</v>
      </c>
      <c r="BD8884" t="s">
        <v>5591</v>
      </c>
      <c r="BJ8884" t="s">
        <v>1</v>
      </c>
      <c r="BL8884" t="s">
        <v>12</v>
      </c>
      <c r="BR8884" t="s">
        <v>12</v>
      </c>
    </row>
    <row r="8885" spans="1:70">
      <c r="A8885" t="s">
        <v>66592</v>
      </c>
      <c r="B8885" t="s">
        <v>66593</v>
      </c>
      <c r="C8885" t="s">
        <v>66594</v>
      </c>
      <c r="D8885" t="s">
        <v>66595</v>
      </c>
      <c r="E8885" t="s">
        <v>66596</v>
      </c>
      <c r="F8885" t="s">
        <v>14150</v>
      </c>
      <c r="G8885" t="s">
        <v>66597</v>
      </c>
      <c r="H8885" t="s">
        <v>66598</v>
      </c>
      <c r="K8885" t="s">
        <v>47136</v>
      </c>
      <c r="U8885" t="s">
        <v>66599</v>
      </c>
      <c r="V8885" t="s">
        <v>12314</v>
      </c>
      <c r="AH8885" t="s">
        <v>66600</v>
      </c>
      <c r="AI8885" t="s">
        <v>18435</v>
      </c>
      <c r="AW8885" t="s">
        <v>47136</v>
      </c>
      <c r="AX8885" t="s">
        <v>66601</v>
      </c>
      <c r="AY8885" t="s">
        <v>66602</v>
      </c>
      <c r="BC8885" t="s">
        <v>66603</v>
      </c>
      <c r="BD8885" t="s">
        <v>40523</v>
      </c>
      <c r="BJ8885" t="s">
        <v>1</v>
      </c>
      <c r="BL8885" t="s">
        <v>12</v>
      </c>
      <c r="BR8885" t="s">
        <v>12</v>
      </c>
    </row>
    <row r="8886" spans="1:70">
      <c r="A8886" t="s">
        <v>66604</v>
      </c>
      <c r="B8886" t="s">
        <v>66605</v>
      </c>
      <c r="C8886" t="s">
        <v>66606</v>
      </c>
      <c r="D8886" t="s">
        <v>14</v>
      </c>
      <c r="E8886" t="s">
        <v>66607</v>
      </c>
      <c r="F8886" t="s">
        <v>61022</v>
      </c>
      <c r="G8886" t="s">
        <v>66608</v>
      </c>
      <c r="H8886" t="s">
        <v>66609</v>
      </c>
      <c r="J8886" t="s">
        <v>66610</v>
      </c>
      <c r="K8886" t="s">
        <v>3304</v>
      </c>
      <c r="U8886" t="s">
        <v>66611</v>
      </c>
      <c r="V8886" t="s">
        <v>66612</v>
      </c>
      <c r="AW8886" t="s">
        <v>3304</v>
      </c>
      <c r="AX8886" t="s">
        <v>66613</v>
      </c>
      <c r="BC8886" t="s">
        <v>66614</v>
      </c>
      <c r="BD8886" t="s">
        <v>66612</v>
      </c>
      <c r="BJ8886" t="s">
        <v>435</v>
      </c>
      <c r="BL8886" t="s">
        <v>151</v>
      </c>
      <c r="BR8886" t="s">
        <v>151</v>
      </c>
    </row>
    <row r="8887" spans="1:70">
      <c r="A8887" t="s">
        <v>66615</v>
      </c>
      <c r="B8887" t="s">
        <v>66616</v>
      </c>
      <c r="C8887" t="s">
        <v>66617</v>
      </c>
      <c r="D8887" t="s">
        <v>66618</v>
      </c>
      <c r="E8887" t="s">
        <v>66619</v>
      </c>
      <c r="F8887" t="s">
        <v>66620</v>
      </c>
      <c r="G8887" t="s">
        <v>66621</v>
      </c>
      <c r="H8887" t="s">
        <v>66622</v>
      </c>
      <c r="K8887" t="s">
        <v>5327</v>
      </c>
      <c r="U8887" t="s">
        <v>66623</v>
      </c>
      <c r="Y8887" t="s">
        <v>10057</v>
      </c>
      <c r="AH8887" t="s">
        <v>66624</v>
      </c>
      <c r="AI8887" t="s">
        <v>14844</v>
      </c>
      <c r="AW8887" t="s">
        <v>5327</v>
      </c>
      <c r="AX8887" t="s">
        <v>66625</v>
      </c>
      <c r="AY8887" t="s">
        <v>66626</v>
      </c>
      <c r="BC8887" t="s">
        <v>66627</v>
      </c>
      <c r="BD8887" t="s">
        <v>14844</v>
      </c>
      <c r="BG8887" t="s">
        <v>10057</v>
      </c>
      <c r="BJ8887" t="s">
        <v>1</v>
      </c>
      <c r="BL8887" t="s">
        <v>125</v>
      </c>
      <c r="BM8887" t="s">
        <v>374</v>
      </c>
      <c r="BN8887" t="s">
        <v>151</v>
      </c>
      <c r="BO8887" t="s">
        <v>60</v>
      </c>
      <c r="BR8887" t="s">
        <v>66628</v>
      </c>
    </row>
    <row r="8888" spans="1:70">
      <c r="A8888" t="s">
        <v>66629</v>
      </c>
      <c r="B8888" t="s">
        <v>66630</v>
      </c>
      <c r="C8888" t="s">
        <v>66631</v>
      </c>
      <c r="D8888" t="s">
        <v>14</v>
      </c>
      <c r="E8888" t="s">
        <v>66632</v>
      </c>
      <c r="F8888" t="s">
        <v>12999</v>
      </c>
      <c r="G8888" t="s">
        <v>66633</v>
      </c>
      <c r="H8888" t="s">
        <v>66634</v>
      </c>
      <c r="K8888" t="s">
        <v>2</v>
      </c>
      <c r="U8888" t="s">
        <v>66635</v>
      </c>
      <c r="V8888" t="s">
        <v>66636</v>
      </c>
      <c r="AH8888" t="s">
        <v>66637</v>
      </c>
      <c r="AW8888" t="s">
        <v>2</v>
      </c>
      <c r="AX8888" t="s">
        <v>66638</v>
      </c>
      <c r="AY8888" t="s">
        <v>66637</v>
      </c>
      <c r="BC8888" t="s">
        <v>66639</v>
      </c>
      <c r="BD8888" t="s">
        <v>66636</v>
      </c>
      <c r="BJ8888" t="s">
        <v>1</v>
      </c>
      <c r="BL8888" t="s">
        <v>12</v>
      </c>
      <c r="BR8888" t="s">
        <v>12</v>
      </c>
    </row>
    <row r="8889" spans="1:70">
      <c r="A8889" t="s">
        <v>66640</v>
      </c>
      <c r="B8889" t="s">
        <v>66641</v>
      </c>
      <c r="C8889" t="s">
        <v>66642</v>
      </c>
      <c r="D8889" t="s">
        <v>14</v>
      </c>
      <c r="E8889" t="s">
        <v>66643</v>
      </c>
      <c r="F8889" t="s">
        <v>4712</v>
      </c>
      <c r="G8889" t="s">
        <v>66644</v>
      </c>
      <c r="H8889" t="s">
        <v>66645</v>
      </c>
      <c r="K8889" t="s">
        <v>5327</v>
      </c>
      <c r="U8889" t="s">
        <v>66646</v>
      </c>
      <c r="V8889" t="s">
        <v>14694</v>
      </c>
      <c r="AH8889" t="s">
        <v>1472</v>
      </c>
      <c r="AW8889" t="s">
        <v>5327</v>
      </c>
      <c r="AX8889" t="s">
        <v>66647</v>
      </c>
      <c r="AY8889" t="s">
        <v>1472</v>
      </c>
      <c r="BC8889" t="s">
        <v>66648</v>
      </c>
      <c r="BD8889" t="s">
        <v>14694</v>
      </c>
      <c r="BJ8889" t="s">
        <v>1</v>
      </c>
      <c r="BL8889" t="s">
        <v>115</v>
      </c>
      <c r="BM8889" t="s">
        <v>12</v>
      </c>
      <c r="BN8889" t="s">
        <v>151</v>
      </c>
      <c r="BR8889" t="s">
        <v>13878</v>
      </c>
    </row>
    <row r="8890" spans="1:70">
      <c r="A8890" t="s">
        <v>66649</v>
      </c>
      <c r="B8890" t="s">
        <v>66650</v>
      </c>
      <c r="C8890" t="s">
        <v>66651</v>
      </c>
      <c r="D8890" t="s">
        <v>14</v>
      </c>
      <c r="E8890" t="s">
        <v>66652</v>
      </c>
      <c r="F8890" t="s">
        <v>65469</v>
      </c>
      <c r="G8890" t="s">
        <v>66653</v>
      </c>
      <c r="H8890" t="s">
        <v>66654</v>
      </c>
      <c r="J8890" t="s">
        <v>66655</v>
      </c>
      <c r="K8890" t="s">
        <v>2</v>
      </c>
      <c r="U8890" t="s">
        <v>66656</v>
      </c>
      <c r="AH8890" t="s">
        <v>66657</v>
      </c>
      <c r="AW8890" t="s">
        <v>2</v>
      </c>
      <c r="AX8890" t="s">
        <v>66656</v>
      </c>
      <c r="AY8890" t="s">
        <v>66657</v>
      </c>
      <c r="BC8890" t="s">
        <v>66658</v>
      </c>
      <c r="BJ8890" t="s">
        <v>14</v>
      </c>
      <c r="BL8890" t="s">
        <v>12</v>
      </c>
      <c r="BR8890" t="s">
        <v>12</v>
      </c>
    </row>
    <row r="8891" spans="1:70">
      <c r="A8891" t="s">
        <v>66659</v>
      </c>
      <c r="B8891" t="s">
        <v>66660</v>
      </c>
      <c r="C8891" t="s">
        <v>66661</v>
      </c>
      <c r="D8891" t="s">
        <v>14</v>
      </c>
      <c r="E8891" t="s">
        <v>66662</v>
      </c>
      <c r="F8891" t="s">
        <v>14</v>
      </c>
      <c r="G8891" t="s">
        <v>66663</v>
      </c>
      <c r="H8891" t="s">
        <v>16456</v>
      </c>
      <c r="K8891" t="s">
        <v>2</v>
      </c>
      <c r="U8891" t="s">
        <v>66664</v>
      </c>
      <c r="V8891" t="s">
        <v>10057</v>
      </c>
      <c r="AH8891" t="s">
        <v>66665</v>
      </c>
      <c r="AI8891" t="s">
        <v>46476</v>
      </c>
      <c r="AW8891" t="s">
        <v>2</v>
      </c>
      <c r="AX8891" t="s">
        <v>66666</v>
      </c>
      <c r="AY8891" t="s">
        <v>66667</v>
      </c>
      <c r="BC8891" t="s">
        <v>66668</v>
      </c>
      <c r="BD8891" t="s">
        <v>66669</v>
      </c>
      <c r="BJ8891" t="s">
        <v>1</v>
      </c>
      <c r="BL8891" t="s">
        <v>1255</v>
      </c>
      <c r="BR8891" t="s">
        <v>1255</v>
      </c>
    </row>
    <row r="8892" spans="1:70">
      <c r="A8892" t="s">
        <v>66670</v>
      </c>
      <c r="B8892" t="s">
        <v>66671</v>
      </c>
      <c r="C8892" t="s">
        <v>66672</v>
      </c>
      <c r="D8892" t="s">
        <v>55352</v>
      </c>
      <c r="E8892" t="s">
        <v>66673</v>
      </c>
      <c r="F8892" t="s">
        <v>29037</v>
      </c>
      <c r="G8892" t="s">
        <v>66008</v>
      </c>
      <c r="H8892" t="s">
        <v>66674</v>
      </c>
      <c r="J8892" t="s">
        <v>66675</v>
      </c>
      <c r="K8892" t="s">
        <v>66676</v>
      </c>
      <c r="U8892" t="s">
        <v>66677</v>
      </c>
      <c r="V8892" t="s">
        <v>66678</v>
      </c>
      <c r="AH8892" t="s">
        <v>66679</v>
      </c>
      <c r="AW8892" t="s">
        <v>66676</v>
      </c>
      <c r="AX8892" t="s">
        <v>66680</v>
      </c>
      <c r="AY8892" t="s">
        <v>66679</v>
      </c>
      <c r="BC8892" t="s">
        <v>66681</v>
      </c>
      <c r="BD8892" t="s">
        <v>66678</v>
      </c>
      <c r="BJ8892" t="s">
        <v>1</v>
      </c>
      <c r="BL8892" t="s">
        <v>240</v>
      </c>
      <c r="BM8892" t="s">
        <v>134</v>
      </c>
      <c r="BR8892" t="s">
        <v>66682</v>
      </c>
    </row>
    <row r="8893" spans="1:70">
      <c r="A8893" t="s">
        <v>66683</v>
      </c>
      <c r="B8893" t="s">
        <v>66684</v>
      </c>
      <c r="C8893" t="s">
        <v>66685</v>
      </c>
      <c r="D8893" t="s">
        <v>24149</v>
      </c>
      <c r="E8893" t="s">
        <v>66686</v>
      </c>
      <c r="F8893" t="s">
        <v>14</v>
      </c>
      <c r="G8893" t="s">
        <v>66687</v>
      </c>
      <c r="H8893" t="s">
        <v>66688</v>
      </c>
      <c r="I8893" t="s">
        <v>69</v>
      </c>
      <c r="J8893" t="s">
        <v>10763</v>
      </c>
      <c r="BJ8893" t="s">
        <v>1</v>
      </c>
      <c r="BL8893" t="s">
        <v>68</v>
      </c>
      <c r="BR8893" t="s">
        <v>68</v>
      </c>
    </row>
    <row r="8894" spans="1:70">
      <c r="A8894" t="s">
        <v>66689</v>
      </c>
      <c r="B8894" t="s">
        <v>66690</v>
      </c>
      <c r="C8894" t="s">
        <v>66691</v>
      </c>
      <c r="D8894" t="s">
        <v>14</v>
      </c>
      <c r="E8894" t="s">
        <v>56999</v>
      </c>
      <c r="F8894" t="s">
        <v>44376</v>
      </c>
      <c r="G8894" t="s">
        <v>66692</v>
      </c>
      <c r="H8894" t="s">
        <v>57001</v>
      </c>
      <c r="K8894" t="s">
        <v>47712</v>
      </c>
      <c r="V8894" t="s">
        <v>66693</v>
      </c>
      <c r="W8894" t="s">
        <v>66266</v>
      </c>
      <c r="AI8894" t="s">
        <v>66694</v>
      </c>
      <c r="AW8894" t="s">
        <v>47712</v>
      </c>
      <c r="AX8894" t="s">
        <v>66695</v>
      </c>
      <c r="AY8894" t="s">
        <v>66694</v>
      </c>
      <c r="BC8894" t="s">
        <v>47712</v>
      </c>
      <c r="BD8894" t="s">
        <v>66696</v>
      </c>
      <c r="BE8894" t="s">
        <v>66266</v>
      </c>
      <c r="BJ8894" t="s">
        <v>1</v>
      </c>
      <c r="BL8894" t="s">
        <v>0</v>
      </c>
      <c r="BR8894" t="s">
        <v>0</v>
      </c>
    </row>
    <row r="8895" spans="1:70">
      <c r="A8895" t="s">
        <v>66697</v>
      </c>
      <c r="B8895" t="s">
        <v>66698</v>
      </c>
      <c r="C8895" t="s">
        <v>66699</v>
      </c>
      <c r="D8895" t="s">
        <v>40893</v>
      </c>
      <c r="E8895" t="s">
        <v>66700</v>
      </c>
      <c r="F8895" t="s">
        <v>36169</v>
      </c>
      <c r="G8895" t="s">
        <v>66701</v>
      </c>
      <c r="H8895" t="s">
        <v>45990</v>
      </c>
      <c r="K8895" t="s">
        <v>10121</v>
      </c>
      <c r="U8895" t="s">
        <v>66702</v>
      </c>
      <c r="V8895" t="s">
        <v>12192</v>
      </c>
      <c r="AH8895" t="s">
        <v>42878</v>
      </c>
      <c r="AI8895" t="s">
        <v>10057</v>
      </c>
      <c r="AW8895" t="s">
        <v>10121</v>
      </c>
      <c r="AX8895" t="s">
        <v>66703</v>
      </c>
      <c r="AY8895" t="s">
        <v>66704</v>
      </c>
      <c r="BC8895" t="s">
        <v>66705</v>
      </c>
      <c r="BD8895" t="s">
        <v>66706</v>
      </c>
      <c r="BJ8895" t="s">
        <v>1</v>
      </c>
      <c r="BL8895" t="s">
        <v>632</v>
      </c>
      <c r="BM8895" t="s">
        <v>302</v>
      </c>
      <c r="BR8895" t="s">
        <v>36179</v>
      </c>
    </row>
    <row r="8896" spans="1:70">
      <c r="A8896" t="s">
        <v>66707</v>
      </c>
      <c r="B8896" t="s">
        <v>66708</v>
      </c>
      <c r="C8896" t="s">
        <v>66709</v>
      </c>
      <c r="D8896" t="s">
        <v>14</v>
      </c>
      <c r="E8896" t="s">
        <v>66710</v>
      </c>
      <c r="F8896" t="s">
        <v>61578</v>
      </c>
      <c r="G8896" t="s">
        <v>66711</v>
      </c>
      <c r="H8896" t="s">
        <v>66712</v>
      </c>
      <c r="V8896" t="s">
        <v>24786</v>
      </c>
      <c r="W8896" t="s">
        <v>66713</v>
      </c>
      <c r="AI8896" t="s">
        <v>5591</v>
      </c>
      <c r="AJ8896" t="s">
        <v>19380</v>
      </c>
      <c r="AX8896" t="s">
        <v>66714</v>
      </c>
      <c r="AY8896" t="s">
        <v>66715</v>
      </c>
      <c r="BD8896" t="s">
        <v>66716</v>
      </c>
      <c r="BE8896" t="s">
        <v>66717</v>
      </c>
      <c r="BJ8896" t="s">
        <v>14</v>
      </c>
      <c r="BL8896" t="s">
        <v>12</v>
      </c>
      <c r="BR8896" t="s">
        <v>12</v>
      </c>
    </row>
    <row r="8897" spans="1:70">
      <c r="A8897" t="s">
        <v>66718</v>
      </c>
      <c r="B8897" t="s">
        <v>66719</v>
      </c>
      <c r="C8897" t="s">
        <v>66720</v>
      </c>
      <c r="D8897" t="s">
        <v>14</v>
      </c>
      <c r="E8897" t="s">
        <v>66721</v>
      </c>
      <c r="F8897" t="s">
        <v>28121</v>
      </c>
      <c r="G8897" t="s">
        <v>66722</v>
      </c>
      <c r="H8897" t="s">
        <v>8626</v>
      </c>
      <c r="J8897" t="s">
        <v>66723</v>
      </c>
      <c r="K8897" t="s">
        <v>10130</v>
      </c>
      <c r="U8897" t="s">
        <v>66724</v>
      </c>
      <c r="V8897" t="s">
        <v>66725</v>
      </c>
      <c r="W8897" t="s">
        <v>66726</v>
      </c>
      <c r="AH8897" t="s">
        <v>11388</v>
      </c>
      <c r="AI8897" t="s">
        <v>14459</v>
      </c>
      <c r="AJ8897" t="s">
        <v>66727</v>
      </c>
      <c r="AW8897" t="s">
        <v>10130</v>
      </c>
      <c r="AX8897" t="s">
        <v>66728</v>
      </c>
      <c r="AY8897" t="s">
        <v>66729</v>
      </c>
      <c r="BC8897" t="s">
        <v>66730</v>
      </c>
      <c r="BD8897" t="s">
        <v>66731</v>
      </c>
      <c r="BE8897" t="s">
        <v>66732</v>
      </c>
      <c r="BJ8897" t="s">
        <v>1</v>
      </c>
      <c r="BL8897" t="s">
        <v>0</v>
      </c>
      <c r="BR8897" t="s">
        <v>0</v>
      </c>
    </row>
    <row r="8898" spans="1:70">
      <c r="A8898" t="s">
        <v>66733</v>
      </c>
      <c r="B8898" t="s">
        <v>66734</v>
      </c>
      <c r="C8898" t="s">
        <v>66735</v>
      </c>
      <c r="D8898" t="s">
        <v>14</v>
      </c>
      <c r="E8898" t="s">
        <v>66736</v>
      </c>
      <c r="F8898" t="s">
        <v>37994</v>
      </c>
      <c r="G8898" t="s">
        <v>66737</v>
      </c>
      <c r="H8898" t="s">
        <v>66738</v>
      </c>
      <c r="K8898" t="s">
        <v>5327</v>
      </c>
      <c r="U8898" t="s">
        <v>66739</v>
      </c>
      <c r="V8898" t="s">
        <v>10057</v>
      </c>
      <c r="AH8898" t="s">
        <v>66740</v>
      </c>
      <c r="AW8898" t="s">
        <v>5327</v>
      </c>
      <c r="AX8898" t="s">
        <v>66741</v>
      </c>
      <c r="AY8898" t="s">
        <v>66740</v>
      </c>
      <c r="BC8898" t="s">
        <v>66742</v>
      </c>
      <c r="BD8898" t="s">
        <v>10057</v>
      </c>
      <c r="BJ8898" t="s">
        <v>1</v>
      </c>
      <c r="BL8898" t="s">
        <v>115</v>
      </c>
      <c r="BR8898" t="s">
        <v>115</v>
      </c>
    </row>
    <row r="8899" spans="1:70">
      <c r="A8899" t="s">
        <v>66743</v>
      </c>
      <c r="B8899" t="s">
        <v>66744</v>
      </c>
      <c r="C8899" t="s">
        <v>66745</v>
      </c>
      <c r="D8899" t="s">
        <v>14</v>
      </c>
      <c r="E8899" t="s">
        <v>66746</v>
      </c>
      <c r="F8899" t="s">
        <v>66057</v>
      </c>
      <c r="G8899" t="s">
        <v>66747</v>
      </c>
      <c r="H8899" t="s">
        <v>66748</v>
      </c>
      <c r="K8899" t="s">
        <v>5327</v>
      </c>
      <c r="U8899" t="s">
        <v>66749</v>
      </c>
      <c r="V8899" t="s">
        <v>66750</v>
      </c>
      <c r="AH8899" t="s">
        <v>11399</v>
      </c>
      <c r="AI8899" t="s">
        <v>10057</v>
      </c>
      <c r="AW8899" t="s">
        <v>5327</v>
      </c>
      <c r="AX8899" t="s">
        <v>66751</v>
      </c>
      <c r="AY8899" t="s">
        <v>66752</v>
      </c>
      <c r="BC8899" t="s">
        <v>66753</v>
      </c>
      <c r="BD8899" t="s">
        <v>66754</v>
      </c>
      <c r="BJ8899" t="s">
        <v>1</v>
      </c>
      <c r="BL8899" t="s">
        <v>12</v>
      </c>
      <c r="BR8899" t="s">
        <v>12</v>
      </c>
    </row>
    <row r="8900" spans="1:70">
      <c r="A8900" t="s">
        <v>66755</v>
      </c>
      <c r="B8900" t="s">
        <v>66756</v>
      </c>
      <c r="C8900" t="s">
        <v>66757</v>
      </c>
      <c r="D8900" t="s">
        <v>52435</v>
      </c>
      <c r="E8900" t="s">
        <v>66758</v>
      </c>
      <c r="F8900" t="s">
        <v>52437</v>
      </c>
      <c r="G8900" t="s">
        <v>66759</v>
      </c>
      <c r="H8900" t="s">
        <v>5233</v>
      </c>
      <c r="K8900" t="s">
        <v>58634</v>
      </c>
      <c r="U8900" t="s">
        <v>66760</v>
      </c>
      <c r="AH8900" t="s">
        <v>66761</v>
      </c>
      <c r="AI8900" t="s">
        <v>12314</v>
      </c>
      <c r="AW8900" t="s">
        <v>58634</v>
      </c>
      <c r="AX8900" t="s">
        <v>66760</v>
      </c>
      <c r="AY8900" t="s">
        <v>66762</v>
      </c>
      <c r="BC8900" t="s">
        <v>66763</v>
      </c>
      <c r="BD8900" t="s">
        <v>12314</v>
      </c>
      <c r="BJ8900" t="s">
        <v>1</v>
      </c>
      <c r="BL8900" t="s">
        <v>12</v>
      </c>
      <c r="BR8900" t="s">
        <v>12</v>
      </c>
    </row>
    <row r="8901" spans="1:70">
      <c r="A8901" t="s">
        <v>66764</v>
      </c>
      <c r="B8901" t="s">
        <v>66765</v>
      </c>
      <c r="C8901" t="s">
        <v>66766</v>
      </c>
      <c r="D8901" t="s">
        <v>14</v>
      </c>
      <c r="E8901" t="s">
        <v>66767</v>
      </c>
      <c r="F8901" t="s">
        <v>66768</v>
      </c>
      <c r="G8901" t="s">
        <v>66769</v>
      </c>
      <c r="H8901" t="s">
        <v>66770</v>
      </c>
      <c r="J8901" t="s">
        <v>66771</v>
      </c>
      <c r="K8901" t="s">
        <v>66772</v>
      </c>
      <c r="U8901" t="s">
        <v>56380</v>
      </c>
      <c r="AH8901" t="s">
        <v>66773</v>
      </c>
      <c r="AI8901" t="s">
        <v>47821</v>
      </c>
      <c r="AW8901" t="s">
        <v>66772</v>
      </c>
      <c r="AX8901" t="s">
        <v>56380</v>
      </c>
      <c r="AY8901" t="s">
        <v>66774</v>
      </c>
      <c r="BC8901" t="s">
        <v>66775</v>
      </c>
      <c r="BD8901" t="s">
        <v>47821</v>
      </c>
      <c r="BJ8901" t="s">
        <v>1</v>
      </c>
      <c r="BL8901" t="s">
        <v>989</v>
      </c>
      <c r="BM8901" t="s">
        <v>107</v>
      </c>
      <c r="BR8901" t="s">
        <v>66408</v>
      </c>
    </row>
    <row r="8902" spans="1:70">
      <c r="A8902" t="s">
        <v>66776</v>
      </c>
      <c r="B8902" t="s">
        <v>66777</v>
      </c>
      <c r="C8902" t="s">
        <v>66778</v>
      </c>
      <c r="D8902" t="s">
        <v>14</v>
      </c>
      <c r="E8902" t="s">
        <v>66779</v>
      </c>
      <c r="F8902" t="s">
        <v>14</v>
      </c>
      <c r="G8902" t="s">
        <v>66780</v>
      </c>
      <c r="H8902" t="s">
        <v>22569</v>
      </c>
      <c r="K8902" t="s">
        <v>10685</v>
      </c>
      <c r="U8902" t="s">
        <v>66781</v>
      </c>
      <c r="W8902" t="s">
        <v>10057</v>
      </c>
      <c r="Z8902" t="s">
        <v>10057</v>
      </c>
      <c r="AH8902" t="s">
        <v>66782</v>
      </c>
      <c r="AW8902" t="s">
        <v>10685</v>
      </c>
      <c r="AX8902" t="s">
        <v>66783</v>
      </c>
      <c r="AY8902" t="s">
        <v>66782</v>
      </c>
      <c r="BC8902" t="s">
        <v>66784</v>
      </c>
      <c r="BE8902" t="s">
        <v>10057</v>
      </c>
      <c r="BH8902" t="s">
        <v>10057</v>
      </c>
      <c r="BJ8902" t="s">
        <v>1</v>
      </c>
      <c r="BL8902" t="s">
        <v>60</v>
      </c>
      <c r="BR8902" t="s">
        <v>60</v>
      </c>
    </row>
    <row r="8903" spans="1:70">
      <c r="A8903" t="s">
        <v>66785</v>
      </c>
      <c r="B8903" t="s">
        <v>66786</v>
      </c>
      <c r="C8903" t="s">
        <v>66787</v>
      </c>
      <c r="D8903" t="s">
        <v>14</v>
      </c>
      <c r="E8903" t="s">
        <v>66788</v>
      </c>
      <c r="F8903" t="s">
        <v>66789</v>
      </c>
      <c r="G8903" t="s">
        <v>66790</v>
      </c>
      <c r="H8903" t="s">
        <v>66791</v>
      </c>
      <c r="K8903" t="s">
        <v>65862</v>
      </c>
      <c r="U8903" t="s">
        <v>66792</v>
      </c>
      <c r="V8903" t="s">
        <v>10057</v>
      </c>
      <c r="AH8903" t="s">
        <v>66793</v>
      </c>
      <c r="AI8903" t="s">
        <v>66794</v>
      </c>
      <c r="AM8903" t="s">
        <v>10057</v>
      </c>
      <c r="AW8903" t="s">
        <v>65862</v>
      </c>
      <c r="AX8903" t="s">
        <v>66795</v>
      </c>
      <c r="AY8903" t="s">
        <v>66796</v>
      </c>
      <c r="BC8903" t="s">
        <v>66797</v>
      </c>
      <c r="BD8903" t="s">
        <v>66798</v>
      </c>
      <c r="BH8903" t="s">
        <v>10057</v>
      </c>
      <c r="BJ8903" t="s">
        <v>1</v>
      </c>
      <c r="BL8903" t="s">
        <v>989</v>
      </c>
      <c r="BM8903" t="s">
        <v>107</v>
      </c>
      <c r="BR8903" t="s">
        <v>66408</v>
      </c>
    </row>
    <row r="8904" spans="1:70">
      <c r="A8904" t="s">
        <v>66799</v>
      </c>
      <c r="B8904" t="s">
        <v>66800</v>
      </c>
      <c r="C8904" t="s">
        <v>66801</v>
      </c>
      <c r="D8904" t="s">
        <v>14</v>
      </c>
      <c r="E8904" t="s">
        <v>66802</v>
      </c>
      <c r="F8904" t="s">
        <v>66803</v>
      </c>
      <c r="G8904" t="s">
        <v>66804</v>
      </c>
      <c r="H8904" t="s">
        <v>66805</v>
      </c>
      <c r="T8904" t="s">
        <v>10078</v>
      </c>
      <c r="V8904" t="s">
        <v>14844</v>
      </c>
      <c r="AD8904" t="s">
        <v>66806</v>
      </c>
      <c r="AR8904" t="s">
        <v>1472</v>
      </c>
      <c r="AW8904" t="s">
        <v>10078</v>
      </c>
      <c r="AX8904" t="s">
        <v>66807</v>
      </c>
      <c r="AY8904" t="s">
        <v>1472</v>
      </c>
      <c r="BD8904" t="s">
        <v>14844</v>
      </c>
      <c r="BJ8904" t="s">
        <v>45095</v>
      </c>
      <c r="BL8904" t="s">
        <v>12</v>
      </c>
      <c r="BR8904" t="s">
        <v>12</v>
      </c>
    </row>
    <row r="8905" spans="1:70">
      <c r="A8905" t="s">
        <v>66808</v>
      </c>
      <c r="B8905" t="s">
        <v>66809</v>
      </c>
      <c r="C8905" t="s">
        <v>66810</v>
      </c>
      <c r="D8905" t="s">
        <v>14</v>
      </c>
      <c r="E8905" t="s">
        <v>66811</v>
      </c>
      <c r="F8905" t="s">
        <v>64612</v>
      </c>
      <c r="G8905" t="s">
        <v>66812</v>
      </c>
      <c r="H8905" t="s">
        <v>6971</v>
      </c>
      <c r="K8905" t="s">
        <v>3304</v>
      </c>
      <c r="U8905" t="s">
        <v>66813</v>
      </c>
      <c r="V8905" t="s">
        <v>43240</v>
      </c>
      <c r="AH8905" t="s">
        <v>47460</v>
      </c>
      <c r="AW8905" t="s">
        <v>3304</v>
      </c>
      <c r="AX8905" t="s">
        <v>66814</v>
      </c>
      <c r="AY8905" t="s">
        <v>47460</v>
      </c>
      <c r="BC8905" t="s">
        <v>66815</v>
      </c>
      <c r="BD8905" t="s">
        <v>43240</v>
      </c>
      <c r="BJ8905" t="s">
        <v>1</v>
      </c>
      <c r="BL8905" t="s">
        <v>12</v>
      </c>
      <c r="BR8905" t="s">
        <v>12</v>
      </c>
    </row>
    <row r="8906" spans="1:70">
      <c r="A8906" t="s">
        <v>66816</v>
      </c>
      <c r="B8906" t="s">
        <v>66817</v>
      </c>
      <c r="C8906" t="s">
        <v>66818</v>
      </c>
      <c r="D8906" t="s">
        <v>14</v>
      </c>
      <c r="E8906" t="s">
        <v>66819</v>
      </c>
      <c r="F8906" t="s">
        <v>12999</v>
      </c>
      <c r="G8906" t="s">
        <v>66820</v>
      </c>
      <c r="H8906" t="s">
        <v>66821</v>
      </c>
      <c r="K8906" t="s">
        <v>66822</v>
      </c>
      <c r="U8906" t="s">
        <v>66823</v>
      </c>
      <c r="V8906" t="s">
        <v>43131</v>
      </c>
      <c r="AH8906" t="s">
        <v>13179</v>
      </c>
      <c r="AI8906" t="s">
        <v>54277</v>
      </c>
      <c r="AW8906" t="s">
        <v>66822</v>
      </c>
      <c r="AX8906" t="s">
        <v>66824</v>
      </c>
      <c r="AY8906" t="s">
        <v>66825</v>
      </c>
      <c r="BC8906" t="s">
        <v>66826</v>
      </c>
      <c r="BD8906" t="s">
        <v>66827</v>
      </c>
      <c r="BJ8906" t="s">
        <v>1</v>
      </c>
      <c r="BL8906" t="s">
        <v>12</v>
      </c>
      <c r="BR8906" t="s">
        <v>12</v>
      </c>
    </row>
    <row r="8907" spans="1:70">
      <c r="A8907" t="s">
        <v>66828</v>
      </c>
      <c r="B8907" t="s">
        <v>66829</v>
      </c>
      <c r="C8907" t="s">
        <v>66830</v>
      </c>
      <c r="D8907" t="s">
        <v>50372</v>
      </c>
      <c r="E8907" t="s">
        <v>66831</v>
      </c>
      <c r="F8907" t="s">
        <v>36169</v>
      </c>
      <c r="G8907" t="s">
        <v>66832</v>
      </c>
      <c r="H8907" t="s">
        <v>66833</v>
      </c>
      <c r="J8907" t="s">
        <v>66834</v>
      </c>
      <c r="K8907" t="s">
        <v>19520</v>
      </c>
      <c r="U8907" t="s">
        <v>66835</v>
      </c>
      <c r="W8907" t="s">
        <v>4685</v>
      </c>
      <c r="AH8907" t="s">
        <v>66836</v>
      </c>
      <c r="AI8907" t="s">
        <v>33907</v>
      </c>
      <c r="AL8907" t="s">
        <v>66837</v>
      </c>
      <c r="AW8907" t="s">
        <v>19520</v>
      </c>
      <c r="AX8907" t="s">
        <v>66838</v>
      </c>
      <c r="AY8907" t="s">
        <v>66839</v>
      </c>
      <c r="BC8907" t="s">
        <v>66840</v>
      </c>
      <c r="BD8907" t="s">
        <v>33907</v>
      </c>
      <c r="BE8907" t="s">
        <v>4685</v>
      </c>
      <c r="BG8907" t="s">
        <v>66837</v>
      </c>
      <c r="BJ8907" t="s">
        <v>1</v>
      </c>
      <c r="BL8907" t="s">
        <v>632</v>
      </c>
      <c r="BM8907" t="s">
        <v>302</v>
      </c>
      <c r="BR8907" t="s">
        <v>36179</v>
      </c>
    </row>
    <row r="8908" spans="1:70">
      <c r="A8908" t="s">
        <v>66841</v>
      </c>
      <c r="B8908" t="s">
        <v>66842</v>
      </c>
      <c r="C8908" t="s">
        <v>66843</v>
      </c>
      <c r="D8908" t="s">
        <v>14</v>
      </c>
      <c r="E8908" t="s">
        <v>66844</v>
      </c>
      <c r="F8908" t="s">
        <v>62526</v>
      </c>
      <c r="G8908" t="s">
        <v>66845</v>
      </c>
      <c r="H8908" t="s">
        <v>504</v>
      </c>
      <c r="K8908" t="s">
        <v>494</v>
      </c>
      <c r="U8908" t="s">
        <v>66846</v>
      </c>
      <c r="V8908" t="s">
        <v>5591</v>
      </c>
      <c r="AH8908" t="s">
        <v>66847</v>
      </c>
      <c r="AI8908" t="s">
        <v>12314</v>
      </c>
      <c r="AW8908" t="s">
        <v>494</v>
      </c>
      <c r="AX8908" t="s">
        <v>66848</v>
      </c>
      <c r="AY8908" t="s">
        <v>66849</v>
      </c>
      <c r="BC8908" t="s">
        <v>66850</v>
      </c>
      <c r="BD8908" t="s">
        <v>53066</v>
      </c>
      <c r="BJ8908" t="s">
        <v>1</v>
      </c>
      <c r="BL8908" t="s">
        <v>1305</v>
      </c>
      <c r="BR8908" t="s">
        <v>1305</v>
      </c>
    </row>
    <row r="8909" spans="1:70">
      <c r="A8909" t="s">
        <v>66851</v>
      </c>
      <c r="B8909" t="s">
        <v>66852</v>
      </c>
      <c r="C8909" t="s">
        <v>66853</v>
      </c>
      <c r="D8909" t="s">
        <v>66854</v>
      </c>
      <c r="E8909" t="s">
        <v>66855</v>
      </c>
      <c r="F8909" t="s">
        <v>50018</v>
      </c>
      <c r="G8909" t="s">
        <v>66856</v>
      </c>
      <c r="H8909" t="s">
        <v>66857</v>
      </c>
      <c r="I8909" t="s">
        <v>69</v>
      </c>
      <c r="J8909" t="s">
        <v>10763</v>
      </c>
      <c r="BJ8909" t="s">
        <v>1</v>
      </c>
      <c r="BL8909" t="s">
        <v>68</v>
      </c>
      <c r="BR8909" t="s">
        <v>68</v>
      </c>
    </row>
    <row r="8910" spans="1:70">
      <c r="A8910" t="s">
        <v>66858</v>
      </c>
      <c r="B8910" t="s">
        <v>66859</v>
      </c>
      <c r="C8910" t="s">
        <v>66860</v>
      </c>
      <c r="D8910" t="s">
        <v>66854</v>
      </c>
      <c r="E8910" t="s">
        <v>66861</v>
      </c>
      <c r="F8910" t="s">
        <v>50018</v>
      </c>
      <c r="G8910" t="s">
        <v>66862</v>
      </c>
      <c r="H8910" t="s">
        <v>66857</v>
      </c>
      <c r="J8910" t="s">
        <v>66863</v>
      </c>
      <c r="K8910" t="s">
        <v>65902</v>
      </c>
      <c r="U8910" t="s">
        <v>66864</v>
      </c>
      <c r="V8910" t="s">
        <v>12314</v>
      </c>
      <c r="AH8910" t="s">
        <v>66865</v>
      </c>
      <c r="AW8910" t="s">
        <v>65902</v>
      </c>
      <c r="AX8910" t="s">
        <v>66866</v>
      </c>
      <c r="AY8910" t="s">
        <v>66865</v>
      </c>
      <c r="BC8910" t="s">
        <v>66867</v>
      </c>
      <c r="BD8910" t="s">
        <v>12314</v>
      </c>
      <c r="BJ8910" t="s">
        <v>1</v>
      </c>
      <c r="BL8910" t="s">
        <v>115</v>
      </c>
      <c r="BM8910" t="s">
        <v>12</v>
      </c>
      <c r="BN8910" t="s">
        <v>60</v>
      </c>
      <c r="BR8910" t="s">
        <v>1297</v>
      </c>
    </row>
    <row r="8911" spans="1:70">
      <c r="A8911" t="s">
        <v>66868</v>
      </c>
      <c r="B8911" t="s">
        <v>66869</v>
      </c>
      <c r="C8911" t="s">
        <v>66870</v>
      </c>
      <c r="D8911" t="s">
        <v>24149</v>
      </c>
      <c r="E8911" t="s">
        <v>66871</v>
      </c>
      <c r="F8911" t="s">
        <v>14</v>
      </c>
      <c r="G8911" t="s">
        <v>66872</v>
      </c>
      <c r="H8911" t="s">
        <v>66873</v>
      </c>
      <c r="K8911" t="s">
        <v>5327</v>
      </c>
      <c r="U8911" t="s">
        <v>66874</v>
      </c>
      <c r="V8911" t="s">
        <v>66875</v>
      </c>
      <c r="AH8911" t="s">
        <v>66876</v>
      </c>
      <c r="AW8911" t="s">
        <v>5327</v>
      </c>
      <c r="AX8911" t="s">
        <v>66877</v>
      </c>
      <c r="AY8911" t="s">
        <v>66876</v>
      </c>
      <c r="BC8911" t="s">
        <v>66878</v>
      </c>
      <c r="BD8911" t="s">
        <v>66875</v>
      </c>
      <c r="BJ8911" t="s">
        <v>1</v>
      </c>
      <c r="BL8911" t="s">
        <v>12</v>
      </c>
      <c r="BM8911" t="s">
        <v>134</v>
      </c>
      <c r="BR8911" t="s">
        <v>2857</v>
      </c>
    </row>
    <row r="8912" spans="1:70">
      <c r="A8912" t="s">
        <v>66879</v>
      </c>
      <c r="B8912" t="s">
        <v>66880</v>
      </c>
      <c r="C8912" t="s">
        <v>66881</v>
      </c>
      <c r="D8912" t="s">
        <v>66882</v>
      </c>
      <c r="E8912" t="s">
        <v>66883</v>
      </c>
      <c r="F8912" t="s">
        <v>37142</v>
      </c>
      <c r="G8912" t="s">
        <v>66884</v>
      </c>
      <c r="H8912" t="s">
        <v>66885</v>
      </c>
      <c r="K8912" t="s">
        <v>11582</v>
      </c>
      <c r="U8912" t="s">
        <v>66886</v>
      </c>
      <c r="V8912" t="s">
        <v>40648</v>
      </c>
      <c r="AH8912" t="s">
        <v>66887</v>
      </c>
      <c r="AI8912" t="s">
        <v>10057</v>
      </c>
      <c r="AW8912" t="s">
        <v>11582</v>
      </c>
      <c r="AX8912" t="s">
        <v>66888</v>
      </c>
      <c r="AY8912" t="s">
        <v>66889</v>
      </c>
      <c r="BC8912" t="s">
        <v>66890</v>
      </c>
      <c r="BD8912" t="s">
        <v>66891</v>
      </c>
      <c r="BJ8912" t="s">
        <v>1</v>
      </c>
      <c r="BL8912" t="s">
        <v>12</v>
      </c>
      <c r="BR8912" t="s">
        <v>12</v>
      </c>
    </row>
    <row r="8913" spans="1:70">
      <c r="A8913" t="s">
        <v>66892</v>
      </c>
      <c r="B8913" t="s">
        <v>66893</v>
      </c>
      <c r="C8913" t="s">
        <v>66894</v>
      </c>
      <c r="D8913" t="s">
        <v>14</v>
      </c>
      <c r="E8913" t="s">
        <v>66895</v>
      </c>
      <c r="F8913" t="s">
        <v>31331</v>
      </c>
      <c r="G8913" t="s">
        <v>66896</v>
      </c>
      <c r="H8913" t="s">
        <v>66897</v>
      </c>
      <c r="J8913" t="s">
        <v>66898</v>
      </c>
      <c r="K8913" t="s">
        <v>2</v>
      </c>
      <c r="U8913" t="s">
        <v>66899</v>
      </c>
      <c r="V8913" t="s">
        <v>24786</v>
      </c>
      <c r="AH8913" t="s">
        <v>66900</v>
      </c>
      <c r="AI8913" t="s">
        <v>5591</v>
      </c>
      <c r="AW8913" t="s">
        <v>2</v>
      </c>
      <c r="AX8913" t="s">
        <v>66901</v>
      </c>
      <c r="AY8913" t="s">
        <v>66902</v>
      </c>
      <c r="BC8913" t="s">
        <v>66903</v>
      </c>
      <c r="BD8913" t="s">
        <v>66716</v>
      </c>
      <c r="BJ8913" t="s">
        <v>1</v>
      </c>
      <c r="BL8913" t="s">
        <v>12</v>
      </c>
      <c r="BR8913" t="s">
        <v>12</v>
      </c>
    </row>
    <row r="8914" spans="1:70">
      <c r="A8914" t="s">
        <v>66904</v>
      </c>
      <c r="B8914" t="s">
        <v>66905</v>
      </c>
      <c r="C8914" t="s">
        <v>66906</v>
      </c>
      <c r="D8914" t="s">
        <v>14</v>
      </c>
      <c r="E8914" t="s">
        <v>66907</v>
      </c>
      <c r="F8914" t="s">
        <v>66908</v>
      </c>
      <c r="G8914" t="s">
        <v>66909</v>
      </c>
      <c r="H8914" t="s">
        <v>66910</v>
      </c>
      <c r="K8914" t="s">
        <v>65902</v>
      </c>
      <c r="U8914" t="s">
        <v>66911</v>
      </c>
      <c r="V8914" t="s">
        <v>66912</v>
      </c>
      <c r="AH8914" t="s">
        <v>66913</v>
      </c>
      <c r="AI8914" t="s">
        <v>14844</v>
      </c>
      <c r="AW8914" t="s">
        <v>65902</v>
      </c>
      <c r="AX8914" t="s">
        <v>66914</v>
      </c>
      <c r="AY8914" t="s">
        <v>66915</v>
      </c>
      <c r="BC8914" t="s">
        <v>66916</v>
      </c>
      <c r="BD8914" t="s">
        <v>66917</v>
      </c>
      <c r="BJ8914" t="s">
        <v>1</v>
      </c>
      <c r="BL8914" t="s">
        <v>12</v>
      </c>
      <c r="BR8914" t="s">
        <v>12</v>
      </c>
    </row>
    <row r="8915" spans="1:70">
      <c r="A8915" t="s">
        <v>64791</v>
      </c>
      <c r="B8915" t="s">
        <v>64792</v>
      </c>
      <c r="C8915" t="s">
        <v>64793</v>
      </c>
      <c r="D8915" t="s">
        <v>24149</v>
      </c>
      <c r="E8915" t="s">
        <v>64794</v>
      </c>
      <c r="F8915" t="s">
        <v>14</v>
      </c>
      <c r="G8915" t="s">
        <v>64795</v>
      </c>
      <c r="H8915" t="s">
        <v>64796</v>
      </c>
      <c r="J8915" t="s">
        <v>66918</v>
      </c>
      <c r="K8915" t="s">
        <v>4847</v>
      </c>
      <c r="U8915" t="s">
        <v>66919</v>
      </c>
      <c r="V8915" t="s">
        <v>66920</v>
      </c>
      <c r="AH8915" t="s">
        <v>66921</v>
      </c>
      <c r="AI8915" t="s">
        <v>9142</v>
      </c>
      <c r="AW8915" t="s">
        <v>4847</v>
      </c>
      <c r="AX8915" t="s">
        <v>66922</v>
      </c>
      <c r="AY8915" t="s">
        <v>66923</v>
      </c>
      <c r="BC8915" t="s">
        <v>66924</v>
      </c>
      <c r="BD8915" t="s">
        <v>66925</v>
      </c>
      <c r="BJ8915" t="s">
        <v>1</v>
      </c>
      <c r="BL8915" t="s">
        <v>12</v>
      </c>
      <c r="BM8915" t="s">
        <v>28</v>
      </c>
      <c r="BR8915" t="s">
        <v>27</v>
      </c>
    </row>
    <row r="8916" spans="1:70">
      <c r="A8916" t="s">
        <v>66926</v>
      </c>
      <c r="B8916" t="s">
        <v>66927</v>
      </c>
      <c r="C8916" t="s">
        <v>66928</v>
      </c>
      <c r="D8916" t="s">
        <v>66929</v>
      </c>
      <c r="E8916" t="s">
        <v>66930</v>
      </c>
      <c r="F8916" t="s">
        <v>29431</v>
      </c>
      <c r="G8916" t="s">
        <v>66931</v>
      </c>
      <c r="H8916" t="s">
        <v>66932</v>
      </c>
      <c r="I8916" t="s">
        <v>69</v>
      </c>
      <c r="J8916" t="s">
        <v>10763</v>
      </c>
      <c r="BJ8916" t="s">
        <v>1</v>
      </c>
      <c r="BL8916" t="s">
        <v>12</v>
      </c>
      <c r="BM8916" t="s">
        <v>28</v>
      </c>
      <c r="BR8916" t="s">
        <v>27</v>
      </c>
    </row>
    <row r="8917" spans="1:70">
      <c r="A8917" t="s">
        <v>66933</v>
      </c>
      <c r="B8917" t="s">
        <v>66934</v>
      </c>
      <c r="C8917" t="s">
        <v>66935</v>
      </c>
      <c r="D8917" t="s">
        <v>24149</v>
      </c>
      <c r="E8917" t="s">
        <v>66936</v>
      </c>
      <c r="F8917" t="s">
        <v>14</v>
      </c>
      <c r="G8917" t="s">
        <v>66937</v>
      </c>
      <c r="H8917" t="s">
        <v>66938</v>
      </c>
      <c r="I8917" t="s">
        <v>69</v>
      </c>
      <c r="J8917" t="s">
        <v>10763</v>
      </c>
      <c r="BJ8917" t="s">
        <v>1</v>
      </c>
      <c r="BL8917" t="s">
        <v>68</v>
      </c>
      <c r="BR8917" t="s">
        <v>68</v>
      </c>
    </row>
    <row r="8918" spans="1:70">
      <c r="A8918" t="s">
        <v>66939</v>
      </c>
      <c r="B8918" t="s">
        <v>66940</v>
      </c>
      <c r="C8918" t="s">
        <v>66941</v>
      </c>
      <c r="D8918" t="s">
        <v>24149</v>
      </c>
      <c r="E8918" t="s">
        <v>62802</v>
      </c>
      <c r="F8918" t="s">
        <v>14</v>
      </c>
      <c r="G8918" t="s">
        <v>66942</v>
      </c>
      <c r="H8918" t="s">
        <v>66943</v>
      </c>
      <c r="U8918" t="s">
        <v>66944</v>
      </c>
      <c r="V8918" t="s">
        <v>16481</v>
      </c>
      <c r="AH8918" t="s">
        <v>66945</v>
      </c>
      <c r="AI8918" t="s">
        <v>47755</v>
      </c>
      <c r="AX8918" t="s">
        <v>66946</v>
      </c>
      <c r="AY8918" t="s">
        <v>66947</v>
      </c>
      <c r="BA8918" t="s">
        <v>3713</v>
      </c>
      <c r="BC8918" t="s">
        <v>66948</v>
      </c>
      <c r="BD8918" t="s">
        <v>66949</v>
      </c>
      <c r="BJ8918" t="s">
        <v>1</v>
      </c>
      <c r="BL8918" t="s">
        <v>12</v>
      </c>
      <c r="BM8918" t="s">
        <v>28</v>
      </c>
      <c r="BR8918" t="s">
        <v>27</v>
      </c>
    </row>
    <row r="8919" spans="1:70">
      <c r="A8919" t="s">
        <v>66950</v>
      </c>
      <c r="B8919" t="s">
        <v>66951</v>
      </c>
      <c r="C8919" t="s">
        <v>66952</v>
      </c>
      <c r="D8919" t="s">
        <v>66953</v>
      </c>
      <c r="E8919" t="s">
        <v>66954</v>
      </c>
      <c r="F8919" t="s">
        <v>59889</v>
      </c>
      <c r="G8919" t="s">
        <v>66955</v>
      </c>
      <c r="H8919" t="s">
        <v>66956</v>
      </c>
      <c r="K8919" t="s">
        <v>11582</v>
      </c>
      <c r="U8919" t="s">
        <v>66957</v>
      </c>
      <c r="V8919" t="s">
        <v>12314</v>
      </c>
      <c r="AH8919" t="s">
        <v>66958</v>
      </c>
      <c r="AW8919" t="s">
        <v>11582</v>
      </c>
      <c r="AX8919" t="s">
        <v>66959</v>
      </c>
      <c r="AY8919" t="s">
        <v>66958</v>
      </c>
      <c r="BC8919" t="s">
        <v>66960</v>
      </c>
      <c r="BD8919" t="s">
        <v>12314</v>
      </c>
      <c r="BJ8919" t="s">
        <v>1</v>
      </c>
      <c r="BL8919" t="s">
        <v>115</v>
      </c>
      <c r="BM8919" t="s">
        <v>12</v>
      </c>
      <c r="BR8919" t="s">
        <v>1099</v>
      </c>
    </row>
    <row r="8920" spans="1:70">
      <c r="A8920" t="s">
        <v>66961</v>
      </c>
      <c r="B8920" t="s">
        <v>66962</v>
      </c>
      <c r="C8920" t="s">
        <v>66963</v>
      </c>
      <c r="D8920" t="s">
        <v>14</v>
      </c>
      <c r="E8920" t="s">
        <v>66964</v>
      </c>
      <c r="F8920" t="s">
        <v>14</v>
      </c>
      <c r="G8920" t="s">
        <v>66965</v>
      </c>
      <c r="H8920" t="s">
        <v>66966</v>
      </c>
      <c r="I8920" t="s">
        <v>69</v>
      </c>
      <c r="J8920" t="s">
        <v>10763</v>
      </c>
      <c r="BJ8920" t="s">
        <v>1</v>
      </c>
      <c r="BL8920" t="s">
        <v>68</v>
      </c>
      <c r="BR8920" t="s">
        <v>68</v>
      </c>
    </row>
    <row r="8921" spans="1:70">
      <c r="A8921" t="s">
        <v>66967</v>
      </c>
      <c r="B8921" t="s">
        <v>66968</v>
      </c>
      <c r="C8921" t="s">
        <v>66969</v>
      </c>
      <c r="D8921" t="s">
        <v>14</v>
      </c>
      <c r="E8921" t="s">
        <v>55472</v>
      </c>
      <c r="F8921" t="s">
        <v>48733</v>
      </c>
      <c r="G8921" t="s">
        <v>66970</v>
      </c>
      <c r="H8921" t="s">
        <v>66971</v>
      </c>
      <c r="U8921" t="s">
        <v>66972</v>
      </c>
      <c r="V8921" t="s">
        <v>12314</v>
      </c>
      <c r="AH8921" t="s">
        <v>66973</v>
      </c>
      <c r="AX8921" t="s">
        <v>66974</v>
      </c>
      <c r="AY8921" t="s">
        <v>66973</v>
      </c>
      <c r="BA8921" t="s">
        <v>3713</v>
      </c>
      <c r="BC8921" t="s">
        <v>66975</v>
      </c>
      <c r="BD8921" t="s">
        <v>12314</v>
      </c>
      <c r="BJ8921" t="s">
        <v>1</v>
      </c>
      <c r="BL8921" t="s">
        <v>12</v>
      </c>
      <c r="BM8921" t="s">
        <v>28</v>
      </c>
      <c r="BR8921" t="s">
        <v>27</v>
      </c>
    </row>
    <row r="8922" spans="1:70">
      <c r="A8922" t="s">
        <v>66976</v>
      </c>
      <c r="B8922" t="s">
        <v>66977</v>
      </c>
      <c r="C8922" t="s">
        <v>66978</v>
      </c>
      <c r="D8922" t="s">
        <v>15535</v>
      </c>
      <c r="E8922">
        <v>1579</v>
      </c>
      <c r="F8922" t="s">
        <v>66979</v>
      </c>
      <c r="G8922" t="s">
        <v>66980</v>
      </c>
      <c r="H8922" t="s">
        <v>16648</v>
      </c>
      <c r="I8922" t="s">
        <v>69</v>
      </c>
      <c r="J8922" t="s">
        <v>10763</v>
      </c>
      <c r="BJ8922" t="s">
        <v>1</v>
      </c>
      <c r="BL8922" t="s">
        <v>68</v>
      </c>
      <c r="BR8922" t="s">
        <v>68</v>
      </c>
    </row>
    <row r="8923" spans="1:70">
      <c r="A8923" t="s">
        <v>66981</v>
      </c>
      <c r="B8923" t="s">
        <v>66982</v>
      </c>
      <c r="C8923" t="s">
        <v>66983</v>
      </c>
      <c r="D8923" t="s">
        <v>14</v>
      </c>
      <c r="E8923" t="s">
        <v>66984</v>
      </c>
      <c r="F8923" t="s">
        <v>39814</v>
      </c>
      <c r="G8923" t="s">
        <v>66985</v>
      </c>
      <c r="H8923" t="s">
        <v>6339</v>
      </c>
      <c r="K8923" t="s">
        <v>28039</v>
      </c>
      <c r="U8923" t="s">
        <v>66986</v>
      </c>
      <c r="V8923" t="s">
        <v>16481</v>
      </c>
      <c r="AH8923" t="s">
        <v>66382</v>
      </c>
      <c r="AW8923" t="s">
        <v>28039</v>
      </c>
      <c r="AX8923" t="s">
        <v>66987</v>
      </c>
      <c r="AY8923" t="s">
        <v>66382</v>
      </c>
      <c r="BC8923" t="s">
        <v>66988</v>
      </c>
      <c r="BD8923" t="s">
        <v>16481</v>
      </c>
      <c r="BJ8923" t="s">
        <v>1</v>
      </c>
      <c r="BL8923" t="s">
        <v>265</v>
      </c>
      <c r="BR8923" t="s">
        <v>265</v>
      </c>
    </row>
    <row r="8924" spans="1:70">
      <c r="A8924" t="s">
        <v>66989</v>
      </c>
      <c r="B8924" t="s">
        <v>66990</v>
      </c>
      <c r="C8924" t="s">
        <v>66991</v>
      </c>
      <c r="D8924" t="s">
        <v>14</v>
      </c>
      <c r="E8924" t="s">
        <v>66992</v>
      </c>
      <c r="F8924" t="s">
        <v>37307</v>
      </c>
      <c r="G8924" t="s">
        <v>66985</v>
      </c>
      <c r="H8924" t="s">
        <v>4054</v>
      </c>
      <c r="K8924" t="s">
        <v>10685</v>
      </c>
      <c r="U8924" t="s">
        <v>66993</v>
      </c>
      <c r="V8924" t="s">
        <v>10057</v>
      </c>
      <c r="AH8924" t="s">
        <v>11582</v>
      </c>
      <c r="AI8924" t="s">
        <v>66994</v>
      </c>
      <c r="AW8924" t="s">
        <v>10685</v>
      </c>
      <c r="AX8924" t="s">
        <v>66995</v>
      </c>
      <c r="AY8924" t="s">
        <v>66996</v>
      </c>
      <c r="BC8924" t="s">
        <v>66997</v>
      </c>
      <c r="BD8924" t="s">
        <v>66998</v>
      </c>
      <c r="BJ8924" t="s">
        <v>1</v>
      </c>
      <c r="BL8924" t="s">
        <v>265</v>
      </c>
      <c r="BR8924" t="s">
        <v>265</v>
      </c>
    </row>
    <row r="8925" spans="1:70">
      <c r="A8925" t="s">
        <v>66999</v>
      </c>
      <c r="B8925" t="s">
        <v>67000</v>
      </c>
      <c r="C8925" t="s">
        <v>67001</v>
      </c>
      <c r="D8925" t="s">
        <v>15535</v>
      </c>
      <c r="E8925">
        <v>1583</v>
      </c>
      <c r="F8925" t="s">
        <v>66979</v>
      </c>
      <c r="G8925" t="s">
        <v>67002</v>
      </c>
      <c r="H8925" t="s">
        <v>13088</v>
      </c>
      <c r="I8925" t="s">
        <v>69</v>
      </c>
      <c r="J8925" t="s">
        <v>10763</v>
      </c>
      <c r="BJ8925" t="s">
        <v>1</v>
      </c>
      <c r="BL8925" t="s">
        <v>68</v>
      </c>
      <c r="BR8925" t="s">
        <v>68</v>
      </c>
    </row>
    <row r="8926" spans="1:70">
      <c r="A8926" t="s">
        <v>67003</v>
      </c>
      <c r="B8926" t="s">
        <v>67004</v>
      </c>
      <c r="C8926" t="s">
        <v>67005</v>
      </c>
      <c r="D8926" t="s">
        <v>14</v>
      </c>
      <c r="E8926" t="s">
        <v>67006</v>
      </c>
      <c r="F8926" t="s">
        <v>14</v>
      </c>
      <c r="G8926" t="s">
        <v>67007</v>
      </c>
      <c r="H8926" t="s">
        <v>51183</v>
      </c>
      <c r="I8926" t="s">
        <v>69</v>
      </c>
      <c r="J8926" t="s">
        <v>10763</v>
      </c>
      <c r="BJ8926" t="s">
        <v>435</v>
      </c>
      <c r="BL8926" t="s">
        <v>68</v>
      </c>
      <c r="BR8926" t="s">
        <v>68</v>
      </c>
    </row>
    <row r="8927" spans="1:70">
      <c r="A8927" t="s">
        <v>67008</v>
      </c>
      <c r="B8927" t="s">
        <v>67009</v>
      </c>
      <c r="C8927" t="s">
        <v>67010</v>
      </c>
      <c r="D8927" t="s">
        <v>62859</v>
      </c>
      <c r="E8927" t="s">
        <v>67011</v>
      </c>
      <c r="F8927" t="s">
        <v>14</v>
      </c>
      <c r="G8927" t="s">
        <v>67012</v>
      </c>
      <c r="H8927" t="s">
        <v>67013</v>
      </c>
      <c r="K8927" t="s">
        <v>4847</v>
      </c>
      <c r="U8927" t="s">
        <v>67014</v>
      </c>
      <c r="V8927" t="s">
        <v>30749</v>
      </c>
      <c r="AH8927" t="s">
        <v>67015</v>
      </c>
      <c r="AI8927" t="s">
        <v>14844</v>
      </c>
      <c r="AW8927" t="s">
        <v>4847</v>
      </c>
      <c r="AX8927" t="s">
        <v>67016</v>
      </c>
      <c r="AY8927" t="s">
        <v>67017</v>
      </c>
      <c r="BC8927" t="s">
        <v>67018</v>
      </c>
      <c r="BD8927" t="s">
        <v>67019</v>
      </c>
      <c r="BJ8927" t="s">
        <v>1</v>
      </c>
      <c r="BL8927" t="s">
        <v>76</v>
      </c>
      <c r="BR8927" t="s">
        <v>76</v>
      </c>
    </row>
    <row r="8928" spans="1:70">
      <c r="A8928" t="s">
        <v>67020</v>
      </c>
      <c r="B8928" t="s">
        <v>67021</v>
      </c>
      <c r="C8928" t="s">
        <v>67022</v>
      </c>
      <c r="D8928" t="s">
        <v>62859</v>
      </c>
      <c r="E8928" t="s">
        <v>67023</v>
      </c>
      <c r="F8928" t="s">
        <v>14</v>
      </c>
      <c r="G8928" t="s">
        <v>67024</v>
      </c>
      <c r="H8928" t="s">
        <v>67025</v>
      </c>
      <c r="K8928" t="s">
        <v>4847</v>
      </c>
      <c r="U8928" t="s">
        <v>67014</v>
      </c>
      <c r="V8928" t="s">
        <v>30749</v>
      </c>
      <c r="AH8928" t="s">
        <v>67015</v>
      </c>
      <c r="AI8928" t="s">
        <v>14844</v>
      </c>
      <c r="AW8928" t="s">
        <v>4847</v>
      </c>
      <c r="AX8928" t="s">
        <v>67016</v>
      </c>
      <c r="AY8928" t="s">
        <v>67017</v>
      </c>
      <c r="BC8928" t="s">
        <v>67018</v>
      </c>
      <c r="BD8928" t="s">
        <v>67019</v>
      </c>
      <c r="BJ8928" t="s">
        <v>1</v>
      </c>
      <c r="BL8928" t="s">
        <v>76</v>
      </c>
      <c r="BR8928" t="s">
        <v>76</v>
      </c>
    </row>
    <row r="8929" spans="1:70">
      <c r="A8929" t="s">
        <v>67026</v>
      </c>
      <c r="B8929" t="s">
        <v>67027</v>
      </c>
      <c r="C8929" t="s">
        <v>67028</v>
      </c>
      <c r="D8929" t="s">
        <v>14</v>
      </c>
      <c r="E8929" t="s">
        <v>67029</v>
      </c>
      <c r="F8929" t="s">
        <v>37357</v>
      </c>
      <c r="G8929" t="s">
        <v>67030</v>
      </c>
      <c r="H8929" t="s">
        <v>5233</v>
      </c>
      <c r="V8929" t="s">
        <v>67031</v>
      </c>
      <c r="AI8929" t="s">
        <v>67032</v>
      </c>
      <c r="AX8929" t="s">
        <v>67031</v>
      </c>
      <c r="AY8929" t="s">
        <v>67032</v>
      </c>
      <c r="BD8929" t="s">
        <v>67033</v>
      </c>
      <c r="BJ8929" t="s">
        <v>1</v>
      </c>
      <c r="BL8929" t="s">
        <v>12</v>
      </c>
      <c r="BR8929" t="s">
        <v>12</v>
      </c>
    </row>
    <row r="8930" spans="1:70">
      <c r="A8930" t="s">
        <v>67034</v>
      </c>
      <c r="B8930" t="s">
        <v>67035</v>
      </c>
      <c r="C8930" t="s">
        <v>67036</v>
      </c>
      <c r="D8930" t="s">
        <v>14</v>
      </c>
      <c r="E8930" t="s">
        <v>67037</v>
      </c>
      <c r="F8930" t="s">
        <v>67038</v>
      </c>
      <c r="G8930" t="s">
        <v>67039</v>
      </c>
      <c r="H8930" t="s">
        <v>67040</v>
      </c>
      <c r="V8930" t="s">
        <v>67041</v>
      </c>
      <c r="AX8930" t="s">
        <v>67041</v>
      </c>
      <c r="BD8930" t="s">
        <v>67041</v>
      </c>
      <c r="BJ8930" t="s">
        <v>435</v>
      </c>
      <c r="BL8930" t="s">
        <v>12</v>
      </c>
      <c r="BR8930" t="s">
        <v>12</v>
      </c>
    </row>
    <row r="8931" spans="1:70">
      <c r="A8931" t="s">
        <v>67042</v>
      </c>
      <c r="B8931" t="s">
        <v>67043</v>
      </c>
      <c r="C8931" t="s">
        <v>67044</v>
      </c>
      <c r="D8931" t="s">
        <v>44534</v>
      </c>
      <c r="E8931" t="s">
        <v>67045</v>
      </c>
      <c r="F8931" t="s">
        <v>14</v>
      </c>
      <c r="G8931" t="s">
        <v>67046</v>
      </c>
      <c r="H8931" t="s">
        <v>5333</v>
      </c>
      <c r="K8931" t="s">
        <v>5327</v>
      </c>
      <c r="U8931" t="s">
        <v>67047</v>
      </c>
      <c r="V8931" t="s">
        <v>33907</v>
      </c>
      <c r="AH8931" t="s">
        <v>67048</v>
      </c>
      <c r="AI8931" t="s">
        <v>10057</v>
      </c>
      <c r="AW8931" t="s">
        <v>5327</v>
      </c>
      <c r="AX8931" t="s">
        <v>67049</v>
      </c>
      <c r="AY8931" t="s">
        <v>67050</v>
      </c>
      <c r="BC8931" t="s">
        <v>67051</v>
      </c>
      <c r="BD8931" t="s">
        <v>67052</v>
      </c>
      <c r="BJ8931" t="s">
        <v>1</v>
      </c>
      <c r="BL8931" t="s">
        <v>12</v>
      </c>
      <c r="BR8931" t="s">
        <v>12</v>
      </c>
    </row>
    <row r="8932" spans="1:70">
      <c r="A8932" t="s">
        <v>67053</v>
      </c>
      <c r="B8932" t="s">
        <v>67054</v>
      </c>
      <c r="C8932" t="s">
        <v>67055</v>
      </c>
      <c r="D8932" t="s">
        <v>14</v>
      </c>
      <c r="E8932" t="s">
        <v>67056</v>
      </c>
      <c r="F8932" t="s">
        <v>67057</v>
      </c>
      <c r="G8932" t="s">
        <v>67058</v>
      </c>
      <c r="H8932" t="s">
        <v>67059</v>
      </c>
      <c r="I8932" t="s">
        <v>69</v>
      </c>
      <c r="J8932" t="s">
        <v>10763</v>
      </c>
      <c r="BJ8932" t="s">
        <v>1</v>
      </c>
      <c r="BL8932" t="s">
        <v>68</v>
      </c>
      <c r="BR8932" t="s">
        <v>68</v>
      </c>
    </row>
    <row r="8933" spans="1:70">
      <c r="A8933" t="s">
        <v>67060</v>
      </c>
      <c r="B8933" t="s">
        <v>67061</v>
      </c>
      <c r="C8933" t="s">
        <v>67062</v>
      </c>
      <c r="D8933" t="s">
        <v>14</v>
      </c>
      <c r="E8933" t="s">
        <v>67063</v>
      </c>
      <c r="F8933" t="s">
        <v>53145</v>
      </c>
      <c r="G8933" t="s">
        <v>67064</v>
      </c>
      <c r="H8933" t="s">
        <v>23631</v>
      </c>
      <c r="K8933" t="s">
        <v>4064</v>
      </c>
      <c r="L8933" t="s">
        <v>12314</v>
      </c>
      <c r="M8933" t="s">
        <v>2</v>
      </c>
      <c r="U8933" t="s">
        <v>4081</v>
      </c>
      <c r="V8933" t="s">
        <v>67065</v>
      </c>
      <c r="AH8933" t="s">
        <v>4081</v>
      </c>
      <c r="AI8933" t="s">
        <v>67066</v>
      </c>
      <c r="AW8933" t="s">
        <v>67067</v>
      </c>
      <c r="AX8933" t="s">
        <v>67068</v>
      </c>
      <c r="AY8933" t="s">
        <v>67069</v>
      </c>
      <c r="BC8933" t="s">
        <v>67070</v>
      </c>
      <c r="BD8933" t="s">
        <v>67071</v>
      </c>
      <c r="BE8933" t="s">
        <v>2</v>
      </c>
      <c r="BJ8933" t="s">
        <v>1</v>
      </c>
      <c r="BL8933" t="s">
        <v>76</v>
      </c>
      <c r="BR8933" t="s">
        <v>76</v>
      </c>
    </row>
    <row r="8934" spans="1:70">
      <c r="A8934" t="s">
        <v>67072</v>
      </c>
      <c r="B8934" t="s">
        <v>67073</v>
      </c>
      <c r="C8934" t="s">
        <v>67074</v>
      </c>
      <c r="D8934" t="s">
        <v>14</v>
      </c>
      <c r="E8934" t="s">
        <v>67075</v>
      </c>
      <c r="F8934" t="s">
        <v>67076</v>
      </c>
      <c r="G8934" t="s">
        <v>67077</v>
      </c>
      <c r="H8934" t="s">
        <v>67078</v>
      </c>
      <c r="K8934" t="s">
        <v>4847</v>
      </c>
      <c r="U8934" t="s">
        <v>67079</v>
      </c>
      <c r="V8934" t="s">
        <v>12192</v>
      </c>
      <c r="AH8934" t="s">
        <v>67080</v>
      </c>
      <c r="AW8934" t="s">
        <v>4847</v>
      </c>
      <c r="AX8934" t="s">
        <v>67081</v>
      </c>
      <c r="AY8934" t="s">
        <v>67080</v>
      </c>
      <c r="BC8934" t="s">
        <v>67082</v>
      </c>
      <c r="BD8934" t="s">
        <v>12192</v>
      </c>
      <c r="BJ8934" t="s">
        <v>1</v>
      </c>
      <c r="BL8934" t="s">
        <v>12</v>
      </c>
      <c r="BR8934" t="s">
        <v>12</v>
      </c>
    </row>
    <row r="8935" spans="1:70">
      <c r="A8935" t="s">
        <v>67083</v>
      </c>
      <c r="B8935" t="s">
        <v>67084</v>
      </c>
      <c r="C8935" t="s">
        <v>67085</v>
      </c>
      <c r="D8935" t="s">
        <v>14</v>
      </c>
      <c r="E8935" t="s">
        <v>67086</v>
      </c>
      <c r="F8935" t="s">
        <v>65469</v>
      </c>
      <c r="G8935" t="s">
        <v>67087</v>
      </c>
      <c r="H8935" t="s">
        <v>16844</v>
      </c>
      <c r="K8935" t="s">
        <v>47712</v>
      </c>
      <c r="U8935" t="s">
        <v>67088</v>
      </c>
      <c r="V8935" t="s">
        <v>12314</v>
      </c>
      <c r="AH8935" t="s">
        <v>67089</v>
      </c>
      <c r="AI8935" t="s">
        <v>67090</v>
      </c>
      <c r="AW8935" t="s">
        <v>47712</v>
      </c>
      <c r="AX8935" t="s">
        <v>67091</v>
      </c>
      <c r="AY8935" t="s">
        <v>67092</v>
      </c>
      <c r="BA8935" t="s">
        <v>3713</v>
      </c>
      <c r="BC8935" t="s">
        <v>67093</v>
      </c>
      <c r="BD8935" t="s">
        <v>67094</v>
      </c>
      <c r="BJ8935" t="s">
        <v>1</v>
      </c>
      <c r="BL8935" t="s">
        <v>12</v>
      </c>
      <c r="BM8935" t="s">
        <v>67095</v>
      </c>
      <c r="BN8935" t="s">
        <v>67096</v>
      </c>
      <c r="BR8935" t="s">
        <v>67097</v>
      </c>
    </row>
    <row r="8936" spans="1:70">
      <c r="A8936" t="s">
        <v>67098</v>
      </c>
      <c r="B8936" t="s">
        <v>67099</v>
      </c>
      <c r="C8936" t="s">
        <v>67100</v>
      </c>
      <c r="D8936" t="s">
        <v>67101</v>
      </c>
      <c r="E8936" t="s">
        <v>67102</v>
      </c>
      <c r="F8936" t="s">
        <v>14</v>
      </c>
      <c r="G8936" t="s">
        <v>67103</v>
      </c>
      <c r="H8936" t="s">
        <v>67104</v>
      </c>
      <c r="K8936" t="s">
        <v>2</v>
      </c>
      <c r="U8936" t="s">
        <v>67105</v>
      </c>
      <c r="AH8936" t="s">
        <v>67106</v>
      </c>
      <c r="AI8936" t="s">
        <v>16481</v>
      </c>
      <c r="AW8936" t="s">
        <v>2</v>
      </c>
      <c r="AX8936" t="s">
        <v>67105</v>
      </c>
      <c r="AY8936" t="s">
        <v>67107</v>
      </c>
      <c r="BC8936" t="s">
        <v>67108</v>
      </c>
      <c r="BD8936" t="s">
        <v>16481</v>
      </c>
      <c r="BJ8936" t="s">
        <v>1</v>
      </c>
      <c r="BL8936" t="s">
        <v>60</v>
      </c>
      <c r="BR8936" t="s">
        <v>60</v>
      </c>
    </row>
    <row r="8937" spans="1:70">
      <c r="A8937" t="s">
        <v>67109</v>
      </c>
      <c r="B8937" t="s">
        <v>67110</v>
      </c>
      <c r="C8937" t="s">
        <v>67111</v>
      </c>
      <c r="D8937" t="s">
        <v>67112</v>
      </c>
      <c r="E8937" t="s">
        <v>67113</v>
      </c>
      <c r="F8937" t="s">
        <v>59837</v>
      </c>
      <c r="G8937" t="s">
        <v>67114</v>
      </c>
      <c r="H8937" t="s">
        <v>67115</v>
      </c>
      <c r="K8937" t="s">
        <v>2</v>
      </c>
      <c r="U8937" t="s">
        <v>67116</v>
      </c>
      <c r="V8937" t="s">
        <v>67117</v>
      </c>
      <c r="AH8937" t="s">
        <v>67118</v>
      </c>
      <c r="AI8937" t="s">
        <v>67119</v>
      </c>
      <c r="AW8937" t="s">
        <v>2</v>
      </c>
      <c r="AX8937" t="s">
        <v>67120</v>
      </c>
      <c r="AY8937" t="s">
        <v>67121</v>
      </c>
      <c r="BC8937" t="s">
        <v>67122</v>
      </c>
      <c r="BD8937" t="s">
        <v>67123</v>
      </c>
      <c r="BJ8937" t="s">
        <v>1</v>
      </c>
      <c r="BL8937" t="s">
        <v>12</v>
      </c>
      <c r="BM8937" t="s">
        <v>60</v>
      </c>
      <c r="BR8937" t="s">
        <v>620</v>
      </c>
    </row>
    <row r="8938" spans="1:70">
      <c r="A8938" t="s">
        <v>67124</v>
      </c>
      <c r="B8938" t="s">
        <v>67125</v>
      </c>
      <c r="C8938" t="s">
        <v>67126</v>
      </c>
      <c r="D8938" t="s">
        <v>14</v>
      </c>
      <c r="E8938" t="s">
        <v>67127</v>
      </c>
      <c r="F8938" t="s">
        <v>67128</v>
      </c>
      <c r="G8938" t="s">
        <v>67129</v>
      </c>
      <c r="H8938" t="s">
        <v>67130</v>
      </c>
      <c r="I8938" t="s">
        <v>69</v>
      </c>
      <c r="J8938" t="s">
        <v>10763</v>
      </c>
      <c r="BJ8938" t="s">
        <v>1</v>
      </c>
      <c r="BL8938" t="s">
        <v>68</v>
      </c>
      <c r="BR8938" t="s">
        <v>68</v>
      </c>
    </row>
    <row r="8939" spans="1:70">
      <c r="A8939" t="s">
        <v>67131</v>
      </c>
      <c r="B8939" t="s">
        <v>67132</v>
      </c>
      <c r="C8939" t="s">
        <v>67133</v>
      </c>
      <c r="D8939" t="s">
        <v>14</v>
      </c>
      <c r="E8939" t="s">
        <v>67134</v>
      </c>
      <c r="F8939" t="s">
        <v>65915</v>
      </c>
      <c r="G8939" t="s">
        <v>67135</v>
      </c>
      <c r="H8939" t="s">
        <v>67136</v>
      </c>
      <c r="V8939" t="s">
        <v>67137</v>
      </c>
      <c r="AI8939" t="s">
        <v>67138</v>
      </c>
      <c r="AX8939" t="s">
        <v>67137</v>
      </c>
      <c r="AY8939" t="s">
        <v>67138</v>
      </c>
      <c r="BD8939" t="s">
        <v>67139</v>
      </c>
      <c r="BJ8939" t="s">
        <v>1</v>
      </c>
      <c r="BL8939" t="s">
        <v>1205</v>
      </c>
      <c r="BM8939" t="s">
        <v>60</v>
      </c>
      <c r="BR8939" t="s">
        <v>3976</v>
      </c>
    </row>
    <row r="8940" spans="1:70">
      <c r="A8940" t="s">
        <v>67140</v>
      </c>
      <c r="B8940" t="s">
        <v>67141</v>
      </c>
      <c r="C8940" t="s">
        <v>67142</v>
      </c>
      <c r="D8940" t="s">
        <v>67143</v>
      </c>
      <c r="E8940" t="s">
        <v>67144</v>
      </c>
      <c r="F8940" t="s">
        <v>32934</v>
      </c>
      <c r="G8940" t="s">
        <v>67145</v>
      </c>
      <c r="H8940" t="s">
        <v>67146</v>
      </c>
      <c r="K8940" t="s">
        <v>47712</v>
      </c>
      <c r="U8940" t="s">
        <v>67147</v>
      </c>
      <c r="V8940" t="s">
        <v>67148</v>
      </c>
      <c r="W8940" t="s">
        <v>4685</v>
      </c>
      <c r="AB8940" t="s">
        <v>29776</v>
      </c>
      <c r="AH8940" t="s">
        <v>67149</v>
      </c>
      <c r="AI8940" t="s">
        <v>67150</v>
      </c>
      <c r="AW8940" t="s">
        <v>47712</v>
      </c>
      <c r="AX8940" t="s">
        <v>67151</v>
      </c>
      <c r="AY8940" t="s">
        <v>67152</v>
      </c>
      <c r="BC8940" t="s">
        <v>67153</v>
      </c>
      <c r="BD8940" t="s">
        <v>67154</v>
      </c>
      <c r="BE8940" t="s">
        <v>4685</v>
      </c>
      <c r="BJ8940" t="s">
        <v>1</v>
      </c>
      <c r="BL8940" t="s">
        <v>600</v>
      </c>
      <c r="BM8940" t="s">
        <v>1833</v>
      </c>
      <c r="BR8940" t="s">
        <v>67155</v>
      </c>
    </row>
    <row r="8941" spans="1:70">
      <c r="A8941" t="s">
        <v>67156</v>
      </c>
      <c r="B8941" t="s">
        <v>67157</v>
      </c>
      <c r="C8941" t="s">
        <v>67158</v>
      </c>
      <c r="D8941" t="s">
        <v>67159</v>
      </c>
      <c r="E8941" t="s">
        <v>67160</v>
      </c>
      <c r="F8941" t="s">
        <v>45114</v>
      </c>
      <c r="G8941" t="s">
        <v>67161</v>
      </c>
      <c r="H8941" t="s">
        <v>67162</v>
      </c>
      <c r="J8941" t="s">
        <v>67163</v>
      </c>
      <c r="K8941" t="s">
        <v>4847</v>
      </c>
      <c r="U8941" t="s">
        <v>67164</v>
      </c>
      <c r="V8941" t="s">
        <v>10057</v>
      </c>
      <c r="W8941" t="s">
        <v>4685</v>
      </c>
      <c r="AH8941" t="s">
        <v>67165</v>
      </c>
      <c r="AI8941" t="s">
        <v>26805</v>
      </c>
      <c r="AW8941" t="s">
        <v>4847</v>
      </c>
      <c r="AX8941" t="s">
        <v>67166</v>
      </c>
      <c r="AY8941" t="s">
        <v>67167</v>
      </c>
      <c r="BC8941" t="s">
        <v>67168</v>
      </c>
      <c r="BD8941" t="s">
        <v>30623</v>
      </c>
      <c r="BE8941" t="s">
        <v>4685</v>
      </c>
      <c r="BJ8941" t="s">
        <v>1</v>
      </c>
      <c r="BL8941" t="s">
        <v>302</v>
      </c>
      <c r="BR8941" t="s">
        <v>302</v>
      </c>
    </row>
    <row r="8942" spans="1:70">
      <c r="A8942" t="s">
        <v>67169</v>
      </c>
      <c r="B8942" t="s">
        <v>67170</v>
      </c>
      <c r="C8942" t="s">
        <v>67171</v>
      </c>
      <c r="D8942" t="s">
        <v>14</v>
      </c>
      <c r="E8942" t="s">
        <v>67172</v>
      </c>
      <c r="F8942" t="s">
        <v>45114</v>
      </c>
      <c r="G8942" t="s">
        <v>67173</v>
      </c>
      <c r="H8942" t="s">
        <v>67174</v>
      </c>
      <c r="J8942" t="s">
        <v>67163</v>
      </c>
      <c r="K8942" t="s">
        <v>4847</v>
      </c>
      <c r="U8942" t="s">
        <v>67164</v>
      </c>
      <c r="V8942" t="s">
        <v>10057</v>
      </c>
      <c r="W8942" t="s">
        <v>4685</v>
      </c>
      <c r="AH8942" t="s">
        <v>67165</v>
      </c>
      <c r="AI8942" t="s">
        <v>26805</v>
      </c>
      <c r="AW8942" t="s">
        <v>4847</v>
      </c>
      <c r="AX8942" t="s">
        <v>67166</v>
      </c>
      <c r="AY8942" t="s">
        <v>67167</v>
      </c>
      <c r="BC8942" t="s">
        <v>67168</v>
      </c>
      <c r="BD8942" t="s">
        <v>30623</v>
      </c>
      <c r="BE8942" t="s">
        <v>4685</v>
      </c>
      <c r="BJ8942" t="s">
        <v>1</v>
      </c>
      <c r="BL8942" t="s">
        <v>302</v>
      </c>
      <c r="BR8942" t="s">
        <v>302</v>
      </c>
    </row>
    <row r="8943" spans="1:70">
      <c r="A8943" t="s">
        <v>67175</v>
      </c>
      <c r="B8943" t="s">
        <v>67176</v>
      </c>
      <c r="C8943" t="s">
        <v>67177</v>
      </c>
      <c r="D8943" t="s">
        <v>38586</v>
      </c>
      <c r="E8943" t="s">
        <v>67178</v>
      </c>
      <c r="F8943" t="s">
        <v>38588</v>
      </c>
      <c r="G8943" t="s">
        <v>67179</v>
      </c>
      <c r="H8943" t="s">
        <v>67180</v>
      </c>
      <c r="K8943" t="s">
        <v>3304</v>
      </c>
      <c r="U8943" t="s">
        <v>67181</v>
      </c>
      <c r="V8943" t="s">
        <v>67182</v>
      </c>
      <c r="AH8943" t="s">
        <v>67183</v>
      </c>
      <c r="AI8943" t="s">
        <v>50022</v>
      </c>
      <c r="AW8943" t="s">
        <v>3304</v>
      </c>
      <c r="AX8943" t="s">
        <v>67184</v>
      </c>
      <c r="AY8943" t="s">
        <v>67185</v>
      </c>
      <c r="BC8943" t="s">
        <v>67186</v>
      </c>
      <c r="BD8943" t="s">
        <v>67187</v>
      </c>
      <c r="BJ8943" t="s">
        <v>1</v>
      </c>
      <c r="BL8943" t="s">
        <v>989</v>
      </c>
      <c r="BM8943" t="s">
        <v>60</v>
      </c>
      <c r="BR8943" t="s">
        <v>1128</v>
      </c>
    </row>
    <row r="8944" spans="1:70">
      <c r="A8944" t="s">
        <v>67188</v>
      </c>
      <c r="B8944" t="s">
        <v>67189</v>
      </c>
      <c r="C8944" t="s">
        <v>67190</v>
      </c>
      <c r="D8944" t="s">
        <v>67191</v>
      </c>
      <c r="E8944" t="s">
        <v>67192</v>
      </c>
      <c r="F8944" t="s">
        <v>14</v>
      </c>
      <c r="G8944" t="s">
        <v>67193</v>
      </c>
      <c r="H8944" t="s">
        <v>13014</v>
      </c>
      <c r="I8944" t="s">
        <v>69</v>
      </c>
      <c r="J8944" t="s">
        <v>10763</v>
      </c>
      <c r="BJ8944" t="s">
        <v>1</v>
      </c>
      <c r="BL8944" t="s">
        <v>68</v>
      </c>
      <c r="BR8944" t="s">
        <v>68</v>
      </c>
    </row>
    <row r="8945" spans="1:70">
      <c r="A8945" t="s">
        <v>67194</v>
      </c>
      <c r="B8945" t="s">
        <v>67195</v>
      </c>
      <c r="C8945" t="s">
        <v>67196</v>
      </c>
      <c r="D8945" t="s">
        <v>67197</v>
      </c>
      <c r="E8945" t="s">
        <v>67198</v>
      </c>
      <c r="F8945" t="s">
        <v>14</v>
      </c>
      <c r="G8945" t="s">
        <v>67199</v>
      </c>
      <c r="H8945" t="s">
        <v>5333</v>
      </c>
      <c r="I8945" t="s">
        <v>69</v>
      </c>
      <c r="J8945" t="s">
        <v>10763</v>
      </c>
      <c r="BJ8945" t="s">
        <v>1</v>
      </c>
      <c r="BL8945" t="s">
        <v>12</v>
      </c>
      <c r="BR8945" t="s">
        <v>12</v>
      </c>
    </row>
    <row r="8946" spans="1:70">
      <c r="A8946" t="s">
        <v>67200</v>
      </c>
      <c r="B8946" t="s">
        <v>67201</v>
      </c>
      <c r="C8946" t="s">
        <v>67202</v>
      </c>
      <c r="D8946" t="s">
        <v>38920</v>
      </c>
      <c r="E8946" t="s">
        <v>67203</v>
      </c>
      <c r="F8946" t="s">
        <v>14</v>
      </c>
      <c r="G8946" t="s">
        <v>67204</v>
      </c>
      <c r="H8946" t="s">
        <v>3312</v>
      </c>
      <c r="K8946" t="s">
        <v>2</v>
      </c>
      <c r="U8946" t="s">
        <v>67205</v>
      </c>
      <c r="V8946" t="s">
        <v>42066</v>
      </c>
      <c r="AH8946" t="s">
        <v>67206</v>
      </c>
      <c r="AI8946" t="s">
        <v>9142</v>
      </c>
      <c r="AW8946" t="s">
        <v>2</v>
      </c>
      <c r="AX8946" t="s">
        <v>67207</v>
      </c>
      <c r="AY8946" t="s">
        <v>67208</v>
      </c>
      <c r="BC8946" t="s">
        <v>67209</v>
      </c>
      <c r="BD8946" t="s">
        <v>67210</v>
      </c>
      <c r="BJ8946" t="s">
        <v>1</v>
      </c>
      <c r="BL8946" t="s">
        <v>12</v>
      </c>
      <c r="BR8946" t="s">
        <v>12</v>
      </c>
    </row>
    <row r="8947" spans="1:70">
      <c r="A8947" t="s">
        <v>67211</v>
      </c>
      <c r="B8947" t="s">
        <v>67212</v>
      </c>
      <c r="C8947" t="s">
        <v>67213</v>
      </c>
      <c r="D8947" t="s">
        <v>14</v>
      </c>
      <c r="E8947" t="s">
        <v>67214</v>
      </c>
      <c r="F8947" t="s">
        <v>67215</v>
      </c>
      <c r="G8947" t="s">
        <v>67216</v>
      </c>
      <c r="H8947" t="s">
        <v>67217</v>
      </c>
      <c r="J8947" t="s">
        <v>67218</v>
      </c>
      <c r="V8947" t="s">
        <v>67219</v>
      </c>
      <c r="AI8947" t="s">
        <v>67220</v>
      </c>
      <c r="AX8947" t="s">
        <v>67219</v>
      </c>
      <c r="AY8947" t="s">
        <v>67220</v>
      </c>
      <c r="BD8947" t="s">
        <v>67221</v>
      </c>
      <c r="BJ8947" t="s">
        <v>1</v>
      </c>
      <c r="BL8947" t="s">
        <v>989</v>
      </c>
      <c r="BR8947" t="s">
        <v>989</v>
      </c>
    </row>
    <row r="8948" spans="1:70">
      <c r="A8948" t="s">
        <v>67222</v>
      </c>
      <c r="B8948" t="s">
        <v>67223</v>
      </c>
      <c r="C8948" t="s">
        <v>67224</v>
      </c>
      <c r="D8948" t="s">
        <v>14</v>
      </c>
      <c r="E8948" t="s">
        <v>67225</v>
      </c>
      <c r="F8948" t="s">
        <v>64007</v>
      </c>
      <c r="G8948" t="s">
        <v>67226</v>
      </c>
      <c r="H8948" t="s">
        <v>67227</v>
      </c>
      <c r="K8948" t="s">
        <v>5327</v>
      </c>
      <c r="U8948" t="s">
        <v>67228</v>
      </c>
      <c r="V8948" t="s">
        <v>67229</v>
      </c>
      <c r="AH8948" t="s">
        <v>67230</v>
      </c>
      <c r="AI8948" t="s">
        <v>12192</v>
      </c>
      <c r="AW8948" t="s">
        <v>5327</v>
      </c>
      <c r="AX8948" t="s">
        <v>67231</v>
      </c>
      <c r="AY8948" t="s">
        <v>67232</v>
      </c>
      <c r="BC8948" t="s">
        <v>67233</v>
      </c>
      <c r="BD8948" t="s">
        <v>67234</v>
      </c>
      <c r="BJ8948" t="s">
        <v>1</v>
      </c>
      <c r="BL8948" t="s">
        <v>143</v>
      </c>
      <c r="BR8948" t="s">
        <v>143</v>
      </c>
    </row>
    <row r="8949" spans="1:70">
      <c r="A8949" t="s">
        <v>67235</v>
      </c>
      <c r="B8949" t="s">
        <v>67236</v>
      </c>
      <c r="C8949" t="s">
        <v>67237</v>
      </c>
      <c r="D8949" t="s">
        <v>14</v>
      </c>
      <c r="E8949" t="s">
        <v>67238</v>
      </c>
      <c r="F8949" t="s">
        <v>64007</v>
      </c>
      <c r="G8949" t="s">
        <v>67239</v>
      </c>
      <c r="H8949" t="s">
        <v>21278</v>
      </c>
      <c r="K8949" t="s">
        <v>2</v>
      </c>
      <c r="U8949" t="s">
        <v>67240</v>
      </c>
      <c r="V8949" t="s">
        <v>31859</v>
      </c>
      <c r="AH8949" t="s">
        <v>67241</v>
      </c>
      <c r="AI8949" t="s">
        <v>5591</v>
      </c>
      <c r="AW8949" t="s">
        <v>2</v>
      </c>
      <c r="AX8949" t="s">
        <v>67242</v>
      </c>
      <c r="AY8949" t="s">
        <v>67243</v>
      </c>
      <c r="BC8949" t="s">
        <v>67244</v>
      </c>
      <c r="BD8949" t="s">
        <v>67245</v>
      </c>
      <c r="BJ8949" t="s">
        <v>1</v>
      </c>
      <c r="BL8949" t="s">
        <v>12</v>
      </c>
      <c r="BR8949" t="s">
        <v>12</v>
      </c>
    </row>
    <row r="8950" spans="1:70">
      <c r="A8950" t="s">
        <v>67246</v>
      </c>
      <c r="B8950" t="s">
        <v>67247</v>
      </c>
      <c r="C8950" t="s">
        <v>67248</v>
      </c>
      <c r="D8950" t="s">
        <v>67249</v>
      </c>
      <c r="E8950" t="s">
        <v>67250</v>
      </c>
      <c r="F8950" t="s">
        <v>67251</v>
      </c>
      <c r="G8950" t="s">
        <v>67252</v>
      </c>
      <c r="H8950" t="s">
        <v>67253</v>
      </c>
      <c r="K8950" t="s">
        <v>67254</v>
      </c>
      <c r="U8950" t="s">
        <v>67255</v>
      </c>
      <c r="V8950" t="s">
        <v>48738</v>
      </c>
      <c r="AH8950" t="s">
        <v>67256</v>
      </c>
      <c r="AI8950" t="s">
        <v>5591</v>
      </c>
      <c r="AW8950" t="s">
        <v>67254</v>
      </c>
      <c r="AX8950" t="s">
        <v>67257</v>
      </c>
      <c r="AY8950" t="s">
        <v>67258</v>
      </c>
      <c r="BC8950" t="s">
        <v>67259</v>
      </c>
      <c r="BD8950" t="s">
        <v>67260</v>
      </c>
      <c r="BJ8950" t="s">
        <v>1</v>
      </c>
      <c r="BL8950" t="s">
        <v>12</v>
      </c>
      <c r="BR8950" t="s">
        <v>12</v>
      </c>
    </row>
    <row r="8951" spans="1:70">
      <c r="A8951" t="s">
        <v>67261</v>
      </c>
      <c r="B8951" t="s">
        <v>67262</v>
      </c>
      <c r="C8951" t="s">
        <v>67263</v>
      </c>
      <c r="D8951" t="s">
        <v>67264</v>
      </c>
      <c r="E8951" t="s">
        <v>67265</v>
      </c>
      <c r="F8951" t="s">
        <v>67251</v>
      </c>
      <c r="G8951" t="s">
        <v>67266</v>
      </c>
      <c r="H8951" t="s">
        <v>67267</v>
      </c>
      <c r="K8951" t="s">
        <v>67268</v>
      </c>
      <c r="U8951" t="s">
        <v>67269</v>
      </c>
      <c r="V8951" t="s">
        <v>48738</v>
      </c>
      <c r="AH8951" t="s">
        <v>67270</v>
      </c>
      <c r="AI8951" t="s">
        <v>5591</v>
      </c>
      <c r="AW8951" t="s">
        <v>67268</v>
      </c>
      <c r="AX8951" t="s">
        <v>67271</v>
      </c>
      <c r="AY8951" t="s">
        <v>67272</v>
      </c>
      <c r="BC8951" t="s">
        <v>67273</v>
      </c>
      <c r="BD8951" t="s">
        <v>67260</v>
      </c>
      <c r="BJ8951" t="s">
        <v>1</v>
      </c>
      <c r="BL8951" t="s">
        <v>12</v>
      </c>
      <c r="BR8951" t="s">
        <v>12</v>
      </c>
    </row>
    <row r="8952" spans="1:70">
      <c r="A8952" t="s">
        <v>67274</v>
      </c>
      <c r="B8952" t="s">
        <v>67275</v>
      </c>
      <c r="C8952" t="s">
        <v>67276</v>
      </c>
      <c r="D8952" t="s">
        <v>37430</v>
      </c>
      <c r="E8952" t="s">
        <v>67277</v>
      </c>
      <c r="F8952" t="s">
        <v>14</v>
      </c>
      <c r="G8952" t="s">
        <v>67278</v>
      </c>
      <c r="H8952" t="s">
        <v>67279</v>
      </c>
      <c r="J8952" t="s">
        <v>47762</v>
      </c>
      <c r="U8952" t="s">
        <v>67280</v>
      </c>
      <c r="V8952" t="s">
        <v>11518</v>
      </c>
      <c r="AH8952" t="s">
        <v>59103</v>
      </c>
      <c r="AX8952" t="s">
        <v>67281</v>
      </c>
      <c r="AY8952" t="s">
        <v>59103</v>
      </c>
      <c r="BA8952" t="s">
        <v>3713</v>
      </c>
      <c r="BC8952" t="s">
        <v>67282</v>
      </c>
      <c r="BD8952" t="s">
        <v>11518</v>
      </c>
      <c r="BJ8952" t="s">
        <v>435</v>
      </c>
      <c r="BL8952" t="s">
        <v>12</v>
      </c>
      <c r="BM8952" t="s">
        <v>28</v>
      </c>
      <c r="BR8952" t="s">
        <v>27</v>
      </c>
    </row>
    <row r="8953" spans="1:70">
      <c r="A8953" t="s">
        <v>67283</v>
      </c>
      <c r="B8953" t="s">
        <v>67284</v>
      </c>
      <c r="C8953" t="s">
        <v>67285</v>
      </c>
      <c r="D8953" t="s">
        <v>67286</v>
      </c>
      <c r="E8953" t="s">
        <v>67287</v>
      </c>
      <c r="F8953" t="s">
        <v>14</v>
      </c>
      <c r="G8953" t="s">
        <v>67288</v>
      </c>
      <c r="H8953" t="s">
        <v>67289</v>
      </c>
      <c r="J8953" t="s">
        <v>47762</v>
      </c>
      <c r="K8953" t="s">
        <v>2</v>
      </c>
      <c r="U8953" t="s">
        <v>67290</v>
      </c>
      <c r="V8953" t="s">
        <v>67291</v>
      </c>
      <c r="AH8953" t="s">
        <v>67292</v>
      </c>
      <c r="AI8953" t="s">
        <v>6959</v>
      </c>
      <c r="AW8953" t="s">
        <v>2</v>
      </c>
      <c r="AX8953" t="s">
        <v>67293</v>
      </c>
      <c r="AY8953" t="s">
        <v>67294</v>
      </c>
      <c r="BC8953" t="s">
        <v>67295</v>
      </c>
      <c r="BD8953" t="s">
        <v>67296</v>
      </c>
      <c r="BJ8953" t="s">
        <v>1</v>
      </c>
      <c r="BL8953" t="s">
        <v>12</v>
      </c>
      <c r="BR8953" t="s">
        <v>12</v>
      </c>
    </row>
    <row r="8954" spans="1:70">
      <c r="A8954" t="s">
        <v>67297</v>
      </c>
      <c r="B8954" t="s">
        <v>67298</v>
      </c>
      <c r="C8954" t="s">
        <v>67299</v>
      </c>
      <c r="D8954" t="s">
        <v>67300</v>
      </c>
      <c r="E8954" t="s">
        <v>67301</v>
      </c>
      <c r="F8954" t="s">
        <v>14</v>
      </c>
      <c r="G8954" t="s">
        <v>67302</v>
      </c>
      <c r="H8954" t="s">
        <v>67303</v>
      </c>
      <c r="I8954" t="s">
        <v>69</v>
      </c>
      <c r="J8954" t="s">
        <v>10763</v>
      </c>
      <c r="BJ8954" t="s">
        <v>1</v>
      </c>
      <c r="BL8954" t="s">
        <v>68</v>
      </c>
      <c r="BR8954" t="s">
        <v>68</v>
      </c>
    </row>
    <row r="8955" spans="1:70">
      <c r="A8955" t="s">
        <v>67304</v>
      </c>
      <c r="B8955" t="s">
        <v>67305</v>
      </c>
      <c r="C8955" t="s">
        <v>67306</v>
      </c>
      <c r="D8955" t="s">
        <v>37430</v>
      </c>
      <c r="E8955" t="s">
        <v>67307</v>
      </c>
      <c r="F8955" t="s">
        <v>14</v>
      </c>
      <c r="G8955" t="s">
        <v>67308</v>
      </c>
      <c r="H8955" t="s">
        <v>67309</v>
      </c>
      <c r="J8955" t="s">
        <v>47762</v>
      </c>
      <c r="K8955" t="s">
        <v>2</v>
      </c>
      <c r="U8955" t="s">
        <v>67310</v>
      </c>
      <c r="V8955" t="s">
        <v>67311</v>
      </c>
      <c r="W8955" t="s">
        <v>24786</v>
      </c>
      <c r="AH8955" t="s">
        <v>67312</v>
      </c>
      <c r="AI8955" t="s">
        <v>16481</v>
      </c>
      <c r="AW8955" t="s">
        <v>2</v>
      </c>
      <c r="AX8955" t="s">
        <v>67313</v>
      </c>
      <c r="AY8955" t="s">
        <v>67314</v>
      </c>
      <c r="BC8955" t="s">
        <v>67315</v>
      </c>
      <c r="BD8955" t="s">
        <v>67316</v>
      </c>
      <c r="BE8955" t="s">
        <v>24786</v>
      </c>
      <c r="BJ8955" t="s">
        <v>1</v>
      </c>
      <c r="BL8955" t="s">
        <v>12</v>
      </c>
      <c r="BM8955" t="s">
        <v>28</v>
      </c>
      <c r="BR8955" t="s">
        <v>27</v>
      </c>
    </row>
    <row r="8956" spans="1:70">
      <c r="A8956" t="s">
        <v>67317</v>
      </c>
      <c r="B8956" t="s">
        <v>67318</v>
      </c>
      <c r="C8956" t="s">
        <v>67319</v>
      </c>
      <c r="D8956" t="s">
        <v>14</v>
      </c>
      <c r="E8956" t="s">
        <v>67320</v>
      </c>
      <c r="F8956" t="s">
        <v>14</v>
      </c>
      <c r="G8956" t="s">
        <v>67321</v>
      </c>
      <c r="H8956" t="s">
        <v>4916</v>
      </c>
      <c r="K8956" t="s">
        <v>2</v>
      </c>
      <c r="U8956" t="s">
        <v>67322</v>
      </c>
      <c r="V8956" t="s">
        <v>12314</v>
      </c>
      <c r="AH8956" t="s">
        <v>1472</v>
      </c>
      <c r="AW8956" t="s">
        <v>2</v>
      </c>
      <c r="AX8956" t="s">
        <v>67323</v>
      </c>
      <c r="AY8956" t="s">
        <v>1472</v>
      </c>
      <c r="BC8956" t="s">
        <v>67324</v>
      </c>
      <c r="BD8956" t="s">
        <v>12314</v>
      </c>
      <c r="BJ8956" t="s">
        <v>1</v>
      </c>
      <c r="BL8956" t="s">
        <v>12</v>
      </c>
      <c r="BR8956" t="s">
        <v>12</v>
      </c>
    </row>
    <row r="8957" spans="1:70">
      <c r="A8957" t="s">
        <v>67325</v>
      </c>
      <c r="B8957" t="s">
        <v>67326</v>
      </c>
      <c r="C8957" t="s">
        <v>67327</v>
      </c>
      <c r="D8957" t="s">
        <v>24263</v>
      </c>
      <c r="E8957" t="s">
        <v>67328</v>
      </c>
      <c r="F8957" t="s">
        <v>14</v>
      </c>
      <c r="G8957" t="s">
        <v>67329</v>
      </c>
      <c r="H8957" t="s">
        <v>16495</v>
      </c>
      <c r="K8957" t="s">
        <v>28039</v>
      </c>
      <c r="U8957" t="s">
        <v>67330</v>
      </c>
      <c r="V8957" t="s">
        <v>67331</v>
      </c>
      <c r="W8957" t="s">
        <v>24786</v>
      </c>
      <c r="AH8957" t="s">
        <v>11346</v>
      </c>
      <c r="AW8957" t="s">
        <v>28039</v>
      </c>
      <c r="AX8957" t="s">
        <v>67332</v>
      </c>
      <c r="AY8957" t="s">
        <v>11346</v>
      </c>
      <c r="BC8957" t="s">
        <v>67333</v>
      </c>
      <c r="BD8957" t="s">
        <v>67331</v>
      </c>
      <c r="BE8957" t="s">
        <v>24786</v>
      </c>
      <c r="BJ8957" t="s">
        <v>1</v>
      </c>
      <c r="BL8957" t="s">
        <v>12</v>
      </c>
      <c r="BR8957" t="s">
        <v>12</v>
      </c>
    </row>
    <row r="8958" spans="1:70">
      <c r="A8958" t="s">
        <v>67334</v>
      </c>
      <c r="B8958" t="s">
        <v>67335</v>
      </c>
      <c r="C8958" t="s">
        <v>67336</v>
      </c>
      <c r="D8958" t="s">
        <v>18380</v>
      </c>
      <c r="E8958" t="s">
        <v>67337</v>
      </c>
      <c r="F8958" t="s">
        <v>14</v>
      </c>
      <c r="G8958" t="s">
        <v>67338</v>
      </c>
      <c r="H8958" t="s">
        <v>59381</v>
      </c>
      <c r="I8958" t="s">
        <v>69</v>
      </c>
      <c r="J8958" t="s">
        <v>10763</v>
      </c>
      <c r="BJ8958" t="s">
        <v>1</v>
      </c>
      <c r="BL8958" t="s">
        <v>68</v>
      </c>
      <c r="BR8958" t="s">
        <v>68</v>
      </c>
    </row>
    <row r="8959" spans="1:70">
      <c r="A8959" t="s">
        <v>67339</v>
      </c>
      <c r="B8959" t="s">
        <v>67335</v>
      </c>
      <c r="C8959" t="s">
        <v>67340</v>
      </c>
      <c r="D8959" t="s">
        <v>14</v>
      </c>
      <c r="E8959" t="s">
        <v>67341</v>
      </c>
      <c r="F8959" t="s">
        <v>14</v>
      </c>
      <c r="G8959" t="s">
        <v>67342</v>
      </c>
      <c r="H8959" t="s">
        <v>14500</v>
      </c>
      <c r="I8959" t="s">
        <v>69</v>
      </c>
      <c r="J8959" t="s">
        <v>10763</v>
      </c>
      <c r="BJ8959" t="s">
        <v>1</v>
      </c>
      <c r="BL8959" t="s">
        <v>68</v>
      </c>
      <c r="BR8959" t="s">
        <v>68</v>
      </c>
    </row>
    <row r="8960" spans="1:70">
      <c r="A8960" t="s">
        <v>67343</v>
      </c>
      <c r="B8960" t="s">
        <v>67344</v>
      </c>
      <c r="C8960" t="s">
        <v>67345</v>
      </c>
      <c r="D8960" t="s">
        <v>14</v>
      </c>
      <c r="E8960" t="s">
        <v>67346</v>
      </c>
      <c r="F8960" t="s">
        <v>14</v>
      </c>
      <c r="G8960" t="s">
        <v>67347</v>
      </c>
      <c r="H8960" t="s">
        <v>67348</v>
      </c>
      <c r="W8960" t="s">
        <v>67349</v>
      </c>
      <c r="AJ8960" t="s">
        <v>2</v>
      </c>
      <c r="AX8960" t="s">
        <v>67349</v>
      </c>
      <c r="AY8960" t="s">
        <v>2</v>
      </c>
      <c r="BE8960" t="s">
        <v>67350</v>
      </c>
      <c r="BJ8960" t="s">
        <v>466</v>
      </c>
      <c r="BL8960" t="s">
        <v>60</v>
      </c>
      <c r="BR8960" t="s">
        <v>60</v>
      </c>
    </row>
    <row r="8961" spans="1:70">
      <c r="A8961" t="s">
        <v>67351</v>
      </c>
      <c r="B8961" t="s">
        <v>67352</v>
      </c>
      <c r="C8961" t="s">
        <v>67353</v>
      </c>
      <c r="D8961" t="s">
        <v>14</v>
      </c>
      <c r="E8961" t="s">
        <v>67354</v>
      </c>
      <c r="F8961" t="s">
        <v>67355</v>
      </c>
      <c r="G8961" t="s">
        <v>67356</v>
      </c>
      <c r="H8961" t="s">
        <v>4045</v>
      </c>
      <c r="K8961" t="s">
        <v>494</v>
      </c>
      <c r="U8961" t="s">
        <v>12133</v>
      </c>
      <c r="AH8961" t="s">
        <v>67357</v>
      </c>
      <c r="AI8961" t="s">
        <v>5591</v>
      </c>
      <c r="AW8961" t="s">
        <v>494</v>
      </c>
      <c r="AX8961" t="s">
        <v>12133</v>
      </c>
      <c r="AY8961" t="s">
        <v>67358</v>
      </c>
      <c r="BC8961" t="s">
        <v>67359</v>
      </c>
      <c r="BD8961" t="s">
        <v>5591</v>
      </c>
      <c r="BJ8961" t="s">
        <v>1</v>
      </c>
      <c r="BL8961" t="s">
        <v>35565</v>
      </c>
      <c r="BM8961" t="s">
        <v>76</v>
      </c>
      <c r="BN8961" t="s">
        <v>107</v>
      </c>
      <c r="BR8961" t="s">
        <v>67360</v>
      </c>
    </row>
    <row r="8962" spans="1:70">
      <c r="A8962" t="s">
        <v>67361</v>
      </c>
      <c r="B8962" t="s">
        <v>67362</v>
      </c>
      <c r="C8962" t="s">
        <v>67363</v>
      </c>
      <c r="D8962" t="s">
        <v>55813</v>
      </c>
      <c r="E8962" t="s">
        <v>67364</v>
      </c>
      <c r="F8962" t="s">
        <v>39757</v>
      </c>
      <c r="G8962" t="s">
        <v>67365</v>
      </c>
      <c r="H8962" t="s">
        <v>23461</v>
      </c>
      <c r="K8962" t="s">
        <v>67366</v>
      </c>
      <c r="U8962" t="s">
        <v>67367</v>
      </c>
      <c r="AH8962" t="s">
        <v>67368</v>
      </c>
      <c r="AW8962" t="s">
        <v>67366</v>
      </c>
      <c r="AX8962" t="s">
        <v>67367</v>
      </c>
      <c r="AY8962" t="s">
        <v>67368</v>
      </c>
      <c r="BC8962" t="s">
        <v>67369</v>
      </c>
      <c r="BJ8962" t="s">
        <v>1</v>
      </c>
      <c r="BL8962" t="s">
        <v>265</v>
      </c>
      <c r="BR8962" t="s">
        <v>265</v>
      </c>
    </row>
    <row r="8963" spans="1:70">
      <c r="A8963" t="s">
        <v>67370</v>
      </c>
      <c r="B8963" t="s">
        <v>67371</v>
      </c>
      <c r="C8963" t="s">
        <v>67372</v>
      </c>
      <c r="D8963" t="s">
        <v>40114</v>
      </c>
      <c r="E8963" t="s">
        <v>67373</v>
      </c>
      <c r="F8963" t="s">
        <v>40116</v>
      </c>
      <c r="G8963" t="s">
        <v>67374</v>
      </c>
      <c r="H8963" t="s">
        <v>67375</v>
      </c>
      <c r="K8963" t="s">
        <v>67376</v>
      </c>
      <c r="U8963" t="s">
        <v>67377</v>
      </c>
      <c r="V8963" t="s">
        <v>12314</v>
      </c>
      <c r="AH8963" t="s">
        <v>67378</v>
      </c>
      <c r="AW8963" t="s">
        <v>67376</v>
      </c>
      <c r="AX8963" t="s">
        <v>67379</v>
      </c>
      <c r="AY8963" t="s">
        <v>67378</v>
      </c>
      <c r="BC8963" t="s">
        <v>67380</v>
      </c>
      <c r="BD8963" t="s">
        <v>12314</v>
      </c>
      <c r="BJ8963" t="s">
        <v>1</v>
      </c>
      <c r="BL8963" t="s">
        <v>68</v>
      </c>
      <c r="BR8963" t="s">
        <v>68</v>
      </c>
    </row>
    <row r="8964" spans="1:70">
      <c r="A8964" t="s">
        <v>67381</v>
      </c>
      <c r="B8964" t="s">
        <v>67382</v>
      </c>
      <c r="C8964" t="s">
        <v>67383</v>
      </c>
      <c r="D8964" t="s">
        <v>14</v>
      </c>
      <c r="E8964" t="s">
        <v>67384</v>
      </c>
      <c r="F8964" t="s">
        <v>14</v>
      </c>
      <c r="G8964" t="s">
        <v>67385</v>
      </c>
      <c r="H8964" t="s">
        <v>495</v>
      </c>
      <c r="K8964" t="s">
        <v>67386</v>
      </c>
      <c r="U8964" t="s">
        <v>67387</v>
      </c>
      <c r="W8964" t="s">
        <v>10057</v>
      </c>
      <c r="AH8964" t="s">
        <v>67388</v>
      </c>
      <c r="AW8964" t="s">
        <v>67386</v>
      </c>
      <c r="AX8964" t="s">
        <v>67389</v>
      </c>
      <c r="AY8964" t="s">
        <v>67388</v>
      </c>
      <c r="BC8964" t="s">
        <v>67390</v>
      </c>
      <c r="BE8964" t="s">
        <v>10057</v>
      </c>
      <c r="BJ8964" t="s">
        <v>1</v>
      </c>
      <c r="BL8964" t="s">
        <v>1205</v>
      </c>
      <c r="BM8964" t="s">
        <v>60</v>
      </c>
      <c r="BR8964" t="s">
        <v>3976</v>
      </c>
    </row>
    <row r="8965" spans="1:70">
      <c r="A8965" t="s">
        <v>67391</v>
      </c>
      <c r="B8965" t="s">
        <v>67392</v>
      </c>
      <c r="C8965" t="s">
        <v>67393</v>
      </c>
      <c r="D8965" t="s">
        <v>14</v>
      </c>
      <c r="E8965" t="s">
        <v>67394</v>
      </c>
      <c r="F8965" t="s">
        <v>67395</v>
      </c>
      <c r="G8965" t="s">
        <v>67396</v>
      </c>
      <c r="H8965" t="s">
        <v>13088</v>
      </c>
      <c r="K8965" t="s">
        <v>4847</v>
      </c>
      <c r="U8965" t="s">
        <v>67397</v>
      </c>
      <c r="V8965" t="s">
        <v>12314</v>
      </c>
      <c r="AH8965" t="s">
        <v>13265</v>
      </c>
      <c r="AW8965" t="s">
        <v>4847</v>
      </c>
      <c r="AX8965" t="s">
        <v>67398</v>
      </c>
      <c r="AY8965" t="s">
        <v>13265</v>
      </c>
      <c r="BC8965" t="s">
        <v>67399</v>
      </c>
      <c r="BD8965" t="s">
        <v>12314</v>
      </c>
      <c r="BJ8965" t="s">
        <v>1</v>
      </c>
      <c r="BL8965" t="s">
        <v>115</v>
      </c>
      <c r="BM8965" t="s">
        <v>12</v>
      </c>
      <c r="BN8965" t="s">
        <v>60</v>
      </c>
      <c r="BR8965" t="s">
        <v>1297</v>
      </c>
    </row>
    <row r="8966" spans="1:70">
      <c r="A8966" t="s">
        <v>67400</v>
      </c>
      <c r="B8966" t="s">
        <v>67401</v>
      </c>
      <c r="C8966" t="s">
        <v>67402</v>
      </c>
      <c r="D8966" t="s">
        <v>14</v>
      </c>
      <c r="E8966" t="s">
        <v>67403</v>
      </c>
      <c r="F8966" t="s">
        <v>36061</v>
      </c>
      <c r="G8966" t="s">
        <v>67404</v>
      </c>
      <c r="H8966" t="s">
        <v>67405</v>
      </c>
      <c r="K8966" t="s">
        <v>26838</v>
      </c>
      <c r="U8966" t="s">
        <v>67406</v>
      </c>
      <c r="V8966" t="s">
        <v>67407</v>
      </c>
      <c r="W8966" t="s">
        <v>4685</v>
      </c>
      <c r="AH8966" t="s">
        <v>67408</v>
      </c>
      <c r="AI8966" t="s">
        <v>20276</v>
      </c>
      <c r="AW8966" t="s">
        <v>26838</v>
      </c>
      <c r="AX8966" t="s">
        <v>67409</v>
      </c>
      <c r="AY8966" t="s">
        <v>67410</v>
      </c>
      <c r="BC8966" t="s">
        <v>67411</v>
      </c>
      <c r="BD8966" t="s">
        <v>67412</v>
      </c>
      <c r="BE8966" t="s">
        <v>4685</v>
      </c>
      <c r="BJ8966" t="s">
        <v>1</v>
      </c>
      <c r="BL8966" t="s">
        <v>302</v>
      </c>
      <c r="BR8966" t="s">
        <v>302</v>
      </c>
    </row>
    <row r="8967" spans="1:70">
      <c r="A8967" t="s">
        <v>67413</v>
      </c>
      <c r="B8967" t="s">
        <v>67414</v>
      </c>
      <c r="C8967" t="s">
        <v>67415</v>
      </c>
      <c r="D8967" t="s">
        <v>67416</v>
      </c>
      <c r="E8967" t="s">
        <v>67417</v>
      </c>
      <c r="F8967" t="s">
        <v>14</v>
      </c>
      <c r="G8967" t="s">
        <v>67012</v>
      </c>
      <c r="H8967" t="s">
        <v>5211</v>
      </c>
      <c r="K8967" t="s">
        <v>2</v>
      </c>
      <c r="U8967" t="s">
        <v>37527</v>
      </c>
      <c r="AW8967" t="s">
        <v>2</v>
      </c>
      <c r="AX8967" t="s">
        <v>37527</v>
      </c>
      <c r="BC8967" t="s">
        <v>46312</v>
      </c>
      <c r="BJ8967" t="s">
        <v>1</v>
      </c>
      <c r="BL8967" t="s">
        <v>60</v>
      </c>
      <c r="BM8967" t="s">
        <v>3343</v>
      </c>
      <c r="BN8967" t="s">
        <v>901</v>
      </c>
      <c r="BR8967" t="s">
        <v>31800</v>
      </c>
    </row>
    <row r="8968" spans="1:70">
      <c r="A8968" t="s">
        <v>67418</v>
      </c>
      <c r="B8968" t="s">
        <v>67419</v>
      </c>
      <c r="C8968" t="s">
        <v>67420</v>
      </c>
      <c r="D8968" t="s">
        <v>14</v>
      </c>
      <c r="E8968" t="s">
        <v>67421</v>
      </c>
      <c r="F8968" t="s">
        <v>14</v>
      </c>
      <c r="G8968" t="s">
        <v>67422</v>
      </c>
      <c r="H8968" t="s">
        <v>32061</v>
      </c>
      <c r="K8968" t="s">
        <v>2</v>
      </c>
      <c r="U8968" t="s">
        <v>20114</v>
      </c>
      <c r="W8968" t="s">
        <v>4685</v>
      </c>
      <c r="AH8968" t="s">
        <v>42020</v>
      </c>
      <c r="AW8968" t="s">
        <v>2</v>
      </c>
      <c r="AX8968" t="s">
        <v>67423</v>
      </c>
      <c r="AY8968" t="s">
        <v>42020</v>
      </c>
      <c r="BC8968" t="s">
        <v>50860</v>
      </c>
      <c r="BE8968" t="s">
        <v>4685</v>
      </c>
      <c r="BJ8968" t="s">
        <v>1</v>
      </c>
      <c r="BL8968" t="s">
        <v>60</v>
      </c>
      <c r="BM8968" t="s">
        <v>901</v>
      </c>
      <c r="BR8968" t="s">
        <v>2608</v>
      </c>
    </row>
    <row r="8969" spans="1:70">
      <c r="A8969" t="s">
        <v>67424</v>
      </c>
      <c r="B8969" t="s">
        <v>67425</v>
      </c>
      <c r="C8969" t="s">
        <v>67426</v>
      </c>
      <c r="D8969" t="s">
        <v>67427</v>
      </c>
      <c r="E8969" t="s">
        <v>67428</v>
      </c>
      <c r="F8969" t="s">
        <v>14</v>
      </c>
      <c r="G8969" t="s">
        <v>67429</v>
      </c>
      <c r="H8969" t="s">
        <v>5211</v>
      </c>
      <c r="K8969" t="s">
        <v>2</v>
      </c>
      <c r="U8969" t="s">
        <v>37527</v>
      </c>
      <c r="AW8969" t="s">
        <v>2</v>
      </c>
      <c r="AX8969" t="s">
        <v>37527</v>
      </c>
      <c r="BC8969" t="s">
        <v>46312</v>
      </c>
      <c r="BJ8969" t="s">
        <v>1</v>
      </c>
      <c r="BL8969" t="s">
        <v>12</v>
      </c>
      <c r="BM8969" t="s">
        <v>60</v>
      </c>
      <c r="BR8969" t="s">
        <v>620</v>
      </c>
    </row>
    <row r="8970" spans="1:70">
      <c r="A8970" t="s">
        <v>67430</v>
      </c>
      <c r="B8970" t="s">
        <v>67431</v>
      </c>
      <c r="C8970" t="s">
        <v>67432</v>
      </c>
      <c r="D8970" t="s">
        <v>67433</v>
      </c>
      <c r="E8970" t="s">
        <v>67434</v>
      </c>
      <c r="F8970" t="s">
        <v>14</v>
      </c>
      <c r="G8970" t="s">
        <v>67435</v>
      </c>
      <c r="H8970" t="s">
        <v>24138</v>
      </c>
      <c r="K8970" t="s">
        <v>2</v>
      </c>
      <c r="U8970" t="s">
        <v>65206</v>
      </c>
      <c r="W8970" t="s">
        <v>4685</v>
      </c>
      <c r="AH8970" t="s">
        <v>4074</v>
      </c>
      <c r="AW8970" t="s">
        <v>2</v>
      </c>
      <c r="AX8970" t="s">
        <v>67436</v>
      </c>
      <c r="AY8970" t="s">
        <v>4074</v>
      </c>
      <c r="BC8970" t="s">
        <v>67437</v>
      </c>
      <c r="BE8970" t="s">
        <v>4685</v>
      </c>
      <c r="BJ8970" t="s">
        <v>1</v>
      </c>
      <c r="BL8970" t="s">
        <v>60</v>
      </c>
      <c r="BM8970" t="s">
        <v>59</v>
      </c>
      <c r="BR8970" t="s">
        <v>58</v>
      </c>
    </row>
    <row r="8971" spans="1:70">
      <c r="A8971" t="s">
        <v>67438</v>
      </c>
      <c r="B8971" t="s">
        <v>67439</v>
      </c>
      <c r="C8971" t="s">
        <v>67440</v>
      </c>
      <c r="D8971" t="s">
        <v>67441</v>
      </c>
      <c r="E8971" t="s">
        <v>67442</v>
      </c>
      <c r="F8971" t="s">
        <v>14</v>
      </c>
      <c r="G8971" t="s">
        <v>67443</v>
      </c>
      <c r="H8971" t="s">
        <v>67444</v>
      </c>
      <c r="K8971" t="s">
        <v>2</v>
      </c>
      <c r="U8971" t="s">
        <v>67445</v>
      </c>
      <c r="V8971" t="s">
        <v>20276</v>
      </c>
      <c r="AH8971" t="s">
        <v>67446</v>
      </c>
      <c r="AW8971" t="s">
        <v>2</v>
      </c>
      <c r="AX8971" t="s">
        <v>67447</v>
      </c>
      <c r="AY8971" t="s">
        <v>67446</v>
      </c>
      <c r="BC8971" t="s">
        <v>67448</v>
      </c>
      <c r="BD8971" t="s">
        <v>20276</v>
      </c>
      <c r="BJ8971" t="s">
        <v>1</v>
      </c>
      <c r="BL8971" t="s">
        <v>125</v>
      </c>
      <c r="BR8971" t="s">
        <v>125</v>
      </c>
    </row>
    <row r="8972" spans="1:70">
      <c r="A8972" t="s">
        <v>67449</v>
      </c>
      <c r="B8972" t="s">
        <v>67450</v>
      </c>
      <c r="C8972" t="s">
        <v>67451</v>
      </c>
      <c r="D8972" t="s">
        <v>67452</v>
      </c>
      <c r="E8972" t="s">
        <v>67453</v>
      </c>
      <c r="F8972" t="s">
        <v>14</v>
      </c>
      <c r="G8972" t="s">
        <v>67454</v>
      </c>
      <c r="H8972" t="s">
        <v>24138</v>
      </c>
      <c r="K8972" t="s">
        <v>2</v>
      </c>
      <c r="U8972" t="s">
        <v>20114</v>
      </c>
      <c r="AH8972" t="s">
        <v>42020</v>
      </c>
      <c r="AW8972" t="s">
        <v>2</v>
      </c>
      <c r="AX8972" t="s">
        <v>20114</v>
      </c>
      <c r="AY8972" t="s">
        <v>42020</v>
      </c>
      <c r="BC8972" t="s">
        <v>50860</v>
      </c>
      <c r="BJ8972" t="s">
        <v>1</v>
      </c>
      <c r="BL8972" t="s">
        <v>134</v>
      </c>
      <c r="BM8972" t="s">
        <v>76</v>
      </c>
      <c r="BN8972" t="s">
        <v>59</v>
      </c>
      <c r="BO8972" t="s">
        <v>12</v>
      </c>
      <c r="BP8972" t="s">
        <v>60</v>
      </c>
      <c r="BR8972" t="s">
        <v>67455</v>
      </c>
    </row>
    <row r="8973" spans="1:70">
      <c r="A8973" t="s">
        <v>67456</v>
      </c>
      <c r="B8973" t="s">
        <v>67457</v>
      </c>
      <c r="C8973" t="s">
        <v>67458</v>
      </c>
      <c r="D8973" t="s">
        <v>67459</v>
      </c>
      <c r="E8973" t="s">
        <v>67460</v>
      </c>
      <c r="F8973" t="s">
        <v>14</v>
      </c>
      <c r="G8973" t="s">
        <v>67461</v>
      </c>
      <c r="H8973" t="s">
        <v>5211</v>
      </c>
      <c r="K8973" t="s">
        <v>2</v>
      </c>
      <c r="U8973" t="s">
        <v>49086</v>
      </c>
      <c r="W8973" t="s">
        <v>4685</v>
      </c>
      <c r="AW8973" t="s">
        <v>2</v>
      </c>
      <c r="AX8973" t="s">
        <v>67462</v>
      </c>
      <c r="BC8973" t="s">
        <v>61426</v>
      </c>
      <c r="BE8973" t="s">
        <v>4685</v>
      </c>
      <c r="BJ8973" t="s">
        <v>1</v>
      </c>
      <c r="BL8973" t="s">
        <v>60</v>
      </c>
      <c r="BM8973" t="s">
        <v>3343</v>
      </c>
      <c r="BN8973" t="s">
        <v>59</v>
      </c>
      <c r="BO8973" t="s">
        <v>901</v>
      </c>
      <c r="BR8973" t="s">
        <v>12144</v>
      </c>
    </row>
    <row r="8974" spans="1:70">
      <c r="A8974" t="s">
        <v>67463</v>
      </c>
      <c r="B8974" t="s">
        <v>67464</v>
      </c>
      <c r="C8974" t="s">
        <v>67465</v>
      </c>
      <c r="D8974" t="s">
        <v>67427</v>
      </c>
      <c r="E8974" t="s">
        <v>67466</v>
      </c>
      <c r="F8974" t="s">
        <v>14</v>
      </c>
      <c r="G8974" t="s">
        <v>67467</v>
      </c>
      <c r="H8974" t="s">
        <v>5211</v>
      </c>
      <c r="K8974" t="s">
        <v>2</v>
      </c>
      <c r="U8974" t="s">
        <v>20114</v>
      </c>
      <c r="W8974" t="s">
        <v>4685</v>
      </c>
      <c r="AH8974" t="s">
        <v>42020</v>
      </c>
      <c r="AW8974" t="s">
        <v>2</v>
      </c>
      <c r="AX8974" t="s">
        <v>67423</v>
      </c>
      <c r="AY8974" t="s">
        <v>42020</v>
      </c>
      <c r="BC8974" t="s">
        <v>50860</v>
      </c>
      <c r="BE8974" t="s">
        <v>4685</v>
      </c>
      <c r="BJ8974" t="s">
        <v>1</v>
      </c>
      <c r="BL8974" t="s">
        <v>901</v>
      </c>
      <c r="BM8974" t="s">
        <v>60</v>
      </c>
      <c r="BN8974" t="s">
        <v>59</v>
      </c>
      <c r="BR8974" t="s">
        <v>13427</v>
      </c>
    </row>
    <row r="8975" spans="1:70">
      <c r="A8975" t="s">
        <v>67468</v>
      </c>
      <c r="B8975" t="s">
        <v>67469</v>
      </c>
      <c r="C8975" t="s">
        <v>67470</v>
      </c>
      <c r="D8975" t="s">
        <v>67471</v>
      </c>
      <c r="E8975" t="s">
        <v>67472</v>
      </c>
      <c r="F8975" t="s">
        <v>14</v>
      </c>
      <c r="G8975" t="s">
        <v>67473</v>
      </c>
      <c r="H8975" t="s">
        <v>5211</v>
      </c>
      <c r="K8975" t="s">
        <v>2</v>
      </c>
      <c r="U8975" t="s">
        <v>20114</v>
      </c>
      <c r="W8975" t="s">
        <v>4685</v>
      </c>
      <c r="AH8975" t="s">
        <v>36566</v>
      </c>
      <c r="AW8975" t="s">
        <v>2</v>
      </c>
      <c r="AX8975" t="s">
        <v>67423</v>
      </c>
      <c r="AY8975" t="s">
        <v>36566</v>
      </c>
      <c r="BC8975" t="s">
        <v>67474</v>
      </c>
      <c r="BE8975" t="s">
        <v>4685</v>
      </c>
      <c r="BJ8975" t="s">
        <v>1</v>
      </c>
      <c r="BL8975" t="s">
        <v>901</v>
      </c>
      <c r="BM8975" t="s">
        <v>60</v>
      </c>
      <c r="BN8975" t="s">
        <v>59</v>
      </c>
      <c r="BO8975" t="s">
        <v>3343</v>
      </c>
      <c r="BR8975" t="s">
        <v>17260</v>
      </c>
    </row>
    <row r="8976" spans="1:70">
      <c r="A8976" t="s">
        <v>67475</v>
      </c>
      <c r="B8976" t="s">
        <v>67476</v>
      </c>
      <c r="C8976" t="s">
        <v>67477</v>
      </c>
      <c r="D8976" t="s">
        <v>67478</v>
      </c>
      <c r="E8976" t="s">
        <v>67479</v>
      </c>
      <c r="F8976" t="s">
        <v>14</v>
      </c>
      <c r="G8976" t="s">
        <v>67454</v>
      </c>
      <c r="H8976" t="s">
        <v>5211</v>
      </c>
      <c r="K8976" t="s">
        <v>2</v>
      </c>
      <c r="U8976" t="s">
        <v>37527</v>
      </c>
      <c r="AH8976" t="s">
        <v>4081</v>
      </c>
      <c r="AW8976" t="s">
        <v>2</v>
      </c>
      <c r="AX8976" t="s">
        <v>37527</v>
      </c>
      <c r="AY8976" t="s">
        <v>4081</v>
      </c>
      <c r="BC8976" t="s">
        <v>67480</v>
      </c>
      <c r="BJ8976" t="s">
        <v>1</v>
      </c>
      <c r="BL8976" t="s">
        <v>901</v>
      </c>
      <c r="BM8976" t="s">
        <v>60</v>
      </c>
      <c r="BN8976" t="s">
        <v>59</v>
      </c>
      <c r="BO8976" t="s">
        <v>3343</v>
      </c>
      <c r="BR8976" t="s">
        <v>17260</v>
      </c>
    </row>
    <row r="8977" spans="1:70">
      <c r="A8977" t="s">
        <v>67481</v>
      </c>
      <c r="B8977" t="s">
        <v>67482</v>
      </c>
      <c r="C8977" t="s">
        <v>67483</v>
      </c>
      <c r="D8977" t="s">
        <v>14</v>
      </c>
      <c r="E8977" t="s">
        <v>67484</v>
      </c>
      <c r="F8977" t="s">
        <v>63210</v>
      </c>
      <c r="G8977" t="s">
        <v>67485</v>
      </c>
      <c r="H8977" t="s">
        <v>56179</v>
      </c>
      <c r="V8977" t="s">
        <v>67486</v>
      </c>
      <c r="AI8977" t="s">
        <v>67487</v>
      </c>
      <c r="AX8977" t="s">
        <v>67486</v>
      </c>
      <c r="AY8977" t="s">
        <v>67487</v>
      </c>
      <c r="BD8977" t="s">
        <v>67488</v>
      </c>
      <c r="BJ8977" t="s">
        <v>1</v>
      </c>
      <c r="BL8977" t="s">
        <v>0</v>
      </c>
      <c r="BR8977" t="s">
        <v>0</v>
      </c>
    </row>
    <row r="8978" spans="1:70">
      <c r="A8978" t="s">
        <v>67489</v>
      </c>
      <c r="B8978" t="s">
        <v>67490</v>
      </c>
      <c r="C8978" t="s">
        <v>67491</v>
      </c>
      <c r="D8978" t="s">
        <v>14</v>
      </c>
      <c r="E8978" t="s">
        <v>67492</v>
      </c>
      <c r="F8978" t="s">
        <v>67493</v>
      </c>
      <c r="G8978" t="s">
        <v>67494</v>
      </c>
      <c r="H8978" t="s">
        <v>22962</v>
      </c>
      <c r="K8978" t="s">
        <v>5327</v>
      </c>
      <c r="U8978" t="s">
        <v>67495</v>
      </c>
      <c r="W8978" t="s">
        <v>10057</v>
      </c>
      <c r="AH8978" t="s">
        <v>67496</v>
      </c>
      <c r="AI8978" t="s">
        <v>12314</v>
      </c>
      <c r="AW8978" t="s">
        <v>5327</v>
      </c>
      <c r="AX8978" t="s">
        <v>67497</v>
      </c>
      <c r="AY8978" t="s">
        <v>67498</v>
      </c>
      <c r="BC8978" t="s">
        <v>67499</v>
      </c>
      <c r="BD8978" t="s">
        <v>12314</v>
      </c>
      <c r="BE8978" t="s">
        <v>10057</v>
      </c>
      <c r="BJ8978" t="s">
        <v>1</v>
      </c>
      <c r="BL8978" t="s">
        <v>107</v>
      </c>
      <c r="BM8978" t="s">
        <v>60</v>
      </c>
      <c r="BR8978" t="s">
        <v>24688</v>
      </c>
    </row>
    <row r="8979" spans="1:70">
      <c r="A8979" t="s">
        <v>67500</v>
      </c>
      <c r="B8979" t="s">
        <v>67501</v>
      </c>
      <c r="C8979" t="s">
        <v>67502</v>
      </c>
      <c r="D8979" t="s">
        <v>46335</v>
      </c>
      <c r="E8979" t="s">
        <v>67503</v>
      </c>
      <c r="F8979" t="s">
        <v>46337</v>
      </c>
      <c r="G8979" t="s">
        <v>67504</v>
      </c>
      <c r="H8979" t="s">
        <v>67505</v>
      </c>
      <c r="J8979" t="s">
        <v>67506</v>
      </c>
      <c r="K8979" t="s">
        <v>65902</v>
      </c>
      <c r="U8979" t="s">
        <v>67507</v>
      </c>
      <c r="V8979" t="s">
        <v>67508</v>
      </c>
      <c r="W8979" t="s">
        <v>10057</v>
      </c>
      <c r="Y8979" t="s">
        <v>10057</v>
      </c>
      <c r="Z8979" t="s">
        <v>10057</v>
      </c>
      <c r="AH8979" t="s">
        <v>67509</v>
      </c>
      <c r="AI8979" t="s">
        <v>67510</v>
      </c>
      <c r="AJ8979" t="s">
        <v>1472</v>
      </c>
      <c r="AW8979" t="s">
        <v>65902</v>
      </c>
      <c r="AX8979" t="s">
        <v>67511</v>
      </c>
      <c r="AY8979" t="s">
        <v>67512</v>
      </c>
      <c r="BC8979" t="s">
        <v>67513</v>
      </c>
      <c r="BD8979" t="s">
        <v>67514</v>
      </c>
      <c r="BE8979" t="s">
        <v>54999</v>
      </c>
      <c r="BG8979" t="s">
        <v>10057</v>
      </c>
      <c r="BH8979" t="s">
        <v>10057</v>
      </c>
      <c r="BJ8979" t="s">
        <v>1</v>
      </c>
      <c r="BL8979" t="s">
        <v>151</v>
      </c>
      <c r="BR8979" t="s">
        <v>151</v>
      </c>
    </row>
    <row r="8980" spans="1:70">
      <c r="A8980" t="s">
        <v>67515</v>
      </c>
      <c r="B8980" t="s">
        <v>67516</v>
      </c>
      <c r="C8980" t="s">
        <v>67517</v>
      </c>
      <c r="D8980" t="s">
        <v>67518</v>
      </c>
      <c r="E8980" t="s">
        <v>67519</v>
      </c>
      <c r="F8980" t="s">
        <v>61509</v>
      </c>
      <c r="G8980" t="s">
        <v>67520</v>
      </c>
      <c r="H8980" t="s">
        <v>30067</v>
      </c>
      <c r="K8980" t="s">
        <v>4847</v>
      </c>
      <c r="U8980" t="s">
        <v>67521</v>
      </c>
      <c r="V8980" t="s">
        <v>67522</v>
      </c>
      <c r="AH8980" t="s">
        <v>12192</v>
      </c>
      <c r="AW8980" t="s">
        <v>4847</v>
      </c>
      <c r="AX8980" t="s">
        <v>67523</v>
      </c>
      <c r="AY8980" t="s">
        <v>12192</v>
      </c>
      <c r="BC8980" t="s">
        <v>67524</v>
      </c>
      <c r="BD8980" t="s">
        <v>67522</v>
      </c>
      <c r="BJ8980" t="s">
        <v>1</v>
      </c>
      <c r="BL8980" t="s">
        <v>143</v>
      </c>
      <c r="BR8980" t="s">
        <v>143</v>
      </c>
    </row>
    <row r="8981" spans="1:70">
      <c r="A8981" t="s">
        <v>67525</v>
      </c>
      <c r="B8981" t="s">
        <v>67526</v>
      </c>
      <c r="C8981" t="s">
        <v>67527</v>
      </c>
      <c r="D8981" t="s">
        <v>67528</v>
      </c>
      <c r="E8981" t="s">
        <v>67529</v>
      </c>
      <c r="F8981" t="s">
        <v>22742</v>
      </c>
      <c r="G8981" t="s">
        <v>67530</v>
      </c>
      <c r="H8981" t="s">
        <v>67531</v>
      </c>
      <c r="J8981" t="s">
        <v>67532</v>
      </c>
      <c r="K8981" t="s">
        <v>15154</v>
      </c>
      <c r="U8981" t="s">
        <v>67533</v>
      </c>
      <c r="V8981" t="s">
        <v>67534</v>
      </c>
      <c r="AH8981" t="s">
        <v>67535</v>
      </c>
      <c r="AJ8981" t="s">
        <v>5591</v>
      </c>
      <c r="AW8981" t="s">
        <v>15154</v>
      </c>
      <c r="AX8981" t="s">
        <v>67536</v>
      </c>
      <c r="AY8981" t="s">
        <v>67537</v>
      </c>
      <c r="BC8981" t="s">
        <v>67538</v>
      </c>
      <c r="BD8981" t="s">
        <v>67534</v>
      </c>
      <c r="BE8981" t="s">
        <v>5591</v>
      </c>
      <c r="BJ8981" t="s">
        <v>1</v>
      </c>
      <c r="BL8981" t="s">
        <v>12</v>
      </c>
      <c r="BR8981" t="s">
        <v>12</v>
      </c>
    </row>
    <row r="8982" spans="1:70">
      <c r="A8982" t="s">
        <v>67539</v>
      </c>
      <c r="B8982" t="s">
        <v>67540</v>
      </c>
      <c r="C8982" t="s">
        <v>67541</v>
      </c>
      <c r="D8982" t="s">
        <v>67542</v>
      </c>
      <c r="E8982" t="s">
        <v>67543</v>
      </c>
      <c r="F8982" t="s">
        <v>23910</v>
      </c>
      <c r="G8982" t="s">
        <v>67544</v>
      </c>
      <c r="H8982" t="s">
        <v>67545</v>
      </c>
      <c r="K8982" t="s">
        <v>20333</v>
      </c>
      <c r="U8982" t="s">
        <v>67546</v>
      </c>
      <c r="V8982" t="s">
        <v>41088</v>
      </c>
      <c r="W8982" t="s">
        <v>24786</v>
      </c>
      <c r="AH8982" t="s">
        <v>67547</v>
      </c>
      <c r="AI8982" t="s">
        <v>44694</v>
      </c>
      <c r="AW8982" t="s">
        <v>20333</v>
      </c>
      <c r="AX8982" t="s">
        <v>67548</v>
      </c>
      <c r="AY8982" t="s">
        <v>67549</v>
      </c>
      <c r="BC8982" t="s">
        <v>67550</v>
      </c>
      <c r="BD8982" t="s">
        <v>67551</v>
      </c>
      <c r="BE8982" t="s">
        <v>24786</v>
      </c>
      <c r="BJ8982" t="s">
        <v>1</v>
      </c>
      <c r="BL8982" t="s">
        <v>12</v>
      </c>
      <c r="BR8982" t="s">
        <v>12</v>
      </c>
    </row>
    <row r="8983" spans="1:70">
      <c r="A8983" t="s">
        <v>67552</v>
      </c>
      <c r="B8983" t="s">
        <v>67553</v>
      </c>
      <c r="C8983" t="s">
        <v>67554</v>
      </c>
      <c r="D8983" t="s">
        <v>14</v>
      </c>
      <c r="E8983" t="s">
        <v>67555</v>
      </c>
      <c r="F8983" t="s">
        <v>14</v>
      </c>
      <c r="G8983" t="s">
        <v>67556</v>
      </c>
      <c r="H8983" t="s">
        <v>12123</v>
      </c>
      <c r="K8983" t="s">
        <v>5327</v>
      </c>
      <c r="U8983" t="s">
        <v>67557</v>
      </c>
      <c r="AH8983" t="s">
        <v>67558</v>
      </c>
      <c r="AW8983" t="s">
        <v>5327</v>
      </c>
      <c r="AX8983" t="s">
        <v>67557</v>
      </c>
      <c r="AY8983" t="s">
        <v>67558</v>
      </c>
      <c r="BC8983" t="s">
        <v>67559</v>
      </c>
      <c r="BJ8983" t="s">
        <v>1</v>
      </c>
      <c r="BL8983" t="s">
        <v>12</v>
      </c>
      <c r="BR8983" t="s">
        <v>12</v>
      </c>
    </row>
    <row r="8984" spans="1:70">
      <c r="A8984" t="s">
        <v>67560</v>
      </c>
      <c r="B8984" t="s">
        <v>67561</v>
      </c>
      <c r="C8984" t="s">
        <v>67562</v>
      </c>
      <c r="D8984" t="s">
        <v>14</v>
      </c>
      <c r="E8984" t="s">
        <v>67563</v>
      </c>
      <c r="F8984" t="s">
        <v>14</v>
      </c>
      <c r="G8984" t="s">
        <v>67564</v>
      </c>
      <c r="H8984" t="s">
        <v>67565</v>
      </c>
      <c r="T8984" t="s">
        <v>10685</v>
      </c>
      <c r="V8984" t="s">
        <v>67566</v>
      </c>
      <c r="AD8984" t="s">
        <v>67567</v>
      </c>
      <c r="AI8984" t="s">
        <v>4074</v>
      </c>
      <c r="AR8984" t="s">
        <v>39596</v>
      </c>
      <c r="AW8984" t="s">
        <v>10685</v>
      </c>
      <c r="AX8984" t="s">
        <v>67568</v>
      </c>
      <c r="AY8984" t="s">
        <v>67569</v>
      </c>
      <c r="BD8984" t="s">
        <v>67570</v>
      </c>
      <c r="BJ8984" t="s">
        <v>67571</v>
      </c>
      <c r="BL8984" t="s">
        <v>60</v>
      </c>
      <c r="BR8984" t="s">
        <v>60</v>
      </c>
    </row>
    <row r="8985" spans="1:70">
      <c r="A8985" t="s">
        <v>67572</v>
      </c>
      <c r="B8985" t="s">
        <v>67573</v>
      </c>
      <c r="C8985" t="s">
        <v>67574</v>
      </c>
      <c r="D8985" t="s">
        <v>1742</v>
      </c>
      <c r="E8985" t="s">
        <v>67575</v>
      </c>
      <c r="F8985" t="s">
        <v>14</v>
      </c>
      <c r="G8985" t="s">
        <v>67576</v>
      </c>
      <c r="H8985" t="s">
        <v>67577</v>
      </c>
      <c r="K8985" t="s">
        <v>4847</v>
      </c>
      <c r="U8985" t="s">
        <v>67578</v>
      </c>
      <c r="AH8985" t="s">
        <v>53706</v>
      </c>
      <c r="AI8985" t="s">
        <v>4074</v>
      </c>
      <c r="AJ8985" t="s">
        <v>6242</v>
      </c>
      <c r="AW8985" t="s">
        <v>4847</v>
      </c>
      <c r="AX8985" t="s">
        <v>67578</v>
      </c>
      <c r="AY8985" t="s">
        <v>67579</v>
      </c>
      <c r="BC8985" t="s">
        <v>67580</v>
      </c>
      <c r="BD8985" t="s">
        <v>4074</v>
      </c>
      <c r="BE8985" t="s">
        <v>6242</v>
      </c>
      <c r="BJ8985" t="s">
        <v>1</v>
      </c>
      <c r="BL8985" t="s">
        <v>60</v>
      </c>
      <c r="BM8985" t="s">
        <v>59</v>
      </c>
      <c r="BN8985" t="s">
        <v>1205</v>
      </c>
      <c r="BR8985" t="s">
        <v>1754</v>
      </c>
    </row>
    <row r="8986" spans="1:70">
      <c r="A8986" t="s">
        <v>67581</v>
      </c>
      <c r="B8986" t="s">
        <v>67582</v>
      </c>
      <c r="C8986" t="s">
        <v>67583</v>
      </c>
      <c r="D8986" t="s">
        <v>14</v>
      </c>
      <c r="E8986" t="s">
        <v>67584</v>
      </c>
      <c r="F8986" t="s">
        <v>14</v>
      </c>
      <c r="G8986" t="s">
        <v>67585</v>
      </c>
      <c r="H8986" t="s">
        <v>67586</v>
      </c>
      <c r="I8986" t="s">
        <v>69</v>
      </c>
      <c r="J8986" t="s">
        <v>10763</v>
      </c>
      <c r="BJ8986" t="s">
        <v>325</v>
      </c>
      <c r="BL8986" t="s">
        <v>68</v>
      </c>
      <c r="BR8986" t="s">
        <v>68</v>
      </c>
    </row>
    <row r="8987" spans="1:70">
      <c r="A8987" t="s">
        <v>67587</v>
      </c>
      <c r="B8987" t="s">
        <v>67588</v>
      </c>
      <c r="C8987" t="s">
        <v>67589</v>
      </c>
      <c r="D8987" t="s">
        <v>35664</v>
      </c>
      <c r="E8987" t="s">
        <v>67590</v>
      </c>
      <c r="F8987" t="s">
        <v>14</v>
      </c>
      <c r="G8987" t="s">
        <v>67591</v>
      </c>
      <c r="H8987" t="s">
        <v>67592</v>
      </c>
      <c r="K8987" t="s">
        <v>58634</v>
      </c>
      <c r="U8987" t="s">
        <v>67593</v>
      </c>
      <c r="V8987" t="s">
        <v>4685</v>
      </c>
      <c r="AH8987" t="s">
        <v>67594</v>
      </c>
      <c r="AI8987" t="s">
        <v>67595</v>
      </c>
      <c r="AW8987" t="s">
        <v>58634</v>
      </c>
      <c r="AX8987" t="s">
        <v>67596</v>
      </c>
      <c r="AY8987" t="s">
        <v>67597</v>
      </c>
      <c r="BC8987" t="s">
        <v>67598</v>
      </c>
      <c r="BD8987" t="s">
        <v>67599</v>
      </c>
      <c r="BJ8987" t="s">
        <v>1</v>
      </c>
      <c r="BL8987" t="s">
        <v>12</v>
      </c>
      <c r="BM8987" t="s">
        <v>60</v>
      </c>
      <c r="BR8987" t="s">
        <v>620</v>
      </c>
    </row>
    <row r="8988" spans="1:70">
      <c r="A8988" t="s">
        <v>59716</v>
      </c>
      <c r="B8988" t="s">
        <v>59717</v>
      </c>
      <c r="C8988" t="s">
        <v>59718</v>
      </c>
      <c r="D8988" t="s">
        <v>35664</v>
      </c>
      <c r="E8988" t="s">
        <v>59719</v>
      </c>
      <c r="F8988" t="s">
        <v>14</v>
      </c>
      <c r="G8988" t="s">
        <v>59720</v>
      </c>
      <c r="H8988" t="s">
        <v>59721</v>
      </c>
      <c r="K8988" t="s">
        <v>58634</v>
      </c>
      <c r="U8988" t="s">
        <v>67593</v>
      </c>
      <c r="V8988" t="s">
        <v>4685</v>
      </c>
      <c r="AH8988" t="s">
        <v>67594</v>
      </c>
      <c r="AI8988" t="s">
        <v>67595</v>
      </c>
      <c r="AW8988" t="s">
        <v>58634</v>
      </c>
      <c r="AX8988" t="s">
        <v>67596</v>
      </c>
      <c r="AY8988" t="s">
        <v>67597</v>
      </c>
      <c r="BC8988" t="s">
        <v>67598</v>
      </c>
      <c r="BD8988" t="s">
        <v>67599</v>
      </c>
      <c r="BJ8988" t="s">
        <v>1</v>
      </c>
      <c r="BL8988" t="s">
        <v>68</v>
      </c>
      <c r="BR8988" t="s">
        <v>68</v>
      </c>
    </row>
    <row r="8989" spans="1:70">
      <c r="A8989" t="s">
        <v>59725</v>
      </c>
      <c r="B8989" t="s">
        <v>59726</v>
      </c>
      <c r="C8989" t="s">
        <v>59727</v>
      </c>
      <c r="D8989" t="s">
        <v>35664</v>
      </c>
      <c r="E8989" t="s">
        <v>59728</v>
      </c>
      <c r="F8989" t="s">
        <v>14</v>
      </c>
      <c r="G8989" t="s">
        <v>59729</v>
      </c>
      <c r="H8989" t="s">
        <v>59730</v>
      </c>
      <c r="K8989" t="s">
        <v>58634</v>
      </c>
      <c r="U8989" t="s">
        <v>67593</v>
      </c>
      <c r="V8989" t="s">
        <v>4685</v>
      </c>
      <c r="AH8989" t="s">
        <v>67594</v>
      </c>
      <c r="AI8989" t="s">
        <v>67595</v>
      </c>
      <c r="AW8989" t="s">
        <v>58634</v>
      </c>
      <c r="AX8989" t="s">
        <v>67596</v>
      </c>
      <c r="AY8989" t="s">
        <v>67597</v>
      </c>
      <c r="BC8989" t="s">
        <v>67598</v>
      </c>
      <c r="BD8989" t="s">
        <v>67599</v>
      </c>
      <c r="BJ8989" t="s">
        <v>1</v>
      </c>
      <c r="BL8989" t="s">
        <v>12</v>
      </c>
      <c r="BM8989" t="s">
        <v>60</v>
      </c>
      <c r="BR8989" t="s">
        <v>620</v>
      </c>
    </row>
    <row r="8990" spans="1:70">
      <c r="A8990" t="s">
        <v>67600</v>
      </c>
      <c r="B8990" t="s">
        <v>67601</v>
      </c>
      <c r="C8990" t="s">
        <v>67602</v>
      </c>
      <c r="D8990" t="s">
        <v>67603</v>
      </c>
      <c r="E8990" t="s">
        <v>67604</v>
      </c>
      <c r="F8990" t="s">
        <v>64612</v>
      </c>
      <c r="G8990" t="s">
        <v>67605</v>
      </c>
      <c r="H8990" t="s">
        <v>27066</v>
      </c>
      <c r="K8990" t="s">
        <v>3304</v>
      </c>
      <c r="U8990" t="s">
        <v>67606</v>
      </c>
      <c r="AH8990" t="s">
        <v>66335</v>
      </c>
      <c r="AW8990" t="s">
        <v>3304</v>
      </c>
      <c r="AX8990" t="s">
        <v>67606</v>
      </c>
      <c r="AY8990" t="s">
        <v>66335</v>
      </c>
      <c r="BC8990" t="s">
        <v>67607</v>
      </c>
      <c r="BJ8990" t="s">
        <v>1</v>
      </c>
      <c r="BL8990" t="s">
        <v>12</v>
      </c>
      <c r="BR8990" t="s">
        <v>12</v>
      </c>
    </row>
    <row r="8991" spans="1:70">
      <c r="A8991" t="s">
        <v>67608</v>
      </c>
      <c r="B8991" t="s">
        <v>67609</v>
      </c>
      <c r="C8991" t="s">
        <v>67610</v>
      </c>
      <c r="D8991" t="s">
        <v>14</v>
      </c>
      <c r="E8991" t="s">
        <v>67611</v>
      </c>
      <c r="F8991" t="s">
        <v>67612</v>
      </c>
      <c r="G8991" t="s">
        <v>67613</v>
      </c>
      <c r="H8991" t="s">
        <v>13059</v>
      </c>
      <c r="U8991" t="s">
        <v>67614</v>
      </c>
      <c r="AH8991" t="s">
        <v>48116</v>
      </c>
      <c r="AI8991" t="s">
        <v>67615</v>
      </c>
      <c r="AX8991" t="s">
        <v>67614</v>
      </c>
      <c r="AY8991" t="s">
        <v>67616</v>
      </c>
      <c r="BA8991" t="s">
        <v>3713</v>
      </c>
      <c r="BC8991" t="s">
        <v>67617</v>
      </c>
      <c r="BD8991" t="s">
        <v>67615</v>
      </c>
      <c r="BJ8991" t="s">
        <v>1</v>
      </c>
      <c r="BL8991" t="s">
        <v>12</v>
      </c>
      <c r="BM8991" t="s">
        <v>28</v>
      </c>
      <c r="BR8991" t="s">
        <v>27</v>
      </c>
    </row>
    <row r="8992" spans="1:70">
      <c r="A8992" t="s">
        <v>67618</v>
      </c>
      <c r="B8992" t="s">
        <v>67619</v>
      </c>
      <c r="C8992" t="s">
        <v>67620</v>
      </c>
      <c r="D8992" t="s">
        <v>14</v>
      </c>
      <c r="E8992" t="s">
        <v>67621</v>
      </c>
      <c r="F8992" t="s">
        <v>64547</v>
      </c>
      <c r="G8992" t="s">
        <v>67622</v>
      </c>
      <c r="H8992" t="s">
        <v>6241</v>
      </c>
      <c r="J8992" t="s">
        <v>67623</v>
      </c>
      <c r="K8992" t="s">
        <v>2</v>
      </c>
      <c r="U8992" t="s">
        <v>67624</v>
      </c>
      <c r="V8992" t="s">
        <v>4685</v>
      </c>
      <c r="AH8992" t="s">
        <v>67625</v>
      </c>
      <c r="AI8992" t="s">
        <v>12314</v>
      </c>
      <c r="AW8992" t="s">
        <v>2</v>
      </c>
      <c r="AX8992" t="s">
        <v>67626</v>
      </c>
      <c r="AY8992" t="s">
        <v>67627</v>
      </c>
      <c r="BC8992" t="s">
        <v>67628</v>
      </c>
      <c r="BD8992" t="s">
        <v>51966</v>
      </c>
      <c r="BJ8992" t="s">
        <v>1</v>
      </c>
      <c r="BL8992" t="s">
        <v>12</v>
      </c>
      <c r="BR8992" t="s">
        <v>12</v>
      </c>
    </row>
    <row r="8993" spans="1:70">
      <c r="A8993" t="s">
        <v>67629</v>
      </c>
      <c r="B8993" t="s">
        <v>67630</v>
      </c>
      <c r="C8993" t="s">
        <v>67631</v>
      </c>
      <c r="D8993" t="s">
        <v>14</v>
      </c>
      <c r="E8993" t="s">
        <v>67632</v>
      </c>
      <c r="F8993" t="s">
        <v>67633</v>
      </c>
      <c r="G8993" t="s">
        <v>67634</v>
      </c>
      <c r="H8993" t="s">
        <v>67635</v>
      </c>
      <c r="K8993" t="s">
        <v>47712</v>
      </c>
      <c r="U8993" t="s">
        <v>67636</v>
      </c>
      <c r="V8993" t="s">
        <v>67637</v>
      </c>
      <c r="AH8993" t="s">
        <v>67638</v>
      </c>
      <c r="AI8993" t="s">
        <v>9142</v>
      </c>
      <c r="AW8993" t="s">
        <v>47712</v>
      </c>
      <c r="AX8993" t="s">
        <v>67639</v>
      </c>
      <c r="AY8993" t="s">
        <v>67640</v>
      </c>
      <c r="BC8993" t="s">
        <v>67641</v>
      </c>
      <c r="BD8993" t="s">
        <v>67642</v>
      </c>
      <c r="BJ8993" t="s">
        <v>1</v>
      </c>
      <c r="BL8993" t="s">
        <v>12</v>
      </c>
      <c r="BR8993" t="s">
        <v>12</v>
      </c>
    </row>
    <row r="8994" spans="1:70">
      <c r="A8994" t="s">
        <v>67643</v>
      </c>
      <c r="B8994" t="s">
        <v>67644</v>
      </c>
      <c r="C8994" t="s">
        <v>67645</v>
      </c>
      <c r="D8994" t="s">
        <v>14</v>
      </c>
      <c r="E8994" t="s">
        <v>67646</v>
      </c>
      <c r="F8994" t="s">
        <v>64007</v>
      </c>
      <c r="G8994" t="s">
        <v>67647</v>
      </c>
      <c r="H8994" t="s">
        <v>67648</v>
      </c>
      <c r="K8994" t="s">
        <v>2</v>
      </c>
      <c r="U8994" t="s">
        <v>67649</v>
      </c>
      <c r="V8994" t="s">
        <v>12314</v>
      </c>
      <c r="AH8994" t="s">
        <v>67650</v>
      </c>
      <c r="AI8994" t="s">
        <v>5591</v>
      </c>
      <c r="AW8994" t="s">
        <v>2</v>
      </c>
      <c r="AX8994" t="s">
        <v>67651</v>
      </c>
      <c r="AY8994" t="s">
        <v>67652</v>
      </c>
      <c r="BC8994" t="s">
        <v>67653</v>
      </c>
      <c r="BD8994" t="s">
        <v>40951</v>
      </c>
      <c r="BJ8994" t="s">
        <v>1</v>
      </c>
      <c r="BL8994" t="s">
        <v>12</v>
      </c>
      <c r="BR8994" t="s">
        <v>12</v>
      </c>
    </row>
    <row r="8995" spans="1:70">
      <c r="A8995" t="s">
        <v>67654</v>
      </c>
      <c r="B8995" t="s">
        <v>67655</v>
      </c>
      <c r="C8995" t="s">
        <v>67656</v>
      </c>
      <c r="D8995" t="s">
        <v>14</v>
      </c>
      <c r="E8995" t="s">
        <v>67657</v>
      </c>
      <c r="F8995" t="s">
        <v>67658</v>
      </c>
      <c r="G8995" t="s">
        <v>67659</v>
      </c>
      <c r="H8995" t="s">
        <v>67660</v>
      </c>
      <c r="K8995" t="s">
        <v>2</v>
      </c>
      <c r="U8995" t="s">
        <v>67661</v>
      </c>
      <c r="V8995" t="s">
        <v>45730</v>
      </c>
      <c r="AH8995" t="s">
        <v>67662</v>
      </c>
      <c r="AW8995" t="s">
        <v>2</v>
      </c>
      <c r="AX8995" t="s">
        <v>67663</v>
      </c>
      <c r="AY8995" t="s">
        <v>67662</v>
      </c>
      <c r="BC8995" t="s">
        <v>67664</v>
      </c>
      <c r="BD8995" t="s">
        <v>45730</v>
      </c>
      <c r="BJ8995" t="s">
        <v>42415</v>
      </c>
      <c r="BL8995" t="s">
        <v>12</v>
      </c>
      <c r="BR8995" t="s">
        <v>12</v>
      </c>
    </row>
    <row r="8996" spans="1:70">
      <c r="A8996" t="s">
        <v>67665</v>
      </c>
      <c r="B8996" t="s">
        <v>67666</v>
      </c>
      <c r="C8996" t="s">
        <v>67667</v>
      </c>
      <c r="D8996" t="s">
        <v>14</v>
      </c>
      <c r="E8996" t="s">
        <v>67668</v>
      </c>
      <c r="F8996" t="s">
        <v>14</v>
      </c>
      <c r="G8996" t="s">
        <v>67669</v>
      </c>
      <c r="H8996" t="s">
        <v>13014</v>
      </c>
      <c r="I8996" t="s">
        <v>69</v>
      </c>
      <c r="J8996" t="s">
        <v>10763</v>
      </c>
      <c r="BJ8996" t="s">
        <v>1</v>
      </c>
      <c r="BL8996" t="s">
        <v>68</v>
      </c>
      <c r="BR8996" t="s">
        <v>68</v>
      </c>
    </row>
    <row r="8997" spans="1:70">
      <c r="A8997" t="s">
        <v>67670</v>
      </c>
      <c r="B8997" t="s">
        <v>67671</v>
      </c>
      <c r="C8997" t="s">
        <v>67672</v>
      </c>
      <c r="D8997" t="s">
        <v>14</v>
      </c>
      <c r="E8997" t="s">
        <v>67673</v>
      </c>
      <c r="F8997" t="s">
        <v>14</v>
      </c>
      <c r="G8997" t="s">
        <v>67674</v>
      </c>
      <c r="H8997" t="s">
        <v>26544</v>
      </c>
      <c r="T8997" t="s">
        <v>494</v>
      </c>
      <c r="AD8997" t="s">
        <v>10149</v>
      </c>
      <c r="AW8997" t="s">
        <v>494</v>
      </c>
      <c r="AX8997" t="s">
        <v>10149</v>
      </c>
      <c r="BJ8997" t="s">
        <v>325</v>
      </c>
      <c r="BL8997" t="s">
        <v>60</v>
      </c>
      <c r="BR8997" t="s">
        <v>60</v>
      </c>
    </row>
    <row r="8998" spans="1:70">
      <c r="A8998" t="s">
        <v>67675</v>
      </c>
      <c r="B8998" t="s">
        <v>67676</v>
      </c>
      <c r="C8998" t="s">
        <v>67677</v>
      </c>
      <c r="D8998" t="s">
        <v>67678</v>
      </c>
      <c r="E8998" t="s">
        <v>67679</v>
      </c>
      <c r="F8998" t="s">
        <v>55162</v>
      </c>
      <c r="G8998" t="s">
        <v>67680</v>
      </c>
      <c r="H8998" t="s">
        <v>67681</v>
      </c>
      <c r="J8998" t="s">
        <v>67682</v>
      </c>
      <c r="K8998" t="s">
        <v>494</v>
      </c>
      <c r="U8998" t="s">
        <v>67683</v>
      </c>
      <c r="V8998" t="s">
        <v>12314</v>
      </c>
      <c r="AH8998" t="s">
        <v>67684</v>
      </c>
      <c r="AW8998" t="s">
        <v>494</v>
      </c>
      <c r="AX8998" t="s">
        <v>67685</v>
      </c>
      <c r="AY8998" t="s">
        <v>67684</v>
      </c>
      <c r="BC8998" t="s">
        <v>67686</v>
      </c>
      <c r="BD8998" t="s">
        <v>12314</v>
      </c>
      <c r="BJ8998" t="s">
        <v>1</v>
      </c>
      <c r="BL8998" t="s">
        <v>28</v>
      </c>
      <c r="BR8998" t="s">
        <v>28</v>
      </c>
    </row>
    <row r="8999" spans="1:70">
      <c r="A8999" t="s">
        <v>67687</v>
      </c>
      <c r="B8999" t="s">
        <v>67688</v>
      </c>
      <c r="C8999" t="s">
        <v>67689</v>
      </c>
      <c r="D8999" t="s">
        <v>67690</v>
      </c>
      <c r="E8999" t="s">
        <v>67691</v>
      </c>
      <c r="F8999" t="s">
        <v>52567</v>
      </c>
      <c r="G8999" t="s">
        <v>67692</v>
      </c>
      <c r="H8999" t="s">
        <v>67693</v>
      </c>
      <c r="J8999" t="s">
        <v>67694</v>
      </c>
      <c r="K8999" t="s">
        <v>65756</v>
      </c>
      <c r="M8999" t="s">
        <v>2</v>
      </c>
      <c r="U8999" t="s">
        <v>10057</v>
      </c>
      <c r="V8999" t="s">
        <v>67695</v>
      </c>
      <c r="W8999" t="s">
        <v>10026</v>
      </c>
      <c r="AH8999" t="s">
        <v>31859</v>
      </c>
      <c r="AI8999" t="s">
        <v>58808</v>
      </c>
      <c r="AJ8999" t="s">
        <v>42746</v>
      </c>
      <c r="AW8999" t="s">
        <v>67696</v>
      </c>
      <c r="AX8999" t="s">
        <v>67697</v>
      </c>
      <c r="AY8999" t="s">
        <v>67698</v>
      </c>
      <c r="BC8999" t="s">
        <v>67699</v>
      </c>
      <c r="BD8999" t="s">
        <v>67700</v>
      </c>
      <c r="BE8999" t="s">
        <v>67701</v>
      </c>
      <c r="BJ8999" t="s">
        <v>1</v>
      </c>
      <c r="BL8999" t="s">
        <v>76</v>
      </c>
      <c r="BR8999" t="s">
        <v>76</v>
      </c>
    </row>
    <row r="9000" spans="1:70">
      <c r="A9000" t="s">
        <v>67702</v>
      </c>
      <c r="B9000" t="s">
        <v>67703</v>
      </c>
      <c r="C9000" t="s">
        <v>67704</v>
      </c>
      <c r="D9000" t="s">
        <v>14</v>
      </c>
      <c r="E9000" t="s">
        <v>67705</v>
      </c>
      <c r="F9000" t="s">
        <v>14</v>
      </c>
      <c r="G9000" t="s">
        <v>67706</v>
      </c>
      <c r="H9000" t="s">
        <v>9226</v>
      </c>
      <c r="K9000" t="s">
        <v>55227</v>
      </c>
      <c r="U9000" t="s">
        <v>67707</v>
      </c>
      <c r="V9000" t="s">
        <v>12314</v>
      </c>
      <c r="AH9000" t="s">
        <v>67708</v>
      </c>
      <c r="AW9000" t="s">
        <v>55227</v>
      </c>
      <c r="AX9000" t="s">
        <v>67709</v>
      </c>
      <c r="AY9000" t="s">
        <v>67708</v>
      </c>
      <c r="BC9000" t="s">
        <v>67710</v>
      </c>
      <c r="BD9000" t="s">
        <v>12314</v>
      </c>
      <c r="BJ9000" t="s">
        <v>1</v>
      </c>
      <c r="BL9000" t="s">
        <v>115</v>
      </c>
      <c r="BM9000" t="s">
        <v>60</v>
      </c>
      <c r="BR9000" t="s">
        <v>25433</v>
      </c>
    </row>
    <row r="9001" spans="1:70">
      <c r="A9001" t="s">
        <v>67711</v>
      </c>
      <c r="B9001" t="s">
        <v>67712</v>
      </c>
      <c r="C9001" t="s">
        <v>67713</v>
      </c>
      <c r="D9001" t="s">
        <v>14</v>
      </c>
      <c r="E9001" t="s">
        <v>67714</v>
      </c>
      <c r="F9001" t="s">
        <v>14</v>
      </c>
      <c r="G9001" t="s">
        <v>67715</v>
      </c>
      <c r="H9001" t="s">
        <v>67716</v>
      </c>
      <c r="I9001" t="s">
        <v>69</v>
      </c>
      <c r="J9001" t="s">
        <v>10763</v>
      </c>
      <c r="BJ9001" t="s">
        <v>1</v>
      </c>
      <c r="BL9001" t="s">
        <v>68</v>
      </c>
      <c r="BR9001" t="s">
        <v>68</v>
      </c>
    </row>
    <row r="9002" spans="1:70">
      <c r="A9002" t="s">
        <v>67717</v>
      </c>
      <c r="B9002" t="s">
        <v>67718</v>
      </c>
      <c r="C9002" t="s">
        <v>67719</v>
      </c>
      <c r="D9002" t="s">
        <v>14</v>
      </c>
      <c r="E9002" t="s">
        <v>67720</v>
      </c>
      <c r="F9002" t="s">
        <v>37357</v>
      </c>
      <c r="G9002" t="s">
        <v>67721</v>
      </c>
      <c r="H9002" t="s">
        <v>67722</v>
      </c>
      <c r="U9002" t="s">
        <v>67723</v>
      </c>
      <c r="V9002" t="s">
        <v>12314</v>
      </c>
      <c r="AH9002" t="s">
        <v>67724</v>
      </c>
      <c r="AI9002" t="s">
        <v>10057</v>
      </c>
      <c r="AX9002" t="s">
        <v>67725</v>
      </c>
      <c r="AY9002" t="s">
        <v>67726</v>
      </c>
      <c r="BA9002" t="s">
        <v>3713</v>
      </c>
      <c r="BC9002" t="s">
        <v>67727</v>
      </c>
      <c r="BD9002" t="s">
        <v>41508</v>
      </c>
      <c r="BJ9002" t="s">
        <v>1</v>
      </c>
      <c r="BL9002" t="s">
        <v>12</v>
      </c>
      <c r="BR9002" t="s">
        <v>12</v>
      </c>
    </row>
    <row r="9003" spans="1:70">
      <c r="A9003" t="s">
        <v>67728</v>
      </c>
      <c r="B9003" t="s">
        <v>67729</v>
      </c>
      <c r="C9003" t="s">
        <v>67730</v>
      </c>
      <c r="D9003" t="s">
        <v>14</v>
      </c>
      <c r="E9003" t="s">
        <v>67731</v>
      </c>
      <c r="F9003" t="s">
        <v>52607</v>
      </c>
      <c r="G9003" t="s">
        <v>67732</v>
      </c>
      <c r="H9003" t="s">
        <v>67733</v>
      </c>
      <c r="V9003" t="s">
        <v>67734</v>
      </c>
      <c r="AX9003" t="s">
        <v>67734</v>
      </c>
      <c r="BD9003" t="s">
        <v>67734</v>
      </c>
      <c r="BJ9003" t="s">
        <v>435</v>
      </c>
      <c r="BL9003" t="s">
        <v>76</v>
      </c>
      <c r="BM9003" t="s">
        <v>60</v>
      </c>
      <c r="BR9003" t="s">
        <v>1746</v>
      </c>
    </row>
    <row r="9004" spans="1:70">
      <c r="A9004" t="s">
        <v>67735</v>
      </c>
      <c r="B9004" t="s">
        <v>67736</v>
      </c>
      <c r="C9004" t="s">
        <v>67737</v>
      </c>
      <c r="D9004" t="s">
        <v>14</v>
      </c>
      <c r="E9004" t="s">
        <v>67731</v>
      </c>
      <c r="F9004" t="s">
        <v>52607</v>
      </c>
      <c r="G9004" t="s">
        <v>67738</v>
      </c>
      <c r="H9004" t="s">
        <v>67733</v>
      </c>
      <c r="V9004" t="s">
        <v>67739</v>
      </c>
      <c r="AX9004" t="s">
        <v>67739</v>
      </c>
      <c r="BD9004" t="s">
        <v>67739</v>
      </c>
      <c r="BJ9004" t="s">
        <v>435</v>
      </c>
      <c r="BL9004" t="s">
        <v>76</v>
      </c>
      <c r="BM9004" t="s">
        <v>60</v>
      </c>
      <c r="BR9004" t="s">
        <v>1746</v>
      </c>
    </row>
    <row r="9005" spans="1:70">
      <c r="A9005" t="s">
        <v>67740</v>
      </c>
      <c r="B9005" t="s">
        <v>67741</v>
      </c>
      <c r="C9005" t="s">
        <v>67742</v>
      </c>
      <c r="D9005" t="s">
        <v>14</v>
      </c>
      <c r="E9005" t="s">
        <v>67743</v>
      </c>
      <c r="F9005" t="s">
        <v>37901</v>
      </c>
      <c r="G9005" t="s">
        <v>67744</v>
      </c>
      <c r="H9005" t="s">
        <v>67745</v>
      </c>
      <c r="V9005" t="s">
        <v>67746</v>
      </c>
      <c r="AI9005" t="s">
        <v>67747</v>
      </c>
      <c r="AX9005" t="s">
        <v>67746</v>
      </c>
      <c r="AY9005" t="s">
        <v>67747</v>
      </c>
      <c r="BD9005" t="s">
        <v>67748</v>
      </c>
      <c r="BJ9005" t="s">
        <v>1</v>
      </c>
      <c r="BL9005" t="s">
        <v>240</v>
      </c>
      <c r="BR9005" t="s">
        <v>240</v>
      </c>
    </row>
    <row r="9006" spans="1:70">
      <c r="A9006" t="s">
        <v>67749</v>
      </c>
      <c r="B9006" t="s">
        <v>67750</v>
      </c>
      <c r="C9006" t="s">
        <v>67751</v>
      </c>
      <c r="D9006" t="s">
        <v>14</v>
      </c>
      <c r="E9006" t="s">
        <v>57676</v>
      </c>
      <c r="F9006" t="s">
        <v>14</v>
      </c>
      <c r="G9006" t="s">
        <v>67752</v>
      </c>
      <c r="H9006" t="s">
        <v>22751</v>
      </c>
      <c r="K9006" t="s">
        <v>4081</v>
      </c>
      <c r="L9006" t="s">
        <v>21397</v>
      </c>
      <c r="M9006" t="s">
        <v>5327</v>
      </c>
      <c r="U9006" t="s">
        <v>30055</v>
      </c>
      <c r="V9006" t="s">
        <v>67753</v>
      </c>
      <c r="W9006" t="s">
        <v>51064</v>
      </c>
      <c r="AH9006" t="s">
        <v>4081</v>
      </c>
      <c r="AJ9006" t="s">
        <v>10149</v>
      </c>
      <c r="AW9006" t="s">
        <v>67754</v>
      </c>
      <c r="AX9006" t="s">
        <v>67755</v>
      </c>
      <c r="AY9006" t="s">
        <v>51066</v>
      </c>
      <c r="BC9006" t="s">
        <v>35721</v>
      </c>
      <c r="BD9006" t="s">
        <v>67756</v>
      </c>
      <c r="BE9006" t="s">
        <v>67757</v>
      </c>
      <c r="BJ9006" t="s">
        <v>1</v>
      </c>
      <c r="BL9006" t="s">
        <v>76</v>
      </c>
      <c r="BM9006" t="s">
        <v>151</v>
      </c>
      <c r="BR9006" t="s">
        <v>285</v>
      </c>
    </row>
    <row r="9007" spans="1:70">
      <c r="A9007" t="s">
        <v>67758</v>
      </c>
      <c r="B9007" t="s">
        <v>67759</v>
      </c>
      <c r="C9007" t="s">
        <v>67760</v>
      </c>
      <c r="D9007" t="s">
        <v>14</v>
      </c>
      <c r="E9007" t="s">
        <v>67761</v>
      </c>
      <c r="F9007" t="s">
        <v>14</v>
      </c>
      <c r="G9007" t="s">
        <v>67762</v>
      </c>
      <c r="H9007" t="s">
        <v>14768</v>
      </c>
      <c r="K9007" t="s">
        <v>4081</v>
      </c>
      <c r="L9007" t="s">
        <v>21397</v>
      </c>
      <c r="M9007" t="s">
        <v>5327</v>
      </c>
      <c r="U9007" t="s">
        <v>30055</v>
      </c>
      <c r="V9007" t="s">
        <v>67763</v>
      </c>
      <c r="W9007" t="s">
        <v>51064</v>
      </c>
      <c r="AH9007" t="s">
        <v>4081</v>
      </c>
      <c r="AJ9007" t="s">
        <v>10149</v>
      </c>
      <c r="AW9007" t="s">
        <v>67754</v>
      </c>
      <c r="AX9007" t="s">
        <v>67764</v>
      </c>
      <c r="AY9007" t="s">
        <v>51066</v>
      </c>
      <c r="BC9007" t="s">
        <v>35721</v>
      </c>
      <c r="BD9007" t="s">
        <v>67765</v>
      </c>
      <c r="BE9007" t="s">
        <v>67757</v>
      </c>
      <c r="BJ9007" t="s">
        <v>1</v>
      </c>
      <c r="BL9007" t="s">
        <v>76</v>
      </c>
      <c r="BM9007" t="s">
        <v>151</v>
      </c>
      <c r="BR9007" t="s">
        <v>285</v>
      </c>
    </row>
    <row r="9008" spans="1:70">
      <c r="A9008" t="s">
        <v>67766</v>
      </c>
      <c r="B9008" t="s">
        <v>67767</v>
      </c>
      <c r="C9008" t="s">
        <v>67768</v>
      </c>
      <c r="D9008" t="s">
        <v>14</v>
      </c>
      <c r="E9008" t="s">
        <v>57693</v>
      </c>
      <c r="F9008" t="s">
        <v>14</v>
      </c>
      <c r="G9008" t="s">
        <v>67769</v>
      </c>
      <c r="H9008" t="s">
        <v>33849</v>
      </c>
      <c r="K9008" t="s">
        <v>4081</v>
      </c>
      <c r="L9008" t="s">
        <v>21397</v>
      </c>
      <c r="M9008" t="s">
        <v>5327</v>
      </c>
      <c r="U9008" t="s">
        <v>30055</v>
      </c>
      <c r="V9008" t="s">
        <v>67770</v>
      </c>
      <c r="W9008" t="s">
        <v>51064</v>
      </c>
      <c r="AH9008" t="s">
        <v>4081</v>
      </c>
      <c r="AJ9008" t="s">
        <v>10149</v>
      </c>
      <c r="AW9008" t="s">
        <v>67754</v>
      </c>
      <c r="AX9008" t="s">
        <v>67771</v>
      </c>
      <c r="AY9008" t="s">
        <v>51066</v>
      </c>
      <c r="BC9008" t="s">
        <v>35721</v>
      </c>
      <c r="BD9008" t="s">
        <v>67772</v>
      </c>
      <c r="BE9008" t="s">
        <v>67757</v>
      </c>
      <c r="BJ9008" t="s">
        <v>1</v>
      </c>
      <c r="BL9008" t="s">
        <v>76</v>
      </c>
      <c r="BM9008" t="s">
        <v>151</v>
      </c>
      <c r="BR9008" t="s">
        <v>285</v>
      </c>
    </row>
    <row r="9009" spans="1:70">
      <c r="A9009" t="s">
        <v>67773</v>
      </c>
      <c r="B9009" t="s">
        <v>67774</v>
      </c>
      <c r="C9009" t="s">
        <v>67775</v>
      </c>
      <c r="D9009" t="s">
        <v>14</v>
      </c>
      <c r="E9009" t="s">
        <v>36761</v>
      </c>
      <c r="F9009" t="s">
        <v>14</v>
      </c>
      <c r="G9009" t="s">
        <v>67776</v>
      </c>
      <c r="H9009" t="s">
        <v>19028</v>
      </c>
      <c r="K9009" t="s">
        <v>4081</v>
      </c>
      <c r="L9009" t="s">
        <v>21397</v>
      </c>
      <c r="M9009" t="s">
        <v>5327</v>
      </c>
      <c r="U9009" t="s">
        <v>30055</v>
      </c>
      <c r="V9009" t="s">
        <v>67777</v>
      </c>
      <c r="W9009" t="s">
        <v>51064</v>
      </c>
      <c r="AH9009" t="s">
        <v>4081</v>
      </c>
      <c r="AJ9009" t="s">
        <v>10149</v>
      </c>
      <c r="AW9009" t="s">
        <v>67754</v>
      </c>
      <c r="AX9009" t="s">
        <v>67778</v>
      </c>
      <c r="AY9009" t="s">
        <v>51066</v>
      </c>
      <c r="BC9009" t="s">
        <v>35721</v>
      </c>
      <c r="BD9009" t="s">
        <v>67779</v>
      </c>
      <c r="BE9009" t="s">
        <v>67757</v>
      </c>
      <c r="BJ9009" t="s">
        <v>1</v>
      </c>
      <c r="BL9009" t="s">
        <v>76</v>
      </c>
      <c r="BM9009" t="s">
        <v>151</v>
      </c>
      <c r="BR9009" t="s">
        <v>285</v>
      </c>
    </row>
    <row r="9010" spans="1:70">
      <c r="A9010" t="s">
        <v>67780</v>
      </c>
      <c r="B9010" t="s">
        <v>67781</v>
      </c>
      <c r="C9010" t="s">
        <v>67782</v>
      </c>
      <c r="D9010" t="s">
        <v>14</v>
      </c>
      <c r="E9010" t="s">
        <v>36761</v>
      </c>
      <c r="F9010" t="s">
        <v>14</v>
      </c>
      <c r="G9010" t="s">
        <v>67783</v>
      </c>
      <c r="H9010" t="s">
        <v>19028</v>
      </c>
      <c r="K9010" t="s">
        <v>4081</v>
      </c>
      <c r="L9010" t="s">
        <v>21397</v>
      </c>
      <c r="M9010" t="s">
        <v>5327</v>
      </c>
      <c r="U9010" t="s">
        <v>30055</v>
      </c>
      <c r="V9010" t="s">
        <v>67777</v>
      </c>
      <c r="W9010" t="s">
        <v>51064</v>
      </c>
      <c r="AH9010" t="s">
        <v>4081</v>
      </c>
      <c r="AJ9010" t="s">
        <v>10149</v>
      </c>
      <c r="AW9010" t="s">
        <v>67754</v>
      </c>
      <c r="AX9010" t="s">
        <v>67778</v>
      </c>
      <c r="AY9010" t="s">
        <v>51066</v>
      </c>
      <c r="BC9010" t="s">
        <v>35721</v>
      </c>
      <c r="BD9010" t="s">
        <v>67779</v>
      </c>
      <c r="BE9010" t="s">
        <v>67757</v>
      </c>
      <c r="BJ9010" t="s">
        <v>1</v>
      </c>
      <c r="BL9010" t="s">
        <v>76</v>
      </c>
      <c r="BM9010" t="s">
        <v>151</v>
      </c>
      <c r="BR9010" t="s">
        <v>285</v>
      </c>
    </row>
    <row r="9011" spans="1:70">
      <c r="A9011" t="s">
        <v>67784</v>
      </c>
      <c r="B9011" t="s">
        <v>67785</v>
      </c>
      <c r="C9011" t="s">
        <v>67786</v>
      </c>
      <c r="D9011" t="s">
        <v>14</v>
      </c>
      <c r="E9011" t="s">
        <v>33865</v>
      </c>
      <c r="F9011" t="s">
        <v>14</v>
      </c>
      <c r="G9011" t="s">
        <v>67762</v>
      </c>
      <c r="H9011" t="s">
        <v>33867</v>
      </c>
      <c r="K9011" t="s">
        <v>4081</v>
      </c>
      <c r="L9011" t="s">
        <v>21397</v>
      </c>
      <c r="M9011" t="s">
        <v>5327</v>
      </c>
      <c r="U9011" t="s">
        <v>30055</v>
      </c>
      <c r="V9011" t="s">
        <v>67777</v>
      </c>
      <c r="W9011" t="s">
        <v>51064</v>
      </c>
      <c r="AH9011" t="s">
        <v>4081</v>
      </c>
      <c r="AJ9011" t="s">
        <v>10149</v>
      </c>
      <c r="AW9011" t="s">
        <v>67754</v>
      </c>
      <c r="AX9011" t="s">
        <v>67778</v>
      </c>
      <c r="AY9011" t="s">
        <v>51066</v>
      </c>
      <c r="BC9011" t="s">
        <v>35721</v>
      </c>
      <c r="BD9011" t="s">
        <v>67779</v>
      </c>
      <c r="BE9011" t="s">
        <v>67757</v>
      </c>
      <c r="BJ9011" t="s">
        <v>1</v>
      </c>
      <c r="BL9011" t="s">
        <v>76</v>
      </c>
      <c r="BM9011" t="s">
        <v>151</v>
      </c>
      <c r="BR9011" t="s">
        <v>285</v>
      </c>
    </row>
    <row r="9012" spans="1:70">
      <c r="A9012" t="s">
        <v>67787</v>
      </c>
      <c r="B9012" t="s">
        <v>67788</v>
      </c>
      <c r="C9012" t="s">
        <v>67789</v>
      </c>
      <c r="D9012" t="s">
        <v>14</v>
      </c>
      <c r="E9012" t="s">
        <v>67790</v>
      </c>
      <c r="F9012" t="s">
        <v>14</v>
      </c>
      <c r="G9012" t="s">
        <v>67791</v>
      </c>
      <c r="H9012" t="s">
        <v>3275</v>
      </c>
      <c r="K9012" t="s">
        <v>2</v>
      </c>
      <c r="U9012" t="s">
        <v>20114</v>
      </c>
      <c r="AH9012" t="s">
        <v>6242</v>
      </c>
      <c r="AW9012" t="s">
        <v>2</v>
      </c>
      <c r="AX9012" t="s">
        <v>20114</v>
      </c>
      <c r="AY9012" t="s">
        <v>6242</v>
      </c>
      <c r="BC9012" t="s">
        <v>54638</v>
      </c>
      <c r="BJ9012" t="s">
        <v>1</v>
      </c>
      <c r="BL9012" t="s">
        <v>60</v>
      </c>
      <c r="BR9012" t="s">
        <v>60</v>
      </c>
    </row>
    <row r="9013" spans="1:70">
      <c r="A9013" t="s">
        <v>67792</v>
      </c>
      <c r="B9013" t="s">
        <v>67793</v>
      </c>
      <c r="C9013" t="s">
        <v>67794</v>
      </c>
      <c r="D9013" t="s">
        <v>14</v>
      </c>
      <c r="E9013" t="s">
        <v>67795</v>
      </c>
      <c r="F9013" t="s">
        <v>67796</v>
      </c>
      <c r="G9013" t="s">
        <v>67797</v>
      </c>
      <c r="H9013" t="s">
        <v>67798</v>
      </c>
      <c r="K9013" t="s">
        <v>2</v>
      </c>
      <c r="U9013" t="s">
        <v>67799</v>
      </c>
      <c r="V9013" t="s">
        <v>67800</v>
      </c>
      <c r="AH9013" t="s">
        <v>67801</v>
      </c>
      <c r="AI9013" t="s">
        <v>27862</v>
      </c>
      <c r="AJ9013" t="s">
        <v>10057</v>
      </c>
      <c r="AW9013" t="s">
        <v>2</v>
      </c>
      <c r="AX9013" t="s">
        <v>67802</v>
      </c>
      <c r="AY9013" t="s">
        <v>67803</v>
      </c>
      <c r="BC9013" t="s">
        <v>67804</v>
      </c>
      <c r="BD9013" t="s">
        <v>67805</v>
      </c>
      <c r="BE9013" t="s">
        <v>10057</v>
      </c>
      <c r="BJ9013" t="s">
        <v>1</v>
      </c>
      <c r="BL9013" t="s">
        <v>1833</v>
      </c>
      <c r="BM9013" t="s">
        <v>60</v>
      </c>
      <c r="BR9013" t="s">
        <v>67806</v>
      </c>
    </row>
    <row r="9014" spans="1:70">
      <c r="A9014" t="s">
        <v>67807</v>
      </c>
      <c r="B9014" t="s">
        <v>67808</v>
      </c>
      <c r="C9014" t="s">
        <v>67809</v>
      </c>
      <c r="D9014" t="s">
        <v>14</v>
      </c>
      <c r="E9014" t="s">
        <v>67810</v>
      </c>
      <c r="F9014" t="s">
        <v>67811</v>
      </c>
      <c r="G9014" t="s">
        <v>67812</v>
      </c>
      <c r="H9014" t="s">
        <v>16648</v>
      </c>
      <c r="I9014" t="s">
        <v>69</v>
      </c>
      <c r="J9014" t="s">
        <v>10763</v>
      </c>
      <c r="BJ9014" t="s">
        <v>1</v>
      </c>
      <c r="BL9014" t="s">
        <v>68</v>
      </c>
      <c r="BR9014" t="s">
        <v>68</v>
      </c>
    </row>
    <row r="9015" spans="1:70">
      <c r="A9015" t="s">
        <v>67813</v>
      </c>
      <c r="B9015" t="s">
        <v>67814</v>
      </c>
      <c r="C9015" t="s">
        <v>67815</v>
      </c>
      <c r="D9015" t="s">
        <v>14</v>
      </c>
      <c r="E9015" t="s">
        <v>67816</v>
      </c>
      <c r="F9015" t="s">
        <v>14</v>
      </c>
      <c r="G9015" t="s">
        <v>67817</v>
      </c>
      <c r="H9015" t="s">
        <v>50848</v>
      </c>
      <c r="K9015" t="s">
        <v>5327</v>
      </c>
      <c r="U9015" t="s">
        <v>67818</v>
      </c>
      <c r="V9015" t="s">
        <v>14979</v>
      </c>
      <c r="AH9015" t="s">
        <v>67819</v>
      </c>
      <c r="AW9015" t="s">
        <v>5327</v>
      </c>
      <c r="AX9015" t="s">
        <v>67820</v>
      </c>
      <c r="AY9015" t="s">
        <v>67819</v>
      </c>
      <c r="BC9015" t="s">
        <v>67821</v>
      </c>
      <c r="BD9015" t="s">
        <v>14979</v>
      </c>
      <c r="BJ9015" t="s">
        <v>1</v>
      </c>
      <c r="BL9015" t="s">
        <v>35565</v>
      </c>
      <c r="BR9015" t="s">
        <v>35565</v>
      </c>
    </row>
    <row r="9016" spans="1:70">
      <c r="A9016" t="s">
        <v>67822</v>
      </c>
      <c r="B9016" t="s">
        <v>67823</v>
      </c>
      <c r="C9016" t="s">
        <v>67824</v>
      </c>
      <c r="D9016" t="s">
        <v>14</v>
      </c>
      <c r="E9016" t="s">
        <v>67825</v>
      </c>
      <c r="F9016" t="s">
        <v>67826</v>
      </c>
      <c r="G9016" t="s">
        <v>67827</v>
      </c>
      <c r="H9016" t="s">
        <v>67828</v>
      </c>
      <c r="K9016" t="s">
        <v>14459</v>
      </c>
      <c r="U9016" t="s">
        <v>67829</v>
      </c>
      <c r="V9016" t="s">
        <v>67830</v>
      </c>
      <c r="W9016" t="s">
        <v>67831</v>
      </c>
      <c r="AH9016" t="s">
        <v>49034</v>
      </c>
      <c r="AI9016" t="s">
        <v>65354</v>
      </c>
      <c r="AJ9016" t="s">
        <v>16239</v>
      </c>
      <c r="AW9016" t="s">
        <v>14459</v>
      </c>
      <c r="AX9016" t="s">
        <v>67832</v>
      </c>
      <c r="AY9016" t="s">
        <v>67833</v>
      </c>
      <c r="BC9016" t="s">
        <v>67834</v>
      </c>
      <c r="BD9016" t="s">
        <v>67835</v>
      </c>
      <c r="BE9016" t="s">
        <v>67836</v>
      </c>
      <c r="BJ9016" t="s">
        <v>1</v>
      </c>
      <c r="BL9016" t="s">
        <v>76</v>
      </c>
      <c r="BR9016" t="s">
        <v>76</v>
      </c>
    </row>
    <row r="9017" spans="1:70">
      <c r="A9017" t="s">
        <v>67837</v>
      </c>
      <c r="B9017" t="s">
        <v>67838</v>
      </c>
      <c r="C9017" t="s">
        <v>67839</v>
      </c>
      <c r="D9017" t="s">
        <v>14</v>
      </c>
      <c r="E9017" t="s">
        <v>67840</v>
      </c>
      <c r="F9017" t="s">
        <v>14</v>
      </c>
      <c r="G9017" t="s">
        <v>67841</v>
      </c>
      <c r="H9017" t="s">
        <v>8663</v>
      </c>
      <c r="K9017" t="s">
        <v>5327</v>
      </c>
      <c r="U9017" t="s">
        <v>49903</v>
      </c>
      <c r="AH9017" t="s">
        <v>42878</v>
      </c>
      <c r="AW9017" t="s">
        <v>5327</v>
      </c>
      <c r="AX9017" t="s">
        <v>49903</v>
      </c>
      <c r="AY9017" t="s">
        <v>42878</v>
      </c>
      <c r="BC9017" t="s">
        <v>67842</v>
      </c>
      <c r="BJ9017" t="s">
        <v>1</v>
      </c>
      <c r="BL9017" t="s">
        <v>107</v>
      </c>
      <c r="BM9017" t="s">
        <v>60</v>
      </c>
      <c r="BR9017" t="s">
        <v>24688</v>
      </c>
    </row>
    <row r="9018" spans="1:70">
      <c r="A9018" t="s">
        <v>67843</v>
      </c>
      <c r="B9018" t="s">
        <v>67844</v>
      </c>
      <c r="C9018" t="s">
        <v>67845</v>
      </c>
      <c r="D9018" t="s">
        <v>67846</v>
      </c>
      <c r="E9018" t="s">
        <v>67847</v>
      </c>
      <c r="F9018" t="s">
        <v>67848</v>
      </c>
      <c r="G9018" t="s">
        <v>67849</v>
      </c>
      <c r="H9018" t="s">
        <v>67850</v>
      </c>
      <c r="J9018" t="s">
        <v>67851</v>
      </c>
      <c r="K9018" t="s">
        <v>33493</v>
      </c>
      <c r="U9018" t="s">
        <v>67852</v>
      </c>
      <c r="AH9018" t="s">
        <v>67853</v>
      </c>
      <c r="AI9018" t="s">
        <v>10057</v>
      </c>
      <c r="AM9018" t="s">
        <v>10057</v>
      </c>
      <c r="AW9018" t="s">
        <v>33493</v>
      </c>
      <c r="AX9018" t="s">
        <v>67852</v>
      </c>
      <c r="AY9018" t="s">
        <v>67854</v>
      </c>
      <c r="BC9018" t="s">
        <v>67855</v>
      </c>
      <c r="BD9018" t="s">
        <v>10057</v>
      </c>
      <c r="BH9018" t="s">
        <v>10057</v>
      </c>
      <c r="BJ9018" t="s">
        <v>1</v>
      </c>
      <c r="BL9018" t="s">
        <v>989</v>
      </c>
      <c r="BM9018" t="s">
        <v>60</v>
      </c>
      <c r="BR9018" t="s">
        <v>1128</v>
      </c>
    </row>
    <row r="9019" spans="1:70">
      <c r="A9019" t="s">
        <v>67856</v>
      </c>
      <c r="B9019" t="s">
        <v>67857</v>
      </c>
      <c r="C9019" t="s">
        <v>67858</v>
      </c>
      <c r="D9019" t="s">
        <v>14</v>
      </c>
      <c r="E9019" t="s">
        <v>67859</v>
      </c>
      <c r="F9019" t="s">
        <v>67860</v>
      </c>
      <c r="G9019" t="s">
        <v>67861</v>
      </c>
      <c r="H9019" t="s">
        <v>12904</v>
      </c>
      <c r="U9019" t="s">
        <v>67862</v>
      </c>
      <c r="AX9019" t="s">
        <v>67862</v>
      </c>
      <c r="BC9019" t="s">
        <v>67862</v>
      </c>
      <c r="BJ9019" t="s">
        <v>1</v>
      </c>
      <c r="BL9019" t="s">
        <v>1205</v>
      </c>
      <c r="BR9019" t="s">
        <v>1205</v>
      </c>
    </row>
    <row r="9020" spans="1:70">
      <c r="A9020" t="s">
        <v>67863</v>
      </c>
      <c r="B9020" t="s">
        <v>67864</v>
      </c>
      <c r="C9020" t="s">
        <v>67865</v>
      </c>
      <c r="D9020" t="s">
        <v>14</v>
      </c>
      <c r="E9020" t="s">
        <v>67866</v>
      </c>
      <c r="F9020" t="s">
        <v>65469</v>
      </c>
      <c r="G9020" t="s">
        <v>67867</v>
      </c>
      <c r="H9020" t="s">
        <v>10683</v>
      </c>
      <c r="J9020" t="s">
        <v>67868</v>
      </c>
      <c r="K9020" t="s">
        <v>47712</v>
      </c>
      <c r="U9020" t="s">
        <v>67869</v>
      </c>
      <c r="V9020" t="s">
        <v>10057</v>
      </c>
      <c r="AH9020" t="s">
        <v>67870</v>
      </c>
      <c r="AI9020" t="s">
        <v>10057</v>
      </c>
      <c r="AW9020" t="s">
        <v>47712</v>
      </c>
      <c r="AX9020" t="s">
        <v>67871</v>
      </c>
      <c r="AY9020" t="s">
        <v>67872</v>
      </c>
      <c r="BC9020" t="s">
        <v>67873</v>
      </c>
      <c r="BD9020" t="s">
        <v>43157</v>
      </c>
      <c r="BJ9020" t="s">
        <v>1</v>
      </c>
      <c r="BL9020" t="s">
        <v>12</v>
      </c>
      <c r="BR9020" t="s">
        <v>12</v>
      </c>
    </row>
    <row r="9021" spans="1:70">
      <c r="A9021" t="s">
        <v>67874</v>
      </c>
      <c r="B9021" t="s">
        <v>67875</v>
      </c>
      <c r="C9021" t="s">
        <v>67876</v>
      </c>
      <c r="D9021" t="s">
        <v>14</v>
      </c>
      <c r="E9021" t="s">
        <v>67877</v>
      </c>
      <c r="F9021" t="s">
        <v>67878</v>
      </c>
      <c r="G9021" t="s">
        <v>67879</v>
      </c>
      <c r="H9021" t="s">
        <v>3275</v>
      </c>
      <c r="K9021" t="s">
        <v>483</v>
      </c>
      <c r="U9021" t="s">
        <v>67880</v>
      </c>
      <c r="AH9021" t="s">
        <v>10149</v>
      </c>
      <c r="AW9021" t="s">
        <v>483</v>
      </c>
      <c r="AX9021" t="s">
        <v>67880</v>
      </c>
      <c r="AY9021" t="s">
        <v>10149</v>
      </c>
      <c r="BC9021" t="s">
        <v>67881</v>
      </c>
      <c r="BJ9021" t="s">
        <v>1</v>
      </c>
      <c r="BL9021" t="s">
        <v>348</v>
      </c>
      <c r="BM9021" t="s">
        <v>240</v>
      </c>
      <c r="BN9021" t="s">
        <v>60</v>
      </c>
      <c r="BR9021" t="s">
        <v>10946</v>
      </c>
    </row>
    <row r="9022" spans="1:70">
      <c r="A9022" t="s">
        <v>67882</v>
      </c>
      <c r="B9022" t="s">
        <v>67883</v>
      </c>
      <c r="C9022" t="s">
        <v>67884</v>
      </c>
      <c r="D9022" t="s">
        <v>14</v>
      </c>
      <c r="E9022" t="s">
        <v>67885</v>
      </c>
      <c r="F9022" t="s">
        <v>14</v>
      </c>
      <c r="G9022" t="s">
        <v>67886</v>
      </c>
      <c r="H9022" t="s">
        <v>6339</v>
      </c>
      <c r="J9022" t="s">
        <v>67887</v>
      </c>
      <c r="K9022" t="s">
        <v>5327</v>
      </c>
      <c r="U9022" t="s">
        <v>67888</v>
      </c>
      <c r="V9022" t="s">
        <v>42696</v>
      </c>
      <c r="AH9022" t="s">
        <v>67889</v>
      </c>
      <c r="AI9022" t="s">
        <v>44550</v>
      </c>
      <c r="AW9022" t="s">
        <v>5327</v>
      </c>
      <c r="AX9022" t="s">
        <v>67890</v>
      </c>
      <c r="AY9022" t="s">
        <v>67891</v>
      </c>
      <c r="BC9022" t="s">
        <v>67892</v>
      </c>
      <c r="BD9022" t="s">
        <v>67893</v>
      </c>
      <c r="BJ9022" t="s">
        <v>1</v>
      </c>
      <c r="BL9022" t="s">
        <v>60</v>
      </c>
      <c r="BR9022" t="s">
        <v>60</v>
      </c>
    </row>
    <row r="9023" spans="1:70">
      <c r="A9023" t="s">
        <v>67894</v>
      </c>
      <c r="B9023" t="s">
        <v>67895</v>
      </c>
      <c r="C9023" t="s">
        <v>67896</v>
      </c>
      <c r="D9023" t="s">
        <v>14</v>
      </c>
      <c r="E9023" t="s">
        <v>67897</v>
      </c>
      <c r="F9023" t="s">
        <v>67898</v>
      </c>
      <c r="G9023" t="s">
        <v>67899</v>
      </c>
      <c r="H9023" t="s">
        <v>12219</v>
      </c>
      <c r="K9023" t="s">
        <v>2</v>
      </c>
      <c r="U9023" t="s">
        <v>67900</v>
      </c>
      <c r="V9023" t="s">
        <v>12314</v>
      </c>
      <c r="AH9023" t="s">
        <v>67901</v>
      </c>
      <c r="AW9023" t="s">
        <v>2</v>
      </c>
      <c r="AX9023" t="s">
        <v>67902</v>
      </c>
      <c r="AY9023" t="s">
        <v>67901</v>
      </c>
      <c r="BC9023" t="s">
        <v>67903</v>
      </c>
      <c r="BD9023" t="s">
        <v>12314</v>
      </c>
      <c r="BJ9023" t="s">
        <v>1</v>
      </c>
      <c r="BL9023" t="s">
        <v>12</v>
      </c>
      <c r="BR9023" t="s">
        <v>12</v>
      </c>
    </row>
    <row r="9024" spans="1:70">
      <c r="A9024" t="s">
        <v>67904</v>
      </c>
      <c r="B9024" t="s">
        <v>67905</v>
      </c>
      <c r="C9024" t="s">
        <v>67906</v>
      </c>
      <c r="D9024" t="s">
        <v>67907</v>
      </c>
      <c r="E9024" t="s">
        <v>67908</v>
      </c>
      <c r="F9024" t="s">
        <v>67909</v>
      </c>
      <c r="G9024" t="s">
        <v>67910</v>
      </c>
      <c r="H9024" t="s">
        <v>67911</v>
      </c>
      <c r="J9024" t="s">
        <v>67912</v>
      </c>
      <c r="U9024" t="s">
        <v>67913</v>
      </c>
      <c r="V9024" t="s">
        <v>4685</v>
      </c>
      <c r="AH9024" t="s">
        <v>67914</v>
      </c>
      <c r="AX9024" t="s">
        <v>67915</v>
      </c>
      <c r="AY9024" t="s">
        <v>67914</v>
      </c>
      <c r="BA9024" t="s">
        <v>3713</v>
      </c>
      <c r="BC9024" t="s">
        <v>67916</v>
      </c>
      <c r="BD9024" t="s">
        <v>4685</v>
      </c>
      <c r="BJ9024" t="s">
        <v>1</v>
      </c>
      <c r="BL9024" t="s">
        <v>12</v>
      </c>
      <c r="BR9024" t="s">
        <v>12</v>
      </c>
    </row>
    <row r="9025" spans="1:70">
      <c r="A9025" t="s">
        <v>67917</v>
      </c>
      <c r="B9025" t="s">
        <v>67918</v>
      </c>
      <c r="C9025" t="s">
        <v>67919</v>
      </c>
      <c r="D9025" t="s">
        <v>14</v>
      </c>
      <c r="E9025" t="s">
        <v>67920</v>
      </c>
      <c r="F9025" t="s">
        <v>67921</v>
      </c>
      <c r="G9025" t="s">
        <v>67922</v>
      </c>
      <c r="H9025" t="s">
        <v>67923</v>
      </c>
      <c r="K9025" t="s">
        <v>4106</v>
      </c>
      <c r="U9025" t="s">
        <v>67924</v>
      </c>
      <c r="V9025" t="s">
        <v>67925</v>
      </c>
      <c r="AH9025" t="s">
        <v>67926</v>
      </c>
      <c r="AI9025" t="s">
        <v>67927</v>
      </c>
      <c r="AW9025" t="s">
        <v>4106</v>
      </c>
      <c r="AX9025" t="s">
        <v>67928</v>
      </c>
      <c r="AY9025" t="s">
        <v>67929</v>
      </c>
      <c r="BC9025" t="s">
        <v>67930</v>
      </c>
      <c r="BD9025" t="s">
        <v>67931</v>
      </c>
      <c r="BJ9025" t="s">
        <v>1</v>
      </c>
      <c r="BL9025" t="s">
        <v>115</v>
      </c>
      <c r="BM9025" t="s">
        <v>1474</v>
      </c>
      <c r="BR9025" t="s">
        <v>67932</v>
      </c>
    </row>
    <row r="9026" spans="1:70">
      <c r="A9026" t="s">
        <v>67933</v>
      </c>
      <c r="B9026" t="s">
        <v>67934</v>
      </c>
      <c r="C9026" t="s">
        <v>67935</v>
      </c>
      <c r="D9026" t="s">
        <v>67936</v>
      </c>
      <c r="E9026" t="s">
        <v>67937</v>
      </c>
      <c r="F9026" t="s">
        <v>67938</v>
      </c>
      <c r="G9026" t="s">
        <v>67939</v>
      </c>
      <c r="H9026" t="s">
        <v>67940</v>
      </c>
      <c r="I9026" t="s">
        <v>69</v>
      </c>
      <c r="J9026" t="s">
        <v>10763</v>
      </c>
      <c r="BJ9026" t="s">
        <v>1</v>
      </c>
      <c r="BL9026" t="s">
        <v>0</v>
      </c>
      <c r="BR9026" t="s">
        <v>0</v>
      </c>
    </row>
    <row r="9027" spans="1:70">
      <c r="A9027" t="s">
        <v>67941</v>
      </c>
      <c r="B9027" t="s">
        <v>67934</v>
      </c>
      <c r="C9027" t="s">
        <v>67942</v>
      </c>
      <c r="D9027" t="s">
        <v>14</v>
      </c>
      <c r="E9027" t="s">
        <v>67943</v>
      </c>
      <c r="F9027" t="s">
        <v>67938</v>
      </c>
      <c r="G9027" t="s">
        <v>67944</v>
      </c>
      <c r="H9027" t="s">
        <v>67945</v>
      </c>
      <c r="V9027" t="s">
        <v>67946</v>
      </c>
      <c r="AI9027" t="s">
        <v>67947</v>
      </c>
      <c r="AX9027" t="s">
        <v>67946</v>
      </c>
      <c r="AY9027" t="s">
        <v>67947</v>
      </c>
      <c r="BD9027" t="s">
        <v>67948</v>
      </c>
      <c r="BJ9027" t="s">
        <v>1</v>
      </c>
      <c r="BL9027" t="s">
        <v>0</v>
      </c>
      <c r="BR9027" t="s">
        <v>0</v>
      </c>
    </row>
    <row r="9028" spans="1:70">
      <c r="A9028" t="s">
        <v>67949</v>
      </c>
      <c r="B9028" t="s">
        <v>67950</v>
      </c>
      <c r="C9028" t="s">
        <v>67951</v>
      </c>
      <c r="D9028" t="s">
        <v>14</v>
      </c>
      <c r="E9028" t="s">
        <v>67952</v>
      </c>
      <c r="F9028" t="s">
        <v>65530</v>
      </c>
      <c r="G9028" t="s">
        <v>67953</v>
      </c>
      <c r="H9028" t="s">
        <v>67954</v>
      </c>
      <c r="J9028" t="s">
        <v>67955</v>
      </c>
      <c r="K9028" t="s">
        <v>2</v>
      </c>
      <c r="U9028" t="s">
        <v>67956</v>
      </c>
      <c r="V9028" t="s">
        <v>10057</v>
      </c>
      <c r="AH9028" t="s">
        <v>67957</v>
      </c>
      <c r="AW9028" t="s">
        <v>2</v>
      </c>
      <c r="AX9028" t="s">
        <v>67958</v>
      </c>
      <c r="AY9028" t="s">
        <v>67957</v>
      </c>
      <c r="BC9028" t="s">
        <v>67959</v>
      </c>
      <c r="BD9028" t="s">
        <v>10057</v>
      </c>
      <c r="BJ9028" t="s">
        <v>1</v>
      </c>
      <c r="BL9028" t="s">
        <v>1255</v>
      </c>
      <c r="BM9028" t="s">
        <v>151</v>
      </c>
      <c r="BR9028" t="s">
        <v>1256</v>
      </c>
    </row>
    <row r="9029" spans="1:70">
      <c r="A9029" t="s">
        <v>67960</v>
      </c>
      <c r="B9029" t="s">
        <v>67961</v>
      </c>
      <c r="C9029" t="s">
        <v>67962</v>
      </c>
      <c r="D9029" t="s">
        <v>14</v>
      </c>
      <c r="E9029" t="s">
        <v>67963</v>
      </c>
      <c r="F9029" t="s">
        <v>65530</v>
      </c>
      <c r="G9029" t="s">
        <v>67964</v>
      </c>
      <c r="H9029" t="s">
        <v>42044</v>
      </c>
      <c r="K9029" t="s">
        <v>2</v>
      </c>
      <c r="U9029" t="s">
        <v>67956</v>
      </c>
      <c r="V9029" t="s">
        <v>41088</v>
      </c>
      <c r="AH9029" t="s">
        <v>67957</v>
      </c>
      <c r="AI9029" t="s">
        <v>12314</v>
      </c>
      <c r="AW9029" t="s">
        <v>2</v>
      </c>
      <c r="AX9029" t="s">
        <v>67965</v>
      </c>
      <c r="AY9029" t="s">
        <v>67966</v>
      </c>
      <c r="BC9029" t="s">
        <v>67959</v>
      </c>
      <c r="BD9029" t="s">
        <v>67967</v>
      </c>
      <c r="BJ9029" t="s">
        <v>1</v>
      </c>
      <c r="BL9029" t="s">
        <v>151</v>
      </c>
      <c r="BR9029" t="s">
        <v>151</v>
      </c>
    </row>
    <row r="9030" spans="1:70">
      <c r="A9030" t="s">
        <v>67968</v>
      </c>
      <c r="B9030" t="s">
        <v>67969</v>
      </c>
      <c r="C9030" t="s">
        <v>67970</v>
      </c>
      <c r="D9030" t="s">
        <v>67971</v>
      </c>
      <c r="E9030" t="s">
        <v>67972</v>
      </c>
      <c r="F9030" t="s">
        <v>67973</v>
      </c>
      <c r="G9030" t="s">
        <v>67974</v>
      </c>
      <c r="H9030" t="s">
        <v>67975</v>
      </c>
      <c r="J9030" t="s">
        <v>67976</v>
      </c>
      <c r="U9030" t="s">
        <v>67977</v>
      </c>
      <c r="V9030" t="s">
        <v>67978</v>
      </c>
      <c r="AH9030" t="s">
        <v>67979</v>
      </c>
      <c r="AI9030" t="s">
        <v>67980</v>
      </c>
      <c r="AX9030" t="s">
        <v>67981</v>
      </c>
      <c r="AY9030" t="s">
        <v>67982</v>
      </c>
      <c r="BC9030" t="s">
        <v>67983</v>
      </c>
      <c r="BD9030" t="s">
        <v>67984</v>
      </c>
      <c r="BJ9030" t="s">
        <v>1</v>
      </c>
      <c r="BL9030" t="s">
        <v>12</v>
      </c>
      <c r="BR9030" t="s">
        <v>12</v>
      </c>
    </row>
    <row r="9031" spans="1:70">
      <c r="A9031" t="s">
        <v>67985</v>
      </c>
      <c r="B9031" t="s">
        <v>67986</v>
      </c>
      <c r="C9031" t="s">
        <v>67987</v>
      </c>
      <c r="D9031" t="s">
        <v>46628</v>
      </c>
      <c r="E9031" t="s">
        <v>67988</v>
      </c>
      <c r="F9031" t="s">
        <v>41653</v>
      </c>
      <c r="G9031" t="s">
        <v>67989</v>
      </c>
      <c r="H9031" t="s">
        <v>67990</v>
      </c>
      <c r="I9031" t="s">
        <v>69</v>
      </c>
      <c r="J9031" t="s">
        <v>10763</v>
      </c>
      <c r="BJ9031" t="s">
        <v>1</v>
      </c>
      <c r="BL9031" t="s">
        <v>68</v>
      </c>
      <c r="BR9031" t="s">
        <v>68</v>
      </c>
    </row>
    <row r="9032" spans="1:70">
      <c r="A9032" t="s">
        <v>67991</v>
      </c>
      <c r="B9032" t="s">
        <v>67992</v>
      </c>
      <c r="C9032" t="s">
        <v>67993</v>
      </c>
      <c r="D9032" t="s">
        <v>46628</v>
      </c>
      <c r="E9032" t="s">
        <v>67994</v>
      </c>
      <c r="F9032" t="s">
        <v>41653</v>
      </c>
      <c r="G9032" t="s">
        <v>67064</v>
      </c>
      <c r="H9032" t="s">
        <v>67995</v>
      </c>
      <c r="J9032" t="s">
        <v>67996</v>
      </c>
      <c r="K9032" t="s">
        <v>67997</v>
      </c>
      <c r="M9032" t="s">
        <v>14459</v>
      </c>
      <c r="U9032" t="s">
        <v>31769</v>
      </c>
      <c r="V9032" t="s">
        <v>13286</v>
      </c>
      <c r="W9032" t="s">
        <v>67998</v>
      </c>
      <c r="AH9032" t="s">
        <v>12133</v>
      </c>
      <c r="AI9032" t="s">
        <v>16481</v>
      </c>
      <c r="AJ9032" t="s">
        <v>6242</v>
      </c>
      <c r="AW9032" t="s">
        <v>67999</v>
      </c>
      <c r="AX9032" t="s">
        <v>68000</v>
      </c>
      <c r="AY9032" t="s">
        <v>68001</v>
      </c>
      <c r="BC9032" t="s">
        <v>68002</v>
      </c>
      <c r="BD9032" t="s">
        <v>68003</v>
      </c>
      <c r="BE9032" t="s">
        <v>68004</v>
      </c>
      <c r="BJ9032" t="s">
        <v>1</v>
      </c>
      <c r="BL9032" t="s">
        <v>76</v>
      </c>
      <c r="BR9032" t="s">
        <v>76</v>
      </c>
    </row>
    <row r="9033" spans="1:70">
      <c r="A9033" t="s">
        <v>68005</v>
      </c>
      <c r="B9033" t="s">
        <v>68006</v>
      </c>
      <c r="C9033" t="s">
        <v>68007</v>
      </c>
      <c r="D9033" t="s">
        <v>14</v>
      </c>
      <c r="E9033" t="s">
        <v>68008</v>
      </c>
      <c r="F9033" t="s">
        <v>68009</v>
      </c>
      <c r="G9033" t="s">
        <v>68010</v>
      </c>
      <c r="H9033" t="s">
        <v>4054</v>
      </c>
      <c r="K9033" t="s">
        <v>5327</v>
      </c>
      <c r="U9033" t="s">
        <v>68011</v>
      </c>
      <c r="V9033" t="s">
        <v>10057</v>
      </c>
      <c r="AH9033" t="s">
        <v>49929</v>
      </c>
      <c r="AI9033" t="s">
        <v>6242</v>
      </c>
      <c r="AW9033" t="s">
        <v>5327</v>
      </c>
      <c r="AX9033" t="s">
        <v>68012</v>
      </c>
      <c r="AY9033" t="s">
        <v>68013</v>
      </c>
      <c r="BC9033" t="s">
        <v>68014</v>
      </c>
      <c r="BD9033" t="s">
        <v>68015</v>
      </c>
      <c r="BJ9033" t="s">
        <v>1</v>
      </c>
      <c r="BL9033" t="s">
        <v>12</v>
      </c>
      <c r="BM9033" t="s">
        <v>28</v>
      </c>
      <c r="BR9033" t="s">
        <v>27</v>
      </c>
    </row>
    <row r="9034" spans="1:70">
      <c r="A9034" t="s">
        <v>68016</v>
      </c>
      <c r="B9034" t="s">
        <v>68017</v>
      </c>
      <c r="C9034" t="s">
        <v>68018</v>
      </c>
      <c r="D9034" t="s">
        <v>14</v>
      </c>
      <c r="E9034" t="s">
        <v>68019</v>
      </c>
      <c r="F9034" t="s">
        <v>48156</v>
      </c>
      <c r="G9034" t="s">
        <v>68020</v>
      </c>
      <c r="H9034" t="s">
        <v>5657</v>
      </c>
      <c r="J9034" t="s">
        <v>68021</v>
      </c>
      <c r="K9034" t="s">
        <v>68022</v>
      </c>
      <c r="U9034" t="s">
        <v>68023</v>
      </c>
      <c r="V9034" t="s">
        <v>68024</v>
      </c>
      <c r="AH9034" t="s">
        <v>68025</v>
      </c>
      <c r="AW9034" t="s">
        <v>68022</v>
      </c>
      <c r="AX9034" t="s">
        <v>68026</v>
      </c>
      <c r="AY9034" t="s">
        <v>68025</v>
      </c>
      <c r="BC9034" t="s">
        <v>68027</v>
      </c>
      <c r="BD9034" t="s">
        <v>68024</v>
      </c>
      <c r="BJ9034" t="s">
        <v>1</v>
      </c>
      <c r="BL9034" t="s">
        <v>125</v>
      </c>
      <c r="BR9034" t="s">
        <v>125</v>
      </c>
    </row>
    <row r="9035" spans="1:70">
      <c r="A9035" t="s">
        <v>68028</v>
      </c>
      <c r="B9035" t="s">
        <v>68029</v>
      </c>
      <c r="C9035" t="s">
        <v>68030</v>
      </c>
      <c r="D9035" t="s">
        <v>14</v>
      </c>
      <c r="E9035" t="s">
        <v>68019</v>
      </c>
      <c r="F9035" t="s">
        <v>48156</v>
      </c>
      <c r="G9035" t="s">
        <v>68031</v>
      </c>
      <c r="H9035" t="s">
        <v>5657</v>
      </c>
      <c r="J9035" t="s">
        <v>68021</v>
      </c>
      <c r="K9035" t="s">
        <v>68032</v>
      </c>
      <c r="U9035" t="s">
        <v>68033</v>
      </c>
      <c r="V9035" t="s">
        <v>68034</v>
      </c>
      <c r="AH9035" t="s">
        <v>68035</v>
      </c>
      <c r="AI9035" t="s">
        <v>1472</v>
      </c>
      <c r="AW9035" t="s">
        <v>68032</v>
      </c>
      <c r="AX9035" t="s">
        <v>68036</v>
      </c>
      <c r="AY9035" t="s">
        <v>68037</v>
      </c>
      <c r="BC9035" t="s">
        <v>68038</v>
      </c>
      <c r="BD9035" t="s">
        <v>68039</v>
      </c>
      <c r="BJ9035" t="s">
        <v>1</v>
      </c>
      <c r="BL9035" t="s">
        <v>125</v>
      </c>
      <c r="BR9035" t="s">
        <v>125</v>
      </c>
    </row>
    <row r="9036" spans="1:70">
      <c r="A9036" t="s">
        <v>68040</v>
      </c>
      <c r="B9036" t="s">
        <v>68029</v>
      </c>
      <c r="C9036" t="s">
        <v>68041</v>
      </c>
      <c r="D9036" t="s">
        <v>56324</v>
      </c>
      <c r="E9036" t="s">
        <v>68042</v>
      </c>
      <c r="F9036" t="s">
        <v>34969</v>
      </c>
      <c r="G9036" t="s">
        <v>68043</v>
      </c>
      <c r="H9036" t="s">
        <v>68044</v>
      </c>
      <c r="I9036" t="s">
        <v>69</v>
      </c>
      <c r="J9036" t="s">
        <v>10763</v>
      </c>
      <c r="BJ9036" t="s">
        <v>1</v>
      </c>
      <c r="BL9036" t="s">
        <v>125</v>
      </c>
      <c r="BR9036" t="s">
        <v>125</v>
      </c>
    </row>
    <row r="9037" spans="1:70">
      <c r="A9037" t="s">
        <v>68045</v>
      </c>
      <c r="B9037" t="s">
        <v>68046</v>
      </c>
      <c r="C9037" t="s">
        <v>68047</v>
      </c>
      <c r="D9037" t="s">
        <v>14</v>
      </c>
      <c r="E9037" t="s">
        <v>68048</v>
      </c>
      <c r="F9037" t="s">
        <v>67878</v>
      </c>
      <c r="G9037" t="s">
        <v>68049</v>
      </c>
      <c r="H9037" t="s">
        <v>21577</v>
      </c>
      <c r="J9037" t="s">
        <v>68050</v>
      </c>
      <c r="K9037" t="s">
        <v>5327</v>
      </c>
      <c r="U9037" t="s">
        <v>68051</v>
      </c>
      <c r="V9037" t="s">
        <v>27556</v>
      </c>
      <c r="AH9037" t="s">
        <v>68052</v>
      </c>
      <c r="AI9037" t="s">
        <v>4074</v>
      </c>
      <c r="AJ9037" t="s">
        <v>4074</v>
      </c>
      <c r="AL9037" t="s">
        <v>10057</v>
      </c>
      <c r="AW9037" t="s">
        <v>5327</v>
      </c>
      <c r="AX9037" t="s">
        <v>68053</v>
      </c>
      <c r="AY9037" t="s">
        <v>68054</v>
      </c>
      <c r="BC9037" t="s">
        <v>68055</v>
      </c>
      <c r="BD9037" t="s">
        <v>68056</v>
      </c>
      <c r="BE9037" t="s">
        <v>4074</v>
      </c>
      <c r="BG9037" t="s">
        <v>10057</v>
      </c>
      <c r="BJ9037" t="s">
        <v>1</v>
      </c>
      <c r="BL9037" t="s">
        <v>240</v>
      </c>
      <c r="BM9037" t="s">
        <v>151</v>
      </c>
      <c r="BR9037" t="s">
        <v>3451</v>
      </c>
    </row>
    <row r="9038" spans="1:70">
      <c r="A9038" t="s">
        <v>68057</v>
      </c>
      <c r="B9038" t="s">
        <v>68058</v>
      </c>
      <c r="C9038" t="s">
        <v>68059</v>
      </c>
      <c r="D9038" t="s">
        <v>68060</v>
      </c>
      <c r="E9038" t="s">
        <v>68061</v>
      </c>
      <c r="F9038" t="s">
        <v>22945</v>
      </c>
      <c r="G9038" t="s">
        <v>68062</v>
      </c>
      <c r="H9038" t="s">
        <v>68063</v>
      </c>
      <c r="K9038" t="s">
        <v>1472</v>
      </c>
      <c r="U9038" t="s">
        <v>68064</v>
      </c>
      <c r="V9038" t="s">
        <v>12314</v>
      </c>
      <c r="AH9038" t="s">
        <v>68065</v>
      </c>
      <c r="AI9038" t="s">
        <v>5591</v>
      </c>
      <c r="AW9038" t="s">
        <v>1472</v>
      </c>
      <c r="AX9038" t="s">
        <v>68066</v>
      </c>
      <c r="AY9038" t="s">
        <v>68067</v>
      </c>
      <c r="BA9038" t="s">
        <v>3713</v>
      </c>
      <c r="BC9038" t="s">
        <v>68068</v>
      </c>
      <c r="BD9038" t="s">
        <v>40951</v>
      </c>
      <c r="BJ9038" t="s">
        <v>1</v>
      </c>
      <c r="BL9038" t="s">
        <v>12</v>
      </c>
      <c r="BM9038" t="s">
        <v>28</v>
      </c>
      <c r="BR9038" t="s">
        <v>27</v>
      </c>
    </row>
    <row r="9039" spans="1:70">
      <c r="A9039" t="s">
        <v>68069</v>
      </c>
      <c r="B9039" t="s">
        <v>68070</v>
      </c>
      <c r="C9039" t="s">
        <v>68071</v>
      </c>
      <c r="D9039" t="s">
        <v>14</v>
      </c>
      <c r="E9039" t="s">
        <v>68072</v>
      </c>
      <c r="F9039" t="s">
        <v>68073</v>
      </c>
      <c r="G9039" t="s">
        <v>68074</v>
      </c>
      <c r="H9039" t="s">
        <v>68075</v>
      </c>
      <c r="I9039" t="s">
        <v>69</v>
      </c>
      <c r="J9039" t="s">
        <v>10763</v>
      </c>
      <c r="BJ9039" t="s">
        <v>1</v>
      </c>
      <c r="BL9039" t="s">
        <v>68</v>
      </c>
      <c r="BR9039" t="s">
        <v>68</v>
      </c>
    </row>
    <row r="9040" spans="1:70">
      <c r="A9040" t="s">
        <v>68076</v>
      </c>
      <c r="B9040" t="s">
        <v>68077</v>
      </c>
      <c r="C9040" t="s">
        <v>68078</v>
      </c>
      <c r="D9040" t="s">
        <v>14</v>
      </c>
      <c r="E9040" t="s">
        <v>68079</v>
      </c>
      <c r="F9040" t="s">
        <v>68080</v>
      </c>
      <c r="G9040" t="s">
        <v>68081</v>
      </c>
      <c r="H9040" t="s">
        <v>68082</v>
      </c>
      <c r="K9040" t="s">
        <v>2</v>
      </c>
      <c r="U9040" t="s">
        <v>68083</v>
      </c>
      <c r="V9040" t="s">
        <v>27862</v>
      </c>
      <c r="AH9040" t="s">
        <v>13285</v>
      </c>
      <c r="AW9040" t="s">
        <v>2</v>
      </c>
      <c r="AX9040" t="s">
        <v>68084</v>
      </c>
      <c r="AY9040" t="s">
        <v>13285</v>
      </c>
      <c r="BC9040" t="s">
        <v>68085</v>
      </c>
      <c r="BD9040" t="s">
        <v>27862</v>
      </c>
      <c r="BJ9040" t="s">
        <v>1</v>
      </c>
      <c r="BL9040" t="s">
        <v>68</v>
      </c>
      <c r="BR9040" t="s">
        <v>68</v>
      </c>
    </row>
    <row r="9041" spans="1:70">
      <c r="A9041" t="s">
        <v>68086</v>
      </c>
      <c r="B9041" t="s">
        <v>68077</v>
      </c>
      <c r="C9041" t="s">
        <v>68087</v>
      </c>
      <c r="D9041" t="s">
        <v>14</v>
      </c>
      <c r="E9041" t="s">
        <v>68088</v>
      </c>
      <c r="F9041" t="s">
        <v>14</v>
      </c>
      <c r="G9041" t="s">
        <v>68089</v>
      </c>
      <c r="H9041" t="s">
        <v>68090</v>
      </c>
      <c r="I9041" t="s">
        <v>69</v>
      </c>
      <c r="J9041" t="s">
        <v>10763</v>
      </c>
      <c r="BJ9041" t="s">
        <v>1</v>
      </c>
      <c r="BL9041" t="s">
        <v>68</v>
      </c>
      <c r="BR9041" t="s">
        <v>68</v>
      </c>
    </row>
    <row r="9042" spans="1:70">
      <c r="A9042" t="s">
        <v>68091</v>
      </c>
      <c r="B9042" t="s">
        <v>68092</v>
      </c>
      <c r="C9042" t="s">
        <v>68093</v>
      </c>
      <c r="D9042" t="s">
        <v>14</v>
      </c>
      <c r="E9042" t="s">
        <v>68094</v>
      </c>
      <c r="F9042" t="s">
        <v>28839</v>
      </c>
      <c r="G9042" t="s">
        <v>68095</v>
      </c>
      <c r="H9042" t="s">
        <v>68096</v>
      </c>
      <c r="K9042" t="s">
        <v>3304</v>
      </c>
      <c r="U9042" t="s">
        <v>68097</v>
      </c>
      <c r="AH9042" t="s">
        <v>56300</v>
      </c>
      <c r="AI9042" t="s">
        <v>36195</v>
      </c>
      <c r="AJ9042" t="s">
        <v>10057</v>
      </c>
      <c r="AW9042" t="s">
        <v>3304</v>
      </c>
      <c r="AX9042" t="s">
        <v>68097</v>
      </c>
      <c r="AY9042" t="s">
        <v>68098</v>
      </c>
      <c r="BC9042" t="s">
        <v>68099</v>
      </c>
      <c r="BD9042" t="s">
        <v>36195</v>
      </c>
      <c r="BE9042" t="s">
        <v>10057</v>
      </c>
      <c r="BJ9042" t="s">
        <v>1</v>
      </c>
      <c r="BL9042" t="s">
        <v>60</v>
      </c>
      <c r="BR9042" t="s">
        <v>60</v>
      </c>
    </row>
    <row r="9043" spans="1:70">
      <c r="A9043" t="s">
        <v>68100</v>
      </c>
      <c r="B9043" t="s">
        <v>68101</v>
      </c>
      <c r="C9043" t="s">
        <v>68102</v>
      </c>
      <c r="D9043" t="s">
        <v>14</v>
      </c>
      <c r="E9043" t="s">
        <v>68103</v>
      </c>
      <c r="F9043" t="s">
        <v>28839</v>
      </c>
      <c r="G9043" t="s">
        <v>68104</v>
      </c>
      <c r="H9043" t="s">
        <v>68105</v>
      </c>
      <c r="K9043" t="s">
        <v>3304</v>
      </c>
      <c r="U9043" t="s">
        <v>68097</v>
      </c>
      <c r="AH9043" t="s">
        <v>56300</v>
      </c>
      <c r="AI9043" t="s">
        <v>36195</v>
      </c>
      <c r="AJ9043" t="s">
        <v>10057</v>
      </c>
      <c r="AW9043" t="s">
        <v>3304</v>
      </c>
      <c r="AX9043" t="s">
        <v>68097</v>
      </c>
      <c r="AY9043" t="s">
        <v>68098</v>
      </c>
      <c r="BC9043" t="s">
        <v>68099</v>
      </c>
      <c r="BD9043" t="s">
        <v>36195</v>
      </c>
      <c r="BE9043" t="s">
        <v>10057</v>
      </c>
      <c r="BJ9043" t="s">
        <v>1</v>
      </c>
      <c r="BL9043" t="s">
        <v>60</v>
      </c>
      <c r="BR9043" t="s">
        <v>60</v>
      </c>
    </row>
    <row r="9044" spans="1:70">
      <c r="A9044" t="s">
        <v>68106</v>
      </c>
      <c r="B9044" t="s">
        <v>68107</v>
      </c>
      <c r="C9044" t="s">
        <v>68108</v>
      </c>
      <c r="D9044" t="s">
        <v>14</v>
      </c>
      <c r="E9044" t="s">
        <v>68109</v>
      </c>
      <c r="F9044" t="s">
        <v>18398</v>
      </c>
      <c r="G9044" t="s">
        <v>68110</v>
      </c>
      <c r="H9044" t="s">
        <v>68111</v>
      </c>
      <c r="K9044" t="s">
        <v>5327</v>
      </c>
      <c r="U9044" t="s">
        <v>68112</v>
      </c>
      <c r="V9044" t="s">
        <v>68113</v>
      </c>
      <c r="AH9044" t="s">
        <v>68114</v>
      </c>
      <c r="AI9044" t="s">
        <v>10057</v>
      </c>
      <c r="AW9044" t="s">
        <v>5327</v>
      </c>
      <c r="AX9044" t="s">
        <v>68115</v>
      </c>
      <c r="AY9044" t="s">
        <v>68116</v>
      </c>
      <c r="BC9044" t="s">
        <v>68117</v>
      </c>
      <c r="BD9044" t="s">
        <v>68118</v>
      </c>
      <c r="BJ9044" t="s">
        <v>1</v>
      </c>
      <c r="BL9044" t="s">
        <v>12</v>
      </c>
      <c r="BR9044" t="s">
        <v>12</v>
      </c>
    </row>
    <row r="9045" spans="1:70">
      <c r="A9045" t="s">
        <v>68119</v>
      </c>
      <c r="B9045" t="s">
        <v>68120</v>
      </c>
      <c r="C9045" t="s">
        <v>68121</v>
      </c>
      <c r="D9045" t="s">
        <v>14</v>
      </c>
      <c r="E9045" t="s">
        <v>68122</v>
      </c>
      <c r="F9045" t="s">
        <v>68123</v>
      </c>
      <c r="G9045" t="s">
        <v>68124</v>
      </c>
      <c r="H9045" t="s">
        <v>68125</v>
      </c>
      <c r="K9045" t="s">
        <v>2</v>
      </c>
      <c r="U9045" t="s">
        <v>68126</v>
      </c>
      <c r="AH9045" t="s">
        <v>68127</v>
      </c>
      <c r="AI9045" t="s">
        <v>61883</v>
      </c>
      <c r="AW9045" t="s">
        <v>2</v>
      </c>
      <c r="AX9045" t="s">
        <v>68126</v>
      </c>
      <c r="AY9045" t="s">
        <v>68128</v>
      </c>
      <c r="BC9045" t="s">
        <v>68129</v>
      </c>
      <c r="BD9045" t="s">
        <v>61883</v>
      </c>
      <c r="BJ9045" t="s">
        <v>1</v>
      </c>
      <c r="BL9045" t="s">
        <v>12</v>
      </c>
      <c r="BR9045" t="s">
        <v>12</v>
      </c>
    </row>
    <row r="9046" spans="1:70">
      <c r="A9046" t="s">
        <v>68130</v>
      </c>
      <c r="B9046" t="s">
        <v>68131</v>
      </c>
      <c r="C9046" t="s">
        <v>68132</v>
      </c>
      <c r="D9046" t="s">
        <v>14</v>
      </c>
      <c r="E9046" t="s">
        <v>68133</v>
      </c>
      <c r="F9046" t="s">
        <v>62348</v>
      </c>
      <c r="G9046" t="s">
        <v>68134</v>
      </c>
      <c r="H9046" t="s">
        <v>68135</v>
      </c>
      <c r="J9046" t="s">
        <v>68136</v>
      </c>
      <c r="U9046" t="s">
        <v>68137</v>
      </c>
      <c r="V9046" t="s">
        <v>12314</v>
      </c>
      <c r="W9046" t="s">
        <v>4685</v>
      </c>
      <c r="AH9046" t="s">
        <v>68138</v>
      </c>
      <c r="AI9046" t="s">
        <v>18425</v>
      </c>
      <c r="AX9046" t="s">
        <v>68139</v>
      </c>
      <c r="AY9046" t="s">
        <v>68140</v>
      </c>
      <c r="BA9046" t="s">
        <v>3713</v>
      </c>
      <c r="BC9046" t="s">
        <v>68141</v>
      </c>
      <c r="BD9046" t="s">
        <v>68142</v>
      </c>
      <c r="BE9046" t="s">
        <v>4685</v>
      </c>
      <c r="BJ9046" t="s">
        <v>1</v>
      </c>
      <c r="BL9046" t="s">
        <v>12</v>
      </c>
      <c r="BM9046" t="s">
        <v>28</v>
      </c>
      <c r="BR9046" t="s">
        <v>27</v>
      </c>
    </row>
    <row r="9047" spans="1:70">
      <c r="A9047" t="s">
        <v>63858</v>
      </c>
      <c r="B9047" t="s">
        <v>63859</v>
      </c>
      <c r="C9047" t="s">
        <v>63860</v>
      </c>
      <c r="D9047" t="s">
        <v>45362</v>
      </c>
      <c r="E9047" t="s">
        <v>63861</v>
      </c>
      <c r="F9047" t="s">
        <v>18248</v>
      </c>
      <c r="G9047" t="s">
        <v>63862</v>
      </c>
      <c r="H9047" t="s">
        <v>63863</v>
      </c>
      <c r="I9047" t="s">
        <v>69</v>
      </c>
      <c r="J9047" t="s">
        <v>10763</v>
      </c>
      <c r="BJ9047" t="s">
        <v>1</v>
      </c>
      <c r="BL9047" t="s">
        <v>600</v>
      </c>
      <c r="BR9047" t="s">
        <v>600</v>
      </c>
    </row>
    <row r="9048" spans="1:70">
      <c r="A9048" t="s">
        <v>68143</v>
      </c>
      <c r="B9048" t="s">
        <v>68144</v>
      </c>
      <c r="C9048" t="s">
        <v>68145</v>
      </c>
      <c r="D9048" t="s">
        <v>45362</v>
      </c>
      <c r="E9048" t="s">
        <v>68146</v>
      </c>
      <c r="F9048" t="s">
        <v>18248</v>
      </c>
      <c r="G9048" t="s">
        <v>68147</v>
      </c>
      <c r="H9048" t="s">
        <v>68148</v>
      </c>
      <c r="I9048" t="s">
        <v>69</v>
      </c>
      <c r="J9048" t="s">
        <v>10763</v>
      </c>
      <c r="BJ9048" t="s">
        <v>1</v>
      </c>
      <c r="BL9048" t="s">
        <v>68</v>
      </c>
      <c r="BR9048" t="s">
        <v>68</v>
      </c>
    </row>
    <row r="9049" spans="1:70">
      <c r="A9049" t="s">
        <v>68149</v>
      </c>
      <c r="B9049" t="s">
        <v>68150</v>
      </c>
      <c r="C9049" t="s">
        <v>68151</v>
      </c>
      <c r="D9049" t="s">
        <v>14</v>
      </c>
      <c r="E9049" t="s">
        <v>68152</v>
      </c>
      <c r="F9049" t="s">
        <v>18248</v>
      </c>
      <c r="G9049" t="s">
        <v>68153</v>
      </c>
      <c r="H9049" t="s">
        <v>17691</v>
      </c>
      <c r="I9049" t="s">
        <v>69</v>
      </c>
      <c r="J9049" t="s">
        <v>10763</v>
      </c>
      <c r="BJ9049" t="s">
        <v>1</v>
      </c>
      <c r="BL9049" t="s">
        <v>68</v>
      </c>
      <c r="BR9049" t="s">
        <v>68</v>
      </c>
    </row>
    <row r="9050" spans="1:70">
      <c r="A9050" t="s">
        <v>68154</v>
      </c>
      <c r="B9050" t="s">
        <v>68155</v>
      </c>
      <c r="C9050" t="s">
        <v>68156</v>
      </c>
      <c r="D9050" t="s">
        <v>26792</v>
      </c>
      <c r="E9050" t="s">
        <v>68157</v>
      </c>
      <c r="F9050" t="s">
        <v>26794</v>
      </c>
      <c r="G9050" t="s">
        <v>68158</v>
      </c>
      <c r="H9050" t="s">
        <v>68159</v>
      </c>
      <c r="J9050" t="s">
        <v>68160</v>
      </c>
      <c r="K9050" t="s">
        <v>11582</v>
      </c>
      <c r="U9050" t="s">
        <v>68161</v>
      </c>
      <c r="AH9050" t="s">
        <v>68162</v>
      </c>
      <c r="AI9050" t="s">
        <v>4074</v>
      </c>
      <c r="AW9050" t="s">
        <v>11582</v>
      </c>
      <c r="AX9050" t="s">
        <v>68161</v>
      </c>
      <c r="AY9050" t="s">
        <v>68163</v>
      </c>
      <c r="BC9050" t="s">
        <v>68164</v>
      </c>
      <c r="BD9050" t="s">
        <v>4074</v>
      </c>
      <c r="BJ9050" t="s">
        <v>1</v>
      </c>
      <c r="BL9050" t="s">
        <v>12</v>
      </c>
      <c r="BR9050" t="s">
        <v>12</v>
      </c>
    </row>
    <row r="9051" spans="1:70">
      <c r="A9051" t="s">
        <v>68165</v>
      </c>
      <c r="B9051" t="s">
        <v>68166</v>
      </c>
      <c r="C9051" t="s">
        <v>68167</v>
      </c>
      <c r="D9051" t="s">
        <v>17870</v>
      </c>
      <c r="E9051" t="s">
        <v>68168</v>
      </c>
      <c r="F9051" t="s">
        <v>17872</v>
      </c>
      <c r="G9051" t="s">
        <v>68169</v>
      </c>
      <c r="H9051" t="s">
        <v>68170</v>
      </c>
      <c r="K9051" t="s">
        <v>5327</v>
      </c>
      <c r="U9051" t="s">
        <v>68171</v>
      </c>
      <c r="V9051" t="s">
        <v>68172</v>
      </c>
      <c r="W9051" t="s">
        <v>24786</v>
      </c>
      <c r="AH9051" t="s">
        <v>68173</v>
      </c>
      <c r="AW9051" t="s">
        <v>5327</v>
      </c>
      <c r="AX9051" t="s">
        <v>68174</v>
      </c>
      <c r="AY9051" t="s">
        <v>68173</v>
      </c>
      <c r="BC9051" t="s">
        <v>68175</v>
      </c>
      <c r="BD9051" t="s">
        <v>68172</v>
      </c>
      <c r="BE9051" t="s">
        <v>24786</v>
      </c>
      <c r="BJ9051" t="s">
        <v>1</v>
      </c>
      <c r="BL9051" t="s">
        <v>302</v>
      </c>
      <c r="BR9051" t="s">
        <v>302</v>
      </c>
    </row>
    <row r="9052" spans="1:70">
      <c r="A9052" t="s">
        <v>68176</v>
      </c>
      <c r="B9052" t="s">
        <v>68177</v>
      </c>
      <c r="C9052" t="s">
        <v>68178</v>
      </c>
      <c r="D9052" t="s">
        <v>14</v>
      </c>
      <c r="E9052" t="s">
        <v>68179</v>
      </c>
      <c r="F9052" t="s">
        <v>30335</v>
      </c>
      <c r="G9052" t="s">
        <v>68180</v>
      </c>
      <c r="H9052" t="s">
        <v>68181</v>
      </c>
      <c r="J9052" t="s">
        <v>30704</v>
      </c>
      <c r="K9052" t="s">
        <v>3304</v>
      </c>
      <c r="U9052" t="s">
        <v>68182</v>
      </c>
      <c r="V9052" t="s">
        <v>68183</v>
      </c>
      <c r="AW9052" t="s">
        <v>3304</v>
      </c>
      <c r="AX9052" t="s">
        <v>68184</v>
      </c>
      <c r="BC9052" t="s">
        <v>68185</v>
      </c>
      <c r="BD9052" t="s">
        <v>68183</v>
      </c>
      <c r="BJ9052" t="s">
        <v>435</v>
      </c>
      <c r="BL9052" t="s">
        <v>240</v>
      </c>
      <c r="BR9052" t="s">
        <v>240</v>
      </c>
    </row>
    <row r="9053" spans="1:70">
      <c r="A9053" t="s">
        <v>68186</v>
      </c>
      <c r="B9053" t="s">
        <v>68187</v>
      </c>
      <c r="C9053" t="s">
        <v>68188</v>
      </c>
      <c r="D9053" t="s">
        <v>14</v>
      </c>
      <c r="E9053" t="s">
        <v>68189</v>
      </c>
      <c r="F9053" t="s">
        <v>14689</v>
      </c>
      <c r="G9053" t="s">
        <v>68190</v>
      </c>
      <c r="H9053" t="s">
        <v>19442</v>
      </c>
      <c r="I9053" t="s">
        <v>69</v>
      </c>
      <c r="J9053" t="s">
        <v>10763</v>
      </c>
      <c r="BJ9053" t="s">
        <v>1</v>
      </c>
      <c r="BL9053" t="s">
        <v>68</v>
      </c>
      <c r="BR9053" t="s">
        <v>68</v>
      </c>
    </row>
    <row r="9054" spans="1:70">
      <c r="A9054" t="s">
        <v>68191</v>
      </c>
      <c r="B9054" t="s">
        <v>68192</v>
      </c>
      <c r="C9054" t="s">
        <v>68193</v>
      </c>
      <c r="D9054" t="s">
        <v>68194</v>
      </c>
      <c r="E9054" t="s">
        <v>68195</v>
      </c>
      <c r="F9054" t="s">
        <v>68196</v>
      </c>
      <c r="G9054" t="s">
        <v>68197</v>
      </c>
      <c r="H9054" t="s">
        <v>68198</v>
      </c>
      <c r="J9054" t="s">
        <v>68199</v>
      </c>
      <c r="U9054" t="s">
        <v>68200</v>
      </c>
      <c r="V9054" t="s">
        <v>24786</v>
      </c>
      <c r="AH9054" t="s">
        <v>68201</v>
      </c>
      <c r="AI9054" t="s">
        <v>24677</v>
      </c>
      <c r="AJ9054" t="s">
        <v>26439</v>
      </c>
      <c r="AL9054" t="s">
        <v>10057</v>
      </c>
      <c r="AX9054" t="s">
        <v>68202</v>
      </c>
      <c r="AY9054" t="s">
        <v>68203</v>
      </c>
      <c r="BA9054" t="s">
        <v>3713</v>
      </c>
      <c r="BC9054" t="s">
        <v>68204</v>
      </c>
      <c r="BD9054" t="s">
        <v>68205</v>
      </c>
      <c r="BE9054" t="s">
        <v>26439</v>
      </c>
      <c r="BG9054" t="s">
        <v>10057</v>
      </c>
      <c r="BJ9054" t="s">
        <v>1</v>
      </c>
      <c r="BL9054" t="s">
        <v>60</v>
      </c>
      <c r="BR9054" t="s">
        <v>60</v>
      </c>
    </row>
    <row r="9055" spans="1:70">
      <c r="A9055" t="s">
        <v>68206</v>
      </c>
      <c r="B9055" t="s">
        <v>68207</v>
      </c>
      <c r="C9055" t="s">
        <v>68208</v>
      </c>
      <c r="D9055" t="s">
        <v>68194</v>
      </c>
      <c r="E9055" t="s">
        <v>68209</v>
      </c>
      <c r="F9055" t="s">
        <v>68196</v>
      </c>
      <c r="G9055" t="s">
        <v>68210</v>
      </c>
      <c r="H9055" t="s">
        <v>68198</v>
      </c>
      <c r="J9055" t="s">
        <v>68199</v>
      </c>
      <c r="U9055" t="s">
        <v>68200</v>
      </c>
      <c r="V9055" t="s">
        <v>24786</v>
      </c>
      <c r="AH9055" t="s">
        <v>68201</v>
      </c>
      <c r="AI9055" t="s">
        <v>24677</v>
      </c>
      <c r="AJ9055" t="s">
        <v>26439</v>
      </c>
      <c r="AL9055" t="s">
        <v>10057</v>
      </c>
      <c r="AX9055" t="s">
        <v>68202</v>
      </c>
      <c r="AY9055" t="s">
        <v>68203</v>
      </c>
      <c r="BA9055" t="s">
        <v>3713</v>
      </c>
      <c r="BC9055" t="s">
        <v>68204</v>
      </c>
      <c r="BD9055" t="s">
        <v>68205</v>
      </c>
      <c r="BE9055" t="s">
        <v>26439</v>
      </c>
      <c r="BG9055" t="s">
        <v>10057</v>
      </c>
      <c r="BJ9055" t="s">
        <v>1</v>
      </c>
      <c r="BL9055" t="s">
        <v>60</v>
      </c>
      <c r="BR9055" t="s">
        <v>60</v>
      </c>
    </row>
    <row r="9056" spans="1:70">
      <c r="A9056" t="s">
        <v>68211</v>
      </c>
      <c r="B9056" t="s">
        <v>68212</v>
      </c>
      <c r="C9056" t="s">
        <v>68213</v>
      </c>
      <c r="D9056" t="s">
        <v>14</v>
      </c>
      <c r="E9056" t="s">
        <v>68214</v>
      </c>
      <c r="F9056" t="s">
        <v>25608</v>
      </c>
      <c r="G9056" t="s">
        <v>68215</v>
      </c>
      <c r="H9056" t="s">
        <v>68216</v>
      </c>
      <c r="K9056" t="s">
        <v>4847</v>
      </c>
      <c r="U9056" t="s">
        <v>68217</v>
      </c>
      <c r="V9056" t="s">
        <v>17725</v>
      </c>
      <c r="AH9056" t="s">
        <v>36611</v>
      </c>
      <c r="AI9056" t="s">
        <v>11388</v>
      </c>
      <c r="AW9056" t="s">
        <v>4847</v>
      </c>
      <c r="AX9056" t="s">
        <v>68218</v>
      </c>
      <c r="AY9056" t="s">
        <v>68219</v>
      </c>
      <c r="BC9056" t="s">
        <v>68220</v>
      </c>
      <c r="BD9056" t="s">
        <v>68221</v>
      </c>
      <c r="BJ9056" t="s">
        <v>1</v>
      </c>
      <c r="BL9056" t="s">
        <v>240</v>
      </c>
      <c r="BR9056" t="s">
        <v>240</v>
      </c>
    </row>
    <row r="9057" spans="1:70">
      <c r="A9057" t="s">
        <v>68222</v>
      </c>
      <c r="B9057" t="s">
        <v>68223</v>
      </c>
      <c r="C9057" t="s">
        <v>68224</v>
      </c>
      <c r="D9057" t="s">
        <v>68225</v>
      </c>
      <c r="E9057" t="s">
        <v>68226</v>
      </c>
      <c r="F9057" t="s">
        <v>14689</v>
      </c>
      <c r="G9057" t="s">
        <v>68227</v>
      </c>
      <c r="H9057" t="s">
        <v>68228</v>
      </c>
      <c r="K9057" t="s">
        <v>3304</v>
      </c>
      <c r="U9057" t="s">
        <v>68229</v>
      </c>
      <c r="V9057" t="s">
        <v>68230</v>
      </c>
      <c r="AH9057" t="s">
        <v>68231</v>
      </c>
      <c r="AW9057" t="s">
        <v>3304</v>
      </c>
      <c r="AX9057" t="s">
        <v>68232</v>
      </c>
      <c r="AY9057" t="s">
        <v>68231</v>
      </c>
      <c r="BC9057" t="s">
        <v>68233</v>
      </c>
      <c r="BD9057" t="s">
        <v>68230</v>
      </c>
      <c r="BJ9057" t="s">
        <v>1</v>
      </c>
      <c r="BL9057" t="s">
        <v>12</v>
      </c>
      <c r="BR9057" t="s">
        <v>12</v>
      </c>
    </row>
    <row r="9058" spans="1:70">
      <c r="A9058" t="s">
        <v>68234</v>
      </c>
      <c r="B9058" t="s">
        <v>68235</v>
      </c>
      <c r="C9058" t="s">
        <v>68236</v>
      </c>
      <c r="D9058" t="s">
        <v>14</v>
      </c>
      <c r="E9058" t="s">
        <v>68237</v>
      </c>
      <c r="F9058" t="s">
        <v>65889</v>
      </c>
      <c r="G9058" t="s">
        <v>68238</v>
      </c>
      <c r="H9058" t="s">
        <v>68239</v>
      </c>
      <c r="K9058" t="s">
        <v>11582</v>
      </c>
      <c r="U9058" t="s">
        <v>68240</v>
      </c>
      <c r="AH9058" t="s">
        <v>68241</v>
      </c>
      <c r="AW9058" t="s">
        <v>11582</v>
      </c>
      <c r="AX9058" t="s">
        <v>68240</v>
      </c>
      <c r="AY9058" t="s">
        <v>68241</v>
      </c>
      <c r="BC9058" t="s">
        <v>68242</v>
      </c>
      <c r="BJ9058" t="s">
        <v>1</v>
      </c>
      <c r="BL9058" t="s">
        <v>302</v>
      </c>
      <c r="BR9058" t="s">
        <v>302</v>
      </c>
    </row>
    <row r="9059" spans="1:70">
      <c r="A9059" t="s">
        <v>68243</v>
      </c>
      <c r="B9059" t="s">
        <v>68244</v>
      </c>
      <c r="C9059" t="s">
        <v>68245</v>
      </c>
      <c r="D9059" t="s">
        <v>14</v>
      </c>
      <c r="E9059" t="s">
        <v>68246</v>
      </c>
      <c r="F9059" t="s">
        <v>65889</v>
      </c>
      <c r="G9059" t="s">
        <v>68247</v>
      </c>
      <c r="H9059" t="s">
        <v>68248</v>
      </c>
      <c r="K9059" t="s">
        <v>11582</v>
      </c>
      <c r="U9059" t="s">
        <v>68240</v>
      </c>
      <c r="V9059" t="s">
        <v>12314</v>
      </c>
      <c r="AH9059" t="s">
        <v>68241</v>
      </c>
      <c r="AW9059" t="s">
        <v>11582</v>
      </c>
      <c r="AX9059" t="s">
        <v>68249</v>
      </c>
      <c r="AY9059" t="s">
        <v>68241</v>
      </c>
      <c r="BC9059" t="s">
        <v>68242</v>
      </c>
      <c r="BD9059" t="s">
        <v>12314</v>
      </c>
      <c r="BJ9059" t="s">
        <v>1</v>
      </c>
      <c r="BL9059" t="s">
        <v>302</v>
      </c>
      <c r="BR9059" t="s">
        <v>302</v>
      </c>
    </row>
    <row r="9060" spans="1:70">
      <c r="A9060" t="s">
        <v>68250</v>
      </c>
      <c r="B9060" t="s">
        <v>68251</v>
      </c>
      <c r="C9060" t="s">
        <v>68252</v>
      </c>
      <c r="D9060" t="s">
        <v>65913</v>
      </c>
      <c r="E9060" t="s">
        <v>68253</v>
      </c>
      <c r="F9060" t="s">
        <v>65915</v>
      </c>
      <c r="G9060" t="s">
        <v>68254</v>
      </c>
      <c r="H9060" t="s">
        <v>22569</v>
      </c>
      <c r="V9060" t="s">
        <v>68255</v>
      </c>
      <c r="AI9060" t="s">
        <v>68256</v>
      </c>
      <c r="AX9060" t="s">
        <v>68255</v>
      </c>
      <c r="AY9060" t="s">
        <v>68256</v>
      </c>
      <c r="BD9060" t="s">
        <v>68257</v>
      </c>
      <c r="BJ9060" t="s">
        <v>1</v>
      </c>
      <c r="BL9060" t="s">
        <v>12</v>
      </c>
      <c r="BM9060" t="s">
        <v>240</v>
      </c>
      <c r="BN9060" t="s">
        <v>151</v>
      </c>
      <c r="BR9060" t="s">
        <v>68258</v>
      </c>
    </row>
    <row r="9061" spans="1:70">
      <c r="A9061" t="s">
        <v>68259</v>
      </c>
      <c r="B9061" t="s">
        <v>68260</v>
      </c>
      <c r="C9061" t="s">
        <v>68261</v>
      </c>
      <c r="D9061" t="s">
        <v>14</v>
      </c>
      <c r="E9061" t="s">
        <v>68262</v>
      </c>
      <c r="F9061" t="s">
        <v>65915</v>
      </c>
      <c r="G9061" t="s">
        <v>68263</v>
      </c>
      <c r="H9061" t="s">
        <v>22714</v>
      </c>
      <c r="V9061" t="s">
        <v>68264</v>
      </c>
      <c r="AI9061" t="s">
        <v>68265</v>
      </c>
      <c r="AX9061" t="s">
        <v>68264</v>
      </c>
      <c r="AY9061" t="s">
        <v>68265</v>
      </c>
      <c r="BD9061" t="s">
        <v>68266</v>
      </c>
      <c r="BJ9061" t="s">
        <v>1</v>
      </c>
      <c r="BL9061" t="s">
        <v>12</v>
      </c>
      <c r="BM9061" t="s">
        <v>240</v>
      </c>
      <c r="BR9061" t="s">
        <v>4099</v>
      </c>
    </row>
    <row r="9062" spans="1:70">
      <c r="A9062" t="s">
        <v>68267</v>
      </c>
      <c r="B9062" t="s">
        <v>68268</v>
      </c>
      <c r="C9062" t="s">
        <v>68269</v>
      </c>
      <c r="D9062" t="s">
        <v>14</v>
      </c>
      <c r="E9062" t="s">
        <v>68270</v>
      </c>
      <c r="F9062" t="s">
        <v>65915</v>
      </c>
      <c r="G9062" t="s">
        <v>68271</v>
      </c>
      <c r="H9062" t="s">
        <v>67136</v>
      </c>
      <c r="V9062" t="s">
        <v>68272</v>
      </c>
      <c r="AI9062" t="s">
        <v>68273</v>
      </c>
      <c r="AX9062" t="s">
        <v>68272</v>
      </c>
      <c r="AY9062" t="s">
        <v>68273</v>
      </c>
      <c r="BD9062" t="s">
        <v>68274</v>
      </c>
      <c r="BJ9062" t="s">
        <v>1</v>
      </c>
      <c r="BL9062" t="s">
        <v>12</v>
      </c>
      <c r="BM9062" t="s">
        <v>240</v>
      </c>
      <c r="BN9062" t="s">
        <v>19985</v>
      </c>
      <c r="BR9062" t="s">
        <v>68275</v>
      </c>
    </row>
    <row r="9063" spans="1:70">
      <c r="A9063" t="s">
        <v>68276</v>
      </c>
      <c r="B9063" t="s">
        <v>68277</v>
      </c>
      <c r="C9063" t="s">
        <v>68278</v>
      </c>
      <c r="D9063" t="s">
        <v>68279</v>
      </c>
      <c r="E9063" t="s">
        <v>68280</v>
      </c>
      <c r="F9063" t="s">
        <v>14</v>
      </c>
      <c r="G9063" t="s">
        <v>68281</v>
      </c>
      <c r="H9063" t="s">
        <v>68282</v>
      </c>
      <c r="V9063" t="s">
        <v>68283</v>
      </c>
      <c r="AI9063" t="s">
        <v>68284</v>
      </c>
      <c r="AX9063" t="s">
        <v>68283</v>
      </c>
      <c r="AY9063" t="s">
        <v>68284</v>
      </c>
      <c r="BD9063" t="s">
        <v>68285</v>
      </c>
      <c r="BJ9063" t="s">
        <v>1</v>
      </c>
      <c r="BL9063" t="s">
        <v>12</v>
      </c>
      <c r="BM9063" t="s">
        <v>28</v>
      </c>
      <c r="BR9063" t="s">
        <v>27</v>
      </c>
    </row>
    <row r="9064" spans="1:70">
      <c r="A9064" t="s">
        <v>60270</v>
      </c>
      <c r="B9064" t="s">
        <v>60271</v>
      </c>
      <c r="C9064" t="s">
        <v>60272</v>
      </c>
      <c r="D9064" t="s">
        <v>60273</v>
      </c>
      <c r="E9064" t="s">
        <v>60274</v>
      </c>
      <c r="F9064" t="s">
        <v>12597</v>
      </c>
      <c r="G9064" t="s">
        <v>60275</v>
      </c>
      <c r="H9064" t="s">
        <v>17181</v>
      </c>
      <c r="I9064" t="s">
        <v>69</v>
      </c>
      <c r="J9064" t="s">
        <v>10763</v>
      </c>
      <c r="BJ9064" t="s">
        <v>1</v>
      </c>
      <c r="BL9064" t="s">
        <v>68</v>
      </c>
      <c r="BR9064" t="s">
        <v>68</v>
      </c>
    </row>
    <row r="9065" spans="1:70">
      <c r="A9065" t="s">
        <v>68286</v>
      </c>
      <c r="B9065" t="s">
        <v>68287</v>
      </c>
      <c r="C9065" t="s">
        <v>68288</v>
      </c>
      <c r="D9065" t="s">
        <v>1742</v>
      </c>
      <c r="E9065" t="s">
        <v>68289</v>
      </c>
      <c r="F9065" t="s">
        <v>14</v>
      </c>
      <c r="G9065" t="s">
        <v>68290</v>
      </c>
      <c r="H9065" t="s">
        <v>68291</v>
      </c>
      <c r="K9065" t="s">
        <v>10673</v>
      </c>
      <c r="L9065" t="s">
        <v>9175</v>
      </c>
      <c r="U9065" t="s">
        <v>68292</v>
      </c>
      <c r="V9065" t="s">
        <v>68293</v>
      </c>
      <c r="AW9065" t="s">
        <v>56505</v>
      </c>
      <c r="AX9065" t="s">
        <v>68294</v>
      </c>
      <c r="BC9065" t="s">
        <v>68295</v>
      </c>
      <c r="BD9065" t="s">
        <v>68296</v>
      </c>
      <c r="BJ9065" t="s">
        <v>435</v>
      </c>
      <c r="BL9065" t="s">
        <v>60</v>
      </c>
      <c r="BM9065" t="s">
        <v>59</v>
      </c>
      <c r="BN9065" t="s">
        <v>1205</v>
      </c>
      <c r="BR9065" t="s">
        <v>1754</v>
      </c>
    </row>
    <row r="9066" spans="1:70">
      <c r="A9066" t="s">
        <v>68297</v>
      </c>
      <c r="B9066" t="s">
        <v>68298</v>
      </c>
      <c r="C9066" t="s">
        <v>68299</v>
      </c>
      <c r="D9066" t="s">
        <v>14840</v>
      </c>
      <c r="E9066" t="s">
        <v>68300</v>
      </c>
      <c r="F9066" t="s">
        <v>6943</v>
      </c>
      <c r="G9066" t="s">
        <v>68301</v>
      </c>
      <c r="H9066" t="s">
        <v>17470</v>
      </c>
      <c r="K9066" t="s">
        <v>9120</v>
      </c>
      <c r="U9066" t="s">
        <v>25757</v>
      </c>
      <c r="V9066" t="s">
        <v>12314</v>
      </c>
      <c r="AH9066" t="s">
        <v>6242</v>
      </c>
      <c r="AW9066" t="s">
        <v>9120</v>
      </c>
      <c r="AX9066" t="s">
        <v>68302</v>
      </c>
      <c r="AY9066" t="s">
        <v>6242</v>
      </c>
      <c r="BC9066" t="s">
        <v>68303</v>
      </c>
      <c r="BD9066" t="s">
        <v>12314</v>
      </c>
      <c r="BJ9066" t="s">
        <v>1</v>
      </c>
      <c r="BL9066" t="s">
        <v>76</v>
      </c>
      <c r="BM9066" t="s">
        <v>1205</v>
      </c>
      <c r="BR9066" t="s">
        <v>18280</v>
      </c>
    </row>
    <row r="9067" spans="1:70">
      <c r="A9067" t="s">
        <v>68304</v>
      </c>
      <c r="B9067" t="s">
        <v>68305</v>
      </c>
      <c r="C9067" t="s">
        <v>68306</v>
      </c>
      <c r="D9067" t="s">
        <v>68307</v>
      </c>
      <c r="E9067" t="s">
        <v>61939</v>
      </c>
      <c r="F9067" t="s">
        <v>22945</v>
      </c>
      <c r="G9067" t="s">
        <v>68308</v>
      </c>
      <c r="H9067" t="s">
        <v>68309</v>
      </c>
      <c r="V9067" t="s">
        <v>68310</v>
      </c>
      <c r="AI9067" t="s">
        <v>68311</v>
      </c>
      <c r="AX9067" t="s">
        <v>68310</v>
      </c>
      <c r="AY9067" t="s">
        <v>68311</v>
      </c>
      <c r="BD9067" t="s">
        <v>68312</v>
      </c>
      <c r="BJ9067" t="s">
        <v>1</v>
      </c>
      <c r="BL9067" t="s">
        <v>12</v>
      </c>
      <c r="BR9067" t="s">
        <v>12</v>
      </c>
    </row>
    <row r="9068" spans="1:70">
      <c r="A9068" t="s">
        <v>68313</v>
      </c>
      <c r="B9068" t="s">
        <v>68314</v>
      </c>
      <c r="C9068" t="s">
        <v>68315</v>
      </c>
      <c r="D9068" t="s">
        <v>14</v>
      </c>
      <c r="E9068" t="s">
        <v>68316</v>
      </c>
      <c r="F9068" t="s">
        <v>60310</v>
      </c>
      <c r="G9068" t="s">
        <v>68317</v>
      </c>
      <c r="H9068" t="s">
        <v>5233</v>
      </c>
      <c r="K9068" t="s">
        <v>68318</v>
      </c>
      <c r="U9068" t="s">
        <v>68319</v>
      </c>
      <c r="AH9068" t="s">
        <v>68320</v>
      </c>
      <c r="AI9068" t="s">
        <v>10057</v>
      </c>
      <c r="AW9068" t="s">
        <v>68318</v>
      </c>
      <c r="AX9068" t="s">
        <v>68319</v>
      </c>
      <c r="AY9068" t="s">
        <v>68321</v>
      </c>
      <c r="BC9068" t="s">
        <v>68322</v>
      </c>
      <c r="BD9068" t="s">
        <v>10057</v>
      </c>
      <c r="BJ9068" t="s">
        <v>1</v>
      </c>
      <c r="BL9068" t="s">
        <v>12</v>
      </c>
      <c r="BM9068" t="s">
        <v>3342</v>
      </c>
      <c r="BR9068" t="s">
        <v>60314</v>
      </c>
    </row>
    <row r="9069" spans="1:70">
      <c r="A9069" t="s">
        <v>68323</v>
      </c>
      <c r="B9069" t="s">
        <v>68324</v>
      </c>
      <c r="C9069" t="s">
        <v>68325</v>
      </c>
      <c r="D9069" t="s">
        <v>14</v>
      </c>
      <c r="E9069" t="s">
        <v>68326</v>
      </c>
      <c r="F9069" t="s">
        <v>68327</v>
      </c>
      <c r="G9069" t="s">
        <v>68328</v>
      </c>
      <c r="H9069" t="s">
        <v>68329</v>
      </c>
      <c r="K9069" t="s">
        <v>52979</v>
      </c>
      <c r="U9069" t="s">
        <v>68330</v>
      </c>
      <c r="V9069" t="s">
        <v>10057</v>
      </c>
      <c r="Y9069" t="s">
        <v>10057</v>
      </c>
      <c r="AH9069" t="s">
        <v>68331</v>
      </c>
      <c r="AI9069" t="s">
        <v>12314</v>
      </c>
      <c r="AW9069" t="s">
        <v>52979</v>
      </c>
      <c r="AX9069" t="s">
        <v>68332</v>
      </c>
      <c r="AY9069" t="s">
        <v>68333</v>
      </c>
      <c r="BC9069" t="s">
        <v>68334</v>
      </c>
      <c r="BD9069" t="s">
        <v>45882</v>
      </c>
      <c r="BG9069" t="s">
        <v>10057</v>
      </c>
      <c r="BJ9069" t="s">
        <v>1</v>
      </c>
      <c r="BL9069" t="s">
        <v>302</v>
      </c>
      <c r="BR9069" t="s">
        <v>302</v>
      </c>
    </row>
    <row r="9070" spans="1:70">
      <c r="A9070" t="s">
        <v>68335</v>
      </c>
      <c r="B9070" t="s">
        <v>68336</v>
      </c>
      <c r="C9070" t="s">
        <v>68337</v>
      </c>
      <c r="D9070" t="s">
        <v>68338</v>
      </c>
      <c r="E9070" t="s">
        <v>68339</v>
      </c>
      <c r="F9070" t="s">
        <v>6312</v>
      </c>
      <c r="G9070" t="s">
        <v>68340</v>
      </c>
      <c r="H9070" t="s">
        <v>13088</v>
      </c>
      <c r="I9070" t="s">
        <v>69</v>
      </c>
      <c r="J9070" t="s">
        <v>10763</v>
      </c>
      <c r="BJ9070" t="s">
        <v>435</v>
      </c>
      <c r="BL9070" t="s">
        <v>68</v>
      </c>
      <c r="BR9070" t="s">
        <v>68</v>
      </c>
    </row>
    <row r="9071" spans="1:70">
      <c r="A9071" t="s">
        <v>68341</v>
      </c>
      <c r="B9071" t="s">
        <v>68342</v>
      </c>
      <c r="C9071" t="s">
        <v>68343</v>
      </c>
      <c r="D9071" t="s">
        <v>14</v>
      </c>
      <c r="E9071" t="s">
        <v>68344</v>
      </c>
      <c r="F9071" t="s">
        <v>68345</v>
      </c>
      <c r="G9071" t="s">
        <v>68346</v>
      </c>
      <c r="H9071" t="s">
        <v>68347</v>
      </c>
      <c r="U9071" t="s">
        <v>68348</v>
      </c>
      <c r="V9071" t="s">
        <v>24786</v>
      </c>
      <c r="AH9071" t="s">
        <v>68349</v>
      </c>
      <c r="AX9071" t="s">
        <v>68350</v>
      </c>
      <c r="AY9071" t="s">
        <v>68349</v>
      </c>
      <c r="BA9071" t="s">
        <v>3713</v>
      </c>
      <c r="BC9071" t="s">
        <v>68351</v>
      </c>
      <c r="BD9071" t="s">
        <v>24786</v>
      </c>
      <c r="BJ9071" t="s">
        <v>1</v>
      </c>
      <c r="BL9071" t="s">
        <v>12</v>
      </c>
      <c r="BM9071" t="s">
        <v>28</v>
      </c>
      <c r="BR9071" t="s">
        <v>27</v>
      </c>
    </row>
    <row r="9072" spans="1:70">
      <c r="A9072" t="s">
        <v>68352</v>
      </c>
      <c r="B9072" t="s">
        <v>68353</v>
      </c>
      <c r="C9072" t="s">
        <v>68354</v>
      </c>
      <c r="D9072" t="s">
        <v>14</v>
      </c>
      <c r="E9072" t="s">
        <v>68355</v>
      </c>
      <c r="F9072" t="s">
        <v>64007</v>
      </c>
      <c r="G9072" t="s">
        <v>68356</v>
      </c>
      <c r="H9072" t="s">
        <v>68357</v>
      </c>
      <c r="U9072" t="s">
        <v>68358</v>
      </c>
      <c r="V9072" t="s">
        <v>12314</v>
      </c>
      <c r="AH9072" t="s">
        <v>68359</v>
      </c>
      <c r="AX9072" t="s">
        <v>68360</v>
      </c>
      <c r="AY9072" t="s">
        <v>68359</v>
      </c>
      <c r="BC9072" t="s">
        <v>68361</v>
      </c>
      <c r="BD9072" t="s">
        <v>12314</v>
      </c>
      <c r="BJ9072" t="s">
        <v>1</v>
      </c>
      <c r="BL9072" t="s">
        <v>134</v>
      </c>
      <c r="BM9072" t="s">
        <v>28</v>
      </c>
      <c r="BN9072" t="s">
        <v>12</v>
      </c>
      <c r="BR9072" t="s">
        <v>26392</v>
      </c>
    </row>
    <row r="9073" spans="1:70">
      <c r="A9073" t="s">
        <v>68362</v>
      </c>
      <c r="B9073" t="s">
        <v>68363</v>
      </c>
      <c r="C9073" t="s">
        <v>68364</v>
      </c>
      <c r="D9073" t="s">
        <v>14</v>
      </c>
      <c r="E9073" t="s">
        <v>68365</v>
      </c>
      <c r="F9073" t="s">
        <v>30038</v>
      </c>
      <c r="G9073" t="s">
        <v>68366</v>
      </c>
      <c r="H9073" t="s">
        <v>55529</v>
      </c>
      <c r="K9073" t="s">
        <v>4064</v>
      </c>
      <c r="U9073" t="s">
        <v>68367</v>
      </c>
      <c r="V9073" t="s">
        <v>9142</v>
      </c>
      <c r="AH9073" t="s">
        <v>68368</v>
      </c>
      <c r="AW9073" t="s">
        <v>4064</v>
      </c>
      <c r="AX9073" t="s">
        <v>68369</v>
      </c>
      <c r="AY9073" t="s">
        <v>68368</v>
      </c>
      <c r="BC9073" t="s">
        <v>68370</v>
      </c>
      <c r="BD9073" t="s">
        <v>9142</v>
      </c>
      <c r="BJ9073" t="s">
        <v>1</v>
      </c>
      <c r="BL9073" t="s">
        <v>12</v>
      </c>
      <c r="BR9073" t="s">
        <v>12</v>
      </c>
    </row>
    <row r="9074" spans="1:70">
      <c r="A9074" t="s">
        <v>68371</v>
      </c>
      <c r="B9074" t="s">
        <v>68372</v>
      </c>
      <c r="C9074" t="s">
        <v>68373</v>
      </c>
      <c r="D9074" t="s">
        <v>66046</v>
      </c>
      <c r="E9074" t="s">
        <v>68374</v>
      </c>
      <c r="F9074" t="s">
        <v>30038</v>
      </c>
      <c r="G9074" t="s">
        <v>68375</v>
      </c>
      <c r="H9074" t="s">
        <v>8663</v>
      </c>
      <c r="K9074" t="s">
        <v>4064</v>
      </c>
      <c r="U9074" t="s">
        <v>68367</v>
      </c>
      <c r="V9074" t="s">
        <v>9142</v>
      </c>
      <c r="AH9074" t="s">
        <v>68368</v>
      </c>
      <c r="AW9074" t="s">
        <v>4064</v>
      </c>
      <c r="AX9074" t="s">
        <v>68369</v>
      </c>
      <c r="AY9074" t="s">
        <v>68368</v>
      </c>
      <c r="BC9074" t="s">
        <v>68370</v>
      </c>
      <c r="BD9074" t="s">
        <v>9142</v>
      </c>
      <c r="BJ9074" t="s">
        <v>1</v>
      </c>
      <c r="BL9074" t="s">
        <v>12</v>
      </c>
      <c r="BR9074" t="s">
        <v>12</v>
      </c>
    </row>
    <row r="9075" spans="1:70">
      <c r="A9075" t="s">
        <v>68376</v>
      </c>
      <c r="B9075" t="s">
        <v>68377</v>
      </c>
      <c r="C9075" t="s">
        <v>68378</v>
      </c>
      <c r="D9075" t="s">
        <v>68379</v>
      </c>
      <c r="E9075" t="s">
        <v>68380</v>
      </c>
      <c r="F9075" t="s">
        <v>1730</v>
      </c>
      <c r="G9075" t="s">
        <v>68381</v>
      </c>
      <c r="H9075" t="s">
        <v>68382</v>
      </c>
      <c r="U9075" t="s">
        <v>68383</v>
      </c>
      <c r="V9075" t="s">
        <v>68384</v>
      </c>
      <c r="AH9075" t="s">
        <v>68385</v>
      </c>
      <c r="AI9075" t="s">
        <v>45572</v>
      </c>
      <c r="AX9075" t="s">
        <v>68386</v>
      </c>
      <c r="AY9075" t="s">
        <v>68387</v>
      </c>
      <c r="BA9075" t="s">
        <v>3713</v>
      </c>
      <c r="BC9075" t="s">
        <v>68388</v>
      </c>
      <c r="BD9075" t="s">
        <v>68389</v>
      </c>
      <c r="BJ9075" t="s">
        <v>1</v>
      </c>
      <c r="BL9075" t="s">
        <v>1185</v>
      </c>
      <c r="BM9075" t="s">
        <v>60</v>
      </c>
      <c r="BR9075" t="s">
        <v>60387</v>
      </c>
    </row>
    <row r="9076" spans="1:70">
      <c r="A9076" t="s">
        <v>68390</v>
      </c>
      <c r="B9076" t="s">
        <v>68391</v>
      </c>
      <c r="C9076" t="s">
        <v>68392</v>
      </c>
      <c r="D9076" t="s">
        <v>68393</v>
      </c>
      <c r="E9076" t="s">
        <v>68394</v>
      </c>
      <c r="F9076" t="s">
        <v>1730</v>
      </c>
      <c r="G9076" t="s">
        <v>68395</v>
      </c>
      <c r="H9076" t="s">
        <v>68396</v>
      </c>
      <c r="U9076" t="s">
        <v>68383</v>
      </c>
      <c r="V9076" t="s">
        <v>68384</v>
      </c>
      <c r="AH9076" t="s">
        <v>68385</v>
      </c>
      <c r="AI9076" t="s">
        <v>45572</v>
      </c>
      <c r="AX9076" t="s">
        <v>68386</v>
      </c>
      <c r="AY9076" t="s">
        <v>68387</v>
      </c>
      <c r="BA9076" t="s">
        <v>3713</v>
      </c>
      <c r="BC9076" t="s">
        <v>68388</v>
      </c>
      <c r="BD9076" t="s">
        <v>68389</v>
      </c>
      <c r="BJ9076" t="s">
        <v>1</v>
      </c>
      <c r="BL9076" t="s">
        <v>60</v>
      </c>
      <c r="BR9076" t="s">
        <v>60</v>
      </c>
    </row>
    <row r="9077" spans="1:70">
      <c r="A9077" t="s">
        <v>68397</v>
      </c>
      <c r="B9077" t="s">
        <v>68398</v>
      </c>
      <c r="C9077" t="s">
        <v>68399</v>
      </c>
      <c r="D9077" t="s">
        <v>68400</v>
      </c>
      <c r="E9077" t="s">
        <v>68401</v>
      </c>
      <c r="F9077" t="s">
        <v>68402</v>
      </c>
      <c r="G9077" t="s">
        <v>68403</v>
      </c>
      <c r="H9077" t="s">
        <v>68404</v>
      </c>
      <c r="J9077" t="s">
        <v>68405</v>
      </c>
      <c r="K9077" t="s">
        <v>68406</v>
      </c>
      <c r="U9077" t="s">
        <v>68407</v>
      </c>
      <c r="V9077" t="s">
        <v>54209</v>
      </c>
      <c r="AH9077" t="s">
        <v>68408</v>
      </c>
      <c r="AI9077" t="s">
        <v>44550</v>
      </c>
      <c r="AW9077" t="s">
        <v>68406</v>
      </c>
      <c r="AX9077" t="s">
        <v>68409</v>
      </c>
      <c r="AY9077" t="s">
        <v>68410</v>
      </c>
      <c r="BC9077" t="s">
        <v>68411</v>
      </c>
      <c r="BD9077" t="s">
        <v>68412</v>
      </c>
      <c r="BJ9077" t="s">
        <v>1</v>
      </c>
      <c r="BL9077" t="s">
        <v>115</v>
      </c>
      <c r="BM9077" t="s">
        <v>60</v>
      </c>
      <c r="BR9077" t="s">
        <v>25433</v>
      </c>
    </row>
    <row r="9078" spans="1:70">
      <c r="A9078" t="s">
        <v>68413</v>
      </c>
      <c r="B9078" t="s">
        <v>68414</v>
      </c>
      <c r="C9078" t="s">
        <v>68415</v>
      </c>
      <c r="D9078" t="s">
        <v>14</v>
      </c>
      <c r="E9078" t="s">
        <v>68416</v>
      </c>
      <c r="F9078" t="s">
        <v>4778</v>
      </c>
      <c r="G9078" t="s">
        <v>68417</v>
      </c>
      <c r="H9078" t="s">
        <v>68418</v>
      </c>
      <c r="V9078" t="s">
        <v>68419</v>
      </c>
      <c r="AH9078" t="s">
        <v>12314</v>
      </c>
      <c r="AI9078" t="s">
        <v>68420</v>
      </c>
      <c r="AX9078" t="s">
        <v>68419</v>
      </c>
      <c r="AY9078" t="s">
        <v>68421</v>
      </c>
      <c r="BC9078" t="s">
        <v>12314</v>
      </c>
      <c r="BD9078" t="s">
        <v>68422</v>
      </c>
      <c r="BJ9078" t="s">
        <v>1</v>
      </c>
      <c r="BL9078" t="s">
        <v>115</v>
      </c>
      <c r="BR9078" t="s">
        <v>115</v>
      </c>
    </row>
    <row r="9079" spans="1:70">
      <c r="A9079" t="s">
        <v>68423</v>
      </c>
      <c r="B9079" t="s">
        <v>68424</v>
      </c>
      <c r="C9079" t="s">
        <v>68425</v>
      </c>
      <c r="D9079" t="s">
        <v>68426</v>
      </c>
      <c r="E9079" t="s">
        <v>68427</v>
      </c>
      <c r="F9079" t="s">
        <v>4778</v>
      </c>
      <c r="G9079" t="s">
        <v>68428</v>
      </c>
      <c r="H9079" t="s">
        <v>68429</v>
      </c>
      <c r="J9079" t="s">
        <v>68430</v>
      </c>
      <c r="V9079" t="s">
        <v>68431</v>
      </c>
      <c r="AH9079" t="s">
        <v>12314</v>
      </c>
      <c r="AI9079" t="s">
        <v>68432</v>
      </c>
      <c r="AX9079" t="s">
        <v>68431</v>
      </c>
      <c r="AY9079" t="s">
        <v>68433</v>
      </c>
      <c r="BC9079" t="s">
        <v>12314</v>
      </c>
      <c r="BD9079" t="s">
        <v>68434</v>
      </c>
      <c r="BJ9079" t="s">
        <v>1</v>
      </c>
      <c r="BL9079" t="s">
        <v>115</v>
      </c>
      <c r="BM9079" t="s">
        <v>1185</v>
      </c>
      <c r="BR9079" t="s">
        <v>1781</v>
      </c>
    </row>
    <row r="9080" spans="1:70">
      <c r="A9080" t="s">
        <v>68435</v>
      </c>
      <c r="B9080" t="s">
        <v>68436</v>
      </c>
      <c r="C9080" t="s">
        <v>68437</v>
      </c>
      <c r="D9080" t="s">
        <v>14</v>
      </c>
      <c r="E9080" t="s">
        <v>68438</v>
      </c>
      <c r="F9080" t="s">
        <v>4778</v>
      </c>
      <c r="G9080" t="s">
        <v>68439</v>
      </c>
      <c r="H9080" t="s">
        <v>68440</v>
      </c>
      <c r="V9080" t="s">
        <v>68441</v>
      </c>
      <c r="AI9080" t="s">
        <v>68442</v>
      </c>
      <c r="AX9080" t="s">
        <v>68441</v>
      </c>
      <c r="AY9080" t="s">
        <v>68442</v>
      </c>
      <c r="BD9080" t="s">
        <v>68443</v>
      </c>
      <c r="BJ9080" t="s">
        <v>1</v>
      </c>
      <c r="BL9080" t="s">
        <v>1185</v>
      </c>
      <c r="BM9080" t="s">
        <v>3534</v>
      </c>
      <c r="BR9080" t="s">
        <v>4056</v>
      </c>
    </row>
    <row r="9081" spans="1:70">
      <c r="A9081" t="s">
        <v>68444</v>
      </c>
      <c r="B9081" t="s">
        <v>68445</v>
      </c>
      <c r="C9081" t="s">
        <v>68446</v>
      </c>
      <c r="D9081" t="s">
        <v>14</v>
      </c>
      <c r="E9081" t="s">
        <v>68447</v>
      </c>
      <c r="F9081" t="s">
        <v>14</v>
      </c>
      <c r="G9081" t="s">
        <v>68448</v>
      </c>
      <c r="H9081" t="s">
        <v>66070</v>
      </c>
      <c r="K9081" t="s">
        <v>45283</v>
      </c>
      <c r="U9081" t="s">
        <v>68449</v>
      </c>
      <c r="V9081" t="s">
        <v>12314</v>
      </c>
      <c r="AH9081" t="s">
        <v>68450</v>
      </c>
      <c r="AI9081" t="s">
        <v>493</v>
      </c>
      <c r="AW9081" t="s">
        <v>45283</v>
      </c>
      <c r="AX9081" t="s">
        <v>68451</v>
      </c>
      <c r="AY9081" t="s">
        <v>68452</v>
      </c>
      <c r="BC9081" t="s">
        <v>68453</v>
      </c>
      <c r="BD9081" t="s">
        <v>66075</v>
      </c>
      <c r="BJ9081" t="s">
        <v>1</v>
      </c>
      <c r="BL9081" t="s">
        <v>115</v>
      </c>
      <c r="BM9081" t="s">
        <v>12</v>
      </c>
      <c r="BR9081" t="s">
        <v>1099</v>
      </c>
    </row>
    <row r="9082" spans="1:70">
      <c r="A9082" t="s">
        <v>68454</v>
      </c>
      <c r="B9082" t="s">
        <v>68455</v>
      </c>
      <c r="C9082" t="s">
        <v>68456</v>
      </c>
      <c r="D9082" t="s">
        <v>54973</v>
      </c>
      <c r="E9082" t="s">
        <v>68457</v>
      </c>
      <c r="F9082" t="s">
        <v>68458</v>
      </c>
      <c r="G9082" t="s">
        <v>68459</v>
      </c>
      <c r="H9082" t="s">
        <v>68460</v>
      </c>
      <c r="V9082" t="s">
        <v>68461</v>
      </c>
      <c r="AI9082" t="s">
        <v>41539</v>
      </c>
      <c r="AX9082" t="s">
        <v>68461</v>
      </c>
      <c r="AY9082" t="s">
        <v>41539</v>
      </c>
      <c r="BD9082" t="s">
        <v>68462</v>
      </c>
      <c r="BJ9082" t="s">
        <v>1</v>
      </c>
      <c r="BL9082" t="s">
        <v>240</v>
      </c>
      <c r="BR9082" t="s">
        <v>240</v>
      </c>
    </row>
    <row r="9083" spans="1:70">
      <c r="A9083" t="s">
        <v>68463</v>
      </c>
      <c r="B9083" t="s">
        <v>68464</v>
      </c>
      <c r="C9083" t="s">
        <v>68465</v>
      </c>
      <c r="D9083" t="s">
        <v>53423</v>
      </c>
      <c r="E9083" t="s">
        <v>68466</v>
      </c>
      <c r="F9083" t="s">
        <v>4778</v>
      </c>
      <c r="G9083" t="s">
        <v>68467</v>
      </c>
      <c r="H9083" t="s">
        <v>60383</v>
      </c>
      <c r="V9083" t="s">
        <v>68468</v>
      </c>
      <c r="AI9083" t="s">
        <v>68469</v>
      </c>
      <c r="AX9083" t="s">
        <v>68468</v>
      </c>
      <c r="AY9083" t="s">
        <v>68469</v>
      </c>
      <c r="BD9083" t="s">
        <v>68470</v>
      </c>
      <c r="BJ9083" t="s">
        <v>1</v>
      </c>
      <c r="BL9083" t="s">
        <v>1185</v>
      </c>
      <c r="BM9083" t="s">
        <v>151</v>
      </c>
      <c r="BR9083" t="s">
        <v>1983</v>
      </c>
    </row>
    <row r="9084" spans="1:70">
      <c r="A9084" t="s">
        <v>68471</v>
      </c>
      <c r="B9084" t="s">
        <v>68472</v>
      </c>
      <c r="C9084" t="s">
        <v>68473</v>
      </c>
      <c r="D9084" t="s">
        <v>68474</v>
      </c>
      <c r="E9084" t="s">
        <v>68475</v>
      </c>
      <c r="F9084" t="s">
        <v>68476</v>
      </c>
      <c r="G9084" t="s">
        <v>68477</v>
      </c>
      <c r="H9084" t="s">
        <v>68478</v>
      </c>
      <c r="K9084" t="s">
        <v>63109</v>
      </c>
      <c r="U9084" t="s">
        <v>68479</v>
      </c>
      <c r="AH9084" t="s">
        <v>68480</v>
      </c>
      <c r="AI9084" t="s">
        <v>42159</v>
      </c>
      <c r="AL9084" t="s">
        <v>10057</v>
      </c>
      <c r="AW9084" t="s">
        <v>63109</v>
      </c>
      <c r="AX9084" t="s">
        <v>68479</v>
      </c>
      <c r="AY9084" t="s">
        <v>68481</v>
      </c>
      <c r="BC9084" t="s">
        <v>68482</v>
      </c>
      <c r="BD9084" t="s">
        <v>42159</v>
      </c>
      <c r="BG9084" t="s">
        <v>10057</v>
      </c>
      <c r="BJ9084" t="s">
        <v>1</v>
      </c>
      <c r="BL9084" t="s">
        <v>374</v>
      </c>
      <c r="BR9084" t="s">
        <v>374</v>
      </c>
    </row>
    <row r="9085" spans="1:70">
      <c r="A9085" t="s">
        <v>68483</v>
      </c>
      <c r="B9085" t="s">
        <v>68484</v>
      </c>
      <c r="C9085" t="s">
        <v>68485</v>
      </c>
      <c r="D9085" t="s">
        <v>14</v>
      </c>
      <c r="E9085" t="s">
        <v>68486</v>
      </c>
      <c r="F9085" t="s">
        <v>64621</v>
      </c>
      <c r="G9085" t="s">
        <v>68487</v>
      </c>
      <c r="H9085" t="s">
        <v>68488</v>
      </c>
      <c r="J9085" t="s">
        <v>68489</v>
      </c>
      <c r="K9085" t="s">
        <v>65902</v>
      </c>
      <c r="U9085" t="s">
        <v>61980</v>
      </c>
      <c r="V9085" t="s">
        <v>68490</v>
      </c>
      <c r="AH9085" t="s">
        <v>68491</v>
      </c>
      <c r="AI9085" t="s">
        <v>68492</v>
      </c>
      <c r="AW9085" t="s">
        <v>65902</v>
      </c>
      <c r="AX9085" t="s">
        <v>68493</v>
      </c>
      <c r="AY9085" t="s">
        <v>68494</v>
      </c>
      <c r="BC9085" t="s">
        <v>68495</v>
      </c>
      <c r="BD9085" t="s">
        <v>68496</v>
      </c>
      <c r="BJ9085" t="s">
        <v>1</v>
      </c>
      <c r="BL9085" t="s">
        <v>12988</v>
      </c>
      <c r="BM9085" t="s">
        <v>115</v>
      </c>
      <c r="BR9085" t="s">
        <v>38052</v>
      </c>
    </row>
    <row r="9086" spans="1:70">
      <c r="A9086" t="s">
        <v>68497</v>
      </c>
      <c r="B9086" t="s">
        <v>68498</v>
      </c>
      <c r="C9086" t="s">
        <v>68499</v>
      </c>
      <c r="D9086" t="s">
        <v>14</v>
      </c>
      <c r="E9086" t="s">
        <v>68500</v>
      </c>
      <c r="F9086" t="s">
        <v>28839</v>
      </c>
      <c r="G9086" t="s">
        <v>68501</v>
      </c>
      <c r="H9086" t="s">
        <v>68502</v>
      </c>
      <c r="K9086" t="s">
        <v>5327</v>
      </c>
      <c r="U9086" t="s">
        <v>68503</v>
      </c>
      <c r="V9086" t="s">
        <v>12314</v>
      </c>
      <c r="AH9086" t="s">
        <v>68504</v>
      </c>
      <c r="AI9086" t="s">
        <v>5591</v>
      </c>
      <c r="AW9086" t="s">
        <v>5327</v>
      </c>
      <c r="AX9086" t="s">
        <v>68505</v>
      </c>
      <c r="AY9086" t="s">
        <v>68506</v>
      </c>
      <c r="BC9086" t="s">
        <v>68507</v>
      </c>
      <c r="BD9086" t="s">
        <v>40951</v>
      </c>
      <c r="BJ9086" t="s">
        <v>1</v>
      </c>
      <c r="BL9086" t="s">
        <v>240</v>
      </c>
      <c r="BR9086" t="s">
        <v>240</v>
      </c>
    </row>
    <row r="9087" spans="1:70">
      <c r="A9087" t="s">
        <v>68508</v>
      </c>
      <c r="B9087" t="s">
        <v>68509</v>
      </c>
      <c r="C9087" t="s">
        <v>68510</v>
      </c>
      <c r="D9087" t="s">
        <v>68511</v>
      </c>
      <c r="E9087" t="s">
        <v>68512</v>
      </c>
      <c r="F9087" t="s">
        <v>14</v>
      </c>
      <c r="G9087" t="s">
        <v>68513</v>
      </c>
      <c r="H9087" t="s">
        <v>68514</v>
      </c>
      <c r="K9087" t="s">
        <v>4847</v>
      </c>
      <c r="U9087" t="s">
        <v>68515</v>
      </c>
      <c r="V9087" t="s">
        <v>20276</v>
      </c>
      <c r="AH9087" t="s">
        <v>68516</v>
      </c>
      <c r="AI9087" t="s">
        <v>12314</v>
      </c>
      <c r="AW9087" t="s">
        <v>4847</v>
      </c>
      <c r="AX9087" t="s">
        <v>68517</v>
      </c>
      <c r="AY9087" t="s">
        <v>68518</v>
      </c>
      <c r="BC9087" t="s">
        <v>68519</v>
      </c>
      <c r="BD9087" t="s">
        <v>57883</v>
      </c>
      <c r="BJ9087" t="s">
        <v>1</v>
      </c>
      <c r="BL9087" t="s">
        <v>28</v>
      </c>
      <c r="BR9087" t="s">
        <v>28</v>
      </c>
    </row>
    <row r="9088" spans="1:70">
      <c r="A9088" t="s">
        <v>68520</v>
      </c>
      <c r="B9088" t="s">
        <v>68521</v>
      </c>
      <c r="C9088" t="s">
        <v>68522</v>
      </c>
      <c r="D9088" t="s">
        <v>68523</v>
      </c>
      <c r="E9088" t="s">
        <v>68524</v>
      </c>
      <c r="F9088" t="s">
        <v>68525</v>
      </c>
      <c r="G9088" t="s">
        <v>68526</v>
      </c>
      <c r="H9088" t="s">
        <v>68527</v>
      </c>
      <c r="K9088" t="s">
        <v>47136</v>
      </c>
      <c r="U9088" t="s">
        <v>68528</v>
      </c>
      <c r="V9088" t="s">
        <v>16278</v>
      </c>
      <c r="Y9088" t="s">
        <v>10057</v>
      </c>
      <c r="AH9088" t="s">
        <v>38367</v>
      </c>
      <c r="AI9088" t="s">
        <v>29776</v>
      </c>
      <c r="AL9088" t="s">
        <v>10057</v>
      </c>
      <c r="AW9088" t="s">
        <v>47136</v>
      </c>
      <c r="AX9088" t="s">
        <v>68529</v>
      </c>
      <c r="AY9088" t="s">
        <v>68530</v>
      </c>
      <c r="BC9088" t="s">
        <v>68531</v>
      </c>
      <c r="BD9088" t="s">
        <v>68532</v>
      </c>
      <c r="BG9088" t="s">
        <v>43157</v>
      </c>
      <c r="BJ9088" t="s">
        <v>1</v>
      </c>
      <c r="BL9088" t="s">
        <v>989</v>
      </c>
      <c r="BM9088" t="s">
        <v>60</v>
      </c>
      <c r="BR9088" t="s">
        <v>1128</v>
      </c>
    </row>
    <row r="9089" spans="1:70">
      <c r="A9089" t="s">
        <v>68533</v>
      </c>
      <c r="B9089" t="s">
        <v>68534</v>
      </c>
      <c r="C9089" t="s">
        <v>68535</v>
      </c>
      <c r="D9089" t="s">
        <v>14</v>
      </c>
      <c r="E9089" t="s">
        <v>68536</v>
      </c>
      <c r="F9089" t="s">
        <v>68537</v>
      </c>
      <c r="G9089" t="s">
        <v>68538</v>
      </c>
      <c r="H9089" t="s">
        <v>68539</v>
      </c>
      <c r="K9089" t="s">
        <v>2</v>
      </c>
      <c r="U9089" t="s">
        <v>68540</v>
      </c>
      <c r="AH9089" t="s">
        <v>68541</v>
      </c>
      <c r="AI9089" t="s">
        <v>4074</v>
      </c>
      <c r="AW9089" t="s">
        <v>2</v>
      </c>
      <c r="AX9089" t="s">
        <v>68540</v>
      </c>
      <c r="AY9089" t="s">
        <v>68542</v>
      </c>
      <c r="BC9089" t="s">
        <v>68543</v>
      </c>
      <c r="BD9089" t="s">
        <v>4074</v>
      </c>
      <c r="BJ9089" t="s">
        <v>1</v>
      </c>
      <c r="BL9089" t="s">
        <v>12</v>
      </c>
      <c r="BM9089" t="s">
        <v>28</v>
      </c>
      <c r="BR9089" t="s">
        <v>27</v>
      </c>
    </row>
    <row r="9090" spans="1:70">
      <c r="A9090" t="s">
        <v>68544</v>
      </c>
      <c r="B9090" t="s">
        <v>68545</v>
      </c>
      <c r="C9090" t="s">
        <v>68546</v>
      </c>
      <c r="D9090" t="s">
        <v>14</v>
      </c>
      <c r="E9090" t="s">
        <v>68547</v>
      </c>
      <c r="F9090" t="s">
        <v>28839</v>
      </c>
      <c r="G9090" t="s">
        <v>68548</v>
      </c>
      <c r="H9090" t="s">
        <v>8663</v>
      </c>
      <c r="K9090" t="s">
        <v>5327</v>
      </c>
      <c r="U9090" t="s">
        <v>68549</v>
      </c>
      <c r="AH9090" t="s">
        <v>51929</v>
      </c>
      <c r="AI9090" t="s">
        <v>10057</v>
      </c>
      <c r="AW9090" t="s">
        <v>5327</v>
      </c>
      <c r="AX9090" t="s">
        <v>68549</v>
      </c>
      <c r="AY9090" t="s">
        <v>68550</v>
      </c>
      <c r="BC9090" t="s">
        <v>68551</v>
      </c>
      <c r="BD9090" t="s">
        <v>10057</v>
      </c>
      <c r="BJ9090" t="s">
        <v>1</v>
      </c>
      <c r="BL9090" t="s">
        <v>12</v>
      </c>
      <c r="BM9090" t="s">
        <v>107</v>
      </c>
      <c r="BR9090" t="s">
        <v>106</v>
      </c>
    </row>
    <row r="9091" spans="1:70">
      <c r="A9091" t="s">
        <v>68552</v>
      </c>
      <c r="B9091" t="s">
        <v>68553</v>
      </c>
      <c r="C9091" t="s">
        <v>68554</v>
      </c>
      <c r="D9091" t="s">
        <v>68555</v>
      </c>
      <c r="E9091" t="s">
        <v>68556</v>
      </c>
      <c r="F9091" t="s">
        <v>14150</v>
      </c>
      <c r="G9091" t="s">
        <v>68557</v>
      </c>
      <c r="H9091" t="s">
        <v>10157</v>
      </c>
      <c r="K9091" t="s">
        <v>11582</v>
      </c>
      <c r="U9091" t="s">
        <v>68558</v>
      </c>
      <c r="V9091" t="s">
        <v>16481</v>
      </c>
      <c r="AH9091" t="s">
        <v>68559</v>
      </c>
      <c r="AW9091" t="s">
        <v>11582</v>
      </c>
      <c r="AX9091" t="s">
        <v>68560</v>
      </c>
      <c r="AY9091" t="s">
        <v>68559</v>
      </c>
      <c r="BC9091" t="s">
        <v>68561</v>
      </c>
      <c r="BD9091" t="s">
        <v>16481</v>
      </c>
      <c r="BJ9091" t="s">
        <v>1</v>
      </c>
      <c r="BL9091" t="s">
        <v>12</v>
      </c>
      <c r="BR9091" t="s">
        <v>12</v>
      </c>
    </row>
    <row r="9092" spans="1:70">
      <c r="A9092" t="s">
        <v>68562</v>
      </c>
      <c r="B9092" t="s">
        <v>68563</v>
      </c>
      <c r="C9092" t="s">
        <v>68564</v>
      </c>
      <c r="D9092" t="s">
        <v>14</v>
      </c>
      <c r="E9092" t="s">
        <v>68565</v>
      </c>
      <c r="F9092" t="s">
        <v>37033</v>
      </c>
      <c r="G9092" t="s">
        <v>68566</v>
      </c>
      <c r="H9092" t="s">
        <v>3275</v>
      </c>
      <c r="K9092" t="s">
        <v>483</v>
      </c>
      <c r="U9092" t="s">
        <v>39314</v>
      </c>
      <c r="AH9092" t="s">
        <v>4081</v>
      </c>
      <c r="AI9092" t="s">
        <v>4074</v>
      </c>
      <c r="AW9092" t="s">
        <v>483</v>
      </c>
      <c r="AX9092" t="s">
        <v>39314</v>
      </c>
      <c r="AY9092" t="s">
        <v>56237</v>
      </c>
      <c r="BC9092" t="s">
        <v>68567</v>
      </c>
      <c r="BD9092" t="s">
        <v>4074</v>
      </c>
      <c r="BJ9092" t="s">
        <v>1</v>
      </c>
      <c r="BL9092" t="s">
        <v>1205</v>
      </c>
      <c r="BM9092" t="s">
        <v>348</v>
      </c>
      <c r="BN9092" t="s">
        <v>151</v>
      </c>
      <c r="BO9092" t="s">
        <v>240</v>
      </c>
      <c r="BP9092" t="s">
        <v>60</v>
      </c>
      <c r="BR9092" t="s">
        <v>68568</v>
      </c>
    </row>
    <row r="9093" spans="1:70">
      <c r="A9093" t="s">
        <v>68569</v>
      </c>
      <c r="B9093" t="s">
        <v>68570</v>
      </c>
      <c r="C9093" t="s">
        <v>68571</v>
      </c>
      <c r="D9093" t="s">
        <v>14</v>
      </c>
      <c r="E9093" t="s">
        <v>68572</v>
      </c>
      <c r="F9093" t="s">
        <v>68573</v>
      </c>
      <c r="G9093" t="s">
        <v>68574</v>
      </c>
      <c r="H9093" t="s">
        <v>68575</v>
      </c>
      <c r="K9093" t="s">
        <v>5327</v>
      </c>
      <c r="U9093" t="s">
        <v>68576</v>
      </c>
      <c r="V9093" t="s">
        <v>27862</v>
      </c>
      <c r="AH9093" t="s">
        <v>68577</v>
      </c>
      <c r="AI9093" t="s">
        <v>8633</v>
      </c>
      <c r="AW9093" t="s">
        <v>5327</v>
      </c>
      <c r="AX9093" t="s">
        <v>68578</v>
      </c>
      <c r="AY9093" t="s">
        <v>68579</v>
      </c>
      <c r="BC9093" t="s">
        <v>68580</v>
      </c>
      <c r="BD9093" t="s">
        <v>47104</v>
      </c>
      <c r="BJ9093" t="s">
        <v>1</v>
      </c>
      <c r="BL9093" t="s">
        <v>115</v>
      </c>
      <c r="BR9093" t="s">
        <v>115</v>
      </c>
    </row>
    <row r="9094" spans="1:70">
      <c r="A9094" t="s">
        <v>68581</v>
      </c>
      <c r="B9094" t="s">
        <v>68582</v>
      </c>
      <c r="C9094" t="s">
        <v>68583</v>
      </c>
      <c r="D9094" t="s">
        <v>14</v>
      </c>
      <c r="E9094" t="s">
        <v>68584</v>
      </c>
      <c r="F9094" t="s">
        <v>14</v>
      </c>
      <c r="G9094" t="s">
        <v>68585</v>
      </c>
      <c r="H9094" t="s">
        <v>8663</v>
      </c>
      <c r="I9094" t="s">
        <v>69</v>
      </c>
      <c r="J9094" t="s">
        <v>10763</v>
      </c>
      <c r="BJ9094" t="s">
        <v>1</v>
      </c>
      <c r="BL9094" t="s">
        <v>68</v>
      </c>
      <c r="BR9094" t="s">
        <v>68</v>
      </c>
    </row>
    <row r="9095" spans="1:70">
      <c r="A9095" t="s">
        <v>68586</v>
      </c>
      <c r="B9095" t="s">
        <v>68587</v>
      </c>
      <c r="C9095" t="s">
        <v>68588</v>
      </c>
      <c r="D9095" t="s">
        <v>64126</v>
      </c>
      <c r="E9095" t="s">
        <v>68589</v>
      </c>
      <c r="F9095" t="s">
        <v>14</v>
      </c>
      <c r="G9095" t="s">
        <v>68590</v>
      </c>
      <c r="H9095" t="s">
        <v>68591</v>
      </c>
      <c r="I9095" t="s">
        <v>69</v>
      </c>
      <c r="J9095" t="s">
        <v>10763</v>
      </c>
      <c r="BJ9095" t="s">
        <v>1</v>
      </c>
      <c r="BL9095" t="s">
        <v>12</v>
      </c>
      <c r="BM9095" t="s">
        <v>28</v>
      </c>
      <c r="BR9095" t="s">
        <v>27</v>
      </c>
    </row>
    <row r="9096" spans="1:70">
      <c r="A9096" t="s">
        <v>68592</v>
      </c>
      <c r="B9096" t="s">
        <v>68593</v>
      </c>
      <c r="C9096" t="s">
        <v>68594</v>
      </c>
      <c r="D9096" t="s">
        <v>48756</v>
      </c>
      <c r="E9096" t="s">
        <v>68595</v>
      </c>
      <c r="F9096" t="s">
        <v>14</v>
      </c>
      <c r="G9096" t="s">
        <v>68596</v>
      </c>
      <c r="H9096" t="s">
        <v>68597</v>
      </c>
      <c r="K9096" t="s">
        <v>19520</v>
      </c>
      <c r="U9096" t="s">
        <v>68598</v>
      </c>
      <c r="V9096" t="s">
        <v>68599</v>
      </c>
      <c r="W9096" t="s">
        <v>24786</v>
      </c>
      <c r="AH9096" t="s">
        <v>21292</v>
      </c>
      <c r="AW9096" t="s">
        <v>19520</v>
      </c>
      <c r="AX9096" t="s">
        <v>68600</v>
      </c>
      <c r="AY9096" t="s">
        <v>21292</v>
      </c>
      <c r="BC9096" t="s">
        <v>68601</v>
      </c>
      <c r="BD9096" t="s">
        <v>68599</v>
      </c>
      <c r="BE9096" t="s">
        <v>24786</v>
      </c>
      <c r="BJ9096" t="s">
        <v>1</v>
      </c>
      <c r="BL9096" t="s">
        <v>12</v>
      </c>
      <c r="BM9096" t="s">
        <v>28</v>
      </c>
      <c r="BR9096" t="s">
        <v>27</v>
      </c>
    </row>
    <row r="9097" spans="1:70">
      <c r="A9097" t="s">
        <v>68602</v>
      </c>
      <c r="B9097" t="s">
        <v>68603</v>
      </c>
      <c r="C9097" t="s">
        <v>68604</v>
      </c>
      <c r="D9097" t="s">
        <v>14</v>
      </c>
      <c r="E9097" t="s">
        <v>68605</v>
      </c>
      <c r="F9097" t="s">
        <v>68606</v>
      </c>
      <c r="G9097" t="s">
        <v>68607</v>
      </c>
      <c r="H9097" t="s">
        <v>5248</v>
      </c>
      <c r="J9097" t="s">
        <v>68608</v>
      </c>
      <c r="K9097" t="s">
        <v>66195</v>
      </c>
      <c r="U9097" t="s">
        <v>68609</v>
      </c>
      <c r="V9097" t="s">
        <v>44550</v>
      </c>
      <c r="AH9097" t="s">
        <v>68610</v>
      </c>
      <c r="AI9097" t="s">
        <v>43038</v>
      </c>
      <c r="AW9097" t="s">
        <v>66195</v>
      </c>
      <c r="AX9097" t="s">
        <v>68611</v>
      </c>
      <c r="AY9097" t="s">
        <v>68612</v>
      </c>
      <c r="BC9097" t="s">
        <v>68613</v>
      </c>
      <c r="BD9097" t="s">
        <v>68614</v>
      </c>
      <c r="BJ9097" t="s">
        <v>1</v>
      </c>
      <c r="BL9097" t="s">
        <v>115</v>
      </c>
      <c r="BR9097" t="s">
        <v>115</v>
      </c>
    </row>
    <row r="9098" spans="1:70">
      <c r="A9098" t="s">
        <v>68615</v>
      </c>
      <c r="B9098" t="s">
        <v>68616</v>
      </c>
      <c r="C9098" t="s">
        <v>68617</v>
      </c>
      <c r="D9098" t="s">
        <v>14</v>
      </c>
      <c r="E9098" t="s">
        <v>68618</v>
      </c>
      <c r="F9098" t="s">
        <v>59684</v>
      </c>
      <c r="G9098" t="s">
        <v>68619</v>
      </c>
      <c r="H9098" t="s">
        <v>16663</v>
      </c>
      <c r="K9098" t="s">
        <v>68620</v>
      </c>
      <c r="U9098" t="s">
        <v>68621</v>
      </c>
      <c r="V9098" t="s">
        <v>68622</v>
      </c>
      <c r="W9098" t="s">
        <v>4685</v>
      </c>
      <c r="AH9098" t="s">
        <v>68623</v>
      </c>
      <c r="AI9098" t="s">
        <v>68624</v>
      </c>
      <c r="AW9098" t="s">
        <v>68620</v>
      </c>
      <c r="AX9098" t="s">
        <v>68625</v>
      </c>
      <c r="AY9098" t="s">
        <v>68626</v>
      </c>
      <c r="BC9098" t="s">
        <v>68627</v>
      </c>
      <c r="BD9098" t="s">
        <v>68628</v>
      </c>
      <c r="BE9098" t="s">
        <v>4685</v>
      </c>
      <c r="BJ9098" t="s">
        <v>1</v>
      </c>
      <c r="BL9098" t="s">
        <v>240</v>
      </c>
      <c r="BM9098" t="s">
        <v>60</v>
      </c>
      <c r="BR9098" t="s">
        <v>1767</v>
      </c>
    </row>
    <row r="9099" spans="1:70">
      <c r="A9099" t="s">
        <v>68629</v>
      </c>
      <c r="B9099" t="s">
        <v>68630</v>
      </c>
      <c r="C9099" t="s">
        <v>68631</v>
      </c>
      <c r="D9099" t="s">
        <v>14</v>
      </c>
      <c r="E9099" t="s">
        <v>68632</v>
      </c>
      <c r="F9099" t="s">
        <v>44413</v>
      </c>
      <c r="G9099" t="s">
        <v>68633</v>
      </c>
      <c r="H9099" t="s">
        <v>68634</v>
      </c>
      <c r="J9099" t="s">
        <v>68635</v>
      </c>
      <c r="K9099" t="s">
        <v>47712</v>
      </c>
      <c r="U9099" t="s">
        <v>68636</v>
      </c>
      <c r="V9099" t="s">
        <v>68637</v>
      </c>
      <c r="AH9099" t="s">
        <v>68638</v>
      </c>
      <c r="AI9099" t="s">
        <v>68639</v>
      </c>
      <c r="AW9099" t="s">
        <v>47712</v>
      </c>
      <c r="AX9099" t="s">
        <v>68640</v>
      </c>
      <c r="AY9099" t="s">
        <v>68641</v>
      </c>
      <c r="BC9099" t="s">
        <v>68642</v>
      </c>
      <c r="BD9099" t="s">
        <v>68643</v>
      </c>
      <c r="BJ9099" t="s">
        <v>1</v>
      </c>
      <c r="BL9099" t="s">
        <v>143</v>
      </c>
      <c r="BR9099" t="s">
        <v>143</v>
      </c>
    </row>
    <row r="9100" spans="1:70">
      <c r="A9100" t="s">
        <v>68644</v>
      </c>
      <c r="B9100" t="s">
        <v>68645</v>
      </c>
      <c r="C9100" t="s">
        <v>68646</v>
      </c>
      <c r="D9100" t="s">
        <v>68647</v>
      </c>
      <c r="E9100" t="s">
        <v>68648</v>
      </c>
      <c r="F9100" t="s">
        <v>61578</v>
      </c>
      <c r="G9100" t="s">
        <v>68649</v>
      </c>
      <c r="H9100" t="s">
        <v>30445</v>
      </c>
      <c r="K9100" t="s">
        <v>46602</v>
      </c>
      <c r="U9100" t="s">
        <v>68650</v>
      </c>
      <c r="V9100" t="s">
        <v>18425</v>
      </c>
      <c r="AH9100" t="s">
        <v>62686</v>
      </c>
      <c r="AW9100" t="s">
        <v>46602</v>
      </c>
      <c r="AX9100" t="s">
        <v>68651</v>
      </c>
      <c r="AY9100" t="s">
        <v>62686</v>
      </c>
      <c r="BC9100" t="s">
        <v>68652</v>
      </c>
      <c r="BD9100" t="s">
        <v>18425</v>
      </c>
      <c r="BJ9100" t="s">
        <v>1</v>
      </c>
      <c r="BL9100" t="s">
        <v>12</v>
      </c>
      <c r="BR9100" t="s">
        <v>12</v>
      </c>
    </row>
    <row r="9101" spans="1:70">
      <c r="A9101" t="s">
        <v>68653</v>
      </c>
      <c r="B9101" t="s">
        <v>68654</v>
      </c>
      <c r="C9101" t="s">
        <v>68655</v>
      </c>
      <c r="D9101" t="s">
        <v>68656</v>
      </c>
      <c r="E9101" t="s">
        <v>68657</v>
      </c>
      <c r="F9101" t="s">
        <v>18398</v>
      </c>
      <c r="G9101" t="s">
        <v>68658</v>
      </c>
      <c r="H9101" t="s">
        <v>68659</v>
      </c>
      <c r="K9101" t="s">
        <v>4106</v>
      </c>
      <c r="U9101" t="s">
        <v>68660</v>
      </c>
      <c r="V9101" t="s">
        <v>12314</v>
      </c>
      <c r="AH9101" t="s">
        <v>68661</v>
      </c>
      <c r="AW9101" t="s">
        <v>4106</v>
      </c>
      <c r="AX9101" t="s">
        <v>68662</v>
      </c>
      <c r="AY9101" t="s">
        <v>68661</v>
      </c>
      <c r="BC9101" t="s">
        <v>68663</v>
      </c>
      <c r="BD9101" t="s">
        <v>12314</v>
      </c>
      <c r="BJ9101" t="s">
        <v>1</v>
      </c>
      <c r="BL9101" t="s">
        <v>12</v>
      </c>
      <c r="BR9101" t="s">
        <v>12</v>
      </c>
    </row>
    <row r="9102" spans="1:70">
      <c r="A9102" t="s">
        <v>68664</v>
      </c>
      <c r="B9102" t="s">
        <v>68665</v>
      </c>
      <c r="C9102" t="s">
        <v>68666</v>
      </c>
      <c r="D9102" t="s">
        <v>68667</v>
      </c>
      <c r="E9102" t="s">
        <v>68668</v>
      </c>
      <c r="F9102" t="s">
        <v>4778</v>
      </c>
      <c r="G9102" t="s">
        <v>68439</v>
      </c>
      <c r="H9102" t="s">
        <v>68669</v>
      </c>
      <c r="V9102" t="s">
        <v>68670</v>
      </c>
      <c r="AI9102" t="s">
        <v>68442</v>
      </c>
      <c r="AX9102" t="s">
        <v>68670</v>
      </c>
      <c r="AY9102" t="s">
        <v>68442</v>
      </c>
      <c r="BD9102" t="s">
        <v>68671</v>
      </c>
      <c r="BJ9102" t="s">
        <v>1</v>
      </c>
      <c r="BL9102" t="s">
        <v>1185</v>
      </c>
      <c r="BM9102" t="s">
        <v>3534</v>
      </c>
      <c r="BR9102" t="s">
        <v>4056</v>
      </c>
    </row>
    <row r="9103" spans="1:70">
      <c r="A9103" t="s">
        <v>68672</v>
      </c>
      <c r="B9103" t="s">
        <v>68673</v>
      </c>
      <c r="C9103" t="s">
        <v>68674</v>
      </c>
      <c r="D9103" t="s">
        <v>14</v>
      </c>
      <c r="E9103" t="s">
        <v>68675</v>
      </c>
      <c r="F9103" t="s">
        <v>14</v>
      </c>
      <c r="G9103" t="s">
        <v>67605</v>
      </c>
      <c r="H9103" t="s">
        <v>8663</v>
      </c>
      <c r="K9103" t="s">
        <v>68676</v>
      </c>
      <c r="U9103" t="s">
        <v>68677</v>
      </c>
      <c r="AH9103" t="s">
        <v>68678</v>
      </c>
      <c r="AW9103" t="s">
        <v>68676</v>
      </c>
      <c r="AX9103" t="s">
        <v>68677</v>
      </c>
      <c r="AY9103" t="s">
        <v>68678</v>
      </c>
      <c r="BC9103" t="s">
        <v>68679</v>
      </c>
      <c r="BJ9103" t="s">
        <v>1</v>
      </c>
      <c r="BL9103" t="s">
        <v>12</v>
      </c>
      <c r="BM9103" t="s">
        <v>59</v>
      </c>
      <c r="BR9103" t="s">
        <v>1680</v>
      </c>
    </row>
    <row r="9104" spans="1:70">
      <c r="A9104" t="s">
        <v>68680</v>
      </c>
      <c r="B9104" t="s">
        <v>68681</v>
      </c>
      <c r="C9104" t="s">
        <v>68682</v>
      </c>
      <c r="D9104" t="s">
        <v>14</v>
      </c>
      <c r="E9104" t="s">
        <v>68683</v>
      </c>
      <c r="F9104" t="s">
        <v>68684</v>
      </c>
      <c r="G9104" t="s">
        <v>68685</v>
      </c>
      <c r="H9104" t="s">
        <v>12904</v>
      </c>
      <c r="K9104" t="s">
        <v>2</v>
      </c>
      <c r="U9104" t="s">
        <v>68686</v>
      </c>
      <c r="V9104" t="s">
        <v>68687</v>
      </c>
      <c r="AH9104" t="s">
        <v>68688</v>
      </c>
      <c r="AI9104" t="s">
        <v>68689</v>
      </c>
      <c r="AW9104" t="s">
        <v>2</v>
      </c>
      <c r="AX9104" t="s">
        <v>68690</v>
      </c>
      <c r="AY9104" t="s">
        <v>68691</v>
      </c>
      <c r="BC9104" t="s">
        <v>68692</v>
      </c>
      <c r="BD9104" t="s">
        <v>68693</v>
      </c>
      <c r="BJ9104" t="s">
        <v>1</v>
      </c>
      <c r="BL9104" t="s">
        <v>151</v>
      </c>
      <c r="BR9104" t="s">
        <v>151</v>
      </c>
    </row>
    <row r="9105" spans="1:70">
      <c r="A9105" t="s">
        <v>68694</v>
      </c>
      <c r="B9105" t="s">
        <v>68695</v>
      </c>
      <c r="C9105" t="s">
        <v>68696</v>
      </c>
      <c r="D9105" t="s">
        <v>68697</v>
      </c>
      <c r="E9105" t="s">
        <v>68698</v>
      </c>
      <c r="F9105" t="s">
        <v>68699</v>
      </c>
      <c r="G9105" t="s">
        <v>68700</v>
      </c>
      <c r="H9105" t="s">
        <v>68701</v>
      </c>
      <c r="V9105" t="s">
        <v>68702</v>
      </c>
      <c r="AI9105" t="s">
        <v>68703</v>
      </c>
      <c r="AX9105" t="s">
        <v>68702</v>
      </c>
      <c r="AY9105" t="s">
        <v>68703</v>
      </c>
      <c r="BD9105" t="s">
        <v>68704</v>
      </c>
      <c r="BJ9105" t="s">
        <v>1</v>
      </c>
      <c r="BL9105" t="s">
        <v>12</v>
      </c>
      <c r="BM9105" t="s">
        <v>28</v>
      </c>
      <c r="BR9105" t="s">
        <v>27</v>
      </c>
    </row>
    <row r="9106" spans="1:70">
      <c r="A9106" t="s">
        <v>68705</v>
      </c>
      <c r="B9106" t="s">
        <v>68706</v>
      </c>
      <c r="C9106" t="s">
        <v>68707</v>
      </c>
      <c r="D9106" t="s">
        <v>14</v>
      </c>
      <c r="E9106" t="s">
        <v>68708</v>
      </c>
      <c r="F9106" t="s">
        <v>68709</v>
      </c>
      <c r="G9106" t="s">
        <v>68710</v>
      </c>
      <c r="H9106" t="s">
        <v>68711</v>
      </c>
      <c r="V9106" t="s">
        <v>68712</v>
      </c>
      <c r="AI9106" t="s">
        <v>68713</v>
      </c>
      <c r="AX9106" t="s">
        <v>68712</v>
      </c>
      <c r="AY9106" t="s">
        <v>68713</v>
      </c>
      <c r="BD9106" t="s">
        <v>68714</v>
      </c>
      <c r="BJ9106" t="s">
        <v>181</v>
      </c>
      <c r="BL9106" t="s">
        <v>1185</v>
      </c>
      <c r="BM9106" t="s">
        <v>240</v>
      </c>
      <c r="BR9106" t="s">
        <v>2578</v>
      </c>
    </row>
    <row r="9107" spans="1:70">
      <c r="A9107" t="s">
        <v>68715</v>
      </c>
      <c r="B9107" t="s">
        <v>68716</v>
      </c>
      <c r="C9107" t="s">
        <v>68717</v>
      </c>
      <c r="D9107" t="s">
        <v>68718</v>
      </c>
      <c r="E9107" t="s">
        <v>68719</v>
      </c>
      <c r="F9107" t="s">
        <v>33148</v>
      </c>
      <c r="G9107" t="s">
        <v>68720</v>
      </c>
      <c r="H9107" t="s">
        <v>68721</v>
      </c>
      <c r="K9107" t="s">
        <v>5327</v>
      </c>
      <c r="U9107" t="s">
        <v>68722</v>
      </c>
      <c r="V9107" t="s">
        <v>27862</v>
      </c>
      <c r="AH9107" t="s">
        <v>68723</v>
      </c>
      <c r="AI9107" t="s">
        <v>12314</v>
      </c>
      <c r="AW9107" t="s">
        <v>5327</v>
      </c>
      <c r="AX9107" t="s">
        <v>68724</v>
      </c>
      <c r="AY9107" t="s">
        <v>68725</v>
      </c>
      <c r="BC9107" t="s">
        <v>68726</v>
      </c>
      <c r="BD9107" t="s">
        <v>60368</v>
      </c>
      <c r="BJ9107" t="s">
        <v>1</v>
      </c>
      <c r="BL9107" t="s">
        <v>115</v>
      </c>
      <c r="BR9107" t="s">
        <v>115</v>
      </c>
    </row>
    <row r="9108" spans="1:70">
      <c r="A9108" t="s">
        <v>68727</v>
      </c>
      <c r="B9108" t="s">
        <v>68728</v>
      </c>
      <c r="C9108" t="s">
        <v>68729</v>
      </c>
      <c r="D9108" t="s">
        <v>14</v>
      </c>
      <c r="E9108" t="s">
        <v>68730</v>
      </c>
      <c r="F9108" t="s">
        <v>68731</v>
      </c>
      <c r="G9108" t="s">
        <v>68732</v>
      </c>
      <c r="H9108" t="s">
        <v>68733</v>
      </c>
      <c r="V9108" t="s">
        <v>68734</v>
      </c>
      <c r="AH9108" t="s">
        <v>6242</v>
      </c>
      <c r="AI9108" t="s">
        <v>63789</v>
      </c>
      <c r="AX9108" t="s">
        <v>68734</v>
      </c>
      <c r="AY9108" t="s">
        <v>68735</v>
      </c>
      <c r="BC9108" t="s">
        <v>6242</v>
      </c>
      <c r="BD9108" t="s">
        <v>68736</v>
      </c>
      <c r="BJ9108" t="s">
        <v>1</v>
      </c>
      <c r="BL9108" t="s">
        <v>0</v>
      </c>
      <c r="BR9108" t="s">
        <v>0</v>
      </c>
    </row>
    <row r="9109" spans="1:70">
      <c r="A9109" t="s">
        <v>68737</v>
      </c>
      <c r="B9109" t="s">
        <v>68738</v>
      </c>
      <c r="C9109" t="s">
        <v>68739</v>
      </c>
      <c r="D9109" t="s">
        <v>14</v>
      </c>
      <c r="E9109" t="s">
        <v>68740</v>
      </c>
      <c r="F9109" t="s">
        <v>68741</v>
      </c>
      <c r="G9109" t="s">
        <v>68742</v>
      </c>
      <c r="H9109" t="s">
        <v>31690</v>
      </c>
      <c r="K9109" t="s">
        <v>3304</v>
      </c>
      <c r="U9109" t="s">
        <v>68743</v>
      </c>
      <c r="V9109" t="s">
        <v>12314</v>
      </c>
      <c r="AH9109" t="s">
        <v>68744</v>
      </c>
      <c r="AW9109" t="s">
        <v>3304</v>
      </c>
      <c r="AX9109" t="s">
        <v>68745</v>
      </c>
      <c r="AY9109" t="s">
        <v>68744</v>
      </c>
      <c r="BC9109" t="s">
        <v>68746</v>
      </c>
      <c r="BD9109" t="s">
        <v>12314</v>
      </c>
      <c r="BJ9109" t="s">
        <v>1</v>
      </c>
      <c r="BL9109" t="s">
        <v>151</v>
      </c>
      <c r="BR9109" t="s">
        <v>151</v>
      </c>
    </row>
    <row r="9110" spans="1:70">
      <c r="A9110" t="s">
        <v>68747</v>
      </c>
      <c r="B9110" t="s">
        <v>68748</v>
      </c>
      <c r="C9110" t="s">
        <v>68749</v>
      </c>
      <c r="D9110" t="s">
        <v>14</v>
      </c>
      <c r="E9110" t="s">
        <v>68750</v>
      </c>
      <c r="F9110" t="s">
        <v>68751</v>
      </c>
      <c r="G9110" t="s">
        <v>68752</v>
      </c>
      <c r="H9110" t="s">
        <v>9207</v>
      </c>
      <c r="K9110" t="s">
        <v>68753</v>
      </c>
      <c r="U9110" t="s">
        <v>68754</v>
      </c>
      <c r="V9110" t="s">
        <v>68755</v>
      </c>
      <c r="AH9110" t="s">
        <v>52979</v>
      </c>
      <c r="AW9110" t="s">
        <v>68753</v>
      </c>
      <c r="AX9110" t="s">
        <v>68756</v>
      </c>
      <c r="AY9110" t="s">
        <v>52979</v>
      </c>
      <c r="BC9110" t="s">
        <v>68757</v>
      </c>
      <c r="BD9110" t="s">
        <v>68755</v>
      </c>
      <c r="BJ9110" t="s">
        <v>1</v>
      </c>
      <c r="BL9110" t="s">
        <v>240</v>
      </c>
      <c r="BR9110" t="s">
        <v>240</v>
      </c>
    </row>
    <row r="9111" spans="1:70">
      <c r="A9111" t="s">
        <v>68758</v>
      </c>
      <c r="B9111" t="s">
        <v>68759</v>
      </c>
      <c r="C9111" t="s">
        <v>68760</v>
      </c>
      <c r="D9111" t="s">
        <v>14</v>
      </c>
      <c r="E9111" t="s">
        <v>68761</v>
      </c>
      <c r="F9111" t="s">
        <v>66368</v>
      </c>
      <c r="G9111" t="s">
        <v>68762</v>
      </c>
      <c r="H9111" t="s">
        <v>10873</v>
      </c>
      <c r="K9111" t="s">
        <v>47712</v>
      </c>
      <c r="U9111" t="s">
        <v>68763</v>
      </c>
      <c r="V9111" t="s">
        <v>12314</v>
      </c>
      <c r="AH9111" t="s">
        <v>42878</v>
      </c>
      <c r="AI9111" t="s">
        <v>5591</v>
      </c>
      <c r="AW9111" t="s">
        <v>47712</v>
      </c>
      <c r="AX9111" t="s">
        <v>68764</v>
      </c>
      <c r="AY9111" t="s">
        <v>55368</v>
      </c>
      <c r="BC9111" t="s">
        <v>68765</v>
      </c>
      <c r="BD9111" t="s">
        <v>40951</v>
      </c>
      <c r="BJ9111" t="s">
        <v>1</v>
      </c>
      <c r="BL9111" t="s">
        <v>302</v>
      </c>
      <c r="BR9111" t="s">
        <v>302</v>
      </c>
    </row>
    <row r="9112" spans="1:70">
      <c r="A9112" t="s">
        <v>68766</v>
      </c>
      <c r="B9112" t="s">
        <v>68767</v>
      </c>
      <c r="C9112" t="s">
        <v>68768</v>
      </c>
      <c r="D9112" t="s">
        <v>14</v>
      </c>
      <c r="E9112" t="s">
        <v>68769</v>
      </c>
      <c r="F9112" t="s">
        <v>14</v>
      </c>
      <c r="G9112" t="s">
        <v>68770</v>
      </c>
      <c r="H9112" t="s">
        <v>68771</v>
      </c>
      <c r="K9112" t="s">
        <v>28039</v>
      </c>
      <c r="U9112" t="s">
        <v>68772</v>
      </c>
      <c r="V9112" t="s">
        <v>10057</v>
      </c>
      <c r="AH9112" t="s">
        <v>13265</v>
      </c>
      <c r="AW9112" t="s">
        <v>28039</v>
      </c>
      <c r="AX9112" t="s">
        <v>68773</v>
      </c>
      <c r="AY9112" t="s">
        <v>13265</v>
      </c>
      <c r="BC9112" t="s">
        <v>68774</v>
      </c>
      <c r="BD9112" t="s">
        <v>10057</v>
      </c>
      <c r="BJ9112" t="s">
        <v>1</v>
      </c>
      <c r="BL9112" t="s">
        <v>374</v>
      </c>
      <c r="BR9112" t="s">
        <v>374</v>
      </c>
    </row>
    <row r="9113" spans="1:70">
      <c r="A9113" t="s">
        <v>68775</v>
      </c>
      <c r="B9113" t="s">
        <v>68776</v>
      </c>
      <c r="C9113" t="s">
        <v>68777</v>
      </c>
      <c r="D9113" t="s">
        <v>14</v>
      </c>
      <c r="E9113" t="s">
        <v>68778</v>
      </c>
      <c r="F9113" t="s">
        <v>23910</v>
      </c>
      <c r="G9113" t="s">
        <v>68779</v>
      </c>
      <c r="H9113" t="s">
        <v>68780</v>
      </c>
      <c r="K9113" t="s">
        <v>17431</v>
      </c>
      <c r="U9113" t="s">
        <v>68781</v>
      </c>
      <c r="V9113" t="s">
        <v>27862</v>
      </c>
      <c r="AH9113" t="s">
        <v>6242</v>
      </c>
      <c r="AW9113" t="s">
        <v>17431</v>
      </c>
      <c r="AX9113" t="s">
        <v>68782</v>
      </c>
      <c r="AY9113" t="s">
        <v>6242</v>
      </c>
      <c r="BC9113" t="s">
        <v>68783</v>
      </c>
      <c r="BD9113" t="s">
        <v>27862</v>
      </c>
      <c r="BJ9113" t="s">
        <v>1</v>
      </c>
      <c r="BL9113" t="s">
        <v>12</v>
      </c>
      <c r="BR9113" t="s">
        <v>12</v>
      </c>
    </row>
    <row r="9114" spans="1:70">
      <c r="A9114" t="s">
        <v>68784</v>
      </c>
      <c r="B9114" t="s">
        <v>68785</v>
      </c>
      <c r="C9114" t="s">
        <v>68786</v>
      </c>
      <c r="D9114" t="s">
        <v>14</v>
      </c>
      <c r="E9114" t="s">
        <v>68787</v>
      </c>
      <c r="F9114" t="s">
        <v>50018</v>
      </c>
      <c r="G9114" t="s">
        <v>68788</v>
      </c>
      <c r="H9114" t="s">
        <v>8065</v>
      </c>
      <c r="I9114" t="s">
        <v>69</v>
      </c>
      <c r="J9114" t="s">
        <v>10763</v>
      </c>
      <c r="BJ9114" t="s">
        <v>1</v>
      </c>
      <c r="BL9114" t="s">
        <v>12</v>
      </c>
      <c r="BR9114" t="s">
        <v>12</v>
      </c>
    </row>
    <row r="9115" spans="1:70">
      <c r="A9115" t="s">
        <v>68789</v>
      </c>
      <c r="B9115" t="s">
        <v>68790</v>
      </c>
      <c r="C9115" t="s">
        <v>68791</v>
      </c>
      <c r="D9115" t="s">
        <v>14</v>
      </c>
      <c r="E9115" t="s">
        <v>68792</v>
      </c>
      <c r="F9115" t="s">
        <v>36035</v>
      </c>
      <c r="G9115" t="s">
        <v>68793</v>
      </c>
      <c r="H9115" t="s">
        <v>68794</v>
      </c>
      <c r="K9115" t="s">
        <v>15820</v>
      </c>
      <c r="U9115" t="s">
        <v>68795</v>
      </c>
      <c r="V9115" t="s">
        <v>16278</v>
      </c>
      <c r="AH9115" t="s">
        <v>68796</v>
      </c>
      <c r="AI9115" t="s">
        <v>68797</v>
      </c>
      <c r="AW9115" t="s">
        <v>15820</v>
      </c>
      <c r="AX9115" t="s">
        <v>68798</v>
      </c>
      <c r="AY9115" t="s">
        <v>68799</v>
      </c>
      <c r="BC9115" t="s">
        <v>68800</v>
      </c>
      <c r="BD9115" t="s">
        <v>68801</v>
      </c>
      <c r="BJ9115" t="s">
        <v>1</v>
      </c>
      <c r="BL9115" t="s">
        <v>265</v>
      </c>
      <c r="BM9115" t="s">
        <v>3343</v>
      </c>
      <c r="BR9115" t="s">
        <v>68802</v>
      </c>
    </row>
    <row r="9116" spans="1:70">
      <c r="A9116" t="s">
        <v>68803</v>
      </c>
      <c r="B9116" t="s">
        <v>68804</v>
      </c>
      <c r="C9116" t="s">
        <v>68805</v>
      </c>
      <c r="D9116" t="s">
        <v>14</v>
      </c>
      <c r="E9116" t="s">
        <v>68806</v>
      </c>
      <c r="F9116" t="s">
        <v>68807</v>
      </c>
      <c r="G9116" t="s">
        <v>68808</v>
      </c>
      <c r="H9116" t="s">
        <v>68809</v>
      </c>
      <c r="K9116" t="s">
        <v>2</v>
      </c>
      <c r="U9116" t="s">
        <v>10149</v>
      </c>
      <c r="V9116" t="s">
        <v>5591</v>
      </c>
      <c r="AI9116" t="s">
        <v>12192</v>
      </c>
      <c r="AJ9116" t="s">
        <v>5591</v>
      </c>
      <c r="AW9116" t="s">
        <v>2</v>
      </c>
      <c r="AX9116" t="s">
        <v>16984</v>
      </c>
      <c r="AY9116" t="s">
        <v>68810</v>
      </c>
      <c r="BC9116" t="s">
        <v>30249</v>
      </c>
      <c r="BD9116" t="s">
        <v>45413</v>
      </c>
      <c r="BE9116" t="s">
        <v>5591</v>
      </c>
      <c r="BJ9116" t="s">
        <v>1</v>
      </c>
      <c r="BL9116" t="s">
        <v>115</v>
      </c>
      <c r="BM9116" t="s">
        <v>1474</v>
      </c>
      <c r="BR9116" t="s">
        <v>67932</v>
      </c>
    </row>
    <row r="9117" spans="1:70">
      <c r="A9117" t="s">
        <v>68811</v>
      </c>
      <c r="B9117" t="s">
        <v>68812</v>
      </c>
      <c r="C9117" t="s">
        <v>68813</v>
      </c>
      <c r="D9117" t="s">
        <v>68814</v>
      </c>
      <c r="E9117" t="s">
        <v>68815</v>
      </c>
      <c r="F9117" t="s">
        <v>68816</v>
      </c>
      <c r="G9117" t="s">
        <v>68817</v>
      </c>
      <c r="H9117" t="s">
        <v>68818</v>
      </c>
      <c r="K9117" t="s">
        <v>4847</v>
      </c>
      <c r="U9117" t="s">
        <v>68819</v>
      </c>
      <c r="V9117" t="s">
        <v>68820</v>
      </c>
      <c r="Z9117" t="s">
        <v>10057</v>
      </c>
      <c r="AH9117" t="s">
        <v>68821</v>
      </c>
      <c r="AW9117" t="s">
        <v>4847</v>
      </c>
      <c r="AX9117" t="s">
        <v>68822</v>
      </c>
      <c r="AY9117" t="s">
        <v>68821</v>
      </c>
      <c r="BC9117" t="s">
        <v>68823</v>
      </c>
      <c r="BD9117" t="s">
        <v>68820</v>
      </c>
      <c r="BH9117" t="s">
        <v>10057</v>
      </c>
      <c r="BJ9117" t="s">
        <v>1</v>
      </c>
      <c r="BL9117" t="s">
        <v>1255</v>
      </c>
      <c r="BR9117" t="s">
        <v>1255</v>
      </c>
    </row>
    <row r="9118" spans="1:70">
      <c r="A9118" t="s">
        <v>68824</v>
      </c>
      <c r="B9118" t="s">
        <v>68825</v>
      </c>
      <c r="C9118" t="s">
        <v>68826</v>
      </c>
      <c r="D9118" t="s">
        <v>14</v>
      </c>
      <c r="E9118" t="s">
        <v>68827</v>
      </c>
      <c r="F9118" t="s">
        <v>68828</v>
      </c>
      <c r="G9118" t="s">
        <v>68829</v>
      </c>
      <c r="H9118" t="s">
        <v>68830</v>
      </c>
      <c r="I9118" t="s">
        <v>69</v>
      </c>
      <c r="J9118" t="s">
        <v>10763</v>
      </c>
      <c r="BJ9118" t="s">
        <v>1</v>
      </c>
      <c r="BL9118" t="s">
        <v>12</v>
      </c>
      <c r="BM9118" t="s">
        <v>134</v>
      </c>
      <c r="BN9118" t="s">
        <v>348</v>
      </c>
      <c r="BR9118" t="s">
        <v>68831</v>
      </c>
    </row>
    <row r="9119" spans="1:70">
      <c r="A9119" t="s">
        <v>68832</v>
      </c>
      <c r="B9119" t="s">
        <v>68833</v>
      </c>
      <c r="C9119" t="s">
        <v>68834</v>
      </c>
      <c r="D9119" t="s">
        <v>23628</v>
      </c>
      <c r="E9119" t="s">
        <v>68835</v>
      </c>
      <c r="F9119" t="s">
        <v>14</v>
      </c>
      <c r="G9119" t="s">
        <v>68836</v>
      </c>
      <c r="H9119" t="s">
        <v>68837</v>
      </c>
      <c r="K9119" t="s">
        <v>68838</v>
      </c>
      <c r="U9119" t="s">
        <v>68839</v>
      </c>
      <c r="V9119" t="s">
        <v>9142</v>
      </c>
      <c r="AH9119" t="s">
        <v>68840</v>
      </c>
      <c r="AW9119" t="s">
        <v>68838</v>
      </c>
      <c r="AX9119" t="s">
        <v>68841</v>
      </c>
      <c r="AY9119" t="s">
        <v>68840</v>
      </c>
      <c r="BC9119" t="s">
        <v>68842</v>
      </c>
      <c r="BD9119" t="s">
        <v>9142</v>
      </c>
      <c r="BJ9119" t="s">
        <v>1</v>
      </c>
      <c r="BL9119" t="s">
        <v>12</v>
      </c>
      <c r="BM9119" t="s">
        <v>28</v>
      </c>
      <c r="BR9119" t="s">
        <v>27</v>
      </c>
    </row>
    <row r="9120" spans="1:70">
      <c r="A9120" t="s">
        <v>68843</v>
      </c>
      <c r="B9120" t="s">
        <v>68833</v>
      </c>
      <c r="C9120" t="s">
        <v>68844</v>
      </c>
      <c r="D9120" t="s">
        <v>14</v>
      </c>
      <c r="E9120" t="s">
        <v>68845</v>
      </c>
      <c r="F9120" t="s">
        <v>1182</v>
      </c>
      <c r="G9120" t="s">
        <v>68846</v>
      </c>
      <c r="H9120" t="s">
        <v>68847</v>
      </c>
      <c r="I9120" t="s">
        <v>69</v>
      </c>
      <c r="J9120" t="s">
        <v>10763</v>
      </c>
      <c r="BJ9120" t="s">
        <v>1</v>
      </c>
      <c r="BL9120" t="s">
        <v>12</v>
      </c>
      <c r="BM9120" t="s">
        <v>28</v>
      </c>
      <c r="BR9120" t="s">
        <v>27</v>
      </c>
    </row>
    <row r="9121" spans="1:70">
      <c r="A9121" t="s">
        <v>68848</v>
      </c>
      <c r="B9121" t="s">
        <v>68849</v>
      </c>
      <c r="C9121" t="s">
        <v>68850</v>
      </c>
      <c r="D9121" t="s">
        <v>14</v>
      </c>
      <c r="E9121" t="s">
        <v>68851</v>
      </c>
      <c r="F9121" t="s">
        <v>14</v>
      </c>
      <c r="G9121" t="s">
        <v>68852</v>
      </c>
      <c r="H9121" t="s">
        <v>68853</v>
      </c>
      <c r="K9121" t="s">
        <v>10685</v>
      </c>
      <c r="U9121" t="s">
        <v>42822</v>
      </c>
      <c r="V9121" t="s">
        <v>4074</v>
      </c>
      <c r="AH9121" t="s">
        <v>48613</v>
      </c>
      <c r="AI9121" t="s">
        <v>10057</v>
      </c>
      <c r="AW9121" t="s">
        <v>10685</v>
      </c>
      <c r="AX9121" t="s">
        <v>68854</v>
      </c>
      <c r="AY9121" t="s">
        <v>68855</v>
      </c>
      <c r="BC9121" t="s">
        <v>68856</v>
      </c>
      <c r="BD9121" t="s">
        <v>68857</v>
      </c>
      <c r="BJ9121" t="s">
        <v>1</v>
      </c>
      <c r="BL9121" t="s">
        <v>35565</v>
      </c>
      <c r="BM9121" t="s">
        <v>107</v>
      </c>
      <c r="BR9121" t="s">
        <v>43553</v>
      </c>
    </row>
    <row r="9122" spans="1:70">
      <c r="A9122" t="s">
        <v>68858</v>
      </c>
      <c r="B9122" t="s">
        <v>68859</v>
      </c>
      <c r="C9122" t="s">
        <v>68860</v>
      </c>
      <c r="D9122" t="s">
        <v>14</v>
      </c>
      <c r="E9122" t="s">
        <v>68861</v>
      </c>
      <c r="F9122" t="s">
        <v>62500</v>
      </c>
      <c r="G9122" t="s">
        <v>68862</v>
      </c>
      <c r="H9122" t="s">
        <v>504</v>
      </c>
      <c r="U9122" t="s">
        <v>68863</v>
      </c>
      <c r="AH9122" t="s">
        <v>68864</v>
      </c>
      <c r="AI9122" t="s">
        <v>12314</v>
      </c>
      <c r="AX9122" t="s">
        <v>68863</v>
      </c>
      <c r="AY9122" t="s">
        <v>68865</v>
      </c>
      <c r="BC9122" t="s">
        <v>68866</v>
      </c>
      <c r="BD9122" t="s">
        <v>12314</v>
      </c>
      <c r="BJ9122" t="s">
        <v>1</v>
      </c>
      <c r="BL9122" t="s">
        <v>151</v>
      </c>
      <c r="BR9122" t="s">
        <v>151</v>
      </c>
    </row>
    <row r="9123" spans="1:70">
      <c r="A9123" t="s">
        <v>68867</v>
      </c>
      <c r="B9123" t="s">
        <v>68868</v>
      </c>
      <c r="C9123" t="s">
        <v>68869</v>
      </c>
      <c r="D9123" t="s">
        <v>14</v>
      </c>
      <c r="E9123" t="s">
        <v>68870</v>
      </c>
      <c r="F9123" t="s">
        <v>14</v>
      </c>
      <c r="G9123" t="s">
        <v>68871</v>
      </c>
      <c r="H9123" t="s">
        <v>4045</v>
      </c>
      <c r="K9123" t="s">
        <v>19380</v>
      </c>
      <c r="U9123" t="s">
        <v>68872</v>
      </c>
      <c r="AH9123" t="s">
        <v>68873</v>
      </c>
      <c r="AW9123" t="s">
        <v>19380</v>
      </c>
      <c r="AX9123" t="s">
        <v>68872</v>
      </c>
      <c r="AY9123" t="s">
        <v>68873</v>
      </c>
      <c r="BA9123" t="s">
        <v>3713</v>
      </c>
      <c r="BC9123" t="s">
        <v>68874</v>
      </c>
      <c r="BJ9123" t="s">
        <v>1</v>
      </c>
      <c r="BL9123" t="s">
        <v>12</v>
      </c>
      <c r="BR9123" t="s">
        <v>12</v>
      </c>
    </row>
    <row r="9124" spans="1:70">
      <c r="A9124" t="s">
        <v>68875</v>
      </c>
      <c r="B9124" t="s">
        <v>68876</v>
      </c>
      <c r="C9124" t="s">
        <v>68877</v>
      </c>
      <c r="D9124" t="s">
        <v>14</v>
      </c>
      <c r="E9124" t="s">
        <v>68878</v>
      </c>
      <c r="F9124" t="s">
        <v>68879</v>
      </c>
      <c r="G9124" t="s">
        <v>68880</v>
      </c>
      <c r="H9124" t="s">
        <v>12219</v>
      </c>
      <c r="K9124" t="s">
        <v>38817</v>
      </c>
      <c r="U9124" t="s">
        <v>68881</v>
      </c>
      <c r="V9124" t="s">
        <v>42696</v>
      </c>
      <c r="AH9124" t="s">
        <v>68882</v>
      </c>
      <c r="AW9124" t="s">
        <v>38817</v>
      </c>
      <c r="AX9124" t="s">
        <v>68883</v>
      </c>
      <c r="AY9124" t="s">
        <v>68882</v>
      </c>
      <c r="BC9124" t="s">
        <v>68884</v>
      </c>
      <c r="BD9124" t="s">
        <v>42696</v>
      </c>
      <c r="BJ9124" t="s">
        <v>6662</v>
      </c>
      <c r="BL9124" t="s">
        <v>12</v>
      </c>
      <c r="BR9124" t="s">
        <v>12</v>
      </c>
    </row>
    <row r="9125" spans="1:70">
      <c r="A9125" t="s">
        <v>68885</v>
      </c>
      <c r="B9125" t="s">
        <v>68886</v>
      </c>
      <c r="C9125" t="s">
        <v>68887</v>
      </c>
      <c r="D9125" t="s">
        <v>58620</v>
      </c>
      <c r="E9125" t="s">
        <v>68888</v>
      </c>
      <c r="F9125" t="s">
        <v>14</v>
      </c>
      <c r="G9125" t="s">
        <v>68417</v>
      </c>
      <c r="H9125" t="s">
        <v>68889</v>
      </c>
      <c r="V9125" t="s">
        <v>68890</v>
      </c>
      <c r="AI9125" t="s">
        <v>68891</v>
      </c>
      <c r="AX9125" t="s">
        <v>68890</v>
      </c>
      <c r="AY9125" t="s">
        <v>68891</v>
      </c>
      <c r="BD9125" t="s">
        <v>68892</v>
      </c>
      <c r="BJ9125" t="s">
        <v>1</v>
      </c>
      <c r="BL9125" t="s">
        <v>1185</v>
      </c>
      <c r="BM9125" t="s">
        <v>3534</v>
      </c>
      <c r="BR9125" t="s">
        <v>4056</v>
      </c>
    </row>
    <row r="9126" spans="1:70">
      <c r="A9126" t="s">
        <v>68893</v>
      </c>
      <c r="B9126" t="s">
        <v>68894</v>
      </c>
      <c r="C9126" t="s">
        <v>68895</v>
      </c>
      <c r="D9126" t="s">
        <v>42995</v>
      </c>
      <c r="E9126" t="s">
        <v>68896</v>
      </c>
      <c r="F9126" t="s">
        <v>12999</v>
      </c>
      <c r="G9126" t="s">
        <v>68897</v>
      </c>
      <c r="H9126" t="s">
        <v>66487</v>
      </c>
      <c r="K9126" t="s">
        <v>2</v>
      </c>
      <c r="U9126" t="s">
        <v>68898</v>
      </c>
      <c r="V9126" t="s">
        <v>24786</v>
      </c>
      <c r="AH9126" t="s">
        <v>68899</v>
      </c>
      <c r="AW9126" t="s">
        <v>2</v>
      </c>
      <c r="AX9126" t="s">
        <v>68900</v>
      </c>
      <c r="AY9126" t="s">
        <v>68899</v>
      </c>
      <c r="BC9126" t="s">
        <v>68901</v>
      </c>
      <c r="BD9126" t="s">
        <v>24786</v>
      </c>
      <c r="BJ9126" t="s">
        <v>1</v>
      </c>
      <c r="BL9126" t="s">
        <v>115</v>
      </c>
      <c r="BM9126" t="s">
        <v>12</v>
      </c>
      <c r="BR9126" t="s">
        <v>1099</v>
      </c>
    </row>
    <row r="9127" spans="1:70">
      <c r="A9127" t="s">
        <v>68902</v>
      </c>
      <c r="B9127" t="s">
        <v>68903</v>
      </c>
      <c r="C9127" t="s">
        <v>68904</v>
      </c>
      <c r="D9127" t="s">
        <v>68905</v>
      </c>
      <c r="E9127" t="s">
        <v>68906</v>
      </c>
      <c r="F9127" t="s">
        <v>14</v>
      </c>
      <c r="G9127" t="s">
        <v>68907</v>
      </c>
      <c r="H9127" t="s">
        <v>68908</v>
      </c>
      <c r="V9127" t="s">
        <v>68909</v>
      </c>
      <c r="AI9127" t="s">
        <v>68910</v>
      </c>
      <c r="AX9127" t="s">
        <v>68909</v>
      </c>
      <c r="AY9127" t="s">
        <v>68910</v>
      </c>
      <c r="BD9127" t="s">
        <v>68911</v>
      </c>
      <c r="BJ9127" t="s">
        <v>1</v>
      </c>
      <c r="BL9127" t="s">
        <v>12</v>
      </c>
      <c r="BM9127" t="s">
        <v>151</v>
      </c>
      <c r="BR9127" t="s">
        <v>1551</v>
      </c>
    </row>
    <row r="9128" spans="1:70">
      <c r="A9128" t="s">
        <v>68912</v>
      </c>
      <c r="B9128" t="s">
        <v>68913</v>
      </c>
      <c r="C9128" t="s">
        <v>68914</v>
      </c>
      <c r="D9128" t="s">
        <v>52107</v>
      </c>
      <c r="E9128" t="s">
        <v>68915</v>
      </c>
      <c r="F9128" t="s">
        <v>20246</v>
      </c>
      <c r="G9128" t="s">
        <v>68916</v>
      </c>
      <c r="H9128" t="s">
        <v>52110</v>
      </c>
      <c r="K9128" t="s">
        <v>9209</v>
      </c>
      <c r="U9128" t="s">
        <v>68917</v>
      </c>
      <c r="V9128" t="s">
        <v>31859</v>
      </c>
      <c r="AH9128" t="s">
        <v>68918</v>
      </c>
      <c r="AI9128" t="s">
        <v>46941</v>
      </c>
      <c r="AW9128" t="s">
        <v>9209</v>
      </c>
      <c r="AX9128" t="s">
        <v>68919</v>
      </c>
      <c r="AY9128" t="s">
        <v>68920</v>
      </c>
      <c r="BC9128" t="s">
        <v>68921</v>
      </c>
      <c r="BD9128" t="s">
        <v>68922</v>
      </c>
      <c r="BJ9128" t="s">
        <v>1</v>
      </c>
      <c r="BL9128" t="s">
        <v>0</v>
      </c>
      <c r="BR9128" t="s">
        <v>0</v>
      </c>
    </row>
    <row r="9129" spans="1:70">
      <c r="A9129" t="s">
        <v>68923</v>
      </c>
      <c r="B9129" t="s">
        <v>68924</v>
      </c>
      <c r="C9129" t="s">
        <v>68925</v>
      </c>
      <c r="D9129" t="s">
        <v>14</v>
      </c>
      <c r="E9129" t="s">
        <v>68926</v>
      </c>
      <c r="F9129" t="s">
        <v>67921</v>
      </c>
      <c r="G9129" t="s">
        <v>68927</v>
      </c>
      <c r="H9129" t="s">
        <v>68928</v>
      </c>
      <c r="K9129" t="s">
        <v>4847</v>
      </c>
      <c r="U9129" t="s">
        <v>68929</v>
      </c>
      <c r="V9129" t="s">
        <v>10057</v>
      </c>
      <c r="AH9129" t="s">
        <v>49891</v>
      </c>
      <c r="AI9129" t="s">
        <v>13275</v>
      </c>
      <c r="AW9129" t="s">
        <v>4847</v>
      </c>
      <c r="AX9129" t="s">
        <v>68930</v>
      </c>
      <c r="AY9129" t="s">
        <v>68931</v>
      </c>
      <c r="BC9129" t="s">
        <v>68932</v>
      </c>
      <c r="BD9129" t="s">
        <v>68933</v>
      </c>
      <c r="BJ9129" t="s">
        <v>1</v>
      </c>
      <c r="BL9129" t="s">
        <v>115</v>
      </c>
      <c r="BM9129" t="s">
        <v>240</v>
      </c>
      <c r="BN9129" t="s">
        <v>1474</v>
      </c>
      <c r="BR9129" t="s">
        <v>68934</v>
      </c>
    </row>
    <row r="9130" spans="1:70">
      <c r="A9130" t="s">
        <v>68935</v>
      </c>
      <c r="B9130" t="s">
        <v>68936</v>
      </c>
      <c r="C9130" t="s">
        <v>68937</v>
      </c>
      <c r="D9130" t="s">
        <v>14</v>
      </c>
      <c r="E9130" t="s">
        <v>68938</v>
      </c>
      <c r="F9130" t="s">
        <v>68939</v>
      </c>
      <c r="G9130" t="s">
        <v>68940</v>
      </c>
      <c r="H9130" t="s">
        <v>68941</v>
      </c>
      <c r="K9130" t="s">
        <v>5327</v>
      </c>
      <c r="U9130" t="s">
        <v>68942</v>
      </c>
      <c r="V9130" t="s">
        <v>27862</v>
      </c>
      <c r="AH9130" t="s">
        <v>68943</v>
      </c>
      <c r="AW9130" t="s">
        <v>5327</v>
      </c>
      <c r="AX9130" t="s">
        <v>68944</v>
      </c>
      <c r="AY9130" t="s">
        <v>68943</v>
      </c>
      <c r="BC9130" t="s">
        <v>68945</v>
      </c>
      <c r="BD9130" t="s">
        <v>27862</v>
      </c>
      <c r="BJ9130" t="s">
        <v>1</v>
      </c>
      <c r="BL9130" t="s">
        <v>115</v>
      </c>
      <c r="BM9130" t="s">
        <v>374</v>
      </c>
      <c r="BR9130" t="s">
        <v>17398</v>
      </c>
    </row>
    <row r="9131" spans="1:70">
      <c r="A9131" t="s">
        <v>68946</v>
      </c>
      <c r="B9131" t="s">
        <v>68947</v>
      </c>
      <c r="C9131" t="s">
        <v>68948</v>
      </c>
      <c r="D9131" t="s">
        <v>14</v>
      </c>
      <c r="E9131" t="s">
        <v>68949</v>
      </c>
      <c r="F9131" t="s">
        <v>16577</v>
      </c>
      <c r="G9131" t="s">
        <v>68950</v>
      </c>
      <c r="H9131" t="s">
        <v>12904</v>
      </c>
      <c r="J9131" t="s">
        <v>68951</v>
      </c>
      <c r="K9131" t="s">
        <v>4847</v>
      </c>
      <c r="U9131" t="s">
        <v>68952</v>
      </c>
      <c r="V9131" t="s">
        <v>59019</v>
      </c>
      <c r="AH9131" t="s">
        <v>18215</v>
      </c>
      <c r="AW9131" t="s">
        <v>4847</v>
      </c>
      <c r="AX9131" t="s">
        <v>68953</v>
      </c>
      <c r="AY9131" t="s">
        <v>18215</v>
      </c>
      <c r="BC9131" t="s">
        <v>68954</v>
      </c>
      <c r="BD9131" t="s">
        <v>59019</v>
      </c>
      <c r="BJ9131" t="s">
        <v>1</v>
      </c>
      <c r="BL9131" t="s">
        <v>12</v>
      </c>
      <c r="BR9131" t="s">
        <v>12</v>
      </c>
    </row>
    <row r="9132" spans="1:70">
      <c r="A9132" t="s">
        <v>68955</v>
      </c>
      <c r="B9132" t="s">
        <v>68956</v>
      </c>
      <c r="C9132" t="s">
        <v>68957</v>
      </c>
      <c r="D9132" t="s">
        <v>14</v>
      </c>
      <c r="E9132" t="s">
        <v>68958</v>
      </c>
      <c r="F9132" t="s">
        <v>56885</v>
      </c>
      <c r="G9132" t="s">
        <v>68959</v>
      </c>
      <c r="H9132" t="s">
        <v>10865</v>
      </c>
      <c r="K9132" t="s">
        <v>4106</v>
      </c>
      <c r="U9132" t="s">
        <v>68960</v>
      </c>
      <c r="V9132" t="s">
        <v>5591</v>
      </c>
      <c r="AH9132" t="s">
        <v>15204</v>
      </c>
      <c r="AI9132" t="s">
        <v>1472</v>
      </c>
      <c r="AW9132" t="s">
        <v>4106</v>
      </c>
      <c r="AX9132" t="s">
        <v>68961</v>
      </c>
      <c r="AY9132" t="s">
        <v>20930</v>
      </c>
      <c r="BC9132" t="s">
        <v>68962</v>
      </c>
      <c r="BD9132" t="s">
        <v>14864</v>
      </c>
      <c r="BJ9132" t="s">
        <v>1</v>
      </c>
      <c r="BL9132" t="s">
        <v>12</v>
      </c>
      <c r="BR9132" t="s">
        <v>12</v>
      </c>
    </row>
    <row r="9133" spans="1:70">
      <c r="A9133" t="s">
        <v>68963</v>
      </c>
      <c r="B9133" t="s">
        <v>68964</v>
      </c>
      <c r="C9133" t="s">
        <v>68965</v>
      </c>
      <c r="D9133" t="s">
        <v>14</v>
      </c>
      <c r="E9133" t="s">
        <v>68966</v>
      </c>
      <c r="F9133" t="s">
        <v>37357</v>
      </c>
      <c r="G9133" t="s">
        <v>68967</v>
      </c>
      <c r="H9133" t="s">
        <v>10873</v>
      </c>
      <c r="J9133" t="s">
        <v>68968</v>
      </c>
      <c r="K9133" t="s">
        <v>10121</v>
      </c>
      <c r="U9133" t="s">
        <v>68969</v>
      </c>
      <c r="V9133" t="s">
        <v>12192</v>
      </c>
      <c r="AH9133" t="s">
        <v>46853</v>
      </c>
      <c r="AW9133" t="s">
        <v>10121</v>
      </c>
      <c r="AX9133" t="s">
        <v>68970</v>
      </c>
      <c r="AY9133" t="s">
        <v>46853</v>
      </c>
      <c r="BC9133" t="s">
        <v>68971</v>
      </c>
      <c r="BD9133" t="s">
        <v>12192</v>
      </c>
      <c r="BJ9133" t="s">
        <v>1</v>
      </c>
      <c r="BL9133" t="s">
        <v>12</v>
      </c>
      <c r="BR9133" t="s">
        <v>12</v>
      </c>
    </row>
    <row r="9134" spans="1:70">
      <c r="A9134" t="s">
        <v>68972</v>
      </c>
      <c r="B9134" t="s">
        <v>68973</v>
      </c>
      <c r="C9134" t="s">
        <v>68974</v>
      </c>
      <c r="D9134" t="s">
        <v>14</v>
      </c>
      <c r="E9134" t="s">
        <v>68975</v>
      </c>
      <c r="F9134" t="s">
        <v>68976</v>
      </c>
      <c r="G9134" t="s">
        <v>67087</v>
      </c>
      <c r="H9134" t="s">
        <v>68977</v>
      </c>
      <c r="K9134" t="s">
        <v>2</v>
      </c>
      <c r="U9134" t="s">
        <v>68978</v>
      </c>
      <c r="V9134" t="s">
        <v>16406</v>
      </c>
      <c r="AH9134" t="s">
        <v>68979</v>
      </c>
      <c r="AI9134" t="s">
        <v>68980</v>
      </c>
      <c r="AW9134" t="s">
        <v>2</v>
      </c>
      <c r="AX9134" t="s">
        <v>68981</v>
      </c>
      <c r="AY9134" t="s">
        <v>68982</v>
      </c>
      <c r="BC9134" t="s">
        <v>68983</v>
      </c>
      <c r="BD9134" t="s">
        <v>68984</v>
      </c>
      <c r="BJ9134" t="s">
        <v>1</v>
      </c>
      <c r="BL9134" t="s">
        <v>12</v>
      </c>
      <c r="BR9134" t="s">
        <v>12</v>
      </c>
    </row>
    <row r="9135" spans="1:70">
      <c r="A9135" t="s">
        <v>68985</v>
      </c>
      <c r="B9135" t="s">
        <v>68986</v>
      </c>
      <c r="C9135" t="s">
        <v>68987</v>
      </c>
      <c r="D9135" t="s">
        <v>14</v>
      </c>
      <c r="E9135" t="s">
        <v>68988</v>
      </c>
      <c r="F9135" t="s">
        <v>64007</v>
      </c>
      <c r="G9135" t="s">
        <v>68989</v>
      </c>
      <c r="H9135" t="s">
        <v>68990</v>
      </c>
      <c r="K9135" t="s">
        <v>5327</v>
      </c>
      <c r="U9135" t="s">
        <v>68991</v>
      </c>
      <c r="V9135" t="s">
        <v>5591</v>
      </c>
      <c r="AH9135" t="s">
        <v>68992</v>
      </c>
      <c r="AI9135" t="s">
        <v>10057</v>
      </c>
      <c r="AW9135" t="s">
        <v>5327</v>
      </c>
      <c r="AX9135" t="s">
        <v>68993</v>
      </c>
      <c r="AY9135" t="s">
        <v>68994</v>
      </c>
      <c r="BC9135" t="s">
        <v>68995</v>
      </c>
      <c r="BD9135" t="s">
        <v>53779</v>
      </c>
      <c r="BJ9135" t="s">
        <v>1</v>
      </c>
      <c r="BL9135" t="s">
        <v>12</v>
      </c>
      <c r="BR9135" t="s">
        <v>12</v>
      </c>
    </row>
    <row r="9136" spans="1:70">
      <c r="A9136" t="s">
        <v>68996</v>
      </c>
      <c r="B9136" t="s">
        <v>68997</v>
      </c>
      <c r="C9136" t="s">
        <v>68998</v>
      </c>
      <c r="D9136" t="s">
        <v>14</v>
      </c>
      <c r="E9136" t="s">
        <v>68999</v>
      </c>
      <c r="F9136" t="s">
        <v>69000</v>
      </c>
      <c r="G9136" t="s">
        <v>69001</v>
      </c>
      <c r="H9136" t="s">
        <v>69002</v>
      </c>
      <c r="K9136" t="s">
        <v>4847</v>
      </c>
      <c r="U9136" t="s">
        <v>69003</v>
      </c>
      <c r="V9136" t="s">
        <v>14693</v>
      </c>
      <c r="AH9136" t="s">
        <v>69004</v>
      </c>
      <c r="AW9136" t="s">
        <v>4847</v>
      </c>
      <c r="AX9136" t="s">
        <v>69005</v>
      </c>
      <c r="AY9136" t="s">
        <v>69004</v>
      </c>
      <c r="BC9136" t="s">
        <v>69006</v>
      </c>
      <c r="BD9136" t="s">
        <v>14693</v>
      </c>
      <c r="BJ9136" t="s">
        <v>1</v>
      </c>
      <c r="BL9136" t="s">
        <v>12</v>
      </c>
      <c r="BR9136" t="s">
        <v>12</v>
      </c>
    </row>
    <row r="9137" spans="1:70">
      <c r="A9137" t="s">
        <v>69007</v>
      </c>
      <c r="B9137" t="s">
        <v>69008</v>
      </c>
      <c r="C9137" t="s">
        <v>69009</v>
      </c>
      <c r="D9137" t="s">
        <v>69010</v>
      </c>
      <c r="E9137" t="s">
        <v>69011</v>
      </c>
      <c r="F9137" t="s">
        <v>22945</v>
      </c>
      <c r="G9137" t="s">
        <v>69012</v>
      </c>
      <c r="H9137" t="s">
        <v>69013</v>
      </c>
      <c r="U9137" t="s">
        <v>69014</v>
      </c>
      <c r="V9137" t="s">
        <v>48102</v>
      </c>
      <c r="AH9137" t="s">
        <v>69015</v>
      </c>
      <c r="AI9137" t="s">
        <v>69016</v>
      </c>
      <c r="AX9137" t="s">
        <v>69017</v>
      </c>
      <c r="AY9137" t="s">
        <v>69018</v>
      </c>
      <c r="BA9137" t="s">
        <v>3713</v>
      </c>
      <c r="BC9137" t="s">
        <v>69019</v>
      </c>
      <c r="BD9137" t="s">
        <v>69020</v>
      </c>
      <c r="BJ9137" t="s">
        <v>1</v>
      </c>
      <c r="BL9137" t="s">
        <v>12</v>
      </c>
      <c r="BM9137" t="s">
        <v>28</v>
      </c>
      <c r="BR9137" t="s">
        <v>27</v>
      </c>
    </row>
    <row r="9138" spans="1:70">
      <c r="A9138" t="s">
        <v>69021</v>
      </c>
      <c r="B9138" t="s">
        <v>69022</v>
      </c>
      <c r="C9138" t="s">
        <v>69023</v>
      </c>
      <c r="D9138" t="s">
        <v>69024</v>
      </c>
      <c r="E9138" t="s">
        <v>69025</v>
      </c>
      <c r="F9138" t="s">
        <v>22945</v>
      </c>
      <c r="G9138" t="s">
        <v>69026</v>
      </c>
      <c r="H9138" t="s">
        <v>69027</v>
      </c>
      <c r="K9138" t="s">
        <v>483</v>
      </c>
      <c r="U9138" t="s">
        <v>69028</v>
      </c>
      <c r="V9138" t="s">
        <v>9175</v>
      </c>
      <c r="AH9138" t="s">
        <v>69029</v>
      </c>
      <c r="AI9138" t="s">
        <v>12314</v>
      </c>
      <c r="AW9138" t="s">
        <v>483</v>
      </c>
      <c r="AX9138" t="s">
        <v>69030</v>
      </c>
      <c r="AY9138" t="s">
        <v>69031</v>
      </c>
      <c r="BC9138" t="s">
        <v>69032</v>
      </c>
      <c r="BD9138" t="s">
        <v>41141</v>
      </c>
      <c r="BJ9138" t="s">
        <v>1</v>
      </c>
      <c r="BL9138" t="s">
        <v>12</v>
      </c>
      <c r="BM9138" t="s">
        <v>28</v>
      </c>
      <c r="BR9138" t="s">
        <v>27</v>
      </c>
    </row>
    <row r="9139" spans="1:70">
      <c r="A9139" t="s">
        <v>69033</v>
      </c>
      <c r="B9139" t="s">
        <v>69034</v>
      </c>
      <c r="C9139" t="s">
        <v>69035</v>
      </c>
      <c r="D9139" t="s">
        <v>69024</v>
      </c>
      <c r="E9139" t="s">
        <v>69036</v>
      </c>
      <c r="F9139" t="s">
        <v>22945</v>
      </c>
      <c r="G9139" t="s">
        <v>69037</v>
      </c>
      <c r="H9139" t="s">
        <v>69038</v>
      </c>
      <c r="K9139" t="s">
        <v>483</v>
      </c>
      <c r="U9139" t="s">
        <v>69028</v>
      </c>
      <c r="V9139" t="s">
        <v>9175</v>
      </c>
      <c r="AH9139" t="s">
        <v>69029</v>
      </c>
      <c r="AI9139" t="s">
        <v>12314</v>
      </c>
      <c r="AW9139" t="s">
        <v>483</v>
      </c>
      <c r="AX9139" t="s">
        <v>69030</v>
      </c>
      <c r="AY9139" t="s">
        <v>69031</v>
      </c>
      <c r="BC9139" t="s">
        <v>69032</v>
      </c>
      <c r="BD9139" t="s">
        <v>41141</v>
      </c>
      <c r="BJ9139" t="s">
        <v>1</v>
      </c>
      <c r="BL9139" t="s">
        <v>12</v>
      </c>
      <c r="BR9139" t="s">
        <v>12</v>
      </c>
    </row>
    <row r="9140" spans="1:70">
      <c r="A9140" t="s">
        <v>69039</v>
      </c>
      <c r="B9140" t="s">
        <v>69040</v>
      </c>
      <c r="C9140" t="s">
        <v>69041</v>
      </c>
      <c r="D9140" t="s">
        <v>69042</v>
      </c>
      <c r="E9140" t="s">
        <v>69036</v>
      </c>
      <c r="F9140" t="s">
        <v>22945</v>
      </c>
      <c r="G9140" t="s">
        <v>69043</v>
      </c>
      <c r="H9140" t="s">
        <v>69044</v>
      </c>
      <c r="K9140" t="s">
        <v>483</v>
      </c>
      <c r="U9140" t="s">
        <v>69028</v>
      </c>
      <c r="V9140" t="s">
        <v>9175</v>
      </c>
      <c r="AH9140" t="s">
        <v>69029</v>
      </c>
      <c r="AI9140" t="s">
        <v>12314</v>
      </c>
      <c r="AW9140" t="s">
        <v>483</v>
      </c>
      <c r="AX9140" t="s">
        <v>69030</v>
      </c>
      <c r="AY9140" t="s">
        <v>69031</v>
      </c>
      <c r="BC9140" t="s">
        <v>69032</v>
      </c>
      <c r="BD9140" t="s">
        <v>41141</v>
      </c>
      <c r="BJ9140" t="s">
        <v>1</v>
      </c>
      <c r="BL9140" t="s">
        <v>12</v>
      </c>
      <c r="BR9140" t="s">
        <v>12</v>
      </c>
    </row>
    <row r="9141" spans="1:70">
      <c r="A9141" t="s">
        <v>69045</v>
      </c>
      <c r="B9141" t="s">
        <v>69046</v>
      </c>
      <c r="C9141" t="s">
        <v>69047</v>
      </c>
      <c r="D9141" t="s">
        <v>69048</v>
      </c>
      <c r="E9141" t="s">
        <v>69049</v>
      </c>
      <c r="F9141" t="s">
        <v>22945</v>
      </c>
      <c r="G9141" t="s">
        <v>69050</v>
      </c>
      <c r="H9141" t="s">
        <v>69051</v>
      </c>
      <c r="J9141">
        <v>1580</v>
      </c>
      <c r="BJ9141" t="s">
        <v>1</v>
      </c>
      <c r="BL9141" t="s">
        <v>12</v>
      </c>
      <c r="BM9141" t="s">
        <v>28</v>
      </c>
      <c r="BR9141" t="s">
        <v>27</v>
      </c>
    </row>
    <row r="9142" spans="1:70">
      <c r="A9142" t="s">
        <v>69052</v>
      </c>
      <c r="B9142" t="s">
        <v>69053</v>
      </c>
      <c r="C9142" t="s">
        <v>69054</v>
      </c>
      <c r="D9142" t="s">
        <v>14297</v>
      </c>
      <c r="E9142" t="s">
        <v>69055</v>
      </c>
      <c r="F9142" t="s">
        <v>14</v>
      </c>
      <c r="G9142" t="s">
        <v>69056</v>
      </c>
      <c r="H9142" t="s">
        <v>14781</v>
      </c>
      <c r="J9142" t="s">
        <v>69057</v>
      </c>
      <c r="K9142" t="s">
        <v>483</v>
      </c>
      <c r="Q9142" t="s">
        <v>483</v>
      </c>
      <c r="V9142" t="s">
        <v>69058</v>
      </c>
      <c r="W9142" t="s">
        <v>16406</v>
      </c>
      <c r="Y9142" t="s">
        <v>16406</v>
      </c>
      <c r="Z9142" t="s">
        <v>10149</v>
      </c>
      <c r="AI9142" t="s">
        <v>2</v>
      </c>
      <c r="AJ9142" t="s">
        <v>28039</v>
      </c>
      <c r="AL9142" t="s">
        <v>2</v>
      </c>
      <c r="AM9142" t="s">
        <v>2</v>
      </c>
      <c r="AW9142" t="s">
        <v>69059</v>
      </c>
      <c r="AX9142" t="s">
        <v>69060</v>
      </c>
      <c r="AY9142" t="s">
        <v>69061</v>
      </c>
      <c r="BC9142" t="s">
        <v>483</v>
      </c>
      <c r="BD9142" t="s">
        <v>69062</v>
      </c>
      <c r="BE9142" t="s">
        <v>69063</v>
      </c>
      <c r="BG9142" t="s">
        <v>64204</v>
      </c>
      <c r="BH9142" t="s">
        <v>38930</v>
      </c>
      <c r="BJ9142" t="s">
        <v>17036</v>
      </c>
      <c r="BL9142" t="s">
        <v>0</v>
      </c>
      <c r="BR9142" t="s">
        <v>0</v>
      </c>
    </row>
    <row r="9143" spans="1:70">
      <c r="A9143" t="s">
        <v>69064</v>
      </c>
      <c r="B9143" t="s">
        <v>69065</v>
      </c>
      <c r="C9143" t="s">
        <v>69066</v>
      </c>
      <c r="D9143" t="s">
        <v>14</v>
      </c>
      <c r="E9143" t="s">
        <v>69067</v>
      </c>
      <c r="F9143" t="s">
        <v>69068</v>
      </c>
      <c r="G9143" t="s">
        <v>69069</v>
      </c>
      <c r="H9143" t="s">
        <v>69070</v>
      </c>
      <c r="K9143" t="s">
        <v>11582</v>
      </c>
      <c r="U9143" t="s">
        <v>69071</v>
      </c>
      <c r="AH9143" t="s">
        <v>69072</v>
      </c>
      <c r="AI9143" t="s">
        <v>69073</v>
      </c>
      <c r="AJ9143" t="s">
        <v>5591</v>
      </c>
      <c r="AL9143" t="s">
        <v>61883</v>
      </c>
      <c r="AW9143" t="s">
        <v>11582</v>
      </c>
      <c r="AX9143" t="s">
        <v>69071</v>
      </c>
      <c r="AY9143" t="s">
        <v>69074</v>
      </c>
      <c r="BA9143" t="s">
        <v>3713</v>
      </c>
      <c r="BC9143" t="s">
        <v>69075</v>
      </c>
      <c r="BD9143" t="s">
        <v>69073</v>
      </c>
      <c r="BE9143" t="s">
        <v>5591</v>
      </c>
      <c r="BG9143" t="s">
        <v>61883</v>
      </c>
      <c r="BJ9143" t="s">
        <v>1</v>
      </c>
      <c r="BL9143" t="s">
        <v>240</v>
      </c>
      <c r="BR9143" t="s">
        <v>240</v>
      </c>
    </row>
    <row r="9144" spans="1:70">
      <c r="A9144" t="s">
        <v>69076</v>
      </c>
      <c r="B9144" t="s">
        <v>69077</v>
      </c>
      <c r="C9144" t="s">
        <v>69078</v>
      </c>
      <c r="D9144" t="s">
        <v>14</v>
      </c>
      <c r="E9144" t="s">
        <v>69079</v>
      </c>
      <c r="F9144" t="s">
        <v>67921</v>
      </c>
      <c r="G9144" t="s">
        <v>69080</v>
      </c>
      <c r="H9144" t="s">
        <v>69081</v>
      </c>
      <c r="K9144" t="s">
        <v>4847</v>
      </c>
      <c r="U9144" t="s">
        <v>69082</v>
      </c>
      <c r="V9144" t="s">
        <v>41088</v>
      </c>
      <c r="AH9144" t="s">
        <v>69083</v>
      </c>
      <c r="AI9144" t="s">
        <v>5591</v>
      </c>
      <c r="AW9144" t="s">
        <v>4847</v>
      </c>
      <c r="AX9144" t="s">
        <v>69084</v>
      </c>
      <c r="AY9144" t="s">
        <v>69085</v>
      </c>
      <c r="BC9144" t="s">
        <v>69086</v>
      </c>
      <c r="BD9144" t="s">
        <v>69087</v>
      </c>
      <c r="BJ9144" t="s">
        <v>1</v>
      </c>
      <c r="BL9144" t="s">
        <v>1255</v>
      </c>
      <c r="BM9144" t="s">
        <v>60</v>
      </c>
      <c r="BR9144" t="s">
        <v>69088</v>
      </c>
    </row>
    <row r="9145" spans="1:70">
      <c r="A9145" t="s">
        <v>69089</v>
      </c>
      <c r="B9145" t="s">
        <v>69090</v>
      </c>
      <c r="C9145" t="s">
        <v>69091</v>
      </c>
      <c r="D9145" t="s">
        <v>69092</v>
      </c>
      <c r="E9145" t="s">
        <v>69093</v>
      </c>
      <c r="F9145" t="s">
        <v>69094</v>
      </c>
      <c r="G9145" t="s">
        <v>69095</v>
      </c>
      <c r="H9145" t="s">
        <v>69096</v>
      </c>
      <c r="K9145" t="s">
        <v>4106</v>
      </c>
      <c r="U9145" t="s">
        <v>69097</v>
      </c>
      <c r="V9145" t="s">
        <v>68490</v>
      </c>
      <c r="AH9145" t="s">
        <v>69098</v>
      </c>
      <c r="AI9145" t="s">
        <v>69099</v>
      </c>
      <c r="AW9145" t="s">
        <v>4106</v>
      </c>
      <c r="AX9145" t="s">
        <v>69100</v>
      </c>
      <c r="AY9145" t="s">
        <v>69101</v>
      </c>
      <c r="BC9145" t="s">
        <v>69102</v>
      </c>
      <c r="BD9145" t="s">
        <v>69103</v>
      </c>
      <c r="BJ9145" t="s">
        <v>1</v>
      </c>
      <c r="BL9145" t="s">
        <v>302</v>
      </c>
      <c r="BR9145" t="s">
        <v>302</v>
      </c>
    </row>
    <row r="9146" spans="1:70">
      <c r="A9146" t="s">
        <v>69104</v>
      </c>
      <c r="B9146" t="s">
        <v>69105</v>
      </c>
      <c r="C9146" t="s">
        <v>69106</v>
      </c>
      <c r="D9146" t="s">
        <v>14</v>
      </c>
      <c r="E9146" t="s">
        <v>69107</v>
      </c>
      <c r="F9146" t="s">
        <v>64307</v>
      </c>
      <c r="G9146" t="s">
        <v>69108</v>
      </c>
      <c r="H9146" t="s">
        <v>5211</v>
      </c>
      <c r="K9146" t="s">
        <v>494</v>
      </c>
      <c r="U9146" t="s">
        <v>69109</v>
      </c>
      <c r="V9146" t="s">
        <v>69110</v>
      </c>
      <c r="AH9146" t="s">
        <v>4074</v>
      </c>
      <c r="AW9146" t="s">
        <v>494</v>
      </c>
      <c r="AX9146" t="s">
        <v>69111</v>
      </c>
      <c r="AY9146" t="s">
        <v>4074</v>
      </c>
      <c r="BC9146" t="s">
        <v>69112</v>
      </c>
      <c r="BD9146" t="s">
        <v>69110</v>
      </c>
      <c r="BJ9146" t="s">
        <v>1</v>
      </c>
      <c r="BL9146" t="s">
        <v>151</v>
      </c>
      <c r="BR9146" t="s">
        <v>151</v>
      </c>
    </row>
    <row r="9147" spans="1:70">
      <c r="A9147" t="s">
        <v>69113</v>
      </c>
      <c r="B9147" t="s">
        <v>69114</v>
      </c>
      <c r="C9147" t="s">
        <v>69115</v>
      </c>
      <c r="D9147" t="s">
        <v>14</v>
      </c>
      <c r="E9147" t="s">
        <v>69116</v>
      </c>
      <c r="F9147" t="s">
        <v>69117</v>
      </c>
      <c r="G9147" t="s">
        <v>69118</v>
      </c>
      <c r="H9147" t="s">
        <v>8037</v>
      </c>
      <c r="K9147" t="s">
        <v>2</v>
      </c>
      <c r="U9147" t="s">
        <v>69119</v>
      </c>
      <c r="V9147" t="s">
        <v>12314</v>
      </c>
      <c r="AH9147" t="s">
        <v>69120</v>
      </c>
      <c r="AI9147" t="s">
        <v>10057</v>
      </c>
      <c r="AW9147" t="s">
        <v>2</v>
      </c>
      <c r="AX9147" t="s">
        <v>69121</v>
      </c>
      <c r="AY9147" t="s">
        <v>69122</v>
      </c>
      <c r="BC9147" t="s">
        <v>69123</v>
      </c>
      <c r="BD9147" t="s">
        <v>41508</v>
      </c>
      <c r="BJ9147" t="s">
        <v>1</v>
      </c>
      <c r="BL9147" t="s">
        <v>12</v>
      </c>
      <c r="BR9147" t="s">
        <v>12</v>
      </c>
    </row>
    <row r="9148" spans="1:70">
      <c r="A9148" t="s">
        <v>69124</v>
      </c>
      <c r="B9148" t="s">
        <v>69125</v>
      </c>
      <c r="C9148" t="s">
        <v>69126</v>
      </c>
      <c r="D9148" t="s">
        <v>48692</v>
      </c>
      <c r="E9148" t="s">
        <v>69127</v>
      </c>
      <c r="F9148" t="s">
        <v>30566</v>
      </c>
      <c r="G9148" t="s">
        <v>69128</v>
      </c>
      <c r="H9148" t="s">
        <v>69129</v>
      </c>
      <c r="I9148" t="s">
        <v>69</v>
      </c>
      <c r="J9148" t="s">
        <v>10763</v>
      </c>
      <c r="BJ9148" t="s">
        <v>1</v>
      </c>
      <c r="BL9148" t="s">
        <v>0</v>
      </c>
      <c r="BR9148" t="s">
        <v>0</v>
      </c>
    </row>
    <row r="9149" spans="1:70">
      <c r="A9149" t="s">
        <v>69130</v>
      </c>
      <c r="B9149" t="s">
        <v>69131</v>
      </c>
      <c r="C9149" t="s">
        <v>69132</v>
      </c>
      <c r="D9149" t="s">
        <v>14</v>
      </c>
      <c r="E9149" t="s">
        <v>69133</v>
      </c>
      <c r="F9149" t="s">
        <v>17468</v>
      </c>
      <c r="G9149" t="s">
        <v>69134</v>
      </c>
      <c r="H9149" t="s">
        <v>69135</v>
      </c>
      <c r="I9149" t="s">
        <v>69</v>
      </c>
      <c r="J9149" t="s">
        <v>10763</v>
      </c>
      <c r="BJ9149" t="s">
        <v>1</v>
      </c>
      <c r="BL9149" t="s">
        <v>12</v>
      </c>
      <c r="BR9149" t="s">
        <v>12</v>
      </c>
    </row>
    <row r="9150" spans="1:70">
      <c r="A9150" t="s">
        <v>69136</v>
      </c>
      <c r="B9150" t="s">
        <v>69137</v>
      </c>
      <c r="C9150" t="s">
        <v>69138</v>
      </c>
      <c r="D9150" t="s">
        <v>14</v>
      </c>
      <c r="E9150" t="s">
        <v>69139</v>
      </c>
      <c r="F9150" t="s">
        <v>69140</v>
      </c>
      <c r="G9150" t="s">
        <v>69141</v>
      </c>
      <c r="H9150" t="s">
        <v>13014</v>
      </c>
      <c r="I9150" t="s">
        <v>69</v>
      </c>
      <c r="J9150" t="s">
        <v>10763</v>
      </c>
      <c r="BJ9150" t="s">
        <v>1</v>
      </c>
      <c r="BL9150" t="s">
        <v>115</v>
      </c>
      <c r="BR9150" t="s">
        <v>115</v>
      </c>
    </row>
    <row r="9151" spans="1:70">
      <c r="A9151" t="s">
        <v>69142</v>
      </c>
      <c r="B9151" t="s">
        <v>69143</v>
      </c>
      <c r="C9151" t="s">
        <v>69144</v>
      </c>
      <c r="D9151" t="s">
        <v>14</v>
      </c>
      <c r="E9151" t="s">
        <v>69145</v>
      </c>
      <c r="F9151" t="s">
        <v>26673</v>
      </c>
      <c r="G9151" t="s">
        <v>69146</v>
      </c>
      <c r="H9151" t="s">
        <v>69147</v>
      </c>
      <c r="K9151" t="s">
        <v>5327</v>
      </c>
      <c r="U9151" t="s">
        <v>69148</v>
      </c>
      <c r="V9151" t="s">
        <v>4074</v>
      </c>
      <c r="AH9151" t="s">
        <v>69149</v>
      </c>
      <c r="AI9151" t="s">
        <v>5591</v>
      </c>
      <c r="AW9151" t="s">
        <v>5327</v>
      </c>
      <c r="AX9151" t="s">
        <v>69150</v>
      </c>
      <c r="AY9151" t="s">
        <v>69151</v>
      </c>
      <c r="BC9151" t="s">
        <v>69152</v>
      </c>
      <c r="BD9151" t="s">
        <v>69153</v>
      </c>
      <c r="BJ9151" t="s">
        <v>1</v>
      </c>
      <c r="BL9151" t="s">
        <v>151</v>
      </c>
      <c r="BR9151" t="s">
        <v>151</v>
      </c>
    </row>
    <row r="9152" spans="1:70">
      <c r="A9152" t="s">
        <v>69154</v>
      </c>
      <c r="B9152" t="s">
        <v>69155</v>
      </c>
      <c r="C9152" t="s">
        <v>69156</v>
      </c>
      <c r="D9152" t="s">
        <v>69157</v>
      </c>
      <c r="E9152" t="s">
        <v>69158</v>
      </c>
      <c r="F9152" t="s">
        <v>53751</v>
      </c>
      <c r="G9152" t="s">
        <v>69159</v>
      </c>
      <c r="H9152" t="s">
        <v>69160</v>
      </c>
      <c r="K9152" t="s">
        <v>20333</v>
      </c>
      <c r="U9152" t="s">
        <v>69161</v>
      </c>
      <c r="V9152" t="s">
        <v>69162</v>
      </c>
      <c r="AH9152" t="s">
        <v>69163</v>
      </c>
      <c r="AI9152" t="s">
        <v>69164</v>
      </c>
      <c r="AW9152" t="s">
        <v>20333</v>
      </c>
      <c r="AX9152" t="s">
        <v>69165</v>
      </c>
      <c r="AY9152" t="s">
        <v>69166</v>
      </c>
      <c r="BC9152" t="s">
        <v>69167</v>
      </c>
      <c r="BD9152" t="s">
        <v>69168</v>
      </c>
      <c r="BJ9152" t="s">
        <v>1</v>
      </c>
      <c r="BL9152" t="s">
        <v>12</v>
      </c>
      <c r="BM9152" t="s">
        <v>3342</v>
      </c>
      <c r="BN9152" t="s">
        <v>1474</v>
      </c>
      <c r="BR9152" t="s">
        <v>64513</v>
      </c>
    </row>
    <row r="9153" spans="1:70">
      <c r="A9153" t="s">
        <v>69169</v>
      </c>
      <c r="B9153" t="s">
        <v>69170</v>
      </c>
      <c r="C9153" t="s">
        <v>69171</v>
      </c>
      <c r="D9153" t="s">
        <v>52280</v>
      </c>
      <c r="E9153" t="s">
        <v>69172</v>
      </c>
      <c r="F9153" t="s">
        <v>44297</v>
      </c>
      <c r="G9153" t="s">
        <v>69173</v>
      </c>
      <c r="H9153" t="s">
        <v>69174</v>
      </c>
      <c r="K9153" t="s">
        <v>2</v>
      </c>
      <c r="U9153" t="s">
        <v>69175</v>
      </c>
      <c r="V9153" t="s">
        <v>46548</v>
      </c>
      <c r="W9153" t="s">
        <v>4685</v>
      </c>
      <c r="AH9153" t="s">
        <v>68840</v>
      </c>
      <c r="AW9153" t="s">
        <v>2</v>
      </c>
      <c r="AX9153" t="s">
        <v>69176</v>
      </c>
      <c r="AY9153" t="s">
        <v>68840</v>
      </c>
      <c r="BC9153" t="s">
        <v>69177</v>
      </c>
      <c r="BD9153" t="s">
        <v>46548</v>
      </c>
      <c r="BE9153" t="s">
        <v>4685</v>
      </c>
      <c r="BJ9153" t="s">
        <v>1</v>
      </c>
      <c r="BL9153" t="s">
        <v>60</v>
      </c>
      <c r="BR9153" t="s">
        <v>60</v>
      </c>
    </row>
    <row r="9154" spans="1:70">
      <c r="A9154" t="s">
        <v>69178</v>
      </c>
      <c r="B9154" t="s">
        <v>69179</v>
      </c>
      <c r="C9154" t="s">
        <v>69180</v>
      </c>
      <c r="D9154" t="s">
        <v>14</v>
      </c>
      <c r="E9154" t="s">
        <v>69181</v>
      </c>
      <c r="F9154" t="s">
        <v>65469</v>
      </c>
      <c r="G9154" t="s">
        <v>69182</v>
      </c>
      <c r="H9154" t="s">
        <v>66654</v>
      </c>
      <c r="K9154" t="s">
        <v>4106</v>
      </c>
      <c r="U9154" t="s">
        <v>69183</v>
      </c>
      <c r="AH9154" t="s">
        <v>69184</v>
      </c>
      <c r="AI9154" t="s">
        <v>4074</v>
      </c>
      <c r="AW9154" t="s">
        <v>4106</v>
      </c>
      <c r="AX9154" t="s">
        <v>69183</v>
      </c>
      <c r="AY9154" t="s">
        <v>69185</v>
      </c>
      <c r="BC9154" t="s">
        <v>69186</v>
      </c>
      <c r="BD9154" t="s">
        <v>4074</v>
      </c>
      <c r="BJ9154" t="s">
        <v>1</v>
      </c>
      <c r="BL9154" t="s">
        <v>12</v>
      </c>
      <c r="BR9154" t="s">
        <v>12</v>
      </c>
    </row>
    <row r="9155" spans="1:70">
      <c r="A9155" t="s">
        <v>69187</v>
      </c>
      <c r="B9155" t="s">
        <v>69188</v>
      </c>
      <c r="C9155" t="s">
        <v>69189</v>
      </c>
      <c r="D9155" t="s">
        <v>14</v>
      </c>
      <c r="E9155" t="s">
        <v>69190</v>
      </c>
      <c r="F9155" t="s">
        <v>69191</v>
      </c>
      <c r="G9155" t="s">
        <v>69192</v>
      </c>
      <c r="H9155" t="s">
        <v>17829</v>
      </c>
      <c r="K9155" t="s">
        <v>14885</v>
      </c>
      <c r="U9155" t="s">
        <v>69193</v>
      </c>
      <c r="V9155" t="s">
        <v>12314</v>
      </c>
      <c r="AH9155" t="s">
        <v>69194</v>
      </c>
      <c r="AW9155" t="s">
        <v>14885</v>
      </c>
      <c r="AX9155" t="s">
        <v>69195</v>
      </c>
      <c r="AY9155" t="s">
        <v>69194</v>
      </c>
      <c r="BC9155" t="s">
        <v>69196</v>
      </c>
      <c r="BD9155" t="s">
        <v>12314</v>
      </c>
      <c r="BJ9155" t="s">
        <v>1</v>
      </c>
      <c r="BL9155" t="s">
        <v>1205</v>
      </c>
      <c r="BR9155" t="s">
        <v>1205</v>
      </c>
    </row>
    <row r="9156" spans="1:70">
      <c r="A9156" t="s">
        <v>69197</v>
      </c>
      <c r="B9156" t="s">
        <v>69188</v>
      </c>
      <c r="C9156" t="s">
        <v>69198</v>
      </c>
      <c r="D9156" t="s">
        <v>14</v>
      </c>
      <c r="E9156" t="s">
        <v>69199</v>
      </c>
      <c r="F9156" t="s">
        <v>69200</v>
      </c>
      <c r="G9156" t="s">
        <v>69201</v>
      </c>
      <c r="H9156" t="s">
        <v>17890</v>
      </c>
      <c r="I9156" t="s">
        <v>69</v>
      </c>
      <c r="J9156" t="s">
        <v>10763</v>
      </c>
      <c r="BJ9156" t="s">
        <v>1</v>
      </c>
      <c r="BL9156" t="s">
        <v>1205</v>
      </c>
      <c r="BR9156" t="s">
        <v>1205</v>
      </c>
    </row>
    <row r="9157" spans="1:70">
      <c r="A9157" t="s">
        <v>69202</v>
      </c>
      <c r="B9157" t="s">
        <v>69203</v>
      </c>
      <c r="C9157" t="s">
        <v>69204</v>
      </c>
      <c r="D9157" t="s">
        <v>14</v>
      </c>
      <c r="E9157" t="s">
        <v>69205</v>
      </c>
      <c r="F9157" t="s">
        <v>69200</v>
      </c>
      <c r="G9157" t="s">
        <v>69201</v>
      </c>
      <c r="H9157" t="s">
        <v>45419</v>
      </c>
      <c r="K9157" t="s">
        <v>494</v>
      </c>
      <c r="U9157" t="s">
        <v>69206</v>
      </c>
      <c r="AH9157" t="s">
        <v>69207</v>
      </c>
      <c r="AI9157" t="s">
        <v>12314</v>
      </c>
      <c r="AW9157" t="s">
        <v>494</v>
      </c>
      <c r="AX9157" t="s">
        <v>69206</v>
      </c>
      <c r="AY9157" t="s">
        <v>69208</v>
      </c>
      <c r="BC9157" t="s">
        <v>69209</v>
      </c>
      <c r="BD9157" t="s">
        <v>12314</v>
      </c>
      <c r="BJ9157" t="s">
        <v>1</v>
      </c>
      <c r="BL9157" t="s">
        <v>60</v>
      </c>
      <c r="BR9157" t="s">
        <v>60</v>
      </c>
    </row>
    <row r="9158" spans="1:70">
      <c r="A9158" t="s">
        <v>69210</v>
      </c>
      <c r="B9158" t="s">
        <v>69211</v>
      </c>
      <c r="C9158" t="s">
        <v>69212</v>
      </c>
      <c r="D9158" t="s">
        <v>14</v>
      </c>
      <c r="E9158" t="s">
        <v>69213</v>
      </c>
      <c r="F9158" t="s">
        <v>69200</v>
      </c>
      <c r="G9158" t="s">
        <v>69214</v>
      </c>
      <c r="H9158" t="s">
        <v>69215</v>
      </c>
      <c r="K9158" t="s">
        <v>494</v>
      </c>
      <c r="U9158" t="s">
        <v>69206</v>
      </c>
      <c r="AH9158" t="s">
        <v>69216</v>
      </c>
      <c r="AI9158" t="s">
        <v>12314</v>
      </c>
      <c r="AW9158" t="s">
        <v>494</v>
      </c>
      <c r="AX9158" t="s">
        <v>69206</v>
      </c>
      <c r="AY9158" t="s">
        <v>69217</v>
      </c>
      <c r="BC9158" t="s">
        <v>69218</v>
      </c>
      <c r="BD9158" t="s">
        <v>12314</v>
      </c>
      <c r="BJ9158" t="s">
        <v>1</v>
      </c>
      <c r="BL9158" t="s">
        <v>60</v>
      </c>
      <c r="BR9158" t="s">
        <v>60</v>
      </c>
    </row>
    <row r="9159" spans="1:70">
      <c r="A9159" t="s">
        <v>69219</v>
      </c>
      <c r="B9159" t="s">
        <v>69220</v>
      </c>
      <c r="C9159" t="s">
        <v>69221</v>
      </c>
      <c r="D9159" t="s">
        <v>69222</v>
      </c>
      <c r="E9159" t="s">
        <v>69223</v>
      </c>
      <c r="F9159" t="s">
        <v>6312</v>
      </c>
      <c r="G9159" t="s">
        <v>69224</v>
      </c>
      <c r="H9159" t="s">
        <v>13088</v>
      </c>
      <c r="I9159" t="s">
        <v>69</v>
      </c>
      <c r="J9159" t="s">
        <v>10763</v>
      </c>
      <c r="BJ9159" t="s">
        <v>435</v>
      </c>
      <c r="BL9159" t="s">
        <v>68</v>
      </c>
      <c r="BR9159" t="s">
        <v>68</v>
      </c>
    </row>
    <row r="9160" spans="1:70">
      <c r="A9160" t="s">
        <v>69225</v>
      </c>
      <c r="B9160" t="s">
        <v>69226</v>
      </c>
      <c r="C9160" t="s">
        <v>69227</v>
      </c>
      <c r="D9160" t="s">
        <v>14</v>
      </c>
      <c r="E9160" t="s">
        <v>62616</v>
      </c>
      <c r="F9160" t="s">
        <v>36232</v>
      </c>
      <c r="G9160" t="s">
        <v>69228</v>
      </c>
      <c r="H9160" t="s">
        <v>69229</v>
      </c>
      <c r="K9160" t="s">
        <v>3304</v>
      </c>
      <c r="U9160" t="s">
        <v>33571</v>
      </c>
      <c r="V9160" t="s">
        <v>19617</v>
      </c>
      <c r="AH9160" t="s">
        <v>62619</v>
      </c>
      <c r="AI9160" t="s">
        <v>4081</v>
      </c>
      <c r="AW9160" t="s">
        <v>3304</v>
      </c>
      <c r="AX9160" t="s">
        <v>69230</v>
      </c>
      <c r="AY9160" t="s">
        <v>62621</v>
      </c>
      <c r="BC9160" t="s">
        <v>69231</v>
      </c>
      <c r="BD9160" t="s">
        <v>69232</v>
      </c>
      <c r="BJ9160" t="s">
        <v>1</v>
      </c>
      <c r="BL9160" t="s">
        <v>60</v>
      </c>
      <c r="BR9160" t="s">
        <v>60</v>
      </c>
    </row>
    <row r="9161" spans="1:70">
      <c r="A9161" t="s">
        <v>69233</v>
      </c>
      <c r="B9161" t="s">
        <v>69234</v>
      </c>
      <c r="C9161" t="s">
        <v>69235</v>
      </c>
      <c r="D9161" t="s">
        <v>897</v>
      </c>
      <c r="E9161" t="s">
        <v>69236</v>
      </c>
      <c r="F9161" t="s">
        <v>6239</v>
      </c>
      <c r="G9161" t="s">
        <v>69237</v>
      </c>
      <c r="H9161" t="s">
        <v>50227</v>
      </c>
      <c r="K9161" t="s">
        <v>4081</v>
      </c>
      <c r="M9161" t="s">
        <v>5327</v>
      </c>
      <c r="U9161" t="s">
        <v>4081</v>
      </c>
      <c r="V9161" t="s">
        <v>15821</v>
      </c>
      <c r="W9161" t="s">
        <v>63516</v>
      </c>
      <c r="AH9161" t="s">
        <v>4081</v>
      </c>
      <c r="AI9161" t="s">
        <v>69238</v>
      </c>
      <c r="AJ9161" t="s">
        <v>1472</v>
      </c>
      <c r="AW9161" t="s">
        <v>69239</v>
      </c>
      <c r="AX9161" t="s">
        <v>69240</v>
      </c>
      <c r="AY9161" t="s">
        <v>69241</v>
      </c>
      <c r="BC9161" t="s">
        <v>55420</v>
      </c>
      <c r="BD9161" t="s">
        <v>69242</v>
      </c>
      <c r="BE9161" t="s">
        <v>69243</v>
      </c>
      <c r="BJ9161" t="s">
        <v>1</v>
      </c>
      <c r="BL9161" t="s">
        <v>76</v>
      </c>
      <c r="BM9161" t="s">
        <v>901</v>
      </c>
      <c r="BR9161" t="s">
        <v>902</v>
      </c>
    </row>
    <row r="9162" spans="1:70">
      <c r="A9162" t="s">
        <v>69244</v>
      </c>
      <c r="B9162" t="s">
        <v>69245</v>
      </c>
      <c r="C9162" t="s">
        <v>69246</v>
      </c>
      <c r="D9162" t="s">
        <v>69247</v>
      </c>
      <c r="E9162" t="s">
        <v>69248</v>
      </c>
      <c r="F9162" t="s">
        <v>14</v>
      </c>
      <c r="G9162" t="s">
        <v>69249</v>
      </c>
      <c r="H9162" t="s">
        <v>69250</v>
      </c>
      <c r="V9162" t="s">
        <v>69251</v>
      </c>
      <c r="AI9162" t="s">
        <v>69252</v>
      </c>
      <c r="AX9162" t="s">
        <v>69251</v>
      </c>
      <c r="AY9162" t="s">
        <v>69252</v>
      </c>
      <c r="BD9162" t="s">
        <v>69253</v>
      </c>
      <c r="BJ9162" t="s">
        <v>1</v>
      </c>
      <c r="BL9162" t="s">
        <v>12</v>
      </c>
      <c r="BR9162" t="s">
        <v>12</v>
      </c>
    </row>
    <row r="9163" spans="1:70">
      <c r="A9163" t="s">
        <v>69254</v>
      </c>
      <c r="B9163" t="s">
        <v>69255</v>
      </c>
      <c r="C9163" t="s">
        <v>69256</v>
      </c>
      <c r="D9163" t="s">
        <v>69247</v>
      </c>
      <c r="E9163" t="s">
        <v>69257</v>
      </c>
      <c r="F9163" t="s">
        <v>14</v>
      </c>
      <c r="G9163" t="s">
        <v>69258</v>
      </c>
      <c r="H9163" t="s">
        <v>69259</v>
      </c>
      <c r="V9163" t="s">
        <v>69251</v>
      </c>
      <c r="AI9163" t="s">
        <v>69252</v>
      </c>
      <c r="AX9163" t="s">
        <v>69251</v>
      </c>
      <c r="AY9163" t="s">
        <v>69252</v>
      </c>
      <c r="BD9163" t="s">
        <v>69253</v>
      </c>
      <c r="BJ9163" t="s">
        <v>1</v>
      </c>
      <c r="BL9163" t="s">
        <v>12</v>
      </c>
      <c r="BR9163" t="s">
        <v>12</v>
      </c>
    </row>
    <row r="9164" spans="1:70">
      <c r="A9164" t="s">
        <v>69260</v>
      </c>
      <c r="B9164" t="s">
        <v>69261</v>
      </c>
      <c r="C9164" t="s">
        <v>69262</v>
      </c>
      <c r="D9164" t="s">
        <v>14</v>
      </c>
      <c r="E9164" t="s">
        <v>69263</v>
      </c>
      <c r="F9164" t="s">
        <v>69264</v>
      </c>
      <c r="G9164" t="s">
        <v>69265</v>
      </c>
      <c r="H9164" t="s">
        <v>31011</v>
      </c>
      <c r="I9164" t="s">
        <v>69</v>
      </c>
      <c r="J9164" t="s">
        <v>10763</v>
      </c>
      <c r="BJ9164" t="s">
        <v>1</v>
      </c>
      <c r="BL9164" t="s">
        <v>68</v>
      </c>
      <c r="BR9164" t="s">
        <v>68</v>
      </c>
    </row>
    <row r="9165" spans="1:70">
      <c r="A9165" t="s">
        <v>69266</v>
      </c>
      <c r="B9165" t="s">
        <v>69267</v>
      </c>
      <c r="C9165" t="s">
        <v>69268</v>
      </c>
      <c r="D9165" t="s">
        <v>69269</v>
      </c>
      <c r="E9165" t="s">
        <v>69270</v>
      </c>
      <c r="F9165" t="s">
        <v>44211</v>
      </c>
      <c r="G9165" t="s">
        <v>69271</v>
      </c>
      <c r="H9165" t="s">
        <v>14856</v>
      </c>
      <c r="I9165" t="s">
        <v>69</v>
      </c>
      <c r="J9165" t="s">
        <v>10763</v>
      </c>
      <c r="BJ9165" t="s">
        <v>1</v>
      </c>
      <c r="BL9165" t="s">
        <v>68</v>
      </c>
      <c r="BR9165" t="s">
        <v>68</v>
      </c>
    </row>
    <row r="9166" spans="1:70">
      <c r="A9166" t="s">
        <v>69272</v>
      </c>
      <c r="B9166" t="s">
        <v>69273</v>
      </c>
      <c r="C9166" t="s">
        <v>69274</v>
      </c>
      <c r="D9166" t="s">
        <v>14</v>
      </c>
      <c r="E9166" t="s">
        <v>69275</v>
      </c>
      <c r="F9166" t="s">
        <v>69276</v>
      </c>
      <c r="G9166" t="s">
        <v>69277</v>
      </c>
      <c r="H9166" t="s">
        <v>69278</v>
      </c>
      <c r="V9166" t="s">
        <v>69279</v>
      </c>
      <c r="AI9166" t="s">
        <v>69280</v>
      </c>
      <c r="AX9166" t="s">
        <v>69279</v>
      </c>
      <c r="AY9166" t="s">
        <v>69280</v>
      </c>
      <c r="BD9166" t="s">
        <v>69281</v>
      </c>
      <c r="BJ9166" t="s">
        <v>1</v>
      </c>
      <c r="BL9166" t="s">
        <v>12</v>
      </c>
      <c r="BM9166" t="s">
        <v>115</v>
      </c>
      <c r="BN9166" t="s">
        <v>60</v>
      </c>
      <c r="BO9166" t="s">
        <v>3341</v>
      </c>
      <c r="BP9166" t="s">
        <v>134</v>
      </c>
      <c r="BR9166" t="s">
        <v>69282</v>
      </c>
    </row>
    <row r="9167" spans="1:70">
      <c r="A9167" t="s">
        <v>69283</v>
      </c>
      <c r="B9167" t="s">
        <v>69284</v>
      </c>
      <c r="C9167" t="s">
        <v>69285</v>
      </c>
      <c r="D9167" t="s">
        <v>69286</v>
      </c>
      <c r="E9167" t="s">
        <v>69287</v>
      </c>
      <c r="F9167" t="s">
        <v>22945</v>
      </c>
      <c r="G9167" t="s">
        <v>69288</v>
      </c>
      <c r="H9167" t="s">
        <v>69289</v>
      </c>
      <c r="J9167" t="s">
        <v>69290</v>
      </c>
      <c r="U9167" t="s">
        <v>69291</v>
      </c>
      <c r="AH9167" t="s">
        <v>69292</v>
      </c>
      <c r="AI9167" t="s">
        <v>10057</v>
      </c>
      <c r="AX9167" t="s">
        <v>69291</v>
      </c>
      <c r="AY9167" t="s">
        <v>69293</v>
      </c>
      <c r="BA9167" t="s">
        <v>3713</v>
      </c>
      <c r="BC9167" t="s">
        <v>69294</v>
      </c>
      <c r="BD9167" t="s">
        <v>10057</v>
      </c>
      <c r="BJ9167" t="s">
        <v>1</v>
      </c>
      <c r="BL9167" t="s">
        <v>12</v>
      </c>
      <c r="BR9167" t="s">
        <v>12</v>
      </c>
    </row>
    <row r="9168" spans="1:70">
      <c r="A9168" t="s">
        <v>42267</v>
      </c>
      <c r="B9168" t="s">
        <v>42268</v>
      </c>
      <c r="C9168" t="s">
        <v>42269</v>
      </c>
      <c r="D9168" t="s">
        <v>14</v>
      </c>
      <c r="E9168" t="s">
        <v>42270</v>
      </c>
      <c r="F9168" t="s">
        <v>14</v>
      </c>
      <c r="G9168" t="s">
        <v>42271</v>
      </c>
      <c r="H9168" t="s">
        <v>42272</v>
      </c>
      <c r="K9168" t="s">
        <v>64647</v>
      </c>
      <c r="U9168" t="s">
        <v>16406</v>
      </c>
      <c r="AW9168" t="s">
        <v>64647</v>
      </c>
      <c r="AX9168" t="s">
        <v>16406</v>
      </c>
      <c r="BC9168" t="s">
        <v>69295</v>
      </c>
      <c r="BJ9168" t="s">
        <v>14</v>
      </c>
      <c r="BL9168" t="s">
        <v>12</v>
      </c>
      <c r="BR9168" t="s">
        <v>12</v>
      </c>
    </row>
    <row r="9169" spans="1:70">
      <c r="A9169" t="s">
        <v>69296</v>
      </c>
      <c r="B9169" t="s">
        <v>69297</v>
      </c>
      <c r="C9169" t="s">
        <v>69298</v>
      </c>
      <c r="D9169" t="s">
        <v>14</v>
      </c>
      <c r="E9169" t="s">
        <v>69299</v>
      </c>
      <c r="F9169" t="s">
        <v>66106</v>
      </c>
      <c r="G9169" t="s">
        <v>69300</v>
      </c>
      <c r="H9169" t="s">
        <v>69301</v>
      </c>
      <c r="K9169" t="s">
        <v>2</v>
      </c>
      <c r="U9169" t="s">
        <v>69302</v>
      </c>
      <c r="V9169" t="s">
        <v>27862</v>
      </c>
      <c r="AH9169" t="s">
        <v>13285</v>
      </c>
      <c r="AW9169" t="s">
        <v>2</v>
      </c>
      <c r="AX9169" t="s">
        <v>69303</v>
      </c>
      <c r="AY9169" t="s">
        <v>13285</v>
      </c>
      <c r="BC9169" t="s">
        <v>69304</v>
      </c>
      <c r="BD9169" t="s">
        <v>27862</v>
      </c>
      <c r="BJ9169" t="s">
        <v>1</v>
      </c>
      <c r="BL9169" t="s">
        <v>632</v>
      </c>
      <c r="BR9169" t="s">
        <v>632</v>
      </c>
    </row>
    <row r="9170" spans="1:70">
      <c r="A9170" t="s">
        <v>69305</v>
      </c>
      <c r="B9170" t="s">
        <v>69306</v>
      </c>
      <c r="C9170" t="s">
        <v>69307</v>
      </c>
      <c r="D9170" t="s">
        <v>14</v>
      </c>
      <c r="E9170" t="s">
        <v>69308</v>
      </c>
      <c r="F9170" t="s">
        <v>61578</v>
      </c>
      <c r="G9170" t="s">
        <v>69309</v>
      </c>
      <c r="H9170" t="s">
        <v>66712</v>
      </c>
      <c r="V9170" t="s">
        <v>69310</v>
      </c>
      <c r="W9170" t="s">
        <v>69311</v>
      </c>
      <c r="AJ9170" t="s">
        <v>69312</v>
      </c>
      <c r="AX9170" t="s">
        <v>69313</v>
      </c>
      <c r="AY9170" t="s">
        <v>69312</v>
      </c>
      <c r="BD9170" t="s">
        <v>69310</v>
      </c>
      <c r="BE9170" t="s">
        <v>69314</v>
      </c>
      <c r="BJ9170" t="s">
        <v>14</v>
      </c>
      <c r="BL9170" t="s">
        <v>12</v>
      </c>
      <c r="BR9170" t="s">
        <v>12</v>
      </c>
    </row>
    <row r="9171" spans="1:70">
      <c r="A9171" t="s">
        <v>69315</v>
      </c>
      <c r="B9171" t="s">
        <v>69316</v>
      </c>
      <c r="C9171" t="s">
        <v>69317</v>
      </c>
      <c r="D9171" t="s">
        <v>26801</v>
      </c>
      <c r="E9171" t="s">
        <v>69318</v>
      </c>
      <c r="F9171" t="s">
        <v>22224</v>
      </c>
      <c r="G9171" t="s">
        <v>69319</v>
      </c>
      <c r="H9171" t="s">
        <v>69320</v>
      </c>
      <c r="K9171" t="s">
        <v>10752</v>
      </c>
      <c r="U9171" t="s">
        <v>69321</v>
      </c>
      <c r="V9171" t="s">
        <v>69322</v>
      </c>
      <c r="AH9171" t="s">
        <v>69323</v>
      </c>
      <c r="AI9171" t="s">
        <v>13265</v>
      </c>
      <c r="AW9171" t="s">
        <v>10752</v>
      </c>
      <c r="AX9171" t="s">
        <v>69324</v>
      </c>
      <c r="AY9171" t="s">
        <v>69325</v>
      </c>
      <c r="BC9171" t="s">
        <v>69326</v>
      </c>
      <c r="BD9171" t="s">
        <v>69327</v>
      </c>
      <c r="BJ9171" t="s">
        <v>1</v>
      </c>
      <c r="BL9171" t="s">
        <v>115</v>
      </c>
      <c r="BM9171" t="s">
        <v>1185</v>
      </c>
      <c r="BR9171" t="s">
        <v>1781</v>
      </c>
    </row>
    <row r="9172" spans="1:70">
      <c r="A9172" t="s">
        <v>69328</v>
      </c>
      <c r="B9172" t="s">
        <v>69329</v>
      </c>
      <c r="C9172" t="s">
        <v>69330</v>
      </c>
      <c r="D9172" t="s">
        <v>68647</v>
      </c>
      <c r="E9172" t="s">
        <v>69331</v>
      </c>
      <c r="F9172" t="s">
        <v>61578</v>
      </c>
      <c r="G9172" t="s">
        <v>69332</v>
      </c>
      <c r="H9172" t="s">
        <v>69333</v>
      </c>
      <c r="K9172" t="s">
        <v>4847</v>
      </c>
      <c r="U9172" t="s">
        <v>69334</v>
      </c>
      <c r="V9172" t="s">
        <v>18425</v>
      </c>
      <c r="AH9172" t="s">
        <v>69335</v>
      </c>
      <c r="AW9172" t="s">
        <v>4847</v>
      </c>
      <c r="AX9172" t="s">
        <v>69336</v>
      </c>
      <c r="AY9172" t="s">
        <v>69335</v>
      </c>
      <c r="BC9172" t="s">
        <v>69337</v>
      </c>
      <c r="BD9172" t="s">
        <v>18425</v>
      </c>
      <c r="BJ9172" t="s">
        <v>1</v>
      </c>
      <c r="BL9172" t="s">
        <v>12</v>
      </c>
      <c r="BR9172" t="s">
        <v>12</v>
      </c>
    </row>
    <row r="9173" spans="1:70">
      <c r="A9173" t="s">
        <v>69338</v>
      </c>
      <c r="B9173" t="s">
        <v>69339</v>
      </c>
      <c r="C9173" t="s">
        <v>69340</v>
      </c>
      <c r="D9173" t="s">
        <v>69341</v>
      </c>
      <c r="E9173" t="s">
        <v>69342</v>
      </c>
      <c r="F9173" t="s">
        <v>52437</v>
      </c>
      <c r="G9173" t="s">
        <v>69343</v>
      </c>
      <c r="H9173" t="s">
        <v>5233</v>
      </c>
      <c r="K9173" t="s">
        <v>4847</v>
      </c>
      <c r="U9173" t="s">
        <v>69344</v>
      </c>
      <c r="AH9173" t="s">
        <v>42878</v>
      </c>
      <c r="AI9173" t="s">
        <v>69345</v>
      </c>
      <c r="AW9173" t="s">
        <v>4847</v>
      </c>
      <c r="AX9173" t="s">
        <v>69344</v>
      </c>
      <c r="AY9173" t="s">
        <v>69346</v>
      </c>
      <c r="BC9173" t="s">
        <v>69347</v>
      </c>
      <c r="BD9173" t="s">
        <v>69345</v>
      </c>
      <c r="BJ9173" t="s">
        <v>1</v>
      </c>
      <c r="BL9173" t="s">
        <v>12</v>
      </c>
      <c r="BR9173" t="s">
        <v>12</v>
      </c>
    </row>
    <row r="9174" spans="1:70">
      <c r="A9174" t="s">
        <v>69348</v>
      </c>
      <c r="B9174" t="s">
        <v>69349</v>
      </c>
      <c r="C9174" t="s">
        <v>69350</v>
      </c>
      <c r="D9174" t="s">
        <v>69351</v>
      </c>
      <c r="E9174" t="s">
        <v>69352</v>
      </c>
      <c r="F9174" t="s">
        <v>12999</v>
      </c>
      <c r="G9174" t="s">
        <v>69353</v>
      </c>
      <c r="H9174" t="s">
        <v>69354</v>
      </c>
      <c r="K9174" t="s">
        <v>2</v>
      </c>
      <c r="U9174" t="s">
        <v>69355</v>
      </c>
      <c r="V9174" t="s">
        <v>12314</v>
      </c>
      <c r="AH9174" t="s">
        <v>69356</v>
      </c>
      <c r="AI9174" t="s">
        <v>12192</v>
      </c>
      <c r="AW9174" t="s">
        <v>2</v>
      </c>
      <c r="AX9174" t="s">
        <v>69357</v>
      </c>
      <c r="AY9174" t="s">
        <v>69358</v>
      </c>
      <c r="BC9174" t="s">
        <v>69359</v>
      </c>
      <c r="BD9174" t="s">
        <v>63061</v>
      </c>
      <c r="BJ9174" t="s">
        <v>1</v>
      </c>
      <c r="BL9174" t="s">
        <v>12</v>
      </c>
      <c r="BR9174" t="s">
        <v>12</v>
      </c>
    </row>
    <row r="9175" spans="1:70">
      <c r="A9175" t="s">
        <v>69360</v>
      </c>
      <c r="B9175" t="s">
        <v>69361</v>
      </c>
      <c r="C9175" t="s">
        <v>69362</v>
      </c>
      <c r="D9175" t="s">
        <v>69351</v>
      </c>
      <c r="E9175" t="s">
        <v>69363</v>
      </c>
      <c r="F9175" t="s">
        <v>12999</v>
      </c>
      <c r="G9175" t="s">
        <v>69364</v>
      </c>
      <c r="H9175" t="s">
        <v>69365</v>
      </c>
      <c r="K9175" t="s">
        <v>2</v>
      </c>
      <c r="U9175" t="s">
        <v>69355</v>
      </c>
      <c r="V9175" t="s">
        <v>12314</v>
      </c>
      <c r="AH9175" t="s">
        <v>69356</v>
      </c>
      <c r="AI9175" t="s">
        <v>12192</v>
      </c>
      <c r="AW9175" t="s">
        <v>2</v>
      </c>
      <c r="AX9175" t="s">
        <v>69357</v>
      </c>
      <c r="AY9175" t="s">
        <v>69358</v>
      </c>
      <c r="BC9175" t="s">
        <v>69359</v>
      </c>
      <c r="BD9175" t="s">
        <v>63061</v>
      </c>
      <c r="BJ9175" t="s">
        <v>1</v>
      </c>
      <c r="BL9175" t="s">
        <v>12</v>
      </c>
      <c r="BR9175" t="s">
        <v>12</v>
      </c>
    </row>
    <row r="9176" spans="1:70">
      <c r="A9176" t="s">
        <v>69366</v>
      </c>
      <c r="B9176" t="s">
        <v>69367</v>
      </c>
      <c r="C9176" t="s">
        <v>69368</v>
      </c>
      <c r="D9176" t="s">
        <v>69369</v>
      </c>
      <c r="E9176" t="s">
        <v>69370</v>
      </c>
      <c r="F9176" t="s">
        <v>69371</v>
      </c>
      <c r="G9176" t="s">
        <v>69372</v>
      </c>
      <c r="H9176" t="s">
        <v>8663</v>
      </c>
      <c r="K9176" t="s">
        <v>28039</v>
      </c>
      <c r="U9176" t="s">
        <v>69373</v>
      </c>
      <c r="AH9176" t="s">
        <v>18533</v>
      </c>
      <c r="AW9176" t="s">
        <v>28039</v>
      </c>
      <c r="AX9176" t="s">
        <v>69373</v>
      </c>
      <c r="AY9176" t="s">
        <v>18533</v>
      </c>
      <c r="BC9176" t="s">
        <v>69374</v>
      </c>
      <c r="BJ9176" t="s">
        <v>1</v>
      </c>
      <c r="BL9176" t="s">
        <v>60</v>
      </c>
      <c r="BR9176" t="s">
        <v>60</v>
      </c>
    </row>
    <row r="9177" spans="1:70">
      <c r="A9177" t="s">
        <v>69375</v>
      </c>
      <c r="B9177" t="s">
        <v>69376</v>
      </c>
      <c r="C9177" t="s">
        <v>69377</v>
      </c>
      <c r="D9177" t="s">
        <v>14</v>
      </c>
      <c r="E9177" t="s">
        <v>69378</v>
      </c>
      <c r="F9177" t="s">
        <v>69379</v>
      </c>
      <c r="G9177" t="s">
        <v>69380</v>
      </c>
      <c r="H9177" t="s">
        <v>69381</v>
      </c>
      <c r="U9177" t="s">
        <v>69382</v>
      </c>
      <c r="AH9177" t="s">
        <v>69383</v>
      </c>
      <c r="AX9177" t="s">
        <v>69382</v>
      </c>
      <c r="AY9177" t="s">
        <v>69383</v>
      </c>
      <c r="BC9177" t="s">
        <v>69384</v>
      </c>
      <c r="BJ9177" t="s">
        <v>1</v>
      </c>
      <c r="BL9177" t="s">
        <v>60</v>
      </c>
      <c r="BR9177" t="s">
        <v>60</v>
      </c>
    </row>
    <row r="9178" spans="1:70">
      <c r="A9178" t="s">
        <v>69385</v>
      </c>
      <c r="B9178" t="s">
        <v>69386</v>
      </c>
      <c r="C9178" t="s">
        <v>69387</v>
      </c>
      <c r="D9178" t="s">
        <v>14</v>
      </c>
      <c r="E9178" t="s">
        <v>69388</v>
      </c>
      <c r="F9178" t="s">
        <v>69379</v>
      </c>
      <c r="G9178" t="s">
        <v>69389</v>
      </c>
      <c r="H9178" t="s">
        <v>4788</v>
      </c>
      <c r="U9178" t="s">
        <v>69382</v>
      </c>
      <c r="AH9178" t="s">
        <v>69383</v>
      </c>
      <c r="AX9178" t="s">
        <v>69382</v>
      </c>
      <c r="AY9178" t="s">
        <v>69383</v>
      </c>
      <c r="BC9178" t="s">
        <v>69384</v>
      </c>
      <c r="BJ9178" t="s">
        <v>1</v>
      </c>
      <c r="BL9178" t="s">
        <v>107</v>
      </c>
      <c r="BM9178" t="s">
        <v>60</v>
      </c>
      <c r="BR9178" t="s">
        <v>24688</v>
      </c>
    </row>
    <row r="9179" spans="1:70">
      <c r="A9179" t="s">
        <v>69390</v>
      </c>
      <c r="B9179" t="s">
        <v>69386</v>
      </c>
      <c r="C9179" t="s">
        <v>69391</v>
      </c>
      <c r="D9179" t="s">
        <v>14</v>
      </c>
      <c r="E9179" t="s">
        <v>69392</v>
      </c>
      <c r="F9179" t="s">
        <v>14</v>
      </c>
      <c r="G9179" t="s">
        <v>69393</v>
      </c>
      <c r="H9179" t="s">
        <v>8663</v>
      </c>
      <c r="I9179" t="s">
        <v>69</v>
      </c>
      <c r="J9179" t="s">
        <v>10763</v>
      </c>
      <c r="BJ9179" t="s">
        <v>1</v>
      </c>
      <c r="BL9179" t="s">
        <v>107</v>
      </c>
      <c r="BM9179" t="s">
        <v>60</v>
      </c>
      <c r="BR9179" t="s">
        <v>24688</v>
      </c>
    </row>
    <row r="9180" spans="1:70">
      <c r="A9180" t="s">
        <v>69394</v>
      </c>
      <c r="B9180" t="s">
        <v>69395</v>
      </c>
      <c r="C9180" t="s">
        <v>69396</v>
      </c>
      <c r="D9180" t="s">
        <v>14</v>
      </c>
      <c r="E9180" t="s">
        <v>69397</v>
      </c>
      <c r="F9180" t="s">
        <v>14</v>
      </c>
      <c r="G9180" t="s">
        <v>69398</v>
      </c>
      <c r="H9180" t="s">
        <v>55529</v>
      </c>
      <c r="J9180" t="s">
        <v>69399</v>
      </c>
      <c r="K9180" t="s">
        <v>5327</v>
      </c>
      <c r="U9180" t="s">
        <v>59460</v>
      </c>
      <c r="AH9180" t="s">
        <v>13075</v>
      </c>
      <c r="AI9180" t="s">
        <v>12314</v>
      </c>
      <c r="AW9180" t="s">
        <v>5327</v>
      </c>
      <c r="AX9180" t="s">
        <v>59460</v>
      </c>
      <c r="AY9180" t="s">
        <v>69400</v>
      </c>
      <c r="BC9180" t="s">
        <v>69401</v>
      </c>
      <c r="BD9180" t="s">
        <v>12314</v>
      </c>
      <c r="BJ9180" t="s">
        <v>1</v>
      </c>
      <c r="BL9180" t="s">
        <v>60</v>
      </c>
      <c r="BR9180" t="s">
        <v>60</v>
      </c>
    </row>
    <row r="9181" spans="1:70">
      <c r="A9181" t="s">
        <v>69402</v>
      </c>
      <c r="B9181" t="s">
        <v>69403</v>
      </c>
      <c r="C9181" t="s">
        <v>69404</v>
      </c>
      <c r="D9181" t="s">
        <v>14</v>
      </c>
      <c r="E9181" t="s">
        <v>69405</v>
      </c>
      <c r="F9181" t="s">
        <v>69406</v>
      </c>
      <c r="G9181" t="s">
        <v>69407</v>
      </c>
      <c r="H9181" t="s">
        <v>13088</v>
      </c>
      <c r="I9181" t="s">
        <v>69</v>
      </c>
      <c r="J9181" t="s">
        <v>10763</v>
      </c>
      <c r="BJ9181" t="s">
        <v>1</v>
      </c>
      <c r="BL9181" t="s">
        <v>68</v>
      </c>
      <c r="BR9181" t="s">
        <v>68</v>
      </c>
    </row>
    <row r="9182" spans="1:70">
      <c r="A9182" t="s">
        <v>69408</v>
      </c>
      <c r="B9182" t="s">
        <v>69409</v>
      </c>
      <c r="C9182" t="s">
        <v>69410</v>
      </c>
      <c r="D9182" t="s">
        <v>14</v>
      </c>
      <c r="E9182" t="s">
        <v>69411</v>
      </c>
      <c r="F9182" t="s">
        <v>66528</v>
      </c>
      <c r="G9182" t="s">
        <v>69412</v>
      </c>
      <c r="H9182" t="s">
        <v>69413</v>
      </c>
      <c r="K9182" t="s">
        <v>5327</v>
      </c>
      <c r="U9182" t="s">
        <v>69414</v>
      </c>
      <c r="AH9182" t="s">
        <v>69415</v>
      </c>
      <c r="AW9182" t="s">
        <v>5327</v>
      </c>
      <c r="AX9182" t="s">
        <v>69414</v>
      </c>
      <c r="AY9182" t="s">
        <v>69415</v>
      </c>
      <c r="BC9182" t="s">
        <v>69416</v>
      </c>
      <c r="BJ9182" t="s">
        <v>1</v>
      </c>
      <c r="BL9182" t="s">
        <v>12</v>
      </c>
      <c r="BR9182" t="s">
        <v>12</v>
      </c>
    </row>
    <row r="9183" spans="1:70">
      <c r="A9183" t="s">
        <v>69417</v>
      </c>
      <c r="B9183" t="s">
        <v>69418</v>
      </c>
      <c r="C9183" t="s">
        <v>69419</v>
      </c>
      <c r="D9183" t="s">
        <v>69420</v>
      </c>
      <c r="E9183" t="s">
        <v>69421</v>
      </c>
      <c r="F9183" t="s">
        <v>37246</v>
      </c>
      <c r="G9183" t="s">
        <v>69422</v>
      </c>
      <c r="H9183" t="s">
        <v>10873</v>
      </c>
      <c r="K9183" t="s">
        <v>4847</v>
      </c>
      <c r="U9183" t="s">
        <v>69423</v>
      </c>
      <c r="V9183" t="s">
        <v>12314</v>
      </c>
      <c r="AH9183" t="s">
        <v>42878</v>
      </c>
      <c r="AW9183" t="s">
        <v>4847</v>
      </c>
      <c r="AX9183" t="s">
        <v>69424</v>
      </c>
      <c r="AY9183" t="s">
        <v>42878</v>
      </c>
      <c r="BC9183" t="s">
        <v>69425</v>
      </c>
      <c r="BD9183" t="s">
        <v>12314</v>
      </c>
      <c r="BJ9183" t="s">
        <v>1</v>
      </c>
      <c r="BL9183" t="s">
        <v>12</v>
      </c>
      <c r="BR9183" t="s">
        <v>12</v>
      </c>
    </row>
    <row r="9184" spans="1:70">
      <c r="A9184" t="s">
        <v>69426</v>
      </c>
      <c r="B9184" t="s">
        <v>69427</v>
      </c>
      <c r="C9184" t="s">
        <v>69428</v>
      </c>
      <c r="D9184" t="s">
        <v>14</v>
      </c>
      <c r="E9184" t="s">
        <v>69429</v>
      </c>
      <c r="F9184" t="s">
        <v>69430</v>
      </c>
      <c r="G9184" t="s">
        <v>69431</v>
      </c>
      <c r="H9184" t="s">
        <v>69432</v>
      </c>
      <c r="V9184" t="s">
        <v>69433</v>
      </c>
      <c r="AI9184" t="s">
        <v>69434</v>
      </c>
      <c r="AX9184" t="s">
        <v>69433</v>
      </c>
      <c r="AY9184" t="s">
        <v>69434</v>
      </c>
      <c r="BD9184" t="s">
        <v>69435</v>
      </c>
      <c r="BJ9184" t="s">
        <v>18273</v>
      </c>
      <c r="BL9184" t="s">
        <v>12988</v>
      </c>
      <c r="BM9184" t="s">
        <v>60</v>
      </c>
      <c r="BR9184" t="s">
        <v>12989</v>
      </c>
    </row>
    <row r="9185" spans="1:70">
      <c r="A9185" t="s">
        <v>69436</v>
      </c>
      <c r="B9185" t="s">
        <v>69437</v>
      </c>
      <c r="C9185" t="s">
        <v>69438</v>
      </c>
      <c r="D9185" t="s">
        <v>14</v>
      </c>
      <c r="E9185" t="s">
        <v>69439</v>
      </c>
      <c r="F9185" t="s">
        <v>63274</v>
      </c>
      <c r="G9185" t="s">
        <v>69440</v>
      </c>
      <c r="H9185" t="s">
        <v>69441</v>
      </c>
      <c r="K9185" t="s">
        <v>69442</v>
      </c>
      <c r="U9185" t="s">
        <v>69443</v>
      </c>
      <c r="AH9185" t="s">
        <v>69444</v>
      </c>
      <c r="AI9185" t="s">
        <v>10057</v>
      </c>
      <c r="AW9185" t="s">
        <v>69442</v>
      </c>
      <c r="AX9185" t="s">
        <v>69443</v>
      </c>
      <c r="AY9185" t="s">
        <v>69445</v>
      </c>
      <c r="BA9185" t="s">
        <v>3713</v>
      </c>
      <c r="BC9185" t="s">
        <v>69446</v>
      </c>
      <c r="BD9185" t="s">
        <v>10057</v>
      </c>
      <c r="BJ9185" t="s">
        <v>14</v>
      </c>
      <c r="BL9185" t="s">
        <v>115</v>
      </c>
      <c r="BM9185" t="s">
        <v>12</v>
      </c>
      <c r="BR9185" t="s">
        <v>1099</v>
      </c>
    </row>
    <row r="9186" spans="1:70">
      <c r="A9186" t="s">
        <v>69447</v>
      </c>
      <c r="B9186" t="s">
        <v>69448</v>
      </c>
      <c r="C9186" t="s">
        <v>69449</v>
      </c>
      <c r="D9186" t="s">
        <v>14</v>
      </c>
      <c r="E9186" t="s">
        <v>69450</v>
      </c>
      <c r="F9186" t="s">
        <v>69451</v>
      </c>
      <c r="G9186" t="s">
        <v>69452</v>
      </c>
      <c r="H9186" t="s">
        <v>69453</v>
      </c>
      <c r="Y9186" t="s">
        <v>69454</v>
      </c>
      <c r="AL9186" t="s">
        <v>69455</v>
      </c>
      <c r="AX9186" t="s">
        <v>69454</v>
      </c>
      <c r="AY9186" t="s">
        <v>69455</v>
      </c>
      <c r="BG9186" t="s">
        <v>69456</v>
      </c>
      <c r="BJ9186" t="s">
        <v>1</v>
      </c>
      <c r="BL9186" t="s">
        <v>1474</v>
      </c>
      <c r="BR9186" t="s">
        <v>1474</v>
      </c>
    </row>
    <row r="9187" spans="1:70">
      <c r="A9187" t="s">
        <v>69457</v>
      </c>
      <c r="B9187" t="s">
        <v>69458</v>
      </c>
      <c r="C9187" t="s">
        <v>69459</v>
      </c>
      <c r="D9187" t="s">
        <v>24149</v>
      </c>
      <c r="E9187" t="s">
        <v>69460</v>
      </c>
      <c r="F9187" t="s">
        <v>14</v>
      </c>
      <c r="G9187" t="s">
        <v>69461</v>
      </c>
      <c r="H9187" t="s">
        <v>69462</v>
      </c>
      <c r="K9187" t="s">
        <v>69463</v>
      </c>
      <c r="U9187" t="s">
        <v>69464</v>
      </c>
      <c r="V9187" t="s">
        <v>69465</v>
      </c>
      <c r="AH9187" t="s">
        <v>69466</v>
      </c>
      <c r="AW9187" t="s">
        <v>69463</v>
      </c>
      <c r="AX9187" t="s">
        <v>69467</v>
      </c>
      <c r="AY9187" t="s">
        <v>69466</v>
      </c>
      <c r="BC9187" t="s">
        <v>69468</v>
      </c>
      <c r="BD9187" t="s">
        <v>69465</v>
      </c>
      <c r="BJ9187" t="s">
        <v>1</v>
      </c>
      <c r="BL9187" t="s">
        <v>12</v>
      </c>
      <c r="BM9187" t="s">
        <v>28</v>
      </c>
      <c r="BR9187" t="s">
        <v>27</v>
      </c>
    </row>
    <row r="9188" spans="1:70">
      <c r="A9188" t="s">
        <v>69469</v>
      </c>
      <c r="B9188" t="s">
        <v>69458</v>
      </c>
      <c r="C9188" t="s">
        <v>69470</v>
      </c>
      <c r="D9188" t="s">
        <v>24149</v>
      </c>
      <c r="E9188" t="s">
        <v>69471</v>
      </c>
      <c r="F9188" t="s">
        <v>14</v>
      </c>
      <c r="G9188" t="s">
        <v>69472</v>
      </c>
      <c r="H9188" t="s">
        <v>69473</v>
      </c>
      <c r="I9188" t="s">
        <v>69</v>
      </c>
      <c r="J9188" t="s">
        <v>10763</v>
      </c>
      <c r="BJ9188" t="s">
        <v>1</v>
      </c>
      <c r="BL9188" t="s">
        <v>12</v>
      </c>
      <c r="BM9188" t="s">
        <v>28</v>
      </c>
      <c r="BR9188" t="s">
        <v>27</v>
      </c>
    </row>
    <row r="9189" spans="1:70">
      <c r="A9189" t="s">
        <v>69474</v>
      </c>
      <c r="B9189" t="s">
        <v>69475</v>
      </c>
      <c r="C9189" t="s">
        <v>69476</v>
      </c>
      <c r="D9189" t="s">
        <v>24149</v>
      </c>
      <c r="E9189" t="s">
        <v>69477</v>
      </c>
      <c r="F9189" t="s">
        <v>14</v>
      </c>
      <c r="G9189" t="s">
        <v>69478</v>
      </c>
      <c r="H9189" t="s">
        <v>69479</v>
      </c>
      <c r="I9189" t="s">
        <v>69</v>
      </c>
      <c r="J9189" t="s">
        <v>10763</v>
      </c>
      <c r="BJ9189" t="s">
        <v>1</v>
      </c>
      <c r="BL9189" t="s">
        <v>68</v>
      </c>
      <c r="BR9189" t="s">
        <v>68</v>
      </c>
    </row>
    <row r="9190" spans="1:70">
      <c r="A9190" t="s">
        <v>69480</v>
      </c>
      <c r="B9190" t="s">
        <v>69481</v>
      </c>
      <c r="C9190" t="s">
        <v>69482</v>
      </c>
      <c r="D9190" t="s">
        <v>24149</v>
      </c>
      <c r="E9190" t="s">
        <v>69483</v>
      </c>
      <c r="F9190" t="s">
        <v>14</v>
      </c>
      <c r="G9190" t="s">
        <v>69484</v>
      </c>
      <c r="H9190" t="s">
        <v>69485</v>
      </c>
      <c r="I9190" t="s">
        <v>69</v>
      </c>
      <c r="J9190" t="s">
        <v>10763</v>
      </c>
      <c r="BJ9190" t="s">
        <v>1</v>
      </c>
      <c r="BL9190" t="s">
        <v>68</v>
      </c>
      <c r="BR9190" t="s">
        <v>68</v>
      </c>
    </row>
    <row r="9191" spans="1:70">
      <c r="A9191" t="s">
        <v>69486</v>
      </c>
      <c r="B9191" t="s">
        <v>69487</v>
      </c>
      <c r="C9191" t="s">
        <v>69488</v>
      </c>
      <c r="D9191" t="s">
        <v>14</v>
      </c>
      <c r="E9191" t="s">
        <v>69489</v>
      </c>
      <c r="F9191" t="s">
        <v>14</v>
      </c>
      <c r="G9191" t="s">
        <v>69490</v>
      </c>
      <c r="H9191" t="s">
        <v>69491</v>
      </c>
      <c r="I9191" t="s">
        <v>69</v>
      </c>
      <c r="J9191" t="s">
        <v>10763</v>
      </c>
      <c r="BJ9191" t="s">
        <v>1</v>
      </c>
      <c r="BL9191" t="s">
        <v>265</v>
      </c>
      <c r="BR9191" t="s">
        <v>265</v>
      </c>
    </row>
    <row r="9192" spans="1:70">
      <c r="A9192" t="s">
        <v>69492</v>
      </c>
      <c r="B9192" t="s">
        <v>69493</v>
      </c>
      <c r="C9192" t="s">
        <v>69494</v>
      </c>
      <c r="D9192" t="s">
        <v>15535</v>
      </c>
      <c r="E9192">
        <v>1580</v>
      </c>
      <c r="F9192" t="s">
        <v>39814</v>
      </c>
      <c r="G9192" t="s">
        <v>69495</v>
      </c>
      <c r="H9192" t="s">
        <v>13088</v>
      </c>
      <c r="I9192" t="s">
        <v>69</v>
      </c>
      <c r="J9192" t="s">
        <v>10763</v>
      </c>
      <c r="BJ9192" t="s">
        <v>1</v>
      </c>
      <c r="BL9192" t="s">
        <v>265</v>
      </c>
      <c r="BM9192" t="s">
        <v>1305</v>
      </c>
      <c r="BR9192" t="s">
        <v>1306</v>
      </c>
    </row>
    <row r="9193" spans="1:70">
      <c r="A9193" t="s">
        <v>69496</v>
      </c>
      <c r="B9193" t="s">
        <v>69497</v>
      </c>
      <c r="C9193" t="s">
        <v>69498</v>
      </c>
      <c r="D9193" t="s">
        <v>49839</v>
      </c>
      <c r="E9193" t="s">
        <v>69499</v>
      </c>
      <c r="F9193" t="s">
        <v>42779</v>
      </c>
      <c r="G9193" t="s">
        <v>69500</v>
      </c>
      <c r="H9193" t="s">
        <v>13059</v>
      </c>
      <c r="I9193" t="s">
        <v>69</v>
      </c>
      <c r="J9193" t="s">
        <v>10763</v>
      </c>
      <c r="BJ9193" t="s">
        <v>1</v>
      </c>
      <c r="BL9193" t="s">
        <v>68</v>
      </c>
      <c r="BR9193" t="s">
        <v>68</v>
      </c>
    </row>
    <row r="9194" spans="1:70">
      <c r="A9194" t="s">
        <v>69501</v>
      </c>
      <c r="B9194" t="s">
        <v>69502</v>
      </c>
      <c r="C9194" t="s">
        <v>69503</v>
      </c>
      <c r="D9194" t="s">
        <v>56324</v>
      </c>
      <c r="E9194" t="s">
        <v>69504</v>
      </c>
      <c r="F9194" t="s">
        <v>34969</v>
      </c>
      <c r="G9194" t="s">
        <v>69505</v>
      </c>
      <c r="H9194" t="s">
        <v>8740</v>
      </c>
      <c r="J9194" t="s">
        <v>69506</v>
      </c>
      <c r="K9194" t="s">
        <v>58634</v>
      </c>
      <c r="U9194" t="s">
        <v>69507</v>
      </c>
      <c r="V9194" t="s">
        <v>69508</v>
      </c>
      <c r="AH9194" t="s">
        <v>69509</v>
      </c>
      <c r="AI9194" t="s">
        <v>12314</v>
      </c>
      <c r="AW9194" t="s">
        <v>58634</v>
      </c>
      <c r="AX9194" t="s">
        <v>69510</v>
      </c>
      <c r="AY9194" t="s">
        <v>69511</v>
      </c>
      <c r="BC9194" t="s">
        <v>69512</v>
      </c>
      <c r="BD9194" t="s">
        <v>69513</v>
      </c>
      <c r="BJ9194" t="s">
        <v>1</v>
      </c>
      <c r="BL9194" t="s">
        <v>134</v>
      </c>
      <c r="BM9194" t="s">
        <v>3343</v>
      </c>
      <c r="BR9194" t="s">
        <v>62318</v>
      </c>
    </row>
    <row r="9195" spans="1:70">
      <c r="A9195" t="s">
        <v>69514</v>
      </c>
      <c r="B9195" t="s">
        <v>69515</v>
      </c>
      <c r="C9195" t="s">
        <v>69516</v>
      </c>
      <c r="D9195" t="s">
        <v>14</v>
      </c>
      <c r="E9195" t="s">
        <v>69517</v>
      </c>
      <c r="F9195" t="s">
        <v>14</v>
      </c>
      <c r="G9195" t="s">
        <v>69518</v>
      </c>
      <c r="H9195" t="s">
        <v>18400</v>
      </c>
      <c r="I9195" t="s">
        <v>69</v>
      </c>
      <c r="J9195" t="s">
        <v>10763</v>
      </c>
      <c r="BJ9195" t="s">
        <v>1</v>
      </c>
      <c r="BL9195" t="s">
        <v>68</v>
      </c>
      <c r="BR9195" t="s">
        <v>68</v>
      </c>
    </row>
    <row r="9196" spans="1:70">
      <c r="A9196" t="s">
        <v>69519</v>
      </c>
      <c r="B9196" t="s">
        <v>69520</v>
      </c>
      <c r="C9196" t="s">
        <v>69521</v>
      </c>
      <c r="D9196" t="s">
        <v>14</v>
      </c>
      <c r="E9196" t="s">
        <v>69522</v>
      </c>
      <c r="F9196" t="s">
        <v>69523</v>
      </c>
      <c r="G9196" t="s">
        <v>69524</v>
      </c>
      <c r="H9196" t="s">
        <v>69525</v>
      </c>
      <c r="J9196" t="s">
        <v>69526</v>
      </c>
      <c r="K9196" t="s">
        <v>47712</v>
      </c>
      <c r="U9196" t="s">
        <v>69527</v>
      </c>
      <c r="V9196" t="s">
        <v>69528</v>
      </c>
      <c r="W9196" t="s">
        <v>24786</v>
      </c>
      <c r="AH9196" t="s">
        <v>42989</v>
      </c>
      <c r="AI9196" t="s">
        <v>69529</v>
      </c>
      <c r="AW9196" t="s">
        <v>47712</v>
      </c>
      <c r="AX9196" t="s">
        <v>69530</v>
      </c>
      <c r="AY9196" t="s">
        <v>69531</v>
      </c>
      <c r="BC9196" t="s">
        <v>69532</v>
      </c>
      <c r="BD9196" t="s">
        <v>69533</v>
      </c>
      <c r="BE9196" t="s">
        <v>24786</v>
      </c>
      <c r="BJ9196" t="s">
        <v>1</v>
      </c>
      <c r="BL9196" t="s">
        <v>0</v>
      </c>
      <c r="BR9196" t="s">
        <v>0</v>
      </c>
    </row>
    <row r="9197" spans="1:70">
      <c r="A9197" t="s">
        <v>69534</v>
      </c>
      <c r="B9197" t="s">
        <v>69535</v>
      </c>
      <c r="C9197" t="s">
        <v>69536</v>
      </c>
      <c r="D9197" t="s">
        <v>14</v>
      </c>
      <c r="E9197" t="s">
        <v>69537</v>
      </c>
      <c r="F9197" t="s">
        <v>69538</v>
      </c>
      <c r="G9197" t="s">
        <v>69539</v>
      </c>
      <c r="H9197" t="s">
        <v>36906</v>
      </c>
      <c r="V9197" t="s">
        <v>69540</v>
      </c>
      <c r="AI9197" t="s">
        <v>69541</v>
      </c>
      <c r="AX9197" t="s">
        <v>69540</v>
      </c>
      <c r="AY9197" t="s">
        <v>69541</v>
      </c>
      <c r="BD9197" t="s">
        <v>69542</v>
      </c>
      <c r="BJ9197" t="s">
        <v>1</v>
      </c>
      <c r="BL9197" t="s">
        <v>240</v>
      </c>
      <c r="BM9197" t="s">
        <v>60</v>
      </c>
      <c r="BR9197" t="s">
        <v>1767</v>
      </c>
    </row>
    <row r="9198" spans="1:70">
      <c r="A9198" t="s">
        <v>69543</v>
      </c>
      <c r="B9198" t="s">
        <v>69544</v>
      </c>
      <c r="C9198" t="s">
        <v>69545</v>
      </c>
      <c r="D9198" t="s">
        <v>14</v>
      </c>
      <c r="E9198" t="s">
        <v>69546</v>
      </c>
      <c r="F9198" t="s">
        <v>69547</v>
      </c>
      <c r="G9198" t="s">
        <v>69548</v>
      </c>
      <c r="H9198" t="s">
        <v>17470</v>
      </c>
      <c r="K9198" t="s">
        <v>2</v>
      </c>
      <c r="U9198" t="s">
        <v>69549</v>
      </c>
      <c r="V9198" t="s">
        <v>24677</v>
      </c>
      <c r="Y9198" t="s">
        <v>10057</v>
      </c>
      <c r="AH9198" t="s">
        <v>51529</v>
      </c>
      <c r="AI9198" t="s">
        <v>12314</v>
      </c>
      <c r="AW9198" t="s">
        <v>2</v>
      </c>
      <c r="AX9198" t="s">
        <v>69550</v>
      </c>
      <c r="AY9198" t="s">
        <v>69551</v>
      </c>
      <c r="BC9198" t="s">
        <v>69552</v>
      </c>
      <c r="BD9198" t="s">
        <v>69553</v>
      </c>
      <c r="BG9198" t="s">
        <v>10057</v>
      </c>
      <c r="BJ9198" t="s">
        <v>1</v>
      </c>
      <c r="BL9198" t="s">
        <v>12</v>
      </c>
      <c r="BR9198" t="s">
        <v>12</v>
      </c>
    </row>
    <row r="9199" spans="1:70">
      <c r="A9199" t="s">
        <v>69554</v>
      </c>
      <c r="B9199" t="s">
        <v>69555</v>
      </c>
      <c r="C9199" t="s">
        <v>69556</v>
      </c>
      <c r="D9199" t="s">
        <v>54037</v>
      </c>
      <c r="E9199" t="s">
        <v>69557</v>
      </c>
      <c r="F9199" t="s">
        <v>4052</v>
      </c>
      <c r="G9199" t="s">
        <v>69558</v>
      </c>
      <c r="H9199" t="s">
        <v>69559</v>
      </c>
      <c r="V9199" t="s">
        <v>69560</v>
      </c>
      <c r="AI9199" t="s">
        <v>69561</v>
      </c>
      <c r="AX9199" t="s">
        <v>69560</v>
      </c>
      <c r="AY9199" t="s">
        <v>69561</v>
      </c>
      <c r="BD9199" t="s">
        <v>69562</v>
      </c>
      <c r="BJ9199" t="s">
        <v>1</v>
      </c>
      <c r="BL9199" t="s">
        <v>1185</v>
      </c>
      <c r="BM9199" t="s">
        <v>3534</v>
      </c>
      <c r="BR9199" t="s">
        <v>4056</v>
      </c>
    </row>
    <row r="9200" spans="1:70">
      <c r="A9200" t="s">
        <v>69563</v>
      </c>
      <c r="B9200" t="s">
        <v>69564</v>
      </c>
      <c r="C9200" t="s">
        <v>69565</v>
      </c>
      <c r="D9200" t="s">
        <v>14</v>
      </c>
      <c r="E9200" t="s">
        <v>69566</v>
      </c>
      <c r="F9200" t="s">
        <v>49534</v>
      </c>
      <c r="G9200" t="s">
        <v>69567</v>
      </c>
      <c r="H9200" t="s">
        <v>69568</v>
      </c>
      <c r="K9200" t="s">
        <v>42316</v>
      </c>
      <c r="U9200" t="s">
        <v>69569</v>
      </c>
      <c r="V9200" t="s">
        <v>68599</v>
      </c>
      <c r="AH9200" t="s">
        <v>69570</v>
      </c>
      <c r="AI9200" t="s">
        <v>6242</v>
      </c>
      <c r="AW9200" t="s">
        <v>42316</v>
      </c>
      <c r="AX9200" t="s">
        <v>69571</v>
      </c>
      <c r="AY9200" t="s">
        <v>69572</v>
      </c>
      <c r="BC9200" t="s">
        <v>69573</v>
      </c>
      <c r="BD9200" t="s">
        <v>69574</v>
      </c>
      <c r="BJ9200" t="s">
        <v>1</v>
      </c>
      <c r="BL9200" t="s">
        <v>302</v>
      </c>
      <c r="BR9200" t="s">
        <v>302</v>
      </c>
    </row>
    <row r="9201" spans="1:70">
      <c r="A9201" t="s">
        <v>69575</v>
      </c>
      <c r="B9201" t="s">
        <v>69576</v>
      </c>
      <c r="C9201" t="s">
        <v>69577</v>
      </c>
      <c r="D9201" t="s">
        <v>46213</v>
      </c>
      <c r="E9201" t="s">
        <v>69578</v>
      </c>
      <c r="F9201" t="s">
        <v>28023</v>
      </c>
      <c r="G9201" t="s">
        <v>69579</v>
      </c>
      <c r="H9201" t="s">
        <v>69580</v>
      </c>
      <c r="K9201" t="s">
        <v>69581</v>
      </c>
      <c r="U9201" t="s">
        <v>69582</v>
      </c>
      <c r="AH9201" t="s">
        <v>69583</v>
      </c>
      <c r="AI9201" t="s">
        <v>69584</v>
      </c>
      <c r="AW9201" t="s">
        <v>69581</v>
      </c>
      <c r="AX9201" t="s">
        <v>69582</v>
      </c>
      <c r="AY9201" t="s">
        <v>69585</v>
      </c>
      <c r="BC9201" t="s">
        <v>69586</v>
      </c>
      <c r="BD9201" t="s">
        <v>69584</v>
      </c>
      <c r="BJ9201" t="s">
        <v>1</v>
      </c>
      <c r="BL9201" t="s">
        <v>3534</v>
      </c>
      <c r="BR9201" t="s">
        <v>3534</v>
      </c>
    </row>
    <row r="9202" spans="1:70">
      <c r="A9202" t="s">
        <v>69587</v>
      </c>
      <c r="B9202" t="s">
        <v>69588</v>
      </c>
      <c r="C9202" t="s">
        <v>69589</v>
      </c>
      <c r="D9202" t="s">
        <v>14</v>
      </c>
      <c r="E9202" t="s">
        <v>69590</v>
      </c>
      <c r="F9202" t="s">
        <v>14</v>
      </c>
      <c r="G9202" t="s">
        <v>69591</v>
      </c>
      <c r="H9202" t="s">
        <v>69592</v>
      </c>
      <c r="K9202" t="s">
        <v>4847</v>
      </c>
      <c r="U9202" t="s">
        <v>45348</v>
      </c>
      <c r="V9202" t="s">
        <v>24786</v>
      </c>
      <c r="W9202" t="s">
        <v>24786</v>
      </c>
      <c r="AH9202" t="s">
        <v>69593</v>
      </c>
      <c r="AI9202" t="s">
        <v>9142</v>
      </c>
      <c r="AW9202" t="s">
        <v>4847</v>
      </c>
      <c r="AX9202" t="s">
        <v>69594</v>
      </c>
      <c r="AY9202" t="s">
        <v>69595</v>
      </c>
      <c r="BC9202" t="s">
        <v>69596</v>
      </c>
      <c r="BD9202" t="s">
        <v>69597</v>
      </c>
      <c r="BE9202" t="s">
        <v>24786</v>
      </c>
      <c r="BJ9202" t="s">
        <v>1</v>
      </c>
      <c r="BL9202" t="s">
        <v>12</v>
      </c>
      <c r="BR9202" t="s">
        <v>12</v>
      </c>
    </row>
    <row r="9203" spans="1:70">
      <c r="A9203" t="s">
        <v>69598</v>
      </c>
      <c r="B9203" t="s">
        <v>69599</v>
      </c>
      <c r="C9203" t="s">
        <v>69600</v>
      </c>
      <c r="D9203" t="s">
        <v>14</v>
      </c>
      <c r="E9203" t="s">
        <v>69601</v>
      </c>
      <c r="F9203" t="s">
        <v>14</v>
      </c>
      <c r="G9203" t="s">
        <v>69602</v>
      </c>
      <c r="H9203" t="s">
        <v>48874</v>
      </c>
      <c r="K9203" t="s">
        <v>4847</v>
      </c>
      <c r="U9203" t="s">
        <v>20722</v>
      </c>
      <c r="V9203" t="s">
        <v>24786</v>
      </c>
      <c r="W9203" t="s">
        <v>24786</v>
      </c>
      <c r="AH9203" t="s">
        <v>9121</v>
      </c>
      <c r="AI9203" t="s">
        <v>9142</v>
      </c>
      <c r="AW9203" t="s">
        <v>4847</v>
      </c>
      <c r="AX9203" t="s">
        <v>69603</v>
      </c>
      <c r="AY9203" t="s">
        <v>69604</v>
      </c>
      <c r="BC9203" t="s">
        <v>69605</v>
      </c>
      <c r="BD9203" t="s">
        <v>69597</v>
      </c>
      <c r="BE9203" t="s">
        <v>24786</v>
      </c>
      <c r="BJ9203" t="s">
        <v>1</v>
      </c>
      <c r="BL9203" t="s">
        <v>12</v>
      </c>
      <c r="BR9203" t="s">
        <v>12</v>
      </c>
    </row>
    <row r="9204" spans="1:70">
      <c r="A9204" t="s">
        <v>69606</v>
      </c>
      <c r="B9204" t="s">
        <v>69607</v>
      </c>
      <c r="C9204" t="s">
        <v>69608</v>
      </c>
      <c r="D9204" t="s">
        <v>14</v>
      </c>
      <c r="E9204" t="s">
        <v>69609</v>
      </c>
      <c r="F9204" t="s">
        <v>14</v>
      </c>
      <c r="G9204" t="s">
        <v>69610</v>
      </c>
      <c r="H9204" t="s">
        <v>69611</v>
      </c>
      <c r="K9204" t="s">
        <v>5327</v>
      </c>
      <c r="U9204" t="s">
        <v>69612</v>
      </c>
      <c r="AH9204" t="s">
        <v>10026</v>
      </c>
      <c r="AI9204" t="s">
        <v>5591</v>
      </c>
      <c r="AW9204" t="s">
        <v>5327</v>
      </c>
      <c r="AX9204" t="s">
        <v>69612</v>
      </c>
      <c r="AY9204" t="s">
        <v>16728</v>
      </c>
      <c r="BC9204" t="s">
        <v>69613</v>
      </c>
      <c r="BD9204" t="s">
        <v>5591</v>
      </c>
      <c r="BJ9204" t="s">
        <v>1</v>
      </c>
      <c r="BL9204" t="s">
        <v>12</v>
      </c>
      <c r="BR9204" t="s">
        <v>12</v>
      </c>
    </row>
    <row r="9205" spans="1:70">
      <c r="A9205" t="s">
        <v>69614</v>
      </c>
      <c r="B9205" t="s">
        <v>69615</v>
      </c>
      <c r="C9205" t="s">
        <v>69616</v>
      </c>
      <c r="D9205" t="s">
        <v>14</v>
      </c>
      <c r="E9205" t="s">
        <v>69617</v>
      </c>
      <c r="F9205" t="s">
        <v>67215</v>
      </c>
      <c r="G9205" t="s">
        <v>69618</v>
      </c>
      <c r="H9205" t="s">
        <v>69619</v>
      </c>
      <c r="U9205" t="s">
        <v>30682</v>
      </c>
      <c r="V9205" t="s">
        <v>48018</v>
      </c>
      <c r="AH9205" t="s">
        <v>21115</v>
      </c>
      <c r="AI9205" t="s">
        <v>21115</v>
      </c>
      <c r="AX9205" t="s">
        <v>69620</v>
      </c>
      <c r="AY9205" t="s">
        <v>69621</v>
      </c>
      <c r="BC9205" t="s">
        <v>69622</v>
      </c>
      <c r="BD9205" t="s">
        <v>69623</v>
      </c>
      <c r="BJ9205" t="s">
        <v>1</v>
      </c>
      <c r="BL9205" t="s">
        <v>989</v>
      </c>
      <c r="BR9205" t="s">
        <v>989</v>
      </c>
    </row>
    <row r="9206" spans="1:70">
      <c r="A9206" t="s">
        <v>69624</v>
      </c>
      <c r="B9206" t="s">
        <v>69625</v>
      </c>
      <c r="C9206" t="s">
        <v>69626</v>
      </c>
      <c r="D9206" t="s">
        <v>866</v>
      </c>
      <c r="E9206" t="s">
        <v>69627</v>
      </c>
      <c r="F9206" t="s">
        <v>14</v>
      </c>
      <c r="G9206" t="s">
        <v>69628</v>
      </c>
      <c r="H9206" t="s">
        <v>69629</v>
      </c>
      <c r="K9206" t="s">
        <v>10752</v>
      </c>
      <c r="L9206" t="s">
        <v>2</v>
      </c>
      <c r="M9206" t="s">
        <v>2</v>
      </c>
      <c r="U9206" t="s">
        <v>44888</v>
      </c>
      <c r="V9206" t="s">
        <v>69630</v>
      </c>
      <c r="W9206" t="s">
        <v>14843</v>
      </c>
      <c r="AH9206" t="s">
        <v>13265</v>
      </c>
      <c r="AW9206" t="s">
        <v>69631</v>
      </c>
      <c r="AX9206" t="s">
        <v>69632</v>
      </c>
      <c r="AY9206" t="s">
        <v>13265</v>
      </c>
      <c r="BC9206" t="s">
        <v>69633</v>
      </c>
      <c r="BD9206" t="s">
        <v>69634</v>
      </c>
      <c r="BE9206" t="s">
        <v>31352</v>
      </c>
      <c r="BJ9206" t="s">
        <v>1</v>
      </c>
      <c r="BL9206" t="s">
        <v>76</v>
      </c>
      <c r="BM9206" t="s">
        <v>60</v>
      </c>
      <c r="BR9206" t="s">
        <v>1746</v>
      </c>
    </row>
    <row r="9207" spans="1:70">
      <c r="A9207" t="s">
        <v>69635</v>
      </c>
      <c r="B9207" t="s">
        <v>69636</v>
      </c>
      <c r="C9207" t="s">
        <v>69637</v>
      </c>
      <c r="D9207" t="s">
        <v>14</v>
      </c>
      <c r="E9207" t="s">
        <v>69638</v>
      </c>
      <c r="F9207" t="s">
        <v>22542</v>
      </c>
      <c r="G9207" t="s">
        <v>69639</v>
      </c>
      <c r="H9207" t="s">
        <v>69640</v>
      </c>
      <c r="K9207" t="s">
        <v>68406</v>
      </c>
      <c r="U9207" t="s">
        <v>69641</v>
      </c>
      <c r="V9207" t="s">
        <v>69642</v>
      </c>
      <c r="AH9207" t="s">
        <v>69643</v>
      </c>
      <c r="AI9207" t="s">
        <v>69644</v>
      </c>
      <c r="AW9207" t="s">
        <v>68406</v>
      </c>
      <c r="AX9207" t="s">
        <v>69645</v>
      </c>
      <c r="AY9207" t="s">
        <v>69646</v>
      </c>
      <c r="BC9207" t="s">
        <v>69647</v>
      </c>
      <c r="BD9207" t="s">
        <v>69648</v>
      </c>
      <c r="BJ9207" t="s">
        <v>1</v>
      </c>
      <c r="BL9207" t="s">
        <v>12</v>
      </c>
      <c r="BR9207" t="s">
        <v>12</v>
      </c>
    </row>
    <row r="9208" spans="1:70">
      <c r="A9208" t="s">
        <v>69649</v>
      </c>
      <c r="B9208" t="s">
        <v>69650</v>
      </c>
      <c r="C9208" t="s">
        <v>69651</v>
      </c>
      <c r="D9208" t="s">
        <v>866</v>
      </c>
      <c r="E9208" t="s">
        <v>69652</v>
      </c>
      <c r="F9208" t="s">
        <v>14</v>
      </c>
      <c r="G9208" t="s">
        <v>69653</v>
      </c>
      <c r="H9208" t="s">
        <v>69654</v>
      </c>
      <c r="K9208" t="s">
        <v>10752</v>
      </c>
      <c r="L9208" t="s">
        <v>2</v>
      </c>
      <c r="M9208" t="s">
        <v>2</v>
      </c>
      <c r="U9208" t="s">
        <v>44888</v>
      </c>
      <c r="V9208" t="s">
        <v>69630</v>
      </c>
      <c r="W9208" t="s">
        <v>14843</v>
      </c>
      <c r="AH9208" t="s">
        <v>13265</v>
      </c>
      <c r="AW9208" t="s">
        <v>69631</v>
      </c>
      <c r="AX9208" t="s">
        <v>69632</v>
      </c>
      <c r="AY9208" t="s">
        <v>13265</v>
      </c>
      <c r="BC9208" t="s">
        <v>69633</v>
      </c>
      <c r="BD9208" t="s">
        <v>69634</v>
      </c>
      <c r="BE9208" t="s">
        <v>31352</v>
      </c>
      <c r="BJ9208" t="s">
        <v>1</v>
      </c>
      <c r="BL9208" t="s">
        <v>76</v>
      </c>
      <c r="BR9208" t="s">
        <v>76</v>
      </c>
    </row>
    <row r="9209" spans="1:70">
      <c r="A9209" t="s">
        <v>69655</v>
      </c>
      <c r="B9209" t="s">
        <v>69656</v>
      </c>
      <c r="C9209" t="s">
        <v>69657</v>
      </c>
      <c r="D9209" t="s">
        <v>14</v>
      </c>
      <c r="E9209" t="s">
        <v>69658</v>
      </c>
      <c r="F9209" t="s">
        <v>14</v>
      </c>
      <c r="G9209" t="s">
        <v>69618</v>
      </c>
      <c r="H9209" t="s">
        <v>5211</v>
      </c>
      <c r="K9209" t="s">
        <v>2</v>
      </c>
      <c r="U9209" t="s">
        <v>10057</v>
      </c>
      <c r="AW9209" t="s">
        <v>2</v>
      </c>
      <c r="AX9209" t="s">
        <v>10057</v>
      </c>
      <c r="BC9209" t="s">
        <v>69659</v>
      </c>
      <c r="BJ9209" t="s">
        <v>1</v>
      </c>
      <c r="BL9209" t="s">
        <v>348</v>
      </c>
      <c r="BM9209" t="s">
        <v>240</v>
      </c>
      <c r="BR9209" t="s">
        <v>347</v>
      </c>
    </row>
    <row r="9210" spans="1:70">
      <c r="A9210" t="s">
        <v>69660</v>
      </c>
      <c r="B9210" t="s">
        <v>69661</v>
      </c>
      <c r="C9210" t="s">
        <v>69662</v>
      </c>
      <c r="D9210" t="s">
        <v>5675</v>
      </c>
      <c r="E9210" t="s">
        <v>69663</v>
      </c>
      <c r="F9210" t="s">
        <v>5677</v>
      </c>
      <c r="G9210" t="s">
        <v>69664</v>
      </c>
      <c r="H9210" t="s">
        <v>69665</v>
      </c>
      <c r="V9210" t="s">
        <v>69666</v>
      </c>
      <c r="AI9210" t="s">
        <v>69667</v>
      </c>
      <c r="AX9210" t="s">
        <v>69666</v>
      </c>
      <c r="AY9210" t="s">
        <v>69667</v>
      </c>
      <c r="BD9210" t="s">
        <v>69668</v>
      </c>
      <c r="BJ9210" t="s">
        <v>1</v>
      </c>
      <c r="BL9210" t="s">
        <v>240</v>
      </c>
      <c r="BR9210" t="s">
        <v>240</v>
      </c>
    </row>
    <row r="9211" spans="1:70">
      <c r="A9211" t="s">
        <v>69669</v>
      </c>
      <c r="B9211" t="s">
        <v>69670</v>
      </c>
      <c r="C9211" t="s">
        <v>69671</v>
      </c>
      <c r="D9211" t="s">
        <v>69672</v>
      </c>
      <c r="E9211" t="s">
        <v>69673</v>
      </c>
      <c r="F9211" t="s">
        <v>14</v>
      </c>
      <c r="G9211" t="s">
        <v>69674</v>
      </c>
      <c r="H9211" t="s">
        <v>504</v>
      </c>
      <c r="J9211" t="s">
        <v>69675</v>
      </c>
      <c r="V9211" t="s">
        <v>69676</v>
      </c>
      <c r="AI9211" t="s">
        <v>69677</v>
      </c>
      <c r="AX9211" t="s">
        <v>69676</v>
      </c>
      <c r="AY9211" t="s">
        <v>69677</v>
      </c>
      <c r="BD9211" t="s">
        <v>69678</v>
      </c>
      <c r="BJ9211" t="s">
        <v>1</v>
      </c>
      <c r="BL9211" t="s">
        <v>240</v>
      </c>
      <c r="BR9211" t="s">
        <v>240</v>
      </c>
    </row>
    <row r="9212" spans="1:70">
      <c r="A9212" t="s">
        <v>69679</v>
      </c>
      <c r="B9212" t="s">
        <v>69680</v>
      </c>
      <c r="C9212" t="s">
        <v>69681</v>
      </c>
      <c r="D9212" t="s">
        <v>67249</v>
      </c>
      <c r="E9212" t="s">
        <v>69682</v>
      </c>
      <c r="F9212" t="s">
        <v>67251</v>
      </c>
      <c r="G9212" t="s">
        <v>69683</v>
      </c>
      <c r="H9212" t="s">
        <v>69684</v>
      </c>
      <c r="K9212" t="s">
        <v>4106</v>
      </c>
      <c r="U9212" t="s">
        <v>69685</v>
      </c>
      <c r="V9212" t="s">
        <v>69686</v>
      </c>
      <c r="Y9212" t="s">
        <v>5591</v>
      </c>
      <c r="AH9212" t="s">
        <v>69687</v>
      </c>
      <c r="AI9212" t="s">
        <v>31859</v>
      </c>
      <c r="AW9212" t="s">
        <v>4106</v>
      </c>
      <c r="AX9212" t="s">
        <v>69688</v>
      </c>
      <c r="AY9212" t="s">
        <v>69689</v>
      </c>
      <c r="BC9212" t="s">
        <v>69690</v>
      </c>
      <c r="BD9212" t="s">
        <v>69691</v>
      </c>
      <c r="BG9212" t="s">
        <v>5591</v>
      </c>
      <c r="BJ9212" t="s">
        <v>14</v>
      </c>
      <c r="BL9212" t="s">
        <v>12</v>
      </c>
      <c r="BR9212" t="s">
        <v>12</v>
      </c>
    </row>
    <row r="9213" spans="1:70">
      <c r="A9213" t="s">
        <v>69692</v>
      </c>
      <c r="B9213" t="s">
        <v>69693</v>
      </c>
      <c r="C9213" t="s">
        <v>69694</v>
      </c>
      <c r="D9213" t="s">
        <v>55728</v>
      </c>
      <c r="E9213" t="s">
        <v>69695</v>
      </c>
      <c r="F9213" t="s">
        <v>55730</v>
      </c>
      <c r="G9213" t="s">
        <v>69696</v>
      </c>
      <c r="H9213" t="s">
        <v>14152</v>
      </c>
      <c r="K9213" t="s">
        <v>9209</v>
      </c>
      <c r="U9213" t="s">
        <v>69697</v>
      </c>
      <c r="AH9213" t="s">
        <v>69698</v>
      </c>
      <c r="AW9213" t="s">
        <v>9209</v>
      </c>
      <c r="AX9213" t="s">
        <v>69697</v>
      </c>
      <c r="AY9213" t="s">
        <v>69698</v>
      </c>
      <c r="BC9213" t="s">
        <v>69699</v>
      </c>
      <c r="BJ9213" t="s">
        <v>1</v>
      </c>
      <c r="BL9213" t="s">
        <v>12</v>
      </c>
      <c r="BR9213" t="s">
        <v>12</v>
      </c>
    </row>
    <row r="9214" spans="1:70">
      <c r="A9214" t="s">
        <v>69700</v>
      </c>
      <c r="B9214" t="s">
        <v>69701</v>
      </c>
      <c r="C9214" t="s">
        <v>69702</v>
      </c>
      <c r="D9214" t="s">
        <v>37430</v>
      </c>
      <c r="E9214" t="s">
        <v>69703</v>
      </c>
      <c r="F9214" t="s">
        <v>14</v>
      </c>
      <c r="G9214" t="s">
        <v>69704</v>
      </c>
      <c r="H9214" t="s">
        <v>69705</v>
      </c>
      <c r="J9214" t="s">
        <v>69706</v>
      </c>
      <c r="K9214" t="s">
        <v>2</v>
      </c>
      <c r="U9214" t="s">
        <v>69707</v>
      </c>
      <c r="V9214" t="s">
        <v>69708</v>
      </c>
      <c r="AH9214" t="s">
        <v>69709</v>
      </c>
      <c r="AW9214" t="s">
        <v>2</v>
      </c>
      <c r="AX9214" t="s">
        <v>69710</v>
      </c>
      <c r="AY9214" t="s">
        <v>69709</v>
      </c>
      <c r="BC9214" t="s">
        <v>69711</v>
      </c>
      <c r="BD9214" t="s">
        <v>69708</v>
      </c>
      <c r="BJ9214" t="s">
        <v>1</v>
      </c>
      <c r="BL9214" t="s">
        <v>12</v>
      </c>
      <c r="BM9214" t="s">
        <v>28</v>
      </c>
      <c r="BR9214" t="s">
        <v>27</v>
      </c>
    </row>
    <row r="9215" spans="1:70">
      <c r="A9215" t="s">
        <v>69712</v>
      </c>
      <c r="B9215" t="s">
        <v>69713</v>
      </c>
      <c r="C9215" t="s">
        <v>69714</v>
      </c>
      <c r="D9215" t="s">
        <v>67286</v>
      </c>
      <c r="E9215" t="s">
        <v>69715</v>
      </c>
      <c r="F9215" t="s">
        <v>14</v>
      </c>
      <c r="G9215" t="s">
        <v>69716</v>
      </c>
      <c r="H9215" t="s">
        <v>69717</v>
      </c>
      <c r="K9215" t="s">
        <v>2</v>
      </c>
      <c r="U9215" t="s">
        <v>69718</v>
      </c>
      <c r="V9215" t="s">
        <v>69708</v>
      </c>
      <c r="AH9215" t="s">
        <v>69719</v>
      </c>
      <c r="AW9215" t="s">
        <v>2</v>
      </c>
      <c r="AX9215" t="s">
        <v>69720</v>
      </c>
      <c r="AY9215" t="s">
        <v>69719</v>
      </c>
      <c r="BC9215" t="s">
        <v>69721</v>
      </c>
      <c r="BD9215" t="s">
        <v>69708</v>
      </c>
      <c r="BJ9215" t="s">
        <v>1</v>
      </c>
      <c r="BL9215" t="s">
        <v>12</v>
      </c>
      <c r="BM9215" t="s">
        <v>28</v>
      </c>
      <c r="BR9215" t="s">
        <v>27</v>
      </c>
    </row>
    <row r="9216" spans="1:70">
      <c r="A9216" t="s">
        <v>69722</v>
      </c>
      <c r="B9216" t="s">
        <v>69713</v>
      </c>
      <c r="C9216" t="s">
        <v>69723</v>
      </c>
      <c r="D9216" t="s">
        <v>37430</v>
      </c>
      <c r="E9216" t="s">
        <v>69724</v>
      </c>
      <c r="F9216" t="s">
        <v>14</v>
      </c>
      <c r="G9216" t="s">
        <v>69725</v>
      </c>
      <c r="H9216" t="s">
        <v>69726</v>
      </c>
      <c r="I9216" t="s">
        <v>69</v>
      </c>
      <c r="J9216" t="s">
        <v>10763</v>
      </c>
      <c r="BJ9216" t="s">
        <v>1</v>
      </c>
      <c r="BL9216" t="s">
        <v>12</v>
      </c>
      <c r="BM9216" t="s">
        <v>28</v>
      </c>
      <c r="BR9216" t="s">
        <v>27</v>
      </c>
    </row>
    <row r="9217" spans="1:70">
      <c r="A9217" t="s">
        <v>69727</v>
      </c>
      <c r="B9217" t="s">
        <v>69728</v>
      </c>
      <c r="C9217" t="s">
        <v>69729</v>
      </c>
      <c r="D9217" t="s">
        <v>14</v>
      </c>
      <c r="E9217" t="s">
        <v>69730</v>
      </c>
      <c r="F9217" t="s">
        <v>69731</v>
      </c>
      <c r="G9217" t="s">
        <v>69732</v>
      </c>
      <c r="H9217" t="s">
        <v>46076</v>
      </c>
      <c r="K9217" t="s">
        <v>3304</v>
      </c>
      <c r="U9217" t="s">
        <v>69733</v>
      </c>
      <c r="V9217" t="s">
        <v>69734</v>
      </c>
      <c r="AH9217" t="s">
        <v>69735</v>
      </c>
      <c r="AI9217" t="s">
        <v>35680</v>
      </c>
      <c r="AW9217" t="s">
        <v>3304</v>
      </c>
      <c r="AX9217" t="s">
        <v>69736</v>
      </c>
      <c r="AY9217" t="s">
        <v>69737</v>
      </c>
      <c r="BC9217" t="s">
        <v>69738</v>
      </c>
      <c r="BD9217" t="s">
        <v>69739</v>
      </c>
      <c r="BJ9217" t="s">
        <v>1</v>
      </c>
      <c r="BL9217" t="s">
        <v>1305</v>
      </c>
      <c r="BM9217" t="s">
        <v>12</v>
      </c>
      <c r="BR9217" t="s">
        <v>20167</v>
      </c>
    </row>
    <row r="9218" spans="1:70">
      <c r="A9218" t="s">
        <v>69740</v>
      </c>
      <c r="B9218" t="s">
        <v>69741</v>
      </c>
      <c r="C9218" t="s">
        <v>69742</v>
      </c>
      <c r="D9218" t="s">
        <v>10219</v>
      </c>
      <c r="E9218" t="s">
        <v>69743</v>
      </c>
      <c r="F9218" t="s">
        <v>11295</v>
      </c>
      <c r="G9218" t="s">
        <v>69744</v>
      </c>
      <c r="H9218" t="s">
        <v>19326</v>
      </c>
      <c r="K9218" t="s">
        <v>69745</v>
      </c>
      <c r="U9218" t="s">
        <v>69746</v>
      </c>
      <c r="V9218" t="s">
        <v>27409</v>
      </c>
      <c r="AH9218" t="s">
        <v>52160</v>
      </c>
      <c r="AW9218" t="s">
        <v>69745</v>
      </c>
      <c r="AX9218" t="s">
        <v>69747</v>
      </c>
      <c r="AY9218" t="s">
        <v>52160</v>
      </c>
      <c r="BC9218" t="s">
        <v>69748</v>
      </c>
      <c r="BD9218" t="s">
        <v>27409</v>
      </c>
      <c r="BJ9218" t="s">
        <v>1</v>
      </c>
      <c r="BL9218" t="s">
        <v>126</v>
      </c>
      <c r="BM9218" t="s">
        <v>125</v>
      </c>
      <c r="BN9218" t="s">
        <v>60</v>
      </c>
      <c r="BR9218" t="s">
        <v>10224</v>
      </c>
    </row>
    <row r="9219" spans="1:70">
      <c r="A9219" t="s">
        <v>69749</v>
      </c>
      <c r="B9219" t="s">
        <v>69750</v>
      </c>
      <c r="C9219" t="s">
        <v>69751</v>
      </c>
      <c r="D9219" t="s">
        <v>24263</v>
      </c>
      <c r="E9219" t="s">
        <v>69752</v>
      </c>
      <c r="F9219" t="s">
        <v>14</v>
      </c>
      <c r="G9219" t="s">
        <v>69753</v>
      </c>
      <c r="H9219" t="s">
        <v>69754</v>
      </c>
      <c r="K9219" t="s">
        <v>69745</v>
      </c>
      <c r="U9219" t="s">
        <v>69755</v>
      </c>
      <c r="V9219" t="s">
        <v>25475</v>
      </c>
      <c r="AH9219" t="s">
        <v>69756</v>
      </c>
      <c r="AI9219" t="s">
        <v>16481</v>
      </c>
      <c r="AW9219" t="s">
        <v>69745</v>
      </c>
      <c r="AX9219" t="s">
        <v>69757</v>
      </c>
      <c r="AY9219" t="s">
        <v>69758</v>
      </c>
      <c r="BC9219" t="s">
        <v>69759</v>
      </c>
      <c r="BD9219" t="s">
        <v>69760</v>
      </c>
      <c r="BJ9219" t="s">
        <v>1</v>
      </c>
      <c r="BL9219" t="s">
        <v>348</v>
      </c>
      <c r="BM9219" t="s">
        <v>12</v>
      </c>
      <c r="BN9219" t="s">
        <v>28</v>
      </c>
      <c r="BR9219" t="s">
        <v>64641</v>
      </c>
    </row>
    <row r="9220" spans="1:70">
      <c r="A9220" t="s">
        <v>69761</v>
      </c>
      <c r="B9220" t="s">
        <v>69762</v>
      </c>
      <c r="C9220" t="s">
        <v>69763</v>
      </c>
      <c r="D9220" t="s">
        <v>69764</v>
      </c>
      <c r="E9220" t="s">
        <v>55758</v>
      </c>
      <c r="F9220" t="s">
        <v>14</v>
      </c>
      <c r="G9220" t="s">
        <v>69765</v>
      </c>
      <c r="H9220" t="s">
        <v>34331</v>
      </c>
      <c r="I9220" t="s">
        <v>69</v>
      </c>
      <c r="J9220" t="s">
        <v>10763</v>
      </c>
      <c r="BJ9220" t="s">
        <v>1</v>
      </c>
      <c r="BL9220" t="s">
        <v>68</v>
      </c>
      <c r="BR9220" t="s">
        <v>68</v>
      </c>
    </row>
    <row r="9221" spans="1:70">
      <c r="A9221" t="s">
        <v>69766</v>
      </c>
      <c r="B9221" t="s">
        <v>69767</v>
      </c>
      <c r="C9221" t="s">
        <v>69768</v>
      </c>
      <c r="D9221" t="s">
        <v>69769</v>
      </c>
      <c r="E9221" t="s">
        <v>69770</v>
      </c>
      <c r="F9221" t="s">
        <v>14</v>
      </c>
      <c r="G9221" t="s">
        <v>69771</v>
      </c>
      <c r="H9221" t="s">
        <v>69772</v>
      </c>
      <c r="K9221" t="s">
        <v>3304</v>
      </c>
      <c r="U9221" t="s">
        <v>69773</v>
      </c>
      <c r="V9221" t="s">
        <v>20678</v>
      </c>
      <c r="AH9221" t="s">
        <v>10026</v>
      </c>
      <c r="AW9221" t="s">
        <v>3304</v>
      </c>
      <c r="AX9221" t="s">
        <v>69774</v>
      </c>
      <c r="AY9221" t="s">
        <v>10026</v>
      </c>
      <c r="BC9221" t="s">
        <v>69775</v>
      </c>
      <c r="BD9221" t="s">
        <v>20678</v>
      </c>
      <c r="BJ9221" t="s">
        <v>1</v>
      </c>
      <c r="BL9221" t="s">
        <v>115</v>
      </c>
      <c r="BR9221" t="s">
        <v>115</v>
      </c>
    </row>
    <row r="9222" spans="1:70">
      <c r="A9222" t="s">
        <v>69776</v>
      </c>
      <c r="B9222" t="s">
        <v>69777</v>
      </c>
      <c r="C9222" t="s">
        <v>69778</v>
      </c>
      <c r="D9222" t="s">
        <v>14</v>
      </c>
      <c r="E9222" t="s">
        <v>69779</v>
      </c>
      <c r="F9222" t="s">
        <v>69780</v>
      </c>
      <c r="G9222" t="s">
        <v>69781</v>
      </c>
      <c r="H9222" t="s">
        <v>69782</v>
      </c>
      <c r="K9222" t="s">
        <v>17431</v>
      </c>
      <c r="U9222" t="s">
        <v>69783</v>
      </c>
      <c r="V9222" t="s">
        <v>27539</v>
      </c>
      <c r="AW9222" t="s">
        <v>17431</v>
      </c>
      <c r="AX9222" t="s">
        <v>69784</v>
      </c>
      <c r="BC9222" t="s">
        <v>69785</v>
      </c>
      <c r="BD9222" t="s">
        <v>27539</v>
      </c>
      <c r="BJ9222" t="s">
        <v>1</v>
      </c>
      <c r="BL9222" t="s">
        <v>12</v>
      </c>
      <c r="BR9222" t="s">
        <v>12</v>
      </c>
    </row>
    <row r="9223" spans="1:70">
      <c r="A9223" t="s">
        <v>69786</v>
      </c>
      <c r="B9223" t="s">
        <v>69787</v>
      </c>
      <c r="C9223" t="s">
        <v>69788</v>
      </c>
      <c r="D9223" t="s">
        <v>14</v>
      </c>
      <c r="E9223" t="s">
        <v>69789</v>
      </c>
      <c r="F9223" t="s">
        <v>14</v>
      </c>
      <c r="G9223" t="s">
        <v>69790</v>
      </c>
      <c r="H9223" t="s">
        <v>495</v>
      </c>
      <c r="K9223" t="s">
        <v>1472</v>
      </c>
      <c r="U9223" t="s">
        <v>69791</v>
      </c>
      <c r="V9223" t="s">
        <v>12314</v>
      </c>
      <c r="AW9223" t="s">
        <v>1472</v>
      </c>
      <c r="AX9223" t="s">
        <v>69792</v>
      </c>
      <c r="BA9223" t="s">
        <v>3713</v>
      </c>
      <c r="BC9223" t="s">
        <v>69793</v>
      </c>
      <c r="BD9223" t="s">
        <v>12314</v>
      </c>
      <c r="BJ9223" t="s">
        <v>435</v>
      </c>
      <c r="BL9223" t="s">
        <v>302</v>
      </c>
      <c r="BR9223" t="s">
        <v>302</v>
      </c>
    </row>
    <row r="9224" spans="1:70">
      <c r="A9224" t="s">
        <v>69794</v>
      </c>
      <c r="B9224" t="s">
        <v>69795</v>
      </c>
      <c r="C9224" t="s">
        <v>69796</v>
      </c>
      <c r="D9224" t="s">
        <v>14</v>
      </c>
      <c r="E9224" t="s">
        <v>69797</v>
      </c>
      <c r="F9224" t="s">
        <v>69798</v>
      </c>
      <c r="G9224" t="s">
        <v>69799</v>
      </c>
      <c r="H9224" t="s">
        <v>69800</v>
      </c>
      <c r="I9224" t="s">
        <v>69</v>
      </c>
      <c r="J9224" t="s">
        <v>10763</v>
      </c>
      <c r="BJ9224" t="s">
        <v>435</v>
      </c>
      <c r="BL9224" t="s">
        <v>68</v>
      </c>
      <c r="BR9224" t="s">
        <v>68</v>
      </c>
    </row>
    <row r="9225" spans="1:70">
      <c r="A9225" t="s">
        <v>69801</v>
      </c>
      <c r="B9225" t="s">
        <v>69802</v>
      </c>
      <c r="C9225" t="s">
        <v>69803</v>
      </c>
      <c r="D9225" t="s">
        <v>14</v>
      </c>
      <c r="E9225" t="s">
        <v>69804</v>
      </c>
      <c r="F9225" t="s">
        <v>69805</v>
      </c>
      <c r="G9225" t="s">
        <v>69806</v>
      </c>
      <c r="H9225" t="s">
        <v>69807</v>
      </c>
      <c r="J9225" t="s">
        <v>69808</v>
      </c>
      <c r="K9225" t="s">
        <v>2</v>
      </c>
      <c r="U9225" t="s">
        <v>69809</v>
      </c>
      <c r="V9225" t="s">
        <v>12314</v>
      </c>
      <c r="AH9225" t="s">
        <v>16256</v>
      </c>
      <c r="AW9225" t="s">
        <v>2</v>
      </c>
      <c r="AX9225" t="s">
        <v>69810</v>
      </c>
      <c r="AY9225" t="s">
        <v>16256</v>
      </c>
      <c r="BC9225" t="s">
        <v>69811</v>
      </c>
      <c r="BD9225" t="s">
        <v>12314</v>
      </c>
      <c r="BJ9225" t="s">
        <v>69812</v>
      </c>
      <c r="BL9225" t="s">
        <v>12</v>
      </c>
      <c r="BR9225" t="s">
        <v>12</v>
      </c>
    </row>
    <row r="9226" spans="1:70">
      <c r="A9226" t="s">
        <v>69813</v>
      </c>
      <c r="B9226" t="s">
        <v>69814</v>
      </c>
      <c r="C9226" t="s">
        <v>69815</v>
      </c>
      <c r="D9226" t="s">
        <v>14</v>
      </c>
      <c r="E9226" t="s">
        <v>69816</v>
      </c>
      <c r="F9226" t="s">
        <v>69817</v>
      </c>
      <c r="G9226" t="s">
        <v>69818</v>
      </c>
      <c r="H9226" t="s">
        <v>6339</v>
      </c>
      <c r="I9226" t="s">
        <v>69</v>
      </c>
      <c r="J9226" t="s">
        <v>10763</v>
      </c>
      <c r="BJ9226" t="s">
        <v>1</v>
      </c>
      <c r="BL9226" t="s">
        <v>68</v>
      </c>
      <c r="BR9226" t="s">
        <v>68</v>
      </c>
    </row>
    <row r="9227" spans="1:70">
      <c r="A9227" t="s">
        <v>69819</v>
      </c>
      <c r="B9227" t="s">
        <v>69820</v>
      </c>
      <c r="C9227" t="s">
        <v>69821</v>
      </c>
      <c r="D9227" t="s">
        <v>69822</v>
      </c>
      <c r="E9227" t="s">
        <v>69823</v>
      </c>
      <c r="F9227" t="s">
        <v>44376</v>
      </c>
      <c r="G9227" t="s">
        <v>69824</v>
      </c>
      <c r="H9227" t="s">
        <v>5333</v>
      </c>
      <c r="K9227" t="s">
        <v>5327</v>
      </c>
      <c r="U9227" t="s">
        <v>69825</v>
      </c>
      <c r="V9227" t="s">
        <v>12314</v>
      </c>
      <c r="AH9227" t="s">
        <v>42878</v>
      </c>
      <c r="AW9227" t="s">
        <v>5327</v>
      </c>
      <c r="AX9227" t="s">
        <v>69826</v>
      </c>
      <c r="AY9227" t="s">
        <v>42878</v>
      </c>
      <c r="BC9227" t="s">
        <v>69827</v>
      </c>
      <c r="BD9227" t="s">
        <v>12314</v>
      </c>
      <c r="BJ9227" t="s">
        <v>1</v>
      </c>
      <c r="BL9227" t="s">
        <v>12</v>
      </c>
      <c r="BR9227" t="s">
        <v>12</v>
      </c>
    </row>
    <row r="9228" spans="1:70">
      <c r="A9228" t="s">
        <v>69828</v>
      </c>
      <c r="B9228" t="s">
        <v>69829</v>
      </c>
      <c r="C9228" t="s">
        <v>69830</v>
      </c>
      <c r="D9228" t="s">
        <v>14</v>
      </c>
      <c r="E9228" t="s">
        <v>69831</v>
      </c>
      <c r="F9228" t="s">
        <v>25183</v>
      </c>
      <c r="G9228" t="s">
        <v>69832</v>
      </c>
      <c r="H9228" t="s">
        <v>30439</v>
      </c>
      <c r="I9228" t="s">
        <v>69</v>
      </c>
      <c r="J9228" t="s">
        <v>10763</v>
      </c>
      <c r="BJ9228" t="s">
        <v>1</v>
      </c>
      <c r="BL9228" t="s">
        <v>12</v>
      </c>
      <c r="BM9228" t="s">
        <v>3342</v>
      </c>
      <c r="BR9228" t="s">
        <v>60314</v>
      </c>
    </row>
    <row r="9229" spans="1:70">
      <c r="A9229" t="s">
        <v>69833</v>
      </c>
      <c r="B9229" t="s">
        <v>69834</v>
      </c>
      <c r="C9229" t="s">
        <v>69835</v>
      </c>
      <c r="D9229" t="s">
        <v>14</v>
      </c>
      <c r="E9229" t="s">
        <v>69836</v>
      </c>
      <c r="F9229" t="s">
        <v>64146</v>
      </c>
      <c r="G9229" t="s">
        <v>69837</v>
      </c>
      <c r="H9229" t="s">
        <v>16663</v>
      </c>
      <c r="K9229" t="s">
        <v>2</v>
      </c>
      <c r="U9229" t="s">
        <v>69838</v>
      </c>
      <c r="V9229" t="s">
        <v>10057</v>
      </c>
      <c r="AH9229" t="s">
        <v>49201</v>
      </c>
      <c r="AI9229" t="s">
        <v>12314</v>
      </c>
      <c r="AW9229" t="s">
        <v>2</v>
      </c>
      <c r="AX9229" t="s">
        <v>69839</v>
      </c>
      <c r="AY9229" t="s">
        <v>69840</v>
      </c>
      <c r="BC9229" t="s">
        <v>69841</v>
      </c>
      <c r="BD9229" t="s">
        <v>45882</v>
      </c>
      <c r="BJ9229" t="s">
        <v>1</v>
      </c>
      <c r="BL9229" t="s">
        <v>12</v>
      </c>
      <c r="BM9229" t="s">
        <v>107</v>
      </c>
      <c r="BR9229" t="s">
        <v>106</v>
      </c>
    </row>
    <row r="9230" spans="1:70">
      <c r="A9230" t="s">
        <v>69842</v>
      </c>
      <c r="B9230" t="s">
        <v>69843</v>
      </c>
      <c r="C9230" t="s">
        <v>69844</v>
      </c>
      <c r="D9230" t="s">
        <v>14</v>
      </c>
      <c r="E9230" t="s">
        <v>69845</v>
      </c>
      <c r="F9230" t="s">
        <v>69846</v>
      </c>
      <c r="G9230" t="s">
        <v>69847</v>
      </c>
      <c r="H9230" t="s">
        <v>69848</v>
      </c>
      <c r="J9230" t="s">
        <v>69849</v>
      </c>
      <c r="K9230" t="s">
        <v>4106</v>
      </c>
      <c r="U9230" t="s">
        <v>69850</v>
      </c>
      <c r="V9230" t="s">
        <v>14844</v>
      </c>
      <c r="Y9230" t="s">
        <v>10057</v>
      </c>
      <c r="AH9230" t="s">
        <v>69851</v>
      </c>
      <c r="AJ9230" t="s">
        <v>10057</v>
      </c>
      <c r="AW9230" t="s">
        <v>4106</v>
      </c>
      <c r="AX9230" t="s">
        <v>69852</v>
      </c>
      <c r="AY9230" t="s">
        <v>69853</v>
      </c>
      <c r="BC9230" t="s">
        <v>69854</v>
      </c>
      <c r="BD9230" t="s">
        <v>14844</v>
      </c>
      <c r="BE9230" t="s">
        <v>10057</v>
      </c>
      <c r="BG9230" t="s">
        <v>10057</v>
      </c>
      <c r="BJ9230" t="s">
        <v>1</v>
      </c>
      <c r="BL9230" t="s">
        <v>980</v>
      </c>
      <c r="BR9230" t="s">
        <v>980</v>
      </c>
    </row>
    <row r="9231" spans="1:70">
      <c r="A9231" t="s">
        <v>69855</v>
      </c>
      <c r="B9231" t="s">
        <v>69856</v>
      </c>
      <c r="C9231" t="s">
        <v>69857</v>
      </c>
      <c r="D9231" t="s">
        <v>14</v>
      </c>
      <c r="E9231" t="s">
        <v>69858</v>
      </c>
      <c r="F9231" t="s">
        <v>14</v>
      </c>
      <c r="G9231" t="s">
        <v>69859</v>
      </c>
      <c r="H9231" t="s">
        <v>69860</v>
      </c>
      <c r="I9231" t="s">
        <v>69</v>
      </c>
      <c r="J9231" t="s">
        <v>10763</v>
      </c>
      <c r="BJ9231" t="s">
        <v>1</v>
      </c>
      <c r="BL9231" t="s">
        <v>302</v>
      </c>
      <c r="BM9231" t="s">
        <v>59</v>
      </c>
      <c r="BN9231" t="s">
        <v>60</v>
      </c>
      <c r="BR9231" t="s">
        <v>41404</v>
      </c>
    </row>
    <row r="9232" spans="1:70">
      <c r="A9232" t="s">
        <v>69861</v>
      </c>
      <c r="B9232" t="s">
        <v>69862</v>
      </c>
      <c r="C9232" t="s">
        <v>69863</v>
      </c>
      <c r="D9232" t="s">
        <v>14</v>
      </c>
      <c r="E9232" t="s">
        <v>69864</v>
      </c>
      <c r="F9232" t="s">
        <v>14</v>
      </c>
      <c r="G9232" t="s">
        <v>69865</v>
      </c>
      <c r="H9232" t="s">
        <v>69866</v>
      </c>
      <c r="K9232" t="s">
        <v>483</v>
      </c>
      <c r="U9232" t="s">
        <v>37527</v>
      </c>
      <c r="AH9232" t="s">
        <v>8656</v>
      </c>
      <c r="AW9232" t="s">
        <v>483</v>
      </c>
      <c r="AX9232" t="s">
        <v>37527</v>
      </c>
      <c r="AY9232" t="s">
        <v>8656</v>
      </c>
      <c r="BC9232" t="s">
        <v>69867</v>
      </c>
      <c r="BJ9232" t="s">
        <v>1</v>
      </c>
      <c r="BL9232" t="s">
        <v>12</v>
      </c>
      <c r="BM9232" t="s">
        <v>60</v>
      </c>
      <c r="BR9232" t="s">
        <v>620</v>
      </c>
    </row>
    <row r="9233" spans="1:70">
      <c r="A9233" t="s">
        <v>69868</v>
      </c>
      <c r="B9233" t="s">
        <v>69869</v>
      </c>
      <c r="C9233" t="s">
        <v>69870</v>
      </c>
      <c r="D9233" t="s">
        <v>69871</v>
      </c>
      <c r="E9233" t="s">
        <v>69872</v>
      </c>
      <c r="F9233" t="s">
        <v>14</v>
      </c>
      <c r="G9233" t="s">
        <v>69873</v>
      </c>
      <c r="H9233" t="s">
        <v>5211</v>
      </c>
      <c r="K9233" t="s">
        <v>483</v>
      </c>
      <c r="U9233" t="s">
        <v>69874</v>
      </c>
      <c r="V9233" t="s">
        <v>5591</v>
      </c>
      <c r="AH9233" t="s">
        <v>8656</v>
      </c>
      <c r="AW9233" t="s">
        <v>483</v>
      </c>
      <c r="AX9233" t="s">
        <v>69875</v>
      </c>
      <c r="AY9233" t="s">
        <v>8656</v>
      </c>
      <c r="BC9233" t="s">
        <v>69876</v>
      </c>
      <c r="BD9233" t="s">
        <v>5591</v>
      </c>
      <c r="BJ9233" t="s">
        <v>1</v>
      </c>
      <c r="BL9233" t="s">
        <v>12</v>
      </c>
      <c r="BM9233" t="s">
        <v>60</v>
      </c>
      <c r="BN9233" t="s">
        <v>59</v>
      </c>
      <c r="BR9233" t="s">
        <v>1640</v>
      </c>
    </row>
    <row r="9234" spans="1:70">
      <c r="A9234" t="s">
        <v>69877</v>
      </c>
      <c r="B9234" t="s">
        <v>69878</v>
      </c>
      <c r="C9234" t="s">
        <v>69879</v>
      </c>
      <c r="D9234" t="s">
        <v>69880</v>
      </c>
      <c r="E9234" t="s">
        <v>69881</v>
      </c>
      <c r="F9234" t="s">
        <v>14</v>
      </c>
      <c r="G9234" t="s">
        <v>69873</v>
      </c>
      <c r="H9234" t="s">
        <v>5211</v>
      </c>
      <c r="K9234" t="s">
        <v>2</v>
      </c>
      <c r="U9234" t="s">
        <v>37527</v>
      </c>
      <c r="AH9234" t="s">
        <v>39817</v>
      </c>
      <c r="AW9234" t="s">
        <v>2</v>
      </c>
      <c r="AX9234" t="s">
        <v>37527</v>
      </c>
      <c r="AY9234" t="s">
        <v>39817</v>
      </c>
      <c r="BC9234" t="s">
        <v>69882</v>
      </c>
      <c r="BJ9234" t="s">
        <v>1</v>
      </c>
      <c r="BL9234" t="s">
        <v>60</v>
      </c>
      <c r="BM9234" t="s">
        <v>59</v>
      </c>
      <c r="BR9234" t="s">
        <v>58</v>
      </c>
    </row>
    <row r="9235" spans="1:70">
      <c r="A9235" t="s">
        <v>69883</v>
      </c>
      <c r="B9235" t="s">
        <v>69884</v>
      </c>
      <c r="C9235" t="s">
        <v>69885</v>
      </c>
      <c r="D9235" t="s">
        <v>69886</v>
      </c>
      <c r="E9235" t="s">
        <v>69887</v>
      </c>
      <c r="F9235" t="s">
        <v>14</v>
      </c>
      <c r="G9235" t="s">
        <v>69873</v>
      </c>
      <c r="H9235" t="s">
        <v>5211</v>
      </c>
      <c r="K9235" t="s">
        <v>2</v>
      </c>
      <c r="U9235" t="s">
        <v>37527</v>
      </c>
      <c r="AH9235" t="s">
        <v>4081</v>
      </c>
      <c r="AW9235" t="s">
        <v>2</v>
      </c>
      <c r="AX9235" t="s">
        <v>37527</v>
      </c>
      <c r="AY9235" t="s">
        <v>4081</v>
      </c>
      <c r="BC9235" t="s">
        <v>67480</v>
      </c>
      <c r="BJ9235" t="s">
        <v>1</v>
      </c>
      <c r="BL9235" t="s">
        <v>901</v>
      </c>
      <c r="BM9235" t="s">
        <v>60</v>
      </c>
      <c r="BN9235" t="s">
        <v>59</v>
      </c>
      <c r="BO9235" t="s">
        <v>3343</v>
      </c>
      <c r="BR9235" t="s">
        <v>17260</v>
      </c>
    </row>
    <row r="9236" spans="1:70">
      <c r="A9236" t="s">
        <v>67438</v>
      </c>
      <c r="B9236" t="s">
        <v>67439</v>
      </c>
      <c r="C9236" t="s">
        <v>67440</v>
      </c>
      <c r="D9236" t="s">
        <v>67441</v>
      </c>
      <c r="E9236" t="s">
        <v>67442</v>
      </c>
      <c r="F9236" t="s">
        <v>14</v>
      </c>
      <c r="G9236" t="s">
        <v>67443</v>
      </c>
      <c r="H9236" t="s">
        <v>67444</v>
      </c>
      <c r="K9236" t="s">
        <v>2</v>
      </c>
      <c r="U9236" t="s">
        <v>69888</v>
      </c>
      <c r="AH9236" t="s">
        <v>67446</v>
      </c>
      <c r="AW9236" t="s">
        <v>2</v>
      </c>
      <c r="AX9236" t="s">
        <v>69888</v>
      </c>
      <c r="AY9236" t="s">
        <v>67446</v>
      </c>
      <c r="BC9236" t="s">
        <v>69889</v>
      </c>
      <c r="BJ9236" t="s">
        <v>1</v>
      </c>
      <c r="BL9236" t="s">
        <v>125</v>
      </c>
      <c r="BR9236" t="s">
        <v>125</v>
      </c>
    </row>
    <row r="9237" spans="1:70">
      <c r="A9237" t="s">
        <v>69890</v>
      </c>
      <c r="B9237" t="s">
        <v>69891</v>
      </c>
      <c r="C9237" t="s">
        <v>69892</v>
      </c>
      <c r="D9237" t="s">
        <v>69893</v>
      </c>
      <c r="E9237" t="s">
        <v>69894</v>
      </c>
      <c r="F9237" t="s">
        <v>14</v>
      </c>
      <c r="G9237" t="s">
        <v>69895</v>
      </c>
      <c r="H9237" t="s">
        <v>24138</v>
      </c>
      <c r="K9237" t="s">
        <v>2</v>
      </c>
      <c r="U9237" t="s">
        <v>37527</v>
      </c>
      <c r="AH9237" t="s">
        <v>4081</v>
      </c>
      <c r="AW9237" t="s">
        <v>2</v>
      </c>
      <c r="AX9237" t="s">
        <v>37527</v>
      </c>
      <c r="AY9237" t="s">
        <v>4081</v>
      </c>
      <c r="BC9237" t="s">
        <v>67480</v>
      </c>
      <c r="BJ9237" t="s">
        <v>1</v>
      </c>
      <c r="BL9237" t="s">
        <v>59</v>
      </c>
      <c r="BM9237" t="s">
        <v>60</v>
      </c>
      <c r="BR9237" t="s">
        <v>1815</v>
      </c>
    </row>
    <row r="9238" spans="1:70">
      <c r="A9238" t="s">
        <v>69896</v>
      </c>
      <c r="B9238" t="s">
        <v>69897</v>
      </c>
      <c r="C9238" t="s">
        <v>69898</v>
      </c>
      <c r="D9238" t="s">
        <v>17345</v>
      </c>
      <c r="E9238" t="s">
        <v>69899</v>
      </c>
      <c r="F9238" t="s">
        <v>11295</v>
      </c>
      <c r="G9238" t="s">
        <v>69900</v>
      </c>
      <c r="H9238" t="s">
        <v>54298</v>
      </c>
      <c r="K9238" t="s">
        <v>38366</v>
      </c>
      <c r="U9238" t="s">
        <v>69901</v>
      </c>
      <c r="V9238" t="s">
        <v>13876</v>
      </c>
      <c r="AH9238" t="s">
        <v>69902</v>
      </c>
      <c r="AI9238" t="s">
        <v>9175</v>
      </c>
      <c r="AW9238" t="s">
        <v>38366</v>
      </c>
      <c r="AX9238" t="s">
        <v>69903</v>
      </c>
      <c r="AY9238" t="s">
        <v>69904</v>
      </c>
      <c r="BC9238" t="s">
        <v>69905</v>
      </c>
      <c r="BD9238" t="s">
        <v>69906</v>
      </c>
      <c r="BJ9238" t="s">
        <v>1</v>
      </c>
      <c r="BL9238" t="s">
        <v>302</v>
      </c>
      <c r="BR9238" t="s">
        <v>302</v>
      </c>
    </row>
    <row r="9239" spans="1:70">
      <c r="A9239" t="s">
        <v>69907</v>
      </c>
      <c r="B9239" t="s">
        <v>69908</v>
      </c>
      <c r="C9239" t="s">
        <v>69909</v>
      </c>
      <c r="D9239" t="s">
        <v>69910</v>
      </c>
      <c r="E9239" t="s">
        <v>69911</v>
      </c>
      <c r="F9239" t="s">
        <v>69912</v>
      </c>
      <c r="G9239" t="s">
        <v>69913</v>
      </c>
      <c r="H9239" t="s">
        <v>69914</v>
      </c>
      <c r="U9239" t="s">
        <v>69915</v>
      </c>
      <c r="AH9239" t="s">
        <v>69916</v>
      </c>
      <c r="AI9239" t="s">
        <v>12314</v>
      </c>
      <c r="AX9239" t="s">
        <v>69915</v>
      </c>
      <c r="AY9239" t="s">
        <v>69917</v>
      </c>
      <c r="BA9239" t="s">
        <v>3713</v>
      </c>
      <c r="BC9239" t="s">
        <v>69918</v>
      </c>
      <c r="BD9239" t="s">
        <v>12314</v>
      </c>
      <c r="BJ9239" t="s">
        <v>1</v>
      </c>
      <c r="BL9239" t="s">
        <v>12</v>
      </c>
      <c r="BR9239" t="s">
        <v>12</v>
      </c>
    </row>
    <row r="9240" spans="1:70">
      <c r="A9240" t="s">
        <v>69919</v>
      </c>
      <c r="B9240" t="s">
        <v>69920</v>
      </c>
      <c r="C9240" t="s">
        <v>69921</v>
      </c>
      <c r="D9240" t="s">
        <v>14</v>
      </c>
      <c r="E9240" t="s">
        <v>69922</v>
      </c>
      <c r="F9240" t="s">
        <v>44211</v>
      </c>
      <c r="G9240" t="s">
        <v>69923</v>
      </c>
      <c r="H9240" t="s">
        <v>61474</v>
      </c>
      <c r="V9240" t="s">
        <v>69924</v>
      </c>
      <c r="AI9240" t="s">
        <v>69925</v>
      </c>
      <c r="AX9240" t="s">
        <v>69924</v>
      </c>
      <c r="AY9240" t="s">
        <v>69925</v>
      </c>
      <c r="BD9240" t="s">
        <v>69926</v>
      </c>
      <c r="BJ9240" t="s">
        <v>1</v>
      </c>
      <c r="BL9240" t="s">
        <v>12</v>
      </c>
      <c r="BR9240" t="s">
        <v>12</v>
      </c>
    </row>
    <row r="9241" spans="1:70">
      <c r="A9241" t="s">
        <v>49168</v>
      </c>
      <c r="B9241" t="s">
        <v>49169</v>
      </c>
      <c r="C9241" t="s">
        <v>49170</v>
      </c>
      <c r="D9241" t="s">
        <v>28748</v>
      </c>
      <c r="E9241" t="s">
        <v>49171</v>
      </c>
      <c r="F9241" t="s">
        <v>22945</v>
      </c>
      <c r="G9241" t="s">
        <v>49172</v>
      </c>
      <c r="H9241" t="s">
        <v>14328</v>
      </c>
      <c r="K9241" t="s">
        <v>5327</v>
      </c>
      <c r="U9241" t="s">
        <v>55346</v>
      </c>
      <c r="V9241" t="s">
        <v>44550</v>
      </c>
      <c r="AH9241" t="s">
        <v>18498</v>
      </c>
      <c r="AW9241" t="s">
        <v>5327</v>
      </c>
      <c r="AX9241" t="s">
        <v>69927</v>
      </c>
      <c r="AY9241" t="s">
        <v>18498</v>
      </c>
      <c r="BC9241" t="s">
        <v>69928</v>
      </c>
      <c r="BD9241" t="s">
        <v>44550</v>
      </c>
      <c r="BJ9241" t="s">
        <v>1</v>
      </c>
      <c r="BL9241" t="s">
        <v>143</v>
      </c>
      <c r="BR9241" t="s">
        <v>143</v>
      </c>
    </row>
    <row r="9242" spans="1:70">
      <c r="A9242" t="s">
        <v>69929</v>
      </c>
      <c r="B9242" t="s">
        <v>69930</v>
      </c>
      <c r="C9242" t="s">
        <v>69931</v>
      </c>
      <c r="D9242" t="s">
        <v>28748</v>
      </c>
      <c r="E9242" t="s">
        <v>49171</v>
      </c>
      <c r="F9242" t="s">
        <v>22945</v>
      </c>
      <c r="G9242" t="s">
        <v>69932</v>
      </c>
      <c r="H9242" t="s">
        <v>14328</v>
      </c>
      <c r="K9242" t="s">
        <v>5327</v>
      </c>
      <c r="U9242" t="s">
        <v>69933</v>
      </c>
      <c r="V9242" t="s">
        <v>12314</v>
      </c>
      <c r="AH9242" t="s">
        <v>69934</v>
      </c>
      <c r="AW9242" t="s">
        <v>5327</v>
      </c>
      <c r="AX9242" t="s">
        <v>69935</v>
      </c>
      <c r="AY9242" t="s">
        <v>69934</v>
      </c>
      <c r="BC9242" t="s">
        <v>69936</v>
      </c>
      <c r="BD9242" t="s">
        <v>12314</v>
      </c>
      <c r="BJ9242" t="s">
        <v>1</v>
      </c>
      <c r="BL9242" t="s">
        <v>143</v>
      </c>
      <c r="BR9242" t="s">
        <v>143</v>
      </c>
    </row>
    <row r="9243" spans="1:70">
      <c r="A9243" t="s">
        <v>69937</v>
      </c>
      <c r="B9243" t="s">
        <v>69938</v>
      </c>
      <c r="C9243" t="s">
        <v>69939</v>
      </c>
      <c r="D9243" t="s">
        <v>28748</v>
      </c>
      <c r="E9243" t="s">
        <v>69940</v>
      </c>
      <c r="F9243" t="s">
        <v>22945</v>
      </c>
      <c r="G9243" t="s">
        <v>69941</v>
      </c>
      <c r="H9243" t="s">
        <v>14328</v>
      </c>
      <c r="K9243" t="s">
        <v>5327</v>
      </c>
      <c r="U9243" t="s">
        <v>69933</v>
      </c>
      <c r="V9243" t="s">
        <v>12314</v>
      </c>
      <c r="AH9243" t="s">
        <v>69934</v>
      </c>
      <c r="AW9243" t="s">
        <v>5327</v>
      </c>
      <c r="AX9243" t="s">
        <v>69935</v>
      </c>
      <c r="AY9243" t="s">
        <v>69934</v>
      </c>
      <c r="BC9243" t="s">
        <v>69936</v>
      </c>
      <c r="BD9243" t="s">
        <v>12314</v>
      </c>
      <c r="BJ9243" t="s">
        <v>1</v>
      </c>
      <c r="BL9243" t="s">
        <v>12</v>
      </c>
      <c r="BR9243" t="s">
        <v>12</v>
      </c>
    </row>
    <row r="9244" spans="1:70">
      <c r="A9244" t="s">
        <v>69942</v>
      </c>
      <c r="B9244" t="s">
        <v>69943</v>
      </c>
      <c r="C9244" t="s">
        <v>69944</v>
      </c>
      <c r="D9244" t="s">
        <v>14</v>
      </c>
      <c r="E9244" t="s">
        <v>69945</v>
      </c>
      <c r="F9244" t="s">
        <v>69946</v>
      </c>
      <c r="G9244" t="s">
        <v>69947</v>
      </c>
      <c r="H9244" t="s">
        <v>69948</v>
      </c>
      <c r="I9244" t="s">
        <v>69</v>
      </c>
      <c r="J9244" t="s">
        <v>10763</v>
      </c>
      <c r="BJ9244" t="s">
        <v>466</v>
      </c>
      <c r="BL9244" t="s">
        <v>12</v>
      </c>
      <c r="BM9244" t="s">
        <v>60</v>
      </c>
      <c r="BR9244" t="s">
        <v>620</v>
      </c>
    </row>
    <row r="9245" spans="1:70">
      <c r="A9245" t="s">
        <v>69949</v>
      </c>
      <c r="B9245" t="s">
        <v>69950</v>
      </c>
      <c r="C9245" t="s">
        <v>69951</v>
      </c>
      <c r="D9245" t="s">
        <v>59588</v>
      </c>
      <c r="E9245" t="s">
        <v>69952</v>
      </c>
      <c r="F9245" t="s">
        <v>14</v>
      </c>
      <c r="G9245" t="s">
        <v>69953</v>
      </c>
      <c r="H9245" t="s">
        <v>69954</v>
      </c>
      <c r="K9245" t="s">
        <v>11422</v>
      </c>
      <c r="U9245" t="s">
        <v>10149</v>
      </c>
      <c r="AW9245" t="s">
        <v>11422</v>
      </c>
      <c r="AX9245" t="s">
        <v>10149</v>
      </c>
      <c r="BC9245" t="s">
        <v>32824</v>
      </c>
      <c r="BJ9245" t="s">
        <v>199</v>
      </c>
      <c r="BL9245" t="s">
        <v>12</v>
      </c>
      <c r="BR9245" t="s">
        <v>12</v>
      </c>
    </row>
    <row r="9246" spans="1:70">
      <c r="A9246" t="s">
        <v>69955</v>
      </c>
      <c r="B9246" t="s">
        <v>69956</v>
      </c>
      <c r="C9246" t="s">
        <v>69957</v>
      </c>
      <c r="D9246" t="s">
        <v>14</v>
      </c>
      <c r="E9246" t="s">
        <v>69958</v>
      </c>
      <c r="F9246" t="s">
        <v>23703</v>
      </c>
      <c r="G9246" t="s">
        <v>69959</v>
      </c>
      <c r="H9246" t="s">
        <v>69960</v>
      </c>
      <c r="K9246" t="s">
        <v>1492</v>
      </c>
      <c r="U9246" t="s">
        <v>69961</v>
      </c>
      <c r="V9246" t="s">
        <v>24786</v>
      </c>
      <c r="AH9246" t="s">
        <v>69962</v>
      </c>
      <c r="AI9246" t="s">
        <v>12314</v>
      </c>
      <c r="AW9246" t="s">
        <v>1492</v>
      </c>
      <c r="AX9246" t="s">
        <v>69963</v>
      </c>
      <c r="AY9246" t="s">
        <v>69964</v>
      </c>
      <c r="BC9246" t="s">
        <v>69965</v>
      </c>
      <c r="BD9246" t="s">
        <v>41356</v>
      </c>
      <c r="BJ9246" t="s">
        <v>1</v>
      </c>
      <c r="BL9246" t="s">
        <v>115</v>
      </c>
      <c r="BM9246" t="s">
        <v>12</v>
      </c>
      <c r="BR9246" t="s">
        <v>1099</v>
      </c>
    </row>
    <row r="9247" spans="1:70">
      <c r="A9247" t="s">
        <v>69966</v>
      </c>
      <c r="B9247" t="s">
        <v>69967</v>
      </c>
      <c r="C9247" t="s">
        <v>69968</v>
      </c>
      <c r="D9247" t="s">
        <v>69969</v>
      </c>
      <c r="E9247" t="s">
        <v>69970</v>
      </c>
      <c r="F9247" t="s">
        <v>69971</v>
      </c>
      <c r="G9247" t="s">
        <v>69972</v>
      </c>
      <c r="H9247" t="s">
        <v>22569</v>
      </c>
      <c r="K9247" t="s">
        <v>3304</v>
      </c>
      <c r="U9247" t="s">
        <v>33571</v>
      </c>
      <c r="AH9247" t="s">
        <v>13153</v>
      </c>
      <c r="AI9247" t="s">
        <v>12314</v>
      </c>
      <c r="AW9247" t="s">
        <v>3304</v>
      </c>
      <c r="AX9247" t="s">
        <v>33571</v>
      </c>
      <c r="AY9247" t="s">
        <v>58582</v>
      </c>
      <c r="BC9247" t="s">
        <v>69973</v>
      </c>
      <c r="BD9247" t="s">
        <v>12314</v>
      </c>
      <c r="BJ9247" t="s">
        <v>1</v>
      </c>
      <c r="BL9247" t="s">
        <v>12</v>
      </c>
      <c r="BR9247" t="s">
        <v>12</v>
      </c>
    </row>
    <row r="9248" spans="1:70">
      <c r="A9248" t="s">
        <v>69974</v>
      </c>
      <c r="B9248" t="s">
        <v>69975</v>
      </c>
      <c r="C9248" t="s">
        <v>69976</v>
      </c>
      <c r="D9248" t="s">
        <v>14</v>
      </c>
      <c r="E9248" t="s">
        <v>69977</v>
      </c>
      <c r="F9248" t="s">
        <v>14</v>
      </c>
      <c r="G9248" t="s">
        <v>69978</v>
      </c>
      <c r="H9248" t="s">
        <v>8663</v>
      </c>
      <c r="K9248" t="s">
        <v>2</v>
      </c>
      <c r="U9248" t="s">
        <v>69979</v>
      </c>
      <c r="AH9248" t="s">
        <v>26644</v>
      </c>
      <c r="AI9248" t="s">
        <v>12314</v>
      </c>
      <c r="AW9248" t="s">
        <v>2</v>
      </c>
      <c r="AX9248" t="s">
        <v>69979</v>
      </c>
      <c r="AY9248" t="s">
        <v>69980</v>
      </c>
      <c r="BC9248" t="s">
        <v>69981</v>
      </c>
      <c r="BD9248" t="s">
        <v>12314</v>
      </c>
      <c r="BJ9248" t="s">
        <v>1</v>
      </c>
      <c r="BL9248" t="s">
        <v>12</v>
      </c>
      <c r="BR9248" t="s">
        <v>12</v>
      </c>
    </row>
    <row r="9249" spans="1:70">
      <c r="A9249" t="s">
        <v>69982</v>
      </c>
      <c r="B9249" t="s">
        <v>69983</v>
      </c>
      <c r="C9249" t="s">
        <v>69984</v>
      </c>
      <c r="D9249" t="s">
        <v>14</v>
      </c>
      <c r="E9249" t="s">
        <v>69985</v>
      </c>
      <c r="F9249" t="s">
        <v>21435</v>
      </c>
      <c r="G9249" t="s">
        <v>69986</v>
      </c>
      <c r="H9249" t="s">
        <v>69987</v>
      </c>
      <c r="K9249" t="s">
        <v>2</v>
      </c>
      <c r="U9249" t="s">
        <v>69988</v>
      </c>
      <c r="AH9249" t="s">
        <v>69989</v>
      </c>
      <c r="AI9249" t="s">
        <v>12314</v>
      </c>
      <c r="AW9249" t="s">
        <v>2</v>
      </c>
      <c r="AX9249" t="s">
        <v>69988</v>
      </c>
      <c r="AY9249" t="s">
        <v>69990</v>
      </c>
      <c r="BC9249" t="s">
        <v>69991</v>
      </c>
      <c r="BD9249" t="s">
        <v>12314</v>
      </c>
      <c r="BJ9249" t="s">
        <v>1</v>
      </c>
      <c r="BL9249" t="s">
        <v>12</v>
      </c>
      <c r="BM9249" t="s">
        <v>28</v>
      </c>
      <c r="BR9249" t="s">
        <v>27</v>
      </c>
    </row>
    <row r="9250" spans="1:70">
      <c r="A9250" t="s">
        <v>69992</v>
      </c>
      <c r="B9250" t="s">
        <v>69993</v>
      </c>
      <c r="C9250" t="s">
        <v>69994</v>
      </c>
      <c r="D9250" t="s">
        <v>69995</v>
      </c>
      <c r="E9250" t="s">
        <v>69996</v>
      </c>
      <c r="F9250" t="s">
        <v>44297</v>
      </c>
      <c r="G9250" t="s">
        <v>69997</v>
      </c>
      <c r="H9250" t="s">
        <v>69998</v>
      </c>
      <c r="K9250" t="s">
        <v>2</v>
      </c>
      <c r="U9250" t="s">
        <v>69999</v>
      </c>
      <c r="V9250" t="s">
        <v>24786</v>
      </c>
      <c r="W9250" t="s">
        <v>4685</v>
      </c>
      <c r="AH9250" t="s">
        <v>70000</v>
      </c>
      <c r="AI9250" t="s">
        <v>70001</v>
      </c>
      <c r="AW9250" t="s">
        <v>2</v>
      </c>
      <c r="AX9250" t="s">
        <v>70002</v>
      </c>
      <c r="AY9250" t="s">
        <v>70003</v>
      </c>
      <c r="BC9250" t="s">
        <v>70004</v>
      </c>
      <c r="BD9250" t="s">
        <v>70005</v>
      </c>
      <c r="BE9250" t="s">
        <v>4685</v>
      </c>
      <c r="BJ9250" t="s">
        <v>1</v>
      </c>
      <c r="BL9250" t="s">
        <v>60</v>
      </c>
      <c r="BR9250" t="s">
        <v>60</v>
      </c>
    </row>
    <row r="9251" spans="1:70">
      <c r="A9251" t="s">
        <v>70006</v>
      </c>
      <c r="B9251" t="s">
        <v>70007</v>
      </c>
      <c r="C9251" t="s">
        <v>70008</v>
      </c>
      <c r="D9251" t="s">
        <v>14</v>
      </c>
      <c r="E9251" t="s">
        <v>70009</v>
      </c>
      <c r="F9251" t="s">
        <v>45276</v>
      </c>
      <c r="G9251" t="s">
        <v>70010</v>
      </c>
      <c r="H9251" t="s">
        <v>70011</v>
      </c>
      <c r="I9251" t="s">
        <v>69</v>
      </c>
      <c r="J9251" t="s">
        <v>10763</v>
      </c>
      <c r="BJ9251" t="s">
        <v>1</v>
      </c>
      <c r="BL9251" t="s">
        <v>68</v>
      </c>
      <c r="BR9251" t="s">
        <v>68</v>
      </c>
    </row>
    <row r="9252" spans="1:70">
      <c r="A9252" t="s">
        <v>70012</v>
      </c>
      <c r="B9252" t="s">
        <v>70013</v>
      </c>
      <c r="C9252" t="s">
        <v>70014</v>
      </c>
      <c r="D9252" t="s">
        <v>70015</v>
      </c>
      <c r="E9252" t="s">
        <v>70016</v>
      </c>
      <c r="F9252" t="s">
        <v>45276</v>
      </c>
      <c r="G9252" t="s">
        <v>70010</v>
      </c>
      <c r="H9252" t="s">
        <v>70017</v>
      </c>
      <c r="V9252" t="s">
        <v>70018</v>
      </c>
      <c r="W9252" t="s">
        <v>70019</v>
      </c>
      <c r="AI9252" t="s">
        <v>70020</v>
      </c>
      <c r="AX9252" t="s">
        <v>70021</v>
      </c>
      <c r="AY9252" t="s">
        <v>70020</v>
      </c>
      <c r="BD9252" t="s">
        <v>70022</v>
      </c>
      <c r="BE9252" t="s">
        <v>70019</v>
      </c>
      <c r="BJ9252" t="s">
        <v>1</v>
      </c>
      <c r="BL9252" t="s">
        <v>980</v>
      </c>
      <c r="BR9252" t="s">
        <v>980</v>
      </c>
    </row>
    <row r="9253" spans="1:70">
      <c r="A9253" t="s">
        <v>70023</v>
      </c>
      <c r="B9253" t="s">
        <v>70024</v>
      </c>
      <c r="C9253" t="s">
        <v>70025</v>
      </c>
      <c r="D9253" t="s">
        <v>70026</v>
      </c>
      <c r="E9253" t="s">
        <v>70027</v>
      </c>
      <c r="F9253" t="s">
        <v>22945</v>
      </c>
      <c r="G9253" t="s">
        <v>70028</v>
      </c>
      <c r="H9253" t="s">
        <v>70029</v>
      </c>
      <c r="K9253" t="s">
        <v>3304</v>
      </c>
      <c r="U9253" t="s">
        <v>70030</v>
      </c>
      <c r="AH9253" t="s">
        <v>70031</v>
      </c>
      <c r="AI9253" t="s">
        <v>12314</v>
      </c>
      <c r="AW9253" t="s">
        <v>3304</v>
      </c>
      <c r="AX9253" t="s">
        <v>70030</v>
      </c>
      <c r="AY9253" t="s">
        <v>70032</v>
      </c>
      <c r="BC9253" t="s">
        <v>70033</v>
      </c>
      <c r="BD9253" t="s">
        <v>12314</v>
      </c>
      <c r="BJ9253" t="s">
        <v>1</v>
      </c>
      <c r="BL9253" t="s">
        <v>12</v>
      </c>
      <c r="BM9253" t="s">
        <v>28</v>
      </c>
      <c r="BR9253" t="s">
        <v>27</v>
      </c>
    </row>
    <row r="9254" spans="1:70">
      <c r="A9254" t="s">
        <v>70034</v>
      </c>
      <c r="B9254" t="s">
        <v>70035</v>
      </c>
      <c r="C9254" t="s">
        <v>70036</v>
      </c>
      <c r="D9254" t="s">
        <v>70026</v>
      </c>
      <c r="E9254" t="s">
        <v>70037</v>
      </c>
      <c r="F9254" t="s">
        <v>22945</v>
      </c>
      <c r="G9254" t="s">
        <v>70038</v>
      </c>
      <c r="H9254" t="s">
        <v>70029</v>
      </c>
      <c r="K9254" t="s">
        <v>3304</v>
      </c>
      <c r="U9254" t="s">
        <v>70030</v>
      </c>
      <c r="AH9254" t="s">
        <v>70031</v>
      </c>
      <c r="AI9254" t="s">
        <v>12314</v>
      </c>
      <c r="AW9254" t="s">
        <v>3304</v>
      </c>
      <c r="AX9254" t="s">
        <v>70030</v>
      </c>
      <c r="AY9254" t="s">
        <v>70032</v>
      </c>
      <c r="BC9254" t="s">
        <v>70033</v>
      </c>
      <c r="BD9254" t="s">
        <v>12314</v>
      </c>
      <c r="BJ9254" t="s">
        <v>1</v>
      </c>
      <c r="BL9254" t="s">
        <v>12</v>
      </c>
      <c r="BM9254" t="s">
        <v>28</v>
      </c>
      <c r="BR9254" t="s">
        <v>27</v>
      </c>
    </row>
    <row r="9255" spans="1:70">
      <c r="A9255" t="s">
        <v>70039</v>
      </c>
      <c r="B9255" t="s">
        <v>70040</v>
      </c>
      <c r="C9255" t="s">
        <v>70041</v>
      </c>
      <c r="D9255" t="s">
        <v>59693</v>
      </c>
      <c r="E9255" t="s">
        <v>70042</v>
      </c>
      <c r="F9255" t="s">
        <v>12999</v>
      </c>
      <c r="G9255" t="s">
        <v>70043</v>
      </c>
      <c r="H9255" t="s">
        <v>63337</v>
      </c>
      <c r="K9255" t="s">
        <v>2</v>
      </c>
      <c r="U9255" t="s">
        <v>70044</v>
      </c>
      <c r="V9255" t="s">
        <v>63339</v>
      </c>
      <c r="AH9255" t="s">
        <v>70045</v>
      </c>
      <c r="AI9255" t="s">
        <v>4074</v>
      </c>
      <c r="AW9255" t="s">
        <v>2</v>
      </c>
      <c r="AX9255" t="s">
        <v>70046</v>
      </c>
      <c r="AY9255" t="s">
        <v>70047</v>
      </c>
      <c r="BC9255" t="s">
        <v>70048</v>
      </c>
      <c r="BD9255" t="s">
        <v>70049</v>
      </c>
      <c r="BJ9255" t="s">
        <v>1</v>
      </c>
      <c r="BL9255" t="s">
        <v>12</v>
      </c>
      <c r="BM9255" t="s">
        <v>28</v>
      </c>
      <c r="BR9255" t="s">
        <v>27</v>
      </c>
    </row>
    <row r="9256" spans="1:70">
      <c r="A9256" t="s">
        <v>70050</v>
      </c>
      <c r="B9256" t="s">
        <v>70051</v>
      </c>
      <c r="C9256" t="s">
        <v>70052</v>
      </c>
      <c r="D9256" t="s">
        <v>70053</v>
      </c>
      <c r="E9256" t="s">
        <v>70054</v>
      </c>
      <c r="F9256" t="s">
        <v>14</v>
      </c>
      <c r="G9256" t="s">
        <v>70055</v>
      </c>
      <c r="H9256" t="s">
        <v>5211</v>
      </c>
      <c r="K9256" t="s">
        <v>2</v>
      </c>
      <c r="U9256" t="s">
        <v>10132</v>
      </c>
      <c r="V9256" t="s">
        <v>6242</v>
      </c>
      <c r="AH9256" t="s">
        <v>4074</v>
      </c>
      <c r="AW9256" t="s">
        <v>2</v>
      </c>
      <c r="AX9256" t="s">
        <v>70056</v>
      </c>
      <c r="AY9256" t="s">
        <v>4074</v>
      </c>
      <c r="BC9256" t="s">
        <v>70057</v>
      </c>
      <c r="BD9256" t="s">
        <v>6242</v>
      </c>
      <c r="BJ9256" t="s">
        <v>1</v>
      </c>
      <c r="BL9256" t="s">
        <v>76</v>
      </c>
      <c r="BM9256" t="s">
        <v>60</v>
      </c>
      <c r="BN9256" t="s">
        <v>901</v>
      </c>
      <c r="BR9256" t="s">
        <v>12056</v>
      </c>
    </row>
    <row r="9257" spans="1:70">
      <c r="A9257" t="s">
        <v>70058</v>
      </c>
      <c r="B9257" t="s">
        <v>70059</v>
      </c>
      <c r="C9257" t="s">
        <v>70060</v>
      </c>
      <c r="D9257" t="s">
        <v>14</v>
      </c>
      <c r="E9257" t="s">
        <v>70061</v>
      </c>
      <c r="F9257" t="s">
        <v>67658</v>
      </c>
      <c r="G9257" t="s">
        <v>70062</v>
      </c>
      <c r="H9257" t="s">
        <v>70063</v>
      </c>
      <c r="J9257" t="s">
        <v>70064</v>
      </c>
      <c r="K9257" t="s">
        <v>2</v>
      </c>
      <c r="U9257" t="s">
        <v>70065</v>
      </c>
      <c r="V9257" t="s">
        <v>24786</v>
      </c>
      <c r="AH9257" t="s">
        <v>70066</v>
      </c>
      <c r="AW9257" t="s">
        <v>2</v>
      </c>
      <c r="AX9257" t="s">
        <v>70067</v>
      </c>
      <c r="AY9257" t="s">
        <v>70066</v>
      </c>
      <c r="BC9257" t="s">
        <v>70068</v>
      </c>
      <c r="BD9257" t="s">
        <v>24786</v>
      </c>
      <c r="BJ9257" t="s">
        <v>70069</v>
      </c>
      <c r="BL9257" t="s">
        <v>12</v>
      </c>
      <c r="BR9257" t="s">
        <v>12</v>
      </c>
    </row>
    <row r="9258" spans="1:70">
      <c r="A9258" t="s">
        <v>70070</v>
      </c>
      <c r="B9258" t="s">
        <v>70071</v>
      </c>
      <c r="C9258" t="s">
        <v>70072</v>
      </c>
      <c r="D9258" t="s">
        <v>70073</v>
      </c>
      <c r="E9258" t="s">
        <v>70074</v>
      </c>
      <c r="F9258" t="s">
        <v>70075</v>
      </c>
      <c r="G9258" t="s">
        <v>70076</v>
      </c>
      <c r="H9258" t="s">
        <v>45818</v>
      </c>
      <c r="K9258" t="s">
        <v>5327</v>
      </c>
      <c r="U9258" t="s">
        <v>70077</v>
      </c>
      <c r="V9258" t="s">
        <v>16278</v>
      </c>
      <c r="AH9258" t="s">
        <v>42878</v>
      </c>
      <c r="AW9258" t="s">
        <v>5327</v>
      </c>
      <c r="AX9258" t="s">
        <v>70078</v>
      </c>
      <c r="AY9258" t="s">
        <v>42878</v>
      </c>
      <c r="BC9258" t="s">
        <v>70079</v>
      </c>
      <c r="BD9258" t="s">
        <v>16278</v>
      </c>
      <c r="BJ9258" t="s">
        <v>1</v>
      </c>
      <c r="BL9258" t="s">
        <v>115</v>
      </c>
      <c r="BR9258" t="s">
        <v>115</v>
      </c>
    </row>
    <row r="9259" spans="1:70">
      <c r="A9259" t="s">
        <v>70080</v>
      </c>
      <c r="B9259" t="s">
        <v>70081</v>
      </c>
      <c r="C9259" t="s">
        <v>70082</v>
      </c>
      <c r="D9259" t="s">
        <v>14</v>
      </c>
      <c r="E9259" t="s">
        <v>70083</v>
      </c>
      <c r="F9259" t="s">
        <v>52892</v>
      </c>
      <c r="G9259" t="s">
        <v>70084</v>
      </c>
      <c r="H9259" t="s">
        <v>16663</v>
      </c>
      <c r="V9259" t="s">
        <v>70085</v>
      </c>
      <c r="AI9259" t="s">
        <v>70086</v>
      </c>
      <c r="AX9259" t="s">
        <v>70085</v>
      </c>
      <c r="AY9259" t="s">
        <v>70086</v>
      </c>
      <c r="BD9259" t="s">
        <v>70087</v>
      </c>
      <c r="BJ9259" t="s">
        <v>1</v>
      </c>
      <c r="BL9259" t="s">
        <v>3534</v>
      </c>
      <c r="BR9259" t="s">
        <v>3534</v>
      </c>
    </row>
    <row r="9260" spans="1:70">
      <c r="A9260" t="s">
        <v>70088</v>
      </c>
      <c r="B9260" t="s">
        <v>70089</v>
      </c>
      <c r="C9260" t="s">
        <v>70090</v>
      </c>
      <c r="D9260" t="s">
        <v>14</v>
      </c>
      <c r="E9260" t="s">
        <v>70091</v>
      </c>
      <c r="F9260" t="s">
        <v>70092</v>
      </c>
      <c r="G9260" t="s">
        <v>70093</v>
      </c>
      <c r="H9260" t="s">
        <v>19326</v>
      </c>
      <c r="M9260" t="s">
        <v>70094</v>
      </c>
      <c r="U9260" t="s">
        <v>11388</v>
      </c>
      <c r="V9260" t="s">
        <v>70095</v>
      </c>
      <c r="W9260" t="s">
        <v>70096</v>
      </c>
      <c r="AI9260" t="s">
        <v>70097</v>
      </c>
      <c r="AJ9260" t="s">
        <v>19350</v>
      </c>
      <c r="AW9260" t="s">
        <v>70094</v>
      </c>
      <c r="AX9260" t="s">
        <v>70098</v>
      </c>
      <c r="AY9260" t="s">
        <v>70099</v>
      </c>
      <c r="BC9260" t="s">
        <v>11388</v>
      </c>
      <c r="BD9260" t="s">
        <v>70100</v>
      </c>
      <c r="BE9260" t="s">
        <v>70101</v>
      </c>
      <c r="BJ9260" t="s">
        <v>1</v>
      </c>
      <c r="BL9260" t="s">
        <v>76</v>
      </c>
      <c r="BR9260" t="s">
        <v>76</v>
      </c>
    </row>
    <row r="9261" spans="1:70">
      <c r="A9261" t="s">
        <v>70102</v>
      </c>
      <c r="B9261" t="s">
        <v>70103</v>
      </c>
      <c r="C9261" t="s">
        <v>70104</v>
      </c>
      <c r="D9261" t="s">
        <v>14</v>
      </c>
      <c r="E9261" t="s">
        <v>70105</v>
      </c>
      <c r="F9261" t="s">
        <v>69276</v>
      </c>
      <c r="G9261" t="s">
        <v>70106</v>
      </c>
      <c r="H9261" t="s">
        <v>12904</v>
      </c>
      <c r="V9261" t="s">
        <v>70107</v>
      </c>
      <c r="AI9261" t="s">
        <v>70108</v>
      </c>
      <c r="AX9261" t="s">
        <v>70107</v>
      </c>
      <c r="AY9261" t="s">
        <v>70108</v>
      </c>
      <c r="BD9261" t="s">
        <v>70109</v>
      </c>
      <c r="BJ9261" t="s">
        <v>1</v>
      </c>
      <c r="BL9261" t="s">
        <v>115</v>
      </c>
      <c r="BR9261" t="s">
        <v>115</v>
      </c>
    </row>
    <row r="9262" spans="1:70">
      <c r="A9262" t="s">
        <v>70110</v>
      </c>
      <c r="B9262" t="s">
        <v>70111</v>
      </c>
      <c r="C9262" t="s">
        <v>70112</v>
      </c>
      <c r="D9262" t="s">
        <v>14</v>
      </c>
      <c r="E9262" t="s">
        <v>70113</v>
      </c>
      <c r="F9262" t="s">
        <v>68699</v>
      </c>
      <c r="G9262" t="s">
        <v>70114</v>
      </c>
      <c r="H9262" t="s">
        <v>70115</v>
      </c>
      <c r="V9262" t="s">
        <v>70116</v>
      </c>
      <c r="AI9262" t="s">
        <v>70117</v>
      </c>
      <c r="AX9262" t="s">
        <v>70116</v>
      </c>
      <c r="AY9262" t="s">
        <v>70117</v>
      </c>
      <c r="BD9262" t="s">
        <v>70118</v>
      </c>
      <c r="BJ9262" t="s">
        <v>1</v>
      </c>
      <c r="BL9262" t="s">
        <v>115</v>
      </c>
      <c r="BM9262" t="s">
        <v>12</v>
      </c>
      <c r="BN9262" t="s">
        <v>60</v>
      </c>
      <c r="BR9262" t="s">
        <v>1297</v>
      </c>
    </row>
    <row r="9263" spans="1:70">
      <c r="A9263" t="s">
        <v>70119</v>
      </c>
      <c r="B9263" t="s">
        <v>70120</v>
      </c>
      <c r="C9263" t="s">
        <v>70121</v>
      </c>
      <c r="D9263" t="s">
        <v>14</v>
      </c>
      <c r="E9263" t="s">
        <v>70122</v>
      </c>
      <c r="F9263" t="s">
        <v>52607</v>
      </c>
      <c r="G9263" t="s">
        <v>70123</v>
      </c>
      <c r="H9263" t="s">
        <v>70124</v>
      </c>
      <c r="V9263" t="s">
        <v>70125</v>
      </c>
      <c r="AI9263" t="s">
        <v>70126</v>
      </c>
      <c r="AX9263" t="s">
        <v>70125</v>
      </c>
      <c r="AY9263" t="s">
        <v>70126</v>
      </c>
      <c r="BD9263" t="s">
        <v>70127</v>
      </c>
      <c r="BJ9263" t="s">
        <v>325</v>
      </c>
      <c r="BL9263" t="s">
        <v>76</v>
      </c>
      <c r="BM9263" t="s">
        <v>60</v>
      </c>
      <c r="BR9263" t="s">
        <v>1746</v>
      </c>
    </row>
    <row r="9264" spans="1:70">
      <c r="A9264" t="s">
        <v>70128</v>
      </c>
      <c r="B9264" t="s">
        <v>70129</v>
      </c>
      <c r="C9264" t="s">
        <v>70130</v>
      </c>
      <c r="D9264" t="s">
        <v>14</v>
      </c>
      <c r="E9264" t="s">
        <v>67731</v>
      </c>
      <c r="F9264" t="s">
        <v>52607</v>
      </c>
      <c r="G9264" t="s">
        <v>70131</v>
      </c>
      <c r="H9264" t="s">
        <v>67733</v>
      </c>
      <c r="V9264" t="s">
        <v>70132</v>
      </c>
      <c r="AX9264" t="s">
        <v>70132</v>
      </c>
      <c r="BD9264" t="s">
        <v>70132</v>
      </c>
      <c r="BJ9264" t="s">
        <v>435</v>
      </c>
      <c r="BL9264" t="s">
        <v>76</v>
      </c>
      <c r="BM9264" t="s">
        <v>60</v>
      </c>
      <c r="BR9264" t="s">
        <v>1746</v>
      </c>
    </row>
    <row r="9265" spans="1:70">
      <c r="A9265" t="s">
        <v>70133</v>
      </c>
      <c r="B9265" t="s">
        <v>70134</v>
      </c>
      <c r="C9265" t="s">
        <v>70135</v>
      </c>
      <c r="D9265" t="s">
        <v>14</v>
      </c>
      <c r="E9265" t="s">
        <v>70136</v>
      </c>
      <c r="F9265" t="s">
        <v>14</v>
      </c>
      <c r="G9265" t="s">
        <v>70137</v>
      </c>
      <c r="H9265" t="s">
        <v>8663</v>
      </c>
      <c r="K9265" t="s">
        <v>2</v>
      </c>
      <c r="U9265" t="s">
        <v>55464</v>
      </c>
      <c r="AH9265" t="s">
        <v>70138</v>
      </c>
      <c r="AW9265" t="s">
        <v>2</v>
      </c>
      <c r="AX9265" t="s">
        <v>55464</v>
      </c>
      <c r="AY9265" t="s">
        <v>70138</v>
      </c>
      <c r="BC9265" t="s">
        <v>70139</v>
      </c>
      <c r="BJ9265" t="s">
        <v>1</v>
      </c>
      <c r="BL9265" t="s">
        <v>12</v>
      </c>
      <c r="BM9265" t="s">
        <v>901</v>
      </c>
      <c r="BR9265" t="s">
        <v>13162</v>
      </c>
    </row>
    <row r="9266" spans="1:70">
      <c r="A9266" t="s">
        <v>70140</v>
      </c>
      <c r="B9266" t="s">
        <v>70141</v>
      </c>
      <c r="C9266" t="s">
        <v>70142</v>
      </c>
      <c r="D9266" t="s">
        <v>14</v>
      </c>
      <c r="E9266" t="s">
        <v>70143</v>
      </c>
      <c r="F9266" t="s">
        <v>20299</v>
      </c>
      <c r="G9266" t="s">
        <v>70144</v>
      </c>
      <c r="H9266" t="s">
        <v>13088</v>
      </c>
      <c r="I9266" t="s">
        <v>69</v>
      </c>
      <c r="J9266" t="s">
        <v>10763</v>
      </c>
      <c r="BJ9266" t="s">
        <v>1</v>
      </c>
      <c r="BL9266" t="s">
        <v>115</v>
      </c>
      <c r="BR9266" t="s">
        <v>115</v>
      </c>
    </row>
    <row r="9267" spans="1:70">
      <c r="A9267" t="s">
        <v>70145</v>
      </c>
      <c r="B9267" t="s">
        <v>70146</v>
      </c>
      <c r="C9267" t="s">
        <v>70147</v>
      </c>
      <c r="D9267" t="s">
        <v>14</v>
      </c>
      <c r="E9267" t="s">
        <v>70143</v>
      </c>
      <c r="F9267" t="s">
        <v>51130</v>
      </c>
      <c r="G9267" t="s">
        <v>70144</v>
      </c>
      <c r="H9267" t="s">
        <v>13088</v>
      </c>
      <c r="I9267" t="s">
        <v>69</v>
      </c>
      <c r="J9267" t="s">
        <v>10763</v>
      </c>
      <c r="BJ9267" t="s">
        <v>1</v>
      </c>
      <c r="BL9267" t="s">
        <v>68</v>
      </c>
      <c r="BR9267" t="s">
        <v>68</v>
      </c>
    </row>
    <row r="9268" spans="1:70">
      <c r="A9268" t="s">
        <v>70148</v>
      </c>
      <c r="B9268" t="s">
        <v>70149</v>
      </c>
      <c r="C9268" t="s">
        <v>70150</v>
      </c>
      <c r="D9268" t="s">
        <v>11034</v>
      </c>
      <c r="E9268" t="s">
        <v>70151</v>
      </c>
      <c r="F9268" t="s">
        <v>10074</v>
      </c>
      <c r="G9268" t="s">
        <v>70152</v>
      </c>
      <c r="H9268" t="s">
        <v>33931</v>
      </c>
      <c r="K9268" t="s">
        <v>3304</v>
      </c>
      <c r="U9268" t="s">
        <v>70153</v>
      </c>
      <c r="V9268" t="s">
        <v>70154</v>
      </c>
      <c r="AH9268" t="s">
        <v>20251</v>
      </c>
      <c r="AW9268" t="s">
        <v>3304</v>
      </c>
      <c r="AX9268" t="s">
        <v>70155</v>
      </c>
      <c r="AY9268" t="s">
        <v>20251</v>
      </c>
      <c r="BC9268" t="s">
        <v>70156</v>
      </c>
      <c r="BD9268" t="s">
        <v>70154</v>
      </c>
      <c r="BJ9268" t="s">
        <v>1</v>
      </c>
      <c r="BL9268" t="s">
        <v>115</v>
      </c>
      <c r="BM9268" t="s">
        <v>76</v>
      </c>
      <c r="BR9268" t="s">
        <v>8269</v>
      </c>
    </row>
    <row r="9269" spans="1:70">
      <c r="A9269" t="s">
        <v>70157</v>
      </c>
      <c r="B9269" t="s">
        <v>70158</v>
      </c>
      <c r="C9269" t="s">
        <v>70159</v>
      </c>
      <c r="D9269" t="s">
        <v>11034</v>
      </c>
      <c r="E9269" t="s">
        <v>70160</v>
      </c>
      <c r="F9269" t="s">
        <v>10074</v>
      </c>
      <c r="G9269" t="s">
        <v>70161</v>
      </c>
      <c r="H9269" t="s">
        <v>70162</v>
      </c>
      <c r="I9269" t="s">
        <v>69</v>
      </c>
      <c r="J9269" t="s">
        <v>10763</v>
      </c>
      <c r="BJ9269" t="s">
        <v>1</v>
      </c>
      <c r="BL9269" t="s">
        <v>68</v>
      </c>
      <c r="BR9269" t="s">
        <v>68</v>
      </c>
    </row>
    <row r="9270" spans="1:70">
      <c r="A9270" t="s">
        <v>70163</v>
      </c>
      <c r="B9270" t="s">
        <v>70164</v>
      </c>
      <c r="C9270" t="s">
        <v>70165</v>
      </c>
      <c r="D9270" t="s">
        <v>70166</v>
      </c>
      <c r="E9270" t="s">
        <v>70167</v>
      </c>
      <c r="F9270" t="s">
        <v>37712</v>
      </c>
      <c r="G9270" t="s">
        <v>70168</v>
      </c>
      <c r="H9270" t="s">
        <v>70169</v>
      </c>
      <c r="I9270" t="s">
        <v>69</v>
      </c>
      <c r="J9270" t="s">
        <v>10763</v>
      </c>
      <c r="BJ9270" t="s">
        <v>1</v>
      </c>
      <c r="BL9270" t="s">
        <v>68</v>
      </c>
      <c r="BR9270" t="s">
        <v>68</v>
      </c>
    </row>
    <row r="9271" spans="1:70">
      <c r="A9271" t="s">
        <v>70170</v>
      </c>
      <c r="B9271" t="s">
        <v>70171</v>
      </c>
      <c r="C9271" t="s">
        <v>70172</v>
      </c>
      <c r="D9271" t="s">
        <v>70173</v>
      </c>
      <c r="E9271" t="s">
        <v>70174</v>
      </c>
      <c r="F9271" t="s">
        <v>14</v>
      </c>
      <c r="G9271" t="s">
        <v>70175</v>
      </c>
      <c r="H9271" t="s">
        <v>17685</v>
      </c>
      <c r="V9271" t="s">
        <v>70176</v>
      </c>
      <c r="AX9271" t="s">
        <v>70176</v>
      </c>
      <c r="BD9271" t="s">
        <v>70176</v>
      </c>
      <c r="BJ9271" t="s">
        <v>435</v>
      </c>
      <c r="BL9271" t="s">
        <v>1255</v>
      </c>
      <c r="BR9271" t="s">
        <v>1255</v>
      </c>
    </row>
    <row r="9272" spans="1:70">
      <c r="A9272" t="s">
        <v>70177</v>
      </c>
      <c r="B9272" t="s">
        <v>70178</v>
      </c>
      <c r="C9272" t="s">
        <v>70179</v>
      </c>
      <c r="D9272" t="s">
        <v>14</v>
      </c>
      <c r="E9272" t="s">
        <v>70180</v>
      </c>
      <c r="F9272" t="s">
        <v>14</v>
      </c>
      <c r="G9272" t="s">
        <v>70181</v>
      </c>
      <c r="H9272" t="s">
        <v>35793</v>
      </c>
      <c r="U9272" t="s">
        <v>494</v>
      </c>
      <c r="V9272" t="s">
        <v>70182</v>
      </c>
      <c r="W9272" t="s">
        <v>70183</v>
      </c>
      <c r="Y9272" t="s">
        <v>14459</v>
      </c>
      <c r="Z9272" t="s">
        <v>494</v>
      </c>
      <c r="AA9272" t="s">
        <v>14459</v>
      </c>
      <c r="AH9272" t="s">
        <v>14459</v>
      </c>
      <c r="AJ9272" t="s">
        <v>1472</v>
      </c>
      <c r="AL9272" t="s">
        <v>494</v>
      </c>
      <c r="AM9272" t="s">
        <v>14459</v>
      </c>
      <c r="AN9272" t="s">
        <v>494</v>
      </c>
      <c r="AR9272" t="s">
        <v>68022</v>
      </c>
      <c r="AX9272" t="s">
        <v>70184</v>
      </c>
      <c r="AY9272" t="s">
        <v>70185</v>
      </c>
      <c r="BA9272" t="s">
        <v>3713</v>
      </c>
      <c r="BC9272" t="s">
        <v>70186</v>
      </c>
      <c r="BD9272" t="s">
        <v>70182</v>
      </c>
      <c r="BE9272" t="s">
        <v>70187</v>
      </c>
      <c r="BG9272" t="s">
        <v>70188</v>
      </c>
      <c r="BH9272" t="s">
        <v>70186</v>
      </c>
      <c r="BJ9272" t="s">
        <v>466</v>
      </c>
      <c r="BL9272" t="s">
        <v>0</v>
      </c>
      <c r="BR9272" t="s">
        <v>0</v>
      </c>
    </row>
    <row r="9273" spans="1:70">
      <c r="A9273" t="s">
        <v>70189</v>
      </c>
      <c r="B9273" t="s">
        <v>70190</v>
      </c>
      <c r="C9273" t="s">
        <v>70191</v>
      </c>
      <c r="D9273" t="s">
        <v>70192</v>
      </c>
      <c r="E9273" t="s">
        <v>70193</v>
      </c>
      <c r="F9273" t="s">
        <v>70194</v>
      </c>
      <c r="G9273" t="s">
        <v>70195</v>
      </c>
      <c r="H9273" t="s">
        <v>70196</v>
      </c>
      <c r="K9273" t="s">
        <v>5327</v>
      </c>
      <c r="U9273" t="s">
        <v>70197</v>
      </c>
      <c r="V9273" t="s">
        <v>12314</v>
      </c>
      <c r="AH9273" t="s">
        <v>52160</v>
      </c>
      <c r="AW9273" t="s">
        <v>5327</v>
      </c>
      <c r="AX9273" t="s">
        <v>70198</v>
      </c>
      <c r="AY9273" t="s">
        <v>52160</v>
      </c>
      <c r="BC9273" t="s">
        <v>70199</v>
      </c>
      <c r="BD9273" t="s">
        <v>12314</v>
      </c>
      <c r="BJ9273" t="s">
        <v>1</v>
      </c>
      <c r="BL9273" t="s">
        <v>989</v>
      </c>
      <c r="BR9273" t="s">
        <v>989</v>
      </c>
    </row>
    <row r="9274" spans="1:70">
      <c r="A9274" t="s">
        <v>70200</v>
      </c>
      <c r="B9274" t="s">
        <v>70201</v>
      </c>
      <c r="C9274" t="s">
        <v>70202</v>
      </c>
      <c r="D9274" t="s">
        <v>63512</v>
      </c>
      <c r="E9274" t="s">
        <v>70203</v>
      </c>
      <c r="F9274" t="s">
        <v>5685</v>
      </c>
      <c r="G9274" t="s">
        <v>70204</v>
      </c>
      <c r="H9274" t="s">
        <v>4045</v>
      </c>
      <c r="K9274" t="s">
        <v>70205</v>
      </c>
      <c r="U9274" t="s">
        <v>35315</v>
      </c>
      <c r="AH9274" t="s">
        <v>70206</v>
      </c>
      <c r="AI9274" t="s">
        <v>27862</v>
      </c>
      <c r="AW9274" t="s">
        <v>70205</v>
      </c>
      <c r="AX9274" t="s">
        <v>35315</v>
      </c>
      <c r="AY9274" t="s">
        <v>70207</v>
      </c>
      <c r="BC9274" t="s">
        <v>70208</v>
      </c>
      <c r="BD9274" t="s">
        <v>27862</v>
      </c>
      <c r="BJ9274" t="s">
        <v>1</v>
      </c>
      <c r="BL9274" t="s">
        <v>3343</v>
      </c>
      <c r="BR9274" t="s">
        <v>3343</v>
      </c>
    </row>
    <row r="9275" spans="1:70">
      <c r="A9275" t="s">
        <v>70209</v>
      </c>
      <c r="B9275" t="s">
        <v>70210</v>
      </c>
      <c r="C9275" t="s">
        <v>70211</v>
      </c>
      <c r="D9275" t="s">
        <v>54564</v>
      </c>
      <c r="E9275" t="s">
        <v>70212</v>
      </c>
      <c r="F9275" t="s">
        <v>54566</v>
      </c>
      <c r="G9275" t="s">
        <v>70213</v>
      </c>
      <c r="H9275" t="s">
        <v>70214</v>
      </c>
      <c r="K9275" t="s">
        <v>58634</v>
      </c>
      <c r="U9275" t="s">
        <v>70215</v>
      </c>
      <c r="V9275" t="s">
        <v>70216</v>
      </c>
      <c r="AH9275" t="s">
        <v>1472</v>
      </c>
      <c r="AW9275" t="s">
        <v>58634</v>
      </c>
      <c r="AX9275" t="s">
        <v>70217</v>
      </c>
      <c r="AY9275" t="s">
        <v>1472</v>
      </c>
      <c r="BC9275" t="s">
        <v>70218</v>
      </c>
      <c r="BD9275" t="s">
        <v>70216</v>
      </c>
      <c r="BJ9275" t="s">
        <v>1</v>
      </c>
      <c r="BL9275" t="s">
        <v>12</v>
      </c>
      <c r="BM9275" t="s">
        <v>28</v>
      </c>
      <c r="BN9275" t="s">
        <v>60</v>
      </c>
      <c r="BR9275" t="s">
        <v>30381</v>
      </c>
    </row>
    <row r="9276" spans="1:70">
      <c r="A9276" t="s">
        <v>70219</v>
      </c>
      <c r="B9276" t="s">
        <v>70220</v>
      </c>
      <c r="C9276" t="s">
        <v>70221</v>
      </c>
      <c r="D9276" t="s">
        <v>14</v>
      </c>
      <c r="E9276" t="s">
        <v>70222</v>
      </c>
      <c r="F9276" t="s">
        <v>55832</v>
      </c>
      <c r="G9276" t="s">
        <v>70223</v>
      </c>
      <c r="H9276" t="s">
        <v>10055</v>
      </c>
      <c r="K9276" t="s">
        <v>19520</v>
      </c>
      <c r="U9276" t="s">
        <v>70224</v>
      </c>
      <c r="V9276" t="s">
        <v>4685</v>
      </c>
      <c r="AH9276" t="s">
        <v>49515</v>
      </c>
      <c r="AI9276" t="s">
        <v>12314</v>
      </c>
      <c r="AW9276" t="s">
        <v>19520</v>
      </c>
      <c r="AX9276" t="s">
        <v>70225</v>
      </c>
      <c r="AY9276" t="s">
        <v>70226</v>
      </c>
      <c r="BC9276" t="s">
        <v>70227</v>
      </c>
      <c r="BD9276" t="s">
        <v>51966</v>
      </c>
      <c r="BJ9276" t="s">
        <v>1</v>
      </c>
      <c r="BL9276" t="s">
        <v>107</v>
      </c>
      <c r="BR9276" t="s">
        <v>107</v>
      </c>
    </row>
    <row r="9277" spans="1:70">
      <c r="A9277" t="s">
        <v>70228</v>
      </c>
      <c r="B9277" t="s">
        <v>70229</v>
      </c>
      <c r="C9277" t="s">
        <v>70230</v>
      </c>
      <c r="D9277" t="s">
        <v>14</v>
      </c>
      <c r="E9277" t="s">
        <v>70231</v>
      </c>
      <c r="F9277" t="s">
        <v>9969</v>
      </c>
      <c r="G9277" t="s">
        <v>70232</v>
      </c>
      <c r="H9277" t="s">
        <v>13088</v>
      </c>
      <c r="I9277" t="s">
        <v>69</v>
      </c>
      <c r="J9277" t="s">
        <v>10763</v>
      </c>
      <c r="BJ9277" t="s">
        <v>435</v>
      </c>
      <c r="BL9277" t="s">
        <v>68</v>
      </c>
      <c r="BR9277" t="s">
        <v>68</v>
      </c>
    </row>
    <row r="9278" spans="1:70">
      <c r="A9278" t="s">
        <v>70233</v>
      </c>
      <c r="B9278" t="s">
        <v>70234</v>
      </c>
      <c r="C9278" t="s">
        <v>70235</v>
      </c>
      <c r="D9278" t="s">
        <v>14</v>
      </c>
      <c r="E9278" t="s">
        <v>54608</v>
      </c>
      <c r="F9278" t="s">
        <v>54609</v>
      </c>
      <c r="G9278" t="s">
        <v>70236</v>
      </c>
      <c r="H9278" t="s">
        <v>10873</v>
      </c>
      <c r="I9278" t="s">
        <v>69</v>
      </c>
      <c r="J9278" t="s">
        <v>10057</v>
      </c>
      <c r="BJ9278" t="s">
        <v>1</v>
      </c>
      <c r="BL9278" t="s">
        <v>68</v>
      </c>
      <c r="BR9278" t="s">
        <v>68</v>
      </c>
    </row>
    <row r="9279" spans="1:70">
      <c r="A9279" t="s">
        <v>70237</v>
      </c>
      <c r="B9279" t="s">
        <v>70238</v>
      </c>
      <c r="C9279" t="s">
        <v>70239</v>
      </c>
      <c r="D9279" t="s">
        <v>14</v>
      </c>
      <c r="E9279" t="s">
        <v>70240</v>
      </c>
      <c r="F9279" t="s">
        <v>14</v>
      </c>
      <c r="G9279" t="s">
        <v>70241</v>
      </c>
      <c r="H9279" t="s">
        <v>4335</v>
      </c>
      <c r="K9279" t="s">
        <v>5327</v>
      </c>
      <c r="U9279" t="s">
        <v>70242</v>
      </c>
      <c r="V9279" t="s">
        <v>27862</v>
      </c>
      <c r="AH9279" t="s">
        <v>13153</v>
      </c>
      <c r="AW9279" t="s">
        <v>5327</v>
      </c>
      <c r="AX9279" t="s">
        <v>70243</v>
      </c>
      <c r="AY9279" t="s">
        <v>13153</v>
      </c>
      <c r="BC9279" t="s">
        <v>70244</v>
      </c>
      <c r="BD9279" t="s">
        <v>27862</v>
      </c>
      <c r="BJ9279" t="s">
        <v>1</v>
      </c>
      <c r="BL9279" t="s">
        <v>143</v>
      </c>
      <c r="BR9279" t="s">
        <v>143</v>
      </c>
    </row>
    <row r="9280" spans="1:70">
      <c r="A9280" t="s">
        <v>70245</v>
      </c>
      <c r="B9280" t="s">
        <v>70246</v>
      </c>
      <c r="C9280" t="s">
        <v>70247</v>
      </c>
      <c r="D9280" t="s">
        <v>14</v>
      </c>
      <c r="E9280" t="s">
        <v>70248</v>
      </c>
      <c r="F9280" t="s">
        <v>14</v>
      </c>
      <c r="G9280" t="s">
        <v>70249</v>
      </c>
      <c r="H9280" t="s">
        <v>3275</v>
      </c>
      <c r="K9280" t="s">
        <v>2</v>
      </c>
      <c r="U9280" t="s">
        <v>70250</v>
      </c>
      <c r="V9280" t="s">
        <v>9142</v>
      </c>
      <c r="AH9280" t="s">
        <v>8656</v>
      </c>
      <c r="AW9280" t="s">
        <v>2</v>
      </c>
      <c r="AX9280" t="s">
        <v>70251</v>
      </c>
      <c r="AY9280" t="s">
        <v>8656</v>
      </c>
      <c r="BC9280" t="s">
        <v>70252</v>
      </c>
      <c r="BD9280" t="s">
        <v>9142</v>
      </c>
      <c r="BJ9280" t="s">
        <v>1</v>
      </c>
      <c r="BL9280" t="s">
        <v>59</v>
      </c>
      <c r="BM9280" t="s">
        <v>60</v>
      </c>
      <c r="BR9280" t="s">
        <v>1815</v>
      </c>
    </row>
    <row r="9281" spans="1:70">
      <c r="A9281" t="s">
        <v>70253</v>
      </c>
      <c r="B9281" t="s">
        <v>70254</v>
      </c>
      <c r="C9281" t="s">
        <v>70255</v>
      </c>
      <c r="D9281" t="s">
        <v>14</v>
      </c>
      <c r="E9281" t="s">
        <v>70256</v>
      </c>
      <c r="F9281" t="s">
        <v>50018</v>
      </c>
      <c r="G9281" t="s">
        <v>70257</v>
      </c>
      <c r="H9281" t="s">
        <v>70258</v>
      </c>
      <c r="V9281" t="s">
        <v>70259</v>
      </c>
      <c r="AI9281" t="s">
        <v>70260</v>
      </c>
      <c r="AX9281" t="s">
        <v>70259</v>
      </c>
      <c r="AY9281" t="s">
        <v>70260</v>
      </c>
      <c r="BD9281" t="s">
        <v>70261</v>
      </c>
      <c r="BJ9281" t="s">
        <v>1</v>
      </c>
      <c r="BL9281" t="s">
        <v>115</v>
      </c>
      <c r="BM9281" t="s">
        <v>12</v>
      </c>
      <c r="BR9281" t="s">
        <v>1099</v>
      </c>
    </row>
    <row r="9282" spans="1:70">
      <c r="A9282" t="s">
        <v>70262</v>
      </c>
      <c r="B9282" t="s">
        <v>70263</v>
      </c>
      <c r="C9282" t="s">
        <v>70264</v>
      </c>
      <c r="D9282" t="s">
        <v>70265</v>
      </c>
      <c r="E9282" t="s">
        <v>70266</v>
      </c>
      <c r="F9282" t="s">
        <v>14</v>
      </c>
      <c r="G9282" t="s">
        <v>70267</v>
      </c>
      <c r="H9282" t="s">
        <v>16648</v>
      </c>
      <c r="I9282" t="s">
        <v>69</v>
      </c>
      <c r="J9282" t="s">
        <v>10057</v>
      </c>
      <c r="BJ9282" t="s">
        <v>1</v>
      </c>
      <c r="BL9282" t="s">
        <v>240</v>
      </c>
      <c r="BR9282" t="s">
        <v>240</v>
      </c>
    </row>
    <row r="9283" spans="1:70">
      <c r="A9283" t="s">
        <v>70268</v>
      </c>
      <c r="B9283" t="s">
        <v>70269</v>
      </c>
      <c r="C9283" t="s">
        <v>70270</v>
      </c>
      <c r="D9283" t="s">
        <v>14</v>
      </c>
      <c r="E9283" t="s">
        <v>70271</v>
      </c>
      <c r="F9283" t="s">
        <v>67909</v>
      </c>
      <c r="G9283" t="s">
        <v>70272</v>
      </c>
      <c r="H9283" t="s">
        <v>70273</v>
      </c>
      <c r="U9283" t="s">
        <v>70274</v>
      </c>
      <c r="V9283" t="s">
        <v>4685</v>
      </c>
      <c r="AH9283" t="s">
        <v>70275</v>
      </c>
      <c r="AX9283" t="s">
        <v>70276</v>
      </c>
      <c r="AY9283" t="s">
        <v>70275</v>
      </c>
      <c r="BA9283" t="s">
        <v>3713</v>
      </c>
      <c r="BC9283" t="s">
        <v>70277</v>
      </c>
      <c r="BD9283" t="s">
        <v>4685</v>
      </c>
      <c r="BJ9283" t="s">
        <v>1</v>
      </c>
      <c r="BL9283" t="s">
        <v>12</v>
      </c>
      <c r="BR9283" t="s">
        <v>12</v>
      </c>
    </row>
    <row r="9284" spans="1:70">
      <c r="A9284" t="s">
        <v>70278</v>
      </c>
      <c r="B9284" t="s">
        <v>70279</v>
      </c>
      <c r="C9284" t="s">
        <v>70280</v>
      </c>
      <c r="D9284" t="s">
        <v>67907</v>
      </c>
      <c r="E9284" t="s">
        <v>70281</v>
      </c>
      <c r="F9284" t="s">
        <v>67909</v>
      </c>
      <c r="G9284" t="s">
        <v>70282</v>
      </c>
      <c r="H9284" t="s">
        <v>70283</v>
      </c>
      <c r="J9284" t="s">
        <v>70284</v>
      </c>
      <c r="U9284" t="s">
        <v>70285</v>
      </c>
      <c r="V9284" t="s">
        <v>70286</v>
      </c>
      <c r="W9284" t="s">
        <v>4685</v>
      </c>
      <c r="AH9284" t="s">
        <v>70287</v>
      </c>
      <c r="AI9284" t="s">
        <v>12314</v>
      </c>
      <c r="AX9284" t="s">
        <v>70288</v>
      </c>
      <c r="AY9284" t="s">
        <v>70289</v>
      </c>
      <c r="BA9284" t="s">
        <v>3713</v>
      </c>
      <c r="BC9284" t="s">
        <v>70290</v>
      </c>
      <c r="BD9284" t="s">
        <v>70291</v>
      </c>
      <c r="BE9284" t="s">
        <v>4685</v>
      </c>
      <c r="BJ9284" t="s">
        <v>1</v>
      </c>
      <c r="BL9284" t="s">
        <v>12</v>
      </c>
      <c r="BR9284" t="s">
        <v>12</v>
      </c>
    </row>
    <row r="9285" spans="1:70">
      <c r="A9285" t="s">
        <v>70292</v>
      </c>
      <c r="B9285" t="s">
        <v>70293</v>
      </c>
      <c r="C9285" t="s">
        <v>70294</v>
      </c>
      <c r="D9285" t="s">
        <v>70295</v>
      </c>
      <c r="E9285" t="s">
        <v>70296</v>
      </c>
      <c r="F9285" t="s">
        <v>50018</v>
      </c>
      <c r="G9285" t="s">
        <v>70297</v>
      </c>
      <c r="H9285" t="s">
        <v>70298</v>
      </c>
      <c r="K9285" t="s">
        <v>2</v>
      </c>
      <c r="U9285" t="s">
        <v>70299</v>
      </c>
      <c r="V9285" t="s">
        <v>5591</v>
      </c>
      <c r="AH9285" t="s">
        <v>70300</v>
      </c>
      <c r="AW9285" t="s">
        <v>2</v>
      </c>
      <c r="AX9285" t="s">
        <v>70301</v>
      </c>
      <c r="AY9285" t="s">
        <v>70300</v>
      </c>
      <c r="BC9285" t="s">
        <v>70302</v>
      </c>
      <c r="BD9285" t="s">
        <v>5591</v>
      </c>
      <c r="BJ9285" t="s">
        <v>1</v>
      </c>
      <c r="BL9285" t="s">
        <v>12</v>
      </c>
      <c r="BM9285" t="s">
        <v>28</v>
      </c>
      <c r="BR9285" t="s">
        <v>27</v>
      </c>
    </row>
    <row r="9286" spans="1:70">
      <c r="A9286" t="s">
        <v>70303</v>
      </c>
      <c r="B9286" t="s">
        <v>70304</v>
      </c>
      <c r="C9286" t="s">
        <v>70305</v>
      </c>
      <c r="D9286" t="s">
        <v>14</v>
      </c>
      <c r="E9286" t="s">
        <v>70306</v>
      </c>
      <c r="F9286" t="s">
        <v>64547</v>
      </c>
      <c r="G9286" t="s">
        <v>70307</v>
      </c>
      <c r="H9286" t="s">
        <v>16617</v>
      </c>
      <c r="K9286" t="s">
        <v>2</v>
      </c>
      <c r="U9286" t="s">
        <v>70308</v>
      </c>
      <c r="V9286" t="s">
        <v>10057</v>
      </c>
      <c r="Y9286" t="s">
        <v>4685</v>
      </c>
      <c r="AH9286" t="s">
        <v>8656</v>
      </c>
      <c r="AW9286" t="s">
        <v>2</v>
      </c>
      <c r="AX9286" t="s">
        <v>70309</v>
      </c>
      <c r="AY9286" t="s">
        <v>8656</v>
      </c>
      <c r="BC9286" t="s">
        <v>70310</v>
      </c>
      <c r="BD9286" t="s">
        <v>10057</v>
      </c>
      <c r="BG9286" t="s">
        <v>4685</v>
      </c>
      <c r="BJ9286" t="s">
        <v>1</v>
      </c>
      <c r="BL9286" t="s">
        <v>19985</v>
      </c>
      <c r="BR9286" t="s">
        <v>19985</v>
      </c>
    </row>
    <row r="9287" spans="1:70">
      <c r="A9287" t="s">
        <v>70311</v>
      </c>
      <c r="B9287" t="s">
        <v>70312</v>
      </c>
      <c r="C9287" t="s">
        <v>70313</v>
      </c>
      <c r="D9287" t="s">
        <v>14</v>
      </c>
      <c r="E9287" t="s">
        <v>70314</v>
      </c>
      <c r="F9287" t="s">
        <v>70315</v>
      </c>
      <c r="G9287" t="s">
        <v>70316</v>
      </c>
      <c r="H9287" t="s">
        <v>70317</v>
      </c>
      <c r="J9287" t="s">
        <v>70318</v>
      </c>
      <c r="K9287" t="s">
        <v>2</v>
      </c>
      <c r="U9287" t="s">
        <v>52571</v>
      </c>
      <c r="AH9287" t="s">
        <v>6242</v>
      </c>
      <c r="AW9287" t="s">
        <v>2</v>
      </c>
      <c r="AX9287" t="s">
        <v>52571</v>
      </c>
      <c r="AY9287" t="s">
        <v>6242</v>
      </c>
      <c r="BC9287" t="s">
        <v>70319</v>
      </c>
      <c r="BJ9287" t="s">
        <v>1</v>
      </c>
      <c r="BL9287" t="s">
        <v>240</v>
      </c>
      <c r="BR9287" t="s">
        <v>240</v>
      </c>
    </row>
    <row r="9288" spans="1:70">
      <c r="A9288" t="s">
        <v>70320</v>
      </c>
      <c r="B9288" t="s">
        <v>70321</v>
      </c>
      <c r="C9288" t="s">
        <v>70322</v>
      </c>
      <c r="D9288" t="s">
        <v>14</v>
      </c>
      <c r="E9288" t="s">
        <v>70323</v>
      </c>
      <c r="F9288" t="s">
        <v>65530</v>
      </c>
      <c r="G9288" t="s">
        <v>70324</v>
      </c>
      <c r="H9288" t="s">
        <v>70325</v>
      </c>
      <c r="I9288" t="s">
        <v>69</v>
      </c>
      <c r="J9288" t="s">
        <v>10057</v>
      </c>
      <c r="BJ9288" t="s">
        <v>1</v>
      </c>
      <c r="BL9288" t="s">
        <v>151</v>
      </c>
      <c r="BR9288" t="s">
        <v>151</v>
      </c>
    </row>
    <row r="9289" spans="1:70">
      <c r="A9289" t="s">
        <v>70326</v>
      </c>
      <c r="B9289" t="s">
        <v>70321</v>
      </c>
      <c r="C9289" t="s">
        <v>70327</v>
      </c>
      <c r="D9289" t="s">
        <v>14</v>
      </c>
      <c r="E9289" t="s">
        <v>70328</v>
      </c>
      <c r="F9289" t="s">
        <v>70329</v>
      </c>
      <c r="G9289" t="s">
        <v>70330</v>
      </c>
      <c r="H9289" t="s">
        <v>70325</v>
      </c>
      <c r="K9289" t="s">
        <v>2</v>
      </c>
      <c r="U9289" t="s">
        <v>70331</v>
      </c>
      <c r="V9289" t="s">
        <v>68490</v>
      </c>
      <c r="AH9289" t="s">
        <v>70332</v>
      </c>
      <c r="AW9289" t="s">
        <v>2</v>
      </c>
      <c r="AX9289" t="s">
        <v>70333</v>
      </c>
      <c r="AY9289" t="s">
        <v>70332</v>
      </c>
      <c r="BC9289" t="s">
        <v>70334</v>
      </c>
      <c r="BD9289" t="s">
        <v>68490</v>
      </c>
      <c r="BJ9289" t="s">
        <v>1</v>
      </c>
      <c r="BL9289" t="s">
        <v>151</v>
      </c>
      <c r="BR9289" t="s">
        <v>151</v>
      </c>
    </row>
    <row r="9290" spans="1:70">
      <c r="A9290" t="s">
        <v>70335</v>
      </c>
      <c r="B9290" t="s">
        <v>70336</v>
      </c>
      <c r="C9290" t="s">
        <v>70337</v>
      </c>
      <c r="D9290" t="s">
        <v>14</v>
      </c>
      <c r="E9290" t="s">
        <v>70338</v>
      </c>
      <c r="F9290" t="s">
        <v>70329</v>
      </c>
      <c r="G9290" t="s">
        <v>70324</v>
      </c>
      <c r="H9290" t="s">
        <v>70325</v>
      </c>
      <c r="K9290" t="s">
        <v>2</v>
      </c>
      <c r="U9290" t="s">
        <v>70331</v>
      </c>
      <c r="V9290" t="s">
        <v>68490</v>
      </c>
      <c r="AH9290" t="s">
        <v>70332</v>
      </c>
      <c r="AW9290" t="s">
        <v>2</v>
      </c>
      <c r="AX9290" t="s">
        <v>70333</v>
      </c>
      <c r="AY9290" t="s">
        <v>70332</v>
      </c>
      <c r="BC9290" t="s">
        <v>70334</v>
      </c>
      <c r="BD9290" t="s">
        <v>68490</v>
      </c>
      <c r="BJ9290" t="s">
        <v>1</v>
      </c>
      <c r="BL9290" t="s">
        <v>151</v>
      </c>
      <c r="BR9290" t="s">
        <v>151</v>
      </c>
    </row>
    <row r="9291" spans="1:70">
      <c r="A9291" t="s">
        <v>70339</v>
      </c>
      <c r="B9291" t="s">
        <v>70340</v>
      </c>
      <c r="C9291" t="s">
        <v>70341</v>
      </c>
      <c r="D9291" t="s">
        <v>14</v>
      </c>
      <c r="E9291" t="s">
        <v>70342</v>
      </c>
      <c r="F9291" t="s">
        <v>65530</v>
      </c>
      <c r="G9291" t="s">
        <v>70330</v>
      </c>
      <c r="H9291" t="s">
        <v>70343</v>
      </c>
      <c r="K9291" t="s">
        <v>2</v>
      </c>
      <c r="U9291" t="s">
        <v>70344</v>
      </c>
      <c r="V9291" t="s">
        <v>53257</v>
      </c>
      <c r="AH9291" t="s">
        <v>70332</v>
      </c>
      <c r="AW9291" t="s">
        <v>2</v>
      </c>
      <c r="AX9291" t="s">
        <v>70345</v>
      </c>
      <c r="AY9291" t="s">
        <v>70332</v>
      </c>
      <c r="BC9291" t="s">
        <v>70346</v>
      </c>
      <c r="BD9291" t="s">
        <v>53257</v>
      </c>
      <c r="BJ9291" t="s">
        <v>1</v>
      </c>
      <c r="BL9291" t="s">
        <v>151</v>
      </c>
      <c r="BR9291" t="s">
        <v>151</v>
      </c>
    </row>
    <row r="9292" spans="1:70">
      <c r="A9292" t="s">
        <v>70347</v>
      </c>
      <c r="B9292" t="s">
        <v>70348</v>
      </c>
      <c r="C9292" t="s">
        <v>70349</v>
      </c>
      <c r="D9292" t="s">
        <v>14</v>
      </c>
      <c r="E9292" t="s">
        <v>70350</v>
      </c>
      <c r="F9292" t="s">
        <v>65530</v>
      </c>
      <c r="G9292" t="s">
        <v>70351</v>
      </c>
      <c r="H9292" t="s">
        <v>65532</v>
      </c>
      <c r="K9292" t="s">
        <v>2</v>
      </c>
      <c r="U9292" t="s">
        <v>70352</v>
      </c>
      <c r="V9292" t="s">
        <v>70353</v>
      </c>
      <c r="AH9292" t="s">
        <v>70354</v>
      </c>
      <c r="AW9292" t="s">
        <v>2</v>
      </c>
      <c r="AX9292" t="s">
        <v>70355</v>
      </c>
      <c r="AY9292" t="s">
        <v>70354</v>
      </c>
      <c r="BC9292" t="s">
        <v>70356</v>
      </c>
      <c r="BD9292" t="s">
        <v>70353</v>
      </c>
      <c r="BJ9292" t="s">
        <v>1</v>
      </c>
      <c r="BL9292" t="s">
        <v>151</v>
      </c>
      <c r="BR9292" t="s">
        <v>151</v>
      </c>
    </row>
    <row r="9293" spans="1:70">
      <c r="A9293" t="s">
        <v>70357</v>
      </c>
      <c r="B9293" t="s">
        <v>70358</v>
      </c>
      <c r="C9293" t="s">
        <v>70359</v>
      </c>
      <c r="D9293" t="s">
        <v>14</v>
      </c>
      <c r="E9293" t="s">
        <v>70360</v>
      </c>
      <c r="F9293" t="s">
        <v>70361</v>
      </c>
      <c r="G9293" t="s">
        <v>70362</v>
      </c>
      <c r="H9293" t="s">
        <v>13014</v>
      </c>
      <c r="I9293" t="s">
        <v>69</v>
      </c>
      <c r="J9293" t="s">
        <v>10057</v>
      </c>
      <c r="BJ9293" t="s">
        <v>1</v>
      </c>
      <c r="BL9293" t="s">
        <v>68</v>
      </c>
      <c r="BR9293" t="s">
        <v>68</v>
      </c>
    </row>
    <row r="9294" spans="1:70">
      <c r="A9294" t="s">
        <v>70363</v>
      </c>
      <c r="B9294" t="s">
        <v>70364</v>
      </c>
      <c r="C9294" t="s">
        <v>70365</v>
      </c>
      <c r="D9294" t="s">
        <v>14</v>
      </c>
      <c r="E9294" t="s">
        <v>70366</v>
      </c>
      <c r="F9294" t="s">
        <v>69276</v>
      </c>
      <c r="G9294" t="s">
        <v>70367</v>
      </c>
      <c r="H9294" t="s">
        <v>21343</v>
      </c>
      <c r="V9294" t="s">
        <v>70368</v>
      </c>
      <c r="AI9294" t="s">
        <v>70369</v>
      </c>
      <c r="AX9294" t="s">
        <v>70368</v>
      </c>
      <c r="AY9294" t="s">
        <v>70369</v>
      </c>
      <c r="BD9294" t="s">
        <v>70370</v>
      </c>
      <c r="BJ9294" t="s">
        <v>1</v>
      </c>
      <c r="BL9294" t="s">
        <v>115</v>
      </c>
      <c r="BR9294" t="s">
        <v>115</v>
      </c>
    </row>
    <row r="9295" spans="1:70">
      <c r="A9295" t="s">
        <v>70371</v>
      </c>
      <c r="B9295" t="s">
        <v>70372</v>
      </c>
      <c r="C9295" t="s">
        <v>70373</v>
      </c>
      <c r="D9295" t="s">
        <v>14</v>
      </c>
      <c r="E9295" t="s">
        <v>70374</v>
      </c>
      <c r="F9295" t="s">
        <v>70375</v>
      </c>
      <c r="G9295" t="s">
        <v>70376</v>
      </c>
      <c r="H9295" t="s">
        <v>6339</v>
      </c>
      <c r="I9295" t="s">
        <v>69</v>
      </c>
      <c r="J9295" t="s">
        <v>10057</v>
      </c>
      <c r="BJ9295" t="s">
        <v>1</v>
      </c>
      <c r="BL9295" t="s">
        <v>68</v>
      </c>
      <c r="BR9295" t="s">
        <v>68</v>
      </c>
    </row>
    <row r="9296" spans="1:70">
      <c r="A9296" t="s">
        <v>70377</v>
      </c>
      <c r="B9296" t="s">
        <v>70378</v>
      </c>
      <c r="C9296" t="s">
        <v>70379</v>
      </c>
      <c r="D9296" t="s">
        <v>14</v>
      </c>
      <c r="E9296" t="s">
        <v>70380</v>
      </c>
      <c r="F9296" t="s">
        <v>65550</v>
      </c>
      <c r="G9296" t="s">
        <v>70381</v>
      </c>
      <c r="H9296" t="s">
        <v>25550</v>
      </c>
      <c r="I9296" t="s">
        <v>69</v>
      </c>
      <c r="J9296" t="s">
        <v>10057</v>
      </c>
      <c r="BJ9296" t="s">
        <v>1</v>
      </c>
      <c r="BL9296" t="s">
        <v>68</v>
      </c>
      <c r="BR9296" t="s">
        <v>68</v>
      </c>
    </row>
    <row r="9297" spans="1:70">
      <c r="A9297" t="s">
        <v>70377</v>
      </c>
      <c r="B9297" t="s">
        <v>70378</v>
      </c>
      <c r="C9297" t="s">
        <v>70379</v>
      </c>
      <c r="D9297" t="s">
        <v>14</v>
      </c>
      <c r="E9297" t="s">
        <v>70380</v>
      </c>
      <c r="F9297" t="s">
        <v>65550</v>
      </c>
      <c r="G9297" t="s">
        <v>70381</v>
      </c>
      <c r="H9297" t="s">
        <v>25550</v>
      </c>
      <c r="K9297" t="s">
        <v>2</v>
      </c>
      <c r="U9297" t="s">
        <v>65567</v>
      </c>
      <c r="V9297" t="s">
        <v>24786</v>
      </c>
      <c r="AH9297" t="s">
        <v>70382</v>
      </c>
      <c r="AW9297" t="s">
        <v>2</v>
      </c>
      <c r="AX9297" t="s">
        <v>65569</v>
      </c>
      <c r="AY9297" t="s">
        <v>70382</v>
      </c>
      <c r="BC9297" t="s">
        <v>70383</v>
      </c>
      <c r="BD9297" t="s">
        <v>24786</v>
      </c>
      <c r="BJ9297" t="s">
        <v>1</v>
      </c>
      <c r="BL9297" t="s">
        <v>68</v>
      </c>
      <c r="BR9297" t="s">
        <v>68</v>
      </c>
    </row>
    <row r="9298" spans="1:70">
      <c r="A9298" t="s">
        <v>70384</v>
      </c>
      <c r="B9298" t="s">
        <v>70385</v>
      </c>
      <c r="C9298" t="s">
        <v>70386</v>
      </c>
      <c r="D9298" t="s">
        <v>70387</v>
      </c>
      <c r="E9298" t="s">
        <v>70388</v>
      </c>
      <c r="F9298" t="s">
        <v>14</v>
      </c>
      <c r="G9298" t="s">
        <v>70389</v>
      </c>
      <c r="H9298" t="s">
        <v>5211</v>
      </c>
      <c r="K9298" t="s">
        <v>2</v>
      </c>
      <c r="U9298" t="s">
        <v>70390</v>
      </c>
      <c r="W9298" t="s">
        <v>4685</v>
      </c>
      <c r="AH9298" t="s">
        <v>44550</v>
      </c>
      <c r="AW9298" t="s">
        <v>2</v>
      </c>
      <c r="AX9298" t="s">
        <v>70391</v>
      </c>
      <c r="AY9298" t="s">
        <v>44550</v>
      </c>
      <c r="BC9298" t="s">
        <v>70392</v>
      </c>
      <c r="BE9298" t="s">
        <v>4685</v>
      </c>
      <c r="BJ9298" t="s">
        <v>1</v>
      </c>
      <c r="BL9298" t="s">
        <v>1205</v>
      </c>
      <c r="BM9298" t="s">
        <v>59</v>
      </c>
      <c r="BN9298" t="s">
        <v>901</v>
      </c>
      <c r="BR9298" t="s">
        <v>34875</v>
      </c>
    </row>
    <row r="9299" spans="1:70">
      <c r="A9299" t="s">
        <v>70393</v>
      </c>
      <c r="B9299" t="s">
        <v>70394</v>
      </c>
      <c r="C9299" t="s">
        <v>70395</v>
      </c>
      <c r="D9299" t="s">
        <v>70396</v>
      </c>
      <c r="E9299" t="s">
        <v>70397</v>
      </c>
      <c r="F9299" t="s">
        <v>14</v>
      </c>
      <c r="G9299" t="s">
        <v>70398</v>
      </c>
      <c r="H9299" t="s">
        <v>16663</v>
      </c>
      <c r="K9299" t="s">
        <v>3304</v>
      </c>
      <c r="U9299" t="s">
        <v>70399</v>
      </c>
      <c r="AH9299" t="s">
        <v>70400</v>
      </c>
      <c r="AI9299" t="s">
        <v>27862</v>
      </c>
      <c r="AW9299" t="s">
        <v>3304</v>
      </c>
      <c r="AX9299" t="s">
        <v>70399</v>
      </c>
      <c r="AY9299" t="s">
        <v>70401</v>
      </c>
      <c r="BC9299" t="s">
        <v>70402</v>
      </c>
      <c r="BD9299" t="s">
        <v>27862</v>
      </c>
      <c r="BJ9299" t="s">
        <v>1</v>
      </c>
      <c r="BL9299" t="s">
        <v>302</v>
      </c>
      <c r="BR9299" t="s">
        <v>302</v>
      </c>
    </row>
    <row r="9300" spans="1:70">
      <c r="A9300" t="s">
        <v>70403</v>
      </c>
      <c r="B9300" t="s">
        <v>70404</v>
      </c>
      <c r="C9300" t="s">
        <v>70405</v>
      </c>
      <c r="D9300" t="s">
        <v>66093</v>
      </c>
      <c r="E9300" t="s">
        <v>70406</v>
      </c>
      <c r="F9300" t="s">
        <v>14</v>
      </c>
      <c r="G9300" t="s">
        <v>70407</v>
      </c>
      <c r="H9300" t="s">
        <v>66096</v>
      </c>
      <c r="K9300" t="s">
        <v>5327</v>
      </c>
      <c r="U9300" t="s">
        <v>70408</v>
      </c>
      <c r="V9300" t="s">
        <v>27862</v>
      </c>
      <c r="Y9300" t="s">
        <v>10057</v>
      </c>
      <c r="AH9300" t="s">
        <v>25405</v>
      </c>
      <c r="AW9300" t="s">
        <v>5327</v>
      </c>
      <c r="AX9300" t="s">
        <v>70409</v>
      </c>
      <c r="AY9300" t="s">
        <v>25405</v>
      </c>
      <c r="BC9300" t="s">
        <v>70410</v>
      </c>
      <c r="BD9300" t="s">
        <v>27862</v>
      </c>
      <c r="BG9300" t="s">
        <v>10057</v>
      </c>
      <c r="BJ9300" t="s">
        <v>1</v>
      </c>
      <c r="BL9300" t="s">
        <v>151</v>
      </c>
      <c r="BR9300" t="s">
        <v>151</v>
      </c>
    </row>
    <row r="9301" spans="1:70">
      <c r="A9301" t="s">
        <v>70411</v>
      </c>
      <c r="B9301" t="s">
        <v>70412</v>
      </c>
      <c r="C9301" t="s">
        <v>70413</v>
      </c>
      <c r="D9301" t="s">
        <v>56324</v>
      </c>
      <c r="E9301" t="s">
        <v>70414</v>
      </c>
      <c r="F9301" t="s">
        <v>34969</v>
      </c>
      <c r="G9301" t="s">
        <v>70415</v>
      </c>
      <c r="H9301" t="s">
        <v>70416</v>
      </c>
      <c r="K9301" t="s">
        <v>58634</v>
      </c>
      <c r="U9301" t="s">
        <v>70417</v>
      </c>
      <c r="V9301" t="s">
        <v>43240</v>
      </c>
      <c r="AH9301" t="s">
        <v>70418</v>
      </c>
      <c r="AI9301" t="s">
        <v>9142</v>
      </c>
      <c r="AW9301" t="s">
        <v>58634</v>
      </c>
      <c r="AX9301" t="s">
        <v>70419</v>
      </c>
      <c r="AY9301" t="s">
        <v>70420</v>
      </c>
      <c r="BC9301" t="s">
        <v>70421</v>
      </c>
      <c r="BD9301" t="s">
        <v>70422</v>
      </c>
      <c r="BJ9301" t="s">
        <v>1</v>
      </c>
      <c r="BL9301" t="s">
        <v>240</v>
      </c>
      <c r="BM9301" t="s">
        <v>632</v>
      </c>
      <c r="BN9301" t="s">
        <v>3343</v>
      </c>
      <c r="BR9301" t="s">
        <v>34975</v>
      </c>
    </row>
    <row r="9302" spans="1:70">
      <c r="A9302" t="s">
        <v>70423</v>
      </c>
      <c r="B9302" t="s">
        <v>70424</v>
      </c>
      <c r="C9302" t="s">
        <v>70425</v>
      </c>
      <c r="D9302" t="s">
        <v>33967</v>
      </c>
      <c r="E9302" t="s">
        <v>70426</v>
      </c>
      <c r="F9302" t="s">
        <v>30726</v>
      </c>
      <c r="G9302" t="s">
        <v>70427</v>
      </c>
      <c r="H9302" t="s">
        <v>13059</v>
      </c>
      <c r="K9302" t="s">
        <v>1472</v>
      </c>
      <c r="U9302" t="s">
        <v>70428</v>
      </c>
      <c r="AH9302" t="s">
        <v>70429</v>
      </c>
      <c r="AW9302" t="s">
        <v>1472</v>
      </c>
      <c r="AX9302" t="s">
        <v>70428</v>
      </c>
      <c r="AY9302" t="s">
        <v>70429</v>
      </c>
      <c r="BA9302" t="s">
        <v>3713</v>
      </c>
      <c r="BC9302" t="s">
        <v>70430</v>
      </c>
      <c r="BJ9302" t="s">
        <v>1</v>
      </c>
      <c r="BL9302" t="s">
        <v>12</v>
      </c>
      <c r="BM9302" t="s">
        <v>28</v>
      </c>
      <c r="BR9302" t="s">
        <v>27</v>
      </c>
    </row>
    <row r="9303" spans="1:70">
      <c r="A9303" t="s">
        <v>70431</v>
      </c>
      <c r="B9303" t="s">
        <v>70432</v>
      </c>
      <c r="C9303" t="s">
        <v>70433</v>
      </c>
      <c r="D9303" t="s">
        <v>14</v>
      </c>
      <c r="E9303" t="s">
        <v>70434</v>
      </c>
      <c r="F9303" t="s">
        <v>39407</v>
      </c>
      <c r="G9303" t="s">
        <v>70435</v>
      </c>
      <c r="H9303" t="s">
        <v>70436</v>
      </c>
      <c r="K9303" t="s">
        <v>2</v>
      </c>
      <c r="U9303" t="s">
        <v>70437</v>
      </c>
      <c r="V9303" t="s">
        <v>42340</v>
      </c>
      <c r="AH9303" t="s">
        <v>49706</v>
      </c>
      <c r="AI9303" t="s">
        <v>30749</v>
      </c>
      <c r="AW9303" t="s">
        <v>2</v>
      </c>
      <c r="AX9303" t="s">
        <v>70438</v>
      </c>
      <c r="AY9303" t="s">
        <v>70439</v>
      </c>
      <c r="BC9303" t="s">
        <v>70440</v>
      </c>
      <c r="BD9303" t="s">
        <v>70441</v>
      </c>
      <c r="BJ9303" t="s">
        <v>1</v>
      </c>
      <c r="BL9303" t="s">
        <v>3343</v>
      </c>
      <c r="BR9303" t="s">
        <v>3343</v>
      </c>
    </row>
    <row r="9304" spans="1:70">
      <c r="A9304" t="s">
        <v>70442</v>
      </c>
      <c r="B9304" t="s">
        <v>70443</v>
      </c>
      <c r="C9304" t="s">
        <v>70444</v>
      </c>
      <c r="D9304" t="s">
        <v>70445</v>
      </c>
      <c r="E9304" t="s">
        <v>70446</v>
      </c>
      <c r="F9304" t="s">
        <v>14</v>
      </c>
      <c r="G9304" t="s">
        <v>70447</v>
      </c>
      <c r="H9304" t="s">
        <v>1732</v>
      </c>
      <c r="J9304" t="s">
        <v>70448</v>
      </c>
      <c r="K9304" t="s">
        <v>2</v>
      </c>
      <c r="U9304" t="s">
        <v>70449</v>
      </c>
      <c r="V9304" t="s">
        <v>70450</v>
      </c>
      <c r="AH9304" t="s">
        <v>42878</v>
      </c>
      <c r="AI9304" t="s">
        <v>16481</v>
      </c>
      <c r="AW9304" t="s">
        <v>2</v>
      </c>
      <c r="AX9304" t="s">
        <v>70451</v>
      </c>
      <c r="AY9304" t="s">
        <v>70452</v>
      </c>
      <c r="BC9304" t="s">
        <v>70453</v>
      </c>
      <c r="BD9304" t="s">
        <v>70454</v>
      </c>
      <c r="BJ9304" t="s">
        <v>1</v>
      </c>
      <c r="BL9304" t="s">
        <v>143</v>
      </c>
      <c r="BR9304" t="s">
        <v>143</v>
      </c>
    </row>
    <row r="9305" spans="1:70">
      <c r="A9305" t="s">
        <v>70455</v>
      </c>
      <c r="B9305" t="s">
        <v>70456</v>
      </c>
      <c r="C9305" t="s">
        <v>70457</v>
      </c>
      <c r="D9305" t="s">
        <v>14</v>
      </c>
      <c r="E9305" t="s">
        <v>70458</v>
      </c>
      <c r="F9305" t="s">
        <v>70459</v>
      </c>
      <c r="G9305" t="s">
        <v>70460</v>
      </c>
      <c r="H9305" t="s">
        <v>70461</v>
      </c>
      <c r="V9305" t="s">
        <v>70462</v>
      </c>
      <c r="AI9305" t="s">
        <v>70463</v>
      </c>
      <c r="AX9305" t="s">
        <v>70462</v>
      </c>
      <c r="AY9305" t="s">
        <v>70463</v>
      </c>
      <c r="BD9305" t="s">
        <v>70464</v>
      </c>
      <c r="BJ9305" t="s">
        <v>1</v>
      </c>
      <c r="BL9305" t="s">
        <v>115</v>
      </c>
      <c r="BM9305" t="s">
        <v>3534</v>
      </c>
      <c r="BR9305" t="s">
        <v>70465</v>
      </c>
    </row>
    <row r="9306" spans="1:70">
      <c r="A9306" t="s">
        <v>70466</v>
      </c>
      <c r="B9306" t="s">
        <v>70467</v>
      </c>
      <c r="C9306" t="s">
        <v>70468</v>
      </c>
      <c r="D9306" t="s">
        <v>14</v>
      </c>
      <c r="E9306" t="s">
        <v>70469</v>
      </c>
      <c r="F9306" t="s">
        <v>70470</v>
      </c>
      <c r="G9306" t="s">
        <v>70471</v>
      </c>
      <c r="H9306" t="s">
        <v>30873</v>
      </c>
      <c r="K9306" t="s">
        <v>5327</v>
      </c>
      <c r="U9306" t="s">
        <v>70472</v>
      </c>
      <c r="V9306" t="s">
        <v>40622</v>
      </c>
      <c r="AH9306" t="s">
        <v>70473</v>
      </c>
      <c r="AW9306" t="s">
        <v>5327</v>
      </c>
      <c r="AX9306" t="s">
        <v>70474</v>
      </c>
      <c r="AY9306" t="s">
        <v>70473</v>
      </c>
      <c r="BC9306" t="s">
        <v>70475</v>
      </c>
      <c r="BD9306" t="s">
        <v>40622</v>
      </c>
      <c r="BJ9306" t="s">
        <v>1</v>
      </c>
      <c r="BL9306" t="s">
        <v>115</v>
      </c>
      <c r="BR9306" t="s">
        <v>115</v>
      </c>
    </row>
    <row r="9307" spans="1:70">
      <c r="A9307" t="s">
        <v>70476</v>
      </c>
      <c r="B9307" t="s">
        <v>70477</v>
      </c>
      <c r="C9307" t="s">
        <v>70478</v>
      </c>
      <c r="D9307" t="s">
        <v>14</v>
      </c>
      <c r="E9307" t="s">
        <v>70479</v>
      </c>
      <c r="F9307" t="s">
        <v>14</v>
      </c>
      <c r="G9307" t="s">
        <v>70480</v>
      </c>
      <c r="H9307" t="s">
        <v>17691</v>
      </c>
      <c r="I9307" t="s">
        <v>69</v>
      </c>
      <c r="J9307" t="s">
        <v>10057</v>
      </c>
      <c r="BJ9307" t="s">
        <v>1</v>
      </c>
      <c r="BL9307" t="s">
        <v>68</v>
      </c>
      <c r="BR9307" t="s">
        <v>68</v>
      </c>
    </row>
    <row r="9308" spans="1:70">
      <c r="A9308" t="s">
        <v>70481</v>
      </c>
      <c r="B9308" t="s">
        <v>70482</v>
      </c>
      <c r="C9308" t="s">
        <v>70483</v>
      </c>
      <c r="D9308" t="s">
        <v>70484</v>
      </c>
      <c r="E9308" t="s">
        <v>70485</v>
      </c>
      <c r="F9308" t="s">
        <v>70486</v>
      </c>
      <c r="G9308" t="s">
        <v>70487</v>
      </c>
      <c r="H9308" t="s">
        <v>70488</v>
      </c>
      <c r="U9308" t="s">
        <v>70489</v>
      </c>
      <c r="V9308" t="s">
        <v>12314</v>
      </c>
      <c r="AX9308" t="s">
        <v>70490</v>
      </c>
      <c r="BC9308" t="s">
        <v>70489</v>
      </c>
      <c r="BD9308" t="s">
        <v>12314</v>
      </c>
      <c r="BJ9308" t="s">
        <v>33444</v>
      </c>
      <c r="BL9308" t="s">
        <v>12</v>
      </c>
      <c r="BR9308" t="s">
        <v>12</v>
      </c>
    </row>
    <row r="9309" spans="1:70">
      <c r="A9309" t="s">
        <v>70491</v>
      </c>
      <c r="B9309" t="s">
        <v>70492</v>
      </c>
      <c r="C9309" t="s">
        <v>70493</v>
      </c>
      <c r="D9309" t="s">
        <v>14</v>
      </c>
      <c r="E9309" t="s">
        <v>70494</v>
      </c>
      <c r="F9309" t="s">
        <v>62526</v>
      </c>
      <c r="G9309" t="s">
        <v>70495</v>
      </c>
      <c r="H9309" t="s">
        <v>70496</v>
      </c>
      <c r="J9309" t="s">
        <v>70497</v>
      </c>
      <c r="K9309" t="s">
        <v>2</v>
      </c>
      <c r="U9309" t="s">
        <v>70498</v>
      </c>
      <c r="V9309" t="s">
        <v>4685</v>
      </c>
      <c r="AH9309" t="s">
        <v>70499</v>
      </c>
      <c r="AI9309" t="s">
        <v>12314</v>
      </c>
      <c r="AW9309" t="s">
        <v>2</v>
      </c>
      <c r="AX9309" t="s">
        <v>70500</v>
      </c>
      <c r="AY9309" t="s">
        <v>70501</v>
      </c>
      <c r="BC9309" t="s">
        <v>70502</v>
      </c>
      <c r="BD9309" t="s">
        <v>51966</v>
      </c>
      <c r="BJ9309" t="s">
        <v>14</v>
      </c>
      <c r="BL9309" t="s">
        <v>12</v>
      </c>
      <c r="BR9309" t="s">
        <v>12</v>
      </c>
    </row>
    <row r="9310" spans="1:70">
      <c r="A9310" t="s">
        <v>70503</v>
      </c>
      <c r="B9310" t="s">
        <v>70504</v>
      </c>
      <c r="C9310" t="s">
        <v>70505</v>
      </c>
      <c r="D9310" t="s">
        <v>14</v>
      </c>
      <c r="E9310" t="s">
        <v>70506</v>
      </c>
      <c r="F9310" t="s">
        <v>50018</v>
      </c>
      <c r="G9310" t="s">
        <v>70507</v>
      </c>
      <c r="H9310" t="s">
        <v>70508</v>
      </c>
      <c r="K9310" t="s">
        <v>2</v>
      </c>
      <c r="U9310" t="s">
        <v>70509</v>
      </c>
      <c r="V9310" t="s">
        <v>42696</v>
      </c>
      <c r="AH9310" t="s">
        <v>70510</v>
      </c>
      <c r="AW9310" t="s">
        <v>2</v>
      </c>
      <c r="AX9310" t="s">
        <v>70511</v>
      </c>
      <c r="AY9310" t="s">
        <v>70510</v>
      </c>
      <c r="BC9310" t="s">
        <v>70512</v>
      </c>
      <c r="BD9310" t="s">
        <v>42696</v>
      </c>
      <c r="BJ9310" t="s">
        <v>1</v>
      </c>
      <c r="BL9310" t="s">
        <v>12</v>
      </c>
      <c r="BM9310" t="s">
        <v>28</v>
      </c>
      <c r="BR9310" t="s">
        <v>27</v>
      </c>
    </row>
    <row r="9311" spans="1:70">
      <c r="A9311" t="s">
        <v>70513</v>
      </c>
      <c r="B9311" t="s">
        <v>70514</v>
      </c>
      <c r="C9311" t="s">
        <v>70515</v>
      </c>
      <c r="D9311" t="s">
        <v>70516</v>
      </c>
      <c r="E9311" t="s">
        <v>70517</v>
      </c>
      <c r="F9311" t="s">
        <v>18398</v>
      </c>
      <c r="G9311" t="s">
        <v>70518</v>
      </c>
      <c r="H9311" t="s">
        <v>70519</v>
      </c>
      <c r="K9311" t="s">
        <v>20333</v>
      </c>
      <c r="U9311" t="s">
        <v>70520</v>
      </c>
      <c r="AH9311" t="s">
        <v>70521</v>
      </c>
      <c r="AI9311" t="s">
        <v>44550</v>
      </c>
      <c r="AW9311" t="s">
        <v>20333</v>
      </c>
      <c r="AX9311" t="s">
        <v>70520</v>
      </c>
      <c r="AY9311" t="s">
        <v>70522</v>
      </c>
      <c r="BC9311" t="s">
        <v>70523</v>
      </c>
      <c r="BD9311" t="s">
        <v>44550</v>
      </c>
      <c r="BJ9311" t="s">
        <v>1</v>
      </c>
      <c r="BL9311" t="s">
        <v>12</v>
      </c>
      <c r="BM9311" t="s">
        <v>60</v>
      </c>
      <c r="BR9311" t="s">
        <v>620</v>
      </c>
    </row>
    <row r="9312" spans="1:70">
      <c r="A9312" t="s">
        <v>70524</v>
      </c>
      <c r="B9312" t="s">
        <v>70525</v>
      </c>
      <c r="C9312" t="s">
        <v>70526</v>
      </c>
      <c r="D9312" t="s">
        <v>70527</v>
      </c>
      <c r="E9312" t="s">
        <v>70528</v>
      </c>
      <c r="F9312" t="s">
        <v>44426</v>
      </c>
      <c r="G9312" t="s">
        <v>70529</v>
      </c>
      <c r="H9312" t="s">
        <v>70530</v>
      </c>
      <c r="J9312" t="s">
        <v>70531</v>
      </c>
      <c r="K9312" t="s">
        <v>65969</v>
      </c>
      <c r="U9312" t="s">
        <v>70532</v>
      </c>
      <c r="V9312" t="s">
        <v>32139</v>
      </c>
      <c r="AH9312" t="s">
        <v>70533</v>
      </c>
      <c r="AW9312" t="s">
        <v>65969</v>
      </c>
      <c r="AX9312" t="s">
        <v>70534</v>
      </c>
      <c r="AY9312" t="s">
        <v>70533</v>
      </c>
      <c r="BA9312" t="s">
        <v>3713</v>
      </c>
      <c r="BC9312" t="s">
        <v>70535</v>
      </c>
      <c r="BD9312" t="s">
        <v>32139</v>
      </c>
      <c r="BJ9312" t="s">
        <v>1</v>
      </c>
      <c r="BL9312" t="s">
        <v>12</v>
      </c>
      <c r="BM9312" t="s">
        <v>28</v>
      </c>
      <c r="BR9312" t="s">
        <v>27</v>
      </c>
    </row>
    <row r="9313" spans="1:70">
      <c r="A9313" t="s">
        <v>70536</v>
      </c>
      <c r="B9313" t="s">
        <v>70537</v>
      </c>
      <c r="C9313" t="s">
        <v>70538</v>
      </c>
      <c r="D9313" t="s">
        <v>14</v>
      </c>
      <c r="E9313" t="s">
        <v>70539</v>
      </c>
      <c r="F9313" t="s">
        <v>37357</v>
      </c>
      <c r="G9313" t="s">
        <v>70540</v>
      </c>
      <c r="H9313" t="s">
        <v>63044</v>
      </c>
      <c r="U9313" t="s">
        <v>70541</v>
      </c>
      <c r="AH9313" t="s">
        <v>70542</v>
      </c>
      <c r="AX9313" t="s">
        <v>70541</v>
      </c>
      <c r="AY9313" t="s">
        <v>70542</v>
      </c>
      <c r="BA9313" t="s">
        <v>3713</v>
      </c>
      <c r="BC9313" t="s">
        <v>70543</v>
      </c>
      <c r="BJ9313" t="s">
        <v>1</v>
      </c>
      <c r="BL9313" t="s">
        <v>12</v>
      </c>
      <c r="BM9313" t="s">
        <v>28</v>
      </c>
      <c r="BR9313" t="s">
        <v>27</v>
      </c>
    </row>
    <row r="9314" spans="1:70">
      <c r="A9314" t="s">
        <v>70544</v>
      </c>
      <c r="B9314" t="s">
        <v>70545</v>
      </c>
      <c r="C9314" t="s">
        <v>70546</v>
      </c>
      <c r="D9314" t="s">
        <v>14</v>
      </c>
      <c r="E9314" t="s">
        <v>70539</v>
      </c>
      <c r="F9314" t="s">
        <v>37357</v>
      </c>
      <c r="G9314" t="s">
        <v>70540</v>
      </c>
      <c r="H9314" t="s">
        <v>63044</v>
      </c>
      <c r="U9314" t="s">
        <v>70541</v>
      </c>
      <c r="AH9314" t="s">
        <v>70542</v>
      </c>
      <c r="AX9314" t="s">
        <v>70541</v>
      </c>
      <c r="AY9314" t="s">
        <v>70542</v>
      </c>
      <c r="BA9314" t="s">
        <v>3713</v>
      </c>
      <c r="BC9314" t="s">
        <v>70543</v>
      </c>
      <c r="BJ9314" t="s">
        <v>1</v>
      </c>
      <c r="BL9314" t="s">
        <v>12</v>
      </c>
      <c r="BR9314" t="s">
        <v>12</v>
      </c>
    </row>
    <row r="9315" spans="1:70">
      <c r="A9315" t="s">
        <v>70547</v>
      </c>
      <c r="B9315" t="s">
        <v>70548</v>
      </c>
      <c r="C9315" t="s">
        <v>70549</v>
      </c>
      <c r="D9315" t="s">
        <v>14</v>
      </c>
      <c r="E9315" t="s">
        <v>70550</v>
      </c>
      <c r="F9315" t="s">
        <v>14</v>
      </c>
      <c r="G9315" t="s">
        <v>70551</v>
      </c>
      <c r="H9315" t="s">
        <v>10129</v>
      </c>
      <c r="K9315" t="s">
        <v>5327</v>
      </c>
      <c r="U9315" t="s">
        <v>70552</v>
      </c>
      <c r="V9315" t="s">
        <v>12314</v>
      </c>
      <c r="AH9315" t="s">
        <v>52160</v>
      </c>
      <c r="AW9315" t="s">
        <v>5327</v>
      </c>
      <c r="AX9315" t="s">
        <v>70553</v>
      </c>
      <c r="AY9315" t="s">
        <v>52160</v>
      </c>
      <c r="BC9315" t="s">
        <v>70554</v>
      </c>
      <c r="BD9315" t="s">
        <v>12314</v>
      </c>
      <c r="BJ9315" t="s">
        <v>1</v>
      </c>
      <c r="BL9315" t="s">
        <v>12</v>
      </c>
      <c r="BR9315" t="s">
        <v>12</v>
      </c>
    </row>
    <row r="9316" spans="1:70">
      <c r="A9316" t="s">
        <v>70555</v>
      </c>
      <c r="B9316" t="s">
        <v>70556</v>
      </c>
      <c r="C9316" t="s">
        <v>70557</v>
      </c>
      <c r="D9316" t="s">
        <v>70558</v>
      </c>
      <c r="E9316" t="s">
        <v>70559</v>
      </c>
      <c r="F9316" t="s">
        <v>47902</v>
      </c>
      <c r="G9316" t="s">
        <v>70560</v>
      </c>
      <c r="H9316" t="s">
        <v>70561</v>
      </c>
      <c r="K9316" t="s">
        <v>70562</v>
      </c>
      <c r="U9316" t="s">
        <v>70563</v>
      </c>
      <c r="V9316" t="s">
        <v>40193</v>
      </c>
      <c r="AH9316" t="s">
        <v>6242</v>
      </c>
      <c r="AW9316" t="s">
        <v>70562</v>
      </c>
      <c r="AX9316" t="s">
        <v>70564</v>
      </c>
      <c r="AY9316" t="s">
        <v>6242</v>
      </c>
      <c r="BC9316" t="s">
        <v>70565</v>
      </c>
      <c r="BD9316" t="s">
        <v>40193</v>
      </c>
      <c r="BJ9316" t="s">
        <v>199</v>
      </c>
      <c r="BL9316" t="s">
        <v>143</v>
      </c>
      <c r="BR9316" t="s">
        <v>143</v>
      </c>
    </row>
    <row r="9317" spans="1:70">
      <c r="A9317" t="s">
        <v>70566</v>
      </c>
      <c r="B9317" t="s">
        <v>70567</v>
      </c>
      <c r="C9317" t="s">
        <v>70568</v>
      </c>
      <c r="D9317" t="s">
        <v>70569</v>
      </c>
      <c r="E9317" t="s">
        <v>70570</v>
      </c>
      <c r="F9317" t="s">
        <v>61799</v>
      </c>
      <c r="G9317" t="s">
        <v>70571</v>
      </c>
      <c r="H9317" t="s">
        <v>70572</v>
      </c>
      <c r="K9317" t="s">
        <v>5327</v>
      </c>
      <c r="U9317" t="s">
        <v>70573</v>
      </c>
      <c r="V9317" t="s">
        <v>42696</v>
      </c>
      <c r="AI9317" t="s">
        <v>24426</v>
      </c>
      <c r="AW9317" t="s">
        <v>5327</v>
      </c>
      <c r="AX9317" t="s">
        <v>70574</v>
      </c>
      <c r="AY9317" t="s">
        <v>24426</v>
      </c>
      <c r="BC9317" t="s">
        <v>70575</v>
      </c>
      <c r="BD9317" t="s">
        <v>70576</v>
      </c>
      <c r="BJ9317" t="s">
        <v>1</v>
      </c>
      <c r="BL9317" t="s">
        <v>12</v>
      </c>
      <c r="BR9317" t="s">
        <v>12</v>
      </c>
    </row>
    <row r="9318" spans="1:70">
      <c r="A9318" t="s">
        <v>70577</v>
      </c>
      <c r="B9318" t="s">
        <v>70578</v>
      </c>
      <c r="C9318" t="s">
        <v>70579</v>
      </c>
      <c r="D9318" t="s">
        <v>14</v>
      </c>
      <c r="E9318" t="s">
        <v>70580</v>
      </c>
      <c r="F9318" t="s">
        <v>23030</v>
      </c>
      <c r="G9318" t="s">
        <v>70581</v>
      </c>
      <c r="H9318" t="s">
        <v>20405</v>
      </c>
      <c r="K9318" t="s">
        <v>3304</v>
      </c>
      <c r="U9318" t="s">
        <v>70582</v>
      </c>
      <c r="V9318" t="s">
        <v>12314</v>
      </c>
      <c r="W9318" t="s">
        <v>54878</v>
      </c>
      <c r="AH9318" t="s">
        <v>13153</v>
      </c>
      <c r="AL9318" t="s">
        <v>5591</v>
      </c>
      <c r="AW9318" t="s">
        <v>3304</v>
      </c>
      <c r="AX9318" t="s">
        <v>70583</v>
      </c>
      <c r="AY9318" t="s">
        <v>70584</v>
      </c>
      <c r="BC9318" t="s">
        <v>70585</v>
      </c>
      <c r="BD9318" t="s">
        <v>12314</v>
      </c>
      <c r="BE9318" t="s">
        <v>54878</v>
      </c>
      <c r="BG9318" t="s">
        <v>5591</v>
      </c>
      <c r="BJ9318" t="s">
        <v>1</v>
      </c>
      <c r="BL9318" t="s">
        <v>12</v>
      </c>
      <c r="BR9318" t="s">
        <v>12</v>
      </c>
    </row>
    <row r="9319" spans="1:70">
      <c r="A9319" t="s">
        <v>70586</v>
      </c>
      <c r="B9319" t="s">
        <v>70587</v>
      </c>
      <c r="C9319" t="s">
        <v>70588</v>
      </c>
      <c r="D9319" t="s">
        <v>61826</v>
      </c>
      <c r="E9319" t="s">
        <v>70589</v>
      </c>
      <c r="F9319" t="s">
        <v>48733</v>
      </c>
      <c r="G9319" t="s">
        <v>70590</v>
      </c>
      <c r="H9319" t="s">
        <v>5233</v>
      </c>
      <c r="I9319" t="s">
        <v>69</v>
      </c>
      <c r="J9319" t="s">
        <v>10057</v>
      </c>
      <c r="BJ9319" t="s">
        <v>1</v>
      </c>
      <c r="BL9319" t="s">
        <v>12</v>
      </c>
      <c r="BM9319" t="s">
        <v>134</v>
      </c>
      <c r="BR9319" t="s">
        <v>2857</v>
      </c>
    </row>
    <row r="9320" spans="1:70">
      <c r="A9320" t="s">
        <v>70591</v>
      </c>
      <c r="B9320" t="s">
        <v>70592</v>
      </c>
      <c r="C9320" t="s">
        <v>70593</v>
      </c>
      <c r="D9320" t="s">
        <v>14</v>
      </c>
      <c r="E9320" t="s">
        <v>70594</v>
      </c>
      <c r="F9320" t="s">
        <v>70595</v>
      </c>
      <c r="G9320" t="s">
        <v>70596</v>
      </c>
      <c r="H9320" t="s">
        <v>6339</v>
      </c>
      <c r="K9320" t="s">
        <v>2</v>
      </c>
      <c r="U9320" t="s">
        <v>70597</v>
      </c>
      <c r="AH9320" t="s">
        <v>70598</v>
      </c>
      <c r="AI9320" t="s">
        <v>12314</v>
      </c>
      <c r="AW9320" t="s">
        <v>2</v>
      </c>
      <c r="AX9320" t="s">
        <v>70597</v>
      </c>
      <c r="AY9320" t="s">
        <v>70599</v>
      </c>
      <c r="BC9320" t="s">
        <v>70600</v>
      </c>
      <c r="BD9320" t="s">
        <v>12314</v>
      </c>
      <c r="BJ9320" t="s">
        <v>1</v>
      </c>
      <c r="BL9320" t="s">
        <v>12</v>
      </c>
      <c r="BR9320" t="s">
        <v>12</v>
      </c>
    </row>
    <row r="9321" spans="1:70">
      <c r="A9321" t="s">
        <v>70601</v>
      </c>
      <c r="B9321" t="s">
        <v>70602</v>
      </c>
      <c r="C9321" t="s">
        <v>70603</v>
      </c>
      <c r="D9321" t="s">
        <v>14</v>
      </c>
      <c r="E9321" t="s">
        <v>70604</v>
      </c>
      <c r="F9321" t="s">
        <v>14</v>
      </c>
      <c r="G9321" t="s">
        <v>70605</v>
      </c>
      <c r="H9321" t="s">
        <v>5211</v>
      </c>
      <c r="K9321" t="s">
        <v>18215</v>
      </c>
      <c r="U9321" t="s">
        <v>10149</v>
      </c>
      <c r="AH9321" t="s">
        <v>4081</v>
      </c>
      <c r="AI9321" t="s">
        <v>12314</v>
      </c>
      <c r="AW9321" t="s">
        <v>18215</v>
      </c>
      <c r="AX9321" t="s">
        <v>10149</v>
      </c>
      <c r="AY9321" t="s">
        <v>59896</v>
      </c>
      <c r="BC9321" t="s">
        <v>70606</v>
      </c>
      <c r="BD9321" t="s">
        <v>12314</v>
      </c>
      <c r="BJ9321" t="s">
        <v>1</v>
      </c>
      <c r="BL9321" t="s">
        <v>240</v>
      </c>
      <c r="BR9321" t="s">
        <v>240</v>
      </c>
    </row>
    <row r="9322" spans="1:70">
      <c r="A9322" t="s">
        <v>70607</v>
      </c>
      <c r="B9322" t="s">
        <v>70608</v>
      </c>
      <c r="C9322" t="s">
        <v>70609</v>
      </c>
      <c r="D9322" t="s">
        <v>14</v>
      </c>
      <c r="E9322" t="s">
        <v>70610</v>
      </c>
      <c r="F9322" t="s">
        <v>70611</v>
      </c>
      <c r="G9322" t="s">
        <v>70612</v>
      </c>
      <c r="H9322" t="s">
        <v>12219</v>
      </c>
      <c r="K9322" t="s">
        <v>18693</v>
      </c>
      <c r="U9322" t="s">
        <v>70613</v>
      </c>
      <c r="V9322" t="s">
        <v>44550</v>
      </c>
      <c r="AH9322" t="s">
        <v>45956</v>
      </c>
      <c r="AI9322" t="s">
        <v>14844</v>
      </c>
      <c r="AW9322" t="s">
        <v>18693</v>
      </c>
      <c r="AX9322" t="s">
        <v>70614</v>
      </c>
      <c r="AY9322" t="s">
        <v>70615</v>
      </c>
      <c r="BC9322" t="s">
        <v>70616</v>
      </c>
      <c r="BD9322" t="s">
        <v>70617</v>
      </c>
      <c r="BJ9322" t="s">
        <v>1</v>
      </c>
      <c r="BL9322" t="s">
        <v>302</v>
      </c>
      <c r="BR9322" t="s">
        <v>302</v>
      </c>
    </row>
    <row r="9323" spans="1:70">
      <c r="A9323" t="s">
        <v>70618</v>
      </c>
      <c r="B9323" t="s">
        <v>70619</v>
      </c>
      <c r="C9323" t="s">
        <v>70620</v>
      </c>
      <c r="D9323" t="s">
        <v>14</v>
      </c>
      <c r="E9323" t="s">
        <v>70621</v>
      </c>
      <c r="F9323" t="s">
        <v>23818</v>
      </c>
      <c r="G9323" t="s">
        <v>70622</v>
      </c>
      <c r="H9323" t="s">
        <v>13088</v>
      </c>
      <c r="I9323" t="s">
        <v>69</v>
      </c>
      <c r="J9323" t="s">
        <v>10057</v>
      </c>
      <c r="BJ9323" t="s">
        <v>435</v>
      </c>
      <c r="BL9323" t="s">
        <v>68</v>
      </c>
      <c r="BR9323" t="s">
        <v>68</v>
      </c>
    </row>
    <row r="9324" spans="1:70">
      <c r="A9324" t="s">
        <v>70623</v>
      </c>
      <c r="B9324" t="s">
        <v>70624</v>
      </c>
      <c r="C9324" t="s">
        <v>70625</v>
      </c>
      <c r="D9324" t="s">
        <v>11081</v>
      </c>
      <c r="E9324" t="s">
        <v>70626</v>
      </c>
      <c r="F9324" t="s">
        <v>14</v>
      </c>
      <c r="G9324" t="s">
        <v>70627</v>
      </c>
      <c r="H9324" t="s">
        <v>19126</v>
      </c>
      <c r="I9324" t="s">
        <v>69</v>
      </c>
      <c r="J9324" t="s">
        <v>10057</v>
      </c>
      <c r="BJ9324" t="s">
        <v>1</v>
      </c>
      <c r="BL9324" t="s">
        <v>68</v>
      </c>
      <c r="BR9324" t="s">
        <v>68</v>
      </c>
    </row>
    <row r="9325" spans="1:70">
      <c r="A9325" t="s">
        <v>70628</v>
      </c>
      <c r="B9325" t="s">
        <v>70629</v>
      </c>
      <c r="C9325" t="s">
        <v>70630</v>
      </c>
      <c r="D9325" t="s">
        <v>11081</v>
      </c>
      <c r="E9325" t="s">
        <v>70631</v>
      </c>
      <c r="F9325" t="s">
        <v>14</v>
      </c>
      <c r="G9325" t="s">
        <v>70632</v>
      </c>
      <c r="H9325" t="s">
        <v>19126</v>
      </c>
      <c r="K9325" t="s">
        <v>70633</v>
      </c>
      <c r="U9325" t="s">
        <v>67578</v>
      </c>
      <c r="AH9325" t="s">
        <v>13265</v>
      </c>
      <c r="AW9325" t="s">
        <v>70633</v>
      </c>
      <c r="AX9325" t="s">
        <v>67578</v>
      </c>
      <c r="AY9325" t="s">
        <v>13265</v>
      </c>
      <c r="BC9325" t="s">
        <v>70634</v>
      </c>
      <c r="BJ9325" t="s">
        <v>1</v>
      </c>
      <c r="BL9325" t="s">
        <v>76</v>
      </c>
      <c r="BM9325" t="s">
        <v>632</v>
      </c>
      <c r="BN9325" t="s">
        <v>901</v>
      </c>
      <c r="BR9325" t="s">
        <v>11085</v>
      </c>
    </row>
    <row r="9326" spans="1:70">
      <c r="A9326" t="s">
        <v>70635</v>
      </c>
      <c r="B9326" t="s">
        <v>70636</v>
      </c>
      <c r="C9326" t="s">
        <v>70637</v>
      </c>
      <c r="D9326" t="s">
        <v>70638</v>
      </c>
      <c r="E9326" t="s">
        <v>70639</v>
      </c>
      <c r="F9326" t="s">
        <v>9638</v>
      </c>
      <c r="G9326" t="s">
        <v>70640</v>
      </c>
      <c r="H9326" t="s">
        <v>70641</v>
      </c>
      <c r="K9326" t="s">
        <v>5327</v>
      </c>
      <c r="U9326" t="s">
        <v>70642</v>
      </c>
      <c r="AH9326" t="s">
        <v>23571</v>
      </c>
      <c r="AW9326" t="s">
        <v>5327</v>
      </c>
      <c r="AX9326" t="s">
        <v>70642</v>
      </c>
      <c r="AY9326" t="s">
        <v>23571</v>
      </c>
      <c r="BC9326" t="s">
        <v>70643</v>
      </c>
      <c r="BJ9326" t="s">
        <v>1</v>
      </c>
      <c r="BL9326" t="s">
        <v>1255</v>
      </c>
      <c r="BM9326" t="s">
        <v>374</v>
      </c>
      <c r="BN9326" t="s">
        <v>151</v>
      </c>
      <c r="BR9326" t="s">
        <v>40553</v>
      </c>
    </row>
    <row r="9327" spans="1:70">
      <c r="A9327" t="s">
        <v>70644</v>
      </c>
      <c r="B9327" t="s">
        <v>70645</v>
      </c>
      <c r="C9327" t="s">
        <v>70646</v>
      </c>
      <c r="D9327" t="s">
        <v>14</v>
      </c>
      <c r="E9327" t="s">
        <v>70647</v>
      </c>
      <c r="F9327" t="s">
        <v>43679</v>
      </c>
      <c r="G9327" t="s">
        <v>70648</v>
      </c>
      <c r="H9327" t="s">
        <v>70649</v>
      </c>
      <c r="V9327" t="s">
        <v>70650</v>
      </c>
      <c r="AI9327" t="s">
        <v>70651</v>
      </c>
      <c r="AX9327" t="s">
        <v>70650</v>
      </c>
      <c r="AY9327" t="s">
        <v>70651</v>
      </c>
      <c r="BD9327" t="s">
        <v>70652</v>
      </c>
      <c r="BJ9327" t="s">
        <v>1</v>
      </c>
      <c r="BL9327" t="s">
        <v>126</v>
      </c>
      <c r="BM9327" t="s">
        <v>12</v>
      </c>
      <c r="BN9327" t="s">
        <v>115</v>
      </c>
      <c r="BO9327" t="s">
        <v>125</v>
      </c>
      <c r="BR9327" t="s">
        <v>70653</v>
      </c>
    </row>
    <row r="9328" spans="1:70">
      <c r="A9328" t="s">
        <v>70654</v>
      </c>
      <c r="B9328" t="s">
        <v>70655</v>
      </c>
      <c r="C9328" t="s">
        <v>70656</v>
      </c>
      <c r="D9328" t="s">
        <v>14</v>
      </c>
      <c r="E9328" t="s">
        <v>70657</v>
      </c>
      <c r="F9328" t="s">
        <v>43679</v>
      </c>
      <c r="G9328" t="s">
        <v>70658</v>
      </c>
      <c r="H9328" t="s">
        <v>70659</v>
      </c>
      <c r="V9328" t="s">
        <v>70650</v>
      </c>
      <c r="AI9328" t="s">
        <v>70651</v>
      </c>
      <c r="AX9328" t="s">
        <v>70650</v>
      </c>
      <c r="AY9328" t="s">
        <v>70651</v>
      </c>
      <c r="BD9328" t="s">
        <v>70652</v>
      </c>
      <c r="BJ9328" t="s">
        <v>1</v>
      </c>
      <c r="BL9328" t="s">
        <v>126</v>
      </c>
      <c r="BM9328" t="s">
        <v>12</v>
      </c>
      <c r="BN9328" t="s">
        <v>115</v>
      </c>
      <c r="BO9328" t="s">
        <v>125</v>
      </c>
      <c r="BR9328" t="s">
        <v>70653</v>
      </c>
    </row>
    <row r="9329" spans="1:70">
      <c r="A9329" t="s">
        <v>70660</v>
      </c>
      <c r="B9329" t="s">
        <v>70661</v>
      </c>
      <c r="C9329" t="s">
        <v>70662</v>
      </c>
      <c r="D9329" t="s">
        <v>14</v>
      </c>
      <c r="E9329" t="s">
        <v>70663</v>
      </c>
      <c r="F9329" t="s">
        <v>43679</v>
      </c>
      <c r="G9329" t="s">
        <v>70664</v>
      </c>
      <c r="H9329" t="s">
        <v>70665</v>
      </c>
      <c r="V9329" t="s">
        <v>70650</v>
      </c>
      <c r="AI9329" t="s">
        <v>70651</v>
      </c>
      <c r="AX9329" t="s">
        <v>70650</v>
      </c>
      <c r="AY9329" t="s">
        <v>70651</v>
      </c>
      <c r="BD9329" t="s">
        <v>70652</v>
      </c>
      <c r="BJ9329" t="s">
        <v>1</v>
      </c>
      <c r="BL9329" t="s">
        <v>126</v>
      </c>
      <c r="BM9329" t="s">
        <v>12</v>
      </c>
      <c r="BN9329" t="s">
        <v>115</v>
      </c>
      <c r="BO9329" t="s">
        <v>125</v>
      </c>
      <c r="BR9329" t="s">
        <v>70653</v>
      </c>
    </row>
    <row r="9330" spans="1:70">
      <c r="A9330" t="s">
        <v>46803</v>
      </c>
      <c r="B9330" t="s">
        <v>46804</v>
      </c>
      <c r="C9330" t="s">
        <v>46805</v>
      </c>
      <c r="D9330" t="s">
        <v>14</v>
      </c>
      <c r="E9330" t="s">
        <v>46806</v>
      </c>
      <c r="F9330" t="s">
        <v>14</v>
      </c>
      <c r="G9330" t="s">
        <v>46807</v>
      </c>
      <c r="H9330" t="s">
        <v>31294</v>
      </c>
      <c r="I9330" t="s">
        <v>69</v>
      </c>
      <c r="J9330" t="s">
        <v>10057</v>
      </c>
      <c r="BJ9330" t="s">
        <v>1</v>
      </c>
      <c r="BL9330" t="s">
        <v>68</v>
      </c>
      <c r="BR9330" t="s">
        <v>68</v>
      </c>
    </row>
    <row r="9331" spans="1:70">
      <c r="A9331" t="s">
        <v>70666</v>
      </c>
      <c r="B9331" t="s">
        <v>70667</v>
      </c>
      <c r="C9331" t="s">
        <v>70668</v>
      </c>
      <c r="D9331" t="s">
        <v>70669</v>
      </c>
      <c r="E9331" t="s">
        <v>70670</v>
      </c>
      <c r="F9331" t="s">
        <v>14</v>
      </c>
      <c r="G9331" t="s">
        <v>70671</v>
      </c>
      <c r="H9331" t="s">
        <v>70672</v>
      </c>
      <c r="U9331" t="s">
        <v>70673</v>
      </c>
      <c r="V9331" t="s">
        <v>12314</v>
      </c>
      <c r="AH9331" t="s">
        <v>70674</v>
      </c>
      <c r="AX9331" t="s">
        <v>70675</v>
      </c>
      <c r="AY9331" t="s">
        <v>70674</v>
      </c>
      <c r="BC9331" t="s">
        <v>70676</v>
      </c>
      <c r="BD9331" t="s">
        <v>12314</v>
      </c>
      <c r="BJ9331" t="s">
        <v>1</v>
      </c>
      <c r="BL9331" t="s">
        <v>59</v>
      </c>
      <c r="BR9331" t="s">
        <v>59</v>
      </c>
    </row>
    <row r="9332" spans="1:70">
      <c r="A9332" t="s">
        <v>70677</v>
      </c>
      <c r="B9332" t="s">
        <v>70678</v>
      </c>
      <c r="C9332" t="s">
        <v>70679</v>
      </c>
      <c r="D9332" t="s">
        <v>14</v>
      </c>
      <c r="E9332" t="s">
        <v>70680</v>
      </c>
      <c r="F9332" t="s">
        <v>65889</v>
      </c>
      <c r="G9332" t="s">
        <v>70681</v>
      </c>
      <c r="H9332" t="s">
        <v>70682</v>
      </c>
      <c r="K9332" t="s">
        <v>28039</v>
      </c>
      <c r="U9332" t="s">
        <v>70683</v>
      </c>
      <c r="V9332" t="s">
        <v>10057</v>
      </c>
      <c r="AH9332" t="s">
        <v>70684</v>
      </c>
      <c r="AW9332" t="s">
        <v>28039</v>
      </c>
      <c r="AX9332" t="s">
        <v>70685</v>
      </c>
      <c r="AY9332" t="s">
        <v>70684</v>
      </c>
      <c r="BC9332" t="s">
        <v>70686</v>
      </c>
      <c r="BD9332" t="s">
        <v>10057</v>
      </c>
      <c r="BJ9332" t="s">
        <v>1</v>
      </c>
      <c r="BL9332" t="s">
        <v>302</v>
      </c>
      <c r="BR9332" t="s">
        <v>302</v>
      </c>
    </row>
    <row r="9333" spans="1:70">
      <c r="A9333" t="s">
        <v>70687</v>
      </c>
      <c r="B9333" t="s">
        <v>12962</v>
      </c>
      <c r="C9333" t="s">
        <v>70688</v>
      </c>
      <c r="D9333" t="s">
        <v>14</v>
      </c>
      <c r="E9333" t="s">
        <v>70689</v>
      </c>
      <c r="F9333" t="s">
        <v>70690</v>
      </c>
      <c r="G9333" t="s">
        <v>70691</v>
      </c>
      <c r="H9333" t="s">
        <v>12967</v>
      </c>
      <c r="I9333" t="s">
        <v>69</v>
      </c>
      <c r="J9333" t="s">
        <v>10057</v>
      </c>
      <c r="BJ9333" t="s">
        <v>1</v>
      </c>
      <c r="BL9333" t="s">
        <v>68</v>
      </c>
      <c r="BR9333" t="s">
        <v>68</v>
      </c>
    </row>
    <row r="9334" spans="1:70">
      <c r="A9334" t="s">
        <v>70692</v>
      </c>
      <c r="B9334" t="s">
        <v>70693</v>
      </c>
      <c r="C9334" t="s">
        <v>70694</v>
      </c>
      <c r="D9334" t="s">
        <v>14</v>
      </c>
      <c r="E9334" t="s">
        <v>70695</v>
      </c>
      <c r="F9334" t="s">
        <v>30531</v>
      </c>
      <c r="G9334" t="s">
        <v>70696</v>
      </c>
      <c r="H9334" t="s">
        <v>12904</v>
      </c>
      <c r="K9334" t="s">
        <v>36729</v>
      </c>
      <c r="U9334" t="s">
        <v>70697</v>
      </c>
      <c r="AH9334" t="s">
        <v>64675</v>
      </c>
      <c r="AI9334" t="s">
        <v>12192</v>
      </c>
      <c r="AW9334" t="s">
        <v>36729</v>
      </c>
      <c r="AX9334" t="s">
        <v>70697</v>
      </c>
      <c r="AY9334" t="s">
        <v>70698</v>
      </c>
      <c r="BC9334" t="s">
        <v>70699</v>
      </c>
      <c r="BD9334" t="s">
        <v>12192</v>
      </c>
      <c r="BJ9334" t="s">
        <v>1</v>
      </c>
      <c r="BL9334" t="s">
        <v>12</v>
      </c>
      <c r="BR9334" t="s">
        <v>12</v>
      </c>
    </row>
    <row r="9335" spans="1:70">
      <c r="A9335" t="s">
        <v>70700</v>
      </c>
      <c r="B9335" t="s">
        <v>12962</v>
      </c>
      <c r="C9335" t="s">
        <v>70701</v>
      </c>
      <c r="D9335" t="s">
        <v>14</v>
      </c>
      <c r="E9335" t="s">
        <v>70702</v>
      </c>
      <c r="F9335" t="s">
        <v>70703</v>
      </c>
      <c r="G9335" t="s">
        <v>70704</v>
      </c>
      <c r="H9335" t="s">
        <v>12967</v>
      </c>
      <c r="I9335" t="s">
        <v>69</v>
      </c>
      <c r="J9335" t="s">
        <v>10057</v>
      </c>
      <c r="BJ9335" t="s">
        <v>435</v>
      </c>
      <c r="BL9335" t="s">
        <v>68</v>
      </c>
      <c r="BR9335" t="s">
        <v>68</v>
      </c>
    </row>
    <row r="9336" spans="1:70">
      <c r="A9336" t="s">
        <v>70705</v>
      </c>
      <c r="B9336" t="s">
        <v>70706</v>
      </c>
      <c r="C9336" t="s">
        <v>70707</v>
      </c>
      <c r="D9336" t="s">
        <v>14</v>
      </c>
      <c r="E9336" t="s">
        <v>70708</v>
      </c>
      <c r="F9336" t="s">
        <v>70709</v>
      </c>
      <c r="G9336" t="s">
        <v>70710</v>
      </c>
      <c r="H9336" t="s">
        <v>70711</v>
      </c>
      <c r="K9336" t="s">
        <v>70712</v>
      </c>
      <c r="U9336" t="s">
        <v>70713</v>
      </c>
      <c r="V9336" t="s">
        <v>38592</v>
      </c>
      <c r="AH9336" t="s">
        <v>70714</v>
      </c>
      <c r="AI9336" t="s">
        <v>4074</v>
      </c>
      <c r="AW9336" t="s">
        <v>70712</v>
      </c>
      <c r="AX9336" t="s">
        <v>70715</v>
      </c>
      <c r="AY9336" t="s">
        <v>70716</v>
      </c>
      <c r="BC9336" t="s">
        <v>70717</v>
      </c>
      <c r="BD9336" t="s">
        <v>70718</v>
      </c>
      <c r="BJ9336" t="s">
        <v>1</v>
      </c>
      <c r="BL9336" t="s">
        <v>134</v>
      </c>
      <c r="BR9336" t="s">
        <v>134</v>
      </c>
    </row>
    <row r="9337" spans="1:70">
      <c r="A9337" t="s">
        <v>70719</v>
      </c>
      <c r="B9337" t="s">
        <v>70720</v>
      </c>
      <c r="C9337" t="s">
        <v>70721</v>
      </c>
      <c r="D9337" t="s">
        <v>56480</v>
      </c>
      <c r="E9337" t="s">
        <v>70722</v>
      </c>
      <c r="F9337" t="s">
        <v>26104</v>
      </c>
      <c r="G9337" t="s">
        <v>70723</v>
      </c>
      <c r="H9337" t="s">
        <v>70724</v>
      </c>
      <c r="K9337" t="s">
        <v>4106</v>
      </c>
      <c r="U9337" t="s">
        <v>70725</v>
      </c>
      <c r="V9337" t="s">
        <v>10754</v>
      </c>
      <c r="AH9337" t="s">
        <v>70726</v>
      </c>
      <c r="AI9337" t="s">
        <v>34854</v>
      </c>
      <c r="AW9337" t="s">
        <v>4106</v>
      </c>
      <c r="AX9337" t="s">
        <v>70727</v>
      </c>
      <c r="AY9337" t="s">
        <v>70728</v>
      </c>
      <c r="BC9337" t="s">
        <v>70729</v>
      </c>
      <c r="BD9337" t="s">
        <v>70730</v>
      </c>
      <c r="BJ9337" t="s">
        <v>1</v>
      </c>
      <c r="BL9337" t="s">
        <v>12</v>
      </c>
      <c r="BR9337" t="s">
        <v>12</v>
      </c>
    </row>
    <row r="9338" spans="1:70">
      <c r="A9338" t="s">
        <v>70731</v>
      </c>
      <c r="B9338" t="s">
        <v>70732</v>
      </c>
      <c r="C9338" t="s">
        <v>70733</v>
      </c>
      <c r="D9338" t="s">
        <v>14</v>
      </c>
      <c r="E9338" t="s">
        <v>70734</v>
      </c>
      <c r="F9338" t="s">
        <v>14</v>
      </c>
      <c r="G9338" t="s">
        <v>70735</v>
      </c>
      <c r="H9338" t="s">
        <v>70736</v>
      </c>
      <c r="I9338" t="s">
        <v>69</v>
      </c>
      <c r="J9338" t="s">
        <v>10057</v>
      </c>
      <c r="BJ9338" t="s">
        <v>1</v>
      </c>
      <c r="BL9338" t="s">
        <v>76</v>
      </c>
      <c r="BM9338" t="s">
        <v>60</v>
      </c>
      <c r="BN9338" t="s">
        <v>59</v>
      </c>
      <c r="BR9338" t="s">
        <v>24718</v>
      </c>
    </row>
    <row r="9339" spans="1:70">
      <c r="A9339" t="s">
        <v>70737</v>
      </c>
      <c r="B9339" t="s">
        <v>70738</v>
      </c>
      <c r="C9339" t="s">
        <v>70739</v>
      </c>
      <c r="D9339" t="s">
        <v>36937</v>
      </c>
      <c r="E9339" t="s">
        <v>36938</v>
      </c>
      <c r="F9339" t="s">
        <v>14</v>
      </c>
      <c r="G9339" t="s">
        <v>70740</v>
      </c>
      <c r="H9339" t="s">
        <v>13014</v>
      </c>
      <c r="I9339" t="s">
        <v>69</v>
      </c>
      <c r="J9339" t="s">
        <v>10057</v>
      </c>
      <c r="BJ9339" t="s">
        <v>1</v>
      </c>
      <c r="BL9339" t="s">
        <v>68</v>
      </c>
      <c r="BR9339" t="s">
        <v>68</v>
      </c>
    </row>
    <row r="9340" spans="1:70">
      <c r="A9340" t="s">
        <v>70741</v>
      </c>
      <c r="B9340" t="s">
        <v>70742</v>
      </c>
      <c r="C9340" t="s">
        <v>70743</v>
      </c>
      <c r="D9340" t="s">
        <v>70744</v>
      </c>
      <c r="E9340" t="s">
        <v>70745</v>
      </c>
      <c r="F9340" t="s">
        <v>22945</v>
      </c>
      <c r="G9340" t="s">
        <v>70746</v>
      </c>
      <c r="H9340" t="s">
        <v>70747</v>
      </c>
      <c r="K9340" t="s">
        <v>5327</v>
      </c>
      <c r="U9340" t="s">
        <v>70748</v>
      </c>
      <c r="V9340" t="s">
        <v>10057</v>
      </c>
      <c r="AH9340" t="s">
        <v>70749</v>
      </c>
      <c r="AI9340" t="s">
        <v>70750</v>
      </c>
      <c r="AW9340" t="s">
        <v>5327</v>
      </c>
      <c r="AX9340" t="s">
        <v>70751</v>
      </c>
      <c r="AY9340" t="s">
        <v>70752</v>
      </c>
      <c r="BC9340" t="s">
        <v>70753</v>
      </c>
      <c r="BD9340" t="s">
        <v>70754</v>
      </c>
      <c r="BJ9340" t="s">
        <v>1</v>
      </c>
      <c r="BL9340" t="s">
        <v>12</v>
      </c>
      <c r="BR9340" t="s">
        <v>12</v>
      </c>
    </row>
    <row r="9341" spans="1:70">
      <c r="A9341" t="s">
        <v>70755</v>
      </c>
      <c r="B9341" t="s">
        <v>70756</v>
      </c>
      <c r="C9341" t="s">
        <v>70757</v>
      </c>
      <c r="D9341" t="s">
        <v>14</v>
      </c>
      <c r="E9341" t="s">
        <v>70758</v>
      </c>
      <c r="F9341" t="s">
        <v>14</v>
      </c>
      <c r="G9341" t="s">
        <v>70759</v>
      </c>
      <c r="H9341" t="s">
        <v>70760</v>
      </c>
      <c r="J9341" t="s">
        <v>70761</v>
      </c>
      <c r="K9341" t="s">
        <v>26838</v>
      </c>
      <c r="U9341" t="s">
        <v>70762</v>
      </c>
      <c r="V9341" t="s">
        <v>10095</v>
      </c>
      <c r="AH9341" t="s">
        <v>1472</v>
      </c>
      <c r="AW9341" t="s">
        <v>26838</v>
      </c>
      <c r="AX9341" t="s">
        <v>70763</v>
      </c>
      <c r="AY9341" t="s">
        <v>1472</v>
      </c>
      <c r="BC9341" t="s">
        <v>70764</v>
      </c>
      <c r="BD9341" t="s">
        <v>10095</v>
      </c>
      <c r="BJ9341" t="s">
        <v>1</v>
      </c>
      <c r="BL9341" t="s">
        <v>76</v>
      </c>
      <c r="BR9341" t="s">
        <v>76</v>
      </c>
    </row>
    <row r="9342" spans="1:70">
      <c r="A9342" t="s">
        <v>70765</v>
      </c>
      <c r="B9342" t="s">
        <v>70766</v>
      </c>
      <c r="C9342" t="s">
        <v>70767</v>
      </c>
      <c r="D9342" t="s">
        <v>14</v>
      </c>
      <c r="E9342" t="s">
        <v>70768</v>
      </c>
      <c r="F9342" t="s">
        <v>70769</v>
      </c>
      <c r="G9342" t="s">
        <v>70770</v>
      </c>
      <c r="H9342" t="s">
        <v>70771</v>
      </c>
      <c r="K9342" t="s">
        <v>2</v>
      </c>
      <c r="U9342" t="s">
        <v>70772</v>
      </c>
      <c r="V9342" t="s">
        <v>27862</v>
      </c>
      <c r="AH9342" t="s">
        <v>70773</v>
      </c>
      <c r="AW9342" t="s">
        <v>2</v>
      </c>
      <c r="AX9342" t="s">
        <v>70774</v>
      </c>
      <c r="AY9342" t="s">
        <v>70773</v>
      </c>
      <c r="BC9342" t="s">
        <v>70775</v>
      </c>
      <c r="BD9342" t="s">
        <v>27862</v>
      </c>
      <c r="BJ9342" t="s">
        <v>1</v>
      </c>
      <c r="BL9342" t="s">
        <v>115</v>
      </c>
      <c r="BR9342" t="s">
        <v>115</v>
      </c>
    </row>
    <row r="9343" spans="1:70">
      <c r="A9343" t="s">
        <v>70776</v>
      </c>
      <c r="B9343" t="s">
        <v>70777</v>
      </c>
      <c r="C9343" t="s">
        <v>70778</v>
      </c>
      <c r="D9343" t="s">
        <v>14</v>
      </c>
      <c r="E9343" t="s">
        <v>70779</v>
      </c>
      <c r="F9343" t="s">
        <v>14</v>
      </c>
      <c r="G9343" t="s">
        <v>70780</v>
      </c>
      <c r="H9343" t="s">
        <v>54069</v>
      </c>
      <c r="K9343" t="s">
        <v>5327</v>
      </c>
      <c r="U9343" t="s">
        <v>52979</v>
      </c>
      <c r="AH9343" t="s">
        <v>42878</v>
      </c>
      <c r="AW9343" t="s">
        <v>5327</v>
      </c>
      <c r="AX9343" t="s">
        <v>52979</v>
      </c>
      <c r="AY9343" t="s">
        <v>42878</v>
      </c>
      <c r="BC9343" t="s">
        <v>70781</v>
      </c>
      <c r="BJ9343" t="s">
        <v>1</v>
      </c>
      <c r="BL9343" t="s">
        <v>12</v>
      </c>
      <c r="BR9343" t="s">
        <v>12</v>
      </c>
    </row>
    <row r="9344" spans="1:70">
      <c r="A9344" t="s">
        <v>70782</v>
      </c>
      <c r="B9344" t="s">
        <v>70783</v>
      </c>
      <c r="C9344" t="s">
        <v>70784</v>
      </c>
      <c r="D9344" t="s">
        <v>63982</v>
      </c>
      <c r="E9344" t="s">
        <v>70785</v>
      </c>
      <c r="F9344" t="s">
        <v>63984</v>
      </c>
      <c r="G9344" t="s">
        <v>70786</v>
      </c>
      <c r="H9344" t="s">
        <v>70787</v>
      </c>
      <c r="J9344" t="s">
        <v>70788</v>
      </c>
      <c r="K9344" t="s">
        <v>63109</v>
      </c>
      <c r="U9344" t="s">
        <v>70789</v>
      </c>
      <c r="AH9344" t="s">
        <v>70790</v>
      </c>
      <c r="AI9344" t="s">
        <v>42340</v>
      </c>
      <c r="AW9344" t="s">
        <v>63109</v>
      </c>
      <c r="AX9344" t="s">
        <v>70789</v>
      </c>
      <c r="AY9344" t="s">
        <v>70791</v>
      </c>
      <c r="BC9344" t="s">
        <v>70792</v>
      </c>
      <c r="BD9344" t="s">
        <v>42340</v>
      </c>
      <c r="BJ9344" t="s">
        <v>1</v>
      </c>
      <c r="BL9344" t="s">
        <v>302</v>
      </c>
      <c r="BR9344" t="s">
        <v>302</v>
      </c>
    </row>
    <row r="9345" spans="1:70">
      <c r="A9345" t="s">
        <v>70793</v>
      </c>
      <c r="B9345" t="s">
        <v>70794</v>
      </c>
      <c r="C9345" t="s">
        <v>70795</v>
      </c>
      <c r="D9345" t="s">
        <v>63982</v>
      </c>
      <c r="E9345" t="s">
        <v>70796</v>
      </c>
      <c r="F9345" t="s">
        <v>63984</v>
      </c>
      <c r="G9345" t="s">
        <v>70797</v>
      </c>
      <c r="H9345" t="s">
        <v>70798</v>
      </c>
      <c r="K9345" t="s">
        <v>5327</v>
      </c>
      <c r="U9345" t="s">
        <v>70799</v>
      </c>
      <c r="AH9345" t="s">
        <v>70800</v>
      </c>
      <c r="AI9345" t="s">
        <v>10095</v>
      </c>
      <c r="AM9345" t="s">
        <v>10057</v>
      </c>
      <c r="AW9345" t="s">
        <v>5327</v>
      </c>
      <c r="AX9345" t="s">
        <v>70799</v>
      </c>
      <c r="AY9345" t="s">
        <v>70801</v>
      </c>
      <c r="BC9345" t="s">
        <v>70802</v>
      </c>
      <c r="BD9345" t="s">
        <v>10095</v>
      </c>
      <c r="BH9345" t="s">
        <v>10057</v>
      </c>
      <c r="BJ9345" t="s">
        <v>1</v>
      </c>
      <c r="BL9345" t="s">
        <v>302</v>
      </c>
      <c r="BR9345" t="s">
        <v>302</v>
      </c>
    </row>
    <row r="9346" spans="1:70">
      <c r="A9346" t="s">
        <v>70803</v>
      </c>
      <c r="B9346" t="s">
        <v>12962</v>
      </c>
      <c r="C9346" t="s">
        <v>70804</v>
      </c>
      <c r="D9346" t="s">
        <v>14</v>
      </c>
      <c r="E9346" t="s">
        <v>70805</v>
      </c>
      <c r="F9346" t="s">
        <v>70806</v>
      </c>
      <c r="G9346" t="s">
        <v>70807</v>
      </c>
      <c r="H9346" t="s">
        <v>12967</v>
      </c>
      <c r="I9346" t="s">
        <v>69</v>
      </c>
      <c r="J9346" t="s">
        <v>10057</v>
      </c>
      <c r="BJ9346" t="s">
        <v>1</v>
      </c>
      <c r="BL9346" t="s">
        <v>68</v>
      </c>
      <c r="BR9346" t="s">
        <v>68</v>
      </c>
    </row>
    <row r="9347" spans="1:70">
      <c r="A9347" t="s">
        <v>70808</v>
      </c>
      <c r="B9347" t="s">
        <v>70809</v>
      </c>
      <c r="C9347" t="s">
        <v>70810</v>
      </c>
      <c r="D9347" t="s">
        <v>70811</v>
      </c>
      <c r="E9347" t="s">
        <v>70812</v>
      </c>
      <c r="F9347" t="s">
        <v>14</v>
      </c>
      <c r="G9347" t="s">
        <v>70813</v>
      </c>
      <c r="H9347" t="s">
        <v>17181</v>
      </c>
      <c r="I9347" t="s">
        <v>69</v>
      </c>
      <c r="J9347" t="s">
        <v>10057</v>
      </c>
      <c r="BJ9347" t="s">
        <v>1</v>
      </c>
      <c r="BL9347" t="s">
        <v>68</v>
      </c>
      <c r="BR9347" t="s">
        <v>68</v>
      </c>
    </row>
    <row r="9348" spans="1:70">
      <c r="A9348" t="s">
        <v>70814</v>
      </c>
      <c r="B9348" t="s">
        <v>70815</v>
      </c>
      <c r="C9348" t="s">
        <v>70816</v>
      </c>
      <c r="D9348" t="s">
        <v>14</v>
      </c>
      <c r="E9348" t="s">
        <v>70817</v>
      </c>
      <c r="F9348" t="s">
        <v>14</v>
      </c>
      <c r="G9348" t="s">
        <v>70818</v>
      </c>
      <c r="H9348" t="s">
        <v>22569</v>
      </c>
      <c r="K9348" t="s">
        <v>2</v>
      </c>
      <c r="U9348" t="s">
        <v>70819</v>
      </c>
      <c r="V9348" t="s">
        <v>4074</v>
      </c>
      <c r="AH9348" t="s">
        <v>6242</v>
      </c>
      <c r="AI9348" t="s">
        <v>9142</v>
      </c>
      <c r="AW9348" t="s">
        <v>2</v>
      </c>
      <c r="AX9348" t="s">
        <v>70820</v>
      </c>
      <c r="AY9348" t="s">
        <v>16175</v>
      </c>
      <c r="BC9348" t="s">
        <v>70821</v>
      </c>
      <c r="BD9348" t="s">
        <v>41423</v>
      </c>
      <c r="BJ9348" t="s">
        <v>435</v>
      </c>
      <c r="BL9348" t="s">
        <v>12</v>
      </c>
      <c r="BM9348" t="s">
        <v>60</v>
      </c>
      <c r="BR9348" t="s">
        <v>620</v>
      </c>
    </row>
    <row r="9349" spans="1:70">
      <c r="A9349" t="s">
        <v>70822</v>
      </c>
      <c r="B9349" t="s">
        <v>70823</v>
      </c>
      <c r="C9349" t="s">
        <v>70824</v>
      </c>
      <c r="D9349" t="s">
        <v>14</v>
      </c>
      <c r="E9349" t="s">
        <v>70825</v>
      </c>
      <c r="F9349" t="s">
        <v>14</v>
      </c>
      <c r="G9349" t="s">
        <v>70826</v>
      </c>
      <c r="H9349" t="s">
        <v>29369</v>
      </c>
      <c r="I9349" t="s">
        <v>69</v>
      </c>
      <c r="J9349" t="s">
        <v>10057</v>
      </c>
      <c r="BJ9349" t="s">
        <v>435</v>
      </c>
      <c r="BL9349" t="s">
        <v>12</v>
      </c>
      <c r="BM9349" t="s">
        <v>60</v>
      </c>
      <c r="BR9349" t="s">
        <v>620</v>
      </c>
    </row>
    <row r="9350" spans="1:70">
      <c r="A9350" t="s">
        <v>70827</v>
      </c>
      <c r="B9350" t="s">
        <v>70828</v>
      </c>
      <c r="C9350" t="s">
        <v>70829</v>
      </c>
      <c r="D9350" t="s">
        <v>14</v>
      </c>
      <c r="E9350" t="s">
        <v>70830</v>
      </c>
      <c r="F9350" t="s">
        <v>65684</v>
      </c>
      <c r="G9350" t="s">
        <v>70831</v>
      </c>
      <c r="H9350" t="s">
        <v>16663</v>
      </c>
      <c r="J9350" t="s">
        <v>70832</v>
      </c>
      <c r="K9350" t="s">
        <v>2</v>
      </c>
      <c r="U9350" t="s">
        <v>67397</v>
      </c>
      <c r="W9350" t="s">
        <v>70833</v>
      </c>
      <c r="AH9350" t="s">
        <v>70834</v>
      </c>
      <c r="AI9350" t="s">
        <v>4074</v>
      </c>
      <c r="AJ9350" t="s">
        <v>54187</v>
      </c>
      <c r="AW9350" t="s">
        <v>2</v>
      </c>
      <c r="AX9350" t="s">
        <v>70835</v>
      </c>
      <c r="AY9350" t="s">
        <v>70836</v>
      </c>
      <c r="BC9350" t="s">
        <v>70837</v>
      </c>
      <c r="BD9350" t="s">
        <v>4074</v>
      </c>
      <c r="BE9350" t="s">
        <v>70838</v>
      </c>
      <c r="BJ9350" t="s">
        <v>1</v>
      </c>
      <c r="BL9350" t="s">
        <v>126</v>
      </c>
      <c r="BM9350" t="s">
        <v>980</v>
      </c>
      <c r="BR9350" t="s">
        <v>70839</v>
      </c>
    </row>
    <row r="9351" spans="1:70">
      <c r="A9351" t="s">
        <v>70840</v>
      </c>
      <c r="B9351" t="s">
        <v>70841</v>
      </c>
      <c r="C9351" t="s">
        <v>70842</v>
      </c>
      <c r="D9351" t="s">
        <v>14</v>
      </c>
      <c r="E9351" t="s">
        <v>70843</v>
      </c>
      <c r="F9351" t="s">
        <v>70470</v>
      </c>
      <c r="G9351" t="s">
        <v>70844</v>
      </c>
      <c r="H9351" t="s">
        <v>70845</v>
      </c>
      <c r="U9351" t="s">
        <v>70846</v>
      </c>
      <c r="V9351" t="s">
        <v>12314</v>
      </c>
      <c r="W9351" t="s">
        <v>4685</v>
      </c>
      <c r="AH9351" t="s">
        <v>70847</v>
      </c>
      <c r="AX9351" t="s">
        <v>70848</v>
      </c>
      <c r="AY9351" t="s">
        <v>70847</v>
      </c>
      <c r="BC9351" t="s">
        <v>70849</v>
      </c>
      <c r="BD9351" t="s">
        <v>12314</v>
      </c>
      <c r="BE9351" t="s">
        <v>4685</v>
      </c>
      <c r="BJ9351" t="s">
        <v>4687</v>
      </c>
      <c r="BL9351" t="s">
        <v>12</v>
      </c>
      <c r="BM9351" t="s">
        <v>28</v>
      </c>
      <c r="BR9351" t="s">
        <v>27</v>
      </c>
    </row>
    <row r="9352" spans="1:70">
      <c r="A9352" t="s">
        <v>70850</v>
      </c>
      <c r="B9352" t="s">
        <v>70851</v>
      </c>
      <c r="C9352" t="s">
        <v>70852</v>
      </c>
      <c r="D9352" t="s">
        <v>14</v>
      </c>
      <c r="E9352" t="s">
        <v>70853</v>
      </c>
      <c r="F9352" t="s">
        <v>22945</v>
      </c>
      <c r="G9352" t="s">
        <v>70854</v>
      </c>
      <c r="H9352" t="s">
        <v>70855</v>
      </c>
      <c r="K9352" t="s">
        <v>27176</v>
      </c>
      <c r="U9352" t="s">
        <v>70856</v>
      </c>
      <c r="AH9352" t="s">
        <v>70857</v>
      </c>
      <c r="AI9352" t="s">
        <v>14844</v>
      </c>
      <c r="AJ9352" t="s">
        <v>5591</v>
      </c>
      <c r="AW9352" t="s">
        <v>27176</v>
      </c>
      <c r="AX9352" t="s">
        <v>70856</v>
      </c>
      <c r="AY9352" t="s">
        <v>70858</v>
      </c>
      <c r="BC9352" t="s">
        <v>70859</v>
      </c>
      <c r="BD9352" t="s">
        <v>14844</v>
      </c>
      <c r="BE9352" t="s">
        <v>5591</v>
      </c>
      <c r="BJ9352" t="s">
        <v>14</v>
      </c>
      <c r="BL9352" t="s">
        <v>12</v>
      </c>
      <c r="BM9352" t="s">
        <v>28</v>
      </c>
      <c r="BR9352" t="s">
        <v>27</v>
      </c>
    </row>
    <row r="9353" spans="1:70">
      <c r="A9353" t="s">
        <v>70860</v>
      </c>
      <c r="B9353" t="s">
        <v>12962</v>
      </c>
      <c r="C9353" t="s">
        <v>70861</v>
      </c>
      <c r="D9353" t="s">
        <v>14</v>
      </c>
      <c r="E9353" t="s">
        <v>70862</v>
      </c>
      <c r="F9353" t="s">
        <v>70863</v>
      </c>
      <c r="G9353" t="s">
        <v>70864</v>
      </c>
      <c r="H9353" t="s">
        <v>12967</v>
      </c>
      <c r="I9353" t="s">
        <v>69</v>
      </c>
      <c r="J9353" t="s">
        <v>10057</v>
      </c>
      <c r="BJ9353" t="s">
        <v>2965</v>
      </c>
      <c r="BL9353" t="s">
        <v>68</v>
      </c>
      <c r="BR9353" t="s">
        <v>68</v>
      </c>
    </row>
    <row r="9354" spans="1:70">
      <c r="A9354" t="s">
        <v>70865</v>
      </c>
      <c r="B9354" t="s">
        <v>70866</v>
      </c>
      <c r="C9354" t="s">
        <v>70867</v>
      </c>
      <c r="D9354" t="s">
        <v>70868</v>
      </c>
      <c r="E9354" t="s">
        <v>70869</v>
      </c>
      <c r="F9354" t="s">
        <v>28839</v>
      </c>
      <c r="G9354" t="s">
        <v>69579</v>
      </c>
      <c r="H9354" t="s">
        <v>70870</v>
      </c>
      <c r="K9354" t="s">
        <v>45529</v>
      </c>
      <c r="U9354" t="s">
        <v>70871</v>
      </c>
      <c r="AH9354" t="s">
        <v>45956</v>
      </c>
      <c r="AI9354" t="s">
        <v>43038</v>
      </c>
      <c r="AW9354" t="s">
        <v>45529</v>
      </c>
      <c r="AX9354" t="s">
        <v>70871</v>
      </c>
      <c r="AY9354" t="s">
        <v>70872</v>
      </c>
      <c r="BC9354" t="s">
        <v>70873</v>
      </c>
      <c r="BD9354" t="s">
        <v>43038</v>
      </c>
      <c r="BJ9354" t="s">
        <v>1</v>
      </c>
      <c r="BL9354" t="s">
        <v>240</v>
      </c>
      <c r="BR9354" t="s">
        <v>240</v>
      </c>
    </row>
    <row r="9355" spans="1:70">
      <c r="A9355" t="s">
        <v>70874</v>
      </c>
      <c r="B9355" t="s">
        <v>70875</v>
      </c>
      <c r="C9355" t="s">
        <v>70876</v>
      </c>
      <c r="D9355" t="s">
        <v>70877</v>
      </c>
      <c r="E9355" t="s">
        <v>70878</v>
      </c>
      <c r="F9355" t="s">
        <v>14</v>
      </c>
      <c r="G9355" t="s">
        <v>70879</v>
      </c>
      <c r="H9355" t="s">
        <v>14416</v>
      </c>
      <c r="K9355" t="s">
        <v>70880</v>
      </c>
      <c r="U9355" t="s">
        <v>17806</v>
      </c>
      <c r="V9355" t="s">
        <v>54878</v>
      </c>
      <c r="AH9355" t="s">
        <v>70881</v>
      </c>
      <c r="AI9355" t="s">
        <v>12314</v>
      </c>
      <c r="AW9355" t="s">
        <v>70880</v>
      </c>
      <c r="AX9355" t="s">
        <v>70882</v>
      </c>
      <c r="AY9355" t="s">
        <v>70883</v>
      </c>
      <c r="BC9355" t="s">
        <v>70884</v>
      </c>
      <c r="BD9355" t="s">
        <v>70885</v>
      </c>
      <c r="BJ9355" t="s">
        <v>1</v>
      </c>
      <c r="BL9355" t="s">
        <v>12</v>
      </c>
      <c r="BR9355" t="s">
        <v>12</v>
      </c>
    </row>
    <row r="9356" spans="1:70">
      <c r="A9356" t="s">
        <v>70886</v>
      </c>
      <c r="B9356" t="s">
        <v>70887</v>
      </c>
      <c r="C9356" t="s">
        <v>70888</v>
      </c>
      <c r="D9356" t="s">
        <v>39320</v>
      </c>
      <c r="E9356" t="s">
        <v>70889</v>
      </c>
      <c r="F9356" t="s">
        <v>14</v>
      </c>
      <c r="G9356" t="s">
        <v>70890</v>
      </c>
      <c r="H9356" t="s">
        <v>70891</v>
      </c>
      <c r="K9356" t="s">
        <v>70892</v>
      </c>
      <c r="L9356" t="s">
        <v>21397</v>
      </c>
      <c r="M9356" t="s">
        <v>4106</v>
      </c>
      <c r="U9356" t="s">
        <v>10057</v>
      </c>
      <c r="V9356" t="s">
        <v>70893</v>
      </c>
      <c r="W9356" t="s">
        <v>70894</v>
      </c>
      <c r="AH9356" t="s">
        <v>11388</v>
      </c>
      <c r="AI9356" t="s">
        <v>38593</v>
      </c>
      <c r="AW9356" t="s">
        <v>70895</v>
      </c>
      <c r="AX9356" t="s">
        <v>70896</v>
      </c>
      <c r="AY9356" t="s">
        <v>70897</v>
      </c>
      <c r="BC9356" t="s">
        <v>70898</v>
      </c>
      <c r="BD9356" t="s">
        <v>70899</v>
      </c>
      <c r="BE9356" t="s">
        <v>70900</v>
      </c>
      <c r="BJ9356" t="s">
        <v>1</v>
      </c>
      <c r="BL9356" t="s">
        <v>76</v>
      </c>
      <c r="BM9356" t="s">
        <v>151</v>
      </c>
      <c r="BR9356" t="s">
        <v>285</v>
      </c>
    </row>
    <row r="9357" spans="1:70">
      <c r="A9357" t="s">
        <v>70901</v>
      </c>
      <c r="B9357" t="s">
        <v>70902</v>
      </c>
      <c r="C9357" t="s">
        <v>70903</v>
      </c>
      <c r="D9357" t="s">
        <v>70904</v>
      </c>
      <c r="E9357" t="s">
        <v>70905</v>
      </c>
      <c r="F9357" t="s">
        <v>14</v>
      </c>
      <c r="G9357" t="s">
        <v>70906</v>
      </c>
      <c r="H9357" t="s">
        <v>44901</v>
      </c>
      <c r="I9357" t="s">
        <v>69</v>
      </c>
      <c r="J9357" t="s">
        <v>10763</v>
      </c>
      <c r="BJ9357" t="s">
        <v>70069</v>
      </c>
      <c r="BL9357" t="s">
        <v>68</v>
      </c>
      <c r="BR9357" t="s">
        <v>68</v>
      </c>
    </row>
    <row r="9358" spans="1:70">
      <c r="A9358" t="s">
        <v>70907</v>
      </c>
      <c r="B9358" t="s">
        <v>70908</v>
      </c>
      <c r="C9358" t="s">
        <v>70909</v>
      </c>
      <c r="D9358" t="s">
        <v>14</v>
      </c>
      <c r="E9358" t="s">
        <v>70910</v>
      </c>
      <c r="F9358" t="s">
        <v>14</v>
      </c>
      <c r="G9358" t="s">
        <v>70911</v>
      </c>
      <c r="H9358" t="s">
        <v>70912</v>
      </c>
      <c r="I9358" t="s">
        <v>69</v>
      </c>
      <c r="J9358" t="s">
        <v>10763</v>
      </c>
      <c r="BJ9358" t="s">
        <v>14</v>
      </c>
      <c r="BL9358" t="s">
        <v>12</v>
      </c>
      <c r="BR9358" t="s">
        <v>12</v>
      </c>
    </row>
    <row r="9359" spans="1:70">
      <c r="A9359" t="s">
        <v>70913</v>
      </c>
      <c r="B9359" t="s">
        <v>70908</v>
      </c>
      <c r="C9359" t="s">
        <v>70914</v>
      </c>
      <c r="D9359" t="s">
        <v>14</v>
      </c>
      <c r="E9359" t="s">
        <v>70915</v>
      </c>
      <c r="F9359" t="s">
        <v>14</v>
      </c>
      <c r="G9359" t="s">
        <v>70916</v>
      </c>
      <c r="H9359" t="s">
        <v>70917</v>
      </c>
      <c r="K9359" t="s">
        <v>2</v>
      </c>
      <c r="U9359" t="s">
        <v>70918</v>
      </c>
      <c r="AH9359" t="s">
        <v>10149</v>
      </c>
      <c r="AW9359" t="s">
        <v>2</v>
      </c>
      <c r="AX9359" t="s">
        <v>70918</v>
      </c>
      <c r="AY9359" t="s">
        <v>10149</v>
      </c>
      <c r="BC9359" t="s">
        <v>70919</v>
      </c>
      <c r="BJ9359" t="s">
        <v>69812</v>
      </c>
      <c r="BL9359" t="s">
        <v>12</v>
      </c>
      <c r="BR9359" t="s">
        <v>12</v>
      </c>
    </row>
    <row r="9360" spans="1:70">
      <c r="A9360" t="s">
        <v>70920</v>
      </c>
      <c r="B9360" t="s">
        <v>70921</v>
      </c>
      <c r="C9360" t="s">
        <v>70922</v>
      </c>
      <c r="D9360" t="s">
        <v>70923</v>
      </c>
      <c r="E9360" t="s">
        <v>70924</v>
      </c>
      <c r="F9360" t="s">
        <v>14</v>
      </c>
      <c r="G9360" t="s">
        <v>69618</v>
      </c>
      <c r="H9360" t="s">
        <v>70925</v>
      </c>
      <c r="U9360" t="s">
        <v>70926</v>
      </c>
      <c r="AX9360" t="s">
        <v>70926</v>
      </c>
      <c r="BA9360" t="s">
        <v>3713</v>
      </c>
      <c r="BC9360" t="s">
        <v>70926</v>
      </c>
      <c r="BJ9360" t="s">
        <v>1</v>
      </c>
      <c r="BL9360" t="s">
        <v>115</v>
      </c>
      <c r="BM9360" t="s">
        <v>348</v>
      </c>
      <c r="BN9360" t="s">
        <v>240</v>
      </c>
      <c r="BR9360" t="s">
        <v>49339</v>
      </c>
    </row>
    <row r="9361" spans="1:70">
      <c r="A9361" t="s">
        <v>70927</v>
      </c>
      <c r="B9361" t="s">
        <v>70928</v>
      </c>
      <c r="C9361" t="s">
        <v>70929</v>
      </c>
      <c r="D9361" t="s">
        <v>14</v>
      </c>
      <c r="E9361" t="s">
        <v>70930</v>
      </c>
      <c r="F9361" t="s">
        <v>14</v>
      </c>
      <c r="G9361" t="s">
        <v>70931</v>
      </c>
      <c r="H9361" t="s">
        <v>2937</v>
      </c>
      <c r="V9361" t="s">
        <v>70932</v>
      </c>
      <c r="AI9361" t="s">
        <v>70933</v>
      </c>
      <c r="AX9361" t="s">
        <v>70932</v>
      </c>
      <c r="AY9361" t="s">
        <v>70933</v>
      </c>
      <c r="BD9361" t="s">
        <v>70934</v>
      </c>
      <c r="BJ9361" t="s">
        <v>1</v>
      </c>
      <c r="BL9361" t="s">
        <v>240</v>
      </c>
      <c r="BR9361" t="s">
        <v>240</v>
      </c>
    </row>
    <row r="9362" spans="1:70">
      <c r="A9362" t="s">
        <v>70935</v>
      </c>
      <c r="B9362" t="s">
        <v>70936</v>
      </c>
      <c r="C9362" t="s">
        <v>70937</v>
      </c>
      <c r="D9362" t="s">
        <v>14</v>
      </c>
      <c r="E9362" t="s">
        <v>70938</v>
      </c>
      <c r="F9362" t="s">
        <v>64547</v>
      </c>
      <c r="G9362" t="s">
        <v>70939</v>
      </c>
      <c r="H9362" t="s">
        <v>8037</v>
      </c>
      <c r="J9362" t="s">
        <v>70940</v>
      </c>
      <c r="K9362" t="s">
        <v>2</v>
      </c>
      <c r="U9362" t="s">
        <v>70941</v>
      </c>
      <c r="V9362" t="s">
        <v>4685</v>
      </c>
      <c r="W9362" t="s">
        <v>10057</v>
      </c>
      <c r="Y9362" t="s">
        <v>53257</v>
      </c>
      <c r="Z9362" t="s">
        <v>10057</v>
      </c>
      <c r="AH9362" t="s">
        <v>10026</v>
      </c>
      <c r="AW9362" t="s">
        <v>2</v>
      </c>
      <c r="AX9362" t="s">
        <v>70942</v>
      </c>
      <c r="AY9362" t="s">
        <v>10026</v>
      </c>
      <c r="BC9362" t="s">
        <v>70943</v>
      </c>
      <c r="BD9362" t="s">
        <v>4685</v>
      </c>
      <c r="BE9362" t="s">
        <v>10057</v>
      </c>
      <c r="BG9362" t="s">
        <v>53257</v>
      </c>
      <c r="BH9362" t="s">
        <v>10057</v>
      </c>
      <c r="BJ9362" t="s">
        <v>1</v>
      </c>
      <c r="BL9362" t="s">
        <v>19985</v>
      </c>
      <c r="BR9362" t="s">
        <v>19985</v>
      </c>
    </row>
    <row r="9363" spans="1:70">
      <c r="A9363" t="s">
        <v>70944</v>
      </c>
      <c r="B9363" t="s">
        <v>70945</v>
      </c>
      <c r="C9363" t="s">
        <v>70946</v>
      </c>
      <c r="D9363" t="s">
        <v>14</v>
      </c>
      <c r="E9363" t="s">
        <v>70947</v>
      </c>
      <c r="F9363" t="s">
        <v>62054</v>
      </c>
      <c r="G9363" t="s">
        <v>70948</v>
      </c>
      <c r="H9363" t="s">
        <v>70949</v>
      </c>
      <c r="V9363" t="s">
        <v>70950</v>
      </c>
      <c r="AI9363" t="s">
        <v>10026</v>
      </c>
      <c r="AX9363" t="s">
        <v>70950</v>
      </c>
      <c r="AY9363" t="s">
        <v>10026</v>
      </c>
      <c r="BD9363" t="s">
        <v>70951</v>
      </c>
      <c r="BJ9363" t="s">
        <v>1</v>
      </c>
      <c r="BL9363" t="s">
        <v>3534</v>
      </c>
      <c r="BM9363" t="s">
        <v>151</v>
      </c>
      <c r="BR9363" t="s">
        <v>5226</v>
      </c>
    </row>
    <row r="9364" spans="1:70">
      <c r="A9364" t="s">
        <v>70952</v>
      </c>
      <c r="B9364" t="s">
        <v>70953</v>
      </c>
      <c r="C9364" t="s">
        <v>70954</v>
      </c>
      <c r="D9364" t="s">
        <v>70955</v>
      </c>
      <c r="E9364" t="s">
        <v>70956</v>
      </c>
      <c r="F9364" t="s">
        <v>62060</v>
      </c>
      <c r="G9364" t="s">
        <v>70957</v>
      </c>
      <c r="H9364" t="s">
        <v>37464</v>
      </c>
      <c r="J9364" t="s">
        <v>70958</v>
      </c>
      <c r="K9364" t="s">
        <v>9209</v>
      </c>
      <c r="U9364" t="s">
        <v>70959</v>
      </c>
      <c r="V9364" t="s">
        <v>48102</v>
      </c>
      <c r="AH9364" t="s">
        <v>70960</v>
      </c>
      <c r="AI9364" t="s">
        <v>30749</v>
      </c>
      <c r="AW9364" t="s">
        <v>9209</v>
      </c>
      <c r="AX9364" t="s">
        <v>70961</v>
      </c>
      <c r="AY9364" t="s">
        <v>70962</v>
      </c>
      <c r="BC9364" t="s">
        <v>70963</v>
      </c>
      <c r="BD9364" t="s">
        <v>70964</v>
      </c>
      <c r="BJ9364" t="s">
        <v>1</v>
      </c>
      <c r="BL9364" t="s">
        <v>115</v>
      </c>
      <c r="BM9364" t="s">
        <v>12</v>
      </c>
      <c r="BR9364" t="s">
        <v>1099</v>
      </c>
    </row>
    <row r="9365" spans="1:70">
      <c r="A9365" t="s">
        <v>70965</v>
      </c>
      <c r="B9365" t="s">
        <v>70966</v>
      </c>
      <c r="C9365" t="s">
        <v>70967</v>
      </c>
      <c r="D9365" t="s">
        <v>10579</v>
      </c>
      <c r="E9365" t="s">
        <v>70968</v>
      </c>
      <c r="F9365" t="s">
        <v>10581</v>
      </c>
      <c r="G9365" t="s">
        <v>70969</v>
      </c>
      <c r="H9365" t="s">
        <v>14152</v>
      </c>
      <c r="K9365" t="s">
        <v>11582</v>
      </c>
      <c r="U9365" t="s">
        <v>70970</v>
      </c>
      <c r="V9365" t="s">
        <v>4074</v>
      </c>
      <c r="AH9365" t="s">
        <v>13265</v>
      </c>
      <c r="AW9365" t="s">
        <v>11582</v>
      </c>
      <c r="AX9365" t="s">
        <v>70971</v>
      </c>
      <c r="AY9365" t="s">
        <v>13265</v>
      </c>
      <c r="BC9365" t="s">
        <v>70972</v>
      </c>
      <c r="BD9365" t="s">
        <v>4074</v>
      </c>
      <c r="BJ9365" t="s">
        <v>1</v>
      </c>
      <c r="BL9365" t="s">
        <v>302</v>
      </c>
      <c r="BR9365" t="s">
        <v>302</v>
      </c>
    </row>
    <row r="9366" spans="1:70">
      <c r="A9366" t="s">
        <v>70973</v>
      </c>
      <c r="B9366" t="s">
        <v>70974</v>
      </c>
      <c r="C9366" t="s">
        <v>70975</v>
      </c>
      <c r="D9366" t="s">
        <v>14</v>
      </c>
      <c r="E9366" t="s">
        <v>70976</v>
      </c>
      <c r="F9366" t="s">
        <v>22915</v>
      </c>
      <c r="G9366" t="s">
        <v>70977</v>
      </c>
      <c r="H9366" t="s">
        <v>5211</v>
      </c>
      <c r="J9366" t="s">
        <v>50490</v>
      </c>
      <c r="K9366" t="s">
        <v>35385</v>
      </c>
      <c r="U9366" t="s">
        <v>4081</v>
      </c>
      <c r="AH9366" t="s">
        <v>70978</v>
      </c>
      <c r="AI9366" t="s">
        <v>70979</v>
      </c>
      <c r="AW9366" t="s">
        <v>35385</v>
      </c>
      <c r="AX9366" t="s">
        <v>4081</v>
      </c>
      <c r="AY9366" t="s">
        <v>70980</v>
      </c>
      <c r="BC9366" t="s">
        <v>70981</v>
      </c>
      <c r="BD9366" t="s">
        <v>70979</v>
      </c>
      <c r="BJ9366" t="s">
        <v>1</v>
      </c>
      <c r="BL9366" t="s">
        <v>240</v>
      </c>
      <c r="BM9366" t="s">
        <v>19985</v>
      </c>
      <c r="BN9366" t="s">
        <v>60</v>
      </c>
      <c r="BR9366" t="s">
        <v>70982</v>
      </c>
    </row>
    <row r="9367" spans="1:70">
      <c r="A9367" t="s">
        <v>70983</v>
      </c>
      <c r="B9367" t="s">
        <v>70984</v>
      </c>
      <c r="C9367" t="s">
        <v>70985</v>
      </c>
      <c r="D9367" t="s">
        <v>14</v>
      </c>
      <c r="E9367" t="s">
        <v>70986</v>
      </c>
      <c r="F9367" t="s">
        <v>70987</v>
      </c>
      <c r="G9367" t="s">
        <v>70988</v>
      </c>
      <c r="H9367" t="s">
        <v>70989</v>
      </c>
      <c r="K9367" t="s">
        <v>2</v>
      </c>
      <c r="U9367" t="s">
        <v>70990</v>
      </c>
      <c r="V9367" t="s">
        <v>27862</v>
      </c>
      <c r="AH9367" t="s">
        <v>70991</v>
      </c>
      <c r="AI9367" t="s">
        <v>70992</v>
      </c>
      <c r="AW9367" t="s">
        <v>2</v>
      </c>
      <c r="AX9367" t="s">
        <v>70993</v>
      </c>
      <c r="AY9367" t="s">
        <v>70994</v>
      </c>
      <c r="BC9367" t="s">
        <v>70995</v>
      </c>
      <c r="BD9367" t="s">
        <v>70996</v>
      </c>
      <c r="BJ9367" t="s">
        <v>1</v>
      </c>
      <c r="BL9367" t="s">
        <v>115</v>
      </c>
      <c r="BR9367" t="s">
        <v>115</v>
      </c>
    </row>
    <row r="9368" spans="1:70">
      <c r="A9368" t="s">
        <v>70997</v>
      </c>
      <c r="B9368" t="s">
        <v>70998</v>
      </c>
      <c r="C9368" t="s">
        <v>70999</v>
      </c>
      <c r="D9368" t="s">
        <v>10835</v>
      </c>
      <c r="E9368" t="s">
        <v>71000</v>
      </c>
      <c r="F9368" t="s">
        <v>14</v>
      </c>
      <c r="G9368" t="s">
        <v>71001</v>
      </c>
      <c r="H9368" t="s">
        <v>71002</v>
      </c>
      <c r="K9368" t="s">
        <v>4064</v>
      </c>
      <c r="U9368" t="s">
        <v>71003</v>
      </c>
      <c r="V9368" t="s">
        <v>71004</v>
      </c>
      <c r="AH9368" t="s">
        <v>18272</v>
      </c>
      <c r="AI9368" t="s">
        <v>9142</v>
      </c>
      <c r="AW9368" t="s">
        <v>4064</v>
      </c>
      <c r="AX9368" t="s">
        <v>71005</v>
      </c>
      <c r="AY9368" t="s">
        <v>40358</v>
      </c>
      <c r="BC9368" t="s">
        <v>71006</v>
      </c>
      <c r="BD9368" t="s">
        <v>71007</v>
      </c>
      <c r="BJ9368" t="s">
        <v>1</v>
      </c>
      <c r="BL9368" t="s">
        <v>76</v>
      </c>
      <c r="BR9368" t="s">
        <v>76</v>
      </c>
    </row>
    <row r="9369" spans="1:70">
      <c r="A9369" t="s">
        <v>71008</v>
      </c>
      <c r="B9369" t="s">
        <v>71009</v>
      </c>
      <c r="C9369" t="s">
        <v>71010</v>
      </c>
      <c r="D9369" t="s">
        <v>14</v>
      </c>
      <c r="E9369" t="s">
        <v>71011</v>
      </c>
      <c r="F9369" t="s">
        <v>49224</v>
      </c>
      <c r="G9369" t="s">
        <v>71012</v>
      </c>
      <c r="H9369" t="s">
        <v>29997</v>
      </c>
      <c r="K9369" t="s">
        <v>8677</v>
      </c>
      <c r="U9369" t="s">
        <v>71013</v>
      </c>
      <c r="V9369" t="s">
        <v>38592</v>
      </c>
      <c r="AH9369" t="s">
        <v>71014</v>
      </c>
      <c r="AI9369" t="s">
        <v>23782</v>
      </c>
      <c r="AW9369" t="s">
        <v>8677</v>
      </c>
      <c r="AX9369" t="s">
        <v>71015</v>
      </c>
      <c r="AY9369" t="s">
        <v>71016</v>
      </c>
      <c r="BC9369" t="s">
        <v>71017</v>
      </c>
      <c r="BD9369" t="s">
        <v>71018</v>
      </c>
      <c r="BJ9369" t="s">
        <v>1</v>
      </c>
      <c r="BL9369" t="s">
        <v>60</v>
      </c>
      <c r="BR9369" t="s">
        <v>60</v>
      </c>
    </row>
    <row r="9370" spans="1:70">
      <c r="A9370" t="s">
        <v>71019</v>
      </c>
      <c r="B9370" t="s">
        <v>71020</v>
      </c>
      <c r="C9370" t="s">
        <v>71021</v>
      </c>
      <c r="D9370" t="s">
        <v>14</v>
      </c>
      <c r="E9370" t="s">
        <v>71022</v>
      </c>
      <c r="F9370" t="s">
        <v>14</v>
      </c>
      <c r="G9370" t="s">
        <v>71023</v>
      </c>
      <c r="H9370" t="s">
        <v>27138</v>
      </c>
      <c r="U9370" t="s">
        <v>494</v>
      </c>
      <c r="AJ9370" t="s">
        <v>10057</v>
      </c>
      <c r="AX9370" t="s">
        <v>494</v>
      </c>
      <c r="AY9370" t="s">
        <v>10057</v>
      </c>
      <c r="BA9370" t="s">
        <v>3713</v>
      </c>
      <c r="BC9370" t="s">
        <v>494</v>
      </c>
      <c r="BE9370" t="s">
        <v>10057</v>
      </c>
      <c r="BJ9370" t="s">
        <v>1</v>
      </c>
      <c r="BL9370" t="s">
        <v>143</v>
      </c>
      <c r="BR9370" t="s">
        <v>143</v>
      </c>
    </row>
    <row r="9371" spans="1:70">
      <c r="A9371" t="s">
        <v>71024</v>
      </c>
      <c r="B9371" t="s">
        <v>71025</v>
      </c>
      <c r="C9371" t="s">
        <v>71026</v>
      </c>
      <c r="D9371" t="s">
        <v>62129</v>
      </c>
      <c r="E9371" t="s">
        <v>71027</v>
      </c>
      <c r="F9371" t="s">
        <v>14</v>
      </c>
      <c r="G9371" t="s">
        <v>71028</v>
      </c>
      <c r="H9371" t="s">
        <v>71029</v>
      </c>
      <c r="J9371" t="s">
        <v>71030</v>
      </c>
      <c r="U9371" t="s">
        <v>71031</v>
      </c>
      <c r="V9371" t="s">
        <v>10754</v>
      </c>
      <c r="AH9371" t="s">
        <v>71032</v>
      </c>
      <c r="AI9371" t="s">
        <v>16481</v>
      </c>
      <c r="AX9371" t="s">
        <v>71033</v>
      </c>
      <c r="AY9371" t="s">
        <v>71034</v>
      </c>
      <c r="BC9371" t="s">
        <v>71035</v>
      </c>
      <c r="BD9371" t="s">
        <v>71036</v>
      </c>
      <c r="BJ9371" t="s">
        <v>1</v>
      </c>
      <c r="BL9371" t="s">
        <v>12</v>
      </c>
      <c r="BM9371" t="s">
        <v>28</v>
      </c>
      <c r="BR9371" t="s">
        <v>27</v>
      </c>
    </row>
    <row r="9372" spans="1:70">
      <c r="A9372" t="s">
        <v>71037</v>
      </c>
      <c r="B9372" t="s">
        <v>71038</v>
      </c>
      <c r="C9372" t="s">
        <v>71039</v>
      </c>
      <c r="D9372" t="s">
        <v>71040</v>
      </c>
      <c r="E9372" t="s">
        <v>71041</v>
      </c>
      <c r="F9372" t="s">
        <v>14</v>
      </c>
      <c r="G9372" t="s">
        <v>71042</v>
      </c>
      <c r="H9372" t="s">
        <v>71043</v>
      </c>
      <c r="I9372" t="s">
        <v>69</v>
      </c>
      <c r="J9372" t="s">
        <v>10763</v>
      </c>
      <c r="BJ9372" t="s">
        <v>1</v>
      </c>
      <c r="BL9372" t="s">
        <v>12</v>
      </c>
      <c r="BM9372" t="s">
        <v>28</v>
      </c>
      <c r="BR9372" t="s">
        <v>27</v>
      </c>
    </row>
    <row r="9373" spans="1:70">
      <c r="A9373" t="s">
        <v>71044</v>
      </c>
      <c r="B9373" t="s">
        <v>71045</v>
      </c>
      <c r="C9373" t="s">
        <v>71046</v>
      </c>
      <c r="D9373" t="s">
        <v>26281</v>
      </c>
      <c r="E9373" t="s">
        <v>71047</v>
      </c>
      <c r="F9373" t="s">
        <v>14</v>
      </c>
      <c r="G9373" t="s">
        <v>71048</v>
      </c>
      <c r="H9373" t="s">
        <v>17181</v>
      </c>
      <c r="I9373" t="s">
        <v>69</v>
      </c>
      <c r="J9373" t="s">
        <v>10763</v>
      </c>
      <c r="BJ9373" t="s">
        <v>1</v>
      </c>
      <c r="BL9373" t="s">
        <v>68</v>
      </c>
      <c r="BR9373" t="s">
        <v>68</v>
      </c>
    </row>
    <row r="9374" spans="1:70">
      <c r="A9374" t="s">
        <v>39425</v>
      </c>
      <c r="B9374" t="s">
        <v>39426</v>
      </c>
      <c r="C9374" t="s">
        <v>39427</v>
      </c>
      <c r="D9374" t="s">
        <v>29116</v>
      </c>
      <c r="E9374" t="s">
        <v>39428</v>
      </c>
      <c r="F9374" t="s">
        <v>14</v>
      </c>
      <c r="G9374" t="s">
        <v>39429</v>
      </c>
      <c r="H9374" t="s">
        <v>39430</v>
      </c>
      <c r="I9374" t="s">
        <v>69</v>
      </c>
      <c r="J9374" t="s">
        <v>10763</v>
      </c>
      <c r="BJ9374" t="s">
        <v>1</v>
      </c>
      <c r="BL9374" t="s">
        <v>68</v>
      </c>
      <c r="BR9374" t="s">
        <v>68</v>
      </c>
    </row>
    <row r="9375" spans="1:70">
      <c r="A9375" t="s">
        <v>71049</v>
      </c>
      <c r="B9375" t="s">
        <v>71050</v>
      </c>
      <c r="C9375" t="s">
        <v>71051</v>
      </c>
      <c r="D9375" t="s">
        <v>71052</v>
      </c>
      <c r="E9375" t="s">
        <v>71053</v>
      </c>
      <c r="F9375" t="s">
        <v>71054</v>
      </c>
      <c r="G9375" t="s">
        <v>71055</v>
      </c>
      <c r="H9375" t="s">
        <v>71056</v>
      </c>
      <c r="K9375" t="s">
        <v>4106</v>
      </c>
      <c r="U9375" t="s">
        <v>71057</v>
      </c>
      <c r="V9375" t="s">
        <v>12314</v>
      </c>
      <c r="AH9375" t="s">
        <v>71058</v>
      </c>
      <c r="AI9375" t="s">
        <v>20276</v>
      </c>
      <c r="AW9375" t="s">
        <v>4106</v>
      </c>
      <c r="AX9375" t="s">
        <v>71059</v>
      </c>
      <c r="AY9375" t="s">
        <v>71060</v>
      </c>
      <c r="BC9375" t="s">
        <v>71061</v>
      </c>
      <c r="BD9375" t="s">
        <v>52103</v>
      </c>
      <c r="BJ9375" t="s">
        <v>1</v>
      </c>
      <c r="BL9375" t="s">
        <v>60</v>
      </c>
      <c r="BR9375" t="s">
        <v>60</v>
      </c>
    </row>
    <row r="9376" spans="1:70">
      <c r="A9376" t="s">
        <v>71062</v>
      </c>
      <c r="B9376" t="s">
        <v>71063</v>
      </c>
      <c r="C9376" t="s">
        <v>71064</v>
      </c>
      <c r="D9376" t="s">
        <v>71065</v>
      </c>
      <c r="E9376" t="s">
        <v>71066</v>
      </c>
      <c r="F9376" t="s">
        <v>71067</v>
      </c>
      <c r="G9376" t="s">
        <v>71068</v>
      </c>
      <c r="H9376" t="s">
        <v>44268</v>
      </c>
      <c r="K9376" t="s">
        <v>5327</v>
      </c>
      <c r="U9376" t="s">
        <v>71069</v>
      </c>
      <c r="V9376" t="s">
        <v>12314</v>
      </c>
      <c r="AH9376" t="s">
        <v>49706</v>
      </c>
      <c r="AI9376" t="s">
        <v>5591</v>
      </c>
      <c r="AW9376" t="s">
        <v>5327</v>
      </c>
      <c r="AX9376" t="s">
        <v>71070</v>
      </c>
      <c r="AY9376" t="s">
        <v>71071</v>
      </c>
      <c r="BC9376" t="s">
        <v>71072</v>
      </c>
      <c r="BD9376" t="s">
        <v>40951</v>
      </c>
      <c r="BJ9376" t="s">
        <v>1</v>
      </c>
      <c r="BL9376" t="s">
        <v>115</v>
      </c>
      <c r="BR9376" t="s">
        <v>115</v>
      </c>
    </row>
    <row r="9377" spans="1:70">
      <c r="A9377" t="s">
        <v>71073</v>
      </c>
      <c r="B9377" t="s">
        <v>71074</v>
      </c>
      <c r="C9377" t="s">
        <v>71075</v>
      </c>
      <c r="D9377" t="s">
        <v>68647</v>
      </c>
      <c r="E9377" t="s">
        <v>71076</v>
      </c>
      <c r="F9377" t="s">
        <v>61578</v>
      </c>
      <c r="G9377" t="s">
        <v>71077</v>
      </c>
      <c r="H9377" t="s">
        <v>69333</v>
      </c>
      <c r="K9377" t="s">
        <v>4847</v>
      </c>
      <c r="U9377" t="s">
        <v>71078</v>
      </c>
      <c r="V9377" t="s">
        <v>12314</v>
      </c>
      <c r="W9377" t="s">
        <v>24786</v>
      </c>
      <c r="AH9377" t="s">
        <v>71079</v>
      </c>
      <c r="AW9377" t="s">
        <v>4847</v>
      </c>
      <c r="AX9377" t="s">
        <v>71080</v>
      </c>
      <c r="AY9377" t="s">
        <v>71079</v>
      </c>
      <c r="BC9377" t="s">
        <v>71081</v>
      </c>
      <c r="BD9377" t="s">
        <v>12314</v>
      </c>
      <c r="BE9377" t="s">
        <v>24786</v>
      </c>
      <c r="BJ9377" t="s">
        <v>1</v>
      </c>
      <c r="BL9377" t="s">
        <v>12</v>
      </c>
      <c r="BR9377" t="s">
        <v>12</v>
      </c>
    </row>
    <row r="9378" spans="1:70">
      <c r="A9378" t="s">
        <v>71082</v>
      </c>
      <c r="B9378" t="s">
        <v>71083</v>
      </c>
      <c r="C9378" t="s">
        <v>71084</v>
      </c>
      <c r="D9378" t="s">
        <v>14</v>
      </c>
      <c r="E9378" t="s">
        <v>71085</v>
      </c>
      <c r="F9378" t="s">
        <v>71086</v>
      </c>
      <c r="G9378" t="s">
        <v>71087</v>
      </c>
      <c r="H9378" t="s">
        <v>56612</v>
      </c>
      <c r="K9378" t="s">
        <v>2</v>
      </c>
      <c r="U9378" t="s">
        <v>71088</v>
      </c>
      <c r="V9378" t="s">
        <v>27862</v>
      </c>
      <c r="AH9378" t="s">
        <v>35680</v>
      </c>
      <c r="AW9378" t="s">
        <v>2</v>
      </c>
      <c r="AX9378" t="s">
        <v>71089</v>
      </c>
      <c r="AY9378" t="s">
        <v>35680</v>
      </c>
      <c r="BC9378" t="s">
        <v>71090</v>
      </c>
      <c r="BD9378" t="s">
        <v>27862</v>
      </c>
      <c r="BJ9378" t="s">
        <v>14</v>
      </c>
      <c r="BL9378" t="s">
        <v>1305</v>
      </c>
      <c r="BR9378" t="s">
        <v>1305</v>
      </c>
    </row>
    <row r="9379" spans="1:70">
      <c r="A9379" t="s">
        <v>71091</v>
      </c>
      <c r="B9379" t="s">
        <v>71092</v>
      </c>
      <c r="C9379" t="s">
        <v>71093</v>
      </c>
      <c r="D9379" t="s">
        <v>14</v>
      </c>
      <c r="E9379" t="s">
        <v>71094</v>
      </c>
      <c r="F9379" t="s">
        <v>14689</v>
      </c>
      <c r="G9379" t="s">
        <v>71095</v>
      </c>
      <c r="H9379" t="s">
        <v>17470</v>
      </c>
      <c r="K9379" t="s">
        <v>10121</v>
      </c>
      <c r="U9379" t="s">
        <v>71096</v>
      </c>
      <c r="AH9379" t="s">
        <v>71097</v>
      </c>
      <c r="AW9379" t="s">
        <v>10121</v>
      </c>
      <c r="AX9379" t="s">
        <v>71096</v>
      </c>
      <c r="AY9379" t="s">
        <v>71097</v>
      </c>
      <c r="BC9379" t="s">
        <v>71098</v>
      </c>
      <c r="BJ9379" t="s">
        <v>1</v>
      </c>
      <c r="BL9379" t="s">
        <v>12</v>
      </c>
      <c r="BR9379" t="s">
        <v>12</v>
      </c>
    </row>
    <row r="9380" spans="1:70">
      <c r="A9380" t="s">
        <v>71099</v>
      </c>
      <c r="B9380" t="s">
        <v>71100</v>
      </c>
      <c r="C9380" t="s">
        <v>71101</v>
      </c>
      <c r="D9380" t="s">
        <v>64155</v>
      </c>
      <c r="E9380" t="s">
        <v>71102</v>
      </c>
      <c r="F9380" t="s">
        <v>64157</v>
      </c>
      <c r="G9380" t="s">
        <v>71103</v>
      </c>
      <c r="H9380" t="s">
        <v>71104</v>
      </c>
      <c r="J9380" t="s">
        <v>71105</v>
      </c>
      <c r="U9380" t="s">
        <v>71106</v>
      </c>
      <c r="V9380" t="s">
        <v>71107</v>
      </c>
      <c r="AH9380" t="s">
        <v>71108</v>
      </c>
      <c r="AI9380" t="s">
        <v>71109</v>
      </c>
      <c r="AX9380" t="s">
        <v>71110</v>
      </c>
      <c r="AY9380" t="s">
        <v>71111</v>
      </c>
      <c r="BC9380" t="s">
        <v>71112</v>
      </c>
      <c r="BD9380" t="s">
        <v>71113</v>
      </c>
      <c r="BJ9380" t="s">
        <v>1</v>
      </c>
      <c r="BL9380" t="s">
        <v>12</v>
      </c>
      <c r="BM9380" t="s">
        <v>107</v>
      </c>
      <c r="BR9380" t="s">
        <v>106</v>
      </c>
    </row>
    <row r="9381" spans="1:70">
      <c r="A9381" t="s">
        <v>71114</v>
      </c>
      <c r="B9381" t="s">
        <v>71115</v>
      </c>
      <c r="C9381" t="s">
        <v>71116</v>
      </c>
      <c r="D9381" t="s">
        <v>10011</v>
      </c>
      <c r="E9381" t="s">
        <v>71117</v>
      </c>
      <c r="F9381" t="s">
        <v>14</v>
      </c>
      <c r="G9381" t="s">
        <v>71118</v>
      </c>
      <c r="H9381" t="s">
        <v>71119</v>
      </c>
      <c r="U9381" t="s">
        <v>71120</v>
      </c>
      <c r="V9381" t="s">
        <v>39273</v>
      </c>
      <c r="AH9381" t="s">
        <v>71121</v>
      </c>
      <c r="AI9381" t="s">
        <v>71122</v>
      </c>
      <c r="AX9381" t="s">
        <v>71123</v>
      </c>
      <c r="AY9381" t="s">
        <v>71124</v>
      </c>
      <c r="BA9381" t="s">
        <v>3713</v>
      </c>
      <c r="BC9381" t="s">
        <v>71125</v>
      </c>
      <c r="BD9381" t="s">
        <v>71126</v>
      </c>
      <c r="BJ9381" t="s">
        <v>1</v>
      </c>
      <c r="BL9381" t="s">
        <v>12</v>
      </c>
      <c r="BR9381" t="s">
        <v>12</v>
      </c>
    </row>
    <row r="9382" spans="1:70">
      <c r="A9382" t="s">
        <v>71127</v>
      </c>
      <c r="B9382" t="s">
        <v>71128</v>
      </c>
      <c r="C9382" t="s">
        <v>71129</v>
      </c>
      <c r="D9382" t="s">
        <v>2574</v>
      </c>
      <c r="E9382" t="s">
        <v>71130</v>
      </c>
      <c r="F9382" t="s">
        <v>1508</v>
      </c>
      <c r="G9382" t="s">
        <v>71131</v>
      </c>
      <c r="H9382" t="s">
        <v>71132</v>
      </c>
      <c r="V9382" t="s">
        <v>71133</v>
      </c>
      <c r="AI9382" t="s">
        <v>71134</v>
      </c>
      <c r="AX9382" t="s">
        <v>71133</v>
      </c>
      <c r="AY9382" t="s">
        <v>71134</v>
      </c>
      <c r="BD9382" t="s">
        <v>71135</v>
      </c>
      <c r="BJ9382" t="s">
        <v>1</v>
      </c>
      <c r="BL9382" t="s">
        <v>1185</v>
      </c>
      <c r="BM9382" t="s">
        <v>240</v>
      </c>
      <c r="BR9382" t="s">
        <v>2578</v>
      </c>
    </row>
    <row r="9383" spans="1:70">
      <c r="A9383" t="s">
        <v>71136</v>
      </c>
      <c r="B9383" t="s">
        <v>71137</v>
      </c>
      <c r="C9383" t="s">
        <v>71138</v>
      </c>
      <c r="D9383" t="s">
        <v>71139</v>
      </c>
      <c r="E9383" t="s">
        <v>71140</v>
      </c>
      <c r="F9383" t="s">
        <v>4778</v>
      </c>
      <c r="G9383" t="s">
        <v>71141</v>
      </c>
      <c r="H9383" t="s">
        <v>71142</v>
      </c>
      <c r="V9383" t="s">
        <v>71143</v>
      </c>
      <c r="AI9383" t="s">
        <v>71144</v>
      </c>
      <c r="AX9383" t="s">
        <v>71143</v>
      </c>
      <c r="AY9383" t="s">
        <v>71144</v>
      </c>
      <c r="BD9383" t="s">
        <v>71145</v>
      </c>
      <c r="BJ9383" t="s">
        <v>1</v>
      </c>
      <c r="BL9383" t="s">
        <v>1185</v>
      </c>
      <c r="BM9383" t="s">
        <v>3534</v>
      </c>
      <c r="BR9383" t="s">
        <v>4056</v>
      </c>
    </row>
    <row r="9384" spans="1:70">
      <c r="A9384" t="s">
        <v>71146</v>
      </c>
      <c r="B9384" t="s">
        <v>71147</v>
      </c>
      <c r="C9384" t="s">
        <v>71148</v>
      </c>
      <c r="D9384" t="s">
        <v>14</v>
      </c>
      <c r="E9384" t="s">
        <v>71149</v>
      </c>
      <c r="F9384" t="s">
        <v>14</v>
      </c>
      <c r="G9384" t="s">
        <v>71150</v>
      </c>
      <c r="H9384" t="s">
        <v>71151</v>
      </c>
      <c r="U9384" t="s">
        <v>71152</v>
      </c>
      <c r="V9384" t="s">
        <v>12314</v>
      </c>
      <c r="AH9384" t="s">
        <v>13265</v>
      </c>
      <c r="AX9384" t="s">
        <v>71153</v>
      </c>
      <c r="AY9384" t="s">
        <v>13265</v>
      </c>
      <c r="BC9384" t="s">
        <v>71154</v>
      </c>
      <c r="BD9384" t="s">
        <v>12314</v>
      </c>
      <c r="BJ9384" t="s">
        <v>1</v>
      </c>
      <c r="BL9384" t="s">
        <v>59</v>
      </c>
      <c r="BR9384" t="s">
        <v>59</v>
      </c>
    </row>
    <row r="9385" spans="1:70">
      <c r="A9385" t="s">
        <v>71155</v>
      </c>
      <c r="B9385" t="s">
        <v>71156</v>
      </c>
      <c r="C9385" t="s">
        <v>71157</v>
      </c>
      <c r="D9385" t="s">
        <v>14</v>
      </c>
      <c r="E9385" t="s">
        <v>71158</v>
      </c>
      <c r="F9385" t="s">
        <v>14</v>
      </c>
      <c r="G9385" t="s">
        <v>71159</v>
      </c>
      <c r="H9385" t="s">
        <v>6339</v>
      </c>
      <c r="I9385" t="s">
        <v>69</v>
      </c>
      <c r="J9385" t="s">
        <v>10057</v>
      </c>
      <c r="BJ9385" t="s">
        <v>1</v>
      </c>
      <c r="BL9385" t="s">
        <v>12</v>
      </c>
      <c r="BM9385" t="s">
        <v>374</v>
      </c>
      <c r="BR9385" t="s">
        <v>17028</v>
      </c>
    </row>
    <row r="9386" spans="1:70">
      <c r="A9386" t="s">
        <v>71160</v>
      </c>
      <c r="B9386" t="s">
        <v>71161</v>
      </c>
      <c r="C9386" t="s">
        <v>71162</v>
      </c>
      <c r="D9386" t="s">
        <v>71163</v>
      </c>
      <c r="E9386" t="s">
        <v>71164</v>
      </c>
      <c r="F9386" t="s">
        <v>14</v>
      </c>
      <c r="G9386" t="s">
        <v>71165</v>
      </c>
      <c r="H9386" t="s">
        <v>4024</v>
      </c>
      <c r="K9386" t="s">
        <v>44747</v>
      </c>
      <c r="U9386" t="s">
        <v>71166</v>
      </c>
      <c r="V9386" t="s">
        <v>71167</v>
      </c>
      <c r="W9386" t="s">
        <v>24786</v>
      </c>
      <c r="AH9386" t="s">
        <v>10026</v>
      </c>
      <c r="AI9386" t="s">
        <v>12314</v>
      </c>
      <c r="AW9386" t="s">
        <v>44747</v>
      </c>
      <c r="AX9386" t="s">
        <v>71168</v>
      </c>
      <c r="AY9386" t="s">
        <v>63460</v>
      </c>
      <c r="BC9386" t="s">
        <v>71169</v>
      </c>
      <c r="BD9386" t="s">
        <v>71170</v>
      </c>
      <c r="BE9386" t="s">
        <v>24786</v>
      </c>
      <c r="BJ9386" t="s">
        <v>1</v>
      </c>
      <c r="BL9386" t="s">
        <v>12</v>
      </c>
      <c r="BM9386" t="s">
        <v>107</v>
      </c>
      <c r="BR9386" t="s">
        <v>106</v>
      </c>
    </row>
    <row r="9387" spans="1:70">
      <c r="A9387" t="s">
        <v>71171</v>
      </c>
      <c r="B9387" t="s">
        <v>71172</v>
      </c>
      <c r="C9387" t="s">
        <v>71173</v>
      </c>
      <c r="D9387" t="s">
        <v>71163</v>
      </c>
      <c r="E9387" t="s">
        <v>71174</v>
      </c>
      <c r="F9387" t="s">
        <v>14</v>
      </c>
      <c r="G9387" t="s">
        <v>71175</v>
      </c>
      <c r="H9387" t="s">
        <v>71176</v>
      </c>
      <c r="K9387" t="s">
        <v>44747</v>
      </c>
      <c r="U9387" t="s">
        <v>71177</v>
      </c>
      <c r="V9387" t="s">
        <v>71178</v>
      </c>
      <c r="W9387" t="s">
        <v>24786</v>
      </c>
      <c r="AH9387" t="s">
        <v>10026</v>
      </c>
      <c r="AI9387" t="s">
        <v>12314</v>
      </c>
      <c r="AW9387" t="s">
        <v>44747</v>
      </c>
      <c r="AX9387" t="s">
        <v>71179</v>
      </c>
      <c r="AY9387" t="s">
        <v>63460</v>
      </c>
      <c r="BC9387" t="s">
        <v>71180</v>
      </c>
      <c r="BD9387" t="s">
        <v>71181</v>
      </c>
      <c r="BE9387" t="s">
        <v>24786</v>
      </c>
      <c r="BJ9387" t="s">
        <v>1</v>
      </c>
      <c r="BL9387" t="s">
        <v>12</v>
      </c>
      <c r="BM9387" t="s">
        <v>107</v>
      </c>
      <c r="BN9387" t="s">
        <v>60</v>
      </c>
      <c r="BR9387" t="s">
        <v>23079</v>
      </c>
    </row>
    <row r="9388" spans="1:70">
      <c r="A9388" t="s">
        <v>71182</v>
      </c>
      <c r="B9388" t="s">
        <v>71183</v>
      </c>
      <c r="C9388" t="s">
        <v>71184</v>
      </c>
      <c r="D9388" t="s">
        <v>71185</v>
      </c>
      <c r="E9388" t="s">
        <v>71186</v>
      </c>
      <c r="F9388" t="s">
        <v>14</v>
      </c>
      <c r="G9388" t="s">
        <v>71187</v>
      </c>
      <c r="H9388" t="s">
        <v>8663</v>
      </c>
      <c r="K9388" t="s">
        <v>2</v>
      </c>
      <c r="U9388" t="s">
        <v>71188</v>
      </c>
      <c r="V9388" t="s">
        <v>38269</v>
      </c>
      <c r="AH9388" t="s">
        <v>52160</v>
      </c>
      <c r="AW9388" t="s">
        <v>2</v>
      </c>
      <c r="AX9388" t="s">
        <v>71189</v>
      </c>
      <c r="AY9388" t="s">
        <v>52160</v>
      </c>
      <c r="BC9388" t="s">
        <v>71190</v>
      </c>
      <c r="BD9388" t="s">
        <v>38269</v>
      </c>
      <c r="BJ9388" t="s">
        <v>1</v>
      </c>
      <c r="BL9388" t="s">
        <v>59</v>
      </c>
      <c r="BM9388" t="s">
        <v>60</v>
      </c>
      <c r="BR9388" t="s">
        <v>1815</v>
      </c>
    </row>
    <row r="9389" spans="1:70">
      <c r="A9389" t="s">
        <v>71191</v>
      </c>
      <c r="B9389" t="s">
        <v>71192</v>
      </c>
      <c r="C9389" t="s">
        <v>71193</v>
      </c>
      <c r="D9389" t="s">
        <v>71194</v>
      </c>
      <c r="E9389" t="s">
        <v>71195</v>
      </c>
      <c r="F9389" t="s">
        <v>14</v>
      </c>
      <c r="G9389" t="s">
        <v>71196</v>
      </c>
      <c r="H9389" t="s">
        <v>5211</v>
      </c>
      <c r="K9389" t="s">
        <v>2</v>
      </c>
      <c r="U9389" t="s">
        <v>12133</v>
      </c>
      <c r="AH9389" t="s">
        <v>6242</v>
      </c>
      <c r="AW9389" t="s">
        <v>2</v>
      </c>
      <c r="AX9389" t="s">
        <v>12133</v>
      </c>
      <c r="AY9389" t="s">
        <v>6242</v>
      </c>
      <c r="BC9389" t="s">
        <v>50082</v>
      </c>
      <c r="BJ9389" t="s">
        <v>1</v>
      </c>
      <c r="BL9389" t="s">
        <v>60</v>
      </c>
      <c r="BM9389" t="s">
        <v>59</v>
      </c>
      <c r="BR9389" t="s">
        <v>58</v>
      </c>
    </row>
    <row r="9390" spans="1:70">
      <c r="A9390" t="s">
        <v>71197</v>
      </c>
      <c r="B9390" t="s">
        <v>71198</v>
      </c>
      <c r="C9390" t="s">
        <v>71199</v>
      </c>
      <c r="D9390" t="s">
        <v>71194</v>
      </c>
      <c r="E9390" t="s">
        <v>71200</v>
      </c>
      <c r="F9390" t="s">
        <v>14</v>
      </c>
      <c r="G9390" t="s">
        <v>71201</v>
      </c>
      <c r="H9390" t="s">
        <v>5211</v>
      </c>
      <c r="K9390" t="s">
        <v>494</v>
      </c>
      <c r="U9390" t="s">
        <v>18960</v>
      </c>
      <c r="AW9390" t="s">
        <v>494</v>
      </c>
      <c r="AX9390" t="s">
        <v>18960</v>
      </c>
      <c r="BC9390" t="s">
        <v>71202</v>
      </c>
      <c r="BJ9390" t="s">
        <v>1</v>
      </c>
      <c r="BL9390" t="s">
        <v>60</v>
      </c>
      <c r="BM9390" t="s">
        <v>59</v>
      </c>
      <c r="BR9390" t="s">
        <v>58</v>
      </c>
    </row>
    <row r="9391" spans="1:70">
      <c r="A9391" t="s">
        <v>71203</v>
      </c>
      <c r="B9391" t="s">
        <v>71204</v>
      </c>
      <c r="C9391" t="s">
        <v>71205</v>
      </c>
      <c r="D9391" t="s">
        <v>71206</v>
      </c>
      <c r="E9391" t="s">
        <v>71207</v>
      </c>
      <c r="F9391" t="s">
        <v>30038</v>
      </c>
      <c r="G9391" t="s">
        <v>71208</v>
      </c>
      <c r="H9391" t="s">
        <v>20090</v>
      </c>
      <c r="K9391" t="s">
        <v>5327</v>
      </c>
      <c r="U9391" t="s">
        <v>71209</v>
      </c>
      <c r="V9391" t="s">
        <v>12314</v>
      </c>
      <c r="AH9391" t="s">
        <v>71210</v>
      </c>
      <c r="AW9391" t="s">
        <v>5327</v>
      </c>
      <c r="AX9391" t="s">
        <v>71211</v>
      </c>
      <c r="AY9391" t="s">
        <v>71210</v>
      </c>
      <c r="BC9391" t="s">
        <v>71212</v>
      </c>
      <c r="BD9391" t="s">
        <v>12314</v>
      </c>
      <c r="BJ9391" t="s">
        <v>1</v>
      </c>
      <c r="BL9391" t="s">
        <v>12</v>
      </c>
      <c r="BR9391" t="s">
        <v>12</v>
      </c>
    </row>
    <row r="9392" spans="1:70">
      <c r="A9392" t="s">
        <v>71213</v>
      </c>
      <c r="B9392" t="s">
        <v>71214</v>
      </c>
      <c r="C9392" t="s">
        <v>71215</v>
      </c>
      <c r="D9392" t="s">
        <v>14</v>
      </c>
      <c r="E9392" t="s">
        <v>71216</v>
      </c>
      <c r="F9392" t="s">
        <v>64621</v>
      </c>
      <c r="G9392" t="s">
        <v>71217</v>
      </c>
      <c r="H9392" t="s">
        <v>71218</v>
      </c>
      <c r="I9392" t="s">
        <v>69</v>
      </c>
      <c r="J9392" t="s">
        <v>10057</v>
      </c>
      <c r="BJ9392" t="s">
        <v>1</v>
      </c>
      <c r="BL9392" t="s">
        <v>68</v>
      </c>
      <c r="BR9392" t="s">
        <v>68</v>
      </c>
    </row>
    <row r="9393" spans="1:70">
      <c r="A9393" t="s">
        <v>71219</v>
      </c>
      <c r="B9393" t="s">
        <v>71220</v>
      </c>
      <c r="C9393" t="s">
        <v>71221</v>
      </c>
      <c r="D9393" t="s">
        <v>14</v>
      </c>
      <c r="E9393" t="s">
        <v>71222</v>
      </c>
      <c r="F9393" t="s">
        <v>22742</v>
      </c>
      <c r="G9393" t="s">
        <v>71223</v>
      </c>
      <c r="H9393" t="s">
        <v>71224</v>
      </c>
      <c r="V9393" t="s">
        <v>71225</v>
      </c>
      <c r="AI9393" t="s">
        <v>71226</v>
      </c>
      <c r="AX9393" t="s">
        <v>71225</v>
      </c>
      <c r="AY9393" t="s">
        <v>71226</v>
      </c>
      <c r="BD9393" t="s">
        <v>71227</v>
      </c>
      <c r="BJ9393" t="s">
        <v>1</v>
      </c>
      <c r="BL9393" t="s">
        <v>143</v>
      </c>
      <c r="BR9393" t="s">
        <v>143</v>
      </c>
    </row>
    <row r="9394" spans="1:70">
      <c r="A9394" t="s">
        <v>71228</v>
      </c>
      <c r="B9394" t="s">
        <v>71229</v>
      </c>
      <c r="C9394" t="s">
        <v>71230</v>
      </c>
      <c r="D9394" t="s">
        <v>66275</v>
      </c>
      <c r="E9394" t="s">
        <v>71231</v>
      </c>
      <c r="F9394" t="s">
        <v>53189</v>
      </c>
      <c r="G9394" t="s">
        <v>71232</v>
      </c>
      <c r="H9394" t="s">
        <v>71233</v>
      </c>
      <c r="J9394" t="s">
        <v>71234</v>
      </c>
      <c r="K9394" t="s">
        <v>28039</v>
      </c>
      <c r="U9394" t="s">
        <v>71235</v>
      </c>
      <c r="W9394" t="s">
        <v>4685</v>
      </c>
      <c r="AH9394" t="s">
        <v>71236</v>
      </c>
      <c r="AI9394" t="s">
        <v>71237</v>
      </c>
      <c r="AW9394" t="s">
        <v>28039</v>
      </c>
      <c r="AX9394" t="s">
        <v>71238</v>
      </c>
      <c r="AY9394" t="s">
        <v>71239</v>
      </c>
      <c r="BC9394" t="s">
        <v>71240</v>
      </c>
      <c r="BD9394" t="s">
        <v>71237</v>
      </c>
      <c r="BE9394" t="s">
        <v>4685</v>
      </c>
      <c r="BJ9394" t="s">
        <v>1</v>
      </c>
      <c r="BL9394" t="s">
        <v>240</v>
      </c>
      <c r="BR9394" t="s">
        <v>240</v>
      </c>
    </row>
    <row r="9395" spans="1:70">
      <c r="A9395" t="s">
        <v>71241</v>
      </c>
      <c r="B9395" t="s">
        <v>71242</v>
      </c>
      <c r="C9395" t="s">
        <v>71243</v>
      </c>
      <c r="D9395" t="s">
        <v>14</v>
      </c>
      <c r="E9395" t="s">
        <v>71244</v>
      </c>
      <c r="F9395" t="s">
        <v>52607</v>
      </c>
      <c r="G9395" t="s">
        <v>71245</v>
      </c>
      <c r="H9395" t="s">
        <v>71246</v>
      </c>
      <c r="V9395" t="s">
        <v>71247</v>
      </c>
      <c r="AI9395" t="s">
        <v>71248</v>
      </c>
      <c r="AX9395" t="s">
        <v>71247</v>
      </c>
      <c r="AY9395" t="s">
        <v>71248</v>
      </c>
      <c r="BD9395" t="s">
        <v>71249</v>
      </c>
      <c r="BJ9395" t="s">
        <v>1</v>
      </c>
      <c r="BL9395" t="s">
        <v>12</v>
      </c>
      <c r="BR9395" t="s">
        <v>12</v>
      </c>
    </row>
    <row r="9396" spans="1:70">
      <c r="A9396" t="s">
        <v>71250</v>
      </c>
      <c r="B9396" t="s">
        <v>71251</v>
      </c>
      <c r="C9396" t="s">
        <v>71252</v>
      </c>
      <c r="D9396" t="s">
        <v>14</v>
      </c>
      <c r="E9396" t="s">
        <v>71253</v>
      </c>
      <c r="F9396" t="s">
        <v>52607</v>
      </c>
      <c r="G9396" t="s">
        <v>71254</v>
      </c>
      <c r="H9396" t="s">
        <v>71255</v>
      </c>
      <c r="V9396" t="s">
        <v>71247</v>
      </c>
      <c r="AI9396" t="s">
        <v>71248</v>
      </c>
      <c r="AX9396" t="s">
        <v>71247</v>
      </c>
      <c r="AY9396" t="s">
        <v>71248</v>
      </c>
      <c r="BD9396" t="s">
        <v>71249</v>
      </c>
      <c r="BJ9396" t="s">
        <v>1</v>
      </c>
      <c r="BL9396" t="s">
        <v>12</v>
      </c>
      <c r="BM9396" t="s">
        <v>28</v>
      </c>
      <c r="BR9396" t="s">
        <v>27</v>
      </c>
    </row>
    <row r="9397" spans="1:70">
      <c r="A9397" t="s">
        <v>71256</v>
      </c>
      <c r="B9397" t="s">
        <v>71257</v>
      </c>
      <c r="C9397" t="s">
        <v>71258</v>
      </c>
      <c r="D9397" t="s">
        <v>14</v>
      </c>
      <c r="E9397" t="s">
        <v>71259</v>
      </c>
      <c r="F9397" t="s">
        <v>62348</v>
      </c>
      <c r="G9397" t="s">
        <v>71260</v>
      </c>
      <c r="H9397" t="s">
        <v>14799</v>
      </c>
      <c r="K9397" t="s">
        <v>5327</v>
      </c>
      <c r="U9397" t="s">
        <v>71261</v>
      </c>
      <c r="V9397" t="s">
        <v>12314</v>
      </c>
      <c r="AH9397" t="s">
        <v>71262</v>
      </c>
      <c r="AW9397" t="s">
        <v>5327</v>
      </c>
      <c r="AX9397" t="s">
        <v>71263</v>
      </c>
      <c r="AY9397" t="s">
        <v>71262</v>
      </c>
      <c r="BC9397" t="s">
        <v>71264</v>
      </c>
      <c r="BD9397" t="s">
        <v>12314</v>
      </c>
      <c r="BJ9397" t="s">
        <v>1</v>
      </c>
      <c r="BL9397" t="s">
        <v>115</v>
      </c>
      <c r="BR9397" t="s">
        <v>115</v>
      </c>
    </row>
    <row r="9398" spans="1:70">
      <c r="A9398" t="s">
        <v>71265</v>
      </c>
      <c r="B9398" t="s">
        <v>71266</v>
      </c>
      <c r="C9398" t="s">
        <v>71267</v>
      </c>
      <c r="D9398" t="s">
        <v>35831</v>
      </c>
      <c r="E9398" t="s">
        <v>71268</v>
      </c>
      <c r="F9398" t="s">
        <v>11430</v>
      </c>
      <c r="G9398" t="s">
        <v>71269</v>
      </c>
      <c r="H9398" t="s">
        <v>64173</v>
      </c>
      <c r="K9398" t="s">
        <v>4847</v>
      </c>
      <c r="U9398" t="s">
        <v>71270</v>
      </c>
      <c r="AH9398" t="s">
        <v>71271</v>
      </c>
      <c r="AI9398" t="s">
        <v>12314</v>
      </c>
      <c r="AW9398" t="s">
        <v>4847</v>
      </c>
      <c r="AX9398" t="s">
        <v>71270</v>
      </c>
      <c r="AY9398" t="s">
        <v>71272</v>
      </c>
      <c r="BC9398" t="s">
        <v>71273</v>
      </c>
      <c r="BD9398" t="s">
        <v>12314</v>
      </c>
      <c r="BJ9398" t="s">
        <v>1</v>
      </c>
      <c r="BL9398" t="s">
        <v>115</v>
      </c>
      <c r="BM9398" t="s">
        <v>60</v>
      </c>
      <c r="BR9398" t="s">
        <v>25433</v>
      </c>
    </row>
    <row r="9399" spans="1:70">
      <c r="A9399" t="s">
        <v>71274</v>
      </c>
      <c r="B9399" t="s">
        <v>71266</v>
      </c>
      <c r="C9399" t="s">
        <v>71275</v>
      </c>
      <c r="D9399" t="s">
        <v>71276</v>
      </c>
      <c r="E9399" t="s">
        <v>71277</v>
      </c>
      <c r="F9399" t="s">
        <v>49299</v>
      </c>
      <c r="G9399" t="s">
        <v>71278</v>
      </c>
      <c r="H9399" t="s">
        <v>18490</v>
      </c>
      <c r="I9399" t="s">
        <v>69</v>
      </c>
      <c r="J9399" t="s">
        <v>10057</v>
      </c>
      <c r="BJ9399" t="s">
        <v>1</v>
      </c>
      <c r="BL9399" t="s">
        <v>115</v>
      </c>
      <c r="BM9399" t="s">
        <v>60</v>
      </c>
      <c r="BR9399" t="s">
        <v>25433</v>
      </c>
    </row>
    <row r="9400" spans="1:70">
      <c r="A9400" t="s">
        <v>71279</v>
      </c>
      <c r="B9400" t="s">
        <v>71280</v>
      </c>
      <c r="C9400" t="s">
        <v>71281</v>
      </c>
      <c r="D9400" t="s">
        <v>14</v>
      </c>
      <c r="E9400" t="s">
        <v>71282</v>
      </c>
      <c r="F9400" t="s">
        <v>28839</v>
      </c>
      <c r="G9400" t="s">
        <v>71283</v>
      </c>
      <c r="H9400" t="s">
        <v>4045</v>
      </c>
      <c r="K9400" t="s">
        <v>3304</v>
      </c>
      <c r="U9400" t="s">
        <v>71284</v>
      </c>
      <c r="V9400" t="s">
        <v>4074</v>
      </c>
      <c r="AH9400" t="s">
        <v>48465</v>
      </c>
      <c r="AI9400" t="s">
        <v>12192</v>
      </c>
      <c r="AJ9400" t="s">
        <v>5591</v>
      </c>
      <c r="AW9400" t="s">
        <v>3304</v>
      </c>
      <c r="AX9400" t="s">
        <v>71285</v>
      </c>
      <c r="AY9400" t="s">
        <v>71286</v>
      </c>
      <c r="BC9400" t="s">
        <v>71287</v>
      </c>
      <c r="BD9400" t="s">
        <v>42688</v>
      </c>
      <c r="BE9400" t="s">
        <v>5591</v>
      </c>
      <c r="BJ9400" t="s">
        <v>1</v>
      </c>
      <c r="BL9400" t="s">
        <v>60</v>
      </c>
      <c r="BR9400" t="s">
        <v>60</v>
      </c>
    </row>
    <row r="9401" spans="1:70">
      <c r="A9401" t="s">
        <v>71288</v>
      </c>
      <c r="B9401" t="s">
        <v>71289</v>
      </c>
      <c r="C9401" t="s">
        <v>71290</v>
      </c>
      <c r="D9401" t="s">
        <v>71291</v>
      </c>
      <c r="E9401" t="s">
        <v>71292</v>
      </c>
      <c r="F9401" t="s">
        <v>14</v>
      </c>
      <c r="G9401" t="s">
        <v>71293</v>
      </c>
      <c r="H9401" t="s">
        <v>17691</v>
      </c>
      <c r="I9401" t="s">
        <v>69</v>
      </c>
      <c r="J9401" t="s">
        <v>10057</v>
      </c>
      <c r="BJ9401" t="s">
        <v>1</v>
      </c>
      <c r="BL9401" t="s">
        <v>134</v>
      </c>
      <c r="BM9401" t="s">
        <v>0</v>
      </c>
      <c r="BR9401" t="s">
        <v>3933</v>
      </c>
    </row>
    <row r="9402" spans="1:70">
      <c r="A9402" t="s">
        <v>71294</v>
      </c>
      <c r="B9402" t="s">
        <v>71295</v>
      </c>
      <c r="C9402" t="s">
        <v>71296</v>
      </c>
      <c r="D9402" t="s">
        <v>14</v>
      </c>
      <c r="E9402" t="s">
        <v>71297</v>
      </c>
      <c r="F9402" t="s">
        <v>53216</v>
      </c>
      <c r="G9402" t="s">
        <v>71298</v>
      </c>
      <c r="H9402" t="s">
        <v>5233</v>
      </c>
      <c r="K9402" t="s">
        <v>71299</v>
      </c>
      <c r="U9402" t="s">
        <v>71300</v>
      </c>
      <c r="AH9402" t="s">
        <v>71301</v>
      </c>
      <c r="AI9402" t="s">
        <v>16278</v>
      </c>
      <c r="AM9402" t="s">
        <v>10057</v>
      </c>
      <c r="AW9402" t="s">
        <v>71299</v>
      </c>
      <c r="AX9402" t="s">
        <v>71300</v>
      </c>
      <c r="AY9402" t="s">
        <v>71302</v>
      </c>
      <c r="BC9402" t="s">
        <v>71303</v>
      </c>
      <c r="BD9402" t="s">
        <v>16278</v>
      </c>
      <c r="BH9402" t="s">
        <v>10057</v>
      </c>
      <c r="BJ9402" t="s">
        <v>1</v>
      </c>
      <c r="BL9402" t="s">
        <v>302</v>
      </c>
      <c r="BR9402" t="s">
        <v>302</v>
      </c>
    </row>
    <row r="9403" spans="1:70">
      <c r="A9403" t="s">
        <v>71304</v>
      </c>
      <c r="B9403" t="s">
        <v>71305</v>
      </c>
      <c r="C9403" t="s">
        <v>71306</v>
      </c>
      <c r="D9403" t="s">
        <v>71307</v>
      </c>
      <c r="E9403" t="s">
        <v>71308</v>
      </c>
      <c r="F9403" t="s">
        <v>28839</v>
      </c>
      <c r="G9403" t="s">
        <v>69579</v>
      </c>
      <c r="H9403" t="s">
        <v>71309</v>
      </c>
      <c r="K9403" t="s">
        <v>3304</v>
      </c>
      <c r="U9403" t="s">
        <v>71310</v>
      </c>
      <c r="AH9403" t="s">
        <v>70206</v>
      </c>
      <c r="AI9403" t="s">
        <v>71311</v>
      </c>
      <c r="AW9403" t="s">
        <v>3304</v>
      </c>
      <c r="AX9403" t="s">
        <v>71310</v>
      </c>
      <c r="AY9403" t="s">
        <v>71312</v>
      </c>
      <c r="BC9403" t="s">
        <v>71313</v>
      </c>
      <c r="BD9403" t="s">
        <v>71311</v>
      </c>
      <c r="BJ9403" t="s">
        <v>1</v>
      </c>
      <c r="BL9403" t="s">
        <v>240</v>
      </c>
      <c r="BR9403" t="s">
        <v>240</v>
      </c>
    </row>
    <row r="9404" spans="1:70">
      <c r="A9404" t="s">
        <v>71314</v>
      </c>
      <c r="B9404" t="s">
        <v>71315</v>
      </c>
      <c r="C9404" t="s">
        <v>71316</v>
      </c>
      <c r="D9404" t="s">
        <v>14</v>
      </c>
      <c r="E9404" t="s">
        <v>71317</v>
      </c>
      <c r="F9404" t="s">
        <v>71318</v>
      </c>
      <c r="G9404" t="s">
        <v>71319</v>
      </c>
      <c r="H9404" t="s">
        <v>13088</v>
      </c>
      <c r="I9404" t="s">
        <v>69</v>
      </c>
      <c r="J9404" t="s">
        <v>10057</v>
      </c>
      <c r="BJ9404" t="s">
        <v>1</v>
      </c>
      <c r="BL9404" t="s">
        <v>240</v>
      </c>
      <c r="BR9404" t="s">
        <v>240</v>
      </c>
    </row>
    <row r="9405" spans="1:70">
      <c r="A9405" t="s">
        <v>71320</v>
      </c>
      <c r="B9405" t="s">
        <v>71321</v>
      </c>
      <c r="C9405" t="s">
        <v>71322</v>
      </c>
      <c r="D9405" t="s">
        <v>14</v>
      </c>
      <c r="E9405" t="s">
        <v>71323</v>
      </c>
      <c r="F9405" t="s">
        <v>71324</v>
      </c>
      <c r="G9405" t="s">
        <v>71325</v>
      </c>
      <c r="H9405" t="s">
        <v>71326</v>
      </c>
      <c r="K9405" t="s">
        <v>19520</v>
      </c>
      <c r="U9405" t="s">
        <v>71327</v>
      </c>
      <c r="W9405" t="s">
        <v>4685</v>
      </c>
      <c r="AH9405" t="s">
        <v>71328</v>
      </c>
      <c r="AI9405" t="s">
        <v>12314</v>
      </c>
      <c r="AW9405" t="s">
        <v>19520</v>
      </c>
      <c r="AX9405" t="s">
        <v>71329</v>
      </c>
      <c r="AY9405" t="s">
        <v>71330</v>
      </c>
      <c r="BC9405" t="s">
        <v>71331</v>
      </c>
      <c r="BD9405" t="s">
        <v>12314</v>
      </c>
      <c r="BE9405" t="s">
        <v>4685</v>
      </c>
      <c r="BJ9405" t="s">
        <v>1</v>
      </c>
      <c r="BL9405" t="s">
        <v>3343</v>
      </c>
      <c r="BR9405" t="s">
        <v>3343</v>
      </c>
    </row>
    <row r="9406" spans="1:70">
      <c r="A9406" t="s">
        <v>71332</v>
      </c>
      <c r="B9406" t="s">
        <v>71333</v>
      </c>
      <c r="C9406" t="s">
        <v>71334</v>
      </c>
      <c r="D9406" t="s">
        <v>14</v>
      </c>
      <c r="E9406" t="s">
        <v>71335</v>
      </c>
      <c r="F9406" t="s">
        <v>66368</v>
      </c>
      <c r="G9406" t="s">
        <v>71336</v>
      </c>
      <c r="H9406" t="s">
        <v>4054</v>
      </c>
      <c r="I9406" t="s">
        <v>69</v>
      </c>
      <c r="J9406" t="s">
        <v>10057</v>
      </c>
      <c r="BJ9406" t="s">
        <v>1</v>
      </c>
      <c r="BL9406" t="s">
        <v>68</v>
      </c>
      <c r="BR9406" t="s">
        <v>68</v>
      </c>
    </row>
    <row r="9407" spans="1:70">
      <c r="A9407" t="s">
        <v>71337</v>
      </c>
      <c r="B9407" t="s">
        <v>71338</v>
      </c>
      <c r="C9407" t="s">
        <v>71339</v>
      </c>
      <c r="D9407" t="s">
        <v>71340</v>
      </c>
      <c r="E9407" t="s">
        <v>71341</v>
      </c>
      <c r="F9407" t="s">
        <v>22742</v>
      </c>
      <c r="G9407" t="s">
        <v>71342</v>
      </c>
      <c r="H9407" t="s">
        <v>71343</v>
      </c>
      <c r="K9407" t="s">
        <v>4106</v>
      </c>
      <c r="U9407" t="s">
        <v>71344</v>
      </c>
      <c r="V9407" t="s">
        <v>27862</v>
      </c>
      <c r="AH9407" t="s">
        <v>71345</v>
      </c>
      <c r="AI9407" t="s">
        <v>1491</v>
      </c>
      <c r="AW9407" t="s">
        <v>4106</v>
      </c>
      <c r="AX9407" t="s">
        <v>71346</v>
      </c>
      <c r="AY9407" t="s">
        <v>71347</v>
      </c>
      <c r="BC9407" t="s">
        <v>71348</v>
      </c>
      <c r="BD9407" t="s">
        <v>44674</v>
      </c>
      <c r="BJ9407" t="s">
        <v>1</v>
      </c>
      <c r="BL9407" t="s">
        <v>143</v>
      </c>
      <c r="BR9407" t="s">
        <v>143</v>
      </c>
    </row>
    <row r="9408" spans="1:70">
      <c r="A9408" t="s">
        <v>71349</v>
      </c>
      <c r="B9408" t="s">
        <v>71350</v>
      </c>
      <c r="C9408" t="s">
        <v>71351</v>
      </c>
      <c r="D9408" t="s">
        <v>14</v>
      </c>
      <c r="E9408" t="s">
        <v>71352</v>
      </c>
      <c r="F9408" t="s">
        <v>71353</v>
      </c>
      <c r="G9408" t="s">
        <v>71354</v>
      </c>
      <c r="H9408" t="s">
        <v>71355</v>
      </c>
      <c r="K9408" t="s">
        <v>2</v>
      </c>
      <c r="U9408" t="s">
        <v>71356</v>
      </c>
      <c r="V9408" t="s">
        <v>10057</v>
      </c>
      <c r="AH9408" t="s">
        <v>71357</v>
      </c>
      <c r="AW9408" t="s">
        <v>2</v>
      </c>
      <c r="AX9408" t="s">
        <v>71358</v>
      </c>
      <c r="AY9408" t="s">
        <v>71357</v>
      </c>
      <c r="BC9408" t="s">
        <v>71359</v>
      </c>
      <c r="BD9408" t="s">
        <v>10057</v>
      </c>
      <c r="BJ9408" t="s">
        <v>1</v>
      </c>
      <c r="BL9408" t="s">
        <v>240</v>
      </c>
      <c r="BM9408" t="s">
        <v>151</v>
      </c>
      <c r="BR9408" t="s">
        <v>3451</v>
      </c>
    </row>
    <row r="9409" spans="1:70">
      <c r="A9409" t="s">
        <v>71360</v>
      </c>
      <c r="B9409" t="s">
        <v>71361</v>
      </c>
      <c r="C9409" t="s">
        <v>71362</v>
      </c>
      <c r="D9409" t="s">
        <v>14</v>
      </c>
      <c r="E9409" t="s">
        <v>71363</v>
      </c>
      <c r="F9409" t="s">
        <v>14</v>
      </c>
      <c r="G9409" t="s">
        <v>69725</v>
      </c>
      <c r="H9409" t="s">
        <v>32114</v>
      </c>
      <c r="U9409" t="s">
        <v>71364</v>
      </c>
      <c r="V9409" t="s">
        <v>12314</v>
      </c>
      <c r="W9409" t="s">
        <v>4685</v>
      </c>
      <c r="AH9409" t="s">
        <v>71365</v>
      </c>
      <c r="AX9409" t="s">
        <v>71366</v>
      </c>
      <c r="AY9409" t="s">
        <v>71365</v>
      </c>
      <c r="BC9409" t="s">
        <v>71367</v>
      </c>
      <c r="BD9409" t="s">
        <v>12314</v>
      </c>
      <c r="BE9409" t="s">
        <v>4685</v>
      </c>
      <c r="BJ9409" t="s">
        <v>1</v>
      </c>
      <c r="BL9409" t="s">
        <v>12</v>
      </c>
      <c r="BR9409" t="s">
        <v>12</v>
      </c>
    </row>
    <row r="9410" spans="1:70">
      <c r="A9410" t="s">
        <v>71368</v>
      </c>
      <c r="B9410" t="s">
        <v>71369</v>
      </c>
      <c r="C9410" t="s">
        <v>71370</v>
      </c>
      <c r="D9410" t="s">
        <v>14</v>
      </c>
      <c r="E9410" t="s">
        <v>71371</v>
      </c>
      <c r="F9410" t="s">
        <v>14</v>
      </c>
      <c r="G9410" t="s">
        <v>71372</v>
      </c>
      <c r="H9410" t="s">
        <v>71373</v>
      </c>
      <c r="K9410" t="s">
        <v>483</v>
      </c>
      <c r="U9410" t="s">
        <v>60156</v>
      </c>
      <c r="AH9410" t="s">
        <v>6242</v>
      </c>
      <c r="AW9410" t="s">
        <v>483</v>
      </c>
      <c r="AX9410" t="s">
        <v>60156</v>
      </c>
      <c r="AY9410" t="s">
        <v>6242</v>
      </c>
      <c r="BC9410" t="s">
        <v>71374</v>
      </c>
      <c r="BJ9410" t="s">
        <v>14</v>
      </c>
      <c r="BL9410" t="s">
        <v>12</v>
      </c>
      <c r="BR9410" t="s">
        <v>12</v>
      </c>
    </row>
    <row r="9411" spans="1:70">
      <c r="A9411" t="s">
        <v>71375</v>
      </c>
      <c r="B9411" t="s">
        <v>71376</v>
      </c>
      <c r="C9411" t="s">
        <v>71377</v>
      </c>
      <c r="D9411" t="s">
        <v>71378</v>
      </c>
      <c r="E9411" t="s">
        <v>71379</v>
      </c>
      <c r="F9411" t="s">
        <v>17468</v>
      </c>
      <c r="G9411" t="s">
        <v>71380</v>
      </c>
      <c r="H9411" t="s">
        <v>19442</v>
      </c>
      <c r="K9411" t="s">
        <v>11582</v>
      </c>
      <c r="U9411" t="s">
        <v>71381</v>
      </c>
      <c r="V9411" t="s">
        <v>30749</v>
      </c>
      <c r="AH9411" t="s">
        <v>35020</v>
      </c>
      <c r="AW9411" t="s">
        <v>11582</v>
      </c>
      <c r="AX9411" t="s">
        <v>71382</v>
      </c>
      <c r="AY9411" t="s">
        <v>35020</v>
      </c>
      <c r="BC9411" t="s">
        <v>71383</v>
      </c>
      <c r="BD9411" t="s">
        <v>30749</v>
      </c>
      <c r="BJ9411" t="s">
        <v>1</v>
      </c>
      <c r="BL9411" t="s">
        <v>12</v>
      </c>
      <c r="BR9411" t="s">
        <v>12</v>
      </c>
    </row>
    <row r="9412" spans="1:70">
      <c r="A9412" t="s">
        <v>71384</v>
      </c>
      <c r="B9412" t="s">
        <v>71385</v>
      </c>
      <c r="C9412" t="s">
        <v>71386</v>
      </c>
      <c r="D9412" t="s">
        <v>14</v>
      </c>
      <c r="E9412" t="s">
        <v>71387</v>
      </c>
      <c r="F9412" t="s">
        <v>71388</v>
      </c>
      <c r="G9412" t="s">
        <v>71389</v>
      </c>
      <c r="H9412" t="s">
        <v>495</v>
      </c>
      <c r="K9412" t="s">
        <v>28039</v>
      </c>
      <c r="U9412" t="s">
        <v>71390</v>
      </c>
      <c r="V9412" t="s">
        <v>71391</v>
      </c>
      <c r="AW9412" t="s">
        <v>28039</v>
      </c>
      <c r="AX9412" t="s">
        <v>71392</v>
      </c>
      <c r="BC9412" t="s">
        <v>71393</v>
      </c>
      <c r="BD9412" t="s">
        <v>71391</v>
      </c>
      <c r="BJ9412" t="s">
        <v>435</v>
      </c>
      <c r="BL9412" t="s">
        <v>1205</v>
      </c>
      <c r="BM9412" t="s">
        <v>60</v>
      </c>
      <c r="BR9412" t="s">
        <v>3976</v>
      </c>
    </row>
    <row r="9413" spans="1:70">
      <c r="A9413" t="s">
        <v>71394</v>
      </c>
      <c r="B9413" t="s">
        <v>71395</v>
      </c>
      <c r="C9413" t="s">
        <v>71396</v>
      </c>
      <c r="D9413" t="s">
        <v>71397</v>
      </c>
      <c r="E9413" t="s">
        <v>71398</v>
      </c>
      <c r="F9413" t="s">
        <v>71399</v>
      </c>
      <c r="G9413" t="s">
        <v>71400</v>
      </c>
      <c r="H9413" t="s">
        <v>8663</v>
      </c>
      <c r="K9413" t="s">
        <v>1492</v>
      </c>
      <c r="U9413" t="s">
        <v>71401</v>
      </c>
      <c r="V9413" t="s">
        <v>12314</v>
      </c>
      <c r="AD9413" t="s">
        <v>10057</v>
      </c>
      <c r="AH9413" t="s">
        <v>63222</v>
      </c>
      <c r="AR9413" t="s">
        <v>10057</v>
      </c>
      <c r="AW9413" t="s">
        <v>1492</v>
      </c>
      <c r="AX9413" t="s">
        <v>71402</v>
      </c>
      <c r="AY9413" t="s">
        <v>63224</v>
      </c>
      <c r="BC9413" t="s">
        <v>71403</v>
      </c>
      <c r="BD9413" t="s">
        <v>12314</v>
      </c>
      <c r="BJ9413" t="s">
        <v>1</v>
      </c>
      <c r="BL9413" t="s">
        <v>12</v>
      </c>
      <c r="BR9413" t="s">
        <v>12</v>
      </c>
    </row>
    <row r="9414" spans="1:70">
      <c r="A9414" t="s">
        <v>71404</v>
      </c>
      <c r="B9414" t="s">
        <v>71395</v>
      </c>
      <c r="C9414" t="s">
        <v>71405</v>
      </c>
      <c r="D9414" t="s">
        <v>71406</v>
      </c>
      <c r="E9414" t="s">
        <v>71407</v>
      </c>
      <c r="F9414" t="s">
        <v>14</v>
      </c>
      <c r="G9414" t="s">
        <v>71408</v>
      </c>
      <c r="H9414" t="s">
        <v>71409</v>
      </c>
      <c r="I9414" t="s">
        <v>69</v>
      </c>
      <c r="J9414" t="s">
        <v>10057</v>
      </c>
      <c r="BJ9414" t="s">
        <v>1</v>
      </c>
      <c r="BL9414" t="s">
        <v>12</v>
      </c>
      <c r="BR9414" t="s">
        <v>12</v>
      </c>
    </row>
    <row r="9415" spans="1:70">
      <c r="A9415" t="s">
        <v>71410</v>
      </c>
      <c r="B9415" t="s">
        <v>71411</v>
      </c>
      <c r="C9415" t="s">
        <v>71412</v>
      </c>
      <c r="D9415" t="s">
        <v>71413</v>
      </c>
      <c r="E9415" t="s">
        <v>71414</v>
      </c>
      <c r="F9415" t="s">
        <v>14</v>
      </c>
      <c r="G9415" t="s">
        <v>71415</v>
      </c>
      <c r="H9415" t="s">
        <v>71409</v>
      </c>
      <c r="U9415" t="s">
        <v>71416</v>
      </c>
      <c r="AH9415" t="s">
        <v>71417</v>
      </c>
      <c r="AI9415" t="s">
        <v>12314</v>
      </c>
      <c r="AX9415" t="s">
        <v>71416</v>
      </c>
      <c r="AY9415" t="s">
        <v>71418</v>
      </c>
      <c r="BA9415" t="s">
        <v>3713</v>
      </c>
      <c r="BC9415" t="s">
        <v>71419</v>
      </c>
      <c r="BD9415" t="s">
        <v>12314</v>
      </c>
      <c r="BJ9415" t="s">
        <v>1</v>
      </c>
      <c r="BL9415" t="s">
        <v>12</v>
      </c>
      <c r="BR9415" t="s">
        <v>12</v>
      </c>
    </row>
    <row r="9416" spans="1:70">
      <c r="A9416" t="s">
        <v>71420</v>
      </c>
      <c r="B9416" t="s">
        <v>71421</v>
      </c>
      <c r="C9416" t="s">
        <v>71422</v>
      </c>
      <c r="D9416" t="s">
        <v>56778</v>
      </c>
      <c r="E9416" t="s">
        <v>71423</v>
      </c>
      <c r="F9416" t="s">
        <v>14</v>
      </c>
      <c r="G9416" t="s">
        <v>71424</v>
      </c>
      <c r="H9416" t="s">
        <v>71425</v>
      </c>
      <c r="V9416" t="s">
        <v>71426</v>
      </c>
      <c r="W9416" t="s">
        <v>4685</v>
      </c>
      <c r="AI9416" t="s">
        <v>71427</v>
      </c>
      <c r="AX9416" t="s">
        <v>71428</v>
      </c>
      <c r="AY9416" t="s">
        <v>71427</v>
      </c>
      <c r="BD9416" t="s">
        <v>71429</v>
      </c>
      <c r="BE9416" t="s">
        <v>4685</v>
      </c>
      <c r="BJ9416" t="s">
        <v>1</v>
      </c>
      <c r="BL9416" t="s">
        <v>12</v>
      </c>
      <c r="BM9416" t="s">
        <v>28</v>
      </c>
      <c r="BR9416" t="s">
        <v>27</v>
      </c>
    </row>
    <row r="9417" spans="1:70">
      <c r="A9417" t="s">
        <v>71430</v>
      </c>
      <c r="B9417" t="s">
        <v>71431</v>
      </c>
      <c r="C9417" t="s">
        <v>71432</v>
      </c>
      <c r="D9417" t="s">
        <v>56778</v>
      </c>
      <c r="E9417" t="s">
        <v>71433</v>
      </c>
      <c r="F9417" t="s">
        <v>14</v>
      </c>
      <c r="G9417" t="s">
        <v>71434</v>
      </c>
      <c r="H9417" t="s">
        <v>71435</v>
      </c>
      <c r="V9417" t="s">
        <v>71436</v>
      </c>
      <c r="AI9417" t="s">
        <v>71437</v>
      </c>
      <c r="AX9417" t="s">
        <v>71436</v>
      </c>
      <c r="AY9417" t="s">
        <v>71437</v>
      </c>
      <c r="BD9417" t="s">
        <v>71438</v>
      </c>
      <c r="BJ9417" t="s">
        <v>1</v>
      </c>
      <c r="BL9417" t="s">
        <v>12</v>
      </c>
      <c r="BM9417" t="s">
        <v>28</v>
      </c>
      <c r="BR9417" t="s">
        <v>27</v>
      </c>
    </row>
    <row r="9418" spans="1:70">
      <c r="A9418" t="s">
        <v>71439</v>
      </c>
      <c r="B9418" t="s">
        <v>71440</v>
      </c>
      <c r="C9418" t="s">
        <v>71441</v>
      </c>
      <c r="D9418" t="s">
        <v>14</v>
      </c>
      <c r="E9418" t="s">
        <v>71442</v>
      </c>
      <c r="F9418" t="s">
        <v>14</v>
      </c>
      <c r="G9418" t="s">
        <v>71443</v>
      </c>
      <c r="H9418" t="s">
        <v>71435</v>
      </c>
      <c r="V9418" t="s">
        <v>71436</v>
      </c>
      <c r="AI9418" t="s">
        <v>71437</v>
      </c>
      <c r="AX9418" t="s">
        <v>71436</v>
      </c>
      <c r="AY9418" t="s">
        <v>71437</v>
      </c>
      <c r="BD9418" t="s">
        <v>71438</v>
      </c>
      <c r="BJ9418" t="s">
        <v>1</v>
      </c>
      <c r="BL9418" t="s">
        <v>12</v>
      </c>
      <c r="BM9418" t="s">
        <v>28</v>
      </c>
      <c r="BR9418" t="s">
        <v>27</v>
      </c>
    </row>
    <row r="9419" spans="1:70">
      <c r="A9419" t="s">
        <v>71444</v>
      </c>
      <c r="B9419" t="s">
        <v>71445</v>
      </c>
      <c r="C9419" t="s">
        <v>71446</v>
      </c>
      <c r="D9419" t="s">
        <v>56778</v>
      </c>
      <c r="E9419" t="s">
        <v>71447</v>
      </c>
      <c r="F9419" t="s">
        <v>14</v>
      </c>
      <c r="G9419" t="s">
        <v>71448</v>
      </c>
      <c r="H9419" t="s">
        <v>29044</v>
      </c>
      <c r="V9419" t="s">
        <v>71436</v>
      </c>
      <c r="AI9419" t="s">
        <v>71437</v>
      </c>
      <c r="AX9419" t="s">
        <v>71436</v>
      </c>
      <c r="AY9419" t="s">
        <v>71437</v>
      </c>
      <c r="BD9419" t="s">
        <v>71438</v>
      </c>
      <c r="BJ9419" t="s">
        <v>1</v>
      </c>
      <c r="BL9419" t="s">
        <v>12</v>
      </c>
      <c r="BM9419" t="s">
        <v>28</v>
      </c>
      <c r="BR9419" t="s">
        <v>27</v>
      </c>
    </row>
    <row r="9420" spans="1:70">
      <c r="A9420" t="s">
        <v>71449</v>
      </c>
      <c r="B9420" t="s">
        <v>71450</v>
      </c>
      <c r="C9420" t="s">
        <v>71451</v>
      </c>
      <c r="D9420" t="s">
        <v>71452</v>
      </c>
      <c r="E9420" t="s">
        <v>71453</v>
      </c>
      <c r="F9420" t="s">
        <v>14</v>
      </c>
      <c r="G9420" t="s">
        <v>71454</v>
      </c>
      <c r="H9420" t="s">
        <v>71455</v>
      </c>
      <c r="J9420" t="s">
        <v>71456</v>
      </c>
      <c r="V9420" t="s">
        <v>71457</v>
      </c>
      <c r="AI9420" t="s">
        <v>71458</v>
      </c>
      <c r="AX9420" t="s">
        <v>71457</v>
      </c>
      <c r="AY9420" t="s">
        <v>71458</v>
      </c>
      <c r="BD9420" t="s">
        <v>71459</v>
      </c>
      <c r="BJ9420" t="s">
        <v>1</v>
      </c>
      <c r="BL9420" t="s">
        <v>12</v>
      </c>
      <c r="BM9420" t="s">
        <v>28</v>
      </c>
      <c r="BR9420" t="s">
        <v>27</v>
      </c>
    </row>
    <row r="9421" spans="1:70">
      <c r="A9421" t="s">
        <v>71460</v>
      </c>
      <c r="B9421" t="s">
        <v>71461</v>
      </c>
      <c r="C9421" t="s">
        <v>71462</v>
      </c>
      <c r="D9421" t="s">
        <v>71452</v>
      </c>
      <c r="E9421" t="s">
        <v>71463</v>
      </c>
      <c r="F9421" t="s">
        <v>14</v>
      </c>
      <c r="G9421" t="s">
        <v>70948</v>
      </c>
      <c r="H9421" t="s">
        <v>71455</v>
      </c>
      <c r="V9421" t="s">
        <v>71457</v>
      </c>
      <c r="AI9421" t="s">
        <v>71458</v>
      </c>
      <c r="AX9421" t="s">
        <v>71457</v>
      </c>
      <c r="AY9421" t="s">
        <v>71458</v>
      </c>
      <c r="BD9421" t="s">
        <v>71459</v>
      </c>
      <c r="BJ9421" t="s">
        <v>1</v>
      </c>
      <c r="BL9421" t="s">
        <v>12</v>
      </c>
      <c r="BR9421" t="s">
        <v>12</v>
      </c>
    </row>
    <row r="9422" spans="1:70">
      <c r="A9422" t="s">
        <v>71464</v>
      </c>
      <c r="B9422" t="s">
        <v>71465</v>
      </c>
      <c r="C9422" t="s">
        <v>71466</v>
      </c>
      <c r="D9422" t="s">
        <v>23628</v>
      </c>
      <c r="E9422" t="s">
        <v>71467</v>
      </c>
      <c r="F9422" t="s">
        <v>14</v>
      </c>
      <c r="G9422" t="s">
        <v>71468</v>
      </c>
      <c r="H9422" t="s">
        <v>71469</v>
      </c>
      <c r="K9422" t="s">
        <v>44875</v>
      </c>
      <c r="U9422" t="s">
        <v>49663</v>
      </c>
      <c r="V9422" t="s">
        <v>71470</v>
      </c>
      <c r="AH9422" t="s">
        <v>11388</v>
      </c>
      <c r="AI9422" t="s">
        <v>20195</v>
      </c>
      <c r="AW9422" t="s">
        <v>44875</v>
      </c>
      <c r="AX9422" t="s">
        <v>71471</v>
      </c>
      <c r="AY9422" t="s">
        <v>71472</v>
      </c>
      <c r="BC9422" t="s">
        <v>71473</v>
      </c>
      <c r="BD9422" t="s">
        <v>71474</v>
      </c>
      <c r="BJ9422" t="s">
        <v>1</v>
      </c>
      <c r="BL9422" t="s">
        <v>12</v>
      </c>
      <c r="BM9422" t="s">
        <v>28</v>
      </c>
      <c r="BR9422" t="s">
        <v>27</v>
      </c>
    </row>
    <row r="9423" spans="1:70">
      <c r="A9423" t="s">
        <v>71475</v>
      </c>
      <c r="B9423" t="s">
        <v>71476</v>
      </c>
      <c r="C9423" t="s">
        <v>71477</v>
      </c>
      <c r="D9423" t="s">
        <v>14</v>
      </c>
      <c r="E9423" t="s">
        <v>71478</v>
      </c>
      <c r="F9423" t="s">
        <v>46127</v>
      </c>
      <c r="G9423" t="s">
        <v>71479</v>
      </c>
      <c r="H9423" t="s">
        <v>48820</v>
      </c>
      <c r="K9423" t="s">
        <v>19520</v>
      </c>
      <c r="U9423" t="s">
        <v>71480</v>
      </c>
      <c r="V9423" t="s">
        <v>27862</v>
      </c>
      <c r="AH9423" t="s">
        <v>71481</v>
      </c>
      <c r="AI9423" t="s">
        <v>12314</v>
      </c>
      <c r="AW9423" t="s">
        <v>19520</v>
      </c>
      <c r="AX9423" t="s">
        <v>71482</v>
      </c>
      <c r="AY9423" t="s">
        <v>71483</v>
      </c>
      <c r="BC9423" t="s">
        <v>71484</v>
      </c>
      <c r="BD9423" t="s">
        <v>60368</v>
      </c>
      <c r="BJ9423" t="s">
        <v>1</v>
      </c>
      <c r="BL9423" t="s">
        <v>989</v>
      </c>
      <c r="BM9423" t="s">
        <v>600</v>
      </c>
      <c r="BN9423" t="s">
        <v>60</v>
      </c>
      <c r="BR9423" t="s">
        <v>58584</v>
      </c>
    </row>
    <row r="9424" spans="1:70">
      <c r="A9424" t="s">
        <v>71485</v>
      </c>
      <c r="B9424" t="s">
        <v>71486</v>
      </c>
      <c r="C9424" t="s">
        <v>71487</v>
      </c>
      <c r="D9424" t="s">
        <v>14</v>
      </c>
      <c r="E9424" t="s">
        <v>71488</v>
      </c>
      <c r="F9424" t="s">
        <v>61598</v>
      </c>
      <c r="G9424" t="s">
        <v>71489</v>
      </c>
      <c r="H9424" t="s">
        <v>71490</v>
      </c>
      <c r="K9424" t="s">
        <v>5327</v>
      </c>
      <c r="U9424" t="s">
        <v>71491</v>
      </c>
      <c r="V9424" t="s">
        <v>41936</v>
      </c>
      <c r="AH9424" t="s">
        <v>6959</v>
      </c>
      <c r="AI9424" t="s">
        <v>32722</v>
      </c>
      <c r="AW9424" t="s">
        <v>5327</v>
      </c>
      <c r="AX9424" t="s">
        <v>71492</v>
      </c>
      <c r="AY9424" t="s">
        <v>71493</v>
      </c>
      <c r="BA9424" t="s">
        <v>3713</v>
      </c>
      <c r="BC9424" t="s">
        <v>71494</v>
      </c>
      <c r="BD9424" t="s">
        <v>71495</v>
      </c>
      <c r="BJ9424" t="s">
        <v>70069</v>
      </c>
      <c r="BL9424" t="s">
        <v>12</v>
      </c>
      <c r="BR9424" t="s">
        <v>12</v>
      </c>
    </row>
    <row r="9425" spans="1:70">
      <c r="A9425" t="s">
        <v>71496</v>
      </c>
      <c r="B9425" t="s">
        <v>71497</v>
      </c>
      <c r="C9425" t="s">
        <v>71498</v>
      </c>
      <c r="D9425" t="s">
        <v>14</v>
      </c>
      <c r="E9425" t="s">
        <v>71499</v>
      </c>
      <c r="F9425" t="s">
        <v>37357</v>
      </c>
      <c r="G9425" t="s">
        <v>71500</v>
      </c>
      <c r="H9425" t="s">
        <v>71501</v>
      </c>
      <c r="U9425" t="s">
        <v>71502</v>
      </c>
      <c r="V9425" t="s">
        <v>24786</v>
      </c>
      <c r="AH9425" t="s">
        <v>71503</v>
      </c>
      <c r="AX9425" t="s">
        <v>71504</v>
      </c>
      <c r="AY9425" t="s">
        <v>71503</v>
      </c>
      <c r="BC9425" t="s">
        <v>71505</v>
      </c>
      <c r="BD9425" t="s">
        <v>24786</v>
      </c>
      <c r="BJ9425" t="s">
        <v>1</v>
      </c>
      <c r="BL9425" t="s">
        <v>12</v>
      </c>
      <c r="BR9425" t="s">
        <v>12</v>
      </c>
    </row>
    <row r="9426" spans="1:70">
      <c r="A9426" t="s">
        <v>71506</v>
      </c>
      <c r="B9426" t="s">
        <v>71507</v>
      </c>
      <c r="C9426" t="s">
        <v>71508</v>
      </c>
      <c r="D9426" t="s">
        <v>42995</v>
      </c>
      <c r="E9426" t="s">
        <v>71509</v>
      </c>
      <c r="F9426" t="s">
        <v>12999</v>
      </c>
      <c r="G9426" t="s">
        <v>71510</v>
      </c>
      <c r="H9426" t="s">
        <v>66487</v>
      </c>
      <c r="K9426" t="s">
        <v>2</v>
      </c>
      <c r="U9426" t="s">
        <v>71511</v>
      </c>
      <c r="V9426" t="s">
        <v>24786</v>
      </c>
      <c r="AH9426" t="s">
        <v>71512</v>
      </c>
      <c r="AW9426" t="s">
        <v>2</v>
      </c>
      <c r="AX9426" t="s">
        <v>71513</v>
      </c>
      <c r="AY9426" t="s">
        <v>71512</v>
      </c>
      <c r="BC9426" t="s">
        <v>71514</v>
      </c>
      <c r="BD9426" t="s">
        <v>24786</v>
      </c>
      <c r="BJ9426" t="s">
        <v>1</v>
      </c>
      <c r="BL9426" t="s">
        <v>115</v>
      </c>
      <c r="BR9426" t="s">
        <v>115</v>
      </c>
    </row>
    <row r="9427" spans="1:70">
      <c r="A9427" t="s">
        <v>71515</v>
      </c>
      <c r="B9427" t="s">
        <v>71516</v>
      </c>
      <c r="C9427" t="s">
        <v>71517</v>
      </c>
      <c r="D9427" t="s">
        <v>14</v>
      </c>
      <c r="E9427" t="s">
        <v>71518</v>
      </c>
      <c r="F9427" t="s">
        <v>71519</v>
      </c>
      <c r="G9427" t="s">
        <v>71520</v>
      </c>
      <c r="H9427" t="s">
        <v>71521</v>
      </c>
      <c r="J9427" t="s">
        <v>71522</v>
      </c>
      <c r="K9427" t="s">
        <v>2</v>
      </c>
      <c r="U9427" t="s">
        <v>71523</v>
      </c>
      <c r="V9427" t="s">
        <v>71524</v>
      </c>
      <c r="Y9427" t="s">
        <v>24786</v>
      </c>
      <c r="AB9427" t="s">
        <v>71525</v>
      </c>
      <c r="AH9427" t="s">
        <v>71526</v>
      </c>
      <c r="AW9427" t="s">
        <v>2</v>
      </c>
      <c r="AX9427" t="s">
        <v>71527</v>
      </c>
      <c r="AY9427" t="s">
        <v>71526</v>
      </c>
      <c r="BC9427" t="s">
        <v>71528</v>
      </c>
      <c r="BD9427" t="s">
        <v>71524</v>
      </c>
      <c r="BG9427" t="s">
        <v>24786</v>
      </c>
      <c r="BJ9427" t="s">
        <v>1</v>
      </c>
      <c r="BL9427" t="s">
        <v>28</v>
      </c>
      <c r="BR9427" t="s">
        <v>28</v>
      </c>
    </row>
    <row r="9428" spans="1:70">
      <c r="A9428" t="s">
        <v>71529</v>
      </c>
      <c r="B9428" t="s">
        <v>71530</v>
      </c>
      <c r="C9428" t="s">
        <v>71531</v>
      </c>
      <c r="D9428" t="s">
        <v>14</v>
      </c>
      <c r="E9428" t="s">
        <v>71532</v>
      </c>
      <c r="F9428" t="s">
        <v>71533</v>
      </c>
      <c r="G9428" t="s">
        <v>71534</v>
      </c>
      <c r="H9428" t="s">
        <v>71535</v>
      </c>
      <c r="K9428" t="s">
        <v>63109</v>
      </c>
      <c r="U9428" t="s">
        <v>71536</v>
      </c>
      <c r="V9428" t="s">
        <v>71537</v>
      </c>
      <c r="AH9428" t="s">
        <v>71538</v>
      </c>
      <c r="AI9428" t="s">
        <v>25162</v>
      </c>
      <c r="AW9428" t="s">
        <v>63109</v>
      </c>
      <c r="AX9428" t="s">
        <v>71539</v>
      </c>
      <c r="AY9428" t="s">
        <v>71540</v>
      </c>
      <c r="BC9428" t="s">
        <v>71541</v>
      </c>
      <c r="BD9428" t="s">
        <v>71542</v>
      </c>
      <c r="BJ9428" t="s">
        <v>1</v>
      </c>
      <c r="BL9428" t="s">
        <v>115</v>
      </c>
      <c r="BM9428" t="s">
        <v>374</v>
      </c>
      <c r="BR9428" t="s">
        <v>17398</v>
      </c>
    </row>
    <row r="9429" spans="1:70">
      <c r="A9429" t="s">
        <v>71543</v>
      </c>
      <c r="B9429" t="s">
        <v>71544</v>
      </c>
      <c r="C9429" t="s">
        <v>71545</v>
      </c>
      <c r="D9429" t="s">
        <v>14</v>
      </c>
      <c r="E9429" t="s">
        <v>71546</v>
      </c>
      <c r="F9429" t="s">
        <v>71547</v>
      </c>
      <c r="G9429" t="s">
        <v>71548</v>
      </c>
      <c r="H9429" t="s">
        <v>71549</v>
      </c>
      <c r="K9429" t="s">
        <v>5327</v>
      </c>
      <c r="U9429" t="s">
        <v>71550</v>
      </c>
      <c r="V9429" t="s">
        <v>13708</v>
      </c>
      <c r="AH9429" t="s">
        <v>71551</v>
      </c>
      <c r="AI9429" t="s">
        <v>5591</v>
      </c>
      <c r="AW9429" t="s">
        <v>5327</v>
      </c>
      <c r="AX9429" t="s">
        <v>71552</v>
      </c>
      <c r="AY9429" t="s">
        <v>71553</v>
      </c>
      <c r="BC9429" t="s">
        <v>71554</v>
      </c>
      <c r="BD9429" t="s">
        <v>71555</v>
      </c>
      <c r="BJ9429" t="s">
        <v>1</v>
      </c>
      <c r="BL9429" t="s">
        <v>12</v>
      </c>
      <c r="BR9429" t="s">
        <v>12</v>
      </c>
    </row>
    <row r="9430" spans="1:70">
      <c r="A9430" t="s">
        <v>71556</v>
      </c>
      <c r="B9430" t="s">
        <v>71557</v>
      </c>
      <c r="C9430" t="s">
        <v>71558</v>
      </c>
      <c r="D9430" t="s">
        <v>14</v>
      </c>
      <c r="E9430" t="s">
        <v>71559</v>
      </c>
      <c r="F9430" t="s">
        <v>44376</v>
      </c>
      <c r="G9430" t="s">
        <v>71560</v>
      </c>
      <c r="H9430" t="s">
        <v>71561</v>
      </c>
      <c r="K9430" t="s">
        <v>9209</v>
      </c>
      <c r="U9430" t="s">
        <v>71562</v>
      </c>
      <c r="V9430" t="s">
        <v>71563</v>
      </c>
      <c r="AH9430" t="s">
        <v>71564</v>
      </c>
      <c r="AI9430" t="s">
        <v>71565</v>
      </c>
      <c r="AW9430" t="s">
        <v>9209</v>
      </c>
      <c r="AX9430" t="s">
        <v>71566</v>
      </c>
      <c r="AY9430" t="s">
        <v>71567</v>
      </c>
      <c r="BC9430" t="s">
        <v>71568</v>
      </c>
      <c r="BD9430" t="s">
        <v>71569</v>
      </c>
      <c r="BJ9430" t="s">
        <v>14</v>
      </c>
      <c r="BL9430" t="s">
        <v>12</v>
      </c>
      <c r="BR9430" t="s">
        <v>12</v>
      </c>
    </row>
    <row r="9431" spans="1:70">
      <c r="A9431" t="s">
        <v>71570</v>
      </c>
      <c r="B9431" t="s">
        <v>71571</v>
      </c>
      <c r="C9431" t="s">
        <v>71572</v>
      </c>
      <c r="D9431" t="s">
        <v>14</v>
      </c>
      <c r="E9431" t="s">
        <v>71573</v>
      </c>
      <c r="F9431" t="s">
        <v>14</v>
      </c>
      <c r="G9431" t="s">
        <v>71574</v>
      </c>
      <c r="H9431" t="s">
        <v>12331</v>
      </c>
      <c r="J9431" t="s">
        <v>71575</v>
      </c>
      <c r="K9431" t="s">
        <v>10752</v>
      </c>
      <c r="U9431" t="s">
        <v>71576</v>
      </c>
      <c r="V9431" t="s">
        <v>5591</v>
      </c>
      <c r="AH9431" t="s">
        <v>5379</v>
      </c>
      <c r="AW9431" t="s">
        <v>10752</v>
      </c>
      <c r="AX9431" t="s">
        <v>71577</v>
      </c>
      <c r="AY9431" t="s">
        <v>5379</v>
      </c>
      <c r="BC9431" t="s">
        <v>71578</v>
      </c>
      <c r="BD9431" t="s">
        <v>5591</v>
      </c>
      <c r="BJ9431" t="s">
        <v>1</v>
      </c>
      <c r="BL9431" t="s">
        <v>12</v>
      </c>
      <c r="BR9431" t="s">
        <v>12</v>
      </c>
    </row>
    <row r="9432" spans="1:70">
      <c r="A9432" t="s">
        <v>71579</v>
      </c>
      <c r="B9432" t="s">
        <v>71580</v>
      </c>
      <c r="C9432" t="s">
        <v>71581</v>
      </c>
      <c r="D9432" t="s">
        <v>14</v>
      </c>
      <c r="E9432" t="s">
        <v>71582</v>
      </c>
      <c r="F9432" t="s">
        <v>28023</v>
      </c>
      <c r="G9432" t="s">
        <v>69579</v>
      </c>
      <c r="H9432" t="s">
        <v>71583</v>
      </c>
      <c r="K9432" t="s">
        <v>10121</v>
      </c>
      <c r="U9432" t="s">
        <v>35315</v>
      </c>
      <c r="V9432" t="s">
        <v>32743</v>
      </c>
      <c r="AH9432" t="s">
        <v>71584</v>
      </c>
      <c r="AI9432" t="s">
        <v>71585</v>
      </c>
      <c r="AW9432" t="s">
        <v>10121</v>
      </c>
      <c r="AX9432" t="s">
        <v>71586</v>
      </c>
      <c r="AY9432" t="s">
        <v>71587</v>
      </c>
      <c r="BC9432" t="s">
        <v>71588</v>
      </c>
      <c r="BD9432" t="s">
        <v>71589</v>
      </c>
      <c r="BJ9432" t="s">
        <v>1</v>
      </c>
      <c r="BL9432" t="s">
        <v>115</v>
      </c>
      <c r="BR9432" t="s">
        <v>115</v>
      </c>
    </row>
    <row r="9433" spans="1:70">
      <c r="A9433" t="s">
        <v>71590</v>
      </c>
      <c r="B9433" t="s">
        <v>71591</v>
      </c>
      <c r="C9433" t="s">
        <v>71592</v>
      </c>
      <c r="D9433" t="s">
        <v>71593</v>
      </c>
      <c r="E9433" t="s">
        <v>71594</v>
      </c>
      <c r="F9433" t="s">
        <v>71595</v>
      </c>
      <c r="G9433" t="s">
        <v>71596</v>
      </c>
      <c r="H9433" t="s">
        <v>71597</v>
      </c>
      <c r="U9433" t="s">
        <v>71598</v>
      </c>
      <c r="V9433" t="s">
        <v>55558</v>
      </c>
      <c r="AH9433" t="s">
        <v>71599</v>
      </c>
      <c r="AI9433" t="s">
        <v>10057</v>
      </c>
      <c r="AX9433" t="s">
        <v>71600</v>
      </c>
      <c r="AY9433" t="s">
        <v>71601</v>
      </c>
      <c r="BA9433" t="s">
        <v>3713</v>
      </c>
      <c r="BC9433" t="s">
        <v>71602</v>
      </c>
      <c r="BD9433" t="s">
        <v>71603</v>
      </c>
      <c r="BJ9433" t="s">
        <v>1</v>
      </c>
      <c r="BL9433" t="s">
        <v>115</v>
      </c>
      <c r="BM9433" t="s">
        <v>1474</v>
      </c>
      <c r="BR9433" t="s">
        <v>67932</v>
      </c>
    </row>
    <row r="9434" spans="1:70">
      <c r="A9434" t="s">
        <v>71604</v>
      </c>
      <c r="B9434" t="s">
        <v>71605</v>
      </c>
      <c r="C9434" t="s">
        <v>71606</v>
      </c>
      <c r="D9434" t="s">
        <v>47323</v>
      </c>
      <c r="E9434" t="s">
        <v>71607</v>
      </c>
      <c r="F9434" t="s">
        <v>45585</v>
      </c>
      <c r="G9434" t="s">
        <v>71608</v>
      </c>
      <c r="H9434" t="s">
        <v>71609</v>
      </c>
      <c r="K9434" t="s">
        <v>5327</v>
      </c>
      <c r="U9434" t="s">
        <v>71610</v>
      </c>
      <c r="V9434" t="s">
        <v>71611</v>
      </c>
      <c r="Y9434" t="s">
        <v>10057</v>
      </c>
      <c r="Z9434" t="s">
        <v>10057</v>
      </c>
      <c r="AH9434" t="s">
        <v>71612</v>
      </c>
      <c r="AW9434" t="s">
        <v>5327</v>
      </c>
      <c r="AX9434" t="s">
        <v>71613</v>
      </c>
      <c r="AY9434" t="s">
        <v>71612</v>
      </c>
      <c r="BC9434" t="s">
        <v>71614</v>
      </c>
      <c r="BD9434" t="s">
        <v>71611</v>
      </c>
      <c r="BG9434" t="s">
        <v>10057</v>
      </c>
      <c r="BH9434" t="s">
        <v>10057</v>
      </c>
      <c r="BJ9434" t="s">
        <v>1</v>
      </c>
      <c r="BL9434" t="s">
        <v>151</v>
      </c>
      <c r="BR9434" t="s">
        <v>151</v>
      </c>
    </row>
    <row r="9435" spans="1:70">
      <c r="A9435" t="s">
        <v>71615</v>
      </c>
      <c r="B9435" t="s">
        <v>71616</v>
      </c>
      <c r="C9435" t="s">
        <v>71617</v>
      </c>
      <c r="D9435" t="s">
        <v>38301</v>
      </c>
      <c r="E9435" t="s">
        <v>71618</v>
      </c>
      <c r="F9435" t="s">
        <v>36169</v>
      </c>
      <c r="G9435" t="s">
        <v>71619</v>
      </c>
      <c r="H9435" t="s">
        <v>48633</v>
      </c>
      <c r="K9435" t="s">
        <v>3304</v>
      </c>
      <c r="U9435" t="s">
        <v>71620</v>
      </c>
      <c r="V9435" t="s">
        <v>42066</v>
      </c>
      <c r="AH9435" t="s">
        <v>52160</v>
      </c>
      <c r="AW9435" t="s">
        <v>3304</v>
      </c>
      <c r="AX9435" t="s">
        <v>71621</v>
      </c>
      <c r="AY9435" t="s">
        <v>52160</v>
      </c>
      <c r="BC9435" t="s">
        <v>71622</v>
      </c>
      <c r="BD9435" t="s">
        <v>42066</v>
      </c>
      <c r="BJ9435" t="s">
        <v>1</v>
      </c>
      <c r="BL9435" t="s">
        <v>632</v>
      </c>
      <c r="BM9435" t="s">
        <v>302</v>
      </c>
      <c r="BR9435" t="s">
        <v>36179</v>
      </c>
    </row>
    <row r="9436" spans="1:70">
      <c r="A9436" t="s">
        <v>71623</v>
      </c>
      <c r="B9436" t="s">
        <v>71624</v>
      </c>
      <c r="C9436" t="s">
        <v>71625</v>
      </c>
      <c r="D9436" t="s">
        <v>36167</v>
      </c>
      <c r="E9436" t="s">
        <v>71626</v>
      </c>
      <c r="F9436" t="s">
        <v>36169</v>
      </c>
      <c r="G9436" t="s">
        <v>71627</v>
      </c>
      <c r="H9436" t="s">
        <v>48642</v>
      </c>
      <c r="K9436" t="s">
        <v>64107</v>
      </c>
      <c r="U9436" t="s">
        <v>71628</v>
      </c>
      <c r="V9436" t="s">
        <v>41368</v>
      </c>
      <c r="AH9436" t="s">
        <v>71629</v>
      </c>
      <c r="AI9436" t="s">
        <v>10057</v>
      </c>
      <c r="AW9436" t="s">
        <v>64107</v>
      </c>
      <c r="AX9436" t="s">
        <v>71630</v>
      </c>
      <c r="AY9436" t="s">
        <v>71631</v>
      </c>
      <c r="BC9436" t="s">
        <v>71632</v>
      </c>
      <c r="BD9436" t="s">
        <v>71633</v>
      </c>
      <c r="BJ9436" t="s">
        <v>1</v>
      </c>
      <c r="BL9436" t="s">
        <v>632</v>
      </c>
      <c r="BM9436" t="s">
        <v>302</v>
      </c>
      <c r="BR9436" t="s">
        <v>36179</v>
      </c>
    </row>
    <row r="9437" spans="1:70">
      <c r="A9437" t="s">
        <v>71634</v>
      </c>
      <c r="B9437" t="s">
        <v>71635</v>
      </c>
      <c r="C9437" t="s">
        <v>71636</v>
      </c>
      <c r="D9437" t="s">
        <v>14</v>
      </c>
      <c r="E9437" t="s">
        <v>71637</v>
      </c>
      <c r="F9437" t="s">
        <v>4778</v>
      </c>
      <c r="G9437" t="s">
        <v>71638</v>
      </c>
      <c r="H9437" t="s">
        <v>71639</v>
      </c>
      <c r="V9437" t="s">
        <v>71640</v>
      </c>
      <c r="AI9437" t="s">
        <v>71641</v>
      </c>
      <c r="AX9437" t="s">
        <v>71640</v>
      </c>
      <c r="AY9437" t="s">
        <v>71641</v>
      </c>
      <c r="BD9437" t="s">
        <v>71642</v>
      </c>
      <c r="BJ9437" t="s">
        <v>1</v>
      </c>
      <c r="BL9437" t="s">
        <v>115</v>
      </c>
      <c r="BR9437" t="s">
        <v>115</v>
      </c>
    </row>
    <row r="9438" spans="1:70">
      <c r="A9438" t="s">
        <v>60815</v>
      </c>
      <c r="B9438" t="s">
        <v>60816</v>
      </c>
      <c r="C9438" t="s">
        <v>60817</v>
      </c>
      <c r="D9438" t="s">
        <v>14</v>
      </c>
      <c r="E9438" t="s">
        <v>60818</v>
      </c>
      <c r="F9438" t="s">
        <v>4778</v>
      </c>
      <c r="G9438" t="s">
        <v>60819</v>
      </c>
      <c r="H9438" t="s">
        <v>17691</v>
      </c>
      <c r="V9438" t="s">
        <v>71640</v>
      </c>
      <c r="AI9438" t="s">
        <v>71641</v>
      </c>
      <c r="AX9438" t="s">
        <v>71640</v>
      </c>
      <c r="AY9438" t="s">
        <v>71641</v>
      </c>
      <c r="BD9438" t="s">
        <v>71642</v>
      </c>
      <c r="BJ9438" t="s">
        <v>1</v>
      </c>
      <c r="BL9438" t="s">
        <v>115</v>
      </c>
      <c r="BR9438" t="s">
        <v>115</v>
      </c>
    </row>
    <row r="9439" spans="1:70">
      <c r="A9439" t="s">
        <v>71643</v>
      </c>
      <c r="B9439" t="s">
        <v>71644</v>
      </c>
      <c r="C9439" t="s">
        <v>71645</v>
      </c>
      <c r="D9439" t="s">
        <v>14</v>
      </c>
      <c r="E9439" t="s">
        <v>71646</v>
      </c>
      <c r="F9439" t="s">
        <v>71647</v>
      </c>
      <c r="G9439" t="s">
        <v>71648</v>
      </c>
      <c r="H9439" t="s">
        <v>5233</v>
      </c>
      <c r="K9439" t="s">
        <v>2</v>
      </c>
      <c r="U9439" t="s">
        <v>71649</v>
      </c>
      <c r="AH9439" t="s">
        <v>71650</v>
      </c>
      <c r="AI9439" t="s">
        <v>5591</v>
      </c>
      <c r="AW9439" t="s">
        <v>2</v>
      </c>
      <c r="AX9439" t="s">
        <v>71649</v>
      </c>
      <c r="AY9439" t="s">
        <v>71651</v>
      </c>
      <c r="BC9439" t="s">
        <v>71652</v>
      </c>
      <c r="BD9439" t="s">
        <v>5591</v>
      </c>
      <c r="BJ9439" t="s">
        <v>1</v>
      </c>
      <c r="BL9439" t="s">
        <v>12</v>
      </c>
      <c r="BM9439" t="s">
        <v>28</v>
      </c>
      <c r="BR9439" t="s">
        <v>27</v>
      </c>
    </row>
    <row r="9440" spans="1:70">
      <c r="A9440" t="s">
        <v>71653</v>
      </c>
      <c r="B9440" t="s">
        <v>71654</v>
      </c>
      <c r="C9440" t="s">
        <v>71655</v>
      </c>
      <c r="D9440" t="s">
        <v>14</v>
      </c>
      <c r="E9440" t="s">
        <v>71646</v>
      </c>
      <c r="F9440" t="s">
        <v>71647</v>
      </c>
      <c r="G9440" t="s">
        <v>71656</v>
      </c>
      <c r="H9440" t="s">
        <v>5233</v>
      </c>
      <c r="K9440" t="s">
        <v>5327</v>
      </c>
      <c r="U9440" t="s">
        <v>71657</v>
      </c>
      <c r="AH9440" t="s">
        <v>71658</v>
      </c>
      <c r="AI9440" t="s">
        <v>5591</v>
      </c>
      <c r="AW9440" t="s">
        <v>5327</v>
      </c>
      <c r="AX9440" t="s">
        <v>71657</v>
      </c>
      <c r="AY9440" t="s">
        <v>71659</v>
      </c>
      <c r="BC9440" t="s">
        <v>71660</v>
      </c>
      <c r="BD9440" t="s">
        <v>5591</v>
      </c>
      <c r="BJ9440" t="s">
        <v>1</v>
      </c>
      <c r="BL9440" t="s">
        <v>12</v>
      </c>
      <c r="BR9440" t="s">
        <v>12</v>
      </c>
    </row>
    <row r="9441" spans="1:70">
      <c r="A9441" t="s">
        <v>71661</v>
      </c>
      <c r="B9441" t="s">
        <v>71662</v>
      </c>
      <c r="C9441" t="s">
        <v>71663</v>
      </c>
      <c r="D9441" t="s">
        <v>50174</v>
      </c>
      <c r="E9441" t="s">
        <v>71664</v>
      </c>
      <c r="F9441" t="s">
        <v>48733</v>
      </c>
      <c r="G9441" t="s">
        <v>71665</v>
      </c>
      <c r="H9441" t="s">
        <v>4054</v>
      </c>
      <c r="K9441" t="s">
        <v>3304</v>
      </c>
      <c r="U9441" t="s">
        <v>71666</v>
      </c>
      <c r="AH9441" t="s">
        <v>36611</v>
      </c>
      <c r="AI9441" t="s">
        <v>20276</v>
      </c>
      <c r="AW9441" t="s">
        <v>3304</v>
      </c>
      <c r="AX9441" t="s">
        <v>71666</v>
      </c>
      <c r="AY9441" t="s">
        <v>71667</v>
      </c>
      <c r="BC9441" t="s">
        <v>71668</v>
      </c>
      <c r="BD9441" t="s">
        <v>20276</v>
      </c>
      <c r="BJ9441" t="s">
        <v>1</v>
      </c>
      <c r="BL9441" t="s">
        <v>12</v>
      </c>
      <c r="BM9441" t="s">
        <v>28</v>
      </c>
      <c r="BR9441" t="s">
        <v>27</v>
      </c>
    </row>
    <row r="9442" spans="1:70">
      <c r="A9442" t="s">
        <v>71669</v>
      </c>
      <c r="B9442" t="s">
        <v>71670</v>
      </c>
      <c r="C9442" t="s">
        <v>71671</v>
      </c>
      <c r="D9442" t="s">
        <v>14</v>
      </c>
      <c r="E9442" t="s">
        <v>71672</v>
      </c>
      <c r="F9442" t="s">
        <v>71673</v>
      </c>
      <c r="G9442" t="s">
        <v>70427</v>
      </c>
      <c r="H9442" t="s">
        <v>16839</v>
      </c>
      <c r="K9442" t="s">
        <v>5327</v>
      </c>
      <c r="U9442" t="s">
        <v>71674</v>
      </c>
      <c r="V9442" t="s">
        <v>48466</v>
      </c>
      <c r="AH9442" t="s">
        <v>59535</v>
      </c>
      <c r="AW9442" t="s">
        <v>5327</v>
      </c>
      <c r="AX9442" t="s">
        <v>71675</v>
      </c>
      <c r="AY9442" t="s">
        <v>59535</v>
      </c>
      <c r="BC9442" t="s">
        <v>71676</v>
      </c>
      <c r="BD9442" t="s">
        <v>48466</v>
      </c>
      <c r="BJ9442" t="s">
        <v>1</v>
      </c>
      <c r="BL9442" t="s">
        <v>12</v>
      </c>
      <c r="BR9442" t="s">
        <v>12</v>
      </c>
    </row>
    <row r="9443" spans="1:70">
      <c r="A9443" t="s">
        <v>69045</v>
      </c>
      <c r="B9443" t="s">
        <v>69046</v>
      </c>
      <c r="C9443" t="s">
        <v>69047</v>
      </c>
      <c r="D9443" t="s">
        <v>69048</v>
      </c>
      <c r="E9443" t="s">
        <v>69049</v>
      </c>
      <c r="F9443" t="s">
        <v>22945</v>
      </c>
      <c r="G9443" t="s">
        <v>69050</v>
      </c>
      <c r="H9443" t="s">
        <v>69051</v>
      </c>
      <c r="U9443" t="s">
        <v>71677</v>
      </c>
      <c r="AH9443" t="s">
        <v>71678</v>
      </c>
      <c r="AI9443" t="s">
        <v>12314</v>
      </c>
      <c r="AX9443" t="s">
        <v>71677</v>
      </c>
      <c r="AY9443" t="s">
        <v>71679</v>
      </c>
      <c r="BA9443" t="s">
        <v>3713</v>
      </c>
      <c r="BC9443" t="s">
        <v>71680</v>
      </c>
      <c r="BD9443" t="s">
        <v>12314</v>
      </c>
      <c r="BJ9443" t="s">
        <v>1</v>
      </c>
      <c r="BL9443" t="s">
        <v>12</v>
      </c>
      <c r="BM9443" t="s">
        <v>28</v>
      </c>
      <c r="BR9443" t="s">
        <v>27</v>
      </c>
    </row>
    <row r="9444" spans="1:70">
      <c r="A9444" t="s">
        <v>71681</v>
      </c>
      <c r="B9444" t="s">
        <v>71682</v>
      </c>
      <c r="C9444" t="s">
        <v>71683</v>
      </c>
      <c r="D9444" t="s">
        <v>69048</v>
      </c>
      <c r="E9444" t="s">
        <v>69049</v>
      </c>
      <c r="F9444" t="s">
        <v>22945</v>
      </c>
      <c r="G9444" t="s">
        <v>71684</v>
      </c>
      <c r="H9444" t="s">
        <v>69051</v>
      </c>
      <c r="U9444" t="s">
        <v>71677</v>
      </c>
      <c r="AH9444" t="s">
        <v>71678</v>
      </c>
      <c r="AI9444" t="s">
        <v>12314</v>
      </c>
      <c r="AX9444" t="s">
        <v>71677</v>
      </c>
      <c r="AY9444" t="s">
        <v>71679</v>
      </c>
      <c r="BA9444" t="s">
        <v>3713</v>
      </c>
      <c r="BC9444" t="s">
        <v>71680</v>
      </c>
      <c r="BD9444" t="s">
        <v>12314</v>
      </c>
      <c r="BJ9444" t="s">
        <v>1</v>
      </c>
      <c r="BL9444" t="s">
        <v>12</v>
      </c>
      <c r="BM9444" t="s">
        <v>28</v>
      </c>
      <c r="BR9444" t="s">
        <v>27</v>
      </c>
    </row>
    <row r="9445" spans="1:70">
      <c r="A9445" t="s">
        <v>71685</v>
      </c>
      <c r="B9445" t="s">
        <v>71686</v>
      </c>
      <c r="C9445" t="s">
        <v>71687</v>
      </c>
      <c r="D9445" t="s">
        <v>14</v>
      </c>
      <c r="E9445" t="s">
        <v>71688</v>
      </c>
      <c r="F9445" t="s">
        <v>33306</v>
      </c>
      <c r="G9445" t="s">
        <v>71689</v>
      </c>
      <c r="H9445" t="s">
        <v>71690</v>
      </c>
      <c r="J9445" t="s">
        <v>71691</v>
      </c>
      <c r="K9445" t="s">
        <v>9209</v>
      </c>
      <c r="U9445" t="s">
        <v>71692</v>
      </c>
      <c r="V9445" t="s">
        <v>10057</v>
      </c>
      <c r="AH9445" t="s">
        <v>71693</v>
      </c>
      <c r="AI9445" t="s">
        <v>12314</v>
      </c>
      <c r="AW9445" t="s">
        <v>9209</v>
      </c>
      <c r="AX9445" t="s">
        <v>71694</v>
      </c>
      <c r="AY9445" t="s">
        <v>71695</v>
      </c>
      <c r="BC9445" t="s">
        <v>71696</v>
      </c>
      <c r="BD9445" t="s">
        <v>45882</v>
      </c>
      <c r="BJ9445" t="s">
        <v>1</v>
      </c>
      <c r="BL9445" t="s">
        <v>12</v>
      </c>
      <c r="BM9445" t="s">
        <v>28</v>
      </c>
      <c r="BR9445" t="s">
        <v>27</v>
      </c>
    </row>
    <row r="9446" spans="1:70">
      <c r="A9446" t="s">
        <v>71697</v>
      </c>
      <c r="B9446" t="s">
        <v>71698</v>
      </c>
      <c r="C9446" t="s">
        <v>71699</v>
      </c>
      <c r="D9446" t="s">
        <v>14</v>
      </c>
      <c r="E9446" t="s">
        <v>71700</v>
      </c>
      <c r="F9446" t="s">
        <v>71701</v>
      </c>
      <c r="G9446" t="s">
        <v>71702</v>
      </c>
      <c r="H9446" t="s">
        <v>71703</v>
      </c>
      <c r="V9446" t="s">
        <v>71704</v>
      </c>
      <c r="AI9446" t="s">
        <v>71705</v>
      </c>
      <c r="AX9446" t="s">
        <v>71704</v>
      </c>
      <c r="AY9446" t="s">
        <v>71705</v>
      </c>
      <c r="BD9446" t="s">
        <v>71706</v>
      </c>
      <c r="BJ9446" t="s">
        <v>1</v>
      </c>
      <c r="BL9446" t="s">
        <v>12</v>
      </c>
      <c r="BR9446" t="s">
        <v>12</v>
      </c>
    </row>
    <row r="9447" spans="1:70">
      <c r="A9447" t="s">
        <v>71707</v>
      </c>
      <c r="B9447" t="s">
        <v>71708</v>
      </c>
      <c r="C9447" t="s">
        <v>71709</v>
      </c>
      <c r="D9447" t="s">
        <v>36405</v>
      </c>
      <c r="E9447" t="s">
        <v>71710</v>
      </c>
      <c r="F9447" t="s">
        <v>14</v>
      </c>
      <c r="G9447" t="s">
        <v>71711</v>
      </c>
      <c r="H9447" t="s">
        <v>71712</v>
      </c>
      <c r="J9447" t="s">
        <v>71713</v>
      </c>
      <c r="K9447" t="s">
        <v>483</v>
      </c>
      <c r="U9447" t="s">
        <v>51947</v>
      </c>
      <c r="V9447" t="s">
        <v>71714</v>
      </c>
      <c r="AW9447" t="s">
        <v>483</v>
      </c>
      <c r="AX9447" t="s">
        <v>71715</v>
      </c>
      <c r="BC9447" t="s">
        <v>71716</v>
      </c>
      <c r="BD9447" t="s">
        <v>71714</v>
      </c>
      <c r="BJ9447" t="s">
        <v>1</v>
      </c>
      <c r="BL9447" t="s">
        <v>265</v>
      </c>
      <c r="BR9447" t="s">
        <v>265</v>
      </c>
    </row>
    <row r="9448" spans="1:70">
      <c r="A9448" t="s">
        <v>71717</v>
      </c>
      <c r="B9448" t="s">
        <v>71718</v>
      </c>
      <c r="C9448" t="s">
        <v>71719</v>
      </c>
      <c r="D9448" t="s">
        <v>57328</v>
      </c>
      <c r="E9448" t="s">
        <v>71720</v>
      </c>
      <c r="F9448" t="s">
        <v>48733</v>
      </c>
      <c r="G9448" t="s">
        <v>71721</v>
      </c>
      <c r="H9448" t="s">
        <v>13021</v>
      </c>
      <c r="I9448" t="s">
        <v>69</v>
      </c>
      <c r="J9448" t="s">
        <v>10057</v>
      </c>
      <c r="BJ9448" t="s">
        <v>1</v>
      </c>
      <c r="BL9448" t="s">
        <v>68</v>
      </c>
      <c r="BR9448" t="s">
        <v>68</v>
      </c>
    </row>
    <row r="9449" spans="1:70">
      <c r="A9449" t="s">
        <v>71722</v>
      </c>
      <c r="B9449" t="s">
        <v>71723</v>
      </c>
      <c r="C9449" t="s">
        <v>71724</v>
      </c>
      <c r="D9449" t="s">
        <v>14</v>
      </c>
      <c r="E9449" t="s">
        <v>71725</v>
      </c>
      <c r="F9449" t="s">
        <v>48733</v>
      </c>
      <c r="G9449" t="s">
        <v>71726</v>
      </c>
      <c r="H9449" t="s">
        <v>21413</v>
      </c>
      <c r="K9449" t="s">
        <v>42316</v>
      </c>
      <c r="U9449" t="s">
        <v>71727</v>
      </c>
      <c r="AH9449" t="s">
        <v>1472</v>
      </c>
      <c r="AW9449" t="s">
        <v>42316</v>
      </c>
      <c r="AX9449" t="s">
        <v>71727</v>
      </c>
      <c r="AY9449" t="s">
        <v>1472</v>
      </c>
      <c r="BC9449" t="s">
        <v>71728</v>
      </c>
      <c r="BJ9449" t="s">
        <v>1</v>
      </c>
      <c r="BL9449" t="s">
        <v>12</v>
      </c>
      <c r="BM9449" t="s">
        <v>134</v>
      </c>
      <c r="BR9449" t="s">
        <v>2857</v>
      </c>
    </row>
    <row r="9450" spans="1:70">
      <c r="A9450" t="s">
        <v>71729</v>
      </c>
      <c r="B9450" t="s">
        <v>71730</v>
      </c>
      <c r="C9450" t="s">
        <v>71731</v>
      </c>
      <c r="D9450" t="s">
        <v>71732</v>
      </c>
      <c r="E9450" t="s">
        <v>71733</v>
      </c>
      <c r="F9450" t="s">
        <v>68327</v>
      </c>
      <c r="G9450" t="s">
        <v>69744</v>
      </c>
      <c r="H9450" t="s">
        <v>71734</v>
      </c>
      <c r="K9450" t="s">
        <v>19520</v>
      </c>
      <c r="U9450" t="s">
        <v>71735</v>
      </c>
      <c r="V9450" t="s">
        <v>71736</v>
      </c>
      <c r="Y9450" t="s">
        <v>71737</v>
      </c>
      <c r="AH9450" t="s">
        <v>71738</v>
      </c>
      <c r="AW9450" t="s">
        <v>19520</v>
      </c>
      <c r="AX9450" t="s">
        <v>71739</v>
      </c>
      <c r="AY9450" t="s">
        <v>71738</v>
      </c>
      <c r="BC9450" t="s">
        <v>71740</v>
      </c>
      <c r="BD9450" t="s">
        <v>71736</v>
      </c>
      <c r="BG9450" t="s">
        <v>71737</v>
      </c>
      <c r="BJ9450" t="s">
        <v>1</v>
      </c>
      <c r="BL9450" t="s">
        <v>302</v>
      </c>
      <c r="BR9450" t="s">
        <v>302</v>
      </c>
    </row>
    <row r="9451" spans="1:70">
      <c r="A9451" t="s">
        <v>71741</v>
      </c>
      <c r="B9451" t="s">
        <v>71742</v>
      </c>
      <c r="C9451" t="s">
        <v>71743</v>
      </c>
      <c r="D9451" t="s">
        <v>14</v>
      </c>
      <c r="E9451" t="s">
        <v>71744</v>
      </c>
      <c r="F9451" t="s">
        <v>69846</v>
      </c>
      <c r="G9451" t="s">
        <v>71745</v>
      </c>
      <c r="H9451" t="s">
        <v>6333</v>
      </c>
      <c r="J9451" t="s">
        <v>71746</v>
      </c>
      <c r="K9451" t="s">
        <v>10121</v>
      </c>
      <c r="U9451" t="s">
        <v>42878</v>
      </c>
      <c r="AH9451" t="s">
        <v>42878</v>
      </c>
      <c r="AW9451" t="s">
        <v>10121</v>
      </c>
      <c r="AX9451" t="s">
        <v>42878</v>
      </c>
      <c r="AY9451" t="s">
        <v>42878</v>
      </c>
      <c r="BC9451" t="s">
        <v>71747</v>
      </c>
      <c r="BJ9451" t="s">
        <v>1</v>
      </c>
      <c r="BL9451" t="s">
        <v>980</v>
      </c>
      <c r="BR9451" t="s">
        <v>980</v>
      </c>
    </row>
    <row r="9452" spans="1:70">
      <c r="A9452" t="s">
        <v>71748</v>
      </c>
      <c r="B9452" t="s">
        <v>71749</v>
      </c>
      <c r="C9452" t="s">
        <v>71750</v>
      </c>
      <c r="D9452" t="s">
        <v>14</v>
      </c>
      <c r="E9452" t="s">
        <v>71751</v>
      </c>
      <c r="F9452" t="s">
        <v>69117</v>
      </c>
      <c r="G9452" t="s">
        <v>71752</v>
      </c>
      <c r="H9452" t="s">
        <v>1894</v>
      </c>
      <c r="K9452" t="s">
        <v>2</v>
      </c>
      <c r="U9452" t="s">
        <v>71753</v>
      </c>
      <c r="AH9452" t="s">
        <v>71754</v>
      </c>
      <c r="AI9452" t="s">
        <v>12314</v>
      </c>
      <c r="AW9452" t="s">
        <v>2</v>
      </c>
      <c r="AX9452" t="s">
        <v>71753</v>
      </c>
      <c r="AY9452" t="s">
        <v>71755</v>
      </c>
      <c r="BC9452" t="s">
        <v>71756</v>
      </c>
      <c r="BD9452" t="s">
        <v>12314</v>
      </c>
      <c r="BJ9452" t="s">
        <v>1</v>
      </c>
      <c r="BL9452" t="s">
        <v>12</v>
      </c>
      <c r="BR9452" t="s">
        <v>12</v>
      </c>
    </row>
    <row r="9453" spans="1:70">
      <c r="A9453" t="s">
        <v>71757</v>
      </c>
      <c r="B9453" t="s">
        <v>71758</v>
      </c>
      <c r="C9453" t="s">
        <v>71759</v>
      </c>
      <c r="D9453" t="s">
        <v>14</v>
      </c>
      <c r="E9453" t="s">
        <v>69116</v>
      </c>
      <c r="F9453" t="s">
        <v>69117</v>
      </c>
      <c r="G9453" t="s">
        <v>70427</v>
      </c>
      <c r="H9453" t="s">
        <v>8037</v>
      </c>
      <c r="I9453" t="s">
        <v>69</v>
      </c>
      <c r="J9453" t="s">
        <v>10763</v>
      </c>
      <c r="BJ9453" t="s">
        <v>1</v>
      </c>
      <c r="BL9453" t="s">
        <v>12</v>
      </c>
      <c r="BR9453" t="s">
        <v>12</v>
      </c>
    </row>
    <row r="9454" spans="1:70">
      <c r="A9454" t="s">
        <v>71760</v>
      </c>
      <c r="B9454" t="s">
        <v>71761</v>
      </c>
      <c r="C9454" t="s">
        <v>71762</v>
      </c>
      <c r="D9454" t="s">
        <v>14</v>
      </c>
      <c r="E9454" t="s">
        <v>71763</v>
      </c>
      <c r="F9454" t="s">
        <v>71764</v>
      </c>
      <c r="G9454" t="s">
        <v>71765</v>
      </c>
      <c r="H9454" t="s">
        <v>71766</v>
      </c>
      <c r="K9454" t="s">
        <v>2</v>
      </c>
      <c r="U9454" t="s">
        <v>71767</v>
      </c>
      <c r="V9454" t="s">
        <v>48102</v>
      </c>
      <c r="AH9454" t="s">
        <v>41378</v>
      </c>
      <c r="AI9454" t="s">
        <v>10057</v>
      </c>
      <c r="AW9454" t="s">
        <v>2</v>
      </c>
      <c r="AX9454" t="s">
        <v>71768</v>
      </c>
      <c r="AY9454" t="s">
        <v>71769</v>
      </c>
      <c r="BC9454" t="s">
        <v>71770</v>
      </c>
      <c r="BD9454" t="s">
        <v>53382</v>
      </c>
      <c r="BJ9454" t="s">
        <v>1</v>
      </c>
      <c r="BL9454" t="s">
        <v>115</v>
      </c>
      <c r="BM9454" t="s">
        <v>12</v>
      </c>
      <c r="BR9454" t="s">
        <v>1099</v>
      </c>
    </row>
    <row r="9455" spans="1:70">
      <c r="A9455" t="s">
        <v>71771</v>
      </c>
      <c r="B9455" t="s">
        <v>71772</v>
      </c>
      <c r="C9455" t="s">
        <v>71773</v>
      </c>
      <c r="D9455" t="s">
        <v>14</v>
      </c>
      <c r="E9455" t="s">
        <v>71774</v>
      </c>
      <c r="F9455" t="s">
        <v>71764</v>
      </c>
      <c r="G9455" t="s">
        <v>71775</v>
      </c>
      <c r="H9455" t="s">
        <v>16663</v>
      </c>
      <c r="K9455" t="s">
        <v>2</v>
      </c>
      <c r="U9455" t="s">
        <v>71767</v>
      </c>
      <c r="V9455" t="s">
        <v>48102</v>
      </c>
      <c r="AH9455" t="s">
        <v>41378</v>
      </c>
      <c r="AI9455" t="s">
        <v>10057</v>
      </c>
      <c r="AW9455" t="s">
        <v>2</v>
      </c>
      <c r="AX9455" t="s">
        <v>71768</v>
      </c>
      <c r="AY9455" t="s">
        <v>71769</v>
      </c>
      <c r="BC9455" t="s">
        <v>71770</v>
      </c>
      <c r="BD9455" t="s">
        <v>53382</v>
      </c>
      <c r="BJ9455" t="s">
        <v>1</v>
      </c>
      <c r="BL9455" t="s">
        <v>115</v>
      </c>
      <c r="BM9455" t="s">
        <v>12</v>
      </c>
      <c r="BR9455" t="s">
        <v>1099</v>
      </c>
    </row>
    <row r="9456" spans="1:70">
      <c r="A9456" t="s">
        <v>71776</v>
      </c>
      <c r="B9456" t="s">
        <v>71777</v>
      </c>
      <c r="C9456" t="s">
        <v>71778</v>
      </c>
      <c r="D9456" t="s">
        <v>71779</v>
      </c>
      <c r="E9456" t="s">
        <v>71780</v>
      </c>
      <c r="F9456" t="s">
        <v>71781</v>
      </c>
      <c r="G9456" t="s">
        <v>71782</v>
      </c>
      <c r="H9456" t="s">
        <v>71783</v>
      </c>
      <c r="J9456" t="s">
        <v>71784</v>
      </c>
      <c r="K9456" t="s">
        <v>2</v>
      </c>
      <c r="U9456" t="s">
        <v>71785</v>
      </c>
      <c r="W9456" t="s">
        <v>65943</v>
      </c>
      <c r="AH9456" t="s">
        <v>71786</v>
      </c>
      <c r="AI9456" t="s">
        <v>12314</v>
      </c>
      <c r="AL9456" t="s">
        <v>4074</v>
      </c>
      <c r="AW9456" t="s">
        <v>2</v>
      </c>
      <c r="AX9456" t="s">
        <v>71787</v>
      </c>
      <c r="AY9456" t="s">
        <v>71788</v>
      </c>
      <c r="BC9456" t="s">
        <v>71789</v>
      </c>
      <c r="BD9456" t="s">
        <v>12314</v>
      </c>
      <c r="BE9456" t="s">
        <v>65943</v>
      </c>
      <c r="BG9456" t="s">
        <v>4074</v>
      </c>
      <c r="BJ9456" t="s">
        <v>1</v>
      </c>
      <c r="BL9456" t="s">
        <v>989</v>
      </c>
      <c r="BM9456" t="s">
        <v>60</v>
      </c>
      <c r="BR9456" t="s">
        <v>1128</v>
      </c>
    </row>
    <row r="9457" spans="1:70">
      <c r="A9457" t="s">
        <v>71790</v>
      </c>
      <c r="B9457" t="s">
        <v>71791</v>
      </c>
      <c r="C9457" t="s">
        <v>71792</v>
      </c>
      <c r="D9457" t="s">
        <v>14</v>
      </c>
      <c r="E9457" t="s">
        <v>71793</v>
      </c>
      <c r="F9457" t="s">
        <v>71794</v>
      </c>
      <c r="G9457" t="s">
        <v>71795</v>
      </c>
      <c r="H9457" t="s">
        <v>20123</v>
      </c>
      <c r="K9457" t="s">
        <v>3304</v>
      </c>
      <c r="U9457" t="s">
        <v>71796</v>
      </c>
      <c r="V9457" t="s">
        <v>14844</v>
      </c>
      <c r="AH9457" t="s">
        <v>71797</v>
      </c>
      <c r="AW9457" t="s">
        <v>3304</v>
      </c>
      <c r="AX9457" t="s">
        <v>71798</v>
      </c>
      <c r="AY9457" t="s">
        <v>71797</v>
      </c>
      <c r="BC9457" t="s">
        <v>71799</v>
      </c>
      <c r="BD9457" t="s">
        <v>14844</v>
      </c>
      <c r="BJ9457" t="s">
        <v>1</v>
      </c>
      <c r="BL9457" t="s">
        <v>12</v>
      </c>
      <c r="BR9457" t="s">
        <v>12</v>
      </c>
    </row>
    <row r="9458" spans="1:70">
      <c r="A9458" t="s">
        <v>71800</v>
      </c>
      <c r="B9458" t="s">
        <v>71801</v>
      </c>
      <c r="C9458" t="s">
        <v>71802</v>
      </c>
      <c r="D9458" t="s">
        <v>14</v>
      </c>
      <c r="E9458" t="s">
        <v>71803</v>
      </c>
      <c r="F9458" t="s">
        <v>62526</v>
      </c>
      <c r="G9458" t="s">
        <v>71804</v>
      </c>
      <c r="H9458" t="s">
        <v>6333</v>
      </c>
      <c r="K9458" t="s">
        <v>4106</v>
      </c>
      <c r="U9458" t="s">
        <v>71805</v>
      </c>
      <c r="V9458" t="s">
        <v>12314</v>
      </c>
      <c r="AH9458" t="s">
        <v>71806</v>
      </c>
      <c r="AW9458" t="s">
        <v>4106</v>
      </c>
      <c r="AX9458" t="s">
        <v>71807</v>
      </c>
      <c r="AY9458" t="s">
        <v>71806</v>
      </c>
      <c r="BC9458" t="s">
        <v>71808</v>
      </c>
      <c r="BD9458" t="s">
        <v>12314</v>
      </c>
      <c r="BJ9458" t="s">
        <v>1</v>
      </c>
      <c r="BL9458" t="s">
        <v>107</v>
      </c>
      <c r="BR9458" t="s">
        <v>107</v>
      </c>
    </row>
    <row r="9459" spans="1:70">
      <c r="A9459" t="s">
        <v>71809</v>
      </c>
      <c r="B9459" t="s">
        <v>71810</v>
      </c>
      <c r="C9459" t="s">
        <v>71811</v>
      </c>
      <c r="D9459" t="s">
        <v>71812</v>
      </c>
      <c r="E9459" t="s">
        <v>71813</v>
      </c>
      <c r="F9459" t="s">
        <v>30038</v>
      </c>
      <c r="G9459" t="s">
        <v>71814</v>
      </c>
      <c r="H9459" t="s">
        <v>12123</v>
      </c>
      <c r="K9459" t="s">
        <v>3304</v>
      </c>
      <c r="U9459" t="s">
        <v>71815</v>
      </c>
      <c r="V9459" t="s">
        <v>12314</v>
      </c>
      <c r="AH9459" t="s">
        <v>71816</v>
      </c>
      <c r="AW9459" t="s">
        <v>3304</v>
      </c>
      <c r="AX9459" t="s">
        <v>71817</v>
      </c>
      <c r="AY9459" t="s">
        <v>71816</v>
      </c>
      <c r="BC9459" t="s">
        <v>71818</v>
      </c>
      <c r="BD9459" t="s">
        <v>12314</v>
      </c>
      <c r="BJ9459" t="s">
        <v>1</v>
      </c>
      <c r="BL9459" t="s">
        <v>302</v>
      </c>
      <c r="BR9459" t="s">
        <v>302</v>
      </c>
    </row>
    <row r="9460" spans="1:70">
      <c r="A9460" t="s">
        <v>71819</v>
      </c>
      <c r="B9460" t="s">
        <v>71820</v>
      </c>
      <c r="C9460" t="s">
        <v>71821</v>
      </c>
      <c r="D9460" t="s">
        <v>14</v>
      </c>
      <c r="E9460" t="s">
        <v>71822</v>
      </c>
      <c r="F9460" t="s">
        <v>17468</v>
      </c>
      <c r="G9460" t="s">
        <v>71823</v>
      </c>
      <c r="H9460" t="s">
        <v>71824</v>
      </c>
      <c r="I9460" t="s">
        <v>69</v>
      </c>
      <c r="J9460" t="s">
        <v>10057</v>
      </c>
      <c r="BJ9460" t="s">
        <v>1</v>
      </c>
      <c r="BL9460" t="s">
        <v>68</v>
      </c>
      <c r="BR9460" t="s">
        <v>68</v>
      </c>
    </row>
    <row r="9461" spans="1:70">
      <c r="A9461" t="s">
        <v>71825</v>
      </c>
      <c r="B9461" t="s">
        <v>71826</v>
      </c>
      <c r="C9461" t="s">
        <v>71827</v>
      </c>
      <c r="D9461" t="s">
        <v>14</v>
      </c>
      <c r="E9461" t="s">
        <v>71828</v>
      </c>
      <c r="F9461" t="s">
        <v>14</v>
      </c>
      <c r="G9461" t="s">
        <v>71829</v>
      </c>
      <c r="H9461" t="s">
        <v>2937</v>
      </c>
      <c r="V9461" t="s">
        <v>70926</v>
      </c>
      <c r="AI9461" t="s">
        <v>69345</v>
      </c>
      <c r="AX9461" t="s">
        <v>70926</v>
      </c>
      <c r="AY9461" t="s">
        <v>69345</v>
      </c>
      <c r="BD9461" t="s">
        <v>71830</v>
      </c>
      <c r="BJ9461" t="s">
        <v>14</v>
      </c>
      <c r="BL9461" t="s">
        <v>240</v>
      </c>
      <c r="BR9461" t="s">
        <v>240</v>
      </c>
    </row>
    <row r="9462" spans="1:70">
      <c r="A9462" t="s">
        <v>71831</v>
      </c>
      <c r="B9462" t="s">
        <v>71832</v>
      </c>
      <c r="C9462" t="s">
        <v>71833</v>
      </c>
      <c r="D9462" t="s">
        <v>71834</v>
      </c>
      <c r="E9462" t="s">
        <v>71835</v>
      </c>
      <c r="F9462" t="s">
        <v>66106</v>
      </c>
      <c r="G9462" t="s">
        <v>71836</v>
      </c>
      <c r="H9462" t="s">
        <v>71837</v>
      </c>
      <c r="I9462" t="s">
        <v>69</v>
      </c>
      <c r="J9462" t="s">
        <v>10057</v>
      </c>
      <c r="BJ9462" t="s">
        <v>1</v>
      </c>
      <c r="BL9462" t="s">
        <v>115</v>
      </c>
      <c r="BM9462" t="s">
        <v>151</v>
      </c>
      <c r="BR9462" t="s">
        <v>9911</v>
      </c>
    </row>
    <row r="9463" spans="1:70">
      <c r="A9463" t="s">
        <v>71838</v>
      </c>
      <c r="B9463" t="s">
        <v>71839</v>
      </c>
      <c r="C9463" t="s">
        <v>71840</v>
      </c>
      <c r="D9463" t="s">
        <v>71834</v>
      </c>
      <c r="E9463" t="s">
        <v>71841</v>
      </c>
      <c r="F9463" t="s">
        <v>66106</v>
      </c>
      <c r="G9463" t="s">
        <v>71842</v>
      </c>
      <c r="H9463" t="s">
        <v>71837</v>
      </c>
      <c r="K9463" t="s">
        <v>4847</v>
      </c>
      <c r="U9463" t="s">
        <v>71843</v>
      </c>
      <c r="V9463" t="s">
        <v>12314</v>
      </c>
      <c r="AH9463" t="s">
        <v>71844</v>
      </c>
      <c r="AI9463" t="s">
        <v>16481</v>
      </c>
      <c r="AW9463" t="s">
        <v>4847</v>
      </c>
      <c r="AX9463" t="s">
        <v>71845</v>
      </c>
      <c r="AY9463" t="s">
        <v>71846</v>
      </c>
      <c r="BC9463" t="s">
        <v>71847</v>
      </c>
      <c r="BD9463" t="s">
        <v>53361</v>
      </c>
      <c r="BJ9463" t="s">
        <v>1</v>
      </c>
      <c r="BL9463" t="s">
        <v>151</v>
      </c>
      <c r="BR9463" t="s">
        <v>151</v>
      </c>
    </row>
    <row r="9464" spans="1:70">
      <c r="A9464" t="s">
        <v>71848</v>
      </c>
      <c r="B9464" t="s">
        <v>71839</v>
      </c>
      <c r="C9464" t="s">
        <v>71849</v>
      </c>
      <c r="D9464" t="s">
        <v>14</v>
      </c>
      <c r="E9464" t="s">
        <v>71850</v>
      </c>
      <c r="F9464" t="s">
        <v>14</v>
      </c>
      <c r="G9464" t="s">
        <v>71851</v>
      </c>
      <c r="H9464" t="s">
        <v>71852</v>
      </c>
      <c r="I9464" t="s">
        <v>69</v>
      </c>
      <c r="J9464" t="s">
        <v>10057</v>
      </c>
      <c r="BJ9464" t="s">
        <v>1</v>
      </c>
      <c r="BL9464" t="s">
        <v>151</v>
      </c>
      <c r="BR9464" t="s">
        <v>151</v>
      </c>
    </row>
    <row r="9465" spans="1:70">
      <c r="A9465" t="s">
        <v>71853</v>
      </c>
      <c r="B9465" t="s">
        <v>71854</v>
      </c>
      <c r="C9465" t="s">
        <v>71855</v>
      </c>
      <c r="D9465" t="s">
        <v>14</v>
      </c>
      <c r="E9465" t="s">
        <v>71856</v>
      </c>
      <c r="F9465" t="s">
        <v>14</v>
      </c>
      <c r="G9465" t="s">
        <v>71857</v>
      </c>
      <c r="H9465" t="s">
        <v>10865</v>
      </c>
      <c r="K9465" t="s">
        <v>20333</v>
      </c>
      <c r="U9465" t="s">
        <v>71858</v>
      </c>
      <c r="V9465" t="s">
        <v>12314</v>
      </c>
      <c r="AH9465" t="s">
        <v>66382</v>
      </c>
      <c r="AW9465" t="s">
        <v>20333</v>
      </c>
      <c r="AX9465" t="s">
        <v>71859</v>
      </c>
      <c r="AY9465" t="s">
        <v>66382</v>
      </c>
      <c r="BC9465" t="s">
        <v>71860</v>
      </c>
      <c r="BD9465" t="s">
        <v>12314</v>
      </c>
      <c r="BJ9465" t="s">
        <v>1</v>
      </c>
      <c r="BL9465" t="s">
        <v>12</v>
      </c>
      <c r="BR9465" t="s">
        <v>12</v>
      </c>
    </row>
    <row r="9466" spans="1:70">
      <c r="A9466" t="s">
        <v>71861</v>
      </c>
      <c r="B9466" t="s">
        <v>71862</v>
      </c>
      <c r="C9466" t="s">
        <v>71863</v>
      </c>
      <c r="D9466" t="s">
        <v>14</v>
      </c>
      <c r="E9466" t="s">
        <v>71864</v>
      </c>
      <c r="F9466" t="s">
        <v>65469</v>
      </c>
      <c r="G9466" t="s">
        <v>71865</v>
      </c>
      <c r="H9466" t="s">
        <v>66654</v>
      </c>
      <c r="K9466" t="s">
        <v>58082</v>
      </c>
      <c r="U9466" t="s">
        <v>66656</v>
      </c>
      <c r="AH9466" t="s">
        <v>10026</v>
      </c>
      <c r="AW9466" t="s">
        <v>58082</v>
      </c>
      <c r="AX9466" t="s">
        <v>66656</v>
      </c>
      <c r="AY9466" t="s">
        <v>10026</v>
      </c>
      <c r="BC9466" t="s">
        <v>71866</v>
      </c>
      <c r="BJ9466" t="s">
        <v>1</v>
      </c>
      <c r="BL9466" t="s">
        <v>12</v>
      </c>
      <c r="BR9466" t="s">
        <v>12</v>
      </c>
    </row>
    <row r="9467" spans="1:70">
      <c r="A9467" t="s">
        <v>71867</v>
      </c>
      <c r="B9467" t="s">
        <v>71868</v>
      </c>
      <c r="C9467" t="s">
        <v>71869</v>
      </c>
      <c r="D9467" t="s">
        <v>14</v>
      </c>
      <c r="E9467" t="s">
        <v>71870</v>
      </c>
      <c r="F9467" t="s">
        <v>71871</v>
      </c>
      <c r="G9467" t="s">
        <v>71872</v>
      </c>
      <c r="H9467" t="s">
        <v>13088</v>
      </c>
      <c r="I9467" t="s">
        <v>69</v>
      </c>
      <c r="J9467" t="s">
        <v>10057</v>
      </c>
      <c r="BJ9467" t="s">
        <v>1</v>
      </c>
      <c r="BL9467" t="s">
        <v>68</v>
      </c>
      <c r="BR9467" t="s">
        <v>68</v>
      </c>
    </row>
    <row r="9468" spans="1:70">
      <c r="A9468" t="s">
        <v>71873</v>
      </c>
      <c r="B9468" t="s">
        <v>71874</v>
      </c>
      <c r="C9468" t="s">
        <v>71875</v>
      </c>
      <c r="D9468" t="s">
        <v>14</v>
      </c>
      <c r="E9468" t="s">
        <v>71876</v>
      </c>
      <c r="F9468" t="s">
        <v>69200</v>
      </c>
      <c r="G9468" t="s">
        <v>71877</v>
      </c>
      <c r="H9468" t="s">
        <v>68990</v>
      </c>
      <c r="J9468" t="s">
        <v>71878</v>
      </c>
      <c r="K9468" t="s">
        <v>5327</v>
      </c>
      <c r="U9468" t="s">
        <v>71879</v>
      </c>
      <c r="V9468" t="s">
        <v>10057</v>
      </c>
      <c r="AH9468" t="s">
        <v>71880</v>
      </c>
      <c r="AI9468" t="s">
        <v>54209</v>
      </c>
      <c r="AW9468" t="s">
        <v>5327</v>
      </c>
      <c r="AX9468" t="s">
        <v>71881</v>
      </c>
      <c r="AY9468" t="s">
        <v>71882</v>
      </c>
      <c r="BC9468" t="s">
        <v>71883</v>
      </c>
      <c r="BD9468" t="s">
        <v>71884</v>
      </c>
      <c r="BJ9468" t="s">
        <v>1</v>
      </c>
      <c r="BL9468" t="s">
        <v>60</v>
      </c>
      <c r="BR9468" t="s">
        <v>60</v>
      </c>
    </row>
    <row r="9469" spans="1:70">
      <c r="A9469" t="s">
        <v>71885</v>
      </c>
      <c r="B9469" t="s">
        <v>71886</v>
      </c>
      <c r="C9469" t="s">
        <v>71887</v>
      </c>
      <c r="D9469" t="s">
        <v>14</v>
      </c>
      <c r="E9469" t="s">
        <v>71888</v>
      </c>
      <c r="F9469" t="s">
        <v>71889</v>
      </c>
      <c r="G9469" t="s">
        <v>71890</v>
      </c>
      <c r="H9469" t="s">
        <v>71891</v>
      </c>
      <c r="V9469" t="s">
        <v>71892</v>
      </c>
      <c r="AH9469" t="s">
        <v>71525</v>
      </c>
      <c r="AI9469" t="s">
        <v>71893</v>
      </c>
      <c r="AX9469" t="s">
        <v>71892</v>
      </c>
      <c r="AY9469" t="s">
        <v>71894</v>
      </c>
      <c r="BC9469" t="s">
        <v>71525</v>
      </c>
      <c r="BD9469" t="s">
        <v>71895</v>
      </c>
      <c r="BJ9469" t="s">
        <v>1</v>
      </c>
      <c r="BL9469" t="s">
        <v>0</v>
      </c>
      <c r="BM9469" t="s">
        <v>126</v>
      </c>
      <c r="BN9469" t="s">
        <v>980</v>
      </c>
      <c r="BR9469" t="s">
        <v>4067</v>
      </c>
    </row>
    <row r="9470" spans="1:70">
      <c r="A9470" t="s">
        <v>71896</v>
      </c>
      <c r="B9470" t="s">
        <v>71897</v>
      </c>
      <c r="C9470" t="s">
        <v>71898</v>
      </c>
      <c r="D9470" t="s">
        <v>14</v>
      </c>
      <c r="E9470" t="s">
        <v>71899</v>
      </c>
      <c r="F9470" t="s">
        <v>37357</v>
      </c>
      <c r="G9470" t="s">
        <v>71900</v>
      </c>
      <c r="H9470" t="s">
        <v>71901</v>
      </c>
      <c r="U9470" t="s">
        <v>71902</v>
      </c>
      <c r="V9470" t="s">
        <v>12314</v>
      </c>
      <c r="AH9470" t="s">
        <v>71903</v>
      </c>
      <c r="AI9470" t="s">
        <v>5591</v>
      </c>
      <c r="AX9470" t="s">
        <v>71904</v>
      </c>
      <c r="AY9470" t="s">
        <v>71905</v>
      </c>
      <c r="BC9470" t="s">
        <v>71906</v>
      </c>
      <c r="BD9470" t="s">
        <v>40951</v>
      </c>
      <c r="BJ9470" t="s">
        <v>1</v>
      </c>
      <c r="BL9470" t="s">
        <v>12</v>
      </c>
      <c r="BR9470" t="s">
        <v>12</v>
      </c>
    </row>
    <row r="9471" spans="1:70">
      <c r="A9471" t="s">
        <v>71907</v>
      </c>
      <c r="B9471" t="s">
        <v>71908</v>
      </c>
      <c r="C9471" t="s">
        <v>71909</v>
      </c>
      <c r="D9471" t="s">
        <v>14</v>
      </c>
      <c r="E9471" t="s">
        <v>71910</v>
      </c>
      <c r="F9471" t="s">
        <v>14</v>
      </c>
      <c r="G9471" t="s">
        <v>71911</v>
      </c>
      <c r="H9471" t="s">
        <v>71912</v>
      </c>
      <c r="V9471" t="s">
        <v>71913</v>
      </c>
      <c r="AI9471" t="s">
        <v>71914</v>
      </c>
      <c r="AX9471" t="s">
        <v>71913</v>
      </c>
      <c r="AY9471" t="s">
        <v>71914</v>
      </c>
      <c r="BD9471" t="s">
        <v>71915</v>
      </c>
      <c r="BJ9471" t="s">
        <v>1</v>
      </c>
      <c r="BL9471" t="s">
        <v>12</v>
      </c>
      <c r="BM9471" t="s">
        <v>28</v>
      </c>
      <c r="BR9471" t="s">
        <v>27</v>
      </c>
    </row>
    <row r="9472" spans="1:70">
      <c r="A9472" t="s">
        <v>71916</v>
      </c>
      <c r="B9472" t="s">
        <v>71917</v>
      </c>
      <c r="C9472" t="s">
        <v>71918</v>
      </c>
      <c r="D9472" t="s">
        <v>69247</v>
      </c>
      <c r="E9472" t="s">
        <v>71919</v>
      </c>
      <c r="F9472" t="s">
        <v>14</v>
      </c>
      <c r="G9472" t="s">
        <v>71920</v>
      </c>
      <c r="H9472" t="s">
        <v>71921</v>
      </c>
      <c r="V9472" t="s">
        <v>71913</v>
      </c>
      <c r="AI9472" t="s">
        <v>71914</v>
      </c>
      <c r="AX9472" t="s">
        <v>71913</v>
      </c>
      <c r="AY9472" t="s">
        <v>71914</v>
      </c>
      <c r="BD9472" t="s">
        <v>71915</v>
      </c>
      <c r="BJ9472" t="s">
        <v>1</v>
      </c>
      <c r="BL9472" t="s">
        <v>12</v>
      </c>
      <c r="BR9472" t="s">
        <v>12</v>
      </c>
    </row>
    <row r="9473" spans="1:70">
      <c r="A9473" t="s">
        <v>69244</v>
      </c>
      <c r="B9473" t="s">
        <v>69245</v>
      </c>
      <c r="C9473" t="s">
        <v>69246</v>
      </c>
      <c r="D9473" t="s">
        <v>69247</v>
      </c>
      <c r="E9473" t="s">
        <v>69248</v>
      </c>
      <c r="F9473" t="s">
        <v>14</v>
      </c>
      <c r="G9473" t="s">
        <v>69249</v>
      </c>
      <c r="H9473" t="s">
        <v>69250</v>
      </c>
      <c r="V9473" t="s">
        <v>71913</v>
      </c>
      <c r="AI9473" t="s">
        <v>71914</v>
      </c>
      <c r="AX9473" t="s">
        <v>71913</v>
      </c>
      <c r="AY9473" t="s">
        <v>71914</v>
      </c>
      <c r="BD9473" t="s">
        <v>71915</v>
      </c>
      <c r="BJ9473" t="s">
        <v>1</v>
      </c>
      <c r="BL9473" t="s">
        <v>12</v>
      </c>
      <c r="BR9473" t="s">
        <v>12</v>
      </c>
    </row>
    <row r="9474" spans="1:70">
      <c r="A9474" t="s">
        <v>69254</v>
      </c>
      <c r="B9474" t="s">
        <v>69255</v>
      </c>
      <c r="C9474" t="s">
        <v>69256</v>
      </c>
      <c r="D9474" t="s">
        <v>69247</v>
      </c>
      <c r="E9474" t="s">
        <v>69257</v>
      </c>
      <c r="F9474" t="s">
        <v>14</v>
      </c>
      <c r="G9474" t="s">
        <v>69258</v>
      </c>
      <c r="H9474" t="s">
        <v>69259</v>
      </c>
      <c r="V9474" t="s">
        <v>71913</v>
      </c>
      <c r="AI9474" t="s">
        <v>71914</v>
      </c>
      <c r="AX9474" t="s">
        <v>71913</v>
      </c>
      <c r="AY9474" t="s">
        <v>71914</v>
      </c>
      <c r="BD9474" t="s">
        <v>71915</v>
      </c>
      <c r="BJ9474" t="s">
        <v>1</v>
      </c>
      <c r="BL9474" t="s">
        <v>12</v>
      </c>
      <c r="BR9474" t="s">
        <v>12</v>
      </c>
    </row>
    <row r="9475" spans="1:70">
      <c r="A9475" t="s">
        <v>71922</v>
      </c>
      <c r="B9475" t="s">
        <v>71923</v>
      </c>
      <c r="C9475" t="s">
        <v>71924</v>
      </c>
      <c r="D9475" t="s">
        <v>69247</v>
      </c>
      <c r="E9475" t="s">
        <v>71919</v>
      </c>
      <c r="F9475" t="s">
        <v>14</v>
      </c>
      <c r="G9475" t="s">
        <v>71925</v>
      </c>
      <c r="H9475" t="s">
        <v>71921</v>
      </c>
      <c r="V9475" t="s">
        <v>71913</v>
      </c>
      <c r="AI9475" t="s">
        <v>71914</v>
      </c>
      <c r="AX9475" t="s">
        <v>71913</v>
      </c>
      <c r="AY9475" t="s">
        <v>71914</v>
      </c>
      <c r="BD9475" t="s">
        <v>71915</v>
      </c>
      <c r="BJ9475" t="s">
        <v>1</v>
      </c>
      <c r="BL9475" t="s">
        <v>28</v>
      </c>
      <c r="BR9475" t="s">
        <v>28</v>
      </c>
    </row>
    <row r="9476" spans="1:70">
      <c r="A9476" t="s">
        <v>71926</v>
      </c>
      <c r="B9476" t="s">
        <v>71927</v>
      </c>
      <c r="C9476" t="s">
        <v>71928</v>
      </c>
      <c r="D9476" t="s">
        <v>14</v>
      </c>
      <c r="E9476" t="s">
        <v>71929</v>
      </c>
      <c r="F9476" t="s">
        <v>71930</v>
      </c>
      <c r="G9476" t="s">
        <v>71931</v>
      </c>
      <c r="H9476" t="s">
        <v>13088</v>
      </c>
      <c r="I9476" t="s">
        <v>69</v>
      </c>
      <c r="J9476" t="s">
        <v>10057</v>
      </c>
      <c r="BJ9476" t="s">
        <v>435</v>
      </c>
      <c r="BL9476" t="s">
        <v>68</v>
      </c>
      <c r="BR9476" t="s">
        <v>68</v>
      </c>
    </row>
    <row r="9477" spans="1:70">
      <c r="A9477" t="s">
        <v>71932</v>
      </c>
      <c r="B9477" t="s">
        <v>71933</v>
      </c>
      <c r="C9477" t="s">
        <v>71934</v>
      </c>
      <c r="D9477" t="s">
        <v>14</v>
      </c>
      <c r="E9477" t="s">
        <v>71935</v>
      </c>
      <c r="F9477" t="s">
        <v>14</v>
      </c>
      <c r="G9477" t="s">
        <v>71936</v>
      </c>
      <c r="H9477" t="s">
        <v>71937</v>
      </c>
      <c r="U9477" t="s">
        <v>71938</v>
      </c>
      <c r="V9477" t="s">
        <v>12314</v>
      </c>
      <c r="AH9477" t="s">
        <v>71939</v>
      </c>
      <c r="AI9477" t="s">
        <v>10754</v>
      </c>
      <c r="AX9477" t="s">
        <v>71940</v>
      </c>
      <c r="AY9477" t="s">
        <v>71941</v>
      </c>
      <c r="BC9477" t="s">
        <v>71942</v>
      </c>
      <c r="BD9477" t="s">
        <v>71943</v>
      </c>
      <c r="BJ9477" t="s">
        <v>1</v>
      </c>
      <c r="BL9477" t="s">
        <v>12</v>
      </c>
      <c r="BM9477" t="s">
        <v>28</v>
      </c>
      <c r="BR9477" t="s">
        <v>27</v>
      </c>
    </row>
    <row r="9478" spans="1:70">
      <c r="A9478" t="s">
        <v>71944</v>
      </c>
      <c r="B9478" t="s">
        <v>71945</v>
      </c>
      <c r="C9478" t="s">
        <v>71946</v>
      </c>
      <c r="D9478" t="s">
        <v>55352</v>
      </c>
      <c r="E9478" t="s">
        <v>71947</v>
      </c>
      <c r="F9478" t="s">
        <v>29037</v>
      </c>
      <c r="G9478" t="s">
        <v>71948</v>
      </c>
      <c r="H9478" t="s">
        <v>66674</v>
      </c>
      <c r="J9478" t="s">
        <v>71949</v>
      </c>
      <c r="K9478" t="s">
        <v>11582</v>
      </c>
      <c r="U9478" t="s">
        <v>71950</v>
      </c>
      <c r="V9478" t="s">
        <v>65622</v>
      </c>
      <c r="AH9478" t="s">
        <v>71951</v>
      </c>
      <c r="AW9478" t="s">
        <v>11582</v>
      </c>
      <c r="AX9478" t="s">
        <v>71952</v>
      </c>
      <c r="AY9478" t="s">
        <v>71951</v>
      </c>
      <c r="BC9478" t="s">
        <v>71953</v>
      </c>
      <c r="BD9478" t="s">
        <v>65622</v>
      </c>
      <c r="BJ9478" t="s">
        <v>1</v>
      </c>
      <c r="BL9478" t="s">
        <v>1185</v>
      </c>
      <c r="BM9478" t="s">
        <v>240</v>
      </c>
      <c r="BR9478" t="s">
        <v>2578</v>
      </c>
    </row>
    <row r="9479" spans="1:70">
      <c r="A9479" t="s">
        <v>71954</v>
      </c>
      <c r="B9479" t="s">
        <v>71955</v>
      </c>
      <c r="C9479" t="s">
        <v>71956</v>
      </c>
      <c r="D9479" t="s">
        <v>39656</v>
      </c>
      <c r="E9479" t="s">
        <v>71957</v>
      </c>
      <c r="F9479" t="s">
        <v>1730</v>
      </c>
      <c r="G9479" t="s">
        <v>71958</v>
      </c>
      <c r="H9479" t="s">
        <v>16663</v>
      </c>
      <c r="I9479" t="s">
        <v>69</v>
      </c>
      <c r="J9479" t="s">
        <v>10057</v>
      </c>
      <c r="BJ9479" t="s">
        <v>1</v>
      </c>
      <c r="BL9479" t="s">
        <v>115</v>
      </c>
      <c r="BM9479" t="s">
        <v>151</v>
      </c>
      <c r="BR9479" t="s">
        <v>9911</v>
      </c>
    </row>
    <row r="9480" spans="1:70">
      <c r="A9480" t="s">
        <v>71959</v>
      </c>
      <c r="B9480" t="s">
        <v>71960</v>
      </c>
      <c r="C9480" t="s">
        <v>71961</v>
      </c>
      <c r="D9480" t="s">
        <v>14</v>
      </c>
      <c r="E9480" t="s">
        <v>71962</v>
      </c>
      <c r="F9480" t="s">
        <v>69068</v>
      </c>
      <c r="G9480" t="s">
        <v>71963</v>
      </c>
      <c r="H9480" t="s">
        <v>71964</v>
      </c>
      <c r="J9480" t="s">
        <v>71965</v>
      </c>
      <c r="K9480" t="s">
        <v>2</v>
      </c>
      <c r="U9480" t="s">
        <v>71966</v>
      </c>
      <c r="V9480" t="s">
        <v>12133</v>
      </c>
      <c r="AH9480" t="s">
        <v>71967</v>
      </c>
      <c r="AI9480" t="s">
        <v>71968</v>
      </c>
      <c r="AW9480" t="s">
        <v>2</v>
      </c>
      <c r="AX9480" t="s">
        <v>71969</v>
      </c>
      <c r="AY9480" t="s">
        <v>71970</v>
      </c>
      <c r="BC9480" t="s">
        <v>71971</v>
      </c>
      <c r="BD9480" t="s">
        <v>71972</v>
      </c>
      <c r="BJ9480" t="s">
        <v>1</v>
      </c>
      <c r="BL9480" t="s">
        <v>240</v>
      </c>
      <c r="BM9480" t="s">
        <v>134</v>
      </c>
      <c r="BN9480" t="s">
        <v>151</v>
      </c>
      <c r="BR9480" t="s">
        <v>71973</v>
      </c>
    </row>
    <row r="9481" spans="1:70">
      <c r="A9481" t="s">
        <v>71974</v>
      </c>
      <c r="B9481" t="s">
        <v>71975</v>
      </c>
      <c r="C9481" t="s">
        <v>71976</v>
      </c>
      <c r="D9481" t="s">
        <v>14</v>
      </c>
      <c r="E9481" t="s">
        <v>71977</v>
      </c>
      <c r="F9481" t="s">
        <v>22945</v>
      </c>
      <c r="G9481" t="s">
        <v>70529</v>
      </c>
      <c r="H9481" t="s">
        <v>71978</v>
      </c>
      <c r="K9481" t="s">
        <v>9209</v>
      </c>
      <c r="U9481" t="s">
        <v>71979</v>
      </c>
      <c r="AH9481" t="s">
        <v>71980</v>
      </c>
      <c r="AW9481" t="s">
        <v>9209</v>
      </c>
      <c r="AX9481" t="s">
        <v>71979</v>
      </c>
      <c r="AY9481" t="s">
        <v>71980</v>
      </c>
      <c r="BC9481" t="s">
        <v>71981</v>
      </c>
      <c r="BJ9481" t="s">
        <v>1</v>
      </c>
      <c r="BL9481" t="s">
        <v>12</v>
      </c>
      <c r="BM9481" t="s">
        <v>28</v>
      </c>
      <c r="BR9481" t="s">
        <v>27</v>
      </c>
    </row>
    <row r="9482" spans="1:70">
      <c r="A9482" t="s">
        <v>71982</v>
      </c>
      <c r="B9482" t="s">
        <v>71983</v>
      </c>
      <c r="C9482" t="s">
        <v>71984</v>
      </c>
      <c r="D9482" t="s">
        <v>14</v>
      </c>
      <c r="E9482" t="s">
        <v>71985</v>
      </c>
      <c r="F9482" t="s">
        <v>45276</v>
      </c>
      <c r="G9482" t="s">
        <v>71986</v>
      </c>
      <c r="H9482" t="s">
        <v>71987</v>
      </c>
      <c r="U9482" t="s">
        <v>71988</v>
      </c>
      <c r="V9482" t="s">
        <v>27714</v>
      </c>
      <c r="W9482" t="s">
        <v>71989</v>
      </c>
      <c r="AH9482" t="s">
        <v>71990</v>
      </c>
      <c r="AI9482" t="s">
        <v>12314</v>
      </c>
      <c r="AJ9482" t="s">
        <v>25162</v>
      </c>
      <c r="AX9482" t="s">
        <v>71991</v>
      </c>
      <c r="AY9482" t="s">
        <v>71992</v>
      </c>
      <c r="BC9482" t="s">
        <v>71993</v>
      </c>
      <c r="BD9482" t="s">
        <v>71994</v>
      </c>
      <c r="BE9482" t="s">
        <v>71995</v>
      </c>
      <c r="BJ9482" t="s">
        <v>1</v>
      </c>
      <c r="BL9482" t="s">
        <v>0</v>
      </c>
      <c r="BR9482" t="s">
        <v>0</v>
      </c>
    </row>
    <row r="9483" spans="1:70">
      <c r="A9483" t="s">
        <v>71996</v>
      </c>
      <c r="B9483" t="s">
        <v>71997</v>
      </c>
      <c r="C9483" t="s">
        <v>71998</v>
      </c>
      <c r="D9483" t="s">
        <v>14</v>
      </c>
      <c r="E9483" t="s">
        <v>71999</v>
      </c>
      <c r="F9483" t="s">
        <v>45276</v>
      </c>
      <c r="G9483" t="s">
        <v>72000</v>
      </c>
      <c r="H9483" t="s">
        <v>72001</v>
      </c>
      <c r="U9483" t="s">
        <v>72002</v>
      </c>
      <c r="V9483" t="s">
        <v>72003</v>
      </c>
      <c r="W9483" t="s">
        <v>72004</v>
      </c>
      <c r="AH9483" t="s">
        <v>19520</v>
      </c>
      <c r="AJ9483" t="s">
        <v>35680</v>
      </c>
      <c r="AX9483" t="s">
        <v>72005</v>
      </c>
      <c r="AY9483" t="s">
        <v>72006</v>
      </c>
      <c r="BC9483" t="s">
        <v>72007</v>
      </c>
      <c r="BD9483" t="s">
        <v>72003</v>
      </c>
      <c r="BE9483" t="s">
        <v>72008</v>
      </c>
      <c r="BJ9483" t="s">
        <v>1</v>
      </c>
      <c r="BL9483" t="s">
        <v>0</v>
      </c>
      <c r="BR9483" t="s">
        <v>0</v>
      </c>
    </row>
    <row r="9484" spans="1:70">
      <c r="A9484" t="s">
        <v>72009</v>
      </c>
      <c r="B9484" t="s">
        <v>72010</v>
      </c>
      <c r="C9484" t="s">
        <v>72011</v>
      </c>
      <c r="D9484" t="s">
        <v>14</v>
      </c>
      <c r="E9484" t="s">
        <v>72012</v>
      </c>
      <c r="F9484" t="s">
        <v>72013</v>
      </c>
      <c r="G9484" t="s">
        <v>72014</v>
      </c>
      <c r="H9484" t="s">
        <v>14812</v>
      </c>
      <c r="K9484" t="s">
        <v>2</v>
      </c>
      <c r="U9484" t="s">
        <v>72015</v>
      </c>
      <c r="V9484" t="s">
        <v>72016</v>
      </c>
      <c r="AI9484" t="s">
        <v>12274</v>
      </c>
      <c r="AW9484" t="s">
        <v>2</v>
      </c>
      <c r="AX9484" t="s">
        <v>72017</v>
      </c>
      <c r="AY9484" t="s">
        <v>12274</v>
      </c>
      <c r="BA9484" t="s">
        <v>3713</v>
      </c>
      <c r="BC9484" t="s">
        <v>72018</v>
      </c>
      <c r="BD9484" t="s">
        <v>72019</v>
      </c>
      <c r="BJ9484" t="s">
        <v>1</v>
      </c>
      <c r="BL9484" t="s">
        <v>12</v>
      </c>
      <c r="BM9484" t="s">
        <v>28</v>
      </c>
      <c r="BR9484" t="s">
        <v>27</v>
      </c>
    </row>
    <row r="9485" spans="1:70">
      <c r="A9485" t="s">
        <v>72020</v>
      </c>
      <c r="B9485" t="s">
        <v>72021</v>
      </c>
      <c r="C9485" t="s">
        <v>72022</v>
      </c>
      <c r="D9485" t="s">
        <v>14</v>
      </c>
      <c r="E9485" t="s">
        <v>72023</v>
      </c>
      <c r="F9485" t="s">
        <v>72024</v>
      </c>
      <c r="G9485" t="s">
        <v>72025</v>
      </c>
      <c r="H9485" t="s">
        <v>12201</v>
      </c>
      <c r="K9485" t="s">
        <v>4106</v>
      </c>
      <c r="U9485" t="s">
        <v>72026</v>
      </c>
      <c r="AH9485" t="s">
        <v>52160</v>
      </c>
      <c r="AW9485" t="s">
        <v>4106</v>
      </c>
      <c r="AX9485" t="s">
        <v>72026</v>
      </c>
      <c r="AY9485" t="s">
        <v>52160</v>
      </c>
      <c r="BC9485" t="s">
        <v>72027</v>
      </c>
      <c r="BJ9485" t="s">
        <v>1</v>
      </c>
      <c r="BL9485" t="s">
        <v>12</v>
      </c>
      <c r="BR9485" t="s">
        <v>12</v>
      </c>
    </row>
    <row r="9486" spans="1:70">
      <c r="A9486" t="s">
        <v>72028</v>
      </c>
      <c r="B9486" t="s">
        <v>72029</v>
      </c>
      <c r="C9486" t="s">
        <v>72030</v>
      </c>
      <c r="D9486" t="s">
        <v>14</v>
      </c>
      <c r="E9486" t="s">
        <v>72031</v>
      </c>
      <c r="F9486" t="s">
        <v>72032</v>
      </c>
      <c r="G9486" t="s">
        <v>72033</v>
      </c>
      <c r="H9486" t="s">
        <v>72034</v>
      </c>
      <c r="U9486" t="s">
        <v>72035</v>
      </c>
      <c r="V9486" t="s">
        <v>12314</v>
      </c>
      <c r="AH9486" t="s">
        <v>72036</v>
      </c>
      <c r="AI9486" t="s">
        <v>20276</v>
      </c>
      <c r="AX9486" t="s">
        <v>72037</v>
      </c>
      <c r="AY9486" t="s">
        <v>72038</v>
      </c>
      <c r="BC9486" t="s">
        <v>72039</v>
      </c>
      <c r="BD9486" t="s">
        <v>52103</v>
      </c>
      <c r="BJ9486" t="s">
        <v>1</v>
      </c>
      <c r="BL9486" t="s">
        <v>302</v>
      </c>
      <c r="BR9486" t="s">
        <v>302</v>
      </c>
    </row>
    <row r="9487" spans="1:70">
      <c r="A9487" t="s">
        <v>72040</v>
      </c>
      <c r="B9487" t="s">
        <v>72041</v>
      </c>
      <c r="C9487" t="s">
        <v>72042</v>
      </c>
      <c r="D9487" t="s">
        <v>14</v>
      </c>
      <c r="E9487" t="s">
        <v>72031</v>
      </c>
      <c r="F9487" t="s">
        <v>72032</v>
      </c>
      <c r="G9487" t="s">
        <v>72043</v>
      </c>
      <c r="H9487" t="s">
        <v>72034</v>
      </c>
      <c r="U9487" t="s">
        <v>72035</v>
      </c>
      <c r="V9487" t="s">
        <v>12314</v>
      </c>
      <c r="AH9487" t="s">
        <v>72036</v>
      </c>
      <c r="AI9487" t="s">
        <v>20276</v>
      </c>
      <c r="AX9487" t="s">
        <v>72037</v>
      </c>
      <c r="AY9487" t="s">
        <v>72038</v>
      </c>
      <c r="BC9487" t="s">
        <v>72039</v>
      </c>
      <c r="BD9487" t="s">
        <v>52103</v>
      </c>
      <c r="BJ9487" t="s">
        <v>1</v>
      </c>
      <c r="BL9487" t="s">
        <v>302</v>
      </c>
      <c r="BR9487" t="s">
        <v>302</v>
      </c>
    </row>
    <row r="9488" spans="1:70">
      <c r="A9488" t="s">
        <v>72044</v>
      </c>
      <c r="B9488" t="s">
        <v>72045</v>
      </c>
      <c r="C9488" t="s">
        <v>72046</v>
      </c>
      <c r="D9488" t="s">
        <v>14</v>
      </c>
      <c r="E9488" t="s">
        <v>72047</v>
      </c>
      <c r="F9488" t="s">
        <v>72048</v>
      </c>
      <c r="G9488" t="s">
        <v>72049</v>
      </c>
      <c r="H9488" t="s">
        <v>72050</v>
      </c>
      <c r="K9488" t="s">
        <v>4847</v>
      </c>
      <c r="U9488" t="s">
        <v>72051</v>
      </c>
      <c r="AH9488" t="s">
        <v>72052</v>
      </c>
      <c r="AW9488" t="s">
        <v>4847</v>
      </c>
      <c r="AX9488" t="s">
        <v>72051</v>
      </c>
      <c r="AY9488" t="s">
        <v>72052</v>
      </c>
      <c r="BC9488" t="s">
        <v>72053</v>
      </c>
      <c r="BJ9488" t="s">
        <v>1</v>
      </c>
      <c r="BL9488" t="s">
        <v>115</v>
      </c>
      <c r="BR9488" t="s">
        <v>115</v>
      </c>
    </row>
    <row r="9489" spans="1:70">
      <c r="A9489" t="s">
        <v>69390</v>
      </c>
      <c r="B9489" t="s">
        <v>72045</v>
      </c>
      <c r="C9489" t="s">
        <v>69391</v>
      </c>
      <c r="D9489" t="s">
        <v>14</v>
      </c>
      <c r="E9489" t="s">
        <v>69392</v>
      </c>
      <c r="F9489" t="s">
        <v>14</v>
      </c>
      <c r="G9489" t="s">
        <v>69393</v>
      </c>
      <c r="H9489" t="s">
        <v>8663</v>
      </c>
      <c r="I9489" t="s">
        <v>69</v>
      </c>
      <c r="J9489" t="s">
        <v>10057</v>
      </c>
      <c r="BJ9489" t="s">
        <v>1</v>
      </c>
      <c r="BL9489" t="s">
        <v>115</v>
      </c>
      <c r="BR9489" t="s">
        <v>115</v>
      </c>
    </row>
    <row r="9490" spans="1:70">
      <c r="A9490" t="s">
        <v>72054</v>
      </c>
      <c r="B9490" t="s">
        <v>72055</v>
      </c>
      <c r="C9490" t="s">
        <v>72056</v>
      </c>
      <c r="D9490" t="s">
        <v>14</v>
      </c>
      <c r="E9490" t="s">
        <v>72057</v>
      </c>
      <c r="F9490" t="s">
        <v>71519</v>
      </c>
      <c r="G9490" t="s">
        <v>71520</v>
      </c>
      <c r="H9490" t="s">
        <v>21588</v>
      </c>
      <c r="J9490" t="s">
        <v>71522</v>
      </c>
      <c r="K9490" t="s">
        <v>2</v>
      </c>
      <c r="U9490" t="s">
        <v>71523</v>
      </c>
      <c r="V9490" t="s">
        <v>71524</v>
      </c>
      <c r="Y9490" t="s">
        <v>24786</v>
      </c>
      <c r="AB9490" t="s">
        <v>71525</v>
      </c>
      <c r="AH9490" t="s">
        <v>71526</v>
      </c>
      <c r="AI9490" t="s">
        <v>15821</v>
      </c>
      <c r="AW9490" t="s">
        <v>2</v>
      </c>
      <c r="AX9490" t="s">
        <v>71527</v>
      </c>
      <c r="AY9490" t="s">
        <v>72058</v>
      </c>
      <c r="BC9490" t="s">
        <v>71528</v>
      </c>
      <c r="BD9490" t="s">
        <v>72059</v>
      </c>
      <c r="BG9490" t="s">
        <v>24786</v>
      </c>
      <c r="BJ9490" t="s">
        <v>1</v>
      </c>
      <c r="BL9490" t="s">
        <v>28</v>
      </c>
      <c r="BR9490" t="s">
        <v>28</v>
      </c>
    </row>
    <row r="9491" spans="1:70">
      <c r="A9491" t="s">
        <v>72060</v>
      </c>
      <c r="B9491" t="s">
        <v>72061</v>
      </c>
      <c r="C9491" t="s">
        <v>72062</v>
      </c>
      <c r="D9491" t="s">
        <v>72063</v>
      </c>
      <c r="E9491" t="s">
        <v>72064</v>
      </c>
      <c r="F9491" t="s">
        <v>22945</v>
      </c>
      <c r="G9491" t="s">
        <v>72065</v>
      </c>
      <c r="H9491" t="s">
        <v>72066</v>
      </c>
      <c r="U9491" t="s">
        <v>72067</v>
      </c>
      <c r="AH9491" t="s">
        <v>72068</v>
      </c>
      <c r="AI9491" t="s">
        <v>12314</v>
      </c>
      <c r="AX9491" t="s">
        <v>72067</v>
      </c>
      <c r="AY9491" t="s">
        <v>72069</v>
      </c>
      <c r="BA9491" t="s">
        <v>3713</v>
      </c>
      <c r="BC9491" t="s">
        <v>72070</v>
      </c>
      <c r="BD9491" t="s">
        <v>12314</v>
      </c>
      <c r="BJ9491" t="s">
        <v>1</v>
      </c>
      <c r="BL9491" t="s">
        <v>12</v>
      </c>
      <c r="BM9491" t="s">
        <v>28</v>
      </c>
      <c r="BR9491" t="s">
        <v>27</v>
      </c>
    </row>
    <row r="9492" spans="1:70">
      <c r="A9492" t="s">
        <v>72071</v>
      </c>
      <c r="B9492" t="s">
        <v>72072</v>
      </c>
      <c r="C9492" t="s">
        <v>72073</v>
      </c>
      <c r="D9492" t="s">
        <v>14</v>
      </c>
      <c r="E9492" t="s">
        <v>72074</v>
      </c>
      <c r="F9492" t="s">
        <v>14</v>
      </c>
      <c r="G9492" t="s">
        <v>72075</v>
      </c>
      <c r="H9492" t="s">
        <v>72076</v>
      </c>
      <c r="K9492" t="s">
        <v>20333</v>
      </c>
      <c r="U9492" t="s">
        <v>72077</v>
      </c>
      <c r="V9492" t="s">
        <v>16481</v>
      </c>
      <c r="AH9492" t="s">
        <v>72078</v>
      </c>
      <c r="AI9492" t="s">
        <v>12314</v>
      </c>
      <c r="AW9492" t="s">
        <v>20333</v>
      </c>
      <c r="AX9492" t="s">
        <v>72079</v>
      </c>
      <c r="AY9492" t="s">
        <v>72080</v>
      </c>
      <c r="BC9492" t="s">
        <v>72081</v>
      </c>
      <c r="BD9492" t="s">
        <v>23956</v>
      </c>
      <c r="BJ9492" t="s">
        <v>1</v>
      </c>
      <c r="BL9492" t="s">
        <v>59</v>
      </c>
      <c r="BR9492" t="s">
        <v>59</v>
      </c>
    </row>
    <row r="9493" spans="1:70">
      <c r="A9493" t="s">
        <v>72082</v>
      </c>
      <c r="B9493" t="s">
        <v>72083</v>
      </c>
      <c r="C9493" t="s">
        <v>72084</v>
      </c>
      <c r="D9493" t="s">
        <v>10479</v>
      </c>
      <c r="E9493" t="s">
        <v>72085</v>
      </c>
      <c r="F9493" t="s">
        <v>14</v>
      </c>
      <c r="G9493" t="s">
        <v>70735</v>
      </c>
      <c r="H9493" t="s">
        <v>45473</v>
      </c>
      <c r="K9493" t="s">
        <v>4081</v>
      </c>
      <c r="L9493" t="s">
        <v>2</v>
      </c>
      <c r="M9493" t="s">
        <v>2</v>
      </c>
      <c r="U9493" t="s">
        <v>4081</v>
      </c>
      <c r="V9493" t="s">
        <v>72086</v>
      </c>
      <c r="W9493" t="s">
        <v>72087</v>
      </c>
      <c r="AI9493" t="s">
        <v>13265</v>
      </c>
      <c r="AJ9493" t="s">
        <v>19677</v>
      </c>
      <c r="AW9493" t="s">
        <v>72088</v>
      </c>
      <c r="AX9493" t="s">
        <v>72089</v>
      </c>
      <c r="AY9493" t="s">
        <v>72090</v>
      </c>
      <c r="BC9493" t="s">
        <v>72091</v>
      </c>
      <c r="BD9493" t="s">
        <v>72092</v>
      </c>
      <c r="BE9493" t="s">
        <v>72093</v>
      </c>
      <c r="BJ9493" t="s">
        <v>1</v>
      </c>
      <c r="BL9493" t="s">
        <v>76</v>
      </c>
      <c r="BR9493" t="s">
        <v>76</v>
      </c>
    </row>
    <row r="9494" spans="1:70">
      <c r="A9494" t="s">
        <v>72094</v>
      </c>
      <c r="B9494" t="s">
        <v>72095</v>
      </c>
      <c r="C9494" t="s">
        <v>72096</v>
      </c>
      <c r="D9494" t="s">
        <v>14</v>
      </c>
      <c r="E9494" t="s">
        <v>72097</v>
      </c>
      <c r="F9494" t="s">
        <v>64621</v>
      </c>
      <c r="G9494" t="s">
        <v>72098</v>
      </c>
      <c r="H9494" t="s">
        <v>4045</v>
      </c>
      <c r="K9494" t="s">
        <v>9209</v>
      </c>
      <c r="U9494" t="s">
        <v>72099</v>
      </c>
      <c r="V9494" t="s">
        <v>1491</v>
      </c>
      <c r="AH9494" t="s">
        <v>72100</v>
      </c>
      <c r="AI9494" t="s">
        <v>10057</v>
      </c>
      <c r="AW9494" t="s">
        <v>9209</v>
      </c>
      <c r="AX9494" t="s">
        <v>72101</v>
      </c>
      <c r="AY9494" t="s">
        <v>72102</v>
      </c>
      <c r="BC9494" t="s">
        <v>72103</v>
      </c>
      <c r="BD9494" t="s">
        <v>72104</v>
      </c>
      <c r="BJ9494" t="s">
        <v>1</v>
      </c>
      <c r="BL9494" t="s">
        <v>12</v>
      </c>
      <c r="BM9494" t="s">
        <v>107</v>
      </c>
      <c r="BR9494" t="s">
        <v>106</v>
      </c>
    </row>
    <row r="9495" spans="1:70">
      <c r="A9495" t="s">
        <v>72105</v>
      </c>
      <c r="B9495" t="s">
        <v>72106</v>
      </c>
      <c r="C9495" t="s">
        <v>72107</v>
      </c>
      <c r="D9495" t="s">
        <v>14</v>
      </c>
      <c r="E9495" t="s">
        <v>72108</v>
      </c>
      <c r="F9495" t="s">
        <v>62752</v>
      </c>
      <c r="G9495" t="s">
        <v>72109</v>
      </c>
      <c r="H9495" t="s">
        <v>25892</v>
      </c>
      <c r="K9495" t="s">
        <v>4847</v>
      </c>
      <c r="U9495" t="s">
        <v>72110</v>
      </c>
      <c r="V9495" t="s">
        <v>12314</v>
      </c>
      <c r="AH9495" t="s">
        <v>72111</v>
      </c>
      <c r="AI9495" t="s">
        <v>5591</v>
      </c>
      <c r="AW9495" t="s">
        <v>4847</v>
      </c>
      <c r="AX9495" t="s">
        <v>72112</v>
      </c>
      <c r="AY9495" t="s">
        <v>72113</v>
      </c>
      <c r="BC9495" t="s">
        <v>72114</v>
      </c>
      <c r="BD9495" t="s">
        <v>40951</v>
      </c>
      <c r="BJ9495" t="s">
        <v>1</v>
      </c>
      <c r="BL9495" t="s">
        <v>12</v>
      </c>
      <c r="BM9495" t="s">
        <v>374</v>
      </c>
      <c r="BR9495" t="s">
        <v>17028</v>
      </c>
    </row>
    <row r="9496" spans="1:70">
      <c r="A9496" t="s">
        <v>72115</v>
      </c>
      <c r="B9496" t="s">
        <v>72116</v>
      </c>
      <c r="C9496" t="s">
        <v>72117</v>
      </c>
      <c r="D9496" t="s">
        <v>14</v>
      </c>
      <c r="E9496" t="s">
        <v>72118</v>
      </c>
      <c r="F9496" t="s">
        <v>49534</v>
      </c>
      <c r="G9496" t="s">
        <v>69744</v>
      </c>
      <c r="H9496" t="s">
        <v>72119</v>
      </c>
      <c r="K9496" t="s">
        <v>5327</v>
      </c>
      <c r="U9496" t="s">
        <v>72120</v>
      </c>
      <c r="V9496" t="s">
        <v>27862</v>
      </c>
      <c r="AH9496" t="s">
        <v>72121</v>
      </c>
      <c r="AW9496" t="s">
        <v>5327</v>
      </c>
      <c r="AX9496" t="s">
        <v>72122</v>
      </c>
      <c r="AY9496" t="s">
        <v>72121</v>
      </c>
      <c r="BC9496" t="s">
        <v>72123</v>
      </c>
      <c r="BD9496" t="s">
        <v>27862</v>
      </c>
      <c r="BJ9496" t="s">
        <v>1</v>
      </c>
      <c r="BL9496" t="s">
        <v>60</v>
      </c>
      <c r="BR9496" t="s">
        <v>60</v>
      </c>
    </row>
    <row r="9497" spans="1:70">
      <c r="A9497" t="s">
        <v>72124</v>
      </c>
      <c r="B9497" t="s">
        <v>72125</v>
      </c>
      <c r="C9497" t="s">
        <v>72126</v>
      </c>
      <c r="D9497" t="s">
        <v>14</v>
      </c>
      <c r="E9497" t="s">
        <v>72127</v>
      </c>
      <c r="F9497" t="s">
        <v>69430</v>
      </c>
      <c r="G9497" t="s">
        <v>72128</v>
      </c>
      <c r="H9497" t="s">
        <v>72129</v>
      </c>
      <c r="V9497" t="s">
        <v>72130</v>
      </c>
      <c r="AI9497" t="s">
        <v>72131</v>
      </c>
      <c r="AX9497" t="s">
        <v>72130</v>
      </c>
      <c r="AY9497" t="s">
        <v>72131</v>
      </c>
      <c r="BD9497" t="s">
        <v>72132</v>
      </c>
      <c r="BJ9497" t="s">
        <v>14</v>
      </c>
      <c r="BL9497" t="s">
        <v>12988</v>
      </c>
      <c r="BM9497" t="s">
        <v>60</v>
      </c>
      <c r="BR9497" t="s">
        <v>12989</v>
      </c>
    </row>
    <row r="9498" spans="1:70">
      <c r="A9498" t="s">
        <v>72133</v>
      </c>
      <c r="B9498" t="s">
        <v>72134</v>
      </c>
      <c r="C9498" t="s">
        <v>72135</v>
      </c>
      <c r="D9498" t="s">
        <v>14</v>
      </c>
      <c r="E9498" t="s">
        <v>72136</v>
      </c>
      <c r="F9498" t="s">
        <v>14</v>
      </c>
      <c r="G9498" t="s">
        <v>72137</v>
      </c>
      <c r="H9498" t="s">
        <v>72138</v>
      </c>
      <c r="K9498" t="s">
        <v>3304</v>
      </c>
      <c r="U9498" t="s">
        <v>72139</v>
      </c>
      <c r="V9498" t="s">
        <v>72140</v>
      </c>
      <c r="AH9498" t="s">
        <v>6242</v>
      </c>
      <c r="AW9498" t="s">
        <v>3304</v>
      </c>
      <c r="AX9498" t="s">
        <v>72141</v>
      </c>
      <c r="AY9498" t="s">
        <v>6242</v>
      </c>
      <c r="BC9498" t="s">
        <v>72142</v>
      </c>
      <c r="BD9498" t="s">
        <v>72140</v>
      </c>
      <c r="BJ9498" t="s">
        <v>1</v>
      </c>
      <c r="BL9498" t="s">
        <v>60</v>
      </c>
      <c r="BR9498" t="s">
        <v>60</v>
      </c>
    </row>
    <row r="9499" spans="1:70">
      <c r="A9499" t="s">
        <v>72143</v>
      </c>
      <c r="B9499" t="s">
        <v>72144</v>
      </c>
      <c r="C9499" t="s">
        <v>72145</v>
      </c>
      <c r="D9499" t="s">
        <v>2574</v>
      </c>
      <c r="E9499" t="s">
        <v>72146</v>
      </c>
      <c r="F9499" t="s">
        <v>14730</v>
      </c>
      <c r="G9499" t="s">
        <v>72147</v>
      </c>
      <c r="H9499" t="s">
        <v>72148</v>
      </c>
      <c r="K9499" t="s">
        <v>10685</v>
      </c>
      <c r="U9499" t="s">
        <v>72149</v>
      </c>
      <c r="V9499" t="s">
        <v>72150</v>
      </c>
      <c r="AW9499" t="s">
        <v>10685</v>
      </c>
      <c r="AX9499" t="s">
        <v>72151</v>
      </c>
      <c r="BC9499" t="s">
        <v>72152</v>
      </c>
      <c r="BD9499" t="s">
        <v>72150</v>
      </c>
      <c r="BJ9499" t="s">
        <v>435</v>
      </c>
      <c r="BL9499" t="s">
        <v>151</v>
      </c>
      <c r="BR9499" t="s">
        <v>151</v>
      </c>
    </row>
    <row r="9500" spans="1:70">
      <c r="A9500" t="s">
        <v>72153</v>
      </c>
      <c r="B9500" t="s">
        <v>72154</v>
      </c>
      <c r="C9500" t="s">
        <v>72155</v>
      </c>
      <c r="D9500" t="s">
        <v>14</v>
      </c>
      <c r="E9500" t="s">
        <v>72156</v>
      </c>
      <c r="F9500" t="s">
        <v>28839</v>
      </c>
      <c r="G9500" t="s">
        <v>72157</v>
      </c>
      <c r="H9500" t="s">
        <v>6339</v>
      </c>
      <c r="K9500" t="s">
        <v>28039</v>
      </c>
      <c r="U9500" t="s">
        <v>72158</v>
      </c>
      <c r="V9500" t="s">
        <v>12314</v>
      </c>
      <c r="AH9500" t="s">
        <v>49718</v>
      </c>
      <c r="AW9500" t="s">
        <v>28039</v>
      </c>
      <c r="AX9500" t="s">
        <v>72159</v>
      </c>
      <c r="AY9500" t="s">
        <v>49718</v>
      </c>
      <c r="BC9500" t="s">
        <v>72160</v>
      </c>
      <c r="BD9500" t="s">
        <v>12314</v>
      </c>
      <c r="BJ9500" t="s">
        <v>1</v>
      </c>
      <c r="BL9500" t="s">
        <v>107</v>
      </c>
      <c r="BM9500" t="s">
        <v>60</v>
      </c>
      <c r="BR9500" t="s">
        <v>24688</v>
      </c>
    </row>
    <row r="9501" spans="1:70">
      <c r="A9501" t="s">
        <v>72161</v>
      </c>
      <c r="B9501" t="s">
        <v>72162</v>
      </c>
      <c r="C9501" t="s">
        <v>72163</v>
      </c>
      <c r="D9501" t="s">
        <v>14</v>
      </c>
      <c r="E9501" t="s">
        <v>72164</v>
      </c>
      <c r="F9501" t="s">
        <v>41056</v>
      </c>
      <c r="G9501" t="s">
        <v>72165</v>
      </c>
      <c r="H9501" t="s">
        <v>72166</v>
      </c>
      <c r="J9501" t="s">
        <v>72167</v>
      </c>
      <c r="K9501" t="s">
        <v>1492</v>
      </c>
      <c r="U9501" t="s">
        <v>72168</v>
      </c>
      <c r="V9501" t="s">
        <v>4685</v>
      </c>
      <c r="AH9501" t="s">
        <v>72169</v>
      </c>
      <c r="AI9501" t="s">
        <v>72170</v>
      </c>
      <c r="AW9501" t="s">
        <v>1492</v>
      </c>
      <c r="AX9501" t="s">
        <v>72171</v>
      </c>
      <c r="AY9501" t="s">
        <v>72172</v>
      </c>
      <c r="BC9501" t="s">
        <v>72173</v>
      </c>
      <c r="BD9501" t="s">
        <v>72174</v>
      </c>
      <c r="BJ9501" t="s">
        <v>1</v>
      </c>
      <c r="BL9501" t="s">
        <v>600</v>
      </c>
      <c r="BM9501" t="s">
        <v>901</v>
      </c>
      <c r="BR9501" t="s">
        <v>14622</v>
      </c>
    </row>
    <row r="9502" spans="1:70">
      <c r="A9502" t="s">
        <v>72175</v>
      </c>
      <c r="B9502" t="s">
        <v>72176</v>
      </c>
      <c r="C9502" t="s">
        <v>72177</v>
      </c>
      <c r="D9502" t="s">
        <v>72178</v>
      </c>
      <c r="E9502" t="s">
        <v>72179</v>
      </c>
      <c r="F9502" t="s">
        <v>29431</v>
      </c>
      <c r="G9502" t="s">
        <v>72180</v>
      </c>
      <c r="H9502" t="s">
        <v>72181</v>
      </c>
      <c r="K9502" t="s">
        <v>1492</v>
      </c>
      <c r="U9502" t="s">
        <v>72182</v>
      </c>
      <c r="V9502" t="s">
        <v>72183</v>
      </c>
      <c r="AH9502" t="s">
        <v>72184</v>
      </c>
      <c r="AI9502" t="s">
        <v>16481</v>
      </c>
      <c r="AW9502" t="s">
        <v>1492</v>
      </c>
      <c r="AX9502" t="s">
        <v>72185</v>
      </c>
      <c r="AY9502" t="s">
        <v>72186</v>
      </c>
      <c r="BC9502" t="s">
        <v>72187</v>
      </c>
      <c r="BD9502" t="s">
        <v>72188</v>
      </c>
      <c r="BJ9502" t="s">
        <v>1</v>
      </c>
      <c r="BL9502" t="s">
        <v>12</v>
      </c>
      <c r="BM9502" t="s">
        <v>28</v>
      </c>
      <c r="BR9502" t="s">
        <v>27</v>
      </c>
    </row>
    <row r="9503" spans="1:70">
      <c r="A9503" t="s">
        <v>72189</v>
      </c>
      <c r="B9503" t="s">
        <v>72190</v>
      </c>
      <c r="C9503" t="s">
        <v>72191</v>
      </c>
      <c r="D9503" t="s">
        <v>72192</v>
      </c>
      <c r="E9503" t="s">
        <v>72193</v>
      </c>
      <c r="F9503" t="s">
        <v>14</v>
      </c>
      <c r="G9503" t="s">
        <v>72194</v>
      </c>
      <c r="H9503" t="s">
        <v>72195</v>
      </c>
      <c r="I9503" t="s">
        <v>69</v>
      </c>
      <c r="J9503" t="s">
        <v>10057</v>
      </c>
      <c r="BJ9503" t="s">
        <v>1</v>
      </c>
      <c r="BL9503" t="s">
        <v>68</v>
      </c>
      <c r="BR9503" t="s">
        <v>68</v>
      </c>
    </row>
    <row r="9504" spans="1:70">
      <c r="A9504" t="s">
        <v>72196</v>
      </c>
      <c r="B9504" t="s">
        <v>72197</v>
      </c>
      <c r="C9504" t="s">
        <v>72198</v>
      </c>
      <c r="D9504" t="s">
        <v>24149</v>
      </c>
      <c r="E9504" t="s">
        <v>72199</v>
      </c>
      <c r="F9504" t="s">
        <v>14</v>
      </c>
      <c r="G9504" t="s">
        <v>72200</v>
      </c>
      <c r="H9504" t="s">
        <v>72201</v>
      </c>
      <c r="K9504" t="s">
        <v>2</v>
      </c>
      <c r="U9504" t="s">
        <v>72202</v>
      </c>
      <c r="V9504" t="s">
        <v>72203</v>
      </c>
      <c r="AH9504" t="s">
        <v>72204</v>
      </c>
      <c r="AI9504" t="s">
        <v>72205</v>
      </c>
      <c r="AW9504" t="s">
        <v>2</v>
      </c>
      <c r="AX9504" t="s">
        <v>72206</v>
      </c>
      <c r="AY9504" t="s">
        <v>72207</v>
      </c>
      <c r="BC9504" t="s">
        <v>72208</v>
      </c>
      <c r="BD9504" t="s">
        <v>72209</v>
      </c>
      <c r="BJ9504" t="s">
        <v>1</v>
      </c>
      <c r="BL9504" t="s">
        <v>12</v>
      </c>
      <c r="BM9504" t="s">
        <v>28</v>
      </c>
      <c r="BR9504" t="s">
        <v>27</v>
      </c>
    </row>
    <row r="9505" spans="1:70">
      <c r="A9505" t="s">
        <v>72210</v>
      </c>
      <c r="B9505" t="s">
        <v>72211</v>
      </c>
      <c r="C9505" t="s">
        <v>72212</v>
      </c>
      <c r="D9505" t="s">
        <v>24149</v>
      </c>
      <c r="E9505" t="s">
        <v>72213</v>
      </c>
      <c r="F9505" t="s">
        <v>14</v>
      </c>
      <c r="G9505" t="s">
        <v>72194</v>
      </c>
      <c r="H9505" t="s">
        <v>72195</v>
      </c>
      <c r="K9505" t="s">
        <v>5327</v>
      </c>
      <c r="U9505" t="s">
        <v>72214</v>
      </c>
      <c r="V9505" t="s">
        <v>72215</v>
      </c>
      <c r="AH9505" t="s">
        <v>57097</v>
      </c>
      <c r="AI9505" t="s">
        <v>9142</v>
      </c>
      <c r="AW9505" t="s">
        <v>5327</v>
      </c>
      <c r="AX9505" t="s">
        <v>72216</v>
      </c>
      <c r="AY9505" t="s">
        <v>72217</v>
      </c>
      <c r="BC9505" t="s">
        <v>72218</v>
      </c>
      <c r="BD9505" t="s">
        <v>72219</v>
      </c>
      <c r="BJ9505" t="s">
        <v>1</v>
      </c>
      <c r="BL9505" t="s">
        <v>12</v>
      </c>
      <c r="BM9505" t="s">
        <v>28</v>
      </c>
      <c r="BR9505" t="s">
        <v>27</v>
      </c>
    </row>
    <row r="9506" spans="1:70">
      <c r="A9506" t="s">
        <v>72220</v>
      </c>
      <c r="B9506" t="s">
        <v>72221</v>
      </c>
      <c r="C9506" t="s">
        <v>72222</v>
      </c>
      <c r="D9506" t="s">
        <v>72178</v>
      </c>
      <c r="E9506" t="s">
        <v>72223</v>
      </c>
      <c r="F9506" t="s">
        <v>29431</v>
      </c>
      <c r="G9506" t="s">
        <v>72224</v>
      </c>
      <c r="H9506" t="s">
        <v>72225</v>
      </c>
      <c r="K9506" t="s">
        <v>5327</v>
      </c>
      <c r="U9506" t="s">
        <v>72226</v>
      </c>
      <c r="V9506" t="s">
        <v>20002</v>
      </c>
      <c r="AH9506" t="s">
        <v>72227</v>
      </c>
      <c r="AI9506" t="s">
        <v>12314</v>
      </c>
      <c r="AW9506" t="s">
        <v>5327</v>
      </c>
      <c r="AX9506" t="s">
        <v>72228</v>
      </c>
      <c r="AY9506" t="s">
        <v>72229</v>
      </c>
      <c r="BC9506" t="s">
        <v>72230</v>
      </c>
      <c r="BD9506" t="s">
        <v>72231</v>
      </c>
      <c r="BJ9506" t="s">
        <v>1</v>
      </c>
      <c r="BL9506" t="s">
        <v>12</v>
      </c>
      <c r="BM9506" t="s">
        <v>28</v>
      </c>
      <c r="BR9506" t="s">
        <v>27</v>
      </c>
    </row>
    <row r="9507" spans="1:70">
      <c r="A9507" t="s">
        <v>72232</v>
      </c>
      <c r="B9507" t="s">
        <v>72233</v>
      </c>
      <c r="C9507" t="s">
        <v>72234</v>
      </c>
      <c r="D9507" t="s">
        <v>72178</v>
      </c>
      <c r="E9507" t="s">
        <v>72235</v>
      </c>
      <c r="F9507" t="s">
        <v>29431</v>
      </c>
      <c r="G9507" t="s">
        <v>72236</v>
      </c>
      <c r="H9507" t="s">
        <v>72237</v>
      </c>
      <c r="K9507" t="s">
        <v>14280</v>
      </c>
      <c r="U9507" t="s">
        <v>72238</v>
      </c>
      <c r="V9507" t="s">
        <v>50742</v>
      </c>
      <c r="AH9507" t="s">
        <v>48303</v>
      </c>
      <c r="AW9507" t="s">
        <v>14280</v>
      </c>
      <c r="AX9507" t="s">
        <v>72239</v>
      </c>
      <c r="AY9507" t="s">
        <v>48303</v>
      </c>
      <c r="BC9507" t="s">
        <v>72240</v>
      </c>
      <c r="BD9507" t="s">
        <v>50742</v>
      </c>
      <c r="BJ9507" t="s">
        <v>1</v>
      </c>
      <c r="BL9507" t="s">
        <v>12</v>
      </c>
      <c r="BM9507" t="s">
        <v>28</v>
      </c>
      <c r="BR9507" t="s">
        <v>27</v>
      </c>
    </row>
    <row r="9508" spans="1:70">
      <c r="A9508" t="s">
        <v>72241</v>
      </c>
      <c r="B9508" t="s">
        <v>72242</v>
      </c>
      <c r="C9508" t="s">
        <v>72243</v>
      </c>
      <c r="D9508" t="s">
        <v>14</v>
      </c>
      <c r="E9508" t="s">
        <v>72244</v>
      </c>
      <c r="F9508" t="s">
        <v>14</v>
      </c>
      <c r="G9508" t="s">
        <v>72245</v>
      </c>
      <c r="H9508" t="s">
        <v>6292</v>
      </c>
      <c r="I9508" t="s">
        <v>69</v>
      </c>
      <c r="J9508" t="s">
        <v>10057</v>
      </c>
      <c r="BJ9508" t="s">
        <v>1</v>
      </c>
      <c r="BL9508" t="s">
        <v>68</v>
      </c>
      <c r="BR9508" t="s">
        <v>68</v>
      </c>
    </row>
    <row r="9509" spans="1:70">
      <c r="A9509" t="s">
        <v>72246</v>
      </c>
      <c r="B9509" t="s">
        <v>72247</v>
      </c>
      <c r="C9509" t="s">
        <v>72248</v>
      </c>
      <c r="D9509" t="s">
        <v>14</v>
      </c>
      <c r="E9509" t="s">
        <v>72249</v>
      </c>
      <c r="F9509" t="s">
        <v>64621</v>
      </c>
      <c r="G9509" t="s">
        <v>72250</v>
      </c>
      <c r="H9509" t="s">
        <v>72251</v>
      </c>
      <c r="K9509" t="s">
        <v>11387</v>
      </c>
      <c r="U9509" t="s">
        <v>72252</v>
      </c>
      <c r="V9509" t="s">
        <v>53221</v>
      </c>
      <c r="Y9509" t="s">
        <v>62311</v>
      </c>
      <c r="AH9509" t="s">
        <v>72253</v>
      </c>
      <c r="AI9509" t="s">
        <v>14844</v>
      </c>
      <c r="AL9509" t="s">
        <v>72254</v>
      </c>
      <c r="AW9509" t="s">
        <v>11387</v>
      </c>
      <c r="AX9509" t="s">
        <v>72255</v>
      </c>
      <c r="AY9509" t="s">
        <v>72256</v>
      </c>
      <c r="BC9509" t="s">
        <v>72257</v>
      </c>
      <c r="BD9509" t="s">
        <v>72258</v>
      </c>
      <c r="BG9509" t="s">
        <v>72259</v>
      </c>
      <c r="BJ9509" t="s">
        <v>1</v>
      </c>
      <c r="BL9509" t="s">
        <v>151</v>
      </c>
      <c r="BR9509" t="s">
        <v>151</v>
      </c>
    </row>
    <row r="9510" spans="1:70">
      <c r="A9510" t="s">
        <v>69045</v>
      </c>
      <c r="B9510" t="s">
        <v>69046</v>
      </c>
      <c r="C9510" t="s">
        <v>69047</v>
      </c>
      <c r="D9510" t="s">
        <v>69048</v>
      </c>
      <c r="E9510" t="s">
        <v>69049</v>
      </c>
      <c r="F9510" t="s">
        <v>22945</v>
      </c>
      <c r="G9510" t="s">
        <v>69050</v>
      </c>
      <c r="H9510" t="s">
        <v>69051</v>
      </c>
      <c r="U9510" t="s">
        <v>72260</v>
      </c>
      <c r="V9510" t="s">
        <v>24786</v>
      </c>
      <c r="AH9510" t="s">
        <v>72261</v>
      </c>
      <c r="AX9510" t="s">
        <v>72262</v>
      </c>
      <c r="AY9510" t="s">
        <v>72261</v>
      </c>
      <c r="BC9510" t="s">
        <v>72263</v>
      </c>
      <c r="BD9510" t="s">
        <v>24786</v>
      </c>
      <c r="BJ9510" t="s">
        <v>1</v>
      </c>
      <c r="BL9510" t="s">
        <v>12</v>
      </c>
      <c r="BM9510" t="s">
        <v>28</v>
      </c>
      <c r="BR9510" t="s">
        <v>27</v>
      </c>
    </row>
    <row r="9511" spans="1:70">
      <c r="A9511" t="s">
        <v>72264</v>
      </c>
      <c r="B9511" t="s">
        <v>72265</v>
      </c>
      <c r="C9511" t="s">
        <v>72266</v>
      </c>
      <c r="D9511" t="s">
        <v>15535</v>
      </c>
      <c r="E9511">
        <v>1581</v>
      </c>
      <c r="F9511" t="s">
        <v>39814</v>
      </c>
      <c r="G9511" t="s">
        <v>72267</v>
      </c>
      <c r="H9511" t="s">
        <v>13088</v>
      </c>
      <c r="I9511" t="s">
        <v>69</v>
      </c>
      <c r="J9511" t="s">
        <v>10057</v>
      </c>
      <c r="BJ9511" t="s">
        <v>1</v>
      </c>
      <c r="BL9511" t="s">
        <v>68</v>
      </c>
      <c r="BR9511" t="s">
        <v>68</v>
      </c>
    </row>
    <row r="9512" spans="1:70">
      <c r="A9512" t="s">
        <v>72268</v>
      </c>
      <c r="B9512" t="s">
        <v>72269</v>
      </c>
      <c r="C9512" t="s">
        <v>72270</v>
      </c>
      <c r="D9512" t="s">
        <v>14</v>
      </c>
      <c r="E9512" t="s">
        <v>72271</v>
      </c>
      <c r="F9512" t="s">
        <v>37307</v>
      </c>
      <c r="G9512" t="s">
        <v>72272</v>
      </c>
      <c r="H9512" t="s">
        <v>4054</v>
      </c>
      <c r="K9512" t="s">
        <v>5327</v>
      </c>
      <c r="U9512" t="s">
        <v>72273</v>
      </c>
      <c r="V9512" t="s">
        <v>12314</v>
      </c>
      <c r="AH9512" t="s">
        <v>72274</v>
      </c>
      <c r="AI9512" t="s">
        <v>72275</v>
      </c>
      <c r="AW9512" t="s">
        <v>5327</v>
      </c>
      <c r="AX9512" t="s">
        <v>72276</v>
      </c>
      <c r="AY9512" t="s">
        <v>72277</v>
      </c>
      <c r="BC9512" t="s">
        <v>72278</v>
      </c>
      <c r="BD9512" t="s">
        <v>72279</v>
      </c>
      <c r="BJ9512" t="s">
        <v>1</v>
      </c>
      <c r="BL9512" t="s">
        <v>265</v>
      </c>
      <c r="BR9512" t="s">
        <v>265</v>
      </c>
    </row>
    <row r="9513" spans="1:70">
      <c r="A9513" t="s">
        <v>72280</v>
      </c>
      <c r="B9513" t="s">
        <v>72281</v>
      </c>
      <c r="C9513" t="s">
        <v>72282</v>
      </c>
      <c r="D9513" t="s">
        <v>72283</v>
      </c>
      <c r="E9513" t="s">
        <v>72284</v>
      </c>
      <c r="F9513" t="s">
        <v>72285</v>
      </c>
      <c r="G9513" t="s">
        <v>72286</v>
      </c>
      <c r="H9513" t="s">
        <v>72287</v>
      </c>
      <c r="J9513" t="s">
        <v>72288</v>
      </c>
      <c r="U9513" t="s">
        <v>72289</v>
      </c>
      <c r="V9513" t="s">
        <v>4685</v>
      </c>
      <c r="AH9513" t="s">
        <v>72290</v>
      </c>
      <c r="AI9513" t="s">
        <v>30749</v>
      </c>
      <c r="AX9513" t="s">
        <v>72291</v>
      </c>
      <c r="AY9513" t="s">
        <v>72292</v>
      </c>
      <c r="BC9513" t="s">
        <v>72293</v>
      </c>
      <c r="BD9513" t="s">
        <v>72294</v>
      </c>
      <c r="BJ9513" t="s">
        <v>1</v>
      </c>
      <c r="BL9513" t="s">
        <v>12</v>
      </c>
      <c r="BR9513" t="s">
        <v>12</v>
      </c>
    </row>
    <row r="9514" spans="1:70">
      <c r="A9514" t="s">
        <v>72295</v>
      </c>
      <c r="B9514" t="s">
        <v>72296</v>
      </c>
      <c r="C9514" t="s">
        <v>72297</v>
      </c>
      <c r="D9514" t="s">
        <v>62859</v>
      </c>
      <c r="E9514" t="s">
        <v>72298</v>
      </c>
      <c r="F9514" t="s">
        <v>14</v>
      </c>
      <c r="G9514" t="s">
        <v>72299</v>
      </c>
      <c r="H9514" t="s">
        <v>72300</v>
      </c>
      <c r="I9514" t="s">
        <v>69</v>
      </c>
      <c r="J9514" t="s">
        <v>10057</v>
      </c>
      <c r="W9514" t="s">
        <v>4685</v>
      </c>
      <c r="AX9514" t="s">
        <v>4685</v>
      </c>
      <c r="BE9514" t="s">
        <v>4685</v>
      </c>
      <c r="BJ9514" t="s">
        <v>1</v>
      </c>
      <c r="BL9514" t="s">
        <v>60</v>
      </c>
      <c r="BM9514" t="s">
        <v>59</v>
      </c>
      <c r="BN9514" t="s">
        <v>1205</v>
      </c>
      <c r="BR9514" t="s">
        <v>1754</v>
      </c>
    </row>
    <row r="9515" spans="1:70">
      <c r="A9515" t="s">
        <v>72301</v>
      </c>
      <c r="B9515" t="s">
        <v>72296</v>
      </c>
      <c r="C9515" t="s">
        <v>72302</v>
      </c>
      <c r="D9515" t="s">
        <v>62859</v>
      </c>
      <c r="E9515" t="s">
        <v>72303</v>
      </c>
      <c r="F9515" t="s">
        <v>14</v>
      </c>
      <c r="G9515" t="s">
        <v>72299</v>
      </c>
      <c r="H9515" t="s">
        <v>72300</v>
      </c>
      <c r="J9515" t="s">
        <v>72304</v>
      </c>
      <c r="K9515" t="s">
        <v>58634</v>
      </c>
      <c r="U9515" t="s">
        <v>72305</v>
      </c>
      <c r="V9515" t="s">
        <v>72306</v>
      </c>
      <c r="AH9515" t="s">
        <v>23051</v>
      </c>
      <c r="AI9515" t="s">
        <v>72307</v>
      </c>
      <c r="AJ9515" t="s">
        <v>5591</v>
      </c>
      <c r="AW9515" t="s">
        <v>58634</v>
      </c>
      <c r="AX9515" t="s">
        <v>72308</v>
      </c>
      <c r="AY9515" t="s">
        <v>72309</v>
      </c>
      <c r="BC9515" t="s">
        <v>72310</v>
      </c>
      <c r="BD9515" t="s">
        <v>72311</v>
      </c>
      <c r="BE9515" t="s">
        <v>5591</v>
      </c>
      <c r="BJ9515" t="s">
        <v>1</v>
      </c>
      <c r="BL9515" t="s">
        <v>60</v>
      </c>
      <c r="BM9515" t="s">
        <v>59</v>
      </c>
      <c r="BN9515" t="s">
        <v>1205</v>
      </c>
      <c r="BR9515" t="s">
        <v>1754</v>
      </c>
    </row>
    <row r="9516" spans="1:70">
      <c r="A9516" t="s">
        <v>72312</v>
      </c>
      <c r="B9516" t="s">
        <v>72313</v>
      </c>
      <c r="C9516" t="s">
        <v>72314</v>
      </c>
      <c r="D9516" t="s">
        <v>72315</v>
      </c>
      <c r="E9516" t="s">
        <v>72316</v>
      </c>
      <c r="F9516" t="s">
        <v>72317</v>
      </c>
      <c r="G9516" t="s">
        <v>72318</v>
      </c>
      <c r="H9516" t="s">
        <v>72319</v>
      </c>
      <c r="V9516" t="s">
        <v>72320</v>
      </c>
      <c r="AI9516" t="s">
        <v>72321</v>
      </c>
      <c r="AX9516" t="s">
        <v>72320</v>
      </c>
      <c r="AY9516" t="s">
        <v>72321</v>
      </c>
      <c r="BD9516" t="s">
        <v>72322</v>
      </c>
      <c r="BJ9516" t="s">
        <v>1</v>
      </c>
      <c r="BL9516" t="s">
        <v>12</v>
      </c>
      <c r="BR9516" t="s">
        <v>12</v>
      </c>
    </row>
    <row r="9517" spans="1:70">
      <c r="A9517" t="s">
        <v>72323</v>
      </c>
      <c r="B9517" t="s">
        <v>72324</v>
      </c>
      <c r="C9517" t="s">
        <v>72325</v>
      </c>
      <c r="D9517" t="s">
        <v>72315</v>
      </c>
      <c r="E9517" t="s">
        <v>72326</v>
      </c>
      <c r="F9517" t="s">
        <v>72317</v>
      </c>
      <c r="G9517" t="s">
        <v>72327</v>
      </c>
      <c r="H9517" t="s">
        <v>72328</v>
      </c>
      <c r="V9517" t="s">
        <v>72320</v>
      </c>
      <c r="AI9517" t="s">
        <v>72321</v>
      </c>
      <c r="AX9517" t="s">
        <v>72320</v>
      </c>
      <c r="AY9517" t="s">
        <v>72321</v>
      </c>
      <c r="BD9517" t="s">
        <v>72322</v>
      </c>
      <c r="BJ9517" t="s">
        <v>1</v>
      </c>
      <c r="BL9517" t="s">
        <v>12</v>
      </c>
      <c r="BR9517" t="s">
        <v>12</v>
      </c>
    </row>
    <row r="9518" spans="1:70">
      <c r="A9518" t="s">
        <v>72329</v>
      </c>
      <c r="B9518" t="s">
        <v>72330</v>
      </c>
      <c r="C9518" t="s">
        <v>72331</v>
      </c>
      <c r="D9518" t="s">
        <v>14</v>
      </c>
      <c r="E9518" t="s">
        <v>72332</v>
      </c>
      <c r="F9518" t="s">
        <v>72333</v>
      </c>
      <c r="G9518" t="s">
        <v>72334</v>
      </c>
      <c r="H9518" t="s">
        <v>8663</v>
      </c>
      <c r="U9518" t="s">
        <v>72335</v>
      </c>
      <c r="V9518" t="s">
        <v>43544</v>
      </c>
      <c r="AH9518" t="s">
        <v>494</v>
      </c>
      <c r="AI9518" t="s">
        <v>12314</v>
      </c>
      <c r="AX9518" t="s">
        <v>72336</v>
      </c>
      <c r="AY9518" t="s">
        <v>72337</v>
      </c>
      <c r="BC9518" t="s">
        <v>72338</v>
      </c>
      <c r="BD9518" t="s">
        <v>72339</v>
      </c>
      <c r="BJ9518" t="s">
        <v>466</v>
      </c>
      <c r="BL9518" t="s">
        <v>12</v>
      </c>
      <c r="BR9518" t="s">
        <v>12</v>
      </c>
    </row>
    <row r="9519" spans="1:70">
      <c r="A9519" t="s">
        <v>72340</v>
      </c>
      <c r="B9519" t="s">
        <v>72341</v>
      </c>
      <c r="C9519" t="s">
        <v>72342</v>
      </c>
      <c r="D9519" t="s">
        <v>14</v>
      </c>
      <c r="E9519" t="s">
        <v>72343</v>
      </c>
      <c r="F9519" t="s">
        <v>14</v>
      </c>
      <c r="G9519" t="s">
        <v>72344</v>
      </c>
      <c r="H9519" t="s">
        <v>495</v>
      </c>
      <c r="K9519" t="s">
        <v>2</v>
      </c>
      <c r="U9519" t="s">
        <v>72345</v>
      </c>
      <c r="AH9519" t="s">
        <v>10026</v>
      </c>
      <c r="AW9519" t="s">
        <v>2</v>
      </c>
      <c r="AX9519" t="s">
        <v>72345</v>
      </c>
      <c r="AY9519" t="s">
        <v>10026</v>
      </c>
      <c r="BC9519" t="s">
        <v>72346</v>
      </c>
      <c r="BJ9519" t="s">
        <v>1</v>
      </c>
      <c r="BL9519" t="s">
        <v>12</v>
      </c>
      <c r="BR9519" t="s">
        <v>12</v>
      </c>
    </row>
    <row r="9520" spans="1:70">
      <c r="A9520" t="s">
        <v>72347</v>
      </c>
      <c r="B9520" t="s">
        <v>72348</v>
      </c>
      <c r="C9520" t="s">
        <v>72349</v>
      </c>
      <c r="D9520" t="s">
        <v>72350</v>
      </c>
      <c r="E9520" t="s">
        <v>72351</v>
      </c>
      <c r="F9520" t="s">
        <v>28829</v>
      </c>
      <c r="G9520" t="s">
        <v>72352</v>
      </c>
      <c r="H9520" t="s">
        <v>72353</v>
      </c>
      <c r="K9520" t="s">
        <v>2</v>
      </c>
      <c r="U9520" t="s">
        <v>72354</v>
      </c>
      <c r="V9520" t="s">
        <v>72355</v>
      </c>
      <c r="AH9520" t="s">
        <v>72356</v>
      </c>
      <c r="AW9520" t="s">
        <v>2</v>
      </c>
      <c r="AX9520" t="s">
        <v>72357</v>
      </c>
      <c r="AY9520" t="s">
        <v>72356</v>
      </c>
      <c r="BC9520" t="s">
        <v>72358</v>
      </c>
      <c r="BD9520" t="s">
        <v>72355</v>
      </c>
      <c r="BJ9520" t="s">
        <v>1</v>
      </c>
      <c r="BL9520" t="s">
        <v>12</v>
      </c>
      <c r="BR9520" t="s">
        <v>12</v>
      </c>
    </row>
    <row r="9521" spans="1:70">
      <c r="A9521" t="s">
        <v>72359</v>
      </c>
      <c r="B9521" t="s">
        <v>72360</v>
      </c>
      <c r="C9521" t="s">
        <v>72361</v>
      </c>
      <c r="D9521" t="s">
        <v>14</v>
      </c>
      <c r="E9521" t="s">
        <v>72362</v>
      </c>
      <c r="F9521" t="s">
        <v>14</v>
      </c>
      <c r="G9521" t="s">
        <v>72363</v>
      </c>
      <c r="H9521" t="s">
        <v>72364</v>
      </c>
      <c r="I9521" t="s">
        <v>69</v>
      </c>
      <c r="J9521" t="s">
        <v>72365</v>
      </c>
      <c r="BJ9521" t="s">
        <v>1</v>
      </c>
      <c r="BL9521" t="s">
        <v>265</v>
      </c>
      <c r="BR9521" t="s">
        <v>265</v>
      </c>
    </row>
    <row r="9522" spans="1:70">
      <c r="A9522" t="s">
        <v>72366</v>
      </c>
      <c r="B9522" t="s">
        <v>72367</v>
      </c>
      <c r="C9522" t="s">
        <v>72368</v>
      </c>
      <c r="D9522" t="s">
        <v>14</v>
      </c>
      <c r="E9522" t="s">
        <v>72369</v>
      </c>
      <c r="F9522" t="s">
        <v>46127</v>
      </c>
      <c r="G9522" t="s">
        <v>72370</v>
      </c>
      <c r="H9522" t="s">
        <v>10882</v>
      </c>
      <c r="I9522" t="s">
        <v>69</v>
      </c>
      <c r="J9522" t="s">
        <v>10057</v>
      </c>
      <c r="BJ9522" t="s">
        <v>1</v>
      </c>
      <c r="BL9522" t="s">
        <v>265</v>
      </c>
      <c r="BM9522" t="s">
        <v>1305</v>
      </c>
      <c r="BR9522" t="s">
        <v>1306</v>
      </c>
    </row>
    <row r="9523" spans="1:70">
      <c r="A9523" t="s">
        <v>72371</v>
      </c>
      <c r="B9523" t="s">
        <v>72372</v>
      </c>
      <c r="C9523" t="s">
        <v>72373</v>
      </c>
      <c r="D9523" t="s">
        <v>72374</v>
      </c>
      <c r="E9523" t="s">
        <v>72375</v>
      </c>
      <c r="F9523" t="s">
        <v>14</v>
      </c>
      <c r="G9523" t="s">
        <v>72376</v>
      </c>
      <c r="H9523" t="s">
        <v>72377</v>
      </c>
      <c r="K9523" t="s">
        <v>72378</v>
      </c>
      <c r="U9523" t="s">
        <v>72379</v>
      </c>
      <c r="V9523" t="s">
        <v>72380</v>
      </c>
      <c r="W9523" t="s">
        <v>4685</v>
      </c>
      <c r="AH9523" t="s">
        <v>72381</v>
      </c>
      <c r="AI9523" t="s">
        <v>1472</v>
      </c>
      <c r="AW9523" t="s">
        <v>72378</v>
      </c>
      <c r="AX9523" t="s">
        <v>72382</v>
      </c>
      <c r="AY9523" t="s">
        <v>72383</v>
      </c>
      <c r="BC9523" t="s">
        <v>72384</v>
      </c>
      <c r="BD9523" t="s">
        <v>72385</v>
      </c>
      <c r="BE9523" t="s">
        <v>4685</v>
      </c>
      <c r="BJ9523" t="s">
        <v>1</v>
      </c>
      <c r="BL9523" t="s">
        <v>76</v>
      </c>
      <c r="BR9523" t="s">
        <v>76</v>
      </c>
    </row>
    <row r="9524" spans="1:70">
      <c r="A9524" t="s">
        <v>72386</v>
      </c>
      <c r="B9524" t="s">
        <v>72387</v>
      </c>
      <c r="C9524" t="s">
        <v>72388</v>
      </c>
      <c r="D9524" t="s">
        <v>72374</v>
      </c>
      <c r="E9524" t="s">
        <v>72375</v>
      </c>
      <c r="F9524" t="s">
        <v>14</v>
      </c>
      <c r="G9524" t="s">
        <v>72389</v>
      </c>
      <c r="H9524" t="s">
        <v>72377</v>
      </c>
      <c r="K9524" t="s">
        <v>72378</v>
      </c>
      <c r="U9524" t="s">
        <v>72379</v>
      </c>
      <c r="V9524" t="s">
        <v>72380</v>
      </c>
      <c r="W9524" t="s">
        <v>4685</v>
      </c>
      <c r="AH9524" t="s">
        <v>72381</v>
      </c>
      <c r="AI9524" t="s">
        <v>26823</v>
      </c>
      <c r="AW9524" t="s">
        <v>72378</v>
      </c>
      <c r="AX9524" t="s">
        <v>72382</v>
      </c>
      <c r="AY9524" t="s">
        <v>72390</v>
      </c>
      <c r="BC9524" t="s">
        <v>72384</v>
      </c>
      <c r="BD9524" t="s">
        <v>72391</v>
      </c>
      <c r="BE9524" t="s">
        <v>4685</v>
      </c>
      <c r="BJ9524" t="s">
        <v>1</v>
      </c>
      <c r="BL9524" t="s">
        <v>76</v>
      </c>
      <c r="BR9524" t="s">
        <v>76</v>
      </c>
    </row>
    <row r="9525" spans="1:70">
      <c r="A9525" t="s">
        <v>72392</v>
      </c>
      <c r="B9525" t="s">
        <v>72393</v>
      </c>
      <c r="C9525" t="s">
        <v>72394</v>
      </c>
      <c r="D9525" t="s">
        <v>14</v>
      </c>
      <c r="E9525" t="s">
        <v>72395</v>
      </c>
      <c r="F9525" t="s">
        <v>72396</v>
      </c>
      <c r="G9525" t="s">
        <v>72397</v>
      </c>
      <c r="H9525" t="s">
        <v>1723</v>
      </c>
      <c r="J9525" t="s">
        <v>72398</v>
      </c>
      <c r="U9525" t="s">
        <v>72399</v>
      </c>
      <c r="AX9525" t="s">
        <v>72399</v>
      </c>
      <c r="BC9525" t="s">
        <v>72399</v>
      </c>
      <c r="BJ9525" t="s">
        <v>435</v>
      </c>
      <c r="BL9525" t="s">
        <v>12</v>
      </c>
      <c r="BR9525" t="s">
        <v>12</v>
      </c>
    </row>
    <row r="9526" spans="1:70">
      <c r="A9526" t="s">
        <v>72400</v>
      </c>
      <c r="B9526" t="s">
        <v>72401</v>
      </c>
      <c r="C9526" t="s">
        <v>72402</v>
      </c>
      <c r="D9526" t="s">
        <v>14</v>
      </c>
      <c r="E9526" t="s">
        <v>72403</v>
      </c>
      <c r="F9526" t="s">
        <v>69547</v>
      </c>
      <c r="G9526" t="s">
        <v>72404</v>
      </c>
      <c r="H9526" t="s">
        <v>14152</v>
      </c>
      <c r="K9526" t="s">
        <v>28039</v>
      </c>
      <c r="U9526" t="s">
        <v>72405</v>
      </c>
      <c r="AH9526" t="s">
        <v>72406</v>
      </c>
      <c r="AI9526" t="s">
        <v>12314</v>
      </c>
      <c r="AW9526" t="s">
        <v>28039</v>
      </c>
      <c r="AX9526" t="s">
        <v>72405</v>
      </c>
      <c r="AY9526" t="s">
        <v>72407</v>
      </c>
      <c r="BC9526" t="s">
        <v>72408</v>
      </c>
      <c r="BD9526" t="s">
        <v>12314</v>
      </c>
      <c r="BJ9526" t="s">
        <v>1</v>
      </c>
      <c r="BL9526" t="s">
        <v>12</v>
      </c>
      <c r="BR9526" t="s">
        <v>12</v>
      </c>
    </row>
    <row r="9527" spans="1:70">
      <c r="A9527" t="s">
        <v>72409</v>
      </c>
      <c r="B9527" t="s">
        <v>72410</v>
      </c>
      <c r="C9527" t="s">
        <v>72411</v>
      </c>
      <c r="D9527" t="s">
        <v>14</v>
      </c>
      <c r="E9527" t="s">
        <v>72412</v>
      </c>
      <c r="F9527" t="s">
        <v>38470</v>
      </c>
      <c r="G9527" t="s">
        <v>72413</v>
      </c>
      <c r="H9527" t="s">
        <v>72414</v>
      </c>
      <c r="V9527" t="s">
        <v>72415</v>
      </c>
      <c r="AI9527" t="s">
        <v>72416</v>
      </c>
      <c r="AX9527" t="s">
        <v>72415</v>
      </c>
      <c r="AY9527" t="s">
        <v>72416</v>
      </c>
      <c r="BD9527" t="s">
        <v>72417</v>
      </c>
      <c r="BJ9527" t="s">
        <v>1</v>
      </c>
      <c r="BL9527" t="s">
        <v>12</v>
      </c>
      <c r="BR9527" t="s">
        <v>12</v>
      </c>
    </row>
    <row r="9528" spans="1:70">
      <c r="A9528" t="s">
        <v>72418</v>
      </c>
      <c r="B9528" t="s">
        <v>72419</v>
      </c>
      <c r="C9528" t="s">
        <v>72420</v>
      </c>
      <c r="D9528" t="s">
        <v>14</v>
      </c>
      <c r="E9528" t="s">
        <v>72421</v>
      </c>
      <c r="F9528" t="s">
        <v>43615</v>
      </c>
      <c r="G9528" t="s">
        <v>72422</v>
      </c>
      <c r="H9528" t="s">
        <v>72423</v>
      </c>
      <c r="U9528" t="s">
        <v>72424</v>
      </c>
      <c r="V9528" t="s">
        <v>5591</v>
      </c>
      <c r="AH9528" t="s">
        <v>5591</v>
      </c>
      <c r="AX9528" t="s">
        <v>72425</v>
      </c>
      <c r="AY9528" t="s">
        <v>5591</v>
      </c>
      <c r="BC9528" t="s">
        <v>72425</v>
      </c>
      <c r="BD9528" t="s">
        <v>5591</v>
      </c>
      <c r="BJ9528" t="s">
        <v>49384</v>
      </c>
      <c r="BL9528" t="s">
        <v>12</v>
      </c>
      <c r="BR9528" t="s">
        <v>12</v>
      </c>
    </row>
    <row r="9529" spans="1:70">
      <c r="A9529" t="s">
        <v>72426</v>
      </c>
      <c r="B9529" t="s">
        <v>72427</v>
      </c>
      <c r="C9529" t="s">
        <v>72428</v>
      </c>
      <c r="D9529" t="s">
        <v>43198</v>
      </c>
      <c r="E9529" t="s">
        <v>72429</v>
      </c>
      <c r="F9529" t="s">
        <v>72430</v>
      </c>
      <c r="G9529" t="s">
        <v>72431</v>
      </c>
      <c r="H9529" t="s">
        <v>36906</v>
      </c>
      <c r="U9529" t="s">
        <v>72432</v>
      </c>
      <c r="AH9529" t="s">
        <v>72433</v>
      </c>
      <c r="AX9529" t="s">
        <v>72432</v>
      </c>
      <c r="AY9529" t="s">
        <v>72433</v>
      </c>
      <c r="BC9529" t="s">
        <v>72434</v>
      </c>
      <c r="BJ9529" t="s">
        <v>72435</v>
      </c>
      <c r="BL9529" t="s">
        <v>60</v>
      </c>
      <c r="BR9529" t="s">
        <v>60</v>
      </c>
    </row>
    <row r="9530" spans="1:70">
      <c r="A9530" t="s">
        <v>72436</v>
      </c>
      <c r="B9530" t="s">
        <v>72437</v>
      </c>
      <c r="C9530" t="s">
        <v>72438</v>
      </c>
      <c r="D9530" t="s">
        <v>43198</v>
      </c>
      <c r="E9530" t="s">
        <v>72439</v>
      </c>
      <c r="F9530" t="s">
        <v>72430</v>
      </c>
      <c r="G9530" t="s">
        <v>72440</v>
      </c>
      <c r="H9530" t="s">
        <v>36906</v>
      </c>
      <c r="J9530">
        <v>1584</v>
      </c>
      <c r="BJ9530" t="s">
        <v>1</v>
      </c>
      <c r="BL9530" t="s">
        <v>60</v>
      </c>
      <c r="BR9530" t="s">
        <v>60</v>
      </c>
    </row>
    <row r="9531" spans="1:70">
      <c r="A9531" t="s">
        <v>72441</v>
      </c>
      <c r="B9531" t="s">
        <v>72442</v>
      </c>
      <c r="C9531" t="s">
        <v>72443</v>
      </c>
      <c r="D9531" t="s">
        <v>14</v>
      </c>
      <c r="E9531" t="s">
        <v>72444</v>
      </c>
      <c r="F9531" t="s">
        <v>64621</v>
      </c>
      <c r="G9531" t="s">
        <v>72445</v>
      </c>
      <c r="H9531" t="s">
        <v>8663</v>
      </c>
      <c r="K9531" t="s">
        <v>5327</v>
      </c>
      <c r="U9531" t="s">
        <v>72446</v>
      </c>
      <c r="V9531" t="s">
        <v>12314</v>
      </c>
      <c r="AH9531" t="s">
        <v>72447</v>
      </c>
      <c r="AW9531" t="s">
        <v>5327</v>
      </c>
      <c r="AX9531" t="s">
        <v>72448</v>
      </c>
      <c r="AY9531" t="s">
        <v>72447</v>
      </c>
      <c r="BC9531" t="s">
        <v>72449</v>
      </c>
      <c r="BD9531" t="s">
        <v>12314</v>
      </c>
      <c r="BJ9531" t="s">
        <v>1</v>
      </c>
      <c r="BL9531" t="s">
        <v>12</v>
      </c>
      <c r="BM9531" t="s">
        <v>107</v>
      </c>
      <c r="BN9531" t="s">
        <v>60</v>
      </c>
      <c r="BR9531" t="s">
        <v>23079</v>
      </c>
    </row>
    <row r="9532" spans="1:70">
      <c r="A9532" t="s">
        <v>72450</v>
      </c>
      <c r="B9532" t="s">
        <v>72451</v>
      </c>
      <c r="C9532" t="s">
        <v>72452</v>
      </c>
      <c r="D9532" t="s">
        <v>72453</v>
      </c>
      <c r="E9532" t="s">
        <v>72454</v>
      </c>
      <c r="F9532" t="s">
        <v>8024</v>
      </c>
      <c r="G9532" t="s">
        <v>72455</v>
      </c>
      <c r="H9532" t="s">
        <v>72456</v>
      </c>
      <c r="V9532" t="s">
        <v>72457</v>
      </c>
      <c r="AI9532" t="s">
        <v>72458</v>
      </c>
      <c r="AX9532" t="s">
        <v>72457</v>
      </c>
      <c r="AY9532" t="s">
        <v>72458</v>
      </c>
      <c r="BD9532" t="s">
        <v>72459</v>
      </c>
      <c r="BJ9532" t="s">
        <v>1</v>
      </c>
      <c r="BL9532" t="s">
        <v>901</v>
      </c>
      <c r="BM9532" t="s">
        <v>60</v>
      </c>
      <c r="BN9532" t="s">
        <v>59</v>
      </c>
      <c r="BO9532" t="s">
        <v>3343</v>
      </c>
      <c r="BR9532" t="s">
        <v>17260</v>
      </c>
    </row>
    <row r="9533" spans="1:70">
      <c r="A9533" t="s">
        <v>72460</v>
      </c>
      <c r="B9533" t="s">
        <v>72461</v>
      </c>
      <c r="C9533" t="s">
        <v>72462</v>
      </c>
      <c r="D9533" t="s">
        <v>72463</v>
      </c>
      <c r="E9533" t="s">
        <v>72464</v>
      </c>
      <c r="F9533" t="s">
        <v>72465</v>
      </c>
      <c r="G9533" t="s">
        <v>72466</v>
      </c>
      <c r="H9533" t="s">
        <v>72467</v>
      </c>
      <c r="K9533" t="s">
        <v>5327</v>
      </c>
      <c r="U9533" t="s">
        <v>72468</v>
      </c>
      <c r="V9533" t="s">
        <v>10057</v>
      </c>
      <c r="Y9533" t="s">
        <v>10057</v>
      </c>
      <c r="AH9533" t="s">
        <v>72469</v>
      </c>
      <c r="AW9533" t="s">
        <v>5327</v>
      </c>
      <c r="AX9533" t="s">
        <v>72470</v>
      </c>
      <c r="AY9533" t="s">
        <v>72469</v>
      </c>
      <c r="BC9533" t="s">
        <v>72471</v>
      </c>
      <c r="BD9533" t="s">
        <v>10057</v>
      </c>
      <c r="BG9533" t="s">
        <v>10057</v>
      </c>
      <c r="BJ9533" t="s">
        <v>1</v>
      </c>
      <c r="BL9533" t="s">
        <v>989</v>
      </c>
      <c r="BM9533" t="s">
        <v>60</v>
      </c>
      <c r="BR9533" t="s">
        <v>1128</v>
      </c>
    </row>
    <row r="9534" spans="1:70">
      <c r="A9534" t="s">
        <v>72472</v>
      </c>
      <c r="B9534" t="s">
        <v>72473</v>
      </c>
      <c r="C9534" t="s">
        <v>72474</v>
      </c>
      <c r="D9534" t="s">
        <v>72475</v>
      </c>
      <c r="E9534" t="s">
        <v>72476</v>
      </c>
      <c r="F9534" t="s">
        <v>14</v>
      </c>
      <c r="G9534" t="s">
        <v>72477</v>
      </c>
      <c r="H9534" t="s">
        <v>5333</v>
      </c>
      <c r="I9534" t="s">
        <v>69</v>
      </c>
      <c r="J9534" t="s">
        <v>10057</v>
      </c>
      <c r="BJ9534" t="s">
        <v>1</v>
      </c>
      <c r="BL9534" t="s">
        <v>12</v>
      </c>
      <c r="BR9534" t="s">
        <v>12</v>
      </c>
    </row>
    <row r="9535" spans="1:70">
      <c r="A9535" t="s">
        <v>72478</v>
      </c>
      <c r="B9535" t="s">
        <v>72479</v>
      </c>
      <c r="C9535" t="s">
        <v>72480</v>
      </c>
      <c r="D9535" t="s">
        <v>52750</v>
      </c>
      <c r="E9535" t="s">
        <v>72481</v>
      </c>
      <c r="F9535" t="s">
        <v>14</v>
      </c>
      <c r="G9535" t="s">
        <v>72482</v>
      </c>
      <c r="H9535" t="s">
        <v>504</v>
      </c>
      <c r="I9535" t="s">
        <v>69</v>
      </c>
      <c r="J9535" t="s">
        <v>10057</v>
      </c>
      <c r="BJ9535" t="s">
        <v>1</v>
      </c>
      <c r="BL9535" t="s">
        <v>68</v>
      </c>
      <c r="BR9535" t="s">
        <v>68</v>
      </c>
    </row>
    <row r="9536" spans="1:70">
      <c r="A9536" t="s">
        <v>72483</v>
      </c>
      <c r="B9536" t="s">
        <v>72484</v>
      </c>
      <c r="C9536" t="s">
        <v>72485</v>
      </c>
      <c r="D9536" t="s">
        <v>52750</v>
      </c>
      <c r="E9536" t="s">
        <v>72486</v>
      </c>
      <c r="F9536" t="s">
        <v>14</v>
      </c>
      <c r="G9536" t="s">
        <v>72482</v>
      </c>
      <c r="H9536" t="s">
        <v>504</v>
      </c>
      <c r="K9536" t="s">
        <v>2</v>
      </c>
      <c r="U9536" t="s">
        <v>72487</v>
      </c>
      <c r="V9536" t="s">
        <v>24786</v>
      </c>
      <c r="W9536" t="s">
        <v>24786</v>
      </c>
      <c r="AH9536" t="s">
        <v>8656</v>
      </c>
      <c r="AW9536" t="s">
        <v>2</v>
      </c>
      <c r="AX9536" t="s">
        <v>72488</v>
      </c>
      <c r="AY9536" t="s">
        <v>8656</v>
      </c>
      <c r="BC9536" t="s">
        <v>72489</v>
      </c>
      <c r="BD9536" t="s">
        <v>24786</v>
      </c>
      <c r="BE9536" t="s">
        <v>24786</v>
      </c>
      <c r="BJ9536" t="s">
        <v>1</v>
      </c>
      <c r="BL9536" t="s">
        <v>151</v>
      </c>
      <c r="BR9536" t="s">
        <v>151</v>
      </c>
    </row>
    <row r="9537" spans="1:70">
      <c r="A9537" t="s">
        <v>72490</v>
      </c>
      <c r="B9537" t="s">
        <v>72491</v>
      </c>
      <c r="C9537" t="s">
        <v>72492</v>
      </c>
      <c r="D9537" t="s">
        <v>14</v>
      </c>
      <c r="E9537" t="s">
        <v>72493</v>
      </c>
      <c r="F9537" t="s">
        <v>21798</v>
      </c>
      <c r="G9537" t="s">
        <v>72494</v>
      </c>
      <c r="H9537" t="s">
        <v>1723</v>
      </c>
      <c r="K9537" t="s">
        <v>4847</v>
      </c>
      <c r="U9537" t="s">
        <v>72495</v>
      </c>
      <c r="V9537" t="s">
        <v>59416</v>
      </c>
      <c r="AH9537" t="s">
        <v>72496</v>
      </c>
      <c r="AI9537" t="s">
        <v>14694</v>
      </c>
      <c r="AW9537" t="s">
        <v>4847</v>
      </c>
      <c r="AX9537" t="s">
        <v>72497</v>
      </c>
      <c r="AY9537" t="s">
        <v>72498</v>
      </c>
      <c r="BC9537" t="s">
        <v>72499</v>
      </c>
      <c r="BD9537" t="s">
        <v>72500</v>
      </c>
      <c r="BJ9537" t="s">
        <v>1</v>
      </c>
      <c r="BL9537" t="s">
        <v>12</v>
      </c>
      <c r="BM9537" t="s">
        <v>28</v>
      </c>
      <c r="BR9537" t="s">
        <v>27</v>
      </c>
    </row>
    <row r="9538" spans="1:70">
      <c r="A9538" t="s">
        <v>72501</v>
      </c>
      <c r="B9538" t="s">
        <v>72502</v>
      </c>
      <c r="C9538" t="s">
        <v>72503</v>
      </c>
      <c r="D9538" t="s">
        <v>14</v>
      </c>
      <c r="E9538" t="s">
        <v>72504</v>
      </c>
      <c r="F9538" t="s">
        <v>21798</v>
      </c>
      <c r="G9538" t="s">
        <v>72505</v>
      </c>
      <c r="H9538" t="s">
        <v>1723</v>
      </c>
      <c r="K9538" t="s">
        <v>4847</v>
      </c>
      <c r="U9538" t="s">
        <v>72495</v>
      </c>
      <c r="V9538" t="s">
        <v>59416</v>
      </c>
      <c r="AH9538" t="s">
        <v>72496</v>
      </c>
      <c r="AI9538" t="s">
        <v>14694</v>
      </c>
      <c r="AW9538" t="s">
        <v>4847</v>
      </c>
      <c r="AX9538" t="s">
        <v>72497</v>
      </c>
      <c r="AY9538" t="s">
        <v>72498</v>
      </c>
      <c r="BC9538" t="s">
        <v>72499</v>
      </c>
      <c r="BD9538" t="s">
        <v>72500</v>
      </c>
      <c r="BJ9538" t="s">
        <v>1</v>
      </c>
      <c r="BL9538" t="s">
        <v>12</v>
      </c>
      <c r="BM9538" t="s">
        <v>28</v>
      </c>
      <c r="BR9538" t="s">
        <v>27</v>
      </c>
    </row>
    <row r="9539" spans="1:70">
      <c r="A9539" t="s">
        <v>72506</v>
      </c>
      <c r="B9539" t="s">
        <v>72507</v>
      </c>
      <c r="C9539" t="s">
        <v>72508</v>
      </c>
      <c r="D9539" t="s">
        <v>14</v>
      </c>
      <c r="E9539" t="s">
        <v>69724</v>
      </c>
      <c r="F9539" t="s">
        <v>14</v>
      </c>
      <c r="G9539" t="s">
        <v>72509</v>
      </c>
      <c r="H9539" t="s">
        <v>72510</v>
      </c>
      <c r="K9539" t="s">
        <v>72511</v>
      </c>
      <c r="U9539" t="s">
        <v>72512</v>
      </c>
      <c r="W9539" t="s">
        <v>24786</v>
      </c>
      <c r="AH9539" t="s">
        <v>72513</v>
      </c>
      <c r="AI9539" t="s">
        <v>72514</v>
      </c>
      <c r="AW9539" t="s">
        <v>72511</v>
      </c>
      <c r="AX9539" t="s">
        <v>72515</v>
      </c>
      <c r="AY9539" t="s">
        <v>72516</v>
      </c>
      <c r="BC9539" t="s">
        <v>72517</v>
      </c>
      <c r="BD9539" t="s">
        <v>72514</v>
      </c>
      <c r="BE9539" t="s">
        <v>24786</v>
      </c>
      <c r="BJ9539" t="s">
        <v>1</v>
      </c>
      <c r="BL9539" t="s">
        <v>12</v>
      </c>
      <c r="BM9539" t="s">
        <v>28</v>
      </c>
      <c r="BR9539" t="s">
        <v>27</v>
      </c>
    </row>
    <row r="9540" spans="1:70">
      <c r="A9540" t="s">
        <v>72518</v>
      </c>
      <c r="B9540" t="s">
        <v>72519</v>
      </c>
      <c r="C9540" t="s">
        <v>72520</v>
      </c>
      <c r="D9540" t="s">
        <v>72521</v>
      </c>
      <c r="E9540" t="s">
        <v>72522</v>
      </c>
      <c r="F9540" t="s">
        <v>14</v>
      </c>
      <c r="G9540" t="s">
        <v>72523</v>
      </c>
      <c r="H9540" t="s">
        <v>72524</v>
      </c>
      <c r="U9540" t="s">
        <v>72525</v>
      </c>
      <c r="AH9540" t="s">
        <v>72526</v>
      </c>
      <c r="AI9540" t="s">
        <v>16481</v>
      </c>
      <c r="AX9540" t="s">
        <v>72525</v>
      </c>
      <c r="AY9540" t="s">
        <v>72527</v>
      </c>
      <c r="BA9540" t="s">
        <v>3713</v>
      </c>
      <c r="BC9540" t="s">
        <v>72528</v>
      </c>
      <c r="BD9540" t="s">
        <v>16481</v>
      </c>
      <c r="BJ9540" t="s">
        <v>1</v>
      </c>
      <c r="BL9540" t="s">
        <v>348</v>
      </c>
      <c r="BM9540" t="s">
        <v>12</v>
      </c>
      <c r="BN9540" t="s">
        <v>28</v>
      </c>
      <c r="BR9540" t="s">
        <v>64641</v>
      </c>
    </row>
    <row r="9541" spans="1:70">
      <c r="A9541" t="s">
        <v>72529</v>
      </c>
      <c r="B9541" t="s">
        <v>72530</v>
      </c>
      <c r="C9541" t="s">
        <v>72531</v>
      </c>
      <c r="D9541" t="s">
        <v>14</v>
      </c>
      <c r="E9541" t="s">
        <v>36427</v>
      </c>
      <c r="F9541" t="s">
        <v>14</v>
      </c>
      <c r="G9541" t="s">
        <v>72532</v>
      </c>
      <c r="H9541" t="s">
        <v>72533</v>
      </c>
      <c r="K9541" t="s">
        <v>2</v>
      </c>
      <c r="U9541" t="s">
        <v>72534</v>
      </c>
      <c r="V9541" t="s">
        <v>493</v>
      </c>
      <c r="Y9541" t="s">
        <v>24786</v>
      </c>
      <c r="AH9541" t="s">
        <v>24787</v>
      </c>
      <c r="AI9541" t="s">
        <v>9142</v>
      </c>
      <c r="AW9541" t="s">
        <v>2</v>
      </c>
      <c r="AX9541" t="s">
        <v>72535</v>
      </c>
      <c r="AY9541" t="s">
        <v>72536</v>
      </c>
      <c r="BC9541" t="s">
        <v>72537</v>
      </c>
      <c r="BD9541" t="s">
        <v>72538</v>
      </c>
      <c r="BG9541" t="s">
        <v>24786</v>
      </c>
      <c r="BJ9541" t="s">
        <v>1</v>
      </c>
      <c r="BL9541" t="s">
        <v>348</v>
      </c>
      <c r="BM9541" t="s">
        <v>12</v>
      </c>
      <c r="BN9541" t="s">
        <v>28</v>
      </c>
      <c r="BR9541" t="s">
        <v>64641</v>
      </c>
    </row>
    <row r="9542" spans="1:70">
      <c r="A9542" t="s">
        <v>72539</v>
      </c>
      <c r="B9542" t="s">
        <v>72540</v>
      </c>
      <c r="C9542" t="s">
        <v>72541</v>
      </c>
      <c r="D9542" t="s">
        <v>14</v>
      </c>
      <c r="E9542" t="s">
        <v>72542</v>
      </c>
      <c r="F9542" t="s">
        <v>50790</v>
      </c>
      <c r="G9542" t="s">
        <v>72543</v>
      </c>
      <c r="H9542" t="s">
        <v>72544</v>
      </c>
      <c r="I9542" t="s">
        <v>69</v>
      </c>
      <c r="J9542" t="s">
        <v>10057</v>
      </c>
      <c r="BJ9542" t="s">
        <v>1</v>
      </c>
      <c r="BL9542" t="s">
        <v>126</v>
      </c>
      <c r="BR9542" t="s">
        <v>126</v>
      </c>
    </row>
    <row r="9543" spans="1:70">
      <c r="A9543" t="s">
        <v>72545</v>
      </c>
      <c r="B9543" t="s">
        <v>72546</v>
      </c>
      <c r="C9543" t="s">
        <v>72547</v>
      </c>
      <c r="D9543" t="s">
        <v>14</v>
      </c>
      <c r="E9543" t="s">
        <v>65070</v>
      </c>
      <c r="F9543" t="s">
        <v>59856</v>
      </c>
      <c r="G9543" t="s">
        <v>72548</v>
      </c>
      <c r="H9543" t="s">
        <v>72549</v>
      </c>
      <c r="J9543" t="s">
        <v>72550</v>
      </c>
      <c r="K9543" t="s">
        <v>4106</v>
      </c>
      <c r="U9543" t="s">
        <v>72551</v>
      </c>
      <c r="V9543" t="s">
        <v>72552</v>
      </c>
      <c r="AH9543" t="s">
        <v>72553</v>
      </c>
      <c r="AI9543" t="s">
        <v>72554</v>
      </c>
      <c r="AW9543" t="s">
        <v>4106</v>
      </c>
      <c r="AX9543" t="s">
        <v>72555</v>
      </c>
      <c r="AY9543" t="s">
        <v>72556</v>
      </c>
      <c r="BA9543" t="s">
        <v>3713</v>
      </c>
      <c r="BC9543" t="s">
        <v>72557</v>
      </c>
      <c r="BD9543" t="s">
        <v>72558</v>
      </c>
      <c r="BJ9543" t="s">
        <v>1</v>
      </c>
      <c r="BL9543" t="s">
        <v>12</v>
      </c>
      <c r="BR9543" t="s">
        <v>12</v>
      </c>
    </row>
    <row r="9544" spans="1:70">
      <c r="A9544" t="s">
        <v>72559</v>
      </c>
      <c r="B9544" t="s">
        <v>72560</v>
      </c>
      <c r="C9544" t="s">
        <v>72561</v>
      </c>
      <c r="D9544" t="s">
        <v>14</v>
      </c>
      <c r="E9544" t="s">
        <v>72562</v>
      </c>
      <c r="F9544" t="s">
        <v>14</v>
      </c>
      <c r="G9544" t="s">
        <v>72563</v>
      </c>
      <c r="H9544" t="s">
        <v>10865</v>
      </c>
      <c r="K9544" t="s">
        <v>2</v>
      </c>
      <c r="U9544" t="s">
        <v>40331</v>
      </c>
      <c r="V9544" t="s">
        <v>12314</v>
      </c>
      <c r="AH9544" t="s">
        <v>1491</v>
      </c>
      <c r="AW9544" t="s">
        <v>2</v>
      </c>
      <c r="AX9544" t="s">
        <v>72564</v>
      </c>
      <c r="AY9544" t="s">
        <v>1491</v>
      </c>
      <c r="BC9544" t="s">
        <v>72565</v>
      </c>
      <c r="BD9544" t="s">
        <v>12314</v>
      </c>
      <c r="BJ9544" t="s">
        <v>1</v>
      </c>
      <c r="BL9544" t="s">
        <v>115</v>
      </c>
      <c r="BM9544" t="s">
        <v>12</v>
      </c>
      <c r="BN9544" t="s">
        <v>60</v>
      </c>
      <c r="BR9544" t="s">
        <v>1297</v>
      </c>
    </row>
    <row r="9545" spans="1:70">
      <c r="A9545" t="s">
        <v>72566</v>
      </c>
      <c r="B9545" t="s">
        <v>72567</v>
      </c>
      <c r="C9545" t="s">
        <v>72568</v>
      </c>
      <c r="D9545" t="s">
        <v>24263</v>
      </c>
      <c r="E9545" t="s">
        <v>72569</v>
      </c>
      <c r="F9545" t="s">
        <v>14</v>
      </c>
      <c r="G9545" t="s">
        <v>72570</v>
      </c>
      <c r="H9545" t="s">
        <v>69754</v>
      </c>
      <c r="I9545" t="s">
        <v>69</v>
      </c>
      <c r="J9545" t="s">
        <v>10057</v>
      </c>
      <c r="BJ9545" t="s">
        <v>1</v>
      </c>
      <c r="BL9545" t="s">
        <v>143</v>
      </c>
      <c r="BR9545" t="s">
        <v>143</v>
      </c>
    </row>
    <row r="9546" spans="1:70">
      <c r="A9546" t="s">
        <v>72571</v>
      </c>
      <c r="B9546" t="s">
        <v>72572</v>
      </c>
      <c r="C9546" t="s">
        <v>72573</v>
      </c>
      <c r="D9546" t="s">
        <v>43265</v>
      </c>
      <c r="E9546" t="s">
        <v>54163</v>
      </c>
      <c r="F9546" t="s">
        <v>14</v>
      </c>
      <c r="G9546" t="s">
        <v>72574</v>
      </c>
      <c r="H9546" t="s">
        <v>17181</v>
      </c>
      <c r="I9546" t="s">
        <v>69</v>
      </c>
      <c r="J9546" t="s">
        <v>10057</v>
      </c>
      <c r="BJ9546" t="s">
        <v>1</v>
      </c>
      <c r="BL9546" t="s">
        <v>68</v>
      </c>
      <c r="BR9546" t="s">
        <v>68</v>
      </c>
    </row>
    <row r="9547" spans="1:70">
      <c r="A9547" t="s">
        <v>72575</v>
      </c>
      <c r="B9547" t="s">
        <v>72576</v>
      </c>
      <c r="C9547" t="s">
        <v>72577</v>
      </c>
      <c r="D9547" t="s">
        <v>24263</v>
      </c>
      <c r="E9547" t="s">
        <v>67328</v>
      </c>
      <c r="F9547" t="s">
        <v>14</v>
      </c>
      <c r="G9547" t="s">
        <v>72578</v>
      </c>
      <c r="H9547" t="s">
        <v>16495</v>
      </c>
      <c r="K9547" t="s">
        <v>10685</v>
      </c>
      <c r="U9547" t="s">
        <v>72579</v>
      </c>
      <c r="V9547" t="s">
        <v>72580</v>
      </c>
      <c r="W9547" t="s">
        <v>24786</v>
      </c>
      <c r="AH9547" t="s">
        <v>57576</v>
      </c>
      <c r="AW9547" t="s">
        <v>10685</v>
      </c>
      <c r="AX9547" t="s">
        <v>72581</v>
      </c>
      <c r="AY9547" t="s">
        <v>57576</v>
      </c>
      <c r="BC9547" t="s">
        <v>72582</v>
      </c>
      <c r="BD9547" t="s">
        <v>72580</v>
      </c>
      <c r="BE9547" t="s">
        <v>24786</v>
      </c>
      <c r="BJ9547" t="s">
        <v>1</v>
      </c>
      <c r="BL9547" t="s">
        <v>12</v>
      </c>
      <c r="BM9547" t="s">
        <v>28</v>
      </c>
      <c r="BR9547" t="s">
        <v>27</v>
      </c>
    </row>
    <row r="9548" spans="1:70">
      <c r="A9548" t="s">
        <v>72583</v>
      </c>
      <c r="B9548" t="s">
        <v>72584</v>
      </c>
      <c r="C9548" t="s">
        <v>72585</v>
      </c>
      <c r="D9548" t="s">
        <v>14</v>
      </c>
      <c r="E9548" t="s">
        <v>72586</v>
      </c>
      <c r="F9548" t="s">
        <v>25608</v>
      </c>
      <c r="G9548" t="s">
        <v>72587</v>
      </c>
      <c r="H9548" t="s">
        <v>72588</v>
      </c>
      <c r="K9548" t="s">
        <v>2</v>
      </c>
      <c r="U9548" t="s">
        <v>72589</v>
      </c>
      <c r="V9548" t="s">
        <v>47891</v>
      </c>
      <c r="AH9548" t="s">
        <v>72590</v>
      </c>
      <c r="AW9548" t="s">
        <v>2</v>
      </c>
      <c r="AX9548" t="s">
        <v>72591</v>
      </c>
      <c r="AY9548" t="s">
        <v>72590</v>
      </c>
      <c r="BC9548" t="s">
        <v>72592</v>
      </c>
      <c r="BD9548" t="s">
        <v>47891</v>
      </c>
      <c r="BJ9548" t="s">
        <v>1</v>
      </c>
      <c r="BL9548" t="s">
        <v>68</v>
      </c>
      <c r="BR9548" t="s">
        <v>68</v>
      </c>
    </row>
    <row r="9549" spans="1:70">
      <c r="A9549" t="s">
        <v>65105</v>
      </c>
      <c r="B9549" t="s">
        <v>65106</v>
      </c>
      <c r="C9549" t="s">
        <v>65107</v>
      </c>
      <c r="D9549" t="s">
        <v>21024</v>
      </c>
      <c r="E9549" t="s">
        <v>65108</v>
      </c>
      <c r="F9549" t="s">
        <v>14</v>
      </c>
      <c r="G9549" t="s">
        <v>65109</v>
      </c>
      <c r="H9549" t="s">
        <v>65110</v>
      </c>
      <c r="K9549" t="s">
        <v>72593</v>
      </c>
      <c r="L9549" t="s">
        <v>72594</v>
      </c>
      <c r="U9549" t="s">
        <v>72595</v>
      </c>
      <c r="V9549" t="s">
        <v>49008</v>
      </c>
      <c r="AH9549" t="s">
        <v>13179</v>
      </c>
      <c r="AI9549" t="s">
        <v>13265</v>
      </c>
      <c r="AW9549" t="s">
        <v>72596</v>
      </c>
      <c r="AX9549" t="s">
        <v>72597</v>
      </c>
      <c r="AY9549" t="s">
        <v>65114</v>
      </c>
      <c r="BC9549" t="s">
        <v>72598</v>
      </c>
      <c r="BD9549" t="s">
        <v>72599</v>
      </c>
      <c r="BJ9549" t="s">
        <v>1</v>
      </c>
      <c r="BL9549" t="s">
        <v>76</v>
      </c>
      <c r="BR9549" t="s">
        <v>76</v>
      </c>
    </row>
    <row r="9550" spans="1:70">
      <c r="A9550" t="s">
        <v>72600</v>
      </c>
      <c r="B9550" t="s">
        <v>72601</v>
      </c>
      <c r="C9550" t="s">
        <v>72602</v>
      </c>
      <c r="D9550" t="s">
        <v>14</v>
      </c>
      <c r="E9550" t="s">
        <v>72603</v>
      </c>
      <c r="F9550" t="s">
        <v>21798</v>
      </c>
      <c r="G9550" t="s">
        <v>72604</v>
      </c>
      <c r="H9550" t="s">
        <v>4045</v>
      </c>
      <c r="K9550" t="s">
        <v>494</v>
      </c>
      <c r="U9550" t="s">
        <v>72605</v>
      </c>
      <c r="V9550" t="s">
        <v>18425</v>
      </c>
      <c r="AH9550" t="s">
        <v>72606</v>
      </c>
      <c r="AW9550" t="s">
        <v>494</v>
      </c>
      <c r="AX9550" t="s">
        <v>72607</v>
      </c>
      <c r="AY9550" t="s">
        <v>72606</v>
      </c>
      <c r="BC9550" t="s">
        <v>72608</v>
      </c>
      <c r="BD9550" t="s">
        <v>18425</v>
      </c>
      <c r="BJ9550" t="s">
        <v>1</v>
      </c>
      <c r="BL9550" t="s">
        <v>12</v>
      </c>
      <c r="BR9550" t="s">
        <v>12</v>
      </c>
    </row>
    <row r="9551" spans="1:70">
      <c r="A9551" t="s">
        <v>72609</v>
      </c>
      <c r="B9551" t="s">
        <v>72610</v>
      </c>
      <c r="C9551" t="s">
        <v>72611</v>
      </c>
      <c r="D9551" t="s">
        <v>14</v>
      </c>
      <c r="E9551" t="s">
        <v>72612</v>
      </c>
      <c r="F9551" t="s">
        <v>64621</v>
      </c>
      <c r="G9551" t="s">
        <v>72613</v>
      </c>
      <c r="H9551" t="s">
        <v>8663</v>
      </c>
      <c r="I9551" t="s">
        <v>69</v>
      </c>
      <c r="J9551" t="s">
        <v>10057</v>
      </c>
      <c r="BJ9551" t="s">
        <v>1</v>
      </c>
      <c r="BL9551" t="s">
        <v>68</v>
      </c>
      <c r="BR9551" t="s">
        <v>68</v>
      </c>
    </row>
    <row r="9552" spans="1:70">
      <c r="A9552" t="s">
        <v>72614</v>
      </c>
      <c r="B9552" t="s">
        <v>72615</v>
      </c>
      <c r="C9552" t="s">
        <v>72616</v>
      </c>
      <c r="D9552" t="s">
        <v>72617</v>
      </c>
      <c r="E9552" t="s">
        <v>72618</v>
      </c>
      <c r="F9552" t="s">
        <v>69805</v>
      </c>
      <c r="G9552" t="s">
        <v>72619</v>
      </c>
      <c r="H9552" t="s">
        <v>12904</v>
      </c>
      <c r="K9552" t="s">
        <v>2</v>
      </c>
      <c r="U9552" t="s">
        <v>72620</v>
      </c>
      <c r="V9552" t="s">
        <v>57390</v>
      </c>
      <c r="AH9552" t="s">
        <v>11466</v>
      </c>
      <c r="AW9552" t="s">
        <v>2</v>
      </c>
      <c r="AX9552" t="s">
        <v>72621</v>
      </c>
      <c r="AY9552" t="s">
        <v>11466</v>
      </c>
      <c r="BC9552" t="s">
        <v>72622</v>
      </c>
      <c r="BD9552" t="s">
        <v>57390</v>
      </c>
      <c r="BJ9552" t="s">
        <v>69812</v>
      </c>
      <c r="BL9552" t="s">
        <v>12</v>
      </c>
      <c r="BR9552" t="s">
        <v>12</v>
      </c>
    </row>
    <row r="9553" spans="1:70">
      <c r="A9553" t="s">
        <v>72623</v>
      </c>
      <c r="B9553" t="s">
        <v>72624</v>
      </c>
      <c r="C9553" t="s">
        <v>72625</v>
      </c>
      <c r="D9553" t="s">
        <v>72626</v>
      </c>
      <c r="E9553" t="s">
        <v>72627</v>
      </c>
      <c r="F9553" t="s">
        <v>14</v>
      </c>
      <c r="G9553" t="s">
        <v>72628</v>
      </c>
      <c r="H9553" t="s">
        <v>25082</v>
      </c>
      <c r="K9553" t="s">
        <v>5327</v>
      </c>
      <c r="U9553" t="s">
        <v>47686</v>
      </c>
      <c r="V9553" t="s">
        <v>14844</v>
      </c>
      <c r="AH9553" t="s">
        <v>72629</v>
      </c>
      <c r="AW9553" t="s">
        <v>5327</v>
      </c>
      <c r="AX9553" t="s">
        <v>72630</v>
      </c>
      <c r="AY9553" t="s">
        <v>72629</v>
      </c>
      <c r="BC9553" t="s">
        <v>72631</v>
      </c>
      <c r="BD9553" t="s">
        <v>14844</v>
      </c>
      <c r="BJ9553" t="s">
        <v>1</v>
      </c>
      <c r="BL9553" t="s">
        <v>3342</v>
      </c>
      <c r="BM9553" t="s">
        <v>632</v>
      </c>
      <c r="BR9553" t="s">
        <v>72632</v>
      </c>
    </row>
    <row r="9554" spans="1:70">
      <c r="A9554" t="s">
        <v>72633</v>
      </c>
      <c r="B9554" t="s">
        <v>72634</v>
      </c>
      <c r="C9554" t="s">
        <v>72635</v>
      </c>
      <c r="D9554" t="s">
        <v>14</v>
      </c>
      <c r="E9554" t="s">
        <v>72636</v>
      </c>
      <c r="F9554" t="s">
        <v>31331</v>
      </c>
      <c r="G9554" t="s">
        <v>72637</v>
      </c>
      <c r="H9554" t="s">
        <v>72638</v>
      </c>
      <c r="U9554" t="s">
        <v>72639</v>
      </c>
      <c r="AH9554" t="s">
        <v>72640</v>
      </c>
      <c r="AI9554" t="s">
        <v>14844</v>
      </c>
      <c r="AX9554" t="s">
        <v>72639</v>
      </c>
      <c r="AY9554" t="s">
        <v>72641</v>
      </c>
      <c r="BC9554" t="s">
        <v>72642</v>
      </c>
      <c r="BD9554" t="s">
        <v>14844</v>
      </c>
      <c r="BJ9554" t="s">
        <v>1</v>
      </c>
      <c r="BL9554" t="s">
        <v>12</v>
      </c>
      <c r="BR9554" t="s">
        <v>12</v>
      </c>
    </row>
    <row r="9555" spans="1:70">
      <c r="A9555" t="s">
        <v>72643</v>
      </c>
      <c r="B9555" t="s">
        <v>72644</v>
      </c>
      <c r="C9555" t="s">
        <v>72645</v>
      </c>
      <c r="D9555" t="s">
        <v>14</v>
      </c>
      <c r="E9555" t="s">
        <v>72646</v>
      </c>
      <c r="F9555" t="s">
        <v>37357</v>
      </c>
      <c r="G9555" t="s">
        <v>72647</v>
      </c>
      <c r="H9555" t="s">
        <v>72648</v>
      </c>
      <c r="K9555" t="s">
        <v>5327</v>
      </c>
      <c r="U9555" t="s">
        <v>72649</v>
      </c>
      <c r="AH9555" t="s">
        <v>72650</v>
      </c>
      <c r="AW9555" t="s">
        <v>5327</v>
      </c>
      <c r="AX9555" t="s">
        <v>72649</v>
      </c>
      <c r="AY9555" t="s">
        <v>72650</v>
      </c>
      <c r="BC9555" t="s">
        <v>72651</v>
      </c>
      <c r="BJ9555" t="s">
        <v>1</v>
      </c>
      <c r="BL9555" t="s">
        <v>12</v>
      </c>
      <c r="BR9555" t="s">
        <v>12</v>
      </c>
    </row>
    <row r="9556" spans="1:70">
      <c r="A9556" t="s">
        <v>72652</v>
      </c>
      <c r="B9556" t="s">
        <v>72653</v>
      </c>
      <c r="C9556" t="s">
        <v>72654</v>
      </c>
      <c r="D9556" t="s">
        <v>14</v>
      </c>
      <c r="E9556" t="s">
        <v>72655</v>
      </c>
      <c r="F9556" t="s">
        <v>72656</v>
      </c>
      <c r="G9556" t="s">
        <v>72657</v>
      </c>
      <c r="H9556" t="s">
        <v>12201</v>
      </c>
      <c r="K9556" t="s">
        <v>2</v>
      </c>
      <c r="U9556" t="s">
        <v>72658</v>
      </c>
      <c r="V9556" t="s">
        <v>10763</v>
      </c>
      <c r="AH9556" t="s">
        <v>72659</v>
      </c>
      <c r="AW9556" t="s">
        <v>2</v>
      </c>
      <c r="AX9556" t="s">
        <v>72660</v>
      </c>
      <c r="AY9556" t="s">
        <v>72659</v>
      </c>
      <c r="BC9556" t="s">
        <v>72661</v>
      </c>
      <c r="BD9556" t="s">
        <v>10763</v>
      </c>
      <c r="BJ9556" t="s">
        <v>1</v>
      </c>
      <c r="BL9556" t="s">
        <v>1205</v>
      </c>
      <c r="BR9556" t="s">
        <v>1205</v>
      </c>
    </row>
    <row r="9557" spans="1:70">
      <c r="A9557" t="s">
        <v>72662</v>
      </c>
      <c r="B9557" t="s">
        <v>72663</v>
      </c>
      <c r="C9557" t="s">
        <v>72664</v>
      </c>
      <c r="D9557" t="s">
        <v>14</v>
      </c>
      <c r="E9557" t="s">
        <v>72665</v>
      </c>
      <c r="F9557" t="s">
        <v>72666</v>
      </c>
      <c r="G9557" t="s">
        <v>72667</v>
      </c>
      <c r="H9557" t="s">
        <v>72668</v>
      </c>
      <c r="J9557" t="s">
        <v>72669</v>
      </c>
      <c r="K9557" t="s">
        <v>2</v>
      </c>
      <c r="U9557" t="s">
        <v>72670</v>
      </c>
      <c r="AH9557" t="s">
        <v>72671</v>
      </c>
      <c r="AI9557" t="s">
        <v>5591</v>
      </c>
      <c r="AO9557" t="s">
        <v>24504</v>
      </c>
      <c r="AW9557" t="s">
        <v>2</v>
      </c>
      <c r="AX9557" t="s">
        <v>72670</v>
      </c>
      <c r="AY9557" t="s">
        <v>72672</v>
      </c>
      <c r="BA9557" t="s">
        <v>3713</v>
      </c>
      <c r="BC9557" t="s">
        <v>72673</v>
      </c>
      <c r="BD9557" t="s">
        <v>5591</v>
      </c>
      <c r="BJ9557" t="s">
        <v>1</v>
      </c>
      <c r="BL9557" t="s">
        <v>12</v>
      </c>
      <c r="BM9557" t="s">
        <v>60</v>
      </c>
      <c r="BR9557" t="s">
        <v>620</v>
      </c>
    </row>
    <row r="9558" spans="1:70">
      <c r="A9558" t="s">
        <v>72674</v>
      </c>
      <c r="B9558" t="s">
        <v>72675</v>
      </c>
      <c r="C9558" t="s">
        <v>72676</v>
      </c>
      <c r="D9558" t="s">
        <v>14</v>
      </c>
      <c r="E9558" t="s">
        <v>72665</v>
      </c>
      <c r="F9558" t="s">
        <v>72666</v>
      </c>
      <c r="G9558" t="s">
        <v>72677</v>
      </c>
      <c r="H9558" t="s">
        <v>72678</v>
      </c>
      <c r="J9558" t="s">
        <v>72669</v>
      </c>
      <c r="K9558" t="s">
        <v>2</v>
      </c>
      <c r="U9558" t="s">
        <v>72670</v>
      </c>
      <c r="AH9558" t="s">
        <v>72671</v>
      </c>
      <c r="AI9558" t="s">
        <v>5591</v>
      </c>
      <c r="AO9558" t="s">
        <v>24504</v>
      </c>
      <c r="AW9558" t="s">
        <v>2</v>
      </c>
      <c r="AX9558" t="s">
        <v>72670</v>
      </c>
      <c r="AY9558" t="s">
        <v>72672</v>
      </c>
      <c r="BA9558" t="s">
        <v>3713</v>
      </c>
      <c r="BC9558" t="s">
        <v>72673</v>
      </c>
      <c r="BD9558" t="s">
        <v>5591</v>
      </c>
      <c r="BJ9558" t="s">
        <v>1</v>
      </c>
      <c r="BL9558" t="s">
        <v>12</v>
      </c>
      <c r="BM9558" t="s">
        <v>60</v>
      </c>
      <c r="BR9558" t="s">
        <v>620</v>
      </c>
    </row>
    <row r="9559" spans="1:70">
      <c r="A9559" t="s">
        <v>72679</v>
      </c>
      <c r="B9559" t="s">
        <v>72680</v>
      </c>
      <c r="C9559" t="s">
        <v>72681</v>
      </c>
      <c r="D9559" t="s">
        <v>14</v>
      </c>
      <c r="E9559" t="s">
        <v>72682</v>
      </c>
      <c r="F9559" t="s">
        <v>72683</v>
      </c>
      <c r="G9559" t="s">
        <v>72684</v>
      </c>
      <c r="H9559" t="s">
        <v>72685</v>
      </c>
      <c r="I9559" t="s">
        <v>69</v>
      </c>
      <c r="J9559" t="s">
        <v>10057</v>
      </c>
      <c r="BJ9559" t="s">
        <v>1</v>
      </c>
      <c r="BL9559" t="s">
        <v>68</v>
      </c>
      <c r="BR9559" t="s">
        <v>68</v>
      </c>
    </row>
    <row r="9560" spans="1:70">
      <c r="A9560" t="s">
        <v>72686</v>
      </c>
      <c r="B9560" t="s">
        <v>72687</v>
      </c>
      <c r="C9560" t="s">
        <v>72688</v>
      </c>
      <c r="D9560" t="s">
        <v>14</v>
      </c>
      <c r="E9560" t="s">
        <v>72689</v>
      </c>
      <c r="F9560" t="s">
        <v>72690</v>
      </c>
      <c r="G9560" t="s">
        <v>72691</v>
      </c>
      <c r="H9560" t="s">
        <v>72692</v>
      </c>
      <c r="I9560" t="s">
        <v>69</v>
      </c>
      <c r="J9560" t="s">
        <v>10057</v>
      </c>
      <c r="BJ9560" t="s">
        <v>1</v>
      </c>
      <c r="BL9560" t="s">
        <v>68</v>
      </c>
      <c r="BR9560" t="s">
        <v>68</v>
      </c>
    </row>
    <row r="9561" spans="1:70">
      <c r="A9561" t="s">
        <v>72693</v>
      </c>
      <c r="B9561" t="s">
        <v>72694</v>
      </c>
      <c r="C9561" t="s">
        <v>72695</v>
      </c>
      <c r="D9561" t="s">
        <v>14</v>
      </c>
      <c r="E9561" t="s">
        <v>72696</v>
      </c>
      <c r="F9561" t="s">
        <v>72690</v>
      </c>
      <c r="G9561" t="s">
        <v>72691</v>
      </c>
      <c r="H9561" t="s">
        <v>72697</v>
      </c>
      <c r="U9561" t="s">
        <v>72698</v>
      </c>
      <c r="V9561" t="s">
        <v>10763</v>
      </c>
      <c r="Y9561" t="s">
        <v>72699</v>
      </c>
      <c r="AH9561" t="s">
        <v>72700</v>
      </c>
      <c r="AL9561" t="s">
        <v>72701</v>
      </c>
      <c r="AX9561" t="s">
        <v>72702</v>
      </c>
      <c r="AY9561" t="s">
        <v>72703</v>
      </c>
      <c r="BA9561" t="s">
        <v>3713</v>
      </c>
      <c r="BC9561" t="s">
        <v>72704</v>
      </c>
      <c r="BD9561" t="s">
        <v>10763</v>
      </c>
      <c r="BG9561" t="s">
        <v>72705</v>
      </c>
      <c r="BJ9561" t="s">
        <v>1</v>
      </c>
      <c r="BL9561" t="s">
        <v>1255</v>
      </c>
      <c r="BM9561" t="s">
        <v>12988</v>
      </c>
      <c r="BN9561" t="s">
        <v>60</v>
      </c>
      <c r="BR9561" t="s">
        <v>72706</v>
      </c>
    </row>
    <row r="9562" spans="1:70">
      <c r="A9562" t="s">
        <v>72707</v>
      </c>
      <c r="B9562" t="s">
        <v>72708</v>
      </c>
      <c r="C9562" t="s">
        <v>72709</v>
      </c>
      <c r="D9562" t="s">
        <v>14</v>
      </c>
      <c r="E9562" t="s">
        <v>72710</v>
      </c>
      <c r="F9562" t="s">
        <v>65181</v>
      </c>
      <c r="G9562" t="s">
        <v>72711</v>
      </c>
      <c r="H9562" t="s">
        <v>17685</v>
      </c>
      <c r="K9562" t="s">
        <v>494</v>
      </c>
      <c r="U9562" t="s">
        <v>72712</v>
      </c>
      <c r="V9562" t="s">
        <v>9142</v>
      </c>
      <c r="AH9562" t="s">
        <v>72713</v>
      </c>
      <c r="AW9562" t="s">
        <v>494</v>
      </c>
      <c r="AX9562" t="s">
        <v>72714</v>
      </c>
      <c r="AY9562" t="s">
        <v>72713</v>
      </c>
      <c r="BA9562" t="s">
        <v>3713</v>
      </c>
      <c r="BC9562" t="s">
        <v>72715</v>
      </c>
      <c r="BD9562" t="s">
        <v>9142</v>
      </c>
      <c r="BJ9562" t="s">
        <v>1</v>
      </c>
      <c r="BL9562" t="s">
        <v>12</v>
      </c>
      <c r="BR9562" t="s">
        <v>12</v>
      </c>
    </row>
    <row r="9563" spans="1:70">
      <c r="A9563" t="s">
        <v>72716</v>
      </c>
      <c r="B9563" t="s">
        <v>72717</v>
      </c>
      <c r="C9563" t="s">
        <v>72718</v>
      </c>
      <c r="D9563" t="s">
        <v>57328</v>
      </c>
      <c r="E9563" t="s">
        <v>72719</v>
      </c>
      <c r="F9563" t="s">
        <v>48733</v>
      </c>
      <c r="G9563" t="s">
        <v>72720</v>
      </c>
      <c r="H9563" t="s">
        <v>12219</v>
      </c>
      <c r="K9563" t="s">
        <v>38366</v>
      </c>
      <c r="U9563" t="s">
        <v>72721</v>
      </c>
      <c r="AH9563" t="s">
        <v>72722</v>
      </c>
      <c r="AW9563" t="s">
        <v>38366</v>
      </c>
      <c r="AX9563" t="s">
        <v>72721</v>
      </c>
      <c r="AY9563" t="s">
        <v>72722</v>
      </c>
      <c r="BC9563" t="s">
        <v>72723</v>
      </c>
      <c r="BJ9563" t="s">
        <v>1</v>
      </c>
      <c r="BL9563" t="s">
        <v>12</v>
      </c>
      <c r="BR9563" t="s">
        <v>12</v>
      </c>
    </row>
    <row r="9564" spans="1:70">
      <c r="A9564" t="s">
        <v>72724</v>
      </c>
      <c r="B9564" t="s">
        <v>72725</v>
      </c>
      <c r="C9564" t="s">
        <v>72726</v>
      </c>
      <c r="D9564" t="s">
        <v>72727</v>
      </c>
      <c r="E9564" t="s">
        <v>72728</v>
      </c>
      <c r="F9564" t="s">
        <v>14</v>
      </c>
      <c r="G9564" t="s">
        <v>72729</v>
      </c>
      <c r="H9564" t="s">
        <v>5211</v>
      </c>
      <c r="I9564" t="s">
        <v>69</v>
      </c>
      <c r="J9564" t="s">
        <v>10057</v>
      </c>
      <c r="BJ9564" t="s">
        <v>1</v>
      </c>
      <c r="BL9564" t="s">
        <v>901</v>
      </c>
      <c r="BM9564" t="s">
        <v>59</v>
      </c>
      <c r="BN9564" t="s">
        <v>60</v>
      </c>
      <c r="BR9564" t="s">
        <v>42571</v>
      </c>
    </row>
    <row r="9565" spans="1:70">
      <c r="A9565" t="s">
        <v>72730</v>
      </c>
      <c r="B9565" t="s">
        <v>72731</v>
      </c>
      <c r="C9565" t="s">
        <v>72732</v>
      </c>
      <c r="D9565" t="s">
        <v>72733</v>
      </c>
      <c r="E9565" t="s">
        <v>69887</v>
      </c>
      <c r="F9565" t="s">
        <v>14</v>
      </c>
      <c r="G9565" t="s">
        <v>72729</v>
      </c>
      <c r="H9565" t="s">
        <v>5211</v>
      </c>
      <c r="I9565" t="s">
        <v>69</v>
      </c>
      <c r="J9565" t="s">
        <v>10057</v>
      </c>
      <c r="BJ9565" t="s">
        <v>1</v>
      </c>
      <c r="BL9565" t="s">
        <v>3343</v>
      </c>
      <c r="BM9565" t="s">
        <v>59</v>
      </c>
      <c r="BN9565" t="s">
        <v>60</v>
      </c>
      <c r="BR9565" t="s">
        <v>43407</v>
      </c>
    </row>
    <row r="9566" spans="1:70">
      <c r="A9566" t="s">
        <v>69861</v>
      </c>
      <c r="B9566" t="s">
        <v>69862</v>
      </c>
      <c r="C9566" t="s">
        <v>69863</v>
      </c>
      <c r="D9566" t="s">
        <v>14</v>
      </c>
      <c r="E9566" t="s">
        <v>69864</v>
      </c>
      <c r="F9566" t="s">
        <v>14</v>
      </c>
      <c r="G9566" t="s">
        <v>69865</v>
      </c>
      <c r="H9566" t="s">
        <v>69866</v>
      </c>
      <c r="K9566" t="s">
        <v>483</v>
      </c>
      <c r="U9566" t="s">
        <v>72734</v>
      </c>
      <c r="W9566" t="s">
        <v>4685</v>
      </c>
      <c r="AH9566" t="s">
        <v>8656</v>
      </c>
      <c r="AW9566" t="s">
        <v>483</v>
      </c>
      <c r="AX9566" t="s">
        <v>72735</v>
      </c>
      <c r="AY9566" t="s">
        <v>8656</v>
      </c>
      <c r="BC9566" t="s">
        <v>72736</v>
      </c>
      <c r="BE9566" t="s">
        <v>4685</v>
      </c>
      <c r="BJ9566" t="s">
        <v>1</v>
      </c>
      <c r="BL9566" t="s">
        <v>12</v>
      </c>
      <c r="BM9566" t="s">
        <v>60</v>
      </c>
      <c r="BR9566" t="s">
        <v>620</v>
      </c>
    </row>
    <row r="9567" spans="1:70">
      <c r="A9567" t="s">
        <v>72737</v>
      </c>
      <c r="B9567" t="s">
        <v>72738</v>
      </c>
      <c r="C9567" t="s">
        <v>72739</v>
      </c>
      <c r="D9567" t="s">
        <v>72740</v>
      </c>
      <c r="E9567" t="s">
        <v>72741</v>
      </c>
      <c r="F9567" t="s">
        <v>14</v>
      </c>
      <c r="G9567" t="s">
        <v>72742</v>
      </c>
      <c r="H9567" t="s">
        <v>24138</v>
      </c>
      <c r="K9567" t="s">
        <v>2</v>
      </c>
      <c r="U9567" t="s">
        <v>72743</v>
      </c>
      <c r="AH9567" t="s">
        <v>4081</v>
      </c>
      <c r="AW9567" t="s">
        <v>2</v>
      </c>
      <c r="AX9567" t="s">
        <v>72743</v>
      </c>
      <c r="AY9567" t="s">
        <v>4081</v>
      </c>
      <c r="BC9567" t="s">
        <v>72744</v>
      </c>
      <c r="BJ9567" t="s">
        <v>1</v>
      </c>
      <c r="BL9567" t="s">
        <v>60</v>
      </c>
      <c r="BR9567" t="s">
        <v>60</v>
      </c>
    </row>
    <row r="9568" spans="1:70">
      <c r="A9568" t="s">
        <v>72745</v>
      </c>
      <c r="B9568" t="s">
        <v>72746</v>
      </c>
      <c r="C9568" t="s">
        <v>72747</v>
      </c>
      <c r="D9568" t="s">
        <v>72748</v>
      </c>
      <c r="E9568" t="s">
        <v>72749</v>
      </c>
      <c r="F9568" t="s">
        <v>14</v>
      </c>
      <c r="G9568" t="s">
        <v>72750</v>
      </c>
      <c r="H9568" t="s">
        <v>5211</v>
      </c>
      <c r="K9568" t="s">
        <v>2</v>
      </c>
      <c r="U9568" t="s">
        <v>49086</v>
      </c>
      <c r="V9568" t="s">
        <v>10057</v>
      </c>
      <c r="AW9568" t="s">
        <v>2</v>
      </c>
      <c r="AX9568" t="s">
        <v>65214</v>
      </c>
      <c r="BC9568" t="s">
        <v>61426</v>
      </c>
      <c r="BD9568" t="s">
        <v>10057</v>
      </c>
      <c r="BJ9568" t="s">
        <v>1</v>
      </c>
      <c r="BL9568" t="s">
        <v>60</v>
      </c>
      <c r="BM9568" t="s">
        <v>59</v>
      </c>
      <c r="BN9568" t="s">
        <v>302</v>
      </c>
      <c r="BR9568" t="s">
        <v>23010</v>
      </c>
    </row>
    <row r="9569" spans="1:70">
      <c r="A9569" t="s">
        <v>72751</v>
      </c>
      <c r="B9569" t="s">
        <v>72752</v>
      </c>
      <c r="C9569" t="s">
        <v>72753</v>
      </c>
      <c r="D9569" t="s">
        <v>72754</v>
      </c>
      <c r="E9569" t="s">
        <v>72755</v>
      </c>
      <c r="F9569" t="s">
        <v>14</v>
      </c>
      <c r="G9569" t="s">
        <v>72750</v>
      </c>
      <c r="H9569" t="s">
        <v>24138</v>
      </c>
      <c r="K9569" t="s">
        <v>2</v>
      </c>
      <c r="U9569" t="s">
        <v>72756</v>
      </c>
      <c r="W9569" t="s">
        <v>4685</v>
      </c>
      <c r="AH9569" t="s">
        <v>8656</v>
      </c>
      <c r="AW9569" t="s">
        <v>2</v>
      </c>
      <c r="AX9569" t="s">
        <v>72757</v>
      </c>
      <c r="AY9569" t="s">
        <v>8656</v>
      </c>
      <c r="BC9569" t="s">
        <v>72758</v>
      </c>
      <c r="BE9569" t="s">
        <v>4685</v>
      </c>
      <c r="BJ9569" t="s">
        <v>1</v>
      </c>
      <c r="BL9569" t="s">
        <v>12</v>
      </c>
      <c r="BM9569" t="s">
        <v>60</v>
      </c>
      <c r="BN9569" t="s">
        <v>59</v>
      </c>
      <c r="BR9569" t="s">
        <v>1640</v>
      </c>
    </row>
    <row r="9570" spans="1:70">
      <c r="A9570" t="s">
        <v>72759</v>
      </c>
      <c r="B9570" t="s">
        <v>72760</v>
      </c>
      <c r="C9570" t="s">
        <v>72761</v>
      </c>
      <c r="D9570" t="s">
        <v>72762</v>
      </c>
      <c r="E9570" t="s">
        <v>72763</v>
      </c>
      <c r="F9570" t="s">
        <v>14</v>
      </c>
      <c r="G9570" t="s">
        <v>72750</v>
      </c>
      <c r="H9570" t="s">
        <v>5211</v>
      </c>
      <c r="K9570" t="s">
        <v>2</v>
      </c>
      <c r="U9570" t="s">
        <v>65206</v>
      </c>
      <c r="AW9570" t="s">
        <v>2</v>
      </c>
      <c r="AX9570" t="s">
        <v>65206</v>
      </c>
      <c r="BC9570" t="s">
        <v>72764</v>
      </c>
      <c r="BJ9570" t="s">
        <v>1</v>
      </c>
      <c r="BL9570" t="s">
        <v>59</v>
      </c>
      <c r="BM9570" t="s">
        <v>60</v>
      </c>
      <c r="BR9570" t="s">
        <v>1815</v>
      </c>
    </row>
    <row r="9571" spans="1:70">
      <c r="A9571" t="s">
        <v>72765</v>
      </c>
      <c r="B9571" t="s">
        <v>72766</v>
      </c>
      <c r="C9571" t="s">
        <v>72767</v>
      </c>
      <c r="D9571" t="s">
        <v>72727</v>
      </c>
      <c r="E9571" t="s">
        <v>72768</v>
      </c>
      <c r="F9571" t="s">
        <v>14</v>
      </c>
      <c r="G9571" t="s">
        <v>72769</v>
      </c>
      <c r="H9571" t="s">
        <v>5211</v>
      </c>
      <c r="K9571" t="s">
        <v>2</v>
      </c>
      <c r="U9571" t="s">
        <v>37527</v>
      </c>
      <c r="W9571" t="s">
        <v>4685</v>
      </c>
      <c r="AH9571" t="s">
        <v>4081</v>
      </c>
      <c r="AW9571" t="s">
        <v>2</v>
      </c>
      <c r="AX9571" t="s">
        <v>72770</v>
      </c>
      <c r="AY9571" t="s">
        <v>4081</v>
      </c>
      <c r="BC9571" t="s">
        <v>67480</v>
      </c>
      <c r="BE9571" t="s">
        <v>4685</v>
      </c>
      <c r="BJ9571" t="s">
        <v>1</v>
      </c>
      <c r="BL9571" t="s">
        <v>60</v>
      </c>
      <c r="BM9571" t="s">
        <v>59</v>
      </c>
      <c r="BN9571" t="s">
        <v>901</v>
      </c>
      <c r="BR9571" t="s">
        <v>2208</v>
      </c>
    </row>
    <row r="9572" spans="1:70">
      <c r="A9572" t="s">
        <v>72771</v>
      </c>
      <c r="B9572" t="s">
        <v>72772</v>
      </c>
      <c r="C9572" t="s">
        <v>72773</v>
      </c>
      <c r="D9572" t="s">
        <v>14</v>
      </c>
      <c r="E9572" t="s">
        <v>72774</v>
      </c>
      <c r="F9572" t="s">
        <v>72775</v>
      </c>
      <c r="G9572" t="s">
        <v>72776</v>
      </c>
      <c r="H9572" t="s">
        <v>5211</v>
      </c>
      <c r="K9572" t="s">
        <v>2</v>
      </c>
      <c r="U9572" t="s">
        <v>72777</v>
      </c>
      <c r="V9572" t="s">
        <v>12192</v>
      </c>
      <c r="AH9572" t="s">
        <v>4081</v>
      </c>
      <c r="AI9572" t="s">
        <v>10057</v>
      </c>
      <c r="AW9572" t="s">
        <v>2</v>
      </c>
      <c r="AX9572" t="s">
        <v>72778</v>
      </c>
      <c r="AY9572" t="s">
        <v>32139</v>
      </c>
      <c r="BC9572" t="s">
        <v>72779</v>
      </c>
      <c r="BD9572" t="s">
        <v>66706</v>
      </c>
      <c r="BJ9572" t="s">
        <v>1</v>
      </c>
      <c r="BL9572" t="s">
        <v>60</v>
      </c>
      <c r="BM9572" t="s">
        <v>3342</v>
      </c>
      <c r="BN9572" t="s">
        <v>151</v>
      </c>
      <c r="BR9572" t="s">
        <v>72780</v>
      </c>
    </row>
    <row r="9573" spans="1:70">
      <c r="A9573" t="s">
        <v>72781</v>
      </c>
      <c r="B9573" t="s">
        <v>72782</v>
      </c>
      <c r="C9573" t="s">
        <v>72783</v>
      </c>
      <c r="D9573" t="s">
        <v>14</v>
      </c>
      <c r="E9573" t="s">
        <v>72784</v>
      </c>
      <c r="F9573" t="s">
        <v>72785</v>
      </c>
      <c r="G9573" t="s">
        <v>72786</v>
      </c>
      <c r="H9573" t="s">
        <v>72787</v>
      </c>
      <c r="K9573" t="s">
        <v>2</v>
      </c>
      <c r="U9573" t="s">
        <v>72788</v>
      </c>
      <c r="V9573" t="s">
        <v>17753</v>
      </c>
      <c r="AH9573" t="s">
        <v>72789</v>
      </c>
      <c r="AI9573" t="s">
        <v>12314</v>
      </c>
      <c r="AW9573" t="s">
        <v>2</v>
      </c>
      <c r="AX9573" t="s">
        <v>72790</v>
      </c>
      <c r="AY9573" t="s">
        <v>72791</v>
      </c>
      <c r="BC9573" t="s">
        <v>72792</v>
      </c>
      <c r="BD9573" t="s">
        <v>72793</v>
      </c>
      <c r="BJ9573" t="s">
        <v>1</v>
      </c>
      <c r="BL9573" t="s">
        <v>115</v>
      </c>
      <c r="BM9573" t="s">
        <v>1833</v>
      </c>
      <c r="BN9573" t="s">
        <v>60</v>
      </c>
      <c r="BR9573" t="s">
        <v>72794</v>
      </c>
    </row>
    <row r="9574" spans="1:70">
      <c r="A9574" t="s">
        <v>72795</v>
      </c>
      <c r="B9574" t="s">
        <v>72796</v>
      </c>
      <c r="C9574" t="s">
        <v>72797</v>
      </c>
      <c r="D9574" t="s">
        <v>14</v>
      </c>
      <c r="E9574" t="s">
        <v>72798</v>
      </c>
      <c r="F9574" t="s">
        <v>42649</v>
      </c>
      <c r="G9574" t="s">
        <v>72799</v>
      </c>
      <c r="H9574" t="s">
        <v>21653</v>
      </c>
      <c r="J9574" t="s">
        <v>72800</v>
      </c>
      <c r="V9574" t="s">
        <v>72801</v>
      </c>
      <c r="AX9574" t="s">
        <v>72801</v>
      </c>
      <c r="BD9574" t="s">
        <v>72801</v>
      </c>
      <c r="BJ9574" t="s">
        <v>435</v>
      </c>
      <c r="BL9574" t="s">
        <v>12</v>
      </c>
      <c r="BR9574" t="s">
        <v>12</v>
      </c>
    </row>
    <row r="9575" spans="1:70">
      <c r="A9575" t="s">
        <v>72802</v>
      </c>
      <c r="B9575" t="s">
        <v>72803</v>
      </c>
      <c r="C9575" t="s">
        <v>72804</v>
      </c>
      <c r="D9575" t="s">
        <v>14</v>
      </c>
      <c r="E9575" t="s">
        <v>72805</v>
      </c>
      <c r="F9575" t="s">
        <v>72806</v>
      </c>
      <c r="G9575" t="s">
        <v>72807</v>
      </c>
      <c r="H9575" t="s">
        <v>72808</v>
      </c>
      <c r="U9575" t="s">
        <v>72809</v>
      </c>
      <c r="V9575" t="s">
        <v>26823</v>
      </c>
      <c r="AH9575" t="s">
        <v>72810</v>
      </c>
      <c r="AI9575" t="s">
        <v>6959</v>
      </c>
      <c r="AX9575" t="s">
        <v>72811</v>
      </c>
      <c r="AY9575" t="s">
        <v>72812</v>
      </c>
      <c r="BC9575" t="s">
        <v>72813</v>
      </c>
      <c r="BD9575" t="s">
        <v>72814</v>
      </c>
      <c r="BJ9575" t="s">
        <v>466</v>
      </c>
      <c r="BL9575" t="s">
        <v>12</v>
      </c>
      <c r="BR9575" t="s">
        <v>12</v>
      </c>
    </row>
    <row r="9576" spans="1:70">
      <c r="A9576" t="s">
        <v>72815</v>
      </c>
      <c r="B9576" t="s">
        <v>72816</v>
      </c>
      <c r="C9576" t="s">
        <v>72817</v>
      </c>
      <c r="D9576" t="s">
        <v>14</v>
      </c>
      <c r="E9576" t="s">
        <v>72818</v>
      </c>
      <c r="F9576" t="s">
        <v>72819</v>
      </c>
      <c r="G9576" t="s">
        <v>72820</v>
      </c>
      <c r="H9576" t="s">
        <v>14152</v>
      </c>
      <c r="U9576" t="s">
        <v>72821</v>
      </c>
      <c r="AH9576" t="s">
        <v>72822</v>
      </c>
      <c r="AI9576" t="s">
        <v>12314</v>
      </c>
      <c r="AX9576" t="s">
        <v>72821</v>
      </c>
      <c r="AY9576" t="s">
        <v>72823</v>
      </c>
      <c r="BC9576" t="s">
        <v>72824</v>
      </c>
      <c r="BD9576" t="s">
        <v>12314</v>
      </c>
      <c r="BJ9576" t="s">
        <v>1</v>
      </c>
      <c r="BL9576" t="s">
        <v>12</v>
      </c>
      <c r="BR9576" t="s">
        <v>12</v>
      </c>
    </row>
    <row r="9577" spans="1:70">
      <c r="A9577" t="s">
        <v>72825</v>
      </c>
      <c r="B9577" t="s">
        <v>72826</v>
      </c>
      <c r="C9577" t="s">
        <v>72827</v>
      </c>
      <c r="D9577" t="s">
        <v>14</v>
      </c>
      <c r="E9577" t="s">
        <v>72828</v>
      </c>
      <c r="F9577" t="s">
        <v>72819</v>
      </c>
      <c r="G9577" t="s">
        <v>72829</v>
      </c>
      <c r="H9577" t="s">
        <v>14152</v>
      </c>
      <c r="U9577" t="s">
        <v>72821</v>
      </c>
      <c r="AH9577" t="s">
        <v>72822</v>
      </c>
      <c r="AI9577" t="s">
        <v>12314</v>
      </c>
      <c r="AX9577" t="s">
        <v>72821</v>
      </c>
      <c r="AY9577" t="s">
        <v>72823</v>
      </c>
      <c r="BC9577" t="s">
        <v>72824</v>
      </c>
      <c r="BD9577" t="s">
        <v>12314</v>
      </c>
      <c r="BJ9577" t="s">
        <v>1</v>
      </c>
      <c r="BL9577" t="s">
        <v>12</v>
      </c>
      <c r="BR9577" t="s">
        <v>12</v>
      </c>
    </row>
    <row r="9578" spans="1:70">
      <c r="A9578" t="s">
        <v>72830</v>
      </c>
      <c r="B9578" t="s">
        <v>72831</v>
      </c>
      <c r="C9578" t="s">
        <v>72832</v>
      </c>
      <c r="D9578" t="s">
        <v>14</v>
      </c>
      <c r="E9578" t="s">
        <v>72833</v>
      </c>
      <c r="F9578" t="s">
        <v>25319</v>
      </c>
      <c r="G9578" t="s">
        <v>72834</v>
      </c>
      <c r="H9578" t="s">
        <v>8663</v>
      </c>
      <c r="I9578" t="s">
        <v>69</v>
      </c>
      <c r="J9578" t="s">
        <v>10057</v>
      </c>
      <c r="BJ9578" t="s">
        <v>1</v>
      </c>
      <c r="BL9578" t="s">
        <v>68</v>
      </c>
      <c r="BR9578" t="s">
        <v>68</v>
      </c>
    </row>
    <row r="9579" spans="1:70">
      <c r="A9579" t="s">
        <v>72835</v>
      </c>
      <c r="B9579" t="s">
        <v>72836</v>
      </c>
      <c r="C9579" t="s">
        <v>72837</v>
      </c>
      <c r="D9579" t="s">
        <v>14</v>
      </c>
      <c r="E9579" t="s">
        <v>72838</v>
      </c>
      <c r="F9579" t="s">
        <v>72839</v>
      </c>
      <c r="G9579" t="s">
        <v>72840</v>
      </c>
      <c r="H9579" t="s">
        <v>72841</v>
      </c>
      <c r="K9579" t="s">
        <v>20333</v>
      </c>
      <c r="U9579" t="s">
        <v>72842</v>
      </c>
      <c r="V9579" t="s">
        <v>5591</v>
      </c>
      <c r="AH9579" t="s">
        <v>72843</v>
      </c>
      <c r="AW9579" t="s">
        <v>20333</v>
      </c>
      <c r="AX9579" t="s">
        <v>72844</v>
      </c>
      <c r="AY9579" t="s">
        <v>72843</v>
      </c>
      <c r="BC9579" t="s">
        <v>72845</v>
      </c>
      <c r="BD9579" t="s">
        <v>5591</v>
      </c>
      <c r="BJ9579" t="s">
        <v>1</v>
      </c>
      <c r="BL9579" t="s">
        <v>12</v>
      </c>
      <c r="BR9579" t="s">
        <v>12</v>
      </c>
    </row>
    <row r="9580" spans="1:70">
      <c r="A9580" t="s">
        <v>72846</v>
      </c>
      <c r="B9580" t="s">
        <v>72847</v>
      </c>
      <c r="C9580" t="s">
        <v>72848</v>
      </c>
      <c r="D9580" t="s">
        <v>72849</v>
      </c>
      <c r="E9580" t="s">
        <v>72850</v>
      </c>
      <c r="F9580" t="s">
        <v>72851</v>
      </c>
      <c r="G9580" t="s">
        <v>72852</v>
      </c>
      <c r="H9580" t="s">
        <v>72853</v>
      </c>
      <c r="J9580" t="s">
        <v>72854</v>
      </c>
      <c r="K9580" t="s">
        <v>20333</v>
      </c>
      <c r="U9580" t="s">
        <v>72855</v>
      </c>
      <c r="V9580" t="s">
        <v>56011</v>
      </c>
      <c r="AH9580" t="s">
        <v>72856</v>
      </c>
      <c r="AI9580" t="s">
        <v>72857</v>
      </c>
      <c r="AW9580" t="s">
        <v>20333</v>
      </c>
      <c r="AX9580" t="s">
        <v>72858</v>
      </c>
      <c r="AY9580" t="s">
        <v>72859</v>
      </c>
      <c r="BA9580" t="s">
        <v>3713</v>
      </c>
      <c r="BC9580" t="s">
        <v>72860</v>
      </c>
      <c r="BD9580" t="s">
        <v>72861</v>
      </c>
      <c r="BJ9580" t="s">
        <v>1</v>
      </c>
      <c r="BL9580" t="s">
        <v>126</v>
      </c>
      <c r="BM9580" t="s">
        <v>12</v>
      </c>
      <c r="BN9580" t="s">
        <v>115</v>
      </c>
      <c r="BR9580" t="s">
        <v>14153</v>
      </c>
    </row>
    <row r="9581" spans="1:70">
      <c r="A9581" t="s">
        <v>72862</v>
      </c>
      <c r="B9581" t="s">
        <v>72863</v>
      </c>
      <c r="C9581" t="s">
        <v>72864</v>
      </c>
      <c r="D9581" t="s">
        <v>63316</v>
      </c>
      <c r="E9581" t="s">
        <v>63317</v>
      </c>
      <c r="F9581" t="s">
        <v>44211</v>
      </c>
      <c r="G9581" t="s">
        <v>72865</v>
      </c>
      <c r="H9581" t="s">
        <v>19442</v>
      </c>
      <c r="V9581" t="s">
        <v>72866</v>
      </c>
      <c r="AI9581" t="s">
        <v>72867</v>
      </c>
      <c r="AX9581" t="s">
        <v>72866</v>
      </c>
      <c r="AY9581" t="s">
        <v>72867</v>
      </c>
      <c r="BD9581" t="s">
        <v>72868</v>
      </c>
      <c r="BJ9581" t="s">
        <v>1</v>
      </c>
      <c r="BL9581" t="s">
        <v>12</v>
      </c>
      <c r="BR9581" t="s">
        <v>12</v>
      </c>
    </row>
    <row r="9582" spans="1:70">
      <c r="A9582" t="s">
        <v>72869</v>
      </c>
      <c r="B9582" t="s">
        <v>72870</v>
      </c>
      <c r="C9582" t="s">
        <v>72871</v>
      </c>
      <c r="D9582" t="s">
        <v>72872</v>
      </c>
      <c r="E9582" t="s">
        <v>72873</v>
      </c>
      <c r="F9582" t="s">
        <v>72874</v>
      </c>
      <c r="G9582" t="s">
        <v>72875</v>
      </c>
      <c r="H9582" t="s">
        <v>72876</v>
      </c>
      <c r="K9582" t="s">
        <v>5327</v>
      </c>
      <c r="U9582" t="s">
        <v>72877</v>
      </c>
      <c r="V9582" t="s">
        <v>4074</v>
      </c>
      <c r="Y9582" t="s">
        <v>35656</v>
      </c>
      <c r="AH9582" t="s">
        <v>72878</v>
      </c>
      <c r="AW9582" t="s">
        <v>5327</v>
      </c>
      <c r="AX9582" t="s">
        <v>72879</v>
      </c>
      <c r="AY9582" t="s">
        <v>72878</v>
      </c>
      <c r="BC9582" t="s">
        <v>72880</v>
      </c>
      <c r="BD9582" t="s">
        <v>4074</v>
      </c>
      <c r="BG9582" t="s">
        <v>35656</v>
      </c>
      <c r="BJ9582" t="s">
        <v>1</v>
      </c>
      <c r="BL9582" t="s">
        <v>3534</v>
      </c>
      <c r="BM9582" t="s">
        <v>125</v>
      </c>
      <c r="BR9582" t="s">
        <v>72881</v>
      </c>
    </row>
    <row r="9583" spans="1:70">
      <c r="A9583" t="s">
        <v>72882</v>
      </c>
      <c r="B9583" t="s">
        <v>72883</v>
      </c>
      <c r="C9583" t="s">
        <v>72884</v>
      </c>
      <c r="D9583" t="s">
        <v>14</v>
      </c>
      <c r="E9583" t="s">
        <v>72885</v>
      </c>
      <c r="F9583" t="s">
        <v>72886</v>
      </c>
      <c r="G9583" t="s">
        <v>72887</v>
      </c>
      <c r="H9583" t="s">
        <v>72888</v>
      </c>
      <c r="I9583" t="s">
        <v>69</v>
      </c>
      <c r="J9583" t="s">
        <v>10057</v>
      </c>
      <c r="BJ9583" t="s">
        <v>1</v>
      </c>
      <c r="BL9583" t="s">
        <v>115</v>
      </c>
      <c r="BM9583" t="s">
        <v>12</v>
      </c>
      <c r="BN9583" t="s">
        <v>60</v>
      </c>
      <c r="BR9583" t="s">
        <v>1297</v>
      </c>
    </row>
    <row r="9584" spans="1:70">
      <c r="A9584" t="s">
        <v>72889</v>
      </c>
      <c r="B9584" t="s">
        <v>72890</v>
      </c>
      <c r="C9584" t="s">
        <v>72891</v>
      </c>
      <c r="D9584" t="s">
        <v>63348</v>
      </c>
      <c r="E9584" t="s">
        <v>72892</v>
      </c>
      <c r="F9584" t="s">
        <v>22945</v>
      </c>
      <c r="G9584" t="s">
        <v>72893</v>
      </c>
      <c r="H9584" t="s">
        <v>72894</v>
      </c>
      <c r="J9584" t="s">
        <v>72895</v>
      </c>
      <c r="K9584" t="s">
        <v>4106</v>
      </c>
      <c r="U9584" t="s">
        <v>72896</v>
      </c>
      <c r="V9584" t="s">
        <v>43038</v>
      </c>
      <c r="AH9584" t="s">
        <v>72897</v>
      </c>
      <c r="AI9584" t="s">
        <v>12314</v>
      </c>
      <c r="AW9584" t="s">
        <v>4106</v>
      </c>
      <c r="AX9584" t="s">
        <v>72898</v>
      </c>
      <c r="AY9584" t="s">
        <v>72899</v>
      </c>
      <c r="BC9584" t="s">
        <v>72900</v>
      </c>
      <c r="BD9584" t="s">
        <v>72901</v>
      </c>
      <c r="BJ9584" t="s">
        <v>1</v>
      </c>
      <c r="BL9584" t="s">
        <v>12</v>
      </c>
      <c r="BM9584" t="s">
        <v>28</v>
      </c>
      <c r="BR9584" t="s">
        <v>27</v>
      </c>
    </row>
    <row r="9585" spans="1:70">
      <c r="A9585" t="s">
        <v>72902</v>
      </c>
      <c r="B9585" t="s">
        <v>72903</v>
      </c>
      <c r="C9585" t="s">
        <v>72904</v>
      </c>
      <c r="D9585" t="s">
        <v>63348</v>
      </c>
      <c r="E9585" t="s">
        <v>72905</v>
      </c>
      <c r="F9585" t="s">
        <v>22945</v>
      </c>
      <c r="G9585" t="s">
        <v>72906</v>
      </c>
      <c r="H9585" t="s">
        <v>72907</v>
      </c>
      <c r="K9585" t="s">
        <v>72908</v>
      </c>
      <c r="U9585" t="s">
        <v>72909</v>
      </c>
      <c r="V9585" t="s">
        <v>20276</v>
      </c>
      <c r="AH9585" t="s">
        <v>72910</v>
      </c>
      <c r="AI9585" t="s">
        <v>4074</v>
      </c>
      <c r="AW9585" t="s">
        <v>72908</v>
      </c>
      <c r="AX9585" t="s">
        <v>72911</v>
      </c>
      <c r="AY9585" t="s">
        <v>72912</v>
      </c>
      <c r="BC9585" t="s">
        <v>72913</v>
      </c>
      <c r="BD9585" t="s">
        <v>72914</v>
      </c>
      <c r="BJ9585" t="s">
        <v>1</v>
      </c>
      <c r="BL9585" t="s">
        <v>134</v>
      </c>
      <c r="BR9585" t="s">
        <v>134</v>
      </c>
    </row>
    <row r="9586" spans="1:70">
      <c r="A9586" t="s">
        <v>72915</v>
      </c>
      <c r="B9586" t="s">
        <v>72916</v>
      </c>
      <c r="C9586" t="s">
        <v>72917</v>
      </c>
      <c r="D9586" t="s">
        <v>72918</v>
      </c>
      <c r="E9586" t="s">
        <v>72919</v>
      </c>
      <c r="F9586" t="s">
        <v>12999</v>
      </c>
      <c r="G9586" t="s">
        <v>72920</v>
      </c>
      <c r="H9586" t="s">
        <v>72921</v>
      </c>
      <c r="K9586" t="s">
        <v>494</v>
      </c>
      <c r="U9586" t="s">
        <v>72922</v>
      </c>
      <c r="AH9586" t="s">
        <v>72923</v>
      </c>
      <c r="AW9586" t="s">
        <v>494</v>
      </c>
      <c r="AX9586" t="s">
        <v>72922</v>
      </c>
      <c r="AY9586" t="s">
        <v>72923</v>
      </c>
      <c r="BC9586" t="s">
        <v>72924</v>
      </c>
      <c r="BJ9586" t="s">
        <v>1</v>
      </c>
      <c r="BL9586" t="s">
        <v>12</v>
      </c>
      <c r="BM9586" t="s">
        <v>28</v>
      </c>
      <c r="BR9586" t="s">
        <v>27</v>
      </c>
    </row>
    <row r="9587" spans="1:70">
      <c r="A9587" t="s">
        <v>72925</v>
      </c>
      <c r="B9587" t="s">
        <v>72926</v>
      </c>
      <c r="C9587" t="s">
        <v>72927</v>
      </c>
      <c r="D9587" t="s">
        <v>67603</v>
      </c>
      <c r="E9587" t="s">
        <v>72928</v>
      </c>
      <c r="F9587" t="s">
        <v>64612</v>
      </c>
      <c r="G9587" t="s">
        <v>72929</v>
      </c>
      <c r="H9587" t="s">
        <v>25132</v>
      </c>
      <c r="K9587" t="s">
        <v>3304</v>
      </c>
      <c r="U9587" t="s">
        <v>72930</v>
      </c>
      <c r="AH9587" t="s">
        <v>72931</v>
      </c>
      <c r="AI9587" t="s">
        <v>20276</v>
      </c>
      <c r="AW9587" t="s">
        <v>3304</v>
      </c>
      <c r="AX9587" t="s">
        <v>72930</v>
      </c>
      <c r="AY9587" t="s">
        <v>72932</v>
      </c>
      <c r="BA9587" t="s">
        <v>3713</v>
      </c>
      <c r="BC9587" t="s">
        <v>72933</v>
      </c>
      <c r="BD9587" t="s">
        <v>20276</v>
      </c>
      <c r="BJ9587" t="s">
        <v>1</v>
      </c>
      <c r="BL9587" t="s">
        <v>12</v>
      </c>
      <c r="BR9587" t="s">
        <v>12</v>
      </c>
    </row>
    <row r="9588" spans="1:70">
      <c r="A9588" t="s">
        <v>72934</v>
      </c>
      <c r="B9588" t="s">
        <v>72935</v>
      </c>
      <c r="C9588" t="s">
        <v>72936</v>
      </c>
      <c r="D9588" t="s">
        <v>14</v>
      </c>
      <c r="E9588" t="s">
        <v>72937</v>
      </c>
      <c r="F9588" t="s">
        <v>14</v>
      </c>
      <c r="G9588" t="s">
        <v>72938</v>
      </c>
      <c r="H9588" t="s">
        <v>72939</v>
      </c>
      <c r="K9588" t="s">
        <v>6002</v>
      </c>
      <c r="U9588" t="s">
        <v>72940</v>
      </c>
      <c r="V9588" t="s">
        <v>53513</v>
      </c>
      <c r="W9588" t="s">
        <v>4685</v>
      </c>
      <c r="AH9588" t="s">
        <v>72941</v>
      </c>
      <c r="AW9588" t="s">
        <v>6002</v>
      </c>
      <c r="AX9588" t="s">
        <v>72942</v>
      </c>
      <c r="AY9588" t="s">
        <v>72941</v>
      </c>
      <c r="BC9588" t="s">
        <v>72943</v>
      </c>
      <c r="BD9588" t="s">
        <v>53513</v>
      </c>
      <c r="BE9588" t="s">
        <v>4685</v>
      </c>
      <c r="BJ9588" t="s">
        <v>1</v>
      </c>
      <c r="BL9588" t="s">
        <v>60</v>
      </c>
      <c r="BM9588" t="s">
        <v>901</v>
      </c>
      <c r="BR9588" t="s">
        <v>2608</v>
      </c>
    </row>
    <row r="9589" spans="1:70">
      <c r="A9589" t="s">
        <v>72944</v>
      </c>
      <c r="B9589" t="s">
        <v>72945</v>
      </c>
      <c r="C9589" t="s">
        <v>72946</v>
      </c>
      <c r="D9589" t="s">
        <v>14</v>
      </c>
      <c r="E9589" t="s">
        <v>72937</v>
      </c>
      <c r="F9589" t="s">
        <v>14</v>
      </c>
      <c r="G9589" t="s">
        <v>72947</v>
      </c>
      <c r="H9589" t="s">
        <v>72939</v>
      </c>
      <c r="K9589" t="s">
        <v>72948</v>
      </c>
      <c r="U9589" t="s">
        <v>72949</v>
      </c>
      <c r="V9589" t="s">
        <v>53513</v>
      </c>
      <c r="W9589" t="s">
        <v>4685</v>
      </c>
      <c r="AH9589" t="s">
        <v>72950</v>
      </c>
      <c r="AI9589" t="s">
        <v>9142</v>
      </c>
      <c r="AW9589" t="s">
        <v>72948</v>
      </c>
      <c r="AX9589" t="s">
        <v>72951</v>
      </c>
      <c r="AY9589" t="s">
        <v>72952</v>
      </c>
      <c r="BC9589" t="s">
        <v>72953</v>
      </c>
      <c r="BD9589" t="s">
        <v>72954</v>
      </c>
      <c r="BE9589" t="s">
        <v>4685</v>
      </c>
      <c r="BJ9589" t="s">
        <v>1</v>
      </c>
      <c r="BL9589" t="s">
        <v>60</v>
      </c>
      <c r="BM9589" t="s">
        <v>901</v>
      </c>
      <c r="BR9589" t="s">
        <v>2608</v>
      </c>
    </row>
    <row r="9590" spans="1:70">
      <c r="A9590" t="s">
        <v>72955</v>
      </c>
      <c r="B9590" t="s">
        <v>72956</v>
      </c>
      <c r="C9590" t="s">
        <v>72957</v>
      </c>
      <c r="D9590" t="s">
        <v>14</v>
      </c>
      <c r="E9590" t="s">
        <v>72958</v>
      </c>
      <c r="F9590" t="s">
        <v>14</v>
      </c>
      <c r="G9590" t="s">
        <v>72938</v>
      </c>
      <c r="H9590" t="s">
        <v>72939</v>
      </c>
      <c r="K9590" t="s">
        <v>72948</v>
      </c>
      <c r="U9590" t="s">
        <v>72949</v>
      </c>
      <c r="V9590" t="s">
        <v>53513</v>
      </c>
      <c r="W9590" t="s">
        <v>4685</v>
      </c>
      <c r="AH9590" t="s">
        <v>72950</v>
      </c>
      <c r="AI9590" t="s">
        <v>9142</v>
      </c>
      <c r="AW9590" t="s">
        <v>72948</v>
      </c>
      <c r="AX9590" t="s">
        <v>72951</v>
      </c>
      <c r="AY9590" t="s">
        <v>72952</v>
      </c>
      <c r="BC9590" t="s">
        <v>72953</v>
      </c>
      <c r="BD9590" t="s">
        <v>72954</v>
      </c>
      <c r="BE9590" t="s">
        <v>4685</v>
      </c>
      <c r="BJ9590" t="s">
        <v>1</v>
      </c>
      <c r="BL9590" t="s">
        <v>60</v>
      </c>
      <c r="BM9590" t="s">
        <v>901</v>
      </c>
      <c r="BR9590" t="s">
        <v>2608</v>
      </c>
    </row>
    <row r="9591" spans="1:70">
      <c r="A9591" t="s">
        <v>72959</v>
      </c>
      <c r="B9591" t="s">
        <v>72960</v>
      </c>
      <c r="C9591" t="s">
        <v>72961</v>
      </c>
      <c r="D9591" t="s">
        <v>14</v>
      </c>
      <c r="E9591" t="s">
        <v>72962</v>
      </c>
      <c r="F9591" t="s">
        <v>14</v>
      </c>
      <c r="G9591" t="s">
        <v>72947</v>
      </c>
      <c r="H9591" t="s">
        <v>72963</v>
      </c>
      <c r="K9591" t="s">
        <v>72948</v>
      </c>
      <c r="U9591" t="s">
        <v>72949</v>
      </c>
      <c r="V9591" t="s">
        <v>53513</v>
      </c>
      <c r="W9591" t="s">
        <v>4685</v>
      </c>
      <c r="AH9591" t="s">
        <v>72950</v>
      </c>
      <c r="AI9591" t="s">
        <v>9142</v>
      </c>
      <c r="AW9591" t="s">
        <v>72948</v>
      </c>
      <c r="AX9591" t="s">
        <v>72951</v>
      </c>
      <c r="AY9591" t="s">
        <v>72952</v>
      </c>
      <c r="BC9591" t="s">
        <v>72953</v>
      </c>
      <c r="BD9591" t="s">
        <v>72954</v>
      </c>
      <c r="BE9591" t="s">
        <v>4685</v>
      </c>
      <c r="BJ9591" t="s">
        <v>1</v>
      </c>
      <c r="BL9591" t="s">
        <v>60</v>
      </c>
      <c r="BM9591" t="s">
        <v>901</v>
      </c>
      <c r="BR9591" t="s">
        <v>2608</v>
      </c>
    </row>
    <row r="9592" spans="1:70">
      <c r="A9592" t="s">
        <v>72964</v>
      </c>
      <c r="B9592" t="s">
        <v>72965</v>
      </c>
      <c r="C9592" t="s">
        <v>72966</v>
      </c>
      <c r="D9592" t="s">
        <v>14</v>
      </c>
      <c r="E9592" t="s">
        <v>72967</v>
      </c>
      <c r="F9592" t="s">
        <v>46508</v>
      </c>
      <c r="G9592" t="s">
        <v>72968</v>
      </c>
      <c r="H9592" t="s">
        <v>5211</v>
      </c>
      <c r="I9592" t="s">
        <v>69</v>
      </c>
      <c r="J9592" t="s">
        <v>10057</v>
      </c>
      <c r="BJ9592" t="s">
        <v>435</v>
      </c>
      <c r="BL9592" t="s">
        <v>240</v>
      </c>
      <c r="BR9592" t="s">
        <v>240</v>
      </c>
    </row>
    <row r="9593" spans="1:70">
      <c r="A9593" t="s">
        <v>72969</v>
      </c>
      <c r="B9593" t="s">
        <v>72970</v>
      </c>
      <c r="C9593" t="s">
        <v>72971</v>
      </c>
      <c r="D9593" t="s">
        <v>14</v>
      </c>
      <c r="E9593" t="s">
        <v>72972</v>
      </c>
      <c r="F9593" t="s">
        <v>30038</v>
      </c>
      <c r="G9593" t="s">
        <v>72413</v>
      </c>
      <c r="H9593" t="s">
        <v>72973</v>
      </c>
      <c r="V9593" t="s">
        <v>72974</v>
      </c>
      <c r="AI9593" t="s">
        <v>72975</v>
      </c>
      <c r="AX9593" t="s">
        <v>72974</v>
      </c>
      <c r="AY9593" t="s">
        <v>72975</v>
      </c>
      <c r="BD9593" t="s">
        <v>72976</v>
      </c>
      <c r="BJ9593" t="s">
        <v>1</v>
      </c>
      <c r="BL9593" t="s">
        <v>115</v>
      </c>
      <c r="BM9593" t="s">
        <v>12</v>
      </c>
      <c r="BN9593" t="s">
        <v>60</v>
      </c>
      <c r="BR9593" t="s">
        <v>1297</v>
      </c>
    </row>
    <row r="9594" spans="1:70">
      <c r="A9594" t="s">
        <v>72977</v>
      </c>
      <c r="B9594" t="s">
        <v>72978</v>
      </c>
      <c r="C9594" t="s">
        <v>72979</v>
      </c>
      <c r="D9594" t="s">
        <v>72980</v>
      </c>
      <c r="E9594" t="s">
        <v>72981</v>
      </c>
      <c r="F9594" t="s">
        <v>14</v>
      </c>
      <c r="G9594" t="s">
        <v>72982</v>
      </c>
      <c r="H9594" t="s">
        <v>1732</v>
      </c>
      <c r="K9594" t="s">
        <v>28039</v>
      </c>
      <c r="U9594" t="s">
        <v>67567</v>
      </c>
      <c r="AH9594" t="s">
        <v>72983</v>
      </c>
      <c r="AI9594" t="s">
        <v>5591</v>
      </c>
      <c r="AW9594" t="s">
        <v>28039</v>
      </c>
      <c r="AX9594" t="s">
        <v>67567</v>
      </c>
      <c r="AY9594" t="s">
        <v>72984</v>
      </c>
      <c r="BC9594" t="s">
        <v>72985</v>
      </c>
      <c r="BD9594" t="s">
        <v>5591</v>
      </c>
      <c r="BJ9594" t="s">
        <v>1</v>
      </c>
      <c r="BL9594" t="s">
        <v>143</v>
      </c>
      <c r="BR9594" t="s">
        <v>143</v>
      </c>
    </row>
    <row r="9595" spans="1:70">
      <c r="A9595" t="s">
        <v>72986</v>
      </c>
      <c r="B9595" t="s">
        <v>72987</v>
      </c>
      <c r="C9595" t="s">
        <v>72988</v>
      </c>
      <c r="D9595" t="s">
        <v>14</v>
      </c>
      <c r="E9595" t="s">
        <v>72989</v>
      </c>
      <c r="F9595" t="s">
        <v>70075</v>
      </c>
      <c r="G9595" t="s">
        <v>72990</v>
      </c>
      <c r="H9595" t="s">
        <v>72991</v>
      </c>
      <c r="K9595" t="s">
        <v>2</v>
      </c>
      <c r="U9595" t="s">
        <v>72992</v>
      </c>
      <c r="V9595" t="s">
        <v>16278</v>
      </c>
      <c r="AH9595" t="s">
        <v>49276</v>
      </c>
      <c r="AI9595" t="s">
        <v>10057</v>
      </c>
      <c r="AW9595" t="s">
        <v>2</v>
      </c>
      <c r="AX9595" t="s">
        <v>72993</v>
      </c>
      <c r="AY9595" t="s">
        <v>72994</v>
      </c>
      <c r="BC9595" t="s">
        <v>72995</v>
      </c>
      <c r="BD9595" t="s">
        <v>55170</v>
      </c>
      <c r="BJ9595" t="s">
        <v>1</v>
      </c>
      <c r="BL9595" t="s">
        <v>115</v>
      </c>
      <c r="BM9595" t="s">
        <v>12</v>
      </c>
      <c r="BR9595" t="s">
        <v>1099</v>
      </c>
    </row>
    <row r="9596" spans="1:70">
      <c r="A9596" t="s">
        <v>72996</v>
      </c>
      <c r="B9596" t="s">
        <v>72997</v>
      </c>
      <c r="C9596" t="s">
        <v>72998</v>
      </c>
      <c r="D9596" t="s">
        <v>14</v>
      </c>
      <c r="E9596" t="s">
        <v>72999</v>
      </c>
      <c r="F9596" t="s">
        <v>69805</v>
      </c>
      <c r="G9596" t="s">
        <v>73000</v>
      </c>
      <c r="H9596" t="s">
        <v>73001</v>
      </c>
      <c r="U9596" t="s">
        <v>73002</v>
      </c>
      <c r="AH9596" t="s">
        <v>14694</v>
      </c>
      <c r="AI9596" t="s">
        <v>6931</v>
      </c>
      <c r="AX9596" t="s">
        <v>73002</v>
      </c>
      <c r="AY9596" t="s">
        <v>73003</v>
      </c>
      <c r="BC9596" t="s">
        <v>73004</v>
      </c>
      <c r="BD9596" t="s">
        <v>6931</v>
      </c>
      <c r="BJ9596" t="s">
        <v>49384</v>
      </c>
      <c r="BL9596" t="s">
        <v>12</v>
      </c>
      <c r="BR9596" t="s">
        <v>12</v>
      </c>
    </row>
    <row r="9597" spans="1:70">
      <c r="A9597" t="s">
        <v>73005</v>
      </c>
      <c r="B9597" t="s">
        <v>73006</v>
      </c>
      <c r="C9597" t="s">
        <v>73007</v>
      </c>
      <c r="D9597" t="s">
        <v>14</v>
      </c>
      <c r="E9597" t="s">
        <v>73008</v>
      </c>
      <c r="F9597" t="s">
        <v>14</v>
      </c>
      <c r="G9597" t="s">
        <v>73009</v>
      </c>
      <c r="H9597" t="s">
        <v>73010</v>
      </c>
      <c r="I9597" t="s">
        <v>69</v>
      </c>
      <c r="J9597" t="s">
        <v>10057</v>
      </c>
      <c r="BJ9597" t="s">
        <v>1</v>
      </c>
      <c r="BL9597" t="s">
        <v>60</v>
      </c>
      <c r="BR9597" t="s">
        <v>60</v>
      </c>
    </row>
    <row r="9598" spans="1:70">
      <c r="A9598" t="s">
        <v>73011</v>
      </c>
      <c r="B9598" t="s">
        <v>73012</v>
      </c>
      <c r="C9598" t="s">
        <v>73013</v>
      </c>
      <c r="D9598" t="s">
        <v>14</v>
      </c>
      <c r="E9598" t="s">
        <v>73014</v>
      </c>
      <c r="F9598" t="s">
        <v>70092</v>
      </c>
      <c r="G9598" t="s">
        <v>73015</v>
      </c>
      <c r="H9598" t="s">
        <v>73016</v>
      </c>
      <c r="L9598" t="s">
        <v>4074</v>
      </c>
      <c r="M9598" t="s">
        <v>73017</v>
      </c>
      <c r="U9598" t="s">
        <v>21397</v>
      </c>
      <c r="V9598" t="s">
        <v>73018</v>
      </c>
      <c r="W9598" t="s">
        <v>73019</v>
      </c>
      <c r="AI9598" t="s">
        <v>13265</v>
      </c>
      <c r="AJ9598" t="s">
        <v>10026</v>
      </c>
      <c r="AW9598" t="s">
        <v>73020</v>
      </c>
      <c r="AX9598" t="s">
        <v>73021</v>
      </c>
      <c r="AY9598" t="s">
        <v>73022</v>
      </c>
      <c r="BC9598" t="s">
        <v>21397</v>
      </c>
      <c r="BD9598" t="s">
        <v>73023</v>
      </c>
      <c r="BE9598" t="s">
        <v>73024</v>
      </c>
      <c r="BJ9598" t="s">
        <v>1</v>
      </c>
      <c r="BL9598" t="s">
        <v>68</v>
      </c>
      <c r="BR9598" t="s">
        <v>68</v>
      </c>
    </row>
    <row r="9599" spans="1:70">
      <c r="A9599" t="s">
        <v>73025</v>
      </c>
      <c r="B9599" t="s">
        <v>73026</v>
      </c>
      <c r="C9599" t="s">
        <v>73027</v>
      </c>
      <c r="D9599" t="s">
        <v>14</v>
      </c>
      <c r="E9599" t="s">
        <v>73028</v>
      </c>
      <c r="F9599" t="s">
        <v>64621</v>
      </c>
      <c r="G9599" t="s">
        <v>73029</v>
      </c>
      <c r="H9599" t="s">
        <v>5233</v>
      </c>
      <c r="K9599" t="s">
        <v>4106</v>
      </c>
      <c r="U9599" t="s">
        <v>73030</v>
      </c>
      <c r="V9599" t="s">
        <v>27862</v>
      </c>
      <c r="AH9599" t="s">
        <v>73031</v>
      </c>
      <c r="AL9599" t="s">
        <v>10057</v>
      </c>
      <c r="AW9599" t="s">
        <v>4106</v>
      </c>
      <c r="AX9599" t="s">
        <v>73032</v>
      </c>
      <c r="AY9599" t="s">
        <v>73033</v>
      </c>
      <c r="BC9599" t="s">
        <v>73034</v>
      </c>
      <c r="BD9599" t="s">
        <v>27862</v>
      </c>
      <c r="BG9599" t="s">
        <v>10057</v>
      </c>
      <c r="BJ9599" t="s">
        <v>1</v>
      </c>
      <c r="BL9599" t="s">
        <v>151</v>
      </c>
      <c r="BR9599" t="s">
        <v>151</v>
      </c>
    </row>
    <row r="9600" spans="1:70">
      <c r="A9600" t="s">
        <v>73035</v>
      </c>
      <c r="B9600" t="s">
        <v>73036</v>
      </c>
      <c r="C9600" t="s">
        <v>73037</v>
      </c>
      <c r="D9600" t="s">
        <v>14</v>
      </c>
      <c r="E9600" t="s">
        <v>73038</v>
      </c>
      <c r="F9600" t="s">
        <v>52607</v>
      </c>
      <c r="G9600" t="s">
        <v>73039</v>
      </c>
      <c r="H9600" t="s">
        <v>73040</v>
      </c>
      <c r="V9600" t="s">
        <v>73041</v>
      </c>
      <c r="AI9600" t="s">
        <v>73042</v>
      </c>
      <c r="AX9600" t="s">
        <v>73041</v>
      </c>
      <c r="AY9600" t="s">
        <v>73042</v>
      </c>
      <c r="BD9600" t="s">
        <v>73043</v>
      </c>
      <c r="BJ9600" t="s">
        <v>1</v>
      </c>
      <c r="BL9600" t="s">
        <v>76</v>
      </c>
      <c r="BM9600" t="s">
        <v>60</v>
      </c>
      <c r="BR9600" t="s">
        <v>1746</v>
      </c>
    </row>
    <row r="9601" spans="1:70">
      <c r="A9601" t="s">
        <v>73044</v>
      </c>
      <c r="B9601" t="s">
        <v>73045</v>
      </c>
      <c r="C9601" t="s">
        <v>73046</v>
      </c>
      <c r="D9601" t="s">
        <v>14</v>
      </c>
      <c r="E9601" t="s">
        <v>73047</v>
      </c>
      <c r="F9601" t="s">
        <v>14</v>
      </c>
      <c r="G9601" t="s">
        <v>73048</v>
      </c>
      <c r="H9601" t="s">
        <v>32566</v>
      </c>
      <c r="K9601" t="s">
        <v>4081</v>
      </c>
      <c r="L9601" t="s">
        <v>19190</v>
      </c>
      <c r="M9601" t="s">
        <v>2</v>
      </c>
      <c r="U9601" t="s">
        <v>30055</v>
      </c>
      <c r="V9601" t="s">
        <v>73049</v>
      </c>
      <c r="W9601" t="s">
        <v>73050</v>
      </c>
      <c r="AH9601" t="s">
        <v>4081</v>
      </c>
      <c r="AW9601" t="s">
        <v>33643</v>
      </c>
      <c r="AX9601" t="s">
        <v>73051</v>
      </c>
      <c r="AY9601" t="s">
        <v>4081</v>
      </c>
      <c r="BC9601" t="s">
        <v>35721</v>
      </c>
      <c r="BD9601" t="s">
        <v>73052</v>
      </c>
      <c r="BE9601" t="s">
        <v>73053</v>
      </c>
      <c r="BJ9601" t="s">
        <v>1</v>
      </c>
      <c r="BL9601" t="s">
        <v>76</v>
      </c>
      <c r="BM9601" t="s">
        <v>151</v>
      </c>
      <c r="BR9601" t="s">
        <v>285</v>
      </c>
    </row>
    <row r="9602" spans="1:70">
      <c r="A9602" t="s">
        <v>73054</v>
      </c>
      <c r="B9602" t="s">
        <v>73055</v>
      </c>
      <c r="C9602" t="s">
        <v>73056</v>
      </c>
      <c r="D9602" t="s">
        <v>14</v>
      </c>
      <c r="E9602" t="s">
        <v>73057</v>
      </c>
      <c r="F9602" t="s">
        <v>14</v>
      </c>
      <c r="G9602" t="s">
        <v>73048</v>
      </c>
      <c r="H9602" t="s">
        <v>32576</v>
      </c>
      <c r="K9602" t="s">
        <v>4081</v>
      </c>
      <c r="L9602" t="s">
        <v>19190</v>
      </c>
      <c r="M9602" t="s">
        <v>2</v>
      </c>
      <c r="U9602" t="s">
        <v>30055</v>
      </c>
      <c r="V9602" t="s">
        <v>73049</v>
      </c>
      <c r="W9602" t="s">
        <v>73050</v>
      </c>
      <c r="AH9602" t="s">
        <v>4081</v>
      </c>
      <c r="AJ9602" t="s">
        <v>10149</v>
      </c>
      <c r="AW9602" t="s">
        <v>33643</v>
      </c>
      <c r="AX9602" t="s">
        <v>73051</v>
      </c>
      <c r="AY9602" t="s">
        <v>51066</v>
      </c>
      <c r="BC9602" t="s">
        <v>35721</v>
      </c>
      <c r="BD9602" t="s">
        <v>73052</v>
      </c>
      <c r="BE9602" t="s">
        <v>73058</v>
      </c>
      <c r="BJ9602" t="s">
        <v>1</v>
      </c>
      <c r="BL9602" t="s">
        <v>76</v>
      </c>
      <c r="BM9602" t="s">
        <v>151</v>
      </c>
      <c r="BR9602" t="s">
        <v>285</v>
      </c>
    </row>
    <row r="9603" spans="1:70">
      <c r="A9603" t="s">
        <v>73059</v>
      </c>
      <c r="B9603" t="s">
        <v>73060</v>
      </c>
      <c r="C9603" t="s">
        <v>73061</v>
      </c>
      <c r="D9603" t="s">
        <v>14</v>
      </c>
      <c r="E9603" t="s">
        <v>73062</v>
      </c>
      <c r="F9603" t="s">
        <v>73063</v>
      </c>
      <c r="G9603" t="s">
        <v>73064</v>
      </c>
      <c r="H9603" t="s">
        <v>13088</v>
      </c>
      <c r="I9603" t="s">
        <v>69</v>
      </c>
      <c r="J9603" t="s">
        <v>10057</v>
      </c>
      <c r="BJ9603" t="s">
        <v>1</v>
      </c>
      <c r="BL9603" t="s">
        <v>68</v>
      </c>
      <c r="BR9603" t="s">
        <v>68</v>
      </c>
    </row>
    <row r="9604" spans="1:70">
      <c r="A9604" t="s">
        <v>73065</v>
      </c>
      <c r="B9604" t="s">
        <v>73066</v>
      </c>
      <c r="C9604" t="s">
        <v>73067</v>
      </c>
      <c r="D9604" t="s">
        <v>14</v>
      </c>
      <c r="E9604" t="s">
        <v>73068</v>
      </c>
      <c r="F9604" t="s">
        <v>73069</v>
      </c>
      <c r="G9604" t="s">
        <v>73070</v>
      </c>
      <c r="H9604" t="s">
        <v>27026</v>
      </c>
      <c r="K9604" t="s">
        <v>2</v>
      </c>
      <c r="U9604" t="s">
        <v>73071</v>
      </c>
      <c r="V9604" t="s">
        <v>73072</v>
      </c>
      <c r="AH9604" t="s">
        <v>6242</v>
      </c>
      <c r="AI9604" t="s">
        <v>73073</v>
      </c>
      <c r="AW9604" t="s">
        <v>2</v>
      </c>
      <c r="AX9604" t="s">
        <v>73074</v>
      </c>
      <c r="AY9604" t="s">
        <v>73075</v>
      </c>
      <c r="BC9604" t="s">
        <v>73076</v>
      </c>
      <c r="BD9604" t="s">
        <v>73077</v>
      </c>
      <c r="BJ9604" t="s">
        <v>1</v>
      </c>
      <c r="BL9604" t="s">
        <v>12</v>
      </c>
      <c r="BR9604" t="s">
        <v>12</v>
      </c>
    </row>
    <row r="9605" spans="1:70">
      <c r="A9605" t="s">
        <v>73078</v>
      </c>
      <c r="B9605" t="s">
        <v>73079</v>
      </c>
      <c r="C9605" t="s">
        <v>73080</v>
      </c>
      <c r="D9605" t="s">
        <v>14</v>
      </c>
      <c r="E9605" t="s">
        <v>73081</v>
      </c>
      <c r="F9605" t="s">
        <v>73069</v>
      </c>
      <c r="G9605" t="s">
        <v>73082</v>
      </c>
      <c r="H9605" t="s">
        <v>14328</v>
      </c>
      <c r="I9605" t="s">
        <v>69</v>
      </c>
      <c r="J9605" t="s">
        <v>10057</v>
      </c>
      <c r="BJ9605" t="s">
        <v>1</v>
      </c>
      <c r="BL9605" t="s">
        <v>68</v>
      </c>
      <c r="BR9605" t="s">
        <v>68</v>
      </c>
    </row>
    <row r="9606" spans="1:70">
      <c r="A9606" t="s">
        <v>73083</v>
      </c>
      <c r="B9606" t="s">
        <v>73084</v>
      </c>
      <c r="C9606" t="s">
        <v>73085</v>
      </c>
      <c r="D9606" t="s">
        <v>73086</v>
      </c>
      <c r="E9606" t="s">
        <v>73087</v>
      </c>
      <c r="F9606" t="s">
        <v>73088</v>
      </c>
      <c r="G9606" t="s">
        <v>73089</v>
      </c>
      <c r="H9606" t="s">
        <v>73090</v>
      </c>
      <c r="K9606" t="s">
        <v>28039</v>
      </c>
      <c r="U9606" t="s">
        <v>73091</v>
      </c>
      <c r="V9606" t="s">
        <v>73092</v>
      </c>
      <c r="AH9606" t="s">
        <v>73093</v>
      </c>
      <c r="AI9606" t="s">
        <v>12314</v>
      </c>
      <c r="AW9606" t="s">
        <v>28039</v>
      </c>
      <c r="AX9606" t="s">
        <v>73094</v>
      </c>
      <c r="AY9606" t="s">
        <v>73095</v>
      </c>
      <c r="BC9606" t="s">
        <v>73096</v>
      </c>
      <c r="BD9606" t="s">
        <v>20164</v>
      </c>
      <c r="BJ9606" t="s">
        <v>1</v>
      </c>
      <c r="BL9606" t="s">
        <v>12</v>
      </c>
      <c r="BR9606" t="s">
        <v>12</v>
      </c>
    </row>
    <row r="9607" spans="1:70">
      <c r="A9607" t="s">
        <v>38934</v>
      </c>
      <c r="B9607" t="s">
        <v>38935</v>
      </c>
      <c r="C9607" t="s">
        <v>38936</v>
      </c>
      <c r="D9607" t="s">
        <v>38937</v>
      </c>
      <c r="E9607" t="s">
        <v>38938</v>
      </c>
      <c r="F9607" t="s">
        <v>30643</v>
      </c>
      <c r="G9607" t="s">
        <v>38939</v>
      </c>
      <c r="H9607" t="s">
        <v>1723</v>
      </c>
      <c r="K9607" t="s">
        <v>25503</v>
      </c>
      <c r="U9607" t="s">
        <v>10149</v>
      </c>
      <c r="AE9607" t="s">
        <v>5591</v>
      </c>
      <c r="AW9607" t="s">
        <v>25503</v>
      </c>
      <c r="AX9607" t="s">
        <v>16984</v>
      </c>
      <c r="BC9607" t="s">
        <v>27891</v>
      </c>
      <c r="BJ9607" t="s">
        <v>1</v>
      </c>
      <c r="BL9607" t="s">
        <v>989</v>
      </c>
      <c r="BM9607" t="s">
        <v>60</v>
      </c>
      <c r="BR9607" t="s">
        <v>1128</v>
      </c>
    </row>
    <row r="9608" spans="1:70">
      <c r="A9608" t="s">
        <v>73097</v>
      </c>
      <c r="B9608" t="s">
        <v>73098</v>
      </c>
      <c r="C9608" t="s">
        <v>73099</v>
      </c>
      <c r="D9608" t="s">
        <v>14</v>
      </c>
      <c r="E9608" t="s">
        <v>73100</v>
      </c>
      <c r="F9608" t="s">
        <v>46704</v>
      </c>
      <c r="G9608" t="s">
        <v>73101</v>
      </c>
      <c r="H9608" t="s">
        <v>73102</v>
      </c>
      <c r="K9608" t="s">
        <v>11582</v>
      </c>
      <c r="U9608" t="s">
        <v>73103</v>
      </c>
      <c r="V9608" t="s">
        <v>40648</v>
      </c>
      <c r="AH9608" t="s">
        <v>73104</v>
      </c>
      <c r="AI9608" t="s">
        <v>73105</v>
      </c>
      <c r="AW9608" t="s">
        <v>11582</v>
      </c>
      <c r="AX9608" t="s">
        <v>73106</v>
      </c>
      <c r="AY9608" t="s">
        <v>73107</v>
      </c>
      <c r="BC9608" t="s">
        <v>73108</v>
      </c>
      <c r="BD9608" t="s">
        <v>73109</v>
      </c>
      <c r="BJ9608" t="s">
        <v>1</v>
      </c>
      <c r="BL9608" t="s">
        <v>1305</v>
      </c>
      <c r="BR9608" t="s">
        <v>1305</v>
      </c>
    </row>
    <row r="9609" spans="1:70">
      <c r="A9609" t="s">
        <v>73110</v>
      </c>
      <c r="B9609" t="s">
        <v>73111</v>
      </c>
      <c r="C9609" t="s">
        <v>73112</v>
      </c>
      <c r="D9609" t="s">
        <v>14</v>
      </c>
      <c r="E9609" t="s">
        <v>73113</v>
      </c>
      <c r="F9609" t="s">
        <v>73114</v>
      </c>
      <c r="G9609" t="s">
        <v>73115</v>
      </c>
      <c r="H9609" t="s">
        <v>14345</v>
      </c>
      <c r="K9609" t="s">
        <v>26838</v>
      </c>
      <c r="U9609" t="s">
        <v>73116</v>
      </c>
      <c r="AH9609" t="s">
        <v>73117</v>
      </c>
      <c r="AI9609" t="s">
        <v>12314</v>
      </c>
      <c r="AW9609" t="s">
        <v>26838</v>
      </c>
      <c r="AX9609" t="s">
        <v>73116</v>
      </c>
      <c r="AY9609" t="s">
        <v>73118</v>
      </c>
      <c r="BC9609" t="s">
        <v>73119</v>
      </c>
      <c r="BD9609" t="s">
        <v>12314</v>
      </c>
      <c r="BJ9609" t="s">
        <v>1</v>
      </c>
      <c r="BL9609" t="s">
        <v>12</v>
      </c>
      <c r="BM9609" t="s">
        <v>3342</v>
      </c>
      <c r="BR9609" t="s">
        <v>60314</v>
      </c>
    </row>
    <row r="9610" spans="1:70">
      <c r="A9610" t="s">
        <v>73120</v>
      </c>
      <c r="B9610" t="s">
        <v>73121</v>
      </c>
      <c r="C9610" t="s">
        <v>73122</v>
      </c>
      <c r="D9610" t="s">
        <v>14</v>
      </c>
      <c r="E9610" t="s">
        <v>73123</v>
      </c>
      <c r="F9610" t="s">
        <v>73124</v>
      </c>
      <c r="G9610" t="s">
        <v>73125</v>
      </c>
      <c r="H9610" t="s">
        <v>14328</v>
      </c>
      <c r="K9610" t="s">
        <v>28039</v>
      </c>
      <c r="U9610" t="s">
        <v>73126</v>
      </c>
      <c r="AH9610" t="s">
        <v>73127</v>
      </c>
      <c r="AI9610" t="s">
        <v>12314</v>
      </c>
      <c r="AW9610" t="s">
        <v>28039</v>
      </c>
      <c r="AX9610" t="s">
        <v>73126</v>
      </c>
      <c r="AY9610" t="s">
        <v>73128</v>
      </c>
      <c r="BC9610" t="s">
        <v>73129</v>
      </c>
      <c r="BD9610" t="s">
        <v>12314</v>
      </c>
      <c r="BJ9610" t="s">
        <v>1</v>
      </c>
      <c r="BL9610" t="s">
        <v>12</v>
      </c>
      <c r="BR9610" t="s">
        <v>12</v>
      </c>
    </row>
    <row r="9611" spans="1:70">
      <c r="A9611" t="s">
        <v>73130</v>
      </c>
      <c r="B9611" t="s">
        <v>73131</v>
      </c>
      <c r="C9611" t="s">
        <v>73132</v>
      </c>
      <c r="D9611" t="s">
        <v>14</v>
      </c>
      <c r="E9611" t="s">
        <v>73133</v>
      </c>
      <c r="F9611" t="s">
        <v>14730</v>
      </c>
      <c r="G9611" t="s">
        <v>73134</v>
      </c>
      <c r="H9611" t="s">
        <v>59878</v>
      </c>
      <c r="K9611" t="s">
        <v>4847</v>
      </c>
      <c r="U9611" t="s">
        <v>73135</v>
      </c>
      <c r="V9611" t="s">
        <v>27539</v>
      </c>
      <c r="AH9611" t="s">
        <v>73136</v>
      </c>
      <c r="AI9611" t="s">
        <v>12314</v>
      </c>
      <c r="AW9611" t="s">
        <v>4847</v>
      </c>
      <c r="AX9611" t="s">
        <v>73137</v>
      </c>
      <c r="AY9611" t="s">
        <v>73138</v>
      </c>
      <c r="BC9611" t="s">
        <v>73139</v>
      </c>
      <c r="BD9611" t="s">
        <v>59883</v>
      </c>
      <c r="BJ9611" t="s">
        <v>1</v>
      </c>
      <c r="BL9611" t="s">
        <v>240</v>
      </c>
      <c r="BR9611" t="s">
        <v>240</v>
      </c>
    </row>
    <row r="9612" spans="1:70">
      <c r="A9612" t="s">
        <v>73140</v>
      </c>
      <c r="B9612" t="s">
        <v>73141</v>
      </c>
      <c r="C9612" t="s">
        <v>73142</v>
      </c>
      <c r="D9612" t="s">
        <v>14</v>
      </c>
      <c r="E9612" t="s">
        <v>73143</v>
      </c>
      <c r="F9612" t="s">
        <v>64547</v>
      </c>
      <c r="G9612" t="s">
        <v>73144</v>
      </c>
      <c r="H9612" t="s">
        <v>73145</v>
      </c>
      <c r="U9612" t="s">
        <v>73146</v>
      </c>
      <c r="V9612" t="s">
        <v>32139</v>
      </c>
      <c r="AH9612" t="s">
        <v>73147</v>
      </c>
      <c r="AI9612" t="s">
        <v>16481</v>
      </c>
      <c r="AX9612" t="s">
        <v>73148</v>
      </c>
      <c r="AY9612" t="s">
        <v>73149</v>
      </c>
      <c r="BC9612" t="s">
        <v>73150</v>
      </c>
      <c r="BD9612" t="s">
        <v>73151</v>
      </c>
      <c r="BJ9612" t="s">
        <v>1</v>
      </c>
      <c r="BL9612" t="s">
        <v>115</v>
      </c>
      <c r="BM9612" t="s">
        <v>12</v>
      </c>
      <c r="BR9612" t="s">
        <v>1099</v>
      </c>
    </row>
    <row r="9613" spans="1:70">
      <c r="A9613" t="s">
        <v>73152</v>
      </c>
      <c r="B9613" t="s">
        <v>73153</v>
      </c>
      <c r="C9613" t="s">
        <v>73154</v>
      </c>
      <c r="D9613" t="s">
        <v>73155</v>
      </c>
      <c r="E9613" t="s">
        <v>73156</v>
      </c>
      <c r="F9613" t="s">
        <v>73157</v>
      </c>
      <c r="G9613" t="s">
        <v>73158</v>
      </c>
      <c r="H9613" t="s">
        <v>73159</v>
      </c>
      <c r="K9613" t="s">
        <v>483</v>
      </c>
      <c r="U9613" t="s">
        <v>73160</v>
      </c>
      <c r="V9613" t="s">
        <v>33907</v>
      </c>
      <c r="Z9613" t="s">
        <v>10057</v>
      </c>
      <c r="AH9613" t="s">
        <v>73161</v>
      </c>
      <c r="AM9613" t="s">
        <v>10057</v>
      </c>
      <c r="AW9613" t="s">
        <v>483</v>
      </c>
      <c r="AX9613" t="s">
        <v>73162</v>
      </c>
      <c r="AY9613" t="s">
        <v>73163</v>
      </c>
      <c r="BC9613" t="s">
        <v>73164</v>
      </c>
      <c r="BD9613" t="s">
        <v>33907</v>
      </c>
      <c r="BH9613" t="s">
        <v>43157</v>
      </c>
      <c r="BJ9613" t="s">
        <v>1</v>
      </c>
      <c r="BL9613" t="s">
        <v>134</v>
      </c>
      <c r="BM9613" t="s">
        <v>60</v>
      </c>
      <c r="BR9613" t="s">
        <v>24680</v>
      </c>
    </row>
    <row r="9614" spans="1:70">
      <c r="A9614" t="s">
        <v>73165</v>
      </c>
      <c r="B9614" t="s">
        <v>73166</v>
      </c>
      <c r="C9614" t="s">
        <v>73167</v>
      </c>
      <c r="D9614" t="s">
        <v>14</v>
      </c>
      <c r="E9614" t="s">
        <v>73168</v>
      </c>
      <c r="F9614" t="s">
        <v>69805</v>
      </c>
      <c r="G9614" t="s">
        <v>73169</v>
      </c>
      <c r="H9614" t="s">
        <v>27026</v>
      </c>
      <c r="K9614" t="s">
        <v>2</v>
      </c>
      <c r="U9614" t="s">
        <v>73170</v>
      </c>
      <c r="V9614" t="s">
        <v>5591</v>
      </c>
      <c r="Y9614" t="s">
        <v>10057</v>
      </c>
      <c r="AH9614" t="s">
        <v>19380</v>
      </c>
      <c r="AI9614" t="s">
        <v>73171</v>
      </c>
      <c r="AW9614" t="s">
        <v>2</v>
      </c>
      <c r="AX9614" t="s">
        <v>73172</v>
      </c>
      <c r="AY9614" t="s">
        <v>73173</v>
      </c>
      <c r="BC9614" t="s">
        <v>73174</v>
      </c>
      <c r="BD9614" t="s">
        <v>73175</v>
      </c>
      <c r="BG9614" t="s">
        <v>10057</v>
      </c>
      <c r="BJ9614" t="s">
        <v>73176</v>
      </c>
      <c r="BL9614" t="s">
        <v>12</v>
      </c>
      <c r="BR9614" t="s">
        <v>12</v>
      </c>
    </row>
    <row r="9615" spans="1:70">
      <c r="A9615" t="s">
        <v>73177</v>
      </c>
      <c r="B9615" t="s">
        <v>73178</v>
      </c>
      <c r="C9615" t="s">
        <v>73179</v>
      </c>
      <c r="D9615" t="s">
        <v>14</v>
      </c>
      <c r="E9615" t="s">
        <v>73180</v>
      </c>
      <c r="F9615" t="s">
        <v>60882</v>
      </c>
      <c r="G9615" t="s">
        <v>73181</v>
      </c>
      <c r="H9615" t="s">
        <v>8663</v>
      </c>
      <c r="K9615" t="s">
        <v>2</v>
      </c>
      <c r="U9615" t="s">
        <v>73182</v>
      </c>
      <c r="V9615" t="s">
        <v>73183</v>
      </c>
      <c r="AH9615" t="s">
        <v>73184</v>
      </c>
      <c r="AL9615" t="s">
        <v>5591</v>
      </c>
      <c r="AM9615" t="s">
        <v>10057</v>
      </c>
      <c r="AW9615" t="s">
        <v>2</v>
      </c>
      <c r="AX9615" t="s">
        <v>73185</v>
      </c>
      <c r="AY9615" t="s">
        <v>73186</v>
      </c>
      <c r="BC9615" t="s">
        <v>73187</v>
      </c>
      <c r="BD9615" t="s">
        <v>73183</v>
      </c>
      <c r="BG9615" t="s">
        <v>5591</v>
      </c>
      <c r="BH9615" t="s">
        <v>10057</v>
      </c>
      <c r="BJ9615" t="s">
        <v>1</v>
      </c>
      <c r="BL9615" t="s">
        <v>68</v>
      </c>
      <c r="BR9615" t="s">
        <v>68</v>
      </c>
    </row>
    <row r="9616" spans="1:70">
      <c r="A9616" t="s">
        <v>73188</v>
      </c>
      <c r="B9616" t="s">
        <v>73189</v>
      </c>
      <c r="C9616" t="s">
        <v>73190</v>
      </c>
      <c r="D9616" t="s">
        <v>14</v>
      </c>
      <c r="E9616" t="s">
        <v>73191</v>
      </c>
      <c r="F9616" t="s">
        <v>20246</v>
      </c>
      <c r="G9616" t="s">
        <v>73192</v>
      </c>
      <c r="H9616" t="s">
        <v>73193</v>
      </c>
      <c r="V9616" t="s">
        <v>73194</v>
      </c>
      <c r="AI9616" t="s">
        <v>73195</v>
      </c>
      <c r="AX9616" t="s">
        <v>73194</v>
      </c>
      <c r="AY9616" t="s">
        <v>73195</v>
      </c>
      <c r="BD9616" t="s">
        <v>73196</v>
      </c>
      <c r="BJ9616" t="s">
        <v>1</v>
      </c>
      <c r="BL9616" t="s">
        <v>901</v>
      </c>
      <c r="BM9616" t="s">
        <v>60</v>
      </c>
      <c r="BN9616" t="s">
        <v>59</v>
      </c>
      <c r="BO9616" t="s">
        <v>3343</v>
      </c>
      <c r="BR9616" t="s">
        <v>17260</v>
      </c>
    </row>
    <row r="9617" spans="1:70">
      <c r="A9617" t="s">
        <v>73197</v>
      </c>
      <c r="B9617" t="s">
        <v>73198</v>
      </c>
      <c r="C9617" t="s">
        <v>73199</v>
      </c>
      <c r="D9617" t="s">
        <v>14</v>
      </c>
      <c r="E9617" t="s">
        <v>73200</v>
      </c>
      <c r="F9617" t="s">
        <v>72333</v>
      </c>
      <c r="G9617" t="s">
        <v>73201</v>
      </c>
      <c r="H9617" t="s">
        <v>73202</v>
      </c>
      <c r="U9617" t="s">
        <v>73203</v>
      </c>
      <c r="V9617" t="s">
        <v>73204</v>
      </c>
      <c r="AH9617" t="s">
        <v>73205</v>
      </c>
      <c r="AI9617" t="s">
        <v>73206</v>
      </c>
      <c r="AX9617" t="s">
        <v>73207</v>
      </c>
      <c r="AY9617" t="s">
        <v>73208</v>
      </c>
      <c r="BC9617" t="s">
        <v>73209</v>
      </c>
      <c r="BD9617" t="s">
        <v>73210</v>
      </c>
      <c r="BJ9617" t="s">
        <v>466</v>
      </c>
      <c r="BL9617" t="s">
        <v>143</v>
      </c>
      <c r="BR9617" t="s">
        <v>143</v>
      </c>
    </row>
    <row r="9618" spans="1:70">
      <c r="A9618" t="s">
        <v>73211</v>
      </c>
      <c r="B9618" t="s">
        <v>73212</v>
      </c>
      <c r="C9618" t="s">
        <v>73213</v>
      </c>
      <c r="D9618" t="s">
        <v>73214</v>
      </c>
      <c r="E9618" t="s">
        <v>73215</v>
      </c>
      <c r="F9618" t="s">
        <v>22945</v>
      </c>
      <c r="G9618" t="s">
        <v>72647</v>
      </c>
      <c r="H9618" t="s">
        <v>73216</v>
      </c>
      <c r="K9618" t="s">
        <v>20333</v>
      </c>
      <c r="U9618" t="s">
        <v>73217</v>
      </c>
      <c r="AH9618" t="s">
        <v>73218</v>
      </c>
      <c r="AW9618" t="s">
        <v>20333</v>
      </c>
      <c r="AX9618" t="s">
        <v>73217</v>
      </c>
      <c r="AY9618" t="s">
        <v>73218</v>
      </c>
      <c r="BC9618" t="s">
        <v>73219</v>
      </c>
      <c r="BJ9618" t="s">
        <v>1</v>
      </c>
      <c r="BL9618" t="s">
        <v>12</v>
      </c>
      <c r="BR9618" t="s">
        <v>12</v>
      </c>
    </row>
    <row r="9619" spans="1:70">
      <c r="A9619" t="s">
        <v>73220</v>
      </c>
      <c r="B9619" t="s">
        <v>73221</v>
      </c>
      <c r="C9619" t="s">
        <v>73222</v>
      </c>
      <c r="D9619" t="s">
        <v>14</v>
      </c>
      <c r="E9619" t="s">
        <v>73223</v>
      </c>
      <c r="F9619" t="s">
        <v>73224</v>
      </c>
      <c r="G9619" t="s">
        <v>73225</v>
      </c>
      <c r="H9619" t="s">
        <v>5241</v>
      </c>
      <c r="K9619" t="s">
        <v>55923</v>
      </c>
      <c r="U9619" t="s">
        <v>73226</v>
      </c>
      <c r="V9619" t="s">
        <v>10763</v>
      </c>
      <c r="AW9619" t="s">
        <v>55923</v>
      </c>
      <c r="AX9619" t="s">
        <v>73227</v>
      </c>
      <c r="BC9619" t="s">
        <v>73228</v>
      </c>
      <c r="BD9619" t="s">
        <v>10763</v>
      </c>
      <c r="BJ9619" t="s">
        <v>1</v>
      </c>
      <c r="BL9619" t="s">
        <v>60</v>
      </c>
      <c r="BR9619" t="s">
        <v>60</v>
      </c>
    </row>
    <row r="9620" spans="1:70">
      <c r="A9620" t="s">
        <v>73229</v>
      </c>
      <c r="B9620" t="s">
        <v>73230</v>
      </c>
      <c r="C9620" t="s">
        <v>73231</v>
      </c>
      <c r="D9620" t="s">
        <v>73232</v>
      </c>
      <c r="E9620" t="s">
        <v>73233</v>
      </c>
      <c r="F9620" t="s">
        <v>67128</v>
      </c>
      <c r="G9620" t="s">
        <v>73234</v>
      </c>
      <c r="H9620" t="s">
        <v>73235</v>
      </c>
      <c r="J9620" t="s">
        <v>73236</v>
      </c>
      <c r="K9620" t="s">
        <v>2</v>
      </c>
      <c r="U9620" t="s">
        <v>73237</v>
      </c>
      <c r="V9620" t="s">
        <v>73238</v>
      </c>
      <c r="W9620" t="s">
        <v>14459</v>
      </c>
      <c r="AH9620" t="s">
        <v>73239</v>
      </c>
      <c r="AI9620" t="s">
        <v>73240</v>
      </c>
      <c r="AL9620" t="s">
        <v>14459</v>
      </c>
      <c r="AP9620" t="s">
        <v>5591</v>
      </c>
      <c r="AW9620" t="s">
        <v>2</v>
      </c>
      <c r="AX9620" t="s">
        <v>73241</v>
      </c>
      <c r="AY9620" t="s">
        <v>73242</v>
      </c>
      <c r="BC9620" t="s">
        <v>73243</v>
      </c>
      <c r="BD9620" t="s">
        <v>73244</v>
      </c>
      <c r="BE9620" t="s">
        <v>14459</v>
      </c>
      <c r="BG9620" t="s">
        <v>14459</v>
      </c>
      <c r="BJ9620" t="s">
        <v>1</v>
      </c>
      <c r="BL9620" t="s">
        <v>12</v>
      </c>
      <c r="BR9620" t="s">
        <v>12</v>
      </c>
    </row>
    <row r="9621" spans="1:70">
      <c r="A9621" t="s">
        <v>73245</v>
      </c>
      <c r="B9621" t="s">
        <v>73246</v>
      </c>
      <c r="C9621" t="s">
        <v>73247</v>
      </c>
      <c r="D9621" t="s">
        <v>14</v>
      </c>
      <c r="E9621" t="s">
        <v>73248</v>
      </c>
      <c r="F9621" t="s">
        <v>67898</v>
      </c>
      <c r="G9621" t="s">
        <v>73249</v>
      </c>
      <c r="H9621" t="s">
        <v>12219</v>
      </c>
      <c r="J9621" t="s">
        <v>73250</v>
      </c>
      <c r="K9621" t="s">
        <v>5327</v>
      </c>
      <c r="U9621" t="s">
        <v>73251</v>
      </c>
      <c r="AH9621" t="s">
        <v>73252</v>
      </c>
      <c r="AW9621" t="s">
        <v>5327</v>
      </c>
      <c r="AX9621" t="s">
        <v>73251</v>
      </c>
      <c r="AY9621" t="s">
        <v>73252</v>
      </c>
      <c r="BC9621" t="s">
        <v>73253</v>
      </c>
      <c r="BJ9621" t="s">
        <v>1</v>
      </c>
      <c r="BL9621" t="s">
        <v>12</v>
      </c>
      <c r="BR9621" t="s">
        <v>12</v>
      </c>
    </row>
    <row r="9622" spans="1:70">
      <c r="A9622" t="s">
        <v>73254</v>
      </c>
      <c r="B9622" t="s">
        <v>12962</v>
      </c>
      <c r="C9622" t="s">
        <v>73255</v>
      </c>
      <c r="D9622" t="s">
        <v>14</v>
      </c>
      <c r="E9622" t="s">
        <v>73256</v>
      </c>
      <c r="F9622" t="s">
        <v>73257</v>
      </c>
      <c r="G9622" t="s">
        <v>73258</v>
      </c>
      <c r="H9622" t="s">
        <v>12967</v>
      </c>
      <c r="I9622" t="s">
        <v>69</v>
      </c>
      <c r="J9622" t="s">
        <v>10763</v>
      </c>
      <c r="BJ9622" t="s">
        <v>14</v>
      </c>
      <c r="BL9622" t="s">
        <v>68</v>
      </c>
      <c r="BR9622" t="s">
        <v>68</v>
      </c>
    </row>
    <row r="9623" spans="1:70">
      <c r="A9623" t="s">
        <v>73259</v>
      </c>
      <c r="B9623" t="s">
        <v>73260</v>
      </c>
      <c r="C9623" t="s">
        <v>73261</v>
      </c>
      <c r="D9623" t="s">
        <v>14</v>
      </c>
      <c r="E9623" t="s">
        <v>73262</v>
      </c>
      <c r="F9623" t="s">
        <v>62289</v>
      </c>
      <c r="G9623" t="s">
        <v>73263</v>
      </c>
      <c r="H9623" t="s">
        <v>73264</v>
      </c>
      <c r="K9623" t="s">
        <v>2</v>
      </c>
      <c r="U9623" t="s">
        <v>73265</v>
      </c>
      <c r="V9623" t="s">
        <v>73266</v>
      </c>
      <c r="AH9623" t="s">
        <v>73267</v>
      </c>
      <c r="AI9623" t="s">
        <v>31035</v>
      </c>
      <c r="AW9623" t="s">
        <v>2</v>
      </c>
      <c r="AX9623" t="s">
        <v>73268</v>
      </c>
      <c r="AY9623" t="s">
        <v>73269</v>
      </c>
      <c r="BC9623" t="s">
        <v>73270</v>
      </c>
      <c r="BD9623" t="s">
        <v>73271</v>
      </c>
      <c r="BJ9623" t="s">
        <v>1</v>
      </c>
      <c r="BL9623" t="s">
        <v>76</v>
      </c>
      <c r="BR9623" t="s">
        <v>76</v>
      </c>
    </row>
    <row r="9624" spans="1:70">
      <c r="A9624" t="s">
        <v>73272</v>
      </c>
      <c r="B9624" t="s">
        <v>73273</v>
      </c>
      <c r="C9624" t="s">
        <v>73274</v>
      </c>
      <c r="D9624" t="s">
        <v>70295</v>
      </c>
      <c r="E9624" t="s">
        <v>73275</v>
      </c>
      <c r="F9624" t="s">
        <v>50018</v>
      </c>
      <c r="G9624" t="s">
        <v>73276</v>
      </c>
      <c r="H9624" t="s">
        <v>73277</v>
      </c>
      <c r="K9624" t="s">
        <v>2</v>
      </c>
      <c r="U9624" t="s">
        <v>73278</v>
      </c>
      <c r="V9624" t="s">
        <v>14844</v>
      </c>
      <c r="AH9624" t="s">
        <v>73279</v>
      </c>
      <c r="AW9624" t="s">
        <v>2</v>
      </c>
      <c r="AX9624" t="s">
        <v>73280</v>
      </c>
      <c r="AY9624" t="s">
        <v>73279</v>
      </c>
      <c r="BC9624" t="s">
        <v>73281</v>
      </c>
      <c r="BD9624" t="s">
        <v>14844</v>
      </c>
      <c r="BJ9624" t="s">
        <v>1</v>
      </c>
      <c r="BL9624" t="s">
        <v>12</v>
      </c>
      <c r="BM9624" t="s">
        <v>28</v>
      </c>
      <c r="BR9624" t="s">
        <v>27</v>
      </c>
    </row>
    <row r="9625" spans="1:70">
      <c r="A9625" t="s">
        <v>73282</v>
      </c>
      <c r="B9625" t="s">
        <v>73283</v>
      </c>
      <c r="C9625" t="s">
        <v>73284</v>
      </c>
      <c r="D9625" t="s">
        <v>14</v>
      </c>
      <c r="E9625" t="s">
        <v>73285</v>
      </c>
      <c r="F9625" t="s">
        <v>49488</v>
      </c>
      <c r="G9625" t="s">
        <v>72413</v>
      </c>
      <c r="H9625" t="s">
        <v>73286</v>
      </c>
      <c r="V9625" t="s">
        <v>73287</v>
      </c>
      <c r="AH9625" t="s">
        <v>12314</v>
      </c>
      <c r="AI9625" t="s">
        <v>73288</v>
      </c>
      <c r="AX9625" t="s">
        <v>73287</v>
      </c>
      <c r="AY9625" t="s">
        <v>73289</v>
      </c>
      <c r="BC9625" t="s">
        <v>12314</v>
      </c>
      <c r="BD9625" t="s">
        <v>73290</v>
      </c>
      <c r="BJ9625" t="s">
        <v>1</v>
      </c>
      <c r="BL9625" t="s">
        <v>12</v>
      </c>
      <c r="BR9625" t="s">
        <v>12</v>
      </c>
    </row>
    <row r="9626" spans="1:70">
      <c r="A9626" t="s">
        <v>73291</v>
      </c>
      <c r="B9626" t="s">
        <v>73292</v>
      </c>
      <c r="C9626" t="s">
        <v>73293</v>
      </c>
      <c r="D9626" t="s">
        <v>14</v>
      </c>
      <c r="E9626" t="s">
        <v>73294</v>
      </c>
      <c r="F9626" t="s">
        <v>56244</v>
      </c>
      <c r="G9626" t="s">
        <v>73295</v>
      </c>
      <c r="H9626" t="s">
        <v>73296</v>
      </c>
      <c r="V9626" t="s">
        <v>73297</v>
      </c>
      <c r="AI9626" t="s">
        <v>73298</v>
      </c>
      <c r="AX9626" t="s">
        <v>73297</v>
      </c>
      <c r="AY9626" t="s">
        <v>73298</v>
      </c>
      <c r="BD9626" t="s">
        <v>73299</v>
      </c>
      <c r="BJ9626" t="s">
        <v>1</v>
      </c>
      <c r="BL9626" t="s">
        <v>151</v>
      </c>
      <c r="BR9626" t="s">
        <v>151</v>
      </c>
    </row>
    <row r="9627" spans="1:70">
      <c r="A9627" t="s">
        <v>73300</v>
      </c>
      <c r="B9627" t="s">
        <v>73301</v>
      </c>
      <c r="C9627" t="s">
        <v>73302</v>
      </c>
      <c r="D9627" t="s">
        <v>14</v>
      </c>
      <c r="E9627" t="s">
        <v>73303</v>
      </c>
      <c r="F9627" t="s">
        <v>56244</v>
      </c>
      <c r="G9627" t="s">
        <v>73304</v>
      </c>
      <c r="H9627" t="s">
        <v>73305</v>
      </c>
      <c r="V9627" t="s">
        <v>73297</v>
      </c>
      <c r="AI9627" t="s">
        <v>73298</v>
      </c>
      <c r="AX9627" t="s">
        <v>73297</v>
      </c>
      <c r="AY9627" t="s">
        <v>73298</v>
      </c>
      <c r="BD9627" t="s">
        <v>73299</v>
      </c>
      <c r="BJ9627" t="s">
        <v>1</v>
      </c>
      <c r="BL9627" t="s">
        <v>151</v>
      </c>
      <c r="BR9627" t="s">
        <v>151</v>
      </c>
    </row>
    <row r="9628" spans="1:70">
      <c r="A9628" t="s">
        <v>73306</v>
      </c>
      <c r="B9628" t="s">
        <v>73307</v>
      </c>
      <c r="C9628" t="s">
        <v>73308</v>
      </c>
      <c r="D9628" t="s">
        <v>14</v>
      </c>
      <c r="E9628" t="s">
        <v>73309</v>
      </c>
      <c r="F9628" t="s">
        <v>56244</v>
      </c>
      <c r="G9628" t="s">
        <v>73310</v>
      </c>
      <c r="H9628" t="s">
        <v>73311</v>
      </c>
      <c r="V9628" t="s">
        <v>73297</v>
      </c>
      <c r="AI9628" t="s">
        <v>73298</v>
      </c>
      <c r="AX9628" t="s">
        <v>73297</v>
      </c>
      <c r="AY9628" t="s">
        <v>73298</v>
      </c>
      <c r="BD9628" t="s">
        <v>73299</v>
      </c>
      <c r="BJ9628" t="s">
        <v>1</v>
      </c>
      <c r="BL9628" t="s">
        <v>151</v>
      </c>
      <c r="BR9628" t="s">
        <v>151</v>
      </c>
    </row>
    <row r="9629" spans="1:70">
      <c r="A9629" t="s">
        <v>73312</v>
      </c>
      <c r="B9629" t="s">
        <v>73313</v>
      </c>
      <c r="C9629" t="s">
        <v>73314</v>
      </c>
      <c r="D9629" t="s">
        <v>14</v>
      </c>
      <c r="E9629" t="s">
        <v>73315</v>
      </c>
      <c r="F9629" t="s">
        <v>49299</v>
      </c>
      <c r="G9629" t="s">
        <v>73316</v>
      </c>
      <c r="H9629" t="s">
        <v>5211</v>
      </c>
      <c r="K9629" t="s">
        <v>2</v>
      </c>
      <c r="U9629" t="s">
        <v>73317</v>
      </c>
      <c r="V9629" t="s">
        <v>4074</v>
      </c>
      <c r="AW9629" t="s">
        <v>2</v>
      </c>
      <c r="AX9629" t="s">
        <v>73318</v>
      </c>
      <c r="BC9629" t="s">
        <v>73319</v>
      </c>
      <c r="BD9629" t="s">
        <v>4074</v>
      </c>
      <c r="BJ9629" t="s">
        <v>1</v>
      </c>
      <c r="BL9629" t="s">
        <v>240</v>
      </c>
      <c r="BR9629" t="s">
        <v>240</v>
      </c>
    </row>
    <row r="9630" spans="1:70">
      <c r="A9630" t="s">
        <v>73320</v>
      </c>
      <c r="B9630" t="s">
        <v>73321</v>
      </c>
      <c r="C9630" t="s">
        <v>73322</v>
      </c>
      <c r="D9630" t="s">
        <v>14</v>
      </c>
      <c r="E9630" t="s">
        <v>73323</v>
      </c>
      <c r="F9630" t="s">
        <v>65530</v>
      </c>
      <c r="G9630" t="s">
        <v>73324</v>
      </c>
      <c r="H9630" t="s">
        <v>70325</v>
      </c>
      <c r="K9630" t="s">
        <v>2</v>
      </c>
      <c r="U9630" t="s">
        <v>73325</v>
      </c>
      <c r="V9630" t="s">
        <v>48336</v>
      </c>
      <c r="AH9630" t="s">
        <v>73326</v>
      </c>
      <c r="AW9630" t="s">
        <v>2</v>
      </c>
      <c r="AX9630" t="s">
        <v>73327</v>
      </c>
      <c r="AY9630" t="s">
        <v>73326</v>
      </c>
      <c r="BC9630" t="s">
        <v>73328</v>
      </c>
      <c r="BD9630" t="s">
        <v>48336</v>
      </c>
      <c r="BJ9630" t="s">
        <v>1</v>
      </c>
      <c r="BL9630" t="s">
        <v>151</v>
      </c>
      <c r="BR9630" t="s">
        <v>151</v>
      </c>
    </row>
    <row r="9631" spans="1:70">
      <c r="A9631" t="s">
        <v>73329</v>
      </c>
      <c r="B9631" t="s">
        <v>73330</v>
      </c>
      <c r="C9631" t="s">
        <v>73331</v>
      </c>
      <c r="D9631" t="s">
        <v>14</v>
      </c>
      <c r="E9631" t="s">
        <v>73332</v>
      </c>
      <c r="F9631" t="s">
        <v>65530</v>
      </c>
      <c r="G9631" t="s">
        <v>73333</v>
      </c>
      <c r="H9631" t="s">
        <v>21588</v>
      </c>
      <c r="K9631" t="s">
        <v>2</v>
      </c>
      <c r="U9631" t="s">
        <v>73334</v>
      </c>
      <c r="V9631" t="s">
        <v>48102</v>
      </c>
      <c r="AH9631" t="s">
        <v>70354</v>
      </c>
      <c r="AW9631" t="s">
        <v>2</v>
      </c>
      <c r="AX9631" t="s">
        <v>73335</v>
      </c>
      <c r="AY9631" t="s">
        <v>70354</v>
      </c>
      <c r="BC9631" t="s">
        <v>73336</v>
      </c>
      <c r="BD9631" t="s">
        <v>48102</v>
      </c>
      <c r="BJ9631" t="s">
        <v>1</v>
      </c>
      <c r="BL9631" t="s">
        <v>151</v>
      </c>
      <c r="BR9631" t="s">
        <v>151</v>
      </c>
    </row>
    <row r="9632" spans="1:70">
      <c r="A9632" t="s">
        <v>73337</v>
      </c>
      <c r="B9632" t="s">
        <v>73338</v>
      </c>
      <c r="C9632" t="s">
        <v>73339</v>
      </c>
      <c r="D9632" t="s">
        <v>14</v>
      </c>
      <c r="E9632" t="s">
        <v>73340</v>
      </c>
      <c r="F9632" t="s">
        <v>65530</v>
      </c>
      <c r="G9632" t="s">
        <v>73341</v>
      </c>
      <c r="H9632" t="s">
        <v>73342</v>
      </c>
      <c r="K9632" t="s">
        <v>2</v>
      </c>
      <c r="U9632" t="s">
        <v>73334</v>
      </c>
      <c r="V9632" t="s">
        <v>48102</v>
      </c>
      <c r="AH9632" t="s">
        <v>70354</v>
      </c>
      <c r="AW9632" t="s">
        <v>2</v>
      </c>
      <c r="AX9632" t="s">
        <v>73335</v>
      </c>
      <c r="AY9632" t="s">
        <v>70354</v>
      </c>
      <c r="BC9632" t="s">
        <v>73336</v>
      </c>
      <c r="BD9632" t="s">
        <v>48102</v>
      </c>
      <c r="BJ9632" t="s">
        <v>1</v>
      </c>
      <c r="BL9632" t="s">
        <v>151</v>
      </c>
      <c r="BR9632" t="s">
        <v>151</v>
      </c>
    </row>
    <row r="9633" spans="1:70">
      <c r="A9633" t="s">
        <v>73343</v>
      </c>
      <c r="B9633" t="s">
        <v>73344</v>
      </c>
      <c r="C9633" t="s">
        <v>73345</v>
      </c>
      <c r="D9633" t="s">
        <v>14</v>
      </c>
      <c r="E9633" t="s">
        <v>73346</v>
      </c>
      <c r="F9633" t="s">
        <v>73347</v>
      </c>
      <c r="G9633" t="s">
        <v>73348</v>
      </c>
      <c r="H9633" t="s">
        <v>19442</v>
      </c>
      <c r="J9633" t="s">
        <v>73349</v>
      </c>
      <c r="K9633" t="s">
        <v>2</v>
      </c>
      <c r="U9633" t="s">
        <v>73350</v>
      </c>
      <c r="V9633" t="s">
        <v>47891</v>
      </c>
      <c r="AH9633" t="s">
        <v>73351</v>
      </c>
      <c r="AW9633" t="s">
        <v>2</v>
      </c>
      <c r="AX9633" t="s">
        <v>73352</v>
      </c>
      <c r="AY9633" t="s">
        <v>73351</v>
      </c>
      <c r="BC9633" t="s">
        <v>73353</v>
      </c>
      <c r="BD9633" t="s">
        <v>47891</v>
      </c>
      <c r="BJ9633" t="s">
        <v>1</v>
      </c>
      <c r="BL9633" t="s">
        <v>151</v>
      </c>
      <c r="BR9633" t="s">
        <v>151</v>
      </c>
    </row>
    <row r="9634" spans="1:70">
      <c r="A9634" t="s">
        <v>73354</v>
      </c>
      <c r="B9634" t="s">
        <v>73355</v>
      </c>
      <c r="C9634" t="s">
        <v>73356</v>
      </c>
      <c r="D9634" t="s">
        <v>73357</v>
      </c>
      <c r="E9634" t="s">
        <v>73358</v>
      </c>
      <c r="F9634" t="s">
        <v>73359</v>
      </c>
      <c r="G9634" t="s">
        <v>73360</v>
      </c>
      <c r="H9634" t="s">
        <v>8626</v>
      </c>
      <c r="I9634" t="s">
        <v>69</v>
      </c>
      <c r="J9634" t="s">
        <v>10057</v>
      </c>
      <c r="BJ9634" t="s">
        <v>1</v>
      </c>
      <c r="BL9634" t="s">
        <v>68</v>
      </c>
      <c r="BR9634" t="s">
        <v>68</v>
      </c>
    </row>
    <row r="9635" spans="1:70">
      <c r="A9635" t="s">
        <v>73361</v>
      </c>
      <c r="B9635" t="s">
        <v>73362</v>
      </c>
      <c r="C9635" t="s">
        <v>73363</v>
      </c>
      <c r="D9635" t="s">
        <v>73357</v>
      </c>
      <c r="E9635" t="s">
        <v>73364</v>
      </c>
      <c r="F9635" t="s">
        <v>73359</v>
      </c>
      <c r="G9635" t="s">
        <v>73365</v>
      </c>
      <c r="H9635" t="s">
        <v>8626</v>
      </c>
      <c r="K9635" t="s">
        <v>5327</v>
      </c>
      <c r="U9635" t="s">
        <v>73366</v>
      </c>
      <c r="V9635" t="s">
        <v>73367</v>
      </c>
      <c r="AW9635" t="s">
        <v>5327</v>
      </c>
      <c r="AX9635" t="s">
        <v>73368</v>
      </c>
      <c r="BC9635" t="s">
        <v>73369</v>
      </c>
      <c r="BD9635" t="s">
        <v>73367</v>
      </c>
      <c r="BJ9635" t="s">
        <v>1</v>
      </c>
      <c r="BL9635" t="s">
        <v>1474</v>
      </c>
      <c r="BR9635" t="s">
        <v>1474</v>
      </c>
    </row>
    <row r="9636" spans="1:70">
      <c r="A9636" t="s">
        <v>73370</v>
      </c>
      <c r="B9636" t="s">
        <v>73371</v>
      </c>
      <c r="C9636" t="s">
        <v>73372</v>
      </c>
      <c r="D9636" t="s">
        <v>73373</v>
      </c>
      <c r="E9636" t="s">
        <v>73374</v>
      </c>
      <c r="F9636" t="s">
        <v>22945</v>
      </c>
      <c r="G9636" t="s">
        <v>73375</v>
      </c>
      <c r="H9636" t="s">
        <v>73376</v>
      </c>
      <c r="K9636" t="s">
        <v>2</v>
      </c>
      <c r="U9636" t="s">
        <v>73377</v>
      </c>
      <c r="V9636" t="s">
        <v>30749</v>
      </c>
      <c r="AH9636" t="s">
        <v>73378</v>
      </c>
      <c r="AW9636" t="s">
        <v>2</v>
      </c>
      <c r="AX9636" t="s">
        <v>73379</v>
      </c>
      <c r="AY9636" t="s">
        <v>73378</v>
      </c>
      <c r="BC9636" t="s">
        <v>73380</v>
      </c>
      <c r="BD9636" t="s">
        <v>30749</v>
      </c>
      <c r="BJ9636" t="s">
        <v>1</v>
      </c>
      <c r="BL9636" t="s">
        <v>115</v>
      </c>
      <c r="BM9636" t="s">
        <v>12</v>
      </c>
      <c r="BR9636" t="s">
        <v>1099</v>
      </c>
    </row>
    <row r="9637" spans="1:70">
      <c r="A9637" t="s">
        <v>73381</v>
      </c>
      <c r="B9637" t="s">
        <v>73382</v>
      </c>
      <c r="C9637" t="s">
        <v>73383</v>
      </c>
      <c r="D9637" t="s">
        <v>14</v>
      </c>
      <c r="E9637" t="s">
        <v>73384</v>
      </c>
      <c r="F9637" t="s">
        <v>73385</v>
      </c>
      <c r="G9637" t="s">
        <v>73386</v>
      </c>
      <c r="H9637" t="s">
        <v>73387</v>
      </c>
      <c r="U9637" t="s">
        <v>73388</v>
      </c>
      <c r="AH9637" t="s">
        <v>73389</v>
      </c>
      <c r="AI9637" t="s">
        <v>14844</v>
      </c>
      <c r="AX9637" t="s">
        <v>73388</v>
      </c>
      <c r="AY9637" t="s">
        <v>73390</v>
      </c>
      <c r="BA9637" t="s">
        <v>3713</v>
      </c>
      <c r="BC9637" t="s">
        <v>73391</v>
      </c>
      <c r="BD9637" t="s">
        <v>14844</v>
      </c>
      <c r="BJ9637" t="s">
        <v>1</v>
      </c>
      <c r="BL9637" t="s">
        <v>12</v>
      </c>
      <c r="BR9637" t="s">
        <v>12</v>
      </c>
    </row>
    <row r="9638" spans="1:70">
      <c r="A9638" t="s">
        <v>73392</v>
      </c>
      <c r="B9638" t="s">
        <v>73393</v>
      </c>
      <c r="C9638" t="s">
        <v>73394</v>
      </c>
      <c r="D9638" t="s">
        <v>73395</v>
      </c>
      <c r="E9638" t="s">
        <v>73396</v>
      </c>
      <c r="F9638" t="s">
        <v>18044</v>
      </c>
      <c r="G9638" t="s">
        <v>73397</v>
      </c>
      <c r="H9638" t="s">
        <v>73398</v>
      </c>
      <c r="K9638" t="s">
        <v>2</v>
      </c>
      <c r="U9638" t="s">
        <v>73399</v>
      </c>
      <c r="V9638" t="s">
        <v>73400</v>
      </c>
      <c r="W9638" t="s">
        <v>24786</v>
      </c>
      <c r="AH9638" t="s">
        <v>73401</v>
      </c>
      <c r="AI9638" t="s">
        <v>30749</v>
      </c>
      <c r="AW9638" t="s">
        <v>2</v>
      </c>
      <c r="AX9638" t="s">
        <v>73402</v>
      </c>
      <c r="AY9638" t="s">
        <v>73403</v>
      </c>
      <c r="BC9638" t="s">
        <v>73404</v>
      </c>
      <c r="BD9638" t="s">
        <v>73405</v>
      </c>
      <c r="BE9638" t="s">
        <v>24786</v>
      </c>
      <c r="BJ9638" t="s">
        <v>1</v>
      </c>
      <c r="BL9638" t="s">
        <v>12</v>
      </c>
      <c r="BM9638" t="s">
        <v>28</v>
      </c>
      <c r="BR9638" t="s">
        <v>27</v>
      </c>
    </row>
    <row r="9639" spans="1:70">
      <c r="A9639" t="s">
        <v>73406</v>
      </c>
      <c r="B9639" t="s">
        <v>73407</v>
      </c>
      <c r="C9639" t="s">
        <v>73408</v>
      </c>
      <c r="D9639" t="s">
        <v>73395</v>
      </c>
      <c r="E9639" t="s">
        <v>73409</v>
      </c>
      <c r="F9639" t="s">
        <v>18044</v>
      </c>
      <c r="G9639" t="s">
        <v>73410</v>
      </c>
      <c r="H9639" t="s">
        <v>73398</v>
      </c>
      <c r="K9639" t="s">
        <v>2</v>
      </c>
      <c r="U9639" t="s">
        <v>73399</v>
      </c>
      <c r="V9639" t="s">
        <v>73400</v>
      </c>
      <c r="W9639" t="s">
        <v>24786</v>
      </c>
      <c r="AH9639" t="s">
        <v>73401</v>
      </c>
      <c r="AI9639" t="s">
        <v>30749</v>
      </c>
      <c r="AW9639" t="s">
        <v>2</v>
      </c>
      <c r="AX9639" t="s">
        <v>73402</v>
      </c>
      <c r="AY9639" t="s">
        <v>73403</v>
      </c>
      <c r="BC9639" t="s">
        <v>73404</v>
      </c>
      <c r="BD9639" t="s">
        <v>73405</v>
      </c>
      <c r="BE9639" t="s">
        <v>24786</v>
      </c>
      <c r="BJ9639" t="s">
        <v>1</v>
      </c>
      <c r="BL9639" t="s">
        <v>12</v>
      </c>
      <c r="BM9639" t="s">
        <v>28</v>
      </c>
      <c r="BR9639" t="s">
        <v>27</v>
      </c>
    </row>
    <row r="9640" spans="1:70">
      <c r="A9640" t="s">
        <v>73411</v>
      </c>
      <c r="B9640" t="s">
        <v>73412</v>
      </c>
      <c r="C9640" t="s">
        <v>73413</v>
      </c>
      <c r="D9640" t="s">
        <v>14</v>
      </c>
      <c r="E9640" t="s">
        <v>73414</v>
      </c>
      <c r="F9640" t="s">
        <v>50018</v>
      </c>
      <c r="G9640" t="s">
        <v>73415</v>
      </c>
      <c r="H9640" t="s">
        <v>73416</v>
      </c>
      <c r="U9640" t="s">
        <v>73417</v>
      </c>
      <c r="AH9640" t="s">
        <v>73418</v>
      </c>
      <c r="AI9640" t="s">
        <v>12314</v>
      </c>
      <c r="AX9640" t="s">
        <v>73417</v>
      </c>
      <c r="AY9640" t="s">
        <v>73419</v>
      </c>
      <c r="BA9640" t="s">
        <v>3713</v>
      </c>
      <c r="BC9640" t="s">
        <v>73420</v>
      </c>
      <c r="BD9640" t="s">
        <v>12314</v>
      </c>
      <c r="BJ9640" t="s">
        <v>1</v>
      </c>
      <c r="BL9640" t="s">
        <v>12</v>
      </c>
      <c r="BR9640" t="s">
        <v>12</v>
      </c>
    </row>
    <row r="9641" spans="1:70">
      <c r="A9641" t="s">
        <v>73421</v>
      </c>
      <c r="B9641" t="s">
        <v>73422</v>
      </c>
      <c r="C9641" t="s">
        <v>73423</v>
      </c>
      <c r="D9641" t="s">
        <v>14</v>
      </c>
      <c r="E9641" t="s">
        <v>73424</v>
      </c>
      <c r="F9641" t="s">
        <v>73425</v>
      </c>
      <c r="G9641" t="s">
        <v>73426</v>
      </c>
      <c r="H9641" t="s">
        <v>73427</v>
      </c>
      <c r="I9641" t="s">
        <v>69</v>
      </c>
      <c r="J9641" t="s">
        <v>10057</v>
      </c>
      <c r="BJ9641" t="s">
        <v>1</v>
      </c>
      <c r="BL9641" t="s">
        <v>240</v>
      </c>
      <c r="BR9641" t="s">
        <v>240</v>
      </c>
    </row>
    <row r="9642" spans="1:70">
      <c r="A9642" t="s">
        <v>73428</v>
      </c>
      <c r="B9642" t="s">
        <v>73429</v>
      </c>
      <c r="C9642" t="s">
        <v>73430</v>
      </c>
      <c r="D9642" t="s">
        <v>14</v>
      </c>
      <c r="E9642" t="s">
        <v>73431</v>
      </c>
      <c r="F9642" t="s">
        <v>1182</v>
      </c>
      <c r="G9642" t="s">
        <v>73432</v>
      </c>
      <c r="H9642" t="s">
        <v>60059</v>
      </c>
      <c r="J9642" t="s">
        <v>73433</v>
      </c>
      <c r="K9642" t="s">
        <v>28039</v>
      </c>
      <c r="U9642" t="s">
        <v>62377</v>
      </c>
      <c r="V9642" t="s">
        <v>73434</v>
      </c>
      <c r="AH9642" t="s">
        <v>73435</v>
      </c>
      <c r="AI9642" t="s">
        <v>73436</v>
      </c>
      <c r="AW9642" t="s">
        <v>28039</v>
      </c>
      <c r="AX9642" t="s">
        <v>73437</v>
      </c>
      <c r="AY9642" t="s">
        <v>73438</v>
      </c>
      <c r="BC9642" t="s">
        <v>73439</v>
      </c>
      <c r="BD9642" t="s">
        <v>73440</v>
      </c>
      <c r="BJ9642" t="s">
        <v>1</v>
      </c>
      <c r="BL9642" t="s">
        <v>1185</v>
      </c>
      <c r="BM9642" t="s">
        <v>0</v>
      </c>
      <c r="BN9642" t="s">
        <v>151</v>
      </c>
      <c r="BR9642" t="s">
        <v>1186</v>
      </c>
    </row>
    <row r="9643" spans="1:70">
      <c r="A9643" t="s">
        <v>73441</v>
      </c>
      <c r="B9643" t="s">
        <v>73442</v>
      </c>
      <c r="C9643" t="s">
        <v>73443</v>
      </c>
      <c r="D9643" t="s">
        <v>14</v>
      </c>
      <c r="E9643" t="s">
        <v>73444</v>
      </c>
      <c r="F9643" t="s">
        <v>64547</v>
      </c>
      <c r="G9643" t="s">
        <v>73445</v>
      </c>
      <c r="H9643" t="s">
        <v>73446</v>
      </c>
      <c r="K9643" t="s">
        <v>5327</v>
      </c>
      <c r="U9643" t="s">
        <v>73447</v>
      </c>
      <c r="V9643" t="s">
        <v>5591</v>
      </c>
      <c r="AH9643" t="s">
        <v>73448</v>
      </c>
      <c r="AW9643" t="s">
        <v>5327</v>
      </c>
      <c r="AX9643" t="s">
        <v>73449</v>
      </c>
      <c r="AY9643" t="s">
        <v>73448</v>
      </c>
      <c r="BC9643" t="s">
        <v>73450</v>
      </c>
      <c r="BD9643" t="s">
        <v>5591</v>
      </c>
      <c r="BJ9643" t="s">
        <v>1</v>
      </c>
      <c r="BL9643" t="s">
        <v>12</v>
      </c>
      <c r="BR9643" t="s">
        <v>12</v>
      </c>
    </row>
    <row r="9644" spans="1:70">
      <c r="A9644" t="s">
        <v>73451</v>
      </c>
      <c r="B9644" t="s">
        <v>73452</v>
      </c>
      <c r="C9644" t="s">
        <v>73453</v>
      </c>
      <c r="D9644" t="s">
        <v>14</v>
      </c>
      <c r="E9644" t="s">
        <v>73454</v>
      </c>
      <c r="F9644" t="s">
        <v>14</v>
      </c>
      <c r="G9644" t="s">
        <v>73455</v>
      </c>
      <c r="H9644" t="s">
        <v>4054</v>
      </c>
      <c r="K9644" t="s">
        <v>28039</v>
      </c>
      <c r="U9644" t="s">
        <v>73456</v>
      </c>
      <c r="V9644" t="s">
        <v>16481</v>
      </c>
      <c r="AW9644" t="s">
        <v>28039</v>
      </c>
      <c r="AX9644" t="s">
        <v>73457</v>
      </c>
      <c r="BC9644" t="s">
        <v>73458</v>
      </c>
      <c r="BD9644" t="s">
        <v>16481</v>
      </c>
      <c r="BJ9644" t="s">
        <v>435</v>
      </c>
      <c r="BL9644" t="s">
        <v>143</v>
      </c>
      <c r="BR9644" t="s">
        <v>143</v>
      </c>
    </row>
    <row r="9645" spans="1:70">
      <c r="A9645" t="s">
        <v>73459</v>
      </c>
      <c r="B9645" t="s">
        <v>73460</v>
      </c>
      <c r="C9645" t="s">
        <v>73461</v>
      </c>
      <c r="D9645" t="s">
        <v>14</v>
      </c>
      <c r="E9645" t="s">
        <v>73462</v>
      </c>
      <c r="F9645" t="s">
        <v>72666</v>
      </c>
      <c r="G9645" t="s">
        <v>73463</v>
      </c>
      <c r="H9645" t="s">
        <v>17691</v>
      </c>
      <c r="I9645" t="s">
        <v>69</v>
      </c>
      <c r="J9645" t="s">
        <v>10057</v>
      </c>
      <c r="BJ9645" t="s">
        <v>1</v>
      </c>
      <c r="BL9645" t="s">
        <v>68</v>
      </c>
      <c r="BR9645" t="s">
        <v>68</v>
      </c>
    </row>
    <row r="9646" spans="1:70">
      <c r="A9646" t="s">
        <v>73464</v>
      </c>
      <c r="B9646" t="s">
        <v>73465</v>
      </c>
      <c r="C9646" t="s">
        <v>73466</v>
      </c>
      <c r="D9646" t="s">
        <v>14</v>
      </c>
      <c r="E9646" t="s">
        <v>73467</v>
      </c>
      <c r="F9646" t="s">
        <v>73468</v>
      </c>
      <c r="G9646" t="s">
        <v>73469</v>
      </c>
      <c r="H9646" t="s">
        <v>68818</v>
      </c>
      <c r="I9646" t="s">
        <v>69</v>
      </c>
      <c r="J9646" t="s">
        <v>10057</v>
      </c>
      <c r="BJ9646" t="s">
        <v>1</v>
      </c>
      <c r="BL9646" t="s">
        <v>143</v>
      </c>
      <c r="BR9646" t="s">
        <v>143</v>
      </c>
    </row>
    <row r="9647" spans="1:70">
      <c r="A9647" t="s">
        <v>73470</v>
      </c>
      <c r="B9647" t="s">
        <v>73471</v>
      </c>
      <c r="C9647" t="s">
        <v>73472</v>
      </c>
      <c r="D9647" t="s">
        <v>73473</v>
      </c>
      <c r="E9647" t="s">
        <v>73474</v>
      </c>
      <c r="F9647" t="s">
        <v>14</v>
      </c>
      <c r="G9647" t="s">
        <v>73475</v>
      </c>
      <c r="H9647" t="s">
        <v>6339</v>
      </c>
      <c r="I9647" t="s">
        <v>69</v>
      </c>
      <c r="J9647" t="s">
        <v>10057</v>
      </c>
      <c r="BJ9647" t="s">
        <v>1</v>
      </c>
      <c r="BL9647" t="s">
        <v>68</v>
      </c>
      <c r="BR9647" t="s">
        <v>68</v>
      </c>
    </row>
    <row r="9648" spans="1:70">
      <c r="A9648" t="s">
        <v>73476</v>
      </c>
      <c r="B9648" t="s">
        <v>73477</v>
      </c>
      <c r="C9648" t="s">
        <v>73478</v>
      </c>
      <c r="D9648" t="s">
        <v>14</v>
      </c>
      <c r="E9648" t="s">
        <v>73479</v>
      </c>
      <c r="F9648" t="s">
        <v>45276</v>
      </c>
      <c r="G9648" t="s">
        <v>73480</v>
      </c>
      <c r="H9648" t="s">
        <v>13088</v>
      </c>
      <c r="I9648" t="s">
        <v>69</v>
      </c>
      <c r="J9648" t="s">
        <v>10057</v>
      </c>
      <c r="BJ9648" t="s">
        <v>1</v>
      </c>
      <c r="BL9648" t="s">
        <v>0</v>
      </c>
      <c r="BR9648" t="s">
        <v>0</v>
      </c>
    </row>
    <row r="9649" spans="1:70">
      <c r="A9649" t="s">
        <v>73481</v>
      </c>
      <c r="B9649" t="s">
        <v>73482</v>
      </c>
      <c r="C9649" t="s">
        <v>73483</v>
      </c>
      <c r="D9649" t="s">
        <v>73484</v>
      </c>
      <c r="E9649" t="s">
        <v>73485</v>
      </c>
      <c r="F9649" t="s">
        <v>45276</v>
      </c>
      <c r="G9649" t="s">
        <v>73486</v>
      </c>
      <c r="H9649" t="s">
        <v>73487</v>
      </c>
      <c r="J9649" t="s">
        <v>73488</v>
      </c>
      <c r="U9649" t="s">
        <v>73489</v>
      </c>
      <c r="V9649" t="s">
        <v>72003</v>
      </c>
      <c r="W9649" t="s">
        <v>494</v>
      </c>
      <c r="AH9649" t="s">
        <v>73490</v>
      </c>
      <c r="AI9649" t="s">
        <v>11456</v>
      </c>
      <c r="AJ9649" t="s">
        <v>73491</v>
      </c>
      <c r="AX9649" t="s">
        <v>73492</v>
      </c>
      <c r="AY9649" t="s">
        <v>73493</v>
      </c>
      <c r="BC9649" t="s">
        <v>73494</v>
      </c>
      <c r="BD9649" t="s">
        <v>73495</v>
      </c>
      <c r="BE9649" t="s">
        <v>73496</v>
      </c>
      <c r="BJ9649" t="s">
        <v>1</v>
      </c>
      <c r="BL9649" t="s">
        <v>0</v>
      </c>
      <c r="BR9649" t="s">
        <v>0</v>
      </c>
    </row>
    <row r="9650" spans="1:70">
      <c r="A9650" t="s">
        <v>73497</v>
      </c>
      <c r="B9650" t="s">
        <v>73498</v>
      </c>
      <c r="C9650" t="s">
        <v>73499</v>
      </c>
      <c r="D9650" t="s">
        <v>14</v>
      </c>
      <c r="E9650" t="s">
        <v>73500</v>
      </c>
      <c r="F9650" t="s">
        <v>62348</v>
      </c>
      <c r="G9650" t="s">
        <v>73501</v>
      </c>
      <c r="H9650" t="s">
        <v>73502</v>
      </c>
      <c r="U9650" t="s">
        <v>73503</v>
      </c>
      <c r="V9650" t="s">
        <v>16278</v>
      </c>
      <c r="AH9650" t="s">
        <v>73504</v>
      </c>
      <c r="AI9650" t="s">
        <v>10057</v>
      </c>
      <c r="AX9650" t="s">
        <v>73505</v>
      </c>
      <c r="AY9650" t="s">
        <v>73506</v>
      </c>
      <c r="BA9650" t="s">
        <v>3713</v>
      </c>
      <c r="BC9650" t="s">
        <v>73507</v>
      </c>
      <c r="BD9650" t="s">
        <v>55170</v>
      </c>
      <c r="BJ9650" t="s">
        <v>1</v>
      </c>
      <c r="BL9650" t="s">
        <v>12</v>
      </c>
      <c r="BM9650" t="s">
        <v>107</v>
      </c>
      <c r="BR9650" t="s">
        <v>106</v>
      </c>
    </row>
    <row r="9651" spans="1:70">
      <c r="A9651" t="s">
        <v>73508</v>
      </c>
      <c r="B9651" t="s">
        <v>73509</v>
      </c>
      <c r="C9651" t="s">
        <v>73510</v>
      </c>
      <c r="D9651" t="s">
        <v>14</v>
      </c>
      <c r="E9651" t="s">
        <v>73511</v>
      </c>
      <c r="F9651" t="s">
        <v>62348</v>
      </c>
      <c r="G9651" t="s">
        <v>73512</v>
      </c>
      <c r="H9651" t="s">
        <v>73513</v>
      </c>
      <c r="U9651" t="s">
        <v>73503</v>
      </c>
      <c r="V9651" t="s">
        <v>16278</v>
      </c>
      <c r="AH9651" t="s">
        <v>73504</v>
      </c>
      <c r="AI9651" t="s">
        <v>10057</v>
      </c>
      <c r="AX9651" t="s">
        <v>73505</v>
      </c>
      <c r="AY9651" t="s">
        <v>73506</v>
      </c>
      <c r="BA9651" t="s">
        <v>3713</v>
      </c>
      <c r="BC9651" t="s">
        <v>73507</v>
      </c>
      <c r="BD9651" t="s">
        <v>55170</v>
      </c>
      <c r="BJ9651" t="s">
        <v>1</v>
      </c>
      <c r="BL9651" t="s">
        <v>12</v>
      </c>
      <c r="BM9651" t="s">
        <v>107</v>
      </c>
      <c r="BR9651" t="s">
        <v>106</v>
      </c>
    </row>
    <row r="9652" spans="1:70">
      <c r="A9652" t="s">
        <v>73514</v>
      </c>
      <c r="B9652" t="s">
        <v>73515</v>
      </c>
      <c r="C9652" t="s">
        <v>73516</v>
      </c>
      <c r="D9652" t="s">
        <v>14</v>
      </c>
      <c r="E9652" t="s">
        <v>73517</v>
      </c>
      <c r="F9652" t="s">
        <v>67612</v>
      </c>
      <c r="G9652" t="s">
        <v>73518</v>
      </c>
      <c r="H9652" t="s">
        <v>12123</v>
      </c>
      <c r="K9652" t="s">
        <v>5327</v>
      </c>
      <c r="U9652" t="s">
        <v>73519</v>
      </c>
      <c r="V9652" t="s">
        <v>47891</v>
      </c>
      <c r="AH9652" t="s">
        <v>73520</v>
      </c>
      <c r="AW9652" t="s">
        <v>5327</v>
      </c>
      <c r="AX9652" t="s">
        <v>73521</v>
      </c>
      <c r="AY9652" t="s">
        <v>73520</v>
      </c>
      <c r="BC9652" t="s">
        <v>73522</v>
      </c>
      <c r="BD9652" t="s">
        <v>47891</v>
      </c>
      <c r="BJ9652" t="s">
        <v>1</v>
      </c>
      <c r="BL9652" t="s">
        <v>12</v>
      </c>
      <c r="BR9652" t="s">
        <v>12</v>
      </c>
    </row>
    <row r="9653" spans="1:70">
      <c r="A9653" t="s">
        <v>73523</v>
      </c>
      <c r="B9653" t="s">
        <v>73524</v>
      </c>
      <c r="C9653" t="s">
        <v>73525</v>
      </c>
      <c r="D9653" t="s">
        <v>14</v>
      </c>
      <c r="E9653" t="s">
        <v>73526</v>
      </c>
      <c r="F9653" t="s">
        <v>25319</v>
      </c>
      <c r="G9653" t="s">
        <v>73527</v>
      </c>
      <c r="H9653" t="s">
        <v>73528</v>
      </c>
      <c r="I9653" t="s">
        <v>69</v>
      </c>
      <c r="J9653" t="s">
        <v>10057</v>
      </c>
      <c r="BJ9653" t="s">
        <v>1</v>
      </c>
      <c r="BL9653" t="s">
        <v>68</v>
      </c>
      <c r="BR9653" t="s">
        <v>68</v>
      </c>
    </row>
    <row r="9654" spans="1:70">
      <c r="A9654" t="s">
        <v>73529</v>
      </c>
      <c r="B9654" t="s">
        <v>73530</v>
      </c>
      <c r="C9654" t="s">
        <v>73531</v>
      </c>
      <c r="D9654" t="s">
        <v>14</v>
      </c>
      <c r="E9654" t="s">
        <v>73532</v>
      </c>
      <c r="F9654" t="s">
        <v>14</v>
      </c>
      <c r="G9654" t="s">
        <v>73533</v>
      </c>
      <c r="H9654" t="s">
        <v>73534</v>
      </c>
      <c r="K9654" t="s">
        <v>19520</v>
      </c>
      <c r="U9654" t="s">
        <v>73535</v>
      </c>
      <c r="V9654" t="s">
        <v>12314</v>
      </c>
      <c r="AH9654" t="s">
        <v>10026</v>
      </c>
      <c r="AI9654" t="s">
        <v>5591</v>
      </c>
      <c r="AW9654" t="s">
        <v>19520</v>
      </c>
      <c r="AX9654" t="s">
        <v>73536</v>
      </c>
      <c r="AY9654" t="s">
        <v>16728</v>
      </c>
      <c r="BC9654" t="s">
        <v>73537</v>
      </c>
      <c r="BD9654" t="s">
        <v>40951</v>
      </c>
      <c r="BJ9654" t="s">
        <v>1</v>
      </c>
      <c r="BL9654" t="s">
        <v>12</v>
      </c>
      <c r="BR9654" t="s">
        <v>12</v>
      </c>
    </row>
    <row r="9655" spans="1:70">
      <c r="A9655" t="s">
        <v>73538</v>
      </c>
      <c r="B9655" t="s">
        <v>73539</v>
      </c>
      <c r="C9655" t="s">
        <v>73540</v>
      </c>
      <c r="D9655" t="s">
        <v>61826</v>
      </c>
      <c r="E9655" t="s">
        <v>70589</v>
      </c>
      <c r="F9655" t="s">
        <v>48733</v>
      </c>
      <c r="G9655" t="s">
        <v>72776</v>
      </c>
      <c r="H9655" t="s">
        <v>25155</v>
      </c>
      <c r="K9655" t="s">
        <v>11582</v>
      </c>
      <c r="U9655" t="s">
        <v>48335</v>
      </c>
      <c r="AH9655" t="s">
        <v>64433</v>
      </c>
      <c r="AI9655" t="s">
        <v>12314</v>
      </c>
      <c r="AW9655" t="s">
        <v>11582</v>
      </c>
      <c r="AX9655" t="s">
        <v>48335</v>
      </c>
      <c r="AY9655" t="s">
        <v>73541</v>
      </c>
      <c r="BC9655" t="s">
        <v>73542</v>
      </c>
      <c r="BD9655" t="s">
        <v>12314</v>
      </c>
      <c r="BJ9655" t="s">
        <v>1</v>
      </c>
      <c r="BL9655" t="s">
        <v>12</v>
      </c>
      <c r="BR9655" t="s">
        <v>12</v>
      </c>
    </row>
    <row r="9656" spans="1:70">
      <c r="A9656" t="s">
        <v>73543</v>
      </c>
      <c r="B9656" t="s">
        <v>73544</v>
      </c>
      <c r="C9656" t="s">
        <v>73545</v>
      </c>
      <c r="D9656" t="s">
        <v>14</v>
      </c>
      <c r="E9656" t="s">
        <v>73546</v>
      </c>
      <c r="F9656" t="s">
        <v>73547</v>
      </c>
      <c r="G9656" t="s">
        <v>73548</v>
      </c>
      <c r="H9656" t="s">
        <v>73549</v>
      </c>
      <c r="U9656" t="s">
        <v>73550</v>
      </c>
      <c r="AH9656" t="s">
        <v>73551</v>
      </c>
      <c r="AI9656" t="s">
        <v>5591</v>
      </c>
      <c r="AX9656" t="s">
        <v>73550</v>
      </c>
      <c r="AY9656" t="s">
        <v>73552</v>
      </c>
      <c r="BA9656" t="s">
        <v>3713</v>
      </c>
      <c r="BC9656" t="s">
        <v>73553</v>
      </c>
      <c r="BD9656" t="s">
        <v>5591</v>
      </c>
      <c r="BJ9656" t="s">
        <v>1</v>
      </c>
      <c r="BL9656" t="s">
        <v>12</v>
      </c>
      <c r="BR9656" t="s">
        <v>12</v>
      </c>
    </row>
    <row r="9657" spans="1:70">
      <c r="A9657" t="s">
        <v>73554</v>
      </c>
      <c r="B9657" t="s">
        <v>73555</v>
      </c>
      <c r="C9657" t="s">
        <v>73556</v>
      </c>
      <c r="D9657" t="s">
        <v>14</v>
      </c>
      <c r="E9657" t="s">
        <v>73557</v>
      </c>
      <c r="F9657" t="s">
        <v>73547</v>
      </c>
      <c r="G9657" t="s">
        <v>73558</v>
      </c>
      <c r="H9657" t="s">
        <v>73549</v>
      </c>
      <c r="U9657" t="s">
        <v>73550</v>
      </c>
      <c r="AH9657" t="s">
        <v>73551</v>
      </c>
      <c r="AI9657" t="s">
        <v>5591</v>
      </c>
      <c r="AX9657" t="s">
        <v>73550</v>
      </c>
      <c r="AY9657" t="s">
        <v>73552</v>
      </c>
      <c r="BA9657" t="s">
        <v>3713</v>
      </c>
      <c r="BC9657" t="s">
        <v>73553</v>
      </c>
      <c r="BD9657" t="s">
        <v>5591</v>
      </c>
      <c r="BJ9657" t="s">
        <v>1</v>
      </c>
      <c r="BL9657" t="s">
        <v>12</v>
      </c>
      <c r="BR9657" t="s">
        <v>12</v>
      </c>
    </row>
    <row r="9658" spans="1:70">
      <c r="A9658" t="s">
        <v>73559</v>
      </c>
      <c r="B9658" t="s">
        <v>73560</v>
      </c>
      <c r="C9658" t="s">
        <v>73561</v>
      </c>
      <c r="D9658" t="s">
        <v>14</v>
      </c>
      <c r="E9658" t="s">
        <v>73562</v>
      </c>
      <c r="F9658" t="s">
        <v>73563</v>
      </c>
      <c r="G9658" t="s">
        <v>73564</v>
      </c>
      <c r="H9658" t="s">
        <v>14416</v>
      </c>
      <c r="K9658" t="s">
        <v>20333</v>
      </c>
      <c r="U9658" t="s">
        <v>73565</v>
      </c>
      <c r="V9658" t="s">
        <v>18425</v>
      </c>
      <c r="AH9658" t="s">
        <v>25405</v>
      </c>
      <c r="AI9658" t="s">
        <v>7997</v>
      </c>
      <c r="AW9658" t="s">
        <v>20333</v>
      </c>
      <c r="AX9658" t="s">
        <v>73566</v>
      </c>
      <c r="AY9658" t="s">
        <v>73567</v>
      </c>
      <c r="BC9658" t="s">
        <v>73568</v>
      </c>
      <c r="BD9658" t="s">
        <v>73569</v>
      </c>
      <c r="BJ9658" t="s">
        <v>1</v>
      </c>
      <c r="BL9658" t="s">
        <v>12</v>
      </c>
      <c r="BR9658" t="s">
        <v>12</v>
      </c>
    </row>
    <row r="9659" spans="1:70">
      <c r="A9659" t="s">
        <v>73570</v>
      </c>
      <c r="B9659" t="s">
        <v>73571</v>
      </c>
      <c r="C9659" t="s">
        <v>73572</v>
      </c>
      <c r="D9659" t="s">
        <v>14</v>
      </c>
      <c r="E9659" t="s">
        <v>73573</v>
      </c>
      <c r="F9659" t="s">
        <v>73574</v>
      </c>
      <c r="G9659" t="s">
        <v>73575</v>
      </c>
      <c r="H9659" t="s">
        <v>73576</v>
      </c>
      <c r="J9659" t="s">
        <v>73577</v>
      </c>
      <c r="K9659" t="s">
        <v>46602</v>
      </c>
      <c r="U9659" t="s">
        <v>73578</v>
      </c>
      <c r="V9659" t="s">
        <v>23783</v>
      </c>
      <c r="AH9659" t="s">
        <v>73579</v>
      </c>
      <c r="AI9659" t="s">
        <v>33907</v>
      </c>
      <c r="AW9659" t="s">
        <v>46602</v>
      </c>
      <c r="AX9659" t="s">
        <v>73580</v>
      </c>
      <c r="AY9659" t="s">
        <v>73581</v>
      </c>
      <c r="BC9659" t="s">
        <v>73582</v>
      </c>
      <c r="BD9659" t="s">
        <v>73583</v>
      </c>
      <c r="BJ9659" t="s">
        <v>1</v>
      </c>
      <c r="BL9659" t="s">
        <v>143</v>
      </c>
      <c r="BR9659" t="s">
        <v>143</v>
      </c>
    </row>
    <row r="9660" spans="1:70">
      <c r="A9660" t="s">
        <v>73584</v>
      </c>
      <c r="B9660" t="s">
        <v>73585</v>
      </c>
      <c r="C9660" t="s">
        <v>73586</v>
      </c>
      <c r="D9660" t="s">
        <v>14</v>
      </c>
      <c r="E9660" t="s">
        <v>73587</v>
      </c>
      <c r="F9660" t="s">
        <v>73588</v>
      </c>
      <c r="G9660" t="s">
        <v>73589</v>
      </c>
      <c r="H9660" t="s">
        <v>73590</v>
      </c>
      <c r="J9660" t="s">
        <v>73577</v>
      </c>
      <c r="K9660" t="s">
        <v>46602</v>
      </c>
      <c r="U9660" t="s">
        <v>73578</v>
      </c>
      <c r="V9660" t="s">
        <v>23783</v>
      </c>
      <c r="AH9660" t="s">
        <v>73579</v>
      </c>
      <c r="AI9660" t="s">
        <v>33907</v>
      </c>
      <c r="AW9660" t="s">
        <v>46602</v>
      </c>
      <c r="AX9660" t="s">
        <v>73580</v>
      </c>
      <c r="AY9660" t="s">
        <v>73581</v>
      </c>
      <c r="BC9660" t="s">
        <v>73582</v>
      </c>
      <c r="BD9660" t="s">
        <v>73583</v>
      </c>
      <c r="BJ9660" t="s">
        <v>1</v>
      </c>
      <c r="BL9660" t="s">
        <v>12</v>
      </c>
      <c r="BR9660" t="s">
        <v>12</v>
      </c>
    </row>
    <row r="9661" spans="1:70">
      <c r="A9661" t="s">
        <v>73591</v>
      </c>
      <c r="B9661" t="s">
        <v>73592</v>
      </c>
      <c r="C9661" t="s">
        <v>73593</v>
      </c>
      <c r="D9661" t="s">
        <v>14</v>
      </c>
      <c r="E9661" t="s">
        <v>73594</v>
      </c>
      <c r="F9661" t="s">
        <v>73595</v>
      </c>
      <c r="G9661" t="s">
        <v>73596</v>
      </c>
      <c r="H9661" t="s">
        <v>16663</v>
      </c>
      <c r="I9661" t="s">
        <v>69</v>
      </c>
      <c r="J9661" t="s">
        <v>10057</v>
      </c>
      <c r="BJ9661" t="s">
        <v>1</v>
      </c>
      <c r="BL9661" t="s">
        <v>68</v>
      </c>
      <c r="BR9661" t="s">
        <v>68</v>
      </c>
    </row>
    <row r="9662" spans="1:70">
      <c r="A9662" t="s">
        <v>73597</v>
      </c>
      <c r="B9662" t="s">
        <v>73598</v>
      </c>
      <c r="C9662" t="s">
        <v>73599</v>
      </c>
      <c r="D9662" t="s">
        <v>14</v>
      </c>
      <c r="E9662" t="s">
        <v>73600</v>
      </c>
      <c r="F9662" t="s">
        <v>47709</v>
      </c>
      <c r="G9662" t="s">
        <v>73601</v>
      </c>
      <c r="H9662" t="s">
        <v>9226</v>
      </c>
      <c r="K9662" t="s">
        <v>2</v>
      </c>
      <c r="U9662" t="s">
        <v>73602</v>
      </c>
      <c r="V9662" t="s">
        <v>73603</v>
      </c>
      <c r="AH9662" t="s">
        <v>73604</v>
      </c>
      <c r="AI9662" t="s">
        <v>73605</v>
      </c>
      <c r="AW9662" t="s">
        <v>2</v>
      </c>
      <c r="AX9662" t="s">
        <v>73606</v>
      </c>
      <c r="AY9662" t="s">
        <v>73607</v>
      </c>
      <c r="BC9662" t="s">
        <v>73608</v>
      </c>
      <c r="BD9662" t="s">
        <v>73609</v>
      </c>
      <c r="BJ9662" t="s">
        <v>1</v>
      </c>
      <c r="BL9662" t="s">
        <v>240</v>
      </c>
      <c r="BR9662" t="s">
        <v>240</v>
      </c>
    </row>
    <row r="9663" spans="1:70">
      <c r="A9663" t="s">
        <v>73610</v>
      </c>
      <c r="B9663" t="s">
        <v>73611</v>
      </c>
      <c r="C9663" t="s">
        <v>73612</v>
      </c>
      <c r="D9663" t="s">
        <v>14</v>
      </c>
      <c r="E9663" t="s">
        <v>73613</v>
      </c>
      <c r="F9663" t="s">
        <v>70611</v>
      </c>
      <c r="G9663" t="s">
        <v>73614</v>
      </c>
      <c r="H9663" t="s">
        <v>12219</v>
      </c>
      <c r="K9663" t="s">
        <v>4106</v>
      </c>
      <c r="U9663" t="s">
        <v>73615</v>
      </c>
      <c r="V9663" t="s">
        <v>68797</v>
      </c>
      <c r="AH9663" t="s">
        <v>45956</v>
      </c>
      <c r="AI9663" t="s">
        <v>5591</v>
      </c>
      <c r="AW9663" t="s">
        <v>4106</v>
      </c>
      <c r="AX9663" t="s">
        <v>73616</v>
      </c>
      <c r="AY9663" t="s">
        <v>73617</v>
      </c>
      <c r="BC9663" t="s">
        <v>73618</v>
      </c>
      <c r="BD9663" t="s">
        <v>73619</v>
      </c>
      <c r="BJ9663" t="s">
        <v>1</v>
      </c>
      <c r="BL9663" t="s">
        <v>302</v>
      </c>
      <c r="BR9663" t="s">
        <v>302</v>
      </c>
    </row>
    <row r="9664" spans="1:70">
      <c r="A9664" t="s">
        <v>49682</v>
      </c>
      <c r="B9664" t="s">
        <v>49683</v>
      </c>
      <c r="C9664" t="s">
        <v>49684</v>
      </c>
      <c r="D9664" t="s">
        <v>14</v>
      </c>
      <c r="E9664" t="s">
        <v>49685</v>
      </c>
      <c r="F9664" t="s">
        <v>48098</v>
      </c>
      <c r="G9664" t="s">
        <v>73620</v>
      </c>
      <c r="H9664" t="s">
        <v>49687</v>
      </c>
      <c r="I9664" t="s">
        <v>69</v>
      </c>
      <c r="J9664" t="s">
        <v>10057</v>
      </c>
      <c r="BJ9664" t="s">
        <v>41570</v>
      </c>
      <c r="BL9664" t="s">
        <v>68</v>
      </c>
      <c r="BR9664" t="s">
        <v>68</v>
      </c>
    </row>
    <row r="9665" spans="1:70">
      <c r="A9665" t="s">
        <v>73621</v>
      </c>
      <c r="B9665" t="s">
        <v>73622</v>
      </c>
      <c r="C9665" t="s">
        <v>73623</v>
      </c>
      <c r="D9665" t="s">
        <v>14</v>
      </c>
      <c r="E9665" t="s">
        <v>73624</v>
      </c>
      <c r="F9665" t="s">
        <v>54183</v>
      </c>
      <c r="G9665" t="s">
        <v>73625</v>
      </c>
      <c r="H9665" t="s">
        <v>14328</v>
      </c>
      <c r="J9665" t="s">
        <v>73626</v>
      </c>
      <c r="K9665" t="s">
        <v>2</v>
      </c>
      <c r="U9665" t="s">
        <v>73627</v>
      </c>
      <c r="V9665" t="s">
        <v>36208</v>
      </c>
      <c r="AH9665" t="s">
        <v>73628</v>
      </c>
      <c r="AI9665" t="s">
        <v>6242</v>
      </c>
      <c r="AW9665" t="s">
        <v>2</v>
      </c>
      <c r="AX9665" t="s">
        <v>73629</v>
      </c>
      <c r="AY9665" t="s">
        <v>73630</v>
      </c>
      <c r="BC9665" t="s">
        <v>73631</v>
      </c>
      <c r="BD9665" t="s">
        <v>73632</v>
      </c>
      <c r="BJ9665" t="s">
        <v>1</v>
      </c>
      <c r="BL9665" t="s">
        <v>3343</v>
      </c>
      <c r="BR9665" t="s">
        <v>3343</v>
      </c>
    </row>
    <row r="9666" spans="1:70">
      <c r="A9666" t="s">
        <v>73633</v>
      </c>
      <c r="B9666" t="s">
        <v>73634</v>
      </c>
      <c r="C9666" t="s">
        <v>73635</v>
      </c>
      <c r="D9666" t="s">
        <v>14</v>
      </c>
      <c r="E9666" t="s">
        <v>73636</v>
      </c>
      <c r="F9666" t="s">
        <v>65684</v>
      </c>
      <c r="G9666" t="s">
        <v>73637</v>
      </c>
      <c r="H9666" t="s">
        <v>73638</v>
      </c>
      <c r="J9666" t="s">
        <v>65702</v>
      </c>
      <c r="U9666" t="s">
        <v>73639</v>
      </c>
      <c r="V9666" t="s">
        <v>24786</v>
      </c>
      <c r="W9666" t="s">
        <v>73640</v>
      </c>
      <c r="AH9666" t="s">
        <v>47712</v>
      </c>
      <c r="AJ9666" t="s">
        <v>73641</v>
      </c>
      <c r="AX9666" t="s">
        <v>73642</v>
      </c>
      <c r="AY9666" t="s">
        <v>73643</v>
      </c>
      <c r="BC9666" t="s">
        <v>73644</v>
      </c>
      <c r="BD9666" t="s">
        <v>24786</v>
      </c>
      <c r="BE9666" t="s">
        <v>73645</v>
      </c>
      <c r="BJ9666" t="s">
        <v>1</v>
      </c>
      <c r="BL9666" t="s">
        <v>115</v>
      </c>
      <c r="BR9666" t="s">
        <v>115</v>
      </c>
    </row>
    <row r="9667" spans="1:70">
      <c r="A9667" t="s">
        <v>73646</v>
      </c>
      <c r="B9667" t="s">
        <v>73647</v>
      </c>
      <c r="C9667" t="s">
        <v>73648</v>
      </c>
      <c r="D9667" t="s">
        <v>14</v>
      </c>
      <c r="E9667" t="s">
        <v>73649</v>
      </c>
      <c r="F9667" t="s">
        <v>73588</v>
      </c>
      <c r="G9667" t="s">
        <v>73650</v>
      </c>
      <c r="H9667" t="s">
        <v>13697</v>
      </c>
      <c r="K9667" t="s">
        <v>2</v>
      </c>
      <c r="U9667" t="s">
        <v>73651</v>
      </c>
      <c r="V9667" t="s">
        <v>73652</v>
      </c>
      <c r="AH9667" t="s">
        <v>73653</v>
      </c>
      <c r="AI9667" t="s">
        <v>73654</v>
      </c>
      <c r="AW9667" t="s">
        <v>2</v>
      </c>
      <c r="AX9667" t="s">
        <v>73655</v>
      </c>
      <c r="AY9667" t="s">
        <v>73656</v>
      </c>
      <c r="BC9667" t="s">
        <v>73657</v>
      </c>
      <c r="BD9667" t="s">
        <v>73658</v>
      </c>
      <c r="BJ9667" t="s">
        <v>1</v>
      </c>
      <c r="BL9667" t="s">
        <v>12</v>
      </c>
      <c r="BR9667" t="s">
        <v>12</v>
      </c>
    </row>
    <row r="9668" spans="1:70">
      <c r="A9668" t="s">
        <v>73659</v>
      </c>
      <c r="B9668" t="s">
        <v>73660</v>
      </c>
      <c r="C9668" t="s">
        <v>73661</v>
      </c>
      <c r="D9668" t="s">
        <v>14</v>
      </c>
      <c r="E9668" t="s">
        <v>73662</v>
      </c>
      <c r="F9668" t="s">
        <v>73663</v>
      </c>
      <c r="G9668" t="s">
        <v>73664</v>
      </c>
      <c r="H9668" t="s">
        <v>73665</v>
      </c>
      <c r="K9668" t="s">
        <v>10121</v>
      </c>
      <c r="U9668" t="s">
        <v>73666</v>
      </c>
      <c r="AH9668" t="s">
        <v>73667</v>
      </c>
      <c r="AI9668" t="s">
        <v>27862</v>
      </c>
      <c r="AW9668" t="s">
        <v>10121</v>
      </c>
      <c r="AX9668" t="s">
        <v>73666</v>
      </c>
      <c r="AY9668" t="s">
        <v>73668</v>
      </c>
      <c r="BC9668" t="s">
        <v>73669</v>
      </c>
      <c r="BD9668" t="s">
        <v>27862</v>
      </c>
      <c r="BJ9668" t="s">
        <v>1</v>
      </c>
      <c r="BL9668" t="s">
        <v>60</v>
      </c>
      <c r="BR9668" t="s">
        <v>60</v>
      </c>
    </row>
    <row r="9669" spans="1:70">
      <c r="A9669" t="s">
        <v>73670</v>
      </c>
      <c r="B9669" t="s">
        <v>73671</v>
      </c>
      <c r="C9669" t="s">
        <v>73672</v>
      </c>
      <c r="D9669" t="s">
        <v>14</v>
      </c>
      <c r="E9669" t="s">
        <v>73673</v>
      </c>
      <c r="F9669" t="s">
        <v>73674</v>
      </c>
      <c r="G9669" t="s">
        <v>73675</v>
      </c>
      <c r="H9669" t="s">
        <v>73676</v>
      </c>
      <c r="V9669" t="s">
        <v>73677</v>
      </c>
      <c r="AI9669" t="s">
        <v>73678</v>
      </c>
      <c r="AX9669" t="s">
        <v>73677</v>
      </c>
      <c r="AY9669" t="s">
        <v>73678</v>
      </c>
      <c r="BD9669" t="s">
        <v>73679</v>
      </c>
      <c r="BJ9669" t="s">
        <v>1</v>
      </c>
      <c r="BL9669" t="s">
        <v>115</v>
      </c>
      <c r="BR9669" t="s">
        <v>115</v>
      </c>
    </row>
    <row r="9670" spans="1:70">
      <c r="A9670" t="s">
        <v>73680</v>
      </c>
      <c r="B9670" t="s">
        <v>73681</v>
      </c>
      <c r="C9670" t="s">
        <v>73682</v>
      </c>
      <c r="D9670" t="s">
        <v>58396</v>
      </c>
      <c r="E9670" t="s">
        <v>73683</v>
      </c>
      <c r="F9670" t="s">
        <v>73684</v>
      </c>
      <c r="G9670" t="s">
        <v>73685</v>
      </c>
      <c r="H9670" t="s">
        <v>73686</v>
      </c>
      <c r="V9670" t="s">
        <v>73687</v>
      </c>
      <c r="AI9670" t="s">
        <v>73688</v>
      </c>
      <c r="AX9670" t="s">
        <v>73687</v>
      </c>
      <c r="AY9670" t="s">
        <v>73688</v>
      </c>
      <c r="BD9670" t="s">
        <v>73689</v>
      </c>
      <c r="BJ9670" t="s">
        <v>1</v>
      </c>
      <c r="BL9670" t="s">
        <v>115</v>
      </c>
      <c r="BR9670" t="s">
        <v>115</v>
      </c>
    </row>
    <row r="9671" spans="1:70">
      <c r="A9671" t="s">
        <v>73690</v>
      </c>
      <c r="B9671" t="s">
        <v>73691</v>
      </c>
      <c r="C9671" t="s">
        <v>73692</v>
      </c>
      <c r="D9671" t="s">
        <v>58108</v>
      </c>
      <c r="E9671" t="s">
        <v>73693</v>
      </c>
      <c r="F9671" t="s">
        <v>14</v>
      </c>
      <c r="G9671" t="s">
        <v>73694</v>
      </c>
      <c r="H9671" t="s">
        <v>73695</v>
      </c>
      <c r="K9671" t="s">
        <v>27067</v>
      </c>
      <c r="U9671" t="s">
        <v>73696</v>
      </c>
      <c r="AH9671" t="s">
        <v>47974</v>
      </c>
      <c r="AI9671" t="s">
        <v>4074</v>
      </c>
      <c r="AW9671" t="s">
        <v>27067</v>
      </c>
      <c r="AX9671" t="s">
        <v>73696</v>
      </c>
      <c r="AY9671" t="s">
        <v>73697</v>
      </c>
      <c r="BC9671" t="s">
        <v>73698</v>
      </c>
      <c r="BD9671" t="s">
        <v>4074</v>
      </c>
      <c r="BJ9671" t="s">
        <v>1</v>
      </c>
      <c r="BL9671" t="s">
        <v>600</v>
      </c>
      <c r="BR9671" t="s">
        <v>600</v>
      </c>
    </row>
    <row r="9672" spans="1:70">
      <c r="A9672" t="s">
        <v>73699</v>
      </c>
      <c r="B9672" t="s">
        <v>73700</v>
      </c>
      <c r="C9672" t="s">
        <v>73701</v>
      </c>
      <c r="D9672" t="s">
        <v>14</v>
      </c>
      <c r="E9672" t="s">
        <v>73702</v>
      </c>
      <c r="F9672" t="s">
        <v>14</v>
      </c>
      <c r="G9672" t="s">
        <v>73703</v>
      </c>
      <c r="H9672" t="s">
        <v>14856</v>
      </c>
      <c r="K9672" t="s">
        <v>2</v>
      </c>
      <c r="U9672" t="s">
        <v>73704</v>
      </c>
      <c r="V9672" t="s">
        <v>12314</v>
      </c>
      <c r="AH9672" t="s">
        <v>73705</v>
      </c>
      <c r="AI9672" t="s">
        <v>50024</v>
      </c>
      <c r="AW9672" t="s">
        <v>2</v>
      </c>
      <c r="AX9672" t="s">
        <v>73706</v>
      </c>
      <c r="AY9672" t="s">
        <v>73707</v>
      </c>
      <c r="BC9672" t="s">
        <v>73708</v>
      </c>
      <c r="BD9672" t="s">
        <v>73709</v>
      </c>
      <c r="BJ9672" t="s">
        <v>1</v>
      </c>
      <c r="BL9672" t="s">
        <v>12</v>
      </c>
      <c r="BR9672" t="s">
        <v>12</v>
      </c>
    </row>
    <row r="9673" spans="1:70">
      <c r="A9673" t="s">
        <v>73710</v>
      </c>
      <c r="B9673" t="s">
        <v>73711</v>
      </c>
      <c r="C9673" t="s">
        <v>73712</v>
      </c>
      <c r="D9673" t="s">
        <v>60308</v>
      </c>
      <c r="E9673" t="s">
        <v>73713</v>
      </c>
      <c r="F9673" t="s">
        <v>60310</v>
      </c>
      <c r="G9673" t="s">
        <v>73714</v>
      </c>
      <c r="H9673" t="s">
        <v>13059</v>
      </c>
      <c r="K9673" t="s">
        <v>56469</v>
      </c>
      <c r="U9673" t="s">
        <v>73715</v>
      </c>
      <c r="V9673" t="s">
        <v>10057</v>
      </c>
      <c r="AH9673" t="s">
        <v>51962</v>
      </c>
      <c r="AI9673" t="s">
        <v>27862</v>
      </c>
      <c r="AW9673" t="s">
        <v>56469</v>
      </c>
      <c r="AX9673" t="s">
        <v>73716</v>
      </c>
      <c r="AY9673" t="s">
        <v>73717</v>
      </c>
      <c r="BC9673" t="s">
        <v>73718</v>
      </c>
      <c r="BD9673" t="s">
        <v>58849</v>
      </c>
      <c r="BJ9673" t="s">
        <v>1</v>
      </c>
      <c r="BL9673" t="s">
        <v>12</v>
      </c>
      <c r="BM9673" t="s">
        <v>3342</v>
      </c>
      <c r="BR9673" t="s">
        <v>60314</v>
      </c>
    </row>
    <row r="9674" spans="1:70">
      <c r="A9674" t="s">
        <v>73719</v>
      </c>
      <c r="B9674" t="s">
        <v>73720</v>
      </c>
      <c r="C9674" t="s">
        <v>73721</v>
      </c>
      <c r="D9674" t="s">
        <v>14</v>
      </c>
      <c r="E9674" t="s">
        <v>73722</v>
      </c>
      <c r="F9674" t="s">
        <v>67938</v>
      </c>
      <c r="G9674" t="s">
        <v>73723</v>
      </c>
      <c r="H9674" t="s">
        <v>73724</v>
      </c>
      <c r="V9674" t="s">
        <v>73725</v>
      </c>
      <c r="AI9674" t="s">
        <v>73726</v>
      </c>
      <c r="AX9674" t="s">
        <v>73725</v>
      </c>
      <c r="AY9674" t="s">
        <v>73726</v>
      </c>
      <c r="BD9674" t="s">
        <v>73727</v>
      </c>
      <c r="BJ9674" t="s">
        <v>1</v>
      </c>
      <c r="BL9674" t="s">
        <v>134</v>
      </c>
      <c r="BM9674" t="s">
        <v>60</v>
      </c>
      <c r="BN9674" t="s">
        <v>115</v>
      </c>
      <c r="BO9674" t="s">
        <v>126</v>
      </c>
      <c r="BR9674" t="s">
        <v>73728</v>
      </c>
    </row>
    <row r="9675" spans="1:70">
      <c r="A9675" t="s">
        <v>73729</v>
      </c>
      <c r="B9675" t="s">
        <v>73730</v>
      </c>
      <c r="C9675" t="s">
        <v>73731</v>
      </c>
      <c r="D9675" t="s">
        <v>14</v>
      </c>
      <c r="E9675" t="s">
        <v>73732</v>
      </c>
      <c r="F9675" t="s">
        <v>73069</v>
      </c>
      <c r="G9675" t="s">
        <v>73733</v>
      </c>
      <c r="H9675" t="s">
        <v>25510</v>
      </c>
      <c r="K9675" t="s">
        <v>19520</v>
      </c>
      <c r="U9675" t="s">
        <v>73734</v>
      </c>
      <c r="V9675" t="s">
        <v>73735</v>
      </c>
      <c r="AH9675" t="s">
        <v>73736</v>
      </c>
      <c r="AI9675" t="s">
        <v>73737</v>
      </c>
      <c r="AL9675" t="s">
        <v>35530</v>
      </c>
      <c r="AW9675" t="s">
        <v>19520</v>
      </c>
      <c r="AX9675" t="s">
        <v>73738</v>
      </c>
      <c r="AY9675" t="s">
        <v>73739</v>
      </c>
      <c r="BC9675" t="s">
        <v>73740</v>
      </c>
      <c r="BD9675" t="s">
        <v>73741</v>
      </c>
      <c r="BG9675" t="s">
        <v>35530</v>
      </c>
      <c r="BJ9675" t="s">
        <v>1</v>
      </c>
      <c r="BL9675" t="s">
        <v>12</v>
      </c>
      <c r="BR9675" t="s">
        <v>12</v>
      </c>
    </row>
    <row r="9676" spans="1:70">
      <c r="A9676" t="s">
        <v>73742</v>
      </c>
      <c r="B9676" t="s">
        <v>73743</v>
      </c>
      <c r="C9676" t="s">
        <v>73744</v>
      </c>
      <c r="D9676" t="s">
        <v>73745</v>
      </c>
      <c r="E9676" t="s">
        <v>73746</v>
      </c>
      <c r="F9676" t="s">
        <v>14</v>
      </c>
      <c r="G9676" t="s">
        <v>73747</v>
      </c>
      <c r="H9676" t="s">
        <v>8037</v>
      </c>
      <c r="K9676" t="s">
        <v>5327</v>
      </c>
      <c r="U9676" t="s">
        <v>73748</v>
      </c>
      <c r="AH9676" t="s">
        <v>73749</v>
      </c>
      <c r="AI9676" t="s">
        <v>12314</v>
      </c>
      <c r="AW9676" t="s">
        <v>5327</v>
      </c>
      <c r="AX9676" t="s">
        <v>73748</v>
      </c>
      <c r="AY9676" t="s">
        <v>73750</v>
      </c>
      <c r="BC9676" t="s">
        <v>73751</v>
      </c>
      <c r="BD9676" t="s">
        <v>12314</v>
      </c>
      <c r="BJ9676" t="s">
        <v>1</v>
      </c>
      <c r="BL9676" t="s">
        <v>60</v>
      </c>
      <c r="BR9676" t="s">
        <v>60</v>
      </c>
    </row>
    <row r="9677" spans="1:70">
      <c r="A9677" t="s">
        <v>73752</v>
      </c>
      <c r="B9677" t="s">
        <v>73753</v>
      </c>
      <c r="C9677" t="s">
        <v>73754</v>
      </c>
      <c r="D9677" t="s">
        <v>14</v>
      </c>
      <c r="E9677" t="s">
        <v>73755</v>
      </c>
      <c r="F9677" t="s">
        <v>73756</v>
      </c>
      <c r="G9677" t="s">
        <v>73757</v>
      </c>
      <c r="H9677" t="s">
        <v>21343</v>
      </c>
      <c r="K9677" t="s">
        <v>4106</v>
      </c>
      <c r="U9677" t="s">
        <v>73758</v>
      </c>
      <c r="V9677" t="s">
        <v>10057</v>
      </c>
      <c r="AH9677" t="s">
        <v>73759</v>
      </c>
      <c r="AI9677" t="s">
        <v>14844</v>
      </c>
      <c r="AW9677" t="s">
        <v>4106</v>
      </c>
      <c r="AX9677" t="s">
        <v>73760</v>
      </c>
      <c r="AY9677" t="s">
        <v>73761</v>
      </c>
      <c r="BC9677" t="s">
        <v>73762</v>
      </c>
      <c r="BD9677" t="s">
        <v>73763</v>
      </c>
      <c r="BJ9677" t="s">
        <v>1</v>
      </c>
      <c r="BL9677" t="s">
        <v>134</v>
      </c>
      <c r="BM9677" t="s">
        <v>12</v>
      </c>
      <c r="BR9677" t="s">
        <v>40539</v>
      </c>
    </row>
    <row r="9678" spans="1:70">
      <c r="A9678" t="s">
        <v>73764</v>
      </c>
      <c r="B9678" t="s">
        <v>73765</v>
      </c>
      <c r="C9678" t="s">
        <v>73766</v>
      </c>
      <c r="D9678" t="s">
        <v>14</v>
      </c>
      <c r="E9678" t="s">
        <v>73767</v>
      </c>
      <c r="F9678" t="s">
        <v>73768</v>
      </c>
      <c r="G9678" t="s">
        <v>73769</v>
      </c>
      <c r="H9678" t="s">
        <v>73770</v>
      </c>
      <c r="K9678" t="s">
        <v>5327</v>
      </c>
      <c r="U9678" t="s">
        <v>73771</v>
      </c>
      <c r="V9678" t="s">
        <v>67229</v>
      </c>
      <c r="AH9678" t="s">
        <v>73772</v>
      </c>
      <c r="AW9678" t="s">
        <v>5327</v>
      </c>
      <c r="AX9678" t="s">
        <v>73773</v>
      </c>
      <c r="AY9678" t="s">
        <v>73772</v>
      </c>
      <c r="BC9678" t="s">
        <v>73774</v>
      </c>
      <c r="BD9678" t="s">
        <v>67229</v>
      </c>
      <c r="BJ9678" t="s">
        <v>1</v>
      </c>
      <c r="BL9678" t="s">
        <v>12</v>
      </c>
      <c r="BR9678" t="s">
        <v>12</v>
      </c>
    </row>
    <row r="9679" spans="1:70">
      <c r="A9679" t="s">
        <v>73775</v>
      </c>
      <c r="B9679" t="s">
        <v>73776</v>
      </c>
      <c r="C9679" t="s">
        <v>73777</v>
      </c>
      <c r="D9679" t="s">
        <v>14</v>
      </c>
      <c r="E9679" t="s">
        <v>73778</v>
      </c>
      <c r="F9679" t="s">
        <v>73779</v>
      </c>
      <c r="G9679" t="s">
        <v>73780</v>
      </c>
      <c r="H9679" t="s">
        <v>73781</v>
      </c>
      <c r="V9679" t="s">
        <v>73782</v>
      </c>
      <c r="W9679" t="s">
        <v>4685</v>
      </c>
      <c r="AI9679" t="s">
        <v>73783</v>
      </c>
      <c r="AX9679" t="s">
        <v>73784</v>
      </c>
      <c r="AY9679" t="s">
        <v>73783</v>
      </c>
      <c r="BD9679" t="s">
        <v>73785</v>
      </c>
      <c r="BE9679" t="s">
        <v>4685</v>
      </c>
      <c r="BJ9679" t="s">
        <v>1</v>
      </c>
      <c r="BL9679" t="s">
        <v>0</v>
      </c>
      <c r="BR9679" t="s">
        <v>0</v>
      </c>
    </row>
    <row r="9680" spans="1:70">
      <c r="A9680" t="s">
        <v>61986</v>
      </c>
      <c r="B9680" t="s">
        <v>12962</v>
      </c>
      <c r="C9680" t="s">
        <v>61987</v>
      </c>
      <c r="D9680" t="s">
        <v>14</v>
      </c>
      <c r="E9680" t="s">
        <v>61988</v>
      </c>
      <c r="F9680" t="s">
        <v>61989</v>
      </c>
      <c r="G9680" t="s">
        <v>61990</v>
      </c>
      <c r="H9680" t="s">
        <v>12967</v>
      </c>
      <c r="I9680" t="s">
        <v>69</v>
      </c>
      <c r="J9680" t="s">
        <v>10057</v>
      </c>
      <c r="BJ9680" t="s">
        <v>2965</v>
      </c>
      <c r="BL9680" t="s">
        <v>68</v>
      </c>
      <c r="BR9680" t="s">
        <v>68</v>
      </c>
    </row>
    <row r="9681" spans="1:70">
      <c r="A9681" t="s">
        <v>73786</v>
      </c>
      <c r="B9681" t="s">
        <v>73787</v>
      </c>
      <c r="C9681" t="s">
        <v>73788</v>
      </c>
      <c r="D9681" t="s">
        <v>14</v>
      </c>
      <c r="E9681" t="s">
        <v>73789</v>
      </c>
      <c r="F9681" t="s">
        <v>14</v>
      </c>
      <c r="G9681" t="s">
        <v>73790</v>
      </c>
      <c r="H9681" t="s">
        <v>73791</v>
      </c>
      <c r="K9681" t="s">
        <v>5327</v>
      </c>
      <c r="U9681" t="s">
        <v>73792</v>
      </c>
      <c r="V9681" t="s">
        <v>27862</v>
      </c>
      <c r="AH9681" t="s">
        <v>49718</v>
      </c>
      <c r="AW9681" t="s">
        <v>5327</v>
      </c>
      <c r="AX9681" t="s">
        <v>73793</v>
      </c>
      <c r="AY9681" t="s">
        <v>49718</v>
      </c>
      <c r="BC9681" t="s">
        <v>73794</v>
      </c>
      <c r="BD9681" t="s">
        <v>27862</v>
      </c>
      <c r="BJ9681" t="s">
        <v>1</v>
      </c>
      <c r="BL9681" t="s">
        <v>374</v>
      </c>
      <c r="BR9681" t="s">
        <v>374</v>
      </c>
    </row>
    <row r="9682" spans="1:70">
      <c r="A9682" t="s">
        <v>73795</v>
      </c>
      <c r="B9682" t="s">
        <v>73796</v>
      </c>
      <c r="C9682" t="s">
        <v>73797</v>
      </c>
      <c r="D9682" t="s">
        <v>14</v>
      </c>
      <c r="E9682" t="s">
        <v>73798</v>
      </c>
      <c r="F9682" t="s">
        <v>14</v>
      </c>
      <c r="G9682" t="s">
        <v>73799</v>
      </c>
      <c r="H9682" t="s">
        <v>13532</v>
      </c>
      <c r="J9682" t="s">
        <v>73800</v>
      </c>
      <c r="K9682" t="s">
        <v>73801</v>
      </c>
      <c r="U9682" t="s">
        <v>73802</v>
      </c>
      <c r="V9682" t="s">
        <v>5591</v>
      </c>
      <c r="AH9682" t="s">
        <v>73803</v>
      </c>
      <c r="AW9682" t="s">
        <v>73801</v>
      </c>
      <c r="AX9682" t="s">
        <v>73804</v>
      </c>
      <c r="AY9682" t="s">
        <v>73803</v>
      </c>
      <c r="BC9682" t="s">
        <v>73805</v>
      </c>
      <c r="BD9682" t="s">
        <v>5591</v>
      </c>
      <c r="BJ9682" t="s">
        <v>1</v>
      </c>
      <c r="BL9682" t="s">
        <v>12</v>
      </c>
      <c r="BR9682" t="s">
        <v>12</v>
      </c>
    </row>
    <row r="9683" spans="1:70">
      <c r="A9683" t="s">
        <v>73806</v>
      </c>
      <c r="B9683" t="s">
        <v>73807</v>
      </c>
      <c r="C9683" t="s">
        <v>73808</v>
      </c>
      <c r="D9683" t="s">
        <v>14868</v>
      </c>
      <c r="E9683" t="s">
        <v>73809</v>
      </c>
      <c r="F9683" t="s">
        <v>6239</v>
      </c>
      <c r="G9683" t="s">
        <v>73810</v>
      </c>
      <c r="H9683" t="s">
        <v>34197</v>
      </c>
      <c r="K9683" t="s">
        <v>13002</v>
      </c>
      <c r="U9683" t="s">
        <v>57829</v>
      </c>
      <c r="V9683" t="s">
        <v>17892</v>
      </c>
      <c r="AH9683" t="s">
        <v>14459</v>
      </c>
      <c r="AW9683" t="s">
        <v>13002</v>
      </c>
      <c r="AX9683" t="s">
        <v>73811</v>
      </c>
      <c r="AY9683" t="s">
        <v>14459</v>
      </c>
      <c r="BC9683" t="s">
        <v>73812</v>
      </c>
      <c r="BD9683" t="s">
        <v>17892</v>
      </c>
      <c r="BJ9683" t="s">
        <v>1</v>
      </c>
      <c r="BL9683" t="s">
        <v>76</v>
      </c>
      <c r="BM9683" t="s">
        <v>901</v>
      </c>
      <c r="BR9683" t="s">
        <v>902</v>
      </c>
    </row>
    <row r="9684" spans="1:70">
      <c r="A9684" t="s">
        <v>73813</v>
      </c>
      <c r="B9684" t="s">
        <v>73814</v>
      </c>
      <c r="C9684" t="s">
        <v>73815</v>
      </c>
      <c r="D9684" t="s">
        <v>73816</v>
      </c>
      <c r="E9684" t="s">
        <v>73817</v>
      </c>
      <c r="F9684" t="s">
        <v>62251</v>
      </c>
      <c r="G9684" t="s">
        <v>73818</v>
      </c>
      <c r="H9684" t="s">
        <v>52526</v>
      </c>
      <c r="K9684" t="s">
        <v>2</v>
      </c>
      <c r="U9684" t="s">
        <v>73819</v>
      </c>
      <c r="V9684" t="s">
        <v>24786</v>
      </c>
      <c r="AH9684" t="s">
        <v>73820</v>
      </c>
      <c r="AI9684" t="s">
        <v>16481</v>
      </c>
      <c r="AW9684" t="s">
        <v>2</v>
      </c>
      <c r="AX9684" t="s">
        <v>73821</v>
      </c>
      <c r="AY9684" t="s">
        <v>73822</v>
      </c>
      <c r="BC9684" t="s">
        <v>73823</v>
      </c>
      <c r="BD9684" t="s">
        <v>59289</v>
      </c>
      <c r="BJ9684" t="s">
        <v>1</v>
      </c>
      <c r="BL9684" t="s">
        <v>115</v>
      </c>
      <c r="BR9684" t="s">
        <v>115</v>
      </c>
    </row>
    <row r="9685" spans="1:70">
      <c r="A9685" t="s">
        <v>70901</v>
      </c>
      <c r="B9685" t="s">
        <v>70902</v>
      </c>
      <c r="C9685" t="s">
        <v>70903</v>
      </c>
      <c r="D9685" t="s">
        <v>70904</v>
      </c>
      <c r="E9685" t="s">
        <v>70905</v>
      </c>
      <c r="F9685" t="s">
        <v>14</v>
      </c>
      <c r="G9685" t="s">
        <v>70906</v>
      </c>
      <c r="H9685" t="s">
        <v>44901</v>
      </c>
      <c r="I9685" t="s">
        <v>69</v>
      </c>
      <c r="J9685" t="s">
        <v>10057</v>
      </c>
      <c r="BJ9685" t="s">
        <v>70069</v>
      </c>
      <c r="BL9685" t="s">
        <v>68</v>
      </c>
      <c r="BR9685" t="s">
        <v>68</v>
      </c>
    </row>
    <row r="9686" spans="1:70">
      <c r="A9686" t="s">
        <v>70913</v>
      </c>
      <c r="B9686" t="s">
        <v>70908</v>
      </c>
      <c r="C9686" t="s">
        <v>70914</v>
      </c>
      <c r="D9686" t="s">
        <v>14</v>
      </c>
      <c r="E9686" t="s">
        <v>70915</v>
      </c>
      <c r="F9686" t="s">
        <v>14</v>
      </c>
      <c r="G9686" t="s">
        <v>70916</v>
      </c>
      <c r="H9686" t="s">
        <v>70917</v>
      </c>
      <c r="K9686" t="s">
        <v>14280</v>
      </c>
      <c r="U9686" t="s">
        <v>73824</v>
      </c>
      <c r="V9686" t="s">
        <v>5591</v>
      </c>
      <c r="AH9686" t="s">
        <v>12133</v>
      </c>
      <c r="AW9686" t="s">
        <v>14280</v>
      </c>
      <c r="AX9686" t="s">
        <v>73825</v>
      </c>
      <c r="AY9686" t="s">
        <v>12133</v>
      </c>
      <c r="BC9686" t="s">
        <v>73826</v>
      </c>
      <c r="BD9686" t="s">
        <v>5591</v>
      </c>
      <c r="BJ9686" t="s">
        <v>69812</v>
      </c>
      <c r="BL9686" t="s">
        <v>12</v>
      </c>
      <c r="BR9686" t="s">
        <v>12</v>
      </c>
    </row>
    <row r="9687" spans="1:70">
      <c r="A9687" t="s">
        <v>73827</v>
      </c>
      <c r="B9687" t="s">
        <v>73828</v>
      </c>
      <c r="C9687" t="s">
        <v>73829</v>
      </c>
      <c r="D9687" t="s">
        <v>53423</v>
      </c>
      <c r="E9687" t="s">
        <v>73830</v>
      </c>
      <c r="F9687" t="s">
        <v>4778</v>
      </c>
      <c r="G9687" t="s">
        <v>73831</v>
      </c>
      <c r="H9687" t="s">
        <v>73832</v>
      </c>
      <c r="V9687" t="s">
        <v>73833</v>
      </c>
      <c r="AI9687" t="s">
        <v>73834</v>
      </c>
      <c r="AX9687" t="s">
        <v>73833</v>
      </c>
      <c r="AY9687" t="s">
        <v>73834</v>
      </c>
      <c r="BD9687" t="s">
        <v>73835</v>
      </c>
      <c r="BJ9687" t="s">
        <v>1</v>
      </c>
      <c r="BL9687" t="s">
        <v>115</v>
      </c>
      <c r="BM9687" t="s">
        <v>1185</v>
      </c>
      <c r="BN9687" t="s">
        <v>151</v>
      </c>
      <c r="BR9687" t="s">
        <v>63726</v>
      </c>
    </row>
    <row r="9688" spans="1:70">
      <c r="A9688" t="s">
        <v>73836</v>
      </c>
      <c r="B9688" t="s">
        <v>73837</v>
      </c>
      <c r="C9688" t="s">
        <v>73838</v>
      </c>
      <c r="D9688" t="s">
        <v>14</v>
      </c>
      <c r="E9688" t="s">
        <v>73839</v>
      </c>
      <c r="F9688" t="s">
        <v>62054</v>
      </c>
      <c r="G9688" t="s">
        <v>73840</v>
      </c>
      <c r="H9688" t="s">
        <v>73841</v>
      </c>
      <c r="I9688" t="s">
        <v>69</v>
      </c>
      <c r="J9688" t="s">
        <v>10057</v>
      </c>
      <c r="BJ9688" t="s">
        <v>1</v>
      </c>
      <c r="BL9688" t="s">
        <v>68</v>
      </c>
      <c r="BR9688" t="s">
        <v>68</v>
      </c>
    </row>
    <row r="9689" spans="1:70">
      <c r="A9689" t="s">
        <v>73842</v>
      </c>
      <c r="B9689" t="s">
        <v>73843</v>
      </c>
      <c r="C9689" t="s">
        <v>73844</v>
      </c>
      <c r="D9689" t="s">
        <v>14</v>
      </c>
      <c r="E9689" t="s">
        <v>73845</v>
      </c>
      <c r="F9689" t="s">
        <v>37033</v>
      </c>
      <c r="G9689" t="s">
        <v>73846</v>
      </c>
      <c r="H9689" t="s">
        <v>3275</v>
      </c>
      <c r="K9689" t="s">
        <v>2</v>
      </c>
      <c r="U9689" t="s">
        <v>52571</v>
      </c>
      <c r="V9689" t="s">
        <v>12314</v>
      </c>
      <c r="AH9689" t="s">
        <v>10057</v>
      </c>
      <c r="AW9689" t="s">
        <v>2</v>
      </c>
      <c r="AX9689" t="s">
        <v>73847</v>
      </c>
      <c r="AY9689" t="s">
        <v>10057</v>
      </c>
      <c r="BC9689" t="s">
        <v>73848</v>
      </c>
      <c r="BD9689" t="s">
        <v>12314</v>
      </c>
      <c r="BJ9689" t="s">
        <v>1</v>
      </c>
      <c r="BL9689" t="s">
        <v>348</v>
      </c>
      <c r="BM9689" t="s">
        <v>240</v>
      </c>
      <c r="BN9689" t="s">
        <v>60</v>
      </c>
      <c r="BR9689" t="s">
        <v>10946</v>
      </c>
    </row>
    <row r="9690" spans="1:70">
      <c r="A9690" t="s">
        <v>73849</v>
      </c>
      <c r="B9690" t="s">
        <v>73850</v>
      </c>
      <c r="C9690" t="s">
        <v>73851</v>
      </c>
      <c r="D9690" t="s">
        <v>14</v>
      </c>
      <c r="E9690" t="s">
        <v>73852</v>
      </c>
      <c r="F9690" t="s">
        <v>73853</v>
      </c>
      <c r="G9690" t="s">
        <v>73854</v>
      </c>
      <c r="H9690" t="s">
        <v>73855</v>
      </c>
      <c r="K9690" t="s">
        <v>3304</v>
      </c>
      <c r="U9690" t="s">
        <v>73856</v>
      </c>
      <c r="V9690" t="s">
        <v>46476</v>
      </c>
      <c r="AH9690" t="s">
        <v>73857</v>
      </c>
      <c r="AI9690" t="s">
        <v>20276</v>
      </c>
      <c r="AW9690" t="s">
        <v>3304</v>
      </c>
      <c r="AX9690" t="s">
        <v>73858</v>
      </c>
      <c r="AY9690" t="s">
        <v>73859</v>
      </c>
      <c r="BC9690" t="s">
        <v>73860</v>
      </c>
      <c r="BD9690" t="s">
        <v>73861</v>
      </c>
      <c r="BJ9690" t="s">
        <v>1</v>
      </c>
      <c r="BL9690" t="s">
        <v>989</v>
      </c>
      <c r="BM9690" t="s">
        <v>1305</v>
      </c>
      <c r="BN9690" t="s">
        <v>600</v>
      </c>
      <c r="BR9690" t="s">
        <v>73862</v>
      </c>
    </row>
    <row r="9691" spans="1:70">
      <c r="A9691" t="s">
        <v>73863</v>
      </c>
      <c r="B9691" t="s">
        <v>73864</v>
      </c>
      <c r="C9691" t="s">
        <v>73865</v>
      </c>
      <c r="D9691" t="s">
        <v>62129</v>
      </c>
      <c r="E9691" t="s">
        <v>73866</v>
      </c>
      <c r="F9691" t="s">
        <v>14</v>
      </c>
      <c r="G9691" t="s">
        <v>73867</v>
      </c>
      <c r="H9691" t="s">
        <v>73868</v>
      </c>
      <c r="I9691" t="s">
        <v>69</v>
      </c>
      <c r="J9691" t="s">
        <v>10057</v>
      </c>
      <c r="BJ9691" t="s">
        <v>1</v>
      </c>
      <c r="BL9691" t="s">
        <v>68</v>
      </c>
      <c r="BR9691" t="s">
        <v>68</v>
      </c>
    </row>
    <row r="9692" spans="1:70">
      <c r="A9692" t="s">
        <v>73869</v>
      </c>
      <c r="B9692" t="s">
        <v>73870</v>
      </c>
      <c r="C9692" t="s">
        <v>73871</v>
      </c>
      <c r="D9692" t="s">
        <v>26281</v>
      </c>
      <c r="E9692" t="s">
        <v>73872</v>
      </c>
      <c r="F9692" t="s">
        <v>14</v>
      </c>
      <c r="G9692" t="s">
        <v>73873</v>
      </c>
      <c r="H9692" t="s">
        <v>13088</v>
      </c>
      <c r="I9692" t="s">
        <v>69</v>
      </c>
      <c r="J9692" t="s">
        <v>10057</v>
      </c>
      <c r="BJ9692" t="s">
        <v>1</v>
      </c>
      <c r="BL9692" t="s">
        <v>68</v>
      </c>
      <c r="BR9692" t="s">
        <v>68</v>
      </c>
    </row>
    <row r="9693" spans="1:70">
      <c r="A9693" t="s">
        <v>73874</v>
      </c>
      <c r="B9693" t="s">
        <v>73875</v>
      </c>
      <c r="C9693" t="s">
        <v>73876</v>
      </c>
      <c r="D9693" t="s">
        <v>14</v>
      </c>
      <c r="E9693" t="s">
        <v>73877</v>
      </c>
      <c r="F9693" t="s">
        <v>6943</v>
      </c>
      <c r="G9693" t="s">
        <v>73878</v>
      </c>
      <c r="H9693" t="s">
        <v>30304</v>
      </c>
      <c r="V9693" t="s">
        <v>73833</v>
      </c>
      <c r="AI9693" t="s">
        <v>73834</v>
      </c>
      <c r="AX9693" t="s">
        <v>73833</v>
      </c>
      <c r="AY9693" t="s">
        <v>73834</v>
      </c>
      <c r="BD9693" t="s">
        <v>73835</v>
      </c>
      <c r="BJ9693" t="s">
        <v>1</v>
      </c>
      <c r="BL9693" t="s">
        <v>76</v>
      </c>
      <c r="BR9693" t="s">
        <v>76</v>
      </c>
    </row>
    <row r="9694" spans="1:70">
      <c r="A9694" t="s">
        <v>73879</v>
      </c>
      <c r="B9694" t="s">
        <v>73880</v>
      </c>
      <c r="C9694" t="s">
        <v>73881</v>
      </c>
      <c r="D9694" t="s">
        <v>14</v>
      </c>
      <c r="E9694" t="s">
        <v>73882</v>
      </c>
      <c r="F9694" t="s">
        <v>73883</v>
      </c>
      <c r="G9694" t="s">
        <v>73884</v>
      </c>
      <c r="H9694" t="s">
        <v>495</v>
      </c>
      <c r="I9694" t="s">
        <v>69</v>
      </c>
      <c r="J9694" t="s">
        <v>10057</v>
      </c>
      <c r="BJ9694" t="s">
        <v>1</v>
      </c>
      <c r="BL9694" t="s">
        <v>68</v>
      </c>
      <c r="BR9694" t="s">
        <v>68</v>
      </c>
    </row>
    <row r="9695" spans="1:70">
      <c r="A9695" t="s">
        <v>73885</v>
      </c>
      <c r="B9695" t="s">
        <v>73886</v>
      </c>
      <c r="C9695" t="s">
        <v>73887</v>
      </c>
      <c r="D9695" t="s">
        <v>17155</v>
      </c>
      <c r="E9695" t="s">
        <v>73888</v>
      </c>
      <c r="F9695" t="s">
        <v>14689</v>
      </c>
      <c r="G9695" t="s">
        <v>73889</v>
      </c>
      <c r="H9695" t="s">
        <v>73890</v>
      </c>
      <c r="U9695" t="s">
        <v>73891</v>
      </c>
      <c r="V9695" t="s">
        <v>24786</v>
      </c>
      <c r="AH9695" t="s">
        <v>73892</v>
      </c>
      <c r="AX9695" t="s">
        <v>73893</v>
      </c>
      <c r="AY9695" t="s">
        <v>73892</v>
      </c>
      <c r="BC9695" t="s">
        <v>73894</v>
      </c>
      <c r="BD9695" t="s">
        <v>24786</v>
      </c>
      <c r="BJ9695" t="s">
        <v>1</v>
      </c>
      <c r="BL9695" t="s">
        <v>115</v>
      </c>
      <c r="BM9695" t="s">
        <v>12</v>
      </c>
      <c r="BN9695" t="s">
        <v>60</v>
      </c>
      <c r="BR9695" t="s">
        <v>1297</v>
      </c>
    </row>
    <row r="9696" spans="1:70">
      <c r="A9696" t="s">
        <v>73895</v>
      </c>
      <c r="B9696" t="s">
        <v>73896</v>
      </c>
      <c r="C9696" t="s">
        <v>73897</v>
      </c>
      <c r="D9696" t="s">
        <v>14</v>
      </c>
      <c r="E9696" t="s">
        <v>73898</v>
      </c>
      <c r="F9696" t="s">
        <v>73069</v>
      </c>
      <c r="G9696" t="s">
        <v>73899</v>
      </c>
      <c r="H9696" t="s">
        <v>24355</v>
      </c>
      <c r="K9696" t="s">
        <v>2</v>
      </c>
      <c r="U9696" t="s">
        <v>13265</v>
      </c>
      <c r="V9696" t="s">
        <v>73900</v>
      </c>
      <c r="W9696" t="s">
        <v>4685</v>
      </c>
      <c r="Y9696" t="s">
        <v>10057</v>
      </c>
      <c r="AH9696" t="s">
        <v>13265</v>
      </c>
      <c r="AI9696" t="s">
        <v>73901</v>
      </c>
      <c r="AW9696" t="s">
        <v>2</v>
      </c>
      <c r="AX9696" t="s">
        <v>73902</v>
      </c>
      <c r="AY9696" t="s">
        <v>73903</v>
      </c>
      <c r="BC9696" t="s">
        <v>73904</v>
      </c>
      <c r="BD9696" t="s">
        <v>73905</v>
      </c>
      <c r="BE9696" t="s">
        <v>4685</v>
      </c>
      <c r="BG9696" t="s">
        <v>10057</v>
      </c>
      <c r="BJ9696" t="s">
        <v>1</v>
      </c>
      <c r="BL9696" t="s">
        <v>12</v>
      </c>
      <c r="BR9696" t="s">
        <v>12</v>
      </c>
    </row>
    <row r="9697" spans="1:70">
      <c r="A9697" t="s">
        <v>73906</v>
      </c>
      <c r="B9697" t="s">
        <v>73907</v>
      </c>
      <c r="C9697" t="s">
        <v>73908</v>
      </c>
      <c r="D9697" t="s">
        <v>14</v>
      </c>
      <c r="E9697" t="s">
        <v>73909</v>
      </c>
      <c r="F9697" t="s">
        <v>73069</v>
      </c>
      <c r="G9697" t="s">
        <v>73910</v>
      </c>
      <c r="H9697" t="s">
        <v>73911</v>
      </c>
      <c r="K9697" t="s">
        <v>2</v>
      </c>
      <c r="U9697" t="s">
        <v>13265</v>
      </c>
      <c r="V9697" t="s">
        <v>73900</v>
      </c>
      <c r="W9697" t="s">
        <v>4685</v>
      </c>
      <c r="Y9697" t="s">
        <v>10057</v>
      </c>
      <c r="AH9697" t="s">
        <v>13265</v>
      </c>
      <c r="AI9697" t="s">
        <v>73901</v>
      </c>
      <c r="AW9697" t="s">
        <v>2</v>
      </c>
      <c r="AX9697" t="s">
        <v>73902</v>
      </c>
      <c r="AY9697" t="s">
        <v>73903</v>
      </c>
      <c r="BC9697" t="s">
        <v>73904</v>
      </c>
      <c r="BD9697" t="s">
        <v>73905</v>
      </c>
      <c r="BE9697" t="s">
        <v>4685</v>
      </c>
      <c r="BG9697" t="s">
        <v>10057</v>
      </c>
      <c r="BJ9697" t="s">
        <v>1</v>
      </c>
      <c r="BL9697" t="s">
        <v>12</v>
      </c>
      <c r="BR9697" t="s">
        <v>12</v>
      </c>
    </row>
    <row r="9698" spans="1:70">
      <c r="A9698" t="s">
        <v>73912</v>
      </c>
      <c r="B9698" t="s">
        <v>73913</v>
      </c>
      <c r="C9698" t="s">
        <v>73914</v>
      </c>
      <c r="D9698" t="s">
        <v>14</v>
      </c>
      <c r="E9698" t="s">
        <v>73915</v>
      </c>
      <c r="F9698" t="s">
        <v>73069</v>
      </c>
      <c r="G9698" t="s">
        <v>73916</v>
      </c>
      <c r="H9698" t="s">
        <v>73917</v>
      </c>
      <c r="K9698" t="s">
        <v>2</v>
      </c>
      <c r="U9698" t="s">
        <v>13265</v>
      </c>
      <c r="V9698" t="s">
        <v>73900</v>
      </c>
      <c r="W9698" t="s">
        <v>4685</v>
      </c>
      <c r="Y9698" t="s">
        <v>10057</v>
      </c>
      <c r="AH9698" t="s">
        <v>13265</v>
      </c>
      <c r="AI9698" t="s">
        <v>73901</v>
      </c>
      <c r="AW9698" t="s">
        <v>2</v>
      </c>
      <c r="AX9698" t="s">
        <v>73902</v>
      </c>
      <c r="AY9698" t="s">
        <v>73903</v>
      </c>
      <c r="BC9698" t="s">
        <v>73904</v>
      </c>
      <c r="BD9698" t="s">
        <v>73905</v>
      </c>
      <c r="BE9698" t="s">
        <v>4685</v>
      </c>
      <c r="BG9698" t="s">
        <v>10057</v>
      </c>
      <c r="BJ9698" t="s">
        <v>1</v>
      </c>
      <c r="BL9698" t="s">
        <v>12</v>
      </c>
      <c r="BR9698" t="s">
        <v>12</v>
      </c>
    </row>
    <row r="9699" spans="1:70">
      <c r="A9699" t="s">
        <v>73918</v>
      </c>
      <c r="B9699" t="s">
        <v>73919</v>
      </c>
      <c r="C9699" t="s">
        <v>73920</v>
      </c>
      <c r="D9699" t="s">
        <v>58378</v>
      </c>
      <c r="E9699" t="s">
        <v>73921</v>
      </c>
      <c r="F9699" t="s">
        <v>29037</v>
      </c>
      <c r="G9699" t="s">
        <v>72413</v>
      </c>
      <c r="H9699" t="s">
        <v>17691</v>
      </c>
      <c r="I9699" t="s">
        <v>69</v>
      </c>
      <c r="J9699" t="s">
        <v>10057</v>
      </c>
      <c r="BJ9699" t="s">
        <v>1</v>
      </c>
      <c r="BL9699" t="s">
        <v>68</v>
      </c>
      <c r="BR9699" t="s">
        <v>68</v>
      </c>
    </row>
    <row r="9700" spans="1:70">
      <c r="A9700" t="s">
        <v>73922</v>
      </c>
      <c r="B9700" t="s">
        <v>73923</v>
      </c>
      <c r="C9700" t="s">
        <v>73924</v>
      </c>
      <c r="D9700" t="s">
        <v>73925</v>
      </c>
      <c r="E9700" t="s">
        <v>73926</v>
      </c>
      <c r="F9700" t="s">
        <v>14</v>
      </c>
      <c r="G9700" t="s">
        <v>72413</v>
      </c>
      <c r="H9700" t="s">
        <v>73927</v>
      </c>
      <c r="V9700" t="s">
        <v>73928</v>
      </c>
      <c r="AI9700" t="s">
        <v>73929</v>
      </c>
      <c r="AX9700" t="s">
        <v>73928</v>
      </c>
      <c r="AY9700" t="s">
        <v>73929</v>
      </c>
      <c r="BD9700" t="s">
        <v>73930</v>
      </c>
      <c r="BJ9700" t="s">
        <v>1</v>
      </c>
      <c r="BL9700" t="s">
        <v>12</v>
      </c>
      <c r="BR9700" t="s">
        <v>12</v>
      </c>
    </row>
    <row r="9701" spans="1:70">
      <c r="A9701" t="s">
        <v>73931</v>
      </c>
      <c r="B9701" t="s">
        <v>73932</v>
      </c>
      <c r="C9701" t="s">
        <v>73933</v>
      </c>
      <c r="D9701" t="s">
        <v>14</v>
      </c>
      <c r="E9701" t="s">
        <v>73934</v>
      </c>
      <c r="F9701" t="s">
        <v>30038</v>
      </c>
      <c r="G9701" t="s">
        <v>73935</v>
      </c>
      <c r="H9701" t="s">
        <v>73936</v>
      </c>
      <c r="I9701" t="s">
        <v>69</v>
      </c>
      <c r="J9701" t="s">
        <v>10057</v>
      </c>
      <c r="BJ9701" t="s">
        <v>1</v>
      </c>
      <c r="BL9701" t="s">
        <v>68</v>
      </c>
      <c r="BR9701" t="s">
        <v>68</v>
      </c>
    </row>
    <row r="9702" spans="1:70">
      <c r="A9702" t="s">
        <v>73937</v>
      </c>
      <c r="B9702" t="s">
        <v>73938</v>
      </c>
      <c r="C9702" t="s">
        <v>73939</v>
      </c>
      <c r="D9702" t="s">
        <v>14</v>
      </c>
      <c r="E9702" t="s">
        <v>73940</v>
      </c>
      <c r="F9702" t="s">
        <v>73941</v>
      </c>
      <c r="G9702" t="s">
        <v>73942</v>
      </c>
      <c r="H9702" t="s">
        <v>73943</v>
      </c>
      <c r="J9702" t="s">
        <v>73944</v>
      </c>
      <c r="K9702" t="s">
        <v>2</v>
      </c>
      <c r="U9702" t="s">
        <v>73945</v>
      </c>
      <c r="V9702" t="s">
        <v>10057</v>
      </c>
      <c r="W9702" t="s">
        <v>4685</v>
      </c>
      <c r="Y9702" t="s">
        <v>10057</v>
      </c>
      <c r="AH9702" t="s">
        <v>73946</v>
      </c>
      <c r="AI9702" t="s">
        <v>4074</v>
      </c>
      <c r="AW9702" t="s">
        <v>2</v>
      </c>
      <c r="AX9702" t="s">
        <v>73947</v>
      </c>
      <c r="AY9702" t="s">
        <v>73948</v>
      </c>
      <c r="BC9702" t="s">
        <v>73949</v>
      </c>
      <c r="BD9702" t="s">
        <v>41647</v>
      </c>
      <c r="BE9702" t="s">
        <v>4685</v>
      </c>
      <c r="BG9702" t="s">
        <v>10057</v>
      </c>
      <c r="BJ9702" t="s">
        <v>1</v>
      </c>
      <c r="BL9702" t="s">
        <v>1833</v>
      </c>
      <c r="BR9702" t="s">
        <v>1833</v>
      </c>
    </row>
    <row r="9703" spans="1:70">
      <c r="A9703" t="s">
        <v>73950</v>
      </c>
      <c r="B9703" t="s">
        <v>73951</v>
      </c>
      <c r="C9703" t="s">
        <v>73952</v>
      </c>
      <c r="D9703" t="s">
        <v>14</v>
      </c>
      <c r="E9703" t="s">
        <v>73940</v>
      </c>
      <c r="F9703" t="s">
        <v>73941</v>
      </c>
      <c r="G9703" t="s">
        <v>73953</v>
      </c>
      <c r="H9703" t="s">
        <v>73954</v>
      </c>
      <c r="J9703" t="s">
        <v>73944</v>
      </c>
      <c r="K9703" t="s">
        <v>2</v>
      </c>
      <c r="U9703" t="s">
        <v>73955</v>
      </c>
      <c r="V9703" t="s">
        <v>27862</v>
      </c>
      <c r="W9703" t="s">
        <v>4685</v>
      </c>
      <c r="Y9703" t="s">
        <v>10057</v>
      </c>
      <c r="AH9703" t="s">
        <v>73946</v>
      </c>
      <c r="AI9703" t="s">
        <v>43038</v>
      </c>
      <c r="AW9703" t="s">
        <v>2</v>
      </c>
      <c r="AX9703" t="s">
        <v>73956</v>
      </c>
      <c r="AY9703" t="s">
        <v>73957</v>
      </c>
      <c r="BC9703" t="s">
        <v>73958</v>
      </c>
      <c r="BD9703" t="s">
        <v>64217</v>
      </c>
      <c r="BE9703" t="s">
        <v>4685</v>
      </c>
      <c r="BG9703" t="s">
        <v>10057</v>
      </c>
      <c r="BJ9703" t="s">
        <v>1</v>
      </c>
      <c r="BL9703" t="s">
        <v>1833</v>
      </c>
      <c r="BR9703" t="s">
        <v>1833</v>
      </c>
    </row>
    <row r="9704" spans="1:70">
      <c r="A9704" t="s">
        <v>73959</v>
      </c>
      <c r="B9704" t="s">
        <v>73960</v>
      </c>
      <c r="C9704" t="s">
        <v>73961</v>
      </c>
      <c r="D9704" t="s">
        <v>14</v>
      </c>
      <c r="E9704" t="s">
        <v>73962</v>
      </c>
      <c r="F9704" t="s">
        <v>66106</v>
      </c>
      <c r="G9704" t="s">
        <v>73963</v>
      </c>
      <c r="H9704" t="s">
        <v>73964</v>
      </c>
      <c r="K9704" t="s">
        <v>2</v>
      </c>
      <c r="U9704" t="s">
        <v>73965</v>
      </c>
      <c r="V9704" t="s">
        <v>42066</v>
      </c>
      <c r="W9704" t="s">
        <v>4685</v>
      </c>
      <c r="AH9704" t="s">
        <v>73966</v>
      </c>
      <c r="AI9704" t="s">
        <v>30749</v>
      </c>
      <c r="AW9704" t="s">
        <v>2</v>
      </c>
      <c r="AX9704" t="s">
        <v>73967</v>
      </c>
      <c r="AY9704" t="s">
        <v>73968</v>
      </c>
      <c r="BC9704" t="s">
        <v>73969</v>
      </c>
      <c r="BD9704" t="s">
        <v>73970</v>
      </c>
      <c r="BE9704" t="s">
        <v>4685</v>
      </c>
      <c r="BJ9704" t="s">
        <v>1</v>
      </c>
      <c r="BL9704" t="s">
        <v>12</v>
      </c>
      <c r="BR9704" t="s">
        <v>12</v>
      </c>
    </row>
    <row r="9705" spans="1:70">
      <c r="A9705" t="s">
        <v>73971</v>
      </c>
      <c r="B9705" t="s">
        <v>73972</v>
      </c>
      <c r="C9705" t="s">
        <v>73973</v>
      </c>
      <c r="D9705" t="s">
        <v>14</v>
      </c>
      <c r="E9705" t="s">
        <v>73974</v>
      </c>
      <c r="F9705" t="s">
        <v>68731</v>
      </c>
      <c r="G9705" t="s">
        <v>73975</v>
      </c>
      <c r="H9705" t="s">
        <v>68733</v>
      </c>
      <c r="U9705" t="s">
        <v>73976</v>
      </c>
      <c r="V9705" t="s">
        <v>73977</v>
      </c>
      <c r="AH9705" t="s">
        <v>493</v>
      </c>
      <c r="AI9705" t="s">
        <v>73978</v>
      </c>
      <c r="AX9705" t="s">
        <v>73979</v>
      </c>
      <c r="AY9705" t="s">
        <v>73980</v>
      </c>
      <c r="BC9705" t="s">
        <v>73981</v>
      </c>
      <c r="BD9705" t="s">
        <v>73982</v>
      </c>
      <c r="BJ9705" t="s">
        <v>1</v>
      </c>
      <c r="BL9705" t="s">
        <v>0</v>
      </c>
      <c r="BR9705" t="s">
        <v>0</v>
      </c>
    </row>
    <row r="9706" spans="1:70">
      <c r="A9706" t="s">
        <v>73983</v>
      </c>
      <c r="B9706" t="s">
        <v>73984</v>
      </c>
      <c r="C9706" t="s">
        <v>73985</v>
      </c>
      <c r="D9706" t="s">
        <v>14</v>
      </c>
      <c r="E9706" t="s">
        <v>73986</v>
      </c>
      <c r="F9706" t="s">
        <v>73987</v>
      </c>
      <c r="G9706" t="s">
        <v>73988</v>
      </c>
      <c r="H9706" t="s">
        <v>4105</v>
      </c>
      <c r="K9706" t="s">
        <v>4106</v>
      </c>
      <c r="U9706" t="s">
        <v>73989</v>
      </c>
      <c r="V9706" t="s">
        <v>73990</v>
      </c>
      <c r="AH9706" t="s">
        <v>73991</v>
      </c>
      <c r="AI9706" t="s">
        <v>14459</v>
      </c>
      <c r="AW9706" t="s">
        <v>4106</v>
      </c>
      <c r="AX9706" t="s">
        <v>73992</v>
      </c>
      <c r="AY9706" t="s">
        <v>73993</v>
      </c>
      <c r="BC9706" t="s">
        <v>73994</v>
      </c>
      <c r="BD9706" t="s">
        <v>73995</v>
      </c>
      <c r="BJ9706" t="s">
        <v>1</v>
      </c>
      <c r="BL9706" t="s">
        <v>240</v>
      </c>
      <c r="BR9706" t="s">
        <v>240</v>
      </c>
    </row>
    <row r="9707" spans="1:70">
      <c r="A9707" t="s">
        <v>73996</v>
      </c>
      <c r="B9707" t="s">
        <v>73997</v>
      </c>
      <c r="C9707" t="s">
        <v>73998</v>
      </c>
      <c r="D9707" t="s">
        <v>14</v>
      </c>
      <c r="E9707" t="s">
        <v>73999</v>
      </c>
      <c r="F9707" t="s">
        <v>21428</v>
      </c>
      <c r="G9707" t="s">
        <v>74000</v>
      </c>
      <c r="H9707" t="s">
        <v>13659</v>
      </c>
      <c r="K9707" t="s">
        <v>63109</v>
      </c>
      <c r="U9707" t="s">
        <v>74001</v>
      </c>
      <c r="V9707" t="s">
        <v>14844</v>
      </c>
      <c r="AH9707" t="s">
        <v>74002</v>
      </c>
      <c r="AW9707" t="s">
        <v>63109</v>
      </c>
      <c r="AX9707" t="s">
        <v>74003</v>
      </c>
      <c r="AY9707" t="s">
        <v>74002</v>
      </c>
      <c r="BC9707" t="s">
        <v>74004</v>
      </c>
      <c r="BD9707" t="s">
        <v>14844</v>
      </c>
      <c r="BJ9707" t="s">
        <v>74005</v>
      </c>
      <c r="BL9707" t="s">
        <v>143</v>
      </c>
      <c r="BR9707" t="s">
        <v>143</v>
      </c>
    </row>
    <row r="9708" spans="1:70">
      <c r="A9708" t="s">
        <v>74006</v>
      </c>
      <c r="B9708" t="s">
        <v>74007</v>
      </c>
      <c r="C9708" t="s">
        <v>74008</v>
      </c>
      <c r="D9708" t="s">
        <v>74009</v>
      </c>
      <c r="E9708" t="s">
        <v>74010</v>
      </c>
      <c r="F9708" t="s">
        <v>14</v>
      </c>
      <c r="G9708" t="s">
        <v>74011</v>
      </c>
      <c r="H9708" t="s">
        <v>10873</v>
      </c>
      <c r="J9708" t="s">
        <v>59926</v>
      </c>
      <c r="V9708" t="s">
        <v>53084</v>
      </c>
      <c r="AI9708" t="s">
        <v>74012</v>
      </c>
      <c r="AX9708" t="s">
        <v>53084</v>
      </c>
      <c r="AY9708" t="s">
        <v>74012</v>
      </c>
      <c r="BD9708" t="s">
        <v>74013</v>
      </c>
      <c r="BJ9708" t="s">
        <v>1</v>
      </c>
      <c r="BL9708" t="s">
        <v>126</v>
      </c>
      <c r="BM9708" t="s">
        <v>60</v>
      </c>
      <c r="BR9708" t="s">
        <v>9377</v>
      </c>
    </row>
    <row r="9709" spans="1:70">
      <c r="A9709" t="s">
        <v>74014</v>
      </c>
      <c r="B9709" t="s">
        <v>74015</v>
      </c>
      <c r="C9709" t="s">
        <v>74016</v>
      </c>
      <c r="D9709" t="s">
        <v>14</v>
      </c>
      <c r="E9709" t="s">
        <v>74017</v>
      </c>
      <c r="F9709" t="s">
        <v>74018</v>
      </c>
      <c r="G9709" t="s">
        <v>74019</v>
      </c>
      <c r="H9709" t="s">
        <v>74020</v>
      </c>
      <c r="U9709" t="s">
        <v>74021</v>
      </c>
      <c r="V9709" t="s">
        <v>74022</v>
      </c>
      <c r="AH9709" t="s">
        <v>74023</v>
      </c>
      <c r="AI9709" t="s">
        <v>74024</v>
      </c>
      <c r="AX9709" t="s">
        <v>74025</v>
      </c>
      <c r="AY9709" t="s">
        <v>74026</v>
      </c>
      <c r="BA9709" t="s">
        <v>3713</v>
      </c>
      <c r="BC9709" t="s">
        <v>74027</v>
      </c>
      <c r="BD9709" t="s">
        <v>74028</v>
      </c>
      <c r="BJ9709" t="s">
        <v>1</v>
      </c>
      <c r="BL9709" t="s">
        <v>126</v>
      </c>
      <c r="BM9709" t="s">
        <v>60</v>
      </c>
      <c r="BR9709" t="s">
        <v>9377</v>
      </c>
    </row>
    <row r="9710" spans="1:70">
      <c r="A9710" t="s">
        <v>74029</v>
      </c>
      <c r="B9710" t="s">
        <v>74030</v>
      </c>
      <c r="C9710" t="s">
        <v>74031</v>
      </c>
      <c r="D9710" t="s">
        <v>14</v>
      </c>
      <c r="E9710" t="s">
        <v>74032</v>
      </c>
      <c r="F9710" t="s">
        <v>74018</v>
      </c>
      <c r="G9710" t="s">
        <v>74033</v>
      </c>
      <c r="H9710" t="s">
        <v>74020</v>
      </c>
      <c r="U9710" t="s">
        <v>74021</v>
      </c>
      <c r="V9710" t="s">
        <v>74022</v>
      </c>
      <c r="AH9710" t="s">
        <v>74023</v>
      </c>
      <c r="AI9710" t="s">
        <v>74024</v>
      </c>
      <c r="AX9710" t="s">
        <v>74025</v>
      </c>
      <c r="AY9710" t="s">
        <v>74026</v>
      </c>
      <c r="BA9710" t="s">
        <v>3713</v>
      </c>
      <c r="BC9710" t="s">
        <v>74027</v>
      </c>
      <c r="BD9710" t="s">
        <v>74028</v>
      </c>
      <c r="BJ9710" t="s">
        <v>1</v>
      </c>
      <c r="BL9710" t="s">
        <v>126</v>
      </c>
      <c r="BM9710" t="s">
        <v>60</v>
      </c>
      <c r="BR9710" t="s">
        <v>9377</v>
      </c>
    </row>
    <row r="9711" spans="1:70">
      <c r="A9711" t="s">
        <v>74034</v>
      </c>
      <c r="B9711" t="s">
        <v>74035</v>
      </c>
      <c r="C9711" t="s">
        <v>74036</v>
      </c>
      <c r="D9711" t="s">
        <v>14</v>
      </c>
      <c r="E9711" t="s">
        <v>74037</v>
      </c>
      <c r="F9711" t="s">
        <v>74038</v>
      </c>
      <c r="G9711" t="s">
        <v>74039</v>
      </c>
      <c r="H9711" t="s">
        <v>13059</v>
      </c>
      <c r="K9711" t="s">
        <v>2</v>
      </c>
      <c r="U9711" t="s">
        <v>74040</v>
      </c>
      <c r="AH9711" t="s">
        <v>74041</v>
      </c>
      <c r="AW9711" t="s">
        <v>2</v>
      </c>
      <c r="AX9711" t="s">
        <v>74040</v>
      </c>
      <c r="AY9711" t="s">
        <v>74041</v>
      </c>
      <c r="BC9711" t="s">
        <v>74042</v>
      </c>
      <c r="BJ9711" t="s">
        <v>1</v>
      </c>
      <c r="BL9711" t="s">
        <v>12</v>
      </c>
      <c r="BR9711" t="s">
        <v>12</v>
      </c>
    </row>
    <row r="9712" spans="1:70">
      <c r="A9712" t="s">
        <v>74043</v>
      </c>
      <c r="B9712" t="s">
        <v>74044</v>
      </c>
      <c r="C9712" t="s">
        <v>74045</v>
      </c>
      <c r="D9712" t="s">
        <v>51409</v>
      </c>
      <c r="E9712" t="s">
        <v>74046</v>
      </c>
      <c r="F9712" t="s">
        <v>14</v>
      </c>
      <c r="G9712" t="s">
        <v>74047</v>
      </c>
      <c r="H9712" t="s">
        <v>74048</v>
      </c>
      <c r="U9712" t="s">
        <v>74049</v>
      </c>
      <c r="V9712" t="s">
        <v>34115</v>
      </c>
      <c r="W9712" t="s">
        <v>4685</v>
      </c>
      <c r="AH9712" t="s">
        <v>74050</v>
      </c>
      <c r="AI9712" t="s">
        <v>33907</v>
      </c>
      <c r="AX9712" t="s">
        <v>74051</v>
      </c>
      <c r="AY9712" t="s">
        <v>74052</v>
      </c>
      <c r="BA9712" t="s">
        <v>3713</v>
      </c>
      <c r="BC9712" t="s">
        <v>74053</v>
      </c>
      <c r="BD9712" t="s">
        <v>74054</v>
      </c>
      <c r="BE9712" t="s">
        <v>4685</v>
      </c>
      <c r="BJ9712" t="s">
        <v>1</v>
      </c>
      <c r="BL9712" t="s">
        <v>12</v>
      </c>
      <c r="BR9712" t="s">
        <v>12</v>
      </c>
    </row>
    <row r="9713" spans="1:70">
      <c r="A9713" t="s">
        <v>74055</v>
      </c>
      <c r="B9713" t="s">
        <v>74056</v>
      </c>
      <c r="C9713" t="s">
        <v>74057</v>
      </c>
      <c r="D9713" t="s">
        <v>14</v>
      </c>
      <c r="E9713" t="s">
        <v>74058</v>
      </c>
      <c r="F9713" t="s">
        <v>14</v>
      </c>
      <c r="G9713" t="s">
        <v>74059</v>
      </c>
      <c r="H9713" t="s">
        <v>74060</v>
      </c>
      <c r="V9713" t="s">
        <v>74061</v>
      </c>
      <c r="AI9713" t="s">
        <v>74062</v>
      </c>
      <c r="AX9713" t="s">
        <v>74061</v>
      </c>
      <c r="AY9713" t="s">
        <v>74062</v>
      </c>
      <c r="BD9713" t="s">
        <v>74063</v>
      </c>
      <c r="BJ9713" t="s">
        <v>1</v>
      </c>
      <c r="BL9713" t="s">
        <v>76</v>
      </c>
      <c r="BR9713" t="s">
        <v>76</v>
      </c>
    </row>
    <row r="9714" spans="1:70">
      <c r="A9714" t="s">
        <v>74064</v>
      </c>
      <c r="B9714" t="s">
        <v>74065</v>
      </c>
      <c r="C9714" t="s">
        <v>74066</v>
      </c>
      <c r="D9714" t="s">
        <v>14</v>
      </c>
      <c r="E9714" t="s">
        <v>74067</v>
      </c>
      <c r="F9714" t="s">
        <v>74068</v>
      </c>
      <c r="G9714" t="s">
        <v>74069</v>
      </c>
      <c r="H9714" t="s">
        <v>74070</v>
      </c>
      <c r="V9714" t="s">
        <v>74071</v>
      </c>
      <c r="AI9714" t="s">
        <v>74072</v>
      </c>
      <c r="AX9714" t="s">
        <v>74071</v>
      </c>
      <c r="AY9714" t="s">
        <v>74072</v>
      </c>
      <c r="BD9714" t="s">
        <v>74073</v>
      </c>
      <c r="BJ9714" t="s">
        <v>1</v>
      </c>
      <c r="BL9714" t="s">
        <v>3534</v>
      </c>
      <c r="BR9714" t="s">
        <v>3534</v>
      </c>
    </row>
    <row r="9715" spans="1:70">
      <c r="A9715" t="s">
        <v>74074</v>
      </c>
      <c r="B9715" t="s">
        <v>74075</v>
      </c>
      <c r="C9715" t="s">
        <v>74076</v>
      </c>
      <c r="D9715" t="s">
        <v>8395</v>
      </c>
      <c r="E9715" t="s">
        <v>74077</v>
      </c>
      <c r="F9715" t="s">
        <v>10813</v>
      </c>
      <c r="G9715" t="s">
        <v>74078</v>
      </c>
      <c r="H9715" t="s">
        <v>32297</v>
      </c>
      <c r="K9715" t="s">
        <v>4081</v>
      </c>
      <c r="L9715" t="s">
        <v>14459</v>
      </c>
      <c r="M9715" t="s">
        <v>14885</v>
      </c>
      <c r="U9715" t="s">
        <v>38280</v>
      </c>
      <c r="V9715" t="s">
        <v>74079</v>
      </c>
      <c r="W9715" t="s">
        <v>14843</v>
      </c>
      <c r="AH9715" t="s">
        <v>10026</v>
      </c>
      <c r="AI9715" t="s">
        <v>13265</v>
      </c>
      <c r="AW9715" t="s">
        <v>74080</v>
      </c>
      <c r="AX9715" t="s">
        <v>74081</v>
      </c>
      <c r="AY9715" t="s">
        <v>74082</v>
      </c>
      <c r="BC9715" t="s">
        <v>74083</v>
      </c>
      <c r="BD9715" t="s">
        <v>74084</v>
      </c>
      <c r="BE9715" t="s">
        <v>74085</v>
      </c>
      <c r="BJ9715" t="s">
        <v>1</v>
      </c>
      <c r="BL9715" t="s">
        <v>76</v>
      </c>
      <c r="BR9715" t="s">
        <v>76</v>
      </c>
    </row>
    <row r="9716" spans="1:70">
      <c r="A9716" t="s">
        <v>74086</v>
      </c>
      <c r="B9716" t="s">
        <v>74087</v>
      </c>
      <c r="C9716" t="s">
        <v>74088</v>
      </c>
      <c r="D9716" t="s">
        <v>14</v>
      </c>
      <c r="E9716" t="s">
        <v>74089</v>
      </c>
      <c r="F9716" t="s">
        <v>74090</v>
      </c>
      <c r="G9716" t="s">
        <v>74091</v>
      </c>
      <c r="H9716" t="s">
        <v>20157</v>
      </c>
      <c r="I9716" t="s">
        <v>69</v>
      </c>
      <c r="J9716" t="s">
        <v>10057</v>
      </c>
      <c r="BJ9716" t="s">
        <v>1</v>
      </c>
      <c r="BL9716" t="s">
        <v>1305</v>
      </c>
      <c r="BM9716" t="s">
        <v>265</v>
      </c>
      <c r="BR9716" t="s">
        <v>5935</v>
      </c>
    </row>
    <row r="9717" spans="1:70">
      <c r="A9717" t="s">
        <v>74092</v>
      </c>
      <c r="B9717" t="s">
        <v>74093</v>
      </c>
      <c r="C9717" t="s">
        <v>74094</v>
      </c>
      <c r="D9717" t="s">
        <v>74095</v>
      </c>
      <c r="E9717" t="s">
        <v>74096</v>
      </c>
      <c r="F9717" t="s">
        <v>14</v>
      </c>
      <c r="G9717" t="s">
        <v>74097</v>
      </c>
      <c r="H9717" t="s">
        <v>74098</v>
      </c>
      <c r="U9717" t="s">
        <v>74099</v>
      </c>
      <c r="V9717" t="s">
        <v>9142</v>
      </c>
      <c r="AH9717" t="s">
        <v>74100</v>
      </c>
      <c r="AI9717" t="s">
        <v>12314</v>
      </c>
      <c r="AX9717" t="s">
        <v>74101</v>
      </c>
      <c r="AY9717" t="s">
        <v>74102</v>
      </c>
      <c r="BA9717" t="s">
        <v>3713</v>
      </c>
      <c r="BC9717" t="s">
        <v>74103</v>
      </c>
      <c r="BD9717" t="s">
        <v>51416</v>
      </c>
      <c r="BJ9717" t="s">
        <v>1</v>
      </c>
      <c r="BL9717" t="s">
        <v>12</v>
      </c>
      <c r="BR9717" t="s">
        <v>12</v>
      </c>
    </row>
    <row r="9718" spans="1:70">
      <c r="A9718" t="s">
        <v>74104</v>
      </c>
      <c r="B9718" t="s">
        <v>74105</v>
      </c>
      <c r="C9718" t="s">
        <v>74106</v>
      </c>
      <c r="D9718" t="s">
        <v>47240</v>
      </c>
      <c r="E9718" t="s">
        <v>74107</v>
      </c>
      <c r="F9718" t="s">
        <v>14</v>
      </c>
      <c r="G9718" t="s">
        <v>74108</v>
      </c>
      <c r="H9718" t="s">
        <v>74109</v>
      </c>
      <c r="I9718" t="s">
        <v>69</v>
      </c>
      <c r="J9718" t="s">
        <v>10057</v>
      </c>
      <c r="BJ9718" t="s">
        <v>1</v>
      </c>
      <c r="BL9718" t="s">
        <v>68</v>
      </c>
      <c r="BR9718" t="s">
        <v>68</v>
      </c>
    </row>
    <row r="9719" spans="1:70">
      <c r="A9719" t="s">
        <v>74110</v>
      </c>
      <c r="B9719" t="s">
        <v>74111</v>
      </c>
      <c r="C9719" t="s">
        <v>74112</v>
      </c>
      <c r="D9719" t="s">
        <v>74113</v>
      </c>
      <c r="E9719" t="s">
        <v>74114</v>
      </c>
      <c r="F9719" t="s">
        <v>14</v>
      </c>
      <c r="G9719" t="s">
        <v>74115</v>
      </c>
      <c r="H9719" t="s">
        <v>74116</v>
      </c>
      <c r="V9719" t="s">
        <v>74117</v>
      </c>
      <c r="AI9719" t="s">
        <v>74118</v>
      </c>
      <c r="AX9719" t="s">
        <v>74117</v>
      </c>
      <c r="AY9719" t="s">
        <v>74118</v>
      </c>
      <c r="BD9719" t="s">
        <v>74119</v>
      </c>
      <c r="BJ9719" t="s">
        <v>1</v>
      </c>
      <c r="BL9719" t="s">
        <v>12</v>
      </c>
      <c r="BM9719" t="s">
        <v>28</v>
      </c>
      <c r="BR9719" t="s">
        <v>27</v>
      </c>
    </row>
    <row r="9720" spans="1:70">
      <c r="A9720" t="s">
        <v>74120</v>
      </c>
      <c r="B9720" t="s">
        <v>74121</v>
      </c>
      <c r="C9720" t="s">
        <v>74122</v>
      </c>
      <c r="D9720" t="s">
        <v>14</v>
      </c>
      <c r="E9720" t="s">
        <v>74123</v>
      </c>
      <c r="F9720" t="s">
        <v>73574</v>
      </c>
      <c r="G9720" t="s">
        <v>74124</v>
      </c>
      <c r="H9720" t="s">
        <v>74125</v>
      </c>
      <c r="V9720" t="s">
        <v>74126</v>
      </c>
      <c r="AI9720" t="s">
        <v>74127</v>
      </c>
      <c r="AX9720" t="s">
        <v>74126</v>
      </c>
      <c r="AY9720" t="s">
        <v>74127</v>
      </c>
      <c r="BD9720" t="s">
        <v>74128</v>
      </c>
      <c r="BJ9720" t="s">
        <v>74129</v>
      </c>
      <c r="BL9720" t="s">
        <v>12</v>
      </c>
      <c r="BR9720" t="s">
        <v>12</v>
      </c>
    </row>
    <row r="9721" spans="1:70">
      <c r="A9721" t="s">
        <v>74130</v>
      </c>
      <c r="B9721" t="s">
        <v>12962</v>
      </c>
      <c r="C9721" t="s">
        <v>74131</v>
      </c>
      <c r="D9721" t="s">
        <v>14</v>
      </c>
      <c r="E9721" t="s">
        <v>74132</v>
      </c>
      <c r="F9721" t="s">
        <v>74133</v>
      </c>
      <c r="G9721" t="s">
        <v>74134</v>
      </c>
      <c r="H9721" t="s">
        <v>12967</v>
      </c>
      <c r="I9721" t="s">
        <v>69</v>
      </c>
      <c r="J9721" t="s">
        <v>10057</v>
      </c>
      <c r="BJ9721" t="s">
        <v>1</v>
      </c>
      <c r="BL9721" t="s">
        <v>68</v>
      </c>
      <c r="BR9721" t="s">
        <v>68</v>
      </c>
    </row>
    <row r="9722" spans="1:70">
      <c r="A9722" t="s">
        <v>74135</v>
      </c>
      <c r="B9722" t="s">
        <v>74136</v>
      </c>
      <c r="C9722" t="s">
        <v>74137</v>
      </c>
      <c r="D9722" t="s">
        <v>14</v>
      </c>
      <c r="E9722" t="s">
        <v>74138</v>
      </c>
      <c r="F9722" t="s">
        <v>37357</v>
      </c>
      <c r="G9722" t="s">
        <v>74139</v>
      </c>
      <c r="H9722" t="s">
        <v>74140</v>
      </c>
      <c r="U9722" t="s">
        <v>74141</v>
      </c>
      <c r="AH9722" t="s">
        <v>74142</v>
      </c>
      <c r="AX9722" t="s">
        <v>74141</v>
      </c>
      <c r="AY9722" t="s">
        <v>74142</v>
      </c>
      <c r="BA9722" t="s">
        <v>3713</v>
      </c>
      <c r="BC9722" t="s">
        <v>74143</v>
      </c>
      <c r="BJ9722" t="s">
        <v>1</v>
      </c>
      <c r="BL9722" t="s">
        <v>12</v>
      </c>
      <c r="BR9722" t="s">
        <v>12</v>
      </c>
    </row>
    <row r="9723" spans="1:70">
      <c r="A9723" t="s">
        <v>74144</v>
      </c>
      <c r="B9723" t="s">
        <v>74145</v>
      </c>
      <c r="C9723" t="s">
        <v>74146</v>
      </c>
      <c r="D9723" t="s">
        <v>74147</v>
      </c>
      <c r="E9723" t="s">
        <v>74148</v>
      </c>
      <c r="F9723" t="s">
        <v>69547</v>
      </c>
      <c r="G9723" t="s">
        <v>74149</v>
      </c>
      <c r="H9723" t="s">
        <v>19255</v>
      </c>
      <c r="K9723" t="s">
        <v>2</v>
      </c>
      <c r="U9723" t="s">
        <v>74150</v>
      </c>
      <c r="V9723" t="s">
        <v>12314</v>
      </c>
      <c r="AH9723" t="s">
        <v>42878</v>
      </c>
      <c r="AW9723" t="s">
        <v>2</v>
      </c>
      <c r="AX9723" t="s">
        <v>74151</v>
      </c>
      <c r="AY9723" t="s">
        <v>42878</v>
      </c>
      <c r="BC9723" t="s">
        <v>74152</v>
      </c>
      <c r="BD9723" t="s">
        <v>12314</v>
      </c>
      <c r="BJ9723" t="s">
        <v>1</v>
      </c>
      <c r="BL9723" t="s">
        <v>12</v>
      </c>
      <c r="BR9723" t="s">
        <v>12</v>
      </c>
    </row>
    <row r="9724" spans="1:70">
      <c r="A9724" t="s">
        <v>74153</v>
      </c>
      <c r="B9724" t="s">
        <v>74154</v>
      </c>
      <c r="C9724" t="s">
        <v>74155</v>
      </c>
      <c r="D9724" t="s">
        <v>14</v>
      </c>
      <c r="E9724" t="s">
        <v>74156</v>
      </c>
      <c r="F9724" t="s">
        <v>74157</v>
      </c>
      <c r="G9724" t="s">
        <v>74158</v>
      </c>
      <c r="H9724" t="s">
        <v>74159</v>
      </c>
      <c r="I9724" t="s">
        <v>69</v>
      </c>
      <c r="J9724" t="s">
        <v>10057</v>
      </c>
      <c r="BJ9724" t="s">
        <v>1</v>
      </c>
      <c r="BL9724" t="s">
        <v>68</v>
      </c>
      <c r="BR9724" t="s">
        <v>68</v>
      </c>
    </row>
    <row r="9725" spans="1:70">
      <c r="A9725" t="s">
        <v>74160</v>
      </c>
      <c r="B9725" t="s">
        <v>74161</v>
      </c>
      <c r="C9725" t="s">
        <v>74162</v>
      </c>
      <c r="D9725" t="s">
        <v>14</v>
      </c>
      <c r="E9725" t="s">
        <v>74163</v>
      </c>
      <c r="F9725" t="s">
        <v>64913</v>
      </c>
      <c r="G9725" t="s">
        <v>74164</v>
      </c>
      <c r="H9725" t="s">
        <v>5972</v>
      </c>
      <c r="I9725" t="s">
        <v>69</v>
      </c>
      <c r="J9725" t="s">
        <v>10057</v>
      </c>
      <c r="BJ9725" t="s">
        <v>1</v>
      </c>
      <c r="BL9725" t="s">
        <v>151</v>
      </c>
      <c r="BR9725" t="s">
        <v>151</v>
      </c>
    </row>
    <row r="9726" spans="1:70">
      <c r="A9726" t="s">
        <v>74165</v>
      </c>
      <c r="B9726" t="s">
        <v>74166</v>
      </c>
      <c r="C9726" t="s">
        <v>74167</v>
      </c>
      <c r="D9726" t="s">
        <v>74168</v>
      </c>
      <c r="E9726" t="s">
        <v>74169</v>
      </c>
      <c r="F9726" t="s">
        <v>14</v>
      </c>
      <c r="G9726" t="s">
        <v>74170</v>
      </c>
      <c r="H9726" t="s">
        <v>74171</v>
      </c>
      <c r="U9726" t="s">
        <v>74172</v>
      </c>
      <c r="V9726" t="s">
        <v>4685</v>
      </c>
      <c r="AH9726" t="s">
        <v>74173</v>
      </c>
      <c r="AI9726" t="s">
        <v>74174</v>
      </c>
      <c r="AX9726" t="s">
        <v>74175</v>
      </c>
      <c r="AY9726" t="s">
        <v>74176</v>
      </c>
      <c r="BC9726" t="s">
        <v>74177</v>
      </c>
      <c r="BD9726" t="s">
        <v>74178</v>
      </c>
      <c r="BJ9726" t="s">
        <v>1</v>
      </c>
      <c r="BL9726" t="s">
        <v>12</v>
      </c>
      <c r="BR9726" t="s">
        <v>12</v>
      </c>
    </row>
    <row r="9727" spans="1:70">
      <c r="A9727" t="s">
        <v>74179</v>
      </c>
      <c r="B9727" t="s">
        <v>74180</v>
      </c>
      <c r="C9727" t="s">
        <v>74181</v>
      </c>
      <c r="D9727" t="s">
        <v>14</v>
      </c>
      <c r="E9727" t="s">
        <v>74182</v>
      </c>
      <c r="F9727" t="s">
        <v>62251</v>
      </c>
      <c r="G9727" t="s">
        <v>74183</v>
      </c>
      <c r="H9727" t="s">
        <v>74184</v>
      </c>
      <c r="V9727" t="s">
        <v>74185</v>
      </c>
      <c r="AI9727" t="s">
        <v>74186</v>
      </c>
      <c r="AX9727" t="s">
        <v>74185</v>
      </c>
      <c r="AY9727" t="s">
        <v>74186</v>
      </c>
      <c r="BD9727" t="s">
        <v>74187</v>
      </c>
      <c r="BJ9727" t="s">
        <v>1</v>
      </c>
      <c r="BL9727" t="s">
        <v>0</v>
      </c>
      <c r="BM9727" t="s">
        <v>980</v>
      </c>
      <c r="BR9727" t="s">
        <v>1177</v>
      </c>
    </row>
    <row r="9728" spans="1:70">
      <c r="A9728" t="s">
        <v>74188</v>
      </c>
      <c r="B9728" t="s">
        <v>74189</v>
      </c>
      <c r="C9728" t="s">
        <v>74190</v>
      </c>
      <c r="D9728" t="s">
        <v>74191</v>
      </c>
      <c r="E9728" t="s">
        <v>74192</v>
      </c>
      <c r="F9728" t="s">
        <v>14</v>
      </c>
      <c r="G9728" t="s">
        <v>74193</v>
      </c>
      <c r="H9728" t="s">
        <v>74194</v>
      </c>
      <c r="U9728" t="s">
        <v>74195</v>
      </c>
      <c r="V9728" t="s">
        <v>39273</v>
      </c>
      <c r="AH9728" t="s">
        <v>74196</v>
      </c>
      <c r="AI9728" t="s">
        <v>30749</v>
      </c>
      <c r="AX9728" t="s">
        <v>74197</v>
      </c>
      <c r="AY9728" t="s">
        <v>74198</v>
      </c>
      <c r="BA9728" t="s">
        <v>3713</v>
      </c>
      <c r="BC9728" t="s">
        <v>74199</v>
      </c>
      <c r="BD9728" t="s">
        <v>74200</v>
      </c>
      <c r="BJ9728" t="s">
        <v>1</v>
      </c>
      <c r="BL9728" t="s">
        <v>12</v>
      </c>
      <c r="BR9728" t="s">
        <v>12</v>
      </c>
    </row>
    <row r="9729" spans="1:70">
      <c r="A9729" t="s">
        <v>74201</v>
      </c>
      <c r="B9729" t="s">
        <v>74202</v>
      </c>
      <c r="C9729" t="s">
        <v>74203</v>
      </c>
      <c r="D9729" t="s">
        <v>74204</v>
      </c>
      <c r="E9729" t="s">
        <v>74205</v>
      </c>
      <c r="F9729" t="s">
        <v>74206</v>
      </c>
      <c r="G9729" t="s">
        <v>74207</v>
      </c>
      <c r="H9729" t="s">
        <v>74208</v>
      </c>
      <c r="V9729" t="s">
        <v>74209</v>
      </c>
      <c r="AI9729" t="s">
        <v>74210</v>
      </c>
      <c r="AX9729" t="s">
        <v>74209</v>
      </c>
      <c r="AY9729" t="s">
        <v>74210</v>
      </c>
      <c r="BD9729" t="s">
        <v>74211</v>
      </c>
      <c r="BJ9729" t="s">
        <v>1</v>
      </c>
      <c r="BL9729" t="s">
        <v>600</v>
      </c>
      <c r="BR9729" t="s">
        <v>600</v>
      </c>
    </row>
    <row r="9730" spans="1:70">
      <c r="A9730" t="s">
        <v>74212</v>
      </c>
      <c r="B9730" t="s">
        <v>74213</v>
      </c>
      <c r="C9730" t="s">
        <v>74214</v>
      </c>
      <c r="D9730" t="s">
        <v>74215</v>
      </c>
      <c r="E9730" t="s">
        <v>74216</v>
      </c>
      <c r="F9730" t="s">
        <v>66106</v>
      </c>
      <c r="G9730" t="s">
        <v>74217</v>
      </c>
      <c r="H9730" t="s">
        <v>16827</v>
      </c>
      <c r="K9730" t="s">
        <v>5327</v>
      </c>
      <c r="U9730" t="s">
        <v>74218</v>
      </c>
      <c r="W9730" t="s">
        <v>66266</v>
      </c>
      <c r="AH9730" t="s">
        <v>74219</v>
      </c>
      <c r="AI9730" t="s">
        <v>46384</v>
      </c>
      <c r="AW9730" t="s">
        <v>5327</v>
      </c>
      <c r="AX9730" t="s">
        <v>74220</v>
      </c>
      <c r="AY9730" t="s">
        <v>74221</v>
      </c>
      <c r="BC9730" t="s">
        <v>74222</v>
      </c>
      <c r="BD9730" t="s">
        <v>46384</v>
      </c>
      <c r="BE9730" t="s">
        <v>66266</v>
      </c>
      <c r="BJ9730" t="s">
        <v>1</v>
      </c>
      <c r="BL9730" t="s">
        <v>115</v>
      </c>
      <c r="BM9730" t="s">
        <v>151</v>
      </c>
      <c r="BR9730" t="s">
        <v>9911</v>
      </c>
    </row>
    <row r="9731" spans="1:70">
      <c r="A9731" t="s">
        <v>74223</v>
      </c>
      <c r="B9731" t="s">
        <v>74224</v>
      </c>
      <c r="C9731" t="s">
        <v>74225</v>
      </c>
      <c r="D9731" t="s">
        <v>74215</v>
      </c>
      <c r="E9731" t="s">
        <v>74216</v>
      </c>
      <c r="F9731" t="s">
        <v>66106</v>
      </c>
      <c r="G9731" t="s">
        <v>74226</v>
      </c>
      <c r="H9731" t="s">
        <v>74227</v>
      </c>
      <c r="K9731" t="s">
        <v>5327</v>
      </c>
      <c r="U9731" t="s">
        <v>74218</v>
      </c>
      <c r="W9731" t="s">
        <v>66266</v>
      </c>
      <c r="AH9731" t="s">
        <v>74219</v>
      </c>
      <c r="AI9731" t="s">
        <v>46384</v>
      </c>
      <c r="AW9731" t="s">
        <v>5327</v>
      </c>
      <c r="AX9731" t="s">
        <v>74220</v>
      </c>
      <c r="AY9731" t="s">
        <v>74221</v>
      </c>
      <c r="BC9731" t="s">
        <v>74222</v>
      </c>
      <c r="BD9731" t="s">
        <v>46384</v>
      </c>
      <c r="BE9731" t="s">
        <v>66266</v>
      </c>
      <c r="BJ9731" t="s">
        <v>1</v>
      </c>
      <c r="BL9731" t="s">
        <v>115</v>
      </c>
      <c r="BM9731" t="s">
        <v>151</v>
      </c>
      <c r="BR9731" t="s">
        <v>9911</v>
      </c>
    </row>
    <row r="9732" spans="1:70">
      <c r="A9732" t="s">
        <v>74228</v>
      </c>
      <c r="B9732" t="s">
        <v>74229</v>
      </c>
      <c r="C9732" t="s">
        <v>74230</v>
      </c>
      <c r="D9732" t="s">
        <v>14</v>
      </c>
      <c r="E9732" t="s">
        <v>74231</v>
      </c>
      <c r="F9732" t="s">
        <v>14</v>
      </c>
      <c r="G9732" t="s">
        <v>74232</v>
      </c>
      <c r="H9732" t="s">
        <v>74233</v>
      </c>
      <c r="V9732" t="s">
        <v>74234</v>
      </c>
      <c r="AD9732" t="s">
        <v>74235</v>
      </c>
      <c r="AI9732" t="s">
        <v>20678</v>
      </c>
      <c r="AR9732" t="s">
        <v>74236</v>
      </c>
      <c r="AX9732" t="s">
        <v>74237</v>
      </c>
      <c r="AY9732" t="s">
        <v>74238</v>
      </c>
      <c r="BD9732" t="s">
        <v>74239</v>
      </c>
      <c r="BJ9732" t="s">
        <v>1</v>
      </c>
      <c r="BL9732" t="s">
        <v>12</v>
      </c>
      <c r="BM9732" t="s">
        <v>60</v>
      </c>
      <c r="BR9732" t="s">
        <v>620</v>
      </c>
    </row>
    <row r="9733" spans="1:70">
      <c r="A9733" t="s">
        <v>74240</v>
      </c>
      <c r="B9733" t="s">
        <v>74241</v>
      </c>
      <c r="C9733" t="s">
        <v>74242</v>
      </c>
      <c r="D9733" t="s">
        <v>14</v>
      </c>
      <c r="E9733" t="s">
        <v>74243</v>
      </c>
      <c r="F9733" t="s">
        <v>37142</v>
      </c>
      <c r="G9733" t="s">
        <v>74244</v>
      </c>
      <c r="H9733" t="s">
        <v>74245</v>
      </c>
      <c r="K9733" t="s">
        <v>28039</v>
      </c>
      <c r="U9733" t="s">
        <v>74246</v>
      </c>
      <c r="V9733" t="s">
        <v>47126</v>
      </c>
      <c r="AH9733" t="s">
        <v>74247</v>
      </c>
      <c r="AI9733" t="s">
        <v>74248</v>
      </c>
      <c r="AW9733" t="s">
        <v>28039</v>
      </c>
      <c r="AX9733" t="s">
        <v>74249</v>
      </c>
      <c r="AY9733" t="s">
        <v>74250</v>
      </c>
      <c r="BC9733" t="s">
        <v>74251</v>
      </c>
      <c r="BD9733" t="s">
        <v>74252</v>
      </c>
      <c r="BJ9733" t="s">
        <v>1</v>
      </c>
      <c r="BL9733" t="s">
        <v>1185</v>
      </c>
      <c r="BM9733" t="s">
        <v>1474</v>
      </c>
      <c r="BR9733" t="s">
        <v>4027</v>
      </c>
    </row>
    <row r="9734" spans="1:70">
      <c r="A9734" t="s">
        <v>74253</v>
      </c>
      <c r="B9734" t="s">
        <v>74254</v>
      </c>
      <c r="C9734" t="s">
        <v>74255</v>
      </c>
      <c r="D9734" t="s">
        <v>14</v>
      </c>
      <c r="E9734" t="s">
        <v>74256</v>
      </c>
      <c r="F9734" t="s">
        <v>38470</v>
      </c>
      <c r="G9734" t="s">
        <v>74257</v>
      </c>
      <c r="H9734" t="s">
        <v>8037</v>
      </c>
      <c r="K9734" t="s">
        <v>2</v>
      </c>
      <c r="U9734" t="s">
        <v>74258</v>
      </c>
      <c r="V9734" t="s">
        <v>74259</v>
      </c>
      <c r="AH9734" t="s">
        <v>25405</v>
      </c>
      <c r="AI9734" t="s">
        <v>14910</v>
      </c>
      <c r="AW9734" t="s">
        <v>2</v>
      </c>
      <c r="AX9734" t="s">
        <v>74260</v>
      </c>
      <c r="AY9734" t="s">
        <v>74261</v>
      </c>
      <c r="BC9734" t="s">
        <v>74262</v>
      </c>
      <c r="BD9734" t="s">
        <v>74263</v>
      </c>
      <c r="BJ9734" t="s">
        <v>1</v>
      </c>
      <c r="BL9734" t="s">
        <v>12</v>
      </c>
      <c r="BR9734" t="s">
        <v>12</v>
      </c>
    </row>
    <row r="9735" spans="1:70">
      <c r="A9735" t="s">
        <v>74264</v>
      </c>
      <c r="B9735" t="s">
        <v>74265</v>
      </c>
      <c r="C9735" t="s">
        <v>74266</v>
      </c>
      <c r="D9735" t="s">
        <v>14</v>
      </c>
      <c r="E9735" t="s">
        <v>74267</v>
      </c>
      <c r="F9735" t="s">
        <v>61806</v>
      </c>
      <c r="G9735" t="s">
        <v>74268</v>
      </c>
      <c r="H9735" t="s">
        <v>74269</v>
      </c>
      <c r="K9735" t="s">
        <v>5327</v>
      </c>
      <c r="U9735" t="s">
        <v>74270</v>
      </c>
      <c r="AH9735" t="s">
        <v>13194</v>
      </c>
      <c r="AI9735" t="s">
        <v>44550</v>
      </c>
      <c r="AW9735" t="s">
        <v>5327</v>
      </c>
      <c r="AX9735" t="s">
        <v>74270</v>
      </c>
      <c r="AY9735" t="s">
        <v>67547</v>
      </c>
      <c r="BC9735" t="s">
        <v>74271</v>
      </c>
      <c r="BD9735" t="s">
        <v>44550</v>
      </c>
      <c r="BJ9735" t="s">
        <v>1</v>
      </c>
      <c r="BL9735" t="s">
        <v>12</v>
      </c>
      <c r="BR9735" t="s">
        <v>12</v>
      </c>
    </row>
    <row r="9736" spans="1:70">
      <c r="A9736" t="s">
        <v>74272</v>
      </c>
      <c r="B9736" t="s">
        <v>74273</v>
      </c>
      <c r="C9736" t="s">
        <v>74274</v>
      </c>
      <c r="D9736" t="s">
        <v>74275</v>
      </c>
      <c r="E9736" t="s">
        <v>74276</v>
      </c>
      <c r="F9736" t="s">
        <v>22945</v>
      </c>
      <c r="G9736" t="s">
        <v>74277</v>
      </c>
      <c r="H9736" t="s">
        <v>14416</v>
      </c>
      <c r="K9736" t="s">
        <v>483</v>
      </c>
      <c r="U9736" t="s">
        <v>74278</v>
      </c>
      <c r="V9736" t="s">
        <v>12314</v>
      </c>
      <c r="AH9736" t="s">
        <v>74279</v>
      </c>
      <c r="AW9736" t="s">
        <v>483</v>
      </c>
      <c r="AX9736" t="s">
        <v>74280</v>
      </c>
      <c r="AY9736" t="s">
        <v>74279</v>
      </c>
      <c r="BC9736" t="s">
        <v>74281</v>
      </c>
      <c r="BD9736" t="s">
        <v>12314</v>
      </c>
      <c r="BJ9736" t="s">
        <v>1</v>
      </c>
      <c r="BL9736" t="s">
        <v>12</v>
      </c>
      <c r="BM9736" t="s">
        <v>28</v>
      </c>
      <c r="BR9736" t="s">
        <v>27</v>
      </c>
    </row>
    <row r="9737" spans="1:70">
      <c r="A9737" t="s">
        <v>74282</v>
      </c>
      <c r="B9737" t="s">
        <v>74283</v>
      </c>
      <c r="C9737" t="s">
        <v>74284</v>
      </c>
      <c r="D9737" t="s">
        <v>14</v>
      </c>
      <c r="E9737" t="s">
        <v>74285</v>
      </c>
      <c r="F9737" t="s">
        <v>72666</v>
      </c>
      <c r="G9737" t="s">
        <v>74286</v>
      </c>
      <c r="H9737" t="s">
        <v>14214</v>
      </c>
      <c r="I9737" t="s">
        <v>69</v>
      </c>
      <c r="J9737" t="s">
        <v>10057</v>
      </c>
      <c r="BJ9737" t="s">
        <v>1</v>
      </c>
      <c r="BL9737" t="s">
        <v>68</v>
      </c>
      <c r="BR9737" t="s">
        <v>68</v>
      </c>
    </row>
    <row r="9738" spans="1:70">
      <c r="A9738" t="s">
        <v>74287</v>
      </c>
      <c r="B9738" t="s">
        <v>74288</v>
      </c>
      <c r="C9738" t="s">
        <v>74289</v>
      </c>
      <c r="D9738" t="s">
        <v>14</v>
      </c>
      <c r="E9738" t="s">
        <v>74290</v>
      </c>
      <c r="F9738" t="s">
        <v>61806</v>
      </c>
      <c r="G9738" t="s">
        <v>74291</v>
      </c>
      <c r="H9738" t="s">
        <v>16641</v>
      </c>
      <c r="K9738" t="s">
        <v>2</v>
      </c>
      <c r="U9738" t="s">
        <v>74292</v>
      </c>
      <c r="V9738" t="s">
        <v>43038</v>
      </c>
      <c r="AH9738" t="s">
        <v>38367</v>
      </c>
      <c r="AW9738" t="s">
        <v>2</v>
      </c>
      <c r="AX9738" t="s">
        <v>74293</v>
      </c>
      <c r="AY9738" t="s">
        <v>38367</v>
      </c>
      <c r="BC9738" t="s">
        <v>74294</v>
      </c>
      <c r="BD9738" t="s">
        <v>43038</v>
      </c>
      <c r="BJ9738" t="s">
        <v>14</v>
      </c>
      <c r="BL9738" t="s">
        <v>12</v>
      </c>
      <c r="BR9738" t="s">
        <v>12</v>
      </c>
    </row>
    <row r="9739" spans="1:70">
      <c r="A9739" t="s">
        <v>74295</v>
      </c>
      <c r="B9739" t="s">
        <v>74296</v>
      </c>
      <c r="C9739" t="s">
        <v>74297</v>
      </c>
      <c r="D9739" t="s">
        <v>14</v>
      </c>
      <c r="E9739" t="s">
        <v>74298</v>
      </c>
      <c r="F9739" t="s">
        <v>37357</v>
      </c>
      <c r="G9739" t="s">
        <v>74299</v>
      </c>
      <c r="H9739" t="s">
        <v>17749</v>
      </c>
      <c r="K9739" t="s">
        <v>5327</v>
      </c>
      <c r="U9739" t="s">
        <v>74300</v>
      </c>
      <c r="V9739" t="s">
        <v>10057</v>
      </c>
      <c r="AH9739" t="s">
        <v>74301</v>
      </c>
      <c r="AI9739" t="s">
        <v>5591</v>
      </c>
      <c r="AW9739" t="s">
        <v>5327</v>
      </c>
      <c r="AX9739" t="s">
        <v>74302</v>
      </c>
      <c r="AY9739" t="s">
        <v>74303</v>
      </c>
      <c r="BC9739" t="s">
        <v>74304</v>
      </c>
      <c r="BD9739" t="s">
        <v>34146</v>
      </c>
      <c r="BJ9739" t="s">
        <v>1</v>
      </c>
      <c r="BL9739" t="s">
        <v>12</v>
      </c>
      <c r="BR9739" t="s">
        <v>12</v>
      </c>
    </row>
    <row r="9740" spans="1:70">
      <c r="A9740" t="s">
        <v>74305</v>
      </c>
      <c r="B9740" t="s">
        <v>74306</v>
      </c>
      <c r="C9740" t="s">
        <v>74307</v>
      </c>
      <c r="D9740" t="s">
        <v>69024</v>
      </c>
      <c r="E9740" t="s">
        <v>74308</v>
      </c>
      <c r="F9740" t="s">
        <v>22945</v>
      </c>
      <c r="G9740" t="s">
        <v>74309</v>
      </c>
      <c r="H9740" t="s">
        <v>69044</v>
      </c>
      <c r="K9740" t="s">
        <v>3304</v>
      </c>
      <c r="U9740" t="s">
        <v>74310</v>
      </c>
      <c r="V9740" t="s">
        <v>9175</v>
      </c>
      <c r="AH9740" t="s">
        <v>69029</v>
      </c>
      <c r="AI9740" t="s">
        <v>12314</v>
      </c>
      <c r="AW9740" t="s">
        <v>3304</v>
      </c>
      <c r="AX9740" t="s">
        <v>74311</v>
      </c>
      <c r="AY9740" t="s">
        <v>69031</v>
      </c>
      <c r="BC9740" t="s">
        <v>74312</v>
      </c>
      <c r="BD9740" t="s">
        <v>41141</v>
      </c>
      <c r="BJ9740" t="s">
        <v>1</v>
      </c>
      <c r="BL9740" t="s">
        <v>12</v>
      </c>
      <c r="BR9740" t="s">
        <v>12</v>
      </c>
    </row>
    <row r="9741" spans="1:70">
      <c r="A9741" t="s">
        <v>74313</v>
      </c>
      <c r="B9741" t="s">
        <v>74314</v>
      </c>
      <c r="C9741" t="s">
        <v>74315</v>
      </c>
      <c r="D9741" t="s">
        <v>69024</v>
      </c>
      <c r="E9741" t="s">
        <v>74316</v>
      </c>
      <c r="F9741" t="s">
        <v>22945</v>
      </c>
      <c r="G9741" t="s">
        <v>74317</v>
      </c>
      <c r="H9741" t="s">
        <v>69044</v>
      </c>
      <c r="K9741" t="s">
        <v>3304</v>
      </c>
      <c r="U9741" t="s">
        <v>74310</v>
      </c>
      <c r="V9741" t="s">
        <v>9175</v>
      </c>
      <c r="AH9741" t="s">
        <v>69029</v>
      </c>
      <c r="AI9741" t="s">
        <v>12314</v>
      </c>
      <c r="AW9741" t="s">
        <v>3304</v>
      </c>
      <c r="AX9741" t="s">
        <v>74311</v>
      </c>
      <c r="AY9741" t="s">
        <v>69031</v>
      </c>
      <c r="BC9741" t="s">
        <v>74312</v>
      </c>
      <c r="BD9741" t="s">
        <v>41141</v>
      </c>
      <c r="BJ9741" t="s">
        <v>1</v>
      </c>
      <c r="BL9741" t="s">
        <v>12</v>
      </c>
      <c r="BR9741" t="s">
        <v>12</v>
      </c>
    </row>
    <row r="9742" spans="1:70">
      <c r="A9742" t="s">
        <v>74318</v>
      </c>
      <c r="B9742" t="s">
        <v>74319</v>
      </c>
      <c r="C9742" t="s">
        <v>74320</v>
      </c>
      <c r="D9742" t="s">
        <v>69024</v>
      </c>
      <c r="E9742" t="s">
        <v>74321</v>
      </c>
      <c r="F9742" t="s">
        <v>74322</v>
      </c>
      <c r="G9742" t="s">
        <v>74323</v>
      </c>
      <c r="H9742" t="s">
        <v>13014</v>
      </c>
      <c r="I9742" t="s">
        <v>69</v>
      </c>
      <c r="J9742" t="s">
        <v>10057</v>
      </c>
      <c r="BJ9742" t="s">
        <v>1</v>
      </c>
      <c r="BL9742" t="s">
        <v>68</v>
      </c>
      <c r="BR9742" t="s">
        <v>68</v>
      </c>
    </row>
    <row r="9743" spans="1:70">
      <c r="A9743" t="s">
        <v>74324</v>
      </c>
      <c r="B9743" t="s">
        <v>74325</v>
      </c>
      <c r="C9743" t="s">
        <v>74326</v>
      </c>
      <c r="D9743" t="s">
        <v>14</v>
      </c>
      <c r="E9743" t="s">
        <v>74327</v>
      </c>
      <c r="F9743" t="s">
        <v>74328</v>
      </c>
      <c r="G9743" t="s">
        <v>74329</v>
      </c>
      <c r="H9743" t="s">
        <v>69070</v>
      </c>
      <c r="K9743" t="s">
        <v>3304</v>
      </c>
      <c r="U9743" t="s">
        <v>74330</v>
      </c>
      <c r="AH9743" t="s">
        <v>74331</v>
      </c>
      <c r="AI9743" t="s">
        <v>34685</v>
      </c>
      <c r="AL9743" t="s">
        <v>5591</v>
      </c>
      <c r="AW9743" t="s">
        <v>3304</v>
      </c>
      <c r="AX9743" t="s">
        <v>74330</v>
      </c>
      <c r="AY9743" t="s">
        <v>74332</v>
      </c>
      <c r="BA9743" t="s">
        <v>3713</v>
      </c>
      <c r="BC9743" t="s">
        <v>74333</v>
      </c>
      <c r="BD9743" t="s">
        <v>34685</v>
      </c>
      <c r="BG9743" t="s">
        <v>5591</v>
      </c>
      <c r="BJ9743" t="s">
        <v>1</v>
      </c>
      <c r="BL9743" t="s">
        <v>240</v>
      </c>
      <c r="BR9743" t="s">
        <v>240</v>
      </c>
    </row>
    <row r="9744" spans="1:70">
      <c r="A9744" t="s">
        <v>74334</v>
      </c>
      <c r="B9744" t="s">
        <v>74335</v>
      </c>
      <c r="C9744" t="s">
        <v>74336</v>
      </c>
      <c r="D9744" t="s">
        <v>14</v>
      </c>
      <c r="E9744" t="s">
        <v>74337</v>
      </c>
      <c r="F9744" t="s">
        <v>61806</v>
      </c>
      <c r="G9744" t="s">
        <v>74338</v>
      </c>
      <c r="H9744" t="s">
        <v>21437</v>
      </c>
      <c r="K9744" t="s">
        <v>1491</v>
      </c>
      <c r="U9744" t="s">
        <v>74339</v>
      </c>
      <c r="V9744" t="s">
        <v>12192</v>
      </c>
      <c r="AH9744" t="s">
        <v>74340</v>
      </c>
      <c r="AI9744" t="s">
        <v>74341</v>
      </c>
      <c r="AW9744" t="s">
        <v>1491</v>
      </c>
      <c r="AX9744" t="s">
        <v>74342</v>
      </c>
      <c r="AY9744" t="s">
        <v>74343</v>
      </c>
      <c r="BC9744" t="s">
        <v>74344</v>
      </c>
      <c r="BD9744" t="s">
        <v>74345</v>
      </c>
      <c r="BJ9744" t="s">
        <v>1</v>
      </c>
      <c r="BL9744" t="s">
        <v>12</v>
      </c>
      <c r="BM9744" t="s">
        <v>28</v>
      </c>
      <c r="BR9744" t="s">
        <v>27</v>
      </c>
    </row>
    <row r="9745" spans="1:70">
      <c r="A9745" t="s">
        <v>74346</v>
      </c>
      <c r="B9745" t="s">
        <v>74347</v>
      </c>
      <c r="C9745" t="s">
        <v>74348</v>
      </c>
      <c r="D9745" t="s">
        <v>14</v>
      </c>
      <c r="E9745" t="s">
        <v>74349</v>
      </c>
      <c r="F9745" t="s">
        <v>74350</v>
      </c>
      <c r="G9745" t="s">
        <v>74351</v>
      </c>
      <c r="H9745" t="s">
        <v>13088</v>
      </c>
      <c r="I9745" t="s">
        <v>69</v>
      </c>
      <c r="J9745" t="s">
        <v>10057</v>
      </c>
      <c r="BJ9745" t="s">
        <v>1</v>
      </c>
      <c r="BL9745" t="s">
        <v>68</v>
      </c>
      <c r="BR9745" t="s">
        <v>68</v>
      </c>
    </row>
    <row r="9746" spans="1:70">
      <c r="A9746" t="s">
        <v>74352</v>
      </c>
      <c r="B9746" t="s">
        <v>74353</v>
      </c>
      <c r="C9746" t="s">
        <v>74354</v>
      </c>
      <c r="D9746" t="s">
        <v>48692</v>
      </c>
      <c r="E9746" t="s">
        <v>74355</v>
      </c>
      <c r="F9746" t="s">
        <v>30566</v>
      </c>
      <c r="G9746" t="s">
        <v>74356</v>
      </c>
      <c r="H9746" t="s">
        <v>74357</v>
      </c>
      <c r="K9746" t="s">
        <v>74358</v>
      </c>
      <c r="U9746" t="s">
        <v>74359</v>
      </c>
      <c r="V9746" t="s">
        <v>16481</v>
      </c>
      <c r="AH9746" t="s">
        <v>74360</v>
      </c>
      <c r="AI9746" t="s">
        <v>74361</v>
      </c>
      <c r="AW9746" t="s">
        <v>74358</v>
      </c>
      <c r="AX9746" t="s">
        <v>74362</v>
      </c>
      <c r="AY9746" t="s">
        <v>74363</v>
      </c>
      <c r="BC9746" t="s">
        <v>74364</v>
      </c>
      <c r="BD9746" t="s">
        <v>74365</v>
      </c>
      <c r="BJ9746" t="s">
        <v>1</v>
      </c>
      <c r="BL9746" t="s">
        <v>0</v>
      </c>
      <c r="BR9746" t="s">
        <v>0</v>
      </c>
    </row>
    <row r="9747" spans="1:70">
      <c r="A9747" t="s">
        <v>74366</v>
      </c>
      <c r="B9747" t="s">
        <v>74367</v>
      </c>
      <c r="C9747" t="s">
        <v>74368</v>
      </c>
      <c r="D9747" t="s">
        <v>14</v>
      </c>
      <c r="E9747" t="s">
        <v>74369</v>
      </c>
      <c r="F9747" t="s">
        <v>69846</v>
      </c>
      <c r="G9747" t="s">
        <v>74370</v>
      </c>
      <c r="H9747" t="s">
        <v>35537</v>
      </c>
      <c r="I9747" t="s">
        <v>69</v>
      </c>
      <c r="J9747" t="s">
        <v>10057</v>
      </c>
      <c r="BJ9747" t="s">
        <v>1</v>
      </c>
      <c r="BL9747" t="s">
        <v>980</v>
      </c>
      <c r="BM9747" t="s">
        <v>134</v>
      </c>
      <c r="BR9747" t="s">
        <v>74371</v>
      </c>
    </row>
    <row r="9748" spans="1:70">
      <c r="A9748" t="s">
        <v>74372</v>
      </c>
      <c r="B9748" t="s">
        <v>74373</v>
      </c>
      <c r="C9748" t="s">
        <v>74374</v>
      </c>
      <c r="D9748" t="s">
        <v>14</v>
      </c>
      <c r="E9748" t="s">
        <v>74375</v>
      </c>
      <c r="F9748" t="s">
        <v>74376</v>
      </c>
      <c r="G9748" t="s">
        <v>74377</v>
      </c>
      <c r="H9748" t="s">
        <v>74378</v>
      </c>
      <c r="K9748" t="s">
        <v>11598</v>
      </c>
      <c r="U9748" t="s">
        <v>74379</v>
      </c>
      <c r="V9748" t="s">
        <v>74380</v>
      </c>
      <c r="AH9748" t="s">
        <v>74381</v>
      </c>
      <c r="AW9748" t="s">
        <v>11598</v>
      </c>
      <c r="AX9748" t="s">
        <v>74382</v>
      </c>
      <c r="AY9748" t="s">
        <v>74381</v>
      </c>
      <c r="BC9748" t="s">
        <v>74383</v>
      </c>
      <c r="BD9748" t="s">
        <v>74380</v>
      </c>
      <c r="BJ9748" t="s">
        <v>1</v>
      </c>
      <c r="BL9748" t="s">
        <v>115</v>
      </c>
      <c r="BR9748" t="s">
        <v>115</v>
      </c>
    </row>
    <row r="9749" spans="1:70">
      <c r="A9749" t="s">
        <v>74384</v>
      </c>
      <c r="B9749" t="s">
        <v>74385</v>
      </c>
      <c r="C9749" t="s">
        <v>74386</v>
      </c>
      <c r="D9749" t="s">
        <v>14</v>
      </c>
      <c r="E9749" t="s">
        <v>69116</v>
      </c>
      <c r="F9749" t="s">
        <v>69117</v>
      </c>
      <c r="G9749" t="s">
        <v>74387</v>
      </c>
      <c r="H9749" t="s">
        <v>8037</v>
      </c>
      <c r="K9749" t="s">
        <v>2</v>
      </c>
      <c r="U9749" t="s">
        <v>74388</v>
      </c>
      <c r="V9749" t="s">
        <v>12314</v>
      </c>
      <c r="AH9749" t="s">
        <v>74389</v>
      </c>
      <c r="AW9749" t="s">
        <v>2</v>
      </c>
      <c r="AX9749" t="s">
        <v>74390</v>
      </c>
      <c r="AY9749" t="s">
        <v>74389</v>
      </c>
      <c r="BC9749" t="s">
        <v>74391</v>
      </c>
      <c r="BD9749" t="s">
        <v>12314</v>
      </c>
      <c r="BJ9749" t="s">
        <v>1</v>
      </c>
      <c r="BL9749" t="s">
        <v>12</v>
      </c>
      <c r="BR9749" t="s">
        <v>12</v>
      </c>
    </row>
    <row r="9750" spans="1:70">
      <c r="A9750" t="s">
        <v>74392</v>
      </c>
      <c r="B9750" t="s">
        <v>74393</v>
      </c>
      <c r="C9750" t="s">
        <v>74394</v>
      </c>
      <c r="D9750" t="s">
        <v>74395</v>
      </c>
      <c r="E9750" t="s">
        <v>74396</v>
      </c>
      <c r="F9750" t="s">
        <v>14</v>
      </c>
      <c r="G9750" t="s">
        <v>74397</v>
      </c>
      <c r="H9750" t="s">
        <v>16648</v>
      </c>
      <c r="I9750" t="s">
        <v>69</v>
      </c>
      <c r="J9750" t="s">
        <v>10057</v>
      </c>
      <c r="BJ9750" t="s">
        <v>1</v>
      </c>
      <c r="BL9750" t="s">
        <v>143</v>
      </c>
      <c r="BR9750" t="s">
        <v>143</v>
      </c>
    </row>
    <row r="9751" spans="1:70">
      <c r="A9751" t="s">
        <v>74398</v>
      </c>
      <c r="B9751" t="s">
        <v>74399</v>
      </c>
      <c r="C9751" t="s">
        <v>74400</v>
      </c>
      <c r="D9751" t="s">
        <v>74401</v>
      </c>
      <c r="E9751" t="s">
        <v>74402</v>
      </c>
      <c r="F9751" t="s">
        <v>14</v>
      </c>
      <c r="G9751" t="s">
        <v>74403</v>
      </c>
      <c r="H9751" t="s">
        <v>2937</v>
      </c>
      <c r="K9751" t="s">
        <v>74404</v>
      </c>
      <c r="U9751" t="s">
        <v>10149</v>
      </c>
      <c r="V9751" t="s">
        <v>10057</v>
      </c>
      <c r="AW9751" t="s">
        <v>74404</v>
      </c>
      <c r="AX9751" t="s">
        <v>45146</v>
      </c>
      <c r="BC9751" t="s">
        <v>74405</v>
      </c>
      <c r="BD9751" t="s">
        <v>10057</v>
      </c>
      <c r="BJ9751" t="s">
        <v>435</v>
      </c>
      <c r="BL9751" t="s">
        <v>12</v>
      </c>
      <c r="BR9751" t="s">
        <v>12</v>
      </c>
    </row>
    <row r="9752" spans="1:70">
      <c r="A9752" t="s">
        <v>74406</v>
      </c>
      <c r="B9752" t="s">
        <v>74407</v>
      </c>
      <c r="C9752" t="s">
        <v>74408</v>
      </c>
      <c r="D9752" t="s">
        <v>74409</v>
      </c>
      <c r="E9752" t="s">
        <v>74410</v>
      </c>
      <c r="F9752" t="s">
        <v>14</v>
      </c>
      <c r="G9752" t="s">
        <v>74403</v>
      </c>
      <c r="H9752" t="s">
        <v>12967</v>
      </c>
      <c r="K9752" t="s">
        <v>4064</v>
      </c>
      <c r="U9752" t="s">
        <v>10149</v>
      </c>
      <c r="AH9752" t="s">
        <v>74411</v>
      </c>
      <c r="AW9752" t="s">
        <v>4064</v>
      </c>
      <c r="AX9752" t="s">
        <v>10149</v>
      </c>
      <c r="AY9752" t="s">
        <v>74411</v>
      </c>
      <c r="BC9752" t="s">
        <v>74412</v>
      </c>
      <c r="BJ9752" t="s">
        <v>435</v>
      </c>
      <c r="BL9752" t="s">
        <v>143</v>
      </c>
      <c r="BR9752" t="s">
        <v>143</v>
      </c>
    </row>
    <row r="9753" spans="1:70">
      <c r="A9753" t="s">
        <v>74413</v>
      </c>
      <c r="B9753" t="s">
        <v>74414</v>
      </c>
      <c r="C9753" t="s">
        <v>74415</v>
      </c>
      <c r="D9753" t="s">
        <v>57328</v>
      </c>
      <c r="E9753" t="s">
        <v>74416</v>
      </c>
      <c r="F9753" t="s">
        <v>48733</v>
      </c>
      <c r="G9753" t="s">
        <v>74417</v>
      </c>
      <c r="H9753" t="s">
        <v>4054</v>
      </c>
      <c r="I9753" t="s">
        <v>69</v>
      </c>
      <c r="J9753" t="s">
        <v>10057</v>
      </c>
      <c r="BJ9753" t="s">
        <v>1</v>
      </c>
      <c r="BL9753" t="s">
        <v>12</v>
      </c>
      <c r="BR9753" t="s">
        <v>12</v>
      </c>
    </row>
    <row r="9754" spans="1:70">
      <c r="A9754" t="s">
        <v>74418</v>
      </c>
      <c r="B9754" t="s">
        <v>74419</v>
      </c>
      <c r="C9754" t="s">
        <v>74420</v>
      </c>
      <c r="D9754" t="s">
        <v>14</v>
      </c>
      <c r="E9754" t="s">
        <v>74421</v>
      </c>
      <c r="F9754" t="s">
        <v>48676</v>
      </c>
      <c r="G9754" t="s">
        <v>74422</v>
      </c>
      <c r="H9754" t="s">
        <v>14328</v>
      </c>
      <c r="I9754" t="s">
        <v>69</v>
      </c>
      <c r="J9754" t="s">
        <v>10057</v>
      </c>
      <c r="BJ9754" t="s">
        <v>435</v>
      </c>
      <c r="BL9754" t="s">
        <v>12</v>
      </c>
      <c r="BR9754" t="s">
        <v>12</v>
      </c>
    </row>
    <row r="9755" spans="1:70">
      <c r="A9755" t="s">
        <v>74423</v>
      </c>
      <c r="B9755" t="s">
        <v>74419</v>
      </c>
      <c r="C9755" t="s">
        <v>74424</v>
      </c>
      <c r="D9755" t="s">
        <v>14</v>
      </c>
      <c r="E9755" t="s">
        <v>74425</v>
      </c>
      <c r="F9755" t="s">
        <v>48676</v>
      </c>
      <c r="G9755" t="s">
        <v>74422</v>
      </c>
      <c r="H9755" t="s">
        <v>17470</v>
      </c>
      <c r="K9755" t="s">
        <v>5327</v>
      </c>
      <c r="U9755" t="s">
        <v>74426</v>
      </c>
      <c r="V9755" t="s">
        <v>45572</v>
      </c>
      <c r="AH9755" t="s">
        <v>6242</v>
      </c>
      <c r="AW9755" t="s">
        <v>5327</v>
      </c>
      <c r="AX9755" t="s">
        <v>74427</v>
      </c>
      <c r="AY9755" t="s">
        <v>6242</v>
      </c>
      <c r="BC9755" t="s">
        <v>74428</v>
      </c>
      <c r="BD9755" t="s">
        <v>45572</v>
      </c>
      <c r="BJ9755" t="s">
        <v>435</v>
      </c>
      <c r="BL9755" t="s">
        <v>12</v>
      </c>
      <c r="BR9755" t="s">
        <v>12</v>
      </c>
    </row>
    <row r="9756" spans="1:70">
      <c r="A9756" t="s">
        <v>74429</v>
      </c>
      <c r="B9756" t="s">
        <v>74430</v>
      </c>
      <c r="C9756" t="s">
        <v>74431</v>
      </c>
      <c r="D9756" t="s">
        <v>74432</v>
      </c>
      <c r="E9756" t="s">
        <v>74433</v>
      </c>
      <c r="F9756" t="s">
        <v>74434</v>
      </c>
      <c r="G9756" t="s">
        <v>74435</v>
      </c>
      <c r="H9756" t="s">
        <v>74436</v>
      </c>
      <c r="V9756" t="s">
        <v>74437</v>
      </c>
      <c r="AI9756" t="s">
        <v>74438</v>
      </c>
      <c r="AX9756" t="s">
        <v>74437</v>
      </c>
      <c r="AY9756" t="s">
        <v>74438</v>
      </c>
      <c r="BD9756" t="s">
        <v>74439</v>
      </c>
      <c r="BJ9756" t="s">
        <v>1</v>
      </c>
      <c r="BL9756" t="s">
        <v>1185</v>
      </c>
      <c r="BM9756" t="s">
        <v>1474</v>
      </c>
      <c r="BR9756" t="s">
        <v>4027</v>
      </c>
    </row>
    <row r="9757" spans="1:70">
      <c r="A9757" t="s">
        <v>74440</v>
      </c>
      <c r="B9757" t="s">
        <v>74441</v>
      </c>
      <c r="C9757" t="s">
        <v>74442</v>
      </c>
      <c r="D9757" t="s">
        <v>14</v>
      </c>
      <c r="E9757" t="s">
        <v>66632</v>
      </c>
      <c r="F9757" t="s">
        <v>12999</v>
      </c>
      <c r="G9757" t="s">
        <v>74443</v>
      </c>
      <c r="H9757" t="s">
        <v>74444</v>
      </c>
      <c r="K9757" t="s">
        <v>2</v>
      </c>
      <c r="U9757" t="s">
        <v>74445</v>
      </c>
      <c r="V9757" t="s">
        <v>74446</v>
      </c>
      <c r="AH9757" t="s">
        <v>74447</v>
      </c>
      <c r="AW9757" t="s">
        <v>2</v>
      </c>
      <c r="AX9757" t="s">
        <v>74448</v>
      </c>
      <c r="AY9757" t="s">
        <v>74447</v>
      </c>
      <c r="BC9757" t="s">
        <v>74449</v>
      </c>
      <c r="BD9757" t="s">
        <v>74446</v>
      </c>
      <c r="BJ9757" t="s">
        <v>1</v>
      </c>
      <c r="BL9757" t="s">
        <v>12</v>
      </c>
      <c r="BR9757" t="s">
        <v>12</v>
      </c>
    </row>
    <row r="9758" spans="1:70">
      <c r="A9758" t="s">
        <v>74450</v>
      </c>
      <c r="B9758" t="s">
        <v>74451</v>
      </c>
      <c r="C9758" t="s">
        <v>74452</v>
      </c>
      <c r="D9758" t="s">
        <v>74453</v>
      </c>
      <c r="E9758" t="s">
        <v>74454</v>
      </c>
      <c r="F9758" t="s">
        <v>60400</v>
      </c>
      <c r="G9758" t="s">
        <v>74455</v>
      </c>
      <c r="H9758" t="s">
        <v>74456</v>
      </c>
      <c r="K9758" t="s">
        <v>2</v>
      </c>
      <c r="U9758" t="s">
        <v>74457</v>
      </c>
      <c r="V9758" t="s">
        <v>10057</v>
      </c>
      <c r="W9758" t="s">
        <v>24786</v>
      </c>
      <c r="AH9758" t="s">
        <v>74458</v>
      </c>
      <c r="AI9758" t="s">
        <v>46384</v>
      </c>
      <c r="AJ9758" t="s">
        <v>12192</v>
      </c>
      <c r="AW9758" t="s">
        <v>2</v>
      </c>
      <c r="AX9758" t="s">
        <v>74459</v>
      </c>
      <c r="AY9758" t="s">
        <v>74460</v>
      </c>
      <c r="BC9758" t="s">
        <v>74461</v>
      </c>
      <c r="BD9758" t="s">
        <v>74462</v>
      </c>
      <c r="BE9758" t="s">
        <v>74463</v>
      </c>
      <c r="BJ9758" t="s">
        <v>1</v>
      </c>
      <c r="BL9758" t="s">
        <v>143</v>
      </c>
      <c r="BR9758" t="s">
        <v>143</v>
      </c>
    </row>
    <row r="9759" spans="1:70">
      <c r="A9759" t="s">
        <v>74464</v>
      </c>
      <c r="B9759" t="s">
        <v>74465</v>
      </c>
      <c r="C9759" t="s">
        <v>74466</v>
      </c>
      <c r="D9759" t="s">
        <v>74467</v>
      </c>
      <c r="E9759" t="s">
        <v>74468</v>
      </c>
      <c r="F9759" t="s">
        <v>64913</v>
      </c>
      <c r="G9759" t="s">
        <v>74469</v>
      </c>
      <c r="H9759" t="s">
        <v>9152</v>
      </c>
      <c r="J9759" t="s">
        <v>74470</v>
      </c>
      <c r="K9759" t="s">
        <v>494</v>
      </c>
      <c r="U9759" t="s">
        <v>74471</v>
      </c>
      <c r="V9759" t="s">
        <v>33907</v>
      </c>
      <c r="AH9759" t="s">
        <v>72923</v>
      </c>
      <c r="AW9759" t="s">
        <v>494</v>
      </c>
      <c r="AX9759" t="s">
        <v>74472</v>
      </c>
      <c r="AY9759" t="s">
        <v>72923</v>
      </c>
      <c r="BC9759" t="s">
        <v>74473</v>
      </c>
      <c r="BD9759" t="s">
        <v>33907</v>
      </c>
      <c r="BJ9759" t="s">
        <v>1</v>
      </c>
      <c r="BL9759" t="s">
        <v>151</v>
      </c>
      <c r="BR9759" t="s">
        <v>151</v>
      </c>
    </row>
    <row r="9760" spans="1:70">
      <c r="A9760" t="s">
        <v>74474</v>
      </c>
      <c r="B9760" t="s">
        <v>74475</v>
      </c>
      <c r="C9760" t="s">
        <v>74476</v>
      </c>
      <c r="D9760" t="s">
        <v>74477</v>
      </c>
      <c r="E9760" t="s">
        <v>74478</v>
      </c>
      <c r="F9760" t="s">
        <v>74479</v>
      </c>
      <c r="G9760" t="s">
        <v>74480</v>
      </c>
      <c r="H9760" t="s">
        <v>74481</v>
      </c>
      <c r="K9760" t="s">
        <v>15154</v>
      </c>
      <c r="U9760" t="s">
        <v>74482</v>
      </c>
      <c r="V9760" t="s">
        <v>10057</v>
      </c>
      <c r="W9760" t="s">
        <v>24786</v>
      </c>
      <c r="AH9760" t="s">
        <v>52979</v>
      </c>
      <c r="AI9760" t="s">
        <v>44550</v>
      </c>
      <c r="AW9760" t="s">
        <v>15154</v>
      </c>
      <c r="AX9760" t="s">
        <v>74483</v>
      </c>
      <c r="AY9760" t="s">
        <v>74484</v>
      </c>
      <c r="BC9760" t="s">
        <v>74485</v>
      </c>
      <c r="BD9760" t="s">
        <v>74486</v>
      </c>
      <c r="BE9760" t="s">
        <v>24786</v>
      </c>
      <c r="BJ9760" t="s">
        <v>1</v>
      </c>
      <c r="BL9760" t="s">
        <v>1185</v>
      </c>
      <c r="BM9760" t="s">
        <v>240</v>
      </c>
      <c r="BR9760" t="s">
        <v>2578</v>
      </c>
    </row>
    <row r="9761" spans="1:70">
      <c r="A9761" t="s">
        <v>74487</v>
      </c>
      <c r="B9761" t="s">
        <v>74488</v>
      </c>
      <c r="C9761" t="s">
        <v>74489</v>
      </c>
      <c r="D9761" t="s">
        <v>74477</v>
      </c>
      <c r="E9761" t="s">
        <v>74490</v>
      </c>
      <c r="F9761" t="s">
        <v>74479</v>
      </c>
      <c r="G9761" t="s">
        <v>74491</v>
      </c>
      <c r="H9761" t="s">
        <v>74481</v>
      </c>
      <c r="K9761" t="s">
        <v>15154</v>
      </c>
      <c r="U9761" t="s">
        <v>74482</v>
      </c>
      <c r="V9761" t="s">
        <v>10057</v>
      </c>
      <c r="W9761" t="s">
        <v>24786</v>
      </c>
      <c r="AH9761" t="s">
        <v>52979</v>
      </c>
      <c r="AI9761" t="s">
        <v>44550</v>
      </c>
      <c r="AW9761" t="s">
        <v>15154</v>
      </c>
      <c r="AX9761" t="s">
        <v>74483</v>
      </c>
      <c r="AY9761" t="s">
        <v>74484</v>
      </c>
      <c r="BC9761" t="s">
        <v>74485</v>
      </c>
      <c r="BD9761" t="s">
        <v>74486</v>
      </c>
      <c r="BE9761" t="s">
        <v>24786</v>
      </c>
      <c r="BJ9761" t="s">
        <v>1</v>
      </c>
      <c r="BL9761" t="s">
        <v>240</v>
      </c>
      <c r="BR9761" t="s">
        <v>240</v>
      </c>
    </row>
    <row r="9762" spans="1:70">
      <c r="A9762" t="s">
        <v>74492</v>
      </c>
      <c r="B9762" t="s">
        <v>74493</v>
      </c>
      <c r="C9762" t="s">
        <v>74494</v>
      </c>
      <c r="D9762" t="s">
        <v>897</v>
      </c>
      <c r="E9762" t="s">
        <v>74495</v>
      </c>
      <c r="F9762" t="s">
        <v>6239</v>
      </c>
      <c r="G9762" t="s">
        <v>74496</v>
      </c>
      <c r="H9762" t="s">
        <v>74497</v>
      </c>
      <c r="L9762" t="s">
        <v>6242</v>
      </c>
      <c r="M9762" t="s">
        <v>64107</v>
      </c>
      <c r="V9762" t="s">
        <v>74498</v>
      </c>
      <c r="W9762" t="s">
        <v>74499</v>
      </c>
      <c r="AH9762" t="s">
        <v>6242</v>
      </c>
      <c r="AJ9762" t="s">
        <v>1472</v>
      </c>
      <c r="AW9762" t="s">
        <v>74500</v>
      </c>
      <c r="AX9762" t="s">
        <v>74501</v>
      </c>
      <c r="AY9762" t="s">
        <v>22247</v>
      </c>
      <c r="BC9762" t="s">
        <v>6242</v>
      </c>
      <c r="BD9762" t="s">
        <v>74502</v>
      </c>
      <c r="BE9762" t="s">
        <v>74503</v>
      </c>
      <c r="BJ9762" t="s">
        <v>1</v>
      </c>
      <c r="BL9762" t="s">
        <v>76</v>
      </c>
      <c r="BM9762" t="s">
        <v>901</v>
      </c>
      <c r="BR9762" t="s">
        <v>902</v>
      </c>
    </row>
    <row r="9763" spans="1:70">
      <c r="A9763" t="s">
        <v>74504</v>
      </c>
      <c r="B9763" t="s">
        <v>74505</v>
      </c>
      <c r="C9763" t="s">
        <v>74506</v>
      </c>
      <c r="D9763" t="s">
        <v>17908</v>
      </c>
      <c r="E9763" t="s">
        <v>74507</v>
      </c>
      <c r="F9763" t="s">
        <v>14</v>
      </c>
      <c r="G9763" t="s">
        <v>74508</v>
      </c>
      <c r="H9763" t="s">
        <v>74509</v>
      </c>
      <c r="K9763" t="s">
        <v>4106</v>
      </c>
      <c r="U9763" t="s">
        <v>74510</v>
      </c>
      <c r="V9763" t="s">
        <v>50024</v>
      </c>
      <c r="AH9763" t="s">
        <v>74511</v>
      </c>
      <c r="AI9763" t="s">
        <v>18435</v>
      </c>
      <c r="AW9763" t="s">
        <v>4106</v>
      </c>
      <c r="AX9763" t="s">
        <v>74512</v>
      </c>
      <c r="AY9763" t="s">
        <v>74513</v>
      </c>
      <c r="BC9763" t="s">
        <v>74514</v>
      </c>
      <c r="BD9763" t="s">
        <v>74515</v>
      </c>
      <c r="BJ9763" t="s">
        <v>1</v>
      </c>
      <c r="BL9763" t="s">
        <v>12</v>
      </c>
      <c r="BR9763" t="s">
        <v>12</v>
      </c>
    </row>
    <row r="9764" spans="1:70">
      <c r="A9764" t="s">
        <v>74516</v>
      </c>
      <c r="B9764" t="s">
        <v>74517</v>
      </c>
      <c r="C9764" t="s">
        <v>74518</v>
      </c>
      <c r="D9764" t="s">
        <v>69247</v>
      </c>
      <c r="E9764" t="s">
        <v>74519</v>
      </c>
      <c r="F9764" t="s">
        <v>14</v>
      </c>
      <c r="G9764" t="s">
        <v>74520</v>
      </c>
      <c r="H9764" t="s">
        <v>74521</v>
      </c>
      <c r="V9764" t="s">
        <v>74522</v>
      </c>
      <c r="AI9764" t="s">
        <v>74523</v>
      </c>
      <c r="AX9764" t="s">
        <v>74522</v>
      </c>
      <c r="AY9764" t="s">
        <v>74523</v>
      </c>
      <c r="BD9764" t="s">
        <v>74524</v>
      </c>
      <c r="BJ9764" t="s">
        <v>1</v>
      </c>
      <c r="BL9764" t="s">
        <v>12</v>
      </c>
      <c r="BM9764" t="s">
        <v>28</v>
      </c>
      <c r="BR9764" t="s">
        <v>27</v>
      </c>
    </row>
    <row r="9765" spans="1:70">
      <c r="A9765" t="s">
        <v>74525</v>
      </c>
      <c r="B9765" t="s">
        <v>74526</v>
      </c>
      <c r="C9765" t="s">
        <v>74527</v>
      </c>
      <c r="D9765" t="s">
        <v>69247</v>
      </c>
      <c r="E9765" t="s">
        <v>74528</v>
      </c>
      <c r="F9765" t="s">
        <v>14</v>
      </c>
      <c r="G9765" t="s">
        <v>74529</v>
      </c>
      <c r="H9765" t="s">
        <v>74530</v>
      </c>
      <c r="V9765" t="s">
        <v>74522</v>
      </c>
      <c r="AI9765" t="s">
        <v>74523</v>
      </c>
      <c r="AX9765" t="s">
        <v>74522</v>
      </c>
      <c r="AY9765" t="s">
        <v>74523</v>
      </c>
      <c r="BD9765" t="s">
        <v>74524</v>
      </c>
      <c r="BJ9765" t="s">
        <v>1</v>
      </c>
      <c r="BL9765" t="s">
        <v>12</v>
      </c>
      <c r="BM9765" t="s">
        <v>28</v>
      </c>
      <c r="BR9765" t="s">
        <v>27</v>
      </c>
    </row>
    <row r="9766" spans="1:70">
      <c r="A9766" t="s">
        <v>74531</v>
      </c>
      <c r="B9766" t="s">
        <v>74532</v>
      </c>
      <c r="C9766" t="s">
        <v>74533</v>
      </c>
      <c r="D9766" t="s">
        <v>69247</v>
      </c>
      <c r="E9766" t="s">
        <v>74534</v>
      </c>
      <c r="F9766" t="s">
        <v>14</v>
      </c>
      <c r="G9766" t="s">
        <v>74535</v>
      </c>
      <c r="H9766" t="s">
        <v>74536</v>
      </c>
      <c r="V9766" t="s">
        <v>74537</v>
      </c>
      <c r="AI9766" t="s">
        <v>74538</v>
      </c>
      <c r="AX9766" t="s">
        <v>74537</v>
      </c>
      <c r="AY9766" t="s">
        <v>74538</v>
      </c>
      <c r="BD9766" t="s">
        <v>74539</v>
      </c>
      <c r="BJ9766" t="s">
        <v>1</v>
      </c>
      <c r="BL9766" t="s">
        <v>12</v>
      </c>
      <c r="BR9766" t="s">
        <v>12</v>
      </c>
    </row>
    <row r="9767" spans="1:70">
      <c r="A9767" t="s">
        <v>74540</v>
      </c>
      <c r="B9767" t="s">
        <v>74541</v>
      </c>
      <c r="C9767" t="s">
        <v>74542</v>
      </c>
      <c r="D9767" t="s">
        <v>69247</v>
      </c>
      <c r="E9767" t="s">
        <v>74543</v>
      </c>
      <c r="F9767" t="s">
        <v>14</v>
      </c>
      <c r="G9767" t="s">
        <v>74544</v>
      </c>
      <c r="H9767" t="s">
        <v>74536</v>
      </c>
      <c r="V9767" t="s">
        <v>74545</v>
      </c>
      <c r="AI9767" t="s">
        <v>74523</v>
      </c>
      <c r="AX9767" t="s">
        <v>74545</v>
      </c>
      <c r="AY9767" t="s">
        <v>74523</v>
      </c>
      <c r="BD9767" t="s">
        <v>74546</v>
      </c>
      <c r="BJ9767" t="s">
        <v>1</v>
      </c>
      <c r="BL9767" t="s">
        <v>12</v>
      </c>
      <c r="BR9767" t="s">
        <v>12</v>
      </c>
    </row>
    <row r="9768" spans="1:70">
      <c r="A9768" t="s">
        <v>74547</v>
      </c>
      <c r="B9768" t="s">
        <v>74548</v>
      </c>
      <c r="C9768" t="s">
        <v>74549</v>
      </c>
      <c r="D9768" t="s">
        <v>69247</v>
      </c>
      <c r="E9768" t="s">
        <v>74550</v>
      </c>
      <c r="F9768" t="s">
        <v>14</v>
      </c>
      <c r="G9768" t="s">
        <v>74551</v>
      </c>
      <c r="H9768" t="s">
        <v>74521</v>
      </c>
      <c r="V9768" t="s">
        <v>74545</v>
      </c>
      <c r="AI9768" t="s">
        <v>74523</v>
      </c>
      <c r="AX9768" t="s">
        <v>74545</v>
      </c>
      <c r="AY9768" t="s">
        <v>74523</v>
      </c>
      <c r="BD9768" t="s">
        <v>74546</v>
      </c>
      <c r="BJ9768" t="s">
        <v>1</v>
      </c>
      <c r="BL9768" t="s">
        <v>134</v>
      </c>
      <c r="BR9768" t="s">
        <v>134</v>
      </c>
    </row>
    <row r="9769" spans="1:70">
      <c r="A9769" t="s">
        <v>74552</v>
      </c>
      <c r="B9769" t="s">
        <v>74553</v>
      </c>
      <c r="C9769" t="s">
        <v>74554</v>
      </c>
      <c r="D9769" t="s">
        <v>45950</v>
      </c>
      <c r="E9769" t="s">
        <v>74555</v>
      </c>
      <c r="F9769" t="s">
        <v>45952</v>
      </c>
      <c r="G9769" t="s">
        <v>74556</v>
      </c>
      <c r="H9769" t="s">
        <v>74557</v>
      </c>
      <c r="J9769" t="s">
        <v>74558</v>
      </c>
      <c r="K9769" t="s">
        <v>5327</v>
      </c>
      <c r="U9769" t="s">
        <v>74559</v>
      </c>
      <c r="V9769" t="s">
        <v>33907</v>
      </c>
      <c r="AH9769" t="s">
        <v>74560</v>
      </c>
      <c r="AI9769" t="s">
        <v>74561</v>
      </c>
      <c r="AW9769" t="s">
        <v>5327</v>
      </c>
      <c r="AX9769" t="s">
        <v>74562</v>
      </c>
      <c r="AY9769" t="s">
        <v>74563</v>
      </c>
      <c r="BC9769" t="s">
        <v>74564</v>
      </c>
      <c r="BD9769" t="s">
        <v>74565</v>
      </c>
      <c r="BJ9769" t="s">
        <v>1</v>
      </c>
      <c r="BL9769" t="s">
        <v>115</v>
      </c>
      <c r="BR9769" t="s">
        <v>115</v>
      </c>
    </row>
    <row r="9770" spans="1:70">
      <c r="A9770" t="s">
        <v>74566</v>
      </c>
      <c r="B9770" t="s">
        <v>74567</v>
      </c>
      <c r="C9770" t="s">
        <v>74568</v>
      </c>
      <c r="D9770" t="s">
        <v>42262</v>
      </c>
      <c r="E9770" t="s">
        <v>74569</v>
      </c>
      <c r="F9770" t="s">
        <v>14</v>
      </c>
      <c r="G9770" t="s">
        <v>74570</v>
      </c>
      <c r="H9770" t="s">
        <v>74571</v>
      </c>
      <c r="K9770" t="s">
        <v>5327</v>
      </c>
      <c r="U9770" t="s">
        <v>74572</v>
      </c>
      <c r="V9770" t="s">
        <v>12314</v>
      </c>
      <c r="AH9770" t="s">
        <v>32541</v>
      </c>
      <c r="AW9770" t="s">
        <v>5327</v>
      </c>
      <c r="AX9770" t="s">
        <v>74573</v>
      </c>
      <c r="AY9770" t="s">
        <v>32541</v>
      </c>
      <c r="BC9770" t="s">
        <v>74574</v>
      </c>
      <c r="BD9770" t="s">
        <v>12314</v>
      </c>
      <c r="BJ9770" t="s">
        <v>1</v>
      </c>
      <c r="BL9770" t="s">
        <v>12</v>
      </c>
      <c r="BR9770" t="s">
        <v>12</v>
      </c>
    </row>
    <row r="9771" spans="1:70">
      <c r="A9771" t="s">
        <v>74575</v>
      </c>
      <c r="B9771" t="s">
        <v>74576</v>
      </c>
      <c r="C9771" t="s">
        <v>74577</v>
      </c>
      <c r="D9771" t="s">
        <v>74578</v>
      </c>
      <c r="E9771" t="s">
        <v>74579</v>
      </c>
      <c r="F9771" t="s">
        <v>62692</v>
      </c>
      <c r="G9771" t="s">
        <v>74580</v>
      </c>
      <c r="H9771" t="s">
        <v>20521</v>
      </c>
      <c r="K9771" t="s">
        <v>28039</v>
      </c>
      <c r="U9771" t="s">
        <v>74581</v>
      </c>
      <c r="V9771" t="s">
        <v>74582</v>
      </c>
      <c r="AD9771" t="s">
        <v>10057</v>
      </c>
      <c r="AH9771" t="s">
        <v>74583</v>
      </c>
      <c r="AI9771" t="s">
        <v>74584</v>
      </c>
      <c r="AW9771" t="s">
        <v>28039</v>
      </c>
      <c r="AX9771" t="s">
        <v>74585</v>
      </c>
      <c r="AY9771" t="s">
        <v>74586</v>
      </c>
      <c r="BC9771" t="s">
        <v>74587</v>
      </c>
      <c r="BD9771" t="s">
        <v>74588</v>
      </c>
      <c r="BJ9771" t="s">
        <v>1</v>
      </c>
      <c r="BL9771" t="s">
        <v>302</v>
      </c>
      <c r="BR9771" t="s">
        <v>302</v>
      </c>
    </row>
    <row r="9772" spans="1:70">
      <c r="A9772" t="s">
        <v>74589</v>
      </c>
      <c r="B9772" t="s">
        <v>74590</v>
      </c>
      <c r="C9772" t="s">
        <v>74591</v>
      </c>
      <c r="D9772" t="s">
        <v>59437</v>
      </c>
      <c r="E9772" t="s">
        <v>74592</v>
      </c>
      <c r="F9772" t="s">
        <v>30038</v>
      </c>
      <c r="G9772" t="s">
        <v>74593</v>
      </c>
      <c r="H9772" t="s">
        <v>74594</v>
      </c>
      <c r="K9772" t="s">
        <v>5327</v>
      </c>
      <c r="U9772" t="s">
        <v>74595</v>
      </c>
      <c r="AH9772" t="s">
        <v>74596</v>
      </c>
      <c r="AW9772" t="s">
        <v>5327</v>
      </c>
      <c r="AX9772" t="s">
        <v>74595</v>
      </c>
      <c r="AY9772" t="s">
        <v>74596</v>
      </c>
      <c r="BC9772" t="s">
        <v>74597</v>
      </c>
      <c r="BJ9772" t="s">
        <v>1</v>
      </c>
      <c r="BL9772" t="s">
        <v>12</v>
      </c>
      <c r="BR9772" t="s">
        <v>12</v>
      </c>
    </row>
    <row r="9773" spans="1:70">
      <c r="A9773" t="s">
        <v>74598</v>
      </c>
      <c r="B9773" t="s">
        <v>74599</v>
      </c>
      <c r="C9773" t="s">
        <v>74600</v>
      </c>
      <c r="D9773" t="s">
        <v>74601</v>
      </c>
      <c r="E9773" t="s">
        <v>74602</v>
      </c>
      <c r="F9773" t="s">
        <v>74603</v>
      </c>
      <c r="G9773" t="s">
        <v>74604</v>
      </c>
      <c r="H9773" t="s">
        <v>74605</v>
      </c>
      <c r="I9773" t="s">
        <v>69</v>
      </c>
      <c r="J9773" t="s">
        <v>10057</v>
      </c>
      <c r="BJ9773" t="s">
        <v>1</v>
      </c>
      <c r="BL9773" t="s">
        <v>12</v>
      </c>
      <c r="BR9773" t="s">
        <v>12</v>
      </c>
    </row>
    <row r="9774" spans="1:70">
      <c r="A9774" t="s">
        <v>74606</v>
      </c>
      <c r="B9774" t="s">
        <v>74599</v>
      </c>
      <c r="C9774" t="s">
        <v>74607</v>
      </c>
      <c r="D9774" t="s">
        <v>74601</v>
      </c>
      <c r="E9774" t="s">
        <v>74608</v>
      </c>
      <c r="F9774" t="s">
        <v>74603</v>
      </c>
      <c r="G9774" t="s">
        <v>74604</v>
      </c>
      <c r="H9774" t="s">
        <v>74609</v>
      </c>
      <c r="U9774" t="s">
        <v>74610</v>
      </c>
      <c r="V9774" t="s">
        <v>12314</v>
      </c>
      <c r="AH9774" t="s">
        <v>74611</v>
      </c>
      <c r="AI9774" t="s">
        <v>31859</v>
      </c>
      <c r="AX9774" t="s">
        <v>74612</v>
      </c>
      <c r="AY9774" t="s">
        <v>74613</v>
      </c>
      <c r="BA9774" t="s">
        <v>3713</v>
      </c>
      <c r="BC9774" t="s">
        <v>74614</v>
      </c>
      <c r="BD9774" t="s">
        <v>54914</v>
      </c>
      <c r="BJ9774" t="s">
        <v>1</v>
      </c>
      <c r="BL9774" t="s">
        <v>12</v>
      </c>
      <c r="BR9774" t="s">
        <v>12</v>
      </c>
    </row>
    <row r="9775" spans="1:70">
      <c r="A9775" t="s">
        <v>74615</v>
      </c>
      <c r="B9775" t="s">
        <v>74616</v>
      </c>
      <c r="C9775" t="s">
        <v>74617</v>
      </c>
      <c r="D9775" t="s">
        <v>14</v>
      </c>
      <c r="E9775" t="s">
        <v>74618</v>
      </c>
      <c r="F9775" t="s">
        <v>14</v>
      </c>
      <c r="G9775" t="s">
        <v>74619</v>
      </c>
      <c r="H9775" t="s">
        <v>74620</v>
      </c>
      <c r="K9775" t="s">
        <v>15820</v>
      </c>
      <c r="U9775" t="s">
        <v>74621</v>
      </c>
      <c r="AH9775" t="s">
        <v>16758</v>
      </c>
      <c r="AW9775" t="s">
        <v>15820</v>
      </c>
      <c r="AX9775" t="s">
        <v>74621</v>
      </c>
      <c r="AY9775" t="s">
        <v>16758</v>
      </c>
      <c r="BC9775" t="s">
        <v>74622</v>
      </c>
      <c r="BJ9775" t="s">
        <v>14</v>
      </c>
      <c r="BL9775" t="s">
        <v>115</v>
      </c>
      <c r="BM9775" t="s">
        <v>3342</v>
      </c>
      <c r="BN9775" t="s">
        <v>1474</v>
      </c>
      <c r="BR9775" t="s">
        <v>74623</v>
      </c>
    </row>
    <row r="9776" spans="1:70">
      <c r="A9776" t="s">
        <v>74624</v>
      </c>
      <c r="B9776" t="s">
        <v>74625</v>
      </c>
      <c r="C9776" t="s">
        <v>74626</v>
      </c>
      <c r="D9776" t="s">
        <v>74627</v>
      </c>
      <c r="E9776" t="s">
        <v>74628</v>
      </c>
      <c r="F9776" t="s">
        <v>61578</v>
      </c>
      <c r="G9776" t="s">
        <v>74629</v>
      </c>
      <c r="H9776" t="s">
        <v>74630</v>
      </c>
      <c r="K9776" t="s">
        <v>5327</v>
      </c>
      <c r="U9776" t="s">
        <v>74631</v>
      </c>
      <c r="V9776" t="s">
        <v>74632</v>
      </c>
      <c r="AH9776" t="s">
        <v>51529</v>
      </c>
      <c r="AW9776" t="s">
        <v>5327</v>
      </c>
      <c r="AX9776" t="s">
        <v>74633</v>
      </c>
      <c r="AY9776" t="s">
        <v>51529</v>
      </c>
      <c r="BC9776" t="s">
        <v>74634</v>
      </c>
      <c r="BD9776" t="s">
        <v>74632</v>
      </c>
      <c r="BJ9776" t="s">
        <v>1</v>
      </c>
      <c r="BL9776" t="s">
        <v>12</v>
      </c>
      <c r="BR9776" t="s">
        <v>12</v>
      </c>
    </row>
    <row r="9777" spans="1:70">
      <c r="A9777" t="s">
        <v>74635</v>
      </c>
      <c r="B9777" t="s">
        <v>74636</v>
      </c>
      <c r="C9777" t="s">
        <v>74637</v>
      </c>
      <c r="D9777" t="s">
        <v>68647</v>
      </c>
      <c r="E9777" t="s">
        <v>74638</v>
      </c>
      <c r="F9777" t="s">
        <v>61578</v>
      </c>
      <c r="G9777" t="s">
        <v>74149</v>
      </c>
      <c r="H9777" t="s">
        <v>74639</v>
      </c>
      <c r="K9777" t="s">
        <v>5327</v>
      </c>
      <c r="U9777" t="s">
        <v>74631</v>
      </c>
      <c r="V9777" t="s">
        <v>74632</v>
      </c>
      <c r="AH9777" t="s">
        <v>51529</v>
      </c>
      <c r="AW9777" t="s">
        <v>5327</v>
      </c>
      <c r="AX9777" t="s">
        <v>74633</v>
      </c>
      <c r="AY9777" t="s">
        <v>51529</v>
      </c>
      <c r="BC9777" t="s">
        <v>74634</v>
      </c>
      <c r="BD9777" t="s">
        <v>74632</v>
      </c>
      <c r="BJ9777" t="s">
        <v>1</v>
      </c>
      <c r="BL9777" t="s">
        <v>12</v>
      </c>
      <c r="BR9777" t="s">
        <v>12</v>
      </c>
    </row>
    <row r="9778" spans="1:70">
      <c r="A9778" t="s">
        <v>74640</v>
      </c>
      <c r="B9778" t="s">
        <v>74636</v>
      </c>
      <c r="C9778" t="s">
        <v>74641</v>
      </c>
      <c r="D9778" t="s">
        <v>74601</v>
      </c>
      <c r="E9778" t="s">
        <v>74642</v>
      </c>
      <c r="F9778" t="s">
        <v>74603</v>
      </c>
      <c r="G9778" t="s">
        <v>74643</v>
      </c>
      <c r="H9778" t="s">
        <v>17691</v>
      </c>
      <c r="I9778" t="s">
        <v>69</v>
      </c>
      <c r="J9778" t="s">
        <v>10057</v>
      </c>
      <c r="BJ9778" t="s">
        <v>1</v>
      </c>
      <c r="BL9778" t="s">
        <v>12</v>
      </c>
      <c r="BR9778" t="s">
        <v>12</v>
      </c>
    </row>
    <row r="9779" spans="1:70">
      <c r="A9779" t="s">
        <v>74644</v>
      </c>
      <c r="B9779" t="s">
        <v>74645</v>
      </c>
      <c r="C9779" t="s">
        <v>74646</v>
      </c>
      <c r="D9779" t="s">
        <v>14</v>
      </c>
      <c r="E9779" t="s">
        <v>74647</v>
      </c>
      <c r="F9779" t="s">
        <v>28852</v>
      </c>
      <c r="G9779" t="s">
        <v>74648</v>
      </c>
      <c r="H9779" t="s">
        <v>5211</v>
      </c>
      <c r="I9779" t="s">
        <v>69</v>
      </c>
      <c r="J9779" t="s">
        <v>10057</v>
      </c>
      <c r="BJ9779" t="s">
        <v>1</v>
      </c>
      <c r="BL9779" t="s">
        <v>76</v>
      </c>
      <c r="BM9779" t="s">
        <v>240</v>
      </c>
      <c r="BN9779" t="s">
        <v>12</v>
      </c>
      <c r="BR9779" t="s">
        <v>74649</v>
      </c>
    </row>
    <row r="9780" spans="1:70">
      <c r="A9780" t="s">
        <v>74650</v>
      </c>
      <c r="B9780" t="s">
        <v>74651</v>
      </c>
      <c r="C9780" t="s">
        <v>74652</v>
      </c>
      <c r="D9780" t="s">
        <v>14</v>
      </c>
      <c r="E9780" t="s">
        <v>74653</v>
      </c>
      <c r="F9780" t="s">
        <v>14</v>
      </c>
      <c r="G9780" t="s">
        <v>74654</v>
      </c>
      <c r="H9780" t="s">
        <v>74655</v>
      </c>
      <c r="I9780" t="s">
        <v>69</v>
      </c>
      <c r="J9780" t="s">
        <v>10057</v>
      </c>
      <c r="BJ9780" t="s">
        <v>1</v>
      </c>
      <c r="BL9780" t="s">
        <v>68</v>
      </c>
      <c r="BR9780" t="s">
        <v>68</v>
      </c>
    </row>
    <row r="9781" spans="1:70">
      <c r="A9781" t="s">
        <v>74656</v>
      </c>
      <c r="B9781" t="s">
        <v>74657</v>
      </c>
      <c r="C9781" t="s">
        <v>74658</v>
      </c>
      <c r="D9781" t="s">
        <v>14</v>
      </c>
      <c r="E9781" t="s">
        <v>74659</v>
      </c>
      <c r="F9781" t="s">
        <v>14</v>
      </c>
      <c r="G9781" t="s">
        <v>74660</v>
      </c>
      <c r="H9781" t="s">
        <v>8663</v>
      </c>
      <c r="K9781" t="s">
        <v>2</v>
      </c>
      <c r="U9781" t="s">
        <v>74661</v>
      </c>
      <c r="AH9781" t="s">
        <v>53624</v>
      </c>
      <c r="AW9781" t="s">
        <v>2</v>
      </c>
      <c r="AX9781" t="s">
        <v>74661</v>
      </c>
      <c r="AY9781" t="s">
        <v>53624</v>
      </c>
      <c r="BC9781" t="s">
        <v>74662</v>
      </c>
      <c r="BJ9781" t="s">
        <v>1</v>
      </c>
      <c r="BL9781" t="s">
        <v>107</v>
      </c>
      <c r="BM9781" t="s">
        <v>60</v>
      </c>
      <c r="BR9781" t="s">
        <v>24688</v>
      </c>
    </row>
    <row r="9782" spans="1:70">
      <c r="A9782" t="s">
        <v>74663</v>
      </c>
      <c r="B9782" t="s">
        <v>74664</v>
      </c>
      <c r="C9782" t="s">
        <v>74665</v>
      </c>
      <c r="D9782" t="s">
        <v>14</v>
      </c>
      <c r="E9782" t="s">
        <v>74666</v>
      </c>
      <c r="F9782" t="s">
        <v>14</v>
      </c>
      <c r="G9782" t="s">
        <v>74667</v>
      </c>
      <c r="H9782" t="s">
        <v>10055</v>
      </c>
      <c r="K9782" t="s">
        <v>10130</v>
      </c>
      <c r="U9782" t="s">
        <v>74668</v>
      </c>
      <c r="AH9782" t="s">
        <v>74669</v>
      </c>
      <c r="AI9782" t="s">
        <v>20678</v>
      </c>
      <c r="AW9782" t="s">
        <v>10130</v>
      </c>
      <c r="AX9782" t="s">
        <v>74668</v>
      </c>
      <c r="AY9782" t="s">
        <v>74670</v>
      </c>
      <c r="BC9782" t="s">
        <v>74671</v>
      </c>
      <c r="BD9782" t="s">
        <v>20678</v>
      </c>
      <c r="BJ9782" t="s">
        <v>1</v>
      </c>
      <c r="BL9782" t="s">
        <v>12</v>
      </c>
      <c r="BR9782" t="s">
        <v>12</v>
      </c>
    </row>
    <row r="9783" spans="1:70">
      <c r="A9783" t="s">
        <v>74672</v>
      </c>
      <c r="B9783" t="s">
        <v>74673</v>
      </c>
      <c r="C9783" t="s">
        <v>74674</v>
      </c>
      <c r="D9783" t="s">
        <v>14</v>
      </c>
      <c r="E9783" t="s">
        <v>74675</v>
      </c>
      <c r="F9783" t="s">
        <v>74676</v>
      </c>
      <c r="G9783" t="s">
        <v>74677</v>
      </c>
      <c r="H9783" t="s">
        <v>495</v>
      </c>
      <c r="K9783" t="s">
        <v>27076</v>
      </c>
      <c r="U9783" t="s">
        <v>74678</v>
      </c>
      <c r="V9783" t="s">
        <v>12314</v>
      </c>
      <c r="AH9783" t="s">
        <v>13075</v>
      </c>
      <c r="AL9783" t="s">
        <v>10057</v>
      </c>
      <c r="AW9783" t="s">
        <v>27076</v>
      </c>
      <c r="AX9783" t="s">
        <v>74679</v>
      </c>
      <c r="AY9783" t="s">
        <v>74680</v>
      </c>
      <c r="BC9783" t="s">
        <v>74681</v>
      </c>
      <c r="BD9783" t="s">
        <v>12314</v>
      </c>
      <c r="BG9783" t="s">
        <v>10057</v>
      </c>
      <c r="BJ9783" t="s">
        <v>1</v>
      </c>
      <c r="BL9783" t="s">
        <v>60</v>
      </c>
      <c r="BR9783" t="s">
        <v>60</v>
      </c>
    </row>
    <row r="9784" spans="1:70">
      <c r="A9784" t="s">
        <v>74682</v>
      </c>
      <c r="B9784" t="s">
        <v>74683</v>
      </c>
      <c r="C9784" t="s">
        <v>74684</v>
      </c>
      <c r="D9784" t="s">
        <v>14</v>
      </c>
      <c r="E9784" t="s">
        <v>74675</v>
      </c>
      <c r="F9784" t="s">
        <v>74676</v>
      </c>
      <c r="G9784" t="s">
        <v>74677</v>
      </c>
      <c r="H9784" t="s">
        <v>495</v>
      </c>
      <c r="K9784" t="s">
        <v>27076</v>
      </c>
      <c r="U9784" t="s">
        <v>74678</v>
      </c>
      <c r="V9784" t="s">
        <v>12314</v>
      </c>
      <c r="AH9784" t="s">
        <v>13075</v>
      </c>
      <c r="AI9784" t="s">
        <v>4074</v>
      </c>
      <c r="AL9784" t="s">
        <v>10057</v>
      </c>
      <c r="AW9784" t="s">
        <v>27076</v>
      </c>
      <c r="AX9784" t="s">
        <v>74679</v>
      </c>
      <c r="AY9784" t="s">
        <v>74685</v>
      </c>
      <c r="BC9784" t="s">
        <v>74681</v>
      </c>
      <c r="BD9784" t="s">
        <v>43325</v>
      </c>
      <c r="BG9784" t="s">
        <v>10057</v>
      </c>
      <c r="BJ9784" t="s">
        <v>1</v>
      </c>
      <c r="BL9784" t="s">
        <v>60</v>
      </c>
      <c r="BR9784" t="s">
        <v>60</v>
      </c>
    </row>
    <row r="9785" spans="1:70">
      <c r="A9785" t="s">
        <v>74686</v>
      </c>
      <c r="B9785" t="s">
        <v>74687</v>
      </c>
      <c r="C9785" t="s">
        <v>74688</v>
      </c>
      <c r="D9785" t="s">
        <v>14</v>
      </c>
      <c r="E9785" t="s">
        <v>74689</v>
      </c>
      <c r="F9785" t="s">
        <v>30531</v>
      </c>
      <c r="G9785" t="s">
        <v>74690</v>
      </c>
      <c r="H9785" t="s">
        <v>19442</v>
      </c>
      <c r="K9785" t="s">
        <v>11387</v>
      </c>
      <c r="U9785" t="s">
        <v>74691</v>
      </c>
      <c r="V9785" t="s">
        <v>12314</v>
      </c>
      <c r="AH9785" t="s">
        <v>74692</v>
      </c>
      <c r="AI9785" t="s">
        <v>5591</v>
      </c>
      <c r="AW9785" t="s">
        <v>11387</v>
      </c>
      <c r="AX9785" t="s">
        <v>74693</v>
      </c>
      <c r="AY9785" t="s">
        <v>74694</v>
      </c>
      <c r="BC9785" t="s">
        <v>74695</v>
      </c>
      <c r="BD9785" t="s">
        <v>40951</v>
      </c>
      <c r="BJ9785" t="s">
        <v>1</v>
      </c>
      <c r="BL9785" t="s">
        <v>12</v>
      </c>
      <c r="BR9785" t="s">
        <v>12</v>
      </c>
    </row>
    <row r="9786" spans="1:70">
      <c r="A9786" t="s">
        <v>74696</v>
      </c>
      <c r="B9786" t="s">
        <v>74697</v>
      </c>
      <c r="C9786" t="s">
        <v>74698</v>
      </c>
      <c r="D9786" t="s">
        <v>14</v>
      </c>
      <c r="E9786" t="s">
        <v>74699</v>
      </c>
      <c r="F9786" t="s">
        <v>71519</v>
      </c>
      <c r="G9786" t="s">
        <v>74700</v>
      </c>
      <c r="H9786" t="s">
        <v>21588</v>
      </c>
      <c r="J9786" t="s">
        <v>71522</v>
      </c>
      <c r="K9786" t="s">
        <v>2</v>
      </c>
      <c r="U9786" t="s">
        <v>71523</v>
      </c>
      <c r="V9786" t="s">
        <v>71524</v>
      </c>
      <c r="Y9786" t="s">
        <v>24786</v>
      </c>
      <c r="AB9786" t="s">
        <v>71525</v>
      </c>
      <c r="AH9786" t="s">
        <v>71526</v>
      </c>
      <c r="AL9786" t="s">
        <v>4685</v>
      </c>
      <c r="AW9786" t="s">
        <v>2</v>
      </c>
      <c r="AX9786" t="s">
        <v>71527</v>
      </c>
      <c r="AY9786" t="s">
        <v>74701</v>
      </c>
      <c r="BC9786" t="s">
        <v>71528</v>
      </c>
      <c r="BD9786" t="s">
        <v>71524</v>
      </c>
      <c r="BG9786" t="s">
        <v>74702</v>
      </c>
      <c r="BJ9786" t="s">
        <v>1</v>
      </c>
      <c r="BL9786" t="s">
        <v>28</v>
      </c>
      <c r="BR9786" t="s">
        <v>28</v>
      </c>
    </row>
    <row r="9787" spans="1:70">
      <c r="A9787" t="s">
        <v>74703</v>
      </c>
      <c r="B9787" t="s">
        <v>74704</v>
      </c>
      <c r="C9787" t="s">
        <v>74705</v>
      </c>
      <c r="D9787" t="s">
        <v>14</v>
      </c>
      <c r="E9787" t="s">
        <v>74706</v>
      </c>
      <c r="F9787" t="s">
        <v>55162</v>
      </c>
      <c r="G9787" t="s">
        <v>74707</v>
      </c>
      <c r="H9787" t="s">
        <v>74708</v>
      </c>
      <c r="K9787" t="s">
        <v>4106</v>
      </c>
      <c r="U9787" t="s">
        <v>74709</v>
      </c>
      <c r="V9787" t="s">
        <v>74710</v>
      </c>
      <c r="AH9787" t="s">
        <v>74711</v>
      </c>
      <c r="AI9787" t="s">
        <v>46476</v>
      </c>
      <c r="AW9787" t="s">
        <v>4106</v>
      </c>
      <c r="AX9787" t="s">
        <v>74712</v>
      </c>
      <c r="AY9787" t="s">
        <v>74713</v>
      </c>
      <c r="BC9787" t="s">
        <v>74714</v>
      </c>
      <c r="BD9787" t="s">
        <v>74715</v>
      </c>
      <c r="BJ9787" t="s">
        <v>1</v>
      </c>
      <c r="BL9787" t="s">
        <v>35565</v>
      </c>
      <c r="BM9787" t="s">
        <v>1305</v>
      </c>
      <c r="BN9787" t="s">
        <v>12</v>
      </c>
      <c r="BR9787" t="s">
        <v>74716</v>
      </c>
    </row>
    <row r="9788" spans="1:70">
      <c r="A9788" t="s">
        <v>74717</v>
      </c>
      <c r="B9788" t="s">
        <v>74718</v>
      </c>
      <c r="C9788" t="s">
        <v>74719</v>
      </c>
      <c r="D9788" t="s">
        <v>14</v>
      </c>
      <c r="E9788" t="s">
        <v>74720</v>
      </c>
      <c r="F9788" t="s">
        <v>65593</v>
      </c>
      <c r="G9788" t="s">
        <v>74721</v>
      </c>
      <c r="H9788" t="s">
        <v>36906</v>
      </c>
      <c r="K9788" t="s">
        <v>2</v>
      </c>
      <c r="U9788" t="s">
        <v>74722</v>
      </c>
      <c r="V9788" t="s">
        <v>27862</v>
      </c>
      <c r="AH9788" t="s">
        <v>74723</v>
      </c>
      <c r="AI9788" t="s">
        <v>5591</v>
      </c>
      <c r="AW9788" t="s">
        <v>2</v>
      </c>
      <c r="AX9788" t="s">
        <v>74724</v>
      </c>
      <c r="AY9788" t="s">
        <v>74725</v>
      </c>
      <c r="BC9788" t="s">
        <v>74726</v>
      </c>
      <c r="BD9788" t="s">
        <v>52969</v>
      </c>
      <c r="BJ9788" t="s">
        <v>1</v>
      </c>
      <c r="BL9788" t="s">
        <v>12</v>
      </c>
      <c r="BR9788" t="s">
        <v>12</v>
      </c>
    </row>
    <row r="9789" spans="1:70">
      <c r="A9789" t="s">
        <v>74727</v>
      </c>
      <c r="B9789" t="s">
        <v>74728</v>
      </c>
      <c r="C9789" t="s">
        <v>74729</v>
      </c>
      <c r="D9789" t="s">
        <v>14</v>
      </c>
      <c r="E9789" t="s">
        <v>74730</v>
      </c>
      <c r="F9789" t="s">
        <v>74731</v>
      </c>
      <c r="G9789" t="s">
        <v>74732</v>
      </c>
      <c r="H9789" t="s">
        <v>16663</v>
      </c>
      <c r="K9789" t="s">
        <v>1472</v>
      </c>
      <c r="U9789" t="s">
        <v>74733</v>
      </c>
      <c r="AH9789" t="s">
        <v>74734</v>
      </c>
      <c r="AI9789" t="s">
        <v>14844</v>
      </c>
      <c r="AW9789" t="s">
        <v>1472</v>
      </c>
      <c r="AX9789" t="s">
        <v>74733</v>
      </c>
      <c r="AY9789" t="s">
        <v>74735</v>
      </c>
      <c r="BA9789" t="s">
        <v>3713</v>
      </c>
      <c r="BC9789" t="s">
        <v>74736</v>
      </c>
      <c r="BD9789" t="s">
        <v>14844</v>
      </c>
      <c r="BJ9789" t="s">
        <v>1</v>
      </c>
      <c r="BL9789" t="s">
        <v>12</v>
      </c>
      <c r="BR9789" t="s">
        <v>12</v>
      </c>
    </row>
    <row r="9790" spans="1:70">
      <c r="A9790" t="s">
        <v>74737</v>
      </c>
      <c r="B9790" t="s">
        <v>74738</v>
      </c>
      <c r="C9790" t="s">
        <v>74739</v>
      </c>
      <c r="D9790" t="s">
        <v>14</v>
      </c>
      <c r="E9790" t="s">
        <v>74740</v>
      </c>
      <c r="F9790" t="s">
        <v>74741</v>
      </c>
      <c r="G9790" t="s">
        <v>74742</v>
      </c>
      <c r="H9790" t="s">
        <v>26821</v>
      </c>
      <c r="K9790" t="s">
        <v>2</v>
      </c>
      <c r="U9790" t="s">
        <v>72158</v>
      </c>
      <c r="V9790" t="s">
        <v>12314</v>
      </c>
      <c r="AH9790" t="s">
        <v>74743</v>
      </c>
      <c r="AI9790" t="s">
        <v>12314</v>
      </c>
      <c r="AW9790" t="s">
        <v>2</v>
      </c>
      <c r="AX9790" t="s">
        <v>72159</v>
      </c>
      <c r="AY9790" t="s">
        <v>74744</v>
      </c>
      <c r="BC9790" t="s">
        <v>74745</v>
      </c>
      <c r="BD9790" t="s">
        <v>37729</v>
      </c>
      <c r="BJ9790" t="s">
        <v>1</v>
      </c>
      <c r="BL9790" t="s">
        <v>12</v>
      </c>
      <c r="BR9790" t="s">
        <v>12</v>
      </c>
    </row>
    <row r="9791" spans="1:70">
      <c r="A9791" t="s">
        <v>74746</v>
      </c>
      <c r="B9791" t="s">
        <v>74747</v>
      </c>
      <c r="C9791" t="s">
        <v>74748</v>
      </c>
      <c r="D9791" t="s">
        <v>14</v>
      </c>
      <c r="E9791" t="s">
        <v>74749</v>
      </c>
      <c r="F9791" t="s">
        <v>14</v>
      </c>
      <c r="G9791" t="s">
        <v>74750</v>
      </c>
      <c r="H9791" t="s">
        <v>57049</v>
      </c>
      <c r="K9791" t="s">
        <v>11582</v>
      </c>
      <c r="U9791" t="s">
        <v>74751</v>
      </c>
      <c r="V9791" t="s">
        <v>30749</v>
      </c>
      <c r="AH9791" t="s">
        <v>57051</v>
      </c>
      <c r="AI9791" t="s">
        <v>9175</v>
      </c>
      <c r="AW9791" t="s">
        <v>11582</v>
      </c>
      <c r="AX9791" t="s">
        <v>74752</v>
      </c>
      <c r="AY9791" t="s">
        <v>74753</v>
      </c>
      <c r="BC9791" t="s">
        <v>74754</v>
      </c>
      <c r="BD9791" t="s">
        <v>74755</v>
      </c>
      <c r="BJ9791" t="s">
        <v>1</v>
      </c>
      <c r="BL9791" t="s">
        <v>126</v>
      </c>
      <c r="BM9791" t="s">
        <v>7797</v>
      </c>
      <c r="BR9791" t="s">
        <v>57056</v>
      </c>
    </row>
    <row r="9792" spans="1:70">
      <c r="A9792" t="s">
        <v>74756</v>
      </c>
      <c r="B9792" t="s">
        <v>74757</v>
      </c>
      <c r="C9792" t="s">
        <v>74758</v>
      </c>
      <c r="D9792" t="s">
        <v>14</v>
      </c>
      <c r="E9792" t="s">
        <v>74759</v>
      </c>
      <c r="F9792" t="s">
        <v>74760</v>
      </c>
      <c r="G9792" t="s">
        <v>74761</v>
      </c>
      <c r="H9792" t="s">
        <v>10055</v>
      </c>
      <c r="K9792" t="s">
        <v>4106</v>
      </c>
      <c r="U9792" t="s">
        <v>47686</v>
      </c>
      <c r="AH9792" t="s">
        <v>74762</v>
      </c>
      <c r="AI9792" t="s">
        <v>1472</v>
      </c>
      <c r="AW9792" t="s">
        <v>4106</v>
      </c>
      <c r="AX9792" t="s">
        <v>47686</v>
      </c>
      <c r="AY9792" t="s">
        <v>74763</v>
      </c>
      <c r="BC9792" t="s">
        <v>74764</v>
      </c>
      <c r="BD9792" t="s">
        <v>1472</v>
      </c>
      <c r="BJ9792" t="s">
        <v>1</v>
      </c>
      <c r="BL9792" t="s">
        <v>12</v>
      </c>
      <c r="BM9792" t="s">
        <v>107</v>
      </c>
      <c r="BR9792" t="s">
        <v>106</v>
      </c>
    </row>
    <row r="9793" spans="1:70">
      <c r="A9793" t="s">
        <v>74765</v>
      </c>
      <c r="B9793" t="s">
        <v>74766</v>
      </c>
      <c r="C9793" t="s">
        <v>74767</v>
      </c>
      <c r="D9793" t="s">
        <v>14</v>
      </c>
      <c r="E9793" t="s">
        <v>74768</v>
      </c>
      <c r="F9793" t="s">
        <v>14</v>
      </c>
      <c r="G9793" t="s">
        <v>74769</v>
      </c>
      <c r="H9793" t="s">
        <v>74770</v>
      </c>
      <c r="J9793" t="s">
        <v>74771</v>
      </c>
      <c r="L9793" t="s">
        <v>4074</v>
      </c>
      <c r="T9793" t="s">
        <v>28039</v>
      </c>
      <c r="V9793" t="s">
        <v>5591</v>
      </c>
      <c r="AD9793" t="s">
        <v>6242</v>
      </c>
      <c r="AW9793" t="s">
        <v>74772</v>
      </c>
      <c r="AX9793" t="s">
        <v>53671</v>
      </c>
      <c r="BD9793" t="s">
        <v>69153</v>
      </c>
      <c r="BJ9793" t="s">
        <v>41570</v>
      </c>
      <c r="BL9793" t="s">
        <v>107</v>
      </c>
      <c r="BM9793" t="s">
        <v>60</v>
      </c>
      <c r="BR9793" t="s">
        <v>24688</v>
      </c>
    </row>
    <row r="9794" spans="1:70">
      <c r="A9794" t="s">
        <v>74773</v>
      </c>
      <c r="B9794" t="s">
        <v>74774</v>
      </c>
      <c r="C9794" t="s">
        <v>74775</v>
      </c>
      <c r="D9794" t="s">
        <v>74776</v>
      </c>
      <c r="E9794" t="s">
        <v>74777</v>
      </c>
      <c r="F9794" t="s">
        <v>14</v>
      </c>
      <c r="G9794" t="s">
        <v>73316</v>
      </c>
      <c r="H9794" t="s">
        <v>5211</v>
      </c>
      <c r="V9794" t="s">
        <v>74778</v>
      </c>
      <c r="AI9794" t="s">
        <v>14822</v>
      </c>
      <c r="AX9794" t="s">
        <v>74778</v>
      </c>
      <c r="AY9794" t="s">
        <v>14822</v>
      </c>
      <c r="BD9794" t="s">
        <v>74779</v>
      </c>
      <c r="BJ9794" t="s">
        <v>1</v>
      </c>
      <c r="BL9794" t="s">
        <v>240</v>
      </c>
      <c r="BM9794" t="s">
        <v>74780</v>
      </c>
      <c r="BN9794" t="s">
        <v>60</v>
      </c>
      <c r="BR9794" t="s">
        <v>74781</v>
      </c>
    </row>
    <row r="9795" spans="1:70">
      <c r="A9795" t="s">
        <v>74782</v>
      </c>
      <c r="B9795" t="s">
        <v>74783</v>
      </c>
      <c r="C9795" t="s">
        <v>74784</v>
      </c>
      <c r="D9795" t="s">
        <v>14</v>
      </c>
      <c r="E9795" t="s">
        <v>74785</v>
      </c>
      <c r="F9795" t="s">
        <v>74786</v>
      </c>
      <c r="G9795" t="s">
        <v>74787</v>
      </c>
      <c r="H9795" t="s">
        <v>74788</v>
      </c>
      <c r="Y9795" t="s">
        <v>74789</v>
      </c>
      <c r="AL9795" t="s">
        <v>74790</v>
      </c>
      <c r="AX9795" t="s">
        <v>74789</v>
      </c>
      <c r="AY9795" t="s">
        <v>74790</v>
      </c>
      <c r="BG9795" t="s">
        <v>74791</v>
      </c>
      <c r="BJ9795" t="s">
        <v>1</v>
      </c>
      <c r="BL9795" t="s">
        <v>60</v>
      </c>
      <c r="BR9795" t="s">
        <v>60</v>
      </c>
    </row>
    <row r="9796" spans="1:70">
      <c r="A9796" t="s">
        <v>74792</v>
      </c>
      <c r="B9796" t="s">
        <v>74793</v>
      </c>
      <c r="C9796" t="s">
        <v>74794</v>
      </c>
      <c r="D9796" t="s">
        <v>14</v>
      </c>
      <c r="E9796" t="s">
        <v>74795</v>
      </c>
      <c r="F9796" t="s">
        <v>67612</v>
      </c>
      <c r="G9796" t="s">
        <v>74796</v>
      </c>
      <c r="H9796" t="s">
        <v>74797</v>
      </c>
      <c r="K9796" t="s">
        <v>2</v>
      </c>
      <c r="U9796" t="s">
        <v>74798</v>
      </c>
      <c r="V9796" t="s">
        <v>12314</v>
      </c>
      <c r="AH9796" t="s">
        <v>74799</v>
      </c>
      <c r="AW9796" t="s">
        <v>2</v>
      </c>
      <c r="AX9796" t="s">
        <v>74800</v>
      </c>
      <c r="AY9796" t="s">
        <v>74799</v>
      </c>
      <c r="BC9796" t="s">
        <v>74801</v>
      </c>
      <c r="BD9796" t="s">
        <v>12314</v>
      </c>
      <c r="BJ9796" t="s">
        <v>1</v>
      </c>
      <c r="BL9796" t="s">
        <v>115</v>
      </c>
      <c r="BM9796" t="s">
        <v>12</v>
      </c>
      <c r="BN9796" t="s">
        <v>60</v>
      </c>
      <c r="BR9796" t="s">
        <v>1297</v>
      </c>
    </row>
    <row r="9797" spans="1:70">
      <c r="A9797" t="s">
        <v>74802</v>
      </c>
      <c r="B9797" t="s">
        <v>74803</v>
      </c>
      <c r="C9797" t="s">
        <v>74804</v>
      </c>
      <c r="D9797" t="s">
        <v>74805</v>
      </c>
      <c r="E9797" t="s">
        <v>74806</v>
      </c>
      <c r="F9797" t="s">
        <v>74807</v>
      </c>
      <c r="G9797" t="s">
        <v>74808</v>
      </c>
      <c r="H9797" t="s">
        <v>74809</v>
      </c>
      <c r="J9797" t="s">
        <v>74810</v>
      </c>
      <c r="K9797" t="s">
        <v>2</v>
      </c>
      <c r="U9797" t="s">
        <v>74811</v>
      </c>
      <c r="V9797" t="s">
        <v>14844</v>
      </c>
      <c r="AH9797" t="s">
        <v>74812</v>
      </c>
      <c r="AI9797" t="s">
        <v>5591</v>
      </c>
      <c r="AW9797" t="s">
        <v>2</v>
      </c>
      <c r="AX9797" t="s">
        <v>74813</v>
      </c>
      <c r="AY9797" t="s">
        <v>74814</v>
      </c>
      <c r="BC9797" t="s">
        <v>74815</v>
      </c>
      <c r="BD9797" t="s">
        <v>74816</v>
      </c>
      <c r="BJ9797" t="s">
        <v>1</v>
      </c>
      <c r="BL9797" t="s">
        <v>151</v>
      </c>
      <c r="BR9797" t="s">
        <v>151</v>
      </c>
    </row>
    <row r="9798" spans="1:70">
      <c r="A9798" t="s">
        <v>74817</v>
      </c>
      <c r="B9798" t="s">
        <v>74818</v>
      </c>
      <c r="C9798" t="s">
        <v>74819</v>
      </c>
      <c r="D9798" t="s">
        <v>23916</v>
      </c>
      <c r="E9798" t="s">
        <v>74820</v>
      </c>
      <c r="F9798" t="s">
        <v>14</v>
      </c>
      <c r="G9798" t="s">
        <v>73432</v>
      </c>
      <c r="H9798" t="s">
        <v>18330</v>
      </c>
      <c r="K9798" t="s">
        <v>11582</v>
      </c>
      <c r="U9798" t="s">
        <v>74821</v>
      </c>
      <c r="V9798" t="s">
        <v>24677</v>
      </c>
      <c r="AH9798" t="s">
        <v>74822</v>
      </c>
      <c r="AI9798" t="s">
        <v>4074</v>
      </c>
      <c r="AW9798" t="s">
        <v>11582</v>
      </c>
      <c r="AX9798" t="s">
        <v>74823</v>
      </c>
      <c r="AY9798" t="s">
        <v>74824</v>
      </c>
      <c r="BC9798" t="s">
        <v>74825</v>
      </c>
      <c r="BD9798" t="s">
        <v>74826</v>
      </c>
      <c r="BJ9798" t="s">
        <v>1</v>
      </c>
      <c r="BL9798" t="s">
        <v>12</v>
      </c>
      <c r="BM9798" t="s">
        <v>374</v>
      </c>
      <c r="BR9798" t="s">
        <v>17028</v>
      </c>
    </row>
    <row r="9799" spans="1:70">
      <c r="A9799" t="s">
        <v>74827</v>
      </c>
      <c r="B9799" t="s">
        <v>74828</v>
      </c>
      <c r="C9799" t="s">
        <v>74829</v>
      </c>
      <c r="D9799" t="s">
        <v>74830</v>
      </c>
      <c r="E9799" t="s">
        <v>74831</v>
      </c>
      <c r="F9799" t="s">
        <v>14</v>
      </c>
      <c r="G9799" t="s">
        <v>74832</v>
      </c>
      <c r="H9799" t="s">
        <v>74833</v>
      </c>
      <c r="I9799" t="s">
        <v>69</v>
      </c>
      <c r="J9799" t="s">
        <v>10057</v>
      </c>
      <c r="BJ9799" t="s">
        <v>1</v>
      </c>
      <c r="BL9799" t="s">
        <v>68</v>
      </c>
      <c r="BR9799" t="s">
        <v>68</v>
      </c>
    </row>
    <row r="9800" spans="1:70">
      <c r="A9800" t="s">
        <v>74834</v>
      </c>
      <c r="B9800" t="s">
        <v>74835</v>
      </c>
      <c r="C9800" t="s">
        <v>74836</v>
      </c>
      <c r="D9800" t="s">
        <v>24149</v>
      </c>
      <c r="E9800" t="s">
        <v>74837</v>
      </c>
      <c r="F9800" t="s">
        <v>14</v>
      </c>
      <c r="G9800" t="s">
        <v>74838</v>
      </c>
      <c r="H9800" t="s">
        <v>74839</v>
      </c>
      <c r="K9800" t="s">
        <v>13002</v>
      </c>
      <c r="U9800" t="s">
        <v>74840</v>
      </c>
      <c r="V9800" t="s">
        <v>74841</v>
      </c>
      <c r="AH9800" t="s">
        <v>35680</v>
      </c>
      <c r="AI9800" t="s">
        <v>6242</v>
      </c>
      <c r="AW9800" t="s">
        <v>13002</v>
      </c>
      <c r="AX9800" t="s">
        <v>74842</v>
      </c>
      <c r="AY9800" t="s">
        <v>74843</v>
      </c>
      <c r="BC9800" t="s">
        <v>74844</v>
      </c>
      <c r="BD9800" t="s">
        <v>74845</v>
      </c>
      <c r="BJ9800" t="s">
        <v>1</v>
      </c>
      <c r="BL9800" t="s">
        <v>348</v>
      </c>
      <c r="BM9800" t="s">
        <v>12</v>
      </c>
      <c r="BN9800" t="s">
        <v>28</v>
      </c>
      <c r="BR9800" t="s">
        <v>64641</v>
      </c>
    </row>
    <row r="9801" spans="1:70">
      <c r="A9801" t="s">
        <v>74846</v>
      </c>
      <c r="B9801" t="s">
        <v>74847</v>
      </c>
      <c r="C9801" t="s">
        <v>74848</v>
      </c>
      <c r="D9801" t="s">
        <v>24149</v>
      </c>
      <c r="E9801" t="s">
        <v>74849</v>
      </c>
      <c r="F9801" t="s">
        <v>14</v>
      </c>
      <c r="G9801" t="s">
        <v>74850</v>
      </c>
      <c r="H9801" t="s">
        <v>74851</v>
      </c>
      <c r="K9801" t="s">
        <v>5327</v>
      </c>
      <c r="U9801" t="s">
        <v>74852</v>
      </c>
      <c r="V9801" t="s">
        <v>66920</v>
      </c>
      <c r="AH9801" t="s">
        <v>74853</v>
      </c>
      <c r="AW9801" t="s">
        <v>5327</v>
      </c>
      <c r="AX9801" t="s">
        <v>74854</v>
      </c>
      <c r="AY9801" t="s">
        <v>74853</v>
      </c>
      <c r="BC9801" t="s">
        <v>74855</v>
      </c>
      <c r="BD9801" t="s">
        <v>66920</v>
      </c>
      <c r="BJ9801" t="s">
        <v>1</v>
      </c>
      <c r="BL9801" t="s">
        <v>12</v>
      </c>
      <c r="BM9801" t="s">
        <v>28</v>
      </c>
      <c r="BR9801" t="s">
        <v>27</v>
      </c>
    </row>
    <row r="9802" spans="1:70">
      <c r="A9802" t="s">
        <v>74856</v>
      </c>
      <c r="B9802" t="s">
        <v>74857</v>
      </c>
      <c r="C9802" t="s">
        <v>74858</v>
      </c>
      <c r="D9802" t="s">
        <v>24149</v>
      </c>
      <c r="E9802" t="s">
        <v>74859</v>
      </c>
      <c r="F9802" t="s">
        <v>14</v>
      </c>
      <c r="G9802" t="s">
        <v>74860</v>
      </c>
      <c r="H9802" t="s">
        <v>74861</v>
      </c>
      <c r="K9802" t="s">
        <v>15915</v>
      </c>
      <c r="U9802" t="s">
        <v>74862</v>
      </c>
      <c r="V9802" t="s">
        <v>50742</v>
      </c>
      <c r="AH9802" t="s">
        <v>74863</v>
      </c>
      <c r="AI9802" t="s">
        <v>9142</v>
      </c>
      <c r="AW9802" t="s">
        <v>15915</v>
      </c>
      <c r="AX9802" t="s">
        <v>74864</v>
      </c>
      <c r="AY9802" t="s">
        <v>74865</v>
      </c>
      <c r="BC9802" t="s">
        <v>74866</v>
      </c>
      <c r="BD9802" t="s">
        <v>74867</v>
      </c>
      <c r="BJ9802" t="s">
        <v>1</v>
      </c>
      <c r="BL9802" t="s">
        <v>12</v>
      </c>
      <c r="BM9802" t="s">
        <v>28</v>
      </c>
      <c r="BR9802" t="s">
        <v>27</v>
      </c>
    </row>
    <row r="9803" spans="1:70">
      <c r="A9803" t="s">
        <v>74868</v>
      </c>
      <c r="B9803" t="s">
        <v>74869</v>
      </c>
      <c r="C9803" t="s">
        <v>74870</v>
      </c>
      <c r="D9803" t="s">
        <v>24149</v>
      </c>
      <c r="E9803" t="s">
        <v>74871</v>
      </c>
      <c r="F9803" t="s">
        <v>14</v>
      </c>
      <c r="G9803" t="s">
        <v>74872</v>
      </c>
      <c r="H9803" t="s">
        <v>72195</v>
      </c>
      <c r="K9803" t="s">
        <v>5327</v>
      </c>
      <c r="U9803" t="s">
        <v>74873</v>
      </c>
      <c r="V9803" t="s">
        <v>74874</v>
      </c>
      <c r="AH9803" t="s">
        <v>74875</v>
      </c>
      <c r="AI9803" t="s">
        <v>9142</v>
      </c>
      <c r="AW9803" t="s">
        <v>5327</v>
      </c>
      <c r="AX9803" t="s">
        <v>74876</v>
      </c>
      <c r="AY9803" t="s">
        <v>74877</v>
      </c>
      <c r="BC9803" t="s">
        <v>74878</v>
      </c>
      <c r="BD9803" t="s">
        <v>74879</v>
      </c>
      <c r="BJ9803" t="s">
        <v>1</v>
      </c>
      <c r="BL9803" t="s">
        <v>12</v>
      </c>
      <c r="BR9803" t="s">
        <v>12</v>
      </c>
    </row>
    <row r="9804" spans="1:70">
      <c r="A9804" t="s">
        <v>74880</v>
      </c>
      <c r="B9804" t="s">
        <v>74881</v>
      </c>
      <c r="C9804" t="s">
        <v>74882</v>
      </c>
      <c r="D9804" t="s">
        <v>24149</v>
      </c>
      <c r="E9804" t="s">
        <v>74883</v>
      </c>
      <c r="F9804" t="s">
        <v>14</v>
      </c>
      <c r="G9804" t="s">
        <v>74872</v>
      </c>
      <c r="H9804" t="s">
        <v>74884</v>
      </c>
      <c r="K9804" t="s">
        <v>5327</v>
      </c>
      <c r="U9804" t="s">
        <v>74873</v>
      </c>
      <c r="V9804" t="s">
        <v>74874</v>
      </c>
      <c r="AH9804" t="s">
        <v>74875</v>
      </c>
      <c r="AI9804" t="s">
        <v>9142</v>
      </c>
      <c r="AW9804" t="s">
        <v>5327</v>
      </c>
      <c r="AX9804" t="s">
        <v>74876</v>
      </c>
      <c r="AY9804" t="s">
        <v>74877</v>
      </c>
      <c r="BC9804" t="s">
        <v>74878</v>
      </c>
      <c r="BD9804" t="s">
        <v>74879</v>
      </c>
      <c r="BJ9804" t="s">
        <v>1</v>
      </c>
      <c r="BL9804" t="s">
        <v>12</v>
      </c>
      <c r="BM9804" t="s">
        <v>28</v>
      </c>
      <c r="BR9804" t="s">
        <v>27</v>
      </c>
    </row>
    <row r="9805" spans="1:70">
      <c r="A9805" t="s">
        <v>74885</v>
      </c>
      <c r="B9805" t="s">
        <v>74886</v>
      </c>
      <c r="C9805" t="s">
        <v>74887</v>
      </c>
      <c r="D9805" t="s">
        <v>24149</v>
      </c>
      <c r="E9805" t="s">
        <v>74888</v>
      </c>
      <c r="F9805" t="s">
        <v>14</v>
      </c>
      <c r="G9805" t="s">
        <v>74889</v>
      </c>
      <c r="H9805" t="s">
        <v>74890</v>
      </c>
      <c r="U9805" t="s">
        <v>74891</v>
      </c>
      <c r="V9805" t="s">
        <v>47755</v>
      </c>
      <c r="AH9805" t="s">
        <v>74892</v>
      </c>
      <c r="AI9805" t="s">
        <v>16481</v>
      </c>
      <c r="AX9805" t="s">
        <v>74893</v>
      </c>
      <c r="AY9805" t="s">
        <v>74894</v>
      </c>
      <c r="BA9805" t="s">
        <v>3713</v>
      </c>
      <c r="BC9805" t="s">
        <v>74895</v>
      </c>
      <c r="BD9805" t="s">
        <v>74896</v>
      </c>
      <c r="BJ9805" t="s">
        <v>1</v>
      </c>
      <c r="BL9805" t="s">
        <v>12</v>
      </c>
      <c r="BM9805" t="s">
        <v>28</v>
      </c>
      <c r="BR9805" t="s">
        <v>27</v>
      </c>
    </row>
    <row r="9806" spans="1:70">
      <c r="A9806" t="s">
        <v>74897</v>
      </c>
      <c r="B9806" t="s">
        <v>74898</v>
      </c>
      <c r="C9806" t="s">
        <v>74899</v>
      </c>
      <c r="D9806" t="s">
        <v>14</v>
      </c>
      <c r="E9806" t="s">
        <v>74900</v>
      </c>
      <c r="F9806" t="s">
        <v>49299</v>
      </c>
      <c r="G9806" t="s">
        <v>74901</v>
      </c>
      <c r="H9806" t="s">
        <v>18603</v>
      </c>
      <c r="K9806" t="s">
        <v>59480</v>
      </c>
      <c r="U9806" t="s">
        <v>74902</v>
      </c>
      <c r="AH9806" t="s">
        <v>74903</v>
      </c>
      <c r="AI9806" t="s">
        <v>12314</v>
      </c>
      <c r="AW9806" t="s">
        <v>59480</v>
      </c>
      <c r="AX9806" t="s">
        <v>74902</v>
      </c>
      <c r="AY9806" t="s">
        <v>74904</v>
      </c>
      <c r="BC9806" t="s">
        <v>74905</v>
      </c>
      <c r="BD9806" t="s">
        <v>12314</v>
      </c>
      <c r="BJ9806" t="s">
        <v>1</v>
      </c>
      <c r="BL9806" t="s">
        <v>12</v>
      </c>
      <c r="BR9806" t="s">
        <v>12</v>
      </c>
    </row>
    <row r="9807" spans="1:70">
      <c r="A9807" t="s">
        <v>74906</v>
      </c>
      <c r="B9807" t="s">
        <v>74907</v>
      </c>
      <c r="C9807" t="s">
        <v>74908</v>
      </c>
      <c r="D9807" t="s">
        <v>14</v>
      </c>
      <c r="E9807" t="s">
        <v>74909</v>
      </c>
      <c r="F9807" t="s">
        <v>14</v>
      </c>
      <c r="G9807" t="s">
        <v>74910</v>
      </c>
      <c r="H9807" t="s">
        <v>74911</v>
      </c>
      <c r="I9807" t="s">
        <v>69</v>
      </c>
      <c r="J9807" t="s">
        <v>10057</v>
      </c>
      <c r="BJ9807" t="s">
        <v>1</v>
      </c>
      <c r="BL9807" t="s">
        <v>68</v>
      </c>
      <c r="BR9807" t="s">
        <v>68</v>
      </c>
    </row>
    <row r="9808" spans="1:70">
      <c r="A9808" t="s">
        <v>74912</v>
      </c>
      <c r="B9808" t="s">
        <v>74913</v>
      </c>
      <c r="C9808" t="s">
        <v>74914</v>
      </c>
      <c r="D9808" t="s">
        <v>14</v>
      </c>
      <c r="E9808" t="s">
        <v>74909</v>
      </c>
      <c r="F9808" t="s">
        <v>14</v>
      </c>
      <c r="G9808" t="s">
        <v>74915</v>
      </c>
      <c r="H9808" t="s">
        <v>74916</v>
      </c>
      <c r="K9808" t="s">
        <v>10685</v>
      </c>
      <c r="U9808" t="s">
        <v>74917</v>
      </c>
      <c r="AH9808" t="s">
        <v>10026</v>
      </c>
      <c r="AW9808" t="s">
        <v>10685</v>
      </c>
      <c r="AX9808" t="s">
        <v>74917</v>
      </c>
      <c r="AY9808" t="s">
        <v>10026</v>
      </c>
      <c r="BC9808" t="s">
        <v>74918</v>
      </c>
      <c r="BJ9808" t="s">
        <v>1</v>
      </c>
      <c r="BL9808" t="s">
        <v>265</v>
      </c>
      <c r="BR9808" t="s">
        <v>265</v>
      </c>
    </row>
    <row r="9809" spans="1:70">
      <c r="A9809" t="s">
        <v>74919</v>
      </c>
      <c r="B9809" t="s">
        <v>74920</v>
      </c>
      <c r="C9809" t="s">
        <v>74921</v>
      </c>
      <c r="D9809" t="s">
        <v>14</v>
      </c>
      <c r="E9809" t="s">
        <v>74922</v>
      </c>
      <c r="F9809" t="s">
        <v>74923</v>
      </c>
      <c r="G9809" t="s">
        <v>74924</v>
      </c>
      <c r="H9809" t="s">
        <v>74925</v>
      </c>
      <c r="K9809" t="s">
        <v>2</v>
      </c>
      <c r="U9809" t="s">
        <v>74926</v>
      </c>
      <c r="V9809" t="s">
        <v>74927</v>
      </c>
      <c r="Y9809" t="s">
        <v>10057</v>
      </c>
      <c r="AH9809" t="s">
        <v>74928</v>
      </c>
      <c r="AL9809" t="s">
        <v>10057</v>
      </c>
      <c r="AW9809" t="s">
        <v>2</v>
      </c>
      <c r="AX9809" t="s">
        <v>74929</v>
      </c>
      <c r="AY9809" t="s">
        <v>74930</v>
      </c>
      <c r="BC9809" t="s">
        <v>74931</v>
      </c>
      <c r="BD9809" t="s">
        <v>74927</v>
      </c>
      <c r="BG9809" t="s">
        <v>43157</v>
      </c>
      <c r="BJ9809" t="s">
        <v>1</v>
      </c>
      <c r="BL9809" t="s">
        <v>151</v>
      </c>
      <c r="BR9809" t="s">
        <v>151</v>
      </c>
    </row>
    <row r="9810" spans="1:70">
      <c r="A9810" t="s">
        <v>74932</v>
      </c>
      <c r="B9810" t="s">
        <v>74933</v>
      </c>
      <c r="C9810" t="s">
        <v>74934</v>
      </c>
      <c r="D9810" t="s">
        <v>74935</v>
      </c>
      <c r="E9810" t="s">
        <v>74936</v>
      </c>
      <c r="F9810" t="s">
        <v>73941</v>
      </c>
      <c r="G9810" t="s">
        <v>74937</v>
      </c>
      <c r="H9810" t="s">
        <v>74938</v>
      </c>
      <c r="J9810" t="s">
        <v>74939</v>
      </c>
      <c r="K9810" t="s">
        <v>2</v>
      </c>
      <c r="U9810" t="s">
        <v>74940</v>
      </c>
      <c r="V9810" t="s">
        <v>13286</v>
      </c>
      <c r="Y9810" t="s">
        <v>10057</v>
      </c>
      <c r="AH9810" t="s">
        <v>74941</v>
      </c>
      <c r="AI9810" t="s">
        <v>13265</v>
      </c>
      <c r="AW9810" t="s">
        <v>2</v>
      </c>
      <c r="AX9810" t="s">
        <v>74942</v>
      </c>
      <c r="AY9810" t="s">
        <v>74943</v>
      </c>
      <c r="BC9810" t="s">
        <v>74944</v>
      </c>
      <c r="BD9810" t="s">
        <v>74945</v>
      </c>
      <c r="BG9810" t="s">
        <v>10057</v>
      </c>
      <c r="BJ9810" t="s">
        <v>1</v>
      </c>
      <c r="BL9810" t="s">
        <v>1833</v>
      </c>
      <c r="BR9810" t="s">
        <v>1833</v>
      </c>
    </row>
    <row r="9811" spans="1:70">
      <c r="A9811" t="s">
        <v>74946</v>
      </c>
      <c r="B9811" t="s">
        <v>74947</v>
      </c>
      <c r="C9811" t="s">
        <v>74948</v>
      </c>
      <c r="D9811" t="s">
        <v>74949</v>
      </c>
      <c r="E9811" t="s">
        <v>74950</v>
      </c>
      <c r="F9811" t="s">
        <v>74951</v>
      </c>
      <c r="G9811" t="s">
        <v>74952</v>
      </c>
      <c r="H9811" t="s">
        <v>74953</v>
      </c>
      <c r="V9811" t="s">
        <v>74954</v>
      </c>
      <c r="AI9811" t="s">
        <v>52979</v>
      </c>
      <c r="AX9811" t="s">
        <v>74954</v>
      </c>
      <c r="AY9811" t="s">
        <v>52979</v>
      </c>
      <c r="BD9811" t="s">
        <v>74955</v>
      </c>
      <c r="BJ9811" t="s">
        <v>1</v>
      </c>
      <c r="BL9811" t="s">
        <v>76</v>
      </c>
      <c r="BM9811" t="s">
        <v>60</v>
      </c>
      <c r="BR9811" t="s">
        <v>1746</v>
      </c>
    </row>
    <row r="9812" spans="1:70">
      <c r="A9812" t="s">
        <v>74956</v>
      </c>
      <c r="B9812" t="s">
        <v>74957</v>
      </c>
      <c r="C9812" t="s">
        <v>74958</v>
      </c>
      <c r="D9812" t="s">
        <v>14</v>
      </c>
      <c r="E9812" t="s">
        <v>74959</v>
      </c>
      <c r="F9812" t="s">
        <v>74960</v>
      </c>
      <c r="G9812" t="s">
        <v>74961</v>
      </c>
      <c r="H9812" t="s">
        <v>74962</v>
      </c>
      <c r="J9812" t="s">
        <v>74963</v>
      </c>
      <c r="K9812" t="s">
        <v>43630</v>
      </c>
      <c r="U9812" t="s">
        <v>74964</v>
      </c>
      <c r="V9812" t="s">
        <v>12314</v>
      </c>
      <c r="AH9812" t="s">
        <v>74965</v>
      </c>
      <c r="AI9812" t="s">
        <v>13708</v>
      </c>
      <c r="AW9812" t="s">
        <v>43630</v>
      </c>
      <c r="AX9812" t="s">
        <v>74966</v>
      </c>
      <c r="AY9812" t="s">
        <v>74967</v>
      </c>
      <c r="BC9812" t="s">
        <v>74968</v>
      </c>
      <c r="BD9812" t="s">
        <v>74969</v>
      </c>
      <c r="BJ9812" t="s">
        <v>1</v>
      </c>
      <c r="BL9812" t="s">
        <v>265</v>
      </c>
      <c r="BM9812" t="s">
        <v>1305</v>
      </c>
      <c r="BR9812" t="s">
        <v>1306</v>
      </c>
    </row>
    <row r="9813" spans="1:70">
      <c r="A9813" t="s">
        <v>74970</v>
      </c>
      <c r="B9813" t="s">
        <v>74971</v>
      </c>
      <c r="C9813" t="s">
        <v>74972</v>
      </c>
      <c r="D9813" t="s">
        <v>14</v>
      </c>
      <c r="E9813" t="s">
        <v>74973</v>
      </c>
      <c r="F9813" t="s">
        <v>69538</v>
      </c>
      <c r="G9813" t="s">
        <v>74974</v>
      </c>
      <c r="H9813" t="s">
        <v>74975</v>
      </c>
      <c r="I9813" t="s">
        <v>69</v>
      </c>
      <c r="J9813" t="s">
        <v>10057</v>
      </c>
      <c r="BJ9813" t="s">
        <v>1</v>
      </c>
      <c r="BL9813" t="s">
        <v>68</v>
      </c>
      <c r="BR9813" t="s">
        <v>68</v>
      </c>
    </row>
    <row r="9814" spans="1:70">
      <c r="A9814" t="s">
        <v>74976</v>
      </c>
      <c r="B9814" t="s">
        <v>74977</v>
      </c>
      <c r="C9814" t="s">
        <v>74978</v>
      </c>
      <c r="D9814" t="s">
        <v>14</v>
      </c>
      <c r="E9814" t="s">
        <v>74979</v>
      </c>
      <c r="F9814" t="s">
        <v>74980</v>
      </c>
      <c r="G9814" t="s">
        <v>74981</v>
      </c>
      <c r="H9814" t="s">
        <v>74982</v>
      </c>
      <c r="K9814" t="s">
        <v>65969</v>
      </c>
      <c r="U9814" t="s">
        <v>44832</v>
      </c>
      <c r="V9814" t="s">
        <v>74983</v>
      </c>
      <c r="W9814" t="s">
        <v>4685</v>
      </c>
      <c r="AI9814" t="s">
        <v>74984</v>
      </c>
      <c r="AW9814" t="s">
        <v>65969</v>
      </c>
      <c r="AX9814" t="s">
        <v>74985</v>
      </c>
      <c r="AY9814" t="s">
        <v>74984</v>
      </c>
      <c r="BC9814" t="s">
        <v>74986</v>
      </c>
      <c r="BD9814" t="s">
        <v>74987</v>
      </c>
      <c r="BE9814" t="s">
        <v>4685</v>
      </c>
      <c r="BJ9814" t="s">
        <v>1</v>
      </c>
      <c r="BL9814" t="s">
        <v>240</v>
      </c>
      <c r="BM9814" t="s">
        <v>60</v>
      </c>
      <c r="BR9814" t="s">
        <v>1767</v>
      </c>
    </row>
    <row r="9815" spans="1:70">
      <c r="A9815" t="s">
        <v>74988</v>
      </c>
      <c r="B9815" t="s">
        <v>74989</v>
      </c>
      <c r="C9815" t="s">
        <v>74990</v>
      </c>
      <c r="D9815" t="s">
        <v>14</v>
      </c>
      <c r="E9815" t="s">
        <v>74991</v>
      </c>
      <c r="F9815" t="s">
        <v>69538</v>
      </c>
      <c r="G9815" t="s">
        <v>74992</v>
      </c>
      <c r="H9815" t="s">
        <v>74975</v>
      </c>
      <c r="K9815" t="s">
        <v>65969</v>
      </c>
      <c r="U9815" t="s">
        <v>44832</v>
      </c>
      <c r="V9815" t="s">
        <v>74983</v>
      </c>
      <c r="W9815" t="s">
        <v>4685</v>
      </c>
      <c r="AI9815" t="s">
        <v>74984</v>
      </c>
      <c r="AW9815" t="s">
        <v>65969</v>
      </c>
      <c r="AX9815" t="s">
        <v>74985</v>
      </c>
      <c r="AY9815" t="s">
        <v>74984</v>
      </c>
      <c r="BC9815" t="s">
        <v>74986</v>
      </c>
      <c r="BD9815" t="s">
        <v>74987</v>
      </c>
      <c r="BE9815" t="s">
        <v>4685</v>
      </c>
      <c r="BJ9815" t="s">
        <v>1</v>
      </c>
      <c r="BL9815" t="s">
        <v>134</v>
      </c>
      <c r="BM9815" t="s">
        <v>107</v>
      </c>
      <c r="BR9815" t="s">
        <v>74993</v>
      </c>
    </row>
    <row r="9816" spans="1:70">
      <c r="A9816" t="s">
        <v>74994</v>
      </c>
      <c r="B9816" t="s">
        <v>74995</v>
      </c>
      <c r="C9816" t="s">
        <v>74996</v>
      </c>
      <c r="D9816" t="s">
        <v>14</v>
      </c>
      <c r="E9816" t="s">
        <v>74997</v>
      </c>
      <c r="F9816" t="s">
        <v>69538</v>
      </c>
      <c r="G9816" t="s">
        <v>74998</v>
      </c>
      <c r="H9816" t="s">
        <v>74975</v>
      </c>
      <c r="K9816" t="s">
        <v>65969</v>
      </c>
      <c r="U9816" t="s">
        <v>44832</v>
      </c>
      <c r="V9816" t="s">
        <v>74983</v>
      </c>
      <c r="W9816" t="s">
        <v>4685</v>
      </c>
      <c r="AH9816" t="s">
        <v>44550</v>
      </c>
      <c r="AI9816" t="s">
        <v>74984</v>
      </c>
      <c r="AW9816" t="s">
        <v>65969</v>
      </c>
      <c r="AX9816" t="s">
        <v>74985</v>
      </c>
      <c r="AY9816" t="s">
        <v>74999</v>
      </c>
      <c r="BC9816" t="s">
        <v>75000</v>
      </c>
      <c r="BD9816" t="s">
        <v>74987</v>
      </c>
      <c r="BE9816" t="s">
        <v>4685</v>
      </c>
      <c r="BJ9816" t="s">
        <v>1</v>
      </c>
      <c r="BL9816" t="s">
        <v>7797</v>
      </c>
      <c r="BM9816" t="s">
        <v>240</v>
      </c>
      <c r="BN9816" t="s">
        <v>60</v>
      </c>
      <c r="BO9816" t="s">
        <v>3341</v>
      </c>
      <c r="BP9816" t="s">
        <v>134</v>
      </c>
      <c r="BR9816" t="s">
        <v>75001</v>
      </c>
    </row>
    <row r="9817" spans="1:70">
      <c r="A9817" t="s">
        <v>75002</v>
      </c>
      <c r="B9817" t="s">
        <v>75003</v>
      </c>
      <c r="C9817" t="s">
        <v>75004</v>
      </c>
      <c r="D9817" t="s">
        <v>14</v>
      </c>
      <c r="E9817" t="s">
        <v>75005</v>
      </c>
      <c r="F9817" t="s">
        <v>69538</v>
      </c>
      <c r="G9817" t="s">
        <v>74998</v>
      </c>
      <c r="H9817" t="s">
        <v>74975</v>
      </c>
      <c r="K9817" t="s">
        <v>65969</v>
      </c>
      <c r="U9817" t="s">
        <v>44832</v>
      </c>
      <c r="V9817" t="s">
        <v>74983</v>
      </c>
      <c r="W9817" t="s">
        <v>4685</v>
      </c>
      <c r="AI9817" t="s">
        <v>74984</v>
      </c>
      <c r="AW9817" t="s">
        <v>65969</v>
      </c>
      <c r="AX9817" t="s">
        <v>74985</v>
      </c>
      <c r="AY9817" t="s">
        <v>74984</v>
      </c>
      <c r="BC9817" t="s">
        <v>74986</v>
      </c>
      <c r="BD9817" t="s">
        <v>74987</v>
      </c>
      <c r="BE9817" t="s">
        <v>4685</v>
      </c>
      <c r="BJ9817" t="s">
        <v>1</v>
      </c>
      <c r="BL9817" t="s">
        <v>240</v>
      </c>
      <c r="BM9817" t="s">
        <v>107</v>
      </c>
      <c r="BN9817" t="s">
        <v>60</v>
      </c>
      <c r="BR9817" t="s">
        <v>75006</v>
      </c>
    </row>
    <row r="9818" spans="1:70">
      <c r="A9818" t="s">
        <v>75007</v>
      </c>
      <c r="B9818" t="s">
        <v>75008</v>
      </c>
      <c r="C9818" t="s">
        <v>75009</v>
      </c>
      <c r="D9818" t="s">
        <v>14</v>
      </c>
      <c r="E9818" t="s">
        <v>75010</v>
      </c>
      <c r="F9818" t="s">
        <v>73563</v>
      </c>
      <c r="G9818" t="s">
        <v>75011</v>
      </c>
      <c r="H9818" t="s">
        <v>75012</v>
      </c>
      <c r="K9818" t="s">
        <v>4064</v>
      </c>
      <c r="U9818" t="s">
        <v>75013</v>
      </c>
      <c r="V9818" t="s">
        <v>75014</v>
      </c>
      <c r="AH9818" t="s">
        <v>75015</v>
      </c>
      <c r="AI9818" t="s">
        <v>75016</v>
      </c>
      <c r="AW9818" t="s">
        <v>4064</v>
      </c>
      <c r="AX9818" t="s">
        <v>75017</v>
      </c>
      <c r="AY9818" t="s">
        <v>75018</v>
      </c>
      <c r="BC9818" t="s">
        <v>75019</v>
      </c>
      <c r="BD9818" t="s">
        <v>75020</v>
      </c>
      <c r="BJ9818" t="s">
        <v>1</v>
      </c>
      <c r="BL9818" t="s">
        <v>12</v>
      </c>
      <c r="BM9818" t="s">
        <v>60</v>
      </c>
      <c r="BR9818" t="s">
        <v>620</v>
      </c>
    </row>
    <row r="9819" spans="1:70">
      <c r="A9819" t="s">
        <v>75021</v>
      </c>
      <c r="B9819" t="s">
        <v>75022</v>
      </c>
      <c r="C9819" t="s">
        <v>75023</v>
      </c>
      <c r="D9819" t="s">
        <v>37388</v>
      </c>
      <c r="E9819" t="s">
        <v>75024</v>
      </c>
      <c r="F9819" t="s">
        <v>14</v>
      </c>
      <c r="G9819" t="s">
        <v>75025</v>
      </c>
      <c r="H9819" t="s">
        <v>75026</v>
      </c>
      <c r="K9819" t="s">
        <v>28039</v>
      </c>
      <c r="U9819" t="s">
        <v>75027</v>
      </c>
      <c r="V9819" t="s">
        <v>4685</v>
      </c>
      <c r="W9819" t="s">
        <v>10057</v>
      </c>
      <c r="AH9819" t="s">
        <v>13060</v>
      </c>
      <c r="AW9819" t="s">
        <v>28039</v>
      </c>
      <c r="AX9819" t="s">
        <v>75028</v>
      </c>
      <c r="AY9819" t="s">
        <v>13060</v>
      </c>
      <c r="BC9819" t="s">
        <v>75029</v>
      </c>
      <c r="BD9819" t="s">
        <v>4685</v>
      </c>
      <c r="BE9819" t="s">
        <v>10057</v>
      </c>
      <c r="BJ9819" t="s">
        <v>1</v>
      </c>
      <c r="BL9819" t="s">
        <v>901</v>
      </c>
      <c r="BM9819" t="s">
        <v>60</v>
      </c>
      <c r="BN9819" t="s">
        <v>59</v>
      </c>
      <c r="BO9819" t="s">
        <v>3343</v>
      </c>
      <c r="BR9819" t="s">
        <v>17260</v>
      </c>
    </row>
    <row r="9820" spans="1:70">
      <c r="A9820" t="s">
        <v>75030</v>
      </c>
      <c r="B9820" t="s">
        <v>75031</v>
      </c>
      <c r="C9820" t="s">
        <v>75032</v>
      </c>
      <c r="D9820" t="s">
        <v>75033</v>
      </c>
      <c r="E9820" t="s">
        <v>75034</v>
      </c>
      <c r="F9820" t="s">
        <v>14</v>
      </c>
      <c r="G9820" t="s">
        <v>75035</v>
      </c>
      <c r="H9820" t="s">
        <v>5333</v>
      </c>
      <c r="K9820" t="s">
        <v>28039</v>
      </c>
      <c r="U9820" t="s">
        <v>75036</v>
      </c>
      <c r="V9820" t="s">
        <v>20164</v>
      </c>
      <c r="AH9820" t="s">
        <v>1472</v>
      </c>
      <c r="AI9820" t="s">
        <v>6242</v>
      </c>
      <c r="AW9820" t="s">
        <v>28039</v>
      </c>
      <c r="AX9820" t="s">
        <v>75037</v>
      </c>
      <c r="AY9820" t="s">
        <v>41817</v>
      </c>
      <c r="BC9820" t="s">
        <v>75038</v>
      </c>
      <c r="BD9820" t="s">
        <v>75039</v>
      </c>
      <c r="BJ9820" t="s">
        <v>14</v>
      </c>
      <c r="BL9820" t="s">
        <v>12</v>
      </c>
      <c r="BR9820" t="s">
        <v>12</v>
      </c>
    </row>
    <row r="9821" spans="1:70">
      <c r="A9821" t="s">
        <v>75040</v>
      </c>
      <c r="B9821" t="s">
        <v>75041</v>
      </c>
      <c r="C9821" t="s">
        <v>75042</v>
      </c>
      <c r="D9821" t="s">
        <v>75033</v>
      </c>
      <c r="E9821" t="s">
        <v>75043</v>
      </c>
      <c r="F9821" t="s">
        <v>14</v>
      </c>
      <c r="G9821" t="s">
        <v>75044</v>
      </c>
      <c r="H9821" t="s">
        <v>504</v>
      </c>
      <c r="I9821" t="s">
        <v>69</v>
      </c>
      <c r="J9821" t="s">
        <v>10057</v>
      </c>
      <c r="BJ9821" t="s">
        <v>1</v>
      </c>
      <c r="BL9821" t="s">
        <v>12</v>
      </c>
      <c r="BM9821" t="s">
        <v>134</v>
      </c>
      <c r="BR9821" t="s">
        <v>2857</v>
      </c>
    </row>
    <row r="9822" spans="1:70">
      <c r="A9822" t="s">
        <v>75045</v>
      </c>
      <c r="B9822" t="s">
        <v>75046</v>
      </c>
      <c r="C9822" t="s">
        <v>75047</v>
      </c>
      <c r="D9822" t="s">
        <v>14</v>
      </c>
      <c r="E9822" t="s">
        <v>75048</v>
      </c>
      <c r="F9822" t="s">
        <v>14</v>
      </c>
      <c r="G9822" t="s">
        <v>75049</v>
      </c>
      <c r="H9822" t="s">
        <v>4073</v>
      </c>
      <c r="K9822" t="s">
        <v>2</v>
      </c>
      <c r="U9822" t="s">
        <v>6285</v>
      </c>
      <c r="AH9822" t="s">
        <v>4081</v>
      </c>
      <c r="AI9822" t="s">
        <v>16278</v>
      </c>
      <c r="AW9822" t="s">
        <v>2</v>
      </c>
      <c r="AX9822" t="s">
        <v>6285</v>
      </c>
      <c r="AY9822" t="s">
        <v>75050</v>
      </c>
      <c r="BC9822" t="s">
        <v>75051</v>
      </c>
      <c r="BD9822" t="s">
        <v>16278</v>
      </c>
      <c r="BJ9822" t="s">
        <v>1</v>
      </c>
      <c r="BL9822" t="s">
        <v>348</v>
      </c>
      <c r="BM9822" t="s">
        <v>240</v>
      </c>
      <c r="BR9822" t="s">
        <v>347</v>
      </c>
    </row>
    <row r="9823" spans="1:70">
      <c r="A9823" t="s">
        <v>75052</v>
      </c>
      <c r="B9823" t="s">
        <v>75053</v>
      </c>
      <c r="C9823" t="s">
        <v>75054</v>
      </c>
      <c r="D9823" t="s">
        <v>5675</v>
      </c>
      <c r="E9823" t="s">
        <v>75055</v>
      </c>
      <c r="F9823" t="s">
        <v>5677</v>
      </c>
      <c r="G9823" t="s">
        <v>75056</v>
      </c>
      <c r="H9823" t="s">
        <v>75057</v>
      </c>
      <c r="V9823" t="s">
        <v>75058</v>
      </c>
      <c r="AI9823" t="s">
        <v>75059</v>
      </c>
      <c r="AX9823" t="s">
        <v>75058</v>
      </c>
      <c r="AY9823" t="s">
        <v>75059</v>
      </c>
      <c r="BD9823" t="s">
        <v>75060</v>
      </c>
      <c r="BJ9823" t="s">
        <v>1</v>
      </c>
      <c r="BL9823" t="s">
        <v>240</v>
      </c>
      <c r="BR9823" t="s">
        <v>240</v>
      </c>
    </row>
    <row r="9824" spans="1:70">
      <c r="A9824" t="s">
        <v>75061</v>
      </c>
      <c r="B9824" t="s">
        <v>75062</v>
      </c>
      <c r="C9824" t="s">
        <v>75063</v>
      </c>
      <c r="D9824" t="s">
        <v>13139</v>
      </c>
      <c r="E9824" t="s">
        <v>75064</v>
      </c>
      <c r="F9824" t="s">
        <v>13141</v>
      </c>
      <c r="G9824" t="s">
        <v>75065</v>
      </c>
      <c r="H9824" t="s">
        <v>75066</v>
      </c>
      <c r="K9824" t="s">
        <v>46602</v>
      </c>
      <c r="U9824" t="s">
        <v>75067</v>
      </c>
      <c r="V9824" t="s">
        <v>75068</v>
      </c>
      <c r="W9824" t="s">
        <v>4685</v>
      </c>
      <c r="AH9824" t="s">
        <v>75069</v>
      </c>
      <c r="AI9824" t="s">
        <v>26823</v>
      </c>
      <c r="AW9824" t="s">
        <v>46602</v>
      </c>
      <c r="AX9824" t="s">
        <v>75070</v>
      </c>
      <c r="AY9824" t="s">
        <v>75071</v>
      </c>
      <c r="BC9824" t="s">
        <v>75072</v>
      </c>
      <c r="BD9824" t="s">
        <v>75073</v>
      </c>
      <c r="BE9824" t="s">
        <v>4685</v>
      </c>
      <c r="BJ9824" t="s">
        <v>1</v>
      </c>
      <c r="BL9824" t="s">
        <v>0</v>
      </c>
      <c r="BR9824" t="s">
        <v>0</v>
      </c>
    </row>
    <row r="9825" spans="1:70">
      <c r="A9825" t="s">
        <v>75074</v>
      </c>
      <c r="B9825" t="s">
        <v>75075</v>
      </c>
      <c r="C9825" t="s">
        <v>75076</v>
      </c>
      <c r="D9825" t="s">
        <v>37430</v>
      </c>
      <c r="E9825" t="s">
        <v>75077</v>
      </c>
      <c r="F9825" t="s">
        <v>14</v>
      </c>
      <c r="G9825" t="s">
        <v>75078</v>
      </c>
      <c r="H9825" t="s">
        <v>75079</v>
      </c>
      <c r="U9825" t="s">
        <v>75080</v>
      </c>
      <c r="AH9825" t="s">
        <v>75081</v>
      </c>
      <c r="AI9825" t="s">
        <v>16481</v>
      </c>
      <c r="AX9825" t="s">
        <v>75080</v>
      </c>
      <c r="AY9825" t="s">
        <v>75082</v>
      </c>
      <c r="BC9825" t="s">
        <v>75083</v>
      </c>
      <c r="BD9825" t="s">
        <v>16481</v>
      </c>
      <c r="BJ9825" t="s">
        <v>1</v>
      </c>
      <c r="BL9825" t="s">
        <v>12</v>
      </c>
      <c r="BM9825" t="s">
        <v>28</v>
      </c>
      <c r="BR9825" t="s">
        <v>27</v>
      </c>
    </row>
    <row r="9826" spans="1:70">
      <c r="A9826" t="s">
        <v>75084</v>
      </c>
      <c r="B9826" t="s">
        <v>75085</v>
      </c>
      <c r="C9826" t="s">
        <v>75086</v>
      </c>
      <c r="D9826" t="s">
        <v>37430</v>
      </c>
      <c r="E9826" t="s">
        <v>75087</v>
      </c>
      <c r="F9826" t="s">
        <v>14</v>
      </c>
      <c r="G9826" t="s">
        <v>75088</v>
      </c>
      <c r="H9826" t="s">
        <v>75089</v>
      </c>
      <c r="J9826" t="s">
        <v>75090</v>
      </c>
      <c r="K9826" t="s">
        <v>20333</v>
      </c>
      <c r="U9826" t="s">
        <v>75091</v>
      </c>
      <c r="W9826" t="s">
        <v>24786</v>
      </c>
      <c r="AH9826" t="s">
        <v>69709</v>
      </c>
      <c r="AI9826" t="s">
        <v>28460</v>
      </c>
      <c r="AW9826" t="s">
        <v>20333</v>
      </c>
      <c r="AX9826" t="s">
        <v>75092</v>
      </c>
      <c r="AY9826" t="s">
        <v>75093</v>
      </c>
      <c r="BC9826" t="s">
        <v>75094</v>
      </c>
      <c r="BD9826" t="s">
        <v>28460</v>
      </c>
      <c r="BE9826" t="s">
        <v>24786</v>
      </c>
      <c r="BJ9826" t="s">
        <v>1</v>
      </c>
      <c r="BL9826" t="s">
        <v>12</v>
      </c>
      <c r="BM9826" t="s">
        <v>28</v>
      </c>
      <c r="BR9826" t="s">
        <v>27</v>
      </c>
    </row>
    <row r="9827" spans="1:70">
      <c r="A9827" t="s">
        <v>75095</v>
      </c>
      <c r="B9827" t="s">
        <v>75096</v>
      </c>
      <c r="C9827" t="s">
        <v>75097</v>
      </c>
      <c r="D9827" t="s">
        <v>75098</v>
      </c>
      <c r="E9827" t="s">
        <v>69752</v>
      </c>
      <c r="F9827" t="s">
        <v>14</v>
      </c>
      <c r="G9827" t="s">
        <v>75099</v>
      </c>
      <c r="H9827" t="s">
        <v>16495</v>
      </c>
      <c r="K9827" t="s">
        <v>10685</v>
      </c>
      <c r="U9827" t="s">
        <v>75100</v>
      </c>
      <c r="V9827" t="s">
        <v>75101</v>
      </c>
      <c r="W9827" t="s">
        <v>66266</v>
      </c>
      <c r="AH9827" t="s">
        <v>13194</v>
      </c>
      <c r="AW9827" t="s">
        <v>10685</v>
      </c>
      <c r="AX9827" t="s">
        <v>75102</v>
      </c>
      <c r="AY9827" t="s">
        <v>13194</v>
      </c>
      <c r="BC9827" t="s">
        <v>75103</v>
      </c>
      <c r="BD9827" t="s">
        <v>75101</v>
      </c>
      <c r="BE9827" t="s">
        <v>66266</v>
      </c>
      <c r="BJ9827" t="s">
        <v>1</v>
      </c>
      <c r="BL9827" t="s">
        <v>12</v>
      </c>
      <c r="BR9827" t="s">
        <v>12</v>
      </c>
    </row>
    <row r="9828" spans="1:70">
      <c r="A9828" t="s">
        <v>75104</v>
      </c>
      <c r="B9828" t="s">
        <v>75105</v>
      </c>
      <c r="C9828" t="s">
        <v>75106</v>
      </c>
      <c r="D9828" t="s">
        <v>75098</v>
      </c>
      <c r="E9828" t="s">
        <v>75107</v>
      </c>
      <c r="F9828" t="s">
        <v>14</v>
      </c>
      <c r="G9828" t="s">
        <v>75108</v>
      </c>
      <c r="H9828" t="s">
        <v>75109</v>
      </c>
      <c r="I9828" t="s">
        <v>69</v>
      </c>
      <c r="J9828" t="s">
        <v>10057</v>
      </c>
      <c r="BJ9828" t="s">
        <v>1</v>
      </c>
      <c r="BL9828" t="s">
        <v>68</v>
      </c>
      <c r="BR9828" t="s">
        <v>68</v>
      </c>
    </row>
    <row r="9829" spans="1:70">
      <c r="A9829" t="s">
        <v>75110</v>
      </c>
      <c r="B9829" t="s">
        <v>75111</v>
      </c>
      <c r="C9829" t="s">
        <v>75112</v>
      </c>
      <c r="D9829" t="s">
        <v>14</v>
      </c>
      <c r="E9829" t="s">
        <v>75113</v>
      </c>
      <c r="F9829" t="s">
        <v>54183</v>
      </c>
      <c r="G9829" t="s">
        <v>75114</v>
      </c>
      <c r="H9829" t="s">
        <v>75115</v>
      </c>
      <c r="K9829" t="s">
        <v>75116</v>
      </c>
      <c r="U9829" t="s">
        <v>75117</v>
      </c>
      <c r="AH9829" t="s">
        <v>75118</v>
      </c>
      <c r="AI9829" t="s">
        <v>26823</v>
      </c>
      <c r="AW9829" t="s">
        <v>75116</v>
      </c>
      <c r="AX9829" t="s">
        <v>75117</v>
      </c>
      <c r="AY9829" t="s">
        <v>75119</v>
      </c>
      <c r="BC9829" t="s">
        <v>75120</v>
      </c>
      <c r="BD9829" t="s">
        <v>26823</v>
      </c>
      <c r="BJ9829" t="s">
        <v>1</v>
      </c>
      <c r="BL9829" t="s">
        <v>3343</v>
      </c>
      <c r="BR9829" t="s">
        <v>3343</v>
      </c>
    </row>
    <row r="9830" spans="1:70">
      <c r="A9830" t="s">
        <v>75121</v>
      </c>
      <c r="B9830" t="s">
        <v>75122</v>
      </c>
      <c r="C9830" t="s">
        <v>75123</v>
      </c>
      <c r="D9830" t="s">
        <v>14</v>
      </c>
      <c r="E9830" t="s">
        <v>75124</v>
      </c>
      <c r="F9830" t="s">
        <v>75125</v>
      </c>
      <c r="G9830" t="s">
        <v>75126</v>
      </c>
      <c r="H9830" t="s">
        <v>36906</v>
      </c>
      <c r="J9830" t="s">
        <v>75127</v>
      </c>
      <c r="K9830" t="s">
        <v>5327</v>
      </c>
      <c r="U9830" t="s">
        <v>75128</v>
      </c>
      <c r="V9830" t="s">
        <v>12314</v>
      </c>
      <c r="AH9830" t="s">
        <v>75129</v>
      </c>
      <c r="AW9830" t="s">
        <v>5327</v>
      </c>
      <c r="AX9830" t="s">
        <v>75130</v>
      </c>
      <c r="AY9830" t="s">
        <v>75129</v>
      </c>
      <c r="BA9830" t="s">
        <v>3713</v>
      </c>
      <c r="BC9830" t="s">
        <v>75131</v>
      </c>
      <c r="BD9830" t="s">
        <v>12314</v>
      </c>
      <c r="BJ9830" t="s">
        <v>74005</v>
      </c>
      <c r="BL9830" t="s">
        <v>12</v>
      </c>
      <c r="BR9830" t="s">
        <v>12</v>
      </c>
    </row>
    <row r="9831" spans="1:70">
      <c r="A9831" t="s">
        <v>75132</v>
      </c>
      <c r="B9831" t="s">
        <v>75133</v>
      </c>
      <c r="C9831" t="s">
        <v>75134</v>
      </c>
      <c r="D9831" t="s">
        <v>14</v>
      </c>
      <c r="E9831" t="s">
        <v>75124</v>
      </c>
      <c r="F9831" t="s">
        <v>75135</v>
      </c>
      <c r="G9831" t="s">
        <v>75136</v>
      </c>
      <c r="H9831" t="s">
        <v>36906</v>
      </c>
      <c r="I9831" t="s">
        <v>69</v>
      </c>
      <c r="J9831" t="s">
        <v>10057</v>
      </c>
      <c r="BJ9831" t="s">
        <v>74005</v>
      </c>
      <c r="BL9831" t="s">
        <v>68</v>
      </c>
      <c r="BR9831" t="s">
        <v>68</v>
      </c>
    </row>
    <row r="9832" spans="1:70">
      <c r="A9832" t="s">
        <v>75137</v>
      </c>
      <c r="B9832" t="s">
        <v>75138</v>
      </c>
      <c r="C9832" t="s">
        <v>75139</v>
      </c>
      <c r="D9832" t="s">
        <v>14</v>
      </c>
      <c r="E9832" t="s">
        <v>75140</v>
      </c>
      <c r="F9832" t="s">
        <v>64621</v>
      </c>
      <c r="G9832" t="s">
        <v>75141</v>
      </c>
      <c r="H9832" t="s">
        <v>12331</v>
      </c>
      <c r="K9832" t="s">
        <v>2</v>
      </c>
      <c r="U9832" t="s">
        <v>75142</v>
      </c>
      <c r="V9832" t="s">
        <v>5591</v>
      </c>
      <c r="AH9832" t="s">
        <v>18676</v>
      </c>
      <c r="AW9832" t="s">
        <v>2</v>
      </c>
      <c r="AX9832" t="s">
        <v>75143</v>
      </c>
      <c r="AY9832" t="s">
        <v>18676</v>
      </c>
      <c r="BC9832" t="s">
        <v>75144</v>
      </c>
      <c r="BD9832" t="s">
        <v>5591</v>
      </c>
      <c r="BJ9832" t="s">
        <v>1</v>
      </c>
      <c r="BL9832" t="s">
        <v>60</v>
      </c>
      <c r="BR9832" t="s">
        <v>60</v>
      </c>
    </row>
    <row r="9833" spans="1:70">
      <c r="A9833" t="s">
        <v>75145</v>
      </c>
      <c r="B9833" t="s">
        <v>75146</v>
      </c>
      <c r="C9833" t="s">
        <v>75147</v>
      </c>
      <c r="D9833" t="s">
        <v>14</v>
      </c>
      <c r="E9833" t="s">
        <v>75148</v>
      </c>
      <c r="F9833" t="s">
        <v>64621</v>
      </c>
      <c r="G9833" t="s">
        <v>75149</v>
      </c>
      <c r="H9833" t="s">
        <v>5233</v>
      </c>
      <c r="K9833" t="s">
        <v>4106</v>
      </c>
      <c r="U9833" t="s">
        <v>75150</v>
      </c>
      <c r="V9833" t="s">
        <v>43777</v>
      </c>
      <c r="AH9833" t="s">
        <v>75151</v>
      </c>
      <c r="AW9833" t="s">
        <v>4106</v>
      </c>
      <c r="AX9833" t="s">
        <v>75152</v>
      </c>
      <c r="AY9833" t="s">
        <v>75151</v>
      </c>
      <c r="BC9833" t="s">
        <v>75153</v>
      </c>
      <c r="BD9833" t="s">
        <v>43777</v>
      </c>
      <c r="BJ9833" t="s">
        <v>1</v>
      </c>
      <c r="BL9833" t="s">
        <v>12</v>
      </c>
      <c r="BM9833" t="s">
        <v>1205</v>
      </c>
      <c r="BN9833" t="s">
        <v>60</v>
      </c>
      <c r="BR9833" t="s">
        <v>10089</v>
      </c>
    </row>
    <row r="9834" spans="1:70">
      <c r="A9834" t="s">
        <v>75154</v>
      </c>
      <c r="B9834" t="s">
        <v>75155</v>
      </c>
      <c r="C9834" t="s">
        <v>75156</v>
      </c>
      <c r="D9834" t="s">
        <v>14</v>
      </c>
      <c r="E9834" t="s">
        <v>75148</v>
      </c>
      <c r="F9834" t="s">
        <v>64621</v>
      </c>
      <c r="G9834" t="s">
        <v>75157</v>
      </c>
      <c r="H9834" t="s">
        <v>5233</v>
      </c>
      <c r="K9834" t="s">
        <v>4106</v>
      </c>
      <c r="U9834" t="s">
        <v>75150</v>
      </c>
      <c r="V9834" t="s">
        <v>43777</v>
      </c>
      <c r="AH9834" t="s">
        <v>75151</v>
      </c>
      <c r="AW9834" t="s">
        <v>4106</v>
      </c>
      <c r="AX9834" t="s">
        <v>75152</v>
      </c>
      <c r="AY9834" t="s">
        <v>75151</v>
      </c>
      <c r="BC9834" t="s">
        <v>75153</v>
      </c>
      <c r="BD9834" t="s">
        <v>43777</v>
      </c>
      <c r="BJ9834" t="s">
        <v>1</v>
      </c>
      <c r="BL9834" t="s">
        <v>12</v>
      </c>
      <c r="BM9834" t="s">
        <v>1205</v>
      </c>
      <c r="BN9834" t="s">
        <v>60</v>
      </c>
      <c r="BR9834" t="s">
        <v>10089</v>
      </c>
    </row>
    <row r="9835" spans="1:70">
      <c r="A9835" t="s">
        <v>75158</v>
      </c>
      <c r="B9835" t="s">
        <v>75159</v>
      </c>
      <c r="C9835" t="s">
        <v>75160</v>
      </c>
      <c r="D9835" t="s">
        <v>14</v>
      </c>
      <c r="E9835" t="s">
        <v>75161</v>
      </c>
      <c r="F9835" t="s">
        <v>14</v>
      </c>
      <c r="G9835" t="s">
        <v>75162</v>
      </c>
      <c r="H9835" t="s">
        <v>8663</v>
      </c>
      <c r="K9835" t="s">
        <v>75163</v>
      </c>
      <c r="U9835" t="s">
        <v>75164</v>
      </c>
      <c r="AH9835" t="s">
        <v>75165</v>
      </c>
      <c r="AI9835" t="s">
        <v>12314</v>
      </c>
      <c r="AW9835" t="s">
        <v>75163</v>
      </c>
      <c r="AX9835" t="s">
        <v>75164</v>
      </c>
      <c r="AY9835" t="s">
        <v>75166</v>
      </c>
      <c r="BC9835" t="s">
        <v>75167</v>
      </c>
      <c r="BD9835" t="s">
        <v>12314</v>
      </c>
      <c r="BJ9835" t="s">
        <v>1</v>
      </c>
      <c r="BL9835" t="s">
        <v>12</v>
      </c>
      <c r="BR9835" t="s">
        <v>12</v>
      </c>
    </row>
    <row r="9836" spans="1:70">
      <c r="A9836" t="s">
        <v>75168</v>
      </c>
      <c r="B9836" t="s">
        <v>75169</v>
      </c>
      <c r="C9836" t="s">
        <v>75170</v>
      </c>
      <c r="D9836" t="s">
        <v>14</v>
      </c>
      <c r="E9836" t="s">
        <v>75171</v>
      </c>
      <c r="F9836" t="s">
        <v>72666</v>
      </c>
      <c r="G9836" t="s">
        <v>75172</v>
      </c>
      <c r="H9836" t="s">
        <v>75173</v>
      </c>
      <c r="J9836" t="s">
        <v>54150</v>
      </c>
      <c r="K9836" t="s">
        <v>2</v>
      </c>
      <c r="U9836" t="s">
        <v>75174</v>
      </c>
      <c r="AH9836" t="s">
        <v>75175</v>
      </c>
      <c r="AI9836" t="s">
        <v>12314</v>
      </c>
      <c r="AW9836" t="s">
        <v>2</v>
      </c>
      <c r="AX9836" t="s">
        <v>75174</v>
      </c>
      <c r="AY9836" t="s">
        <v>75176</v>
      </c>
      <c r="BA9836" t="s">
        <v>3713</v>
      </c>
      <c r="BC9836" t="s">
        <v>75177</v>
      </c>
      <c r="BD9836" t="s">
        <v>12314</v>
      </c>
      <c r="BJ9836" t="s">
        <v>1</v>
      </c>
      <c r="BL9836" t="s">
        <v>12</v>
      </c>
      <c r="BM9836" t="s">
        <v>60</v>
      </c>
      <c r="BR9836" t="s">
        <v>620</v>
      </c>
    </row>
    <row r="9837" spans="1:70">
      <c r="A9837" t="s">
        <v>75178</v>
      </c>
      <c r="B9837" t="s">
        <v>75179</v>
      </c>
      <c r="C9837" t="s">
        <v>75180</v>
      </c>
      <c r="D9837" t="s">
        <v>14</v>
      </c>
      <c r="E9837" t="s">
        <v>72665</v>
      </c>
      <c r="F9837" t="s">
        <v>72666</v>
      </c>
      <c r="G9837" t="s">
        <v>75181</v>
      </c>
      <c r="H9837" t="s">
        <v>72678</v>
      </c>
      <c r="J9837" t="s">
        <v>54150</v>
      </c>
      <c r="K9837" t="s">
        <v>2</v>
      </c>
      <c r="U9837" t="s">
        <v>75174</v>
      </c>
      <c r="AH9837" t="s">
        <v>75175</v>
      </c>
      <c r="AI9837" t="s">
        <v>12314</v>
      </c>
      <c r="AW9837" t="s">
        <v>2</v>
      </c>
      <c r="AX9837" t="s">
        <v>75174</v>
      </c>
      <c r="AY9837" t="s">
        <v>75176</v>
      </c>
      <c r="BA9837" t="s">
        <v>3713</v>
      </c>
      <c r="BC9837" t="s">
        <v>75177</v>
      </c>
      <c r="BD9837" t="s">
        <v>12314</v>
      </c>
      <c r="BJ9837" t="s">
        <v>1</v>
      </c>
      <c r="BL9837" t="s">
        <v>12</v>
      </c>
      <c r="BM9837" t="s">
        <v>60</v>
      </c>
      <c r="BR9837" t="s">
        <v>620</v>
      </c>
    </row>
    <row r="9838" spans="1:70">
      <c r="A9838" t="s">
        <v>72679</v>
      </c>
      <c r="B9838" t="s">
        <v>72680</v>
      </c>
      <c r="C9838" t="s">
        <v>72681</v>
      </c>
      <c r="D9838" t="s">
        <v>14</v>
      </c>
      <c r="E9838" t="s">
        <v>72682</v>
      </c>
      <c r="F9838" t="s">
        <v>72683</v>
      </c>
      <c r="G9838" t="s">
        <v>72684</v>
      </c>
      <c r="H9838" t="s">
        <v>72685</v>
      </c>
      <c r="I9838" t="s">
        <v>69</v>
      </c>
      <c r="J9838" t="s">
        <v>10057</v>
      </c>
      <c r="BJ9838" t="s">
        <v>1</v>
      </c>
      <c r="BL9838" t="s">
        <v>68</v>
      </c>
      <c r="BR9838" t="s">
        <v>68</v>
      </c>
    </row>
    <row r="9839" spans="1:70">
      <c r="A9839" t="s">
        <v>75182</v>
      </c>
      <c r="B9839" t="s">
        <v>75183</v>
      </c>
      <c r="C9839" t="s">
        <v>75184</v>
      </c>
      <c r="D9839" t="s">
        <v>14</v>
      </c>
      <c r="E9839" t="s">
        <v>75185</v>
      </c>
      <c r="F9839" t="s">
        <v>75186</v>
      </c>
      <c r="G9839" t="s">
        <v>75187</v>
      </c>
      <c r="H9839" t="s">
        <v>8626</v>
      </c>
      <c r="K9839" t="s">
        <v>6959</v>
      </c>
      <c r="U9839" t="s">
        <v>75188</v>
      </c>
      <c r="Z9839" t="s">
        <v>32743</v>
      </c>
      <c r="AH9839" t="s">
        <v>75189</v>
      </c>
      <c r="AM9839" t="s">
        <v>75190</v>
      </c>
      <c r="AW9839" t="s">
        <v>6959</v>
      </c>
      <c r="AX9839" t="s">
        <v>75191</v>
      </c>
      <c r="AY9839" t="s">
        <v>75192</v>
      </c>
      <c r="BA9839" t="s">
        <v>3713</v>
      </c>
      <c r="BC9839" t="s">
        <v>75193</v>
      </c>
      <c r="BH9839" t="s">
        <v>75194</v>
      </c>
      <c r="BJ9839" t="s">
        <v>1</v>
      </c>
      <c r="BL9839" t="s">
        <v>60</v>
      </c>
      <c r="BR9839" t="s">
        <v>60</v>
      </c>
    </row>
    <row r="9840" spans="1:70">
      <c r="A9840" t="s">
        <v>75195</v>
      </c>
      <c r="B9840" t="s">
        <v>75196</v>
      </c>
      <c r="C9840" t="s">
        <v>75197</v>
      </c>
      <c r="D9840" t="s">
        <v>14</v>
      </c>
      <c r="E9840" t="s">
        <v>75198</v>
      </c>
      <c r="F9840" t="s">
        <v>43615</v>
      </c>
      <c r="G9840" t="s">
        <v>75199</v>
      </c>
      <c r="H9840" t="s">
        <v>14328</v>
      </c>
      <c r="U9840" t="s">
        <v>75200</v>
      </c>
      <c r="AH9840" t="s">
        <v>12192</v>
      </c>
      <c r="AI9840" t="s">
        <v>1472</v>
      </c>
      <c r="AX9840" t="s">
        <v>75200</v>
      </c>
      <c r="AY9840" t="s">
        <v>48438</v>
      </c>
      <c r="BA9840" t="s">
        <v>3713</v>
      </c>
      <c r="BC9840" t="s">
        <v>75201</v>
      </c>
      <c r="BD9840" t="s">
        <v>1472</v>
      </c>
      <c r="BJ9840" t="s">
        <v>49384</v>
      </c>
      <c r="BL9840" t="s">
        <v>12</v>
      </c>
      <c r="BM9840" t="s">
        <v>60</v>
      </c>
      <c r="BR9840" t="s">
        <v>620</v>
      </c>
    </row>
    <row r="9841" spans="1:70">
      <c r="A9841" t="s">
        <v>75202</v>
      </c>
      <c r="B9841" t="s">
        <v>75203</v>
      </c>
      <c r="C9841" t="s">
        <v>75204</v>
      </c>
      <c r="D9841" t="s">
        <v>55813</v>
      </c>
      <c r="E9841" t="s">
        <v>75205</v>
      </c>
      <c r="F9841" t="s">
        <v>39757</v>
      </c>
      <c r="G9841" t="s">
        <v>75206</v>
      </c>
      <c r="H9841" t="s">
        <v>23461</v>
      </c>
      <c r="K9841" t="s">
        <v>75207</v>
      </c>
      <c r="U9841" t="s">
        <v>75208</v>
      </c>
      <c r="V9841" t="s">
        <v>20276</v>
      </c>
      <c r="AH9841" t="s">
        <v>13859</v>
      </c>
      <c r="AW9841" t="s">
        <v>75207</v>
      </c>
      <c r="AX9841" t="s">
        <v>75209</v>
      </c>
      <c r="AY9841" t="s">
        <v>13859</v>
      </c>
      <c r="BC9841" t="s">
        <v>75210</v>
      </c>
      <c r="BD9841" t="s">
        <v>20276</v>
      </c>
      <c r="BJ9841" t="s">
        <v>1</v>
      </c>
      <c r="BL9841" t="s">
        <v>265</v>
      </c>
      <c r="BR9841" t="s">
        <v>265</v>
      </c>
    </row>
    <row r="9842" spans="1:70">
      <c r="A9842" t="s">
        <v>75211</v>
      </c>
      <c r="B9842" t="s">
        <v>75212</v>
      </c>
      <c r="C9842" t="s">
        <v>75213</v>
      </c>
      <c r="D9842" t="s">
        <v>75214</v>
      </c>
      <c r="E9842" t="s">
        <v>75215</v>
      </c>
      <c r="F9842" t="s">
        <v>14</v>
      </c>
      <c r="G9842" t="s">
        <v>75216</v>
      </c>
      <c r="H9842" t="s">
        <v>5211</v>
      </c>
      <c r="K9842" t="s">
        <v>2</v>
      </c>
      <c r="U9842" t="s">
        <v>72734</v>
      </c>
      <c r="V9842" t="s">
        <v>10057</v>
      </c>
      <c r="AW9842" t="s">
        <v>2</v>
      </c>
      <c r="AX9842" t="s">
        <v>75217</v>
      </c>
      <c r="BC9842" t="s">
        <v>75218</v>
      </c>
      <c r="BD9842" t="s">
        <v>10057</v>
      </c>
      <c r="BJ9842" t="s">
        <v>1</v>
      </c>
      <c r="BL9842" t="s">
        <v>60</v>
      </c>
      <c r="BM9842" t="s">
        <v>59</v>
      </c>
      <c r="BN9842" t="s">
        <v>302</v>
      </c>
      <c r="BR9842" t="s">
        <v>23010</v>
      </c>
    </row>
    <row r="9843" spans="1:70">
      <c r="A9843" t="s">
        <v>75219</v>
      </c>
      <c r="B9843" t="s">
        <v>75220</v>
      </c>
      <c r="C9843" t="s">
        <v>75221</v>
      </c>
      <c r="D9843" t="s">
        <v>75222</v>
      </c>
      <c r="E9843" t="s">
        <v>75223</v>
      </c>
      <c r="F9843" t="s">
        <v>14</v>
      </c>
      <c r="G9843" t="s">
        <v>75216</v>
      </c>
      <c r="H9843" t="s">
        <v>5211</v>
      </c>
      <c r="K9843" t="s">
        <v>2</v>
      </c>
      <c r="U9843" t="s">
        <v>72734</v>
      </c>
      <c r="V9843" t="s">
        <v>10057</v>
      </c>
      <c r="AW9843" t="s">
        <v>2</v>
      </c>
      <c r="AX9843" t="s">
        <v>75217</v>
      </c>
      <c r="BC9843" t="s">
        <v>75218</v>
      </c>
      <c r="BD9843" t="s">
        <v>10057</v>
      </c>
      <c r="BJ9843" t="s">
        <v>1</v>
      </c>
      <c r="BL9843" t="s">
        <v>60</v>
      </c>
      <c r="BM9843" t="s">
        <v>59</v>
      </c>
      <c r="BN9843" t="s">
        <v>302</v>
      </c>
      <c r="BR9843" t="s">
        <v>23010</v>
      </c>
    </row>
    <row r="9844" spans="1:70">
      <c r="A9844" t="s">
        <v>75224</v>
      </c>
      <c r="B9844" t="s">
        <v>75225</v>
      </c>
      <c r="C9844" t="s">
        <v>75226</v>
      </c>
      <c r="D9844" t="s">
        <v>75227</v>
      </c>
      <c r="E9844" t="s">
        <v>75228</v>
      </c>
      <c r="F9844" t="s">
        <v>14</v>
      </c>
      <c r="G9844" t="s">
        <v>75216</v>
      </c>
      <c r="H9844" t="s">
        <v>24138</v>
      </c>
      <c r="K9844" t="s">
        <v>2</v>
      </c>
      <c r="U9844" t="s">
        <v>75229</v>
      </c>
      <c r="V9844" t="s">
        <v>10057</v>
      </c>
      <c r="W9844" t="s">
        <v>4685</v>
      </c>
      <c r="AH9844" t="s">
        <v>4081</v>
      </c>
      <c r="AJ9844" t="s">
        <v>6242</v>
      </c>
      <c r="AW9844" t="s">
        <v>2</v>
      </c>
      <c r="AX9844" t="s">
        <v>75230</v>
      </c>
      <c r="AY9844" t="s">
        <v>75231</v>
      </c>
      <c r="BC9844" t="s">
        <v>75232</v>
      </c>
      <c r="BD9844" t="s">
        <v>10057</v>
      </c>
      <c r="BE9844" t="s">
        <v>75233</v>
      </c>
      <c r="BJ9844" t="s">
        <v>1</v>
      </c>
      <c r="BL9844" t="s">
        <v>12</v>
      </c>
      <c r="BM9844" t="s">
        <v>60</v>
      </c>
      <c r="BN9844" t="s">
        <v>59</v>
      </c>
      <c r="BR9844" t="s">
        <v>1640</v>
      </c>
    </row>
    <row r="9845" spans="1:70">
      <c r="A9845" t="s">
        <v>75234</v>
      </c>
      <c r="B9845" t="s">
        <v>75235</v>
      </c>
      <c r="C9845" t="s">
        <v>75236</v>
      </c>
      <c r="D9845" t="s">
        <v>14</v>
      </c>
      <c r="E9845" t="s">
        <v>75237</v>
      </c>
      <c r="F9845" t="s">
        <v>75238</v>
      </c>
      <c r="G9845" t="s">
        <v>75239</v>
      </c>
      <c r="H9845" t="s">
        <v>75240</v>
      </c>
      <c r="J9845" t="s">
        <v>75241</v>
      </c>
      <c r="K9845" t="s">
        <v>28039</v>
      </c>
      <c r="U9845" t="s">
        <v>75242</v>
      </c>
      <c r="V9845" t="s">
        <v>10057</v>
      </c>
      <c r="AH9845" t="s">
        <v>75243</v>
      </c>
      <c r="AI9845" t="s">
        <v>12314</v>
      </c>
      <c r="AW9845" t="s">
        <v>28039</v>
      </c>
      <c r="AX9845" t="s">
        <v>75244</v>
      </c>
      <c r="AY9845" t="s">
        <v>75245</v>
      </c>
      <c r="BC9845" t="s">
        <v>75246</v>
      </c>
      <c r="BD9845" t="s">
        <v>45882</v>
      </c>
      <c r="BJ9845" t="s">
        <v>1</v>
      </c>
      <c r="BL9845" t="s">
        <v>115</v>
      </c>
      <c r="BM9845" t="s">
        <v>151</v>
      </c>
      <c r="BR9845" t="s">
        <v>9911</v>
      </c>
    </row>
    <row r="9846" spans="1:70">
      <c r="A9846" t="s">
        <v>75247</v>
      </c>
      <c r="B9846" t="s">
        <v>75248</v>
      </c>
      <c r="C9846" t="s">
        <v>75249</v>
      </c>
      <c r="D9846" t="s">
        <v>75250</v>
      </c>
      <c r="E9846" t="s">
        <v>75251</v>
      </c>
      <c r="F9846" t="s">
        <v>22945</v>
      </c>
      <c r="G9846" t="s">
        <v>75252</v>
      </c>
      <c r="H9846" t="s">
        <v>14328</v>
      </c>
      <c r="K9846" t="s">
        <v>5327</v>
      </c>
      <c r="U9846" t="s">
        <v>75253</v>
      </c>
      <c r="V9846" t="s">
        <v>12314</v>
      </c>
      <c r="AH9846" t="s">
        <v>53706</v>
      </c>
      <c r="AW9846" t="s">
        <v>5327</v>
      </c>
      <c r="AX9846" t="s">
        <v>75254</v>
      </c>
      <c r="AY9846" t="s">
        <v>53706</v>
      </c>
      <c r="BC9846" t="s">
        <v>75255</v>
      </c>
      <c r="BD9846" t="s">
        <v>12314</v>
      </c>
      <c r="BJ9846" t="s">
        <v>1</v>
      </c>
      <c r="BL9846" t="s">
        <v>12</v>
      </c>
      <c r="BR9846" t="s">
        <v>12</v>
      </c>
    </row>
    <row r="9847" spans="1:70">
      <c r="A9847" t="s">
        <v>75256</v>
      </c>
      <c r="B9847" t="s">
        <v>75257</v>
      </c>
      <c r="C9847" t="s">
        <v>75258</v>
      </c>
      <c r="D9847" t="s">
        <v>21574</v>
      </c>
      <c r="E9847" t="s">
        <v>75259</v>
      </c>
      <c r="F9847" t="s">
        <v>14</v>
      </c>
      <c r="G9847" t="s">
        <v>75260</v>
      </c>
      <c r="H9847" t="s">
        <v>8089</v>
      </c>
      <c r="K9847" t="s">
        <v>18693</v>
      </c>
      <c r="U9847" t="s">
        <v>75261</v>
      </c>
      <c r="V9847" t="s">
        <v>10057</v>
      </c>
      <c r="W9847" t="s">
        <v>24786</v>
      </c>
      <c r="AH9847" t="s">
        <v>75262</v>
      </c>
      <c r="AI9847" t="s">
        <v>9166</v>
      </c>
      <c r="AW9847" t="s">
        <v>18693</v>
      </c>
      <c r="AX9847" t="s">
        <v>75263</v>
      </c>
      <c r="AY9847" t="s">
        <v>75264</v>
      </c>
      <c r="BC9847" t="s">
        <v>75265</v>
      </c>
      <c r="BD9847" t="s">
        <v>75266</v>
      </c>
      <c r="BE9847" t="s">
        <v>24786</v>
      </c>
      <c r="BJ9847" t="s">
        <v>1</v>
      </c>
      <c r="BL9847" t="s">
        <v>12</v>
      </c>
      <c r="BR9847" t="s">
        <v>12</v>
      </c>
    </row>
    <row r="9848" spans="1:70">
      <c r="A9848" t="s">
        <v>75267</v>
      </c>
      <c r="B9848" t="s">
        <v>75268</v>
      </c>
      <c r="C9848" t="s">
        <v>75269</v>
      </c>
      <c r="D9848" t="s">
        <v>14</v>
      </c>
      <c r="E9848" t="s">
        <v>75270</v>
      </c>
      <c r="F9848" t="s">
        <v>14</v>
      </c>
      <c r="G9848" t="s">
        <v>75271</v>
      </c>
      <c r="H9848" t="s">
        <v>4335</v>
      </c>
      <c r="K9848" t="s">
        <v>2</v>
      </c>
      <c r="U9848" t="s">
        <v>75272</v>
      </c>
      <c r="AH9848" t="s">
        <v>75273</v>
      </c>
      <c r="AI9848" t="s">
        <v>12314</v>
      </c>
      <c r="AW9848" t="s">
        <v>2</v>
      </c>
      <c r="AX9848" t="s">
        <v>75272</v>
      </c>
      <c r="AY9848" t="s">
        <v>75274</v>
      </c>
      <c r="BC9848" t="s">
        <v>75275</v>
      </c>
      <c r="BD9848" t="s">
        <v>12314</v>
      </c>
      <c r="BJ9848" t="s">
        <v>1</v>
      </c>
      <c r="BL9848" t="s">
        <v>12</v>
      </c>
      <c r="BR9848" t="s">
        <v>12</v>
      </c>
    </row>
    <row r="9849" spans="1:70">
      <c r="A9849" t="s">
        <v>75276</v>
      </c>
      <c r="B9849" t="s">
        <v>75277</v>
      </c>
      <c r="C9849" t="s">
        <v>75278</v>
      </c>
      <c r="D9849" t="s">
        <v>14</v>
      </c>
      <c r="E9849" t="s">
        <v>75279</v>
      </c>
      <c r="F9849" t="s">
        <v>66106</v>
      </c>
      <c r="G9849" t="s">
        <v>75280</v>
      </c>
      <c r="H9849" t="s">
        <v>75281</v>
      </c>
      <c r="K9849" t="s">
        <v>45421</v>
      </c>
      <c r="U9849" t="s">
        <v>75282</v>
      </c>
      <c r="V9849" t="s">
        <v>12314</v>
      </c>
      <c r="AH9849" t="s">
        <v>75283</v>
      </c>
      <c r="AI9849" t="s">
        <v>14694</v>
      </c>
      <c r="AW9849" t="s">
        <v>45421</v>
      </c>
      <c r="AX9849" t="s">
        <v>75284</v>
      </c>
      <c r="AY9849" t="s">
        <v>75285</v>
      </c>
      <c r="BC9849" t="s">
        <v>75286</v>
      </c>
      <c r="BD9849" t="s">
        <v>75287</v>
      </c>
      <c r="BJ9849" t="s">
        <v>1</v>
      </c>
      <c r="BL9849" t="s">
        <v>12</v>
      </c>
      <c r="BR9849" t="s">
        <v>12</v>
      </c>
    </row>
    <row r="9850" spans="1:70">
      <c r="A9850" t="s">
        <v>75288</v>
      </c>
      <c r="B9850" t="s">
        <v>75289</v>
      </c>
      <c r="C9850" t="s">
        <v>75290</v>
      </c>
      <c r="D9850" t="s">
        <v>75291</v>
      </c>
      <c r="E9850" t="s">
        <v>75292</v>
      </c>
      <c r="F9850" t="s">
        <v>30038</v>
      </c>
      <c r="G9850" t="s">
        <v>75293</v>
      </c>
      <c r="H9850" t="s">
        <v>61361</v>
      </c>
      <c r="K9850" t="s">
        <v>4106</v>
      </c>
      <c r="U9850" t="s">
        <v>75294</v>
      </c>
      <c r="AH9850" t="s">
        <v>59480</v>
      </c>
      <c r="AW9850" t="s">
        <v>4106</v>
      </c>
      <c r="AX9850" t="s">
        <v>75294</v>
      </c>
      <c r="AY9850" t="s">
        <v>59480</v>
      </c>
      <c r="BC9850" t="s">
        <v>75295</v>
      </c>
      <c r="BJ9850" t="s">
        <v>1</v>
      </c>
      <c r="BL9850" t="s">
        <v>12</v>
      </c>
      <c r="BM9850" t="s">
        <v>28</v>
      </c>
      <c r="BR9850" t="s">
        <v>27</v>
      </c>
    </row>
    <row r="9851" spans="1:70">
      <c r="A9851" t="s">
        <v>75296</v>
      </c>
      <c r="B9851" t="s">
        <v>75297</v>
      </c>
      <c r="C9851" t="s">
        <v>75298</v>
      </c>
      <c r="D9851" t="s">
        <v>14</v>
      </c>
      <c r="E9851" t="s">
        <v>75299</v>
      </c>
      <c r="F9851" t="s">
        <v>75300</v>
      </c>
      <c r="G9851" t="s">
        <v>75301</v>
      </c>
      <c r="H9851" t="s">
        <v>21361</v>
      </c>
      <c r="I9851" t="s">
        <v>69</v>
      </c>
      <c r="J9851" t="s">
        <v>10057</v>
      </c>
      <c r="BJ9851" t="s">
        <v>1</v>
      </c>
      <c r="BL9851" t="s">
        <v>68</v>
      </c>
      <c r="BR9851" t="s">
        <v>68</v>
      </c>
    </row>
    <row r="9852" spans="1:70">
      <c r="A9852" t="s">
        <v>75302</v>
      </c>
      <c r="B9852" t="s">
        <v>75303</v>
      </c>
      <c r="C9852" t="s">
        <v>75304</v>
      </c>
      <c r="D9852" t="s">
        <v>75305</v>
      </c>
      <c r="E9852" t="s">
        <v>75306</v>
      </c>
      <c r="F9852" t="s">
        <v>75307</v>
      </c>
      <c r="G9852" t="s">
        <v>75308</v>
      </c>
      <c r="H9852" t="s">
        <v>12355</v>
      </c>
      <c r="K9852" t="s">
        <v>2</v>
      </c>
      <c r="U9852" t="s">
        <v>75309</v>
      </c>
      <c r="AH9852" t="s">
        <v>75310</v>
      </c>
      <c r="AW9852" t="s">
        <v>2</v>
      </c>
      <c r="AX9852" t="s">
        <v>75309</v>
      </c>
      <c r="AY9852" t="s">
        <v>75310</v>
      </c>
      <c r="BC9852" t="s">
        <v>75311</v>
      </c>
      <c r="BJ9852" t="s">
        <v>1</v>
      </c>
      <c r="BL9852" t="s">
        <v>115</v>
      </c>
      <c r="BM9852" t="s">
        <v>12</v>
      </c>
      <c r="BN9852" t="s">
        <v>28</v>
      </c>
      <c r="BO9852" t="s">
        <v>60</v>
      </c>
      <c r="BR9852" t="s">
        <v>44147</v>
      </c>
    </row>
    <row r="9853" spans="1:70">
      <c r="A9853" t="s">
        <v>75312</v>
      </c>
      <c r="B9853" t="s">
        <v>75313</v>
      </c>
      <c r="C9853" t="s">
        <v>75314</v>
      </c>
      <c r="D9853" t="s">
        <v>14</v>
      </c>
      <c r="E9853" t="s">
        <v>75315</v>
      </c>
      <c r="F9853" t="s">
        <v>75316</v>
      </c>
      <c r="G9853" t="s">
        <v>75317</v>
      </c>
      <c r="H9853" t="s">
        <v>75318</v>
      </c>
      <c r="K9853" t="s">
        <v>28039</v>
      </c>
      <c r="U9853" t="s">
        <v>75319</v>
      </c>
      <c r="AH9853" t="s">
        <v>75320</v>
      </c>
      <c r="AW9853" t="s">
        <v>28039</v>
      </c>
      <c r="AX9853" t="s">
        <v>75319</v>
      </c>
      <c r="AY9853" t="s">
        <v>75320</v>
      </c>
      <c r="BC9853" t="s">
        <v>75321</v>
      </c>
      <c r="BJ9853" t="s">
        <v>1</v>
      </c>
      <c r="BL9853" t="s">
        <v>12</v>
      </c>
      <c r="BR9853" t="s">
        <v>12</v>
      </c>
    </row>
    <row r="9854" spans="1:70">
      <c r="A9854" t="s">
        <v>75322</v>
      </c>
      <c r="B9854" t="s">
        <v>75323</v>
      </c>
      <c r="C9854" t="s">
        <v>75324</v>
      </c>
      <c r="D9854" t="s">
        <v>54715</v>
      </c>
      <c r="E9854" t="s">
        <v>75325</v>
      </c>
      <c r="F9854" t="s">
        <v>75326</v>
      </c>
      <c r="G9854" t="s">
        <v>75327</v>
      </c>
      <c r="H9854" t="s">
        <v>75328</v>
      </c>
      <c r="K9854" t="s">
        <v>2</v>
      </c>
      <c r="U9854" t="s">
        <v>75329</v>
      </c>
      <c r="V9854" t="s">
        <v>27862</v>
      </c>
      <c r="AH9854" t="s">
        <v>49706</v>
      </c>
      <c r="AW9854" t="s">
        <v>2</v>
      </c>
      <c r="AX9854" t="s">
        <v>75330</v>
      </c>
      <c r="AY9854" t="s">
        <v>49706</v>
      </c>
      <c r="BC9854" t="s">
        <v>75331</v>
      </c>
      <c r="BD9854" t="s">
        <v>27862</v>
      </c>
      <c r="BJ9854" t="s">
        <v>1</v>
      </c>
      <c r="BL9854" t="s">
        <v>1833</v>
      </c>
      <c r="BR9854" t="s">
        <v>1833</v>
      </c>
    </row>
    <row r="9855" spans="1:70">
      <c r="A9855" t="s">
        <v>75332</v>
      </c>
      <c r="B9855" t="s">
        <v>75333</v>
      </c>
      <c r="C9855" t="s">
        <v>75334</v>
      </c>
      <c r="D9855" t="s">
        <v>75335</v>
      </c>
      <c r="E9855" t="s">
        <v>75336</v>
      </c>
      <c r="F9855" t="s">
        <v>68327</v>
      </c>
      <c r="G9855" t="s">
        <v>75337</v>
      </c>
      <c r="H9855" t="s">
        <v>75338</v>
      </c>
      <c r="K9855" t="s">
        <v>10661</v>
      </c>
      <c r="U9855" t="s">
        <v>75339</v>
      </c>
      <c r="V9855" t="s">
        <v>46476</v>
      </c>
      <c r="AH9855" t="s">
        <v>75340</v>
      </c>
      <c r="AI9855" t="s">
        <v>16278</v>
      </c>
      <c r="AL9855" t="s">
        <v>10057</v>
      </c>
      <c r="AW9855" t="s">
        <v>10661</v>
      </c>
      <c r="AX9855" t="s">
        <v>75341</v>
      </c>
      <c r="AY9855" t="s">
        <v>75342</v>
      </c>
      <c r="BC9855" t="s">
        <v>75343</v>
      </c>
      <c r="BD9855" t="s">
        <v>75344</v>
      </c>
      <c r="BG9855" t="s">
        <v>10057</v>
      </c>
      <c r="BJ9855" t="s">
        <v>1</v>
      </c>
      <c r="BL9855" t="s">
        <v>302</v>
      </c>
      <c r="BR9855" t="s">
        <v>302</v>
      </c>
    </row>
    <row r="9856" spans="1:70">
      <c r="A9856" t="s">
        <v>75345</v>
      </c>
      <c r="B9856" t="s">
        <v>75346</v>
      </c>
      <c r="C9856" t="s">
        <v>75347</v>
      </c>
      <c r="D9856" t="s">
        <v>75348</v>
      </c>
      <c r="E9856" t="s">
        <v>75349</v>
      </c>
      <c r="F9856" t="s">
        <v>73063</v>
      </c>
      <c r="G9856" t="s">
        <v>75350</v>
      </c>
      <c r="H9856" t="s">
        <v>10865</v>
      </c>
      <c r="K9856" t="s">
        <v>2</v>
      </c>
      <c r="U9856" t="s">
        <v>75351</v>
      </c>
      <c r="V9856" t="s">
        <v>12314</v>
      </c>
      <c r="AH9856" t="s">
        <v>75352</v>
      </c>
      <c r="AW9856" t="s">
        <v>2</v>
      </c>
      <c r="AX9856" t="s">
        <v>75353</v>
      </c>
      <c r="AY9856" t="s">
        <v>75352</v>
      </c>
      <c r="BC9856" t="s">
        <v>75354</v>
      </c>
      <c r="BD9856" t="s">
        <v>12314</v>
      </c>
      <c r="BJ9856" t="s">
        <v>1</v>
      </c>
      <c r="BL9856" t="s">
        <v>12</v>
      </c>
      <c r="BR9856" t="s">
        <v>12</v>
      </c>
    </row>
    <row r="9857" spans="1:70">
      <c r="A9857" t="s">
        <v>75355</v>
      </c>
      <c r="B9857" t="s">
        <v>75356</v>
      </c>
      <c r="C9857" t="s">
        <v>75357</v>
      </c>
      <c r="D9857" t="s">
        <v>75358</v>
      </c>
      <c r="E9857" t="s">
        <v>75359</v>
      </c>
      <c r="F9857" t="s">
        <v>27367</v>
      </c>
      <c r="G9857" t="s">
        <v>75360</v>
      </c>
      <c r="H9857" t="s">
        <v>17797</v>
      </c>
      <c r="I9857" t="s">
        <v>69</v>
      </c>
      <c r="J9857" t="s">
        <v>10057</v>
      </c>
      <c r="BJ9857" t="s">
        <v>325</v>
      </c>
      <c r="BL9857" t="s">
        <v>68</v>
      </c>
      <c r="BR9857" t="s">
        <v>68</v>
      </c>
    </row>
    <row r="9858" spans="1:70">
      <c r="A9858" t="s">
        <v>75361</v>
      </c>
      <c r="B9858" t="s">
        <v>75362</v>
      </c>
      <c r="C9858" t="s">
        <v>75363</v>
      </c>
      <c r="D9858" t="s">
        <v>14</v>
      </c>
      <c r="E9858" t="s">
        <v>75364</v>
      </c>
      <c r="F9858" t="s">
        <v>75365</v>
      </c>
      <c r="G9858" t="s">
        <v>75366</v>
      </c>
      <c r="H9858" t="s">
        <v>5333</v>
      </c>
      <c r="U9858" t="s">
        <v>75367</v>
      </c>
      <c r="AH9858" t="s">
        <v>75368</v>
      </c>
      <c r="AX9858" t="s">
        <v>75367</v>
      </c>
      <c r="AY9858" t="s">
        <v>75368</v>
      </c>
      <c r="BA9858" t="s">
        <v>3713</v>
      </c>
      <c r="BC9858" t="s">
        <v>75369</v>
      </c>
      <c r="BJ9858" t="s">
        <v>1</v>
      </c>
      <c r="BL9858" t="s">
        <v>240</v>
      </c>
      <c r="BR9858" t="s">
        <v>240</v>
      </c>
    </row>
    <row r="9859" spans="1:70">
      <c r="A9859" t="s">
        <v>75370</v>
      </c>
      <c r="B9859" t="s">
        <v>75371</v>
      </c>
      <c r="C9859" t="s">
        <v>75372</v>
      </c>
      <c r="D9859" t="s">
        <v>2574</v>
      </c>
      <c r="E9859" t="s">
        <v>75373</v>
      </c>
      <c r="F9859" t="s">
        <v>4778</v>
      </c>
      <c r="G9859" t="s">
        <v>75374</v>
      </c>
      <c r="H9859" t="s">
        <v>75375</v>
      </c>
      <c r="I9859" t="s">
        <v>69</v>
      </c>
      <c r="J9859" t="s">
        <v>10057</v>
      </c>
      <c r="BJ9859" t="s">
        <v>1</v>
      </c>
      <c r="BL9859" t="s">
        <v>1185</v>
      </c>
      <c r="BR9859" t="s">
        <v>1185</v>
      </c>
    </row>
    <row r="9860" spans="1:70">
      <c r="A9860" t="s">
        <v>75376</v>
      </c>
      <c r="B9860" t="s">
        <v>75377</v>
      </c>
      <c r="C9860" t="s">
        <v>75378</v>
      </c>
      <c r="D9860" t="s">
        <v>58396</v>
      </c>
      <c r="E9860" t="s">
        <v>75379</v>
      </c>
      <c r="F9860" t="s">
        <v>73684</v>
      </c>
      <c r="G9860" t="s">
        <v>75380</v>
      </c>
      <c r="H9860" t="s">
        <v>75381</v>
      </c>
      <c r="V9860" t="s">
        <v>75382</v>
      </c>
      <c r="AI9860" t="s">
        <v>75383</v>
      </c>
      <c r="AX9860" t="s">
        <v>75382</v>
      </c>
      <c r="AY9860" t="s">
        <v>75383</v>
      </c>
      <c r="BD9860" t="s">
        <v>75384</v>
      </c>
      <c r="BJ9860" t="s">
        <v>1</v>
      </c>
      <c r="BL9860" t="s">
        <v>115</v>
      </c>
      <c r="BR9860" t="s">
        <v>115</v>
      </c>
    </row>
    <row r="9861" spans="1:70">
      <c r="A9861" t="s">
        <v>75385</v>
      </c>
      <c r="B9861" t="s">
        <v>75386</v>
      </c>
      <c r="C9861" t="s">
        <v>75387</v>
      </c>
      <c r="D9861" t="s">
        <v>14</v>
      </c>
      <c r="E9861" t="s">
        <v>75388</v>
      </c>
      <c r="F9861" t="s">
        <v>75389</v>
      </c>
      <c r="G9861" t="s">
        <v>75390</v>
      </c>
      <c r="H9861" t="s">
        <v>75391</v>
      </c>
      <c r="V9861" t="s">
        <v>75392</v>
      </c>
      <c r="AI9861" t="s">
        <v>75393</v>
      </c>
      <c r="AX9861" t="s">
        <v>75392</v>
      </c>
      <c r="AY9861" t="s">
        <v>75393</v>
      </c>
      <c r="BD9861" t="s">
        <v>75394</v>
      </c>
      <c r="BJ9861" t="s">
        <v>1</v>
      </c>
      <c r="BL9861" t="s">
        <v>60</v>
      </c>
      <c r="BR9861" t="s">
        <v>60</v>
      </c>
    </row>
    <row r="9862" spans="1:70">
      <c r="A9862" t="s">
        <v>75395</v>
      </c>
      <c r="B9862" t="s">
        <v>75396</v>
      </c>
      <c r="C9862" t="s">
        <v>75397</v>
      </c>
      <c r="D9862" t="s">
        <v>14</v>
      </c>
      <c r="E9862" t="s">
        <v>75398</v>
      </c>
      <c r="F9862" t="s">
        <v>75399</v>
      </c>
      <c r="G9862" t="s">
        <v>75400</v>
      </c>
      <c r="H9862" t="s">
        <v>75401</v>
      </c>
      <c r="V9862" t="s">
        <v>75402</v>
      </c>
      <c r="AI9862" t="s">
        <v>75403</v>
      </c>
      <c r="AX9862" t="s">
        <v>75402</v>
      </c>
      <c r="AY9862" t="s">
        <v>75403</v>
      </c>
      <c r="BD9862" t="s">
        <v>75404</v>
      </c>
      <c r="BJ9862" t="s">
        <v>1</v>
      </c>
      <c r="BL9862" t="s">
        <v>60</v>
      </c>
      <c r="BR9862" t="s">
        <v>60</v>
      </c>
    </row>
    <row r="9863" spans="1:70">
      <c r="A9863" t="s">
        <v>75405</v>
      </c>
      <c r="B9863" t="s">
        <v>75406</v>
      </c>
      <c r="C9863" t="s">
        <v>75407</v>
      </c>
      <c r="D9863" t="s">
        <v>14</v>
      </c>
      <c r="E9863" t="s">
        <v>75408</v>
      </c>
      <c r="F9863" t="s">
        <v>14</v>
      </c>
      <c r="G9863" t="s">
        <v>75409</v>
      </c>
      <c r="H9863" t="s">
        <v>24183</v>
      </c>
      <c r="L9863" t="s">
        <v>21397</v>
      </c>
      <c r="M9863" t="s">
        <v>2</v>
      </c>
      <c r="U9863" t="s">
        <v>30055</v>
      </c>
      <c r="V9863" t="s">
        <v>33766</v>
      </c>
      <c r="W9863" t="s">
        <v>48019</v>
      </c>
      <c r="AH9863" t="s">
        <v>4081</v>
      </c>
      <c r="AW9863" t="s">
        <v>75410</v>
      </c>
      <c r="AX9863" t="s">
        <v>75411</v>
      </c>
      <c r="AY9863" t="s">
        <v>4081</v>
      </c>
      <c r="BC9863" t="s">
        <v>33870</v>
      </c>
      <c r="BD9863" t="s">
        <v>75412</v>
      </c>
      <c r="BE9863" t="s">
        <v>75413</v>
      </c>
      <c r="BJ9863" t="s">
        <v>1</v>
      </c>
      <c r="BL9863" t="s">
        <v>76</v>
      </c>
      <c r="BM9863" t="s">
        <v>151</v>
      </c>
      <c r="BR9863" t="s">
        <v>285</v>
      </c>
    </row>
    <row r="9864" spans="1:70">
      <c r="A9864" t="s">
        <v>75405</v>
      </c>
      <c r="B9864" t="s">
        <v>75406</v>
      </c>
      <c r="C9864" t="s">
        <v>75407</v>
      </c>
      <c r="D9864" t="s">
        <v>14</v>
      </c>
      <c r="E9864" t="s">
        <v>75408</v>
      </c>
      <c r="F9864" t="s">
        <v>14</v>
      </c>
      <c r="G9864" t="s">
        <v>75409</v>
      </c>
      <c r="H9864" t="s">
        <v>24183</v>
      </c>
      <c r="L9864" t="s">
        <v>21397</v>
      </c>
      <c r="M9864" t="s">
        <v>2</v>
      </c>
      <c r="U9864" t="s">
        <v>30055</v>
      </c>
      <c r="V9864" t="s">
        <v>33766</v>
      </c>
      <c r="W9864" t="s">
        <v>48019</v>
      </c>
      <c r="AH9864" t="s">
        <v>4081</v>
      </c>
      <c r="AW9864" t="s">
        <v>75410</v>
      </c>
      <c r="AX9864" t="s">
        <v>75411</v>
      </c>
      <c r="AY9864" t="s">
        <v>4081</v>
      </c>
      <c r="BC9864" t="s">
        <v>33870</v>
      </c>
      <c r="BD9864" t="s">
        <v>75412</v>
      </c>
      <c r="BE9864" t="s">
        <v>75413</v>
      </c>
      <c r="BJ9864" t="s">
        <v>1</v>
      </c>
      <c r="BL9864" t="s">
        <v>76</v>
      </c>
      <c r="BM9864" t="s">
        <v>151</v>
      </c>
      <c r="BR9864" t="s">
        <v>285</v>
      </c>
    </row>
    <row r="9865" spans="1:70">
      <c r="A9865" t="s">
        <v>75405</v>
      </c>
      <c r="B9865" t="s">
        <v>75406</v>
      </c>
      <c r="C9865" t="s">
        <v>75407</v>
      </c>
      <c r="D9865" t="s">
        <v>14</v>
      </c>
      <c r="E9865" t="s">
        <v>75408</v>
      </c>
      <c r="F9865" t="s">
        <v>14</v>
      </c>
      <c r="G9865" t="s">
        <v>75409</v>
      </c>
      <c r="H9865" t="s">
        <v>24183</v>
      </c>
      <c r="L9865" t="s">
        <v>21397</v>
      </c>
      <c r="M9865" t="s">
        <v>2</v>
      </c>
      <c r="U9865" t="s">
        <v>30055</v>
      </c>
      <c r="V9865" t="s">
        <v>33766</v>
      </c>
      <c r="W9865" t="s">
        <v>48019</v>
      </c>
      <c r="AH9865" t="s">
        <v>4081</v>
      </c>
      <c r="AW9865" t="s">
        <v>75410</v>
      </c>
      <c r="AX9865" t="s">
        <v>75411</v>
      </c>
      <c r="AY9865" t="s">
        <v>4081</v>
      </c>
      <c r="BC9865" t="s">
        <v>33870</v>
      </c>
      <c r="BD9865" t="s">
        <v>75412</v>
      </c>
      <c r="BE9865" t="s">
        <v>75413</v>
      </c>
      <c r="BJ9865" t="s">
        <v>1</v>
      </c>
      <c r="BL9865" t="s">
        <v>76</v>
      </c>
      <c r="BM9865" t="s">
        <v>151</v>
      </c>
      <c r="BR9865" t="s">
        <v>285</v>
      </c>
    </row>
    <row r="9866" spans="1:70">
      <c r="A9866" t="s">
        <v>75414</v>
      </c>
      <c r="B9866" t="s">
        <v>75415</v>
      </c>
      <c r="C9866" t="s">
        <v>75416</v>
      </c>
      <c r="D9866" t="s">
        <v>14</v>
      </c>
      <c r="E9866" t="s">
        <v>33668</v>
      </c>
      <c r="F9866" t="s">
        <v>14</v>
      </c>
      <c r="G9866" t="s">
        <v>75417</v>
      </c>
      <c r="H9866" t="s">
        <v>14768</v>
      </c>
      <c r="I9866" t="s">
        <v>69</v>
      </c>
      <c r="J9866" t="s">
        <v>10763</v>
      </c>
      <c r="BJ9866" t="s">
        <v>1</v>
      </c>
      <c r="BL9866" t="s">
        <v>76</v>
      </c>
      <c r="BR9866" t="s">
        <v>76</v>
      </c>
    </row>
    <row r="9867" spans="1:70">
      <c r="A9867" t="s">
        <v>75418</v>
      </c>
      <c r="B9867" t="s">
        <v>75419</v>
      </c>
      <c r="C9867" t="s">
        <v>75420</v>
      </c>
      <c r="D9867" t="s">
        <v>14</v>
      </c>
      <c r="E9867" t="s">
        <v>75421</v>
      </c>
      <c r="F9867" t="s">
        <v>14</v>
      </c>
      <c r="G9867" t="s">
        <v>75422</v>
      </c>
      <c r="H9867" t="s">
        <v>19028</v>
      </c>
      <c r="K9867" t="s">
        <v>4081</v>
      </c>
      <c r="L9867" t="s">
        <v>21397</v>
      </c>
      <c r="M9867" t="s">
        <v>2</v>
      </c>
      <c r="U9867" t="s">
        <v>30055</v>
      </c>
      <c r="V9867" t="s">
        <v>33766</v>
      </c>
      <c r="W9867" t="s">
        <v>48019</v>
      </c>
      <c r="AH9867" t="s">
        <v>4081</v>
      </c>
      <c r="AW9867" t="s">
        <v>32137</v>
      </c>
      <c r="AX9867" t="s">
        <v>75411</v>
      </c>
      <c r="AY9867" t="s">
        <v>4081</v>
      </c>
      <c r="BC9867" t="s">
        <v>35721</v>
      </c>
      <c r="BD9867" t="s">
        <v>75412</v>
      </c>
      <c r="BE9867" t="s">
        <v>75413</v>
      </c>
      <c r="BJ9867" t="s">
        <v>1</v>
      </c>
      <c r="BL9867" t="s">
        <v>76</v>
      </c>
      <c r="BM9867" t="s">
        <v>151</v>
      </c>
      <c r="BR9867" t="s">
        <v>285</v>
      </c>
    </row>
    <row r="9868" spans="1:70">
      <c r="A9868" t="s">
        <v>75423</v>
      </c>
      <c r="B9868" t="s">
        <v>75424</v>
      </c>
      <c r="C9868" t="s">
        <v>75425</v>
      </c>
      <c r="D9868" t="s">
        <v>14</v>
      </c>
      <c r="E9868" t="s">
        <v>75426</v>
      </c>
      <c r="F9868" t="s">
        <v>14</v>
      </c>
      <c r="G9868" t="s">
        <v>75427</v>
      </c>
      <c r="H9868" t="s">
        <v>21726</v>
      </c>
      <c r="K9868" t="s">
        <v>4081</v>
      </c>
      <c r="L9868" t="s">
        <v>21397</v>
      </c>
      <c r="M9868" t="s">
        <v>2</v>
      </c>
      <c r="U9868" t="s">
        <v>30055</v>
      </c>
      <c r="V9868" t="s">
        <v>33780</v>
      </c>
      <c r="W9868" t="s">
        <v>48019</v>
      </c>
      <c r="AH9868" t="s">
        <v>4081</v>
      </c>
      <c r="AW9868" t="s">
        <v>32137</v>
      </c>
      <c r="AX9868" t="s">
        <v>75428</v>
      </c>
      <c r="AY9868" t="s">
        <v>4081</v>
      </c>
      <c r="BC9868" t="s">
        <v>35721</v>
      </c>
      <c r="BD9868" t="s">
        <v>75429</v>
      </c>
      <c r="BE9868" t="s">
        <v>75413</v>
      </c>
      <c r="BJ9868" t="s">
        <v>1</v>
      </c>
      <c r="BL9868" t="s">
        <v>76</v>
      </c>
      <c r="BR9868" t="s">
        <v>76</v>
      </c>
    </row>
    <row r="9869" spans="1:70">
      <c r="A9869" t="s">
        <v>75430</v>
      </c>
      <c r="B9869" t="s">
        <v>75431</v>
      </c>
      <c r="C9869" t="s">
        <v>75432</v>
      </c>
      <c r="D9869" t="s">
        <v>14</v>
      </c>
      <c r="E9869" t="s">
        <v>75433</v>
      </c>
      <c r="F9869" t="s">
        <v>14</v>
      </c>
      <c r="G9869" t="s">
        <v>75434</v>
      </c>
      <c r="H9869" t="s">
        <v>32135</v>
      </c>
      <c r="K9869" t="s">
        <v>4081</v>
      </c>
      <c r="L9869" t="s">
        <v>21397</v>
      </c>
      <c r="M9869" t="s">
        <v>2</v>
      </c>
      <c r="U9869" t="s">
        <v>30055</v>
      </c>
      <c r="V9869" t="s">
        <v>75435</v>
      </c>
      <c r="W9869" t="s">
        <v>48019</v>
      </c>
      <c r="AH9869" t="s">
        <v>4081</v>
      </c>
      <c r="AW9869" t="s">
        <v>32137</v>
      </c>
      <c r="AX9869" t="s">
        <v>75436</v>
      </c>
      <c r="AY9869" t="s">
        <v>4081</v>
      </c>
      <c r="BC9869" t="s">
        <v>35721</v>
      </c>
      <c r="BD9869" t="s">
        <v>75437</v>
      </c>
      <c r="BE9869" t="s">
        <v>75413</v>
      </c>
      <c r="BJ9869" t="s">
        <v>1</v>
      </c>
      <c r="BL9869" t="s">
        <v>76</v>
      </c>
      <c r="BM9869" t="s">
        <v>151</v>
      </c>
      <c r="BR9869" t="s">
        <v>285</v>
      </c>
    </row>
    <row r="9870" spans="1:70">
      <c r="A9870" t="s">
        <v>75438</v>
      </c>
      <c r="B9870" t="s">
        <v>75439</v>
      </c>
      <c r="C9870" t="s">
        <v>75440</v>
      </c>
      <c r="D9870" t="s">
        <v>14</v>
      </c>
      <c r="E9870" t="s">
        <v>75441</v>
      </c>
      <c r="F9870" t="s">
        <v>14</v>
      </c>
      <c r="G9870" t="s">
        <v>75442</v>
      </c>
      <c r="H9870" t="s">
        <v>54496</v>
      </c>
      <c r="K9870" t="s">
        <v>4081</v>
      </c>
      <c r="L9870" t="s">
        <v>21397</v>
      </c>
      <c r="M9870" t="s">
        <v>2</v>
      </c>
      <c r="U9870" t="s">
        <v>30055</v>
      </c>
      <c r="V9870" t="s">
        <v>75443</v>
      </c>
      <c r="W9870" t="s">
        <v>48019</v>
      </c>
      <c r="AH9870" t="s">
        <v>4081</v>
      </c>
      <c r="AW9870" t="s">
        <v>32137</v>
      </c>
      <c r="AX9870" t="s">
        <v>75444</v>
      </c>
      <c r="AY9870" t="s">
        <v>4081</v>
      </c>
      <c r="BC9870" t="s">
        <v>35721</v>
      </c>
      <c r="BD9870" t="s">
        <v>75445</v>
      </c>
      <c r="BE9870" t="s">
        <v>75413</v>
      </c>
      <c r="BJ9870" t="s">
        <v>1</v>
      </c>
      <c r="BL9870" t="s">
        <v>76</v>
      </c>
      <c r="BM9870" t="s">
        <v>151</v>
      </c>
      <c r="BR9870" t="s">
        <v>285</v>
      </c>
    </row>
    <row r="9871" spans="1:70">
      <c r="A9871" t="s">
        <v>75446</v>
      </c>
      <c r="B9871" t="s">
        <v>75447</v>
      </c>
      <c r="C9871" t="s">
        <v>75448</v>
      </c>
      <c r="D9871" t="s">
        <v>14</v>
      </c>
      <c r="E9871" t="s">
        <v>75449</v>
      </c>
      <c r="F9871" t="s">
        <v>14</v>
      </c>
      <c r="G9871" t="s">
        <v>75450</v>
      </c>
      <c r="H9871" t="s">
        <v>75451</v>
      </c>
      <c r="L9871" t="s">
        <v>21397</v>
      </c>
      <c r="M9871" t="s">
        <v>2</v>
      </c>
      <c r="U9871" t="s">
        <v>30055</v>
      </c>
      <c r="V9871" t="s">
        <v>33719</v>
      </c>
      <c r="W9871" t="s">
        <v>48019</v>
      </c>
      <c r="AH9871" t="s">
        <v>4081</v>
      </c>
      <c r="AW9871" t="s">
        <v>75410</v>
      </c>
      <c r="AX9871" t="s">
        <v>75452</v>
      </c>
      <c r="AY9871" t="s">
        <v>4081</v>
      </c>
      <c r="BC9871" t="s">
        <v>33870</v>
      </c>
      <c r="BD9871" t="s">
        <v>75453</v>
      </c>
      <c r="BE9871" t="s">
        <v>75413</v>
      </c>
      <c r="BJ9871" t="s">
        <v>1</v>
      </c>
      <c r="BL9871" t="s">
        <v>76</v>
      </c>
      <c r="BR9871" t="s">
        <v>76</v>
      </c>
    </row>
    <row r="9872" spans="1:70">
      <c r="A9872" t="s">
        <v>75454</v>
      </c>
      <c r="B9872" t="s">
        <v>75455</v>
      </c>
      <c r="C9872" t="s">
        <v>75456</v>
      </c>
      <c r="D9872" t="s">
        <v>14</v>
      </c>
      <c r="E9872" t="s">
        <v>75457</v>
      </c>
      <c r="F9872" t="s">
        <v>14</v>
      </c>
      <c r="G9872" t="s">
        <v>75409</v>
      </c>
      <c r="H9872" t="s">
        <v>33849</v>
      </c>
      <c r="L9872" t="s">
        <v>21397</v>
      </c>
      <c r="M9872" t="s">
        <v>2</v>
      </c>
      <c r="U9872" t="s">
        <v>30055</v>
      </c>
      <c r="V9872" t="s">
        <v>33719</v>
      </c>
      <c r="W9872" t="s">
        <v>48019</v>
      </c>
      <c r="AH9872" t="s">
        <v>4081</v>
      </c>
      <c r="AW9872" t="s">
        <v>75410</v>
      </c>
      <c r="AX9872" t="s">
        <v>75452</v>
      </c>
      <c r="AY9872" t="s">
        <v>4081</v>
      </c>
      <c r="BC9872" t="s">
        <v>33870</v>
      </c>
      <c r="BD9872" t="s">
        <v>75453</v>
      </c>
      <c r="BE9872" t="s">
        <v>75413</v>
      </c>
      <c r="BJ9872" t="s">
        <v>1</v>
      </c>
      <c r="BL9872" t="s">
        <v>76</v>
      </c>
      <c r="BM9872" t="s">
        <v>151</v>
      </c>
      <c r="BR9872" t="s">
        <v>285</v>
      </c>
    </row>
    <row r="9873" spans="1:70">
      <c r="A9873" t="s">
        <v>75458</v>
      </c>
      <c r="B9873" t="s">
        <v>75459</v>
      </c>
      <c r="C9873" t="s">
        <v>75460</v>
      </c>
      <c r="D9873" t="s">
        <v>14</v>
      </c>
      <c r="E9873" t="s">
        <v>75461</v>
      </c>
      <c r="F9873" t="s">
        <v>14</v>
      </c>
      <c r="G9873" t="s">
        <v>75462</v>
      </c>
      <c r="H9873" t="s">
        <v>25648</v>
      </c>
      <c r="L9873" t="s">
        <v>21397</v>
      </c>
      <c r="M9873" t="s">
        <v>2</v>
      </c>
      <c r="U9873" t="s">
        <v>30055</v>
      </c>
      <c r="V9873" t="s">
        <v>33741</v>
      </c>
      <c r="W9873" t="s">
        <v>48019</v>
      </c>
      <c r="AW9873" t="s">
        <v>75410</v>
      </c>
      <c r="AX9873" t="s">
        <v>75463</v>
      </c>
      <c r="BC9873" t="s">
        <v>30055</v>
      </c>
      <c r="BD9873" t="s">
        <v>75464</v>
      </c>
      <c r="BE9873" t="s">
        <v>75413</v>
      </c>
      <c r="BJ9873" t="s">
        <v>1</v>
      </c>
      <c r="BL9873" t="s">
        <v>76</v>
      </c>
      <c r="BM9873" t="s">
        <v>151</v>
      </c>
      <c r="BR9873" t="s">
        <v>285</v>
      </c>
    </row>
    <row r="9874" spans="1:70">
      <c r="A9874" t="s">
        <v>75465</v>
      </c>
      <c r="B9874" t="s">
        <v>75466</v>
      </c>
      <c r="C9874" t="s">
        <v>75467</v>
      </c>
      <c r="D9874" t="s">
        <v>14</v>
      </c>
      <c r="E9874" t="s">
        <v>75468</v>
      </c>
      <c r="F9874" t="s">
        <v>14</v>
      </c>
      <c r="G9874" t="s">
        <v>75469</v>
      </c>
      <c r="H9874" t="s">
        <v>9140</v>
      </c>
      <c r="L9874" t="s">
        <v>21397</v>
      </c>
      <c r="M9874" t="s">
        <v>2</v>
      </c>
      <c r="U9874" t="s">
        <v>30055</v>
      </c>
      <c r="V9874" t="s">
        <v>33758</v>
      </c>
      <c r="W9874" t="s">
        <v>48019</v>
      </c>
      <c r="AH9874" t="s">
        <v>4081</v>
      </c>
      <c r="AW9874" t="s">
        <v>75410</v>
      </c>
      <c r="AX9874" t="s">
        <v>75470</v>
      </c>
      <c r="AY9874" t="s">
        <v>4081</v>
      </c>
      <c r="BC9874" t="s">
        <v>33870</v>
      </c>
      <c r="BD9874" t="s">
        <v>75471</v>
      </c>
      <c r="BE9874" t="s">
        <v>75413</v>
      </c>
      <c r="BJ9874" t="s">
        <v>1</v>
      </c>
      <c r="BL9874" t="s">
        <v>76</v>
      </c>
      <c r="BM9874" t="s">
        <v>151</v>
      </c>
      <c r="BR9874" t="s">
        <v>285</v>
      </c>
    </row>
    <row r="9875" spans="1:70">
      <c r="A9875" t="s">
        <v>75472</v>
      </c>
      <c r="B9875" t="s">
        <v>75473</v>
      </c>
      <c r="C9875" t="s">
        <v>75474</v>
      </c>
      <c r="D9875" t="s">
        <v>14</v>
      </c>
      <c r="E9875" t="s">
        <v>44999</v>
      </c>
      <c r="F9875" t="s">
        <v>14</v>
      </c>
      <c r="G9875" t="s">
        <v>75475</v>
      </c>
      <c r="H9875" t="s">
        <v>75476</v>
      </c>
      <c r="K9875" t="s">
        <v>4081</v>
      </c>
      <c r="L9875" t="s">
        <v>21397</v>
      </c>
      <c r="M9875" t="s">
        <v>2</v>
      </c>
      <c r="U9875" t="s">
        <v>30055</v>
      </c>
      <c r="V9875" t="s">
        <v>75477</v>
      </c>
      <c r="W9875" t="s">
        <v>48019</v>
      </c>
      <c r="AH9875" t="s">
        <v>4081</v>
      </c>
      <c r="AW9875" t="s">
        <v>32137</v>
      </c>
      <c r="AX9875" t="s">
        <v>75478</v>
      </c>
      <c r="AY9875" t="s">
        <v>4081</v>
      </c>
      <c r="BC9875" t="s">
        <v>35721</v>
      </c>
      <c r="BD9875" t="s">
        <v>75479</v>
      </c>
      <c r="BE9875" t="s">
        <v>75413</v>
      </c>
      <c r="BJ9875" t="s">
        <v>1</v>
      </c>
      <c r="BL9875" t="s">
        <v>76</v>
      </c>
      <c r="BM9875" t="s">
        <v>151</v>
      </c>
      <c r="BR9875" t="s">
        <v>285</v>
      </c>
    </row>
    <row r="9876" spans="1:70">
      <c r="A9876" t="s">
        <v>75480</v>
      </c>
      <c r="B9876" t="s">
        <v>75481</v>
      </c>
      <c r="C9876" t="s">
        <v>75482</v>
      </c>
      <c r="D9876" t="s">
        <v>14</v>
      </c>
      <c r="E9876" t="s">
        <v>75483</v>
      </c>
      <c r="F9876" t="s">
        <v>75484</v>
      </c>
      <c r="G9876" t="s">
        <v>75485</v>
      </c>
      <c r="H9876" t="s">
        <v>6339</v>
      </c>
      <c r="U9876" t="s">
        <v>56078</v>
      </c>
      <c r="AX9876" t="s">
        <v>56078</v>
      </c>
      <c r="BA9876" t="s">
        <v>3713</v>
      </c>
      <c r="BC9876" t="s">
        <v>56078</v>
      </c>
      <c r="BJ9876" t="s">
        <v>435</v>
      </c>
      <c r="BL9876" t="s">
        <v>1205</v>
      </c>
      <c r="BM9876" t="s">
        <v>60</v>
      </c>
      <c r="BR9876" t="s">
        <v>3976</v>
      </c>
    </row>
    <row r="9877" spans="1:70">
      <c r="A9877" t="s">
        <v>75486</v>
      </c>
      <c r="B9877" t="s">
        <v>75487</v>
      </c>
      <c r="C9877" t="s">
        <v>75488</v>
      </c>
      <c r="D9877" t="s">
        <v>14</v>
      </c>
      <c r="E9877" t="s">
        <v>75489</v>
      </c>
      <c r="F9877" t="s">
        <v>69805</v>
      </c>
      <c r="G9877" t="s">
        <v>75490</v>
      </c>
      <c r="H9877" t="s">
        <v>75491</v>
      </c>
      <c r="U9877" t="s">
        <v>75492</v>
      </c>
      <c r="V9877" t="s">
        <v>10742</v>
      </c>
      <c r="AH9877" t="s">
        <v>75493</v>
      </c>
      <c r="AI9877" t="s">
        <v>75494</v>
      </c>
      <c r="AX9877" t="s">
        <v>75495</v>
      </c>
      <c r="AY9877" t="s">
        <v>75496</v>
      </c>
      <c r="BA9877" t="s">
        <v>3713</v>
      </c>
      <c r="BC9877" t="s">
        <v>75497</v>
      </c>
      <c r="BD9877" t="s">
        <v>75498</v>
      </c>
      <c r="BJ9877" t="s">
        <v>199</v>
      </c>
      <c r="BL9877" t="s">
        <v>12</v>
      </c>
      <c r="BR9877" t="s">
        <v>12</v>
      </c>
    </row>
    <row r="9878" spans="1:70">
      <c r="A9878" t="s">
        <v>75499</v>
      </c>
      <c r="B9878" t="s">
        <v>75500</v>
      </c>
      <c r="C9878" t="s">
        <v>75501</v>
      </c>
      <c r="D9878" t="s">
        <v>13254</v>
      </c>
      <c r="E9878" t="s">
        <v>75502</v>
      </c>
      <c r="F9878" t="s">
        <v>13256</v>
      </c>
      <c r="G9878" t="s">
        <v>75503</v>
      </c>
      <c r="H9878" t="s">
        <v>75504</v>
      </c>
      <c r="K9878" t="s">
        <v>3304</v>
      </c>
      <c r="U9878" t="s">
        <v>75505</v>
      </c>
      <c r="V9878" t="s">
        <v>75506</v>
      </c>
      <c r="AH9878" t="s">
        <v>11483</v>
      </c>
      <c r="AW9878" t="s">
        <v>3304</v>
      </c>
      <c r="AX9878" t="s">
        <v>75507</v>
      </c>
      <c r="AY9878" t="s">
        <v>11483</v>
      </c>
      <c r="BC9878" t="s">
        <v>75508</v>
      </c>
      <c r="BD9878" t="s">
        <v>75506</v>
      </c>
      <c r="BJ9878" t="s">
        <v>1</v>
      </c>
      <c r="BL9878" t="s">
        <v>126</v>
      </c>
      <c r="BM9878" t="s">
        <v>125</v>
      </c>
      <c r="BR9878" t="s">
        <v>1434</v>
      </c>
    </row>
    <row r="9879" spans="1:70">
      <c r="A9879" t="s">
        <v>75509</v>
      </c>
      <c r="B9879" t="s">
        <v>75510</v>
      </c>
      <c r="C9879" t="s">
        <v>75511</v>
      </c>
      <c r="D9879" t="s">
        <v>14</v>
      </c>
      <c r="E9879" t="s">
        <v>75512</v>
      </c>
      <c r="F9879" t="s">
        <v>20299</v>
      </c>
      <c r="G9879" t="s">
        <v>75513</v>
      </c>
      <c r="H9879" t="s">
        <v>22622</v>
      </c>
      <c r="I9879" t="s">
        <v>69</v>
      </c>
      <c r="J9879" t="s">
        <v>10057</v>
      </c>
      <c r="BJ9879" t="s">
        <v>14</v>
      </c>
      <c r="BL9879" t="s">
        <v>68</v>
      </c>
      <c r="BR9879" t="s">
        <v>68</v>
      </c>
    </row>
    <row r="9880" spans="1:70">
      <c r="A9880" t="s">
        <v>75514</v>
      </c>
      <c r="B9880" t="s">
        <v>75515</v>
      </c>
      <c r="C9880" t="s">
        <v>75516</v>
      </c>
      <c r="D9880" t="s">
        <v>14</v>
      </c>
      <c r="E9880" t="s">
        <v>75517</v>
      </c>
      <c r="F9880" t="s">
        <v>75518</v>
      </c>
      <c r="G9880" t="s">
        <v>75519</v>
      </c>
      <c r="H9880" t="s">
        <v>10782</v>
      </c>
      <c r="J9880" t="s">
        <v>75520</v>
      </c>
      <c r="K9880" t="s">
        <v>2</v>
      </c>
      <c r="U9880" t="s">
        <v>75521</v>
      </c>
      <c r="V9880" t="s">
        <v>46476</v>
      </c>
      <c r="AH9880" t="s">
        <v>75522</v>
      </c>
      <c r="AI9880" t="s">
        <v>14844</v>
      </c>
      <c r="AW9880" t="s">
        <v>2</v>
      </c>
      <c r="AX9880" t="s">
        <v>75523</v>
      </c>
      <c r="AY9880" t="s">
        <v>75524</v>
      </c>
      <c r="BA9880" t="s">
        <v>3713</v>
      </c>
      <c r="BC9880" t="s">
        <v>75525</v>
      </c>
      <c r="BD9880" t="s">
        <v>33907</v>
      </c>
      <c r="BJ9880" t="s">
        <v>1</v>
      </c>
      <c r="BL9880" t="s">
        <v>12</v>
      </c>
      <c r="BM9880" t="s">
        <v>3342</v>
      </c>
      <c r="BR9880" t="s">
        <v>60314</v>
      </c>
    </row>
    <row r="9881" spans="1:70">
      <c r="A9881" t="s">
        <v>75526</v>
      </c>
      <c r="B9881" t="s">
        <v>75527</v>
      </c>
      <c r="C9881" t="s">
        <v>75528</v>
      </c>
      <c r="D9881" t="s">
        <v>14</v>
      </c>
      <c r="E9881" t="s">
        <v>75529</v>
      </c>
      <c r="F9881" t="s">
        <v>72666</v>
      </c>
      <c r="G9881" t="s">
        <v>75530</v>
      </c>
      <c r="H9881" t="s">
        <v>75531</v>
      </c>
      <c r="J9881" t="s">
        <v>75532</v>
      </c>
      <c r="K9881" t="s">
        <v>2</v>
      </c>
      <c r="U9881" t="s">
        <v>75533</v>
      </c>
      <c r="V9881" t="s">
        <v>12314</v>
      </c>
      <c r="AH9881" t="s">
        <v>75534</v>
      </c>
      <c r="AW9881" t="s">
        <v>2</v>
      </c>
      <c r="AX9881" t="s">
        <v>75535</v>
      </c>
      <c r="AY9881" t="s">
        <v>75534</v>
      </c>
      <c r="BA9881" t="s">
        <v>3713</v>
      </c>
      <c r="BC9881" t="s">
        <v>75536</v>
      </c>
      <c r="BD9881" t="s">
        <v>12314</v>
      </c>
      <c r="BJ9881" t="s">
        <v>1</v>
      </c>
      <c r="BL9881" t="s">
        <v>12</v>
      </c>
      <c r="BR9881" t="s">
        <v>12</v>
      </c>
    </row>
    <row r="9882" spans="1:70">
      <c r="A9882" t="s">
        <v>75537</v>
      </c>
      <c r="B9882" t="s">
        <v>75538</v>
      </c>
      <c r="C9882" t="s">
        <v>75539</v>
      </c>
      <c r="D9882" t="s">
        <v>14</v>
      </c>
      <c r="E9882" t="s">
        <v>75540</v>
      </c>
      <c r="F9882" t="s">
        <v>14</v>
      </c>
      <c r="G9882" t="s">
        <v>75541</v>
      </c>
      <c r="H9882" t="s">
        <v>8663</v>
      </c>
      <c r="J9882" t="s">
        <v>75542</v>
      </c>
      <c r="K9882" t="s">
        <v>28039</v>
      </c>
      <c r="U9882" t="s">
        <v>75543</v>
      </c>
      <c r="AH9882" t="s">
        <v>51697</v>
      </c>
      <c r="AI9882" t="s">
        <v>44550</v>
      </c>
      <c r="AW9882" t="s">
        <v>28039</v>
      </c>
      <c r="AX9882" t="s">
        <v>75543</v>
      </c>
      <c r="AY9882" t="s">
        <v>75544</v>
      </c>
      <c r="BC9882" t="s">
        <v>75545</v>
      </c>
      <c r="BD9882" t="s">
        <v>44550</v>
      </c>
      <c r="BJ9882" t="s">
        <v>1</v>
      </c>
      <c r="BL9882" t="s">
        <v>1205</v>
      </c>
      <c r="BM9882" t="s">
        <v>60</v>
      </c>
      <c r="BR9882" t="s">
        <v>3976</v>
      </c>
    </row>
    <row r="9883" spans="1:70">
      <c r="A9883" t="s">
        <v>75546</v>
      </c>
      <c r="B9883" t="s">
        <v>75547</v>
      </c>
      <c r="C9883" t="s">
        <v>75548</v>
      </c>
      <c r="D9883" t="s">
        <v>14</v>
      </c>
      <c r="E9883" t="s">
        <v>75549</v>
      </c>
      <c r="F9883" t="s">
        <v>14</v>
      </c>
      <c r="G9883" t="s">
        <v>75550</v>
      </c>
      <c r="H9883" t="s">
        <v>14133</v>
      </c>
      <c r="I9883" t="s">
        <v>69</v>
      </c>
      <c r="J9883" t="s">
        <v>10057</v>
      </c>
      <c r="BJ9883" t="s">
        <v>17222</v>
      </c>
      <c r="BL9883" t="s">
        <v>68</v>
      </c>
      <c r="BR9883" t="s">
        <v>68</v>
      </c>
    </row>
    <row r="9884" spans="1:70">
      <c r="A9884" t="s">
        <v>75551</v>
      </c>
      <c r="B9884" t="s">
        <v>75552</v>
      </c>
      <c r="C9884" t="s">
        <v>75553</v>
      </c>
      <c r="D9884" t="s">
        <v>75554</v>
      </c>
      <c r="E9884" t="s">
        <v>75555</v>
      </c>
      <c r="F9884" t="s">
        <v>75556</v>
      </c>
      <c r="G9884" t="s">
        <v>75557</v>
      </c>
      <c r="H9884" t="s">
        <v>75558</v>
      </c>
      <c r="U9884" t="s">
        <v>75559</v>
      </c>
      <c r="V9884" t="s">
        <v>9175</v>
      </c>
      <c r="AH9884" t="s">
        <v>75560</v>
      </c>
      <c r="AI9884" t="s">
        <v>75561</v>
      </c>
      <c r="AX9884" t="s">
        <v>75562</v>
      </c>
      <c r="AY9884" t="s">
        <v>75563</v>
      </c>
      <c r="BA9884" t="s">
        <v>3713</v>
      </c>
      <c r="BC9884" t="s">
        <v>75564</v>
      </c>
      <c r="BD9884" t="s">
        <v>75565</v>
      </c>
      <c r="BJ9884" t="s">
        <v>1</v>
      </c>
      <c r="BL9884" t="s">
        <v>12</v>
      </c>
      <c r="BM9884" t="s">
        <v>60</v>
      </c>
      <c r="BR9884" t="s">
        <v>620</v>
      </c>
    </row>
    <row r="9885" spans="1:70">
      <c r="A9885" t="s">
        <v>75566</v>
      </c>
      <c r="B9885" t="s">
        <v>75567</v>
      </c>
      <c r="C9885" t="s">
        <v>75568</v>
      </c>
      <c r="D9885" t="s">
        <v>14</v>
      </c>
      <c r="E9885" t="s">
        <v>75569</v>
      </c>
      <c r="F9885" t="s">
        <v>64621</v>
      </c>
      <c r="G9885" t="s">
        <v>75570</v>
      </c>
      <c r="H9885" t="s">
        <v>17470</v>
      </c>
      <c r="K9885" t="s">
        <v>4106</v>
      </c>
      <c r="U9885" t="s">
        <v>75571</v>
      </c>
      <c r="V9885" t="s">
        <v>10057</v>
      </c>
      <c r="AH9885" t="s">
        <v>75572</v>
      </c>
      <c r="AI9885" t="s">
        <v>14844</v>
      </c>
      <c r="AW9885" t="s">
        <v>4106</v>
      </c>
      <c r="AX9885" t="s">
        <v>75573</v>
      </c>
      <c r="AY9885" t="s">
        <v>75574</v>
      </c>
      <c r="BC9885" t="s">
        <v>75575</v>
      </c>
      <c r="BD9885" t="s">
        <v>73763</v>
      </c>
      <c r="BJ9885" t="s">
        <v>1</v>
      </c>
      <c r="BL9885" t="s">
        <v>12</v>
      </c>
      <c r="BM9885" t="s">
        <v>107</v>
      </c>
      <c r="BN9885" t="s">
        <v>60</v>
      </c>
      <c r="BR9885" t="s">
        <v>23079</v>
      </c>
    </row>
    <row r="9886" spans="1:70">
      <c r="A9886" t="s">
        <v>75576</v>
      </c>
      <c r="B9886" t="s">
        <v>75577</v>
      </c>
      <c r="C9886" t="s">
        <v>75578</v>
      </c>
      <c r="D9886" t="s">
        <v>14</v>
      </c>
      <c r="E9886" t="s">
        <v>75569</v>
      </c>
      <c r="F9886" t="s">
        <v>64621</v>
      </c>
      <c r="G9886" t="s">
        <v>75579</v>
      </c>
      <c r="H9886" t="s">
        <v>17470</v>
      </c>
      <c r="K9886" t="s">
        <v>4106</v>
      </c>
      <c r="U9886" t="s">
        <v>75571</v>
      </c>
      <c r="V9886" t="s">
        <v>10057</v>
      </c>
      <c r="AH9886" t="s">
        <v>75572</v>
      </c>
      <c r="AI9886" t="s">
        <v>14844</v>
      </c>
      <c r="AW9886" t="s">
        <v>4106</v>
      </c>
      <c r="AX9886" t="s">
        <v>75573</v>
      </c>
      <c r="AY9886" t="s">
        <v>75574</v>
      </c>
      <c r="BC9886" t="s">
        <v>75575</v>
      </c>
      <c r="BD9886" t="s">
        <v>73763</v>
      </c>
      <c r="BJ9886" t="s">
        <v>1</v>
      </c>
      <c r="BL9886" t="s">
        <v>12</v>
      </c>
      <c r="BM9886" t="s">
        <v>1205</v>
      </c>
      <c r="BN9886" t="s">
        <v>60</v>
      </c>
      <c r="BR9886" t="s">
        <v>10089</v>
      </c>
    </row>
    <row r="9887" spans="1:70">
      <c r="A9887" t="s">
        <v>75580</v>
      </c>
      <c r="B9887" t="s">
        <v>75581</v>
      </c>
      <c r="C9887" t="s">
        <v>75582</v>
      </c>
      <c r="D9887" t="s">
        <v>14</v>
      </c>
      <c r="E9887" t="s">
        <v>75583</v>
      </c>
      <c r="F9887" t="s">
        <v>75584</v>
      </c>
      <c r="G9887" t="s">
        <v>75585</v>
      </c>
      <c r="H9887" t="s">
        <v>75586</v>
      </c>
      <c r="K9887" t="s">
        <v>2</v>
      </c>
      <c r="U9887" t="s">
        <v>75587</v>
      </c>
      <c r="V9887" t="s">
        <v>12314</v>
      </c>
      <c r="AH9887" t="s">
        <v>75588</v>
      </c>
      <c r="AW9887" t="s">
        <v>2</v>
      </c>
      <c r="AX9887" t="s">
        <v>75589</v>
      </c>
      <c r="AY9887" t="s">
        <v>75588</v>
      </c>
      <c r="BC9887" t="s">
        <v>75590</v>
      </c>
      <c r="BD9887" t="s">
        <v>12314</v>
      </c>
      <c r="BJ9887" t="s">
        <v>1</v>
      </c>
      <c r="BL9887" t="s">
        <v>901</v>
      </c>
      <c r="BR9887" t="s">
        <v>901</v>
      </c>
    </row>
    <row r="9888" spans="1:70">
      <c r="A9888" t="s">
        <v>75591</v>
      </c>
      <c r="B9888" t="s">
        <v>75592</v>
      </c>
      <c r="C9888" t="s">
        <v>75593</v>
      </c>
      <c r="D9888" t="s">
        <v>14</v>
      </c>
      <c r="E9888" t="s">
        <v>75594</v>
      </c>
      <c r="F9888" t="s">
        <v>66057</v>
      </c>
      <c r="G9888" t="s">
        <v>75595</v>
      </c>
      <c r="H9888" t="s">
        <v>75596</v>
      </c>
      <c r="U9888" t="s">
        <v>75597</v>
      </c>
      <c r="AH9888" t="s">
        <v>75598</v>
      </c>
      <c r="AI9888" t="s">
        <v>30645</v>
      </c>
      <c r="AO9888" t="s">
        <v>20276</v>
      </c>
      <c r="AX9888" t="s">
        <v>75597</v>
      </c>
      <c r="AY9888" t="s">
        <v>75599</v>
      </c>
      <c r="BA9888" t="s">
        <v>3713</v>
      </c>
      <c r="BC9888" t="s">
        <v>75600</v>
      </c>
      <c r="BD9888" t="s">
        <v>30645</v>
      </c>
      <c r="BJ9888" t="s">
        <v>49384</v>
      </c>
      <c r="BL9888" t="s">
        <v>28</v>
      </c>
      <c r="BR9888" t="s">
        <v>28</v>
      </c>
    </row>
    <row r="9889" spans="1:70">
      <c r="A9889" t="s">
        <v>75601</v>
      </c>
      <c r="B9889" t="s">
        <v>75602</v>
      </c>
      <c r="C9889" t="s">
        <v>75603</v>
      </c>
      <c r="D9889" t="s">
        <v>14</v>
      </c>
      <c r="E9889" t="s">
        <v>75604</v>
      </c>
      <c r="F9889" t="s">
        <v>54566</v>
      </c>
      <c r="G9889" t="s">
        <v>75605</v>
      </c>
      <c r="H9889" t="s">
        <v>75606</v>
      </c>
      <c r="J9889" t="s">
        <v>54150</v>
      </c>
      <c r="K9889" t="s">
        <v>19520</v>
      </c>
      <c r="U9889" t="s">
        <v>75607</v>
      </c>
      <c r="V9889" t="s">
        <v>75608</v>
      </c>
      <c r="AH9889" t="s">
        <v>75609</v>
      </c>
      <c r="AI9889" t="s">
        <v>75610</v>
      </c>
      <c r="AW9889" t="s">
        <v>19520</v>
      </c>
      <c r="AX9889" t="s">
        <v>75611</v>
      </c>
      <c r="AY9889" t="s">
        <v>75612</v>
      </c>
      <c r="BA9889" t="s">
        <v>3713</v>
      </c>
      <c r="BC9889" t="s">
        <v>75613</v>
      </c>
      <c r="BD9889" t="s">
        <v>75614</v>
      </c>
      <c r="BJ9889" t="s">
        <v>1</v>
      </c>
      <c r="BL9889" t="s">
        <v>12</v>
      </c>
      <c r="BR9889" t="s">
        <v>12</v>
      </c>
    </row>
    <row r="9890" spans="1:70">
      <c r="A9890" t="s">
        <v>75615</v>
      </c>
      <c r="B9890" t="s">
        <v>75616</v>
      </c>
      <c r="C9890" t="s">
        <v>75617</v>
      </c>
      <c r="D9890" t="s">
        <v>54564</v>
      </c>
      <c r="E9890" t="s">
        <v>75618</v>
      </c>
      <c r="F9890" t="s">
        <v>54566</v>
      </c>
      <c r="G9890" t="s">
        <v>75619</v>
      </c>
      <c r="H9890" t="s">
        <v>70214</v>
      </c>
      <c r="K9890" t="s">
        <v>10685</v>
      </c>
      <c r="U9890" t="s">
        <v>75620</v>
      </c>
      <c r="V9890" t="s">
        <v>75621</v>
      </c>
      <c r="AH9890" t="s">
        <v>75622</v>
      </c>
      <c r="AI9890" t="s">
        <v>14459</v>
      </c>
      <c r="AW9890" t="s">
        <v>10685</v>
      </c>
      <c r="AX9890" t="s">
        <v>75623</v>
      </c>
      <c r="AY9890" t="s">
        <v>75624</v>
      </c>
      <c r="BC9890" t="s">
        <v>75625</v>
      </c>
      <c r="BD9890" t="s">
        <v>75626</v>
      </c>
      <c r="BJ9890" t="s">
        <v>1</v>
      </c>
      <c r="BL9890" t="s">
        <v>12</v>
      </c>
      <c r="BM9890" t="s">
        <v>28</v>
      </c>
      <c r="BN9890" t="s">
        <v>60</v>
      </c>
      <c r="BR9890" t="s">
        <v>30381</v>
      </c>
    </row>
    <row r="9891" spans="1:70">
      <c r="A9891" t="s">
        <v>75627</v>
      </c>
      <c r="B9891" t="s">
        <v>75628</v>
      </c>
      <c r="C9891" t="s">
        <v>75629</v>
      </c>
      <c r="D9891" t="s">
        <v>75630</v>
      </c>
      <c r="E9891" t="s">
        <v>75631</v>
      </c>
      <c r="F9891" t="s">
        <v>30038</v>
      </c>
      <c r="G9891" t="s">
        <v>75632</v>
      </c>
      <c r="H9891" t="s">
        <v>39671</v>
      </c>
      <c r="J9891" t="s">
        <v>75633</v>
      </c>
      <c r="K9891" t="s">
        <v>2</v>
      </c>
      <c r="U9891" t="s">
        <v>75634</v>
      </c>
      <c r="AH9891" t="s">
        <v>75635</v>
      </c>
      <c r="AI9891" t="s">
        <v>10057</v>
      </c>
      <c r="AW9891" t="s">
        <v>2</v>
      </c>
      <c r="AX9891" t="s">
        <v>75634</v>
      </c>
      <c r="AY9891" t="s">
        <v>75636</v>
      </c>
      <c r="BC9891" t="s">
        <v>75637</v>
      </c>
      <c r="BD9891" t="s">
        <v>10057</v>
      </c>
      <c r="BJ9891" t="s">
        <v>1</v>
      </c>
      <c r="BL9891" t="s">
        <v>143</v>
      </c>
      <c r="BR9891" t="s">
        <v>143</v>
      </c>
    </row>
    <row r="9892" spans="1:70">
      <c r="A9892" t="s">
        <v>75638</v>
      </c>
      <c r="B9892" t="s">
        <v>75639</v>
      </c>
      <c r="C9892" t="s">
        <v>75640</v>
      </c>
      <c r="D9892" t="s">
        <v>14</v>
      </c>
      <c r="E9892" t="s">
        <v>75641</v>
      </c>
      <c r="F9892" t="s">
        <v>14</v>
      </c>
      <c r="G9892" t="s">
        <v>75642</v>
      </c>
      <c r="H9892" t="s">
        <v>75643</v>
      </c>
      <c r="K9892" t="s">
        <v>75644</v>
      </c>
      <c r="U9892" t="s">
        <v>75645</v>
      </c>
      <c r="V9892" t="s">
        <v>17195</v>
      </c>
      <c r="AH9892" t="s">
        <v>75646</v>
      </c>
      <c r="AI9892" t="s">
        <v>53865</v>
      </c>
      <c r="AW9892" t="s">
        <v>75644</v>
      </c>
      <c r="AX9892" t="s">
        <v>75647</v>
      </c>
      <c r="AY9892" t="s">
        <v>75648</v>
      </c>
      <c r="BC9892" t="s">
        <v>75649</v>
      </c>
      <c r="BD9892" t="s">
        <v>75650</v>
      </c>
      <c r="BJ9892" t="s">
        <v>1</v>
      </c>
      <c r="BL9892" t="s">
        <v>989</v>
      </c>
      <c r="BR9892" t="s">
        <v>989</v>
      </c>
    </row>
    <row r="9893" spans="1:70">
      <c r="A9893" t="s">
        <v>75651</v>
      </c>
      <c r="B9893" t="s">
        <v>75652</v>
      </c>
      <c r="C9893" t="s">
        <v>75653</v>
      </c>
      <c r="D9893" t="s">
        <v>75654</v>
      </c>
      <c r="E9893" t="s">
        <v>75655</v>
      </c>
      <c r="F9893" t="s">
        <v>62289</v>
      </c>
      <c r="G9893" t="s">
        <v>75656</v>
      </c>
      <c r="H9893" t="s">
        <v>75657</v>
      </c>
      <c r="K9893" t="s">
        <v>20333</v>
      </c>
      <c r="U9893" t="s">
        <v>75658</v>
      </c>
      <c r="AH9893" t="s">
        <v>49515</v>
      </c>
      <c r="AW9893" t="s">
        <v>20333</v>
      </c>
      <c r="AX9893" t="s">
        <v>75658</v>
      </c>
      <c r="AY9893" t="s">
        <v>49515</v>
      </c>
      <c r="BC9893" t="s">
        <v>75659</v>
      </c>
      <c r="BJ9893" t="s">
        <v>1</v>
      </c>
      <c r="BL9893" t="s">
        <v>76</v>
      </c>
      <c r="BM9893" t="s">
        <v>1205</v>
      </c>
      <c r="BR9893" t="s">
        <v>18280</v>
      </c>
    </row>
    <row r="9894" spans="1:70">
      <c r="A9894" t="s">
        <v>75660</v>
      </c>
      <c r="B9894" t="s">
        <v>75661</v>
      </c>
      <c r="C9894" t="s">
        <v>75662</v>
      </c>
      <c r="D9894" t="s">
        <v>75663</v>
      </c>
      <c r="E9894" t="s">
        <v>75664</v>
      </c>
      <c r="F9894" t="s">
        <v>69538</v>
      </c>
      <c r="G9894" t="s">
        <v>75665</v>
      </c>
      <c r="H9894" t="s">
        <v>4797</v>
      </c>
      <c r="K9894" t="s">
        <v>75666</v>
      </c>
      <c r="V9894" t="s">
        <v>75667</v>
      </c>
      <c r="AI9894" t="s">
        <v>75668</v>
      </c>
      <c r="AW9894" t="s">
        <v>75666</v>
      </c>
      <c r="AX9894" t="s">
        <v>75667</v>
      </c>
      <c r="AY9894" t="s">
        <v>75668</v>
      </c>
      <c r="BC9894" t="s">
        <v>75666</v>
      </c>
      <c r="BD9894" t="s">
        <v>75669</v>
      </c>
      <c r="BJ9894" t="s">
        <v>1</v>
      </c>
      <c r="BL9894" t="s">
        <v>240</v>
      </c>
      <c r="BM9894" t="s">
        <v>60</v>
      </c>
      <c r="BR9894" t="s">
        <v>1767</v>
      </c>
    </row>
    <row r="9895" spans="1:70">
      <c r="A9895" t="s">
        <v>75670</v>
      </c>
      <c r="B9895" t="s">
        <v>75671</v>
      </c>
      <c r="C9895" t="s">
        <v>75672</v>
      </c>
      <c r="D9895" t="s">
        <v>14</v>
      </c>
      <c r="E9895" t="s">
        <v>75673</v>
      </c>
      <c r="F9895" t="s">
        <v>62289</v>
      </c>
      <c r="G9895" t="s">
        <v>75674</v>
      </c>
      <c r="H9895" t="s">
        <v>73264</v>
      </c>
      <c r="K9895" t="s">
        <v>2</v>
      </c>
      <c r="U9895" t="s">
        <v>75675</v>
      </c>
      <c r="V9895" t="s">
        <v>75676</v>
      </c>
      <c r="AB9895" t="s">
        <v>11466</v>
      </c>
      <c r="AH9895" t="s">
        <v>75677</v>
      </c>
      <c r="AI9895" t="s">
        <v>20276</v>
      </c>
      <c r="AO9895" t="s">
        <v>10742</v>
      </c>
      <c r="AW9895" t="s">
        <v>2</v>
      </c>
      <c r="AX9895" t="s">
        <v>75678</v>
      </c>
      <c r="AY9895" t="s">
        <v>75679</v>
      </c>
      <c r="BC9895" t="s">
        <v>75680</v>
      </c>
      <c r="BD9895" t="s">
        <v>75681</v>
      </c>
      <c r="BJ9895" t="s">
        <v>1</v>
      </c>
      <c r="BL9895" t="s">
        <v>76</v>
      </c>
      <c r="BR9895" t="s">
        <v>76</v>
      </c>
    </row>
    <row r="9896" spans="1:70">
      <c r="A9896" t="s">
        <v>75682</v>
      </c>
      <c r="B9896" t="s">
        <v>75683</v>
      </c>
      <c r="C9896" t="s">
        <v>75684</v>
      </c>
      <c r="D9896" t="s">
        <v>14</v>
      </c>
      <c r="E9896" t="s">
        <v>75685</v>
      </c>
      <c r="F9896" t="s">
        <v>62289</v>
      </c>
      <c r="G9896" t="s">
        <v>75686</v>
      </c>
      <c r="H9896" t="s">
        <v>75687</v>
      </c>
      <c r="K9896" t="s">
        <v>2</v>
      </c>
      <c r="U9896" t="s">
        <v>75675</v>
      </c>
      <c r="V9896" t="s">
        <v>75676</v>
      </c>
      <c r="AB9896" t="s">
        <v>11466</v>
      </c>
      <c r="AH9896" t="s">
        <v>75677</v>
      </c>
      <c r="AI9896" t="s">
        <v>20276</v>
      </c>
      <c r="AO9896" t="s">
        <v>10742</v>
      </c>
      <c r="AW9896" t="s">
        <v>2</v>
      </c>
      <c r="AX9896" t="s">
        <v>75678</v>
      </c>
      <c r="AY9896" t="s">
        <v>75679</v>
      </c>
      <c r="BC9896" t="s">
        <v>75680</v>
      </c>
      <c r="BD9896" t="s">
        <v>75681</v>
      </c>
      <c r="BJ9896" t="s">
        <v>1</v>
      </c>
      <c r="BL9896" t="s">
        <v>76</v>
      </c>
      <c r="BR9896" t="s">
        <v>76</v>
      </c>
    </row>
    <row r="9897" spans="1:70">
      <c r="A9897" t="s">
        <v>75688</v>
      </c>
      <c r="B9897" t="s">
        <v>75689</v>
      </c>
      <c r="C9897" t="s">
        <v>75690</v>
      </c>
      <c r="D9897" t="s">
        <v>14</v>
      </c>
      <c r="E9897" t="s">
        <v>75691</v>
      </c>
      <c r="F9897" t="s">
        <v>64621</v>
      </c>
      <c r="G9897" t="s">
        <v>75692</v>
      </c>
      <c r="H9897" t="s">
        <v>75693</v>
      </c>
      <c r="I9897" t="s">
        <v>69</v>
      </c>
      <c r="J9897" t="s">
        <v>10057</v>
      </c>
      <c r="BJ9897" t="s">
        <v>1</v>
      </c>
      <c r="BL9897" t="s">
        <v>989</v>
      </c>
      <c r="BM9897" t="s">
        <v>12</v>
      </c>
      <c r="BR9897" t="s">
        <v>6215</v>
      </c>
    </row>
    <row r="9898" spans="1:70">
      <c r="A9898" t="s">
        <v>75694</v>
      </c>
      <c r="B9898" t="s">
        <v>75689</v>
      </c>
      <c r="C9898" t="s">
        <v>75695</v>
      </c>
      <c r="D9898" t="s">
        <v>14</v>
      </c>
      <c r="E9898" t="s">
        <v>75696</v>
      </c>
      <c r="F9898" t="s">
        <v>64621</v>
      </c>
      <c r="G9898" t="s">
        <v>75692</v>
      </c>
      <c r="H9898" t="s">
        <v>75697</v>
      </c>
      <c r="K9898" t="s">
        <v>4106</v>
      </c>
      <c r="U9898" t="s">
        <v>75698</v>
      </c>
      <c r="V9898" t="s">
        <v>12314</v>
      </c>
      <c r="AH9898" t="s">
        <v>75699</v>
      </c>
      <c r="AI9898" t="s">
        <v>5591</v>
      </c>
      <c r="AW9898" t="s">
        <v>4106</v>
      </c>
      <c r="AX9898" t="s">
        <v>75700</v>
      </c>
      <c r="AY9898" t="s">
        <v>75701</v>
      </c>
      <c r="BC9898" t="s">
        <v>75702</v>
      </c>
      <c r="BD9898" t="s">
        <v>40951</v>
      </c>
      <c r="BJ9898" t="s">
        <v>1</v>
      </c>
      <c r="BL9898" t="s">
        <v>989</v>
      </c>
      <c r="BM9898" t="s">
        <v>12</v>
      </c>
      <c r="BR9898" t="s">
        <v>6215</v>
      </c>
    </row>
    <row r="9899" spans="1:70">
      <c r="A9899" t="s">
        <v>75703</v>
      </c>
      <c r="B9899" t="s">
        <v>75704</v>
      </c>
      <c r="C9899" t="s">
        <v>75705</v>
      </c>
      <c r="D9899" t="s">
        <v>48141</v>
      </c>
      <c r="E9899" t="s">
        <v>75706</v>
      </c>
      <c r="F9899" t="s">
        <v>14</v>
      </c>
      <c r="G9899" t="s">
        <v>75707</v>
      </c>
      <c r="H9899" t="s">
        <v>75708</v>
      </c>
      <c r="J9899" t="s">
        <v>75709</v>
      </c>
      <c r="K9899" t="s">
        <v>7464</v>
      </c>
      <c r="U9899" t="s">
        <v>75710</v>
      </c>
      <c r="V9899" t="s">
        <v>12314</v>
      </c>
      <c r="AH9899" t="s">
        <v>75711</v>
      </c>
      <c r="AI9899" t="s">
        <v>12192</v>
      </c>
      <c r="AW9899" t="s">
        <v>7464</v>
      </c>
      <c r="AX9899" t="s">
        <v>75712</v>
      </c>
      <c r="AY9899" t="s">
        <v>75713</v>
      </c>
      <c r="BA9899" t="s">
        <v>3713</v>
      </c>
      <c r="BC9899" t="s">
        <v>75714</v>
      </c>
      <c r="BD9899" t="s">
        <v>63061</v>
      </c>
      <c r="BJ9899" t="s">
        <v>1</v>
      </c>
      <c r="BL9899" t="s">
        <v>151</v>
      </c>
      <c r="BR9899" t="s">
        <v>151</v>
      </c>
    </row>
    <row r="9900" spans="1:70">
      <c r="A9900" t="s">
        <v>75715</v>
      </c>
      <c r="B9900" t="s">
        <v>75716</v>
      </c>
      <c r="C9900" t="s">
        <v>75717</v>
      </c>
      <c r="D9900" t="s">
        <v>14</v>
      </c>
      <c r="E9900" t="s">
        <v>75718</v>
      </c>
      <c r="F9900" t="s">
        <v>69805</v>
      </c>
      <c r="G9900" t="s">
        <v>75719</v>
      </c>
      <c r="H9900" t="s">
        <v>75720</v>
      </c>
      <c r="U9900" t="s">
        <v>75721</v>
      </c>
      <c r="V9900" t="s">
        <v>12314</v>
      </c>
      <c r="AH9900" t="s">
        <v>39596</v>
      </c>
      <c r="AI9900" t="s">
        <v>5591</v>
      </c>
      <c r="AX9900" t="s">
        <v>75722</v>
      </c>
      <c r="AY9900" t="s">
        <v>7997</v>
      </c>
      <c r="BA9900" t="s">
        <v>3713</v>
      </c>
      <c r="BC9900" t="s">
        <v>75723</v>
      </c>
      <c r="BD9900" t="s">
        <v>40951</v>
      </c>
      <c r="BJ9900" t="s">
        <v>199</v>
      </c>
      <c r="BL9900" t="s">
        <v>12</v>
      </c>
      <c r="BR9900" t="s">
        <v>12</v>
      </c>
    </row>
    <row r="9901" spans="1:70">
      <c r="A9901" t="s">
        <v>75724</v>
      </c>
      <c r="B9901" t="s">
        <v>75725</v>
      </c>
      <c r="C9901" t="s">
        <v>75726</v>
      </c>
      <c r="D9901" t="s">
        <v>75727</v>
      </c>
      <c r="E9901" t="s">
        <v>75728</v>
      </c>
      <c r="F9901" t="s">
        <v>23910</v>
      </c>
      <c r="G9901" t="s">
        <v>75729</v>
      </c>
      <c r="H9901" t="s">
        <v>19442</v>
      </c>
      <c r="K9901" t="s">
        <v>4106</v>
      </c>
      <c r="U9901" t="s">
        <v>75730</v>
      </c>
      <c r="AH9901" t="s">
        <v>38665</v>
      </c>
      <c r="AI9901" t="s">
        <v>5591</v>
      </c>
      <c r="AW9901" t="s">
        <v>4106</v>
      </c>
      <c r="AX9901" t="s">
        <v>75730</v>
      </c>
      <c r="AY9901" t="s">
        <v>75731</v>
      </c>
      <c r="BC9901" t="s">
        <v>75732</v>
      </c>
      <c r="BD9901" t="s">
        <v>5591</v>
      </c>
      <c r="BJ9901" t="s">
        <v>1</v>
      </c>
      <c r="BL9901" t="s">
        <v>12</v>
      </c>
      <c r="BR9901" t="s">
        <v>12</v>
      </c>
    </row>
    <row r="9902" spans="1:70">
      <c r="A9902" t="s">
        <v>75733</v>
      </c>
      <c r="B9902" t="s">
        <v>75734</v>
      </c>
      <c r="C9902" t="s">
        <v>75735</v>
      </c>
      <c r="D9902" t="s">
        <v>14</v>
      </c>
      <c r="E9902" t="s">
        <v>75736</v>
      </c>
      <c r="F9902" t="s">
        <v>65530</v>
      </c>
      <c r="G9902" t="s">
        <v>75737</v>
      </c>
      <c r="H9902" t="s">
        <v>70325</v>
      </c>
      <c r="K9902" t="s">
        <v>47712</v>
      </c>
      <c r="U9902" t="s">
        <v>75738</v>
      </c>
      <c r="V9902" t="s">
        <v>16278</v>
      </c>
      <c r="AH9902" t="s">
        <v>75739</v>
      </c>
      <c r="AW9902" t="s">
        <v>47712</v>
      </c>
      <c r="AX9902" t="s">
        <v>75740</v>
      </c>
      <c r="AY9902" t="s">
        <v>75739</v>
      </c>
      <c r="BC9902" t="s">
        <v>75741</v>
      </c>
      <c r="BD9902" t="s">
        <v>16278</v>
      </c>
      <c r="BJ9902" t="s">
        <v>1</v>
      </c>
      <c r="BL9902" t="s">
        <v>151</v>
      </c>
      <c r="BR9902" t="s">
        <v>151</v>
      </c>
    </row>
    <row r="9903" spans="1:70">
      <c r="A9903" t="s">
        <v>75742</v>
      </c>
      <c r="B9903" t="s">
        <v>75743</v>
      </c>
      <c r="C9903" t="s">
        <v>75744</v>
      </c>
      <c r="D9903" t="s">
        <v>14</v>
      </c>
      <c r="E9903" t="s">
        <v>75745</v>
      </c>
      <c r="F9903" t="s">
        <v>14</v>
      </c>
      <c r="G9903" t="s">
        <v>75746</v>
      </c>
      <c r="H9903" t="s">
        <v>75747</v>
      </c>
      <c r="K9903" t="s">
        <v>1492</v>
      </c>
      <c r="U9903" t="s">
        <v>10132</v>
      </c>
      <c r="V9903" t="s">
        <v>1472</v>
      </c>
      <c r="AH9903" t="s">
        <v>46619</v>
      </c>
      <c r="AR9903" t="s">
        <v>10057</v>
      </c>
      <c r="AW9903" t="s">
        <v>1492</v>
      </c>
      <c r="AX9903" t="s">
        <v>75748</v>
      </c>
      <c r="AY9903" t="s">
        <v>75749</v>
      </c>
      <c r="BC9903" t="s">
        <v>75750</v>
      </c>
      <c r="BD9903" t="s">
        <v>1472</v>
      </c>
      <c r="BJ9903" t="s">
        <v>1</v>
      </c>
      <c r="BL9903" t="s">
        <v>12</v>
      </c>
      <c r="BM9903" t="s">
        <v>60</v>
      </c>
      <c r="BR9903" t="s">
        <v>620</v>
      </c>
    </row>
    <row r="9904" spans="1:70">
      <c r="A9904" t="s">
        <v>75751</v>
      </c>
      <c r="B9904" t="s">
        <v>75752</v>
      </c>
      <c r="C9904" t="s">
        <v>75753</v>
      </c>
      <c r="D9904" t="s">
        <v>14</v>
      </c>
      <c r="E9904" t="s">
        <v>75754</v>
      </c>
      <c r="F9904" t="s">
        <v>25608</v>
      </c>
      <c r="G9904" t="s">
        <v>75755</v>
      </c>
      <c r="H9904" t="s">
        <v>11421</v>
      </c>
      <c r="K9904" t="s">
        <v>2</v>
      </c>
      <c r="U9904" t="s">
        <v>75756</v>
      </c>
      <c r="V9904" t="s">
        <v>12314</v>
      </c>
      <c r="AH9904" t="s">
        <v>75757</v>
      </c>
      <c r="AW9904" t="s">
        <v>2</v>
      </c>
      <c r="AX9904" t="s">
        <v>75758</v>
      </c>
      <c r="AY9904" t="s">
        <v>75757</v>
      </c>
      <c r="BC9904" t="s">
        <v>75759</v>
      </c>
      <c r="BD9904" t="s">
        <v>12314</v>
      </c>
      <c r="BJ9904" t="s">
        <v>1</v>
      </c>
      <c r="BL9904" t="s">
        <v>143</v>
      </c>
      <c r="BR9904" t="s">
        <v>143</v>
      </c>
    </row>
    <row r="9905" spans="1:70">
      <c r="A9905" t="s">
        <v>75760</v>
      </c>
      <c r="B9905" t="s">
        <v>75761</v>
      </c>
      <c r="C9905" t="s">
        <v>75762</v>
      </c>
      <c r="D9905" t="s">
        <v>75763</v>
      </c>
      <c r="E9905" t="s">
        <v>75764</v>
      </c>
      <c r="F9905" t="s">
        <v>74603</v>
      </c>
      <c r="G9905" t="s">
        <v>75765</v>
      </c>
      <c r="H9905" t="s">
        <v>74605</v>
      </c>
      <c r="U9905" t="s">
        <v>75766</v>
      </c>
      <c r="AH9905" t="s">
        <v>75767</v>
      </c>
      <c r="AI9905" t="s">
        <v>18425</v>
      </c>
      <c r="AX9905" t="s">
        <v>75766</v>
      </c>
      <c r="AY9905" t="s">
        <v>75768</v>
      </c>
      <c r="BA9905" t="s">
        <v>3713</v>
      </c>
      <c r="BC9905" t="s">
        <v>75769</v>
      </c>
      <c r="BD9905" t="s">
        <v>18425</v>
      </c>
      <c r="BJ9905" t="s">
        <v>1</v>
      </c>
      <c r="BL9905" t="s">
        <v>12</v>
      </c>
      <c r="BR9905" t="s">
        <v>12</v>
      </c>
    </row>
    <row r="9906" spans="1:70">
      <c r="A9906" t="s">
        <v>75770</v>
      </c>
      <c r="B9906" t="s">
        <v>75771</v>
      </c>
      <c r="C9906" t="s">
        <v>75772</v>
      </c>
      <c r="D9906" t="s">
        <v>75773</v>
      </c>
      <c r="E9906" t="s">
        <v>75774</v>
      </c>
      <c r="F9906" t="s">
        <v>53189</v>
      </c>
      <c r="G9906" t="s">
        <v>75775</v>
      </c>
      <c r="H9906" t="s">
        <v>4105</v>
      </c>
      <c r="K9906" t="s">
        <v>28039</v>
      </c>
      <c r="U9906" t="s">
        <v>75776</v>
      </c>
      <c r="V9906" t="s">
        <v>75777</v>
      </c>
      <c r="AW9906" t="s">
        <v>28039</v>
      </c>
      <c r="AX9906" t="s">
        <v>75778</v>
      </c>
      <c r="BC9906" t="s">
        <v>75779</v>
      </c>
      <c r="BD9906" t="s">
        <v>75777</v>
      </c>
      <c r="BJ9906" t="s">
        <v>14</v>
      </c>
      <c r="BL9906" t="s">
        <v>1474</v>
      </c>
      <c r="BR9906" t="s">
        <v>1474</v>
      </c>
    </row>
    <row r="9907" spans="1:70">
      <c r="A9907" t="s">
        <v>75780</v>
      </c>
      <c r="B9907" t="s">
        <v>75781</v>
      </c>
      <c r="C9907" t="s">
        <v>75782</v>
      </c>
      <c r="D9907" t="s">
        <v>75783</v>
      </c>
      <c r="E9907" t="s">
        <v>75784</v>
      </c>
      <c r="F9907" t="s">
        <v>73385</v>
      </c>
      <c r="G9907" t="s">
        <v>75785</v>
      </c>
      <c r="H9907" t="s">
        <v>73387</v>
      </c>
      <c r="I9907" t="s">
        <v>69</v>
      </c>
      <c r="J9907" t="s">
        <v>10057</v>
      </c>
      <c r="BJ9907" t="s">
        <v>1</v>
      </c>
      <c r="BL9907" t="s">
        <v>68</v>
      </c>
      <c r="BR9907" t="s">
        <v>68</v>
      </c>
    </row>
    <row r="9908" spans="1:70">
      <c r="A9908" t="s">
        <v>75786</v>
      </c>
      <c r="B9908" t="s">
        <v>75787</v>
      </c>
      <c r="C9908" t="s">
        <v>75788</v>
      </c>
      <c r="D9908" t="s">
        <v>75789</v>
      </c>
      <c r="E9908" t="s">
        <v>75790</v>
      </c>
      <c r="F9908" t="s">
        <v>23910</v>
      </c>
      <c r="G9908" t="s">
        <v>75791</v>
      </c>
      <c r="H9908" t="s">
        <v>75792</v>
      </c>
      <c r="U9908" t="s">
        <v>75793</v>
      </c>
      <c r="AH9908" t="s">
        <v>75794</v>
      </c>
      <c r="AX9908" t="s">
        <v>75793</v>
      </c>
      <c r="AY9908" t="s">
        <v>75794</v>
      </c>
      <c r="BA9908" t="s">
        <v>3713</v>
      </c>
      <c r="BC9908" t="s">
        <v>75795</v>
      </c>
      <c r="BJ9908" t="s">
        <v>1</v>
      </c>
      <c r="BL9908" t="s">
        <v>12</v>
      </c>
      <c r="BR9908" t="s">
        <v>12</v>
      </c>
    </row>
    <row r="9909" spans="1:70">
      <c r="A9909" t="s">
        <v>75796</v>
      </c>
      <c r="B9909" t="s">
        <v>75797</v>
      </c>
      <c r="C9909" t="s">
        <v>75798</v>
      </c>
      <c r="D9909" t="s">
        <v>14</v>
      </c>
      <c r="E9909" t="s">
        <v>75799</v>
      </c>
      <c r="F9909" t="s">
        <v>14</v>
      </c>
      <c r="G9909" t="s">
        <v>75800</v>
      </c>
      <c r="H9909" t="s">
        <v>75801</v>
      </c>
      <c r="U9909" t="s">
        <v>75802</v>
      </c>
      <c r="V9909" t="s">
        <v>24786</v>
      </c>
      <c r="AH9909" t="s">
        <v>75803</v>
      </c>
      <c r="AX9909" t="s">
        <v>75804</v>
      </c>
      <c r="AY9909" t="s">
        <v>75803</v>
      </c>
      <c r="BA9909" t="s">
        <v>3713</v>
      </c>
      <c r="BC9909" t="s">
        <v>75805</v>
      </c>
      <c r="BD9909" t="s">
        <v>24786</v>
      </c>
      <c r="BJ9909" t="s">
        <v>1</v>
      </c>
      <c r="BL9909" t="s">
        <v>12</v>
      </c>
      <c r="BR9909" t="s">
        <v>12</v>
      </c>
    </row>
    <row r="9910" spans="1:70">
      <c r="A9910" t="s">
        <v>75806</v>
      </c>
      <c r="B9910" t="s">
        <v>75807</v>
      </c>
      <c r="C9910" t="s">
        <v>75808</v>
      </c>
      <c r="D9910" t="s">
        <v>75809</v>
      </c>
      <c r="E9910" t="s">
        <v>75810</v>
      </c>
      <c r="F9910" t="s">
        <v>14</v>
      </c>
      <c r="G9910" t="s">
        <v>75811</v>
      </c>
      <c r="H9910" t="s">
        <v>75812</v>
      </c>
      <c r="K9910" t="s">
        <v>2</v>
      </c>
      <c r="U9910" t="s">
        <v>75813</v>
      </c>
      <c r="V9910" t="s">
        <v>12314</v>
      </c>
      <c r="AH9910" t="s">
        <v>25405</v>
      </c>
      <c r="AW9910" t="s">
        <v>2</v>
      </c>
      <c r="AX9910" t="s">
        <v>75814</v>
      </c>
      <c r="AY9910" t="s">
        <v>25405</v>
      </c>
      <c r="BC9910" t="s">
        <v>75815</v>
      </c>
      <c r="BD9910" t="s">
        <v>12314</v>
      </c>
      <c r="BJ9910" t="s">
        <v>1</v>
      </c>
      <c r="BL9910" t="s">
        <v>12</v>
      </c>
      <c r="BR9910" t="s">
        <v>12</v>
      </c>
    </row>
    <row r="9911" spans="1:70">
      <c r="A9911" t="s">
        <v>75816</v>
      </c>
      <c r="B9911" t="s">
        <v>75817</v>
      </c>
      <c r="C9911" t="s">
        <v>75818</v>
      </c>
      <c r="D9911" t="s">
        <v>14</v>
      </c>
      <c r="E9911" t="s">
        <v>75819</v>
      </c>
      <c r="F9911" t="s">
        <v>69805</v>
      </c>
      <c r="G9911" t="s">
        <v>75820</v>
      </c>
      <c r="H9911" t="s">
        <v>75821</v>
      </c>
      <c r="U9911" t="s">
        <v>75822</v>
      </c>
      <c r="AH9911" t="s">
        <v>75823</v>
      </c>
      <c r="AI9911" t="s">
        <v>1472</v>
      </c>
      <c r="AX9911" t="s">
        <v>75822</v>
      </c>
      <c r="AY9911" t="s">
        <v>75824</v>
      </c>
      <c r="BA9911" t="s">
        <v>3713</v>
      </c>
      <c r="BC9911" t="s">
        <v>75825</v>
      </c>
      <c r="BD9911" t="s">
        <v>1472</v>
      </c>
      <c r="BJ9911" t="s">
        <v>199</v>
      </c>
      <c r="BL9911" t="s">
        <v>12</v>
      </c>
      <c r="BR9911" t="s">
        <v>12</v>
      </c>
    </row>
    <row r="9912" spans="1:70">
      <c r="A9912" t="s">
        <v>75826</v>
      </c>
      <c r="B9912" t="s">
        <v>75827</v>
      </c>
      <c r="C9912" t="s">
        <v>75828</v>
      </c>
      <c r="D9912" t="s">
        <v>75829</v>
      </c>
      <c r="E9912" t="s">
        <v>75830</v>
      </c>
      <c r="F9912" t="s">
        <v>75831</v>
      </c>
      <c r="G9912" t="s">
        <v>75832</v>
      </c>
      <c r="H9912" t="s">
        <v>75833</v>
      </c>
      <c r="K9912" t="s">
        <v>4064</v>
      </c>
      <c r="U9912" t="s">
        <v>75834</v>
      </c>
      <c r="V9912" t="s">
        <v>12314</v>
      </c>
      <c r="Z9912" t="s">
        <v>10057</v>
      </c>
      <c r="AH9912" t="s">
        <v>25405</v>
      </c>
      <c r="AW9912" t="s">
        <v>4064</v>
      </c>
      <c r="AX9912" t="s">
        <v>75835</v>
      </c>
      <c r="AY9912" t="s">
        <v>25405</v>
      </c>
      <c r="BC9912" t="s">
        <v>75836</v>
      </c>
      <c r="BD9912" t="s">
        <v>12314</v>
      </c>
      <c r="BH9912" t="s">
        <v>10057</v>
      </c>
      <c r="BJ9912" t="s">
        <v>1</v>
      </c>
      <c r="BL9912" t="s">
        <v>989</v>
      </c>
      <c r="BM9912" t="s">
        <v>60</v>
      </c>
      <c r="BR9912" t="s">
        <v>1128</v>
      </c>
    </row>
    <row r="9913" spans="1:70">
      <c r="A9913" t="s">
        <v>75837</v>
      </c>
      <c r="B9913" t="s">
        <v>75838</v>
      </c>
      <c r="C9913" t="s">
        <v>75839</v>
      </c>
      <c r="D9913" t="s">
        <v>75840</v>
      </c>
      <c r="E9913" t="s">
        <v>75841</v>
      </c>
      <c r="F9913" t="s">
        <v>1508</v>
      </c>
      <c r="G9913" t="s">
        <v>75842</v>
      </c>
      <c r="H9913" t="s">
        <v>75843</v>
      </c>
      <c r="J9913" t="s">
        <v>75844</v>
      </c>
      <c r="U9913" t="s">
        <v>75845</v>
      </c>
      <c r="V9913" t="s">
        <v>62014</v>
      </c>
      <c r="AH9913" t="s">
        <v>75846</v>
      </c>
      <c r="AI9913" t="s">
        <v>12192</v>
      </c>
      <c r="AX9913" t="s">
        <v>75847</v>
      </c>
      <c r="AY9913" t="s">
        <v>75848</v>
      </c>
      <c r="BC9913" t="s">
        <v>75849</v>
      </c>
      <c r="BD9913" t="s">
        <v>75850</v>
      </c>
      <c r="BJ9913" t="s">
        <v>75851</v>
      </c>
      <c r="BL9913" t="s">
        <v>1185</v>
      </c>
      <c r="BM9913" t="s">
        <v>240</v>
      </c>
      <c r="BR9913" t="s">
        <v>2578</v>
      </c>
    </row>
    <row r="9914" spans="1:70">
      <c r="A9914" t="s">
        <v>75852</v>
      </c>
      <c r="B9914" t="s">
        <v>75853</v>
      </c>
      <c r="C9914" t="s">
        <v>75854</v>
      </c>
      <c r="D9914" t="s">
        <v>14</v>
      </c>
      <c r="E9914" t="s">
        <v>75855</v>
      </c>
      <c r="F9914" t="s">
        <v>74018</v>
      </c>
      <c r="G9914" t="s">
        <v>75856</v>
      </c>
      <c r="H9914" t="s">
        <v>75857</v>
      </c>
      <c r="U9914" t="s">
        <v>75858</v>
      </c>
      <c r="V9914" t="s">
        <v>75859</v>
      </c>
      <c r="AH9914" t="s">
        <v>75860</v>
      </c>
      <c r="AI9914" t="s">
        <v>14459</v>
      </c>
      <c r="AX9914" t="s">
        <v>75861</v>
      </c>
      <c r="AY9914" t="s">
        <v>75862</v>
      </c>
      <c r="BA9914" t="s">
        <v>3713</v>
      </c>
      <c r="BC9914" t="s">
        <v>75863</v>
      </c>
      <c r="BD9914" t="s">
        <v>75864</v>
      </c>
      <c r="BJ9914" t="s">
        <v>1</v>
      </c>
      <c r="BL9914" t="s">
        <v>126</v>
      </c>
      <c r="BM9914" t="s">
        <v>0</v>
      </c>
      <c r="BR9914" t="s">
        <v>75865</v>
      </c>
    </row>
    <row r="9915" spans="1:70">
      <c r="A9915" t="s">
        <v>75866</v>
      </c>
      <c r="B9915" t="s">
        <v>75867</v>
      </c>
      <c r="C9915" t="s">
        <v>75868</v>
      </c>
      <c r="D9915" t="s">
        <v>14</v>
      </c>
      <c r="E9915" t="s">
        <v>75869</v>
      </c>
      <c r="F9915" t="s">
        <v>60882</v>
      </c>
      <c r="G9915" t="s">
        <v>75870</v>
      </c>
      <c r="H9915" t="s">
        <v>63503</v>
      </c>
      <c r="K9915" t="s">
        <v>483</v>
      </c>
      <c r="U9915" t="s">
        <v>75871</v>
      </c>
      <c r="V9915" t="s">
        <v>75872</v>
      </c>
      <c r="AW9915" t="s">
        <v>483</v>
      </c>
      <c r="AX9915" t="s">
        <v>75873</v>
      </c>
      <c r="BC9915" t="s">
        <v>75874</v>
      </c>
      <c r="BD9915" t="s">
        <v>75872</v>
      </c>
      <c r="BJ9915" t="s">
        <v>1</v>
      </c>
      <c r="BL9915" t="s">
        <v>240</v>
      </c>
      <c r="BR9915" t="s">
        <v>240</v>
      </c>
    </row>
    <row r="9916" spans="1:70">
      <c r="A9916" t="s">
        <v>75875</v>
      </c>
      <c r="B9916" t="s">
        <v>75876</v>
      </c>
      <c r="C9916" t="s">
        <v>75877</v>
      </c>
      <c r="D9916" t="s">
        <v>14</v>
      </c>
      <c r="E9916" t="s">
        <v>75878</v>
      </c>
      <c r="F9916" t="s">
        <v>72666</v>
      </c>
      <c r="G9916" t="s">
        <v>75879</v>
      </c>
      <c r="H9916" t="s">
        <v>17470</v>
      </c>
      <c r="K9916" t="s">
        <v>1472</v>
      </c>
      <c r="U9916" t="s">
        <v>75880</v>
      </c>
      <c r="AH9916" t="s">
        <v>75881</v>
      </c>
      <c r="AW9916" t="s">
        <v>1472</v>
      </c>
      <c r="AX9916" t="s">
        <v>75880</v>
      </c>
      <c r="AY9916" t="s">
        <v>75881</v>
      </c>
      <c r="BA9916" t="s">
        <v>3713</v>
      </c>
      <c r="BC9916" t="s">
        <v>75882</v>
      </c>
      <c r="BJ9916" t="s">
        <v>1</v>
      </c>
      <c r="BL9916" t="s">
        <v>12</v>
      </c>
      <c r="BR9916" t="s">
        <v>12</v>
      </c>
    </row>
    <row r="9917" spans="1:70">
      <c r="A9917" t="s">
        <v>75883</v>
      </c>
      <c r="B9917" t="s">
        <v>75884</v>
      </c>
      <c r="C9917" t="s">
        <v>75885</v>
      </c>
      <c r="D9917" t="s">
        <v>75886</v>
      </c>
      <c r="E9917" t="s">
        <v>75887</v>
      </c>
      <c r="F9917" t="s">
        <v>72666</v>
      </c>
      <c r="G9917" t="s">
        <v>75888</v>
      </c>
      <c r="H9917" t="s">
        <v>14856</v>
      </c>
      <c r="J9917" t="s">
        <v>75889</v>
      </c>
      <c r="K9917" t="s">
        <v>2</v>
      </c>
      <c r="U9917" t="s">
        <v>75890</v>
      </c>
      <c r="AH9917" t="s">
        <v>75891</v>
      </c>
      <c r="AW9917" t="s">
        <v>2</v>
      </c>
      <c r="AX9917" t="s">
        <v>75890</v>
      </c>
      <c r="AY9917" t="s">
        <v>75891</v>
      </c>
      <c r="BC9917" t="s">
        <v>75892</v>
      </c>
      <c r="BJ9917" t="s">
        <v>1</v>
      </c>
      <c r="BL9917" t="s">
        <v>12</v>
      </c>
      <c r="BM9917" t="s">
        <v>28</v>
      </c>
      <c r="BR9917" t="s">
        <v>27</v>
      </c>
    </row>
    <row r="9918" spans="1:70">
      <c r="A9918" t="s">
        <v>75893</v>
      </c>
      <c r="B9918" t="s">
        <v>75894</v>
      </c>
      <c r="C9918" t="s">
        <v>75895</v>
      </c>
      <c r="D9918" t="s">
        <v>75896</v>
      </c>
      <c r="E9918" t="s">
        <v>75897</v>
      </c>
      <c r="F9918" t="s">
        <v>45276</v>
      </c>
      <c r="G9918" t="s">
        <v>75898</v>
      </c>
      <c r="H9918" t="s">
        <v>75899</v>
      </c>
      <c r="J9918" t="s">
        <v>9141</v>
      </c>
      <c r="K9918" t="s">
        <v>75900</v>
      </c>
      <c r="U9918" t="s">
        <v>75901</v>
      </c>
      <c r="V9918" t="s">
        <v>75902</v>
      </c>
      <c r="W9918" t="s">
        <v>75903</v>
      </c>
      <c r="AH9918" t="s">
        <v>75904</v>
      </c>
      <c r="AI9918" t="s">
        <v>14459</v>
      </c>
      <c r="AJ9918" t="s">
        <v>75905</v>
      </c>
      <c r="AW9918" t="s">
        <v>75900</v>
      </c>
      <c r="AX9918" t="s">
        <v>75906</v>
      </c>
      <c r="AY9918" t="s">
        <v>75907</v>
      </c>
      <c r="BC9918" t="s">
        <v>75908</v>
      </c>
      <c r="BD9918" t="s">
        <v>75909</v>
      </c>
      <c r="BE9918" t="s">
        <v>75910</v>
      </c>
      <c r="BJ9918" t="s">
        <v>1</v>
      </c>
      <c r="BL9918" t="s">
        <v>0</v>
      </c>
      <c r="BR9918" t="s">
        <v>0</v>
      </c>
    </row>
    <row r="9919" spans="1:70">
      <c r="A9919" t="s">
        <v>75911</v>
      </c>
      <c r="B9919" t="s">
        <v>75912</v>
      </c>
      <c r="C9919" t="s">
        <v>75913</v>
      </c>
      <c r="D9919" t="s">
        <v>75896</v>
      </c>
      <c r="E9919" t="s">
        <v>75914</v>
      </c>
      <c r="F9919" t="s">
        <v>45276</v>
      </c>
      <c r="G9919" t="s">
        <v>75915</v>
      </c>
      <c r="H9919" t="s">
        <v>75899</v>
      </c>
      <c r="J9919" t="s">
        <v>75916</v>
      </c>
      <c r="K9919" t="s">
        <v>75900</v>
      </c>
      <c r="U9919" t="s">
        <v>75901</v>
      </c>
      <c r="V9919" t="s">
        <v>75902</v>
      </c>
      <c r="W9919" t="s">
        <v>75903</v>
      </c>
      <c r="AH9919" t="s">
        <v>75904</v>
      </c>
      <c r="AI9919" t="s">
        <v>14459</v>
      </c>
      <c r="AJ9919" t="s">
        <v>75905</v>
      </c>
      <c r="AW9919" t="s">
        <v>75900</v>
      </c>
      <c r="AX9919" t="s">
        <v>75906</v>
      </c>
      <c r="AY9919" t="s">
        <v>75907</v>
      </c>
      <c r="BC9919" t="s">
        <v>75908</v>
      </c>
      <c r="BD9919" t="s">
        <v>75909</v>
      </c>
      <c r="BE9919" t="s">
        <v>75910</v>
      </c>
      <c r="BJ9919" t="s">
        <v>1</v>
      </c>
      <c r="BL9919" t="s">
        <v>0</v>
      </c>
      <c r="BR9919" t="s">
        <v>0</v>
      </c>
    </row>
    <row r="9920" spans="1:70">
      <c r="A9920" t="s">
        <v>75917</v>
      </c>
      <c r="B9920" t="s">
        <v>75918</v>
      </c>
      <c r="C9920" t="s">
        <v>75919</v>
      </c>
      <c r="D9920" t="s">
        <v>75896</v>
      </c>
      <c r="E9920" t="s">
        <v>75920</v>
      </c>
      <c r="F9920" t="s">
        <v>45276</v>
      </c>
      <c r="G9920" t="s">
        <v>75921</v>
      </c>
      <c r="H9920" t="s">
        <v>75922</v>
      </c>
      <c r="I9920" t="s">
        <v>69</v>
      </c>
      <c r="J9920" t="s">
        <v>10763</v>
      </c>
      <c r="BJ9920" t="s">
        <v>1</v>
      </c>
      <c r="BL9920" t="s">
        <v>0</v>
      </c>
      <c r="BR9920" t="s">
        <v>0</v>
      </c>
    </row>
    <row r="9921" spans="1:70">
      <c r="A9921" t="s">
        <v>75923</v>
      </c>
      <c r="B9921" t="s">
        <v>75924</v>
      </c>
      <c r="C9921" t="s">
        <v>75925</v>
      </c>
      <c r="D9921" t="s">
        <v>14</v>
      </c>
      <c r="E9921" t="s">
        <v>75926</v>
      </c>
      <c r="F9921" t="s">
        <v>75927</v>
      </c>
      <c r="G9921" t="s">
        <v>75928</v>
      </c>
      <c r="H9921" t="s">
        <v>13014</v>
      </c>
      <c r="I9921" t="s">
        <v>69</v>
      </c>
      <c r="J9921" t="s">
        <v>10763</v>
      </c>
      <c r="BJ9921" t="s">
        <v>1</v>
      </c>
      <c r="BL9921" t="s">
        <v>68</v>
      </c>
      <c r="BR9921" t="s">
        <v>68</v>
      </c>
    </row>
    <row r="9922" spans="1:70">
      <c r="A9922" t="s">
        <v>75929</v>
      </c>
      <c r="B9922" t="s">
        <v>75930</v>
      </c>
      <c r="C9922" t="s">
        <v>75931</v>
      </c>
      <c r="D9922" t="s">
        <v>14</v>
      </c>
      <c r="E9922" t="s">
        <v>75932</v>
      </c>
      <c r="F9922" t="s">
        <v>75933</v>
      </c>
      <c r="G9922" t="s">
        <v>75934</v>
      </c>
      <c r="H9922" t="s">
        <v>31011</v>
      </c>
      <c r="I9922" t="s">
        <v>69</v>
      </c>
      <c r="J9922" t="s">
        <v>10763</v>
      </c>
      <c r="BJ9922" t="s">
        <v>1</v>
      </c>
      <c r="BL9922" t="s">
        <v>68</v>
      </c>
      <c r="BR9922" t="s">
        <v>68</v>
      </c>
    </row>
    <row r="9923" spans="1:70">
      <c r="A9923" t="s">
        <v>75935</v>
      </c>
      <c r="B9923" t="s">
        <v>75936</v>
      </c>
      <c r="C9923" t="s">
        <v>75937</v>
      </c>
      <c r="D9923" t="s">
        <v>14</v>
      </c>
      <c r="E9923" t="s">
        <v>75938</v>
      </c>
      <c r="F9923" t="s">
        <v>70595</v>
      </c>
      <c r="G9923" t="s">
        <v>75939</v>
      </c>
      <c r="H9923" t="s">
        <v>14152</v>
      </c>
      <c r="K9923" t="s">
        <v>5327</v>
      </c>
      <c r="U9923" t="s">
        <v>75940</v>
      </c>
      <c r="V9923" t="s">
        <v>75941</v>
      </c>
      <c r="AH9923" t="s">
        <v>75942</v>
      </c>
      <c r="AI9923" t="s">
        <v>14694</v>
      </c>
      <c r="AW9923" t="s">
        <v>5327</v>
      </c>
      <c r="AX9923" t="s">
        <v>75943</v>
      </c>
      <c r="AY9923" t="s">
        <v>75944</v>
      </c>
      <c r="BC9923" t="s">
        <v>75945</v>
      </c>
      <c r="BD9923" t="s">
        <v>75946</v>
      </c>
      <c r="BJ9923" t="s">
        <v>1</v>
      </c>
      <c r="BL9923" t="s">
        <v>12</v>
      </c>
      <c r="BR9923" t="s">
        <v>12</v>
      </c>
    </row>
    <row r="9924" spans="1:70">
      <c r="A9924" t="s">
        <v>75947</v>
      </c>
      <c r="B9924" t="s">
        <v>75948</v>
      </c>
      <c r="C9924" t="s">
        <v>75949</v>
      </c>
      <c r="D9924" t="s">
        <v>14</v>
      </c>
      <c r="E9924" t="s">
        <v>75950</v>
      </c>
      <c r="F9924" t="s">
        <v>72666</v>
      </c>
      <c r="G9924" t="s">
        <v>75951</v>
      </c>
      <c r="H9924" t="s">
        <v>10865</v>
      </c>
      <c r="K9924" t="s">
        <v>2</v>
      </c>
      <c r="U9924" t="s">
        <v>66760</v>
      </c>
      <c r="V9924" t="s">
        <v>12314</v>
      </c>
      <c r="AH9924" t="s">
        <v>23051</v>
      </c>
      <c r="AW9924" t="s">
        <v>2</v>
      </c>
      <c r="AX9924" t="s">
        <v>75952</v>
      </c>
      <c r="AY9924" t="s">
        <v>23051</v>
      </c>
      <c r="BC9924" t="s">
        <v>75953</v>
      </c>
      <c r="BD9924" t="s">
        <v>12314</v>
      </c>
      <c r="BJ9924" t="s">
        <v>1</v>
      </c>
      <c r="BL9924" t="s">
        <v>12</v>
      </c>
      <c r="BR9924" t="s">
        <v>12</v>
      </c>
    </row>
    <row r="9925" spans="1:70">
      <c r="A9925" t="s">
        <v>75954</v>
      </c>
      <c r="B9925" t="s">
        <v>75955</v>
      </c>
      <c r="C9925" t="s">
        <v>75956</v>
      </c>
      <c r="D9925" t="s">
        <v>14</v>
      </c>
      <c r="E9925" t="s">
        <v>75957</v>
      </c>
      <c r="F9925" t="s">
        <v>70595</v>
      </c>
      <c r="G9925" t="s">
        <v>75958</v>
      </c>
      <c r="H9925" t="s">
        <v>10782</v>
      </c>
      <c r="K9925" t="s">
        <v>57195</v>
      </c>
      <c r="U9925" t="s">
        <v>75959</v>
      </c>
      <c r="AH9925" t="s">
        <v>75960</v>
      </c>
      <c r="AI9925" t="s">
        <v>12314</v>
      </c>
      <c r="AW9925" t="s">
        <v>57195</v>
      </c>
      <c r="AX9925" t="s">
        <v>75959</v>
      </c>
      <c r="AY9925" t="s">
        <v>75961</v>
      </c>
      <c r="BC9925" t="s">
        <v>75962</v>
      </c>
      <c r="BD9925" t="s">
        <v>12314</v>
      </c>
      <c r="BJ9925" t="s">
        <v>1</v>
      </c>
      <c r="BL9925" t="s">
        <v>12</v>
      </c>
      <c r="BR9925" t="s">
        <v>12</v>
      </c>
    </row>
    <row r="9926" spans="1:70">
      <c r="A9926" t="s">
        <v>75963</v>
      </c>
      <c r="B9926" t="s">
        <v>75964</v>
      </c>
      <c r="C9926" t="s">
        <v>75965</v>
      </c>
      <c r="D9926" t="s">
        <v>75966</v>
      </c>
      <c r="E9926" t="s">
        <v>75967</v>
      </c>
      <c r="F9926" t="s">
        <v>14</v>
      </c>
      <c r="G9926" t="s">
        <v>75968</v>
      </c>
      <c r="H9926" t="s">
        <v>75969</v>
      </c>
      <c r="K9926" t="s">
        <v>2</v>
      </c>
      <c r="U9926" t="s">
        <v>75970</v>
      </c>
      <c r="V9926" t="s">
        <v>12314</v>
      </c>
      <c r="AW9926" t="s">
        <v>2</v>
      </c>
      <c r="AX9926" t="s">
        <v>75971</v>
      </c>
      <c r="BC9926" t="s">
        <v>75972</v>
      </c>
      <c r="BD9926" t="s">
        <v>12314</v>
      </c>
      <c r="BJ9926" t="s">
        <v>1</v>
      </c>
      <c r="BL9926" t="s">
        <v>12</v>
      </c>
      <c r="BM9926" t="s">
        <v>28</v>
      </c>
      <c r="BR9926" t="s">
        <v>27</v>
      </c>
    </row>
    <row r="9927" spans="1:70">
      <c r="A9927" t="s">
        <v>75973</v>
      </c>
      <c r="B9927" t="s">
        <v>75974</v>
      </c>
      <c r="C9927" t="s">
        <v>75975</v>
      </c>
      <c r="D9927" t="s">
        <v>14</v>
      </c>
      <c r="E9927" t="s">
        <v>75976</v>
      </c>
      <c r="F9927" t="s">
        <v>14</v>
      </c>
      <c r="G9927" t="s">
        <v>75977</v>
      </c>
      <c r="H9927" t="s">
        <v>75978</v>
      </c>
      <c r="K9927" t="s">
        <v>2</v>
      </c>
      <c r="U9927" t="s">
        <v>75979</v>
      </c>
      <c r="V9927" t="s">
        <v>27862</v>
      </c>
      <c r="AH9927" t="s">
        <v>75980</v>
      </c>
      <c r="AI9927" t="s">
        <v>34854</v>
      </c>
      <c r="AW9927" t="s">
        <v>2</v>
      </c>
      <c r="AX9927" t="s">
        <v>75981</v>
      </c>
      <c r="AY9927" t="s">
        <v>75982</v>
      </c>
      <c r="BC9927" t="s">
        <v>75983</v>
      </c>
      <c r="BD9927" t="s">
        <v>75984</v>
      </c>
      <c r="BJ9927" t="s">
        <v>1</v>
      </c>
      <c r="BL9927" t="s">
        <v>151</v>
      </c>
      <c r="BR9927" t="s">
        <v>151</v>
      </c>
    </row>
    <row r="9928" spans="1:70">
      <c r="A9928" t="s">
        <v>75985</v>
      </c>
      <c r="B9928" t="s">
        <v>75986</v>
      </c>
      <c r="C9928" t="s">
        <v>75987</v>
      </c>
      <c r="D9928" t="s">
        <v>45362</v>
      </c>
      <c r="E9928" t="s">
        <v>75988</v>
      </c>
      <c r="F9928" t="s">
        <v>18248</v>
      </c>
      <c r="G9928" t="s">
        <v>75989</v>
      </c>
      <c r="H9928" t="s">
        <v>75990</v>
      </c>
      <c r="J9928" t="s">
        <v>75991</v>
      </c>
      <c r="K9928" t="s">
        <v>19520</v>
      </c>
      <c r="U9928" t="s">
        <v>75992</v>
      </c>
      <c r="V9928" t="s">
        <v>75993</v>
      </c>
      <c r="AH9928" t="s">
        <v>75994</v>
      </c>
      <c r="AW9928" t="s">
        <v>19520</v>
      </c>
      <c r="AX9928" t="s">
        <v>75995</v>
      </c>
      <c r="AY9928" t="s">
        <v>75994</v>
      </c>
      <c r="BC9928" t="s">
        <v>75996</v>
      </c>
      <c r="BD9928" t="s">
        <v>75993</v>
      </c>
      <c r="BJ9928" t="s">
        <v>1</v>
      </c>
      <c r="BL9928" t="s">
        <v>600</v>
      </c>
      <c r="BR9928" t="s">
        <v>600</v>
      </c>
    </row>
    <row r="9929" spans="1:70">
      <c r="A9929" t="s">
        <v>75997</v>
      </c>
      <c r="B9929" t="s">
        <v>75998</v>
      </c>
      <c r="C9929" t="s">
        <v>75999</v>
      </c>
      <c r="D9929" t="s">
        <v>14</v>
      </c>
      <c r="E9929" t="s">
        <v>76000</v>
      </c>
      <c r="F9929" t="s">
        <v>73595</v>
      </c>
      <c r="G9929" t="s">
        <v>76001</v>
      </c>
      <c r="H9929" t="s">
        <v>76002</v>
      </c>
      <c r="I9929" t="s">
        <v>69</v>
      </c>
      <c r="J9929" t="s">
        <v>10057</v>
      </c>
      <c r="BJ9929" t="s">
        <v>1</v>
      </c>
      <c r="BL9929" t="s">
        <v>68</v>
      </c>
      <c r="BR9929" t="s">
        <v>68</v>
      </c>
    </row>
    <row r="9930" spans="1:70">
      <c r="A9930" t="s">
        <v>76003</v>
      </c>
      <c r="B9930" t="s">
        <v>76004</v>
      </c>
      <c r="C9930" t="s">
        <v>76005</v>
      </c>
      <c r="D9930" t="s">
        <v>14</v>
      </c>
      <c r="E9930" t="s">
        <v>76006</v>
      </c>
      <c r="F9930" t="s">
        <v>76007</v>
      </c>
      <c r="G9930" t="s">
        <v>76008</v>
      </c>
      <c r="H9930" t="s">
        <v>69381</v>
      </c>
      <c r="J9930" t="s">
        <v>76009</v>
      </c>
      <c r="V9930" t="s">
        <v>76010</v>
      </c>
      <c r="AX9930" t="s">
        <v>76010</v>
      </c>
      <c r="BD9930" t="s">
        <v>76010</v>
      </c>
      <c r="BJ9930" t="s">
        <v>14</v>
      </c>
      <c r="BL9930" t="s">
        <v>600</v>
      </c>
      <c r="BR9930" t="s">
        <v>600</v>
      </c>
    </row>
    <row r="9931" spans="1:70">
      <c r="A9931" t="s">
        <v>76011</v>
      </c>
      <c r="B9931" t="s">
        <v>76012</v>
      </c>
      <c r="C9931" t="s">
        <v>76013</v>
      </c>
      <c r="D9931" t="s">
        <v>14</v>
      </c>
      <c r="E9931" t="s">
        <v>76014</v>
      </c>
      <c r="F9931" t="s">
        <v>70459</v>
      </c>
      <c r="G9931" t="s">
        <v>76015</v>
      </c>
      <c r="H9931" t="s">
        <v>76016</v>
      </c>
      <c r="V9931" t="s">
        <v>76017</v>
      </c>
      <c r="AI9931" t="s">
        <v>76018</v>
      </c>
      <c r="AX9931" t="s">
        <v>76017</v>
      </c>
      <c r="AY9931" t="s">
        <v>76018</v>
      </c>
      <c r="BD9931" t="s">
        <v>76019</v>
      </c>
      <c r="BJ9931" t="s">
        <v>1</v>
      </c>
      <c r="BL9931" t="s">
        <v>115</v>
      </c>
      <c r="BR9931" t="s">
        <v>115</v>
      </c>
    </row>
    <row r="9932" spans="1:70">
      <c r="A9932" t="s">
        <v>76020</v>
      </c>
      <c r="B9932" t="s">
        <v>76021</v>
      </c>
      <c r="C9932" t="s">
        <v>76022</v>
      </c>
      <c r="D9932" t="s">
        <v>14</v>
      </c>
      <c r="E9932" t="s">
        <v>76023</v>
      </c>
      <c r="F9932" t="s">
        <v>76024</v>
      </c>
      <c r="G9932" t="s">
        <v>76025</v>
      </c>
      <c r="H9932" t="s">
        <v>76026</v>
      </c>
      <c r="J9932" t="s">
        <v>76027</v>
      </c>
      <c r="K9932" t="s">
        <v>47063</v>
      </c>
      <c r="U9932" t="s">
        <v>76028</v>
      </c>
      <c r="V9932" t="s">
        <v>76029</v>
      </c>
      <c r="AH9932" t="s">
        <v>76030</v>
      </c>
      <c r="AI9932" t="s">
        <v>62355</v>
      </c>
      <c r="AW9932" t="s">
        <v>47063</v>
      </c>
      <c r="AX9932" t="s">
        <v>76031</v>
      </c>
      <c r="AY9932" t="s">
        <v>76032</v>
      </c>
      <c r="BC9932" t="s">
        <v>76033</v>
      </c>
      <c r="BD9932" t="s">
        <v>76034</v>
      </c>
      <c r="BJ9932" t="s">
        <v>1</v>
      </c>
      <c r="BL9932" t="s">
        <v>240</v>
      </c>
      <c r="BR9932" t="s">
        <v>240</v>
      </c>
    </row>
    <row r="9933" spans="1:70">
      <c r="A9933" t="s">
        <v>76035</v>
      </c>
      <c r="B9933" t="s">
        <v>76036</v>
      </c>
      <c r="C9933" t="s">
        <v>76037</v>
      </c>
      <c r="D9933" t="s">
        <v>14</v>
      </c>
      <c r="E9933" t="s">
        <v>76038</v>
      </c>
      <c r="F9933" t="s">
        <v>62500</v>
      </c>
      <c r="G9933" t="s">
        <v>76039</v>
      </c>
      <c r="H9933" t="s">
        <v>5972</v>
      </c>
      <c r="K9933" t="s">
        <v>76040</v>
      </c>
      <c r="U9933" t="s">
        <v>76041</v>
      </c>
      <c r="V9933" t="s">
        <v>76042</v>
      </c>
      <c r="Y9933" t="s">
        <v>10057</v>
      </c>
      <c r="AH9933" t="s">
        <v>13075</v>
      </c>
      <c r="AI9933" t="s">
        <v>6242</v>
      </c>
      <c r="AW9933" t="s">
        <v>76040</v>
      </c>
      <c r="AX9933" t="s">
        <v>76043</v>
      </c>
      <c r="AY9933" t="s">
        <v>76044</v>
      </c>
      <c r="BC9933" t="s">
        <v>76045</v>
      </c>
      <c r="BD9933" t="s">
        <v>76046</v>
      </c>
      <c r="BG9933" t="s">
        <v>10057</v>
      </c>
      <c r="BJ9933" t="s">
        <v>1</v>
      </c>
      <c r="BL9933" t="s">
        <v>374</v>
      </c>
      <c r="BM9933" t="s">
        <v>125</v>
      </c>
      <c r="BR9933" t="s">
        <v>76047</v>
      </c>
    </row>
    <row r="9934" spans="1:70">
      <c r="A9934" t="s">
        <v>76048</v>
      </c>
      <c r="B9934" t="s">
        <v>76049</v>
      </c>
      <c r="C9934" t="s">
        <v>76050</v>
      </c>
      <c r="D9934" t="s">
        <v>14</v>
      </c>
      <c r="E9934" t="s">
        <v>76051</v>
      </c>
      <c r="F9934" t="s">
        <v>76052</v>
      </c>
      <c r="G9934" t="s">
        <v>76053</v>
      </c>
      <c r="H9934" t="s">
        <v>76054</v>
      </c>
      <c r="J9934" t="s">
        <v>76055</v>
      </c>
      <c r="V9934" t="s">
        <v>76056</v>
      </c>
      <c r="AI9934" t="s">
        <v>76057</v>
      </c>
      <c r="AX9934" t="s">
        <v>76056</v>
      </c>
      <c r="AY9934" t="s">
        <v>76057</v>
      </c>
      <c r="BD9934" t="s">
        <v>76058</v>
      </c>
      <c r="BJ9934" t="s">
        <v>1</v>
      </c>
      <c r="BL9934" t="s">
        <v>12</v>
      </c>
      <c r="BM9934" t="s">
        <v>60</v>
      </c>
      <c r="BR9934" t="s">
        <v>620</v>
      </c>
    </row>
    <row r="9935" spans="1:70">
      <c r="A9935" t="s">
        <v>76059</v>
      </c>
      <c r="B9935" t="s">
        <v>76060</v>
      </c>
      <c r="C9935" t="s">
        <v>76061</v>
      </c>
      <c r="D9935" t="s">
        <v>14</v>
      </c>
      <c r="E9935" t="s">
        <v>76062</v>
      </c>
      <c r="F9935" t="s">
        <v>33306</v>
      </c>
      <c r="G9935" t="s">
        <v>76063</v>
      </c>
      <c r="H9935" t="s">
        <v>76064</v>
      </c>
      <c r="J9935" t="s">
        <v>76065</v>
      </c>
      <c r="K9935" t="s">
        <v>2</v>
      </c>
      <c r="U9935" t="s">
        <v>76066</v>
      </c>
      <c r="AH9935" t="s">
        <v>76067</v>
      </c>
      <c r="AW9935" t="s">
        <v>2</v>
      </c>
      <c r="AX9935" t="s">
        <v>76066</v>
      </c>
      <c r="AY9935" t="s">
        <v>76067</v>
      </c>
      <c r="BC9935" t="s">
        <v>76068</v>
      </c>
      <c r="BJ9935" t="s">
        <v>1</v>
      </c>
      <c r="BL9935" t="s">
        <v>12</v>
      </c>
      <c r="BM9935" t="s">
        <v>28</v>
      </c>
      <c r="BR9935" t="s">
        <v>27</v>
      </c>
    </row>
    <row r="9936" spans="1:70">
      <c r="A9936" t="s">
        <v>76069</v>
      </c>
      <c r="B9936" t="s">
        <v>76070</v>
      </c>
      <c r="C9936" t="s">
        <v>76071</v>
      </c>
      <c r="D9936" t="s">
        <v>76072</v>
      </c>
      <c r="E9936" t="s">
        <v>76073</v>
      </c>
      <c r="F9936" t="s">
        <v>75238</v>
      </c>
      <c r="G9936" t="s">
        <v>76074</v>
      </c>
      <c r="H9936" t="s">
        <v>76075</v>
      </c>
      <c r="J9936" t="s">
        <v>76076</v>
      </c>
      <c r="K9936" t="s">
        <v>28039</v>
      </c>
      <c r="U9936" t="s">
        <v>76077</v>
      </c>
      <c r="V9936" t="s">
        <v>12314</v>
      </c>
      <c r="AH9936" t="s">
        <v>20251</v>
      </c>
      <c r="AI9936" t="s">
        <v>4074</v>
      </c>
      <c r="AW9936" t="s">
        <v>28039</v>
      </c>
      <c r="AX9936" t="s">
        <v>76078</v>
      </c>
      <c r="AY9936" t="s">
        <v>76079</v>
      </c>
      <c r="BC9936" t="s">
        <v>76080</v>
      </c>
      <c r="BD9936" t="s">
        <v>43325</v>
      </c>
      <c r="BJ9936" t="s">
        <v>1</v>
      </c>
      <c r="BL9936" t="s">
        <v>240</v>
      </c>
      <c r="BR9936" t="s">
        <v>240</v>
      </c>
    </row>
    <row r="9937" spans="1:70">
      <c r="A9937" t="s">
        <v>76081</v>
      </c>
      <c r="B9937" t="s">
        <v>76082</v>
      </c>
      <c r="C9937" t="s">
        <v>76083</v>
      </c>
      <c r="D9937" t="s">
        <v>14</v>
      </c>
      <c r="E9937" t="s">
        <v>76084</v>
      </c>
      <c r="F9937" t="s">
        <v>72032</v>
      </c>
      <c r="G9937" t="s">
        <v>76085</v>
      </c>
      <c r="H9937" t="s">
        <v>76086</v>
      </c>
      <c r="V9937" t="s">
        <v>76087</v>
      </c>
      <c r="AI9937" t="s">
        <v>76088</v>
      </c>
      <c r="AX9937" t="s">
        <v>76087</v>
      </c>
      <c r="AY9937" t="s">
        <v>76088</v>
      </c>
      <c r="BD9937" t="s">
        <v>76089</v>
      </c>
      <c r="BJ9937" t="s">
        <v>1</v>
      </c>
      <c r="BL9937" t="s">
        <v>302</v>
      </c>
      <c r="BR9937" t="s">
        <v>302</v>
      </c>
    </row>
    <row r="9938" spans="1:70">
      <c r="A9938" t="s">
        <v>76090</v>
      </c>
      <c r="B9938" t="s">
        <v>76091</v>
      </c>
      <c r="C9938" t="s">
        <v>76092</v>
      </c>
      <c r="D9938" t="s">
        <v>61902</v>
      </c>
      <c r="E9938" t="s">
        <v>76093</v>
      </c>
      <c r="F9938" t="s">
        <v>14</v>
      </c>
      <c r="G9938" t="s">
        <v>76094</v>
      </c>
      <c r="H9938" t="s">
        <v>76095</v>
      </c>
      <c r="V9938" t="s">
        <v>76096</v>
      </c>
      <c r="AI9938" t="s">
        <v>76097</v>
      </c>
      <c r="AX9938" t="s">
        <v>76096</v>
      </c>
      <c r="AY9938" t="s">
        <v>76097</v>
      </c>
      <c r="BD9938" t="s">
        <v>76098</v>
      </c>
      <c r="BJ9938" t="s">
        <v>1</v>
      </c>
      <c r="BL9938" t="s">
        <v>12</v>
      </c>
      <c r="BM9938" t="s">
        <v>28</v>
      </c>
      <c r="BR9938" t="s">
        <v>27</v>
      </c>
    </row>
    <row r="9939" spans="1:70">
      <c r="A9939" t="s">
        <v>76099</v>
      </c>
      <c r="B9939" t="s">
        <v>76100</v>
      </c>
      <c r="C9939" t="s">
        <v>76101</v>
      </c>
      <c r="D9939" t="s">
        <v>76102</v>
      </c>
      <c r="E9939" t="s">
        <v>76103</v>
      </c>
      <c r="F9939" t="s">
        <v>41945</v>
      </c>
      <c r="G9939" t="s">
        <v>76104</v>
      </c>
      <c r="H9939" t="s">
        <v>8065</v>
      </c>
      <c r="V9939" t="s">
        <v>76105</v>
      </c>
      <c r="W9939" t="s">
        <v>4685</v>
      </c>
      <c r="AI9939" t="s">
        <v>76106</v>
      </c>
      <c r="AX9939" t="s">
        <v>76107</v>
      </c>
      <c r="AY9939" t="s">
        <v>76106</v>
      </c>
      <c r="BD9939" t="s">
        <v>76108</v>
      </c>
      <c r="BE9939" t="s">
        <v>4685</v>
      </c>
      <c r="BJ9939" t="s">
        <v>1</v>
      </c>
      <c r="BL9939" t="s">
        <v>12</v>
      </c>
      <c r="BR9939" t="s">
        <v>12</v>
      </c>
    </row>
    <row r="9940" spans="1:70">
      <c r="A9940" t="s">
        <v>76109</v>
      </c>
      <c r="B9940" t="s">
        <v>76110</v>
      </c>
      <c r="C9940" t="s">
        <v>76111</v>
      </c>
      <c r="D9940" t="s">
        <v>76102</v>
      </c>
      <c r="E9940" t="s">
        <v>76112</v>
      </c>
      <c r="F9940" t="s">
        <v>41945</v>
      </c>
      <c r="G9940" t="s">
        <v>76113</v>
      </c>
      <c r="H9940" t="s">
        <v>76114</v>
      </c>
      <c r="V9940" t="s">
        <v>76105</v>
      </c>
      <c r="W9940" t="s">
        <v>4685</v>
      </c>
      <c r="AI9940" t="s">
        <v>76106</v>
      </c>
      <c r="AX9940" t="s">
        <v>76107</v>
      </c>
      <c r="AY9940" t="s">
        <v>76106</v>
      </c>
      <c r="BD9940" t="s">
        <v>76108</v>
      </c>
      <c r="BE9940" t="s">
        <v>4685</v>
      </c>
      <c r="BJ9940" t="s">
        <v>1</v>
      </c>
      <c r="BL9940" t="s">
        <v>12</v>
      </c>
      <c r="BR9940" t="s">
        <v>12</v>
      </c>
    </row>
    <row r="9941" spans="1:70">
      <c r="A9941" t="s">
        <v>76115</v>
      </c>
      <c r="B9941" t="s">
        <v>76116</v>
      </c>
      <c r="C9941" t="s">
        <v>76117</v>
      </c>
      <c r="D9941" t="s">
        <v>1742</v>
      </c>
      <c r="E9941" t="s">
        <v>76118</v>
      </c>
      <c r="F9941" t="s">
        <v>14</v>
      </c>
      <c r="G9941" t="s">
        <v>76119</v>
      </c>
      <c r="H9941" t="s">
        <v>76120</v>
      </c>
      <c r="K9941" t="s">
        <v>14280</v>
      </c>
      <c r="U9941" t="s">
        <v>76121</v>
      </c>
      <c r="V9941" t="s">
        <v>30749</v>
      </c>
      <c r="AW9941" t="s">
        <v>14280</v>
      </c>
      <c r="AX9941" t="s">
        <v>76122</v>
      </c>
      <c r="BC9941" t="s">
        <v>76123</v>
      </c>
      <c r="BD9941" t="s">
        <v>30749</v>
      </c>
      <c r="BJ9941" t="s">
        <v>435</v>
      </c>
      <c r="BL9941" t="s">
        <v>60</v>
      </c>
      <c r="BM9941" t="s">
        <v>59</v>
      </c>
      <c r="BN9941" t="s">
        <v>1205</v>
      </c>
      <c r="BR9941" t="s">
        <v>1754</v>
      </c>
    </row>
    <row r="9942" spans="1:70">
      <c r="A9942" t="s">
        <v>76124</v>
      </c>
      <c r="B9942" t="s">
        <v>76125</v>
      </c>
      <c r="C9942" t="s">
        <v>76126</v>
      </c>
      <c r="D9942" t="s">
        <v>39281</v>
      </c>
      <c r="E9942" t="s">
        <v>76127</v>
      </c>
      <c r="F9942" t="s">
        <v>22945</v>
      </c>
      <c r="G9942" t="s">
        <v>76128</v>
      </c>
      <c r="H9942" t="s">
        <v>76129</v>
      </c>
      <c r="U9942" t="s">
        <v>76130</v>
      </c>
      <c r="V9942" t="s">
        <v>42696</v>
      </c>
      <c r="AH9942" t="s">
        <v>76131</v>
      </c>
      <c r="AX9942" t="s">
        <v>76132</v>
      </c>
      <c r="AY9942" t="s">
        <v>76131</v>
      </c>
      <c r="BA9942" t="s">
        <v>3713</v>
      </c>
      <c r="BC9942" t="s">
        <v>76133</v>
      </c>
      <c r="BD9942" t="s">
        <v>42696</v>
      </c>
      <c r="BJ9942" t="s">
        <v>1</v>
      </c>
      <c r="BL9942" t="s">
        <v>12</v>
      </c>
      <c r="BR9942" t="s">
        <v>12</v>
      </c>
    </row>
    <row r="9943" spans="1:70">
      <c r="A9943" t="s">
        <v>76134</v>
      </c>
      <c r="B9943" t="s">
        <v>76135</v>
      </c>
      <c r="C9943" t="s">
        <v>76136</v>
      </c>
      <c r="D9943" t="s">
        <v>14</v>
      </c>
      <c r="E9943" t="s">
        <v>76137</v>
      </c>
      <c r="F9943" t="s">
        <v>76138</v>
      </c>
      <c r="G9943" t="s">
        <v>76139</v>
      </c>
      <c r="H9943" t="s">
        <v>76140</v>
      </c>
      <c r="V9943" t="s">
        <v>76141</v>
      </c>
      <c r="AI9943" t="s">
        <v>76142</v>
      </c>
      <c r="AX9943" t="s">
        <v>76141</v>
      </c>
      <c r="AY9943" t="s">
        <v>76142</v>
      </c>
      <c r="BD9943" t="s">
        <v>76143</v>
      </c>
      <c r="BJ9943" t="s">
        <v>1</v>
      </c>
      <c r="BL9943" t="s">
        <v>0</v>
      </c>
      <c r="BM9943" t="s">
        <v>980</v>
      </c>
      <c r="BR9943" t="s">
        <v>1177</v>
      </c>
    </row>
    <row r="9944" spans="1:70">
      <c r="A9944" t="s">
        <v>76144</v>
      </c>
      <c r="B9944" t="s">
        <v>76145</v>
      </c>
      <c r="C9944" t="s">
        <v>76146</v>
      </c>
      <c r="D9944" t="s">
        <v>14</v>
      </c>
      <c r="E9944" t="s">
        <v>76147</v>
      </c>
      <c r="F9944" t="s">
        <v>76148</v>
      </c>
      <c r="G9944" t="s">
        <v>76149</v>
      </c>
      <c r="H9944" t="s">
        <v>76150</v>
      </c>
      <c r="V9944" t="s">
        <v>76151</v>
      </c>
      <c r="AI9944" t="s">
        <v>76152</v>
      </c>
      <c r="AX9944" t="s">
        <v>76151</v>
      </c>
      <c r="AY9944" t="s">
        <v>76152</v>
      </c>
      <c r="BD9944" t="s">
        <v>76153</v>
      </c>
      <c r="BJ9944" t="s">
        <v>1</v>
      </c>
      <c r="BL9944" t="s">
        <v>12988</v>
      </c>
      <c r="BR9944" t="s">
        <v>12988</v>
      </c>
    </row>
    <row r="9945" spans="1:70">
      <c r="A9945" t="s">
        <v>76154</v>
      </c>
      <c r="B9945" t="s">
        <v>76155</v>
      </c>
      <c r="C9945" t="s">
        <v>76156</v>
      </c>
      <c r="D9945" t="s">
        <v>76157</v>
      </c>
      <c r="E9945" t="s">
        <v>76158</v>
      </c>
      <c r="F9945" t="s">
        <v>14</v>
      </c>
      <c r="G9945" t="s">
        <v>76159</v>
      </c>
      <c r="H9945" t="s">
        <v>6971</v>
      </c>
      <c r="K9945" t="s">
        <v>2</v>
      </c>
      <c r="U9945" t="s">
        <v>76160</v>
      </c>
      <c r="AH9945" t="s">
        <v>76161</v>
      </c>
      <c r="AW9945" t="s">
        <v>2</v>
      </c>
      <c r="AX9945" t="s">
        <v>76160</v>
      </c>
      <c r="AY9945" t="s">
        <v>76161</v>
      </c>
      <c r="BC9945" t="s">
        <v>76162</v>
      </c>
      <c r="BJ9945" t="s">
        <v>1</v>
      </c>
      <c r="BL9945" t="s">
        <v>107</v>
      </c>
      <c r="BR9945" t="s">
        <v>107</v>
      </c>
    </row>
    <row r="9946" spans="1:70">
      <c r="A9946" t="s">
        <v>76163</v>
      </c>
      <c r="B9946" t="s">
        <v>76164</v>
      </c>
      <c r="C9946" t="s">
        <v>76165</v>
      </c>
      <c r="D9946" t="s">
        <v>76166</v>
      </c>
      <c r="E9946" t="s">
        <v>76167</v>
      </c>
      <c r="F9946" t="s">
        <v>17715</v>
      </c>
      <c r="G9946" t="s">
        <v>76168</v>
      </c>
      <c r="H9946" t="s">
        <v>76169</v>
      </c>
      <c r="K9946" t="s">
        <v>28039</v>
      </c>
      <c r="U9946" t="s">
        <v>76170</v>
      </c>
      <c r="V9946" t="s">
        <v>76171</v>
      </c>
      <c r="W9946" t="s">
        <v>4685</v>
      </c>
      <c r="AH9946" t="s">
        <v>30645</v>
      </c>
      <c r="AI9946" t="s">
        <v>11475</v>
      </c>
      <c r="AW9946" t="s">
        <v>28039</v>
      </c>
      <c r="AX9946" t="s">
        <v>76172</v>
      </c>
      <c r="AY9946" t="s">
        <v>76173</v>
      </c>
      <c r="BC9946" t="s">
        <v>76174</v>
      </c>
      <c r="BD9946" t="s">
        <v>76175</v>
      </c>
      <c r="BE9946" t="s">
        <v>4685</v>
      </c>
      <c r="BJ9946" t="s">
        <v>1</v>
      </c>
      <c r="BL9946" t="s">
        <v>151</v>
      </c>
      <c r="BM9946" t="s">
        <v>60</v>
      </c>
      <c r="BR9946" t="s">
        <v>1862</v>
      </c>
    </row>
    <row r="9947" spans="1:70">
      <c r="A9947" t="s">
        <v>76176</v>
      </c>
      <c r="B9947" t="s">
        <v>76177</v>
      </c>
      <c r="C9947" t="s">
        <v>76178</v>
      </c>
      <c r="D9947" t="s">
        <v>14</v>
      </c>
      <c r="E9947" t="s">
        <v>76179</v>
      </c>
      <c r="F9947" t="s">
        <v>76180</v>
      </c>
      <c r="G9947" t="s">
        <v>76181</v>
      </c>
      <c r="H9947" t="s">
        <v>18400</v>
      </c>
      <c r="K9947" t="s">
        <v>2</v>
      </c>
      <c r="U9947" t="s">
        <v>76182</v>
      </c>
      <c r="AH9947" t="s">
        <v>48613</v>
      </c>
      <c r="AW9947" t="s">
        <v>2</v>
      </c>
      <c r="AX9947" t="s">
        <v>76182</v>
      </c>
      <c r="AY9947" t="s">
        <v>48613</v>
      </c>
      <c r="BC9947" t="s">
        <v>76183</v>
      </c>
      <c r="BJ9947" t="s">
        <v>1</v>
      </c>
      <c r="BL9947" t="s">
        <v>60</v>
      </c>
      <c r="BR9947" t="s">
        <v>60</v>
      </c>
    </row>
    <row r="9948" spans="1:70">
      <c r="A9948" t="s">
        <v>76184</v>
      </c>
      <c r="B9948" t="s">
        <v>12962</v>
      </c>
      <c r="C9948" t="s">
        <v>76185</v>
      </c>
      <c r="D9948" t="s">
        <v>14</v>
      </c>
      <c r="E9948" t="s">
        <v>76186</v>
      </c>
      <c r="F9948" t="s">
        <v>76187</v>
      </c>
      <c r="G9948" t="s">
        <v>76188</v>
      </c>
      <c r="H9948" t="s">
        <v>12967</v>
      </c>
      <c r="I9948" t="s">
        <v>69</v>
      </c>
      <c r="J9948" t="s">
        <v>10057</v>
      </c>
      <c r="BJ9948" t="s">
        <v>2965</v>
      </c>
      <c r="BL9948" t="s">
        <v>68</v>
      </c>
      <c r="BR9948" t="s">
        <v>68</v>
      </c>
    </row>
    <row r="9949" spans="1:70">
      <c r="A9949" t="s">
        <v>76189</v>
      </c>
      <c r="B9949" t="s">
        <v>76190</v>
      </c>
      <c r="C9949" t="s">
        <v>76191</v>
      </c>
      <c r="D9949" t="s">
        <v>76192</v>
      </c>
      <c r="E9949" t="s">
        <v>76193</v>
      </c>
      <c r="F9949" t="s">
        <v>76194</v>
      </c>
      <c r="G9949" t="s">
        <v>76195</v>
      </c>
      <c r="H9949" t="s">
        <v>76196</v>
      </c>
      <c r="J9949" t="s">
        <v>76197</v>
      </c>
      <c r="K9949" t="s">
        <v>47712</v>
      </c>
      <c r="U9949" t="s">
        <v>76198</v>
      </c>
      <c r="AH9949" t="s">
        <v>76199</v>
      </c>
      <c r="AI9949" t="s">
        <v>16481</v>
      </c>
      <c r="AW9949" t="s">
        <v>47712</v>
      </c>
      <c r="AX9949" t="s">
        <v>76198</v>
      </c>
      <c r="AY9949" t="s">
        <v>76200</v>
      </c>
      <c r="BA9949" t="s">
        <v>3713</v>
      </c>
      <c r="BC9949" t="s">
        <v>76201</v>
      </c>
      <c r="BD9949" t="s">
        <v>16481</v>
      </c>
      <c r="BJ9949" t="s">
        <v>1</v>
      </c>
      <c r="BL9949" t="s">
        <v>12</v>
      </c>
      <c r="BM9949" t="s">
        <v>60</v>
      </c>
      <c r="BR9949" t="s">
        <v>620</v>
      </c>
    </row>
    <row r="9950" spans="1:70">
      <c r="A9950" t="s">
        <v>76202</v>
      </c>
      <c r="B9950" t="s">
        <v>76203</v>
      </c>
      <c r="C9950" t="s">
        <v>76204</v>
      </c>
      <c r="D9950" t="s">
        <v>76205</v>
      </c>
      <c r="E9950" t="s">
        <v>76206</v>
      </c>
      <c r="F9950" t="s">
        <v>14</v>
      </c>
      <c r="G9950" t="s">
        <v>76207</v>
      </c>
      <c r="H9950" t="s">
        <v>76208</v>
      </c>
      <c r="K9950" t="s">
        <v>47712</v>
      </c>
      <c r="U9950" t="s">
        <v>76209</v>
      </c>
      <c r="V9950" t="s">
        <v>76210</v>
      </c>
      <c r="AH9950" t="s">
        <v>76211</v>
      </c>
      <c r="AI9950" t="s">
        <v>76212</v>
      </c>
      <c r="AW9950" t="s">
        <v>47712</v>
      </c>
      <c r="AX9950" t="s">
        <v>76213</v>
      </c>
      <c r="AY9950" t="s">
        <v>76214</v>
      </c>
      <c r="BC9950" t="s">
        <v>76215</v>
      </c>
      <c r="BD9950" t="s">
        <v>76216</v>
      </c>
      <c r="BJ9950" t="s">
        <v>1</v>
      </c>
      <c r="BL9950" t="s">
        <v>12</v>
      </c>
      <c r="BR9950" t="s">
        <v>12</v>
      </c>
    </row>
    <row r="9951" spans="1:70">
      <c r="A9951" t="s">
        <v>76217</v>
      </c>
      <c r="B9951" t="s">
        <v>76218</v>
      </c>
      <c r="C9951" t="s">
        <v>76219</v>
      </c>
      <c r="D9951" t="s">
        <v>76220</v>
      </c>
      <c r="E9951" t="s">
        <v>76221</v>
      </c>
      <c r="F9951" t="s">
        <v>14</v>
      </c>
      <c r="G9951" t="s">
        <v>75595</v>
      </c>
      <c r="H9951" t="s">
        <v>76222</v>
      </c>
      <c r="U9951" t="s">
        <v>76223</v>
      </c>
      <c r="V9951" t="s">
        <v>76224</v>
      </c>
      <c r="AH9951" t="s">
        <v>76225</v>
      </c>
      <c r="AI9951" t="s">
        <v>76226</v>
      </c>
      <c r="AX9951" t="s">
        <v>76227</v>
      </c>
      <c r="AY9951" t="s">
        <v>76228</v>
      </c>
      <c r="BA9951" t="s">
        <v>3713</v>
      </c>
      <c r="BC9951" t="s">
        <v>76229</v>
      </c>
      <c r="BD9951" t="s">
        <v>76230</v>
      </c>
      <c r="BJ9951" t="s">
        <v>49384</v>
      </c>
      <c r="BL9951" t="s">
        <v>12</v>
      </c>
      <c r="BM9951" t="s">
        <v>28</v>
      </c>
      <c r="BR9951" t="s">
        <v>27</v>
      </c>
    </row>
    <row r="9952" spans="1:70">
      <c r="A9952" t="s">
        <v>76231</v>
      </c>
      <c r="B9952" t="s">
        <v>76232</v>
      </c>
      <c r="C9952" t="s">
        <v>76233</v>
      </c>
      <c r="D9952" t="s">
        <v>62129</v>
      </c>
      <c r="E9952" t="s">
        <v>76234</v>
      </c>
      <c r="F9952" t="s">
        <v>14</v>
      </c>
      <c r="G9952" t="s">
        <v>76235</v>
      </c>
      <c r="H9952" t="s">
        <v>76236</v>
      </c>
      <c r="U9952" t="s">
        <v>76237</v>
      </c>
      <c r="V9952" t="s">
        <v>12314</v>
      </c>
      <c r="AH9952" t="s">
        <v>76238</v>
      </c>
      <c r="AI9952" t="s">
        <v>16481</v>
      </c>
      <c r="AX9952" t="s">
        <v>76239</v>
      </c>
      <c r="AY9952" t="s">
        <v>76240</v>
      </c>
      <c r="BA9952" t="s">
        <v>3713</v>
      </c>
      <c r="BC9952" t="s">
        <v>76241</v>
      </c>
      <c r="BD9952" t="s">
        <v>53361</v>
      </c>
      <c r="BJ9952" t="s">
        <v>1</v>
      </c>
      <c r="BL9952" t="s">
        <v>12</v>
      </c>
      <c r="BM9952" t="s">
        <v>28</v>
      </c>
      <c r="BR9952" t="s">
        <v>27</v>
      </c>
    </row>
    <row r="9953" spans="1:70">
      <c r="A9953" t="s">
        <v>76242</v>
      </c>
      <c r="B9953" t="s">
        <v>76243</v>
      </c>
      <c r="C9953" t="s">
        <v>76244</v>
      </c>
      <c r="D9953" t="s">
        <v>14</v>
      </c>
      <c r="E9953" t="s">
        <v>76245</v>
      </c>
      <c r="F9953" t="s">
        <v>63436</v>
      </c>
      <c r="G9953" t="s">
        <v>76246</v>
      </c>
      <c r="H9953" t="s">
        <v>76247</v>
      </c>
      <c r="K9953" t="s">
        <v>5327</v>
      </c>
      <c r="U9953" t="s">
        <v>76248</v>
      </c>
      <c r="V9953" t="s">
        <v>12314</v>
      </c>
      <c r="AW9953" t="s">
        <v>5327</v>
      </c>
      <c r="AX9953" t="s">
        <v>76249</v>
      </c>
      <c r="BC9953" t="s">
        <v>76250</v>
      </c>
      <c r="BD9953" t="s">
        <v>12314</v>
      </c>
      <c r="BJ9953" t="s">
        <v>1</v>
      </c>
      <c r="BL9953" t="s">
        <v>125</v>
      </c>
      <c r="BR9953" t="s">
        <v>125</v>
      </c>
    </row>
    <row r="9954" spans="1:70">
      <c r="A9954" t="s">
        <v>76251</v>
      </c>
      <c r="B9954" t="s">
        <v>76252</v>
      </c>
      <c r="C9954" t="s">
        <v>76253</v>
      </c>
      <c r="D9954" t="s">
        <v>14</v>
      </c>
      <c r="E9954" t="s">
        <v>76254</v>
      </c>
      <c r="F9954" t="s">
        <v>14</v>
      </c>
      <c r="G9954" t="s">
        <v>76255</v>
      </c>
      <c r="H9954" t="s">
        <v>12219</v>
      </c>
      <c r="K9954" t="s">
        <v>2</v>
      </c>
      <c r="U9954" t="s">
        <v>76256</v>
      </c>
      <c r="W9954" t="s">
        <v>10057</v>
      </c>
      <c r="AH9954" t="s">
        <v>42878</v>
      </c>
      <c r="AI9954" t="s">
        <v>14844</v>
      </c>
      <c r="AW9954" t="s">
        <v>2</v>
      </c>
      <c r="AX9954" t="s">
        <v>76257</v>
      </c>
      <c r="AY9954" t="s">
        <v>54750</v>
      </c>
      <c r="BC9954" t="s">
        <v>76258</v>
      </c>
      <c r="BD9954" t="s">
        <v>14844</v>
      </c>
      <c r="BE9954" t="s">
        <v>10057</v>
      </c>
      <c r="BJ9954" t="s">
        <v>1</v>
      </c>
      <c r="BL9954" t="s">
        <v>76</v>
      </c>
      <c r="BM9954" t="s">
        <v>901</v>
      </c>
      <c r="BR9954" t="s">
        <v>902</v>
      </c>
    </row>
    <row r="9955" spans="1:70">
      <c r="A9955" t="s">
        <v>76259</v>
      </c>
      <c r="B9955" t="s">
        <v>76260</v>
      </c>
      <c r="C9955" t="s">
        <v>76261</v>
      </c>
      <c r="D9955" t="s">
        <v>48756</v>
      </c>
      <c r="E9955" t="s">
        <v>68595</v>
      </c>
      <c r="F9955" t="s">
        <v>14</v>
      </c>
      <c r="G9955" t="s">
        <v>76262</v>
      </c>
      <c r="H9955" t="s">
        <v>76263</v>
      </c>
      <c r="I9955" t="s">
        <v>69</v>
      </c>
      <c r="J9955" t="s">
        <v>10763</v>
      </c>
      <c r="BJ9955" t="s">
        <v>1</v>
      </c>
      <c r="BL9955" t="s">
        <v>68</v>
      </c>
      <c r="BR9955" t="s">
        <v>68</v>
      </c>
    </row>
    <row r="9956" spans="1:70">
      <c r="A9956" t="s">
        <v>76264</v>
      </c>
      <c r="B9956" t="s">
        <v>76265</v>
      </c>
      <c r="C9956" t="s">
        <v>76266</v>
      </c>
      <c r="D9956" t="s">
        <v>14</v>
      </c>
      <c r="E9956" t="s">
        <v>76267</v>
      </c>
      <c r="F9956" t="s">
        <v>76268</v>
      </c>
      <c r="G9956" t="s">
        <v>76269</v>
      </c>
      <c r="H9956" t="s">
        <v>76270</v>
      </c>
      <c r="V9956" t="s">
        <v>76271</v>
      </c>
      <c r="AI9956" t="s">
        <v>76272</v>
      </c>
      <c r="AX9956" t="s">
        <v>76271</v>
      </c>
      <c r="AY9956" t="s">
        <v>76272</v>
      </c>
      <c r="BD9956" t="s">
        <v>76273</v>
      </c>
      <c r="BJ9956" t="s">
        <v>18273</v>
      </c>
      <c r="BL9956" t="s">
        <v>1185</v>
      </c>
      <c r="BR9956" t="s">
        <v>1185</v>
      </c>
    </row>
    <row r="9957" spans="1:70">
      <c r="A9957" t="s">
        <v>76274</v>
      </c>
      <c r="B9957" t="s">
        <v>76275</v>
      </c>
      <c r="C9957" t="s">
        <v>76276</v>
      </c>
      <c r="D9957" t="s">
        <v>76277</v>
      </c>
      <c r="E9957" t="s">
        <v>76278</v>
      </c>
      <c r="F9957" t="s">
        <v>14</v>
      </c>
      <c r="G9957" t="s">
        <v>76279</v>
      </c>
      <c r="H9957" t="s">
        <v>22569</v>
      </c>
      <c r="K9957" t="s">
        <v>63787</v>
      </c>
      <c r="U9957" t="s">
        <v>76280</v>
      </c>
      <c r="AH9957" t="s">
        <v>10026</v>
      </c>
      <c r="AW9957" t="s">
        <v>63787</v>
      </c>
      <c r="AX9957" t="s">
        <v>76280</v>
      </c>
      <c r="AY9957" t="s">
        <v>10026</v>
      </c>
      <c r="BC9957" t="s">
        <v>76281</v>
      </c>
      <c r="BJ9957" t="s">
        <v>1</v>
      </c>
      <c r="BL9957" t="s">
        <v>60</v>
      </c>
      <c r="BM9957" t="s">
        <v>59</v>
      </c>
      <c r="BR9957" t="s">
        <v>58</v>
      </c>
    </row>
    <row r="9958" spans="1:70">
      <c r="A9958" t="s">
        <v>76282</v>
      </c>
      <c r="B9958" t="s">
        <v>76283</v>
      </c>
      <c r="C9958" t="s">
        <v>76284</v>
      </c>
      <c r="D9958" t="s">
        <v>76285</v>
      </c>
      <c r="E9958" t="s">
        <v>76286</v>
      </c>
      <c r="F9958" t="s">
        <v>69780</v>
      </c>
      <c r="G9958" t="s">
        <v>76287</v>
      </c>
      <c r="H9958" t="s">
        <v>76288</v>
      </c>
      <c r="U9958" t="s">
        <v>76289</v>
      </c>
      <c r="AH9958" t="s">
        <v>76290</v>
      </c>
      <c r="AX9958" t="s">
        <v>76289</v>
      </c>
      <c r="AY9958" t="s">
        <v>76290</v>
      </c>
      <c r="BA9958" t="s">
        <v>3713</v>
      </c>
      <c r="BC9958" t="s">
        <v>76291</v>
      </c>
      <c r="BJ9958" t="s">
        <v>466</v>
      </c>
      <c r="BL9958" t="s">
        <v>12</v>
      </c>
      <c r="BR9958" t="s">
        <v>12</v>
      </c>
    </row>
    <row r="9959" spans="1:70">
      <c r="A9959" t="s">
        <v>76292</v>
      </c>
      <c r="B9959" t="s">
        <v>76293</v>
      </c>
      <c r="C9959" t="s">
        <v>76294</v>
      </c>
      <c r="D9959" t="s">
        <v>64155</v>
      </c>
      <c r="E9959" t="s">
        <v>76295</v>
      </c>
      <c r="F9959" t="s">
        <v>64157</v>
      </c>
      <c r="G9959" t="s">
        <v>76296</v>
      </c>
      <c r="H9959" t="s">
        <v>76297</v>
      </c>
      <c r="U9959" t="s">
        <v>76298</v>
      </c>
      <c r="AH9959" t="s">
        <v>76299</v>
      </c>
      <c r="AI9959" t="s">
        <v>12314</v>
      </c>
      <c r="AX9959" t="s">
        <v>76298</v>
      </c>
      <c r="AY9959" t="s">
        <v>76300</v>
      </c>
      <c r="BC9959" t="s">
        <v>76301</v>
      </c>
      <c r="BD9959" t="s">
        <v>12314</v>
      </c>
      <c r="BJ9959" t="s">
        <v>1</v>
      </c>
      <c r="BL9959" t="s">
        <v>12</v>
      </c>
      <c r="BR9959" t="s">
        <v>12</v>
      </c>
    </row>
    <row r="9960" spans="1:70">
      <c r="A9960" t="s">
        <v>76302</v>
      </c>
      <c r="B9960" t="s">
        <v>76303</v>
      </c>
      <c r="C9960" t="s">
        <v>76304</v>
      </c>
      <c r="D9960" t="s">
        <v>26792</v>
      </c>
      <c r="E9960" t="s">
        <v>76305</v>
      </c>
      <c r="F9960" t="s">
        <v>26794</v>
      </c>
      <c r="G9960" t="s">
        <v>76306</v>
      </c>
      <c r="H9960" t="s">
        <v>76307</v>
      </c>
      <c r="U9960" t="s">
        <v>76308</v>
      </c>
      <c r="V9960" t="s">
        <v>12314</v>
      </c>
      <c r="AH9960" t="s">
        <v>76309</v>
      </c>
      <c r="AI9960" t="s">
        <v>48406</v>
      </c>
      <c r="AX9960" t="s">
        <v>76310</v>
      </c>
      <c r="AY9960" t="s">
        <v>76311</v>
      </c>
      <c r="BA9960" t="s">
        <v>3713</v>
      </c>
      <c r="BC9960" t="s">
        <v>76312</v>
      </c>
      <c r="BD9960" t="s">
        <v>76313</v>
      </c>
      <c r="BJ9960" t="s">
        <v>1</v>
      </c>
      <c r="BL9960" t="s">
        <v>12</v>
      </c>
      <c r="BR9960" t="s">
        <v>12</v>
      </c>
    </row>
    <row r="9961" spans="1:70">
      <c r="A9961" t="s">
        <v>76314</v>
      </c>
      <c r="B9961" t="s">
        <v>76315</v>
      </c>
      <c r="C9961" t="s">
        <v>76316</v>
      </c>
      <c r="D9961" t="s">
        <v>10011</v>
      </c>
      <c r="E9961" t="s">
        <v>76317</v>
      </c>
      <c r="F9961" t="s">
        <v>14</v>
      </c>
      <c r="G9961" t="s">
        <v>76318</v>
      </c>
      <c r="H9961" t="s">
        <v>76319</v>
      </c>
      <c r="U9961" t="s">
        <v>76320</v>
      </c>
      <c r="V9961" t="s">
        <v>39273</v>
      </c>
      <c r="AH9961" t="s">
        <v>76321</v>
      </c>
      <c r="AI9961" t="s">
        <v>76322</v>
      </c>
      <c r="AX9961" t="s">
        <v>76323</v>
      </c>
      <c r="AY9961" t="s">
        <v>76324</v>
      </c>
      <c r="BA9961" t="s">
        <v>3713</v>
      </c>
      <c r="BC9961" t="s">
        <v>76325</v>
      </c>
      <c r="BD9961" t="s">
        <v>76326</v>
      </c>
      <c r="BJ9961" t="s">
        <v>1</v>
      </c>
      <c r="BL9961" t="s">
        <v>12</v>
      </c>
      <c r="BR9961" t="s">
        <v>12</v>
      </c>
    </row>
    <row r="9962" spans="1:70">
      <c r="A9962" t="s">
        <v>76327</v>
      </c>
      <c r="B9962" t="s">
        <v>76328</v>
      </c>
      <c r="C9962" t="s">
        <v>76329</v>
      </c>
      <c r="D9962" t="s">
        <v>22463</v>
      </c>
      <c r="E9962" t="s">
        <v>76330</v>
      </c>
      <c r="F9962" t="s">
        <v>22465</v>
      </c>
      <c r="G9962" t="s">
        <v>76331</v>
      </c>
      <c r="H9962" t="s">
        <v>31690</v>
      </c>
      <c r="K9962" t="s">
        <v>4106</v>
      </c>
      <c r="U9962" t="s">
        <v>62449</v>
      </c>
      <c r="V9962" t="s">
        <v>6959</v>
      </c>
      <c r="AH9962" t="s">
        <v>76332</v>
      </c>
      <c r="AI9962" t="s">
        <v>24677</v>
      </c>
      <c r="AW9962" t="s">
        <v>4106</v>
      </c>
      <c r="AX9962" t="s">
        <v>76333</v>
      </c>
      <c r="AY9962" t="s">
        <v>76334</v>
      </c>
      <c r="BC9962" t="s">
        <v>76335</v>
      </c>
      <c r="BD9962" t="s">
        <v>76336</v>
      </c>
      <c r="BJ9962" t="s">
        <v>1</v>
      </c>
      <c r="BL9962" t="s">
        <v>12</v>
      </c>
      <c r="BR9962" t="s">
        <v>12</v>
      </c>
    </row>
    <row r="9963" spans="1:70">
      <c r="A9963" t="s">
        <v>76337</v>
      </c>
      <c r="B9963" t="s">
        <v>76338</v>
      </c>
      <c r="C9963" t="s">
        <v>76339</v>
      </c>
      <c r="D9963" t="s">
        <v>14</v>
      </c>
      <c r="E9963" t="s">
        <v>76340</v>
      </c>
      <c r="F9963" t="s">
        <v>14</v>
      </c>
      <c r="G9963" t="s">
        <v>76341</v>
      </c>
      <c r="H9963" t="s">
        <v>5333</v>
      </c>
      <c r="I9963" t="s">
        <v>69</v>
      </c>
      <c r="J9963" t="s">
        <v>10763</v>
      </c>
      <c r="BJ9963" t="s">
        <v>1</v>
      </c>
      <c r="BL9963" t="s">
        <v>68</v>
      </c>
      <c r="BR9963" t="s">
        <v>68</v>
      </c>
    </row>
    <row r="9964" spans="1:70">
      <c r="A9964" t="s">
        <v>76342</v>
      </c>
      <c r="B9964" t="s">
        <v>76343</v>
      </c>
      <c r="C9964" t="s">
        <v>76344</v>
      </c>
      <c r="D9964" t="s">
        <v>76345</v>
      </c>
      <c r="E9964" t="s">
        <v>76346</v>
      </c>
      <c r="F9964" t="s">
        <v>29037</v>
      </c>
      <c r="G9964" t="s">
        <v>76347</v>
      </c>
      <c r="H9964" t="s">
        <v>76348</v>
      </c>
      <c r="V9964" t="s">
        <v>76349</v>
      </c>
      <c r="AI9964" t="s">
        <v>76350</v>
      </c>
      <c r="AX9964" t="s">
        <v>76349</v>
      </c>
      <c r="AY9964" t="s">
        <v>76350</v>
      </c>
      <c r="BD9964" t="s">
        <v>76351</v>
      </c>
      <c r="BJ9964" t="s">
        <v>1</v>
      </c>
      <c r="BL9964" t="s">
        <v>240</v>
      </c>
      <c r="BR9964" t="s">
        <v>240</v>
      </c>
    </row>
    <row r="9965" spans="1:70">
      <c r="A9965" t="s">
        <v>76352</v>
      </c>
      <c r="B9965" t="s">
        <v>76353</v>
      </c>
      <c r="C9965" t="s">
        <v>76354</v>
      </c>
      <c r="D9965" t="s">
        <v>14</v>
      </c>
      <c r="E9965" t="s">
        <v>76355</v>
      </c>
      <c r="F9965" t="s">
        <v>75365</v>
      </c>
      <c r="G9965" t="s">
        <v>76356</v>
      </c>
      <c r="H9965" t="s">
        <v>20721</v>
      </c>
      <c r="V9965" t="s">
        <v>76357</v>
      </c>
      <c r="AI9965" t="s">
        <v>76358</v>
      </c>
      <c r="AX9965" t="s">
        <v>76357</v>
      </c>
      <c r="AY9965" t="s">
        <v>76358</v>
      </c>
      <c r="BD9965" t="s">
        <v>76359</v>
      </c>
      <c r="BJ9965" t="s">
        <v>1</v>
      </c>
      <c r="BL9965" t="s">
        <v>12</v>
      </c>
      <c r="BM9965" t="s">
        <v>28</v>
      </c>
      <c r="BR9965" t="s">
        <v>27</v>
      </c>
    </row>
    <row r="9966" spans="1:70">
      <c r="A9966" t="s">
        <v>76360</v>
      </c>
      <c r="B9966" t="s">
        <v>76361</v>
      </c>
      <c r="C9966" t="s">
        <v>76362</v>
      </c>
      <c r="D9966" t="s">
        <v>76363</v>
      </c>
      <c r="E9966" t="s">
        <v>76364</v>
      </c>
      <c r="F9966" t="s">
        <v>76365</v>
      </c>
      <c r="G9966" t="s">
        <v>76366</v>
      </c>
      <c r="H9966" t="s">
        <v>76367</v>
      </c>
      <c r="K9966" t="s">
        <v>46602</v>
      </c>
      <c r="U9966" t="s">
        <v>76368</v>
      </c>
      <c r="V9966" t="s">
        <v>33907</v>
      </c>
      <c r="AH9966" t="s">
        <v>76369</v>
      </c>
      <c r="AI9966" t="s">
        <v>6242</v>
      </c>
      <c r="AW9966" t="s">
        <v>46602</v>
      </c>
      <c r="AX9966" t="s">
        <v>76370</v>
      </c>
      <c r="AY9966" t="s">
        <v>76371</v>
      </c>
      <c r="BA9966" t="s">
        <v>3713</v>
      </c>
      <c r="BC9966" t="s">
        <v>76372</v>
      </c>
      <c r="BD9966" t="s">
        <v>76373</v>
      </c>
      <c r="BJ9966" t="s">
        <v>1</v>
      </c>
      <c r="BL9966" t="s">
        <v>12</v>
      </c>
      <c r="BM9966" t="s">
        <v>28</v>
      </c>
      <c r="BR9966" t="s">
        <v>27</v>
      </c>
    </row>
    <row r="9967" spans="1:70">
      <c r="A9967" t="s">
        <v>76374</v>
      </c>
      <c r="B9967" t="s">
        <v>76375</v>
      </c>
      <c r="C9967" t="s">
        <v>76376</v>
      </c>
      <c r="D9967" t="s">
        <v>14</v>
      </c>
      <c r="E9967" t="s">
        <v>76377</v>
      </c>
      <c r="F9967" t="s">
        <v>14</v>
      </c>
      <c r="G9967" t="s">
        <v>76378</v>
      </c>
      <c r="H9967" t="s">
        <v>4045</v>
      </c>
      <c r="K9967" t="s">
        <v>19520</v>
      </c>
      <c r="U9967" t="s">
        <v>76379</v>
      </c>
      <c r="V9967" t="s">
        <v>53257</v>
      </c>
      <c r="W9967" t="s">
        <v>4685</v>
      </c>
      <c r="AH9967" t="s">
        <v>49718</v>
      </c>
      <c r="AI9967" t="s">
        <v>5591</v>
      </c>
      <c r="AW9967" t="s">
        <v>19520</v>
      </c>
      <c r="AX9967" t="s">
        <v>76380</v>
      </c>
      <c r="AY9967" t="s">
        <v>76381</v>
      </c>
      <c r="BC9967" t="s">
        <v>76382</v>
      </c>
      <c r="BD9967" t="s">
        <v>76383</v>
      </c>
      <c r="BE9967" t="s">
        <v>4685</v>
      </c>
      <c r="BJ9967" t="s">
        <v>1</v>
      </c>
      <c r="BL9967" t="s">
        <v>12</v>
      </c>
      <c r="BR9967" t="s">
        <v>12</v>
      </c>
    </row>
    <row r="9968" spans="1:70">
      <c r="A9968" t="s">
        <v>76384</v>
      </c>
      <c r="B9968" t="s">
        <v>76385</v>
      </c>
      <c r="C9968" t="s">
        <v>76386</v>
      </c>
      <c r="D9968" t="s">
        <v>14</v>
      </c>
      <c r="E9968" t="s">
        <v>76387</v>
      </c>
      <c r="F9968" t="s">
        <v>76388</v>
      </c>
      <c r="G9968" t="s">
        <v>76389</v>
      </c>
      <c r="H9968" t="s">
        <v>76390</v>
      </c>
      <c r="I9968" t="s">
        <v>69</v>
      </c>
      <c r="J9968" t="s">
        <v>10763</v>
      </c>
      <c r="BJ9968" t="s">
        <v>1</v>
      </c>
      <c r="BL9968" t="s">
        <v>68</v>
      </c>
      <c r="BR9968" t="s">
        <v>68</v>
      </c>
    </row>
    <row r="9969" spans="1:70">
      <c r="A9969" t="s">
        <v>76391</v>
      </c>
      <c r="B9969" t="s">
        <v>76392</v>
      </c>
      <c r="C9969" t="s">
        <v>76393</v>
      </c>
      <c r="D9969" t="s">
        <v>14</v>
      </c>
      <c r="E9969" t="s">
        <v>76394</v>
      </c>
      <c r="F9969" t="s">
        <v>67921</v>
      </c>
      <c r="G9969" t="s">
        <v>76395</v>
      </c>
      <c r="H9969" t="s">
        <v>13610</v>
      </c>
      <c r="K9969" t="s">
        <v>28039</v>
      </c>
      <c r="U9969" t="s">
        <v>76396</v>
      </c>
      <c r="V9969" t="s">
        <v>27862</v>
      </c>
      <c r="AH9969" t="s">
        <v>76397</v>
      </c>
      <c r="AI9969" t="s">
        <v>26439</v>
      </c>
      <c r="AW9969" t="s">
        <v>28039</v>
      </c>
      <c r="AX9969" t="s">
        <v>76398</v>
      </c>
      <c r="AY9969" t="s">
        <v>76399</v>
      </c>
      <c r="BC9969" t="s">
        <v>76400</v>
      </c>
      <c r="BD9969" t="s">
        <v>76401</v>
      </c>
      <c r="BJ9969" t="s">
        <v>1</v>
      </c>
      <c r="BL9969" t="s">
        <v>115</v>
      </c>
      <c r="BM9969" t="s">
        <v>1474</v>
      </c>
      <c r="BN9969" t="s">
        <v>151</v>
      </c>
      <c r="BR9969" t="s">
        <v>76402</v>
      </c>
    </row>
    <row r="9970" spans="1:70">
      <c r="A9970" t="s">
        <v>76403</v>
      </c>
      <c r="B9970" t="s">
        <v>76404</v>
      </c>
      <c r="C9970" t="s">
        <v>76405</v>
      </c>
      <c r="D9970" t="s">
        <v>16538</v>
      </c>
      <c r="E9970" t="s">
        <v>76406</v>
      </c>
      <c r="F9970" t="s">
        <v>16540</v>
      </c>
      <c r="G9970" t="s">
        <v>76407</v>
      </c>
      <c r="H9970" t="s">
        <v>6339</v>
      </c>
      <c r="K9970" t="s">
        <v>10685</v>
      </c>
      <c r="U9970" t="s">
        <v>76408</v>
      </c>
      <c r="V9970" t="s">
        <v>76409</v>
      </c>
      <c r="AH9970" t="s">
        <v>18272</v>
      </c>
      <c r="AW9970" t="s">
        <v>10685</v>
      </c>
      <c r="AX9970" t="s">
        <v>76410</v>
      </c>
      <c r="AY9970" t="s">
        <v>18272</v>
      </c>
      <c r="BC9970" t="s">
        <v>76411</v>
      </c>
      <c r="BD9970" t="s">
        <v>76409</v>
      </c>
      <c r="BJ9970" t="s">
        <v>1</v>
      </c>
      <c r="BL9970" t="s">
        <v>265</v>
      </c>
      <c r="BM9970" t="s">
        <v>1305</v>
      </c>
      <c r="BR9970" t="s">
        <v>1306</v>
      </c>
    </row>
    <row r="9971" spans="1:70">
      <c r="A9971" t="s">
        <v>76412</v>
      </c>
      <c r="B9971" t="s">
        <v>76413</v>
      </c>
      <c r="C9971" t="s">
        <v>76414</v>
      </c>
      <c r="D9971" t="s">
        <v>14</v>
      </c>
      <c r="E9971" t="s">
        <v>76415</v>
      </c>
      <c r="F9971" t="s">
        <v>46991</v>
      </c>
      <c r="G9971" t="s">
        <v>76416</v>
      </c>
      <c r="H9971" t="s">
        <v>23616</v>
      </c>
      <c r="J9971" t="s">
        <v>16473</v>
      </c>
      <c r="K9971" t="s">
        <v>1472</v>
      </c>
      <c r="U9971" t="s">
        <v>30338</v>
      </c>
      <c r="AH9971" t="s">
        <v>11518</v>
      </c>
      <c r="AI9971" t="s">
        <v>1472</v>
      </c>
      <c r="AW9971" t="s">
        <v>1472</v>
      </c>
      <c r="AX9971" t="s">
        <v>30338</v>
      </c>
      <c r="AY9971" t="s">
        <v>76417</v>
      </c>
      <c r="BC9971" t="s">
        <v>76418</v>
      </c>
      <c r="BD9971" t="s">
        <v>1472</v>
      </c>
      <c r="BJ9971" t="s">
        <v>1</v>
      </c>
      <c r="BL9971" t="s">
        <v>265</v>
      </c>
      <c r="BR9971" t="s">
        <v>265</v>
      </c>
    </row>
    <row r="9972" spans="1:70">
      <c r="A9972" t="s">
        <v>76419</v>
      </c>
      <c r="B9972" t="s">
        <v>76420</v>
      </c>
      <c r="C9972" t="s">
        <v>76421</v>
      </c>
      <c r="D9972" t="s">
        <v>76422</v>
      </c>
      <c r="E9972" t="s">
        <v>76423</v>
      </c>
      <c r="F9972" t="s">
        <v>14</v>
      </c>
      <c r="G9972" t="s">
        <v>76424</v>
      </c>
      <c r="H9972" t="s">
        <v>14152</v>
      </c>
      <c r="K9972" t="s">
        <v>65902</v>
      </c>
      <c r="U9972" t="s">
        <v>10149</v>
      </c>
      <c r="AH9972" t="s">
        <v>6242</v>
      </c>
      <c r="AI9972" t="s">
        <v>12314</v>
      </c>
      <c r="AW9972" t="s">
        <v>65902</v>
      </c>
      <c r="AX9972" t="s">
        <v>10149</v>
      </c>
      <c r="AY9972" t="s">
        <v>60697</v>
      </c>
      <c r="BC9972" t="s">
        <v>76425</v>
      </c>
      <c r="BD9972" t="s">
        <v>12314</v>
      </c>
      <c r="BJ9972" t="s">
        <v>1</v>
      </c>
      <c r="BL9972" t="s">
        <v>901</v>
      </c>
      <c r="BR9972" t="s">
        <v>901</v>
      </c>
    </row>
    <row r="9973" spans="1:70">
      <c r="A9973" t="s">
        <v>76426</v>
      </c>
      <c r="B9973" t="s">
        <v>76427</v>
      </c>
      <c r="C9973" t="s">
        <v>76428</v>
      </c>
      <c r="D9973" t="s">
        <v>14</v>
      </c>
      <c r="E9973" t="s">
        <v>76429</v>
      </c>
      <c r="F9973" t="s">
        <v>62500</v>
      </c>
      <c r="G9973" t="s">
        <v>76430</v>
      </c>
      <c r="H9973" t="s">
        <v>3321</v>
      </c>
      <c r="U9973" t="s">
        <v>76431</v>
      </c>
      <c r="V9973" t="s">
        <v>10026</v>
      </c>
      <c r="AH9973" t="s">
        <v>74611</v>
      </c>
      <c r="AI9973" t="s">
        <v>76432</v>
      </c>
      <c r="AX9973" t="s">
        <v>76433</v>
      </c>
      <c r="AY9973" t="s">
        <v>76434</v>
      </c>
      <c r="BC9973" t="s">
        <v>76435</v>
      </c>
      <c r="BD9973" t="s">
        <v>76436</v>
      </c>
      <c r="BJ9973" t="s">
        <v>1</v>
      </c>
      <c r="BL9973" t="s">
        <v>19985</v>
      </c>
      <c r="BR9973" t="s">
        <v>19985</v>
      </c>
    </row>
    <row r="9974" spans="1:70">
      <c r="A9974" t="s">
        <v>76437</v>
      </c>
      <c r="B9974" t="s">
        <v>76438</v>
      </c>
      <c r="C9974" t="s">
        <v>76439</v>
      </c>
      <c r="D9974" t="s">
        <v>14</v>
      </c>
      <c r="E9974" t="s">
        <v>76440</v>
      </c>
      <c r="F9974" t="s">
        <v>52607</v>
      </c>
      <c r="G9974" t="s">
        <v>76441</v>
      </c>
      <c r="H9974" t="s">
        <v>76442</v>
      </c>
      <c r="J9974" t="s">
        <v>76443</v>
      </c>
      <c r="V9974" t="s">
        <v>76444</v>
      </c>
      <c r="AX9974" t="s">
        <v>76444</v>
      </c>
      <c r="BD9974" t="s">
        <v>76444</v>
      </c>
      <c r="BJ9974" t="s">
        <v>435</v>
      </c>
      <c r="BL9974" t="s">
        <v>76</v>
      </c>
      <c r="BM9974" t="s">
        <v>60</v>
      </c>
      <c r="BR9974" t="s">
        <v>1746</v>
      </c>
    </row>
    <row r="9975" spans="1:70">
      <c r="A9975" t="s">
        <v>76445</v>
      </c>
      <c r="B9975" t="s">
        <v>76446</v>
      </c>
      <c r="C9975" t="s">
        <v>76447</v>
      </c>
      <c r="D9975" t="s">
        <v>14</v>
      </c>
      <c r="E9975" t="s">
        <v>76448</v>
      </c>
      <c r="F9975" t="s">
        <v>66508</v>
      </c>
      <c r="G9975" t="s">
        <v>76449</v>
      </c>
      <c r="H9975" t="s">
        <v>10660</v>
      </c>
      <c r="J9975" t="s">
        <v>76450</v>
      </c>
      <c r="K9975" t="s">
        <v>14459</v>
      </c>
      <c r="U9975" t="s">
        <v>76451</v>
      </c>
      <c r="AH9975" t="s">
        <v>76452</v>
      </c>
      <c r="AI9975" t="s">
        <v>12192</v>
      </c>
      <c r="AW9975" t="s">
        <v>14459</v>
      </c>
      <c r="AX9975" t="s">
        <v>76451</v>
      </c>
      <c r="AY9975" t="s">
        <v>76453</v>
      </c>
      <c r="BA9975" t="s">
        <v>3713</v>
      </c>
      <c r="BC9975" t="s">
        <v>76454</v>
      </c>
      <c r="BD9975" t="s">
        <v>12192</v>
      </c>
      <c r="BJ9975" t="s">
        <v>1</v>
      </c>
      <c r="BL9975" t="s">
        <v>151</v>
      </c>
      <c r="BR9975" t="s">
        <v>151</v>
      </c>
    </row>
    <row r="9976" spans="1:70">
      <c r="A9976" t="s">
        <v>76455</v>
      </c>
      <c r="B9976" t="s">
        <v>76446</v>
      </c>
      <c r="C9976" t="s">
        <v>76456</v>
      </c>
      <c r="D9976" t="s">
        <v>14</v>
      </c>
      <c r="E9976" t="s">
        <v>76457</v>
      </c>
      <c r="F9976" t="s">
        <v>76458</v>
      </c>
      <c r="G9976" t="s">
        <v>76459</v>
      </c>
      <c r="H9976" t="s">
        <v>76460</v>
      </c>
      <c r="I9976" t="s">
        <v>69</v>
      </c>
      <c r="J9976" t="s">
        <v>10763</v>
      </c>
      <c r="BJ9976" t="s">
        <v>1</v>
      </c>
      <c r="BL9976" t="s">
        <v>151</v>
      </c>
      <c r="BR9976" t="s">
        <v>151</v>
      </c>
    </row>
    <row r="9977" spans="1:70">
      <c r="A9977" t="s">
        <v>76461</v>
      </c>
      <c r="B9977" t="s">
        <v>76462</v>
      </c>
      <c r="C9977" t="s">
        <v>76463</v>
      </c>
      <c r="D9977" t="s">
        <v>14</v>
      </c>
      <c r="E9977" t="s">
        <v>76464</v>
      </c>
      <c r="F9977" t="s">
        <v>76458</v>
      </c>
      <c r="G9977" t="s">
        <v>76465</v>
      </c>
      <c r="H9977" t="s">
        <v>76466</v>
      </c>
      <c r="J9977" t="s">
        <v>76467</v>
      </c>
      <c r="K9977" t="s">
        <v>11582</v>
      </c>
      <c r="U9977" t="s">
        <v>76468</v>
      </c>
      <c r="AH9977" t="s">
        <v>76469</v>
      </c>
      <c r="AW9977" t="s">
        <v>11582</v>
      </c>
      <c r="AX9977" t="s">
        <v>76468</v>
      </c>
      <c r="AY9977" t="s">
        <v>76469</v>
      </c>
      <c r="BC9977" t="s">
        <v>76470</v>
      </c>
      <c r="BJ9977" t="s">
        <v>1</v>
      </c>
      <c r="BL9977" t="s">
        <v>12</v>
      </c>
      <c r="BM9977" t="s">
        <v>28</v>
      </c>
      <c r="BR9977" t="s">
        <v>27</v>
      </c>
    </row>
    <row r="9978" spans="1:70">
      <c r="A9978" t="s">
        <v>76471</v>
      </c>
      <c r="B9978" t="s">
        <v>76472</v>
      </c>
      <c r="C9978" t="s">
        <v>76473</v>
      </c>
      <c r="D9978" t="s">
        <v>14</v>
      </c>
      <c r="E9978" t="s">
        <v>76474</v>
      </c>
      <c r="F9978" t="s">
        <v>1479</v>
      </c>
      <c r="G9978" t="s">
        <v>76475</v>
      </c>
      <c r="H9978" t="s">
        <v>16872</v>
      </c>
      <c r="K9978" t="s">
        <v>5327</v>
      </c>
      <c r="U9978" t="s">
        <v>76476</v>
      </c>
      <c r="V9978" t="s">
        <v>4074</v>
      </c>
      <c r="AH9978" t="s">
        <v>39596</v>
      </c>
      <c r="AW9978" t="s">
        <v>5327</v>
      </c>
      <c r="AX9978" t="s">
        <v>76477</v>
      </c>
      <c r="AY9978" t="s">
        <v>39596</v>
      </c>
      <c r="BC9978" t="s">
        <v>76478</v>
      </c>
      <c r="BD9978" t="s">
        <v>4074</v>
      </c>
      <c r="BJ9978" t="s">
        <v>1</v>
      </c>
      <c r="BL9978" t="s">
        <v>12</v>
      </c>
      <c r="BR9978" t="s">
        <v>12</v>
      </c>
    </row>
    <row r="9979" spans="1:70">
      <c r="A9979" t="s">
        <v>76479</v>
      </c>
      <c r="B9979" t="s">
        <v>76480</v>
      </c>
      <c r="C9979" t="s">
        <v>76481</v>
      </c>
      <c r="D9979" t="s">
        <v>14</v>
      </c>
      <c r="E9979" t="s">
        <v>76482</v>
      </c>
      <c r="F9979" t="s">
        <v>51670</v>
      </c>
      <c r="G9979" t="s">
        <v>76483</v>
      </c>
      <c r="H9979" t="s">
        <v>76484</v>
      </c>
      <c r="K9979" t="s">
        <v>76485</v>
      </c>
      <c r="U9979" t="s">
        <v>76486</v>
      </c>
      <c r="V9979" t="s">
        <v>10057</v>
      </c>
      <c r="AH9979" t="s">
        <v>76487</v>
      </c>
      <c r="AW9979" t="s">
        <v>76485</v>
      </c>
      <c r="AX9979" t="s">
        <v>76488</v>
      </c>
      <c r="AY9979" t="s">
        <v>76487</v>
      </c>
      <c r="BC9979" t="s">
        <v>76489</v>
      </c>
      <c r="BD9979" t="s">
        <v>10057</v>
      </c>
      <c r="BJ9979" t="s">
        <v>1</v>
      </c>
      <c r="BL9979" t="s">
        <v>302</v>
      </c>
      <c r="BR9979" t="s">
        <v>302</v>
      </c>
    </row>
    <row r="9980" spans="1:70">
      <c r="A9980" t="s">
        <v>76490</v>
      </c>
      <c r="B9980" t="s">
        <v>76491</v>
      </c>
      <c r="C9980" t="s">
        <v>76492</v>
      </c>
      <c r="D9980" t="s">
        <v>14</v>
      </c>
      <c r="E9980" t="s">
        <v>76493</v>
      </c>
      <c r="F9980" t="s">
        <v>35254</v>
      </c>
      <c r="G9980" t="s">
        <v>76494</v>
      </c>
      <c r="H9980" t="s">
        <v>76495</v>
      </c>
      <c r="J9980" t="s">
        <v>76496</v>
      </c>
      <c r="K9980" t="s">
        <v>483</v>
      </c>
      <c r="U9980" t="s">
        <v>76497</v>
      </c>
      <c r="V9980" t="s">
        <v>52113</v>
      </c>
      <c r="W9980" t="s">
        <v>24786</v>
      </c>
      <c r="AH9980" t="s">
        <v>74560</v>
      </c>
      <c r="AI9980" t="s">
        <v>30749</v>
      </c>
      <c r="AW9980" t="s">
        <v>483</v>
      </c>
      <c r="AX9980" t="s">
        <v>76498</v>
      </c>
      <c r="AY9980" t="s">
        <v>76499</v>
      </c>
      <c r="BC9980" t="s">
        <v>76500</v>
      </c>
      <c r="BD9980" t="s">
        <v>76501</v>
      </c>
      <c r="BE9980" t="s">
        <v>24786</v>
      </c>
      <c r="BJ9980" t="s">
        <v>1</v>
      </c>
      <c r="BL9980" t="s">
        <v>125</v>
      </c>
      <c r="BM9980" t="s">
        <v>60</v>
      </c>
      <c r="BR9980" t="s">
        <v>18853</v>
      </c>
    </row>
    <row r="9981" spans="1:70">
      <c r="A9981" t="s">
        <v>76502</v>
      </c>
      <c r="B9981" t="s">
        <v>76503</v>
      </c>
      <c r="C9981" t="s">
        <v>76504</v>
      </c>
      <c r="D9981" t="s">
        <v>42072</v>
      </c>
      <c r="E9981" t="s">
        <v>76505</v>
      </c>
      <c r="F9981" t="s">
        <v>14</v>
      </c>
      <c r="G9981" t="s">
        <v>76506</v>
      </c>
      <c r="H9981" t="s">
        <v>76507</v>
      </c>
      <c r="K9981" t="s">
        <v>19520</v>
      </c>
      <c r="U9981" t="s">
        <v>76508</v>
      </c>
      <c r="V9981" t="s">
        <v>31100</v>
      </c>
      <c r="W9981" t="s">
        <v>24786</v>
      </c>
      <c r="AH9981" t="s">
        <v>76509</v>
      </c>
      <c r="AW9981" t="s">
        <v>19520</v>
      </c>
      <c r="AX9981" t="s">
        <v>76510</v>
      </c>
      <c r="AY9981" t="s">
        <v>76509</v>
      </c>
      <c r="BC9981" t="s">
        <v>76511</v>
      </c>
      <c r="BD9981" t="s">
        <v>31100</v>
      </c>
      <c r="BE9981" t="s">
        <v>24786</v>
      </c>
      <c r="BJ9981" t="s">
        <v>1</v>
      </c>
      <c r="BL9981" t="s">
        <v>12</v>
      </c>
      <c r="BR9981" t="s">
        <v>12</v>
      </c>
    </row>
    <row r="9982" spans="1:70">
      <c r="A9982" t="s">
        <v>76512</v>
      </c>
      <c r="B9982" t="s">
        <v>76513</v>
      </c>
      <c r="C9982" t="s">
        <v>76514</v>
      </c>
      <c r="D9982" t="s">
        <v>14</v>
      </c>
      <c r="E9982" t="s">
        <v>76515</v>
      </c>
      <c r="F9982" t="s">
        <v>16577</v>
      </c>
      <c r="G9982" t="s">
        <v>76516</v>
      </c>
      <c r="H9982" t="s">
        <v>12904</v>
      </c>
      <c r="K9982" t="s">
        <v>10006</v>
      </c>
      <c r="U9982" t="s">
        <v>76517</v>
      </c>
      <c r="V9982" t="s">
        <v>76518</v>
      </c>
      <c r="AH9982" t="s">
        <v>76519</v>
      </c>
      <c r="AI9982" t="s">
        <v>1472</v>
      </c>
      <c r="AW9982" t="s">
        <v>10006</v>
      </c>
      <c r="AX9982" t="s">
        <v>76520</v>
      </c>
      <c r="AY9982" t="s">
        <v>76521</v>
      </c>
      <c r="BC9982" t="s">
        <v>76522</v>
      </c>
      <c r="BD9982" t="s">
        <v>76523</v>
      </c>
      <c r="BJ9982" t="s">
        <v>1</v>
      </c>
      <c r="BL9982" t="s">
        <v>12</v>
      </c>
      <c r="BR9982" t="s">
        <v>12</v>
      </c>
    </row>
    <row r="9983" spans="1:70">
      <c r="A9983" t="s">
        <v>76524</v>
      </c>
      <c r="B9983" t="s">
        <v>76525</v>
      </c>
      <c r="C9983" t="s">
        <v>76526</v>
      </c>
      <c r="D9983" t="s">
        <v>14</v>
      </c>
      <c r="E9983" t="s">
        <v>76527</v>
      </c>
      <c r="F9983" t="s">
        <v>76528</v>
      </c>
      <c r="G9983" t="s">
        <v>76529</v>
      </c>
      <c r="H9983" t="s">
        <v>10873</v>
      </c>
      <c r="K9983" t="s">
        <v>5327</v>
      </c>
      <c r="U9983" t="s">
        <v>76530</v>
      </c>
      <c r="V9983" t="s">
        <v>4074</v>
      </c>
      <c r="AH9983" t="s">
        <v>76531</v>
      </c>
      <c r="AW9983" t="s">
        <v>5327</v>
      </c>
      <c r="AX9983" t="s">
        <v>76532</v>
      </c>
      <c r="AY9983" t="s">
        <v>76531</v>
      </c>
      <c r="BC9983" t="s">
        <v>76533</v>
      </c>
      <c r="BD9983" t="s">
        <v>4074</v>
      </c>
      <c r="BJ9983" t="s">
        <v>1</v>
      </c>
      <c r="BL9983" t="s">
        <v>12</v>
      </c>
      <c r="BR9983" t="s">
        <v>12</v>
      </c>
    </row>
    <row r="9984" spans="1:70">
      <c r="A9984" t="s">
        <v>76534</v>
      </c>
      <c r="B9984" t="s">
        <v>76535</v>
      </c>
      <c r="C9984" t="s">
        <v>76536</v>
      </c>
      <c r="D9984" t="s">
        <v>14</v>
      </c>
      <c r="E9984" t="s">
        <v>76537</v>
      </c>
      <c r="F9984" t="s">
        <v>76528</v>
      </c>
      <c r="G9984" t="s">
        <v>76538</v>
      </c>
      <c r="H9984" t="s">
        <v>66370</v>
      </c>
      <c r="K9984" t="s">
        <v>2</v>
      </c>
      <c r="U9984" t="s">
        <v>76539</v>
      </c>
      <c r="V9984" t="s">
        <v>12314</v>
      </c>
      <c r="AH9984" t="s">
        <v>70473</v>
      </c>
      <c r="AW9984" t="s">
        <v>2</v>
      </c>
      <c r="AX9984" t="s">
        <v>76540</v>
      </c>
      <c r="AY9984" t="s">
        <v>70473</v>
      </c>
      <c r="BC9984" t="s">
        <v>76541</v>
      </c>
      <c r="BD9984" t="s">
        <v>12314</v>
      </c>
      <c r="BJ9984" t="s">
        <v>1</v>
      </c>
      <c r="BL9984" t="s">
        <v>12</v>
      </c>
      <c r="BM9984" t="s">
        <v>28</v>
      </c>
      <c r="BR9984" t="s">
        <v>27</v>
      </c>
    </row>
    <row r="9985" spans="1:70">
      <c r="A9985" t="s">
        <v>76542</v>
      </c>
      <c r="B9985" t="s">
        <v>76543</v>
      </c>
      <c r="C9985" t="s">
        <v>76544</v>
      </c>
      <c r="D9985" t="s">
        <v>14</v>
      </c>
      <c r="E9985" t="s">
        <v>76545</v>
      </c>
      <c r="F9985" t="s">
        <v>72666</v>
      </c>
      <c r="G9985" t="s">
        <v>76546</v>
      </c>
      <c r="H9985" t="s">
        <v>8037</v>
      </c>
      <c r="K9985" t="s">
        <v>2</v>
      </c>
      <c r="U9985" t="s">
        <v>76547</v>
      </c>
      <c r="V9985" t="s">
        <v>12314</v>
      </c>
      <c r="AH9985" t="s">
        <v>49718</v>
      </c>
      <c r="AW9985" t="s">
        <v>2</v>
      </c>
      <c r="AX9985" t="s">
        <v>76548</v>
      </c>
      <c r="AY9985" t="s">
        <v>49718</v>
      </c>
      <c r="BC9985" t="s">
        <v>76549</v>
      </c>
      <c r="BD9985" t="s">
        <v>12314</v>
      </c>
      <c r="BJ9985" t="s">
        <v>1</v>
      </c>
      <c r="BL9985" t="s">
        <v>12</v>
      </c>
      <c r="BR9985" t="s">
        <v>12</v>
      </c>
    </row>
    <row r="9986" spans="1:70">
      <c r="A9986" t="s">
        <v>76550</v>
      </c>
      <c r="B9986" t="s">
        <v>76551</v>
      </c>
      <c r="C9986" t="s">
        <v>76552</v>
      </c>
      <c r="D9986" t="s">
        <v>14</v>
      </c>
      <c r="E9986" t="s">
        <v>76553</v>
      </c>
      <c r="F9986" t="s">
        <v>48733</v>
      </c>
      <c r="G9986" t="s">
        <v>76516</v>
      </c>
      <c r="H9986" t="s">
        <v>76554</v>
      </c>
      <c r="K9986" t="s">
        <v>76555</v>
      </c>
      <c r="U9986" t="s">
        <v>76556</v>
      </c>
      <c r="V9986" t="s">
        <v>4685</v>
      </c>
      <c r="AH9986" t="s">
        <v>76557</v>
      </c>
      <c r="AW9986" t="s">
        <v>76555</v>
      </c>
      <c r="AX9986" t="s">
        <v>76558</v>
      </c>
      <c r="AY9986" t="s">
        <v>76557</v>
      </c>
      <c r="BC9986" t="s">
        <v>76559</v>
      </c>
      <c r="BD9986" t="s">
        <v>4685</v>
      </c>
      <c r="BJ9986" t="s">
        <v>1</v>
      </c>
      <c r="BL9986" t="s">
        <v>12</v>
      </c>
      <c r="BR9986" t="s">
        <v>12</v>
      </c>
    </row>
    <row r="9987" spans="1:70">
      <c r="A9987" t="s">
        <v>76560</v>
      </c>
      <c r="B9987" t="s">
        <v>76561</v>
      </c>
      <c r="C9987" t="s">
        <v>76562</v>
      </c>
      <c r="D9987" t="s">
        <v>14</v>
      </c>
      <c r="E9987" t="s">
        <v>69116</v>
      </c>
      <c r="F9987" t="s">
        <v>69117</v>
      </c>
      <c r="G9987" t="s">
        <v>76563</v>
      </c>
      <c r="H9987" t="s">
        <v>8037</v>
      </c>
      <c r="U9987" t="s">
        <v>62449</v>
      </c>
      <c r="V9987" t="s">
        <v>12314</v>
      </c>
      <c r="AH9987" t="s">
        <v>76564</v>
      </c>
      <c r="AX9987" t="s">
        <v>76565</v>
      </c>
      <c r="AY9987" t="s">
        <v>76564</v>
      </c>
      <c r="BC9987" t="s">
        <v>76566</v>
      </c>
      <c r="BD9987" t="s">
        <v>12314</v>
      </c>
      <c r="BJ9987" t="s">
        <v>1</v>
      </c>
      <c r="BL9987" t="s">
        <v>12</v>
      </c>
      <c r="BR9987" t="s">
        <v>12</v>
      </c>
    </row>
    <row r="9988" spans="1:70">
      <c r="A9988" t="s">
        <v>76567</v>
      </c>
      <c r="B9988" t="s">
        <v>76568</v>
      </c>
      <c r="C9988" t="s">
        <v>76569</v>
      </c>
      <c r="D9988" t="s">
        <v>14</v>
      </c>
      <c r="E9988" t="s">
        <v>76570</v>
      </c>
      <c r="F9988" t="s">
        <v>76571</v>
      </c>
      <c r="G9988" t="s">
        <v>76572</v>
      </c>
      <c r="H9988" t="s">
        <v>76573</v>
      </c>
      <c r="K9988" t="s">
        <v>2</v>
      </c>
      <c r="U9988" t="s">
        <v>76574</v>
      </c>
      <c r="V9988" t="s">
        <v>12314</v>
      </c>
      <c r="AH9988" t="s">
        <v>11483</v>
      </c>
      <c r="AW9988" t="s">
        <v>2</v>
      </c>
      <c r="AX9988" t="s">
        <v>76575</v>
      </c>
      <c r="AY9988" t="s">
        <v>11483</v>
      </c>
      <c r="BC9988" t="s">
        <v>76576</v>
      </c>
      <c r="BD9988" t="s">
        <v>12314</v>
      </c>
      <c r="BJ9988" t="s">
        <v>1</v>
      </c>
      <c r="BL9988" t="s">
        <v>12</v>
      </c>
      <c r="BR9988" t="s">
        <v>12</v>
      </c>
    </row>
    <row r="9989" spans="1:70">
      <c r="A9989" t="s">
        <v>76577</v>
      </c>
      <c r="B9989" t="s">
        <v>76578</v>
      </c>
      <c r="C9989" t="s">
        <v>76579</v>
      </c>
      <c r="D9989" t="s">
        <v>57328</v>
      </c>
      <c r="E9989" t="s">
        <v>74416</v>
      </c>
      <c r="F9989" t="s">
        <v>48733</v>
      </c>
      <c r="G9989" t="s">
        <v>76580</v>
      </c>
      <c r="H9989" t="s">
        <v>4054</v>
      </c>
      <c r="K9989" t="s">
        <v>38366</v>
      </c>
      <c r="U9989" t="s">
        <v>22997</v>
      </c>
      <c r="AH9989" t="s">
        <v>76581</v>
      </c>
      <c r="AW9989" t="s">
        <v>38366</v>
      </c>
      <c r="AX9989" t="s">
        <v>22997</v>
      </c>
      <c r="AY9989" t="s">
        <v>76581</v>
      </c>
      <c r="BC9989" t="s">
        <v>76582</v>
      </c>
      <c r="BJ9989" t="s">
        <v>1</v>
      </c>
      <c r="BL9989" t="s">
        <v>12</v>
      </c>
      <c r="BR9989" t="s">
        <v>12</v>
      </c>
    </row>
    <row r="9990" spans="1:70">
      <c r="A9990" t="s">
        <v>76583</v>
      </c>
      <c r="B9990" t="s">
        <v>76584</v>
      </c>
      <c r="C9990" t="s">
        <v>76585</v>
      </c>
      <c r="D9990" t="s">
        <v>14</v>
      </c>
      <c r="E9990" t="s">
        <v>76586</v>
      </c>
      <c r="F9990" t="s">
        <v>17468</v>
      </c>
      <c r="G9990" t="s">
        <v>76587</v>
      </c>
      <c r="H9990" t="s">
        <v>76588</v>
      </c>
      <c r="K9990" t="s">
        <v>68022</v>
      </c>
      <c r="U9990" t="s">
        <v>76589</v>
      </c>
      <c r="AH9990" t="s">
        <v>15707</v>
      </c>
      <c r="AW9990" t="s">
        <v>68022</v>
      </c>
      <c r="AX9990" t="s">
        <v>76589</v>
      </c>
      <c r="AY9990" t="s">
        <v>15707</v>
      </c>
      <c r="BC9990" t="s">
        <v>76590</v>
      </c>
      <c r="BJ9990" t="s">
        <v>1</v>
      </c>
      <c r="BL9990" t="s">
        <v>12</v>
      </c>
      <c r="BR9990" t="s">
        <v>12</v>
      </c>
    </row>
    <row r="9991" spans="1:70">
      <c r="A9991" t="s">
        <v>76591</v>
      </c>
      <c r="B9991" t="s">
        <v>76592</v>
      </c>
      <c r="C9991" t="s">
        <v>76593</v>
      </c>
      <c r="D9991" t="s">
        <v>38357</v>
      </c>
      <c r="E9991" t="s">
        <v>76594</v>
      </c>
      <c r="F9991" t="s">
        <v>17468</v>
      </c>
      <c r="G9991" t="s">
        <v>76595</v>
      </c>
      <c r="H9991" t="s">
        <v>76596</v>
      </c>
      <c r="K9991" t="s">
        <v>2</v>
      </c>
      <c r="U9991" t="s">
        <v>76597</v>
      </c>
      <c r="V9991" t="s">
        <v>52254</v>
      </c>
      <c r="AH9991" t="s">
        <v>31388</v>
      </c>
      <c r="AI9991" t="s">
        <v>14459</v>
      </c>
      <c r="AW9991" t="s">
        <v>2</v>
      </c>
      <c r="AX9991" t="s">
        <v>76598</v>
      </c>
      <c r="AY9991" t="s">
        <v>76599</v>
      </c>
      <c r="BC9991" t="s">
        <v>76600</v>
      </c>
      <c r="BD9991" t="s">
        <v>76601</v>
      </c>
      <c r="BJ9991" t="s">
        <v>1</v>
      </c>
      <c r="BL9991" t="s">
        <v>12</v>
      </c>
      <c r="BR9991" t="s">
        <v>12</v>
      </c>
    </row>
    <row r="9992" spans="1:70">
      <c r="A9992" t="s">
        <v>76602</v>
      </c>
      <c r="B9992" t="s">
        <v>76603</v>
      </c>
      <c r="C9992" t="s">
        <v>76604</v>
      </c>
      <c r="D9992" t="s">
        <v>14</v>
      </c>
      <c r="E9992" t="s">
        <v>76605</v>
      </c>
      <c r="F9992" t="s">
        <v>76606</v>
      </c>
      <c r="G9992" t="s">
        <v>76607</v>
      </c>
      <c r="H9992" t="s">
        <v>76608</v>
      </c>
      <c r="K9992" t="s">
        <v>5327</v>
      </c>
      <c r="U9992" t="s">
        <v>76609</v>
      </c>
      <c r="V9992" t="s">
        <v>12314</v>
      </c>
      <c r="AH9992" t="s">
        <v>55817</v>
      </c>
      <c r="AI9992" t="s">
        <v>12314</v>
      </c>
      <c r="AW9992" t="s">
        <v>5327</v>
      </c>
      <c r="AX9992" t="s">
        <v>76610</v>
      </c>
      <c r="AY9992" t="s">
        <v>76611</v>
      </c>
      <c r="BC9992" t="s">
        <v>76612</v>
      </c>
      <c r="BD9992" t="s">
        <v>37729</v>
      </c>
      <c r="BJ9992" t="s">
        <v>1</v>
      </c>
      <c r="BL9992" t="s">
        <v>12</v>
      </c>
      <c r="BM9992" t="s">
        <v>374</v>
      </c>
      <c r="BR9992" t="s">
        <v>17028</v>
      </c>
    </row>
    <row r="9993" spans="1:70">
      <c r="A9993" t="s">
        <v>76613</v>
      </c>
      <c r="B9993" t="s">
        <v>76614</v>
      </c>
      <c r="C9993" t="s">
        <v>76615</v>
      </c>
      <c r="D9993" t="s">
        <v>14</v>
      </c>
      <c r="E9993" t="s">
        <v>76616</v>
      </c>
      <c r="F9993" t="s">
        <v>76617</v>
      </c>
      <c r="G9993" t="s">
        <v>76618</v>
      </c>
      <c r="H9993" t="s">
        <v>76619</v>
      </c>
      <c r="I9993" t="s">
        <v>69</v>
      </c>
      <c r="J9993" t="s">
        <v>10057</v>
      </c>
      <c r="BJ9993" t="s">
        <v>1</v>
      </c>
      <c r="BL9993" t="s">
        <v>68</v>
      </c>
      <c r="BR9993" t="s">
        <v>68</v>
      </c>
    </row>
    <row r="9994" spans="1:70">
      <c r="A9994" t="s">
        <v>76620</v>
      </c>
      <c r="B9994" t="s">
        <v>76621</v>
      </c>
      <c r="C9994" t="s">
        <v>76622</v>
      </c>
      <c r="D9994" t="s">
        <v>14</v>
      </c>
      <c r="E9994" t="s">
        <v>76623</v>
      </c>
      <c r="F9994" t="s">
        <v>14</v>
      </c>
      <c r="G9994" t="s">
        <v>76624</v>
      </c>
      <c r="H9994" t="s">
        <v>4054</v>
      </c>
      <c r="I9994" t="s">
        <v>69</v>
      </c>
      <c r="J9994" t="s">
        <v>10057</v>
      </c>
      <c r="BJ9994" t="s">
        <v>1</v>
      </c>
      <c r="BL9994" t="s">
        <v>68</v>
      </c>
      <c r="BR9994" t="s">
        <v>68</v>
      </c>
    </row>
    <row r="9995" spans="1:70">
      <c r="A9995" t="s">
        <v>76625</v>
      </c>
      <c r="B9995" t="s">
        <v>76626</v>
      </c>
      <c r="C9995" t="s">
        <v>76627</v>
      </c>
      <c r="D9995" t="s">
        <v>53749</v>
      </c>
      <c r="E9995" t="s">
        <v>76628</v>
      </c>
      <c r="F9995" t="s">
        <v>53751</v>
      </c>
      <c r="G9995" t="s">
        <v>76629</v>
      </c>
      <c r="H9995" t="s">
        <v>76630</v>
      </c>
      <c r="I9995" t="s">
        <v>69</v>
      </c>
      <c r="J9995" t="s">
        <v>10057</v>
      </c>
      <c r="BJ9995" t="s">
        <v>1</v>
      </c>
      <c r="BL9995" t="s">
        <v>68</v>
      </c>
      <c r="BR9995" t="s">
        <v>68</v>
      </c>
    </row>
    <row r="9996" spans="1:70">
      <c r="A9996" t="s">
        <v>76631</v>
      </c>
      <c r="B9996" t="s">
        <v>76632</v>
      </c>
      <c r="C9996" t="s">
        <v>76633</v>
      </c>
      <c r="D9996" t="s">
        <v>53749</v>
      </c>
      <c r="E9996" t="s">
        <v>76634</v>
      </c>
      <c r="F9996" t="s">
        <v>53751</v>
      </c>
      <c r="G9996" t="s">
        <v>76635</v>
      </c>
      <c r="H9996" t="s">
        <v>76630</v>
      </c>
      <c r="K9996" t="s">
        <v>27176</v>
      </c>
      <c r="U9996" t="s">
        <v>76636</v>
      </c>
      <c r="V9996" t="s">
        <v>76637</v>
      </c>
      <c r="AH9996" t="s">
        <v>76638</v>
      </c>
      <c r="AI9996" t="s">
        <v>76639</v>
      </c>
      <c r="AW9996" t="s">
        <v>27176</v>
      </c>
      <c r="AX9996" t="s">
        <v>76640</v>
      </c>
      <c r="AY9996" t="s">
        <v>76641</v>
      </c>
      <c r="BC9996" t="s">
        <v>76642</v>
      </c>
      <c r="BD9996" t="s">
        <v>76643</v>
      </c>
      <c r="BJ9996" t="s">
        <v>1</v>
      </c>
      <c r="BL9996" t="s">
        <v>12</v>
      </c>
      <c r="BR9996" t="s">
        <v>12</v>
      </c>
    </row>
    <row r="9997" spans="1:70">
      <c r="A9997" t="s">
        <v>76644</v>
      </c>
      <c r="B9997" t="s">
        <v>76645</v>
      </c>
      <c r="C9997" t="s">
        <v>76646</v>
      </c>
      <c r="D9997" t="s">
        <v>53749</v>
      </c>
      <c r="E9997" t="s">
        <v>76647</v>
      </c>
      <c r="F9997" t="s">
        <v>53751</v>
      </c>
      <c r="G9997" t="s">
        <v>76648</v>
      </c>
      <c r="H9997" t="s">
        <v>76630</v>
      </c>
      <c r="I9997" t="s">
        <v>69</v>
      </c>
      <c r="J9997" t="s">
        <v>10057</v>
      </c>
      <c r="BJ9997" t="s">
        <v>1</v>
      </c>
      <c r="BL9997" t="s">
        <v>12</v>
      </c>
      <c r="BR9997" t="s">
        <v>12</v>
      </c>
    </row>
    <row r="9998" spans="1:70">
      <c r="A9998" t="s">
        <v>76649</v>
      </c>
      <c r="B9998" t="s">
        <v>76650</v>
      </c>
      <c r="C9998" t="s">
        <v>76651</v>
      </c>
      <c r="D9998" t="s">
        <v>53765</v>
      </c>
      <c r="E9998" t="s">
        <v>76652</v>
      </c>
      <c r="F9998" t="s">
        <v>53751</v>
      </c>
      <c r="G9998" t="s">
        <v>76653</v>
      </c>
      <c r="H9998" t="s">
        <v>56918</v>
      </c>
      <c r="K9998" t="s">
        <v>8074</v>
      </c>
      <c r="U9998" t="s">
        <v>76654</v>
      </c>
      <c r="V9998" t="s">
        <v>76655</v>
      </c>
      <c r="AH9998" t="s">
        <v>76656</v>
      </c>
      <c r="AI9998" t="s">
        <v>53894</v>
      </c>
      <c r="AW9998" t="s">
        <v>8074</v>
      </c>
      <c r="AX9998" t="s">
        <v>76657</v>
      </c>
      <c r="AY9998" t="s">
        <v>76658</v>
      </c>
      <c r="BC9998" t="s">
        <v>76659</v>
      </c>
      <c r="BD9998" t="s">
        <v>76660</v>
      </c>
      <c r="BJ9998" t="s">
        <v>1</v>
      </c>
      <c r="BL9998" t="s">
        <v>12</v>
      </c>
      <c r="BR9998" t="s">
        <v>12</v>
      </c>
    </row>
    <row r="9999" spans="1:70">
      <c r="A9999" t="s">
        <v>76661</v>
      </c>
      <c r="B9999" t="s">
        <v>76662</v>
      </c>
      <c r="C9999" t="s">
        <v>76663</v>
      </c>
      <c r="D9999" t="s">
        <v>53765</v>
      </c>
      <c r="E9999" t="s">
        <v>76664</v>
      </c>
      <c r="F9999" t="s">
        <v>53751</v>
      </c>
      <c r="G9999" t="s">
        <v>76653</v>
      </c>
      <c r="H9999" t="s">
        <v>56918</v>
      </c>
      <c r="K9999" t="s">
        <v>8074</v>
      </c>
      <c r="U9999" t="s">
        <v>76654</v>
      </c>
      <c r="V9999" t="s">
        <v>76655</v>
      </c>
      <c r="AH9999" t="s">
        <v>76656</v>
      </c>
      <c r="AI9999" t="s">
        <v>53894</v>
      </c>
      <c r="AW9999" t="s">
        <v>8074</v>
      </c>
      <c r="AX9999" t="s">
        <v>76657</v>
      </c>
      <c r="AY9999" t="s">
        <v>76658</v>
      </c>
      <c r="BC9999" t="s">
        <v>76659</v>
      </c>
      <c r="BD9999" t="s">
        <v>76660</v>
      </c>
      <c r="BJ9999" t="s">
        <v>1</v>
      </c>
      <c r="BL9999" t="s">
        <v>12</v>
      </c>
      <c r="BR9999" t="s">
        <v>12</v>
      </c>
    </row>
    <row r="10000" spans="1:70">
      <c r="A10000" t="s">
        <v>76665</v>
      </c>
      <c r="B10000" t="s">
        <v>76666</v>
      </c>
      <c r="C10000" t="s">
        <v>76667</v>
      </c>
      <c r="D10000" t="s">
        <v>35336</v>
      </c>
      <c r="E10000" t="s">
        <v>76668</v>
      </c>
      <c r="F10000" t="s">
        <v>35338</v>
      </c>
      <c r="G10000" t="s">
        <v>76669</v>
      </c>
      <c r="H10000" t="s">
        <v>76670</v>
      </c>
      <c r="J10000" t="s">
        <v>76671</v>
      </c>
      <c r="K10000" t="s">
        <v>11598</v>
      </c>
      <c r="U10000" t="s">
        <v>76672</v>
      </c>
      <c r="V10000" t="s">
        <v>76673</v>
      </c>
      <c r="AH10000" t="s">
        <v>76674</v>
      </c>
      <c r="AW10000" t="s">
        <v>11598</v>
      </c>
      <c r="AX10000" t="s">
        <v>76675</v>
      </c>
      <c r="AY10000" t="s">
        <v>76674</v>
      </c>
      <c r="BC10000" t="s">
        <v>76676</v>
      </c>
      <c r="BD10000" t="s">
        <v>76673</v>
      </c>
      <c r="BJ10000" t="s">
        <v>1</v>
      </c>
      <c r="BL10000" t="s">
        <v>12</v>
      </c>
      <c r="BM10000" t="s">
        <v>60</v>
      </c>
      <c r="BN10000" t="s">
        <v>59</v>
      </c>
      <c r="BR10000" t="s">
        <v>1640</v>
      </c>
    </row>
    <row r="10001" spans="1:70">
      <c r="A10001" t="s">
        <v>76677</v>
      </c>
      <c r="B10001" t="s">
        <v>76678</v>
      </c>
      <c r="C10001" t="s">
        <v>76679</v>
      </c>
      <c r="D10001" t="s">
        <v>14</v>
      </c>
      <c r="E10001" t="s">
        <v>76680</v>
      </c>
      <c r="F10001" t="s">
        <v>14689</v>
      </c>
      <c r="G10001" t="s">
        <v>76681</v>
      </c>
      <c r="H10001" t="s">
        <v>19442</v>
      </c>
      <c r="K10001" t="s">
        <v>53754</v>
      </c>
      <c r="U10001" t="s">
        <v>76682</v>
      </c>
      <c r="V10001" t="s">
        <v>27862</v>
      </c>
      <c r="AH10001" t="s">
        <v>76683</v>
      </c>
      <c r="AW10001" t="s">
        <v>53754</v>
      </c>
      <c r="AX10001" t="s">
        <v>76684</v>
      </c>
      <c r="AY10001" t="s">
        <v>76683</v>
      </c>
      <c r="BC10001" t="s">
        <v>76685</v>
      </c>
      <c r="BD10001" t="s">
        <v>27862</v>
      </c>
      <c r="BJ10001" t="s">
        <v>1</v>
      </c>
      <c r="BL10001" t="s">
        <v>12</v>
      </c>
      <c r="BM10001" t="s">
        <v>28</v>
      </c>
      <c r="BR10001" t="s">
        <v>27</v>
      </c>
    </row>
    <row r="10002" spans="1:70">
      <c r="A10002" t="s">
        <v>76686</v>
      </c>
      <c r="B10002" t="s">
        <v>76687</v>
      </c>
      <c r="C10002" t="s">
        <v>76688</v>
      </c>
      <c r="D10002" t="s">
        <v>14</v>
      </c>
      <c r="E10002" t="s">
        <v>76689</v>
      </c>
      <c r="F10002" t="s">
        <v>14</v>
      </c>
      <c r="G10002" t="s">
        <v>76690</v>
      </c>
      <c r="H10002" t="s">
        <v>76691</v>
      </c>
      <c r="I10002" t="s">
        <v>69</v>
      </c>
      <c r="J10002" t="s">
        <v>10057</v>
      </c>
      <c r="BJ10002" t="s">
        <v>1</v>
      </c>
      <c r="BL10002" t="s">
        <v>68</v>
      </c>
      <c r="BR10002" t="s">
        <v>68</v>
      </c>
    </row>
    <row r="10003" spans="1:70">
      <c r="A10003" t="s">
        <v>76692</v>
      </c>
      <c r="B10003" t="s">
        <v>76693</v>
      </c>
      <c r="C10003" t="s">
        <v>76694</v>
      </c>
      <c r="D10003" t="s">
        <v>14</v>
      </c>
      <c r="E10003" t="s">
        <v>76695</v>
      </c>
      <c r="F10003" t="s">
        <v>76696</v>
      </c>
      <c r="G10003" t="s">
        <v>76697</v>
      </c>
      <c r="H10003" t="s">
        <v>76698</v>
      </c>
      <c r="I10003" t="s">
        <v>69</v>
      </c>
      <c r="J10003" t="s">
        <v>10057</v>
      </c>
      <c r="BJ10003" t="s">
        <v>1</v>
      </c>
      <c r="BL10003" t="s">
        <v>68</v>
      </c>
      <c r="BR10003" t="s">
        <v>68</v>
      </c>
    </row>
    <row r="10004" spans="1:70">
      <c r="A10004" t="s">
        <v>76699</v>
      </c>
      <c r="B10004" t="s">
        <v>76700</v>
      </c>
      <c r="C10004" t="s">
        <v>76701</v>
      </c>
      <c r="D10004" t="s">
        <v>14</v>
      </c>
      <c r="E10004" t="s">
        <v>76702</v>
      </c>
      <c r="F10004" t="s">
        <v>53884</v>
      </c>
      <c r="G10004" t="s">
        <v>76703</v>
      </c>
      <c r="H10004" t="s">
        <v>76704</v>
      </c>
      <c r="I10004" t="s">
        <v>69</v>
      </c>
      <c r="J10004" t="s">
        <v>10057</v>
      </c>
      <c r="BJ10004" t="s">
        <v>1</v>
      </c>
      <c r="BL10004" t="s">
        <v>68</v>
      </c>
      <c r="BR10004" t="s">
        <v>68</v>
      </c>
    </row>
    <row r="10005" spans="1:70">
      <c r="A10005" t="s">
        <v>76705</v>
      </c>
      <c r="B10005" t="s">
        <v>76706</v>
      </c>
      <c r="C10005" t="s">
        <v>76707</v>
      </c>
      <c r="D10005" t="s">
        <v>14</v>
      </c>
      <c r="E10005" t="s">
        <v>76708</v>
      </c>
      <c r="F10005" t="s">
        <v>76709</v>
      </c>
      <c r="G10005" t="s">
        <v>76710</v>
      </c>
      <c r="H10005" t="s">
        <v>76711</v>
      </c>
      <c r="J10005" t="s">
        <v>76712</v>
      </c>
      <c r="K10005" t="s">
        <v>27076</v>
      </c>
      <c r="U10005" t="s">
        <v>76713</v>
      </c>
      <c r="V10005" t="s">
        <v>18425</v>
      </c>
      <c r="AH10005" t="s">
        <v>76714</v>
      </c>
      <c r="AI10005" t="s">
        <v>76715</v>
      </c>
      <c r="AW10005" t="s">
        <v>27076</v>
      </c>
      <c r="AX10005" t="s">
        <v>76716</v>
      </c>
      <c r="AY10005" t="s">
        <v>76717</v>
      </c>
      <c r="BC10005" t="s">
        <v>76718</v>
      </c>
      <c r="BD10005" t="s">
        <v>76719</v>
      </c>
      <c r="BJ10005" t="s">
        <v>1</v>
      </c>
      <c r="BL10005" t="s">
        <v>12</v>
      </c>
      <c r="BM10005" t="s">
        <v>60</v>
      </c>
      <c r="BR10005" t="s">
        <v>620</v>
      </c>
    </row>
    <row r="10006" spans="1:70">
      <c r="A10006" t="s">
        <v>76720</v>
      </c>
      <c r="B10006" t="s">
        <v>76721</v>
      </c>
      <c r="C10006" t="s">
        <v>76722</v>
      </c>
      <c r="D10006" t="s">
        <v>14</v>
      </c>
      <c r="E10006" t="s">
        <v>76723</v>
      </c>
      <c r="F10006" t="s">
        <v>64044</v>
      </c>
      <c r="G10006" t="s">
        <v>76724</v>
      </c>
      <c r="H10006" t="s">
        <v>76725</v>
      </c>
      <c r="K10006" t="s">
        <v>2</v>
      </c>
      <c r="U10006" t="s">
        <v>76726</v>
      </c>
      <c r="AH10006" t="s">
        <v>76727</v>
      </c>
      <c r="AI10006" t="s">
        <v>6959</v>
      </c>
      <c r="AW10006" t="s">
        <v>2</v>
      </c>
      <c r="AX10006" t="s">
        <v>76726</v>
      </c>
      <c r="AY10006" t="s">
        <v>76728</v>
      </c>
      <c r="BC10006" t="s">
        <v>76729</v>
      </c>
      <c r="BD10006" t="s">
        <v>6959</v>
      </c>
      <c r="BJ10006" t="s">
        <v>1</v>
      </c>
      <c r="BL10006" t="s">
        <v>35565</v>
      </c>
      <c r="BM10006" t="s">
        <v>76</v>
      </c>
      <c r="BR10006" t="s">
        <v>76730</v>
      </c>
    </row>
    <row r="10007" spans="1:70">
      <c r="A10007" t="s">
        <v>76731</v>
      </c>
      <c r="B10007" t="s">
        <v>76732</v>
      </c>
      <c r="C10007" t="s">
        <v>76733</v>
      </c>
      <c r="D10007" t="s">
        <v>14</v>
      </c>
      <c r="E10007" t="s">
        <v>76734</v>
      </c>
      <c r="F10007" t="s">
        <v>75186</v>
      </c>
      <c r="G10007" t="s">
        <v>76735</v>
      </c>
      <c r="H10007" t="s">
        <v>14664</v>
      </c>
      <c r="K10007" t="s">
        <v>2</v>
      </c>
      <c r="U10007" t="s">
        <v>76736</v>
      </c>
      <c r="V10007" t="s">
        <v>42696</v>
      </c>
      <c r="Z10007" t="s">
        <v>76737</v>
      </c>
      <c r="AH10007" t="s">
        <v>63011</v>
      </c>
      <c r="AI10007" t="s">
        <v>10057</v>
      </c>
      <c r="AM10007" t="s">
        <v>76738</v>
      </c>
      <c r="AW10007" t="s">
        <v>2</v>
      </c>
      <c r="AX10007" t="s">
        <v>76739</v>
      </c>
      <c r="AY10007" t="s">
        <v>76740</v>
      </c>
      <c r="BC10007" t="s">
        <v>76741</v>
      </c>
      <c r="BD10007" t="s">
        <v>76742</v>
      </c>
      <c r="BH10007" t="s">
        <v>76743</v>
      </c>
      <c r="BJ10007" t="s">
        <v>1</v>
      </c>
      <c r="BL10007" t="s">
        <v>60</v>
      </c>
      <c r="BR10007" t="s">
        <v>60</v>
      </c>
    </row>
    <row r="10008" spans="1:70">
      <c r="A10008" t="s">
        <v>76744</v>
      </c>
      <c r="B10008" t="s">
        <v>76745</v>
      </c>
      <c r="C10008" t="s">
        <v>76746</v>
      </c>
      <c r="D10008" t="s">
        <v>14</v>
      </c>
      <c r="E10008" t="s">
        <v>76747</v>
      </c>
      <c r="F10008" t="s">
        <v>64913</v>
      </c>
      <c r="G10008" t="s">
        <v>76748</v>
      </c>
      <c r="H10008" t="s">
        <v>4797</v>
      </c>
      <c r="J10008" t="s">
        <v>76749</v>
      </c>
      <c r="K10008" t="s">
        <v>10654</v>
      </c>
      <c r="U10008" t="s">
        <v>76750</v>
      </c>
      <c r="V10008" t="s">
        <v>12314</v>
      </c>
      <c r="AH10008" t="s">
        <v>76751</v>
      </c>
      <c r="AI10008" t="s">
        <v>31035</v>
      </c>
      <c r="AW10008" t="s">
        <v>10654</v>
      </c>
      <c r="AX10008" t="s">
        <v>76752</v>
      </c>
      <c r="AY10008" t="s">
        <v>76753</v>
      </c>
      <c r="BC10008" t="s">
        <v>76754</v>
      </c>
      <c r="BD10008" t="s">
        <v>76755</v>
      </c>
      <c r="BJ10008" t="s">
        <v>1</v>
      </c>
      <c r="BL10008" t="s">
        <v>12</v>
      </c>
      <c r="BM10008" t="s">
        <v>107</v>
      </c>
      <c r="BR10008" t="s">
        <v>106</v>
      </c>
    </row>
    <row r="10009" spans="1:70">
      <c r="A10009" t="s">
        <v>76756</v>
      </c>
      <c r="B10009" t="s">
        <v>76757</v>
      </c>
      <c r="C10009" t="s">
        <v>76758</v>
      </c>
      <c r="D10009" t="s">
        <v>14</v>
      </c>
      <c r="E10009" t="s">
        <v>76759</v>
      </c>
      <c r="F10009" t="s">
        <v>76760</v>
      </c>
      <c r="G10009" t="s">
        <v>76761</v>
      </c>
      <c r="H10009" t="s">
        <v>8065</v>
      </c>
      <c r="I10009" t="s">
        <v>69</v>
      </c>
      <c r="J10009" t="s">
        <v>10057</v>
      </c>
      <c r="BJ10009" t="s">
        <v>1</v>
      </c>
      <c r="BL10009" t="s">
        <v>76</v>
      </c>
      <c r="BM10009" t="s">
        <v>134</v>
      </c>
      <c r="BR10009" t="s">
        <v>17634</v>
      </c>
    </row>
    <row r="10010" spans="1:70">
      <c r="A10010" t="s">
        <v>76762</v>
      </c>
      <c r="B10010" t="s">
        <v>76763</v>
      </c>
      <c r="C10010" t="s">
        <v>76764</v>
      </c>
      <c r="D10010" t="s">
        <v>14</v>
      </c>
      <c r="E10010" t="s">
        <v>76765</v>
      </c>
      <c r="F10010" t="s">
        <v>76766</v>
      </c>
      <c r="G10010" t="s">
        <v>76767</v>
      </c>
      <c r="H10010" t="s">
        <v>13193</v>
      </c>
      <c r="J10010" t="s">
        <v>76768</v>
      </c>
      <c r="K10010" t="s">
        <v>2</v>
      </c>
      <c r="U10010" t="s">
        <v>76769</v>
      </c>
      <c r="V10010" t="s">
        <v>14844</v>
      </c>
      <c r="AW10010" t="s">
        <v>2</v>
      </c>
      <c r="AX10010" t="s">
        <v>76770</v>
      </c>
      <c r="BC10010" t="s">
        <v>76771</v>
      </c>
      <c r="BD10010" t="s">
        <v>14844</v>
      </c>
      <c r="BJ10010" t="s">
        <v>1</v>
      </c>
      <c r="BL10010" t="s">
        <v>12</v>
      </c>
      <c r="BM10010" t="s">
        <v>107</v>
      </c>
      <c r="BN10010" t="s">
        <v>60</v>
      </c>
      <c r="BR10010" t="s">
        <v>23079</v>
      </c>
    </row>
    <row r="10011" spans="1:70">
      <c r="A10011" t="s">
        <v>76772</v>
      </c>
      <c r="B10011" t="s">
        <v>76773</v>
      </c>
      <c r="C10011" t="s">
        <v>76774</v>
      </c>
      <c r="D10011" t="s">
        <v>14</v>
      </c>
      <c r="E10011" t="s">
        <v>76775</v>
      </c>
      <c r="F10011" t="s">
        <v>76776</v>
      </c>
      <c r="G10011" t="s">
        <v>76777</v>
      </c>
      <c r="H10011" t="s">
        <v>37511</v>
      </c>
      <c r="K10011" t="s">
        <v>2</v>
      </c>
      <c r="U10011" t="s">
        <v>76778</v>
      </c>
      <c r="V10011" t="s">
        <v>76779</v>
      </c>
      <c r="AH10011" t="s">
        <v>76780</v>
      </c>
      <c r="AI10011" t="s">
        <v>1472</v>
      </c>
      <c r="AW10011" t="s">
        <v>2</v>
      </c>
      <c r="AX10011" t="s">
        <v>76781</v>
      </c>
      <c r="AY10011" t="s">
        <v>76782</v>
      </c>
      <c r="BC10011" t="s">
        <v>76783</v>
      </c>
      <c r="BD10011" t="s">
        <v>76784</v>
      </c>
      <c r="BJ10011" t="s">
        <v>1</v>
      </c>
      <c r="BL10011" t="s">
        <v>12</v>
      </c>
      <c r="BR10011" t="s">
        <v>12</v>
      </c>
    </row>
    <row r="10012" spans="1:70">
      <c r="A10012" t="s">
        <v>76785</v>
      </c>
      <c r="B10012" t="s">
        <v>76786</v>
      </c>
      <c r="C10012" t="s">
        <v>76787</v>
      </c>
      <c r="D10012" t="s">
        <v>14</v>
      </c>
      <c r="E10012" t="s">
        <v>76788</v>
      </c>
      <c r="F10012" t="s">
        <v>76789</v>
      </c>
      <c r="G10012" t="s">
        <v>76790</v>
      </c>
      <c r="H10012" t="s">
        <v>17822</v>
      </c>
      <c r="K10012" t="s">
        <v>2</v>
      </c>
      <c r="U10012" t="s">
        <v>76791</v>
      </c>
      <c r="V10012" t="s">
        <v>76792</v>
      </c>
      <c r="AH10012" t="s">
        <v>76793</v>
      </c>
      <c r="AI10012" t="s">
        <v>16481</v>
      </c>
      <c r="AW10012" t="s">
        <v>2</v>
      </c>
      <c r="AX10012" t="s">
        <v>76794</v>
      </c>
      <c r="AY10012" t="s">
        <v>76795</v>
      </c>
      <c r="BC10012" t="s">
        <v>76796</v>
      </c>
      <c r="BD10012" t="s">
        <v>76797</v>
      </c>
      <c r="BJ10012" t="s">
        <v>1</v>
      </c>
      <c r="BL10012" t="s">
        <v>28</v>
      </c>
      <c r="BR10012" t="s">
        <v>28</v>
      </c>
    </row>
    <row r="10013" spans="1:70">
      <c r="A10013" t="s">
        <v>76798</v>
      </c>
      <c r="B10013" t="s">
        <v>76799</v>
      </c>
      <c r="C10013" t="s">
        <v>76800</v>
      </c>
      <c r="D10013" t="s">
        <v>14</v>
      </c>
      <c r="E10013" t="s">
        <v>76801</v>
      </c>
      <c r="F10013" t="s">
        <v>14</v>
      </c>
      <c r="G10013" t="s">
        <v>76802</v>
      </c>
      <c r="H10013" t="s">
        <v>14856</v>
      </c>
      <c r="J10013" t="s">
        <v>76803</v>
      </c>
      <c r="K10013" t="s">
        <v>47712</v>
      </c>
      <c r="U10013" t="s">
        <v>76804</v>
      </c>
      <c r="V10013" t="s">
        <v>76805</v>
      </c>
      <c r="W10013" t="s">
        <v>76806</v>
      </c>
      <c r="Y10013" t="s">
        <v>76807</v>
      </c>
      <c r="AI10013" t="s">
        <v>28558</v>
      </c>
      <c r="AJ10013" t="s">
        <v>21115</v>
      </c>
      <c r="AL10013" t="s">
        <v>2</v>
      </c>
      <c r="AW10013" t="s">
        <v>47712</v>
      </c>
      <c r="AX10013" t="s">
        <v>76808</v>
      </c>
      <c r="AY10013" t="s">
        <v>76809</v>
      </c>
      <c r="BA10013" t="s">
        <v>3713</v>
      </c>
      <c r="BC10013" t="s">
        <v>76810</v>
      </c>
      <c r="BD10013" t="s">
        <v>76811</v>
      </c>
      <c r="BE10013" t="s">
        <v>76812</v>
      </c>
      <c r="BG10013" t="s">
        <v>76813</v>
      </c>
      <c r="BJ10013" t="s">
        <v>1</v>
      </c>
      <c r="BL10013" t="s">
        <v>12</v>
      </c>
      <c r="BR10013" t="s">
        <v>12</v>
      </c>
    </row>
    <row r="10014" spans="1:70">
      <c r="A10014" t="s">
        <v>76814</v>
      </c>
      <c r="B10014" t="s">
        <v>76815</v>
      </c>
      <c r="C10014" t="s">
        <v>76816</v>
      </c>
      <c r="D10014" t="s">
        <v>14</v>
      </c>
      <c r="E10014" t="s">
        <v>76817</v>
      </c>
      <c r="F10014" t="s">
        <v>14</v>
      </c>
      <c r="G10014" t="s">
        <v>76818</v>
      </c>
      <c r="H10014" t="s">
        <v>76819</v>
      </c>
      <c r="I10014" t="s">
        <v>69</v>
      </c>
      <c r="J10014" t="s">
        <v>10763</v>
      </c>
      <c r="BJ10014" t="s">
        <v>1</v>
      </c>
      <c r="BL10014" t="s">
        <v>12</v>
      </c>
      <c r="BR10014" t="s">
        <v>12</v>
      </c>
    </row>
    <row r="10015" spans="1:70">
      <c r="A10015" t="s">
        <v>76820</v>
      </c>
      <c r="B10015" t="s">
        <v>76821</v>
      </c>
      <c r="C10015" t="s">
        <v>76822</v>
      </c>
      <c r="D10015" t="s">
        <v>14</v>
      </c>
      <c r="E10015" t="s">
        <v>76823</v>
      </c>
      <c r="F10015" t="s">
        <v>38470</v>
      </c>
      <c r="G10015" t="s">
        <v>76824</v>
      </c>
      <c r="H10015" t="s">
        <v>70017</v>
      </c>
      <c r="K10015" t="s">
        <v>2</v>
      </c>
      <c r="U10015" t="s">
        <v>76825</v>
      </c>
      <c r="V10015" t="s">
        <v>24786</v>
      </c>
      <c r="AH10015" t="s">
        <v>76826</v>
      </c>
      <c r="AI10015" t="s">
        <v>76827</v>
      </c>
      <c r="AW10015" t="s">
        <v>2</v>
      </c>
      <c r="AX10015" t="s">
        <v>76828</v>
      </c>
      <c r="AY10015" t="s">
        <v>76829</v>
      </c>
      <c r="BC10015" t="s">
        <v>76830</v>
      </c>
      <c r="BD10015" t="s">
        <v>76831</v>
      </c>
      <c r="BJ10015" t="s">
        <v>1</v>
      </c>
      <c r="BL10015" t="s">
        <v>12</v>
      </c>
      <c r="BM10015" t="s">
        <v>1205</v>
      </c>
      <c r="BN10015" t="s">
        <v>60</v>
      </c>
      <c r="BR10015" t="s">
        <v>10089</v>
      </c>
    </row>
    <row r="10016" spans="1:70">
      <c r="A10016" t="s">
        <v>76832</v>
      </c>
      <c r="B10016" t="s">
        <v>76833</v>
      </c>
      <c r="C10016" t="s">
        <v>76834</v>
      </c>
      <c r="D10016" t="s">
        <v>14</v>
      </c>
      <c r="E10016" t="s">
        <v>76835</v>
      </c>
      <c r="F10016" t="s">
        <v>38470</v>
      </c>
      <c r="G10016" t="s">
        <v>76836</v>
      </c>
      <c r="H10016" t="s">
        <v>76837</v>
      </c>
      <c r="K10016" t="s">
        <v>2</v>
      </c>
      <c r="U10016" t="s">
        <v>76825</v>
      </c>
      <c r="V10016" t="s">
        <v>24786</v>
      </c>
      <c r="AH10016" t="s">
        <v>76826</v>
      </c>
      <c r="AI10016" t="s">
        <v>76827</v>
      </c>
      <c r="AW10016" t="s">
        <v>2</v>
      </c>
      <c r="AX10016" t="s">
        <v>76828</v>
      </c>
      <c r="AY10016" t="s">
        <v>76829</v>
      </c>
      <c r="BC10016" t="s">
        <v>76830</v>
      </c>
      <c r="BD10016" t="s">
        <v>76831</v>
      </c>
      <c r="BJ10016" t="s">
        <v>1</v>
      </c>
      <c r="BL10016" t="s">
        <v>143</v>
      </c>
      <c r="BR10016" t="s">
        <v>143</v>
      </c>
    </row>
    <row r="10017" spans="1:70">
      <c r="A10017" t="s">
        <v>76838</v>
      </c>
      <c r="B10017" t="s">
        <v>76839</v>
      </c>
      <c r="C10017" t="s">
        <v>76840</v>
      </c>
      <c r="D10017" t="s">
        <v>48816</v>
      </c>
      <c r="E10017" t="s">
        <v>76841</v>
      </c>
      <c r="F10017" t="s">
        <v>48818</v>
      </c>
      <c r="G10017" t="s">
        <v>76842</v>
      </c>
      <c r="H10017" t="s">
        <v>76843</v>
      </c>
      <c r="J10017" t="s">
        <v>76844</v>
      </c>
      <c r="K10017" t="s">
        <v>2</v>
      </c>
      <c r="U10017" t="s">
        <v>76845</v>
      </c>
      <c r="V10017" t="s">
        <v>27862</v>
      </c>
      <c r="AH10017" t="s">
        <v>20251</v>
      </c>
      <c r="AW10017" t="s">
        <v>2</v>
      </c>
      <c r="AX10017" t="s">
        <v>76846</v>
      </c>
      <c r="AY10017" t="s">
        <v>20251</v>
      </c>
      <c r="BC10017" t="s">
        <v>76847</v>
      </c>
      <c r="BD10017" t="s">
        <v>27862</v>
      </c>
      <c r="BJ10017" t="s">
        <v>1</v>
      </c>
      <c r="BL10017" t="s">
        <v>989</v>
      </c>
      <c r="BR10017" t="s">
        <v>989</v>
      </c>
    </row>
    <row r="10018" spans="1:70">
      <c r="A10018" t="s">
        <v>76848</v>
      </c>
      <c r="B10018" t="s">
        <v>76849</v>
      </c>
      <c r="C10018" t="s">
        <v>76850</v>
      </c>
      <c r="D10018" t="s">
        <v>14</v>
      </c>
      <c r="E10018" t="s">
        <v>76851</v>
      </c>
      <c r="F10018" t="s">
        <v>51436</v>
      </c>
      <c r="G10018" t="s">
        <v>76852</v>
      </c>
      <c r="H10018" t="s">
        <v>13088</v>
      </c>
      <c r="I10018" t="s">
        <v>69</v>
      </c>
      <c r="J10018" t="s">
        <v>10057</v>
      </c>
      <c r="BJ10018" t="s">
        <v>1</v>
      </c>
      <c r="BL10018" t="s">
        <v>68</v>
      </c>
      <c r="BR10018" t="s">
        <v>68</v>
      </c>
    </row>
    <row r="10019" spans="1:70">
      <c r="A10019" t="s">
        <v>76853</v>
      </c>
      <c r="B10019" t="s">
        <v>76854</v>
      </c>
      <c r="C10019" t="s">
        <v>76855</v>
      </c>
      <c r="D10019" t="s">
        <v>24149</v>
      </c>
      <c r="E10019" t="s">
        <v>76856</v>
      </c>
      <c r="F10019" t="s">
        <v>14</v>
      </c>
      <c r="G10019" t="s">
        <v>76857</v>
      </c>
      <c r="H10019" t="s">
        <v>76858</v>
      </c>
      <c r="I10019" t="s">
        <v>69</v>
      </c>
      <c r="J10019" t="s">
        <v>10057</v>
      </c>
      <c r="BJ10019" t="s">
        <v>1</v>
      </c>
      <c r="BL10019" t="s">
        <v>68</v>
      </c>
      <c r="BR10019" t="s">
        <v>68</v>
      </c>
    </row>
    <row r="10020" spans="1:70">
      <c r="A10020" t="s">
        <v>76859</v>
      </c>
      <c r="B10020" t="s">
        <v>76860</v>
      </c>
      <c r="C10020" t="s">
        <v>76861</v>
      </c>
      <c r="D10020" t="s">
        <v>76862</v>
      </c>
      <c r="E10020" t="s">
        <v>76863</v>
      </c>
      <c r="F10020" t="s">
        <v>14730</v>
      </c>
      <c r="G10020" t="s">
        <v>76864</v>
      </c>
      <c r="H10020" t="s">
        <v>76865</v>
      </c>
      <c r="K10020" t="s">
        <v>483</v>
      </c>
      <c r="U10020" t="s">
        <v>76866</v>
      </c>
      <c r="V10020" t="s">
        <v>76867</v>
      </c>
      <c r="AW10020" t="s">
        <v>483</v>
      </c>
      <c r="AX10020" t="s">
        <v>76868</v>
      </c>
      <c r="BC10020" t="s">
        <v>76869</v>
      </c>
      <c r="BD10020" t="s">
        <v>76867</v>
      </c>
      <c r="BJ10020" t="s">
        <v>435</v>
      </c>
      <c r="BL10020" t="s">
        <v>240</v>
      </c>
      <c r="BR10020" t="s">
        <v>240</v>
      </c>
    </row>
    <row r="10021" spans="1:70">
      <c r="A10021" t="s">
        <v>76870</v>
      </c>
      <c r="B10021" t="s">
        <v>76871</v>
      </c>
      <c r="C10021" t="s">
        <v>76872</v>
      </c>
      <c r="D10021" t="s">
        <v>14</v>
      </c>
      <c r="E10021" t="s">
        <v>76873</v>
      </c>
      <c r="F10021" t="s">
        <v>41056</v>
      </c>
      <c r="G10021" t="s">
        <v>76874</v>
      </c>
      <c r="H10021" t="s">
        <v>76875</v>
      </c>
      <c r="I10021" t="s">
        <v>69</v>
      </c>
      <c r="J10021" t="s">
        <v>10057</v>
      </c>
      <c r="BJ10021" t="s">
        <v>1</v>
      </c>
      <c r="BL10021" t="s">
        <v>68</v>
      </c>
      <c r="BR10021" t="s">
        <v>68</v>
      </c>
    </row>
    <row r="10022" spans="1:70">
      <c r="A10022" t="s">
        <v>76876</v>
      </c>
      <c r="B10022" t="s">
        <v>76877</v>
      </c>
      <c r="C10022" t="s">
        <v>76878</v>
      </c>
      <c r="D10022" t="s">
        <v>24149</v>
      </c>
      <c r="E10022" t="s">
        <v>76879</v>
      </c>
      <c r="F10022" t="s">
        <v>14</v>
      </c>
      <c r="G10022" t="s">
        <v>76595</v>
      </c>
      <c r="H10022" t="s">
        <v>76880</v>
      </c>
      <c r="J10022" t="s">
        <v>76881</v>
      </c>
      <c r="U10022" t="s">
        <v>76882</v>
      </c>
      <c r="V10022" t="s">
        <v>76883</v>
      </c>
      <c r="W10022" t="s">
        <v>4685</v>
      </c>
      <c r="AH10022" t="s">
        <v>76884</v>
      </c>
      <c r="AI10022" t="s">
        <v>76885</v>
      </c>
      <c r="AX10022" t="s">
        <v>76886</v>
      </c>
      <c r="AY10022" t="s">
        <v>76887</v>
      </c>
      <c r="BA10022" t="s">
        <v>3713</v>
      </c>
      <c r="BC10022" t="s">
        <v>76888</v>
      </c>
      <c r="BD10022" t="s">
        <v>76889</v>
      </c>
      <c r="BE10022" t="s">
        <v>4685</v>
      </c>
      <c r="BJ10022" t="s">
        <v>1</v>
      </c>
      <c r="BL10022" t="s">
        <v>12</v>
      </c>
      <c r="BM10022" t="s">
        <v>28</v>
      </c>
      <c r="BR10022" t="s">
        <v>27</v>
      </c>
    </row>
    <row r="10023" spans="1:70">
      <c r="A10023" t="s">
        <v>76890</v>
      </c>
      <c r="B10023" t="s">
        <v>76891</v>
      </c>
      <c r="C10023" t="s">
        <v>76892</v>
      </c>
      <c r="D10023" t="s">
        <v>24149</v>
      </c>
      <c r="E10023" t="s">
        <v>76893</v>
      </c>
      <c r="F10023" t="s">
        <v>14</v>
      </c>
      <c r="G10023" t="s">
        <v>76894</v>
      </c>
      <c r="H10023" t="s">
        <v>76895</v>
      </c>
      <c r="I10023" t="s">
        <v>69</v>
      </c>
      <c r="J10023" t="s">
        <v>10057</v>
      </c>
      <c r="BJ10023" t="s">
        <v>1</v>
      </c>
      <c r="BL10023" t="s">
        <v>68</v>
      </c>
      <c r="BR10023" t="s">
        <v>68</v>
      </c>
    </row>
    <row r="10024" spans="1:70">
      <c r="A10024" t="s">
        <v>76896</v>
      </c>
      <c r="B10024" t="s">
        <v>76897</v>
      </c>
      <c r="C10024" t="s">
        <v>76898</v>
      </c>
      <c r="D10024" t="s">
        <v>24149</v>
      </c>
      <c r="E10024" t="s">
        <v>76899</v>
      </c>
      <c r="F10024" t="s">
        <v>14</v>
      </c>
      <c r="G10024" t="s">
        <v>76900</v>
      </c>
      <c r="H10024" t="s">
        <v>13088</v>
      </c>
      <c r="I10024" t="s">
        <v>69</v>
      </c>
      <c r="J10024" t="s">
        <v>10057</v>
      </c>
      <c r="BJ10024" t="s">
        <v>1</v>
      </c>
      <c r="BL10024" t="s">
        <v>68</v>
      </c>
      <c r="BR10024" t="s">
        <v>68</v>
      </c>
    </row>
    <row r="10025" spans="1:70">
      <c r="A10025" t="s">
        <v>76901</v>
      </c>
      <c r="B10025" t="s">
        <v>76902</v>
      </c>
      <c r="C10025" t="s">
        <v>76903</v>
      </c>
      <c r="D10025" t="s">
        <v>56994</v>
      </c>
      <c r="E10025" t="s">
        <v>76899</v>
      </c>
      <c r="F10025" t="s">
        <v>14</v>
      </c>
      <c r="G10025" t="s">
        <v>76904</v>
      </c>
      <c r="H10025" t="s">
        <v>76905</v>
      </c>
      <c r="I10025" t="s">
        <v>69</v>
      </c>
      <c r="J10025" t="s">
        <v>10057</v>
      </c>
      <c r="BJ10025" t="s">
        <v>1</v>
      </c>
      <c r="BL10025" t="s">
        <v>68</v>
      </c>
      <c r="BR10025" t="s">
        <v>68</v>
      </c>
    </row>
    <row r="10026" spans="1:70">
      <c r="A10026" t="s">
        <v>76906</v>
      </c>
      <c r="B10026" t="s">
        <v>76907</v>
      </c>
      <c r="C10026" t="s">
        <v>76908</v>
      </c>
      <c r="D10026" t="s">
        <v>14</v>
      </c>
      <c r="E10026" t="s">
        <v>76909</v>
      </c>
      <c r="F10026" t="s">
        <v>76910</v>
      </c>
      <c r="G10026" t="s">
        <v>76911</v>
      </c>
      <c r="H10026" t="s">
        <v>25068</v>
      </c>
      <c r="I10026" t="s">
        <v>69</v>
      </c>
      <c r="J10026" t="s">
        <v>10057</v>
      </c>
      <c r="BJ10026" t="s">
        <v>1</v>
      </c>
      <c r="BL10026" t="s">
        <v>68</v>
      </c>
      <c r="BR10026" t="s">
        <v>68</v>
      </c>
    </row>
    <row r="10027" spans="1:70">
      <c r="A10027" t="s">
        <v>76912</v>
      </c>
      <c r="B10027" t="s">
        <v>76913</v>
      </c>
      <c r="C10027" t="s">
        <v>76914</v>
      </c>
      <c r="D10027" t="s">
        <v>46093</v>
      </c>
      <c r="E10027" t="s">
        <v>76915</v>
      </c>
      <c r="F10027" t="s">
        <v>46095</v>
      </c>
      <c r="G10027" t="s">
        <v>76916</v>
      </c>
      <c r="H10027" t="s">
        <v>76917</v>
      </c>
      <c r="I10027" t="s">
        <v>69</v>
      </c>
      <c r="J10027" t="s">
        <v>10057</v>
      </c>
      <c r="BJ10027" t="s">
        <v>1</v>
      </c>
      <c r="BL10027" t="s">
        <v>68</v>
      </c>
      <c r="BR10027" t="s">
        <v>68</v>
      </c>
    </row>
    <row r="10028" spans="1:70">
      <c r="A10028" t="s">
        <v>76918</v>
      </c>
      <c r="B10028" t="s">
        <v>76919</v>
      </c>
      <c r="C10028" t="s">
        <v>76920</v>
      </c>
      <c r="D10028" t="s">
        <v>46093</v>
      </c>
      <c r="E10028" t="s">
        <v>76921</v>
      </c>
      <c r="F10028" t="s">
        <v>46095</v>
      </c>
      <c r="G10028" t="s">
        <v>76922</v>
      </c>
      <c r="H10028" t="s">
        <v>76923</v>
      </c>
      <c r="J10028" t="s">
        <v>76924</v>
      </c>
      <c r="K10028" t="s">
        <v>3304</v>
      </c>
      <c r="U10028" t="s">
        <v>76925</v>
      </c>
      <c r="V10028" t="s">
        <v>48336</v>
      </c>
      <c r="AH10028" t="s">
        <v>52160</v>
      </c>
      <c r="AW10028" t="s">
        <v>3304</v>
      </c>
      <c r="AX10028" t="s">
        <v>76926</v>
      </c>
      <c r="AY10028" t="s">
        <v>52160</v>
      </c>
      <c r="BC10028" t="s">
        <v>76927</v>
      </c>
      <c r="BD10028" t="s">
        <v>48336</v>
      </c>
      <c r="BJ10028" t="s">
        <v>1</v>
      </c>
      <c r="BL10028" t="s">
        <v>1185</v>
      </c>
      <c r="BM10028" t="s">
        <v>151</v>
      </c>
      <c r="BR10028" t="s">
        <v>1983</v>
      </c>
    </row>
    <row r="10029" spans="1:70">
      <c r="A10029" t="s">
        <v>76928</v>
      </c>
      <c r="B10029" t="s">
        <v>76929</v>
      </c>
      <c r="C10029" t="s">
        <v>76930</v>
      </c>
      <c r="D10029" t="s">
        <v>76931</v>
      </c>
      <c r="E10029" t="s">
        <v>76932</v>
      </c>
      <c r="F10029" t="s">
        <v>14</v>
      </c>
      <c r="G10029" t="s">
        <v>76933</v>
      </c>
      <c r="H10029" t="s">
        <v>16648</v>
      </c>
      <c r="I10029" t="s">
        <v>69</v>
      </c>
      <c r="J10029" t="s">
        <v>10057</v>
      </c>
      <c r="BJ10029" t="s">
        <v>1</v>
      </c>
      <c r="BL10029" t="s">
        <v>68</v>
      </c>
      <c r="BR10029" t="s">
        <v>68</v>
      </c>
    </row>
    <row r="10030" spans="1:70">
      <c r="A10030" t="s">
        <v>76934</v>
      </c>
      <c r="B10030" t="s">
        <v>76929</v>
      </c>
      <c r="C10030" t="s">
        <v>76935</v>
      </c>
      <c r="D10030" t="s">
        <v>14</v>
      </c>
      <c r="E10030" t="s">
        <v>76936</v>
      </c>
      <c r="F10030" t="s">
        <v>14</v>
      </c>
      <c r="G10030" t="s">
        <v>76937</v>
      </c>
      <c r="H10030" t="s">
        <v>6292</v>
      </c>
      <c r="I10030" t="s">
        <v>69</v>
      </c>
      <c r="J10030" t="s">
        <v>10057</v>
      </c>
      <c r="BJ10030" t="s">
        <v>1</v>
      </c>
      <c r="BL10030" t="s">
        <v>68</v>
      </c>
      <c r="BR10030" t="s">
        <v>68</v>
      </c>
    </row>
    <row r="10031" spans="1:70">
      <c r="A10031" t="s">
        <v>76938</v>
      </c>
      <c r="B10031" t="s">
        <v>76939</v>
      </c>
      <c r="C10031" t="s">
        <v>76940</v>
      </c>
      <c r="D10031" t="s">
        <v>14</v>
      </c>
      <c r="E10031" t="s">
        <v>76941</v>
      </c>
      <c r="F10031" t="s">
        <v>76942</v>
      </c>
      <c r="G10031" t="s">
        <v>76943</v>
      </c>
      <c r="H10031" t="s">
        <v>76944</v>
      </c>
      <c r="U10031" t="s">
        <v>76945</v>
      </c>
      <c r="V10031" t="s">
        <v>10038</v>
      </c>
      <c r="AH10031" t="s">
        <v>76946</v>
      </c>
      <c r="AI10031" t="s">
        <v>76947</v>
      </c>
      <c r="AX10031" t="s">
        <v>76948</v>
      </c>
      <c r="AY10031" t="s">
        <v>76949</v>
      </c>
      <c r="BA10031" t="s">
        <v>3713</v>
      </c>
      <c r="BC10031" t="s">
        <v>76950</v>
      </c>
      <c r="BD10031" t="s">
        <v>76951</v>
      </c>
      <c r="BJ10031" t="s">
        <v>1</v>
      </c>
      <c r="BL10031" t="s">
        <v>143</v>
      </c>
      <c r="BR10031" t="s">
        <v>143</v>
      </c>
    </row>
    <row r="10032" spans="1:70">
      <c r="A10032" t="s">
        <v>76952</v>
      </c>
      <c r="B10032" t="s">
        <v>76953</v>
      </c>
      <c r="C10032" t="s">
        <v>76954</v>
      </c>
      <c r="D10032" t="s">
        <v>41111</v>
      </c>
      <c r="E10032" t="s">
        <v>76955</v>
      </c>
      <c r="F10032" t="s">
        <v>22742</v>
      </c>
      <c r="G10032" t="s">
        <v>76956</v>
      </c>
      <c r="H10032" t="s">
        <v>76957</v>
      </c>
      <c r="K10032" t="s">
        <v>76958</v>
      </c>
      <c r="U10032" t="s">
        <v>76959</v>
      </c>
      <c r="V10032" t="s">
        <v>76960</v>
      </c>
      <c r="AH10032" t="s">
        <v>76961</v>
      </c>
      <c r="AI10032" t="s">
        <v>76962</v>
      </c>
      <c r="AW10032" t="s">
        <v>76958</v>
      </c>
      <c r="AX10032" t="s">
        <v>76963</v>
      </c>
      <c r="AY10032" t="s">
        <v>76964</v>
      </c>
      <c r="BC10032" t="s">
        <v>76965</v>
      </c>
      <c r="BD10032" t="s">
        <v>76966</v>
      </c>
      <c r="BJ10032" t="s">
        <v>1</v>
      </c>
      <c r="BL10032" t="s">
        <v>12</v>
      </c>
      <c r="BR10032" t="s">
        <v>12</v>
      </c>
    </row>
    <row r="10033" spans="1:70">
      <c r="A10033" t="s">
        <v>76967</v>
      </c>
      <c r="B10033" t="s">
        <v>76968</v>
      </c>
      <c r="C10033" t="s">
        <v>76969</v>
      </c>
      <c r="D10033" t="s">
        <v>14</v>
      </c>
      <c r="E10033" t="s">
        <v>76970</v>
      </c>
      <c r="F10033" t="s">
        <v>72317</v>
      </c>
      <c r="G10033" t="s">
        <v>76971</v>
      </c>
      <c r="H10033" t="s">
        <v>76972</v>
      </c>
      <c r="V10033" t="s">
        <v>76973</v>
      </c>
      <c r="AI10033" t="s">
        <v>76974</v>
      </c>
      <c r="AX10033" t="s">
        <v>76973</v>
      </c>
      <c r="AY10033" t="s">
        <v>76974</v>
      </c>
      <c r="BD10033" t="s">
        <v>76975</v>
      </c>
      <c r="BJ10033" t="s">
        <v>1</v>
      </c>
      <c r="BL10033" t="s">
        <v>12</v>
      </c>
      <c r="BR10033" t="s">
        <v>12</v>
      </c>
    </row>
    <row r="10034" spans="1:70">
      <c r="A10034" t="s">
        <v>76976</v>
      </c>
      <c r="B10034" t="s">
        <v>76977</v>
      </c>
      <c r="C10034" t="s">
        <v>76978</v>
      </c>
      <c r="D10034" t="s">
        <v>14</v>
      </c>
      <c r="E10034" t="s">
        <v>76979</v>
      </c>
      <c r="F10034" t="s">
        <v>73684</v>
      </c>
      <c r="G10034" t="s">
        <v>76980</v>
      </c>
      <c r="H10034" t="s">
        <v>76981</v>
      </c>
      <c r="V10034" t="s">
        <v>76982</v>
      </c>
      <c r="AI10034" t="s">
        <v>76983</v>
      </c>
      <c r="AX10034" t="s">
        <v>76982</v>
      </c>
      <c r="AY10034" t="s">
        <v>76983</v>
      </c>
      <c r="BD10034" t="s">
        <v>76984</v>
      </c>
      <c r="BJ10034" t="s">
        <v>1</v>
      </c>
      <c r="BL10034" t="s">
        <v>115</v>
      </c>
      <c r="BR10034" t="s">
        <v>115</v>
      </c>
    </row>
    <row r="10035" spans="1:70">
      <c r="A10035" t="s">
        <v>76985</v>
      </c>
      <c r="B10035" t="s">
        <v>76986</v>
      </c>
      <c r="C10035" t="s">
        <v>76987</v>
      </c>
      <c r="D10035" t="s">
        <v>14</v>
      </c>
      <c r="E10035" t="s">
        <v>76988</v>
      </c>
      <c r="F10035" t="s">
        <v>74951</v>
      </c>
      <c r="G10035" t="s">
        <v>76989</v>
      </c>
      <c r="H10035" t="s">
        <v>76990</v>
      </c>
      <c r="V10035" t="s">
        <v>76991</v>
      </c>
      <c r="AI10035" t="s">
        <v>76992</v>
      </c>
      <c r="AX10035" t="s">
        <v>76991</v>
      </c>
      <c r="AY10035" t="s">
        <v>76992</v>
      </c>
      <c r="BD10035" t="s">
        <v>76993</v>
      </c>
      <c r="BJ10035" t="s">
        <v>1</v>
      </c>
      <c r="BL10035" t="s">
        <v>76</v>
      </c>
      <c r="BR10035" t="s">
        <v>76</v>
      </c>
    </row>
    <row r="10036" spans="1:70">
      <c r="A10036" t="s">
        <v>76994</v>
      </c>
      <c r="B10036" t="s">
        <v>76995</v>
      </c>
      <c r="C10036" t="s">
        <v>76996</v>
      </c>
      <c r="D10036" t="s">
        <v>14</v>
      </c>
      <c r="E10036" t="s">
        <v>76997</v>
      </c>
      <c r="F10036" t="s">
        <v>76998</v>
      </c>
      <c r="G10036" t="s">
        <v>76999</v>
      </c>
      <c r="H10036" t="s">
        <v>77000</v>
      </c>
      <c r="V10036" t="s">
        <v>77001</v>
      </c>
      <c r="AI10036" t="s">
        <v>77002</v>
      </c>
      <c r="AX10036" t="s">
        <v>77001</v>
      </c>
      <c r="AY10036" t="s">
        <v>77002</v>
      </c>
      <c r="BD10036" t="s">
        <v>77003</v>
      </c>
      <c r="BJ10036" t="s">
        <v>1</v>
      </c>
      <c r="BL10036" t="s">
        <v>126</v>
      </c>
      <c r="BR10036" t="s">
        <v>126</v>
      </c>
    </row>
    <row r="10037" spans="1:70">
      <c r="A10037" t="s">
        <v>77004</v>
      </c>
      <c r="B10037" t="s">
        <v>77005</v>
      </c>
      <c r="C10037" t="s">
        <v>77006</v>
      </c>
      <c r="D10037" t="s">
        <v>14</v>
      </c>
      <c r="E10037" t="s">
        <v>77007</v>
      </c>
      <c r="F10037" t="s">
        <v>14</v>
      </c>
      <c r="G10037" t="s">
        <v>77008</v>
      </c>
      <c r="H10037" t="s">
        <v>77009</v>
      </c>
      <c r="I10037" t="s">
        <v>69</v>
      </c>
      <c r="J10037" t="s">
        <v>10057</v>
      </c>
      <c r="BJ10037" t="s">
        <v>1</v>
      </c>
      <c r="BL10037" t="s">
        <v>68</v>
      </c>
      <c r="BR10037" t="s">
        <v>68</v>
      </c>
    </row>
    <row r="10038" spans="1:70">
      <c r="A10038" t="s">
        <v>77010</v>
      </c>
      <c r="B10038" t="s">
        <v>77011</v>
      </c>
      <c r="C10038" t="s">
        <v>77012</v>
      </c>
      <c r="D10038" t="s">
        <v>77013</v>
      </c>
      <c r="E10038" t="s">
        <v>77014</v>
      </c>
      <c r="F10038" t="s">
        <v>74741</v>
      </c>
      <c r="G10038" t="s">
        <v>77015</v>
      </c>
      <c r="H10038" t="s">
        <v>19255</v>
      </c>
      <c r="I10038" t="s">
        <v>69</v>
      </c>
      <c r="J10038" t="s">
        <v>10057</v>
      </c>
      <c r="BJ10038" t="s">
        <v>1</v>
      </c>
      <c r="BL10038" t="s">
        <v>68</v>
      </c>
      <c r="BR10038" t="s">
        <v>68</v>
      </c>
    </row>
    <row r="10039" spans="1:70">
      <c r="A10039" t="s">
        <v>77016</v>
      </c>
      <c r="B10039" t="s">
        <v>77017</v>
      </c>
      <c r="C10039" t="s">
        <v>77018</v>
      </c>
      <c r="D10039" t="s">
        <v>77013</v>
      </c>
      <c r="E10039" t="s">
        <v>77019</v>
      </c>
      <c r="F10039" t="s">
        <v>74741</v>
      </c>
      <c r="G10039" t="s">
        <v>77020</v>
      </c>
      <c r="H10039" t="s">
        <v>77021</v>
      </c>
      <c r="K10039" t="s">
        <v>77022</v>
      </c>
      <c r="U10039" t="s">
        <v>77023</v>
      </c>
      <c r="V10039" t="s">
        <v>77024</v>
      </c>
      <c r="AH10039" t="s">
        <v>77025</v>
      </c>
      <c r="AW10039" t="s">
        <v>77022</v>
      </c>
      <c r="AX10039" t="s">
        <v>77026</v>
      </c>
      <c r="AY10039" t="s">
        <v>77025</v>
      </c>
      <c r="BC10039" t="s">
        <v>77027</v>
      </c>
      <c r="BD10039" t="s">
        <v>77024</v>
      </c>
      <c r="BJ10039" t="s">
        <v>1</v>
      </c>
      <c r="BL10039" t="s">
        <v>60</v>
      </c>
      <c r="BR10039" t="s">
        <v>60</v>
      </c>
    </row>
    <row r="10040" spans="1:70">
      <c r="A10040" t="s">
        <v>77028</v>
      </c>
      <c r="B10040" t="s">
        <v>77029</v>
      </c>
      <c r="C10040" t="s">
        <v>77030</v>
      </c>
      <c r="D10040" t="s">
        <v>77013</v>
      </c>
      <c r="E10040" t="s">
        <v>77014</v>
      </c>
      <c r="F10040" t="s">
        <v>74741</v>
      </c>
      <c r="G10040" t="s">
        <v>77031</v>
      </c>
      <c r="H10040" t="s">
        <v>32034</v>
      </c>
      <c r="J10040" t="s">
        <v>77032</v>
      </c>
      <c r="K10040" t="s">
        <v>77033</v>
      </c>
      <c r="U10040" t="s">
        <v>77034</v>
      </c>
      <c r="V10040" t="s">
        <v>77035</v>
      </c>
      <c r="AW10040" t="s">
        <v>77033</v>
      </c>
      <c r="AX10040" t="s">
        <v>77036</v>
      </c>
      <c r="BC10040" t="s">
        <v>77037</v>
      </c>
      <c r="BD10040" t="s">
        <v>77035</v>
      </c>
      <c r="BJ10040" t="s">
        <v>1</v>
      </c>
      <c r="BL10040" t="s">
        <v>60</v>
      </c>
      <c r="BR10040" t="s">
        <v>60</v>
      </c>
    </row>
    <row r="10041" spans="1:70">
      <c r="A10041" t="s">
        <v>77038</v>
      </c>
      <c r="B10041" t="s">
        <v>77039</v>
      </c>
      <c r="C10041" t="s">
        <v>77040</v>
      </c>
      <c r="D10041" t="s">
        <v>77041</v>
      </c>
      <c r="E10041" t="s">
        <v>77042</v>
      </c>
      <c r="F10041" t="s">
        <v>8024</v>
      </c>
      <c r="G10041" t="s">
        <v>77043</v>
      </c>
      <c r="H10041" t="s">
        <v>77044</v>
      </c>
      <c r="J10041" t="s">
        <v>77045</v>
      </c>
      <c r="V10041" t="s">
        <v>77046</v>
      </c>
      <c r="AI10041" t="s">
        <v>77047</v>
      </c>
      <c r="AX10041" t="s">
        <v>77046</v>
      </c>
      <c r="AY10041" t="s">
        <v>77047</v>
      </c>
      <c r="BD10041" t="s">
        <v>77048</v>
      </c>
      <c r="BJ10041" t="s">
        <v>1</v>
      </c>
      <c r="BL10041" t="s">
        <v>134</v>
      </c>
      <c r="BM10041" t="s">
        <v>115</v>
      </c>
      <c r="BN10041" t="s">
        <v>600</v>
      </c>
      <c r="BR10041" t="s">
        <v>77049</v>
      </c>
    </row>
    <row r="10042" spans="1:70">
      <c r="A10042" t="s">
        <v>77050</v>
      </c>
      <c r="B10042" t="s">
        <v>77051</v>
      </c>
      <c r="C10042" t="s">
        <v>77052</v>
      </c>
      <c r="D10042" t="s">
        <v>77053</v>
      </c>
      <c r="E10042" t="s">
        <v>77054</v>
      </c>
      <c r="F10042" t="s">
        <v>77055</v>
      </c>
      <c r="G10042" t="s">
        <v>77056</v>
      </c>
      <c r="H10042" t="s">
        <v>77057</v>
      </c>
      <c r="V10042" t="s">
        <v>77058</v>
      </c>
      <c r="AI10042" t="s">
        <v>77059</v>
      </c>
      <c r="AX10042" t="s">
        <v>77058</v>
      </c>
      <c r="AY10042" t="s">
        <v>77059</v>
      </c>
      <c r="BD10042" t="s">
        <v>77060</v>
      </c>
      <c r="BJ10042" t="s">
        <v>1</v>
      </c>
      <c r="BL10042" t="s">
        <v>115</v>
      </c>
      <c r="BR10042" t="s">
        <v>115</v>
      </c>
    </row>
    <row r="10043" spans="1:70">
      <c r="A10043" t="s">
        <v>77061</v>
      </c>
      <c r="B10043" t="s">
        <v>77062</v>
      </c>
      <c r="C10043" t="s">
        <v>77063</v>
      </c>
      <c r="D10043" t="s">
        <v>14</v>
      </c>
      <c r="E10043" t="s">
        <v>77064</v>
      </c>
      <c r="F10043" t="s">
        <v>70486</v>
      </c>
      <c r="G10043" t="s">
        <v>77065</v>
      </c>
      <c r="H10043" t="s">
        <v>77066</v>
      </c>
      <c r="K10043" t="s">
        <v>46602</v>
      </c>
      <c r="U10043" t="s">
        <v>77067</v>
      </c>
      <c r="AH10043" t="s">
        <v>77068</v>
      </c>
      <c r="AI10043" t="s">
        <v>12314</v>
      </c>
      <c r="AW10043" t="s">
        <v>46602</v>
      </c>
      <c r="AX10043" t="s">
        <v>77067</v>
      </c>
      <c r="AY10043" t="s">
        <v>77069</v>
      </c>
      <c r="BC10043" t="s">
        <v>77070</v>
      </c>
      <c r="BD10043" t="s">
        <v>12314</v>
      </c>
      <c r="BJ10043" t="s">
        <v>1</v>
      </c>
      <c r="BL10043" t="s">
        <v>12</v>
      </c>
      <c r="BR10043" t="s">
        <v>12</v>
      </c>
    </row>
    <row r="10044" spans="1:70">
      <c r="A10044" t="s">
        <v>77071</v>
      </c>
      <c r="B10044" t="s">
        <v>77072</v>
      </c>
      <c r="C10044" t="s">
        <v>77073</v>
      </c>
      <c r="D10044" t="s">
        <v>14</v>
      </c>
      <c r="E10044" t="s">
        <v>77074</v>
      </c>
      <c r="F10044" t="s">
        <v>70486</v>
      </c>
      <c r="G10044" t="s">
        <v>77075</v>
      </c>
      <c r="H10044" t="s">
        <v>77076</v>
      </c>
      <c r="U10044" t="s">
        <v>77077</v>
      </c>
      <c r="V10044" t="s">
        <v>42696</v>
      </c>
      <c r="AH10044" t="s">
        <v>63875</v>
      </c>
      <c r="AI10044" t="s">
        <v>10057</v>
      </c>
      <c r="AX10044" t="s">
        <v>77078</v>
      </c>
      <c r="AY10044" t="s">
        <v>77079</v>
      </c>
      <c r="BA10044" t="s">
        <v>3713</v>
      </c>
      <c r="BC10044" t="s">
        <v>77080</v>
      </c>
      <c r="BD10044" t="s">
        <v>76742</v>
      </c>
      <c r="BJ10044" t="s">
        <v>1</v>
      </c>
      <c r="BL10044" t="s">
        <v>12</v>
      </c>
      <c r="BR10044" t="s">
        <v>12</v>
      </c>
    </row>
    <row r="10045" spans="1:70">
      <c r="A10045" t="s">
        <v>77081</v>
      </c>
      <c r="B10045" t="s">
        <v>77072</v>
      </c>
      <c r="C10045" t="s">
        <v>77082</v>
      </c>
      <c r="D10045" t="s">
        <v>14</v>
      </c>
      <c r="E10045" t="s">
        <v>77083</v>
      </c>
      <c r="F10045" t="s">
        <v>75135</v>
      </c>
      <c r="G10045" t="s">
        <v>77084</v>
      </c>
      <c r="H10045" t="s">
        <v>77085</v>
      </c>
      <c r="I10045" t="s">
        <v>69</v>
      </c>
      <c r="J10045" t="s">
        <v>10057</v>
      </c>
      <c r="BJ10045" t="s">
        <v>1</v>
      </c>
      <c r="BL10045" t="s">
        <v>12</v>
      </c>
      <c r="BR10045" t="s">
        <v>12</v>
      </c>
    </row>
    <row r="10046" spans="1:70">
      <c r="A10046" t="s">
        <v>77086</v>
      </c>
      <c r="B10046" t="s">
        <v>77087</v>
      </c>
      <c r="C10046" t="s">
        <v>77088</v>
      </c>
      <c r="D10046" t="s">
        <v>14</v>
      </c>
      <c r="E10046" t="s">
        <v>77089</v>
      </c>
      <c r="F10046" t="s">
        <v>77090</v>
      </c>
      <c r="G10046" t="s">
        <v>77091</v>
      </c>
      <c r="H10046" t="s">
        <v>77092</v>
      </c>
      <c r="J10046" t="s">
        <v>77093</v>
      </c>
      <c r="K10046" t="s">
        <v>77094</v>
      </c>
      <c r="U10046" t="s">
        <v>77095</v>
      </c>
      <c r="V10046" t="s">
        <v>11466</v>
      </c>
      <c r="AH10046" t="s">
        <v>77096</v>
      </c>
      <c r="AI10046" t="s">
        <v>14844</v>
      </c>
      <c r="AW10046" t="s">
        <v>77094</v>
      </c>
      <c r="AX10046" t="s">
        <v>77097</v>
      </c>
      <c r="AY10046" t="s">
        <v>77098</v>
      </c>
      <c r="BC10046" t="s">
        <v>77099</v>
      </c>
      <c r="BD10046" t="s">
        <v>77100</v>
      </c>
      <c r="BJ10046" t="s">
        <v>1</v>
      </c>
      <c r="BL10046" t="s">
        <v>12</v>
      </c>
      <c r="BM10046" t="s">
        <v>60</v>
      </c>
      <c r="BR10046" t="s">
        <v>620</v>
      </c>
    </row>
    <row r="10047" spans="1:70">
      <c r="A10047" t="s">
        <v>77101</v>
      </c>
      <c r="B10047" t="s">
        <v>77102</v>
      </c>
      <c r="C10047" t="s">
        <v>77103</v>
      </c>
      <c r="D10047" t="s">
        <v>14</v>
      </c>
      <c r="E10047" t="s">
        <v>77104</v>
      </c>
      <c r="F10047" t="s">
        <v>14</v>
      </c>
      <c r="G10047" t="s">
        <v>77105</v>
      </c>
      <c r="H10047" t="s">
        <v>77106</v>
      </c>
      <c r="K10047" t="s">
        <v>1491</v>
      </c>
      <c r="U10047" t="s">
        <v>77107</v>
      </c>
      <c r="AH10047" t="s">
        <v>77108</v>
      </c>
      <c r="AI10047" t="s">
        <v>12314</v>
      </c>
      <c r="AW10047" t="s">
        <v>1491</v>
      </c>
      <c r="AX10047" t="s">
        <v>77107</v>
      </c>
      <c r="AY10047" t="s">
        <v>77109</v>
      </c>
      <c r="BA10047" t="s">
        <v>3713</v>
      </c>
      <c r="BC10047" t="s">
        <v>77110</v>
      </c>
      <c r="BD10047" t="s">
        <v>12314</v>
      </c>
      <c r="BJ10047" t="s">
        <v>1</v>
      </c>
      <c r="BL10047" t="s">
        <v>12</v>
      </c>
      <c r="BR10047" t="s">
        <v>12</v>
      </c>
    </row>
    <row r="10048" spans="1:70">
      <c r="A10048" t="s">
        <v>77111</v>
      </c>
      <c r="B10048" t="s">
        <v>77112</v>
      </c>
      <c r="C10048" t="s">
        <v>77113</v>
      </c>
      <c r="D10048" t="s">
        <v>14</v>
      </c>
      <c r="E10048" t="s">
        <v>77114</v>
      </c>
      <c r="F10048" t="s">
        <v>77090</v>
      </c>
      <c r="G10048" t="s">
        <v>77091</v>
      </c>
      <c r="H10048" t="s">
        <v>77115</v>
      </c>
      <c r="K10048" t="s">
        <v>77116</v>
      </c>
      <c r="U10048" t="s">
        <v>77117</v>
      </c>
      <c r="V10048" t="s">
        <v>11466</v>
      </c>
      <c r="AH10048" t="s">
        <v>77118</v>
      </c>
      <c r="AI10048" t="s">
        <v>14844</v>
      </c>
      <c r="AW10048" t="s">
        <v>77116</v>
      </c>
      <c r="AX10048" t="s">
        <v>77119</v>
      </c>
      <c r="AY10048" t="s">
        <v>77120</v>
      </c>
      <c r="BC10048" t="s">
        <v>77121</v>
      </c>
      <c r="BD10048" t="s">
        <v>77100</v>
      </c>
      <c r="BJ10048" t="s">
        <v>1</v>
      </c>
      <c r="BL10048" t="s">
        <v>12</v>
      </c>
      <c r="BR10048" t="s">
        <v>12</v>
      </c>
    </row>
    <row r="10049" spans="1:70">
      <c r="A10049" t="s">
        <v>77122</v>
      </c>
      <c r="B10049" t="s">
        <v>77123</v>
      </c>
      <c r="C10049" t="s">
        <v>77124</v>
      </c>
      <c r="D10049" t="s">
        <v>54037</v>
      </c>
      <c r="E10049" t="s">
        <v>77125</v>
      </c>
      <c r="F10049" t="s">
        <v>4052</v>
      </c>
      <c r="G10049" t="s">
        <v>77126</v>
      </c>
      <c r="H10049" t="s">
        <v>77127</v>
      </c>
      <c r="V10049" t="s">
        <v>77128</v>
      </c>
      <c r="AI10049" t="s">
        <v>77129</v>
      </c>
      <c r="AX10049" t="s">
        <v>77128</v>
      </c>
      <c r="AY10049" t="s">
        <v>77129</v>
      </c>
      <c r="BD10049" t="s">
        <v>77130</v>
      </c>
      <c r="BJ10049" t="s">
        <v>1</v>
      </c>
      <c r="BL10049" t="s">
        <v>1185</v>
      </c>
      <c r="BM10049" t="s">
        <v>3534</v>
      </c>
      <c r="BR10049" t="s">
        <v>4056</v>
      </c>
    </row>
    <row r="10050" spans="1:70">
      <c r="A10050" t="s">
        <v>77131</v>
      </c>
      <c r="B10050" t="s">
        <v>77132</v>
      </c>
      <c r="C10050" t="s">
        <v>77133</v>
      </c>
      <c r="D10050" t="s">
        <v>77134</v>
      </c>
      <c r="E10050" t="s">
        <v>77135</v>
      </c>
      <c r="F10050" t="s">
        <v>14</v>
      </c>
      <c r="G10050" t="s">
        <v>77136</v>
      </c>
      <c r="H10050" t="s">
        <v>5333</v>
      </c>
      <c r="I10050" t="s">
        <v>69</v>
      </c>
      <c r="J10050" t="s">
        <v>10057</v>
      </c>
      <c r="BJ10050" t="s">
        <v>1</v>
      </c>
      <c r="BL10050" t="s">
        <v>68</v>
      </c>
      <c r="BR10050" t="s">
        <v>68</v>
      </c>
    </row>
    <row r="10051" spans="1:70">
      <c r="A10051" t="s">
        <v>77137</v>
      </c>
      <c r="B10051" t="s">
        <v>77138</v>
      </c>
      <c r="C10051" t="s">
        <v>77139</v>
      </c>
      <c r="D10051" t="s">
        <v>36385</v>
      </c>
      <c r="E10051" t="s">
        <v>77140</v>
      </c>
      <c r="F10051" t="s">
        <v>14</v>
      </c>
      <c r="G10051" t="s">
        <v>77141</v>
      </c>
      <c r="H10051" t="s">
        <v>5333</v>
      </c>
      <c r="K10051" t="s">
        <v>4847</v>
      </c>
      <c r="U10051" t="s">
        <v>77142</v>
      </c>
      <c r="V10051" t="s">
        <v>9142</v>
      </c>
      <c r="AH10051" t="s">
        <v>13265</v>
      </c>
      <c r="AW10051" t="s">
        <v>4847</v>
      </c>
      <c r="AX10051" t="s">
        <v>77143</v>
      </c>
      <c r="AY10051" t="s">
        <v>13265</v>
      </c>
      <c r="BC10051" t="s">
        <v>77144</v>
      </c>
      <c r="BD10051" t="s">
        <v>9142</v>
      </c>
      <c r="BJ10051" t="s">
        <v>1</v>
      </c>
      <c r="BL10051" t="s">
        <v>134</v>
      </c>
      <c r="BM10051" t="s">
        <v>12</v>
      </c>
      <c r="BR10051" t="s">
        <v>40539</v>
      </c>
    </row>
    <row r="10052" spans="1:70">
      <c r="A10052" t="s">
        <v>77145</v>
      </c>
      <c r="B10052" t="s">
        <v>77146</v>
      </c>
      <c r="C10052" t="s">
        <v>77147</v>
      </c>
      <c r="D10052" t="s">
        <v>14</v>
      </c>
      <c r="E10052" t="s">
        <v>77148</v>
      </c>
      <c r="F10052" t="s">
        <v>14</v>
      </c>
      <c r="G10052" t="s">
        <v>77149</v>
      </c>
      <c r="H10052" t="s">
        <v>4739</v>
      </c>
      <c r="K10052" t="s">
        <v>2</v>
      </c>
      <c r="U10052" t="s">
        <v>77150</v>
      </c>
      <c r="V10052" t="s">
        <v>12314</v>
      </c>
      <c r="AH10052" t="s">
        <v>58914</v>
      </c>
      <c r="AW10052" t="s">
        <v>2</v>
      </c>
      <c r="AX10052" t="s">
        <v>77151</v>
      </c>
      <c r="AY10052" t="s">
        <v>58914</v>
      </c>
      <c r="BC10052" t="s">
        <v>77152</v>
      </c>
      <c r="BD10052" t="s">
        <v>12314</v>
      </c>
      <c r="BJ10052" t="s">
        <v>1</v>
      </c>
      <c r="BL10052" t="s">
        <v>12</v>
      </c>
      <c r="BR10052" t="s">
        <v>12</v>
      </c>
    </row>
    <row r="10053" spans="1:70">
      <c r="A10053" t="s">
        <v>77153</v>
      </c>
      <c r="B10053" t="s">
        <v>77154</v>
      </c>
      <c r="C10053" t="s">
        <v>77155</v>
      </c>
      <c r="D10053" t="s">
        <v>14</v>
      </c>
      <c r="E10053" t="s">
        <v>77156</v>
      </c>
      <c r="F10053" t="s">
        <v>77157</v>
      </c>
      <c r="G10053" t="s">
        <v>77158</v>
      </c>
      <c r="H10053" t="s">
        <v>77159</v>
      </c>
      <c r="K10053" t="s">
        <v>2</v>
      </c>
      <c r="U10053" t="s">
        <v>77160</v>
      </c>
      <c r="V10053" t="s">
        <v>77161</v>
      </c>
      <c r="AH10053" t="s">
        <v>77162</v>
      </c>
      <c r="AI10053" t="s">
        <v>77163</v>
      </c>
      <c r="AW10053" t="s">
        <v>2</v>
      </c>
      <c r="AX10053" t="s">
        <v>77164</v>
      </c>
      <c r="AY10053" t="s">
        <v>77165</v>
      </c>
      <c r="BC10053" t="s">
        <v>77166</v>
      </c>
      <c r="BD10053" t="s">
        <v>77167</v>
      </c>
      <c r="BJ10053" t="s">
        <v>1</v>
      </c>
      <c r="BL10053" t="s">
        <v>1305</v>
      </c>
      <c r="BR10053" t="s">
        <v>1305</v>
      </c>
    </row>
    <row r="10054" spans="1:70">
      <c r="A10054" t="s">
        <v>77168</v>
      </c>
      <c r="B10054" t="s">
        <v>77169</v>
      </c>
      <c r="C10054" t="s">
        <v>77170</v>
      </c>
      <c r="D10054" t="s">
        <v>14</v>
      </c>
      <c r="E10054" t="s">
        <v>77171</v>
      </c>
      <c r="F10054" t="s">
        <v>77157</v>
      </c>
      <c r="G10054" t="s">
        <v>77172</v>
      </c>
      <c r="H10054" t="s">
        <v>77173</v>
      </c>
      <c r="K10054" t="s">
        <v>2</v>
      </c>
      <c r="U10054" t="s">
        <v>77174</v>
      </c>
      <c r="V10054" t="s">
        <v>77175</v>
      </c>
      <c r="AH10054" t="s">
        <v>77162</v>
      </c>
      <c r="AI10054" t="s">
        <v>77176</v>
      </c>
      <c r="AW10054" t="s">
        <v>2</v>
      </c>
      <c r="AX10054" t="s">
        <v>77177</v>
      </c>
      <c r="AY10054" t="s">
        <v>77178</v>
      </c>
      <c r="BC10054" t="s">
        <v>77179</v>
      </c>
      <c r="BD10054" t="s">
        <v>77180</v>
      </c>
      <c r="BJ10054" t="s">
        <v>1</v>
      </c>
      <c r="BL10054" t="s">
        <v>1305</v>
      </c>
      <c r="BM10054" t="s">
        <v>134</v>
      </c>
      <c r="BR10054" t="s">
        <v>77181</v>
      </c>
    </row>
    <row r="10055" spans="1:70">
      <c r="A10055" t="s">
        <v>77182</v>
      </c>
      <c r="B10055" t="s">
        <v>77183</v>
      </c>
      <c r="C10055" t="s">
        <v>77184</v>
      </c>
      <c r="D10055" t="s">
        <v>14</v>
      </c>
      <c r="E10055" t="s">
        <v>77185</v>
      </c>
      <c r="F10055" t="s">
        <v>77157</v>
      </c>
      <c r="G10055" t="s">
        <v>77186</v>
      </c>
      <c r="H10055" t="s">
        <v>77187</v>
      </c>
      <c r="K10055" t="s">
        <v>2</v>
      </c>
      <c r="U10055" t="s">
        <v>77174</v>
      </c>
      <c r="V10055" t="s">
        <v>77175</v>
      </c>
      <c r="AH10055" t="s">
        <v>77162</v>
      </c>
      <c r="AI10055" t="s">
        <v>77176</v>
      </c>
      <c r="AW10055" t="s">
        <v>2</v>
      </c>
      <c r="AX10055" t="s">
        <v>77177</v>
      </c>
      <c r="AY10055" t="s">
        <v>77178</v>
      </c>
      <c r="BC10055" t="s">
        <v>77179</v>
      </c>
      <c r="BD10055" t="s">
        <v>77180</v>
      </c>
      <c r="BJ10055" t="s">
        <v>1</v>
      </c>
      <c r="BL10055" t="s">
        <v>1305</v>
      </c>
      <c r="BR10055" t="s">
        <v>1305</v>
      </c>
    </row>
    <row r="10056" spans="1:70">
      <c r="A10056" t="s">
        <v>77188</v>
      </c>
      <c r="B10056" t="s">
        <v>77189</v>
      </c>
      <c r="C10056" t="s">
        <v>77190</v>
      </c>
      <c r="D10056" t="s">
        <v>14</v>
      </c>
      <c r="E10056" t="s">
        <v>77191</v>
      </c>
      <c r="F10056" t="s">
        <v>77192</v>
      </c>
      <c r="G10056" t="s">
        <v>77193</v>
      </c>
      <c r="H10056" t="s">
        <v>77194</v>
      </c>
      <c r="K10056" t="s">
        <v>2</v>
      </c>
      <c r="U10056" t="s">
        <v>77174</v>
      </c>
      <c r="V10056" t="s">
        <v>77175</v>
      </c>
      <c r="AH10056" t="s">
        <v>77162</v>
      </c>
      <c r="AI10056" t="s">
        <v>77176</v>
      </c>
      <c r="AW10056" t="s">
        <v>2</v>
      </c>
      <c r="AX10056" t="s">
        <v>77177</v>
      </c>
      <c r="AY10056" t="s">
        <v>77178</v>
      </c>
      <c r="BC10056" t="s">
        <v>77179</v>
      </c>
      <c r="BD10056" t="s">
        <v>77180</v>
      </c>
      <c r="BJ10056" t="s">
        <v>1</v>
      </c>
      <c r="BL10056" t="s">
        <v>1305</v>
      </c>
      <c r="BR10056" t="s">
        <v>1305</v>
      </c>
    </row>
    <row r="10057" spans="1:70">
      <c r="A10057" t="s">
        <v>77195</v>
      </c>
      <c r="B10057" t="s">
        <v>77196</v>
      </c>
      <c r="C10057" t="s">
        <v>77197</v>
      </c>
      <c r="D10057" t="s">
        <v>14</v>
      </c>
      <c r="E10057" t="s">
        <v>77198</v>
      </c>
      <c r="F10057" t="s">
        <v>77157</v>
      </c>
      <c r="G10057" t="s">
        <v>77199</v>
      </c>
      <c r="H10057" t="s">
        <v>77200</v>
      </c>
      <c r="K10057" t="s">
        <v>2</v>
      </c>
      <c r="U10057" t="s">
        <v>77174</v>
      </c>
      <c r="V10057" t="s">
        <v>77175</v>
      </c>
      <c r="AH10057" t="s">
        <v>77162</v>
      </c>
      <c r="AI10057" t="s">
        <v>77176</v>
      </c>
      <c r="AW10057" t="s">
        <v>2</v>
      </c>
      <c r="AX10057" t="s">
        <v>77177</v>
      </c>
      <c r="AY10057" t="s">
        <v>77178</v>
      </c>
      <c r="BC10057" t="s">
        <v>77179</v>
      </c>
      <c r="BD10057" t="s">
        <v>77180</v>
      </c>
      <c r="BJ10057" t="s">
        <v>1</v>
      </c>
      <c r="BL10057" t="s">
        <v>1305</v>
      </c>
      <c r="BM10057" t="s">
        <v>12</v>
      </c>
      <c r="BR10057" t="s">
        <v>20167</v>
      </c>
    </row>
    <row r="10058" spans="1:70">
      <c r="A10058" t="s">
        <v>77201</v>
      </c>
      <c r="B10058" t="s">
        <v>77202</v>
      </c>
      <c r="C10058" t="s">
        <v>77203</v>
      </c>
      <c r="D10058" t="s">
        <v>14</v>
      </c>
      <c r="E10058" t="s">
        <v>77204</v>
      </c>
      <c r="F10058" t="s">
        <v>77205</v>
      </c>
      <c r="G10058" t="s">
        <v>77206</v>
      </c>
      <c r="H10058" t="s">
        <v>64357</v>
      </c>
      <c r="K10058" t="s">
        <v>72378</v>
      </c>
      <c r="U10058" t="s">
        <v>77207</v>
      </c>
      <c r="V10058" t="s">
        <v>77208</v>
      </c>
      <c r="AH10058" t="s">
        <v>77209</v>
      </c>
      <c r="AI10058" t="s">
        <v>77210</v>
      </c>
      <c r="AW10058" t="s">
        <v>72378</v>
      </c>
      <c r="AX10058" t="s">
        <v>77211</v>
      </c>
      <c r="AY10058" t="s">
        <v>77212</v>
      </c>
      <c r="BC10058" t="s">
        <v>77213</v>
      </c>
      <c r="BD10058" t="s">
        <v>77214</v>
      </c>
      <c r="BJ10058" t="s">
        <v>1</v>
      </c>
      <c r="BL10058" t="s">
        <v>1305</v>
      </c>
      <c r="BR10058" t="s">
        <v>1305</v>
      </c>
    </row>
    <row r="10059" spans="1:70">
      <c r="A10059" t="s">
        <v>77215</v>
      </c>
      <c r="B10059" t="s">
        <v>77216</v>
      </c>
      <c r="C10059" t="s">
        <v>77217</v>
      </c>
      <c r="D10059" t="s">
        <v>77218</v>
      </c>
      <c r="E10059" t="s">
        <v>77219</v>
      </c>
      <c r="F10059" t="s">
        <v>14</v>
      </c>
      <c r="G10059" t="s">
        <v>77220</v>
      </c>
      <c r="H10059" t="s">
        <v>77221</v>
      </c>
      <c r="K10059" t="s">
        <v>77222</v>
      </c>
      <c r="U10059" t="s">
        <v>77223</v>
      </c>
      <c r="AH10059" t="s">
        <v>68943</v>
      </c>
      <c r="AI10059" t="s">
        <v>4074</v>
      </c>
      <c r="AW10059" t="s">
        <v>77222</v>
      </c>
      <c r="AX10059" t="s">
        <v>77223</v>
      </c>
      <c r="AY10059" t="s">
        <v>77224</v>
      </c>
      <c r="BC10059" t="s">
        <v>77225</v>
      </c>
      <c r="BD10059" t="s">
        <v>4074</v>
      </c>
      <c r="BJ10059" t="s">
        <v>1</v>
      </c>
      <c r="BL10059" t="s">
        <v>901</v>
      </c>
      <c r="BR10059" t="s">
        <v>901</v>
      </c>
    </row>
    <row r="10060" spans="1:70">
      <c r="A10060" t="s">
        <v>77226</v>
      </c>
      <c r="B10060" t="s">
        <v>77216</v>
      </c>
      <c r="C10060" t="s">
        <v>77227</v>
      </c>
      <c r="D10060" t="s">
        <v>37430</v>
      </c>
      <c r="E10060" t="s">
        <v>77228</v>
      </c>
      <c r="F10060" t="s">
        <v>14</v>
      </c>
      <c r="G10060" t="s">
        <v>77229</v>
      </c>
      <c r="H10060" t="s">
        <v>77230</v>
      </c>
      <c r="I10060" t="s">
        <v>69</v>
      </c>
      <c r="J10060" t="s">
        <v>10057</v>
      </c>
      <c r="BJ10060" t="s">
        <v>1</v>
      </c>
      <c r="BL10060" t="s">
        <v>901</v>
      </c>
      <c r="BR10060" t="s">
        <v>901</v>
      </c>
    </row>
    <row r="10061" spans="1:70">
      <c r="A10061" t="s">
        <v>77231</v>
      </c>
      <c r="B10061" t="s">
        <v>77232</v>
      </c>
      <c r="C10061" t="s">
        <v>77233</v>
      </c>
      <c r="D10061" t="s">
        <v>37430</v>
      </c>
      <c r="E10061" t="s">
        <v>77234</v>
      </c>
      <c r="F10061" t="s">
        <v>14</v>
      </c>
      <c r="G10061" t="s">
        <v>77235</v>
      </c>
      <c r="H10061" t="s">
        <v>77230</v>
      </c>
      <c r="K10061" t="s">
        <v>72511</v>
      </c>
      <c r="U10061" t="s">
        <v>77236</v>
      </c>
      <c r="V10061" t="s">
        <v>67311</v>
      </c>
      <c r="W10061" t="s">
        <v>24786</v>
      </c>
      <c r="Y10061" t="s">
        <v>4685</v>
      </c>
      <c r="AH10061" t="s">
        <v>77237</v>
      </c>
      <c r="AI10061" t="s">
        <v>15821</v>
      </c>
      <c r="AW10061" t="s">
        <v>72511</v>
      </c>
      <c r="AX10061" t="s">
        <v>77238</v>
      </c>
      <c r="AY10061" t="s">
        <v>77239</v>
      </c>
      <c r="BC10061" t="s">
        <v>77240</v>
      </c>
      <c r="BD10061" t="s">
        <v>77241</v>
      </c>
      <c r="BE10061" t="s">
        <v>24786</v>
      </c>
      <c r="BG10061" t="s">
        <v>4685</v>
      </c>
      <c r="BJ10061" t="s">
        <v>1</v>
      </c>
      <c r="BL10061" t="s">
        <v>12</v>
      </c>
      <c r="BM10061" t="s">
        <v>28</v>
      </c>
      <c r="BR10061" t="s">
        <v>27</v>
      </c>
    </row>
    <row r="10062" spans="1:70">
      <c r="A10062" t="s">
        <v>77242</v>
      </c>
      <c r="B10062" t="s">
        <v>77243</v>
      </c>
      <c r="C10062" t="s">
        <v>77244</v>
      </c>
      <c r="D10062" t="s">
        <v>37430</v>
      </c>
      <c r="E10062" t="s">
        <v>67307</v>
      </c>
      <c r="F10062" t="s">
        <v>14</v>
      </c>
      <c r="G10062" t="s">
        <v>77235</v>
      </c>
      <c r="H10062" t="s">
        <v>77245</v>
      </c>
      <c r="K10062" t="s">
        <v>66822</v>
      </c>
      <c r="U10062" t="s">
        <v>77246</v>
      </c>
      <c r="V10062" t="s">
        <v>77247</v>
      </c>
      <c r="W10062" t="s">
        <v>4685</v>
      </c>
      <c r="AH10062" t="s">
        <v>77248</v>
      </c>
      <c r="AI10062" t="s">
        <v>9142</v>
      </c>
      <c r="AW10062" t="s">
        <v>66822</v>
      </c>
      <c r="AX10062" t="s">
        <v>77249</v>
      </c>
      <c r="AY10062" t="s">
        <v>77250</v>
      </c>
      <c r="BC10062" t="s">
        <v>77251</v>
      </c>
      <c r="BD10062" t="s">
        <v>77252</v>
      </c>
      <c r="BE10062" t="s">
        <v>4685</v>
      </c>
      <c r="BJ10062" t="s">
        <v>1</v>
      </c>
      <c r="BL10062" t="s">
        <v>12</v>
      </c>
      <c r="BM10062" t="s">
        <v>28</v>
      </c>
      <c r="BR10062" t="s">
        <v>27</v>
      </c>
    </row>
    <row r="10063" spans="1:70">
      <c r="A10063" t="s">
        <v>77253</v>
      </c>
      <c r="B10063" t="s">
        <v>77254</v>
      </c>
      <c r="C10063" t="s">
        <v>77255</v>
      </c>
      <c r="D10063" t="s">
        <v>14</v>
      </c>
      <c r="E10063" t="s">
        <v>77256</v>
      </c>
      <c r="F10063" t="s">
        <v>14</v>
      </c>
      <c r="G10063" t="s">
        <v>77257</v>
      </c>
      <c r="H10063" t="s">
        <v>77258</v>
      </c>
      <c r="I10063" t="s">
        <v>69</v>
      </c>
      <c r="J10063" t="s">
        <v>10057</v>
      </c>
      <c r="BJ10063" t="s">
        <v>1</v>
      </c>
      <c r="BL10063" t="s">
        <v>12</v>
      </c>
      <c r="BM10063" t="s">
        <v>28</v>
      </c>
      <c r="BR10063" t="s">
        <v>27</v>
      </c>
    </row>
    <row r="10064" spans="1:70">
      <c r="A10064" t="s">
        <v>77259</v>
      </c>
      <c r="B10064" t="s">
        <v>77260</v>
      </c>
      <c r="C10064" t="s">
        <v>77261</v>
      </c>
      <c r="D10064" t="s">
        <v>43265</v>
      </c>
      <c r="E10064" t="s">
        <v>54163</v>
      </c>
      <c r="F10064" t="s">
        <v>14</v>
      </c>
      <c r="G10064" t="s">
        <v>77262</v>
      </c>
      <c r="H10064" t="s">
        <v>13088</v>
      </c>
      <c r="I10064" t="s">
        <v>69</v>
      </c>
      <c r="J10064" t="s">
        <v>10057</v>
      </c>
      <c r="BJ10064" t="s">
        <v>1</v>
      </c>
      <c r="BL10064" t="s">
        <v>68</v>
      </c>
      <c r="BR10064" t="s">
        <v>68</v>
      </c>
    </row>
    <row r="10065" spans="1:70">
      <c r="A10065" t="s">
        <v>77263</v>
      </c>
      <c r="B10065" t="s">
        <v>77264</v>
      </c>
      <c r="C10065" t="s">
        <v>77265</v>
      </c>
      <c r="D10065" t="s">
        <v>14</v>
      </c>
      <c r="E10065" t="s">
        <v>77266</v>
      </c>
      <c r="F10065" t="s">
        <v>14</v>
      </c>
      <c r="G10065" t="s">
        <v>77267</v>
      </c>
      <c r="H10065" t="s">
        <v>10865</v>
      </c>
      <c r="J10065" t="s">
        <v>77268</v>
      </c>
      <c r="U10065" t="s">
        <v>77269</v>
      </c>
      <c r="V10065" t="s">
        <v>77270</v>
      </c>
      <c r="AH10065" t="s">
        <v>42989</v>
      </c>
      <c r="AI10065" t="s">
        <v>77271</v>
      </c>
      <c r="AX10065" t="s">
        <v>77272</v>
      </c>
      <c r="AY10065" t="s">
        <v>77273</v>
      </c>
      <c r="BA10065" t="s">
        <v>3713</v>
      </c>
      <c r="BC10065" t="s">
        <v>77274</v>
      </c>
      <c r="BD10065" t="s">
        <v>77275</v>
      </c>
      <c r="BJ10065" t="s">
        <v>1</v>
      </c>
      <c r="BL10065" t="s">
        <v>19985</v>
      </c>
      <c r="BR10065" t="s">
        <v>19985</v>
      </c>
    </row>
    <row r="10066" spans="1:70">
      <c r="A10066" t="s">
        <v>77276</v>
      </c>
      <c r="B10066" t="s">
        <v>77277</v>
      </c>
      <c r="C10066" t="s">
        <v>77278</v>
      </c>
      <c r="D10066" t="s">
        <v>21024</v>
      </c>
      <c r="E10066" t="s">
        <v>77279</v>
      </c>
      <c r="F10066" t="s">
        <v>14</v>
      </c>
      <c r="G10066" t="s">
        <v>77280</v>
      </c>
      <c r="H10066" t="s">
        <v>16472</v>
      </c>
      <c r="U10066" t="s">
        <v>13265</v>
      </c>
      <c r="AH10066" t="s">
        <v>13265</v>
      </c>
      <c r="AX10066" t="s">
        <v>13265</v>
      </c>
      <c r="AY10066" t="s">
        <v>13265</v>
      </c>
      <c r="BC10066" t="s">
        <v>28253</v>
      </c>
      <c r="BJ10066" t="s">
        <v>1</v>
      </c>
      <c r="BL10066" t="s">
        <v>76</v>
      </c>
      <c r="BR10066" t="s">
        <v>76</v>
      </c>
    </row>
    <row r="10067" spans="1:70">
      <c r="A10067" t="s">
        <v>77281</v>
      </c>
      <c r="B10067" t="s">
        <v>77282</v>
      </c>
      <c r="C10067" t="s">
        <v>77283</v>
      </c>
      <c r="D10067" t="s">
        <v>14</v>
      </c>
      <c r="E10067" t="s">
        <v>77284</v>
      </c>
      <c r="F10067" t="s">
        <v>21026</v>
      </c>
      <c r="G10067" t="s">
        <v>77285</v>
      </c>
      <c r="H10067" t="s">
        <v>77286</v>
      </c>
      <c r="I10067" t="s">
        <v>69</v>
      </c>
      <c r="J10067" t="s">
        <v>10057</v>
      </c>
      <c r="BJ10067" t="s">
        <v>1</v>
      </c>
      <c r="BL10067" t="s">
        <v>76</v>
      </c>
      <c r="BR10067" t="s">
        <v>76</v>
      </c>
    </row>
    <row r="10068" spans="1:70">
      <c r="A10068" t="s">
        <v>77287</v>
      </c>
      <c r="B10068" t="s">
        <v>77288</v>
      </c>
      <c r="C10068" t="s">
        <v>77289</v>
      </c>
      <c r="D10068" t="s">
        <v>14</v>
      </c>
      <c r="E10068" t="s">
        <v>77290</v>
      </c>
      <c r="F10068" t="s">
        <v>14</v>
      </c>
      <c r="G10068" t="s">
        <v>77291</v>
      </c>
      <c r="H10068" t="s">
        <v>38641</v>
      </c>
      <c r="J10068" t="s">
        <v>77292</v>
      </c>
      <c r="K10068" t="s">
        <v>77293</v>
      </c>
      <c r="U10068" t="s">
        <v>77294</v>
      </c>
      <c r="V10068" t="s">
        <v>77295</v>
      </c>
      <c r="AH10068" t="s">
        <v>32541</v>
      </c>
      <c r="AW10068" t="s">
        <v>77293</v>
      </c>
      <c r="AX10068" t="s">
        <v>77296</v>
      </c>
      <c r="AY10068" t="s">
        <v>32541</v>
      </c>
      <c r="BC10068" t="s">
        <v>77297</v>
      </c>
      <c r="BD10068" t="s">
        <v>77295</v>
      </c>
      <c r="BJ10068" t="s">
        <v>1</v>
      </c>
      <c r="BL10068" t="s">
        <v>76</v>
      </c>
      <c r="BR10068" t="s">
        <v>76</v>
      </c>
    </row>
    <row r="10069" spans="1:70">
      <c r="A10069" t="s">
        <v>77298</v>
      </c>
      <c r="B10069" t="s">
        <v>77299</v>
      </c>
      <c r="C10069" t="s">
        <v>77300</v>
      </c>
      <c r="D10069" t="s">
        <v>14</v>
      </c>
      <c r="E10069" t="s">
        <v>77301</v>
      </c>
      <c r="F10069" t="s">
        <v>21026</v>
      </c>
      <c r="G10069" t="s">
        <v>77302</v>
      </c>
      <c r="H10069" t="s">
        <v>77303</v>
      </c>
      <c r="J10069" t="s">
        <v>77292</v>
      </c>
      <c r="K10069" t="s">
        <v>77293</v>
      </c>
      <c r="U10069" t="s">
        <v>77294</v>
      </c>
      <c r="V10069" t="s">
        <v>77295</v>
      </c>
      <c r="AH10069" t="s">
        <v>32541</v>
      </c>
      <c r="AW10069" t="s">
        <v>77293</v>
      </c>
      <c r="AX10069" t="s">
        <v>77296</v>
      </c>
      <c r="AY10069" t="s">
        <v>32541</v>
      </c>
      <c r="BC10069" t="s">
        <v>77297</v>
      </c>
      <c r="BD10069" t="s">
        <v>77295</v>
      </c>
      <c r="BJ10069" t="s">
        <v>1</v>
      </c>
      <c r="BL10069" t="s">
        <v>76</v>
      </c>
      <c r="BR10069" t="s">
        <v>76</v>
      </c>
    </row>
    <row r="10070" spans="1:70">
      <c r="A10070" t="s">
        <v>77304</v>
      </c>
      <c r="B10070" t="s">
        <v>77305</v>
      </c>
      <c r="C10070" t="s">
        <v>77306</v>
      </c>
      <c r="D10070" t="s">
        <v>14</v>
      </c>
      <c r="E10070" t="s">
        <v>77307</v>
      </c>
      <c r="F10070" t="s">
        <v>77308</v>
      </c>
      <c r="G10070" t="s">
        <v>77309</v>
      </c>
      <c r="H10070" t="s">
        <v>77310</v>
      </c>
      <c r="K10070" t="s">
        <v>10685</v>
      </c>
      <c r="U10070" t="s">
        <v>77311</v>
      </c>
      <c r="AH10070" t="s">
        <v>26439</v>
      </c>
      <c r="AI10070" t="s">
        <v>12314</v>
      </c>
      <c r="AW10070" t="s">
        <v>10685</v>
      </c>
      <c r="AX10070" t="s">
        <v>77311</v>
      </c>
      <c r="AY10070" t="s">
        <v>46038</v>
      </c>
      <c r="BC10070" t="s">
        <v>77312</v>
      </c>
      <c r="BD10070" t="s">
        <v>12314</v>
      </c>
      <c r="BJ10070" t="s">
        <v>14</v>
      </c>
      <c r="BL10070" t="s">
        <v>989</v>
      </c>
      <c r="BM10070" t="s">
        <v>107</v>
      </c>
      <c r="BN10070" t="s">
        <v>901</v>
      </c>
      <c r="BR10070" t="s">
        <v>77313</v>
      </c>
    </row>
    <row r="10071" spans="1:70">
      <c r="A10071" t="s">
        <v>77314</v>
      </c>
      <c r="B10071" t="s">
        <v>77315</v>
      </c>
      <c r="C10071" t="s">
        <v>77316</v>
      </c>
      <c r="D10071" t="s">
        <v>77317</v>
      </c>
      <c r="E10071" t="s">
        <v>77318</v>
      </c>
      <c r="F10071" t="s">
        <v>77319</v>
      </c>
      <c r="G10071" t="s">
        <v>77320</v>
      </c>
      <c r="H10071" t="s">
        <v>77321</v>
      </c>
      <c r="J10071" t="s">
        <v>77322</v>
      </c>
      <c r="K10071" t="s">
        <v>5327</v>
      </c>
      <c r="U10071" t="s">
        <v>77323</v>
      </c>
      <c r="V10071" t="s">
        <v>10742</v>
      </c>
      <c r="AH10071" t="s">
        <v>77324</v>
      </c>
      <c r="AI10071" t="s">
        <v>39686</v>
      </c>
      <c r="AW10071" t="s">
        <v>5327</v>
      </c>
      <c r="AX10071" t="s">
        <v>77325</v>
      </c>
      <c r="AY10071" t="s">
        <v>77326</v>
      </c>
      <c r="BC10071" t="s">
        <v>77327</v>
      </c>
      <c r="BD10071" t="s">
        <v>77328</v>
      </c>
      <c r="BJ10071" t="s">
        <v>1</v>
      </c>
      <c r="BL10071" t="s">
        <v>1305</v>
      </c>
      <c r="BM10071" t="s">
        <v>302</v>
      </c>
      <c r="BR10071" t="s">
        <v>10590</v>
      </c>
    </row>
    <row r="10072" spans="1:70">
      <c r="A10072" t="s">
        <v>77329</v>
      </c>
      <c r="B10072" t="s">
        <v>77330</v>
      </c>
      <c r="C10072" t="s">
        <v>77331</v>
      </c>
      <c r="D10072" t="s">
        <v>14</v>
      </c>
      <c r="E10072" t="s">
        <v>77332</v>
      </c>
      <c r="F10072" t="s">
        <v>77333</v>
      </c>
      <c r="G10072" t="s">
        <v>77334</v>
      </c>
      <c r="H10072" t="s">
        <v>13193</v>
      </c>
      <c r="K10072" t="s">
        <v>2</v>
      </c>
      <c r="U10072" t="s">
        <v>77335</v>
      </c>
      <c r="V10072" t="s">
        <v>12314</v>
      </c>
      <c r="AH10072" t="s">
        <v>60751</v>
      </c>
      <c r="AW10072" t="s">
        <v>2</v>
      </c>
      <c r="AX10072" t="s">
        <v>77336</v>
      </c>
      <c r="AY10072" t="s">
        <v>60751</v>
      </c>
      <c r="BA10072" t="s">
        <v>3713</v>
      </c>
      <c r="BC10072" t="s">
        <v>77337</v>
      </c>
      <c r="BD10072" t="s">
        <v>12314</v>
      </c>
      <c r="BJ10072" t="s">
        <v>1</v>
      </c>
      <c r="BL10072" t="s">
        <v>12</v>
      </c>
      <c r="BR10072" t="s">
        <v>12</v>
      </c>
    </row>
    <row r="10073" spans="1:70">
      <c r="A10073" t="s">
        <v>77338</v>
      </c>
      <c r="B10073" t="s">
        <v>77339</v>
      </c>
      <c r="C10073" t="s">
        <v>77340</v>
      </c>
      <c r="D10073" t="s">
        <v>14</v>
      </c>
      <c r="E10073" t="s">
        <v>77341</v>
      </c>
      <c r="F10073" t="s">
        <v>77342</v>
      </c>
      <c r="G10073" t="s">
        <v>77343</v>
      </c>
      <c r="H10073" t="s">
        <v>77344</v>
      </c>
      <c r="J10073" t="s">
        <v>72854</v>
      </c>
      <c r="K10073" t="s">
        <v>2</v>
      </c>
      <c r="U10073" t="s">
        <v>77345</v>
      </c>
      <c r="V10073" t="s">
        <v>6959</v>
      </c>
      <c r="AH10073" t="s">
        <v>77346</v>
      </c>
      <c r="AW10073" t="s">
        <v>2</v>
      </c>
      <c r="AX10073" t="s">
        <v>77347</v>
      </c>
      <c r="AY10073" t="s">
        <v>77346</v>
      </c>
      <c r="BA10073" t="s">
        <v>3713</v>
      </c>
      <c r="BC10073" t="s">
        <v>77348</v>
      </c>
      <c r="BD10073" t="s">
        <v>6959</v>
      </c>
      <c r="BJ10073" t="s">
        <v>1</v>
      </c>
      <c r="BL10073" t="s">
        <v>12</v>
      </c>
      <c r="BR10073" t="s">
        <v>12</v>
      </c>
    </row>
    <row r="10074" spans="1:70">
      <c r="A10074" t="s">
        <v>77349</v>
      </c>
      <c r="B10074" t="s">
        <v>77350</v>
      </c>
      <c r="C10074" t="s">
        <v>77351</v>
      </c>
      <c r="D10074" t="s">
        <v>14</v>
      </c>
      <c r="E10074" t="s">
        <v>77352</v>
      </c>
      <c r="F10074" t="s">
        <v>14</v>
      </c>
      <c r="G10074" t="s">
        <v>77353</v>
      </c>
      <c r="H10074" t="s">
        <v>12219</v>
      </c>
      <c r="K10074" t="s">
        <v>28039</v>
      </c>
      <c r="U10074" t="s">
        <v>77354</v>
      </c>
      <c r="V10074" t="s">
        <v>12314</v>
      </c>
      <c r="AH10074" t="s">
        <v>77355</v>
      </c>
      <c r="AW10074" t="s">
        <v>28039</v>
      </c>
      <c r="AX10074" t="s">
        <v>77356</v>
      </c>
      <c r="AY10074" t="s">
        <v>77355</v>
      </c>
      <c r="BC10074" t="s">
        <v>77357</v>
      </c>
      <c r="BD10074" t="s">
        <v>12314</v>
      </c>
      <c r="BJ10074" t="s">
        <v>1</v>
      </c>
      <c r="BL10074" t="s">
        <v>107</v>
      </c>
      <c r="BR10074" t="s">
        <v>107</v>
      </c>
    </row>
    <row r="10075" spans="1:70">
      <c r="A10075" t="s">
        <v>77358</v>
      </c>
      <c r="B10075" t="s">
        <v>77359</v>
      </c>
      <c r="C10075" t="s">
        <v>77360</v>
      </c>
      <c r="D10075" t="s">
        <v>14</v>
      </c>
      <c r="E10075" t="s">
        <v>77361</v>
      </c>
      <c r="F10075" t="s">
        <v>77362</v>
      </c>
      <c r="G10075" t="s">
        <v>77363</v>
      </c>
      <c r="H10075" t="s">
        <v>17829</v>
      </c>
      <c r="K10075" t="s">
        <v>65308</v>
      </c>
      <c r="U10075" t="s">
        <v>77364</v>
      </c>
      <c r="V10075" t="s">
        <v>4074</v>
      </c>
      <c r="AH10075" t="s">
        <v>13211</v>
      </c>
      <c r="AI10075" t="s">
        <v>14844</v>
      </c>
      <c r="AW10075" t="s">
        <v>65308</v>
      </c>
      <c r="AX10075" t="s">
        <v>77365</v>
      </c>
      <c r="AY10075" t="s">
        <v>77366</v>
      </c>
      <c r="BC10075" t="s">
        <v>77367</v>
      </c>
      <c r="BD10075" t="s">
        <v>77368</v>
      </c>
      <c r="BJ10075" t="s">
        <v>1</v>
      </c>
      <c r="BL10075" t="s">
        <v>12</v>
      </c>
      <c r="BM10075" t="s">
        <v>28</v>
      </c>
      <c r="BR10075" t="s">
        <v>27</v>
      </c>
    </row>
    <row r="10076" spans="1:70">
      <c r="A10076" t="s">
        <v>77369</v>
      </c>
      <c r="B10076" t="s">
        <v>77370</v>
      </c>
      <c r="C10076" t="s">
        <v>77371</v>
      </c>
      <c r="D10076" t="s">
        <v>14</v>
      </c>
      <c r="E10076" t="s">
        <v>77372</v>
      </c>
      <c r="F10076" t="s">
        <v>77373</v>
      </c>
      <c r="G10076" t="s">
        <v>77374</v>
      </c>
      <c r="H10076" t="s">
        <v>77375</v>
      </c>
      <c r="K10076" t="s">
        <v>2</v>
      </c>
      <c r="U10076" t="s">
        <v>77376</v>
      </c>
      <c r="V10076" t="s">
        <v>16278</v>
      </c>
      <c r="AH10076" t="s">
        <v>47113</v>
      </c>
      <c r="AI10076" t="s">
        <v>12314</v>
      </c>
      <c r="AW10076" t="s">
        <v>2</v>
      </c>
      <c r="AX10076" t="s">
        <v>77377</v>
      </c>
      <c r="AY10076" t="s">
        <v>77378</v>
      </c>
      <c r="BC10076" t="s">
        <v>77379</v>
      </c>
      <c r="BD10076" t="s">
        <v>77380</v>
      </c>
      <c r="BJ10076" t="s">
        <v>1</v>
      </c>
      <c r="BL10076" t="s">
        <v>302</v>
      </c>
      <c r="BR10076" t="s">
        <v>302</v>
      </c>
    </row>
    <row r="10077" spans="1:70">
      <c r="A10077" t="s">
        <v>77381</v>
      </c>
      <c r="B10077" t="s">
        <v>77382</v>
      </c>
      <c r="C10077" t="s">
        <v>77383</v>
      </c>
      <c r="D10077" t="s">
        <v>14</v>
      </c>
      <c r="E10077" t="s">
        <v>77384</v>
      </c>
      <c r="F10077" t="s">
        <v>70611</v>
      </c>
      <c r="G10077" t="s">
        <v>77385</v>
      </c>
      <c r="H10077" t="s">
        <v>77386</v>
      </c>
      <c r="K10077" t="s">
        <v>2</v>
      </c>
      <c r="U10077" t="s">
        <v>77376</v>
      </c>
      <c r="V10077" t="s">
        <v>16278</v>
      </c>
      <c r="AH10077" t="s">
        <v>47113</v>
      </c>
      <c r="AI10077" t="s">
        <v>12314</v>
      </c>
      <c r="AW10077" t="s">
        <v>2</v>
      </c>
      <c r="AX10077" t="s">
        <v>77377</v>
      </c>
      <c r="AY10077" t="s">
        <v>77378</v>
      </c>
      <c r="BC10077" t="s">
        <v>77379</v>
      </c>
      <c r="BD10077" t="s">
        <v>77380</v>
      </c>
      <c r="BJ10077" t="s">
        <v>1</v>
      </c>
      <c r="BL10077" t="s">
        <v>302</v>
      </c>
      <c r="BR10077" t="s">
        <v>302</v>
      </c>
    </row>
    <row r="10078" spans="1:70">
      <c r="A10078" t="s">
        <v>77387</v>
      </c>
      <c r="B10078" t="s">
        <v>77388</v>
      </c>
      <c r="C10078" t="s">
        <v>77389</v>
      </c>
      <c r="D10078" t="s">
        <v>14</v>
      </c>
      <c r="E10078" t="s">
        <v>77390</v>
      </c>
      <c r="F10078" t="s">
        <v>67215</v>
      </c>
      <c r="G10078" t="s">
        <v>77391</v>
      </c>
      <c r="H10078" t="s">
        <v>77392</v>
      </c>
      <c r="I10078" t="s">
        <v>69</v>
      </c>
      <c r="J10078" t="s">
        <v>10057</v>
      </c>
      <c r="BJ10078" t="s">
        <v>1</v>
      </c>
      <c r="BL10078" t="s">
        <v>68</v>
      </c>
      <c r="BR10078" t="s">
        <v>68</v>
      </c>
    </row>
    <row r="10079" spans="1:70">
      <c r="A10079" t="s">
        <v>77393</v>
      </c>
      <c r="B10079" t="s">
        <v>77394</v>
      </c>
      <c r="C10079" t="s">
        <v>77395</v>
      </c>
      <c r="D10079" t="s">
        <v>14</v>
      </c>
      <c r="E10079" t="s">
        <v>77396</v>
      </c>
      <c r="F10079" t="s">
        <v>14</v>
      </c>
      <c r="G10079" t="s">
        <v>77397</v>
      </c>
      <c r="H10079" t="s">
        <v>27958</v>
      </c>
      <c r="K10079" t="s">
        <v>2</v>
      </c>
      <c r="U10079" t="s">
        <v>37527</v>
      </c>
      <c r="AH10079" t="s">
        <v>4081</v>
      </c>
      <c r="AW10079" t="s">
        <v>2</v>
      </c>
      <c r="AX10079" t="s">
        <v>37527</v>
      </c>
      <c r="AY10079" t="s">
        <v>4081</v>
      </c>
      <c r="BC10079" t="s">
        <v>67480</v>
      </c>
      <c r="BJ10079" t="s">
        <v>1</v>
      </c>
      <c r="BL10079" t="s">
        <v>901</v>
      </c>
      <c r="BM10079" t="s">
        <v>60</v>
      </c>
      <c r="BN10079" t="s">
        <v>3343</v>
      </c>
      <c r="BR10079" t="s">
        <v>42514</v>
      </c>
    </row>
    <row r="10080" spans="1:70">
      <c r="A10080" t="s">
        <v>77398</v>
      </c>
      <c r="B10080" t="s">
        <v>77399</v>
      </c>
      <c r="C10080" t="s">
        <v>77400</v>
      </c>
      <c r="D10080" t="s">
        <v>77401</v>
      </c>
      <c r="E10080" t="s">
        <v>77402</v>
      </c>
      <c r="F10080" t="s">
        <v>14</v>
      </c>
      <c r="G10080" t="s">
        <v>77403</v>
      </c>
      <c r="H10080" t="s">
        <v>5211</v>
      </c>
      <c r="K10080" t="s">
        <v>2</v>
      </c>
      <c r="U10080" t="s">
        <v>77404</v>
      </c>
      <c r="W10080" t="s">
        <v>4685</v>
      </c>
      <c r="AH10080" t="s">
        <v>39817</v>
      </c>
      <c r="AW10080" t="s">
        <v>2</v>
      </c>
      <c r="AX10080" t="s">
        <v>77405</v>
      </c>
      <c r="AY10080" t="s">
        <v>39817</v>
      </c>
      <c r="BC10080" t="s">
        <v>77406</v>
      </c>
      <c r="BE10080" t="s">
        <v>4685</v>
      </c>
      <c r="BJ10080" t="s">
        <v>1</v>
      </c>
      <c r="BL10080" t="s">
        <v>134</v>
      </c>
      <c r="BM10080" t="s">
        <v>76</v>
      </c>
      <c r="BN10080" t="s">
        <v>59</v>
      </c>
      <c r="BO10080" t="s">
        <v>12</v>
      </c>
      <c r="BP10080" t="s">
        <v>60</v>
      </c>
      <c r="BR10080" t="s">
        <v>67455</v>
      </c>
    </row>
    <row r="10081" spans="1:70">
      <c r="A10081" t="s">
        <v>77407</v>
      </c>
      <c r="B10081" t="s">
        <v>77408</v>
      </c>
      <c r="C10081" t="s">
        <v>77409</v>
      </c>
      <c r="D10081" t="s">
        <v>77410</v>
      </c>
      <c r="E10081" t="s">
        <v>77411</v>
      </c>
      <c r="F10081" t="s">
        <v>14</v>
      </c>
      <c r="G10081" t="s">
        <v>77403</v>
      </c>
      <c r="H10081" t="s">
        <v>5211</v>
      </c>
      <c r="K10081" t="s">
        <v>2</v>
      </c>
      <c r="U10081" t="s">
        <v>37527</v>
      </c>
      <c r="AH10081" t="s">
        <v>39817</v>
      </c>
      <c r="AW10081" t="s">
        <v>2</v>
      </c>
      <c r="AX10081" t="s">
        <v>37527</v>
      </c>
      <c r="AY10081" t="s">
        <v>39817</v>
      </c>
      <c r="BC10081" t="s">
        <v>69882</v>
      </c>
      <c r="BJ10081" t="s">
        <v>1</v>
      </c>
      <c r="BL10081" t="s">
        <v>901</v>
      </c>
      <c r="BM10081" t="s">
        <v>374</v>
      </c>
      <c r="BN10081" t="s">
        <v>59</v>
      </c>
      <c r="BO10081" t="s">
        <v>60</v>
      </c>
      <c r="BR10081" t="s">
        <v>8030</v>
      </c>
    </row>
    <row r="10082" spans="1:70">
      <c r="A10082" t="s">
        <v>77412</v>
      </c>
      <c r="B10082" t="s">
        <v>77413</v>
      </c>
      <c r="C10082" t="s">
        <v>77414</v>
      </c>
      <c r="D10082" t="s">
        <v>77415</v>
      </c>
      <c r="E10082" t="s">
        <v>77416</v>
      </c>
      <c r="F10082" t="s">
        <v>14</v>
      </c>
      <c r="G10082" t="s">
        <v>77417</v>
      </c>
      <c r="H10082" t="s">
        <v>24138</v>
      </c>
      <c r="K10082" t="s">
        <v>2</v>
      </c>
      <c r="U10082" t="s">
        <v>37527</v>
      </c>
      <c r="W10082" t="s">
        <v>4685</v>
      </c>
      <c r="AH10082" t="s">
        <v>4081</v>
      </c>
      <c r="AW10082" t="s">
        <v>2</v>
      </c>
      <c r="AX10082" t="s">
        <v>72770</v>
      </c>
      <c r="AY10082" t="s">
        <v>4081</v>
      </c>
      <c r="BC10082" t="s">
        <v>67480</v>
      </c>
      <c r="BE10082" t="s">
        <v>4685</v>
      </c>
      <c r="BJ10082" t="s">
        <v>1</v>
      </c>
      <c r="BL10082" t="s">
        <v>60</v>
      </c>
      <c r="BM10082" t="s">
        <v>302</v>
      </c>
      <c r="BR10082" t="s">
        <v>16618</v>
      </c>
    </row>
    <row r="10083" spans="1:70">
      <c r="A10083" t="s">
        <v>77418</v>
      </c>
      <c r="B10083" t="s">
        <v>77419</v>
      </c>
      <c r="C10083" t="s">
        <v>77420</v>
      </c>
      <c r="D10083" t="s">
        <v>14</v>
      </c>
      <c r="E10083" t="s">
        <v>77421</v>
      </c>
      <c r="F10083" t="s">
        <v>45876</v>
      </c>
      <c r="G10083" t="s">
        <v>77422</v>
      </c>
      <c r="H10083" t="s">
        <v>16456</v>
      </c>
      <c r="I10083" t="s">
        <v>69</v>
      </c>
      <c r="J10083" t="s">
        <v>10057</v>
      </c>
      <c r="BJ10083" t="s">
        <v>4687</v>
      </c>
      <c r="BL10083" t="s">
        <v>68</v>
      </c>
      <c r="BR10083" t="s">
        <v>68</v>
      </c>
    </row>
    <row r="10084" spans="1:70">
      <c r="A10084" t="s">
        <v>77423</v>
      </c>
      <c r="B10084" t="s">
        <v>77424</v>
      </c>
      <c r="C10084" t="s">
        <v>77425</v>
      </c>
      <c r="D10084" t="s">
        <v>14</v>
      </c>
      <c r="E10084" t="s">
        <v>77426</v>
      </c>
      <c r="F10084" t="s">
        <v>45276</v>
      </c>
      <c r="G10084" t="s">
        <v>77427</v>
      </c>
      <c r="H10084" t="s">
        <v>77428</v>
      </c>
      <c r="U10084" t="s">
        <v>77429</v>
      </c>
      <c r="V10084" t="s">
        <v>77430</v>
      </c>
      <c r="W10084" t="s">
        <v>77431</v>
      </c>
      <c r="Y10084" t="s">
        <v>77432</v>
      </c>
      <c r="AH10084" t="s">
        <v>77433</v>
      </c>
      <c r="AI10084" t="s">
        <v>48018</v>
      </c>
      <c r="AJ10084" t="s">
        <v>21115</v>
      </c>
      <c r="AL10084" t="s">
        <v>62203</v>
      </c>
      <c r="AX10084" t="s">
        <v>77434</v>
      </c>
      <c r="AY10084" t="s">
        <v>77435</v>
      </c>
      <c r="BC10084" t="s">
        <v>77436</v>
      </c>
      <c r="BD10084" t="s">
        <v>77437</v>
      </c>
      <c r="BE10084" t="s">
        <v>77438</v>
      </c>
      <c r="BG10084" t="s">
        <v>77439</v>
      </c>
      <c r="BJ10084" t="s">
        <v>1</v>
      </c>
      <c r="BL10084" t="s">
        <v>0</v>
      </c>
      <c r="BR10084" t="s">
        <v>0</v>
      </c>
    </row>
    <row r="10085" spans="1:70">
      <c r="A10085" t="s">
        <v>77440</v>
      </c>
      <c r="B10085" t="s">
        <v>77441</v>
      </c>
      <c r="C10085" t="s">
        <v>77442</v>
      </c>
      <c r="D10085" t="s">
        <v>14</v>
      </c>
      <c r="E10085" t="s">
        <v>77443</v>
      </c>
      <c r="F10085" t="s">
        <v>63210</v>
      </c>
      <c r="G10085" t="s">
        <v>77444</v>
      </c>
      <c r="H10085" t="s">
        <v>56179</v>
      </c>
      <c r="V10085" t="s">
        <v>77445</v>
      </c>
      <c r="AI10085" t="s">
        <v>77446</v>
      </c>
      <c r="AX10085" t="s">
        <v>77445</v>
      </c>
      <c r="AY10085" t="s">
        <v>77446</v>
      </c>
      <c r="BD10085" t="s">
        <v>77447</v>
      </c>
      <c r="BJ10085" t="s">
        <v>1</v>
      </c>
      <c r="BL10085" t="s">
        <v>1255</v>
      </c>
      <c r="BR10085" t="s">
        <v>1255</v>
      </c>
    </row>
    <row r="10086" spans="1:70">
      <c r="A10086" t="s">
        <v>77448</v>
      </c>
      <c r="B10086" t="s">
        <v>77441</v>
      </c>
      <c r="C10086" t="s">
        <v>77449</v>
      </c>
      <c r="D10086" t="s">
        <v>14</v>
      </c>
      <c r="E10086" t="s">
        <v>77450</v>
      </c>
      <c r="F10086" t="s">
        <v>72666</v>
      </c>
      <c r="G10086" t="s">
        <v>77451</v>
      </c>
      <c r="H10086" t="s">
        <v>20301</v>
      </c>
      <c r="I10086" t="s">
        <v>69</v>
      </c>
      <c r="J10086" t="s">
        <v>10057</v>
      </c>
      <c r="BJ10086" t="s">
        <v>1</v>
      </c>
      <c r="BL10086" t="s">
        <v>1255</v>
      </c>
      <c r="BR10086" t="s">
        <v>1255</v>
      </c>
    </row>
    <row r="10087" spans="1:70">
      <c r="A10087" t="s">
        <v>77452</v>
      </c>
      <c r="B10087" t="s">
        <v>77453</v>
      </c>
      <c r="C10087" t="s">
        <v>77454</v>
      </c>
      <c r="D10087" t="s">
        <v>14</v>
      </c>
      <c r="E10087" t="s">
        <v>77455</v>
      </c>
      <c r="F10087" t="s">
        <v>72666</v>
      </c>
      <c r="G10087" t="s">
        <v>77456</v>
      </c>
      <c r="H10087" t="s">
        <v>26653</v>
      </c>
      <c r="K10087" t="s">
        <v>2</v>
      </c>
      <c r="U10087" t="s">
        <v>77457</v>
      </c>
      <c r="V10087" t="s">
        <v>12314</v>
      </c>
      <c r="AH10087" t="s">
        <v>77458</v>
      </c>
      <c r="AW10087" t="s">
        <v>2</v>
      </c>
      <c r="AX10087" t="s">
        <v>77459</v>
      </c>
      <c r="AY10087" t="s">
        <v>77458</v>
      </c>
      <c r="BA10087" t="s">
        <v>3713</v>
      </c>
      <c r="BC10087" t="s">
        <v>77460</v>
      </c>
      <c r="BD10087" t="s">
        <v>12314</v>
      </c>
      <c r="BJ10087" t="s">
        <v>1</v>
      </c>
      <c r="BL10087" t="s">
        <v>12</v>
      </c>
      <c r="BR10087" t="s">
        <v>12</v>
      </c>
    </row>
    <row r="10088" spans="1:70">
      <c r="A10088" t="s">
        <v>77461</v>
      </c>
      <c r="B10088" t="s">
        <v>77462</v>
      </c>
      <c r="C10088" t="s">
        <v>77463</v>
      </c>
      <c r="D10088" t="s">
        <v>14</v>
      </c>
      <c r="E10088" t="s">
        <v>77464</v>
      </c>
      <c r="F10088" t="s">
        <v>14</v>
      </c>
      <c r="G10088" t="s">
        <v>77465</v>
      </c>
      <c r="H10088" t="s">
        <v>77466</v>
      </c>
      <c r="K10088" t="s">
        <v>5327</v>
      </c>
      <c r="U10088" t="s">
        <v>77467</v>
      </c>
      <c r="AH10088" t="s">
        <v>77468</v>
      </c>
      <c r="AI10088" t="s">
        <v>5591</v>
      </c>
      <c r="AW10088" t="s">
        <v>5327</v>
      </c>
      <c r="AX10088" t="s">
        <v>77467</v>
      </c>
      <c r="AY10088" t="s">
        <v>77469</v>
      </c>
      <c r="BC10088" t="s">
        <v>77470</v>
      </c>
      <c r="BD10088" t="s">
        <v>5591</v>
      </c>
      <c r="BJ10088" t="s">
        <v>1</v>
      </c>
      <c r="BL10088" t="s">
        <v>12</v>
      </c>
      <c r="BR10088" t="s">
        <v>12</v>
      </c>
    </row>
    <row r="10089" spans="1:70">
      <c r="A10089" t="s">
        <v>77471</v>
      </c>
      <c r="B10089" t="s">
        <v>77472</v>
      </c>
      <c r="C10089" t="s">
        <v>77473</v>
      </c>
      <c r="D10089" t="s">
        <v>14</v>
      </c>
      <c r="E10089" t="s">
        <v>77474</v>
      </c>
      <c r="F10089" t="s">
        <v>47902</v>
      </c>
      <c r="G10089" t="s">
        <v>77475</v>
      </c>
      <c r="H10089" t="s">
        <v>77476</v>
      </c>
      <c r="I10089" t="s">
        <v>69</v>
      </c>
      <c r="J10089" t="s">
        <v>10057</v>
      </c>
      <c r="BJ10089" t="s">
        <v>199</v>
      </c>
      <c r="BL10089" t="s">
        <v>68</v>
      </c>
      <c r="BR10089" t="s">
        <v>68</v>
      </c>
    </row>
    <row r="10090" spans="1:70">
      <c r="A10090" t="s">
        <v>77477</v>
      </c>
      <c r="B10090" t="s">
        <v>77478</v>
      </c>
      <c r="C10090" t="s">
        <v>77479</v>
      </c>
      <c r="D10090" t="s">
        <v>77480</v>
      </c>
      <c r="E10090" t="s">
        <v>77481</v>
      </c>
      <c r="F10090" t="s">
        <v>47902</v>
      </c>
      <c r="G10090" t="s">
        <v>77482</v>
      </c>
      <c r="H10090" t="s">
        <v>65609</v>
      </c>
      <c r="J10090" t="s">
        <v>77483</v>
      </c>
      <c r="U10090" t="s">
        <v>77484</v>
      </c>
      <c r="V10090" t="s">
        <v>12173</v>
      </c>
      <c r="AH10090" t="s">
        <v>77485</v>
      </c>
      <c r="AX10090" t="s">
        <v>77486</v>
      </c>
      <c r="AY10090" t="s">
        <v>77485</v>
      </c>
      <c r="BA10090" t="s">
        <v>3713</v>
      </c>
      <c r="BC10090" t="s">
        <v>77487</v>
      </c>
      <c r="BD10090" t="s">
        <v>12173</v>
      </c>
      <c r="BJ10090" t="s">
        <v>199</v>
      </c>
      <c r="BL10090" t="s">
        <v>12</v>
      </c>
      <c r="BR10090" t="s">
        <v>12</v>
      </c>
    </row>
    <row r="10091" spans="1:70">
      <c r="A10091" t="s">
        <v>77488</v>
      </c>
      <c r="B10091" t="s">
        <v>77489</v>
      </c>
      <c r="C10091" t="s">
        <v>77490</v>
      </c>
      <c r="D10091" t="s">
        <v>69269</v>
      </c>
      <c r="E10091" t="s">
        <v>77491</v>
      </c>
      <c r="F10091" t="s">
        <v>44211</v>
      </c>
      <c r="G10091" t="s">
        <v>77492</v>
      </c>
      <c r="H10091" t="s">
        <v>17470</v>
      </c>
      <c r="K10091" t="s">
        <v>2</v>
      </c>
      <c r="U10091" t="s">
        <v>77493</v>
      </c>
      <c r="V10091" t="s">
        <v>77494</v>
      </c>
      <c r="AH10091" t="s">
        <v>77495</v>
      </c>
      <c r="AW10091" t="s">
        <v>2</v>
      </c>
      <c r="AX10091" t="s">
        <v>77496</v>
      </c>
      <c r="AY10091" t="s">
        <v>77495</v>
      </c>
      <c r="BC10091" t="s">
        <v>77497</v>
      </c>
      <c r="BD10091" t="s">
        <v>77494</v>
      </c>
      <c r="BJ10091" t="s">
        <v>1</v>
      </c>
      <c r="BL10091" t="s">
        <v>12</v>
      </c>
      <c r="BR10091" t="s">
        <v>12</v>
      </c>
    </row>
    <row r="10092" spans="1:70">
      <c r="A10092" t="s">
        <v>77498</v>
      </c>
      <c r="B10092" t="s">
        <v>77499</v>
      </c>
      <c r="C10092" t="s">
        <v>77500</v>
      </c>
      <c r="D10092" t="s">
        <v>14</v>
      </c>
      <c r="E10092" t="s">
        <v>77501</v>
      </c>
      <c r="F10092" t="s">
        <v>77502</v>
      </c>
      <c r="G10092" t="s">
        <v>77503</v>
      </c>
      <c r="H10092" t="s">
        <v>4054</v>
      </c>
      <c r="K10092" t="s">
        <v>2</v>
      </c>
      <c r="U10092" t="s">
        <v>77504</v>
      </c>
      <c r="V10092" t="s">
        <v>12314</v>
      </c>
      <c r="AH10092" t="s">
        <v>1472</v>
      </c>
      <c r="AW10092" t="s">
        <v>2</v>
      </c>
      <c r="AX10092" t="s">
        <v>77505</v>
      </c>
      <c r="AY10092" t="s">
        <v>1472</v>
      </c>
      <c r="BC10092" t="s">
        <v>77506</v>
      </c>
      <c r="BD10092" t="s">
        <v>12314</v>
      </c>
      <c r="BJ10092" t="s">
        <v>1</v>
      </c>
      <c r="BL10092" t="s">
        <v>12</v>
      </c>
      <c r="BR10092" t="s">
        <v>12</v>
      </c>
    </row>
    <row r="10093" spans="1:70">
      <c r="A10093" t="s">
        <v>77507</v>
      </c>
      <c r="B10093" t="s">
        <v>77508</v>
      </c>
      <c r="C10093" t="s">
        <v>77509</v>
      </c>
      <c r="D10093" t="s">
        <v>14</v>
      </c>
      <c r="E10093" t="s">
        <v>77510</v>
      </c>
      <c r="F10093" t="s">
        <v>44211</v>
      </c>
      <c r="G10093" t="s">
        <v>77511</v>
      </c>
      <c r="H10093" t="s">
        <v>14317</v>
      </c>
      <c r="V10093" t="s">
        <v>77512</v>
      </c>
      <c r="AI10093" t="s">
        <v>77513</v>
      </c>
      <c r="AX10093" t="s">
        <v>77512</v>
      </c>
      <c r="AY10093" t="s">
        <v>77513</v>
      </c>
      <c r="BD10093" t="s">
        <v>77514</v>
      </c>
      <c r="BJ10093" t="s">
        <v>1</v>
      </c>
      <c r="BL10093" t="s">
        <v>143</v>
      </c>
      <c r="BR10093" t="s">
        <v>143</v>
      </c>
    </row>
    <row r="10094" spans="1:70">
      <c r="A10094" t="s">
        <v>77515</v>
      </c>
      <c r="B10094" t="s">
        <v>77516</v>
      </c>
      <c r="C10094" t="s">
        <v>77517</v>
      </c>
      <c r="D10094" t="s">
        <v>50958</v>
      </c>
      <c r="E10094" t="s">
        <v>77518</v>
      </c>
      <c r="F10094" t="s">
        <v>50960</v>
      </c>
      <c r="G10094" t="s">
        <v>77519</v>
      </c>
      <c r="H10094" t="s">
        <v>77520</v>
      </c>
      <c r="J10094" t="s">
        <v>77521</v>
      </c>
      <c r="K10094" t="s">
        <v>77522</v>
      </c>
      <c r="U10094" t="s">
        <v>77523</v>
      </c>
      <c r="V10094" t="s">
        <v>35227</v>
      </c>
      <c r="AH10094" t="s">
        <v>77524</v>
      </c>
      <c r="AI10094" t="s">
        <v>16481</v>
      </c>
      <c r="AW10094" t="s">
        <v>77522</v>
      </c>
      <c r="AX10094" t="s">
        <v>77525</v>
      </c>
      <c r="AY10094" t="s">
        <v>77526</v>
      </c>
      <c r="BC10094" t="s">
        <v>77527</v>
      </c>
      <c r="BD10094" t="s">
        <v>77528</v>
      </c>
      <c r="BJ10094" t="s">
        <v>1</v>
      </c>
      <c r="BL10094" t="s">
        <v>12</v>
      </c>
      <c r="BM10094" t="s">
        <v>28</v>
      </c>
      <c r="BN10094" t="s">
        <v>134</v>
      </c>
      <c r="BR10094" t="s">
        <v>15065</v>
      </c>
    </row>
    <row r="10095" spans="1:70">
      <c r="A10095" t="s">
        <v>77529</v>
      </c>
      <c r="B10095" t="s">
        <v>77530</v>
      </c>
      <c r="C10095" t="s">
        <v>77531</v>
      </c>
      <c r="D10095" t="s">
        <v>77532</v>
      </c>
      <c r="E10095" t="s">
        <v>77533</v>
      </c>
      <c r="F10095" t="s">
        <v>21435</v>
      </c>
      <c r="G10095" t="s">
        <v>77534</v>
      </c>
      <c r="H10095" t="s">
        <v>4054</v>
      </c>
      <c r="K10095" t="s">
        <v>2</v>
      </c>
      <c r="U10095" t="s">
        <v>77535</v>
      </c>
      <c r="AH10095" t="s">
        <v>77536</v>
      </c>
      <c r="AI10095" t="s">
        <v>10057</v>
      </c>
      <c r="AW10095" t="s">
        <v>2</v>
      </c>
      <c r="AX10095" t="s">
        <v>77535</v>
      </c>
      <c r="AY10095" t="s">
        <v>77537</v>
      </c>
      <c r="BC10095" t="s">
        <v>77538</v>
      </c>
      <c r="BD10095" t="s">
        <v>10057</v>
      </c>
      <c r="BJ10095" t="s">
        <v>14</v>
      </c>
      <c r="BL10095" t="s">
        <v>12</v>
      </c>
      <c r="BM10095" t="s">
        <v>28</v>
      </c>
      <c r="BR10095" t="s">
        <v>27</v>
      </c>
    </row>
    <row r="10096" spans="1:70">
      <c r="A10096" t="s">
        <v>77539</v>
      </c>
      <c r="B10096" t="s">
        <v>77540</v>
      </c>
      <c r="C10096" t="s">
        <v>77541</v>
      </c>
      <c r="D10096" t="s">
        <v>14</v>
      </c>
      <c r="E10096" t="s">
        <v>77542</v>
      </c>
      <c r="F10096" t="s">
        <v>38470</v>
      </c>
      <c r="G10096" t="s">
        <v>77543</v>
      </c>
      <c r="H10096" t="s">
        <v>77544</v>
      </c>
      <c r="K10096" t="s">
        <v>47712</v>
      </c>
      <c r="U10096" t="s">
        <v>77545</v>
      </c>
      <c r="V10096" t="s">
        <v>12314</v>
      </c>
      <c r="AH10096" t="s">
        <v>63222</v>
      </c>
      <c r="AI10096" t="s">
        <v>12192</v>
      </c>
      <c r="AW10096" t="s">
        <v>47712</v>
      </c>
      <c r="AX10096" t="s">
        <v>77546</v>
      </c>
      <c r="AY10096" t="s">
        <v>77547</v>
      </c>
      <c r="BC10096" t="s">
        <v>77548</v>
      </c>
      <c r="BD10096" t="s">
        <v>63061</v>
      </c>
      <c r="BJ10096" t="s">
        <v>1</v>
      </c>
      <c r="BL10096" t="s">
        <v>12</v>
      </c>
      <c r="BR10096" t="s">
        <v>12</v>
      </c>
    </row>
    <row r="10097" spans="1:70">
      <c r="A10097" t="s">
        <v>77549</v>
      </c>
      <c r="B10097" t="s">
        <v>77550</v>
      </c>
      <c r="C10097" t="s">
        <v>77551</v>
      </c>
      <c r="D10097" t="s">
        <v>14</v>
      </c>
      <c r="E10097" t="s">
        <v>77552</v>
      </c>
      <c r="F10097" t="s">
        <v>38470</v>
      </c>
      <c r="G10097" t="s">
        <v>77553</v>
      </c>
      <c r="H10097" t="s">
        <v>23838</v>
      </c>
      <c r="K10097" t="s">
        <v>47712</v>
      </c>
      <c r="U10097" t="s">
        <v>77545</v>
      </c>
      <c r="V10097" t="s">
        <v>12314</v>
      </c>
      <c r="AH10097" t="s">
        <v>63222</v>
      </c>
      <c r="AI10097" t="s">
        <v>12192</v>
      </c>
      <c r="AW10097" t="s">
        <v>47712</v>
      </c>
      <c r="AX10097" t="s">
        <v>77546</v>
      </c>
      <c r="AY10097" t="s">
        <v>77547</v>
      </c>
      <c r="BC10097" t="s">
        <v>77548</v>
      </c>
      <c r="BD10097" t="s">
        <v>63061</v>
      </c>
      <c r="BJ10097" t="s">
        <v>1</v>
      </c>
      <c r="BL10097" t="s">
        <v>12</v>
      </c>
      <c r="BR10097" t="s">
        <v>12</v>
      </c>
    </row>
    <row r="10098" spans="1:70">
      <c r="A10098" t="s">
        <v>77554</v>
      </c>
      <c r="B10098" t="s">
        <v>77555</v>
      </c>
      <c r="C10098" t="s">
        <v>77556</v>
      </c>
      <c r="D10098" t="s">
        <v>14</v>
      </c>
      <c r="E10098" t="s">
        <v>77552</v>
      </c>
      <c r="F10098" t="s">
        <v>38470</v>
      </c>
      <c r="G10098" t="s">
        <v>77553</v>
      </c>
      <c r="H10098" t="s">
        <v>23838</v>
      </c>
      <c r="K10098" t="s">
        <v>47712</v>
      </c>
      <c r="U10098" t="s">
        <v>77545</v>
      </c>
      <c r="V10098" t="s">
        <v>12314</v>
      </c>
      <c r="AH10098" t="s">
        <v>63222</v>
      </c>
      <c r="AI10098" t="s">
        <v>12192</v>
      </c>
      <c r="AW10098" t="s">
        <v>47712</v>
      </c>
      <c r="AX10098" t="s">
        <v>77546</v>
      </c>
      <c r="AY10098" t="s">
        <v>77547</v>
      </c>
      <c r="BC10098" t="s">
        <v>77548</v>
      </c>
      <c r="BD10098" t="s">
        <v>63061</v>
      </c>
      <c r="BJ10098" t="s">
        <v>1</v>
      </c>
      <c r="BL10098" t="s">
        <v>12</v>
      </c>
      <c r="BR10098" t="s">
        <v>12</v>
      </c>
    </row>
    <row r="10099" spans="1:70">
      <c r="A10099" t="s">
        <v>77557</v>
      </c>
      <c r="B10099" t="s">
        <v>77558</v>
      </c>
      <c r="C10099" t="s">
        <v>77559</v>
      </c>
      <c r="D10099" t="s">
        <v>14</v>
      </c>
      <c r="E10099" t="s">
        <v>77560</v>
      </c>
      <c r="F10099" t="s">
        <v>77561</v>
      </c>
      <c r="G10099" t="s">
        <v>77562</v>
      </c>
      <c r="H10099" t="s">
        <v>77563</v>
      </c>
      <c r="K10099" t="s">
        <v>5327</v>
      </c>
      <c r="U10099" t="s">
        <v>77564</v>
      </c>
      <c r="V10099" t="s">
        <v>10763</v>
      </c>
      <c r="AH10099" t="s">
        <v>77565</v>
      </c>
      <c r="AW10099" t="s">
        <v>5327</v>
      </c>
      <c r="AX10099" t="s">
        <v>77566</v>
      </c>
      <c r="AY10099" t="s">
        <v>77565</v>
      </c>
      <c r="BC10099" t="s">
        <v>77567</v>
      </c>
      <c r="BD10099" t="s">
        <v>10763</v>
      </c>
      <c r="BJ10099" t="s">
        <v>1</v>
      </c>
      <c r="BL10099" t="s">
        <v>12</v>
      </c>
      <c r="BM10099" t="s">
        <v>28</v>
      </c>
      <c r="BR10099" t="s">
        <v>27</v>
      </c>
    </row>
    <row r="10100" spans="1:70">
      <c r="A10100" t="s">
        <v>77568</v>
      </c>
      <c r="B10100" t="s">
        <v>77569</v>
      </c>
      <c r="C10100" t="s">
        <v>77570</v>
      </c>
      <c r="D10100" t="s">
        <v>77571</v>
      </c>
      <c r="E10100" t="s">
        <v>77572</v>
      </c>
      <c r="F10100" t="s">
        <v>30038</v>
      </c>
      <c r="G10100" t="s">
        <v>77573</v>
      </c>
      <c r="H10100" t="s">
        <v>77574</v>
      </c>
      <c r="K10100" t="s">
        <v>47136</v>
      </c>
      <c r="U10100" t="s">
        <v>77575</v>
      </c>
      <c r="AH10100" t="s">
        <v>52979</v>
      </c>
      <c r="AI10100" t="s">
        <v>12314</v>
      </c>
      <c r="AW10100" t="s">
        <v>47136</v>
      </c>
      <c r="AX10100" t="s">
        <v>77575</v>
      </c>
      <c r="AY10100" t="s">
        <v>77576</v>
      </c>
      <c r="BC10100" t="s">
        <v>77577</v>
      </c>
      <c r="BD10100" t="s">
        <v>12314</v>
      </c>
      <c r="BJ10100" t="s">
        <v>1</v>
      </c>
      <c r="BL10100" t="s">
        <v>12</v>
      </c>
      <c r="BM10100" t="s">
        <v>28</v>
      </c>
      <c r="BR10100" t="s">
        <v>27</v>
      </c>
    </row>
    <row r="10101" spans="1:70">
      <c r="A10101" t="s">
        <v>77578</v>
      </c>
      <c r="B10101" t="s">
        <v>77579</v>
      </c>
      <c r="C10101" t="s">
        <v>77580</v>
      </c>
      <c r="D10101" t="s">
        <v>14</v>
      </c>
      <c r="E10101" t="s">
        <v>77581</v>
      </c>
      <c r="F10101" t="s">
        <v>77582</v>
      </c>
      <c r="G10101" t="s">
        <v>77583</v>
      </c>
      <c r="H10101" t="s">
        <v>4788</v>
      </c>
      <c r="K10101" t="s">
        <v>28039</v>
      </c>
      <c r="U10101" t="s">
        <v>77584</v>
      </c>
      <c r="V10101" t="s">
        <v>14844</v>
      </c>
      <c r="AH10101" t="s">
        <v>77585</v>
      </c>
      <c r="AW10101" t="s">
        <v>28039</v>
      </c>
      <c r="AX10101" t="s">
        <v>77586</v>
      </c>
      <c r="AY10101" t="s">
        <v>77585</v>
      </c>
      <c r="BC10101" t="s">
        <v>77587</v>
      </c>
      <c r="BD10101" t="s">
        <v>14844</v>
      </c>
      <c r="BJ10101" t="s">
        <v>1</v>
      </c>
      <c r="BL10101" t="s">
        <v>989</v>
      </c>
      <c r="BM10101" t="s">
        <v>107</v>
      </c>
      <c r="BN10101" t="s">
        <v>59</v>
      </c>
      <c r="BR10101" t="s">
        <v>77588</v>
      </c>
    </row>
    <row r="10102" spans="1:70">
      <c r="A10102" t="s">
        <v>77589</v>
      </c>
      <c r="B10102" t="s">
        <v>77590</v>
      </c>
      <c r="C10102" t="s">
        <v>77591</v>
      </c>
      <c r="D10102" t="s">
        <v>1742</v>
      </c>
      <c r="E10102" t="s">
        <v>77592</v>
      </c>
      <c r="F10102" t="s">
        <v>14</v>
      </c>
      <c r="G10102" t="s">
        <v>77593</v>
      </c>
      <c r="H10102" t="s">
        <v>77594</v>
      </c>
      <c r="K10102" t="s">
        <v>65862</v>
      </c>
      <c r="U10102" t="s">
        <v>77595</v>
      </c>
      <c r="V10102" t="s">
        <v>77596</v>
      </c>
      <c r="W10102" t="s">
        <v>4685</v>
      </c>
      <c r="AH10102" t="s">
        <v>52160</v>
      </c>
      <c r="AI10102" t="s">
        <v>77597</v>
      </c>
      <c r="AW10102" t="s">
        <v>65862</v>
      </c>
      <c r="AX10102" t="s">
        <v>77598</v>
      </c>
      <c r="AY10102" t="s">
        <v>77599</v>
      </c>
      <c r="BC10102" t="s">
        <v>77600</v>
      </c>
      <c r="BD10102" t="s">
        <v>77601</v>
      </c>
      <c r="BE10102" t="s">
        <v>4685</v>
      </c>
      <c r="BJ10102" t="s">
        <v>1</v>
      </c>
      <c r="BL10102" t="s">
        <v>76</v>
      </c>
      <c r="BR10102" t="s">
        <v>76</v>
      </c>
    </row>
    <row r="10103" spans="1:70">
      <c r="A10103" t="s">
        <v>77602</v>
      </c>
      <c r="B10103" t="s">
        <v>77603</v>
      </c>
      <c r="C10103" t="s">
        <v>77604</v>
      </c>
      <c r="D10103" t="s">
        <v>1742</v>
      </c>
      <c r="E10103" t="s">
        <v>77605</v>
      </c>
      <c r="F10103" t="s">
        <v>14</v>
      </c>
      <c r="G10103" t="s">
        <v>77606</v>
      </c>
      <c r="H10103" t="s">
        <v>77607</v>
      </c>
      <c r="K10103" t="s">
        <v>65862</v>
      </c>
      <c r="U10103" t="s">
        <v>77595</v>
      </c>
      <c r="V10103" t="s">
        <v>5591</v>
      </c>
      <c r="W10103" t="s">
        <v>4685</v>
      </c>
      <c r="AH10103" t="s">
        <v>52160</v>
      </c>
      <c r="AI10103" t="s">
        <v>77608</v>
      </c>
      <c r="AW10103" t="s">
        <v>65862</v>
      </c>
      <c r="AX10103" t="s">
        <v>77609</v>
      </c>
      <c r="AY10103" t="s">
        <v>77610</v>
      </c>
      <c r="BC10103" t="s">
        <v>77600</v>
      </c>
      <c r="BD10103" t="s">
        <v>77611</v>
      </c>
      <c r="BE10103" t="s">
        <v>4685</v>
      </c>
      <c r="BJ10103" t="s">
        <v>1</v>
      </c>
      <c r="BL10103" t="s">
        <v>68</v>
      </c>
      <c r="BR10103" t="s">
        <v>68</v>
      </c>
    </row>
    <row r="10104" spans="1:70">
      <c r="A10104" t="s">
        <v>77612</v>
      </c>
      <c r="B10104" t="s">
        <v>77613</v>
      </c>
      <c r="C10104" t="s">
        <v>77614</v>
      </c>
      <c r="D10104" t="s">
        <v>14</v>
      </c>
      <c r="E10104" t="s">
        <v>77615</v>
      </c>
      <c r="F10104" t="s">
        <v>77616</v>
      </c>
      <c r="G10104" t="s">
        <v>77617</v>
      </c>
      <c r="H10104" t="s">
        <v>17181</v>
      </c>
      <c r="I10104" t="s">
        <v>69</v>
      </c>
      <c r="J10104" t="s">
        <v>10057</v>
      </c>
      <c r="BJ10104" t="s">
        <v>1</v>
      </c>
      <c r="BL10104" t="s">
        <v>68</v>
      </c>
      <c r="BR10104" t="s">
        <v>68</v>
      </c>
    </row>
    <row r="10105" spans="1:70">
      <c r="A10105" t="s">
        <v>77618</v>
      </c>
      <c r="B10105" t="s">
        <v>77619</v>
      </c>
      <c r="C10105" t="s">
        <v>77620</v>
      </c>
      <c r="D10105" t="s">
        <v>14</v>
      </c>
      <c r="E10105" t="s">
        <v>77621</v>
      </c>
      <c r="F10105" t="s">
        <v>14</v>
      </c>
      <c r="G10105" t="s">
        <v>77622</v>
      </c>
      <c r="H10105" t="s">
        <v>77623</v>
      </c>
      <c r="I10105" t="s">
        <v>69</v>
      </c>
      <c r="J10105" t="s">
        <v>10057</v>
      </c>
      <c r="BJ10105" t="s">
        <v>325</v>
      </c>
      <c r="BL10105" t="s">
        <v>68</v>
      </c>
      <c r="BR10105" t="s">
        <v>68</v>
      </c>
    </row>
    <row r="10106" spans="1:70">
      <c r="A10106" t="s">
        <v>77624</v>
      </c>
      <c r="B10106" t="s">
        <v>77619</v>
      </c>
      <c r="C10106" t="s">
        <v>77625</v>
      </c>
      <c r="D10106" t="s">
        <v>17896</v>
      </c>
      <c r="E10106" t="s">
        <v>77626</v>
      </c>
      <c r="F10106" t="s">
        <v>14</v>
      </c>
      <c r="G10106" t="s">
        <v>77627</v>
      </c>
      <c r="H10106" t="s">
        <v>77623</v>
      </c>
      <c r="I10106" t="s">
        <v>69</v>
      </c>
      <c r="J10106" t="s">
        <v>10763</v>
      </c>
      <c r="BJ10106" t="s">
        <v>325</v>
      </c>
      <c r="BL10106" t="s">
        <v>68</v>
      </c>
      <c r="BR10106" t="s">
        <v>68</v>
      </c>
    </row>
    <row r="10107" spans="1:70">
      <c r="A10107" t="s">
        <v>77628</v>
      </c>
      <c r="B10107" t="s">
        <v>77629</v>
      </c>
      <c r="C10107" t="s">
        <v>77630</v>
      </c>
      <c r="D10107" t="s">
        <v>77631</v>
      </c>
      <c r="E10107" t="s">
        <v>77632</v>
      </c>
      <c r="F10107" t="s">
        <v>22945</v>
      </c>
      <c r="G10107" t="s">
        <v>77633</v>
      </c>
      <c r="H10107" t="s">
        <v>77634</v>
      </c>
      <c r="K10107" t="s">
        <v>4106</v>
      </c>
      <c r="U10107" t="s">
        <v>77635</v>
      </c>
      <c r="AH10107" t="s">
        <v>77636</v>
      </c>
      <c r="AI10107" t="s">
        <v>20276</v>
      </c>
      <c r="AW10107" t="s">
        <v>4106</v>
      </c>
      <c r="AX10107" t="s">
        <v>77635</v>
      </c>
      <c r="AY10107" t="s">
        <v>77637</v>
      </c>
      <c r="BC10107" t="s">
        <v>77638</v>
      </c>
      <c r="BD10107" t="s">
        <v>20276</v>
      </c>
      <c r="BJ10107" t="s">
        <v>1</v>
      </c>
      <c r="BL10107" t="s">
        <v>12</v>
      </c>
      <c r="BM10107" t="s">
        <v>28</v>
      </c>
      <c r="BR10107" t="s">
        <v>27</v>
      </c>
    </row>
    <row r="10108" spans="1:70">
      <c r="A10108" t="s">
        <v>77639</v>
      </c>
      <c r="B10108" t="s">
        <v>77640</v>
      </c>
      <c r="C10108" t="s">
        <v>77641</v>
      </c>
      <c r="D10108" t="s">
        <v>77642</v>
      </c>
      <c r="E10108" t="s">
        <v>77643</v>
      </c>
      <c r="F10108" t="s">
        <v>25183</v>
      </c>
      <c r="G10108" t="s">
        <v>77644</v>
      </c>
      <c r="H10108" t="s">
        <v>77645</v>
      </c>
      <c r="K10108" t="s">
        <v>4106</v>
      </c>
      <c r="U10108" t="s">
        <v>77646</v>
      </c>
      <c r="V10108" t="s">
        <v>77647</v>
      </c>
      <c r="W10108" t="s">
        <v>4685</v>
      </c>
      <c r="AH10108" t="s">
        <v>77648</v>
      </c>
      <c r="AI10108" t="s">
        <v>77649</v>
      </c>
      <c r="AW10108" t="s">
        <v>4106</v>
      </c>
      <c r="AX10108" t="s">
        <v>77650</v>
      </c>
      <c r="AY10108" t="s">
        <v>77651</v>
      </c>
      <c r="BC10108" t="s">
        <v>77652</v>
      </c>
      <c r="BD10108" t="s">
        <v>77653</v>
      </c>
      <c r="BE10108" t="s">
        <v>4685</v>
      </c>
      <c r="BJ10108" t="s">
        <v>1</v>
      </c>
      <c r="BL10108" t="s">
        <v>115</v>
      </c>
      <c r="BM10108" t="s">
        <v>12</v>
      </c>
      <c r="BN10108" t="s">
        <v>60</v>
      </c>
      <c r="BR10108" t="s">
        <v>1297</v>
      </c>
    </row>
    <row r="10109" spans="1:70">
      <c r="A10109" t="s">
        <v>77654</v>
      </c>
      <c r="B10109" t="s">
        <v>77655</v>
      </c>
      <c r="C10109" t="s">
        <v>77656</v>
      </c>
      <c r="D10109" t="s">
        <v>14</v>
      </c>
      <c r="E10109" t="s">
        <v>77657</v>
      </c>
      <c r="F10109" t="s">
        <v>22742</v>
      </c>
      <c r="G10109" t="s">
        <v>77658</v>
      </c>
      <c r="H10109" t="s">
        <v>77659</v>
      </c>
      <c r="V10109" t="s">
        <v>77660</v>
      </c>
      <c r="AI10109" t="s">
        <v>77661</v>
      </c>
      <c r="AX10109" t="s">
        <v>77660</v>
      </c>
      <c r="AY10109" t="s">
        <v>77661</v>
      </c>
      <c r="BD10109" t="s">
        <v>77662</v>
      </c>
      <c r="BJ10109" t="s">
        <v>1</v>
      </c>
      <c r="BL10109" t="s">
        <v>134</v>
      </c>
      <c r="BM10109" t="s">
        <v>12</v>
      </c>
      <c r="BR10109" t="s">
        <v>40539</v>
      </c>
    </row>
    <row r="10110" spans="1:70">
      <c r="A10110" t="s">
        <v>77663</v>
      </c>
      <c r="B10110" t="s">
        <v>77664</v>
      </c>
      <c r="C10110" t="s">
        <v>77665</v>
      </c>
      <c r="D10110" t="s">
        <v>14</v>
      </c>
      <c r="E10110" t="s">
        <v>77666</v>
      </c>
      <c r="F10110" t="s">
        <v>77667</v>
      </c>
      <c r="G10110" t="s">
        <v>77668</v>
      </c>
      <c r="H10110" t="s">
        <v>77669</v>
      </c>
      <c r="K10110" t="s">
        <v>4081</v>
      </c>
      <c r="M10110" t="s">
        <v>4106</v>
      </c>
      <c r="U10110" t="s">
        <v>4081</v>
      </c>
      <c r="V10110" t="s">
        <v>77670</v>
      </c>
      <c r="W10110" t="s">
        <v>77671</v>
      </c>
      <c r="AI10110" t="s">
        <v>47994</v>
      </c>
      <c r="AW10110" t="s">
        <v>30201</v>
      </c>
      <c r="AX10110" t="s">
        <v>77672</v>
      </c>
      <c r="AY10110" t="s">
        <v>47994</v>
      </c>
      <c r="BC10110" t="s">
        <v>72091</v>
      </c>
      <c r="BD10110" t="s">
        <v>77673</v>
      </c>
      <c r="BE10110" t="s">
        <v>77674</v>
      </c>
      <c r="BJ10110" t="s">
        <v>1</v>
      </c>
      <c r="BL10110" t="s">
        <v>76</v>
      </c>
      <c r="BR10110" t="s">
        <v>76</v>
      </c>
    </row>
    <row r="10111" spans="1:70">
      <c r="A10111" t="s">
        <v>77675</v>
      </c>
      <c r="B10111" t="s">
        <v>77676</v>
      </c>
      <c r="C10111" t="s">
        <v>77677</v>
      </c>
      <c r="D10111" t="s">
        <v>77678</v>
      </c>
      <c r="E10111" t="s">
        <v>77679</v>
      </c>
      <c r="F10111" t="s">
        <v>48006</v>
      </c>
      <c r="G10111" t="s">
        <v>77680</v>
      </c>
      <c r="H10111" t="s">
        <v>77681</v>
      </c>
      <c r="K10111" t="s">
        <v>4081</v>
      </c>
      <c r="U10111" t="s">
        <v>77682</v>
      </c>
      <c r="V10111" t="s">
        <v>77683</v>
      </c>
      <c r="W10111" t="s">
        <v>10057</v>
      </c>
      <c r="AH10111" t="s">
        <v>77684</v>
      </c>
      <c r="AI10111" t="s">
        <v>77685</v>
      </c>
      <c r="AW10111" t="s">
        <v>4081</v>
      </c>
      <c r="AX10111" t="s">
        <v>77686</v>
      </c>
      <c r="AY10111" t="s">
        <v>77687</v>
      </c>
      <c r="BC10111" t="s">
        <v>77688</v>
      </c>
      <c r="BD10111" t="s">
        <v>77689</v>
      </c>
      <c r="BE10111" t="s">
        <v>10057</v>
      </c>
      <c r="BJ10111" t="s">
        <v>1</v>
      </c>
      <c r="BL10111" t="s">
        <v>76</v>
      </c>
      <c r="BM10111" t="s">
        <v>1205</v>
      </c>
      <c r="BN10111" t="s">
        <v>60</v>
      </c>
      <c r="BR10111" t="s">
        <v>5788</v>
      </c>
    </row>
    <row r="10112" spans="1:70">
      <c r="A10112" t="s">
        <v>77690</v>
      </c>
      <c r="B10112" t="s">
        <v>77691</v>
      </c>
      <c r="C10112" t="s">
        <v>77692</v>
      </c>
      <c r="D10112" t="s">
        <v>14</v>
      </c>
      <c r="E10112" t="s">
        <v>57676</v>
      </c>
      <c r="F10112" t="s">
        <v>14</v>
      </c>
      <c r="G10112" t="s">
        <v>77693</v>
      </c>
      <c r="H10112" t="s">
        <v>22751</v>
      </c>
      <c r="L10112" t="s">
        <v>21397</v>
      </c>
      <c r="M10112" t="s">
        <v>2</v>
      </c>
      <c r="U10112" t="s">
        <v>30055</v>
      </c>
      <c r="V10112" t="s">
        <v>77694</v>
      </c>
      <c r="W10112" t="s">
        <v>21749</v>
      </c>
      <c r="AH10112" t="s">
        <v>4081</v>
      </c>
      <c r="AW10112" t="s">
        <v>75410</v>
      </c>
      <c r="AX10112" t="s">
        <v>77695</v>
      </c>
      <c r="AY10112" t="s">
        <v>4081</v>
      </c>
      <c r="BC10112" t="s">
        <v>33870</v>
      </c>
      <c r="BD10112" t="s">
        <v>77696</v>
      </c>
      <c r="BE10112" t="s">
        <v>32141</v>
      </c>
      <c r="BJ10112" t="s">
        <v>1</v>
      </c>
      <c r="BL10112" t="s">
        <v>76</v>
      </c>
      <c r="BM10112" t="s">
        <v>151</v>
      </c>
      <c r="BR10112" t="s">
        <v>285</v>
      </c>
    </row>
    <row r="10113" spans="1:70">
      <c r="A10113" t="s">
        <v>33685</v>
      </c>
      <c r="B10113" t="s">
        <v>33686</v>
      </c>
      <c r="C10113" t="s">
        <v>33687</v>
      </c>
      <c r="D10113" t="s">
        <v>14</v>
      </c>
      <c r="E10113" t="s">
        <v>33688</v>
      </c>
      <c r="F10113" t="s">
        <v>14</v>
      </c>
      <c r="G10113" t="s">
        <v>33689</v>
      </c>
      <c r="H10113" t="s">
        <v>21755</v>
      </c>
      <c r="L10113" t="s">
        <v>21397</v>
      </c>
      <c r="M10113" t="s">
        <v>2</v>
      </c>
      <c r="U10113" t="s">
        <v>30055</v>
      </c>
      <c r="V10113" t="s">
        <v>77697</v>
      </c>
      <c r="W10113" t="s">
        <v>21749</v>
      </c>
      <c r="AH10113" t="s">
        <v>4081</v>
      </c>
      <c r="AW10113" t="s">
        <v>75410</v>
      </c>
      <c r="AX10113" t="s">
        <v>77698</v>
      </c>
      <c r="AY10113" t="s">
        <v>4081</v>
      </c>
      <c r="BC10113" t="s">
        <v>33870</v>
      </c>
      <c r="BD10113" t="s">
        <v>77699</v>
      </c>
      <c r="BE10113" t="s">
        <v>32141</v>
      </c>
      <c r="BJ10113" t="s">
        <v>1</v>
      </c>
      <c r="BL10113" t="s">
        <v>76</v>
      </c>
      <c r="BM10113" t="s">
        <v>151</v>
      </c>
      <c r="BR10113" t="s">
        <v>285</v>
      </c>
    </row>
    <row r="10114" spans="1:70">
      <c r="A10114" t="s">
        <v>77700</v>
      </c>
      <c r="B10114" t="s">
        <v>77701</v>
      </c>
      <c r="C10114" t="s">
        <v>77702</v>
      </c>
      <c r="D10114" t="s">
        <v>14</v>
      </c>
      <c r="E10114" t="s">
        <v>77703</v>
      </c>
      <c r="F10114" t="s">
        <v>14</v>
      </c>
      <c r="G10114" t="s">
        <v>77704</v>
      </c>
      <c r="H10114" t="s">
        <v>35698</v>
      </c>
      <c r="L10114" t="s">
        <v>21397</v>
      </c>
      <c r="M10114" t="s">
        <v>2</v>
      </c>
      <c r="U10114" t="s">
        <v>30055</v>
      </c>
      <c r="V10114" t="s">
        <v>77697</v>
      </c>
      <c r="W10114" t="s">
        <v>21749</v>
      </c>
      <c r="AH10114" t="s">
        <v>4081</v>
      </c>
      <c r="AW10114" t="s">
        <v>75410</v>
      </c>
      <c r="AX10114" t="s">
        <v>77698</v>
      </c>
      <c r="AY10114" t="s">
        <v>4081</v>
      </c>
      <c r="BC10114" t="s">
        <v>33870</v>
      </c>
      <c r="BD10114" t="s">
        <v>77699</v>
      </c>
      <c r="BE10114" t="s">
        <v>32141</v>
      </c>
      <c r="BJ10114" t="s">
        <v>1</v>
      </c>
      <c r="BL10114" t="s">
        <v>76</v>
      </c>
      <c r="BM10114" t="s">
        <v>151</v>
      </c>
      <c r="BR10114" t="s">
        <v>285</v>
      </c>
    </row>
    <row r="10115" spans="1:70">
      <c r="A10115" t="s">
        <v>77705</v>
      </c>
      <c r="B10115" t="s">
        <v>77706</v>
      </c>
      <c r="C10115" t="s">
        <v>77707</v>
      </c>
      <c r="D10115" t="s">
        <v>25653</v>
      </c>
      <c r="E10115" t="s">
        <v>77708</v>
      </c>
      <c r="F10115" t="s">
        <v>14</v>
      </c>
      <c r="G10115" t="s">
        <v>77709</v>
      </c>
      <c r="H10115" t="s">
        <v>77710</v>
      </c>
      <c r="L10115" t="s">
        <v>21397</v>
      </c>
      <c r="M10115" t="s">
        <v>2</v>
      </c>
      <c r="U10115" t="s">
        <v>30055</v>
      </c>
      <c r="V10115" t="s">
        <v>77711</v>
      </c>
      <c r="W10115" t="s">
        <v>21749</v>
      </c>
      <c r="AH10115" t="s">
        <v>4081</v>
      </c>
      <c r="AW10115" t="s">
        <v>75410</v>
      </c>
      <c r="AX10115" t="s">
        <v>77712</v>
      </c>
      <c r="AY10115" t="s">
        <v>4081</v>
      </c>
      <c r="BC10115" t="s">
        <v>33870</v>
      </c>
      <c r="BD10115" t="s">
        <v>77713</v>
      </c>
      <c r="BE10115" t="s">
        <v>32141</v>
      </c>
      <c r="BJ10115" t="s">
        <v>1</v>
      </c>
      <c r="BL10115" t="s">
        <v>76</v>
      </c>
      <c r="BR10115" t="s">
        <v>76</v>
      </c>
    </row>
    <row r="10116" spans="1:70">
      <c r="A10116" t="s">
        <v>77714</v>
      </c>
      <c r="B10116" t="s">
        <v>77715</v>
      </c>
      <c r="C10116" t="s">
        <v>77716</v>
      </c>
      <c r="D10116" t="s">
        <v>14</v>
      </c>
      <c r="E10116" t="s">
        <v>77717</v>
      </c>
      <c r="F10116" t="s">
        <v>14</v>
      </c>
      <c r="G10116" t="s">
        <v>77718</v>
      </c>
      <c r="H10116" t="s">
        <v>21755</v>
      </c>
      <c r="L10116" t="s">
        <v>21397</v>
      </c>
      <c r="M10116" t="s">
        <v>2</v>
      </c>
      <c r="U10116" t="s">
        <v>30055</v>
      </c>
      <c r="V10116" t="s">
        <v>77711</v>
      </c>
      <c r="W10116" t="s">
        <v>21749</v>
      </c>
      <c r="AH10116" t="s">
        <v>4081</v>
      </c>
      <c r="AW10116" t="s">
        <v>75410</v>
      </c>
      <c r="AX10116" t="s">
        <v>77712</v>
      </c>
      <c r="AY10116" t="s">
        <v>4081</v>
      </c>
      <c r="BC10116" t="s">
        <v>33870</v>
      </c>
      <c r="BD10116" t="s">
        <v>77713</v>
      </c>
      <c r="BE10116" t="s">
        <v>32141</v>
      </c>
      <c r="BJ10116" t="s">
        <v>1</v>
      </c>
      <c r="BL10116" t="s">
        <v>76</v>
      </c>
      <c r="BM10116" t="s">
        <v>151</v>
      </c>
      <c r="BR10116" t="s">
        <v>285</v>
      </c>
    </row>
    <row r="10117" spans="1:70">
      <c r="A10117" t="s">
        <v>77719</v>
      </c>
      <c r="B10117" t="s">
        <v>77720</v>
      </c>
      <c r="C10117" t="s">
        <v>77721</v>
      </c>
      <c r="D10117" t="s">
        <v>14</v>
      </c>
      <c r="E10117" t="s">
        <v>77722</v>
      </c>
      <c r="F10117" t="s">
        <v>14</v>
      </c>
      <c r="G10117" t="s">
        <v>77723</v>
      </c>
      <c r="H10117" t="s">
        <v>14768</v>
      </c>
      <c r="L10117" t="s">
        <v>21397</v>
      </c>
      <c r="M10117" t="s">
        <v>2</v>
      </c>
      <c r="U10117" t="s">
        <v>30055</v>
      </c>
      <c r="V10117" t="s">
        <v>77711</v>
      </c>
      <c r="W10117" t="s">
        <v>21749</v>
      </c>
      <c r="AH10117" t="s">
        <v>4081</v>
      </c>
      <c r="AW10117" t="s">
        <v>75410</v>
      </c>
      <c r="AX10117" t="s">
        <v>77712</v>
      </c>
      <c r="AY10117" t="s">
        <v>4081</v>
      </c>
      <c r="BC10117" t="s">
        <v>33870</v>
      </c>
      <c r="BD10117" t="s">
        <v>77713</v>
      </c>
      <c r="BE10117" t="s">
        <v>32141</v>
      </c>
      <c r="BJ10117" t="s">
        <v>1</v>
      </c>
      <c r="BL10117" t="s">
        <v>76</v>
      </c>
      <c r="BR10117" t="s">
        <v>76</v>
      </c>
    </row>
    <row r="10118" spans="1:70">
      <c r="A10118" t="s">
        <v>77724</v>
      </c>
      <c r="B10118" t="s">
        <v>77725</v>
      </c>
      <c r="C10118" t="s">
        <v>77726</v>
      </c>
      <c r="D10118" t="s">
        <v>14</v>
      </c>
      <c r="E10118" t="s">
        <v>77727</v>
      </c>
      <c r="F10118" t="s">
        <v>14</v>
      </c>
      <c r="G10118" t="s">
        <v>77728</v>
      </c>
      <c r="H10118" t="s">
        <v>33849</v>
      </c>
      <c r="L10118" t="s">
        <v>21397</v>
      </c>
      <c r="M10118" t="s">
        <v>2</v>
      </c>
      <c r="U10118" t="s">
        <v>30055</v>
      </c>
      <c r="V10118" t="s">
        <v>77729</v>
      </c>
      <c r="W10118" t="s">
        <v>21749</v>
      </c>
      <c r="AH10118" t="s">
        <v>4081</v>
      </c>
      <c r="AW10118" t="s">
        <v>75410</v>
      </c>
      <c r="AX10118" t="s">
        <v>77730</v>
      </c>
      <c r="AY10118" t="s">
        <v>4081</v>
      </c>
      <c r="BC10118" t="s">
        <v>33870</v>
      </c>
      <c r="BD10118" t="s">
        <v>77731</v>
      </c>
      <c r="BE10118" t="s">
        <v>32141</v>
      </c>
      <c r="BJ10118" t="s">
        <v>1</v>
      </c>
      <c r="BL10118" t="s">
        <v>76</v>
      </c>
      <c r="BM10118" t="s">
        <v>151</v>
      </c>
      <c r="BR10118" t="s">
        <v>285</v>
      </c>
    </row>
    <row r="10119" spans="1:70">
      <c r="A10119" t="s">
        <v>77732</v>
      </c>
      <c r="B10119" t="s">
        <v>77733</v>
      </c>
      <c r="C10119" t="s">
        <v>77734</v>
      </c>
      <c r="D10119" t="s">
        <v>14</v>
      </c>
      <c r="E10119" t="s">
        <v>77735</v>
      </c>
      <c r="F10119" t="s">
        <v>14</v>
      </c>
      <c r="G10119" t="s">
        <v>77736</v>
      </c>
      <c r="H10119" t="s">
        <v>45065</v>
      </c>
      <c r="L10119" t="s">
        <v>21397</v>
      </c>
      <c r="M10119" t="s">
        <v>2</v>
      </c>
      <c r="U10119" t="s">
        <v>30055</v>
      </c>
      <c r="V10119" t="s">
        <v>77729</v>
      </c>
      <c r="W10119" t="s">
        <v>21749</v>
      </c>
      <c r="AH10119" t="s">
        <v>4081</v>
      </c>
      <c r="AW10119" t="s">
        <v>75410</v>
      </c>
      <c r="AX10119" t="s">
        <v>77730</v>
      </c>
      <c r="AY10119" t="s">
        <v>4081</v>
      </c>
      <c r="BC10119" t="s">
        <v>33870</v>
      </c>
      <c r="BD10119" t="s">
        <v>77731</v>
      </c>
      <c r="BE10119" t="s">
        <v>32141</v>
      </c>
      <c r="BJ10119" t="s">
        <v>1</v>
      </c>
      <c r="BL10119" t="s">
        <v>76</v>
      </c>
      <c r="BM10119" t="s">
        <v>151</v>
      </c>
      <c r="BR10119" t="s">
        <v>285</v>
      </c>
    </row>
    <row r="10120" spans="1:70">
      <c r="A10120" t="s">
        <v>77737</v>
      </c>
      <c r="B10120" t="s">
        <v>77738</v>
      </c>
      <c r="C10120" t="s">
        <v>77739</v>
      </c>
      <c r="D10120" t="s">
        <v>14</v>
      </c>
      <c r="E10120" t="s">
        <v>77740</v>
      </c>
      <c r="F10120" t="s">
        <v>77741</v>
      </c>
      <c r="G10120" t="s">
        <v>77742</v>
      </c>
      <c r="H10120" t="s">
        <v>8037</v>
      </c>
      <c r="K10120" t="s">
        <v>2</v>
      </c>
      <c r="U10120" t="s">
        <v>77743</v>
      </c>
      <c r="V10120" t="s">
        <v>12314</v>
      </c>
      <c r="W10120" t="s">
        <v>24786</v>
      </c>
      <c r="AH10120" t="s">
        <v>77744</v>
      </c>
      <c r="AW10120" t="s">
        <v>2</v>
      </c>
      <c r="AX10120" t="s">
        <v>77745</v>
      </c>
      <c r="AY10120" t="s">
        <v>77744</v>
      </c>
      <c r="BC10120" t="s">
        <v>77746</v>
      </c>
      <c r="BD10120" t="s">
        <v>12314</v>
      </c>
      <c r="BE10120" t="s">
        <v>24786</v>
      </c>
      <c r="BJ10120" t="s">
        <v>1</v>
      </c>
      <c r="BL10120" t="s">
        <v>115</v>
      </c>
      <c r="BM10120" t="s">
        <v>12</v>
      </c>
      <c r="BN10120" t="s">
        <v>374</v>
      </c>
      <c r="BR10120" t="s">
        <v>17374</v>
      </c>
    </row>
    <row r="10121" spans="1:70">
      <c r="A10121" t="s">
        <v>77747</v>
      </c>
      <c r="B10121" t="s">
        <v>77748</v>
      </c>
      <c r="C10121" t="s">
        <v>77749</v>
      </c>
      <c r="D10121" t="s">
        <v>14</v>
      </c>
      <c r="E10121" t="s">
        <v>77750</v>
      </c>
      <c r="F10121" t="s">
        <v>77751</v>
      </c>
      <c r="G10121" t="s">
        <v>77752</v>
      </c>
      <c r="H10121" t="s">
        <v>16617</v>
      </c>
      <c r="I10121" t="s">
        <v>69</v>
      </c>
      <c r="J10121" t="s">
        <v>10057</v>
      </c>
      <c r="BJ10121" t="s">
        <v>1</v>
      </c>
      <c r="BL10121" t="s">
        <v>68</v>
      </c>
      <c r="BR10121" t="s">
        <v>68</v>
      </c>
    </row>
    <row r="10122" spans="1:70">
      <c r="A10122" t="s">
        <v>77753</v>
      </c>
      <c r="B10122" t="s">
        <v>77754</v>
      </c>
      <c r="C10122" t="s">
        <v>77755</v>
      </c>
      <c r="D10122" t="s">
        <v>14</v>
      </c>
      <c r="E10122" t="s">
        <v>77756</v>
      </c>
      <c r="F10122" t="s">
        <v>38075</v>
      </c>
      <c r="G10122" t="s">
        <v>77757</v>
      </c>
      <c r="H10122" t="s">
        <v>495</v>
      </c>
      <c r="K10122" t="s">
        <v>2</v>
      </c>
      <c r="U10122" t="s">
        <v>44806</v>
      </c>
      <c r="AH10122" t="s">
        <v>13194</v>
      </c>
      <c r="AI10122" t="s">
        <v>12314</v>
      </c>
      <c r="AW10122" t="s">
        <v>2</v>
      </c>
      <c r="AX10122" t="s">
        <v>44806</v>
      </c>
      <c r="AY10122" t="s">
        <v>15140</v>
      </c>
      <c r="BC10122" t="s">
        <v>77758</v>
      </c>
      <c r="BD10122" t="s">
        <v>12314</v>
      </c>
      <c r="BJ10122" t="s">
        <v>1</v>
      </c>
      <c r="BL10122" t="s">
        <v>76</v>
      </c>
      <c r="BM10122" t="s">
        <v>12</v>
      </c>
      <c r="BN10122" t="s">
        <v>60</v>
      </c>
      <c r="BR10122" t="s">
        <v>50655</v>
      </c>
    </row>
    <row r="10123" spans="1:70">
      <c r="A10123" t="s">
        <v>77759</v>
      </c>
      <c r="B10123" t="s">
        <v>77760</v>
      </c>
      <c r="C10123" t="s">
        <v>77761</v>
      </c>
      <c r="D10123" t="s">
        <v>14</v>
      </c>
      <c r="E10123" t="s">
        <v>77762</v>
      </c>
      <c r="F10123" t="s">
        <v>77763</v>
      </c>
      <c r="G10123" t="s">
        <v>77764</v>
      </c>
      <c r="H10123" t="s">
        <v>77765</v>
      </c>
      <c r="K10123" t="s">
        <v>36729</v>
      </c>
      <c r="U10123" t="s">
        <v>77766</v>
      </c>
      <c r="V10123" t="s">
        <v>5591</v>
      </c>
      <c r="AH10123" t="s">
        <v>77767</v>
      </c>
      <c r="AI10123" t="s">
        <v>63692</v>
      </c>
      <c r="AW10123" t="s">
        <v>36729</v>
      </c>
      <c r="AX10123" t="s">
        <v>77768</v>
      </c>
      <c r="AY10123" t="s">
        <v>77769</v>
      </c>
      <c r="BA10123" t="s">
        <v>3713</v>
      </c>
      <c r="BC10123" t="s">
        <v>77770</v>
      </c>
      <c r="BD10123" t="s">
        <v>77771</v>
      </c>
      <c r="BJ10123" t="s">
        <v>1</v>
      </c>
      <c r="BL10123" t="s">
        <v>12</v>
      </c>
      <c r="BM10123" t="s">
        <v>151</v>
      </c>
      <c r="BR10123" t="s">
        <v>1551</v>
      </c>
    </row>
    <row r="10124" spans="1:70">
      <c r="A10124" t="s">
        <v>77772</v>
      </c>
      <c r="B10124" t="s">
        <v>77773</v>
      </c>
      <c r="C10124" t="s">
        <v>77774</v>
      </c>
      <c r="D10124" t="s">
        <v>14</v>
      </c>
      <c r="E10124" t="s">
        <v>77775</v>
      </c>
      <c r="F10124" t="s">
        <v>37357</v>
      </c>
      <c r="G10124" t="s">
        <v>77776</v>
      </c>
      <c r="H10124" t="s">
        <v>77777</v>
      </c>
      <c r="I10124" t="s">
        <v>69</v>
      </c>
      <c r="J10124" t="s">
        <v>10057</v>
      </c>
      <c r="BJ10124" t="s">
        <v>1</v>
      </c>
      <c r="BL10124" t="s">
        <v>68</v>
      </c>
      <c r="BR10124" t="s">
        <v>68</v>
      </c>
    </row>
    <row r="10125" spans="1:70">
      <c r="A10125" t="s">
        <v>77778</v>
      </c>
      <c r="B10125" t="s">
        <v>77779</v>
      </c>
      <c r="C10125" t="s">
        <v>77780</v>
      </c>
      <c r="D10125" t="s">
        <v>14</v>
      </c>
      <c r="E10125" t="s">
        <v>77775</v>
      </c>
      <c r="F10125" t="s">
        <v>37357</v>
      </c>
      <c r="G10125" t="s">
        <v>77781</v>
      </c>
      <c r="H10125" t="s">
        <v>77782</v>
      </c>
      <c r="U10125" t="s">
        <v>77783</v>
      </c>
      <c r="V10125" t="s">
        <v>24786</v>
      </c>
      <c r="AH10125" t="s">
        <v>77784</v>
      </c>
      <c r="AI10125" t="s">
        <v>16481</v>
      </c>
      <c r="AX10125" t="s">
        <v>77785</v>
      </c>
      <c r="AY10125" t="s">
        <v>77786</v>
      </c>
      <c r="BA10125" t="s">
        <v>3713</v>
      </c>
      <c r="BC10125" t="s">
        <v>77787</v>
      </c>
      <c r="BD10125" t="s">
        <v>59289</v>
      </c>
      <c r="BJ10125" t="s">
        <v>1</v>
      </c>
      <c r="BL10125" t="s">
        <v>12</v>
      </c>
      <c r="BM10125" t="s">
        <v>28</v>
      </c>
      <c r="BR10125" t="s">
        <v>27</v>
      </c>
    </row>
    <row r="10126" spans="1:70">
      <c r="A10126" t="s">
        <v>77788</v>
      </c>
      <c r="B10126" t="s">
        <v>77779</v>
      </c>
      <c r="C10126" t="s">
        <v>77789</v>
      </c>
      <c r="D10126" t="s">
        <v>77790</v>
      </c>
      <c r="E10126" t="s">
        <v>77791</v>
      </c>
      <c r="F10126" t="s">
        <v>69946</v>
      </c>
      <c r="G10126" t="s">
        <v>77792</v>
      </c>
      <c r="H10126" t="s">
        <v>77793</v>
      </c>
      <c r="W10126" t="s">
        <v>77794</v>
      </c>
      <c r="AJ10126" t="s">
        <v>77795</v>
      </c>
      <c r="AX10126" t="s">
        <v>77794</v>
      </c>
      <c r="AY10126" t="s">
        <v>77795</v>
      </c>
      <c r="BE10126" t="s">
        <v>77796</v>
      </c>
      <c r="BJ10126" t="s">
        <v>6832</v>
      </c>
      <c r="BL10126" t="s">
        <v>12</v>
      </c>
      <c r="BM10126" t="s">
        <v>28</v>
      </c>
      <c r="BR10126" t="s">
        <v>27</v>
      </c>
    </row>
    <row r="10127" spans="1:70">
      <c r="A10127" t="s">
        <v>77797</v>
      </c>
      <c r="B10127" t="s">
        <v>77798</v>
      </c>
      <c r="C10127" t="s">
        <v>77799</v>
      </c>
      <c r="D10127" t="s">
        <v>14</v>
      </c>
      <c r="E10127" t="s">
        <v>77800</v>
      </c>
      <c r="F10127" t="s">
        <v>72666</v>
      </c>
      <c r="G10127" t="s">
        <v>77801</v>
      </c>
      <c r="H10127" t="s">
        <v>77802</v>
      </c>
      <c r="J10127" t="s">
        <v>77803</v>
      </c>
      <c r="K10127" t="s">
        <v>2</v>
      </c>
      <c r="U10127" t="s">
        <v>77804</v>
      </c>
      <c r="V10127" t="s">
        <v>12314</v>
      </c>
      <c r="AH10127" t="s">
        <v>77805</v>
      </c>
      <c r="AW10127" t="s">
        <v>2</v>
      </c>
      <c r="AX10127" t="s">
        <v>77806</v>
      </c>
      <c r="AY10127" t="s">
        <v>77805</v>
      </c>
      <c r="BA10127" t="s">
        <v>3713</v>
      </c>
      <c r="BC10127" t="s">
        <v>77807</v>
      </c>
      <c r="BD10127" t="s">
        <v>12314</v>
      </c>
      <c r="BJ10127" t="s">
        <v>1</v>
      </c>
      <c r="BL10127" t="s">
        <v>12</v>
      </c>
      <c r="BR10127" t="s">
        <v>12</v>
      </c>
    </row>
    <row r="10128" spans="1:70">
      <c r="A10128" t="s">
        <v>77808</v>
      </c>
      <c r="B10128" t="s">
        <v>77809</v>
      </c>
      <c r="C10128" t="s">
        <v>77810</v>
      </c>
      <c r="D10128" t="s">
        <v>14</v>
      </c>
      <c r="E10128" t="s">
        <v>77811</v>
      </c>
      <c r="F10128" t="s">
        <v>77812</v>
      </c>
      <c r="G10128" t="s">
        <v>77813</v>
      </c>
      <c r="H10128" t="s">
        <v>12219</v>
      </c>
      <c r="K10128" t="s">
        <v>28039</v>
      </c>
      <c r="U10128" t="s">
        <v>76487</v>
      </c>
      <c r="W10128" t="s">
        <v>10057</v>
      </c>
      <c r="Z10128" t="s">
        <v>10057</v>
      </c>
      <c r="AH10128" t="s">
        <v>51697</v>
      </c>
      <c r="AM10128" t="s">
        <v>10057</v>
      </c>
      <c r="AW10128" t="s">
        <v>28039</v>
      </c>
      <c r="AX10128" t="s">
        <v>77814</v>
      </c>
      <c r="AY10128" t="s">
        <v>77815</v>
      </c>
      <c r="BC10128" t="s">
        <v>77816</v>
      </c>
      <c r="BE10128" t="s">
        <v>10057</v>
      </c>
      <c r="BH10128" t="s">
        <v>43157</v>
      </c>
      <c r="BJ10128" t="s">
        <v>1</v>
      </c>
      <c r="BL10128" t="s">
        <v>60</v>
      </c>
      <c r="BR10128" t="s">
        <v>60</v>
      </c>
    </row>
    <row r="10129" spans="1:70">
      <c r="A10129" t="s">
        <v>77817</v>
      </c>
      <c r="B10129" t="s">
        <v>77818</v>
      </c>
      <c r="C10129" t="s">
        <v>77819</v>
      </c>
      <c r="D10129" t="s">
        <v>77820</v>
      </c>
      <c r="E10129" t="s">
        <v>77821</v>
      </c>
      <c r="F10129" t="s">
        <v>77308</v>
      </c>
      <c r="G10129" t="s">
        <v>77822</v>
      </c>
      <c r="H10129" t="s">
        <v>5333</v>
      </c>
      <c r="I10129" t="s">
        <v>69</v>
      </c>
      <c r="J10129" t="s">
        <v>10057</v>
      </c>
      <c r="BJ10129" t="s">
        <v>1</v>
      </c>
      <c r="BL10129" t="s">
        <v>68</v>
      </c>
      <c r="BR10129" t="s">
        <v>68</v>
      </c>
    </row>
    <row r="10130" spans="1:70">
      <c r="A10130" t="s">
        <v>77823</v>
      </c>
      <c r="B10130" t="s">
        <v>77824</v>
      </c>
      <c r="C10130" t="s">
        <v>77825</v>
      </c>
      <c r="D10130" t="s">
        <v>77826</v>
      </c>
      <c r="E10130" t="s">
        <v>77827</v>
      </c>
      <c r="F10130" t="s">
        <v>77828</v>
      </c>
      <c r="G10130" t="s">
        <v>77456</v>
      </c>
      <c r="H10130" t="s">
        <v>77829</v>
      </c>
      <c r="K10130" t="s">
        <v>9209</v>
      </c>
      <c r="U10130" t="s">
        <v>77830</v>
      </c>
      <c r="V10130" t="s">
        <v>46476</v>
      </c>
      <c r="AH10130" t="s">
        <v>77831</v>
      </c>
      <c r="AI10130" t="s">
        <v>482</v>
      </c>
      <c r="AW10130" t="s">
        <v>9209</v>
      </c>
      <c r="AX10130" t="s">
        <v>77832</v>
      </c>
      <c r="AY10130" t="s">
        <v>77833</v>
      </c>
      <c r="BC10130" t="s">
        <v>77834</v>
      </c>
      <c r="BD10130" t="s">
        <v>77835</v>
      </c>
      <c r="BJ10130" t="s">
        <v>1</v>
      </c>
      <c r="BL10130" t="s">
        <v>12988</v>
      </c>
      <c r="BM10130" t="s">
        <v>302</v>
      </c>
      <c r="BR10130" t="s">
        <v>77836</v>
      </c>
    </row>
    <row r="10131" spans="1:70">
      <c r="A10131" t="s">
        <v>77837</v>
      </c>
      <c r="B10131" t="s">
        <v>77824</v>
      </c>
      <c r="C10131" t="s">
        <v>77838</v>
      </c>
      <c r="D10131" t="s">
        <v>14</v>
      </c>
      <c r="E10131" t="s">
        <v>77839</v>
      </c>
      <c r="F10131" t="s">
        <v>62289</v>
      </c>
      <c r="G10131" t="s">
        <v>77840</v>
      </c>
      <c r="H10131" t="s">
        <v>77841</v>
      </c>
      <c r="I10131" t="s">
        <v>69</v>
      </c>
      <c r="J10131" t="s">
        <v>10057</v>
      </c>
      <c r="BJ10131" t="s">
        <v>1</v>
      </c>
      <c r="BL10131" t="s">
        <v>12988</v>
      </c>
      <c r="BM10131" t="s">
        <v>302</v>
      </c>
      <c r="BR10131" t="s">
        <v>77836</v>
      </c>
    </row>
    <row r="10132" spans="1:70">
      <c r="A10132" t="s">
        <v>77842</v>
      </c>
      <c r="B10132" t="s">
        <v>77843</v>
      </c>
      <c r="C10132" t="s">
        <v>77844</v>
      </c>
      <c r="D10132" t="s">
        <v>14</v>
      </c>
      <c r="E10132" t="s">
        <v>77845</v>
      </c>
      <c r="F10132" t="s">
        <v>62289</v>
      </c>
      <c r="G10132" t="s">
        <v>77840</v>
      </c>
      <c r="H10132" t="s">
        <v>72638</v>
      </c>
      <c r="K10132" t="s">
        <v>5327</v>
      </c>
      <c r="U10132" t="s">
        <v>77846</v>
      </c>
      <c r="V10132" t="s">
        <v>42696</v>
      </c>
      <c r="AH10132" t="s">
        <v>13265</v>
      </c>
      <c r="AI10132" t="s">
        <v>24677</v>
      </c>
      <c r="AW10132" t="s">
        <v>5327</v>
      </c>
      <c r="AX10132" t="s">
        <v>77847</v>
      </c>
      <c r="AY10132" t="s">
        <v>77848</v>
      </c>
      <c r="BC10132" t="s">
        <v>77849</v>
      </c>
      <c r="BD10132" t="s">
        <v>43849</v>
      </c>
      <c r="BJ10132" t="s">
        <v>1</v>
      </c>
      <c r="BL10132" t="s">
        <v>60</v>
      </c>
      <c r="BR10132" t="s">
        <v>60</v>
      </c>
    </row>
    <row r="10133" spans="1:70">
      <c r="A10133" t="s">
        <v>75651</v>
      </c>
      <c r="B10133" t="s">
        <v>75652</v>
      </c>
      <c r="C10133" t="s">
        <v>75653</v>
      </c>
      <c r="D10133" t="s">
        <v>75654</v>
      </c>
      <c r="E10133" t="s">
        <v>75655</v>
      </c>
      <c r="F10133" t="s">
        <v>62289</v>
      </c>
      <c r="G10133" t="s">
        <v>75656</v>
      </c>
      <c r="H10133" t="s">
        <v>75657</v>
      </c>
      <c r="K10133" t="s">
        <v>20333</v>
      </c>
      <c r="U10133" t="s">
        <v>77850</v>
      </c>
      <c r="V10133" t="s">
        <v>12314</v>
      </c>
      <c r="AH10133" t="s">
        <v>49515</v>
      </c>
      <c r="AI10133" t="s">
        <v>10057</v>
      </c>
      <c r="AW10133" t="s">
        <v>20333</v>
      </c>
      <c r="AX10133" t="s">
        <v>77851</v>
      </c>
      <c r="AY10133" t="s">
        <v>77852</v>
      </c>
      <c r="BC10133" t="s">
        <v>77853</v>
      </c>
      <c r="BD10133" t="s">
        <v>41508</v>
      </c>
      <c r="BJ10133" t="s">
        <v>1</v>
      </c>
      <c r="BL10133" t="s">
        <v>76</v>
      </c>
      <c r="BM10133" t="s">
        <v>1205</v>
      </c>
      <c r="BR10133" t="s">
        <v>18280</v>
      </c>
    </row>
    <row r="10134" spans="1:70">
      <c r="A10134" t="s">
        <v>77854</v>
      </c>
      <c r="B10134" t="s">
        <v>77855</v>
      </c>
      <c r="C10134" t="s">
        <v>77856</v>
      </c>
      <c r="D10134" t="s">
        <v>14</v>
      </c>
      <c r="E10134" t="s">
        <v>77857</v>
      </c>
      <c r="F10134" t="s">
        <v>62289</v>
      </c>
      <c r="G10134" t="s">
        <v>77858</v>
      </c>
      <c r="H10134" t="s">
        <v>75657</v>
      </c>
      <c r="K10134" t="s">
        <v>42757</v>
      </c>
      <c r="U10134" t="s">
        <v>77859</v>
      </c>
      <c r="V10134" t="s">
        <v>12314</v>
      </c>
      <c r="AW10134" t="s">
        <v>42757</v>
      </c>
      <c r="AX10134" t="s">
        <v>77860</v>
      </c>
      <c r="BC10134" t="s">
        <v>77861</v>
      </c>
      <c r="BD10134" t="s">
        <v>12314</v>
      </c>
      <c r="BJ10134" t="s">
        <v>1</v>
      </c>
      <c r="BL10134" t="s">
        <v>60</v>
      </c>
      <c r="BR10134" t="s">
        <v>60</v>
      </c>
    </row>
    <row r="10135" spans="1:70">
      <c r="A10135" t="s">
        <v>77862</v>
      </c>
      <c r="B10135" t="s">
        <v>77863</v>
      </c>
      <c r="C10135" t="s">
        <v>77864</v>
      </c>
      <c r="D10135" t="s">
        <v>67907</v>
      </c>
      <c r="E10135" t="s">
        <v>77865</v>
      </c>
      <c r="F10135" t="s">
        <v>67909</v>
      </c>
      <c r="G10135" t="s">
        <v>77866</v>
      </c>
      <c r="H10135" t="s">
        <v>77867</v>
      </c>
      <c r="I10135" t="s">
        <v>69</v>
      </c>
      <c r="J10135" t="s">
        <v>10057</v>
      </c>
      <c r="BJ10135" t="s">
        <v>1</v>
      </c>
      <c r="BL10135" t="s">
        <v>12</v>
      </c>
      <c r="BR10135" t="s">
        <v>12</v>
      </c>
    </row>
    <row r="10136" spans="1:70">
      <c r="A10136" t="s">
        <v>77868</v>
      </c>
      <c r="B10136" t="s">
        <v>12962</v>
      </c>
      <c r="C10136" t="s">
        <v>77869</v>
      </c>
      <c r="D10136" t="s">
        <v>14</v>
      </c>
      <c r="E10136" t="s">
        <v>77870</v>
      </c>
      <c r="F10136" t="s">
        <v>77871</v>
      </c>
      <c r="G10136" t="s">
        <v>77872</v>
      </c>
      <c r="H10136" t="s">
        <v>12967</v>
      </c>
      <c r="I10136" t="s">
        <v>69</v>
      </c>
      <c r="J10136" t="s">
        <v>10057</v>
      </c>
      <c r="BJ10136" t="s">
        <v>4687</v>
      </c>
      <c r="BL10136" t="s">
        <v>68</v>
      </c>
      <c r="BR10136" t="s">
        <v>68</v>
      </c>
    </row>
    <row r="10137" spans="1:70">
      <c r="A10137" t="s">
        <v>77873</v>
      </c>
      <c r="B10137" t="s">
        <v>77874</v>
      </c>
      <c r="C10137" t="s">
        <v>77875</v>
      </c>
      <c r="D10137" t="s">
        <v>77876</v>
      </c>
      <c r="E10137" t="s">
        <v>77877</v>
      </c>
      <c r="F10137" t="s">
        <v>77878</v>
      </c>
      <c r="G10137" t="s">
        <v>77879</v>
      </c>
      <c r="H10137" t="s">
        <v>4797</v>
      </c>
      <c r="J10137" t="s">
        <v>77880</v>
      </c>
      <c r="K10137" t="s">
        <v>4106</v>
      </c>
      <c r="U10137" t="s">
        <v>77881</v>
      </c>
      <c r="V10137" t="s">
        <v>60919</v>
      </c>
      <c r="AH10137" t="s">
        <v>42878</v>
      </c>
      <c r="AI10137" t="s">
        <v>77882</v>
      </c>
      <c r="AW10137" t="s">
        <v>4106</v>
      </c>
      <c r="AX10137" t="s">
        <v>77883</v>
      </c>
      <c r="AY10137" t="s">
        <v>77884</v>
      </c>
      <c r="BC10137" t="s">
        <v>77885</v>
      </c>
      <c r="BD10137" t="s">
        <v>77886</v>
      </c>
      <c r="BJ10137" t="s">
        <v>1</v>
      </c>
      <c r="BL10137" t="s">
        <v>76</v>
      </c>
      <c r="BM10137" t="s">
        <v>12</v>
      </c>
      <c r="BN10137" t="s">
        <v>60</v>
      </c>
      <c r="BR10137" t="s">
        <v>50655</v>
      </c>
    </row>
    <row r="10138" spans="1:70">
      <c r="A10138" t="s">
        <v>77887</v>
      </c>
      <c r="B10138" t="s">
        <v>77888</v>
      </c>
      <c r="C10138" t="s">
        <v>77889</v>
      </c>
      <c r="D10138" t="s">
        <v>77890</v>
      </c>
      <c r="E10138" t="s">
        <v>77891</v>
      </c>
      <c r="F10138" t="s">
        <v>77892</v>
      </c>
      <c r="G10138" t="s">
        <v>77893</v>
      </c>
      <c r="H10138" t="s">
        <v>77894</v>
      </c>
      <c r="I10138" t="s">
        <v>69</v>
      </c>
      <c r="J10138" t="s">
        <v>10057</v>
      </c>
      <c r="BJ10138" t="s">
        <v>1</v>
      </c>
      <c r="BL10138" t="s">
        <v>68</v>
      </c>
      <c r="BR10138" t="s">
        <v>68</v>
      </c>
    </row>
    <row r="10139" spans="1:70">
      <c r="A10139" t="s">
        <v>77895</v>
      </c>
      <c r="B10139" t="s">
        <v>77896</v>
      </c>
      <c r="C10139" t="s">
        <v>77897</v>
      </c>
      <c r="D10139" t="s">
        <v>77890</v>
      </c>
      <c r="E10139" t="s">
        <v>77891</v>
      </c>
      <c r="F10139" t="s">
        <v>77892</v>
      </c>
      <c r="G10139" t="s">
        <v>77898</v>
      </c>
      <c r="H10139" t="s">
        <v>77899</v>
      </c>
      <c r="U10139" t="s">
        <v>77900</v>
      </c>
      <c r="V10139" t="s">
        <v>16278</v>
      </c>
      <c r="W10139" t="s">
        <v>10057</v>
      </c>
      <c r="AH10139" t="s">
        <v>77901</v>
      </c>
      <c r="AI10139" t="s">
        <v>77902</v>
      </c>
      <c r="AX10139" t="s">
        <v>77903</v>
      </c>
      <c r="AY10139" t="s">
        <v>77904</v>
      </c>
      <c r="BC10139" t="s">
        <v>77905</v>
      </c>
      <c r="BD10139" t="s">
        <v>77906</v>
      </c>
      <c r="BE10139" t="s">
        <v>10057</v>
      </c>
      <c r="BJ10139" t="s">
        <v>1</v>
      </c>
      <c r="BL10139" t="s">
        <v>12</v>
      </c>
      <c r="BR10139" t="s">
        <v>12</v>
      </c>
    </row>
    <row r="10140" spans="1:70">
      <c r="A10140" t="s">
        <v>77907</v>
      </c>
      <c r="B10140" t="s">
        <v>77908</v>
      </c>
      <c r="C10140" t="s">
        <v>77909</v>
      </c>
      <c r="D10140" t="s">
        <v>63560</v>
      </c>
      <c r="E10140" t="s">
        <v>77910</v>
      </c>
      <c r="F10140" t="s">
        <v>34906</v>
      </c>
      <c r="G10140" t="s">
        <v>77911</v>
      </c>
      <c r="H10140" t="s">
        <v>7475</v>
      </c>
      <c r="K10140" t="s">
        <v>69745</v>
      </c>
      <c r="U10140" t="s">
        <v>62449</v>
      </c>
      <c r="AH10140" t="s">
        <v>42878</v>
      </c>
      <c r="AI10140" t="s">
        <v>12314</v>
      </c>
      <c r="AW10140" t="s">
        <v>69745</v>
      </c>
      <c r="AX10140" t="s">
        <v>62449</v>
      </c>
      <c r="AY10140" t="s">
        <v>77912</v>
      </c>
      <c r="BC10140" t="s">
        <v>77913</v>
      </c>
      <c r="BD10140" t="s">
        <v>12314</v>
      </c>
      <c r="BJ10140" t="s">
        <v>1</v>
      </c>
      <c r="BL10140" t="s">
        <v>12</v>
      </c>
      <c r="BM10140" t="s">
        <v>28</v>
      </c>
      <c r="BR10140" t="s">
        <v>27</v>
      </c>
    </row>
    <row r="10141" spans="1:70">
      <c r="A10141" t="s">
        <v>77914</v>
      </c>
      <c r="B10141" t="s">
        <v>77915</v>
      </c>
      <c r="C10141" t="s">
        <v>77916</v>
      </c>
      <c r="D10141" t="s">
        <v>14</v>
      </c>
      <c r="E10141" t="s">
        <v>77917</v>
      </c>
      <c r="F10141" t="s">
        <v>38470</v>
      </c>
      <c r="G10141" t="s">
        <v>77918</v>
      </c>
      <c r="H10141" t="s">
        <v>77919</v>
      </c>
      <c r="K10141" t="s">
        <v>2</v>
      </c>
      <c r="U10141" t="s">
        <v>77920</v>
      </c>
      <c r="V10141" t="s">
        <v>27862</v>
      </c>
      <c r="AH10141" t="s">
        <v>77921</v>
      </c>
      <c r="AI10141" t="s">
        <v>10829</v>
      </c>
      <c r="AW10141" t="s">
        <v>2</v>
      </c>
      <c r="AX10141" t="s">
        <v>77922</v>
      </c>
      <c r="AY10141" t="s">
        <v>77923</v>
      </c>
      <c r="BC10141" t="s">
        <v>77924</v>
      </c>
      <c r="BD10141" t="s">
        <v>77925</v>
      </c>
      <c r="BJ10141" t="s">
        <v>1</v>
      </c>
      <c r="BL10141" t="s">
        <v>134</v>
      </c>
      <c r="BM10141" t="s">
        <v>28</v>
      </c>
      <c r="BN10141" t="s">
        <v>12</v>
      </c>
      <c r="BR10141" t="s">
        <v>26392</v>
      </c>
    </row>
    <row r="10142" spans="1:70">
      <c r="A10142" t="s">
        <v>77926</v>
      </c>
      <c r="B10142" t="s">
        <v>77927</v>
      </c>
      <c r="C10142" t="s">
        <v>77928</v>
      </c>
      <c r="D10142" t="s">
        <v>77929</v>
      </c>
      <c r="E10142" t="s">
        <v>77930</v>
      </c>
      <c r="F10142" t="s">
        <v>1508</v>
      </c>
      <c r="G10142" t="s">
        <v>77931</v>
      </c>
      <c r="H10142" t="s">
        <v>77932</v>
      </c>
      <c r="J10142" t="s">
        <v>77933</v>
      </c>
      <c r="K10142" t="s">
        <v>2</v>
      </c>
      <c r="U10142" t="s">
        <v>77934</v>
      </c>
      <c r="V10142" t="s">
        <v>42066</v>
      </c>
      <c r="AH10142" t="s">
        <v>77935</v>
      </c>
      <c r="AI10142" t="s">
        <v>12192</v>
      </c>
      <c r="AW10142" t="s">
        <v>2</v>
      </c>
      <c r="AX10142" t="s">
        <v>77936</v>
      </c>
      <c r="AY10142" t="s">
        <v>77937</v>
      </c>
      <c r="BC10142" t="s">
        <v>77938</v>
      </c>
      <c r="BD10142" t="s">
        <v>77939</v>
      </c>
      <c r="BJ10142" t="s">
        <v>1</v>
      </c>
      <c r="BL10142" t="s">
        <v>1185</v>
      </c>
      <c r="BM10142" t="s">
        <v>240</v>
      </c>
      <c r="BR10142" t="s">
        <v>2578</v>
      </c>
    </row>
    <row r="10143" spans="1:70">
      <c r="A10143" t="s">
        <v>77940</v>
      </c>
      <c r="B10143" t="s">
        <v>77941</v>
      </c>
      <c r="C10143" t="s">
        <v>77942</v>
      </c>
      <c r="D10143" t="s">
        <v>14</v>
      </c>
      <c r="E10143" t="s">
        <v>77943</v>
      </c>
      <c r="F10143" t="s">
        <v>55162</v>
      </c>
      <c r="G10143" t="s">
        <v>77944</v>
      </c>
      <c r="H10143" t="s">
        <v>77945</v>
      </c>
      <c r="K10143" t="s">
        <v>5327</v>
      </c>
      <c r="U10143" t="s">
        <v>77946</v>
      </c>
      <c r="AH10143" t="s">
        <v>77947</v>
      </c>
      <c r="AW10143" t="s">
        <v>5327</v>
      </c>
      <c r="AX10143" t="s">
        <v>77946</v>
      </c>
      <c r="AY10143" t="s">
        <v>77947</v>
      </c>
      <c r="BC10143" t="s">
        <v>77948</v>
      </c>
      <c r="BJ10143" t="s">
        <v>1</v>
      </c>
      <c r="BL10143" t="s">
        <v>12</v>
      </c>
      <c r="BR10143" t="s">
        <v>12</v>
      </c>
    </row>
    <row r="10144" spans="1:70">
      <c r="A10144" t="s">
        <v>77949</v>
      </c>
      <c r="B10144" t="s">
        <v>77950</v>
      </c>
      <c r="C10144" t="s">
        <v>77951</v>
      </c>
      <c r="D10144" t="s">
        <v>14</v>
      </c>
      <c r="E10144" t="s">
        <v>77952</v>
      </c>
      <c r="F10144" t="s">
        <v>77953</v>
      </c>
      <c r="G10144" t="s">
        <v>77954</v>
      </c>
      <c r="H10144" t="s">
        <v>33206</v>
      </c>
      <c r="I10144" t="s">
        <v>69</v>
      </c>
      <c r="J10144" t="s">
        <v>10057</v>
      </c>
      <c r="BJ10144" t="s">
        <v>1</v>
      </c>
      <c r="BL10144" t="s">
        <v>68</v>
      </c>
      <c r="BR10144" t="s">
        <v>68</v>
      </c>
    </row>
    <row r="10145" spans="1:70">
      <c r="A10145" t="s">
        <v>77955</v>
      </c>
      <c r="B10145" t="s">
        <v>77956</v>
      </c>
      <c r="C10145" t="s">
        <v>77957</v>
      </c>
      <c r="D10145" t="s">
        <v>14</v>
      </c>
      <c r="E10145" t="s">
        <v>77958</v>
      </c>
      <c r="F10145" t="s">
        <v>45276</v>
      </c>
      <c r="G10145" t="s">
        <v>77959</v>
      </c>
      <c r="H10145" t="s">
        <v>77960</v>
      </c>
      <c r="J10145" t="s">
        <v>65702</v>
      </c>
      <c r="U10145" t="s">
        <v>60060</v>
      </c>
      <c r="V10145" t="s">
        <v>77961</v>
      </c>
      <c r="W10145" t="s">
        <v>77962</v>
      </c>
      <c r="AH10145" t="s">
        <v>77963</v>
      </c>
      <c r="AJ10145" t="s">
        <v>18693</v>
      </c>
      <c r="AX10145" t="s">
        <v>77964</v>
      </c>
      <c r="AY10145" t="s">
        <v>77965</v>
      </c>
      <c r="BC10145" t="s">
        <v>77966</v>
      </c>
      <c r="BD10145" t="s">
        <v>77961</v>
      </c>
      <c r="BE10145" t="s">
        <v>77967</v>
      </c>
      <c r="BJ10145" t="s">
        <v>1</v>
      </c>
      <c r="BL10145" t="s">
        <v>0</v>
      </c>
      <c r="BR10145" t="s">
        <v>0</v>
      </c>
    </row>
    <row r="10146" spans="1:70">
      <c r="A10146" t="s">
        <v>77968</v>
      </c>
      <c r="B10146" t="s">
        <v>77969</v>
      </c>
      <c r="C10146" t="s">
        <v>77970</v>
      </c>
      <c r="D10146" t="s">
        <v>14</v>
      </c>
      <c r="E10146" t="s">
        <v>77971</v>
      </c>
      <c r="F10146" t="s">
        <v>76571</v>
      </c>
      <c r="G10146" t="s">
        <v>77972</v>
      </c>
      <c r="H10146" t="s">
        <v>77973</v>
      </c>
      <c r="U10146" t="s">
        <v>77974</v>
      </c>
      <c r="V10146" t="s">
        <v>77975</v>
      </c>
      <c r="AH10146" t="s">
        <v>77976</v>
      </c>
      <c r="AI10146" t="s">
        <v>10829</v>
      </c>
      <c r="AX10146" t="s">
        <v>77977</v>
      </c>
      <c r="AY10146" t="s">
        <v>77978</v>
      </c>
      <c r="BA10146" t="s">
        <v>3713</v>
      </c>
      <c r="BC10146" t="s">
        <v>77979</v>
      </c>
      <c r="BD10146" t="s">
        <v>77980</v>
      </c>
      <c r="BJ10146" t="s">
        <v>1</v>
      </c>
      <c r="BL10146" t="s">
        <v>12</v>
      </c>
      <c r="BR10146" t="s">
        <v>12</v>
      </c>
    </row>
    <row r="10147" spans="1:70">
      <c r="A10147" t="s">
        <v>77981</v>
      </c>
      <c r="B10147" t="s">
        <v>77982</v>
      </c>
      <c r="C10147" t="s">
        <v>77983</v>
      </c>
      <c r="D10147" t="s">
        <v>14</v>
      </c>
      <c r="E10147" t="s">
        <v>77984</v>
      </c>
      <c r="F10147" t="s">
        <v>30531</v>
      </c>
      <c r="G10147" t="s">
        <v>77985</v>
      </c>
      <c r="H10147" t="s">
        <v>77986</v>
      </c>
      <c r="I10147" t="s">
        <v>69</v>
      </c>
      <c r="J10147" t="s">
        <v>10057</v>
      </c>
      <c r="BJ10147" t="s">
        <v>1</v>
      </c>
      <c r="BL10147" t="s">
        <v>68</v>
      </c>
      <c r="BR10147" t="s">
        <v>68</v>
      </c>
    </row>
    <row r="10148" spans="1:70">
      <c r="A10148" t="s">
        <v>77987</v>
      </c>
      <c r="B10148" t="s">
        <v>77988</v>
      </c>
      <c r="C10148" t="s">
        <v>77989</v>
      </c>
      <c r="D10148" t="s">
        <v>77990</v>
      </c>
      <c r="E10148" t="s">
        <v>77991</v>
      </c>
      <c r="F10148" t="s">
        <v>77992</v>
      </c>
      <c r="G10148" t="s">
        <v>77993</v>
      </c>
      <c r="H10148" t="s">
        <v>6339</v>
      </c>
      <c r="K10148" t="s">
        <v>11582</v>
      </c>
      <c r="U10148" t="s">
        <v>77994</v>
      </c>
      <c r="V10148" t="s">
        <v>12314</v>
      </c>
      <c r="AH10148" t="s">
        <v>77995</v>
      </c>
      <c r="AW10148" t="s">
        <v>11582</v>
      </c>
      <c r="AX10148" t="s">
        <v>77996</v>
      </c>
      <c r="AY10148" t="s">
        <v>77995</v>
      </c>
      <c r="BC10148" t="s">
        <v>77997</v>
      </c>
      <c r="BD10148" t="s">
        <v>12314</v>
      </c>
      <c r="BJ10148" t="s">
        <v>1</v>
      </c>
      <c r="BL10148" t="s">
        <v>12</v>
      </c>
      <c r="BR10148" t="s">
        <v>12</v>
      </c>
    </row>
    <row r="10149" spans="1:70">
      <c r="A10149" t="s">
        <v>77998</v>
      </c>
      <c r="B10149" t="s">
        <v>77999</v>
      </c>
      <c r="C10149" t="s">
        <v>78000</v>
      </c>
      <c r="D10149" t="s">
        <v>14</v>
      </c>
      <c r="E10149" t="s">
        <v>78001</v>
      </c>
      <c r="F10149" t="s">
        <v>78002</v>
      </c>
      <c r="G10149" t="s">
        <v>78003</v>
      </c>
      <c r="H10149" t="s">
        <v>78004</v>
      </c>
      <c r="K10149" t="s">
        <v>1472</v>
      </c>
      <c r="U10149" t="s">
        <v>78005</v>
      </c>
      <c r="AH10149" t="s">
        <v>78006</v>
      </c>
      <c r="AW10149" t="s">
        <v>1472</v>
      </c>
      <c r="AX10149" t="s">
        <v>78005</v>
      </c>
      <c r="AY10149" t="s">
        <v>78006</v>
      </c>
      <c r="BA10149" t="s">
        <v>3713</v>
      </c>
      <c r="BC10149" t="s">
        <v>78007</v>
      </c>
      <c r="BJ10149" t="s">
        <v>1</v>
      </c>
      <c r="BL10149" t="s">
        <v>12</v>
      </c>
      <c r="BR10149" t="s">
        <v>12</v>
      </c>
    </row>
    <row r="10150" spans="1:70">
      <c r="A10150" t="s">
        <v>75935</v>
      </c>
      <c r="B10150" t="s">
        <v>75936</v>
      </c>
      <c r="C10150" t="s">
        <v>75937</v>
      </c>
      <c r="D10150" t="s">
        <v>14</v>
      </c>
      <c r="E10150" t="s">
        <v>75938</v>
      </c>
      <c r="F10150" t="s">
        <v>70595</v>
      </c>
      <c r="G10150" t="s">
        <v>75939</v>
      </c>
      <c r="H10150" t="s">
        <v>14152</v>
      </c>
      <c r="K10150" t="s">
        <v>5327</v>
      </c>
      <c r="U10150" t="s">
        <v>78008</v>
      </c>
      <c r="V10150" t="s">
        <v>26644</v>
      </c>
      <c r="AH10150" t="s">
        <v>78009</v>
      </c>
      <c r="AI10150" t="s">
        <v>4074</v>
      </c>
      <c r="AW10150" t="s">
        <v>5327</v>
      </c>
      <c r="AX10150" t="s">
        <v>78010</v>
      </c>
      <c r="AY10150" t="s">
        <v>78011</v>
      </c>
      <c r="BC10150" t="s">
        <v>78012</v>
      </c>
      <c r="BD10150" t="s">
        <v>78013</v>
      </c>
      <c r="BJ10150" t="s">
        <v>1</v>
      </c>
      <c r="BL10150" t="s">
        <v>12</v>
      </c>
      <c r="BR10150" t="s">
        <v>12</v>
      </c>
    </row>
    <row r="10151" spans="1:70">
      <c r="A10151" t="s">
        <v>78014</v>
      </c>
      <c r="B10151" t="s">
        <v>78015</v>
      </c>
      <c r="C10151" t="s">
        <v>78016</v>
      </c>
      <c r="D10151" t="s">
        <v>14</v>
      </c>
      <c r="E10151" t="s">
        <v>78017</v>
      </c>
      <c r="F10151" t="s">
        <v>72666</v>
      </c>
      <c r="G10151" t="s">
        <v>78018</v>
      </c>
      <c r="H10151" t="s">
        <v>10865</v>
      </c>
      <c r="K10151" t="s">
        <v>4106</v>
      </c>
      <c r="U10151" t="s">
        <v>78019</v>
      </c>
      <c r="V10151" t="s">
        <v>12314</v>
      </c>
      <c r="AH10151" t="s">
        <v>78020</v>
      </c>
      <c r="AW10151" t="s">
        <v>4106</v>
      </c>
      <c r="AX10151" t="s">
        <v>78021</v>
      </c>
      <c r="AY10151" t="s">
        <v>78020</v>
      </c>
      <c r="BC10151" t="s">
        <v>78022</v>
      </c>
      <c r="BD10151" t="s">
        <v>12314</v>
      </c>
      <c r="BJ10151" t="s">
        <v>1</v>
      </c>
      <c r="BL10151" t="s">
        <v>12</v>
      </c>
      <c r="BR10151" t="s">
        <v>12</v>
      </c>
    </row>
    <row r="10152" spans="1:70">
      <c r="A10152" t="s">
        <v>78023</v>
      </c>
      <c r="B10152" t="s">
        <v>78024</v>
      </c>
      <c r="C10152" t="s">
        <v>78025</v>
      </c>
      <c r="D10152" t="s">
        <v>14</v>
      </c>
      <c r="E10152" t="s">
        <v>78026</v>
      </c>
      <c r="F10152" t="s">
        <v>70595</v>
      </c>
      <c r="G10152" t="s">
        <v>78027</v>
      </c>
      <c r="H10152" t="s">
        <v>8037</v>
      </c>
      <c r="I10152" t="s">
        <v>69</v>
      </c>
      <c r="J10152" t="s">
        <v>10057</v>
      </c>
      <c r="BJ10152" t="s">
        <v>1</v>
      </c>
      <c r="BL10152" t="s">
        <v>68</v>
      </c>
      <c r="BR10152" t="s">
        <v>68</v>
      </c>
    </row>
    <row r="10153" spans="1:70">
      <c r="A10153" t="s">
        <v>78028</v>
      </c>
      <c r="B10153" t="s">
        <v>78029</v>
      </c>
      <c r="C10153" t="s">
        <v>78030</v>
      </c>
      <c r="D10153" t="s">
        <v>14</v>
      </c>
      <c r="E10153" t="s">
        <v>78031</v>
      </c>
      <c r="F10153" t="s">
        <v>72819</v>
      </c>
      <c r="G10153" t="s">
        <v>78032</v>
      </c>
      <c r="H10153" t="s">
        <v>4054</v>
      </c>
      <c r="K10153" t="s">
        <v>28039</v>
      </c>
      <c r="U10153" t="s">
        <v>78033</v>
      </c>
      <c r="AH10153" t="s">
        <v>78034</v>
      </c>
      <c r="AW10153" t="s">
        <v>28039</v>
      </c>
      <c r="AX10153" t="s">
        <v>78033</v>
      </c>
      <c r="AY10153" t="s">
        <v>78034</v>
      </c>
      <c r="BC10153" t="s">
        <v>78035</v>
      </c>
      <c r="BJ10153" t="s">
        <v>1</v>
      </c>
      <c r="BL10153" t="s">
        <v>12</v>
      </c>
      <c r="BM10153" t="s">
        <v>60</v>
      </c>
      <c r="BR10153" t="s">
        <v>620</v>
      </c>
    </row>
    <row r="10154" spans="1:70">
      <c r="A10154" t="s">
        <v>78036</v>
      </c>
      <c r="B10154" t="s">
        <v>78037</v>
      </c>
      <c r="C10154" t="s">
        <v>78038</v>
      </c>
      <c r="D10154" t="s">
        <v>14</v>
      </c>
      <c r="E10154" t="s">
        <v>78039</v>
      </c>
      <c r="F10154" t="s">
        <v>72819</v>
      </c>
      <c r="G10154" t="s">
        <v>78040</v>
      </c>
      <c r="H10154" t="s">
        <v>8037</v>
      </c>
      <c r="K10154" t="s">
        <v>28039</v>
      </c>
      <c r="U10154" t="s">
        <v>78033</v>
      </c>
      <c r="AH10154" t="s">
        <v>78034</v>
      </c>
      <c r="AW10154" t="s">
        <v>28039</v>
      </c>
      <c r="AX10154" t="s">
        <v>78033</v>
      </c>
      <c r="AY10154" t="s">
        <v>78034</v>
      </c>
      <c r="BC10154" t="s">
        <v>78035</v>
      </c>
      <c r="BJ10154" t="s">
        <v>1</v>
      </c>
      <c r="BL10154" t="s">
        <v>12</v>
      </c>
      <c r="BM10154" t="s">
        <v>1474</v>
      </c>
      <c r="BR10154" t="s">
        <v>2262</v>
      </c>
    </row>
    <row r="10155" spans="1:70">
      <c r="A10155" t="s">
        <v>78041</v>
      </c>
      <c r="B10155" t="s">
        <v>78042</v>
      </c>
      <c r="C10155" t="s">
        <v>78043</v>
      </c>
      <c r="D10155" t="s">
        <v>14</v>
      </c>
      <c r="E10155" t="s">
        <v>78044</v>
      </c>
      <c r="F10155" t="s">
        <v>78045</v>
      </c>
      <c r="G10155" t="s">
        <v>78046</v>
      </c>
      <c r="H10155" t="s">
        <v>14214</v>
      </c>
      <c r="K10155" t="s">
        <v>2</v>
      </c>
      <c r="U10155" t="s">
        <v>78047</v>
      </c>
      <c r="AH10155" t="s">
        <v>42878</v>
      </c>
      <c r="AW10155" t="s">
        <v>2</v>
      </c>
      <c r="AX10155" t="s">
        <v>78047</v>
      </c>
      <c r="AY10155" t="s">
        <v>42878</v>
      </c>
      <c r="BC10155" t="s">
        <v>78048</v>
      </c>
      <c r="BJ10155" t="s">
        <v>1</v>
      </c>
      <c r="BL10155" t="s">
        <v>12</v>
      </c>
      <c r="BR10155" t="s">
        <v>12</v>
      </c>
    </row>
    <row r="10156" spans="1:70">
      <c r="A10156" t="s">
        <v>78049</v>
      </c>
      <c r="B10156" t="s">
        <v>78050</v>
      </c>
      <c r="C10156" t="s">
        <v>78051</v>
      </c>
      <c r="D10156" t="s">
        <v>14</v>
      </c>
      <c r="E10156" t="s">
        <v>78052</v>
      </c>
      <c r="F10156" t="s">
        <v>70459</v>
      </c>
      <c r="G10156" t="s">
        <v>78053</v>
      </c>
      <c r="H10156" t="s">
        <v>76016</v>
      </c>
      <c r="V10156" t="s">
        <v>78054</v>
      </c>
      <c r="AI10156" t="s">
        <v>78055</v>
      </c>
      <c r="AX10156" t="s">
        <v>78054</v>
      </c>
      <c r="AY10156" t="s">
        <v>78055</v>
      </c>
      <c r="BD10156" t="s">
        <v>78056</v>
      </c>
      <c r="BJ10156" t="s">
        <v>1</v>
      </c>
      <c r="BL10156" t="s">
        <v>115</v>
      </c>
      <c r="BR10156" t="s">
        <v>115</v>
      </c>
    </row>
    <row r="10157" spans="1:70">
      <c r="A10157" t="s">
        <v>78057</v>
      </c>
      <c r="B10157" t="s">
        <v>78058</v>
      </c>
      <c r="C10157" t="s">
        <v>78059</v>
      </c>
      <c r="D10157" t="s">
        <v>78060</v>
      </c>
      <c r="E10157" t="s">
        <v>78061</v>
      </c>
      <c r="F10157" t="s">
        <v>14150</v>
      </c>
      <c r="G10157" t="s">
        <v>78062</v>
      </c>
      <c r="H10157" t="s">
        <v>10782</v>
      </c>
      <c r="K10157" t="s">
        <v>31360</v>
      </c>
      <c r="U10157" t="s">
        <v>78063</v>
      </c>
      <c r="V10157" t="s">
        <v>78064</v>
      </c>
      <c r="AH10157" t="s">
        <v>42878</v>
      </c>
      <c r="AI10157" t="s">
        <v>5591</v>
      </c>
      <c r="AW10157" t="s">
        <v>31360</v>
      </c>
      <c r="AX10157" t="s">
        <v>78065</v>
      </c>
      <c r="AY10157" t="s">
        <v>55368</v>
      </c>
      <c r="BC10157" t="s">
        <v>78066</v>
      </c>
      <c r="BD10157" t="s">
        <v>78067</v>
      </c>
      <c r="BJ10157" t="s">
        <v>1</v>
      </c>
      <c r="BL10157" t="s">
        <v>12</v>
      </c>
      <c r="BR10157" t="s">
        <v>12</v>
      </c>
    </row>
    <row r="10158" spans="1:70">
      <c r="A10158" t="s">
        <v>78068</v>
      </c>
      <c r="B10158" t="s">
        <v>78069</v>
      </c>
      <c r="C10158" t="s">
        <v>78070</v>
      </c>
      <c r="D10158" t="s">
        <v>78071</v>
      </c>
      <c r="E10158" t="s">
        <v>78072</v>
      </c>
      <c r="F10158" t="s">
        <v>78073</v>
      </c>
      <c r="G10158" t="s">
        <v>78074</v>
      </c>
      <c r="H10158" t="s">
        <v>78075</v>
      </c>
      <c r="U10158" t="s">
        <v>78076</v>
      </c>
      <c r="V10158" t="s">
        <v>12314</v>
      </c>
      <c r="AH10158" t="s">
        <v>78077</v>
      </c>
      <c r="AI10158" t="s">
        <v>4074</v>
      </c>
      <c r="AX10158" t="s">
        <v>78078</v>
      </c>
      <c r="AY10158" t="s">
        <v>78079</v>
      </c>
      <c r="BA10158" t="s">
        <v>3713</v>
      </c>
      <c r="BC10158" t="s">
        <v>78080</v>
      </c>
      <c r="BD10158" t="s">
        <v>43325</v>
      </c>
      <c r="BJ10158" t="s">
        <v>1</v>
      </c>
      <c r="BL10158" t="s">
        <v>600</v>
      </c>
      <c r="BM10158" t="s">
        <v>302</v>
      </c>
      <c r="BR10158" t="s">
        <v>9922</v>
      </c>
    </row>
    <row r="10159" spans="1:70">
      <c r="A10159" t="s">
        <v>78081</v>
      </c>
      <c r="B10159" t="s">
        <v>78082</v>
      </c>
      <c r="C10159" t="s">
        <v>78083</v>
      </c>
      <c r="D10159" t="s">
        <v>14</v>
      </c>
      <c r="E10159" t="s">
        <v>78084</v>
      </c>
      <c r="F10159" t="s">
        <v>78085</v>
      </c>
      <c r="G10159" t="s">
        <v>78086</v>
      </c>
      <c r="H10159" t="s">
        <v>78087</v>
      </c>
      <c r="V10159" t="s">
        <v>78088</v>
      </c>
      <c r="AI10159" t="s">
        <v>78089</v>
      </c>
      <c r="AX10159" t="s">
        <v>78088</v>
      </c>
      <c r="AY10159" t="s">
        <v>78089</v>
      </c>
      <c r="BD10159" t="s">
        <v>78090</v>
      </c>
      <c r="BJ10159" t="s">
        <v>1</v>
      </c>
      <c r="BL10159" t="s">
        <v>12</v>
      </c>
      <c r="BM10159" t="s">
        <v>28</v>
      </c>
      <c r="BR10159" t="s">
        <v>27</v>
      </c>
    </row>
    <row r="10160" spans="1:70">
      <c r="A10160" t="s">
        <v>78091</v>
      </c>
      <c r="B10160" t="s">
        <v>78092</v>
      </c>
      <c r="C10160" t="s">
        <v>78093</v>
      </c>
      <c r="D10160" t="s">
        <v>14</v>
      </c>
      <c r="E10160" t="s">
        <v>78094</v>
      </c>
      <c r="F10160" t="s">
        <v>55162</v>
      </c>
      <c r="G10160" t="s">
        <v>78095</v>
      </c>
      <c r="H10160" t="s">
        <v>78096</v>
      </c>
      <c r="V10160" t="s">
        <v>78097</v>
      </c>
      <c r="AI10160" t="s">
        <v>78098</v>
      </c>
      <c r="AX10160" t="s">
        <v>78097</v>
      </c>
      <c r="AY10160" t="s">
        <v>78098</v>
      </c>
      <c r="BD10160" t="s">
        <v>78099</v>
      </c>
      <c r="BJ10160" t="s">
        <v>1</v>
      </c>
      <c r="BL10160" t="s">
        <v>12</v>
      </c>
      <c r="BM10160" t="s">
        <v>28</v>
      </c>
      <c r="BR10160" t="s">
        <v>27</v>
      </c>
    </row>
    <row r="10161" spans="1:70">
      <c r="A10161" t="s">
        <v>78100</v>
      </c>
      <c r="B10161" t="s">
        <v>78101</v>
      </c>
      <c r="C10161" t="s">
        <v>78102</v>
      </c>
      <c r="D10161" t="s">
        <v>78103</v>
      </c>
      <c r="E10161" t="s">
        <v>78104</v>
      </c>
      <c r="F10161" t="s">
        <v>14</v>
      </c>
      <c r="G10161" t="s">
        <v>78105</v>
      </c>
      <c r="H10161" t="s">
        <v>4045</v>
      </c>
      <c r="K10161" t="s">
        <v>20333</v>
      </c>
      <c r="U10161" t="s">
        <v>78106</v>
      </c>
      <c r="V10161" t="s">
        <v>78107</v>
      </c>
      <c r="W10161" t="s">
        <v>66266</v>
      </c>
      <c r="AH10161" t="s">
        <v>13145</v>
      </c>
      <c r="AI10161" t="s">
        <v>1472</v>
      </c>
      <c r="AW10161" t="s">
        <v>20333</v>
      </c>
      <c r="AX10161" t="s">
        <v>78108</v>
      </c>
      <c r="AY10161" t="s">
        <v>78109</v>
      </c>
      <c r="BC10161" t="s">
        <v>78110</v>
      </c>
      <c r="BD10161" t="s">
        <v>78111</v>
      </c>
      <c r="BE10161" t="s">
        <v>66266</v>
      </c>
      <c r="BJ10161" t="s">
        <v>1</v>
      </c>
      <c r="BL10161" t="s">
        <v>12</v>
      </c>
      <c r="BR10161" t="s">
        <v>12</v>
      </c>
    </row>
    <row r="10162" spans="1:70">
      <c r="A10162" t="s">
        <v>78112</v>
      </c>
      <c r="B10162" t="s">
        <v>78113</v>
      </c>
      <c r="C10162" t="s">
        <v>78114</v>
      </c>
      <c r="D10162" t="s">
        <v>78103</v>
      </c>
      <c r="E10162" t="s">
        <v>78115</v>
      </c>
      <c r="F10162" t="s">
        <v>14</v>
      </c>
      <c r="G10162" t="s">
        <v>78116</v>
      </c>
      <c r="H10162" t="s">
        <v>4045</v>
      </c>
      <c r="K10162" t="s">
        <v>9209</v>
      </c>
      <c r="U10162" t="s">
        <v>14293</v>
      </c>
      <c r="V10162" t="s">
        <v>16481</v>
      </c>
      <c r="AH10162" t="s">
        <v>78117</v>
      </c>
      <c r="AI10162" t="s">
        <v>16481</v>
      </c>
      <c r="AW10162" t="s">
        <v>9209</v>
      </c>
      <c r="AX10162" t="s">
        <v>78118</v>
      </c>
      <c r="AY10162" t="s">
        <v>78119</v>
      </c>
      <c r="BC10162" t="s">
        <v>78120</v>
      </c>
      <c r="BD10162" t="s">
        <v>78121</v>
      </c>
      <c r="BJ10162" t="s">
        <v>1</v>
      </c>
      <c r="BL10162" t="s">
        <v>60</v>
      </c>
      <c r="BM10162" t="s">
        <v>59</v>
      </c>
      <c r="BN10162" t="s">
        <v>1205</v>
      </c>
      <c r="BR10162" t="s">
        <v>1754</v>
      </c>
    </row>
    <row r="10163" spans="1:70">
      <c r="A10163" t="s">
        <v>78122</v>
      </c>
      <c r="B10163" t="s">
        <v>78123</v>
      </c>
      <c r="C10163" t="s">
        <v>78124</v>
      </c>
      <c r="D10163" t="s">
        <v>14</v>
      </c>
      <c r="E10163" t="s">
        <v>78125</v>
      </c>
      <c r="F10163" t="s">
        <v>14</v>
      </c>
      <c r="G10163" t="s">
        <v>78126</v>
      </c>
      <c r="H10163" t="s">
        <v>78127</v>
      </c>
      <c r="K10163" t="s">
        <v>494</v>
      </c>
      <c r="U10163" t="s">
        <v>12133</v>
      </c>
      <c r="V10163" t="s">
        <v>12314</v>
      </c>
      <c r="AH10163" t="s">
        <v>13285</v>
      </c>
      <c r="AW10163" t="s">
        <v>494</v>
      </c>
      <c r="AX10163" t="s">
        <v>78128</v>
      </c>
      <c r="AY10163" t="s">
        <v>13285</v>
      </c>
      <c r="BC10163" t="s">
        <v>78129</v>
      </c>
      <c r="BD10163" t="s">
        <v>12314</v>
      </c>
      <c r="BJ10163" t="s">
        <v>14</v>
      </c>
      <c r="BL10163" t="s">
        <v>12</v>
      </c>
      <c r="BR10163" t="s">
        <v>12</v>
      </c>
    </row>
    <row r="10164" spans="1:70">
      <c r="A10164" t="s">
        <v>78130</v>
      </c>
      <c r="B10164" t="s">
        <v>78131</v>
      </c>
      <c r="C10164" t="s">
        <v>78132</v>
      </c>
      <c r="D10164" t="s">
        <v>61938</v>
      </c>
      <c r="E10164" t="s">
        <v>78133</v>
      </c>
      <c r="F10164" t="s">
        <v>22945</v>
      </c>
      <c r="G10164" t="s">
        <v>78134</v>
      </c>
      <c r="H10164" t="s">
        <v>78135</v>
      </c>
      <c r="V10164" t="s">
        <v>78136</v>
      </c>
      <c r="AI10164" t="s">
        <v>78137</v>
      </c>
      <c r="AX10164" t="s">
        <v>78136</v>
      </c>
      <c r="AY10164" t="s">
        <v>78137</v>
      </c>
      <c r="BD10164" t="s">
        <v>78138</v>
      </c>
      <c r="BJ10164" t="s">
        <v>1</v>
      </c>
      <c r="BL10164" t="s">
        <v>12</v>
      </c>
      <c r="BR10164" t="s">
        <v>12</v>
      </c>
    </row>
    <row r="10165" spans="1:70">
      <c r="A10165" t="s">
        <v>78139</v>
      </c>
      <c r="B10165" t="s">
        <v>78140</v>
      </c>
      <c r="C10165" t="s">
        <v>78141</v>
      </c>
      <c r="D10165" t="s">
        <v>14</v>
      </c>
      <c r="E10165" t="s">
        <v>78142</v>
      </c>
      <c r="F10165" t="s">
        <v>78143</v>
      </c>
      <c r="G10165" t="s">
        <v>78144</v>
      </c>
      <c r="H10165" t="s">
        <v>78145</v>
      </c>
      <c r="I10165" t="s">
        <v>69</v>
      </c>
      <c r="J10165" t="s">
        <v>10057</v>
      </c>
      <c r="BJ10165" t="s">
        <v>1</v>
      </c>
      <c r="BL10165" t="s">
        <v>68</v>
      </c>
      <c r="BR10165" t="s">
        <v>68</v>
      </c>
    </row>
    <row r="10166" spans="1:70">
      <c r="A10166" t="s">
        <v>78146</v>
      </c>
      <c r="B10166" t="s">
        <v>78147</v>
      </c>
      <c r="C10166" t="s">
        <v>78148</v>
      </c>
      <c r="D10166" t="s">
        <v>14</v>
      </c>
      <c r="E10166" t="s">
        <v>78149</v>
      </c>
      <c r="F10166" t="s">
        <v>48733</v>
      </c>
      <c r="G10166" t="s">
        <v>78150</v>
      </c>
      <c r="H10166" t="s">
        <v>4054</v>
      </c>
      <c r="K10166" t="s">
        <v>36276</v>
      </c>
      <c r="U10166" t="s">
        <v>78151</v>
      </c>
      <c r="AH10166" t="s">
        <v>78152</v>
      </c>
      <c r="AI10166" t="s">
        <v>5591</v>
      </c>
      <c r="AW10166" t="s">
        <v>36276</v>
      </c>
      <c r="AX10166" t="s">
        <v>78151</v>
      </c>
      <c r="AY10166" t="s">
        <v>78153</v>
      </c>
      <c r="BC10166" t="s">
        <v>78154</v>
      </c>
      <c r="BD10166" t="s">
        <v>5591</v>
      </c>
      <c r="BJ10166" t="s">
        <v>1</v>
      </c>
      <c r="BL10166" t="s">
        <v>12</v>
      </c>
      <c r="BM10166" t="s">
        <v>28</v>
      </c>
      <c r="BR10166" t="s">
        <v>27</v>
      </c>
    </row>
    <row r="10167" spans="1:70">
      <c r="A10167" t="s">
        <v>78155</v>
      </c>
      <c r="B10167" t="s">
        <v>78156</v>
      </c>
      <c r="C10167" t="s">
        <v>78157</v>
      </c>
      <c r="D10167" t="s">
        <v>14</v>
      </c>
      <c r="E10167" t="s">
        <v>78158</v>
      </c>
      <c r="F10167" t="s">
        <v>73768</v>
      </c>
      <c r="G10167" t="s">
        <v>78159</v>
      </c>
      <c r="H10167" t="s">
        <v>73770</v>
      </c>
      <c r="K10167" t="s">
        <v>61115</v>
      </c>
      <c r="U10167" t="s">
        <v>78160</v>
      </c>
      <c r="V10167" t="s">
        <v>10057</v>
      </c>
      <c r="AH10167" t="s">
        <v>11475</v>
      </c>
      <c r="AW10167" t="s">
        <v>61115</v>
      </c>
      <c r="AX10167" t="s">
        <v>78161</v>
      </c>
      <c r="AY10167" t="s">
        <v>11475</v>
      </c>
      <c r="BC10167" t="s">
        <v>78162</v>
      </c>
      <c r="BD10167" t="s">
        <v>10057</v>
      </c>
      <c r="BJ10167" t="s">
        <v>1</v>
      </c>
      <c r="BL10167" t="s">
        <v>12</v>
      </c>
      <c r="BR10167" t="s">
        <v>12</v>
      </c>
    </row>
    <row r="10168" spans="1:70">
      <c r="A10168" t="s">
        <v>78163</v>
      </c>
      <c r="B10168" t="s">
        <v>78164</v>
      </c>
      <c r="C10168" t="s">
        <v>78165</v>
      </c>
      <c r="D10168" t="s">
        <v>14</v>
      </c>
      <c r="E10168" t="s">
        <v>78166</v>
      </c>
      <c r="F10168" t="s">
        <v>78167</v>
      </c>
      <c r="G10168" t="s">
        <v>78168</v>
      </c>
      <c r="H10168" t="s">
        <v>78169</v>
      </c>
      <c r="K10168" t="s">
        <v>483</v>
      </c>
      <c r="U10168" t="s">
        <v>78170</v>
      </c>
      <c r="AH10168" t="s">
        <v>78171</v>
      </c>
      <c r="AW10168" t="s">
        <v>483</v>
      </c>
      <c r="AX10168" t="s">
        <v>78170</v>
      </c>
      <c r="AY10168" t="s">
        <v>78171</v>
      </c>
      <c r="BC10168" t="s">
        <v>78172</v>
      </c>
      <c r="BJ10168" t="s">
        <v>74005</v>
      </c>
      <c r="BL10168" t="s">
        <v>12</v>
      </c>
      <c r="BM10168" t="s">
        <v>28</v>
      </c>
      <c r="BR10168" t="s">
        <v>27</v>
      </c>
    </row>
    <row r="10169" spans="1:70">
      <c r="A10169" t="s">
        <v>78173</v>
      </c>
      <c r="B10169" t="s">
        <v>78174</v>
      </c>
      <c r="C10169" t="s">
        <v>78175</v>
      </c>
      <c r="D10169" t="s">
        <v>14868</v>
      </c>
      <c r="E10169" t="s">
        <v>78176</v>
      </c>
      <c r="F10169" t="s">
        <v>6239</v>
      </c>
      <c r="G10169" t="s">
        <v>78177</v>
      </c>
      <c r="H10169" t="s">
        <v>34197</v>
      </c>
      <c r="K10169" t="s">
        <v>78178</v>
      </c>
      <c r="L10169" t="s">
        <v>12314</v>
      </c>
      <c r="U10169" t="s">
        <v>38475</v>
      </c>
      <c r="V10169" t="s">
        <v>34685</v>
      </c>
      <c r="AI10169" t="s">
        <v>16481</v>
      </c>
      <c r="AW10169" t="s">
        <v>78179</v>
      </c>
      <c r="AX10169" t="s">
        <v>78180</v>
      </c>
      <c r="AY10169" t="s">
        <v>16481</v>
      </c>
      <c r="BC10169" t="s">
        <v>78181</v>
      </c>
      <c r="BD10169" t="s">
        <v>78182</v>
      </c>
      <c r="BJ10169" t="s">
        <v>1</v>
      </c>
      <c r="BL10169" t="s">
        <v>76</v>
      </c>
      <c r="BM10169" t="s">
        <v>901</v>
      </c>
      <c r="BR10169" t="s">
        <v>902</v>
      </c>
    </row>
    <row r="10170" spans="1:70">
      <c r="A10170" t="s">
        <v>78183</v>
      </c>
      <c r="B10170" t="s">
        <v>78184</v>
      </c>
      <c r="C10170" t="s">
        <v>78185</v>
      </c>
      <c r="D10170" t="s">
        <v>14</v>
      </c>
      <c r="E10170" t="s">
        <v>78186</v>
      </c>
      <c r="F10170" t="s">
        <v>25183</v>
      </c>
      <c r="G10170" t="s">
        <v>78134</v>
      </c>
      <c r="H10170" t="s">
        <v>78187</v>
      </c>
      <c r="J10170" t="s">
        <v>78188</v>
      </c>
      <c r="V10170" t="s">
        <v>78189</v>
      </c>
      <c r="AI10170" t="s">
        <v>78190</v>
      </c>
      <c r="AX10170" t="s">
        <v>78189</v>
      </c>
      <c r="AY10170" t="s">
        <v>78190</v>
      </c>
      <c r="BD10170" t="s">
        <v>78191</v>
      </c>
      <c r="BJ10170" t="s">
        <v>1</v>
      </c>
      <c r="BL10170" t="s">
        <v>12</v>
      </c>
      <c r="BM10170" t="s">
        <v>60</v>
      </c>
      <c r="BN10170" t="s">
        <v>115</v>
      </c>
      <c r="BO10170" t="s">
        <v>134</v>
      </c>
      <c r="BR10170" t="s">
        <v>30415</v>
      </c>
    </row>
    <row r="10171" spans="1:70">
      <c r="A10171" t="s">
        <v>78192</v>
      </c>
      <c r="B10171" t="s">
        <v>78193</v>
      </c>
      <c r="C10171" t="s">
        <v>78194</v>
      </c>
      <c r="D10171" t="s">
        <v>14</v>
      </c>
      <c r="E10171" t="s">
        <v>78195</v>
      </c>
      <c r="F10171" t="s">
        <v>14</v>
      </c>
      <c r="G10171" t="s">
        <v>78196</v>
      </c>
      <c r="H10171" t="s">
        <v>78197</v>
      </c>
      <c r="V10171" t="s">
        <v>78198</v>
      </c>
      <c r="AI10171" t="s">
        <v>19520</v>
      </c>
      <c r="AX10171" t="s">
        <v>78198</v>
      </c>
      <c r="AY10171" t="s">
        <v>19520</v>
      </c>
      <c r="BD10171" t="s">
        <v>78199</v>
      </c>
      <c r="BJ10171" t="s">
        <v>1</v>
      </c>
      <c r="BL10171" t="s">
        <v>115</v>
      </c>
      <c r="BR10171" t="s">
        <v>115</v>
      </c>
    </row>
    <row r="10172" spans="1:70">
      <c r="A10172" t="s">
        <v>78200</v>
      </c>
      <c r="B10172" t="s">
        <v>78201</v>
      </c>
      <c r="C10172" t="s">
        <v>78202</v>
      </c>
      <c r="D10172" t="s">
        <v>14</v>
      </c>
      <c r="E10172" t="s">
        <v>78203</v>
      </c>
      <c r="F10172" t="s">
        <v>4778</v>
      </c>
      <c r="G10172" t="s">
        <v>78204</v>
      </c>
      <c r="H10172" t="s">
        <v>78205</v>
      </c>
      <c r="V10172" t="s">
        <v>78198</v>
      </c>
      <c r="AI10172" t="s">
        <v>19520</v>
      </c>
      <c r="AX10172" t="s">
        <v>78198</v>
      </c>
      <c r="AY10172" t="s">
        <v>19520</v>
      </c>
      <c r="BD10172" t="s">
        <v>78199</v>
      </c>
      <c r="BJ10172" t="s">
        <v>1</v>
      </c>
      <c r="BL10172" t="s">
        <v>115</v>
      </c>
      <c r="BR10172" t="s">
        <v>115</v>
      </c>
    </row>
    <row r="10173" spans="1:70">
      <c r="A10173" t="s">
        <v>78206</v>
      </c>
      <c r="B10173" t="s">
        <v>78207</v>
      </c>
      <c r="C10173" t="s">
        <v>78208</v>
      </c>
      <c r="D10173" t="s">
        <v>78209</v>
      </c>
      <c r="E10173" t="s">
        <v>78210</v>
      </c>
      <c r="F10173" t="s">
        <v>78211</v>
      </c>
      <c r="G10173" t="s">
        <v>78212</v>
      </c>
      <c r="H10173" t="s">
        <v>78213</v>
      </c>
      <c r="K10173" t="s">
        <v>2</v>
      </c>
      <c r="U10173" t="s">
        <v>78214</v>
      </c>
      <c r="V10173" t="s">
        <v>27862</v>
      </c>
      <c r="AH10173" t="s">
        <v>78215</v>
      </c>
      <c r="AI10173" t="s">
        <v>5591</v>
      </c>
      <c r="AW10173" t="s">
        <v>2</v>
      </c>
      <c r="AX10173" t="s">
        <v>78216</v>
      </c>
      <c r="AY10173" t="s">
        <v>78217</v>
      </c>
      <c r="BC10173" t="s">
        <v>78218</v>
      </c>
      <c r="BD10173" t="s">
        <v>52969</v>
      </c>
      <c r="BJ10173" t="s">
        <v>1</v>
      </c>
      <c r="BL10173" t="s">
        <v>151</v>
      </c>
      <c r="BR10173" t="s">
        <v>151</v>
      </c>
    </row>
    <row r="10174" spans="1:70">
      <c r="A10174" t="s">
        <v>78219</v>
      </c>
      <c r="B10174" t="s">
        <v>78220</v>
      </c>
      <c r="C10174" t="s">
        <v>78221</v>
      </c>
      <c r="D10174" t="s">
        <v>78222</v>
      </c>
      <c r="E10174" t="s">
        <v>78223</v>
      </c>
      <c r="F10174" t="s">
        <v>78211</v>
      </c>
      <c r="G10174" t="s">
        <v>78224</v>
      </c>
      <c r="H10174" t="s">
        <v>78225</v>
      </c>
      <c r="K10174" t="s">
        <v>5327</v>
      </c>
      <c r="U10174" t="s">
        <v>71057</v>
      </c>
      <c r="AH10174" t="s">
        <v>78226</v>
      </c>
      <c r="AI10174" t="s">
        <v>10057</v>
      </c>
      <c r="AW10174" t="s">
        <v>5327</v>
      </c>
      <c r="AX10174" t="s">
        <v>71057</v>
      </c>
      <c r="AY10174" t="s">
        <v>78227</v>
      </c>
      <c r="BC10174" t="s">
        <v>78228</v>
      </c>
      <c r="BD10174" t="s">
        <v>10057</v>
      </c>
      <c r="BJ10174" t="s">
        <v>1</v>
      </c>
      <c r="BL10174" t="s">
        <v>374</v>
      </c>
      <c r="BR10174" t="s">
        <v>374</v>
      </c>
    </row>
    <row r="10175" spans="1:70">
      <c r="A10175" t="s">
        <v>78229</v>
      </c>
      <c r="B10175" t="s">
        <v>78230</v>
      </c>
      <c r="C10175" t="s">
        <v>78231</v>
      </c>
      <c r="D10175" t="s">
        <v>14</v>
      </c>
      <c r="E10175" t="s">
        <v>78232</v>
      </c>
      <c r="F10175" t="s">
        <v>78233</v>
      </c>
      <c r="G10175" t="s">
        <v>78234</v>
      </c>
      <c r="H10175" t="s">
        <v>78235</v>
      </c>
      <c r="I10175" t="s">
        <v>69</v>
      </c>
      <c r="J10175" t="s">
        <v>10057</v>
      </c>
      <c r="BJ10175" t="s">
        <v>1</v>
      </c>
      <c r="BL10175" t="s">
        <v>68</v>
      </c>
      <c r="BR10175" t="s">
        <v>68</v>
      </c>
    </row>
    <row r="10176" spans="1:70">
      <c r="A10176" t="s">
        <v>78236</v>
      </c>
      <c r="B10176" t="s">
        <v>78237</v>
      </c>
      <c r="C10176" t="s">
        <v>78238</v>
      </c>
      <c r="D10176" t="s">
        <v>14</v>
      </c>
      <c r="E10176" t="s">
        <v>78239</v>
      </c>
      <c r="F10176" t="s">
        <v>78233</v>
      </c>
      <c r="G10176" t="s">
        <v>78240</v>
      </c>
      <c r="H10176" t="s">
        <v>78241</v>
      </c>
      <c r="K10176" t="s">
        <v>28039</v>
      </c>
      <c r="U10176" t="s">
        <v>78242</v>
      </c>
      <c r="V10176" t="s">
        <v>78243</v>
      </c>
      <c r="AH10176" t="s">
        <v>78244</v>
      </c>
      <c r="AI10176" t="s">
        <v>12192</v>
      </c>
      <c r="AJ10176" t="s">
        <v>5591</v>
      </c>
      <c r="AW10176" t="s">
        <v>28039</v>
      </c>
      <c r="AX10176" t="s">
        <v>78245</v>
      </c>
      <c r="AY10176" t="s">
        <v>78246</v>
      </c>
      <c r="BC10176" t="s">
        <v>78247</v>
      </c>
      <c r="BD10176" t="s">
        <v>78248</v>
      </c>
      <c r="BE10176" t="s">
        <v>5591</v>
      </c>
      <c r="BJ10176" t="s">
        <v>1</v>
      </c>
      <c r="BL10176" t="s">
        <v>1305</v>
      </c>
      <c r="BR10176" t="s">
        <v>1305</v>
      </c>
    </row>
    <row r="10177" spans="1:70">
      <c r="A10177" t="s">
        <v>78249</v>
      </c>
      <c r="B10177" t="s">
        <v>78250</v>
      </c>
      <c r="C10177" t="s">
        <v>78251</v>
      </c>
      <c r="D10177" t="s">
        <v>14</v>
      </c>
      <c r="E10177" t="s">
        <v>78252</v>
      </c>
      <c r="F10177" t="s">
        <v>14</v>
      </c>
      <c r="G10177" t="s">
        <v>78253</v>
      </c>
      <c r="H10177" t="s">
        <v>78254</v>
      </c>
      <c r="U10177" t="s">
        <v>78255</v>
      </c>
      <c r="AH10177" t="s">
        <v>5591</v>
      </c>
      <c r="AX10177" t="s">
        <v>78255</v>
      </c>
      <c r="AY10177" t="s">
        <v>5591</v>
      </c>
      <c r="BA10177" t="s">
        <v>3713</v>
      </c>
      <c r="BC10177" t="s">
        <v>78256</v>
      </c>
      <c r="BJ10177" t="s">
        <v>199</v>
      </c>
      <c r="BL10177" t="s">
        <v>12</v>
      </c>
      <c r="BR10177" t="s">
        <v>12</v>
      </c>
    </row>
    <row r="10178" spans="1:70">
      <c r="A10178" t="s">
        <v>78257</v>
      </c>
      <c r="B10178" t="s">
        <v>78258</v>
      </c>
      <c r="C10178" t="s">
        <v>78259</v>
      </c>
      <c r="D10178" t="s">
        <v>36009</v>
      </c>
      <c r="E10178" t="s">
        <v>78260</v>
      </c>
      <c r="F10178" t="s">
        <v>4778</v>
      </c>
      <c r="G10178" t="s">
        <v>78261</v>
      </c>
      <c r="H10178" t="s">
        <v>78262</v>
      </c>
      <c r="J10178" t="s">
        <v>78263</v>
      </c>
      <c r="K10178" t="s">
        <v>1492</v>
      </c>
      <c r="U10178" t="s">
        <v>78264</v>
      </c>
      <c r="V10178" t="s">
        <v>78265</v>
      </c>
      <c r="AH10178" t="s">
        <v>1472</v>
      </c>
      <c r="AI10178" t="s">
        <v>16481</v>
      </c>
      <c r="AW10178" t="s">
        <v>1492</v>
      </c>
      <c r="AX10178" t="s">
        <v>78266</v>
      </c>
      <c r="AY10178" t="s">
        <v>28011</v>
      </c>
      <c r="BC10178" t="s">
        <v>78267</v>
      </c>
      <c r="BD10178" t="s">
        <v>78268</v>
      </c>
      <c r="BJ10178" t="s">
        <v>1</v>
      </c>
      <c r="BL10178" t="s">
        <v>115</v>
      </c>
      <c r="BR10178" t="s">
        <v>115</v>
      </c>
    </row>
    <row r="10179" spans="1:70">
      <c r="A10179" t="s">
        <v>78269</v>
      </c>
      <c r="B10179" t="s">
        <v>78270</v>
      </c>
      <c r="C10179" t="s">
        <v>78271</v>
      </c>
      <c r="D10179" t="s">
        <v>14</v>
      </c>
      <c r="E10179" t="s">
        <v>78272</v>
      </c>
      <c r="F10179" t="s">
        <v>72032</v>
      </c>
      <c r="G10179" t="s">
        <v>78273</v>
      </c>
      <c r="H10179" t="s">
        <v>78274</v>
      </c>
      <c r="V10179" t="s">
        <v>78275</v>
      </c>
      <c r="AI10179" t="s">
        <v>78276</v>
      </c>
      <c r="AX10179" t="s">
        <v>78275</v>
      </c>
      <c r="AY10179" t="s">
        <v>78276</v>
      </c>
      <c r="BD10179" t="s">
        <v>78277</v>
      </c>
      <c r="BJ10179" t="s">
        <v>1</v>
      </c>
      <c r="BL10179" t="s">
        <v>302</v>
      </c>
      <c r="BR10179" t="s">
        <v>302</v>
      </c>
    </row>
    <row r="10180" spans="1:70">
      <c r="A10180" t="s">
        <v>78278</v>
      </c>
      <c r="B10180" t="s">
        <v>78279</v>
      </c>
      <c r="C10180" t="s">
        <v>78280</v>
      </c>
      <c r="D10180" t="s">
        <v>78281</v>
      </c>
      <c r="E10180" t="s">
        <v>78282</v>
      </c>
      <c r="F10180" t="s">
        <v>78283</v>
      </c>
      <c r="G10180" t="s">
        <v>78284</v>
      </c>
      <c r="H10180" t="s">
        <v>78285</v>
      </c>
      <c r="J10180" t="s">
        <v>78286</v>
      </c>
      <c r="U10180" t="s">
        <v>78287</v>
      </c>
      <c r="V10180" t="s">
        <v>78288</v>
      </c>
      <c r="AH10180" t="s">
        <v>78289</v>
      </c>
      <c r="AI10180" t="s">
        <v>78290</v>
      </c>
      <c r="AX10180" t="s">
        <v>78291</v>
      </c>
      <c r="AY10180" t="s">
        <v>78292</v>
      </c>
      <c r="BA10180" t="s">
        <v>3713</v>
      </c>
      <c r="BC10180" t="s">
        <v>78293</v>
      </c>
      <c r="BD10180" t="s">
        <v>78294</v>
      </c>
      <c r="BJ10180" t="s">
        <v>1</v>
      </c>
      <c r="BL10180" t="s">
        <v>302</v>
      </c>
      <c r="BR10180" t="s">
        <v>302</v>
      </c>
    </row>
    <row r="10181" spans="1:70">
      <c r="A10181" t="s">
        <v>78295</v>
      </c>
      <c r="B10181" t="s">
        <v>78296</v>
      </c>
      <c r="C10181" t="s">
        <v>78297</v>
      </c>
      <c r="D10181" t="s">
        <v>78298</v>
      </c>
      <c r="E10181" t="s">
        <v>78299</v>
      </c>
      <c r="F10181" t="s">
        <v>78300</v>
      </c>
      <c r="G10181" t="s">
        <v>78301</v>
      </c>
      <c r="H10181" t="s">
        <v>78302</v>
      </c>
      <c r="K10181" t="s">
        <v>28039</v>
      </c>
      <c r="U10181" t="s">
        <v>78303</v>
      </c>
      <c r="V10181" t="s">
        <v>27862</v>
      </c>
      <c r="AH10181" t="s">
        <v>42878</v>
      </c>
      <c r="AI10181" t="s">
        <v>5591</v>
      </c>
      <c r="AW10181" t="s">
        <v>28039</v>
      </c>
      <c r="AX10181" t="s">
        <v>78304</v>
      </c>
      <c r="AY10181" t="s">
        <v>55368</v>
      </c>
      <c r="BC10181" t="s">
        <v>78305</v>
      </c>
      <c r="BD10181" t="s">
        <v>52969</v>
      </c>
      <c r="BJ10181" t="s">
        <v>1</v>
      </c>
      <c r="BL10181" t="s">
        <v>151</v>
      </c>
      <c r="BR10181" t="s">
        <v>151</v>
      </c>
    </row>
    <row r="10182" spans="1:70">
      <c r="A10182" t="s">
        <v>78306</v>
      </c>
      <c r="B10182" t="s">
        <v>78307</v>
      </c>
      <c r="C10182" t="s">
        <v>78308</v>
      </c>
      <c r="D10182" t="s">
        <v>62129</v>
      </c>
      <c r="E10182" t="s">
        <v>78309</v>
      </c>
      <c r="F10182" t="s">
        <v>14</v>
      </c>
      <c r="G10182" t="s">
        <v>78310</v>
      </c>
      <c r="H10182" t="s">
        <v>78311</v>
      </c>
      <c r="J10182" t="s">
        <v>78312</v>
      </c>
      <c r="K10182" t="s">
        <v>9209</v>
      </c>
      <c r="U10182" t="s">
        <v>78313</v>
      </c>
      <c r="V10182" t="s">
        <v>10754</v>
      </c>
      <c r="Y10182" t="s">
        <v>4685</v>
      </c>
      <c r="AH10182" t="s">
        <v>78314</v>
      </c>
      <c r="AW10182" t="s">
        <v>9209</v>
      </c>
      <c r="AX10182" t="s">
        <v>78315</v>
      </c>
      <c r="AY10182" t="s">
        <v>78314</v>
      </c>
      <c r="BC10182" t="s">
        <v>78316</v>
      </c>
      <c r="BD10182" t="s">
        <v>10754</v>
      </c>
      <c r="BG10182" t="s">
        <v>4685</v>
      </c>
      <c r="BJ10182" t="s">
        <v>1</v>
      </c>
      <c r="BL10182" t="s">
        <v>12</v>
      </c>
      <c r="BM10182" t="s">
        <v>28</v>
      </c>
      <c r="BR10182" t="s">
        <v>27</v>
      </c>
    </row>
    <row r="10183" spans="1:70">
      <c r="A10183" t="s">
        <v>78317</v>
      </c>
      <c r="B10183" t="s">
        <v>78307</v>
      </c>
      <c r="C10183" t="s">
        <v>78318</v>
      </c>
      <c r="D10183" t="s">
        <v>14</v>
      </c>
      <c r="E10183" t="s">
        <v>78319</v>
      </c>
      <c r="F10183" t="s">
        <v>31494</v>
      </c>
      <c r="G10183" t="s">
        <v>78320</v>
      </c>
      <c r="H10183" t="s">
        <v>64139</v>
      </c>
      <c r="I10183" t="s">
        <v>69</v>
      </c>
      <c r="J10183" t="s">
        <v>10763</v>
      </c>
      <c r="BJ10183" t="s">
        <v>64140</v>
      </c>
      <c r="BL10183" t="s">
        <v>12</v>
      </c>
      <c r="BM10183" t="s">
        <v>28</v>
      </c>
      <c r="BR10183" t="s">
        <v>27</v>
      </c>
    </row>
    <row r="10184" spans="1:70">
      <c r="A10184" t="s">
        <v>78321</v>
      </c>
      <c r="B10184" t="s">
        <v>78322</v>
      </c>
      <c r="C10184" t="s">
        <v>78323</v>
      </c>
      <c r="D10184" t="s">
        <v>14</v>
      </c>
      <c r="E10184" t="s">
        <v>78324</v>
      </c>
      <c r="F10184" t="s">
        <v>41769</v>
      </c>
      <c r="G10184" t="s">
        <v>78325</v>
      </c>
      <c r="H10184" t="s">
        <v>64243</v>
      </c>
      <c r="K10184" t="s">
        <v>2</v>
      </c>
      <c r="U10184" t="s">
        <v>78326</v>
      </c>
      <c r="V10184" t="s">
        <v>6959</v>
      </c>
      <c r="AH10184" t="s">
        <v>78327</v>
      </c>
      <c r="AI10184" t="s">
        <v>12314</v>
      </c>
      <c r="AW10184" t="s">
        <v>2</v>
      </c>
      <c r="AX10184" t="s">
        <v>78328</v>
      </c>
      <c r="AY10184" t="s">
        <v>78329</v>
      </c>
      <c r="BC10184" t="s">
        <v>78330</v>
      </c>
      <c r="BD10184" t="s">
        <v>38169</v>
      </c>
      <c r="BJ10184" t="s">
        <v>1</v>
      </c>
      <c r="BL10184" t="s">
        <v>12</v>
      </c>
      <c r="BM10184" t="s">
        <v>28</v>
      </c>
      <c r="BR10184" t="s">
        <v>27</v>
      </c>
    </row>
    <row r="10185" spans="1:70">
      <c r="A10185" t="s">
        <v>78331</v>
      </c>
      <c r="B10185" t="s">
        <v>78332</v>
      </c>
      <c r="C10185" t="s">
        <v>78333</v>
      </c>
      <c r="D10185" t="s">
        <v>14</v>
      </c>
      <c r="E10185" t="s">
        <v>78334</v>
      </c>
      <c r="F10185" t="s">
        <v>78335</v>
      </c>
      <c r="G10185" t="s">
        <v>78336</v>
      </c>
      <c r="H10185" t="s">
        <v>13059</v>
      </c>
      <c r="K10185" t="s">
        <v>2</v>
      </c>
      <c r="U10185" t="s">
        <v>78337</v>
      </c>
      <c r="AH10185" t="s">
        <v>48613</v>
      </c>
      <c r="AW10185" t="s">
        <v>2</v>
      </c>
      <c r="AX10185" t="s">
        <v>78337</v>
      </c>
      <c r="AY10185" t="s">
        <v>48613</v>
      </c>
      <c r="BC10185" t="s">
        <v>78338</v>
      </c>
      <c r="BJ10185" t="s">
        <v>1</v>
      </c>
      <c r="BL10185" t="s">
        <v>12</v>
      </c>
      <c r="BR10185" t="s">
        <v>12</v>
      </c>
    </row>
    <row r="10186" spans="1:70">
      <c r="A10186" t="s">
        <v>78339</v>
      </c>
      <c r="B10186" t="s">
        <v>78340</v>
      </c>
      <c r="C10186" t="s">
        <v>78341</v>
      </c>
      <c r="D10186" t="s">
        <v>64155</v>
      </c>
      <c r="E10186" t="s">
        <v>78342</v>
      </c>
      <c r="F10186" t="s">
        <v>64157</v>
      </c>
      <c r="G10186" t="s">
        <v>78343</v>
      </c>
      <c r="H10186" t="s">
        <v>78344</v>
      </c>
      <c r="U10186" t="s">
        <v>78345</v>
      </c>
      <c r="AH10186" t="s">
        <v>78346</v>
      </c>
      <c r="AI10186" t="s">
        <v>12314</v>
      </c>
      <c r="AX10186" t="s">
        <v>78345</v>
      </c>
      <c r="AY10186" t="s">
        <v>78347</v>
      </c>
      <c r="BA10186" t="s">
        <v>3713</v>
      </c>
      <c r="BC10186" t="s">
        <v>78348</v>
      </c>
      <c r="BD10186" t="s">
        <v>12314</v>
      </c>
      <c r="BJ10186" t="s">
        <v>1</v>
      </c>
      <c r="BL10186" t="s">
        <v>12</v>
      </c>
      <c r="BM10186" t="s">
        <v>107</v>
      </c>
      <c r="BR10186" t="s">
        <v>106</v>
      </c>
    </row>
    <row r="10187" spans="1:70">
      <c r="A10187" t="s">
        <v>78349</v>
      </c>
      <c r="B10187" t="s">
        <v>78350</v>
      </c>
      <c r="C10187" t="s">
        <v>78351</v>
      </c>
      <c r="D10187" t="s">
        <v>26792</v>
      </c>
      <c r="E10187" t="s">
        <v>78352</v>
      </c>
      <c r="F10187" t="s">
        <v>26794</v>
      </c>
      <c r="G10187" t="s">
        <v>78353</v>
      </c>
      <c r="H10187" t="s">
        <v>78354</v>
      </c>
      <c r="U10187" t="s">
        <v>78355</v>
      </c>
      <c r="V10187" t="s">
        <v>12314</v>
      </c>
      <c r="AH10187" t="s">
        <v>78356</v>
      </c>
      <c r="AI10187" t="s">
        <v>78357</v>
      </c>
      <c r="AX10187" t="s">
        <v>78358</v>
      </c>
      <c r="AY10187" t="s">
        <v>78359</v>
      </c>
      <c r="BA10187" t="s">
        <v>3713</v>
      </c>
      <c r="BC10187" t="s">
        <v>78360</v>
      </c>
      <c r="BD10187" t="s">
        <v>78361</v>
      </c>
      <c r="BJ10187" t="s">
        <v>1</v>
      </c>
      <c r="BL10187" t="s">
        <v>12</v>
      </c>
      <c r="BR10187" t="s">
        <v>12</v>
      </c>
    </row>
    <row r="10188" spans="1:70">
      <c r="A10188" t="s">
        <v>78362</v>
      </c>
      <c r="B10188" t="s">
        <v>78363</v>
      </c>
      <c r="C10188" t="s">
        <v>78364</v>
      </c>
      <c r="D10188" t="s">
        <v>14938</v>
      </c>
      <c r="E10188" t="s">
        <v>78365</v>
      </c>
      <c r="F10188" t="s">
        <v>6943</v>
      </c>
      <c r="G10188" t="s">
        <v>78366</v>
      </c>
      <c r="H10188" t="s">
        <v>78367</v>
      </c>
      <c r="J10188" t="s">
        <v>78368</v>
      </c>
      <c r="K10188" t="s">
        <v>10057</v>
      </c>
      <c r="M10188" t="s">
        <v>47712</v>
      </c>
      <c r="U10188" t="s">
        <v>23051</v>
      </c>
      <c r="V10188" t="s">
        <v>78369</v>
      </c>
      <c r="W10188" t="s">
        <v>78370</v>
      </c>
      <c r="AI10188" t="s">
        <v>45421</v>
      </c>
      <c r="AJ10188" t="s">
        <v>13285</v>
      </c>
      <c r="AW10188" t="s">
        <v>78371</v>
      </c>
      <c r="AX10188" t="s">
        <v>78372</v>
      </c>
      <c r="AY10188" t="s">
        <v>78373</v>
      </c>
      <c r="BC10188" t="s">
        <v>78374</v>
      </c>
      <c r="BD10188" t="s">
        <v>78375</v>
      </c>
      <c r="BE10188" t="s">
        <v>78376</v>
      </c>
      <c r="BJ10188" t="s">
        <v>1</v>
      </c>
      <c r="BL10188" t="s">
        <v>76</v>
      </c>
      <c r="BR10188" t="s">
        <v>76</v>
      </c>
    </row>
    <row r="10189" spans="1:70">
      <c r="A10189" t="s">
        <v>78377</v>
      </c>
      <c r="B10189" t="s">
        <v>78378</v>
      </c>
      <c r="C10189" t="s">
        <v>78379</v>
      </c>
      <c r="D10189" t="s">
        <v>14</v>
      </c>
      <c r="E10189" t="s">
        <v>78380</v>
      </c>
      <c r="F10189" t="s">
        <v>78381</v>
      </c>
      <c r="G10189" t="s">
        <v>78382</v>
      </c>
      <c r="H10189" t="s">
        <v>65137</v>
      </c>
      <c r="V10189" t="s">
        <v>78383</v>
      </c>
      <c r="AI10189" t="s">
        <v>45692</v>
      </c>
      <c r="AX10189" t="s">
        <v>78383</v>
      </c>
      <c r="AY10189" t="s">
        <v>45692</v>
      </c>
      <c r="BD10189" t="s">
        <v>78384</v>
      </c>
      <c r="BJ10189" t="s">
        <v>1</v>
      </c>
      <c r="BL10189" t="s">
        <v>240</v>
      </c>
      <c r="BR10189" t="s">
        <v>240</v>
      </c>
    </row>
    <row r="10190" spans="1:70">
      <c r="A10190" t="s">
        <v>78385</v>
      </c>
      <c r="B10190" t="s">
        <v>78386</v>
      </c>
      <c r="C10190" t="s">
        <v>78387</v>
      </c>
      <c r="D10190" t="s">
        <v>2574</v>
      </c>
      <c r="E10190" t="s">
        <v>78388</v>
      </c>
      <c r="F10190" t="s">
        <v>1508</v>
      </c>
      <c r="G10190" t="s">
        <v>78389</v>
      </c>
      <c r="H10190" t="s">
        <v>78390</v>
      </c>
      <c r="V10190" t="s">
        <v>78391</v>
      </c>
      <c r="AI10190" t="s">
        <v>78392</v>
      </c>
      <c r="AX10190" t="s">
        <v>78391</v>
      </c>
      <c r="AY10190" t="s">
        <v>78392</v>
      </c>
      <c r="BD10190" t="s">
        <v>78393</v>
      </c>
      <c r="BJ10190" t="s">
        <v>1</v>
      </c>
      <c r="BL10190" t="s">
        <v>1185</v>
      </c>
      <c r="BM10190" t="s">
        <v>240</v>
      </c>
      <c r="BR10190" t="s">
        <v>2578</v>
      </c>
    </row>
    <row r="10191" spans="1:70">
      <c r="A10191" t="s">
        <v>78394</v>
      </c>
      <c r="B10191" t="s">
        <v>78395</v>
      </c>
      <c r="C10191" t="s">
        <v>78396</v>
      </c>
      <c r="D10191" t="s">
        <v>14</v>
      </c>
      <c r="E10191" t="s">
        <v>78397</v>
      </c>
      <c r="F10191" t="s">
        <v>78398</v>
      </c>
      <c r="G10191" t="s">
        <v>78399</v>
      </c>
      <c r="H10191" t="s">
        <v>78400</v>
      </c>
      <c r="V10191" t="s">
        <v>78401</v>
      </c>
      <c r="AI10191" t="s">
        <v>78402</v>
      </c>
      <c r="AX10191" t="s">
        <v>78401</v>
      </c>
      <c r="AY10191" t="s">
        <v>78402</v>
      </c>
      <c r="BD10191" t="s">
        <v>78403</v>
      </c>
      <c r="BJ10191" t="s">
        <v>1</v>
      </c>
      <c r="BL10191" t="s">
        <v>12</v>
      </c>
      <c r="BM10191" t="s">
        <v>60</v>
      </c>
      <c r="BR10191" t="s">
        <v>620</v>
      </c>
    </row>
    <row r="10192" spans="1:70">
      <c r="A10192" t="s">
        <v>78404</v>
      </c>
      <c r="B10192" t="s">
        <v>78405</v>
      </c>
      <c r="C10192" t="s">
        <v>78406</v>
      </c>
      <c r="D10192" t="s">
        <v>14</v>
      </c>
      <c r="E10192" t="s">
        <v>78407</v>
      </c>
      <c r="F10192" t="s">
        <v>29037</v>
      </c>
      <c r="G10192" t="s">
        <v>78408</v>
      </c>
      <c r="H10192" t="s">
        <v>78409</v>
      </c>
      <c r="V10192" t="s">
        <v>78410</v>
      </c>
      <c r="AI10192" t="s">
        <v>78411</v>
      </c>
      <c r="AX10192" t="s">
        <v>78410</v>
      </c>
      <c r="AY10192" t="s">
        <v>78411</v>
      </c>
      <c r="BD10192" t="s">
        <v>78412</v>
      </c>
      <c r="BJ10192" t="s">
        <v>1</v>
      </c>
      <c r="BL10192" t="s">
        <v>1185</v>
      </c>
      <c r="BM10192" t="s">
        <v>240</v>
      </c>
      <c r="BR10192" t="s">
        <v>2578</v>
      </c>
    </row>
    <row r="10193" spans="1:70">
      <c r="A10193" t="s">
        <v>78413</v>
      </c>
      <c r="B10193" t="s">
        <v>78414</v>
      </c>
      <c r="C10193" t="s">
        <v>78415</v>
      </c>
      <c r="D10193" t="s">
        <v>14</v>
      </c>
      <c r="E10193" t="s">
        <v>78416</v>
      </c>
      <c r="F10193" t="s">
        <v>64621</v>
      </c>
      <c r="G10193" t="s">
        <v>78417</v>
      </c>
      <c r="H10193" t="s">
        <v>5291</v>
      </c>
      <c r="J10193" t="s">
        <v>78418</v>
      </c>
      <c r="K10193" t="s">
        <v>1472</v>
      </c>
      <c r="U10193" t="s">
        <v>12133</v>
      </c>
      <c r="V10193" t="s">
        <v>12314</v>
      </c>
      <c r="AH10193" t="s">
        <v>13285</v>
      </c>
      <c r="AW10193" t="s">
        <v>1472</v>
      </c>
      <c r="AX10193" t="s">
        <v>78128</v>
      </c>
      <c r="AY10193" t="s">
        <v>13285</v>
      </c>
      <c r="BC10193" t="s">
        <v>78419</v>
      </c>
      <c r="BD10193" t="s">
        <v>12314</v>
      </c>
      <c r="BJ10193" t="s">
        <v>1</v>
      </c>
      <c r="BL10193" t="s">
        <v>240</v>
      </c>
      <c r="BR10193" t="s">
        <v>240</v>
      </c>
    </row>
    <row r="10194" spans="1:70">
      <c r="A10194" t="s">
        <v>78420</v>
      </c>
      <c r="B10194" t="s">
        <v>78421</v>
      </c>
      <c r="C10194" t="s">
        <v>78422</v>
      </c>
      <c r="D10194" t="s">
        <v>14</v>
      </c>
      <c r="E10194" t="s">
        <v>78423</v>
      </c>
      <c r="F10194" t="s">
        <v>52607</v>
      </c>
      <c r="G10194" t="s">
        <v>78424</v>
      </c>
      <c r="H10194" t="s">
        <v>78425</v>
      </c>
      <c r="V10194" t="s">
        <v>78426</v>
      </c>
      <c r="AI10194" t="s">
        <v>78427</v>
      </c>
      <c r="AX10194" t="s">
        <v>78426</v>
      </c>
      <c r="AY10194" t="s">
        <v>78427</v>
      </c>
      <c r="BD10194" t="s">
        <v>78428</v>
      </c>
      <c r="BJ10194" t="s">
        <v>1</v>
      </c>
      <c r="BL10194" t="s">
        <v>12</v>
      </c>
      <c r="BR10194" t="s">
        <v>12</v>
      </c>
    </row>
    <row r="10195" spans="1:70">
      <c r="A10195" t="s">
        <v>78429</v>
      </c>
      <c r="B10195" t="s">
        <v>78430</v>
      </c>
      <c r="C10195" t="s">
        <v>78431</v>
      </c>
      <c r="D10195" t="s">
        <v>14</v>
      </c>
      <c r="E10195" t="s">
        <v>78432</v>
      </c>
      <c r="F10195" t="s">
        <v>78433</v>
      </c>
      <c r="G10195" t="s">
        <v>78434</v>
      </c>
      <c r="H10195" t="s">
        <v>78435</v>
      </c>
      <c r="V10195" t="s">
        <v>78436</v>
      </c>
      <c r="AI10195" t="s">
        <v>78437</v>
      </c>
      <c r="AX10195" t="s">
        <v>78436</v>
      </c>
      <c r="AY10195" t="s">
        <v>78437</v>
      </c>
      <c r="BD10195" t="s">
        <v>78438</v>
      </c>
      <c r="BJ10195" t="s">
        <v>1</v>
      </c>
      <c r="BL10195" t="s">
        <v>126</v>
      </c>
      <c r="BM10195" t="s">
        <v>115</v>
      </c>
      <c r="BR10195" t="s">
        <v>24070</v>
      </c>
    </row>
    <row r="10196" spans="1:70">
      <c r="A10196" t="s">
        <v>76384</v>
      </c>
      <c r="B10196" t="s">
        <v>76385</v>
      </c>
      <c r="C10196" t="s">
        <v>76386</v>
      </c>
      <c r="D10196" t="s">
        <v>14</v>
      </c>
      <c r="E10196" t="s">
        <v>76387</v>
      </c>
      <c r="F10196" t="s">
        <v>76388</v>
      </c>
      <c r="G10196" t="s">
        <v>76389</v>
      </c>
      <c r="H10196" t="s">
        <v>76390</v>
      </c>
      <c r="I10196" t="s">
        <v>69</v>
      </c>
      <c r="J10196" t="s">
        <v>10057</v>
      </c>
      <c r="BJ10196" t="s">
        <v>1</v>
      </c>
      <c r="BL10196" t="s">
        <v>68</v>
      </c>
      <c r="BR10196" t="s">
        <v>68</v>
      </c>
    </row>
    <row r="10197" spans="1:70">
      <c r="A10197" t="s">
        <v>78439</v>
      </c>
      <c r="B10197" t="s">
        <v>78440</v>
      </c>
      <c r="C10197" t="s">
        <v>78441</v>
      </c>
      <c r="D10197" t="s">
        <v>14</v>
      </c>
      <c r="E10197" t="s">
        <v>76387</v>
      </c>
      <c r="F10197" t="s">
        <v>76388</v>
      </c>
      <c r="G10197" t="s">
        <v>78442</v>
      </c>
      <c r="H10197" t="s">
        <v>78443</v>
      </c>
      <c r="K10197" t="s">
        <v>4064</v>
      </c>
      <c r="U10197" t="s">
        <v>78444</v>
      </c>
      <c r="V10197" t="s">
        <v>78445</v>
      </c>
      <c r="AH10197" t="s">
        <v>78446</v>
      </c>
      <c r="AI10197" t="s">
        <v>10057</v>
      </c>
      <c r="AW10197" t="s">
        <v>4064</v>
      </c>
      <c r="AX10197" t="s">
        <v>78447</v>
      </c>
      <c r="AY10197" t="s">
        <v>78448</v>
      </c>
      <c r="BC10197" t="s">
        <v>78449</v>
      </c>
      <c r="BD10197" t="s">
        <v>78450</v>
      </c>
      <c r="BJ10197" t="s">
        <v>1</v>
      </c>
      <c r="BL10197" t="s">
        <v>151</v>
      </c>
      <c r="BR10197" t="s">
        <v>151</v>
      </c>
    </row>
    <row r="10198" spans="1:70">
      <c r="A10198" t="s">
        <v>78451</v>
      </c>
      <c r="B10198" t="s">
        <v>78452</v>
      </c>
      <c r="C10198" t="s">
        <v>78453</v>
      </c>
      <c r="D10198" t="s">
        <v>78454</v>
      </c>
      <c r="E10198" t="s">
        <v>78455</v>
      </c>
      <c r="F10198" t="s">
        <v>67251</v>
      </c>
      <c r="G10198" t="s">
        <v>78456</v>
      </c>
      <c r="H10198" t="s">
        <v>78457</v>
      </c>
      <c r="U10198" t="s">
        <v>78458</v>
      </c>
      <c r="V10198" t="s">
        <v>12314</v>
      </c>
      <c r="AH10198" t="s">
        <v>36611</v>
      </c>
      <c r="AX10198" t="s">
        <v>78459</v>
      </c>
      <c r="AY10198" t="s">
        <v>36611</v>
      </c>
      <c r="BA10198" t="s">
        <v>3713</v>
      </c>
      <c r="BC10198" t="s">
        <v>78460</v>
      </c>
      <c r="BD10198" t="s">
        <v>12314</v>
      </c>
      <c r="BJ10198" t="s">
        <v>1</v>
      </c>
      <c r="BL10198" t="s">
        <v>60</v>
      </c>
      <c r="BR10198" t="s">
        <v>60</v>
      </c>
    </row>
    <row r="10199" spans="1:70">
      <c r="A10199" t="s">
        <v>78461</v>
      </c>
      <c r="B10199" t="s">
        <v>78462</v>
      </c>
      <c r="C10199" t="s">
        <v>78463</v>
      </c>
      <c r="D10199" t="s">
        <v>14</v>
      </c>
      <c r="E10199" t="s">
        <v>78464</v>
      </c>
      <c r="F10199" t="s">
        <v>62364</v>
      </c>
      <c r="G10199" t="s">
        <v>77149</v>
      </c>
      <c r="H10199" t="s">
        <v>78465</v>
      </c>
      <c r="K10199" t="s">
        <v>36729</v>
      </c>
      <c r="U10199" t="s">
        <v>78466</v>
      </c>
      <c r="AH10199" t="s">
        <v>78467</v>
      </c>
      <c r="AW10199" t="s">
        <v>36729</v>
      </c>
      <c r="AX10199" t="s">
        <v>78466</v>
      </c>
      <c r="AY10199" t="s">
        <v>78467</v>
      </c>
      <c r="BC10199" t="s">
        <v>78468</v>
      </c>
      <c r="BJ10199" t="s">
        <v>1</v>
      </c>
      <c r="BL10199" t="s">
        <v>3343</v>
      </c>
      <c r="BR10199" t="s">
        <v>3343</v>
      </c>
    </row>
    <row r="10200" spans="1:70">
      <c r="A10200" t="s">
        <v>78469</v>
      </c>
      <c r="B10200" t="s">
        <v>78470</v>
      </c>
      <c r="C10200" t="s">
        <v>78471</v>
      </c>
      <c r="D10200" t="s">
        <v>14</v>
      </c>
      <c r="E10200" t="s">
        <v>78472</v>
      </c>
      <c r="F10200" t="s">
        <v>78473</v>
      </c>
      <c r="G10200" t="s">
        <v>77334</v>
      </c>
      <c r="H10200" t="s">
        <v>12219</v>
      </c>
      <c r="K10200" t="s">
        <v>78474</v>
      </c>
      <c r="U10200" t="s">
        <v>78475</v>
      </c>
      <c r="V10200" t="s">
        <v>27862</v>
      </c>
      <c r="Z10200" t="s">
        <v>10057</v>
      </c>
      <c r="AH10200" t="s">
        <v>48799</v>
      </c>
      <c r="AW10200" t="s">
        <v>78474</v>
      </c>
      <c r="AX10200" t="s">
        <v>78476</v>
      </c>
      <c r="AY10200" t="s">
        <v>48799</v>
      </c>
      <c r="BC10200" t="s">
        <v>78477</v>
      </c>
      <c r="BD10200" t="s">
        <v>27862</v>
      </c>
      <c r="BH10200" t="s">
        <v>10057</v>
      </c>
      <c r="BJ10200" t="s">
        <v>1</v>
      </c>
      <c r="BL10200" t="s">
        <v>989</v>
      </c>
      <c r="BR10200" t="s">
        <v>989</v>
      </c>
    </row>
    <row r="10201" spans="1:70">
      <c r="A10201" t="s">
        <v>78478</v>
      </c>
      <c r="B10201" t="s">
        <v>78479</v>
      </c>
      <c r="C10201" t="s">
        <v>78480</v>
      </c>
      <c r="D10201" t="s">
        <v>14</v>
      </c>
      <c r="E10201" t="s">
        <v>78481</v>
      </c>
      <c r="F10201" t="s">
        <v>35150</v>
      </c>
      <c r="G10201" t="s">
        <v>78482</v>
      </c>
      <c r="H10201" t="s">
        <v>78483</v>
      </c>
      <c r="K10201" t="s">
        <v>78484</v>
      </c>
      <c r="L10201" t="s">
        <v>4074</v>
      </c>
      <c r="M10201" t="s">
        <v>65862</v>
      </c>
      <c r="U10201" t="s">
        <v>78485</v>
      </c>
      <c r="V10201" t="s">
        <v>78486</v>
      </c>
      <c r="W10201" t="s">
        <v>78487</v>
      </c>
      <c r="AI10201" t="s">
        <v>35727</v>
      </c>
      <c r="AJ10201" t="s">
        <v>18272</v>
      </c>
      <c r="AW10201" t="s">
        <v>78488</v>
      </c>
      <c r="AX10201" t="s">
        <v>78489</v>
      </c>
      <c r="AY10201" t="s">
        <v>78490</v>
      </c>
      <c r="BC10201" t="s">
        <v>78491</v>
      </c>
      <c r="BD10201" t="s">
        <v>78492</v>
      </c>
      <c r="BE10201" t="s">
        <v>78493</v>
      </c>
      <c r="BJ10201" t="s">
        <v>1</v>
      </c>
      <c r="BL10201" t="s">
        <v>76</v>
      </c>
      <c r="BR10201" t="s">
        <v>76</v>
      </c>
    </row>
    <row r="10202" spans="1:70">
      <c r="A10202" t="s">
        <v>78494</v>
      </c>
      <c r="B10202" t="s">
        <v>78479</v>
      </c>
      <c r="C10202" t="s">
        <v>78495</v>
      </c>
      <c r="D10202" t="s">
        <v>14</v>
      </c>
      <c r="E10202" t="s">
        <v>78496</v>
      </c>
      <c r="F10202" t="s">
        <v>14</v>
      </c>
      <c r="G10202" t="s">
        <v>78497</v>
      </c>
      <c r="H10202" t="s">
        <v>26946</v>
      </c>
      <c r="I10202" t="s">
        <v>69</v>
      </c>
      <c r="J10202" t="s">
        <v>10057</v>
      </c>
      <c r="BJ10202" t="s">
        <v>1</v>
      </c>
      <c r="BL10202" t="s">
        <v>76</v>
      </c>
      <c r="BR10202" t="s">
        <v>76</v>
      </c>
    </row>
    <row r="10203" spans="1:70">
      <c r="A10203" t="s">
        <v>78498</v>
      </c>
      <c r="B10203" t="s">
        <v>78499</v>
      </c>
      <c r="C10203" t="s">
        <v>78500</v>
      </c>
      <c r="D10203" t="s">
        <v>78501</v>
      </c>
      <c r="E10203" t="s">
        <v>78502</v>
      </c>
      <c r="F10203" t="s">
        <v>74038</v>
      </c>
      <c r="G10203" t="s">
        <v>78503</v>
      </c>
      <c r="H10203" t="s">
        <v>13059</v>
      </c>
      <c r="K10203" t="s">
        <v>5327</v>
      </c>
      <c r="U10203" t="s">
        <v>78504</v>
      </c>
      <c r="AH10203" t="s">
        <v>78505</v>
      </c>
      <c r="AI10203" t="s">
        <v>12314</v>
      </c>
      <c r="AW10203" t="s">
        <v>5327</v>
      </c>
      <c r="AX10203" t="s">
        <v>78504</v>
      </c>
      <c r="AY10203" t="s">
        <v>78506</v>
      </c>
      <c r="BC10203" t="s">
        <v>78507</v>
      </c>
      <c r="BD10203" t="s">
        <v>12314</v>
      </c>
      <c r="BJ10203" t="s">
        <v>1</v>
      </c>
      <c r="BL10203" t="s">
        <v>12</v>
      </c>
      <c r="BR10203" t="s">
        <v>12</v>
      </c>
    </row>
    <row r="10204" spans="1:70">
      <c r="A10204" t="s">
        <v>78508</v>
      </c>
      <c r="B10204" t="s">
        <v>78509</v>
      </c>
      <c r="C10204" t="s">
        <v>78510</v>
      </c>
      <c r="D10204" t="s">
        <v>50072</v>
      </c>
      <c r="E10204" t="s">
        <v>78511</v>
      </c>
      <c r="F10204" t="s">
        <v>14</v>
      </c>
      <c r="G10204" t="s">
        <v>78512</v>
      </c>
      <c r="H10204" t="s">
        <v>78513</v>
      </c>
      <c r="V10204" t="s">
        <v>78514</v>
      </c>
      <c r="AI10204" t="s">
        <v>44227</v>
      </c>
      <c r="AX10204" t="s">
        <v>78514</v>
      </c>
      <c r="AY10204" t="s">
        <v>44227</v>
      </c>
      <c r="BD10204" t="s">
        <v>78515</v>
      </c>
      <c r="BJ10204" t="s">
        <v>1</v>
      </c>
      <c r="BL10204" t="s">
        <v>302</v>
      </c>
      <c r="BR10204" t="s">
        <v>302</v>
      </c>
    </row>
    <row r="10205" spans="1:70">
      <c r="A10205" t="s">
        <v>78516</v>
      </c>
      <c r="B10205" t="s">
        <v>78517</v>
      </c>
      <c r="C10205" t="s">
        <v>78518</v>
      </c>
      <c r="D10205" t="s">
        <v>14</v>
      </c>
      <c r="E10205" t="s">
        <v>78519</v>
      </c>
      <c r="F10205" t="s">
        <v>77741</v>
      </c>
      <c r="G10205" t="s">
        <v>78520</v>
      </c>
      <c r="H10205" t="s">
        <v>15012</v>
      </c>
      <c r="K10205" t="s">
        <v>28039</v>
      </c>
      <c r="U10205" t="s">
        <v>78521</v>
      </c>
      <c r="AA10205" t="s">
        <v>10057</v>
      </c>
      <c r="AH10205" t="s">
        <v>11388</v>
      </c>
      <c r="AW10205" t="s">
        <v>28039</v>
      </c>
      <c r="AX10205" t="s">
        <v>78522</v>
      </c>
      <c r="AY10205" t="s">
        <v>11388</v>
      </c>
      <c r="BC10205" t="s">
        <v>78523</v>
      </c>
      <c r="BJ10205" t="s">
        <v>1</v>
      </c>
      <c r="BL10205" t="s">
        <v>115</v>
      </c>
      <c r="BM10205" t="s">
        <v>12</v>
      </c>
      <c r="BN10205" t="s">
        <v>374</v>
      </c>
      <c r="BR10205" t="s">
        <v>17374</v>
      </c>
    </row>
    <row r="10206" spans="1:70">
      <c r="A10206" t="s">
        <v>78524</v>
      </c>
      <c r="B10206" t="s">
        <v>78525</v>
      </c>
      <c r="C10206" t="s">
        <v>78526</v>
      </c>
      <c r="D10206" t="s">
        <v>14</v>
      </c>
      <c r="E10206" t="s">
        <v>78527</v>
      </c>
      <c r="F10206" t="s">
        <v>14</v>
      </c>
      <c r="G10206" t="s">
        <v>78528</v>
      </c>
      <c r="H10206" t="s">
        <v>78529</v>
      </c>
      <c r="K10206" t="s">
        <v>5327</v>
      </c>
      <c r="U10206" t="s">
        <v>78530</v>
      </c>
      <c r="AH10206" t="s">
        <v>13211</v>
      </c>
      <c r="AI10206" t="s">
        <v>27539</v>
      </c>
      <c r="AW10206" t="s">
        <v>5327</v>
      </c>
      <c r="AX10206" t="s">
        <v>78530</v>
      </c>
      <c r="AY10206" t="s">
        <v>78531</v>
      </c>
      <c r="BC10206" t="s">
        <v>78532</v>
      </c>
      <c r="BD10206" t="s">
        <v>27539</v>
      </c>
      <c r="BJ10206" t="s">
        <v>1</v>
      </c>
      <c r="BL10206" t="s">
        <v>126</v>
      </c>
      <c r="BM10206" t="s">
        <v>901</v>
      </c>
      <c r="BR10206" t="s">
        <v>78533</v>
      </c>
    </row>
    <row r="10207" spans="1:70">
      <c r="A10207" t="s">
        <v>78534</v>
      </c>
      <c r="B10207" t="s">
        <v>78535</v>
      </c>
      <c r="C10207" t="s">
        <v>78536</v>
      </c>
      <c r="D10207" t="s">
        <v>14</v>
      </c>
      <c r="E10207" t="s">
        <v>78537</v>
      </c>
      <c r="F10207" t="s">
        <v>78538</v>
      </c>
      <c r="G10207" t="s">
        <v>78539</v>
      </c>
      <c r="H10207" t="s">
        <v>78540</v>
      </c>
      <c r="K10207" t="s">
        <v>4106</v>
      </c>
      <c r="U10207" t="s">
        <v>78541</v>
      </c>
      <c r="V10207" t="s">
        <v>33907</v>
      </c>
      <c r="AH10207" t="s">
        <v>78542</v>
      </c>
      <c r="AW10207" t="s">
        <v>4106</v>
      </c>
      <c r="AX10207" t="s">
        <v>78543</v>
      </c>
      <c r="AY10207" t="s">
        <v>78542</v>
      </c>
      <c r="BC10207" t="s">
        <v>78544</v>
      </c>
      <c r="BD10207" t="s">
        <v>33907</v>
      </c>
      <c r="BJ10207" t="s">
        <v>1</v>
      </c>
      <c r="BL10207" t="s">
        <v>1305</v>
      </c>
      <c r="BM10207" t="s">
        <v>12</v>
      </c>
      <c r="BR10207" t="s">
        <v>20167</v>
      </c>
    </row>
    <row r="10208" spans="1:70">
      <c r="A10208" t="s">
        <v>78545</v>
      </c>
      <c r="B10208" t="s">
        <v>78546</v>
      </c>
      <c r="C10208" t="s">
        <v>78547</v>
      </c>
      <c r="D10208" t="s">
        <v>32932</v>
      </c>
      <c r="E10208" t="s">
        <v>78548</v>
      </c>
      <c r="F10208" t="s">
        <v>32934</v>
      </c>
      <c r="G10208" t="s">
        <v>78549</v>
      </c>
      <c r="H10208" t="s">
        <v>78550</v>
      </c>
      <c r="J10208" t="s">
        <v>78551</v>
      </c>
      <c r="K10208" t="s">
        <v>78552</v>
      </c>
      <c r="U10208" t="s">
        <v>78553</v>
      </c>
      <c r="V10208" t="s">
        <v>27570</v>
      </c>
      <c r="AH10208" t="s">
        <v>78554</v>
      </c>
      <c r="AI10208" t="s">
        <v>5591</v>
      </c>
      <c r="AW10208" t="s">
        <v>78552</v>
      </c>
      <c r="AX10208" t="s">
        <v>78555</v>
      </c>
      <c r="AY10208" t="s">
        <v>78556</v>
      </c>
      <c r="BC10208" t="s">
        <v>78557</v>
      </c>
      <c r="BD10208" t="s">
        <v>37258</v>
      </c>
      <c r="BJ10208" t="s">
        <v>1</v>
      </c>
      <c r="BL10208" t="s">
        <v>265</v>
      </c>
      <c r="BM10208" t="s">
        <v>1305</v>
      </c>
      <c r="BN10208" t="s">
        <v>600</v>
      </c>
      <c r="BR10208" t="s">
        <v>32942</v>
      </c>
    </row>
    <row r="10209" spans="1:70">
      <c r="A10209" t="s">
        <v>78558</v>
      </c>
      <c r="B10209" t="s">
        <v>78559</v>
      </c>
      <c r="C10209" t="s">
        <v>78560</v>
      </c>
      <c r="D10209" t="s">
        <v>47240</v>
      </c>
      <c r="E10209" t="s">
        <v>78561</v>
      </c>
      <c r="F10209" t="s">
        <v>14</v>
      </c>
      <c r="G10209" t="s">
        <v>78562</v>
      </c>
      <c r="H10209" t="s">
        <v>35183</v>
      </c>
      <c r="I10209" t="s">
        <v>69</v>
      </c>
      <c r="J10209" t="s">
        <v>10057</v>
      </c>
      <c r="BJ10209" t="s">
        <v>1</v>
      </c>
      <c r="BL10209" t="s">
        <v>68</v>
      </c>
      <c r="BR10209" t="s">
        <v>68</v>
      </c>
    </row>
    <row r="10210" spans="1:70">
      <c r="A10210" t="s">
        <v>78563</v>
      </c>
      <c r="B10210" t="s">
        <v>78564</v>
      </c>
      <c r="C10210" t="s">
        <v>78565</v>
      </c>
      <c r="D10210" t="s">
        <v>2574</v>
      </c>
      <c r="E10210" t="s">
        <v>78566</v>
      </c>
      <c r="F10210" t="s">
        <v>1182</v>
      </c>
      <c r="G10210" t="s">
        <v>78567</v>
      </c>
      <c r="H10210" t="s">
        <v>78568</v>
      </c>
      <c r="V10210" t="s">
        <v>78569</v>
      </c>
      <c r="AI10210" t="s">
        <v>78570</v>
      </c>
      <c r="AX10210" t="s">
        <v>78569</v>
      </c>
      <c r="AY10210" t="s">
        <v>78570</v>
      </c>
      <c r="BD10210" t="s">
        <v>78571</v>
      </c>
      <c r="BJ10210" t="s">
        <v>1</v>
      </c>
      <c r="BL10210" t="s">
        <v>1474</v>
      </c>
      <c r="BR10210" t="s">
        <v>1474</v>
      </c>
    </row>
    <row r="10211" spans="1:70">
      <c r="A10211" t="s">
        <v>78572</v>
      </c>
      <c r="B10211" t="s">
        <v>78573</v>
      </c>
      <c r="C10211" t="s">
        <v>78574</v>
      </c>
      <c r="D10211" t="s">
        <v>31209</v>
      </c>
      <c r="E10211" t="s">
        <v>78575</v>
      </c>
      <c r="F10211" t="s">
        <v>29037</v>
      </c>
      <c r="G10211" t="s">
        <v>78134</v>
      </c>
      <c r="H10211" t="s">
        <v>78576</v>
      </c>
      <c r="V10211" t="s">
        <v>78577</v>
      </c>
      <c r="AI10211" t="s">
        <v>78578</v>
      </c>
      <c r="AX10211" t="s">
        <v>78577</v>
      </c>
      <c r="AY10211" t="s">
        <v>78578</v>
      </c>
      <c r="BD10211" t="s">
        <v>78579</v>
      </c>
      <c r="BJ10211" t="s">
        <v>1</v>
      </c>
      <c r="BL10211" t="s">
        <v>1185</v>
      </c>
      <c r="BM10211" t="s">
        <v>240</v>
      </c>
      <c r="BR10211" t="s">
        <v>2578</v>
      </c>
    </row>
    <row r="10212" spans="1:70">
      <c r="A10212" t="s">
        <v>78580</v>
      </c>
      <c r="B10212" t="s">
        <v>78581</v>
      </c>
      <c r="C10212" t="s">
        <v>78582</v>
      </c>
      <c r="D10212" t="s">
        <v>14</v>
      </c>
      <c r="E10212" t="s">
        <v>78583</v>
      </c>
      <c r="F10212" t="s">
        <v>78584</v>
      </c>
      <c r="G10212" t="s">
        <v>78585</v>
      </c>
      <c r="H10212" t="s">
        <v>78586</v>
      </c>
      <c r="U10212" t="s">
        <v>78587</v>
      </c>
      <c r="V10212" t="s">
        <v>12314</v>
      </c>
      <c r="AH10212" t="s">
        <v>78588</v>
      </c>
      <c r="AI10212" t="s">
        <v>5591</v>
      </c>
      <c r="AX10212" t="s">
        <v>78589</v>
      </c>
      <c r="AY10212" t="s">
        <v>78590</v>
      </c>
      <c r="BC10212" t="s">
        <v>78591</v>
      </c>
      <c r="BD10212" t="s">
        <v>40951</v>
      </c>
      <c r="BJ10212" t="s">
        <v>466</v>
      </c>
      <c r="BL10212" t="s">
        <v>12</v>
      </c>
      <c r="BM10212" t="s">
        <v>28</v>
      </c>
      <c r="BN10212" t="s">
        <v>60</v>
      </c>
      <c r="BR10212" t="s">
        <v>30381</v>
      </c>
    </row>
    <row r="10213" spans="1:70">
      <c r="A10213" t="s">
        <v>78592</v>
      </c>
      <c r="B10213" t="s">
        <v>78593</v>
      </c>
      <c r="C10213" t="s">
        <v>78594</v>
      </c>
      <c r="D10213" t="s">
        <v>14</v>
      </c>
      <c r="E10213" t="s">
        <v>78595</v>
      </c>
      <c r="F10213" t="s">
        <v>77812</v>
      </c>
      <c r="G10213" t="s">
        <v>78596</v>
      </c>
      <c r="H10213" t="s">
        <v>14161</v>
      </c>
      <c r="K10213" t="s">
        <v>2</v>
      </c>
      <c r="U10213" t="s">
        <v>78597</v>
      </c>
      <c r="W10213" t="s">
        <v>10057</v>
      </c>
      <c r="Y10213" t="s">
        <v>10057</v>
      </c>
      <c r="Z10213" t="s">
        <v>10057</v>
      </c>
      <c r="AH10213" t="s">
        <v>68549</v>
      </c>
      <c r="AI10213" t="s">
        <v>12314</v>
      </c>
      <c r="AJ10213" t="s">
        <v>10057</v>
      </c>
      <c r="AM10213" t="s">
        <v>10057</v>
      </c>
      <c r="AW10213" t="s">
        <v>2</v>
      </c>
      <c r="AX10213" t="s">
        <v>78598</v>
      </c>
      <c r="AY10213" t="s">
        <v>78599</v>
      </c>
      <c r="BC10213" t="s">
        <v>78600</v>
      </c>
      <c r="BD10213" t="s">
        <v>12314</v>
      </c>
      <c r="BE10213" t="s">
        <v>43157</v>
      </c>
      <c r="BG10213" t="s">
        <v>10057</v>
      </c>
      <c r="BH10213" t="s">
        <v>43157</v>
      </c>
      <c r="BJ10213" t="s">
        <v>1</v>
      </c>
      <c r="BL10213" t="s">
        <v>107</v>
      </c>
      <c r="BR10213" t="s">
        <v>107</v>
      </c>
    </row>
    <row r="10214" spans="1:70">
      <c r="A10214" t="s">
        <v>78601</v>
      </c>
      <c r="B10214" t="s">
        <v>78602</v>
      </c>
      <c r="C10214" t="s">
        <v>78603</v>
      </c>
      <c r="D10214" t="s">
        <v>14</v>
      </c>
      <c r="E10214" t="s">
        <v>78604</v>
      </c>
      <c r="F10214" t="s">
        <v>14</v>
      </c>
      <c r="G10214" t="s">
        <v>77149</v>
      </c>
      <c r="H10214" t="s">
        <v>78605</v>
      </c>
      <c r="J10214" t="s">
        <v>78606</v>
      </c>
      <c r="K10214" t="s">
        <v>9078</v>
      </c>
      <c r="U10214" t="s">
        <v>33571</v>
      </c>
      <c r="V10214" t="s">
        <v>10057</v>
      </c>
      <c r="AH10214" t="s">
        <v>78607</v>
      </c>
      <c r="AW10214" t="s">
        <v>9078</v>
      </c>
      <c r="AX10214" t="s">
        <v>78608</v>
      </c>
      <c r="AY10214" t="s">
        <v>78607</v>
      </c>
      <c r="BC10214" t="s">
        <v>78609</v>
      </c>
      <c r="BD10214" t="s">
        <v>10057</v>
      </c>
      <c r="BJ10214" t="s">
        <v>1</v>
      </c>
      <c r="BL10214" t="s">
        <v>3343</v>
      </c>
      <c r="BR10214" t="s">
        <v>3343</v>
      </c>
    </row>
    <row r="10215" spans="1:70">
      <c r="A10215" t="s">
        <v>78610</v>
      </c>
      <c r="B10215" t="s">
        <v>78611</v>
      </c>
      <c r="C10215" t="s">
        <v>78612</v>
      </c>
      <c r="D10215" t="s">
        <v>14</v>
      </c>
      <c r="E10215" t="s">
        <v>78613</v>
      </c>
      <c r="F10215" t="s">
        <v>62500</v>
      </c>
      <c r="G10215" t="s">
        <v>78614</v>
      </c>
      <c r="H10215" t="s">
        <v>5333</v>
      </c>
      <c r="K10215" t="s">
        <v>13265</v>
      </c>
      <c r="U10215" t="s">
        <v>78615</v>
      </c>
      <c r="V10215" t="s">
        <v>9121</v>
      </c>
      <c r="AH10215" t="s">
        <v>50124</v>
      </c>
      <c r="AW10215" t="s">
        <v>13265</v>
      </c>
      <c r="AX10215" t="s">
        <v>78616</v>
      </c>
      <c r="AY10215" t="s">
        <v>50124</v>
      </c>
      <c r="BC10215" t="s">
        <v>78617</v>
      </c>
      <c r="BD10215" t="s">
        <v>9121</v>
      </c>
      <c r="BJ10215" t="s">
        <v>1</v>
      </c>
      <c r="BL10215" t="s">
        <v>240</v>
      </c>
      <c r="BR10215" t="s">
        <v>240</v>
      </c>
    </row>
    <row r="10216" spans="1:70">
      <c r="A10216" t="s">
        <v>78618</v>
      </c>
      <c r="B10216" t="s">
        <v>78619</v>
      </c>
      <c r="C10216" t="s">
        <v>78620</v>
      </c>
      <c r="D10216" t="s">
        <v>14</v>
      </c>
      <c r="E10216" t="s">
        <v>78621</v>
      </c>
      <c r="F10216" t="s">
        <v>74157</v>
      </c>
      <c r="G10216" t="s">
        <v>78622</v>
      </c>
      <c r="H10216" t="s">
        <v>78623</v>
      </c>
      <c r="Q10216" t="s">
        <v>10057</v>
      </c>
      <c r="V10216" t="s">
        <v>78624</v>
      </c>
      <c r="AI10216" t="s">
        <v>78625</v>
      </c>
      <c r="AW10216" t="s">
        <v>10057</v>
      </c>
      <c r="AX10216" t="s">
        <v>78624</v>
      </c>
      <c r="AY10216" t="s">
        <v>78625</v>
      </c>
      <c r="BD10216" t="s">
        <v>78626</v>
      </c>
      <c r="BJ10216" t="s">
        <v>1</v>
      </c>
      <c r="BL10216" t="s">
        <v>1305</v>
      </c>
      <c r="BM10216" t="s">
        <v>600</v>
      </c>
      <c r="BR10216" t="s">
        <v>34398</v>
      </c>
    </row>
    <row r="10217" spans="1:70">
      <c r="A10217" t="s">
        <v>78627</v>
      </c>
      <c r="B10217" t="s">
        <v>78628</v>
      </c>
      <c r="C10217" t="s">
        <v>78629</v>
      </c>
      <c r="D10217" t="s">
        <v>14</v>
      </c>
      <c r="E10217" t="s">
        <v>78621</v>
      </c>
      <c r="F10217" t="s">
        <v>74157</v>
      </c>
      <c r="G10217" t="s">
        <v>78630</v>
      </c>
      <c r="H10217" t="s">
        <v>78623</v>
      </c>
      <c r="Q10217" t="s">
        <v>10057</v>
      </c>
      <c r="V10217" t="s">
        <v>78624</v>
      </c>
      <c r="AI10217" t="s">
        <v>78625</v>
      </c>
      <c r="AW10217" t="s">
        <v>10057</v>
      </c>
      <c r="AX10217" t="s">
        <v>78624</v>
      </c>
      <c r="AY10217" t="s">
        <v>78625</v>
      </c>
      <c r="BD10217" t="s">
        <v>78626</v>
      </c>
      <c r="BJ10217" t="s">
        <v>1</v>
      </c>
      <c r="BL10217" t="s">
        <v>1305</v>
      </c>
      <c r="BM10217" t="s">
        <v>600</v>
      </c>
      <c r="BR10217" t="s">
        <v>34398</v>
      </c>
    </row>
    <row r="10218" spans="1:70">
      <c r="A10218" t="s">
        <v>78631</v>
      </c>
      <c r="B10218" t="s">
        <v>78632</v>
      </c>
      <c r="C10218" t="s">
        <v>78633</v>
      </c>
      <c r="D10218" t="s">
        <v>14</v>
      </c>
      <c r="E10218" t="s">
        <v>78634</v>
      </c>
      <c r="F10218" t="s">
        <v>52607</v>
      </c>
      <c r="G10218" t="s">
        <v>78635</v>
      </c>
      <c r="H10218" t="s">
        <v>78636</v>
      </c>
      <c r="V10218" t="s">
        <v>78637</v>
      </c>
      <c r="AI10218" t="s">
        <v>44227</v>
      </c>
      <c r="AX10218" t="s">
        <v>78637</v>
      </c>
      <c r="AY10218" t="s">
        <v>44227</v>
      </c>
      <c r="BD10218" t="s">
        <v>78638</v>
      </c>
      <c r="BJ10218" t="s">
        <v>325</v>
      </c>
      <c r="BL10218" t="s">
        <v>76</v>
      </c>
      <c r="BM10218" t="s">
        <v>60</v>
      </c>
      <c r="BR10218" t="s">
        <v>1746</v>
      </c>
    </row>
    <row r="10219" spans="1:70">
      <c r="A10219" t="s">
        <v>78639</v>
      </c>
      <c r="B10219" t="s">
        <v>78640</v>
      </c>
      <c r="C10219" t="s">
        <v>78641</v>
      </c>
      <c r="D10219" t="s">
        <v>14</v>
      </c>
      <c r="E10219" t="s">
        <v>78642</v>
      </c>
      <c r="F10219" t="s">
        <v>72317</v>
      </c>
      <c r="G10219" t="s">
        <v>78643</v>
      </c>
      <c r="H10219" t="s">
        <v>78644</v>
      </c>
      <c r="V10219" t="s">
        <v>78645</v>
      </c>
      <c r="AI10219" t="s">
        <v>78646</v>
      </c>
      <c r="AX10219" t="s">
        <v>78645</v>
      </c>
      <c r="AY10219" t="s">
        <v>78646</v>
      </c>
      <c r="BD10219" t="s">
        <v>78647</v>
      </c>
      <c r="BJ10219" t="s">
        <v>1</v>
      </c>
      <c r="BL10219" t="s">
        <v>134</v>
      </c>
      <c r="BM10219" t="s">
        <v>12</v>
      </c>
      <c r="BR10219" t="s">
        <v>40539</v>
      </c>
    </row>
    <row r="10220" spans="1:70">
      <c r="A10220" t="s">
        <v>78648</v>
      </c>
      <c r="B10220" t="s">
        <v>78649</v>
      </c>
      <c r="C10220" t="s">
        <v>78650</v>
      </c>
      <c r="D10220" t="s">
        <v>14</v>
      </c>
      <c r="E10220" t="s">
        <v>78651</v>
      </c>
      <c r="F10220" t="s">
        <v>77157</v>
      </c>
      <c r="G10220" t="s">
        <v>78652</v>
      </c>
      <c r="H10220" t="s">
        <v>13689</v>
      </c>
      <c r="I10220" t="s">
        <v>69</v>
      </c>
      <c r="J10220" t="s">
        <v>10057</v>
      </c>
      <c r="BJ10220" t="s">
        <v>1</v>
      </c>
      <c r="BL10220" t="s">
        <v>68</v>
      </c>
      <c r="BR10220" t="s">
        <v>68</v>
      </c>
    </row>
    <row r="10221" spans="1:70">
      <c r="A10221" t="s">
        <v>78653</v>
      </c>
      <c r="B10221" t="s">
        <v>78654</v>
      </c>
      <c r="C10221" t="s">
        <v>78655</v>
      </c>
      <c r="D10221" t="s">
        <v>14</v>
      </c>
      <c r="E10221" t="s">
        <v>78656</v>
      </c>
      <c r="F10221" t="s">
        <v>64913</v>
      </c>
      <c r="G10221" t="s">
        <v>78657</v>
      </c>
      <c r="H10221" t="s">
        <v>25198</v>
      </c>
      <c r="K10221" t="s">
        <v>494</v>
      </c>
      <c r="U10221" t="s">
        <v>16239</v>
      </c>
      <c r="V10221" t="s">
        <v>34896</v>
      </c>
      <c r="AH10221" t="s">
        <v>78658</v>
      </c>
      <c r="AW10221" t="s">
        <v>494</v>
      </c>
      <c r="AX10221" t="s">
        <v>78659</v>
      </c>
      <c r="AY10221" t="s">
        <v>78658</v>
      </c>
      <c r="BC10221" t="s">
        <v>78660</v>
      </c>
      <c r="BD10221" t="s">
        <v>34896</v>
      </c>
      <c r="BJ10221" t="s">
        <v>1</v>
      </c>
      <c r="BL10221" t="s">
        <v>151</v>
      </c>
      <c r="BR10221" t="s">
        <v>151</v>
      </c>
    </row>
    <row r="10222" spans="1:70">
      <c r="A10222" t="s">
        <v>78661</v>
      </c>
      <c r="B10222" t="s">
        <v>78662</v>
      </c>
      <c r="C10222" t="s">
        <v>78663</v>
      </c>
      <c r="D10222" t="s">
        <v>14</v>
      </c>
      <c r="E10222" t="s">
        <v>78664</v>
      </c>
      <c r="F10222" t="s">
        <v>62526</v>
      </c>
      <c r="G10222" t="s">
        <v>78665</v>
      </c>
      <c r="H10222" t="s">
        <v>36906</v>
      </c>
      <c r="K10222" t="s">
        <v>78666</v>
      </c>
      <c r="U10222" t="s">
        <v>78667</v>
      </c>
      <c r="V10222" t="s">
        <v>78668</v>
      </c>
      <c r="AW10222" t="s">
        <v>78666</v>
      </c>
      <c r="AX10222" t="s">
        <v>78669</v>
      </c>
      <c r="BC10222" t="s">
        <v>78670</v>
      </c>
      <c r="BD10222" t="s">
        <v>78668</v>
      </c>
      <c r="BJ10222" t="s">
        <v>1</v>
      </c>
      <c r="BL10222" t="s">
        <v>632</v>
      </c>
      <c r="BM10222" t="s">
        <v>125</v>
      </c>
      <c r="BN10222" t="s">
        <v>3343</v>
      </c>
      <c r="BR10222" t="s">
        <v>78671</v>
      </c>
    </row>
    <row r="10223" spans="1:70">
      <c r="A10223" t="s">
        <v>78672</v>
      </c>
      <c r="B10223" t="s">
        <v>78673</v>
      </c>
      <c r="C10223" t="s">
        <v>78674</v>
      </c>
      <c r="D10223" t="s">
        <v>78675</v>
      </c>
      <c r="E10223" t="s">
        <v>78676</v>
      </c>
      <c r="F10223" t="s">
        <v>74741</v>
      </c>
      <c r="G10223" t="s">
        <v>78677</v>
      </c>
      <c r="H10223" t="s">
        <v>78678</v>
      </c>
      <c r="K10223" t="s">
        <v>28039</v>
      </c>
      <c r="U10223" t="s">
        <v>78679</v>
      </c>
      <c r="V10223" t="s">
        <v>78680</v>
      </c>
      <c r="AH10223" t="s">
        <v>6242</v>
      </c>
      <c r="AW10223" t="s">
        <v>28039</v>
      </c>
      <c r="AX10223" t="s">
        <v>78681</v>
      </c>
      <c r="AY10223" t="s">
        <v>6242</v>
      </c>
      <c r="BC10223" t="s">
        <v>78682</v>
      </c>
      <c r="BD10223" t="s">
        <v>78680</v>
      </c>
      <c r="BJ10223" t="s">
        <v>1</v>
      </c>
      <c r="BL10223" t="s">
        <v>115</v>
      </c>
      <c r="BM10223" t="s">
        <v>1474</v>
      </c>
      <c r="BN10223" t="s">
        <v>60</v>
      </c>
      <c r="BR10223" t="s">
        <v>78683</v>
      </c>
    </row>
    <row r="10224" spans="1:70">
      <c r="A10224" t="s">
        <v>78684</v>
      </c>
      <c r="B10224" t="s">
        <v>78685</v>
      </c>
      <c r="C10224" t="s">
        <v>78686</v>
      </c>
      <c r="D10224" t="s">
        <v>78675</v>
      </c>
      <c r="E10224" t="s">
        <v>78687</v>
      </c>
      <c r="F10224" t="s">
        <v>74741</v>
      </c>
      <c r="G10224" t="s">
        <v>78688</v>
      </c>
      <c r="H10224" t="s">
        <v>24355</v>
      </c>
      <c r="K10224" t="s">
        <v>28039</v>
      </c>
      <c r="U10224" t="s">
        <v>78679</v>
      </c>
      <c r="V10224" t="s">
        <v>78680</v>
      </c>
      <c r="AH10224" t="s">
        <v>6242</v>
      </c>
      <c r="AW10224" t="s">
        <v>28039</v>
      </c>
      <c r="AX10224" t="s">
        <v>78681</v>
      </c>
      <c r="AY10224" t="s">
        <v>6242</v>
      </c>
      <c r="BC10224" t="s">
        <v>78682</v>
      </c>
      <c r="BD10224" t="s">
        <v>78680</v>
      </c>
      <c r="BJ10224" t="s">
        <v>1</v>
      </c>
      <c r="BL10224" t="s">
        <v>60</v>
      </c>
      <c r="BR10224" t="s">
        <v>60</v>
      </c>
    </row>
    <row r="10225" spans="1:70">
      <c r="A10225" t="s">
        <v>78689</v>
      </c>
      <c r="B10225" t="s">
        <v>78690</v>
      </c>
      <c r="C10225" t="s">
        <v>78691</v>
      </c>
      <c r="D10225" t="s">
        <v>78692</v>
      </c>
      <c r="E10225" t="s">
        <v>78693</v>
      </c>
      <c r="F10225" t="s">
        <v>23910</v>
      </c>
      <c r="G10225" t="s">
        <v>78694</v>
      </c>
      <c r="H10225" t="s">
        <v>19442</v>
      </c>
      <c r="I10225" t="s">
        <v>69</v>
      </c>
      <c r="J10225" t="s">
        <v>10057</v>
      </c>
      <c r="BJ10225" t="s">
        <v>1</v>
      </c>
      <c r="BL10225" t="s">
        <v>35565</v>
      </c>
      <c r="BR10225" t="s">
        <v>35565</v>
      </c>
    </row>
    <row r="10226" spans="1:70">
      <c r="A10226" t="s">
        <v>78695</v>
      </c>
      <c r="B10226" t="s">
        <v>78690</v>
      </c>
      <c r="C10226" t="s">
        <v>78696</v>
      </c>
      <c r="D10226" t="s">
        <v>78692</v>
      </c>
      <c r="E10226" t="s">
        <v>78693</v>
      </c>
      <c r="F10226" t="s">
        <v>23910</v>
      </c>
      <c r="G10226" t="s">
        <v>78694</v>
      </c>
      <c r="H10226" t="s">
        <v>19442</v>
      </c>
      <c r="K10226" t="s">
        <v>4106</v>
      </c>
      <c r="U10226" t="s">
        <v>78697</v>
      </c>
      <c r="V10226" t="s">
        <v>78698</v>
      </c>
      <c r="AH10226" t="s">
        <v>78699</v>
      </c>
      <c r="AW10226" t="s">
        <v>4106</v>
      </c>
      <c r="AX10226" t="s">
        <v>78700</v>
      </c>
      <c r="AY10226" t="s">
        <v>78699</v>
      </c>
      <c r="BC10226" t="s">
        <v>78701</v>
      </c>
      <c r="BD10226" t="s">
        <v>78698</v>
      </c>
      <c r="BJ10226" t="s">
        <v>1</v>
      </c>
      <c r="BL10226" t="s">
        <v>35565</v>
      </c>
      <c r="BR10226" t="s">
        <v>35565</v>
      </c>
    </row>
    <row r="10227" spans="1:70">
      <c r="A10227" t="s">
        <v>78702</v>
      </c>
      <c r="B10227" t="s">
        <v>78703</v>
      </c>
      <c r="C10227" t="s">
        <v>78704</v>
      </c>
      <c r="D10227" t="s">
        <v>78705</v>
      </c>
      <c r="E10227" t="s">
        <v>78706</v>
      </c>
      <c r="F10227" t="s">
        <v>14</v>
      </c>
      <c r="G10227" t="s">
        <v>78707</v>
      </c>
      <c r="H10227" t="s">
        <v>78708</v>
      </c>
      <c r="J10227" t="s">
        <v>78709</v>
      </c>
      <c r="K10227" t="s">
        <v>5327</v>
      </c>
      <c r="U10227" t="s">
        <v>78710</v>
      </c>
      <c r="V10227" t="s">
        <v>12314</v>
      </c>
      <c r="Z10227" t="s">
        <v>10057</v>
      </c>
      <c r="AH10227" t="s">
        <v>66293</v>
      </c>
      <c r="AW10227" t="s">
        <v>5327</v>
      </c>
      <c r="AX10227" t="s">
        <v>78711</v>
      </c>
      <c r="AY10227" t="s">
        <v>66293</v>
      </c>
      <c r="BC10227" t="s">
        <v>78712</v>
      </c>
      <c r="BD10227" t="s">
        <v>12314</v>
      </c>
      <c r="BH10227" t="s">
        <v>10057</v>
      </c>
      <c r="BJ10227" t="s">
        <v>1</v>
      </c>
      <c r="BL10227" t="s">
        <v>151</v>
      </c>
      <c r="BR10227" t="s">
        <v>151</v>
      </c>
    </row>
    <row r="10228" spans="1:70">
      <c r="A10228" t="s">
        <v>78713</v>
      </c>
      <c r="B10228" t="s">
        <v>78714</v>
      </c>
      <c r="C10228" t="s">
        <v>78715</v>
      </c>
      <c r="D10228" t="s">
        <v>14</v>
      </c>
      <c r="E10228" t="s">
        <v>78716</v>
      </c>
      <c r="F10228" t="s">
        <v>76528</v>
      </c>
      <c r="G10228" t="s">
        <v>78717</v>
      </c>
      <c r="H10228" t="s">
        <v>10873</v>
      </c>
      <c r="K10228" t="s">
        <v>2</v>
      </c>
      <c r="U10228" t="s">
        <v>76539</v>
      </c>
      <c r="V10228" t="s">
        <v>78718</v>
      </c>
      <c r="AH10228" t="s">
        <v>72121</v>
      </c>
      <c r="AI10228" t="s">
        <v>5591</v>
      </c>
      <c r="AW10228" t="s">
        <v>2</v>
      </c>
      <c r="AX10228" t="s">
        <v>78719</v>
      </c>
      <c r="AY10228" t="s">
        <v>78720</v>
      </c>
      <c r="BC10228" t="s">
        <v>78721</v>
      </c>
      <c r="BD10228" t="s">
        <v>78722</v>
      </c>
      <c r="BJ10228" t="s">
        <v>1</v>
      </c>
      <c r="BL10228" t="s">
        <v>12</v>
      </c>
      <c r="BM10228" t="s">
        <v>28</v>
      </c>
      <c r="BR10228" t="s">
        <v>27</v>
      </c>
    </row>
    <row r="10229" spans="1:70">
      <c r="A10229" t="s">
        <v>78723</v>
      </c>
      <c r="B10229" t="s">
        <v>78724</v>
      </c>
      <c r="C10229" t="s">
        <v>78725</v>
      </c>
      <c r="D10229" t="s">
        <v>14</v>
      </c>
      <c r="E10229" t="s">
        <v>78726</v>
      </c>
      <c r="F10229" t="s">
        <v>76528</v>
      </c>
      <c r="G10229" t="s">
        <v>78727</v>
      </c>
      <c r="H10229" t="s">
        <v>10873</v>
      </c>
      <c r="K10229" t="s">
        <v>2</v>
      </c>
      <c r="U10229" t="s">
        <v>78728</v>
      </c>
      <c r="V10229" t="s">
        <v>20678</v>
      </c>
      <c r="AH10229" t="s">
        <v>72121</v>
      </c>
      <c r="AI10229" t="s">
        <v>20678</v>
      </c>
      <c r="AW10229" t="s">
        <v>2</v>
      </c>
      <c r="AX10229" t="s">
        <v>78729</v>
      </c>
      <c r="AY10229" t="s">
        <v>78730</v>
      </c>
      <c r="BC10229" t="s">
        <v>78731</v>
      </c>
      <c r="BD10229" t="s">
        <v>78732</v>
      </c>
      <c r="BJ10229" t="s">
        <v>1</v>
      </c>
      <c r="BL10229" t="s">
        <v>12</v>
      </c>
      <c r="BR10229" t="s">
        <v>12</v>
      </c>
    </row>
    <row r="10230" spans="1:70">
      <c r="A10230" t="s">
        <v>78733</v>
      </c>
      <c r="B10230" t="s">
        <v>78734</v>
      </c>
      <c r="C10230" t="s">
        <v>78735</v>
      </c>
      <c r="D10230" t="s">
        <v>14</v>
      </c>
      <c r="E10230" t="s">
        <v>78736</v>
      </c>
      <c r="F10230" t="s">
        <v>76528</v>
      </c>
      <c r="G10230" t="s">
        <v>78737</v>
      </c>
      <c r="H10230" t="s">
        <v>10873</v>
      </c>
      <c r="K10230" t="s">
        <v>2</v>
      </c>
      <c r="U10230" t="s">
        <v>78738</v>
      </c>
      <c r="V10230" t="s">
        <v>12314</v>
      </c>
      <c r="AH10230" t="s">
        <v>52160</v>
      </c>
      <c r="AW10230" t="s">
        <v>2</v>
      </c>
      <c r="AX10230" t="s">
        <v>78739</v>
      </c>
      <c r="AY10230" t="s">
        <v>52160</v>
      </c>
      <c r="BC10230" t="s">
        <v>78740</v>
      </c>
      <c r="BD10230" t="s">
        <v>12314</v>
      </c>
      <c r="BJ10230" t="s">
        <v>1</v>
      </c>
      <c r="BL10230" t="s">
        <v>12</v>
      </c>
      <c r="BM10230" t="s">
        <v>28</v>
      </c>
      <c r="BR10230" t="s">
        <v>27</v>
      </c>
    </row>
    <row r="10231" spans="1:70">
      <c r="A10231" t="s">
        <v>78741</v>
      </c>
      <c r="B10231" t="s">
        <v>78742</v>
      </c>
      <c r="C10231" t="s">
        <v>78743</v>
      </c>
      <c r="D10231" t="s">
        <v>78744</v>
      </c>
      <c r="E10231" t="s">
        <v>78745</v>
      </c>
      <c r="F10231" t="s">
        <v>76528</v>
      </c>
      <c r="G10231" t="s">
        <v>78746</v>
      </c>
      <c r="H10231" t="s">
        <v>13689</v>
      </c>
      <c r="K10231" t="s">
        <v>2</v>
      </c>
      <c r="U10231" t="s">
        <v>78738</v>
      </c>
      <c r="V10231" t="s">
        <v>12314</v>
      </c>
      <c r="AH10231" t="s">
        <v>52160</v>
      </c>
      <c r="AW10231" t="s">
        <v>2</v>
      </c>
      <c r="AX10231" t="s">
        <v>78739</v>
      </c>
      <c r="AY10231" t="s">
        <v>52160</v>
      </c>
      <c r="BC10231" t="s">
        <v>78740</v>
      </c>
      <c r="BD10231" t="s">
        <v>12314</v>
      </c>
      <c r="BJ10231" t="s">
        <v>1</v>
      </c>
      <c r="BL10231" t="s">
        <v>12</v>
      </c>
      <c r="BR10231" t="s">
        <v>12</v>
      </c>
    </row>
    <row r="10232" spans="1:70">
      <c r="A10232" t="s">
        <v>78747</v>
      </c>
      <c r="B10232" t="s">
        <v>78748</v>
      </c>
      <c r="C10232" t="s">
        <v>78749</v>
      </c>
      <c r="D10232" t="s">
        <v>14</v>
      </c>
      <c r="E10232" t="s">
        <v>78750</v>
      </c>
      <c r="F10232" t="s">
        <v>72666</v>
      </c>
      <c r="G10232" t="s">
        <v>78751</v>
      </c>
      <c r="H10232" t="s">
        <v>8037</v>
      </c>
      <c r="K10232" t="s">
        <v>2</v>
      </c>
      <c r="U10232" t="s">
        <v>78752</v>
      </c>
      <c r="V10232" t="s">
        <v>12314</v>
      </c>
      <c r="AH10232" t="s">
        <v>78753</v>
      </c>
      <c r="AW10232" t="s">
        <v>2</v>
      </c>
      <c r="AX10232" t="s">
        <v>78754</v>
      </c>
      <c r="AY10232" t="s">
        <v>78753</v>
      </c>
      <c r="BC10232" t="s">
        <v>78755</v>
      </c>
      <c r="BD10232" t="s">
        <v>12314</v>
      </c>
      <c r="BJ10232" t="s">
        <v>1</v>
      </c>
      <c r="BL10232" t="s">
        <v>12</v>
      </c>
      <c r="BR10232" t="s">
        <v>12</v>
      </c>
    </row>
    <row r="10233" spans="1:70">
      <c r="A10233" t="s">
        <v>78756</v>
      </c>
      <c r="B10233" t="s">
        <v>78757</v>
      </c>
      <c r="C10233" t="s">
        <v>78758</v>
      </c>
      <c r="D10233" t="s">
        <v>14</v>
      </c>
      <c r="E10233" t="s">
        <v>78759</v>
      </c>
      <c r="F10233" t="s">
        <v>72666</v>
      </c>
      <c r="G10233" t="s">
        <v>78760</v>
      </c>
      <c r="H10233" t="s">
        <v>78761</v>
      </c>
      <c r="K10233" t="s">
        <v>2</v>
      </c>
      <c r="U10233" t="s">
        <v>78762</v>
      </c>
      <c r="V10233" t="s">
        <v>12314</v>
      </c>
      <c r="AH10233" t="s">
        <v>41378</v>
      </c>
      <c r="AW10233" t="s">
        <v>2</v>
      </c>
      <c r="AX10233" t="s">
        <v>78763</v>
      </c>
      <c r="AY10233" t="s">
        <v>41378</v>
      </c>
      <c r="BC10233" t="s">
        <v>78764</v>
      </c>
      <c r="BD10233" t="s">
        <v>12314</v>
      </c>
      <c r="BJ10233" t="s">
        <v>1</v>
      </c>
      <c r="BL10233" t="s">
        <v>12</v>
      </c>
      <c r="BM10233" t="s">
        <v>28</v>
      </c>
      <c r="BR10233" t="s">
        <v>27</v>
      </c>
    </row>
    <row r="10234" spans="1:70">
      <c r="A10234" t="s">
        <v>78765</v>
      </c>
      <c r="B10234" t="s">
        <v>78766</v>
      </c>
      <c r="C10234" t="s">
        <v>78767</v>
      </c>
      <c r="D10234" t="s">
        <v>14</v>
      </c>
      <c r="E10234" t="s">
        <v>78768</v>
      </c>
      <c r="F10234" t="s">
        <v>78769</v>
      </c>
      <c r="G10234" t="s">
        <v>78770</v>
      </c>
      <c r="H10234" t="s">
        <v>8037</v>
      </c>
      <c r="K10234" t="s">
        <v>5327</v>
      </c>
      <c r="U10234" t="s">
        <v>78771</v>
      </c>
      <c r="V10234" t="s">
        <v>6931</v>
      </c>
      <c r="W10234" t="s">
        <v>24786</v>
      </c>
      <c r="AH10234" t="s">
        <v>78772</v>
      </c>
      <c r="AI10234" t="s">
        <v>5591</v>
      </c>
      <c r="AW10234" t="s">
        <v>5327</v>
      </c>
      <c r="AX10234" t="s">
        <v>78773</v>
      </c>
      <c r="AY10234" t="s">
        <v>78774</v>
      </c>
      <c r="BC10234" t="s">
        <v>78775</v>
      </c>
      <c r="BD10234" t="s">
        <v>78776</v>
      </c>
      <c r="BE10234" t="s">
        <v>24786</v>
      </c>
      <c r="BJ10234" t="s">
        <v>1</v>
      </c>
      <c r="BL10234" t="s">
        <v>12</v>
      </c>
      <c r="BR10234" t="s">
        <v>12</v>
      </c>
    </row>
    <row r="10235" spans="1:70">
      <c r="A10235" t="s">
        <v>78777</v>
      </c>
      <c r="B10235" t="s">
        <v>78778</v>
      </c>
      <c r="C10235" t="s">
        <v>78779</v>
      </c>
      <c r="D10235" t="s">
        <v>69024</v>
      </c>
      <c r="E10235" t="s">
        <v>78780</v>
      </c>
      <c r="F10235" t="s">
        <v>22945</v>
      </c>
      <c r="G10235" t="s">
        <v>78781</v>
      </c>
      <c r="H10235" t="s">
        <v>78782</v>
      </c>
      <c r="U10235" t="s">
        <v>78783</v>
      </c>
      <c r="V10235" t="s">
        <v>58233</v>
      </c>
      <c r="AH10235" t="s">
        <v>78784</v>
      </c>
      <c r="AI10235" t="s">
        <v>12314</v>
      </c>
      <c r="AX10235" t="s">
        <v>78785</v>
      </c>
      <c r="AY10235" t="s">
        <v>78786</v>
      </c>
      <c r="BA10235" t="s">
        <v>3713</v>
      </c>
      <c r="BC10235" t="s">
        <v>78787</v>
      </c>
      <c r="BD10235" t="s">
        <v>78788</v>
      </c>
      <c r="BJ10235" t="s">
        <v>1</v>
      </c>
      <c r="BL10235" t="s">
        <v>12</v>
      </c>
      <c r="BM10235" t="s">
        <v>28</v>
      </c>
      <c r="BR10235" t="s">
        <v>27</v>
      </c>
    </row>
    <row r="10236" spans="1:70">
      <c r="A10236" t="s">
        <v>78789</v>
      </c>
      <c r="B10236" t="s">
        <v>78790</v>
      </c>
      <c r="C10236" t="s">
        <v>78791</v>
      </c>
      <c r="D10236" t="s">
        <v>69024</v>
      </c>
      <c r="E10236" t="s">
        <v>78780</v>
      </c>
      <c r="F10236" t="s">
        <v>22945</v>
      </c>
      <c r="G10236" t="s">
        <v>78792</v>
      </c>
      <c r="H10236" t="s">
        <v>78793</v>
      </c>
      <c r="U10236" t="s">
        <v>78794</v>
      </c>
      <c r="V10236" t="s">
        <v>58233</v>
      </c>
      <c r="AH10236" t="s">
        <v>78795</v>
      </c>
      <c r="AI10236" t="s">
        <v>12314</v>
      </c>
      <c r="AX10236" t="s">
        <v>78796</v>
      </c>
      <c r="AY10236" t="s">
        <v>78797</v>
      </c>
      <c r="BA10236" t="s">
        <v>3713</v>
      </c>
      <c r="BC10236" t="s">
        <v>78798</v>
      </c>
      <c r="BD10236" t="s">
        <v>78788</v>
      </c>
      <c r="BJ10236" t="s">
        <v>1</v>
      </c>
      <c r="BL10236" t="s">
        <v>12</v>
      </c>
      <c r="BM10236" t="s">
        <v>28</v>
      </c>
      <c r="BR10236" t="s">
        <v>27</v>
      </c>
    </row>
    <row r="10237" spans="1:70">
      <c r="A10237" t="s">
        <v>78799</v>
      </c>
      <c r="B10237" t="s">
        <v>78800</v>
      </c>
      <c r="C10237" t="s">
        <v>78801</v>
      </c>
      <c r="D10237" t="s">
        <v>69024</v>
      </c>
      <c r="E10237" t="s">
        <v>78780</v>
      </c>
      <c r="F10237" t="s">
        <v>22945</v>
      </c>
      <c r="G10237" t="s">
        <v>78802</v>
      </c>
      <c r="H10237" t="s">
        <v>78793</v>
      </c>
      <c r="U10237" t="s">
        <v>78783</v>
      </c>
      <c r="V10237" t="s">
        <v>58233</v>
      </c>
      <c r="AH10237" t="s">
        <v>78784</v>
      </c>
      <c r="AI10237" t="s">
        <v>12314</v>
      </c>
      <c r="AX10237" t="s">
        <v>78785</v>
      </c>
      <c r="AY10237" t="s">
        <v>78786</v>
      </c>
      <c r="BA10237" t="s">
        <v>3713</v>
      </c>
      <c r="BC10237" t="s">
        <v>78787</v>
      </c>
      <c r="BD10237" t="s">
        <v>78788</v>
      </c>
      <c r="BJ10237" t="s">
        <v>1</v>
      </c>
      <c r="BL10237" t="s">
        <v>12</v>
      </c>
      <c r="BM10237" t="s">
        <v>28</v>
      </c>
      <c r="BR10237" t="s">
        <v>27</v>
      </c>
    </row>
    <row r="10238" spans="1:70">
      <c r="A10238" t="s">
        <v>78803</v>
      </c>
      <c r="B10238" t="s">
        <v>78804</v>
      </c>
      <c r="C10238" t="s">
        <v>78805</v>
      </c>
      <c r="D10238" t="s">
        <v>14</v>
      </c>
      <c r="E10238" t="s">
        <v>78806</v>
      </c>
      <c r="F10238" t="s">
        <v>65898</v>
      </c>
      <c r="G10238" t="s">
        <v>78807</v>
      </c>
      <c r="H10238" t="s">
        <v>78808</v>
      </c>
      <c r="U10238" t="s">
        <v>78809</v>
      </c>
      <c r="V10238" t="s">
        <v>78810</v>
      </c>
      <c r="W10238" t="s">
        <v>4685</v>
      </c>
      <c r="AH10238" t="s">
        <v>78811</v>
      </c>
      <c r="AI10238" t="s">
        <v>17725</v>
      </c>
      <c r="AX10238" t="s">
        <v>78812</v>
      </c>
      <c r="AY10238" t="s">
        <v>78813</v>
      </c>
      <c r="BA10238" t="s">
        <v>3713</v>
      </c>
      <c r="BC10238" t="s">
        <v>78814</v>
      </c>
      <c r="BD10238" t="s">
        <v>78815</v>
      </c>
      <c r="BE10238" t="s">
        <v>4685</v>
      </c>
      <c r="BJ10238" t="s">
        <v>1</v>
      </c>
      <c r="BL10238" t="s">
        <v>12</v>
      </c>
      <c r="BM10238" t="s">
        <v>28</v>
      </c>
      <c r="BR10238" t="s">
        <v>27</v>
      </c>
    </row>
    <row r="10239" spans="1:70">
      <c r="A10239" t="s">
        <v>78816</v>
      </c>
      <c r="B10239" t="s">
        <v>78817</v>
      </c>
      <c r="C10239" t="s">
        <v>78818</v>
      </c>
      <c r="D10239" t="s">
        <v>14</v>
      </c>
      <c r="E10239" t="s">
        <v>78819</v>
      </c>
      <c r="F10239" t="s">
        <v>78820</v>
      </c>
      <c r="G10239" t="s">
        <v>78821</v>
      </c>
      <c r="H10239" t="s">
        <v>22569</v>
      </c>
      <c r="K10239" t="s">
        <v>64297</v>
      </c>
      <c r="U10239" t="s">
        <v>78822</v>
      </c>
      <c r="V10239" t="s">
        <v>56504</v>
      </c>
      <c r="AW10239" t="s">
        <v>64297</v>
      </c>
      <c r="AX10239" t="s">
        <v>78823</v>
      </c>
      <c r="BC10239" t="s">
        <v>78824</v>
      </c>
      <c r="BD10239" t="s">
        <v>56504</v>
      </c>
      <c r="BJ10239" t="s">
        <v>1</v>
      </c>
      <c r="BL10239" t="s">
        <v>107</v>
      </c>
      <c r="BM10239" t="s">
        <v>60</v>
      </c>
      <c r="BR10239" t="s">
        <v>24688</v>
      </c>
    </row>
    <row r="10240" spans="1:70">
      <c r="A10240" t="s">
        <v>78825</v>
      </c>
      <c r="B10240" t="s">
        <v>78826</v>
      </c>
      <c r="C10240" t="s">
        <v>78827</v>
      </c>
      <c r="D10240" t="s">
        <v>57328</v>
      </c>
      <c r="E10240" t="s">
        <v>78828</v>
      </c>
      <c r="F10240" t="s">
        <v>48733</v>
      </c>
      <c r="G10240" t="s">
        <v>78829</v>
      </c>
      <c r="H10240" t="s">
        <v>4054</v>
      </c>
      <c r="K10240" t="s">
        <v>26838</v>
      </c>
      <c r="U10240" t="s">
        <v>78830</v>
      </c>
      <c r="AH10240" t="s">
        <v>78831</v>
      </c>
      <c r="AW10240" t="s">
        <v>26838</v>
      </c>
      <c r="AX10240" t="s">
        <v>78830</v>
      </c>
      <c r="AY10240" t="s">
        <v>78831</v>
      </c>
      <c r="BC10240" t="s">
        <v>78832</v>
      </c>
      <c r="BJ10240" t="s">
        <v>1</v>
      </c>
      <c r="BL10240" t="s">
        <v>12</v>
      </c>
      <c r="BR10240" t="s">
        <v>12</v>
      </c>
    </row>
    <row r="10241" spans="1:70">
      <c r="A10241" t="s">
        <v>78833</v>
      </c>
      <c r="B10241" t="s">
        <v>78834</v>
      </c>
      <c r="C10241" t="s">
        <v>78835</v>
      </c>
      <c r="D10241" t="s">
        <v>57328</v>
      </c>
      <c r="E10241" t="s">
        <v>78836</v>
      </c>
      <c r="F10241" t="s">
        <v>48733</v>
      </c>
      <c r="G10241" t="s">
        <v>78837</v>
      </c>
      <c r="H10241" t="s">
        <v>14152</v>
      </c>
      <c r="K10241" t="s">
        <v>2</v>
      </c>
      <c r="U10241" t="s">
        <v>78838</v>
      </c>
      <c r="V10241" t="s">
        <v>4685</v>
      </c>
      <c r="AH10241" t="s">
        <v>78839</v>
      </c>
      <c r="AI10241" t="s">
        <v>46476</v>
      </c>
      <c r="AW10241" t="s">
        <v>2</v>
      </c>
      <c r="AX10241" t="s">
        <v>78840</v>
      </c>
      <c r="AY10241" t="s">
        <v>78841</v>
      </c>
      <c r="BC10241" t="s">
        <v>78842</v>
      </c>
      <c r="BD10241" t="s">
        <v>78843</v>
      </c>
      <c r="BJ10241" t="s">
        <v>1</v>
      </c>
      <c r="BL10241" t="s">
        <v>12</v>
      </c>
      <c r="BR10241" t="s">
        <v>12</v>
      </c>
    </row>
    <row r="10242" spans="1:70">
      <c r="A10242" t="s">
        <v>78844</v>
      </c>
      <c r="B10242" t="s">
        <v>78845</v>
      </c>
      <c r="C10242" t="s">
        <v>78846</v>
      </c>
      <c r="D10242" t="s">
        <v>14</v>
      </c>
      <c r="E10242" t="s">
        <v>69116</v>
      </c>
      <c r="F10242" t="s">
        <v>69117</v>
      </c>
      <c r="G10242" t="s">
        <v>78847</v>
      </c>
      <c r="H10242" t="s">
        <v>10113</v>
      </c>
      <c r="I10242" t="s">
        <v>69</v>
      </c>
      <c r="J10242" t="s">
        <v>10057</v>
      </c>
      <c r="BJ10242" t="s">
        <v>1</v>
      </c>
      <c r="BL10242" t="s">
        <v>68</v>
      </c>
      <c r="BR10242" t="s">
        <v>68</v>
      </c>
    </row>
    <row r="10243" spans="1:70">
      <c r="A10243" t="s">
        <v>78848</v>
      </c>
      <c r="B10243" t="s">
        <v>78849</v>
      </c>
      <c r="C10243" t="s">
        <v>78850</v>
      </c>
      <c r="D10243" t="s">
        <v>14</v>
      </c>
      <c r="E10243" t="s">
        <v>78851</v>
      </c>
      <c r="F10243" t="s">
        <v>48676</v>
      </c>
      <c r="G10243" t="s">
        <v>78852</v>
      </c>
      <c r="H10243" t="s">
        <v>78853</v>
      </c>
      <c r="K10243" t="s">
        <v>28039</v>
      </c>
      <c r="U10243" t="s">
        <v>78854</v>
      </c>
      <c r="V10243" t="s">
        <v>12314</v>
      </c>
      <c r="AH10243" t="s">
        <v>78855</v>
      </c>
      <c r="AW10243" t="s">
        <v>28039</v>
      </c>
      <c r="AX10243" t="s">
        <v>78856</v>
      </c>
      <c r="AY10243" t="s">
        <v>78855</v>
      </c>
      <c r="BC10243" t="s">
        <v>78857</v>
      </c>
      <c r="BD10243" t="s">
        <v>12314</v>
      </c>
      <c r="BJ10243" t="s">
        <v>1</v>
      </c>
      <c r="BL10243" t="s">
        <v>143</v>
      </c>
      <c r="BR10243" t="s">
        <v>143</v>
      </c>
    </row>
    <row r="10244" spans="1:70">
      <c r="A10244" t="s">
        <v>78858</v>
      </c>
      <c r="B10244" t="s">
        <v>78859</v>
      </c>
      <c r="C10244" t="s">
        <v>78860</v>
      </c>
      <c r="D10244" t="s">
        <v>57328</v>
      </c>
      <c r="E10244" t="s">
        <v>74416</v>
      </c>
      <c r="F10244" t="s">
        <v>48733</v>
      </c>
      <c r="G10244" t="s">
        <v>78861</v>
      </c>
      <c r="H10244" t="s">
        <v>4054</v>
      </c>
      <c r="J10244" t="s">
        <v>78862</v>
      </c>
      <c r="K10244" t="s">
        <v>26838</v>
      </c>
      <c r="U10244" t="s">
        <v>78863</v>
      </c>
      <c r="AH10244" t="s">
        <v>78864</v>
      </c>
      <c r="AW10244" t="s">
        <v>26838</v>
      </c>
      <c r="AX10244" t="s">
        <v>78863</v>
      </c>
      <c r="AY10244" t="s">
        <v>78864</v>
      </c>
      <c r="BC10244" t="s">
        <v>78865</v>
      </c>
      <c r="BJ10244" t="s">
        <v>1</v>
      </c>
      <c r="BL10244" t="s">
        <v>12</v>
      </c>
      <c r="BR10244" t="s">
        <v>12</v>
      </c>
    </row>
    <row r="10245" spans="1:70">
      <c r="A10245" t="s">
        <v>78866</v>
      </c>
      <c r="B10245" t="s">
        <v>78867</v>
      </c>
      <c r="C10245" t="s">
        <v>78868</v>
      </c>
      <c r="D10245" t="s">
        <v>78869</v>
      </c>
      <c r="E10245" t="s">
        <v>78870</v>
      </c>
      <c r="F10245" t="s">
        <v>14</v>
      </c>
      <c r="G10245" t="s">
        <v>78871</v>
      </c>
      <c r="H10245" t="s">
        <v>78872</v>
      </c>
      <c r="I10245" t="s">
        <v>69</v>
      </c>
      <c r="J10245" t="s">
        <v>10057</v>
      </c>
      <c r="BJ10245" t="s">
        <v>1</v>
      </c>
      <c r="BL10245" t="s">
        <v>68</v>
      </c>
      <c r="BR10245" t="s">
        <v>68</v>
      </c>
    </row>
    <row r="10246" spans="1:70">
      <c r="A10246" t="s">
        <v>78873</v>
      </c>
      <c r="B10246" t="s">
        <v>78874</v>
      </c>
      <c r="C10246" t="s">
        <v>78875</v>
      </c>
      <c r="D10246" t="s">
        <v>78876</v>
      </c>
      <c r="E10246" t="s">
        <v>78877</v>
      </c>
      <c r="F10246" t="s">
        <v>78878</v>
      </c>
      <c r="G10246" t="s">
        <v>78879</v>
      </c>
      <c r="H10246" t="s">
        <v>78880</v>
      </c>
      <c r="K10246" t="s">
        <v>5327</v>
      </c>
      <c r="U10246" t="s">
        <v>78881</v>
      </c>
      <c r="V10246" t="s">
        <v>12314</v>
      </c>
      <c r="Z10246" t="s">
        <v>10057</v>
      </c>
      <c r="AH10246" t="s">
        <v>51697</v>
      </c>
      <c r="AI10246" t="s">
        <v>5591</v>
      </c>
      <c r="AM10246" t="s">
        <v>10057</v>
      </c>
      <c r="AW10246" t="s">
        <v>5327</v>
      </c>
      <c r="AX10246" t="s">
        <v>78882</v>
      </c>
      <c r="AY10246" t="s">
        <v>78883</v>
      </c>
      <c r="BC10246" t="s">
        <v>78884</v>
      </c>
      <c r="BD10246" t="s">
        <v>40951</v>
      </c>
      <c r="BH10246" t="s">
        <v>43157</v>
      </c>
      <c r="BJ10246" t="s">
        <v>1</v>
      </c>
      <c r="BL10246" t="s">
        <v>107</v>
      </c>
      <c r="BM10246" t="s">
        <v>60</v>
      </c>
      <c r="BR10246" t="s">
        <v>24688</v>
      </c>
    </row>
    <row r="10247" spans="1:70">
      <c r="A10247" t="s">
        <v>78885</v>
      </c>
      <c r="B10247" t="s">
        <v>78886</v>
      </c>
      <c r="C10247" t="s">
        <v>78887</v>
      </c>
      <c r="D10247" t="s">
        <v>14</v>
      </c>
      <c r="E10247" t="s">
        <v>78888</v>
      </c>
      <c r="F10247" t="s">
        <v>78889</v>
      </c>
      <c r="G10247" t="s">
        <v>78890</v>
      </c>
      <c r="H10247" t="s">
        <v>22962</v>
      </c>
      <c r="K10247" t="s">
        <v>2</v>
      </c>
      <c r="U10247" t="s">
        <v>78891</v>
      </c>
      <c r="V10247" t="s">
        <v>48102</v>
      </c>
      <c r="AH10247" t="s">
        <v>49515</v>
      </c>
      <c r="AI10247" t="s">
        <v>5591</v>
      </c>
      <c r="AW10247" t="s">
        <v>2</v>
      </c>
      <c r="AX10247" t="s">
        <v>78892</v>
      </c>
      <c r="AY10247" t="s">
        <v>78893</v>
      </c>
      <c r="BC10247" t="s">
        <v>78894</v>
      </c>
      <c r="BD10247" t="s">
        <v>78895</v>
      </c>
      <c r="BJ10247" t="s">
        <v>1</v>
      </c>
      <c r="BL10247" t="s">
        <v>12</v>
      </c>
      <c r="BR10247" t="s">
        <v>12</v>
      </c>
    </row>
    <row r="10248" spans="1:70">
      <c r="A10248" t="s">
        <v>78896</v>
      </c>
      <c r="B10248" t="s">
        <v>78897</v>
      </c>
      <c r="C10248" t="s">
        <v>78898</v>
      </c>
      <c r="D10248" t="s">
        <v>14</v>
      </c>
      <c r="E10248" t="s">
        <v>78899</v>
      </c>
      <c r="F10248" t="s">
        <v>36232</v>
      </c>
      <c r="G10248" t="s">
        <v>78900</v>
      </c>
      <c r="H10248" t="s">
        <v>66748</v>
      </c>
      <c r="I10248" t="s">
        <v>69</v>
      </c>
      <c r="J10248" t="s">
        <v>10057</v>
      </c>
      <c r="BJ10248" t="s">
        <v>1</v>
      </c>
      <c r="BL10248" t="s">
        <v>68</v>
      </c>
      <c r="BR10248" t="s">
        <v>68</v>
      </c>
    </row>
    <row r="10249" spans="1:70">
      <c r="A10249" t="s">
        <v>78901</v>
      </c>
      <c r="B10249" t="s">
        <v>78902</v>
      </c>
      <c r="C10249" t="s">
        <v>78903</v>
      </c>
      <c r="D10249" t="s">
        <v>14</v>
      </c>
      <c r="E10249" t="s">
        <v>78904</v>
      </c>
      <c r="F10249" t="s">
        <v>78905</v>
      </c>
      <c r="G10249" t="s">
        <v>78906</v>
      </c>
      <c r="H10249" t="s">
        <v>78907</v>
      </c>
      <c r="K10249" t="s">
        <v>2</v>
      </c>
      <c r="U10249" t="s">
        <v>78908</v>
      </c>
      <c r="V10249" t="s">
        <v>27862</v>
      </c>
      <c r="AH10249" t="s">
        <v>8656</v>
      </c>
      <c r="AW10249" t="s">
        <v>2</v>
      </c>
      <c r="AX10249" t="s">
        <v>78909</v>
      </c>
      <c r="AY10249" t="s">
        <v>8656</v>
      </c>
      <c r="BA10249" t="s">
        <v>3713</v>
      </c>
      <c r="BC10249" t="s">
        <v>78910</v>
      </c>
      <c r="BD10249" t="s">
        <v>27862</v>
      </c>
      <c r="BJ10249" t="s">
        <v>1</v>
      </c>
      <c r="BL10249" t="s">
        <v>76</v>
      </c>
      <c r="BR10249" t="s">
        <v>76</v>
      </c>
    </row>
    <row r="10250" spans="1:70">
      <c r="A10250" t="s">
        <v>78911</v>
      </c>
      <c r="B10250" t="s">
        <v>78912</v>
      </c>
      <c r="C10250" t="s">
        <v>78913</v>
      </c>
      <c r="D10250" t="s">
        <v>80</v>
      </c>
      <c r="E10250" t="s">
        <v>78914</v>
      </c>
      <c r="F10250" t="s">
        <v>14</v>
      </c>
      <c r="G10250" t="s">
        <v>78915</v>
      </c>
      <c r="H10250" t="s">
        <v>6298</v>
      </c>
      <c r="I10250" t="s">
        <v>69</v>
      </c>
      <c r="J10250" t="s">
        <v>10057</v>
      </c>
      <c r="BJ10250" t="s">
        <v>1</v>
      </c>
      <c r="BL10250" t="s">
        <v>68</v>
      </c>
      <c r="BR10250" t="s">
        <v>68</v>
      </c>
    </row>
    <row r="10251" spans="1:70">
      <c r="A10251" t="s">
        <v>78916</v>
      </c>
      <c r="B10251" t="s">
        <v>78917</v>
      </c>
      <c r="C10251" t="s">
        <v>78918</v>
      </c>
      <c r="D10251" t="s">
        <v>897</v>
      </c>
      <c r="E10251" t="s">
        <v>78919</v>
      </c>
      <c r="F10251" t="s">
        <v>6239</v>
      </c>
      <c r="G10251" t="s">
        <v>78920</v>
      </c>
      <c r="H10251" t="s">
        <v>78921</v>
      </c>
      <c r="M10251" t="s">
        <v>78922</v>
      </c>
      <c r="V10251" t="s">
        <v>12314</v>
      </c>
      <c r="W10251" t="s">
        <v>38767</v>
      </c>
      <c r="AH10251" t="s">
        <v>6242</v>
      </c>
      <c r="AJ10251" t="s">
        <v>1472</v>
      </c>
      <c r="AW10251" t="s">
        <v>78922</v>
      </c>
      <c r="AX10251" t="s">
        <v>78923</v>
      </c>
      <c r="AY10251" t="s">
        <v>22247</v>
      </c>
      <c r="BC10251" t="s">
        <v>6242</v>
      </c>
      <c r="BD10251" t="s">
        <v>12314</v>
      </c>
      <c r="BE10251" t="s">
        <v>78924</v>
      </c>
      <c r="BJ10251" t="s">
        <v>1</v>
      </c>
      <c r="BL10251" t="s">
        <v>76</v>
      </c>
      <c r="BM10251" t="s">
        <v>901</v>
      </c>
      <c r="BR10251" t="s">
        <v>902</v>
      </c>
    </row>
    <row r="10252" spans="1:70">
      <c r="A10252" t="s">
        <v>78925</v>
      </c>
      <c r="B10252" t="s">
        <v>78926</v>
      </c>
      <c r="C10252" t="s">
        <v>78927</v>
      </c>
      <c r="D10252" t="s">
        <v>78928</v>
      </c>
      <c r="E10252" t="s">
        <v>78929</v>
      </c>
      <c r="F10252" t="s">
        <v>14</v>
      </c>
      <c r="G10252" t="s">
        <v>78930</v>
      </c>
      <c r="H10252" t="s">
        <v>78931</v>
      </c>
      <c r="U10252" t="s">
        <v>78932</v>
      </c>
      <c r="AH10252" t="s">
        <v>78933</v>
      </c>
      <c r="AI10252" t="s">
        <v>78934</v>
      </c>
      <c r="AX10252" t="s">
        <v>78932</v>
      </c>
      <c r="AY10252" t="s">
        <v>78935</v>
      </c>
      <c r="BA10252" t="s">
        <v>3713</v>
      </c>
      <c r="BC10252" t="s">
        <v>78936</v>
      </c>
      <c r="BD10252" t="s">
        <v>78934</v>
      </c>
      <c r="BJ10252" t="s">
        <v>1</v>
      </c>
      <c r="BL10252" t="s">
        <v>12</v>
      </c>
      <c r="BM10252" t="s">
        <v>28</v>
      </c>
      <c r="BR10252" t="s">
        <v>27</v>
      </c>
    </row>
    <row r="10253" spans="1:70">
      <c r="A10253" t="s">
        <v>78937</v>
      </c>
      <c r="B10253" t="s">
        <v>78938</v>
      </c>
      <c r="C10253" t="s">
        <v>78939</v>
      </c>
      <c r="D10253" t="s">
        <v>14</v>
      </c>
      <c r="E10253" t="s">
        <v>78940</v>
      </c>
      <c r="F10253" t="s">
        <v>78167</v>
      </c>
      <c r="G10253" t="s">
        <v>78941</v>
      </c>
      <c r="H10253" t="s">
        <v>10157</v>
      </c>
      <c r="K10253" t="s">
        <v>19520</v>
      </c>
      <c r="U10253" t="s">
        <v>78942</v>
      </c>
      <c r="AH10253" t="s">
        <v>48798</v>
      </c>
      <c r="AW10253" t="s">
        <v>19520</v>
      </c>
      <c r="AX10253" t="s">
        <v>78942</v>
      </c>
      <c r="AY10253" t="s">
        <v>48798</v>
      </c>
      <c r="BC10253" t="s">
        <v>78943</v>
      </c>
      <c r="BJ10253" t="s">
        <v>74005</v>
      </c>
      <c r="BL10253" t="s">
        <v>12</v>
      </c>
      <c r="BR10253" t="s">
        <v>12</v>
      </c>
    </row>
    <row r="10254" spans="1:70">
      <c r="A10254" t="s">
        <v>78944</v>
      </c>
      <c r="B10254" t="s">
        <v>78945</v>
      </c>
      <c r="C10254" t="s">
        <v>78946</v>
      </c>
      <c r="D10254" t="s">
        <v>78947</v>
      </c>
      <c r="E10254" t="s">
        <v>78948</v>
      </c>
      <c r="F10254" t="s">
        <v>14</v>
      </c>
      <c r="G10254" t="s">
        <v>78949</v>
      </c>
      <c r="H10254" t="s">
        <v>78950</v>
      </c>
      <c r="K10254" t="s">
        <v>59580</v>
      </c>
      <c r="U10254" t="s">
        <v>78951</v>
      </c>
      <c r="AH10254" t="s">
        <v>78952</v>
      </c>
      <c r="AI10254" t="s">
        <v>78953</v>
      </c>
      <c r="AW10254" t="s">
        <v>59580</v>
      </c>
      <c r="AX10254" t="s">
        <v>78951</v>
      </c>
      <c r="AY10254" t="s">
        <v>78954</v>
      </c>
      <c r="BC10254" t="s">
        <v>78955</v>
      </c>
      <c r="BD10254" t="s">
        <v>78953</v>
      </c>
      <c r="BJ10254" t="s">
        <v>1</v>
      </c>
      <c r="BL10254" t="s">
        <v>60</v>
      </c>
      <c r="BR10254" t="s">
        <v>60</v>
      </c>
    </row>
    <row r="10255" spans="1:70">
      <c r="A10255" t="s">
        <v>78956</v>
      </c>
      <c r="B10255" t="s">
        <v>78957</v>
      </c>
      <c r="C10255" t="s">
        <v>78958</v>
      </c>
      <c r="D10255" t="s">
        <v>14</v>
      </c>
      <c r="E10255" t="s">
        <v>78959</v>
      </c>
      <c r="F10255" t="s">
        <v>68537</v>
      </c>
      <c r="G10255" t="s">
        <v>78960</v>
      </c>
      <c r="H10255" t="s">
        <v>78961</v>
      </c>
      <c r="K10255" t="s">
        <v>2</v>
      </c>
      <c r="U10255" t="s">
        <v>78962</v>
      </c>
      <c r="V10255" t="s">
        <v>78963</v>
      </c>
      <c r="AH10255" t="s">
        <v>78964</v>
      </c>
      <c r="AI10255" t="s">
        <v>6959</v>
      </c>
      <c r="AW10255" t="s">
        <v>2</v>
      </c>
      <c r="AX10255" t="s">
        <v>78965</v>
      </c>
      <c r="AY10255" t="s">
        <v>78966</v>
      </c>
      <c r="BC10255" t="s">
        <v>78967</v>
      </c>
      <c r="BD10255" t="s">
        <v>78968</v>
      </c>
      <c r="BJ10255" t="s">
        <v>1</v>
      </c>
      <c r="BL10255" t="s">
        <v>143</v>
      </c>
      <c r="BR10255" t="s">
        <v>143</v>
      </c>
    </row>
    <row r="10256" spans="1:70">
      <c r="A10256" t="s">
        <v>78969</v>
      </c>
      <c r="B10256" t="s">
        <v>78970</v>
      </c>
      <c r="C10256" t="s">
        <v>78971</v>
      </c>
      <c r="D10256" t="s">
        <v>14</v>
      </c>
      <c r="E10256" t="s">
        <v>78972</v>
      </c>
      <c r="F10256" t="s">
        <v>66057</v>
      </c>
      <c r="G10256" t="s">
        <v>78973</v>
      </c>
      <c r="H10256" t="s">
        <v>39517</v>
      </c>
      <c r="U10256" t="s">
        <v>78974</v>
      </c>
      <c r="AH10256" t="s">
        <v>78975</v>
      </c>
      <c r="AI10256" t="s">
        <v>20276</v>
      </c>
      <c r="AX10256" t="s">
        <v>78974</v>
      </c>
      <c r="AY10256" t="s">
        <v>78976</v>
      </c>
      <c r="BA10256" t="s">
        <v>3713</v>
      </c>
      <c r="BC10256" t="s">
        <v>78977</v>
      </c>
      <c r="BD10256" t="s">
        <v>20276</v>
      </c>
      <c r="BJ10256" t="s">
        <v>466</v>
      </c>
      <c r="BL10256" t="s">
        <v>68</v>
      </c>
      <c r="BR10256" t="s">
        <v>68</v>
      </c>
    </row>
    <row r="10257" spans="1:70">
      <c r="A10257" t="s">
        <v>78978</v>
      </c>
      <c r="B10257" t="s">
        <v>78979</v>
      </c>
      <c r="C10257" t="s">
        <v>78980</v>
      </c>
      <c r="D10257" t="s">
        <v>58396</v>
      </c>
      <c r="E10257" t="s">
        <v>78981</v>
      </c>
      <c r="F10257" t="s">
        <v>62251</v>
      </c>
      <c r="G10257" t="s">
        <v>78982</v>
      </c>
      <c r="H10257" t="s">
        <v>78983</v>
      </c>
      <c r="V10257" t="s">
        <v>78984</v>
      </c>
      <c r="AI10257" t="s">
        <v>78985</v>
      </c>
      <c r="AX10257" t="s">
        <v>78984</v>
      </c>
      <c r="AY10257" t="s">
        <v>78985</v>
      </c>
      <c r="BD10257" t="s">
        <v>78986</v>
      </c>
      <c r="BJ10257" t="s">
        <v>1</v>
      </c>
      <c r="BL10257" t="s">
        <v>115</v>
      </c>
      <c r="BR10257" t="s">
        <v>115</v>
      </c>
    </row>
    <row r="10258" spans="1:70">
      <c r="A10258" t="s">
        <v>78987</v>
      </c>
      <c r="B10258" t="s">
        <v>78988</v>
      </c>
      <c r="C10258" t="s">
        <v>78989</v>
      </c>
      <c r="D10258" t="s">
        <v>14</v>
      </c>
      <c r="E10258" t="s">
        <v>78990</v>
      </c>
      <c r="F10258" t="s">
        <v>62251</v>
      </c>
      <c r="G10258" t="s">
        <v>78991</v>
      </c>
      <c r="H10258" t="s">
        <v>78992</v>
      </c>
      <c r="I10258" t="s">
        <v>69</v>
      </c>
      <c r="J10258" t="s">
        <v>10057</v>
      </c>
      <c r="BJ10258" t="s">
        <v>1</v>
      </c>
      <c r="BL10258" t="s">
        <v>68</v>
      </c>
      <c r="BR10258" t="s">
        <v>68</v>
      </c>
    </row>
    <row r="10259" spans="1:70">
      <c r="A10259" t="s">
        <v>78993</v>
      </c>
      <c r="B10259" t="s">
        <v>78994</v>
      </c>
      <c r="C10259" t="s">
        <v>78995</v>
      </c>
      <c r="D10259" t="s">
        <v>14</v>
      </c>
      <c r="E10259" t="s">
        <v>78996</v>
      </c>
      <c r="F10259" t="s">
        <v>75135</v>
      </c>
      <c r="G10259" t="s">
        <v>78997</v>
      </c>
      <c r="H10259" t="s">
        <v>78998</v>
      </c>
      <c r="U10259" t="s">
        <v>78999</v>
      </c>
      <c r="AX10259" t="s">
        <v>78999</v>
      </c>
      <c r="BA10259" t="s">
        <v>3713</v>
      </c>
      <c r="BC10259" t="s">
        <v>78999</v>
      </c>
      <c r="BJ10259" t="s">
        <v>41570</v>
      </c>
      <c r="BL10259" t="s">
        <v>12</v>
      </c>
      <c r="BM10259" t="s">
        <v>60</v>
      </c>
      <c r="BR10259" t="s">
        <v>620</v>
      </c>
    </row>
    <row r="10260" spans="1:70">
      <c r="A10260" t="s">
        <v>79000</v>
      </c>
      <c r="B10260" t="s">
        <v>79001</v>
      </c>
      <c r="C10260" t="s">
        <v>79002</v>
      </c>
      <c r="D10260" t="s">
        <v>14</v>
      </c>
      <c r="E10260" t="s">
        <v>79003</v>
      </c>
      <c r="F10260" t="s">
        <v>44211</v>
      </c>
      <c r="G10260" t="s">
        <v>79004</v>
      </c>
      <c r="H10260" t="s">
        <v>79005</v>
      </c>
      <c r="K10260" t="s">
        <v>2</v>
      </c>
      <c r="U10260" t="s">
        <v>79006</v>
      </c>
      <c r="V10260" t="s">
        <v>10057</v>
      </c>
      <c r="W10260" t="s">
        <v>24786</v>
      </c>
      <c r="AH10260" t="s">
        <v>79007</v>
      </c>
      <c r="AI10260" t="s">
        <v>79008</v>
      </c>
      <c r="AW10260" t="s">
        <v>2</v>
      </c>
      <c r="AX10260" t="s">
        <v>79009</v>
      </c>
      <c r="AY10260" t="s">
        <v>79010</v>
      </c>
      <c r="BC10260" t="s">
        <v>79011</v>
      </c>
      <c r="BD10260" t="s">
        <v>79012</v>
      </c>
      <c r="BE10260" t="s">
        <v>24786</v>
      </c>
      <c r="BJ10260" t="s">
        <v>1</v>
      </c>
      <c r="BL10260" t="s">
        <v>12</v>
      </c>
      <c r="BR10260" t="s">
        <v>12</v>
      </c>
    </row>
    <row r="10261" spans="1:70">
      <c r="A10261" t="s">
        <v>79013</v>
      </c>
      <c r="B10261" t="s">
        <v>79014</v>
      </c>
      <c r="C10261" t="s">
        <v>79015</v>
      </c>
      <c r="D10261" t="s">
        <v>14</v>
      </c>
      <c r="E10261" t="s">
        <v>79003</v>
      </c>
      <c r="F10261" t="s">
        <v>44211</v>
      </c>
      <c r="G10261" t="s">
        <v>79016</v>
      </c>
      <c r="H10261" t="s">
        <v>22136</v>
      </c>
      <c r="K10261" t="s">
        <v>2</v>
      </c>
      <c r="U10261" t="s">
        <v>79006</v>
      </c>
      <c r="V10261" t="s">
        <v>10057</v>
      </c>
      <c r="W10261" t="s">
        <v>24786</v>
      </c>
      <c r="AH10261" t="s">
        <v>79007</v>
      </c>
      <c r="AI10261" t="s">
        <v>79008</v>
      </c>
      <c r="AW10261" t="s">
        <v>2</v>
      </c>
      <c r="AX10261" t="s">
        <v>79009</v>
      </c>
      <c r="AY10261" t="s">
        <v>79010</v>
      </c>
      <c r="BC10261" t="s">
        <v>79011</v>
      </c>
      <c r="BD10261" t="s">
        <v>79012</v>
      </c>
      <c r="BE10261" t="s">
        <v>24786</v>
      </c>
      <c r="BJ10261" t="s">
        <v>1</v>
      </c>
      <c r="BL10261" t="s">
        <v>12</v>
      </c>
      <c r="BR10261" t="s">
        <v>12</v>
      </c>
    </row>
    <row r="10262" spans="1:70">
      <c r="A10262" t="s">
        <v>79017</v>
      </c>
      <c r="B10262" t="s">
        <v>79018</v>
      </c>
      <c r="C10262" t="s">
        <v>79019</v>
      </c>
      <c r="D10262" t="s">
        <v>79020</v>
      </c>
      <c r="E10262" t="s">
        <v>79021</v>
      </c>
      <c r="F10262" t="s">
        <v>43615</v>
      </c>
      <c r="G10262" t="s">
        <v>79022</v>
      </c>
      <c r="H10262" t="s">
        <v>79023</v>
      </c>
      <c r="U10262" t="s">
        <v>79024</v>
      </c>
      <c r="V10262" t="s">
        <v>79025</v>
      </c>
      <c r="AH10262" t="s">
        <v>79026</v>
      </c>
      <c r="AI10262" t="s">
        <v>36276</v>
      </c>
      <c r="AX10262" t="s">
        <v>79027</v>
      </c>
      <c r="AY10262" t="s">
        <v>79028</v>
      </c>
      <c r="BA10262" t="s">
        <v>3713</v>
      </c>
      <c r="BC10262" t="s">
        <v>79029</v>
      </c>
      <c r="BD10262" t="s">
        <v>79030</v>
      </c>
      <c r="BJ10262" t="s">
        <v>49384</v>
      </c>
      <c r="BL10262" t="s">
        <v>76</v>
      </c>
      <c r="BM10262" t="s">
        <v>151</v>
      </c>
      <c r="BN10262" t="s">
        <v>60</v>
      </c>
      <c r="BR10262" t="s">
        <v>25365</v>
      </c>
    </row>
    <row r="10263" spans="1:70">
      <c r="A10263" t="s">
        <v>79031</v>
      </c>
      <c r="B10263" t="s">
        <v>79032</v>
      </c>
      <c r="C10263" t="s">
        <v>79033</v>
      </c>
      <c r="D10263" t="s">
        <v>14</v>
      </c>
      <c r="E10263" t="s">
        <v>79034</v>
      </c>
      <c r="F10263" t="s">
        <v>79035</v>
      </c>
      <c r="G10263" t="s">
        <v>79036</v>
      </c>
      <c r="H10263" t="s">
        <v>79037</v>
      </c>
      <c r="U10263" t="s">
        <v>79038</v>
      </c>
      <c r="AH10263" t="s">
        <v>79039</v>
      </c>
      <c r="AI10263" t="s">
        <v>27862</v>
      </c>
      <c r="AX10263" t="s">
        <v>79038</v>
      </c>
      <c r="AY10263" t="s">
        <v>79040</v>
      </c>
      <c r="BC10263" t="s">
        <v>79041</v>
      </c>
      <c r="BD10263" t="s">
        <v>27862</v>
      </c>
      <c r="BJ10263" t="s">
        <v>1</v>
      </c>
      <c r="BL10263" t="s">
        <v>107</v>
      </c>
      <c r="BM10263" t="s">
        <v>60</v>
      </c>
      <c r="BR10263" t="s">
        <v>24688</v>
      </c>
    </row>
    <row r="10264" spans="1:70">
      <c r="A10264" t="s">
        <v>79042</v>
      </c>
      <c r="B10264" t="s">
        <v>79043</v>
      </c>
      <c r="C10264" t="s">
        <v>79044</v>
      </c>
      <c r="D10264" t="s">
        <v>79045</v>
      </c>
      <c r="E10264" t="s">
        <v>79046</v>
      </c>
      <c r="F10264" t="s">
        <v>71519</v>
      </c>
      <c r="G10264" t="s">
        <v>79047</v>
      </c>
      <c r="H10264" t="s">
        <v>21588</v>
      </c>
      <c r="J10264" t="s">
        <v>71522</v>
      </c>
      <c r="K10264" t="s">
        <v>2</v>
      </c>
      <c r="U10264" t="s">
        <v>71523</v>
      </c>
      <c r="V10264" t="s">
        <v>71524</v>
      </c>
      <c r="Y10264" t="s">
        <v>24786</v>
      </c>
      <c r="AB10264" t="s">
        <v>71525</v>
      </c>
      <c r="AH10264" t="s">
        <v>71526</v>
      </c>
      <c r="AL10264" t="s">
        <v>4685</v>
      </c>
      <c r="AW10264" t="s">
        <v>2</v>
      </c>
      <c r="AX10264" t="s">
        <v>71527</v>
      </c>
      <c r="AY10264" t="s">
        <v>74701</v>
      </c>
      <c r="BC10264" t="s">
        <v>71528</v>
      </c>
      <c r="BD10264" t="s">
        <v>71524</v>
      </c>
      <c r="BG10264" t="s">
        <v>74702</v>
      </c>
      <c r="BJ10264" t="s">
        <v>1</v>
      </c>
      <c r="BL10264" t="s">
        <v>28</v>
      </c>
      <c r="BR10264" t="s">
        <v>28</v>
      </c>
    </row>
    <row r="10265" spans="1:70">
      <c r="A10265" t="s">
        <v>79048</v>
      </c>
      <c r="B10265" t="s">
        <v>79049</v>
      </c>
      <c r="C10265" t="s">
        <v>79050</v>
      </c>
      <c r="D10265" t="s">
        <v>14</v>
      </c>
      <c r="E10265" t="s">
        <v>79051</v>
      </c>
      <c r="F10265" t="s">
        <v>71519</v>
      </c>
      <c r="G10265" t="s">
        <v>79052</v>
      </c>
      <c r="H10265" t="s">
        <v>21588</v>
      </c>
      <c r="J10265" t="s">
        <v>71522</v>
      </c>
      <c r="K10265" t="s">
        <v>2</v>
      </c>
      <c r="U10265" t="s">
        <v>71523</v>
      </c>
      <c r="V10265" t="s">
        <v>71524</v>
      </c>
      <c r="Y10265" t="s">
        <v>24786</v>
      </c>
      <c r="AB10265" t="s">
        <v>71525</v>
      </c>
      <c r="AH10265" t="s">
        <v>71526</v>
      </c>
      <c r="AL10265" t="s">
        <v>4685</v>
      </c>
      <c r="AW10265" t="s">
        <v>2</v>
      </c>
      <c r="AX10265" t="s">
        <v>71527</v>
      </c>
      <c r="AY10265" t="s">
        <v>74701</v>
      </c>
      <c r="BC10265" t="s">
        <v>71528</v>
      </c>
      <c r="BD10265" t="s">
        <v>71524</v>
      </c>
      <c r="BG10265" t="s">
        <v>74702</v>
      </c>
      <c r="BJ10265" t="s">
        <v>1</v>
      </c>
      <c r="BL10265" t="s">
        <v>28</v>
      </c>
      <c r="BR10265" t="s">
        <v>28</v>
      </c>
    </row>
    <row r="10266" spans="1:70">
      <c r="A10266" t="s">
        <v>79053</v>
      </c>
      <c r="B10266" t="s">
        <v>79054</v>
      </c>
      <c r="C10266" t="s">
        <v>79055</v>
      </c>
      <c r="D10266" t="s">
        <v>14</v>
      </c>
      <c r="E10266" t="s">
        <v>79056</v>
      </c>
      <c r="F10266" t="s">
        <v>76696</v>
      </c>
      <c r="G10266" t="s">
        <v>77391</v>
      </c>
      <c r="H10266" t="s">
        <v>79057</v>
      </c>
      <c r="U10266" t="s">
        <v>79058</v>
      </c>
      <c r="AH10266" t="s">
        <v>79059</v>
      </c>
      <c r="AI10266" t="s">
        <v>4074</v>
      </c>
      <c r="AX10266" t="s">
        <v>79058</v>
      </c>
      <c r="AY10266" t="s">
        <v>79060</v>
      </c>
      <c r="BA10266" t="s">
        <v>3713</v>
      </c>
      <c r="BC10266" t="s">
        <v>79061</v>
      </c>
      <c r="BD10266" t="s">
        <v>4074</v>
      </c>
      <c r="BJ10266" t="s">
        <v>1</v>
      </c>
      <c r="BL10266" t="s">
        <v>60</v>
      </c>
      <c r="BM10266" t="s">
        <v>3343</v>
      </c>
      <c r="BN10266" t="s">
        <v>59</v>
      </c>
      <c r="BR10266" t="s">
        <v>49115</v>
      </c>
    </row>
    <row r="10267" spans="1:70">
      <c r="A10267" t="s">
        <v>79062</v>
      </c>
      <c r="B10267" t="s">
        <v>79054</v>
      </c>
      <c r="C10267" t="s">
        <v>79063</v>
      </c>
      <c r="D10267" t="s">
        <v>14</v>
      </c>
      <c r="E10267" t="s">
        <v>79064</v>
      </c>
      <c r="F10267" t="s">
        <v>79065</v>
      </c>
      <c r="G10267" t="s">
        <v>77391</v>
      </c>
      <c r="H10267" t="s">
        <v>79066</v>
      </c>
      <c r="I10267" t="s">
        <v>69</v>
      </c>
      <c r="J10267" t="s">
        <v>10057</v>
      </c>
      <c r="BJ10267" t="s">
        <v>1</v>
      </c>
      <c r="BL10267" t="s">
        <v>60</v>
      </c>
      <c r="BM10267" t="s">
        <v>3343</v>
      </c>
      <c r="BN10267" t="s">
        <v>59</v>
      </c>
      <c r="BR10267" t="s">
        <v>49115</v>
      </c>
    </row>
    <row r="10268" spans="1:70">
      <c r="A10268" t="s">
        <v>79067</v>
      </c>
      <c r="B10268" t="s">
        <v>79068</v>
      </c>
      <c r="C10268" t="s">
        <v>79069</v>
      </c>
      <c r="D10268" t="s">
        <v>79070</v>
      </c>
      <c r="E10268" t="s">
        <v>79071</v>
      </c>
      <c r="F10268" t="s">
        <v>79072</v>
      </c>
      <c r="G10268" t="s">
        <v>79073</v>
      </c>
      <c r="H10268" t="s">
        <v>79074</v>
      </c>
      <c r="V10268" t="s">
        <v>79075</v>
      </c>
      <c r="W10268" t="s">
        <v>4685</v>
      </c>
      <c r="AH10268" t="s">
        <v>2</v>
      </c>
      <c r="AI10268" t="s">
        <v>79076</v>
      </c>
      <c r="AX10268" t="s">
        <v>79077</v>
      </c>
      <c r="AY10268" t="s">
        <v>79078</v>
      </c>
      <c r="BC10268" t="s">
        <v>2</v>
      </c>
      <c r="BD10268" t="s">
        <v>79079</v>
      </c>
      <c r="BE10268" t="s">
        <v>4685</v>
      </c>
      <c r="BJ10268" t="s">
        <v>1</v>
      </c>
      <c r="BL10268" t="s">
        <v>0</v>
      </c>
      <c r="BR10268" t="s">
        <v>0</v>
      </c>
    </row>
    <row r="10269" spans="1:70">
      <c r="A10269" t="s">
        <v>79080</v>
      </c>
      <c r="B10269" t="s">
        <v>79081</v>
      </c>
      <c r="C10269" t="s">
        <v>79082</v>
      </c>
      <c r="D10269" t="s">
        <v>14</v>
      </c>
      <c r="E10269" t="s">
        <v>79083</v>
      </c>
      <c r="F10269" t="s">
        <v>77992</v>
      </c>
      <c r="G10269" t="s">
        <v>79084</v>
      </c>
      <c r="H10269" t="s">
        <v>13088</v>
      </c>
      <c r="I10269" t="s">
        <v>69</v>
      </c>
      <c r="J10269" t="s">
        <v>10057</v>
      </c>
      <c r="BJ10269" t="s">
        <v>1</v>
      </c>
      <c r="BL10269" t="s">
        <v>12</v>
      </c>
      <c r="BM10269" t="s">
        <v>28</v>
      </c>
      <c r="BN10269" t="s">
        <v>134</v>
      </c>
      <c r="BR10269" t="s">
        <v>15065</v>
      </c>
    </row>
    <row r="10270" spans="1:70">
      <c r="A10270" t="s">
        <v>79085</v>
      </c>
      <c r="B10270" t="s">
        <v>79086</v>
      </c>
      <c r="C10270" t="s">
        <v>79087</v>
      </c>
      <c r="D10270" t="s">
        <v>14</v>
      </c>
      <c r="E10270" t="s">
        <v>79088</v>
      </c>
      <c r="F10270" t="s">
        <v>77992</v>
      </c>
      <c r="G10270" t="s">
        <v>79089</v>
      </c>
      <c r="H10270" t="s">
        <v>17691</v>
      </c>
      <c r="I10270" t="s">
        <v>69</v>
      </c>
      <c r="J10270" t="s">
        <v>10057</v>
      </c>
      <c r="BJ10270" t="s">
        <v>1</v>
      </c>
      <c r="BL10270" t="s">
        <v>68</v>
      </c>
      <c r="BR10270" t="s">
        <v>68</v>
      </c>
    </row>
    <row r="10271" spans="1:70">
      <c r="A10271" t="s">
        <v>79090</v>
      </c>
      <c r="B10271" t="s">
        <v>79091</v>
      </c>
      <c r="C10271" t="s">
        <v>79092</v>
      </c>
      <c r="D10271" t="s">
        <v>14</v>
      </c>
      <c r="E10271" t="s">
        <v>79093</v>
      </c>
      <c r="F10271" t="s">
        <v>77342</v>
      </c>
      <c r="G10271" t="s">
        <v>79094</v>
      </c>
      <c r="H10271" t="s">
        <v>79095</v>
      </c>
      <c r="K10271" t="s">
        <v>2</v>
      </c>
      <c r="U10271" t="s">
        <v>79096</v>
      </c>
      <c r="V10271" t="s">
        <v>6959</v>
      </c>
      <c r="AH10271" t="s">
        <v>79097</v>
      </c>
      <c r="AI10271" t="s">
        <v>12192</v>
      </c>
      <c r="AK10271" t="s">
        <v>4074</v>
      </c>
      <c r="AW10271" t="s">
        <v>2</v>
      </c>
      <c r="AX10271" t="s">
        <v>79098</v>
      </c>
      <c r="AY10271" t="s">
        <v>79099</v>
      </c>
      <c r="BC10271" t="s">
        <v>79100</v>
      </c>
      <c r="BD10271" t="s">
        <v>79101</v>
      </c>
      <c r="BF10271" t="s">
        <v>4074</v>
      </c>
      <c r="BJ10271" t="s">
        <v>1</v>
      </c>
      <c r="BL10271" t="s">
        <v>12</v>
      </c>
      <c r="BR10271" t="s">
        <v>12</v>
      </c>
    </row>
    <row r="10272" spans="1:70">
      <c r="A10272" t="s">
        <v>79102</v>
      </c>
      <c r="B10272" t="s">
        <v>79103</v>
      </c>
      <c r="C10272" t="s">
        <v>79104</v>
      </c>
      <c r="D10272" t="s">
        <v>14</v>
      </c>
      <c r="E10272" t="s">
        <v>79105</v>
      </c>
      <c r="F10272" t="s">
        <v>14</v>
      </c>
      <c r="G10272" t="s">
        <v>79106</v>
      </c>
      <c r="H10272" t="s">
        <v>79107</v>
      </c>
      <c r="I10272" t="s">
        <v>69</v>
      </c>
      <c r="J10272" t="s">
        <v>10057</v>
      </c>
      <c r="BJ10272" t="s">
        <v>1</v>
      </c>
      <c r="BL10272" t="s">
        <v>126</v>
      </c>
      <c r="BM10272" t="s">
        <v>7797</v>
      </c>
      <c r="BR10272" t="s">
        <v>57056</v>
      </c>
    </row>
    <row r="10273" spans="1:70">
      <c r="A10273" t="s">
        <v>79108</v>
      </c>
      <c r="B10273" t="s">
        <v>79103</v>
      </c>
      <c r="C10273" t="s">
        <v>79109</v>
      </c>
      <c r="D10273" t="s">
        <v>14</v>
      </c>
      <c r="E10273" t="s">
        <v>79110</v>
      </c>
      <c r="F10273" t="s">
        <v>14</v>
      </c>
      <c r="G10273" t="s">
        <v>79106</v>
      </c>
      <c r="H10273" t="s">
        <v>66910</v>
      </c>
      <c r="K10273" t="s">
        <v>5327</v>
      </c>
      <c r="U10273" t="s">
        <v>79111</v>
      </c>
      <c r="AH10273" t="s">
        <v>45543</v>
      </c>
      <c r="AI10273" t="s">
        <v>1472</v>
      </c>
      <c r="AW10273" t="s">
        <v>5327</v>
      </c>
      <c r="AX10273" t="s">
        <v>79111</v>
      </c>
      <c r="AY10273" t="s">
        <v>45545</v>
      </c>
      <c r="BC10273" t="s">
        <v>79112</v>
      </c>
      <c r="BD10273" t="s">
        <v>1472</v>
      </c>
      <c r="BJ10273" t="s">
        <v>1</v>
      </c>
      <c r="BL10273" t="s">
        <v>126</v>
      </c>
      <c r="BM10273" t="s">
        <v>7797</v>
      </c>
      <c r="BR10273" t="s">
        <v>57056</v>
      </c>
    </row>
    <row r="10274" spans="1:70">
      <c r="A10274" t="s">
        <v>79113</v>
      </c>
      <c r="B10274" t="s">
        <v>79114</v>
      </c>
      <c r="C10274" t="s">
        <v>79115</v>
      </c>
      <c r="D10274" t="s">
        <v>14</v>
      </c>
      <c r="E10274" t="s">
        <v>76856</v>
      </c>
      <c r="F10274" t="s">
        <v>29431</v>
      </c>
      <c r="G10274" t="s">
        <v>79116</v>
      </c>
      <c r="H10274" t="s">
        <v>72195</v>
      </c>
      <c r="J10274" t="s">
        <v>79117</v>
      </c>
      <c r="K10274" t="s">
        <v>5327</v>
      </c>
      <c r="U10274" t="s">
        <v>79118</v>
      </c>
      <c r="V10274" t="s">
        <v>6242</v>
      </c>
      <c r="AH10274" t="s">
        <v>45329</v>
      </c>
      <c r="AI10274" t="s">
        <v>16481</v>
      </c>
      <c r="AW10274" t="s">
        <v>5327</v>
      </c>
      <c r="AX10274" t="s">
        <v>79119</v>
      </c>
      <c r="AY10274" t="s">
        <v>79120</v>
      </c>
      <c r="BC10274" t="s">
        <v>79121</v>
      </c>
      <c r="BD10274" t="s">
        <v>19157</v>
      </c>
      <c r="BJ10274" t="s">
        <v>1</v>
      </c>
      <c r="BL10274" t="s">
        <v>12</v>
      </c>
      <c r="BM10274" t="s">
        <v>28</v>
      </c>
      <c r="BR10274" t="s">
        <v>27</v>
      </c>
    </row>
    <row r="10275" spans="1:70">
      <c r="A10275" t="s">
        <v>79122</v>
      </c>
      <c r="B10275" t="s">
        <v>79123</v>
      </c>
      <c r="C10275" t="s">
        <v>79124</v>
      </c>
      <c r="D10275" t="s">
        <v>24149</v>
      </c>
      <c r="E10275" t="s">
        <v>79125</v>
      </c>
      <c r="F10275" t="s">
        <v>14</v>
      </c>
      <c r="G10275" t="s">
        <v>79126</v>
      </c>
      <c r="H10275" t="s">
        <v>79127</v>
      </c>
      <c r="K10275" t="s">
        <v>28039</v>
      </c>
      <c r="U10275" t="s">
        <v>79128</v>
      </c>
      <c r="V10275" t="s">
        <v>79129</v>
      </c>
      <c r="AH10275" t="s">
        <v>79130</v>
      </c>
      <c r="AI10275" t="s">
        <v>16481</v>
      </c>
      <c r="AW10275" t="s">
        <v>28039</v>
      </c>
      <c r="AX10275" t="s">
        <v>79131</v>
      </c>
      <c r="AY10275" t="s">
        <v>79132</v>
      </c>
      <c r="BC10275" t="s">
        <v>79133</v>
      </c>
      <c r="BD10275" t="s">
        <v>79134</v>
      </c>
      <c r="BJ10275" t="s">
        <v>1</v>
      </c>
      <c r="BL10275" t="s">
        <v>348</v>
      </c>
      <c r="BM10275" t="s">
        <v>12</v>
      </c>
      <c r="BN10275" t="s">
        <v>28</v>
      </c>
      <c r="BR10275" t="s">
        <v>64641</v>
      </c>
    </row>
    <row r="10276" spans="1:70">
      <c r="A10276" t="s">
        <v>76853</v>
      </c>
      <c r="B10276" t="s">
        <v>76854</v>
      </c>
      <c r="C10276" t="s">
        <v>76855</v>
      </c>
      <c r="D10276" t="s">
        <v>24149</v>
      </c>
      <c r="E10276" t="s">
        <v>76856</v>
      </c>
      <c r="F10276" t="s">
        <v>14</v>
      </c>
      <c r="G10276" t="s">
        <v>76857</v>
      </c>
      <c r="H10276" t="s">
        <v>76858</v>
      </c>
      <c r="I10276" t="s">
        <v>69</v>
      </c>
      <c r="J10276" t="s">
        <v>10057</v>
      </c>
      <c r="BJ10276" t="s">
        <v>1</v>
      </c>
      <c r="BL10276" t="s">
        <v>68</v>
      </c>
      <c r="BR10276" t="s">
        <v>68</v>
      </c>
    </row>
    <row r="10277" spans="1:70">
      <c r="A10277" t="s">
        <v>79135</v>
      </c>
      <c r="B10277" t="s">
        <v>79136</v>
      </c>
      <c r="C10277" t="s">
        <v>79137</v>
      </c>
      <c r="D10277" t="s">
        <v>14</v>
      </c>
      <c r="E10277" t="s">
        <v>79138</v>
      </c>
      <c r="F10277" t="s">
        <v>79139</v>
      </c>
      <c r="G10277" t="s">
        <v>79140</v>
      </c>
      <c r="H10277" t="s">
        <v>8663</v>
      </c>
      <c r="K10277" t="s">
        <v>28039</v>
      </c>
      <c r="U10277" t="s">
        <v>79141</v>
      </c>
      <c r="AH10277" t="s">
        <v>79142</v>
      </c>
      <c r="AI10277" t="s">
        <v>12314</v>
      </c>
      <c r="AW10277" t="s">
        <v>28039</v>
      </c>
      <c r="AX10277" t="s">
        <v>79141</v>
      </c>
      <c r="AY10277" t="s">
        <v>79143</v>
      </c>
      <c r="BC10277" t="s">
        <v>79144</v>
      </c>
      <c r="BD10277" t="s">
        <v>12314</v>
      </c>
      <c r="BJ10277" t="s">
        <v>1</v>
      </c>
      <c r="BL10277" t="s">
        <v>1305</v>
      </c>
      <c r="BM10277" t="s">
        <v>60</v>
      </c>
      <c r="BR10277" t="s">
        <v>79145</v>
      </c>
    </row>
    <row r="10278" spans="1:70">
      <c r="A10278" t="s">
        <v>79146</v>
      </c>
      <c r="B10278" t="s">
        <v>79147</v>
      </c>
      <c r="C10278" t="s">
        <v>79148</v>
      </c>
      <c r="D10278" t="s">
        <v>78692</v>
      </c>
      <c r="E10278" t="s">
        <v>79149</v>
      </c>
      <c r="F10278" t="s">
        <v>23910</v>
      </c>
      <c r="G10278" t="s">
        <v>79150</v>
      </c>
      <c r="H10278" t="s">
        <v>17797</v>
      </c>
      <c r="K10278" t="s">
        <v>5327</v>
      </c>
      <c r="U10278" t="s">
        <v>79151</v>
      </c>
      <c r="V10278" t="s">
        <v>12314</v>
      </c>
      <c r="AH10278" t="s">
        <v>79152</v>
      </c>
      <c r="AI10278" t="s">
        <v>46476</v>
      </c>
      <c r="AW10278" t="s">
        <v>5327</v>
      </c>
      <c r="AX10278" t="s">
        <v>79153</v>
      </c>
      <c r="AY10278" t="s">
        <v>79154</v>
      </c>
      <c r="BC10278" t="s">
        <v>79155</v>
      </c>
      <c r="BD10278" t="s">
        <v>79156</v>
      </c>
      <c r="BJ10278" t="s">
        <v>1</v>
      </c>
      <c r="BL10278" t="s">
        <v>35565</v>
      </c>
      <c r="BM10278" t="s">
        <v>12</v>
      </c>
      <c r="BR10278" t="s">
        <v>45186</v>
      </c>
    </row>
    <row r="10279" spans="1:70">
      <c r="A10279" t="s">
        <v>76870</v>
      </c>
      <c r="B10279" t="s">
        <v>76871</v>
      </c>
      <c r="C10279" t="s">
        <v>76872</v>
      </c>
      <c r="D10279" t="s">
        <v>14</v>
      </c>
      <c r="E10279" t="s">
        <v>76873</v>
      </c>
      <c r="F10279" t="s">
        <v>41056</v>
      </c>
      <c r="G10279" t="s">
        <v>76874</v>
      </c>
      <c r="H10279" t="s">
        <v>76875</v>
      </c>
      <c r="I10279" t="s">
        <v>69</v>
      </c>
      <c r="J10279" t="s">
        <v>10057</v>
      </c>
      <c r="BJ10279" t="s">
        <v>1</v>
      </c>
      <c r="BL10279" t="s">
        <v>68</v>
      </c>
      <c r="BR10279" t="s">
        <v>68</v>
      </c>
    </row>
    <row r="10280" spans="1:70">
      <c r="A10280" t="s">
        <v>79157</v>
      </c>
      <c r="B10280" t="s">
        <v>79158</v>
      </c>
      <c r="C10280" t="s">
        <v>79159</v>
      </c>
      <c r="D10280" t="s">
        <v>14</v>
      </c>
      <c r="E10280" t="s">
        <v>79160</v>
      </c>
      <c r="F10280" t="s">
        <v>41056</v>
      </c>
      <c r="G10280" t="s">
        <v>79161</v>
      </c>
      <c r="H10280" t="s">
        <v>79162</v>
      </c>
      <c r="I10280" t="s">
        <v>69</v>
      </c>
      <c r="J10280" t="s">
        <v>10057</v>
      </c>
      <c r="BJ10280" t="s">
        <v>1</v>
      </c>
      <c r="BL10280" t="s">
        <v>600</v>
      </c>
      <c r="BR10280" t="s">
        <v>600</v>
      </c>
    </row>
    <row r="10281" spans="1:70">
      <c r="A10281" t="s">
        <v>79163</v>
      </c>
      <c r="B10281" t="s">
        <v>79164</v>
      </c>
      <c r="C10281" t="s">
        <v>79165</v>
      </c>
      <c r="D10281" t="s">
        <v>14</v>
      </c>
      <c r="E10281" t="s">
        <v>76873</v>
      </c>
      <c r="F10281" t="s">
        <v>41056</v>
      </c>
      <c r="G10281" t="s">
        <v>79166</v>
      </c>
      <c r="H10281" t="s">
        <v>79167</v>
      </c>
      <c r="K10281" t="s">
        <v>5327</v>
      </c>
      <c r="U10281" t="s">
        <v>79168</v>
      </c>
      <c r="V10281" t="s">
        <v>51820</v>
      </c>
      <c r="AH10281" t="s">
        <v>79169</v>
      </c>
      <c r="AI10281" t="s">
        <v>5591</v>
      </c>
      <c r="AW10281" t="s">
        <v>5327</v>
      </c>
      <c r="AX10281" t="s">
        <v>79170</v>
      </c>
      <c r="AY10281" t="s">
        <v>79171</v>
      </c>
      <c r="BC10281" t="s">
        <v>79172</v>
      </c>
      <c r="BD10281" t="s">
        <v>79173</v>
      </c>
      <c r="BJ10281" t="s">
        <v>1</v>
      </c>
      <c r="BL10281" t="s">
        <v>600</v>
      </c>
      <c r="BR10281" t="s">
        <v>600</v>
      </c>
    </row>
    <row r="10282" spans="1:70">
      <c r="A10282" t="s">
        <v>79174</v>
      </c>
      <c r="B10282" t="s">
        <v>79175</v>
      </c>
      <c r="C10282" t="s">
        <v>79176</v>
      </c>
      <c r="D10282" t="s">
        <v>24149</v>
      </c>
      <c r="E10282" t="s">
        <v>72199</v>
      </c>
      <c r="F10282" t="s">
        <v>14</v>
      </c>
      <c r="G10282" t="s">
        <v>79177</v>
      </c>
      <c r="H10282" t="s">
        <v>79178</v>
      </c>
      <c r="I10282" t="s">
        <v>69</v>
      </c>
      <c r="J10282" t="s">
        <v>10057</v>
      </c>
      <c r="BJ10282" t="s">
        <v>1</v>
      </c>
      <c r="BL10282" t="s">
        <v>68</v>
      </c>
      <c r="BR10282" t="s">
        <v>68</v>
      </c>
    </row>
    <row r="10283" spans="1:70">
      <c r="A10283" t="s">
        <v>79179</v>
      </c>
      <c r="B10283" t="s">
        <v>79180</v>
      </c>
      <c r="C10283" t="s">
        <v>79181</v>
      </c>
      <c r="D10283" t="s">
        <v>24149</v>
      </c>
      <c r="E10283" t="s">
        <v>79182</v>
      </c>
      <c r="F10283" t="s">
        <v>14</v>
      </c>
      <c r="G10283" t="s">
        <v>79183</v>
      </c>
      <c r="H10283" t="s">
        <v>72195</v>
      </c>
      <c r="K10283" t="s">
        <v>28039</v>
      </c>
      <c r="U10283" t="s">
        <v>79184</v>
      </c>
      <c r="V10283" t="s">
        <v>6242</v>
      </c>
      <c r="AH10283" t="s">
        <v>47063</v>
      </c>
      <c r="AI10283" t="s">
        <v>16481</v>
      </c>
      <c r="AW10283" t="s">
        <v>28039</v>
      </c>
      <c r="AX10283" t="s">
        <v>79185</v>
      </c>
      <c r="AY10283" t="s">
        <v>79186</v>
      </c>
      <c r="BC10283" t="s">
        <v>79187</v>
      </c>
      <c r="BD10283" t="s">
        <v>19157</v>
      </c>
      <c r="BJ10283" t="s">
        <v>1</v>
      </c>
      <c r="BL10283" t="s">
        <v>12</v>
      </c>
      <c r="BM10283" t="s">
        <v>28</v>
      </c>
      <c r="BR10283" t="s">
        <v>27</v>
      </c>
    </row>
    <row r="10284" spans="1:70">
      <c r="A10284" t="s">
        <v>79188</v>
      </c>
      <c r="B10284" t="s">
        <v>79189</v>
      </c>
      <c r="C10284" t="s">
        <v>79190</v>
      </c>
      <c r="D10284" t="s">
        <v>24149</v>
      </c>
      <c r="E10284" t="s">
        <v>79191</v>
      </c>
      <c r="F10284" t="s">
        <v>14</v>
      </c>
      <c r="G10284" t="s">
        <v>79192</v>
      </c>
      <c r="H10284" t="s">
        <v>79193</v>
      </c>
      <c r="J10284" t="s">
        <v>79194</v>
      </c>
      <c r="K10284" t="s">
        <v>2</v>
      </c>
      <c r="U10284" t="s">
        <v>79195</v>
      </c>
      <c r="V10284" t="s">
        <v>79196</v>
      </c>
      <c r="AH10284" t="s">
        <v>62410</v>
      </c>
      <c r="AI10284" t="s">
        <v>6242</v>
      </c>
      <c r="AW10284" t="s">
        <v>2</v>
      </c>
      <c r="AX10284" t="s">
        <v>79197</v>
      </c>
      <c r="AY10284" t="s">
        <v>79198</v>
      </c>
      <c r="BC10284" t="s">
        <v>79199</v>
      </c>
      <c r="BD10284" t="s">
        <v>79200</v>
      </c>
      <c r="BJ10284" t="s">
        <v>1</v>
      </c>
      <c r="BL10284" t="s">
        <v>348</v>
      </c>
      <c r="BM10284" t="s">
        <v>12</v>
      </c>
      <c r="BN10284" t="s">
        <v>28</v>
      </c>
      <c r="BR10284" t="s">
        <v>64641</v>
      </c>
    </row>
    <row r="10285" spans="1:70">
      <c r="A10285" t="s">
        <v>79201</v>
      </c>
      <c r="B10285" t="s">
        <v>79202</v>
      </c>
      <c r="C10285" t="s">
        <v>79203</v>
      </c>
      <c r="D10285" t="s">
        <v>24149</v>
      </c>
      <c r="E10285" t="s">
        <v>79204</v>
      </c>
      <c r="F10285" t="s">
        <v>14</v>
      </c>
      <c r="G10285" t="s">
        <v>79205</v>
      </c>
      <c r="H10285" t="s">
        <v>79206</v>
      </c>
      <c r="K10285" t="s">
        <v>2</v>
      </c>
      <c r="U10285" t="s">
        <v>79207</v>
      </c>
      <c r="V10285" t="s">
        <v>30749</v>
      </c>
      <c r="W10285" t="s">
        <v>24786</v>
      </c>
      <c r="AH10285" t="s">
        <v>79208</v>
      </c>
      <c r="AI10285" t="s">
        <v>79209</v>
      </c>
      <c r="AW10285" t="s">
        <v>2</v>
      </c>
      <c r="AX10285" t="s">
        <v>79210</v>
      </c>
      <c r="AY10285" t="s">
        <v>79211</v>
      </c>
      <c r="BC10285" t="s">
        <v>79212</v>
      </c>
      <c r="BD10285" t="s">
        <v>79213</v>
      </c>
      <c r="BE10285" t="s">
        <v>24786</v>
      </c>
      <c r="BJ10285" t="s">
        <v>1</v>
      </c>
      <c r="BL10285" t="s">
        <v>12</v>
      </c>
      <c r="BM10285" t="s">
        <v>28</v>
      </c>
      <c r="BR10285" t="s">
        <v>27</v>
      </c>
    </row>
    <row r="10286" spans="1:70">
      <c r="A10286" t="s">
        <v>79214</v>
      </c>
      <c r="B10286" t="s">
        <v>79215</v>
      </c>
      <c r="C10286" t="s">
        <v>79216</v>
      </c>
      <c r="D10286" t="s">
        <v>24149</v>
      </c>
      <c r="E10286" t="s">
        <v>79217</v>
      </c>
      <c r="F10286" t="s">
        <v>14</v>
      </c>
      <c r="G10286" t="s">
        <v>79218</v>
      </c>
      <c r="H10286" t="s">
        <v>79219</v>
      </c>
      <c r="I10286" t="s">
        <v>69</v>
      </c>
      <c r="J10286" t="s">
        <v>10057</v>
      </c>
      <c r="BJ10286" t="s">
        <v>1</v>
      </c>
      <c r="BL10286" t="s">
        <v>68</v>
      </c>
      <c r="BR10286" t="s">
        <v>68</v>
      </c>
    </row>
    <row r="10287" spans="1:70">
      <c r="A10287" t="s">
        <v>79220</v>
      </c>
      <c r="B10287" t="s">
        <v>79221</v>
      </c>
      <c r="C10287" t="s">
        <v>79222</v>
      </c>
      <c r="D10287" t="s">
        <v>24149</v>
      </c>
      <c r="E10287" t="s">
        <v>79223</v>
      </c>
      <c r="F10287" t="s">
        <v>14</v>
      </c>
      <c r="G10287" t="s">
        <v>79224</v>
      </c>
      <c r="H10287" t="s">
        <v>74839</v>
      </c>
      <c r="K10287" t="s">
        <v>1492</v>
      </c>
      <c r="U10287" t="s">
        <v>79225</v>
      </c>
      <c r="V10287" t="s">
        <v>69465</v>
      </c>
      <c r="AH10287" t="s">
        <v>61845</v>
      </c>
      <c r="AI10287" t="s">
        <v>12314</v>
      </c>
      <c r="AW10287" t="s">
        <v>1492</v>
      </c>
      <c r="AX10287" t="s">
        <v>79226</v>
      </c>
      <c r="AY10287" t="s">
        <v>79227</v>
      </c>
      <c r="BC10287" t="s">
        <v>79228</v>
      </c>
      <c r="BD10287" t="s">
        <v>79229</v>
      </c>
      <c r="BJ10287" t="s">
        <v>1</v>
      </c>
      <c r="BL10287" t="s">
        <v>12</v>
      </c>
      <c r="BM10287" t="s">
        <v>28</v>
      </c>
      <c r="BR10287" t="s">
        <v>27</v>
      </c>
    </row>
    <row r="10288" spans="1:70">
      <c r="A10288" t="s">
        <v>79230</v>
      </c>
      <c r="B10288" t="s">
        <v>79231</v>
      </c>
      <c r="C10288" t="s">
        <v>79232</v>
      </c>
      <c r="D10288" t="s">
        <v>14</v>
      </c>
      <c r="E10288" t="s">
        <v>79233</v>
      </c>
      <c r="F10288" t="s">
        <v>73347</v>
      </c>
      <c r="G10288" t="s">
        <v>79234</v>
      </c>
      <c r="H10288" t="s">
        <v>10055</v>
      </c>
      <c r="K10288" t="s">
        <v>5327</v>
      </c>
      <c r="U10288" t="s">
        <v>79235</v>
      </c>
      <c r="V10288" t="s">
        <v>24677</v>
      </c>
      <c r="AH10288" t="s">
        <v>74560</v>
      </c>
      <c r="AI10288" t="s">
        <v>14844</v>
      </c>
      <c r="AW10288" t="s">
        <v>5327</v>
      </c>
      <c r="AX10288" t="s">
        <v>79236</v>
      </c>
      <c r="AY10288" t="s">
        <v>79237</v>
      </c>
      <c r="BC10288" t="s">
        <v>79238</v>
      </c>
      <c r="BD10288" t="s">
        <v>79239</v>
      </c>
      <c r="BJ10288" t="s">
        <v>1</v>
      </c>
      <c r="BL10288" t="s">
        <v>265</v>
      </c>
      <c r="BM10288" t="s">
        <v>12</v>
      </c>
      <c r="BR10288" t="s">
        <v>79240</v>
      </c>
    </row>
    <row r="10289" spans="1:70">
      <c r="A10289" t="s">
        <v>79241</v>
      </c>
      <c r="B10289" t="s">
        <v>79242</v>
      </c>
      <c r="C10289" t="s">
        <v>79243</v>
      </c>
      <c r="D10289" t="s">
        <v>78692</v>
      </c>
      <c r="E10289" t="s">
        <v>79244</v>
      </c>
      <c r="F10289" t="s">
        <v>23910</v>
      </c>
      <c r="G10289" t="s">
        <v>79245</v>
      </c>
      <c r="H10289" t="s">
        <v>79246</v>
      </c>
      <c r="K10289" t="s">
        <v>2</v>
      </c>
      <c r="U10289" t="s">
        <v>79247</v>
      </c>
      <c r="V10289" t="s">
        <v>78698</v>
      </c>
      <c r="AH10289" t="s">
        <v>25405</v>
      </c>
      <c r="AW10289" t="s">
        <v>2</v>
      </c>
      <c r="AX10289" t="s">
        <v>79248</v>
      </c>
      <c r="AY10289" t="s">
        <v>25405</v>
      </c>
      <c r="BC10289" t="s">
        <v>79249</v>
      </c>
      <c r="BD10289" t="s">
        <v>78698</v>
      </c>
      <c r="BJ10289" t="s">
        <v>1</v>
      </c>
      <c r="BL10289" t="s">
        <v>35565</v>
      </c>
      <c r="BR10289" t="s">
        <v>35565</v>
      </c>
    </row>
    <row r="10290" spans="1:70">
      <c r="A10290" t="s">
        <v>79250</v>
      </c>
      <c r="B10290" t="s">
        <v>79251</v>
      </c>
      <c r="C10290" t="s">
        <v>79252</v>
      </c>
      <c r="D10290" t="s">
        <v>79253</v>
      </c>
      <c r="E10290" t="s">
        <v>69489</v>
      </c>
      <c r="F10290" t="s">
        <v>14</v>
      </c>
      <c r="G10290" t="s">
        <v>79254</v>
      </c>
      <c r="H10290" t="s">
        <v>79255</v>
      </c>
      <c r="I10290" t="s">
        <v>69</v>
      </c>
      <c r="J10290" t="s">
        <v>10057</v>
      </c>
      <c r="BJ10290" t="s">
        <v>1</v>
      </c>
      <c r="BL10290" t="s">
        <v>68</v>
      </c>
      <c r="BR10290" t="s">
        <v>68</v>
      </c>
    </row>
    <row r="10291" spans="1:70">
      <c r="A10291" t="s">
        <v>79256</v>
      </c>
      <c r="B10291" t="s">
        <v>79257</v>
      </c>
      <c r="C10291" t="s">
        <v>79258</v>
      </c>
      <c r="D10291" t="s">
        <v>14</v>
      </c>
      <c r="E10291" t="s">
        <v>79259</v>
      </c>
      <c r="F10291" t="s">
        <v>48733</v>
      </c>
      <c r="G10291" t="s">
        <v>79260</v>
      </c>
      <c r="H10291" t="s">
        <v>66971</v>
      </c>
      <c r="U10291" t="s">
        <v>79261</v>
      </c>
      <c r="V10291" t="s">
        <v>12314</v>
      </c>
      <c r="AH10291" t="s">
        <v>79262</v>
      </c>
      <c r="AX10291" t="s">
        <v>79263</v>
      </c>
      <c r="AY10291" t="s">
        <v>79262</v>
      </c>
      <c r="BA10291" t="s">
        <v>3713</v>
      </c>
      <c r="BC10291" t="s">
        <v>79264</v>
      </c>
      <c r="BD10291" t="s">
        <v>12314</v>
      </c>
      <c r="BJ10291" t="s">
        <v>1</v>
      </c>
      <c r="BL10291" t="s">
        <v>12</v>
      </c>
      <c r="BM10291" t="s">
        <v>28</v>
      </c>
      <c r="BR10291" t="s">
        <v>27</v>
      </c>
    </row>
    <row r="10292" spans="1:70">
      <c r="A10292" t="s">
        <v>79265</v>
      </c>
      <c r="B10292" t="s">
        <v>79266</v>
      </c>
      <c r="C10292" t="s">
        <v>79267</v>
      </c>
      <c r="D10292" t="s">
        <v>14</v>
      </c>
      <c r="E10292" t="s">
        <v>79268</v>
      </c>
      <c r="F10292" t="s">
        <v>46991</v>
      </c>
      <c r="G10292" t="s">
        <v>79269</v>
      </c>
      <c r="H10292" t="s">
        <v>64243</v>
      </c>
      <c r="I10292" t="s">
        <v>69</v>
      </c>
      <c r="J10292" t="s">
        <v>10057</v>
      </c>
      <c r="BJ10292" t="s">
        <v>1</v>
      </c>
      <c r="BL10292" t="s">
        <v>989</v>
      </c>
      <c r="BM10292" t="s">
        <v>1305</v>
      </c>
      <c r="BN10292" t="s">
        <v>600</v>
      </c>
      <c r="BR10292" t="s">
        <v>73862</v>
      </c>
    </row>
    <row r="10293" spans="1:70">
      <c r="A10293" t="s">
        <v>79270</v>
      </c>
      <c r="B10293" t="s">
        <v>79271</v>
      </c>
      <c r="C10293" t="s">
        <v>79272</v>
      </c>
      <c r="D10293" t="s">
        <v>14</v>
      </c>
      <c r="E10293" t="s">
        <v>79273</v>
      </c>
      <c r="F10293" t="s">
        <v>49299</v>
      </c>
      <c r="G10293" t="s">
        <v>79274</v>
      </c>
      <c r="H10293" t="s">
        <v>46076</v>
      </c>
      <c r="I10293" t="s">
        <v>69</v>
      </c>
      <c r="J10293" t="s">
        <v>10057</v>
      </c>
      <c r="BJ10293" t="s">
        <v>1</v>
      </c>
      <c r="BL10293" t="s">
        <v>68</v>
      </c>
      <c r="BR10293" t="s">
        <v>68</v>
      </c>
    </row>
    <row r="10294" spans="1:70">
      <c r="A10294" t="s">
        <v>79275</v>
      </c>
      <c r="B10294" t="s">
        <v>79276</v>
      </c>
      <c r="C10294" t="s">
        <v>79277</v>
      </c>
      <c r="D10294" t="s">
        <v>14</v>
      </c>
      <c r="E10294" t="s">
        <v>79278</v>
      </c>
      <c r="F10294" t="s">
        <v>14</v>
      </c>
      <c r="G10294" t="s">
        <v>79279</v>
      </c>
      <c r="H10294" t="s">
        <v>79280</v>
      </c>
      <c r="V10294" t="s">
        <v>79281</v>
      </c>
      <c r="AI10294" t="s">
        <v>79282</v>
      </c>
      <c r="AX10294" t="s">
        <v>79281</v>
      </c>
      <c r="AY10294" t="s">
        <v>79282</v>
      </c>
      <c r="BD10294" t="s">
        <v>79283</v>
      </c>
      <c r="BJ10294" t="s">
        <v>1</v>
      </c>
      <c r="BL10294" t="s">
        <v>12</v>
      </c>
      <c r="BR10294" t="s">
        <v>12</v>
      </c>
    </row>
    <row r="10295" spans="1:70">
      <c r="A10295" t="s">
        <v>79284</v>
      </c>
      <c r="B10295" t="s">
        <v>79285</v>
      </c>
      <c r="C10295" t="s">
        <v>79286</v>
      </c>
      <c r="D10295" t="s">
        <v>14</v>
      </c>
      <c r="E10295" t="s">
        <v>79287</v>
      </c>
      <c r="F10295" t="s">
        <v>14</v>
      </c>
      <c r="G10295" t="s">
        <v>79288</v>
      </c>
      <c r="H10295" t="s">
        <v>5333</v>
      </c>
      <c r="K10295" t="s">
        <v>5327</v>
      </c>
      <c r="U10295" t="s">
        <v>79289</v>
      </c>
      <c r="V10295" t="s">
        <v>14844</v>
      </c>
      <c r="AH10295" t="s">
        <v>42878</v>
      </c>
      <c r="AI10295" t="s">
        <v>4074</v>
      </c>
      <c r="AW10295" t="s">
        <v>5327</v>
      </c>
      <c r="AX10295" t="s">
        <v>79290</v>
      </c>
      <c r="AY10295" t="s">
        <v>79291</v>
      </c>
      <c r="BC10295" t="s">
        <v>79292</v>
      </c>
      <c r="BD10295" t="s">
        <v>79293</v>
      </c>
      <c r="BJ10295" t="s">
        <v>1</v>
      </c>
      <c r="BL10295" t="s">
        <v>143</v>
      </c>
      <c r="BR10295" t="s">
        <v>143</v>
      </c>
    </row>
    <row r="10296" spans="1:70">
      <c r="A10296" t="s">
        <v>79294</v>
      </c>
      <c r="B10296" t="s">
        <v>79295</v>
      </c>
      <c r="C10296" t="s">
        <v>79296</v>
      </c>
      <c r="D10296" t="s">
        <v>14</v>
      </c>
      <c r="E10296" t="s">
        <v>79297</v>
      </c>
      <c r="F10296" t="s">
        <v>14</v>
      </c>
      <c r="G10296" t="s">
        <v>79298</v>
      </c>
      <c r="H10296" t="s">
        <v>5333</v>
      </c>
      <c r="K10296" t="s">
        <v>5327</v>
      </c>
      <c r="U10296" t="s">
        <v>79299</v>
      </c>
      <c r="V10296" t="s">
        <v>14844</v>
      </c>
      <c r="AH10296" t="s">
        <v>42878</v>
      </c>
      <c r="AI10296" t="s">
        <v>4074</v>
      </c>
      <c r="AW10296" t="s">
        <v>5327</v>
      </c>
      <c r="AX10296" t="s">
        <v>79300</v>
      </c>
      <c r="AY10296" t="s">
        <v>79291</v>
      </c>
      <c r="BC10296" t="s">
        <v>79301</v>
      </c>
      <c r="BD10296" t="s">
        <v>79293</v>
      </c>
      <c r="BJ10296" t="s">
        <v>1</v>
      </c>
      <c r="BL10296" t="s">
        <v>143</v>
      </c>
      <c r="BR10296" t="s">
        <v>143</v>
      </c>
    </row>
    <row r="10297" spans="1:70">
      <c r="A10297" t="s">
        <v>79302</v>
      </c>
      <c r="B10297" t="s">
        <v>79303</v>
      </c>
      <c r="C10297" t="s">
        <v>79304</v>
      </c>
      <c r="D10297" t="s">
        <v>44534</v>
      </c>
      <c r="E10297" t="s">
        <v>79305</v>
      </c>
      <c r="F10297" t="s">
        <v>14</v>
      </c>
      <c r="G10297" t="s">
        <v>79306</v>
      </c>
      <c r="H10297" t="s">
        <v>5333</v>
      </c>
      <c r="K10297" t="s">
        <v>5327</v>
      </c>
      <c r="U10297" t="s">
        <v>79299</v>
      </c>
      <c r="V10297" t="s">
        <v>14844</v>
      </c>
      <c r="AH10297" t="s">
        <v>42878</v>
      </c>
      <c r="AI10297" t="s">
        <v>4074</v>
      </c>
      <c r="AW10297" t="s">
        <v>5327</v>
      </c>
      <c r="AX10297" t="s">
        <v>79300</v>
      </c>
      <c r="AY10297" t="s">
        <v>79291</v>
      </c>
      <c r="BC10297" t="s">
        <v>79301</v>
      </c>
      <c r="BD10297" t="s">
        <v>79293</v>
      </c>
      <c r="BJ10297" t="s">
        <v>1</v>
      </c>
      <c r="BL10297" t="s">
        <v>12</v>
      </c>
      <c r="BR10297" t="s">
        <v>12</v>
      </c>
    </row>
    <row r="10298" spans="1:70">
      <c r="A10298" t="s">
        <v>79307</v>
      </c>
      <c r="B10298" t="s">
        <v>79308</v>
      </c>
      <c r="C10298" t="s">
        <v>79309</v>
      </c>
      <c r="D10298" t="s">
        <v>14</v>
      </c>
      <c r="E10298" t="s">
        <v>79310</v>
      </c>
      <c r="F10298" t="s">
        <v>68807</v>
      </c>
      <c r="G10298" t="s">
        <v>79311</v>
      </c>
      <c r="H10298" t="s">
        <v>79312</v>
      </c>
      <c r="K10298" t="s">
        <v>79313</v>
      </c>
      <c r="U10298" t="s">
        <v>79314</v>
      </c>
      <c r="V10298" t="s">
        <v>65718</v>
      </c>
      <c r="AH10298" t="s">
        <v>79315</v>
      </c>
      <c r="AI10298" t="s">
        <v>1472</v>
      </c>
      <c r="AW10298" t="s">
        <v>79313</v>
      </c>
      <c r="AX10298" t="s">
        <v>79316</v>
      </c>
      <c r="AY10298" t="s">
        <v>79317</v>
      </c>
      <c r="BC10298" t="s">
        <v>79318</v>
      </c>
      <c r="BD10298" t="s">
        <v>79319</v>
      </c>
      <c r="BJ10298" t="s">
        <v>1</v>
      </c>
      <c r="BL10298" t="s">
        <v>1205</v>
      </c>
      <c r="BM10298" t="s">
        <v>151</v>
      </c>
      <c r="BR10298" t="s">
        <v>28834</v>
      </c>
    </row>
    <row r="10299" spans="1:70">
      <c r="A10299" t="s">
        <v>79320</v>
      </c>
      <c r="B10299" t="s">
        <v>79321</v>
      </c>
      <c r="C10299" t="s">
        <v>79322</v>
      </c>
      <c r="D10299" t="s">
        <v>14</v>
      </c>
      <c r="E10299" t="s">
        <v>79323</v>
      </c>
      <c r="F10299" t="s">
        <v>77205</v>
      </c>
      <c r="G10299" t="s">
        <v>79324</v>
      </c>
      <c r="H10299" t="s">
        <v>79325</v>
      </c>
      <c r="I10299" t="s">
        <v>69</v>
      </c>
      <c r="J10299" t="s">
        <v>10057</v>
      </c>
      <c r="BJ10299" t="s">
        <v>1</v>
      </c>
      <c r="BL10299" t="s">
        <v>68</v>
      </c>
      <c r="BR10299" t="s">
        <v>68</v>
      </c>
    </row>
    <row r="10300" spans="1:70">
      <c r="A10300" t="s">
        <v>79326</v>
      </c>
      <c r="B10300" t="s">
        <v>79327</v>
      </c>
      <c r="C10300" t="s">
        <v>79328</v>
      </c>
      <c r="D10300" t="s">
        <v>14</v>
      </c>
      <c r="E10300" t="s">
        <v>79329</v>
      </c>
      <c r="F10300" t="s">
        <v>79330</v>
      </c>
      <c r="G10300" t="s">
        <v>79331</v>
      </c>
      <c r="H10300" t="s">
        <v>14856</v>
      </c>
      <c r="K10300" t="s">
        <v>2</v>
      </c>
      <c r="U10300" t="s">
        <v>79332</v>
      </c>
      <c r="AH10300" t="s">
        <v>79333</v>
      </c>
      <c r="AW10300" t="s">
        <v>2</v>
      </c>
      <c r="AX10300" t="s">
        <v>79332</v>
      </c>
      <c r="AY10300" t="s">
        <v>79333</v>
      </c>
      <c r="BC10300" t="s">
        <v>79334</v>
      </c>
      <c r="BJ10300" t="s">
        <v>1</v>
      </c>
      <c r="BL10300" t="s">
        <v>115</v>
      </c>
      <c r="BM10300" t="s">
        <v>12</v>
      </c>
      <c r="BR10300" t="s">
        <v>1099</v>
      </c>
    </row>
    <row r="10301" spans="1:70">
      <c r="A10301" t="s">
        <v>79335</v>
      </c>
      <c r="B10301" t="s">
        <v>79336</v>
      </c>
      <c r="C10301" t="s">
        <v>79337</v>
      </c>
      <c r="D10301" t="s">
        <v>77013</v>
      </c>
      <c r="E10301" t="s">
        <v>79338</v>
      </c>
      <c r="F10301" t="s">
        <v>74741</v>
      </c>
      <c r="G10301" t="s">
        <v>79339</v>
      </c>
      <c r="H10301" t="s">
        <v>79340</v>
      </c>
      <c r="K10301" t="s">
        <v>65902</v>
      </c>
      <c r="U10301" t="s">
        <v>79341</v>
      </c>
      <c r="V10301" t="s">
        <v>79342</v>
      </c>
      <c r="AH10301" t="s">
        <v>79343</v>
      </c>
      <c r="AI10301" t="s">
        <v>4074</v>
      </c>
      <c r="AW10301" t="s">
        <v>65902</v>
      </c>
      <c r="AX10301" t="s">
        <v>79344</v>
      </c>
      <c r="AY10301" t="s">
        <v>79345</v>
      </c>
      <c r="BC10301" t="s">
        <v>79346</v>
      </c>
      <c r="BD10301" t="s">
        <v>79347</v>
      </c>
      <c r="BJ10301" t="s">
        <v>1</v>
      </c>
      <c r="BL10301" t="s">
        <v>60</v>
      </c>
      <c r="BM10301" t="s">
        <v>1474</v>
      </c>
      <c r="BN10301" t="s">
        <v>151</v>
      </c>
      <c r="BR10301" t="s">
        <v>79348</v>
      </c>
    </row>
    <row r="10302" spans="1:70">
      <c r="A10302" t="s">
        <v>79349</v>
      </c>
      <c r="B10302" t="s">
        <v>79350</v>
      </c>
      <c r="C10302" t="s">
        <v>79351</v>
      </c>
      <c r="D10302" t="s">
        <v>14</v>
      </c>
      <c r="E10302" t="s">
        <v>79352</v>
      </c>
      <c r="F10302" t="s">
        <v>79353</v>
      </c>
      <c r="G10302" t="s">
        <v>79354</v>
      </c>
      <c r="H10302" t="s">
        <v>79355</v>
      </c>
      <c r="K10302" t="s">
        <v>2</v>
      </c>
      <c r="U10302" t="s">
        <v>79356</v>
      </c>
      <c r="V10302" t="s">
        <v>79357</v>
      </c>
      <c r="AH10302" t="s">
        <v>79358</v>
      </c>
      <c r="AI10302" t="s">
        <v>79359</v>
      </c>
      <c r="AW10302" t="s">
        <v>2</v>
      </c>
      <c r="AX10302" t="s">
        <v>79360</v>
      </c>
      <c r="AY10302" t="s">
        <v>79361</v>
      </c>
      <c r="BC10302" t="s">
        <v>79362</v>
      </c>
      <c r="BD10302" t="s">
        <v>79363</v>
      </c>
      <c r="BJ10302" t="s">
        <v>1</v>
      </c>
      <c r="BL10302" t="s">
        <v>76</v>
      </c>
      <c r="BM10302" t="s">
        <v>12</v>
      </c>
      <c r="BR10302" t="s">
        <v>79364</v>
      </c>
    </row>
    <row r="10303" spans="1:70">
      <c r="A10303" t="s">
        <v>77081</v>
      </c>
      <c r="B10303" t="s">
        <v>79350</v>
      </c>
      <c r="C10303" t="s">
        <v>77082</v>
      </c>
      <c r="D10303" t="s">
        <v>14</v>
      </c>
      <c r="E10303" t="s">
        <v>77083</v>
      </c>
      <c r="F10303" t="s">
        <v>75135</v>
      </c>
      <c r="G10303" t="s">
        <v>77084</v>
      </c>
      <c r="H10303" t="s">
        <v>77085</v>
      </c>
      <c r="I10303" t="s">
        <v>69</v>
      </c>
      <c r="J10303" t="s">
        <v>10057</v>
      </c>
      <c r="BJ10303" t="s">
        <v>1</v>
      </c>
      <c r="BL10303" t="s">
        <v>76</v>
      </c>
      <c r="BM10303" t="s">
        <v>12</v>
      </c>
      <c r="BR10303" t="s">
        <v>79364</v>
      </c>
    </row>
    <row r="10304" spans="1:70">
      <c r="A10304" t="s">
        <v>79365</v>
      </c>
      <c r="B10304" t="s">
        <v>79366</v>
      </c>
      <c r="C10304" t="s">
        <v>79367</v>
      </c>
      <c r="D10304" t="s">
        <v>14</v>
      </c>
      <c r="E10304" t="s">
        <v>79368</v>
      </c>
      <c r="F10304" t="s">
        <v>79353</v>
      </c>
      <c r="G10304" t="s">
        <v>79369</v>
      </c>
      <c r="H10304" t="s">
        <v>79370</v>
      </c>
      <c r="K10304" t="s">
        <v>4106</v>
      </c>
      <c r="U10304" t="s">
        <v>79371</v>
      </c>
      <c r="V10304" t="s">
        <v>12314</v>
      </c>
      <c r="AH10304" t="s">
        <v>30338</v>
      </c>
      <c r="AI10304" t="s">
        <v>79372</v>
      </c>
      <c r="AW10304" t="s">
        <v>4106</v>
      </c>
      <c r="AX10304" t="s">
        <v>79373</v>
      </c>
      <c r="AY10304" t="s">
        <v>79374</v>
      </c>
      <c r="BC10304" t="s">
        <v>79375</v>
      </c>
      <c r="BD10304" t="s">
        <v>79376</v>
      </c>
      <c r="BJ10304" t="s">
        <v>1</v>
      </c>
      <c r="BL10304" t="s">
        <v>134</v>
      </c>
      <c r="BM10304" t="s">
        <v>12</v>
      </c>
      <c r="BR10304" t="s">
        <v>40539</v>
      </c>
    </row>
    <row r="10305" spans="1:70">
      <c r="A10305" t="s">
        <v>79377</v>
      </c>
      <c r="B10305" t="s">
        <v>79378</v>
      </c>
      <c r="C10305" t="s">
        <v>79379</v>
      </c>
      <c r="D10305" t="s">
        <v>14</v>
      </c>
      <c r="E10305" t="s">
        <v>79380</v>
      </c>
      <c r="F10305" t="s">
        <v>79381</v>
      </c>
      <c r="G10305" t="s">
        <v>79382</v>
      </c>
      <c r="H10305" t="s">
        <v>68809</v>
      </c>
      <c r="V10305" t="s">
        <v>79383</v>
      </c>
      <c r="AI10305" t="s">
        <v>79384</v>
      </c>
      <c r="AX10305" t="s">
        <v>79383</v>
      </c>
      <c r="AY10305" t="s">
        <v>79384</v>
      </c>
      <c r="BD10305" t="s">
        <v>79385</v>
      </c>
      <c r="BJ10305" t="s">
        <v>1</v>
      </c>
      <c r="BL10305" t="s">
        <v>126</v>
      </c>
      <c r="BM10305" t="s">
        <v>600</v>
      </c>
      <c r="BR10305" t="s">
        <v>79386</v>
      </c>
    </row>
    <row r="10306" spans="1:70">
      <c r="A10306" t="s">
        <v>79387</v>
      </c>
      <c r="B10306" t="s">
        <v>79388</v>
      </c>
      <c r="C10306" t="s">
        <v>79389</v>
      </c>
      <c r="D10306" t="s">
        <v>14</v>
      </c>
      <c r="E10306" t="s">
        <v>79390</v>
      </c>
      <c r="F10306" t="s">
        <v>68537</v>
      </c>
      <c r="G10306" t="s">
        <v>79391</v>
      </c>
      <c r="H10306" t="s">
        <v>79392</v>
      </c>
      <c r="I10306" t="s">
        <v>69</v>
      </c>
      <c r="J10306" t="s">
        <v>10057</v>
      </c>
      <c r="BJ10306" t="s">
        <v>4687</v>
      </c>
      <c r="BL10306" t="s">
        <v>12</v>
      </c>
      <c r="BM10306" t="s">
        <v>28</v>
      </c>
      <c r="BR10306" t="s">
        <v>27</v>
      </c>
    </row>
    <row r="10307" spans="1:70">
      <c r="A10307" t="s">
        <v>79393</v>
      </c>
      <c r="B10307" t="s">
        <v>79388</v>
      </c>
      <c r="C10307" t="s">
        <v>79394</v>
      </c>
      <c r="D10307" t="s">
        <v>14</v>
      </c>
      <c r="E10307" t="s">
        <v>79395</v>
      </c>
      <c r="F10307" t="s">
        <v>68537</v>
      </c>
      <c r="G10307" t="s">
        <v>79391</v>
      </c>
      <c r="H10307" t="s">
        <v>79392</v>
      </c>
      <c r="V10307" t="s">
        <v>79396</v>
      </c>
      <c r="AI10307" t="s">
        <v>79397</v>
      </c>
      <c r="AX10307" t="s">
        <v>79396</v>
      </c>
      <c r="AY10307" t="s">
        <v>79397</v>
      </c>
      <c r="BD10307" t="s">
        <v>79398</v>
      </c>
      <c r="BJ10307" t="s">
        <v>4687</v>
      </c>
      <c r="BL10307" t="s">
        <v>12</v>
      </c>
      <c r="BM10307" t="s">
        <v>28</v>
      </c>
      <c r="BR10307" t="s">
        <v>27</v>
      </c>
    </row>
    <row r="10308" spans="1:70">
      <c r="A10308" t="s">
        <v>79399</v>
      </c>
      <c r="B10308" t="s">
        <v>79400</v>
      </c>
      <c r="C10308" t="s">
        <v>79401</v>
      </c>
      <c r="D10308" t="s">
        <v>14</v>
      </c>
      <c r="E10308" t="s">
        <v>79402</v>
      </c>
      <c r="F10308" t="s">
        <v>38470</v>
      </c>
      <c r="G10308" t="s">
        <v>79403</v>
      </c>
      <c r="H10308" t="s">
        <v>79404</v>
      </c>
      <c r="V10308" t="s">
        <v>79405</v>
      </c>
      <c r="AI10308" t="s">
        <v>79406</v>
      </c>
      <c r="AX10308" t="s">
        <v>79405</v>
      </c>
      <c r="AY10308" t="s">
        <v>79406</v>
      </c>
      <c r="BD10308" t="s">
        <v>79407</v>
      </c>
      <c r="BJ10308" t="s">
        <v>1</v>
      </c>
      <c r="BL10308" t="s">
        <v>12</v>
      </c>
      <c r="BR10308" t="s">
        <v>12</v>
      </c>
    </row>
    <row r="10309" spans="1:70">
      <c r="A10309" t="s">
        <v>72436</v>
      </c>
      <c r="B10309" t="s">
        <v>72437</v>
      </c>
      <c r="C10309" t="s">
        <v>72438</v>
      </c>
      <c r="D10309" t="s">
        <v>43198</v>
      </c>
      <c r="E10309" t="s">
        <v>72439</v>
      </c>
      <c r="F10309" t="s">
        <v>72430</v>
      </c>
      <c r="G10309" t="s">
        <v>72440</v>
      </c>
      <c r="H10309" t="s">
        <v>36906</v>
      </c>
      <c r="U10309" t="s">
        <v>79408</v>
      </c>
      <c r="AX10309" t="s">
        <v>79408</v>
      </c>
      <c r="BA10309" t="s">
        <v>3713</v>
      </c>
      <c r="BC10309" t="s">
        <v>79408</v>
      </c>
      <c r="BJ10309" t="s">
        <v>1</v>
      </c>
      <c r="BL10309" t="s">
        <v>60</v>
      </c>
      <c r="BR10309" t="s">
        <v>60</v>
      </c>
    </row>
    <row r="10310" spans="1:70">
      <c r="A10310" t="s">
        <v>79409</v>
      </c>
      <c r="B10310" t="s">
        <v>79410</v>
      </c>
      <c r="C10310" t="s">
        <v>79411</v>
      </c>
      <c r="D10310" t="s">
        <v>14</v>
      </c>
      <c r="E10310" t="s">
        <v>79412</v>
      </c>
      <c r="F10310" t="s">
        <v>79413</v>
      </c>
      <c r="G10310" t="s">
        <v>79414</v>
      </c>
      <c r="H10310" t="s">
        <v>4797</v>
      </c>
      <c r="U10310" t="s">
        <v>79415</v>
      </c>
      <c r="V10310" t="s">
        <v>42696</v>
      </c>
      <c r="AH10310" t="s">
        <v>79416</v>
      </c>
      <c r="AI10310" t="s">
        <v>79417</v>
      </c>
      <c r="AX10310" t="s">
        <v>79418</v>
      </c>
      <c r="AY10310" t="s">
        <v>79419</v>
      </c>
      <c r="BA10310" t="s">
        <v>3713</v>
      </c>
      <c r="BC10310" t="s">
        <v>79420</v>
      </c>
      <c r="BD10310" t="s">
        <v>79421</v>
      </c>
      <c r="BJ10310" t="s">
        <v>1</v>
      </c>
      <c r="BL10310" t="s">
        <v>1474</v>
      </c>
      <c r="BR10310" t="s">
        <v>1474</v>
      </c>
    </row>
    <row r="10311" spans="1:70">
      <c r="A10311" t="s">
        <v>79422</v>
      </c>
      <c r="B10311" t="s">
        <v>79423</v>
      </c>
      <c r="C10311" t="s">
        <v>79424</v>
      </c>
      <c r="D10311" t="s">
        <v>14</v>
      </c>
      <c r="E10311" t="s">
        <v>79425</v>
      </c>
      <c r="F10311" t="s">
        <v>78211</v>
      </c>
      <c r="G10311" t="s">
        <v>79426</v>
      </c>
      <c r="H10311" t="s">
        <v>79427</v>
      </c>
      <c r="J10311" t="s">
        <v>73577</v>
      </c>
      <c r="K10311" t="s">
        <v>47712</v>
      </c>
      <c r="U10311" t="s">
        <v>79428</v>
      </c>
      <c r="V10311" t="s">
        <v>10057</v>
      </c>
      <c r="AH10311" t="s">
        <v>79429</v>
      </c>
      <c r="AI10311" t="s">
        <v>20194</v>
      </c>
      <c r="AW10311" t="s">
        <v>47712</v>
      </c>
      <c r="AX10311" t="s">
        <v>79430</v>
      </c>
      <c r="AY10311" t="s">
        <v>79431</v>
      </c>
      <c r="BC10311" t="s">
        <v>79432</v>
      </c>
      <c r="BD10311" t="s">
        <v>79433</v>
      </c>
      <c r="BJ10311" t="s">
        <v>1</v>
      </c>
      <c r="BL10311" t="s">
        <v>151</v>
      </c>
      <c r="BR10311" t="s">
        <v>151</v>
      </c>
    </row>
    <row r="10312" spans="1:70">
      <c r="A10312" t="s">
        <v>79434</v>
      </c>
      <c r="B10312" t="s">
        <v>79435</v>
      </c>
      <c r="C10312" t="s">
        <v>79436</v>
      </c>
      <c r="D10312" t="s">
        <v>79437</v>
      </c>
      <c r="E10312" t="s">
        <v>79438</v>
      </c>
      <c r="F10312" t="s">
        <v>79439</v>
      </c>
      <c r="G10312" t="s">
        <v>79440</v>
      </c>
      <c r="H10312" t="s">
        <v>79441</v>
      </c>
      <c r="U10312" t="s">
        <v>79442</v>
      </c>
      <c r="AH10312" t="s">
        <v>40270</v>
      </c>
      <c r="AI10312" t="s">
        <v>12314</v>
      </c>
      <c r="AL10312" t="s">
        <v>12192</v>
      </c>
      <c r="AX10312" t="s">
        <v>79442</v>
      </c>
      <c r="AY10312" t="s">
        <v>79443</v>
      </c>
      <c r="BA10312" t="s">
        <v>3713</v>
      </c>
      <c r="BC10312" t="s">
        <v>79444</v>
      </c>
      <c r="BD10312" t="s">
        <v>12314</v>
      </c>
      <c r="BG10312" t="s">
        <v>12192</v>
      </c>
      <c r="BJ10312" t="s">
        <v>1</v>
      </c>
      <c r="BL10312" t="s">
        <v>3343</v>
      </c>
      <c r="BR10312" t="s">
        <v>3343</v>
      </c>
    </row>
    <row r="10313" spans="1:70">
      <c r="A10313" t="s">
        <v>79445</v>
      </c>
      <c r="B10313" t="s">
        <v>79446</v>
      </c>
      <c r="C10313" t="s">
        <v>79447</v>
      </c>
      <c r="D10313" t="s">
        <v>14</v>
      </c>
      <c r="E10313" t="s">
        <v>79448</v>
      </c>
      <c r="F10313" t="s">
        <v>79449</v>
      </c>
      <c r="G10313" t="s">
        <v>79450</v>
      </c>
      <c r="H10313" t="s">
        <v>79451</v>
      </c>
      <c r="U10313" t="s">
        <v>79452</v>
      </c>
      <c r="AH10313" t="s">
        <v>79453</v>
      </c>
      <c r="AI10313" t="s">
        <v>12314</v>
      </c>
      <c r="AL10313" t="s">
        <v>12192</v>
      </c>
      <c r="AX10313" t="s">
        <v>79452</v>
      </c>
      <c r="AY10313" t="s">
        <v>79454</v>
      </c>
      <c r="BA10313" t="s">
        <v>3713</v>
      </c>
      <c r="BC10313" t="s">
        <v>79455</v>
      </c>
      <c r="BD10313" t="s">
        <v>12314</v>
      </c>
      <c r="BG10313" t="s">
        <v>12192</v>
      </c>
      <c r="BJ10313" t="s">
        <v>1</v>
      </c>
      <c r="BL10313" t="s">
        <v>3343</v>
      </c>
      <c r="BR10313" t="s">
        <v>3343</v>
      </c>
    </row>
    <row r="10314" spans="1:70">
      <c r="A10314" t="s">
        <v>79456</v>
      </c>
      <c r="B10314" t="s">
        <v>79457</v>
      </c>
      <c r="C10314" t="s">
        <v>79458</v>
      </c>
      <c r="D10314" t="s">
        <v>38586</v>
      </c>
      <c r="E10314" t="s">
        <v>79459</v>
      </c>
      <c r="F10314" t="s">
        <v>38588</v>
      </c>
      <c r="G10314" t="s">
        <v>79460</v>
      </c>
      <c r="H10314" t="s">
        <v>79461</v>
      </c>
      <c r="K10314" t="s">
        <v>19520</v>
      </c>
      <c r="U10314" t="s">
        <v>79462</v>
      </c>
      <c r="V10314" t="s">
        <v>79463</v>
      </c>
      <c r="W10314" t="s">
        <v>24786</v>
      </c>
      <c r="AH10314" t="s">
        <v>79464</v>
      </c>
      <c r="AI10314" t="s">
        <v>10774</v>
      </c>
      <c r="AW10314" t="s">
        <v>19520</v>
      </c>
      <c r="AX10314" t="s">
        <v>79465</v>
      </c>
      <c r="AY10314" t="s">
        <v>79466</v>
      </c>
      <c r="BC10314" t="s">
        <v>79467</v>
      </c>
      <c r="BD10314" t="s">
        <v>79468</v>
      </c>
      <c r="BE10314" t="s">
        <v>24786</v>
      </c>
      <c r="BJ10314" t="s">
        <v>1</v>
      </c>
      <c r="BL10314" t="s">
        <v>989</v>
      </c>
      <c r="BM10314" t="s">
        <v>60</v>
      </c>
      <c r="BR10314" t="s">
        <v>1128</v>
      </c>
    </row>
    <row r="10315" spans="1:70">
      <c r="A10315" t="s">
        <v>79469</v>
      </c>
      <c r="B10315" t="s">
        <v>79470</v>
      </c>
      <c r="C10315" t="s">
        <v>79471</v>
      </c>
      <c r="D10315" t="s">
        <v>14</v>
      </c>
      <c r="E10315" t="s">
        <v>79472</v>
      </c>
      <c r="F10315" t="s">
        <v>28023</v>
      </c>
      <c r="G10315" t="s">
        <v>79473</v>
      </c>
      <c r="H10315" t="s">
        <v>79474</v>
      </c>
      <c r="K10315" t="s">
        <v>10121</v>
      </c>
      <c r="U10315" t="s">
        <v>71284</v>
      </c>
      <c r="V10315" t="s">
        <v>12133</v>
      </c>
      <c r="AH10315" t="s">
        <v>79475</v>
      </c>
      <c r="AI10315" t="s">
        <v>79476</v>
      </c>
      <c r="AW10315" t="s">
        <v>10121</v>
      </c>
      <c r="AX10315" t="s">
        <v>79477</v>
      </c>
      <c r="AY10315" t="s">
        <v>79478</v>
      </c>
      <c r="BC10315" t="s">
        <v>79479</v>
      </c>
      <c r="BD10315" t="s">
        <v>79480</v>
      </c>
      <c r="BJ10315" t="s">
        <v>1</v>
      </c>
      <c r="BL10315" t="s">
        <v>3534</v>
      </c>
      <c r="BR10315" t="s">
        <v>3534</v>
      </c>
    </row>
    <row r="10316" spans="1:70">
      <c r="A10316" t="s">
        <v>79481</v>
      </c>
      <c r="B10316" t="s">
        <v>79482</v>
      </c>
      <c r="C10316" t="s">
        <v>79483</v>
      </c>
      <c r="D10316" t="s">
        <v>14</v>
      </c>
      <c r="E10316" t="s">
        <v>79484</v>
      </c>
      <c r="F10316" t="s">
        <v>77090</v>
      </c>
      <c r="G10316" t="s">
        <v>79485</v>
      </c>
      <c r="H10316" t="s">
        <v>8626</v>
      </c>
      <c r="U10316" t="s">
        <v>79486</v>
      </c>
      <c r="V10316" t="s">
        <v>12314</v>
      </c>
      <c r="AH10316" t="s">
        <v>79487</v>
      </c>
      <c r="AX10316" t="s">
        <v>79488</v>
      </c>
      <c r="AY10316" t="s">
        <v>79487</v>
      </c>
      <c r="BC10316" t="s">
        <v>79489</v>
      </c>
      <c r="BD10316" t="s">
        <v>12314</v>
      </c>
      <c r="BJ10316" t="s">
        <v>74005</v>
      </c>
      <c r="BL10316" t="s">
        <v>115</v>
      </c>
      <c r="BM10316" t="s">
        <v>3534</v>
      </c>
      <c r="BN10316" t="s">
        <v>28</v>
      </c>
      <c r="BR10316" t="s">
        <v>79490</v>
      </c>
    </row>
    <row r="10317" spans="1:70">
      <c r="A10317" t="s">
        <v>79491</v>
      </c>
      <c r="B10317" t="s">
        <v>79492</v>
      </c>
      <c r="C10317" t="s">
        <v>79493</v>
      </c>
      <c r="D10317" t="s">
        <v>14</v>
      </c>
      <c r="E10317" t="s">
        <v>79494</v>
      </c>
      <c r="F10317" t="s">
        <v>77090</v>
      </c>
      <c r="G10317" t="s">
        <v>79495</v>
      </c>
      <c r="H10317" t="s">
        <v>8626</v>
      </c>
      <c r="J10317" t="s">
        <v>79496</v>
      </c>
      <c r="U10317" t="s">
        <v>79486</v>
      </c>
      <c r="V10317" t="s">
        <v>12314</v>
      </c>
      <c r="AH10317" t="s">
        <v>79487</v>
      </c>
      <c r="AX10317" t="s">
        <v>79488</v>
      </c>
      <c r="AY10317" t="s">
        <v>79487</v>
      </c>
      <c r="BC10317" t="s">
        <v>79489</v>
      </c>
      <c r="BD10317" t="s">
        <v>12314</v>
      </c>
      <c r="BJ10317" t="s">
        <v>74005</v>
      </c>
      <c r="BL10317" t="s">
        <v>115</v>
      </c>
      <c r="BM10317" t="s">
        <v>3534</v>
      </c>
      <c r="BR10317" t="s">
        <v>70465</v>
      </c>
    </row>
    <row r="10318" spans="1:70">
      <c r="A10318" t="s">
        <v>79497</v>
      </c>
      <c r="B10318" t="s">
        <v>79498</v>
      </c>
      <c r="C10318" t="s">
        <v>79499</v>
      </c>
      <c r="D10318" t="s">
        <v>14</v>
      </c>
      <c r="E10318" t="s">
        <v>79500</v>
      </c>
      <c r="F10318" t="s">
        <v>77090</v>
      </c>
      <c r="G10318" t="s">
        <v>79495</v>
      </c>
      <c r="H10318" t="s">
        <v>79501</v>
      </c>
      <c r="U10318" t="s">
        <v>79486</v>
      </c>
      <c r="V10318" t="s">
        <v>12314</v>
      </c>
      <c r="AH10318" t="s">
        <v>79487</v>
      </c>
      <c r="AX10318" t="s">
        <v>79488</v>
      </c>
      <c r="AY10318" t="s">
        <v>79487</v>
      </c>
      <c r="BC10318" t="s">
        <v>79489</v>
      </c>
      <c r="BD10318" t="s">
        <v>12314</v>
      </c>
      <c r="BJ10318" t="s">
        <v>74005</v>
      </c>
      <c r="BL10318" t="s">
        <v>115</v>
      </c>
      <c r="BM10318" t="s">
        <v>3534</v>
      </c>
      <c r="BR10318" t="s">
        <v>70465</v>
      </c>
    </row>
    <row r="10319" spans="1:70">
      <c r="A10319" t="s">
        <v>79502</v>
      </c>
      <c r="B10319" t="s">
        <v>79503</v>
      </c>
      <c r="C10319" t="s">
        <v>79504</v>
      </c>
      <c r="D10319" t="s">
        <v>14</v>
      </c>
      <c r="E10319" t="s">
        <v>79505</v>
      </c>
      <c r="F10319" t="s">
        <v>77090</v>
      </c>
      <c r="G10319" t="s">
        <v>79506</v>
      </c>
      <c r="H10319" t="s">
        <v>79507</v>
      </c>
      <c r="U10319" t="s">
        <v>79486</v>
      </c>
      <c r="V10319" t="s">
        <v>12314</v>
      </c>
      <c r="AH10319" t="s">
        <v>79487</v>
      </c>
      <c r="AX10319" t="s">
        <v>79488</v>
      </c>
      <c r="AY10319" t="s">
        <v>79487</v>
      </c>
      <c r="BC10319" t="s">
        <v>79489</v>
      </c>
      <c r="BD10319" t="s">
        <v>12314</v>
      </c>
      <c r="BJ10319" t="s">
        <v>79508</v>
      </c>
      <c r="BL10319" t="s">
        <v>115</v>
      </c>
      <c r="BM10319" t="s">
        <v>12</v>
      </c>
      <c r="BN10319" t="s">
        <v>3534</v>
      </c>
      <c r="BR10319" t="s">
        <v>79509</v>
      </c>
    </row>
    <row r="10320" spans="1:70">
      <c r="A10320" t="s">
        <v>79510</v>
      </c>
      <c r="B10320" t="s">
        <v>79511</v>
      </c>
      <c r="C10320" t="s">
        <v>79512</v>
      </c>
      <c r="D10320" t="s">
        <v>79513</v>
      </c>
      <c r="E10320" t="s">
        <v>79514</v>
      </c>
      <c r="F10320" t="s">
        <v>14</v>
      </c>
      <c r="G10320" t="s">
        <v>79515</v>
      </c>
      <c r="H10320" t="s">
        <v>5333</v>
      </c>
      <c r="K10320" t="s">
        <v>5327</v>
      </c>
      <c r="U10320" t="s">
        <v>79516</v>
      </c>
      <c r="V10320" t="s">
        <v>14979</v>
      </c>
      <c r="AW10320" t="s">
        <v>5327</v>
      </c>
      <c r="AX10320" t="s">
        <v>79517</v>
      </c>
      <c r="BC10320" t="s">
        <v>79518</v>
      </c>
      <c r="BD10320" t="s">
        <v>14979</v>
      </c>
      <c r="BJ10320" t="s">
        <v>1</v>
      </c>
      <c r="BL10320" t="s">
        <v>12</v>
      </c>
      <c r="BR10320" t="s">
        <v>12</v>
      </c>
    </row>
    <row r="10321" spans="1:70">
      <c r="A10321" t="s">
        <v>79519</v>
      </c>
      <c r="B10321" t="s">
        <v>79520</v>
      </c>
      <c r="C10321" t="s">
        <v>79521</v>
      </c>
      <c r="D10321" t="s">
        <v>79522</v>
      </c>
      <c r="E10321" t="s">
        <v>79523</v>
      </c>
      <c r="F10321" t="s">
        <v>14</v>
      </c>
      <c r="G10321" t="s">
        <v>79524</v>
      </c>
      <c r="H10321" t="s">
        <v>495</v>
      </c>
      <c r="V10321" t="s">
        <v>79525</v>
      </c>
      <c r="W10321" t="s">
        <v>24786</v>
      </c>
      <c r="AI10321" t="s">
        <v>6242</v>
      </c>
      <c r="AX10321" t="s">
        <v>79526</v>
      </c>
      <c r="AY10321" t="s">
        <v>6242</v>
      </c>
      <c r="BD10321" t="s">
        <v>79527</v>
      </c>
      <c r="BE10321" t="s">
        <v>24786</v>
      </c>
      <c r="BJ10321" t="s">
        <v>1</v>
      </c>
      <c r="BL10321" t="s">
        <v>134</v>
      </c>
      <c r="BM10321" t="s">
        <v>12</v>
      </c>
      <c r="BR10321" t="s">
        <v>40539</v>
      </c>
    </row>
    <row r="10322" spans="1:70">
      <c r="A10322" t="s">
        <v>79528</v>
      </c>
      <c r="B10322" t="s">
        <v>79529</v>
      </c>
      <c r="C10322" t="s">
        <v>79530</v>
      </c>
      <c r="D10322" t="s">
        <v>79531</v>
      </c>
      <c r="E10322" t="s">
        <v>79532</v>
      </c>
      <c r="F10322" t="s">
        <v>77878</v>
      </c>
      <c r="G10322" t="s">
        <v>79533</v>
      </c>
      <c r="H10322" t="s">
        <v>79534</v>
      </c>
      <c r="V10322" t="s">
        <v>5591</v>
      </c>
      <c r="Y10322" t="s">
        <v>79535</v>
      </c>
      <c r="AL10322" t="s">
        <v>79536</v>
      </c>
      <c r="AX10322" t="s">
        <v>79537</v>
      </c>
      <c r="AY10322" t="s">
        <v>79536</v>
      </c>
      <c r="BD10322" t="s">
        <v>5591</v>
      </c>
      <c r="BG10322" t="s">
        <v>79538</v>
      </c>
      <c r="BJ10322" t="s">
        <v>1</v>
      </c>
      <c r="BL10322" t="s">
        <v>76</v>
      </c>
      <c r="BM10322" t="s">
        <v>12</v>
      </c>
      <c r="BN10322" t="s">
        <v>60</v>
      </c>
      <c r="BR10322" t="s">
        <v>50655</v>
      </c>
    </row>
    <row r="10323" spans="1:70">
      <c r="A10323" t="s">
        <v>79539</v>
      </c>
      <c r="B10323" t="s">
        <v>79540</v>
      </c>
      <c r="C10323" t="s">
        <v>79541</v>
      </c>
      <c r="D10323" t="s">
        <v>14</v>
      </c>
      <c r="E10323" t="s">
        <v>79542</v>
      </c>
      <c r="F10323" t="s">
        <v>64621</v>
      </c>
      <c r="G10323" t="s">
        <v>79543</v>
      </c>
      <c r="H10323" t="s">
        <v>5211</v>
      </c>
      <c r="I10323" t="s">
        <v>69</v>
      </c>
      <c r="J10323" t="s">
        <v>10057</v>
      </c>
      <c r="BJ10323" t="s">
        <v>1</v>
      </c>
      <c r="BL10323" t="s">
        <v>240</v>
      </c>
      <c r="BR10323" t="s">
        <v>240</v>
      </c>
    </row>
    <row r="10324" spans="1:70">
      <c r="A10324" t="s">
        <v>79544</v>
      </c>
      <c r="B10324" t="s">
        <v>79545</v>
      </c>
      <c r="C10324" t="s">
        <v>79546</v>
      </c>
      <c r="D10324" t="s">
        <v>5675</v>
      </c>
      <c r="E10324" t="s">
        <v>79547</v>
      </c>
      <c r="F10324" t="s">
        <v>5677</v>
      </c>
      <c r="G10324" t="s">
        <v>79548</v>
      </c>
      <c r="H10324" t="s">
        <v>79549</v>
      </c>
      <c r="V10324" t="s">
        <v>79550</v>
      </c>
      <c r="AI10324" t="s">
        <v>79551</v>
      </c>
      <c r="AX10324" t="s">
        <v>79550</v>
      </c>
      <c r="AY10324" t="s">
        <v>79551</v>
      </c>
      <c r="BD10324" t="s">
        <v>79552</v>
      </c>
      <c r="BJ10324" t="s">
        <v>1</v>
      </c>
      <c r="BL10324" t="s">
        <v>240</v>
      </c>
      <c r="BR10324" t="s">
        <v>240</v>
      </c>
    </row>
    <row r="10325" spans="1:70">
      <c r="A10325" t="s">
        <v>77226</v>
      </c>
      <c r="B10325" t="s">
        <v>79545</v>
      </c>
      <c r="C10325" t="s">
        <v>77227</v>
      </c>
      <c r="D10325" t="s">
        <v>37430</v>
      </c>
      <c r="E10325" t="s">
        <v>77228</v>
      </c>
      <c r="F10325" t="s">
        <v>14</v>
      </c>
      <c r="G10325" t="s">
        <v>77229</v>
      </c>
      <c r="H10325" t="s">
        <v>77230</v>
      </c>
      <c r="I10325" t="s">
        <v>69</v>
      </c>
      <c r="J10325" t="s">
        <v>10057</v>
      </c>
      <c r="BJ10325" t="s">
        <v>1</v>
      </c>
      <c r="BL10325" t="s">
        <v>240</v>
      </c>
      <c r="BR10325" t="s">
        <v>240</v>
      </c>
    </row>
    <row r="10326" spans="1:70">
      <c r="A10326" t="s">
        <v>79553</v>
      </c>
      <c r="B10326" t="s">
        <v>79554</v>
      </c>
      <c r="C10326" t="s">
        <v>79555</v>
      </c>
      <c r="D10326" t="s">
        <v>37430</v>
      </c>
      <c r="E10326" t="s">
        <v>79556</v>
      </c>
      <c r="F10326" t="s">
        <v>14</v>
      </c>
      <c r="G10326" t="s">
        <v>79557</v>
      </c>
      <c r="H10326" t="s">
        <v>79558</v>
      </c>
      <c r="I10326" t="s">
        <v>69</v>
      </c>
      <c r="J10326" t="s">
        <v>10057</v>
      </c>
      <c r="BJ10326" t="s">
        <v>1</v>
      </c>
      <c r="BL10326" t="s">
        <v>68</v>
      </c>
      <c r="BR10326" t="s">
        <v>68</v>
      </c>
    </row>
    <row r="10327" spans="1:70">
      <c r="A10327" t="s">
        <v>79559</v>
      </c>
      <c r="B10327" t="s">
        <v>79560</v>
      </c>
      <c r="C10327" t="s">
        <v>79561</v>
      </c>
      <c r="D10327" t="s">
        <v>37430</v>
      </c>
      <c r="E10327" t="s">
        <v>79562</v>
      </c>
      <c r="F10327" t="s">
        <v>14</v>
      </c>
      <c r="G10327" t="s">
        <v>77229</v>
      </c>
      <c r="H10327" t="s">
        <v>79563</v>
      </c>
      <c r="K10327" t="s">
        <v>19520</v>
      </c>
      <c r="U10327" t="s">
        <v>79564</v>
      </c>
      <c r="V10327" t="s">
        <v>67311</v>
      </c>
      <c r="W10327" t="s">
        <v>24786</v>
      </c>
      <c r="Y10327" t="s">
        <v>24786</v>
      </c>
      <c r="AH10327" t="s">
        <v>79565</v>
      </c>
      <c r="AI10327" t="s">
        <v>16481</v>
      </c>
      <c r="AW10327" t="s">
        <v>19520</v>
      </c>
      <c r="AX10327" t="s">
        <v>79566</v>
      </c>
      <c r="AY10327" t="s">
        <v>79567</v>
      </c>
      <c r="BC10327" t="s">
        <v>79568</v>
      </c>
      <c r="BD10327" t="s">
        <v>67316</v>
      </c>
      <c r="BE10327" t="s">
        <v>24786</v>
      </c>
      <c r="BG10327" t="s">
        <v>24786</v>
      </c>
      <c r="BJ10327" t="s">
        <v>1</v>
      </c>
      <c r="BL10327" t="s">
        <v>12</v>
      </c>
      <c r="BM10327" t="s">
        <v>28</v>
      </c>
      <c r="BR10327" t="s">
        <v>27</v>
      </c>
    </row>
    <row r="10328" spans="1:70">
      <c r="A10328" t="s">
        <v>79569</v>
      </c>
      <c r="B10328" t="s">
        <v>79570</v>
      </c>
      <c r="C10328" t="s">
        <v>79571</v>
      </c>
      <c r="D10328" t="s">
        <v>24263</v>
      </c>
      <c r="E10328" t="s">
        <v>79572</v>
      </c>
      <c r="F10328" t="s">
        <v>14</v>
      </c>
      <c r="G10328" t="s">
        <v>79573</v>
      </c>
      <c r="H10328" t="s">
        <v>79574</v>
      </c>
      <c r="I10328" t="s">
        <v>69</v>
      </c>
      <c r="J10328" t="s">
        <v>10057</v>
      </c>
      <c r="BJ10328" t="s">
        <v>1</v>
      </c>
      <c r="BL10328" t="s">
        <v>68</v>
      </c>
      <c r="BR10328" t="s">
        <v>68</v>
      </c>
    </row>
    <row r="10329" spans="1:70">
      <c r="A10329" t="s">
        <v>79575</v>
      </c>
      <c r="B10329" t="s">
        <v>79576</v>
      </c>
      <c r="C10329" t="s">
        <v>79577</v>
      </c>
      <c r="D10329" t="s">
        <v>79578</v>
      </c>
      <c r="E10329" t="s">
        <v>79579</v>
      </c>
      <c r="F10329" t="s">
        <v>14</v>
      </c>
      <c r="G10329" t="s">
        <v>79580</v>
      </c>
      <c r="H10329" t="s">
        <v>79581</v>
      </c>
      <c r="U10329" t="s">
        <v>79582</v>
      </c>
      <c r="V10329" t="s">
        <v>47496</v>
      </c>
      <c r="AH10329" t="s">
        <v>79583</v>
      </c>
      <c r="AI10329" t="s">
        <v>14844</v>
      </c>
      <c r="AX10329" t="s">
        <v>79584</v>
      </c>
      <c r="AY10329" t="s">
        <v>79585</v>
      </c>
      <c r="BA10329" t="s">
        <v>3713</v>
      </c>
      <c r="BC10329" t="s">
        <v>79586</v>
      </c>
      <c r="BD10329" t="s">
        <v>79587</v>
      </c>
      <c r="BJ10329" t="s">
        <v>1</v>
      </c>
      <c r="BL10329" t="s">
        <v>12</v>
      </c>
      <c r="BR10329" t="s">
        <v>12</v>
      </c>
    </row>
    <row r="10330" spans="1:70">
      <c r="A10330" t="s">
        <v>79588</v>
      </c>
      <c r="B10330" t="s">
        <v>79589</v>
      </c>
      <c r="C10330" t="s">
        <v>79590</v>
      </c>
      <c r="D10330" t="s">
        <v>79578</v>
      </c>
      <c r="E10330" t="s">
        <v>79591</v>
      </c>
      <c r="F10330" t="s">
        <v>14</v>
      </c>
      <c r="G10330" t="s">
        <v>79592</v>
      </c>
      <c r="H10330" t="s">
        <v>79593</v>
      </c>
      <c r="U10330" t="s">
        <v>79594</v>
      </c>
      <c r="V10330" t="s">
        <v>12314</v>
      </c>
      <c r="AH10330" t="s">
        <v>79595</v>
      </c>
      <c r="AX10330" t="s">
        <v>79596</v>
      </c>
      <c r="AY10330" t="s">
        <v>79595</v>
      </c>
      <c r="BA10330" t="s">
        <v>3713</v>
      </c>
      <c r="BC10330" t="s">
        <v>79597</v>
      </c>
      <c r="BD10330" t="s">
        <v>12314</v>
      </c>
      <c r="BJ10330" t="s">
        <v>14</v>
      </c>
      <c r="BL10330" t="s">
        <v>12</v>
      </c>
      <c r="BR10330" t="s">
        <v>12</v>
      </c>
    </row>
    <row r="10331" spans="1:70">
      <c r="A10331" t="s">
        <v>79598</v>
      </c>
      <c r="B10331" t="s">
        <v>79599</v>
      </c>
      <c r="C10331" t="s">
        <v>79600</v>
      </c>
      <c r="D10331" t="s">
        <v>14</v>
      </c>
      <c r="E10331" t="s">
        <v>79601</v>
      </c>
      <c r="F10331" t="s">
        <v>50660</v>
      </c>
      <c r="G10331" t="s">
        <v>79602</v>
      </c>
      <c r="H10331" t="s">
        <v>79603</v>
      </c>
      <c r="I10331" t="s">
        <v>69</v>
      </c>
      <c r="J10331" t="s">
        <v>10057</v>
      </c>
      <c r="BJ10331" t="s">
        <v>1</v>
      </c>
      <c r="BL10331" t="s">
        <v>68</v>
      </c>
      <c r="BR10331" t="s">
        <v>68</v>
      </c>
    </row>
    <row r="10332" spans="1:70">
      <c r="A10332" t="s">
        <v>79604</v>
      </c>
      <c r="B10332" t="s">
        <v>79605</v>
      </c>
      <c r="C10332" t="s">
        <v>79606</v>
      </c>
      <c r="D10332" t="s">
        <v>14</v>
      </c>
      <c r="E10332" t="s">
        <v>79607</v>
      </c>
      <c r="F10332" t="s">
        <v>21026</v>
      </c>
      <c r="G10332" t="s">
        <v>79608</v>
      </c>
      <c r="H10332" t="s">
        <v>79609</v>
      </c>
      <c r="K10332" t="s">
        <v>63838</v>
      </c>
      <c r="U10332" t="s">
        <v>79610</v>
      </c>
      <c r="V10332" t="s">
        <v>79611</v>
      </c>
      <c r="AH10332" t="s">
        <v>13179</v>
      </c>
      <c r="AI10332" t="s">
        <v>13265</v>
      </c>
      <c r="AW10332" t="s">
        <v>63838</v>
      </c>
      <c r="AX10332" t="s">
        <v>79612</v>
      </c>
      <c r="AY10332" t="s">
        <v>65114</v>
      </c>
      <c r="BC10332" t="s">
        <v>79613</v>
      </c>
      <c r="BD10332" t="s">
        <v>79614</v>
      </c>
      <c r="BJ10332" t="s">
        <v>1</v>
      </c>
      <c r="BL10332" t="s">
        <v>76</v>
      </c>
      <c r="BR10332" t="s">
        <v>76</v>
      </c>
    </row>
    <row r="10333" spans="1:70">
      <c r="A10333" t="s">
        <v>79615</v>
      </c>
      <c r="B10333" t="s">
        <v>79616</v>
      </c>
      <c r="C10333" t="s">
        <v>79617</v>
      </c>
      <c r="D10333" t="s">
        <v>14</v>
      </c>
      <c r="E10333" t="s">
        <v>79618</v>
      </c>
      <c r="F10333" t="s">
        <v>54183</v>
      </c>
      <c r="G10333" t="s">
        <v>79619</v>
      </c>
      <c r="H10333" t="s">
        <v>79620</v>
      </c>
      <c r="K10333" t="s">
        <v>19520</v>
      </c>
      <c r="U10333" t="s">
        <v>79621</v>
      </c>
      <c r="V10333" t="s">
        <v>26823</v>
      </c>
      <c r="AH10333" t="s">
        <v>66293</v>
      </c>
      <c r="AI10333" t="s">
        <v>26439</v>
      </c>
      <c r="AW10333" t="s">
        <v>19520</v>
      </c>
      <c r="AX10333" t="s">
        <v>79622</v>
      </c>
      <c r="AY10333" t="s">
        <v>79623</v>
      </c>
      <c r="BC10333" t="s">
        <v>79624</v>
      </c>
      <c r="BD10333" t="s">
        <v>79625</v>
      </c>
      <c r="BJ10333" t="s">
        <v>1</v>
      </c>
      <c r="BL10333" t="s">
        <v>3343</v>
      </c>
      <c r="BR10333" t="s">
        <v>3343</v>
      </c>
    </row>
    <row r="10334" spans="1:70">
      <c r="A10334" t="s">
        <v>79626</v>
      </c>
      <c r="B10334" t="s">
        <v>79627</v>
      </c>
      <c r="C10334" t="s">
        <v>79628</v>
      </c>
      <c r="D10334" t="s">
        <v>14</v>
      </c>
      <c r="E10334" t="s">
        <v>79629</v>
      </c>
      <c r="F10334" t="s">
        <v>14</v>
      </c>
      <c r="G10334" t="s">
        <v>79630</v>
      </c>
      <c r="H10334" t="s">
        <v>68809</v>
      </c>
      <c r="K10334" t="s">
        <v>47712</v>
      </c>
      <c r="U10334" t="s">
        <v>79631</v>
      </c>
      <c r="V10334" t="s">
        <v>79632</v>
      </c>
      <c r="AH10334" t="s">
        <v>13265</v>
      </c>
      <c r="AI10334" t="s">
        <v>55768</v>
      </c>
      <c r="AW10334" t="s">
        <v>47712</v>
      </c>
      <c r="AX10334" t="s">
        <v>79633</v>
      </c>
      <c r="AY10334" t="s">
        <v>79634</v>
      </c>
      <c r="BC10334" t="s">
        <v>79635</v>
      </c>
      <c r="BD10334" t="s">
        <v>79636</v>
      </c>
      <c r="BJ10334" t="s">
        <v>1</v>
      </c>
      <c r="BL10334" t="s">
        <v>76</v>
      </c>
      <c r="BM10334" t="s">
        <v>60</v>
      </c>
      <c r="BN10334" t="s">
        <v>901</v>
      </c>
      <c r="BR10334" t="s">
        <v>12056</v>
      </c>
    </row>
    <row r="10335" spans="1:70">
      <c r="A10335" t="s">
        <v>79637</v>
      </c>
      <c r="B10335" t="s">
        <v>79638</v>
      </c>
      <c r="C10335" t="s">
        <v>79639</v>
      </c>
      <c r="D10335" t="s">
        <v>14</v>
      </c>
      <c r="E10335" t="s">
        <v>79640</v>
      </c>
      <c r="F10335" t="s">
        <v>79641</v>
      </c>
      <c r="G10335" t="s">
        <v>79642</v>
      </c>
      <c r="H10335" t="s">
        <v>79643</v>
      </c>
      <c r="K10335" t="s">
        <v>28039</v>
      </c>
      <c r="U10335" t="s">
        <v>79644</v>
      </c>
      <c r="V10335" t="s">
        <v>79645</v>
      </c>
      <c r="W10335" t="s">
        <v>66266</v>
      </c>
      <c r="AH10335" t="s">
        <v>40533</v>
      </c>
      <c r="AW10335" t="s">
        <v>28039</v>
      </c>
      <c r="AX10335" t="s">
        <v>79646</v>
      </c>
      <c r="AY10335" t="s">
        <v>40533</v>
      </c>
      <c r="BA10335" t="s">
        <v>3713</v>
      </c>
      <c r="BC10335" t="s">
        <v>79647</v>
      </c>
      <c r="BD10335" t="s">
        <v>79645</v>
      </c>
      <c r="BE10335" t="s">
        <v>66266</v>
      </c>
      <c r="BJ10335" t="s">
        <v>1</v>
      </c>
      <c r="BL10335" t="s">
        <v>28</v>
      </c>
      <c r="BM10335" t="s">
        <v>60</v>
      </c>
      <c r="BR10335" t="s">
        <v>79648</v>
      </c>
    </row>
    <row r="10336" spans="1:70">
      <c r="A10336" t="s">
        <v>79649</v>
      </c>
      <c r="B10336" t="s">
        <v>79650</v>
      </c>
      <c r="C10336" t="s">
        <v>79651</v>
      </c>
      <c r="D10336" t="s">
        <v>14</v>
      </c>
      <c r="E10336" t="s">
        <v>79652</v>
      </c>
      <c r="F10336" t="s">
        <v>14</v>
      </c>
      <c r="G10336" t="s">
        <v>79653</v>
      </c>
      <c r="H10336" t="s">
        <v>79654</v>
      </c>
      <c r="I10336" t="s">
        <v>69</v>
      </c>
      <c r="J10336" t="s">
        <v>10057</v>
      </c>
      <c r="BJ10336" t="s">
        <v>1</v>
      </c>
      <c r="BL10336" t="s">
        <v>68</v>
      </c>
      <c r="BR10336" t="s">
        <v>68</v>
      </c>
    </row>
    <row r="10337" spans="1:70">
      <c r="A10337" t="s">
        <v>79655</v>
      </c>
      <c r="B10337" t="s">
        <v>79656</v>
      </c>
      <c r="C10337" t="s">
        <v>79657</v>
      </c>
      <c r="D10337" t="s">
        <v>14</v>
      </c>
      <c r="E10337" t="s">
        <v>79658</v>
      </c>
      <c r="F10337" t="s">
        <v>14</v>
      </c>
      <c r="G10337" t="s">
        <v>79659</v>
      </c>
      <c r="H10337" t="s">
        <v>79660</v>
      </c>
      <c r="U10337" t="s">
        <v>79661</v>
      </c>
      <c r="V10337" t="s">
        <v>12314</v>
      </c>
      <c r="AH10337" t="s">
        <v>79662</v>
      </c>
      <c r="AI10337" t="s">
        <v>12314</v>
      </c>
      <c r="AX10337" t="s">
        <v>79663</v>
      </c>
      <c r="AY10337" t="s">
        <v>79664</v>
      </c>
      <c r="BA10337" t="s">
        <v>3713</v>
      </c>
      <c r="BC10337" t="s">
        <v>79665</v>
      </c>
      <c r="BD10337" t="s">
        <v>37729</v>
      </c>
      <c r="BJ10337" t="s">
        <v>1</v>
      </c>
      <c r="BL10337" t="s">
        <v>12</v>
      </c>
      <c r="BM10337" t="s">
        <v>60</v>
      </c>
      <c r="BR10337" t="s">
        <v>620</v>
      </c>
    </row>
    <row r="10338" spans="1:70">
      <c r="A10338" t="s">
        <v>79666</v>
      </c>
      <c r="B10338" t="s">
        <v>79667</v>
      </c>
      <c r="C10338" t="s">
        <v>79668</v>
      </c>
      <c r="D10338" t="s">
        <v>72626</v>
      </c>
      <c r="E10338" t="s">
        <v>79669</v>
      </c>
      <c r="F10338" t="s">
        <v>14</v>
      </c>
      <c r="G10338" t="s">
        <v>79670</v>
      </c>
      <c r="H10338" t="s">
        <v>27883</v>
      </c>
      <c r="K10338" t="s">
        <v>2</v>
      </c>
      <c r="U10338" t="s">
        <v>79671</v>
      </c>
      <c r="V10338" t="s">
        <v>10057</v>
      </c>
      <c r="AH10338" t="s">
        <v>51697</v>
      </c>
      <c r="AI10338" t="s">
        <v>12314</v>
      </c>
      <c r="AW10338" t="s">
        <v>2</v>
      </c>
      <c r="AX10338" t="s">
        <v>79672</v>
      </c>
      <c r="AY10338" t="s">
        <v>79673</v>
      </c>
      <c r="BC10338" t="s">
        <v>79674</v>
      </c>
      <c r="BD10338" t="s">
        <v>45882</v>
      </c>
      <c r="BJ10338" t="s">
        <v>1</v>
      </c>
      <c r="BL10338" t="s">
        <v>3342</v>
      </c>
      <c r="BR10338" t="s">
        <v>3342</v>
      </c>
    </row>
    <row r="10339" spans="1:70">
      <c r="A10339" t="s">
        <v>79675</v>
      </c>
      <c r="B10339" t="s">
        <v>79676</v>
      </c>
      <c r="C10339" t="s">
        <v>79677</v>
      </c>
      <c r="D10339" t="s">
        <v>14</v>
      </c>
      <c r="E10339" t="s">
        <v>79678</v>
      </c>
      <c r="F10339" t="s">
        <v>77342</v>
      </c>
      <c r="G10339" t="s">
        <v>79679</v>
      </c>
      <c r="H10339" t="s">
        <v>79680</v>
      </c>
      <c r="K10339" t="s">
        <v>2</v>
      </c>
      <c r="U10339" t="s">
        <v>79681</v>
      </c>
      <c r="AH10339" t="s">
        <v>77346</v>
      </c>
      <c r="AW10339" t="s">
        <v>2</v>
      </c>
      <c r="AX10339" t="s">
        <v>79681</v>
      </c>
      <c r="AY10339" t="s">
        <v>77346</v>
      </c>
      <c r="BC10339" t="s">
        <v>79682</v>
      </c>
      <c r="BJ10339" t="s">
        <v>1</v>
      </c>
      <c r="BL10339" t="s">
        <v>12</v>
      </c>
      <c r="BR10339" t="s">
        <v>12</v>
      </c>
    </row>
    <row r="10340" spans="1:70">
      <c r="A10340" t="s">
        <v>79683</v>
      </c>
      <c r="B10340" t="s">
        <v>79684</v>
      </c>
      <c r="C10340" t="s">
        <v>79685</v>
      </c>
      <c r="D10340" t="s">
        <v>14</v>
      </c>
      <c r="E10340" t="s">
        <v>79686</v>
      </c>
      <c r="F10340" t="s">
        <v>79687</v>
      </c>
      <c r="G10340" t="s">
        <v>79688</v>
      </c>
      <c r="H10340" t="s">
        <v>79689</v>
      </c>
      <c r="K10340" t="s">
        <v>2</v>
      </c>
      <c r="U10340" t="s">
        <v>79690</v>
      </c>
      <c r="V10340" t="s">
        <v>12314</v>
      </c>
      <c r="AH10340" t="s">
        <v>79691</v>
      </c>
      <c r="AW10340" t="s">
        <v>2</v>
      </c>
      <c r="AX10340" t="s">
        <v>79692</v>
      </c>
      <c r="AY10340" t="s">
        <v>79691</v>
      </c>
      <c r="BC10340" t="s">
        <v>79693</v>
      </c>
      <c r="BD10340" t="s">
        <v>12314</v>
      </c>
      <c r="BJ10340" t="s">
        <v>1</v>
      </c>
      <c r="BL10340" t="s">
        <v>143</v>
      </c>
      <c r="BR10340" t="s">
        <v>143</v>
      </c>
    </row>
    <row r="10341" spans="1:70">
      <c r="A10341" t="s">
        <v>79694</v>
      </c>
      <c r="B10341" t="s">
        <v>79695</v>
      </c>
      <c r="C10341" t="s">
        <v>79696</v>
      </c>
      <c r="D10341" t="s">
        <v>14</v>
      </c>
      <c r="E10341" t="s">
        <v>79697</v>
      </c>
      <c r="F10341" t="s">
        <v>14</v>
      </c>
      <c r="G10341" t="s">
        <v>79698</v>
      </c>
      <c r="H10341" t="s">
        <v>5211</v>
      </c>
      <c r="I10341" t="s">
        <v>69</v>
      </c>
      <c r="J10341" t="s">
        <v>10057</v>
      </c>
      <c r="BJ10341" t="s">
        <v>1</v>
      </c>
      <c r="BL10341" t="s">
        <v>901</v>
      </c>
      <c r="BR10341" t="s">
        <v>901</v>
      </c>
    </row>
    <row r="10342" spans="1:70">
      <c r="A10342" t="s">
        <v>79699</v>
      </c>
      <c r="B10342" t="s">
        <v>79700</v>
      </c>
      <c r="C10342" t="s">
        <v>79701</v>
      </c>
      <c r="D10342" t="s">
        <v>79702</v>
      </c>
      <c r="E10342" t="s">
        <v>79703</v>
      </c>
      <c r="F10342" t="s">
        <v>14</v>
      </c>
      <c r="G10342" t="s">
        <v>79704</v>
      </c>
      <c r="H10342" t="s">
        <v>24138</v>
      </c>
      <c r="K10342" t="s">
        <v>2</v>
      </c>
      <c r="U10342" t="s">
        <v>20114</v>
      </c>
      <c r="V10342" t="s">
        <v>10057</v>
      </c>
      <c r="W10342" t="s">
        <v>4685</v>
      </c>
      <c r="AH10342" t="s">
        <v>42020</v>
      </c>
      <c r="AW10342" t="s">
        <v>2</v>
      </c>
      <c r="AX10342" t="s">
        <v>79705</v>
      </c>
      <c r="AY10342" t="s">
        <v>42020</v>
      </c>
      <c r="BC10342" t="s">
        <v>50860</v>
      </c>
      <c r="BD10342" t="s">
        <v>10057</v>
      </c>
      <c r="BE10342" t="s">
        <v>4685</v>
      </c>
      <c r="BJ10342" t="s">
        <v>1</v>
      </c>
      <c r="BL10342" t="s">
        <v>76</v>
      </c>
      <c r="BM10342" t="s">
        <v>60</v>
      </c>
      <c r="BN10342" t="s">
        <v>59</v>
      </c>
      <c r="BO10342" t="s">
        <v>134</v>
      </c>
      <c r="BR10342" t="s">
        <v>79706</v>
      </c>
    </row>
    <row r="10343" spans="1:70">
      <c r="A10343" t="s">
        <v>79707</v>
      </c>
      <c r="B10343" t="s">
        <v>79708</v>
      </c>
      <c r="C10343" t="s">
        <v>79709</v>
      </c>
      <c r="D10343" t="s">
        <v>79710</v>
      </c>
      <c r="E10343" t="s">
        <v>79711</v>
      </c>
      <c r="F10343" t="s">
        <v>65530</v>
      </c>
      <c r="G10343" t="s">
        <v>79712</v>
      </c>
      <c r="H10343" t="s">
        <v>79713</v>
      </c>
      <c r="U10343" t="s">
        <v>79714</v>
      </c>
      <c r="AH10343" t="s">
        <v>49450</v>
      </c>
      <c r="AI10343" t="s">
        <v>79715</v>
      </c>
      <c r="AL10343" t="s">
        <v>35656</v>
      </c>
      <c r="AX10343" t="s">
        <v>79714</v>
      </c>
      <c r="AY10343" t="s">
        <v>79716</v>
      </c>
      <c r="BA10343" t="s">
        <v>3713</v>
      </c>
      <c r="BC10343" t="s">
        <v>79717</v>
      </c>
      <c r="BD10343" t="s">
        <v>79715</v>
      </c>
      <c r="BG10343" t="s">
        <v>35656</v>
      </c>
      <c r="BJ10343" t="s">
        <v>1</v>
      </c>
      <c r="BL10343" t="s">
        <v>1474</v>
      </c>
      <c r="BR10343" t="s">
        <v>1474</v>
      </c>
    </row>
    <row r="10344" spans="1:70">
      <c r="A10344" t="s">
        <v>79718</v>
      </c>
      <c r="B10344" t="s">
        <v>79719</v>
      </c>
      <c r="C10344" t="s">
        <v>79720</v>
      </c>
      <c r="D10344" t="s">
        <v>79710</v>
      </c>
      <c r="E10344" t="s">
        <v>79721</v>
      </c>
      <c r="F10344" t="s">
        <v>70329</v>
      </c>
      <c r="G10344" t="s">
        <v>79722</v>
      </c>
      <c r="H10344" t="s">
        <v>79713</v>
      </c>
      <c r="U10344" t="s">
        <v>79714</v>
      </c>
      <c r="AH10344" t="s">
        <v>49450</v>
      </c>
      <c r="AI10344" t="s">
        <v>79715</v>
      </c>
      <c r="AL10344" t="s">
        <v>35656</v>
      </c>
      <c r="AX10344" t="s">
        <v>79714</v>
      </c>
      <c r="AY10344" t="s">
        <v>79716</v>
      </c>
      <c r="BA10344" t="s">
        <v>3713</v>
      </c>
      <c r="BC10344" t="s">
        <v>79717</v>
      </c>
      <c r="BD10344" t="s">
        <v>79715</v>
      </c>
      <c r="BG10344" t="s">
        <v>35656</v>
      </c>
      <c r="BJ10344" t="s">
        <v>1</v>
      </c>
      <c r="BL10344" t="s">
        <v>1474</v>
      </c>
      <c r="BR10344" t="s">
        <v>1474</v>
      </c>
    </row>
    <row r="10345" spans="1:70">
      <c r="A10345" t="s">
        <v>79723</v>
      </c>
      <c r="B10345" t="s">
        <v>79724</v>
      </c>
      <c r="C10345" t="s">
        <v>79725</v>
      </c>
      <c r="D10345" t="s">
        <v>14</v>
      </c>
      <c r="E10345" t="s">
        <v>79726</v>
      </c>
      <c r="F10345" t="s">
        <v>55061</v>
      </c>
      <c r="G10345" t="s">
        <v>79727</v>
      </c>
      <c r="H10345" t="s">
        <v>4797</v>
      </c>
      <c r="K10345" t="s">
        <v>2</v>
      </c>
      <c r="U10345" t="s">
        <v>79728</v>
      </c>
      <c r="V10345" t="s">
        <v>68490</v>
      </c>
      <c r="AH10345" t="s">
        <v>49718</v>
      </c>
      <c r="AI10345" t="s">
        <v>12192</v>
      </c>
      <c r="AW10345" t="s">
        <v>2</v>
      </c>
      <c r="AX10345" t="s">
        <v>79729</v>
      </c>
      <c r="AY10345" t="s">
        <v>79730</v>
      </c>
      <c r="BC10345" t="s">
        <v>79731</v>
      </c>
      <c r="BD10345" t="s">
        <v>79732</v>
      </c>
      <c r="BJ10345" t="s">
        <v>1</v>
      </c>
      <c r="BL10345" t="s">
        <v>12</v>
      </c>
      <c r="BM10345" t="s">
        <v>60</v>
      </c>
      <c r="BR10345" t="s">
        <v>620</v>
      </c>
    </row>
    <row r="10346" spans="1:70">
      <c r="A10346" t="s">
        <v>79733</v>
      </c>
      <c r="B10346" t="s">
        <v>79734</v>
      </c>
      <c r="C10346" t="s">
        <v>79735</v>
      </c>
      <c r="D10346" t="s">
        <v>79736</v>
      </c>
      <c r="E10346" t="s">
        <v>79737</v>
      </c>
      <c r="F10346" t="s">
        <v>44211</v>
      </c>
      <c r="G10346" t="s">
        <v>79738</v>
      </c>
      <c r="H10346" t="s">
        <v>17470</v>
      </c>
      <c r="I10346" t="s">
        <v>69</v>
      </c>
      <c r="J10346" t="s">
        <v>10057</v>
      </c>
      <c r="BJ10346" t="s">
        <v>1</v>
      </c>
      <c r="BL10346" t="s">
        <v>134</v>
      </c>
      <c r="BR10346" t="s">
        <v>134</v>
      </c>
    </row>
    <row r="10347" spans="1:70">
      <c r="A10347" t="s">
        <v>79739</v>
      </c>
      <c r="B10347" t="s">
        <v>79740</v>
      </c>
      <c r="C10347" t="s">
        <v>79741</v>
      </c>
      <c r="D10347" t="s">
        <v>79742</v>
      </c>
      <c r="E10347" t="s">
        <v>79743</v>
      </c>
      <c r="F10347" t="s">
        <v>14</v>
      </c>
      <c r="G10347" t="s">
        <v>79744</v>
      </c>
      <c r="H10347" t="s">
        <v>4054</v>
      </c>
      <c r="J10347" t="s">
        <v>66834</v>
      </c>
      <c r="V10347" t="s">
        <v>79745</v>
      </c>
      <c r="AI10347" t="s">
        <v>79746</v>
      </c>
      <c r="AX10347" t="s">
        <v>79745</v>
      </c>
      <c r="AY10347" t="s">
        <v>79746</v>
      </c>
      <c r="BD10347" t="s">
        <v>79747</v>
      </c>
      <c r="BJ10347" t="s">
        <v>1</v>
      </c>
      <c r="BL10347" t="s">
        <v>12</v>
      </c>
      <c r="BR10347" t="s">
        <v>12</v>
      </c>
    </row>
    <row r="10348" spans="1:70">
      <c r="A10348" t="s">
        <v>79748</v>
      </c>
      <c r="B10348" t="s">
        <v>79749</v>
      </c>
      <c r="C10348" t="s">
        <v>79750</v>
      </c>
      <c r="D10348" t="s">
        <v>14</v>
      </c>
      <c r="E10348" t="s">
        <v>79751</v>
      </c>
      <c r="F10348" t="s">
        <v>14</v>
      </c>
      <c r="G10348" t="s">
        <v>79752</v>
      </c>
      <c r="H10348" t="s">
        <v>79753</v>
      </c>
      <c r="K10348" t="s">
        <v>5327</v>
      </c>
      <c r="U10348" t="s">
        <v>79754</v>
      </c>
      <c r="AH10348" t="s">
        <v>79755</v>
      </c>
      <c r="AI10348" t="s">
        <v>10095</v>
      </c>
      <c r="AW10348" t="s">
        <v>5327</v>
      </c>
      <c r="AX10348" t="s">
        <v>79754</v>
      </c>
      <c r="AY10348" t="s">
        <v>79756</v>
      </c>
      <c r="BC10348" t="s">
        <v>79757</v>
      </c>
      <c r="BD10348" t="s">
        <v>10095</v>
      </c>
      <c r="BJ10348" t="s">
        <v>1</v>
      </c>
      <c r="BL10348" t="s">
        <v>12</v>
      </c>
      <c r="BM10348" t="s">
        <v>28</v>
      </c>
      <c r="BR10348" t="s">
        <v>27</v>
      </c>
    </row>
    <row r="10349" spans="1:70">
      <c r="A10349" t="s">
        <v>79758</v>
      </c>
      <c r="B10349" t="s">
        <v>79759</v>
      </c>
      <c r="C10349" t="s">
        <v>79760</v>
      </c>
      <c r="D10349" t="s">
        <v>63257</v>
      </c>
      <c r="E10349" t="s">
        <v>79761</v>
      </c>
      <c r="F10349" t="s">
        <v>14</v>
      </c>
      <c r="G10349" t="s">
        <v>79762</v>
      </c>
      <c r="H10349" t="s">
        <v>51049</v>
      </c>
      <c r="J10349" t="s">
        <v>79763</v>
      </c>
      <c r="K10349" t="s">
        <v>47063</v>
      </c>
      <c r="U10349" t="s">
        <v>79764</v>
      </c>
      <c r="V10349" t="s">
        <v>79765</v>
      </c>
      <c r="AH10349" t="s">
        <v>43457</v>
      </c>
      <c r="AI10349" t="s">
        <v>79766</v>
      </c>
      <c r="AW10349" t="s">
        <v>47063</v>
      </c>
      <c r="AX10349" t="s">
        <v>79767</v>
      </c>
      <c r="AY10349" t="s">
        <v>79768</v>
      </c>
      <c r="BC10349" t="s">
        <v>79769</v>
      </c>
      <c r="BD10349" t="s">
        <v>79770</v>
      </c>
      <c r="BJ10349" t="s">
        <v>1</v>
      </c>
      <c r="BL10349" t="s">
        <v>115</v>
      </c>
      <c r="BR10349" t="s">
        <v>115</v>
      </c>
    </row>
    <row r="10350" spans="1:70">
      <c r="A10350" t="s">
        <v>79771</v>
      </c>
      <c r="B10350" t="s">
        <v>79772</v>
      </c>
      <c r="C10350" t="s">
        <v>79773</v>
      </c>
      <c r="D10350" t="s">
        <v>79774</v>
      </c>
      <c r="E10350" t="s">
        <v>79775</v>
      </c>
      <c r="F10350" t="s">
        <v>23910</v>
      </c>
      <c r="G10350" t="s">
        <v>79776</v>
      </c>
      <c r="H10350" t="s">
        <v>79777</v>
      </c>
      <c r="J10350" t="s">
        <v>9141</v>
      </c>
      <c r="U10350" t="s">
        <v>79778</v>
      </c>
      <c r="V10350" t="s">
        <v>79779</v>
      </c>
      <c r="AH10350" t="s">
        <v>79780</v>
      </c>
      <c r="AI10350" t="s">
        <v>4106</v>
      </c>
      <c r="AX10350" t="s">
        <v>79781</v>
      </c>
      <c r="AY10350" t="s">
        <v>79782</v>
      </c>
      <c r="BA10350" t="s">
        <v>3713</v>
      </c>
      <c r="BC10350" t="s">
        <v>79783</v>
      </c>
      <c r="BD10350" t="s">
        <v>79784</v>
      </c>
      <c r="BJ10350" t="s">
        <v>1</v>
      </c>
      <c r="BL10350" t="s">
        <v>12</v>
      </c>
      <c r="BR10350" t="s">
        <v>12</v>
      </c>
    </row>
    <row r="10351" spans="1:70">
      <c r="A10351" t="s">
        <v>79785</v>
      </c>
      <c r="B10351" t="s">
        <v>79786</v>
      </c>
      <c r="C10351" t="s">
        <v>79787</v>
      </c>
      <c r="D10351" t="s">
        <v>14</v>
      </c>
      <c r="E10351" t="s">
        <v>79788</v>
      </c>
      <c r="F10351" t="s">
        <v>78433</v>
      </c>
      <c r="G10351" t="s">
        <v>79789</v>
      </c>
      <c r="H10351" t="s">
        <v>79790</v>
      </c>
      <c r="Y10351" t="s">
        <v>79791</v>
      </c>
      <c r="AL10351" t="s">
        <v>79792</v>
      </c>
      <c r="AX10351" t="s">
        <v>79791</v>
      </c>
      <c r="AY10351" t="s">
        <v>79792</v>
      </c>
      <c r="BG10351" t="s">
        <v>79793</v>
      </c>
      <c r="BJ10351" t="s">
        <v>1</v>
      </c>
      <c r="BL10351" t="s">
        <v>1305</v>
      </c>
      <c r="BR10351" t="s">
        <v>1305</v>
      </c>
    </row>
    <row r="10352" spans="1:70">
      <c r="A10352" t="s">
        <v>79794</v>
      </c>
      <c r="B10352" t="s">
        <v>79795</v>
      </c>
      <c r="C10352" t="s">
        <v>79796</v>
      </c>
      <c r="D10352" t="s">
        <v>14</v>
      </c>
      <c r="E10352" t="s">
        <v>79797</v>
      </c>
      <c r="F10352" t="s">
        <v>14</v>
      </c>
      <c r="G10352" t="s">
        <v>79798</v>
      </c>
      <c r="H10352" t="s">
        <v>79799</v>
      </c>
      <c r="K10352" t="s">
        <v>4106</v>
      </c>
      <c r="U10352" t="s">
        <v>12133</v>
      </c>
      <c r="AH10352" t="s">
        <v>79800</v>
      </c>
      <c r="AW10352" t="s">
        <v>4106</v>
      </c>
      <c r="AX10352" t="s">
        <v>12133</v>
      </c>
      <c r="AY10352" t="s">
        <v>79800</v>
      </c>
      <c r="BC10352" t="s">
        <v>79801</v>
      </c>
      <c r="BJ10352" t="s">
        <v>14</v>
      </c>
      <c r="BL10352" t="s">
        <v>143</v>
      </c>
      <c r="BR10352" t="s">
        <v>143</v>
      </c>
    </row>
    <row r="10353" spans="1:70">
      <c r="A10353" t="s">
        <v>79802</v>
      </c>
      <c r="B10353" t="s">
        <v>79803</v>
      </c>
      <c r="C10353" t="s">
        <v>79804</v>
      </c>
      <c r="D10353" t="s">
        <v>14</v>
      </c>
      <c r="E10353" t="s">
        <v>79805</v>
      </c>
      <c r="F10353" t="s">
        <v>14</v>
      </c>
      <c r="G10353" t="s">
        <v>79806</v>
      </c>
      <c r="H10353" t="s">
        <v>4335</v>
      </c>
      <c r="K10353" t="s">
        <v>2</v>
      </c>
      <c r="U10353" t="s">
        <v>13676</v>
      </c>
      <c r="AH10353" t="s">
        <v>58443</v>
      </c>
      <c r="AI10353" t="s">
        <v>12314</v>
      </c>
      <c r="AW10353" t="s">
        <v>2</v>
      </c>
      <c r="AX10353" t="s">
        <v>13676</v>
      </c>
      <c r="AY10353" t="s">
        <v>79807</v>
      </c>
      <c r="BC10353" t="s">
        <v>79808</v>
      </c>
      <c r="BD10353" t="s">
        <v>12314</v>
      </c>
      <c r="BJ10353" t="s">
        <v>1</v>
      </c>
      <c r="BL10353" t="s">
        <v>12</v>
      </c>
      <c r="BR10353" t="s">
        <v>12</v>
      </c>
    </row>
    <row r="10354" spans="1:70">
      <c r="A10354" t="s">
        <v>79809</v>
      </c>
      <c r="B10354" t="s">
        <v>79810</v>
      </c>
      <c r="C10354" t="s">
        <v>79811</v>
      </c>
      <c r="D10354" t="s">
        <v>47935</v>
      </c>
      <c r="E10354" t="s">
        <v>79812</v>
      </c>
      <c r="F10354" t="s">
        <v>47937</v>
      </c>
      <c r="G10354" t="s">
        <v>79813</v>
      </c>
      <c r="H10354" t="s">
        <v>79814</v>
      </c>
      <c r="K10354" t="s">
        <v>47712</v>
      </c>
      <c r="U10354" t="s">
        <v>79815</v>
      </c>
      <c r="AH10354" t="s">
        <v>47686</v>
      </c>
      <c r="AW10354" t="s">
        <v>47712</v>
      </c>
      <c r="AX10354" t="s">
        <v>79815</v>
      </c>
      <c r="AY10354" t="s">
        <v>47686</v>
      </c>
      <c r="BC10354" t="s">
        <v>79816</v>
      </c>
      <c r="BJ10354" t="s">
        <v>1</v>
      </c>
      <c r="BL10354" t="s">
        <v>12</v>
      </c>
      <c r="BR10354" t="s">
        <v>12</v>
      </c>
    </row>
    <row r="10355" spans="1:70">
      <c r="A10355" t="s">
        <v>79817</v>
      </c>
      <c r="B10355" t="s">
        <v>79818</v>
      </c>
      <c r="C10355" t="s">
        <v>79819</v>
      </c>
      <c r="D10355" t="s">
        <v>63316</v>
      </c>
      <c r="E10355" t="s">
        <v>61553</v>
      </c>
      <c r="F10355" t="s">
        <v>44211</v>
      </c>
      <c r="G10355" t="s">
        <v>79820</v>
      </c>
      <c r="H10355" t="s">
        <v>14360</v>
      </c>
      <c r="I10355" t="s">
        <v>69</v>
      </c>
      <c r="J10355" t="s">
        <v>10057</v>
      </c>
      <c r="BJ10355" t="s">
        <v>1</v>
      </c>
      <c r="BL10355" t="s">
        <v>68</v>
      </c>
      <c r="BR10355" t="s">
        <v>68</v>
      </c>
    </row>
    <row r="10356" spans="1:70">
      <c r="A10356" t="s">
        <v>79821</v>
      </c>
      <c r="B10356" t="s">
        <v>79822</v>
      </c>
      <c r="C10356" t="s">
        <v>79823</v>
      </c>
      <c r="D10356" t="s">
        <v>14</v>
      </c>
      <c r="E10356" t="s">
        <v>79824</v>
      </c>
      <c r="F10356" t="s">
        <v>44211</v>
      </c>
      <c r="G10356" t="s">
        <v>79825</v>
      </c>
      <c r="H10356" t="s">
        <v>79826</v>
      </c>
      <c r="J10356" t="s">
        <v>79827</v>
      </c>
      <c r="V10356" t="s">
        <v>79828</v>
      </c>
      <c r="AI10356" t="s">
        <v>79829</v>
      </c>
      <c r="AX10356" t="s">
        <v>79828</v>
      </c>
      <c r="AY10356" t="s">
        <v>79829</v>
      </c>
      <c r="BD10356" t="s">
        <v>79830</v>
      </c>
      <c r="BJ10356" t="s">
        <v>1</v>
      </c>
      <c r="BL10356" t="s">
        <v>143</v>
      </c>
      <c r="BR10356" t="s">
        <v>143</v>
      </c>
    </row>
    <row r="10357" spans="1:70">
      <c r="A10357" t="s">
        <v>79831</v>
      </c>
      <c r="B10357" t="s">
        <v>79832</v>
      </c>
      <c r="C10357" t="s">
        <v>79833</v>
      </c>
      <c r="D10357" t="s">
        <v>14</v>
      </c>
      <c r="E10357" t="s">
        <v>79834</v>
      </c>
      <c r="F10357" t="s">
        <v>49299</v>
      </c>
      <c r="G10357" t="s">
        <v>79835</v>
      </c>
      <c r="H10357" t="s">
        <v>79836</v>
      </c>
      <c r="I10357" t="s">
        <v>69</v>
      </c>
      <c r="J10357" t="s">
        <v>10057</v>
      </c>
      <c r="BJ10357" t="s">
        <v>1</v>
      </c>
      <c r="BL10357" t="s">
        <v>68</v>
      </c>
      <c r="BR10357" t="s">
        <v>68</v>
      </c>
    </row>
    <row r="10358" spans="1:70">
      <c r="A10358" t="s">
        <v>79837</v>
      </c>
      <c r="B10358" t="s">
        <v>79838</v>
      </c>
      <c r="C10358" t="s">
        <v>79839</v>
      </c>
      <c r="D10358" t="s">
        <v>79840</v>
      </c>
      <c r="E10358" t="s">
        <v>79841</v>
      </c>
      <c r="F10358" t="s">
        <v>79842</v>
      </c>
      <c r="G10358" t="s">
        <v>79843</v>
      </c>
      <c r="H10358" t="s">
        <v>8065</v>
      </c>
      <c r="I10358" t="s">
        <v>69</v>
      </c>
      <c r="J10358" t="s">
        <v>10057</v>
      </c>
      <c r="BJ10358" t="s">
        <v>1</v>
      </c>
      <c r="BL10358" t="s">
        <v>68</v>
      </c>
      <c r="BR10358" t="s">
        <v>68</v>
      </c>
    </row>
    <row r="10359" spans="1:70">
      <c r="A10359" t="s">
        <v>79844</v>
      </c>
      <c r="B10359" t="s">
        <v>79845</v>
      </c>
      <c r="C10359" t="s">
        <v>79846</v>
      </c>
      <c r="D10359" t="s">
        <v>63348</v>
      </c>
      <c r="E10359" t="s">
        <v>79847</v>
      </c>
      <c r="F10359" t="s">
        <v>22945</v>
      </c>
      <c r="G10359" t="s">
        <v>79848</v>
      </c>
      <c r="H10359" t="s">
        <v>79849</v>
      </c>
      <c r="K10359" t="s">
        <v>2</v>
      </c>
      <c r="U10359" t="s">
        <v>79850</v>
      </c>
      <c r="AH10359" t="s">
        <v>79851</v>
      </c>
      <c r="AI10359" t="s">
        <v>27862</v>
      </c>
      <c r="AW10359" t="s">
        <v>2</v>
      </c>
      <c r="AX10359" t="s">
        <v>79850</v>
      </c>
      <c r="AY10359" t="s">
        <v>79852</v>
      </c>
      <c r="BC10359" t="s">
        <v>79853</v>
      </c>
      <c r="BD10359" t="s">
        <v>27862</v>
      </c>
      <c r="BJ10359" t="s">
        <v>1</v>
      </c>
      <c r="BL10359" t="s">
        <v>12</v>
      </c>
      <c r="BM10359" t="s">
        <v>28</v>
      </c>
      <c r="BR10359" t="s">
        <v>27</v>
      </c>
    </row>
    <row r="10360" spans="1:70">
      <c r="A10360" t="s">
        <v>79854</v>
      </c>
      <c r="B10360" t="s">
        <v>79855</v>
      </c>
      <c r="C10360" t="s">
        <v>79856</v>
      </c>
      <c r="D10360" t="s">
        <v>67603</v>
      </c>
      <c r="E10360" t="s">
        <v>79857</v>
      </c>
      <c r="F10360" t="s">
        <v>64612</v>
      </c>
      <c r="G10360" t="s">
        <v>79858</v>
      </c>
      <c r="H10360" t="s">
        <v>25132</v>
      </c>
      <c r="K10360" t="s">
        <v>2</v>
      </c>
      <c r="U10360" t="s">
        <v>79859</v>
      </c>
      <c r="AH10360" t="s">
        <v>79860</v>
      </c>
      <c r="AI10360" t="s">
        <v>20276</v>
      </c>
      <c r="AW10360" t="s">
        <v>2</v>
      </c>
      <c r="AX10360" t="s">
        <v>79859</v>
      </c>
      <c r="AY10360" t="s">
        <v>79861</v>
      </c>
      <c r="BC10360" t="s">
        <v>79862</v>
      </c>
      <c r="BD10360" t="s">
        <v>20276</v>
      </c>
      <c r="BJ10360" t="s">
        <v>1</v>
      </c>
      <c r="BL10360" t="s">
        <v>12</v>
      </c>
      <c r="BR10360" t="s">
        <v>12</v>
      </c>
    </row>
    <row r="10361" spans="1:70">
      <c r="A10361" t="s">
        <v>79863</v>
      </c>
      <c r="B10361" t="s">
        <v>79864</v>
      </c>
      <c r="C10361" t="s">
        <v>79865</v>
      </c>
      <c r="D10361" t="s">
        <v>14</v>
      </c>
      <c r="E10361" t="s">
        <v>79866</v>
      </c>
      <c r="F10361" t="s">
        <v>79867</v>
      </c>
      <c r="G10361" t="s">
        <v>79868</v>
      </c>
      <c r="H10361" t="s">
        <v>79869</v>
      </c>
      <c r="J10361" t="s">
        <v>79870</v>
      </c>
      <c r="U10361" t="s">
        <v>79871</v>
      </c>
      <c r="V10361" t="s">
        <v>24786</v>
      </c>
      <c r="AH10361" t="s">
        <v>79872</v>
      </c>
      <c r="AI10361" t="s">
        <v>14844</v>
      </c>
      <c r="AX10361" t="s">
        <v>79873</v>
      </c>
      <c r="AY10361" t="s">
        <v>79874</v>
      </c>
      <c r="BC10361" t="s">
        <v>79875</v>
      </c>
      <c r="BD10361" t="s">
        <v>79876</v>
      </c>
      <c r="BJ10361" t="s">
        <v>435</v>
      </c>
      <c r="BL10361" t="s">
        <v>12</v>
      </c>
      <c r="BR10361" t="s">
        <v>12</v>
      </c>
    </row>
    <row r="10362" spans="1:70">
      <c r="A10362" t="s">
        <v>79877</v>
      </c>
      <c r="B10362" t="s">
        <v>79878</v>
      </c>
      <c r="C10362" t="s">
        <v>79879</v>
      </c>
      <c r="D10362" t="s">
        <v>14</v>
      </c>
      <c r="E10362" t="s">
        <v>79880</v>
      </c>
      <c r="F10362" t="s">
        <v>79881</v>
      </c>
      <c r="G10362" t="s">
        <v>79882</v>
      </c>
      <c r="H10362" t="s">
        <v>79883</v>
      </c>
      <c r="K10362" t="s">
        <v>2</v>
      </c>
      <c r="U10362" t="s">
        <v>79884</v>
      </c>
      <c r="V10362" t="s">
        <v>79885</v>
      </c>
      <c r="AH10362" t="s">
        <v>79886</v>
      </c>
      <c r="AI10362" t="s">
        <v>79887</v>
      </c>
      <c r="AW10362" t="s">
        <v>2</v>
      </c>
      <c r="AX10362" t="s">
        <v>79888</v>
      </c>
      <c r="AY10362" t="s">
        <v>79889</v>
      </c>
      <c r="BA10362" t="s">
        <v>3713</v>
      </c>
      <c r="BC10362" t="s">
        <v>79890</v>
      </c>
      <c r="BD10362" t="s">
        <v>79891</v>
      </c>
      <c r="BJ10362" t="s">
        <v>1</v>
      </c>
      <c r="BL10362" t="s">
        <v>12</v>
      </c>
      <c r="BR10362" t="s">
        <v>12</v>
      </c>
    </row>
    <row r="10363" spans="1:70">
      <c r="A10363" t="s">
        <v>79892</v>
      </c>
      <c r="B10363" t="s">
        <v>79893</v>
      </c>
      <c r="C10363" t="s">
        <v>79894</v>
      </c>
      <c r="D10363" t="s">
        <v>79895</v>
      </c>
      <c r="E10363" t="s">
        <v>79896</v>
      </c>
      <c r="F10363" t="s">
        <v>79897</v>
      </c>
      <c r="G10363" t="s">
        <v>79898</v>
      </c>
      <c r="H10363" t="s">
        <v>79899</v>
      </c>
      <c r="U10363" t="s">
        <v>79900</v>
      </c>
      <c r="V10363" t="s">
        <v>79901</v>
      </c>
      <c r="AH10363" t="s">
        <v>79902</v>
      </c>
      <c r="AI10363" t="s">
        <v>1472</v>
      </c>
      <c r="AX10363" t="s">
        <v>79903</v>
      </c>
      <c r="AY10363" t="s">
        <v>79904</v>
      </c>
      <c r="BC10363" t="s">
        <v>79905</v>
      </c>
      <c r="BD10363" t="s">
        <v>79906</v>
      </c>
      <c r="BJ10363" t="s">
        <v>199</v>
      </c>
      <c r="BL10363" t="s">
        <v>12</v>
      </c>
      <c r="BR10363" t="s">
        <v>12</v>
      </c>
    </row>
    <row r="10364" spans="1:70">
      <c r="A10364" t="s">
        <v>79907</v>
      </c>
      <c r="B10364" t="s">
        <v>79908</v>
      </c>
      <c r="C10364" t="s">
        <v>79909</v>
      </c>
      <c r="D10364" t="s">
        <v>79910</v>
      </c>
      <c r="E10364" t="s">
        <v>79911</v>
      </c>
      <c r="F10364" t="s">
        <v>14</v>
      </c>
      <c r="G10364" t="s">
        <v>79912</v>
      </c>
      <c r="H10364" t="s">
        <v>79913</v>
      </c>
      <c r="J10364" t="s">
        <v>79914</v>
      </c>
      <c r="U10364" t="s">
        <v>79915</v>
      </c>
      <c r="V10364" t="s">
        <v>79916</v>
      </c>
      <c r="AH10364" t="s">
        <v>79917</v>
      </c>
      <c r="AI10364" t="s">
        <v>14459</v>
      </c>
      <c r="AX10364" t="s">
        <v>79918</v>
      </c>
      <c r="AY10364" t="s">
        <v>79919</v>
      </c>
      <c r="BC10364" t="s">
        <v>79920</v>
      </c>
      <c r="BD10364" t="s">
        <v>79921</v>
      </c>
      <c r="BJ10364" t="s">
        <v>466</v>
      </c>
      <c r="BL10364" t="s">
        <v>1205</v>
      </c>
      <c r="BM10364" t="s">
        <v>60</v>
      </c>
      <c r="BR10364" t="s">
        <v>3976</v>
      </c>
    </row>
    <row r="10365" spans="1:70">
      <c r="A10365" t="s">
        <v>79922</v>
      </c>
      <c r="B10365" t="s">
        <v>79923</v>
      </c>
      <c r="C10365" t="s">
        <v>79924</v>
      </c>
      <c r="D10365" t="s">
        <v>14</v>
      </c>
      <c r="E10365" t="s">
        <v>79925</v>
      </c>
      <c r="F10365" t="s">
        <v>14</v>
      </c>
      <c r="G10365" t="s">
        <v>79926</v>
      </c>
      <c r="H10365" t="s">
        <v>79927</v>
      </c>
      <c r="K10365" t="s">
        <v>3304</v>
      </c>
      <c r="U10365" t="s">
        <v>79928</v>
      </c>
      <c r="V10365" t="s">
        <v>79929</v>
      </c>
      <c r="AH10365" t="s">
        <v>79930</v>
      </c>
      <c r="AI10365" t="s">
        <v>55968</v>
      </c>
      <c r="AW10365" t="s">
        <v>3304</v>
      </c>
      <c r="AX10365" t="s">
        <v>79931</v>
      </c>
      <c r="AY10365" t="s">
        <v>79932</v>
      </c>
      <c r="BC10365" t="s">
        <v>79933</v>
      </c>
      <c r="BD10365" t="s">
        <v>79934</v>
      </c>
      <c r="BJ10365" t="s">
        <v>1</v>
      </c>
      <c r="BL10365" t="s">
        <v>12</v>
      </c>
      <c r="BR10365" t="s">
        <v>12</v>
      </c>
    </row>
    <row r="10366" spans="1:70">
      <c r="A10366" t="s">
        <v>79935</v>
      </c>
      <c r="B10366" t="s">
        <v>79936</v>
      </c>
      <c r="C10366" t="s">
        <v>79937</v>
      </c>
      <c r="D10366" t="s">
        <v>67690</v>
      </c>
      <c r="E10366" t="s">
        <v>79938</v>
      </c>
      <c r="F10366" t="s">
        <v>52567</v>
      </c>
      <c r="G10366" t="s">
        <v>79939</v>
      </c>
      <c r="H10366" t="s">
        <v>67693</v>
      </c>
      <c r="K10366" t="s">
        <v>5591</v>
      </c>
      <c r="M10366" t="s">
        <v>76738</v>
      </c>
      <c r="V10366" t="s">
        <v>79940</v>
      </c>
      <c r="W10366" t="s">
        <v>61512</v>
      </c>
      <c r="AH10366" t="s">
        <v>11388</v>
      </c>
      <c r="AI10366" t="s">
        <v>79941</v>
      </c>
      <c r="AJ10366" t="s">
        <v>76885</v>
      </c>
      <c r="AW10366" t="s">
        <v>79942</v>
      </c>
      <c r="AX10366" t="s">
        <v>79943</v>
      </c>
      <c r="AY10366" t="s">
        <v>79944</v>
      </c>
      <c r="BC10366" t="s">
        <v>79945</v>
      </c>
      <c r="BD10366" t="s">
        <v>79946</v>
      </c>
      <c r="BE10366" t="s">
        <v>79947</v>
      </c>
      <c r="BJ10366" t="s">
        <v>1</v>
      </c>
      <c r="BL10366" t="s">
        <v>76</v>
      </c>
      <c r="BR10366" t="s">
        <v>76</v>
      </c>
    </row>
    <row r="10367" spans="1:70">
      <c r="A10367" t="s">
        <v>79948</v>
      </c>
      <c r="B10367" t="s">
        <v>79949</v>
      </c>
      <c r="C10367" t="s">
        <v>79950</v>
      </c>
      <c r="D10367" t="s">
        <v>77678</v>
      </c>
      <c r="E10367" t="s">
        <v>79951</v>
      </c>
      <c r="F10367" t="s">
        <v>48006</v>
      </c>
      <c r="G10367" t="s">
        <v>79952</v>
      </c>
      <c r="H10367" t="s">
        <v>79953</v>
      </c>
      <c r="K10367" t="s">
        <v>2</v>
      </c>
      <c r="U10367" t="s">
        <v>79954</v>
      </c>
      <c r="V10367" t="s">
        <v>79955</v>
      </c>
      <c r="AH10367" t="s">
        <v>79956</v>
      </c>
      <c r="AI10367" t="s">
        <v>79957</v>
      </c>
      <c r="AW10367" t="s">
        <v>2</v>
      </c>
      <c r="AX10367" t="s">
        <v>79958</v>
      </c>
      <c r="AY10367" t="s">
        <v>79959</v>
      </c>
      <c r="BC10367" t="s">
        <v>79960</v>
      </c>
      <c r="BD10367" t="s">
        <v>79961</v>
      </c>
      <c r="BJ10367" t="s">
        <v>1</v>
      </c>
      <c r="BL10367" t="s">
        <v>76</v>
      </c>
      <c r="BM10367" t="s">
        <v>1205</v>
      </c>
      <c r="BN10367" t="s">
        <v>60</v>
      </c>
      <c r="BR10367" t="s">
        <v>5788</v>
      </c>
    </row>
    <row r="10368" spans="1:70">
      <c r="A10368" t="s">
        <v>79962</v>
      </c>
      <c r="B10368" t="s">
        <v>79963</v>
      </c>
      <c r="C10368" t="s">
        <v>79964</v>
      </c>
      <c r="D10368" t="s">
        <v>14</v>
      </c>
      <c r="E10368" t="s">
        <v>79965</v>
      </c>
      <c r="F10368" t="s">
        <v>37357</v>
      </c>
      <c r="G10368" t="s">
        <v>79966</v>
      </c>
      <c r="H10368" t="s">
        <v>79967</v>
      </c>
      <c r="V10368" t="s">
        <v>79968</v>
      </c>
      <c r="AI10368" t="s">
        <v>79969</v>
      </c>
      <c r="AX10368" t="s">
        <v>79968</v>
      </c>
      <c r="AY10368" t="s">
        <v>79969</v>
      </c>
      <c r="BD10368" t="s">
        <v>79970</v>
      </c>
      <c r="BJ10368" t="s">
        <v>1</v>
      </c>
      <c r="BL10368" t="s">
        <v>12</v>
      </c>
      <c r="BR10368" t="s">
        <v>12</v>
      </c>
    </row>
    <row r="10369" spans="1:70">
      <c r="A10369" t="s">
        <v>79971</v>
      </c>
      <c r="B10369" t="s">
        <v>79972</v>
      </c>
      <c r="C10369" t="s">
        <v>79973</v>
      </c>
      <c r="D10369" t="s">
        <v>14</v>
      </c>
      <c r="E10369" t="s">
        <v>79974</v>
      </c>
      <c r="F10369" t="s">
        <v>14</v>
      </c>
      <c r="G10369" t="s">
        <v>79975</v>
      </c>
      <c r="H10369" t="s">
        <v>19028</v>
      </c>
      <c r="K10369" t="s">
        <v>4081</v>
      </c>
      <c r="L10369" t="s">
        <v>21397</v>
      </c>
      <c r="M10369" t="s">
        <v>2</v>
      </c>
      <c r="U10369" t="s">
        <v>30055</v>
      </c>
      <c r="V10369" t="s">
        <v>79976</v>
      </c>
      <c r="W10369" t="s">
        <v>21656</v>
      </c>
      <c r="AH10369" t="s">
        <v>4081</v>
      </c>
      <c r="AW10369" t="s">
        <v>32137</v>
      </c>
      <c r="AX10369" t="s">
        <v>79977</v>
      </c>
      <c r="AY10369" t="s">
        <v>4081</v>
      </c>
      <c r="BC10369" t="s">
        <v>35721</v>
      </c>
      <c r="BD10369" t="s">
        <v>79978</v>
      </c>
      <c r="BE10369" t="s">
        <v>57207</v>
      </c>
      <c r="BJ10369" t="s">
        <v>1</v>
      </c>
      <c r="BL10369" t="s">
        <v>76</v>
      </c>
      <c r="BM10369" t="s">
        <v>151</v>
      </c>
      <c r="BR10369" t="s">
        <v>285</v>
      </c>
    </row>
    <row r="10370" spans="1:70">
      <c r="A10370" t="s">
        <v>79979</v>
      </c>
      <c r="B10370" t="s">
        <v>79980</v>
      </c>
      <c r="C10370" t="s">
        <v>79981</v>
      </c>
      <c r="D10370" t="s">
        <v>14</v>
      </c>
      <c r="E10370" t="s">
        <v>79982</v>
      </c>
      <c r="F10370" t="s">
        <v>14</v>
      </c>
      <c r="G10370" t="s">
        <v>79983</v>
      </c>
      <c r="H10370" t="s">
        <v>79984</v>
      </c>
      <c r="K10370" t="s">
        <v>4081</v>
      </c>
      <c r="L10370" t="s">
        <v>21397</v>
      </c>
      <c r="M10370" t="s">
        <v>4106</v>
      </c>
      <c r="U10370" t="s">
        <v>30055</v>
      </c>
      <c r="V10370" t="s">
        <v>79976</v>
      </c>
      <c r="W10370" t="s">
        <v>21656</v>
      </c>
      <c r="AH10370" t="s">
        <v>4081</v>
      </c>
      <c r="AW10370" t="s">
        <v>21733</v>
      </c>
      <c r="AX10370" t="s">
        <v>79977</v>
      </c>
      <c r="AY10370" t="s">
        <v>4081</v>
      </c>
      <c r="BC10370" t="s">
        <v>35721</v>
      </c>
      <c r="BD10370" t="s">
        <v>79978</v>
      </c>
      <c r="BE10370" t="s">
        <v>79985</v>
      </c>
      <c r="BJ10370" t="s">
        <v>1</v>
      </c>
      <c r="BL10370" t="s">
        <v>76</v>
      </c>
      <c r="BM10370" t="s">
        <v>151</v>
      </c>
      <c r="BR10370" t="s">
        <v>285</v>
      </c>
    </row>
    <row r="10371" spans="1:70">
      <c r="A10371" t="s">
        <v>79986</v>
      </c>
      <c r="B10371" t="s">
        <v>79987</v>
      </c>
      <c r="C10371" t="s">
        <v>79988</v>
      </c>
      <c r="D10371" t="s">
        <v>79989</v>
      </c>
      <c r="E10371" t="s">
        <v>79990</v>
      </c>
      <c r="F10371" t="s">
        <v>14</v>
      </c>
      <c r="G10371" t="s">
        <v>79991</v>
      </c>
      <c r="H10371" t="s">
        <v>38900</v>
      </c>
      <c r="L10371" t="s">
        <v>21397</v>
      </c>
      <c r="M10371" t="s">
        <v>4106</v>
      </c>
      <c r="U10371" t="s">
        <v>10057</v>
      </c>
      <c r="V10371" t="s">
        <v>79976</v>
      </c>
      <c r="W10371" t="s">
        <v>21656</v>
      </c>
      <c r="AW10371" t="s">
        <v>79992</v>
      </c>
      <c r="AX10371" t="s">
        <v>79993</v>
      </c>
      <c r="BC10371" t="s">
        <v>10057</v>
      </c>
      <c r="BD10371" t="s">
        <v>79978</v>
      </c>
      <c r="BE10371" t="s">
        <v>79985</v>
      </c>
      <c r="BJ10371" t="s">
        <v>1</v>
      </c>
      <c r="BL10371" t="s">
        <v>76</v>
      </c>
      <c r="BM10371" t="s">
        <v>151</v>
      </c>
      <c r="BR10371" t="s">
        <v>285</v>
      </c>
    </row>
    <row r="10372" spans="1:70">
      <c r="A10372" t="s">
        <v>79994</v>
      </c>
      <c r="B10372" t="s">
        <v>79995</v>
      </c>
      <c r="C10372" t="s">
        <v>79996</v>
      </c>
      <c r="D10372" t="s">
        <v>14</v>
      </c>
      <c r="E10372" t="s">
        <v>79997</v>
      </c>
      <c r="F10372" t="s">
        <v>14</v>
      </c>
      <c r="G10372" t="s">
        <v>79991</v>
      </c>
      <c r="H10372" t="s">
        <v>21726</v>
      </c>
      <c r="K10372" t="s">
        <v>4081</v>
      </c>
      <c r="L10372" t="s">
        <v>21397</v>
      </c>
      <c r="M10372" t="s">
        <v>2</v>
      </c>
      <c r="U10372" t="s">
        <v>30055</v>
      </c>
      <c r="V10372" t="s">
        <v>79998</v>
      </c>
      <c r="W10372" t="s">
        <v>21656</v>
      </c>
      <c r="AH10372" t="s">
        <v>4081</v>
      </c>
      <c r="AW10372" t="s">
        <v>32137</v>
      </c>
      <c r="AX10372" t="s">
        <v>79999</v>
      </c>
      <c r="AY10372" t="s">
        <v>4081</v>
      </c>
      <c r="BC10372" t="s">
        <v>35721</v>
      </c>
      <c r="BD10372" t="s">
        <v>80000</v>
      </c>
      <c r="BE10372" t="s">
        <v>57207</v>
      </c>
      <c r="BJ10372" t="s">
        <v>1</v>
      </c>
      <c r="BL10372" t="s">
        <v>76</v>
      </c>
      <c r="BM10372" t="s">
        <v>151</v>
      </c>
      <c r="BR10372" t="s">
        <v>285</v>
      </c>
    </row>
    <row r="10373" spans="1:70">
      <c r="A10373" t="s">
        <v>80001</v>
      </c>
      <c r="B10373" t="s">
        <v>80002</v>
      </c>
      <c r="C10373" t="s">
        <v>80003</v>
      </c>
      <c r="D10373" t="s">
        <v>14</v>
      </c>
      <c r="E10373" t="s">
        <v>80004</v>
      </c>
      <c r="F10373" t="s">
        <v>14</v>
      </c>
      <c r="G10373" t="s">
        <v>80005</v>
      </c>
      <c r="H10373" t="s">
        <v>51074</v>
      </c>
      <c r="K10373" t="s">
        <v>4081</v>
      </c>
      <c r="L10373" t="s">
        <v>21397</v>
      </c>
      <c r="M10373" t="s">
        <v>2</v>
      </c>
      <c r="U10373" t="s">
        <v>30055</v>
      </c>
      <c r="V10373" t="s">
        <v>80006</v>
      </c>
      <c r="W10373" t="s">
        <v>21656</v>
      </c>
      <c r="AH10373" t="s">
        <v>4081</v>
      </c>
      <c r="AW10373" t="s">
        <v>32137</v>
      </c>
      <c r="AX10373" t="s">
        <v>80007</v>
      </c>
      <c r="AY10373" t="s">
        <v>4081</v>
      </c>
      <c r="BC10373" t="s">
        <v>35721</v>
      </c>
      <c r="BD10373" t="s">
        <v>80008</v>
      </c>
      <c r="BE10373" t="s">
        <v>57207</v>
      </c>
      <c r="BJ10373" t="s">
        <v>1</v>
      </c>
      <c r="BL10373" t="s">
        <v>76</v>
      </c>
      <c r="BM10373" t="s">
        <v>151</v>
      </c>
      <c r="BR10373" t="s">
        <v>285</v>
      </c>
    </row>
    <row r="10374" spans="1:70">
      <c r="A10374" t="s">
        <v>80009</v>
      </c>
      <c r="B10374" t="s">
        <v>80010</v>
      </c>
      <c r="C10374" t="s">
        <v>80011</v>
      </c>
      <c r="D10374" t="s">
        <v>14</v>
      </c>
      <c r="E10374" t="s">
        <v>33680</v>
      </c>
      <c r="F10374" t="s">
        <v>14</v>
      </c>
      <c r="G10374" t="s">
        <v>80012</v>
      </c>
      <c r="H10374" t="s">
        <v>19011</v>
      </c>
      <c r="K10374" t="s">
        <v>4081</v>
      </c>
      <c r="L10374" t="s">
        <v>21397</v>
      </c>
      <c r="M10374" t="s">
        <v>2</v>
      </c>
      <c r="U10374" t="s">
        <v>30055</v>
      </c>
      <c r="V10374" t="s">
        <v>80006</v>
      </c>
      <c r="W10374" t="s">
        <v>21656</v>
      </c>
      <c r="AH10374" t="s">
        <v>4081</v>
      </c>
      <c r="AW10374" t="s">
        <v>32137</v>
      </c>
      <c r="AX10374" t="s">
        <v>80007</v>
      </c>
      <c r="AY10374" t="s">
        <v>4081</v>
      </c>
      <c r="BC10374" t="s">
        <v>35721</v>
      </c>
      <c r="BD10374" t="s">
        <v>80008</v>
      </c>
      <c r="BE10374" t="s">
        <v>57207</v>
      </c>
      <c r="BJ10374" t="s">
        <v>1</v>
      </c>
      <c r="BL10374" t="s">
        <v>76</v>
      </c>
      <c r="BM10374" t="s">
        <v>151</v>
      </c>
      <c r="BR10374" t="s">
        <v>285</v>
      </c>
    </row>
    <row r="10375" spans="1:70">
      <c r="A10375" t="s">
        <v>80013</v>
      </c>
      <c r="B10375" t="s">
        <v>80014</v>
      </c>
      <c r="C10375" t="s">
        <v>80015</v>
      </c>
      <c r="D10375" t="s">
        <v>14</v>
      </c>
      <c r="E10375" t="s">
        <v>80016</v>
      </c>
      <c r="F10375" t="s">
        <v>14</v>
      </c>
      <c r="G10375" t="s">
        <v>80017</v>
      </c>
      <c r="H10375" t="s">
        <v>80018</v>
      </c>
      <c r="K10375" t="s">
        <v>4081</v>
      </c>
      <c r="L10375" t="s">
        <v>21397</v>
      </c>
      <c r="M10375" t="s">
        <v>2</v>
      </c>
      <c r="U10375" t="s">
        <v>30055</v>
      </c>
      <c r="V10375" t="s">
        <v>80019</v>
      </c>
      <c r="W10375" t="s">
        <v>21656</v>
      </c>
      <c r="AH10375" t="s">
        <v>4081</v>
      </c>
      <c r="AW10375" t="s">
        <v>32137</v>
      </c>
      <c r="AX10375" t="s">
        <v>80020</v>
      </c>
      <c r="AY10375" t="s">
        <v>4081</v>
      </c>
      <c r="BC10375" t="s">
        <v>35721</v>
      </c>
      <c r="BD10375" t="s">
        <v>80021</v>
      </c>
      <c r="BE10375" t="s">
        <v>57207</v>
      </c>
      <c r="BJ10375" t="s">
        <v>1</v>
      </c>
      <c r="BL10375" t="s">
        <v>76</v>
      </c>
      <c r="BR10375" t="s">
        <v>76</v>
      </c>
    </row>
    <row r="10376" spans="1:70">
      <c r="A10376" t="s">
        <v>80022</v>
      </c>
      <c r="B10376" t="s">
        <v>80023</v>
      </c>
      <c r="C10376" t="s">
        <v>80024</v>
      </c>
      <c r="D10376" t="s">
        <v>14</v>
      </c>
      <c r="E10376" t="s">
        <v>80025</v>
      </c>
      <c r="F10376" t="s">
        <v>14</v>
      </c>
      <c r="G10376" t="s">
        <v>80026</v>
      </c>
      <c r="H10376" t="s">
        <v>80027</v>
      </c>
      <c r="L10376" t="s">
        <v>21397</v>
      </c>
      <c r="M10376" t="s">
        <v>2</v>
      </c>
      <c r="U10376" t="s">
        <v>30055</v>
      </c>
      <c r="V10376" t="s">
        <v>80019</v>
      </c>
      <c r="W10376" t="s">
        <v>21656</v>
      </c>
      <c r="AH10376" t="s">
        <v>4081</v>
      </c>
      <c r="AW10376" t="s">
        <v>75410</v>
      </c>
      <c r="AX10376" t="s">
        <v>80020</v>
      </c>
      <c r="AY10376" t="s">
        <v>4081</v>
      </c>
      <c r="BC10376" t="s">
        <v>33870</v>
      </c>
      <c r="BD10376" t="s">
        <v>80021</v>
      </c>
      <c r="BE10376" t="s">
        <v>57207</v>
      </c>
      <c r="BJ10376" t="s">
        <v>1</v>
      </c>
      <c r="BL10376" t="s">
        <v>76</v>
      </c>
      <c r="BR10376" t="s">
        <v>76</v>
      </c>
    </row>
    <row r="10377" spans="1:70">
      <c r="A10377" t="s">
        <v>80028</v>
      </c>
      <c r="B10377" t="s">
        <v>80029</v>
      </c>
      <c r="C10377" t="s">
        <v>80030</v>
      </c>
      <c r="D10377" t="s">
        <v>14</v>
      </c>
      <c r="E10377" t="s">
        <v>80031</v>
      </c>
      <c r="F10377" t="s">
        <v>14</v>
      </c>
      <c r="G10377" t="s">
        <v>80032</v>
      </c>
      <c r="H10377" t="s">
        <v>19028</v>
      </c>
      <c r="L10377" t="s">
        <v>21397</v>
      </c>
      <c r="M10377" t="s">
        <v>2</v>
      </c>
      <c r="U10377" t="s">
        <v>30055</v>
      </c>
      <c r="V10377" t="s">
        <v>80019</v>
      </c>
      <c r="W10377" t="s">
        <v>21656</v>
      </c>
      <c r="AH10377" t="s">
        <v>4081</v>
      </c>
      <c r="AW10377" t="s">
        <v>75410</v>
      </c>
      <c r="AX10377" t="s">
        <v>80020</v>
      </c>
      <c r="AY10377" t="s">
        <v>4081</v>
      </c>
      <c r="BC10377" t="s">
        <v>33870</v>
      </c>
      <c r="BD10377" t="s">
        <v>80021</v>
      </c>
      <c r="BE10377" t="s">
        <v>57207</v>
      </c>
      <c r="BJ10377" t="s">
        <v>1</v>
      </c>
      <c r="BL10377" t="s">
        <v>76</v>
      </c>
      <c r="BM10377" t="s">
        <v>151</v>
      </c>
      <c r="BR10377" t="s">
        <v>285</v>
      </c>
    </row>
    <row r="10378" spans="1:70">
      <c r="A10378" t="s">
        <v>80033</v>
      </c>
      <c r="B10378" t="s">
        <v>80034</v>
      </c>
      <c r="C10378" t="s">
        <v>80035</v>
      </c>
      <c r="D10378" t="s">
        <v>14</v>
      </c>
      <c r="E10378" t="s">
        <v>80036</v>
      </c>
      <c r="F10378" t="s">
        <v>14</v>
      </c>
      <c r="G10378" t="s">
        <v>80037</v>
      </c>
      <c r="H10378" t="s">
        <v>24183</v>
      </c>
      <c r="L10378" t="s">
        <v>21397</v>
      </c>
      <c r="M10378" t="s">
        <v>2</v>
      </c>
      <c r="U10378" t="s">
        <v>30055</v>
      </c>
      <c r="V10378" t="s">
        <v>80019</v>
      </c>
      <c r="W10378" t="s">
        <v>21656</v>
      </c>
      <c r="AH10378" t="s">
        <v>4081</v>
      </c>
      <c r="AW10378" t="s">
        <v>75410</v>
      </c>
      <c r="AX10378" t="s">
        <v>80020</v>
      </c>
      <c r="AY10378" t="s">
        <v>4081</v>
      </c>
      <c r="BC10378" t="s">
        <v>33870</v>
      </c>
      <c r="BD10378" t="s">
        <v>80021</v>
      </c>
      <c r="BE10378" t="s">
        <v>57207</v>
      </c>
      <c r="BJ10378" t="s">
        <v>1</v>
      </c>
      <c r="BL10378" t="s">
        <v>76</v>
      </c>
      <c r="BM10378" t="s">
        <v>151</v>
      </c>
      <c r="BR10378" t="s">
        <v>285</v>
      </c>
    </row>
    <row r="10379" spans="1:70">
      <c r="A10379" t="s">
        <v>80038</v>
      </c>
      <c r="B10379" t="s">
        <v>80039</v>
      </c>
      <c r="C10379" t="s">
        <v>80040</v>
      </c>
      <c r="D10379" t="s">
        <v>14</v>
      </c>
      <c r="E10379" t="s">
        <v>80041</v>
      </c>
      <c r="F10379" t="s">
        <v>14</v>
      </c>
      <c r="G10379" t="s">
        <v>80026</v>
      </c>
      <c r="H10379" t="s">
        <v>80042</v>
      </c>
      <c r="L10379" t="s">
        <v>21397</v>
      </c>
      <c r="M10379" t="s">
        <v>2</v>
      </c>
      <c r="U10379" t="s">
        <v>30055</v>
      </c>
      <c r="V10379" t="s">
        <v>80019</v>
      </c>
      <c r="W10379" t="s">
        <v>21656</v>
      </c>
      <c r="AH10379" t="s">
        <v>4081</v>
      </c>
      <c r="AW10379" t="s">
        <v>75410</v>
      </c>
      <c r="AX10379" t="s">
        <v>80020</v>
      </c>
      <c r="AY10379" t="s">
        <v>4081</v>
      </c>
      <c r="BC10379" t="s">
        <v>33870</v>
      </c>
      <c r="BD10379" t="s">
        <v>80021</v>
      </c>
      <c r="BE10379" t="s">
        <v>57207</v>
      </c>
      <c r="BJ10379" t="s">
        <v>1</v>
      </c>
      <c r="BL10379" t="s">
        <v>76</v>
      </c>
      <c r="BR10379" t="s">
        <v>76</v>
      </c>
    </row>
    <row r="10380" spans="1:70">
      <c r="A10380" t="s">
        <v>80043</v>
      </c>
      <c r="B10380" t="s">
        <v>80044</v>
      </c>
      <c r="C10380" t="s">
        <v>80045</v>
      </c>
      <c r="D10380" t="s">
        <v>14</v>
      </c>
      <c r="E10380" t="s">
        <v>63482</v>
      </c>
      <c r="F10380" t="s">
        <v>20299</v>
      </c>
      <c r="G10380" t="s">
        <v>80046</v>
      </c>
      <c r="H10380" t="s">
        <v>80047</v>
      </c>
      <c r="V10380" t="s">
        <v>80048</v>
      </c>
      <c r="AI10380" t="s">
        <v>80049</v>
      </c>
      <c r="AX10380" t="s">
        <v>80048</v>
      </c>
      <c r="AY10380" t="s">
        <v>80049</v>
      </c>
      <c r="BD10380" t="s">
        <v>80050</v>
      </c>
      <c r="BJ10380" t="s">
        <v>1</v>
      </c>
      <c r="BL10380" t="s">
        <v>134</v>
      </c>
      <c r="BM10380" t="s">
        <v>7797</v>
      </c>
      <c r="BR10380" t="s">
        <v>80051</v>
      </c>
    </row>
    <row r="10381" spans="1:70">
      <c r="A10381" t="s">
        <v>80052</v>
      </c>
      <c r="B10381" t="s">
        <v>80053</v>
      </c>
      <c r="C10381" t="s">
        <v>80054</v>
      </c>
      <c r="D10381" t="s">
        <v>14</v>
      </c>
      <c r="E10381" t="s">
        <v>80055</v>
      </c>
      <c r="F10381" t="s">
        <v>25608</v>
      </c>
      <c r="G10381" t="s">
        <v>80056</v>
      </c>
      <c r="H10381" t="s">
        <v>80057</v>
      </c>
      <c r="I10381" t="s">
        <v>69</v>
      </c>
      <c r="J10381" t="s">
        <v>10057</v>
      </c>
      <c r="BJ10381" t="s">
        <v>1</v>
      </c>
      <c r="BL10381" t="s">
        <v>68</v>
      </c>
      <c r="BR10381" t="s">
        <v>68</v>
      </c>
    </row>
    <row r="10382" spans="1:70">
      <c r="A10382" t="s">
        <v>80058</v>
      </c>
      <c r="B10382" t="s">
        <v>80059</v>
      </c>
      <c r="C10382" t="s">
        <v>80060</v>
      </c>
      <c r="D10382" t="s">
        <v>14</v>
      </c>
      <c r="E10382" t="s">
        <v>80061</v>
      </c>
      <c r="F10382" t="s">
        <v>14</v>
      </c>
      <c r="G10382" t="s">
        <v>79659</v>
      </c>
      <c r="H10382" t="s">
        <v>80062</v>
      </c>
      <c r="K10382" t="s">
        <v>2</v>
      </c>
      <c r="U10382" t="s">
        <v>80063</v>
      </c>
      <c r="V10382" t="s">
        <v>12314</v>
      </c>
      <c r="AB10382" t="s">
        <v>56011</v>
      </c>
      <c r="AH10382" t="s">
        <v>80064</v>
      </c>
      <c r="AW10382" t="s">
        <v>2</v>
      </c>
      <c r="AX10382" t="s">
        <v>80065</v>
      </c>
      <c r="AY10382" t="s">
        <v>80064</v>
      </c>
      <c r="BC10382" t="s">
        <v>80066</v>
      </c>
      <c r="BD10382" t="s">
        <v>12314</v>
      </c>
      <c r="BJ10382" t="s">
        <v>1</v>
      </c>
      <c r="BL10382" t="s">
        <v>12</v>
      </c>
      <c r="BM10382" t="s">
        <v>60</v>
      </c>
      <c r="BR10382" t="s">
        <v>620</v>
      </c>
    </row>
    <row r="10383" spans="1:70">
      <c r="A10383" t="s">
        <v>80067</v>
      </c>
      <c r="B10383" t="s">
        <v>80068</v>
      </c>
      <c r="C10383" t="s">
        <v>80069</v>
      </c>
      <c r="D10383" t="s">
        <v>14</v>
      </c>
      <c r="E10383" t="s">
        <v>80070</v>
      </c>
      <c r="F10383" t="s">
        <v>22574</v>
      </c>
      <c r="G10383" t="s">
        <v>80071</v>
      </c>
      <c r="H10383" t="s">
        <v>80072</v>
      </c>
      <c r="U10383" t="s">
        <v>80073</v>
      </c>
      <c r="V10383" t="s">
        <v>80074</v>
      </c>
      <c r="W10383" t="s">
        <v>24786</v>
      </c>
      <c r="AH10383" t="s">
        <v>46602</v>
      </c>
      <c r="AI10383" t="s">
        <v>80075</v>
      </c>
      <c r="AX10383" t="s">
        <v>80076</v>
      </c>
      <c r="AY10383" t="s">
        <v>80077</v>
      </c>
      <c r="BC10383" t="s">
        <v>80078</v>
      </c>
      <c r="BD10383" t="s">
        <v>80079</v>
      </c>
      <c r="BE10383" t="s">
        <v>24786</v>
      </c>
      <c r="BJ10383" t="s">
        <v>1</v>
      </c>
      <c r="BL10383" t="s">
        <v>0</v>
      </c>
      <c r="BR10383" t="s">
        <v>0</v>
      </c>
    </row>
    <row r="10384" spans="1:70">
      <c r="A10384" t="s">
        <v>80080</v>
      </c>
      <c r="B10384" t="s">
        <v>80081</v>
      </c>
      <c r="C10384" t="s">
        <v>80082</v>
      </c>
      <c r="D10384" t="s">
        <v>80083</v>
      </c>
      <c r="E10384" t="s">
        <v>80084</v>
      </c>
      <c r="F10384" t="s">
        <v>40024</v>
      </c>
      <c r="G10384" t="s">
        <v>80085</v>
      </c>
      <c r="H10384" t="s">
        <v>80086</v>
      </c>
      <c r="J10384" t="s">
        <v>80087</v>
      </c>
      <c r="V10384" t="s">
        <v>5591</v>
      </c>
      <c r="Y10384" t="s">
        <v>80088</v>
      </c>
      <c r="AL10384" t="s">
        <v>80089</v>
      </c>
      <c r="AX10384" t="s">
        <v>80090</v>
      </c>
      <c r="AY10384" t="s">
        <v>80089</v>
      </c>
      <c r="BD10384" t="s">
        <v>5591</v>
      </c>
      <c r="BG10384" t="s">
        <v>80091</v>
      </c>
      <c r="BJ10384" t="s">
        <v>1</v>
      </c>
      <c r="BL10384" t="s">
        <v>12988</v>
      </c>
      <c r="BR10384" t="s">
        <v>12988</v>
      </c>
    </row>
    <row r="10385" spans="1:70">
      <c r="A10385" t="s">
        <v>80092</v>
      </c>
      <c r="B10385" t="s">
        <v>80093</v>
      </c>
      <c r="C10385" t="s">
        <v>80094</v>
      </c>
      <c r="D10385" t="s">
        <v>80083</v>
      </c>
      <c r="E10385" t="s">
        <v>80095</v>
      </c>
      <c r="F10385" t="s">
        <v>40024</v>
      </c>
      <c r="G10385" t="s">
        <v>80096</v>
      </c>
      <c r="H10385" t="s">
        <v>80086</v>
      </c>
      <c r="J10385" t="s">
        <v>80087</v>
      </c>
      <c r="V10385" t="s">
        <v>5591</v>
      </c>
      <c r="Y10385" t="s">
        <v>80088</v>
      </c>
      <c r="AL10385" t="s">
        <v>80089</v>
      </c>
      <c r="AX10385" t="s">
        <v>80090</v>
      </c>
      <c r="AY10385" t="s">
        <v>80089</v>
      </c>
      <c r="BD10385" t="s">
        <v>5591</v>
      </c>
      <c r="BG10385" t="s">
        <v>80091</v>
      </c>
      <c r="BJ10385" t="s">
        <v>1</v>
      </c>
      <c r="BL10385" t="s">
        <v>12988</v>
      </c>
      <c r="BR10385" t="s">
        <v>12988</v>
      </c>
    </row>
    <row r="10386" spans="1:70">
      <c r="A10386" t="s">
        <v>80097</v>
      </c>
      <c r="B10386" t="s">
        <v>80098</v>
      </c>
      <c r="C10386" t="s">
        <v>80099</v>
      </c>
      <c r="D10386" t="s">
        <v>14</v>
      </c>
      <c r="E10386" t="s">
        <v>80100</v>
      </c>
      <c r="F10386" t="s">
        <v>14</v>
      </c>
      <c r="G10386" t="s">
        <v>80101</v>
      </c>
      <c r="H10386" t="s">
        <v>3312</v>
      </c>
      <c r="I10386" t="s">
        <v>69</v>
      </c>
      <c r="J10386" t="s">
        <v>10057</v>
      </c>
      <c r="BJ10386" t="s">
        <v>1</v>
      </c>
      <c r="BL10386" t="s">
        <v>68</v>
      </c>
      <c r="BR10386" t="s">
        <v>68</v>
      </c>
    </row>
    <row r="10387" spans="1:70">
      <c r="A10387" t="s">
        <v>80102</v>
      </c>
      <c r="B10387" t="s">
        <v>80103</v>
      </c>
      <c r="C10387" t="s">
        <v>80104</v>
      </c>
      <c r="D10387" t="s">
        <v>14</v>
      </c>
      <c r="E10387" t="s">
        <v>80100</v>
      </c>
      <c r="F10387" t="s">
        <v>14</v>
      </c>
      <c r="G10387" t="s">
        <v>80105</v>
      </c>
      <c r="H10387" t="s">
        <v>3312</v>
      </c>
      <c r="U10387" t="s">
        <v>80106</v>
      </c>
      <c r="AH10387" t="s">
        <v>80107</v>
      </c>
      <c r="AI10387" t="s">
        <v>12314</v>
      </c>
      <c r="AX10387" t="s">
        <v>80106</v>
      </c>
      <c r="AY10387" t="s">
        <v>80108</v>
      </c>
      <c r="BA10387" t="s">
        <v>3713</v>
      </c>
      <c r="BC10387" t="s">
        <v>80109</v>
      </c>
      <c r="BD10387" t="s">
        <v>12314</v>
      </c>
      <c r="BJ10387" t="s">
        <v>1</v>
      </c>
      <c r="BL10387" t="s">
        <v>1205</v>
      </c>
      <c r="BM10387" t="s">
        <v>60</v>
      </c>
      <c r="BR10387" t="s">
        <v>3976</v>
      </c>
    </row>
    <row r="10388" spans="1:70">
      <c r="A10388" t="s">
        <v>80110</v>
      </c>
      <c r="B10388" t="s">
        <v>80111</v>
      </c>
      <c r="C10388" t="s">
        <v>80112</v>
      </c>
      <c r="D10388" t="s">
        <v>14</v>
      </c>
      <c r="E10388" t="s">
        <v>80113</v>
      </c>
      <c r="F10388" t="s">
        <v>14</v>
      </c>
      <c r="G10388" t="s">
        <v>80114</v>
      </c>
      <c r="H10388" t="s">
        <v>3312</v>
      </c>
      <c r="U10388" t="s">
        <v>80106</v>
      </c>
      <c r="AH10388" t="s">
        <v>80107</v>
      </c>
      <c r="AI10388" t="s">
        <v>12314</v>
      </c>
      <c r="AX10388" t="s">
        <v>80106</v>
      </c>
      <c r="AY10388" t="s">
        <v>80108</v>
      </c>
      <c r="BA10388" t="s">
        <v>3713</v>
      </c>
      <c r="BC10388" t="s">
        <v>80109</v>
      </c>
      <c r="BD10388" t="s">
        <v>12314</v>
      </c>
      <c r="BJ10388" t="s">
        <v>1</v>
      </c>
      <c r="BL10388" t="s">
        <v>1205</v>
      </c>
      <c r="BM10388" t="s">
        <v>60</v>
      </c>
      <c r="BR10388" t="s">
        <v>3976</v>
      </c>
    </row>
    <row r="10389" spans="1:70">
      <c r="A10389" t="s">
        <v>80115</v>
      </c>
      <c r="B10389" t="s">
        <v>80116</v>
      </c>
      <c r="C10389" t="s">
        <v>80117</v>
      </c>
      <c r="D10389" t="s">
        <v>14</v>
      </c>
      <c r="E10389" t="s">
        <v>80118</v>
      </c>
      <c r="F10389" t="s">
        <v>62307</v>
      </c>
      <c r="G10389" t="s">
        <v>80119</v>
      </c>
      <c r="H10389" t="s">
        <v>80120</v>
      </c>
      <c r="K10389" t="s">
        <v>2</v>
      </c>
      <c r="U10389" t="s">
        <v>80121</v>
      </c>
      <c r="V10389" t="s">
        <v>69016</v>
      </c>
      <c r="AH10389" t="s">
        <v>80122</v>
      </c>
      <c r="AI10389" t="s">
        <v>80123</v>
      </c>
      <c r="AW10389" t="s">
        <v>2</v>
      </c>
      <c r="AX10389" t="s">
        <v>80124</v>
      </c>
      <c r="AY10389" t="s">
        <v>80125</v>
      </c>
      <c r="BC10389" t="s">
        <v>80126</v>
      </c>
      <c r="BD10389" t="s">
        <v>80127</v>
      </c>
      <c r="BJ10389" t="s">
        <v>1</v>
      </c>
      <c r="BL10389" t="s">
        <v>35565</v>
      </c>
      <c r="BR10389" t="s">
        <v>35565</v>
      </c>
    </row>
    <row r="10390" spans="1:70">
      <c r="A10390" t="s">
        <v>80128</v>
      </c>
      <c r="B10390" t="s">
        <v>80129</v>
      </c>
      <c r="C10390" t="s">
        <v>80130</v>
      </c>
      <c r="D10390" t="s">
        <v>14</v>
      </c>
      <c r="E10390" t="s">
        <v>80131</v>
      </c>
      <c r="F10390" t="s">
        <v>28023</v>
      </c>
      <c r="G10390" t="s">
        <v>80132</v>
      </c>
      <c r="H10390" t="s">
        <v>80133</v>
      </c>
      <c r="K10390" t="s">
        <v>14459</v>
      </c>
      <c r="U10390" t="s">
        <v>80134</v>
      </c>
      <c r="V10390" t="s">
        <v>80135</v>
      </c>
      <c r="AH10390" t="s">
        <v>52160</v>
      </c>
      <c r="AI10390" t="s">
        <v>80136</v>
      </c>
      <c r="AW10390" t="s">
        <v>14459</v>
      </c>
      <c r="AX10390" t="s">
        <v>80137</v>
      </c>
      <c r="AY10390" t="s">
        <v>80138</v>
      </c>
      <c r="BC10390" t="s">
        <v>80139</v>
      </c>
      <c r="BD10390" t="s">
        <v>80140</v>
      </c>
      <c r="BJ10390" t="s">
        <v>1</v>
      </c>
      <c r="BL10390" t="s">
        <v>901</v>
      </c>
      <c r="BR10390" t="s">
        <v>901</v>
      </c>
    </row>
    <row r="10391" spans="1:70">
      <c r="A10391" t="s">
        <v>80141</v>
      </c>
      <c r="B10391" t="s">
        <v>80142</v>
      </c>
      <c r="C10391" t="s">
        <v>80143</v>
      </c>
      <c r="D10391" t="s">
        <v>14</v>
      </c>
      <c r="E10391" t="s">
        <v>80144</v>
      </c>
      <c r="F10391" t="s">
        <v>66106</v>
      </c>
      <c r="G10391" t="s">
        <v>80145</v>
      </c>
      <c r="H10391" t="s">
        <v>14152</v>
      </c>
      <c r="I10391" t="s">
        <v>69</v>
      </c>
      <c r="J10391" t="s">
        <v>10057</v>
      </c>
      <c r="BJ10391" t="s">
        <v>1</v>
      </c>
      <c r="BL10391" t="s">
        <v>68</v>
      </c>
      <c r="BR10391" t="s">
        <v>68</v>
      </c>
    </row>
    <row r="10392" spans="1:70">
      <c r="A10392" t="s">
        <v>80146</v>
      </c>
      <c r="B10392" t="s">
        <v>80147</v>
      </c>
      <c r="C10392" t="s">
        <v>80148</v>
      </c>
      <c r="D10392" t="s">
        <v>14</v>
      </c>
      <c r="E10392" t="s">
        <v>80149</v>
      </c>
      <c r="F10392" t="s">
        <v>66106</v>
      </c>
      <c r="G10392" t="s">
        <v>80150</v>
      </c>
      <c r="H10392" t="s">
        <v>25132</v>
      </c>
      <c r="I10392" t="s">
        <v>69</v>
      </c>
      <c r="J10392" t="s">
        <v>10057</v>
      </c>
      <c r="BJ10392" t="s">
        <v>1</v>
      </c>
      <c r="BL10392" t="s">
        <v>68</v>
      </c>
      <c r="BR10392" t="s">
        <v>68</v>
      </c>
    </row>
    <row r="10393" spans="1:70">
      <c r="A10393" t="s">
        <v>80151</v>
      </c>
      <c r="B10393" t="s">
        <v>80152</v>
      </c>
      <c r="C10393" t="s">
        <v>80153</v>
      </c>
      <c r="D10393" t="s">
        <v>14</v>
      </c>
      <c r="E10393" t="s">
        <v>80154</v>
      </c>
      <c r="F10393" t="s">
        <v>62289</v>
      </c>
      <c r="G10393" t="s">
        <v>80155</v>
      </c>
      <c r="H10393" t="s">
        <v>77841</v>
      </c>
      <c r="K10393" t="s">
        <v>56469</v>
      </c>
      <c r="U10393" t="s">
        <v>80156</v>
      </c>
      <c r="V10393" t="s">
        <v>42696</v>
      </c>
      <c r="AH10393" t="s">
        <v>23051</v>
      </c>
      <c r="AI10393" t="s">
        <v>10057</v>
      </c>
      <c r="AW10393" t="s">
        <v>56469</v>
      </c>
      <c r="AX10393" t="s">
        <v>80157</v>
      </c>
      <c r="AY10393" t="s">
        <v>80158</v>
      </c>
      <c r="BC10393" t="s">
        <v>80159</v>
      </c>
      <c r="BD10393" t="s">
        <v>76742</v>
      </c>
      <c r="BJ10393" t="s">
        <v>1</v>
      </c>
      <c r="BL10393" t="s">
        <v>60</v>
      </c>
      <c r="BR10393" t="s">
        <v>60</v>
      </c>
    </row>
    <row r="10394" spans="1:70">
      <c r="A10394" t="s">
        <v>80160</v>
      </c>
      <c r="B10394" t="s">
        <v>80161</v>
      </c>
      <c r="C10394" t="s">
        <v>80162</v>
      </c>
      <c r="D10394" t="s">
        <v>14</v>
      </c>
      <c r="E10394" t="s">
        <v>80163</v>
      </c>
      <c r="F10394" t="s">
        <v>73347</v>
      </c>
      <c r="G10394" t="s">
        <v>80164</v>
      </c>
      <c r="H10394" t="s">
        <v>1732</v>
      </c>
      <c r="K10394" t="s">
        <v>2</v>
      </c>
      <c r="U10394" t="s">
        <v>80165</v>
      </c>
      <c r="V10394" t="s">
        <v>6959</v>
      </c>
      <c r="AH10394" t="s">
        <v>80166</v>
      </c>
      <c r="AI10394" t="s">
        <v>14844</v>
      </c>
      <c r="AW10394" t="s">
        <v>2</v>
      </c>
      <c r="AX10394" t="s">
        <v>80167</v>
      </c>
      <c r="AY10394" t="s">
        <v>80168</v>
      </c>
      <c r="BC10394" t="s">
        <v>80169</v>
      </c>
      <c r="BD10394" t="s">
        <v>40439</v>
      </c>
      <c r="BJ10394" t="s">
        <v>1</v>
      </c>
      <c r="BL10394" t="s">
        <v>115</v>
      </c>
      <c r="BR10394" t="s">
        <v>115</v>
      </c>
    </row>
    <row r="10395" spans="1:70">
      <c r="A10395" t="s">
        <v>80170</v>
      </c>
      <c r="B10395" t="s">
        <v>80171</v>
      </c>
      <c r="C10395" t="s">
        <v>80172</v>
      </c>
      <c r="D10395" t="s">
        <v>80173</v>
      </c>
      <c r="E10395" t="s">
        <v>80174</v>
      </c>
      <c r="F10395" t="s">
        <v>62500</v>
      </c>
      <c r="G10395" t="s">
        <v>80175</v>
      </c>
      <c r="H10395" t="s">
        <v>63837</v>
      </c>
      <c r="J10395" t="s">
        <v>80176</v>
      </c>
      <c r="K10395" t="s">
        <v>80177</v>
      </c>
      <c r="U10395" t="s">
        <v>80178</v>
      </c>
      <c r="V10395" t="s">
        <v>80179</v>
      </c>
      <c r="AW10395" t="s">
        <v>80177</v>
      </c>
      <c r="AX10395" t="s">
        <v>80180</v>
      </c>
      <c r="BA10395" t="s">
        <v>3713</v>
      </c>
      <c r="BC10395" t="s">
        <v>80181</v>
      </c>
      <c r="BD10395" t="s">
        <v>80179</v>
      </c>
      <c r="BJ10395" t="s">
        <v>1</v>
      </c>
      <c r="BL10395" t="s">
        <v>901</v>
      </c>
      <c r="BM10395" t="s">
        <v>60</v>
      </c>
      <c r="BR10395" t="s">
        <v>25562</v>
      </c>
    </row>
    <row r="10396" spans="1:70">
      <c r="A10396" t="s">
        <v>80182</v>
      </c>
      <c r="B10396" t="s">
        <v>80171</v>
      </c>
      <c r="C10396" t="s">
        <v>80183</v>
      </c>
      <c r="D10396" t="s">
        <v>14</v>
      </c>
      <c r="E10396" t="s">
        <v>80184</v>
      </c>
      <c r="F10396" t="s">
        <v>80185</v>
      </c>
      <c r="G10396" t="s">
        <v>80186</v>
      </c>
      <c r="H10396" t="s">
        <v>80187</v>
      </c>
      <c r="I10396" t="s">
        <v>69</v>
      </c>
      <c r="J10396" t="s">
        <v>10057</v>
      </c>
      <c r="BJ10396" t="s">
        <v>1</v>
      </c>
      <c r="BL10396" t="s">
        <v>901</v>
      </c>
      <c r="BM10396" t="s">
        <v>60</v>
      </c>
      <c r="BR10396" t="s">
        <v>25562</v>
      </c>
    </row>
    <row r="10397" spans="1:70">
      <c r="A10397" t="s">
        <v>80188</v>
      </c>
      <c r="B10397" t="s">
        <v>80189</v>
      </c>
      <c r="C10397" t="s">
        <v>80190</v>
      </c>
      <c r="D10397" t="s">
        <v>14</v>
      </c>
      <c r="E10397" t="s">
        <v>80191</v>
      </c>
      <c r="F10397" t="s">
        <v>80192</v>
      </c>
      <c r="G10397" t="s">
        <v>80193</v>
      </c>
      <c r="H10397" t="s">
        <v>8089</v>
      </c>
      <c r="J10397" t="s">
        <v>80194</v>
      </c>
      <c r="U10397" t="s">
        <v>80195</v>
      </c>
      <c r="V10397" t="s">
        <v>80196</v>
      </c>
      <c r="AH10397" t="s">
        <v>80197</v>
      </c>
      <c r="AI10397" t="s">
        <v>80198</v>
      </c>
      <c r="AL10397" t="s">
        <v>20276</v>
      </c>
      <c r="AX10397" t="s">
        <v>80199</v>
      </c>
      <c r="AY10397" t="s">
        <v>80200</v>
      </c>
      <c r="BA10397" t="s">
        <v>3713</v>
      </c>
      <c r="BC10397" t="s">
        <v>80201</v>
      </c>
      <c r="BD10397" t="s">
        <v>80202</v>
      </c>
      <c r="BG10397" t="s">
        <v>20276</v>
      </c>
      <c r="BJ10397" t="s">
        <v>435</v>
      </c>
      <c r="BL10397" t="s">
        <v>240</v>
      </c>
      <c r="BR10397" t="s">
        <v>240</v>
      </c>
    </row>
    <row r="10398" spans="1:70">
      <c r="A10398" t="s">
        <v>80203</v>
      </c>
      <c r="B10398" t="s">
        <v>80204</v>
      </c>
      <c r="C10398" t="s">
        <v>80205</v>
      </c>
      <c r="D10398" t="s">
        <v>14</v>
      </c>
      <c r="E10398" t="s">
        <v>80206</v>
      </c>
      <c r="F10398" t="s">
        <v>65530</v>
      </c>
      <c r="G10398" t="s">
        <v>80207</v>
      </c>
      <c r="H10398" t="s">
        <v>70325</v>
      </c>
      <c r="I10398" t="s">
        <v>69</v>
      </c>
      <c r="J10398" t="s">
        <v>10057</v>
      </c>
      <c r="BJ10398" t="s">
        <v>1</v>
      </c>
      <c r="BL10398" t="s">
        <v>134</v>
      </c>
      <c r="BM10398" t="s">
        <v>151</v>
      </c>
      <c r="BR10398" t="s">
        <v>3661</v>
      </c>
    </row>
    <row r="10399" spans="1:70">
      <c r="A10399" t="s">
        <v>80208</v>
      </c>
      <c r="B10399" t="s">
        <v>80209</v>
      </c>
      <c r="C10399" t="s">
        <v>80210</v>
      </c>
      <c r="D10399" t="s">
        <v>14</v>
      </c>
      <c r="E10399" t="s">
        <v>80211</v>
      </c>
      <c r="F10399" t="s">
        <v>63536</v>
      </c>
      <c r="G10399" t="s">
        <v>80212</v>
      </c>
      <c r="H10399" t="s">
        <v>63538</v>
      </c>
      <c r="I10399" t="s">
        <v>69</v>
      </c>
      <c r="J10399" t="s">
        <v>10057</v>
      </c>
      <c r="BJ10399" t="s">
        <v>1</v>
      </c>
      <c r="BL10399" t="s">
        <v>12</v>
      </c>
      <c r="BM10399" t="s">
        <v>134</v>
      </c>
      <c r="BR10399" t="s">
        <v>2857</v>
      </c>
    </row>
    <row r="10400" spans="1:70">
      <c r="A10400" t="s">
        <v>80213</v>
      </c>
      <c r="B10400" t="s">
        <v>80214</v>
      </c>
      <c r="C10400" t="s">
        <v>80215</v>
      </c>
      <c r="D10400" t="s">
        <v>80216</v>
      </c>
      <c r="E10400" t="s">
        <v>80217</v>
      </c>
      <c r="F10400" t="s">
        <v>77878</v>
      </c>
      <c r="G10400" t="s">
        <v>80218</v>
      </c>
      <c r="H10400" t="s">
        <v>5291</v>
      </c>
      <c r="T10400" t="s">
        <v>5327</v>
      </c>
      <c r="U10400" t="s">
        <v>10057</v>
      </c>
      <c r="V10400" t="s">
        <v>14844</v>
      </c>
      <c r="AD10400" t="s">
        <v>80219</v>
      </c>
      <c r="AR10400" t="s">
        <v>80220</v>
      </c>
      <c r="AW10400" t="s">
        <v>5327</v>
      </c>
      <c r="AX10400" t="s">
        <v>80221</v>
      </c>
      <c r="AY10400" t="s">
        <v>80220</v>
      </c>
      <c r="BC10400" t="s">
        <v>10057</v>
      </c>
      <c r="BD10400" t="s">
        <v>14844</v>
      </c>
      <c r="BJ10400" t="s">
        <v>74005</v>
      </c>
      <c r="BL10400" t="s">
        <v>76</v>
      </c>
      <c r="BM10400" t="s">
        <v>12</v>
      </c>
      <c r="BN10400" t="s">
        <v>60</v>
      </c>
      <c r="BR10400" t="s">
        <v>50655</v>
      </c>
    </row>
    <row r="10401" spans="1:70">
      <c r="A10401" t="s">
        <v>80222</v>
      </c>
      <c r="B10401" t="s">
        <v>80223</v>
      </c>
      <c r="C10401" t="s">
        <v>80224</v>
      </c>
      <c r="D10401" t="s">
        <v>80225</v>
      </c>
      <c r="E10401" t="s">
        <v>80226</v>
      </c>
      <c r="F10401" t="s">
        <v>77878</v>
      </c>
      <c r="G10401" t="s">
        <v>80227</v>
      </c>
      <c r="H10401" t="s">
        <v>80228</v>
      </c>
      <c r="W10401" t="s">
        <v>80229</v>
      </c>
      <c r="AH10401" t="s">
        <v>10057</v>
      </c>
      <c r="AJ10401" t="s">
        <v>80230</v>
      </c>
      <c r="AX10401" t="s">
        <v>80229</v>
      </c>
      <c r="AY10401" t="s">
        <v>80231</v>
      </c>
      <c r="BC10401" t="s">
        <v>10057</v>
      </c>
      <c r="BE10401" t="s">
        <v>80232</v>
      </c>
      <c r="BJ10401" t="s">
        <v>1</v>
      </c>
      <c r="BL10401" t="s">
        <v>76</v>
      </c>
      <c r="BM10401" t="s">
        <v>12</v>
      </c>
      <c r="BN10401" t="s">
        <v>60</v>
      </c>
      <c r="BR10401" t="s">
        <v>50655</v>
      </c>
    </row>
    <row r="10402" spans="1:70">
      <c r="A10402" t="s">
        <v>80233</v>
      </c>
      <c r="B10402" t="s">
        <v>80234</v>
      </c>
      <c r="C10402" t="s">
        <v>80235</v>
      </c>
      <c r="D10402" t="s">
        <v>77876</v>
      </c>
      <c r="E10402" t="s">
        <v>80236</v>
      </c>
      <c r="F10402" t="s">
        <v>77878</v>
      </c>
      <c r="G10402" t="s">
        <v>80237</v>
      </c>
      <c r="H10402" t="s">
        <v>4797</v>
      </c>
      <c r="K10402" t="s">
        <v>2</v>
      </c>
      <c r="U10402" t="s">
        <v>80238</v>
      </c>
      <c r="AH10402" t="s">
        <v>49515</v>
      </c>
      <c r="AI10402" t="s">
        <v>47329</v>
      </c>
      <c r="AW10402" t="s">
        <v>2</v>
      </c>
      <c r="AX10402" t="s">
        <v>80238</v>
      </c>
      <c r="AY10402" t="s">
        <v>80239</v>
      </c>
      <c r="BC10402" t="s">
        <v>80240</v>
      </c>
      <c r="BD10402" t="s">
        <v>47329</v>
      </c>
      <c r="BJ10402" t="s">
        <v>1</v>
      </c>
      <c r="BL10402" t="s">
        <v>76</v>
      </c>
      <c r="BM10402" t="s">
        <v>12</v>
      </c>
      <c r="BN10402" t="s">
        <v>60</v>
      </c>
      <c r="BR10402" t="s">
        <v>50655</v>
      </c>
    </row>
    <row r="10403" spans="1:70">
      <c r="A10403" t="s">
        <v>80241</v>
      </c>
      <c r="B10403" t="s">
        <v>80242</v>
      </c>
      <c r="C10403" t="s">
        <v>80243</v>
      </c>
      <c r="D10403" t="s">
        <v>67971</v>
      </c>
      <c r="E10403" t="s">
        <v>80244</v>
      </c>
      <c r="F10403" t="s">
        <v>67973</v>
      </c>
      <c r="G10403" t="s">
        <v>80245</v>
      </c>
      <c r="H10403" t="s">
        <v>80246</v>
      </c>
      <c r="U10403" t="s">
        <v>80247</v>
      </c>
      <c r="V10403" t="s">
        <v>80248</v>
      </c>
      <c r="AH10403" t="s">
        <v>80249</v>
      </c>
      <c r="AI10403" t="s">
        <v>80250</v>
      </c>
      <c r="AX10403" t="s">
        <v>80251</v>
      </c>
      <c r="AY10403" t="s">
        <v>80252</v>
      </c>
      <c r="BA10403" t="s">
        <v>3713</v>
      </c>
      <c r="BC10403" t="s">
        <v>80253</v>
      </c>
      <c r="BD10403" t="s">
        <v>80254</v>
      </c>
      <c r="BJ10403" t="s">
        <v>199</v>
      </c>
      <c r="BL10403" t="s">
        <v>12</v>
      </c>
      <c r="BR10403" t="s">
        <v>12</v>
      </c>
    </row>
    <row r="10404" spans="1:70">
      <c r="A10404" t="s">
        <v>80255</v>
      </c>
      <c r="B10404" t="s">
        <v>80256</v>
      </c>
      <c r="C10404" t="s">
        <v>80257</v>
      </c>
      <c r="D10404" t="s">
        <v>14</v>
      </c>
      <c r="E10404" t="s">
        <v>80258</v>
      </c>
      <c r="F10404" t="s">
        <v>38470</v>
      </c>
      <c r="G10404" t="s">
        <v>80259</v>
      </c>
      <c r="H10404" t="s">
        <v>80260</v>
      </c>
      <c r="K10404" t="s">
        <v>2</v>
      </c>
      <c r="U10404" t="s">
        <v>80261</v>
      </c>
      <c r="V10404" t="s">
        <v>80262</v>
      </c>
      <c r="AH10404" t="s">
        <v>80263</v>
      </c>
      <c r="AI10404" t="s">
        <v>18435</v>
      </c>
      <c r="AW10404" t="s">
        <v>2</v>
      </c>
      <c r="AX10404" t="s">
        <v>80264</v>
      </c>
      <c r="AY10404" t="s">
        <v>80265</v>
      </c>
      <c r="BC10404" t="s">
        <v>80266</v>
      </c>
      <c r="BD10404" t="s">
        <v>80267</v>
      </c>
      <c r="BJ10404" t="s">
        <v>1</v>
      </c>
      <c r="BL10404" t="s">
        <v>12</v>
      </c>
      <c r="BM10404" t="s">
        <v>28</v>
      </c>
      <c r="BR10404" t="s">
        <v>27</v>
      </c>
    </row>
    <row r="10405" spans="1:70">
      <c r="A10405" t="s">
        <v>80268</v>
      </c>
      <c r="B10405" t="s">
        <v>80269</v>
      </c>
      <c r="C10405" t="s">
        <v>80270</v>
      </c>
      <c r="D10405" t="s">
        <v>76345</v>
      </c>
      <c r="E10405" t="s">
        <v>80271</v>
      </c>
      <c r="F10405" t="s">
        <v>29037</v>
      </c>
      <c r="G10405" t="s">
        <v>80272</v>
      </c>
      <c r="H10405" t="s">
        <v>80273</v>
      </c>
      <c r="V10405" t="s">
        <v>80274</v>
      </c>
      <c r="AI10405" t="s">
        <v>63109</v>
      </c>
      <c r="AX10405" t="s">
        <v>80274</v>
      </c>
      <c r="AY10405" t="s">
        <v>63109</v>
      </c>
      <c r="BD10405" t="s">
        <v>80275</v>
      </c>
      <c r="BJ10405" t="s">
        <v>4687</v>
      </c>
      <c r="BL10405" t="s">
        <v>1185</v>
      </c>
      <c r="BM10405" t="s">
        <v>240</v>
      </c>
      <c r="BR10405" t="s">
        <v>2578</v>
      </c>
    </row>
    <row r="10406" spans="1:70">
      <c r="A10406" t="s">
        <v>80276</v>
      </c>
      <c r="B10406" t="s">
        <v>80277</v>
      </c>
      <c r="C10406" t="s">
        <v>80278</v>
      </c>
      <c r="D10406" t="s">
        <v>60014</v>
      </c>
      <c r="E10406" t="s">
        <v>80279</v>
      </c>
      <c r="F10406" t="s">
        <v>13256</v>
      </c>
      <c r="G10406" t="s">
        <v>80280</v>
      </c>
      <c r="H10406" t="s">
        <v>63606</v>
      </c>
      <c r="K10406" t="s">
        <v>2</v>
      </c>
      <c r="U10406" t="s">
        <v>80281</v>
      </c>
      <c r="V10406" t="s">
        <v>30749</v>
      </c>
      <c r="AH10406" t="s">
        <v>80282</v>
      </c>
      <c r="AI10406" t="s">
        <v>10057</v>
      </c>
      <c r="AW10406" t="s">
        <v>2</v>
      </c>
      <c r="AX10406" t="s">
        <v>80283</v>
      </c>
      <c r="AY10406" t="s">
        <v>80284</v>
      </c>
      <c r="BC10406" t="s">
        <v>80285</v>
      </c>
      <c r="BD10406" t="s">
        <v>80286</v>
      </c>
      <c r="BJ10406" t="s">
        <v>1</v>
      </c>
      <c r="BL10406" t="s">
        <v>151</v>
      </c>
      <c r="BR10406" t="s">
        <v>151</v>
      </c>
    </row>
    <row r="10407" spans="1:70">
      <c r="A10407" t="s">
        <v>80287</v>
      </c>
      <c r="B10407" t="s">
        <v>80288</v>
      </c>
      <c r="C10407" t="s">
        <v>80289</v>
      </c>
      <c r="D10407" t="s">
        <v>17896</v>
      </c>
      <c r="E10407" t="s">
        <v>80290</v>
      </c>
      <c r="F10407" t="s">
        <v>14</v>
      </c>
      <c r="G10407" t="s">
        <v>80291</v>
      </c>
      <c r="H10407" t="s">
        <v>80292</v>
      </c>
      <c r="I10407" t="s">
        <v>69</v>
      </c>
      <c r="J10407" t="s">
        <v>10057</v>
      </c>
      <c r="BJ10407" t="s">
        <v>325</v>
      </c>
      <c r="BL10407" t="s">
        <v>68</v>
      </c>
      <c r="BR10407" t="s">
        <v>68</v>
      </c>
    </row>
    <row r="10408" spans="1:70">
      <c r="A10408" t="s">
        <v>80293</v>
      </c>
      <c r="B10408" t="s">
        <v>80294</v>
      </c>
      <c r="C10408" t="s">
        <v>80295</v>
      </c>
      <c r="D10408" t="s">
        <v>14</v>
      </c>
      <c r="E10408" t="s">
        <v>80296</v>
      </c>
      <c r="F10408" t="s">
        <v>80297</v>
      </c>
      <c r="G10408" t="s">
        <v>80298</v>
      </c>
      <c r="H10408" t="s">
        <v>5211</v>
      </c>
      <c r="K10408" t="s">
        <v>6002</v>
      </c>
      <c r="U10408" t="s">
        <v>80299</v>
      </c>
      <c r="V10408" t="s">
        <v>12314</v>
      </c>
      <c r="AH10408" t="s">
        <v>27011</v>
      </c>
      <c r="AW10408" t="s">
        <v>6002</v>
      </c>
      <c r="AX10408" t="s">
        <v>80300</v>
      </c>
      <c r="AY10408" t="s">
        <v>27011</v>
      </c>
      <c r="BC10408" t="s">
        <v>80301</v>
      </c>
      <c r="BD10408" t="s">
        <v>12314</v>
      </c>
      <c r="BJ10408" t="s">
        <v>1</v>
      </c>
      <c r="BL10408" t="s">
        <v>348</v>
      </c>
      <c r="BM10408" t="s">
        <v>240</v>
      </c>
      <c r="BN10408" t="s">
        <v>151</v>
      </c>
      <c r="BR10408" t="s">
        <v>35129</v>
      </c>
    </row>
    <row r="10409" spans="1:70">
      <c r="A10409" t="s">
        <v>80302</v>
      </c>
      <c r="B10409" t="s">
        <v>80303</v>
      </c>
      <c r="C10409" t="s">
        <v>80304</v>
      </c>
      <c r="D10409" t="s">
        <v>80305</v>
      </c>
      <c r="E10409" t="s">
        <v>80306</v>
      </c>
      <c r="F10409" t="s">
        <v>80307</v>
      </c>
      <c r="G10409" t="s">
        <v>80308</v>
      </c>
      <c r="H10409" t="s">
        <v>80309</v>
      </c>
      <c r="K10409" t="s">
        <v>2</v>
      </c>
      <c r="U10409" t="s">
        <v>80310</v>
      </c>
      <c r="V10409" t="s">
        <v>80311</v>
      </c>
      <c r="AH10409" t="s">
        <v>80312</v>
      </c>
      <c r="AI10409" t="s">
        <v>12314</v>
      </c>
      <c r="AW10409" t="s">
        <v>2</v>
      </c>
      <c r="AX10409" t="s">
        <v>80313</v>
      </c>
      <c r="AY10409" t="s">
        <v>80314</v>
      </c>
      <c r="BC10409" t="s">
        <v>80315</v>
      </c>
      <c r="BD10409" t="s">
        <v>80316</v>
      </c>
      <c r="BJ10409" t="s">
        <v>1</v>
      </c>
      <c r="BL10409" t="s">
        <v>60</v>
      </c>
      <c r="BR10409" t="s">
        <v>60</v>
      </c>
    </row>
    <row r="10410" spans="1:70">
      <c r="A10410" t="s">
        <v>80317</v>
      </c>
      <c r="B10410" t="s">
        <v>80318</v>
      </c>
      <c r="C10410" t="s">
        <v>80319</v>
      </c>
      <c r="D10410" t="s">
        <v>63624</v>
      </c>
      <c r="E10410" t="s">
        <v>80320</v>
      </c>
      <c r="F10410" t="s">
        <v>14689</v>
      </c>
      <c r="G10410" t="s">
        <v>80321</v>
      </c>
      <c r="H10410" t="s">
        <v>80322</v>
      </c>
      <c r="K10410" t="s">
        <v>47712</v>
      </c>
      <c r="U10410" t="s">
        <v>80323</v>
      </c>
      <c r="V10410" t="s">
        <v>42696</v>
      </c>
      <c r="AH10410" t="s">
        <v>80324</v>
      </c>
      <c r="AI10410" t="s">
        <v>5591</v>
      </c>
      <c r="AW10410" t="s">
        <v>47712</v>
      </c>
      <c r="AX10410" t="s">
        <v>80325</v>
      </c>
      <c r="AY10410" t="s">
        <v>80326</v>
      </c>
      <c r="BC10410" t="s">
        <v>80327</v>
      </c>
      <c r="BD10410" t="s">
        <v>80328</v>
      </c>
      <c r="BJ10410" t="s">
        <v>1</v>
      </c>
      <c r="BL10410" t="s">
        <v>12</v>
      </c>
      <c r="BR10410" t="s">
        <v>12</v>
      </c>
    </row>
    <row r="10411" spans="1:70">
      <c r="A10411" t="s">
        <v>80329</v>
      </c>
      <c r="B10411" t="s">
        <v>80330</v>
      </c>
      <c r="C10411" t="s">
        <v>80331</v>
      </c>
      <c r="D10411" t="s">
        <v>14</v>
      </c>
      <c r="E10411" t="s">
        <v>80332</v>
      </c>
      <c r="F10411" t="s">
        <v>69805</v>
      </c>
      <c r="G10411" t="s">
        <v>80333</v>
      </c>
      <c r="H10411" t="s">
        <v>80334</v>
      </c>
      <c r="J10411" t="s">
        <v>80335</v>
      </c>
      <c r="K10411" t="s">
        <v>80336</v>
      </c>
      <c r="U10411" t="s">
        <v>80337</v>
      </c>
      <c r="V10411" t="s">
        <v>7997</v>
      </c>
      <c r="AW10411" t="s">
        <v>80336</v>
      </c>
      <c r="AX10411" t="s">
        <v>80338</v>
      </c>
      <c r="BC10411" t="s">
        <v>80339</v>
      </c>
      <c r="BD10411" t="s">
        <v>7997</v>
      </c>
      <c r="BJ10411" t="s">
        <v>199</v>
      </c>
      <c r="BL10411" t="s">
        <v>12</v>
      </c>
      <c r="BR10411" t="s">
        <v>12</v>
      </c>
    </row>
    <row r="10412" spans="1:70">
      <c r="A10412" t="s">
        <v>80340</v>
      </c>
      <c r="B10412" t="s">
        <v>80341</v>
      </c>
      <c r="C10412" t="s">
        <v>80342</v>
      </c>
      <c r="D10412" t="s">
        <v>33989</v>
      </c>
      <c r="E10412" t="s">
        <v>80343</v>
      </c>
      <c r="F10412" t="s">
        <v>14</v>
      </c>
      <c r="G10412" t="s">
        <v>80344</v>
      </c>
      <c r="H10412" t="s">
        <v>26132</v>
      </c>
      <c r="U10412" t="s">
        <v>80345</v>
      </c>
      <c r="V10412" t="s">
        <v>12314</v>
      </c>
      <c r="AH10412" t="s">
        <v>80346</v>
      </c>
      <c r="AX10412" t="s">
        <v>80347</v>
      </c>
      <c r="AY10412" t="s">
        <v>80346</v>
      </c>
      <c r="BA10412" t="s">
        <v>3713</v>
      </c>
      <c r="BC10412" t="s">
        <v>80348</v>
      </c>
      <c r="BD10412" t="s">
        <v>12314</v>
      </c>
      <c r="BJ10412" t="s">
        <v>33444</v>
      </c>
      <c r="BL10412" t="s">
        <v>12</v>
      </c>
      <c r="BR10412" t="s">
        <v>12</v>
      </c>
    </row>
    <row r="10413" spans="1:70">
      <c r="A10413" t="s">
        <v>75883</v>
      </c>
      <c r="B10413" t="s">
        <v>75884</v>
      </c>
      <c r="C10413" t="s">
        <v>75885</v>
      </c>
      <c r="D10413" t="s">
        <v>75886</v>
      </c>
      <c r="E10413" t="s">
        <v>75887</v>
      </c>
      <c r="F10413" t="s">
        <v>72666</v>
      </c>
      <c r="G10413" t="s">
        <v>75888</v>
      </c>
      <c r="H10413" t="s">
        <v>14856</v>
      </c>
      <c r="K10413" t="s">
        <v>2</v>
      </c>
      <c r="U10413" t="s">
        <v>80349</v>
      </c>
      <c r="AH10413" t="s">
        <v>80350</v>
      </c>
      <c r="AW10413" t="s">
        <v>2</v>
      </c>
      <c r="AX10413" t="s">
        <v>80349</v>
      </c>
      <c r="AY10413" t="s">
        <v>80350</v>
      </c>
      <c r="BC10413" t="s">
        <v>80351</v>
      </c>
      <c r="BJ10413" t="s">
        <v>1</v>
      </c>
      <c r="BL10413" t="s">
        <v>12</v>
      </c>
      <c r="BM10413" t="s">
        <v>28</v>
      </c>
      <c r="BR10413" t="s">
        <v>27</v>
      </c>
    </row>
    <row r="10414" spans="1:70">
      <c r="A10414" t="s">
        <v>80352</v>
      </c>
      <c r="B10414" t="s">
        <v>80353</v>
      </c>
      <c r="C10414" t="s">
        <v>80354</v>
      </c>
      <c r="D10414" t="s">
        <v>14</v>
      </c>
      <c r="E10414" t="s">
        <v>80355</v>
      </c>
      <c r="F10414" t="s">
        <v>80356</v>
      </c>
      <c r="G10414" t="s">
        <v>80357</v>
      </c>
      <c r="H10414" t="s">
        <v>5233</v>
      </c>
      <c r="K10414" t="s">
        <v>2</v>
      </c>
      <c r="U10414" t="s">
        <v>80358</v>
      </c>
      <c r="V10414" t="s">
        <v>12314</v>
      </c>
      <c r="AH10414" t="s">
        <v>80359</v>
      </c>
      <c r="AI10414" t="s">
        <v>80360</v>
      </c>
      <c r="AW10414" t="s">
        <v>2</v>
      </c>
      <c r="AX10414" t="s">
        <v>80361</v>
      </c>
      <c r="AY10414" t="s">
        <v>80362</v>
      </c>
      <c r="BC10414" t="s">
        <v>80363</v>
      </c>
      <c r="BD10414" t="s">
        <v>80364</v>
      </c>
      <c r="BJ10414" t="s">
        <v>1</v>
      </c>
      <c r="BL10414" t="s">
        <v>12</v>
      </c>
      <c r="BR10414" t="s">
        <v>12</v>
      </c>
    </row>
    <row r="10415" spans="1:70">
      <c r="A10415" t="s">
        <v>80365</v>
      </c>
      <c r="B10415" t="s">
        <v>80366</v>
      </c>
      <c r="C10415" t="s">
        <v>80367</v>
      </c>
      <c r="D10415" t="s">
        <v>14</v>
      </c>
      <c r="E10415" t="s">
        <v>80368</v>
      </c>
      <c r="F10415" t="s">
        <v>80369</v>
      </c>
      <c r="G10415" t="s">
        <v>80370</v>
      </c>
      <c r="H10415" t="s">
        <v>5233</v>
      </c>
      <c r="K10415" t="s">
        <v>2</v>
      </c>
      <c r="U10415" t="s">
        <v>80358</v>
      </c>
      <c r="V10415" t="s">
        <v>12314</v>
      </c>
      <c r="AH10415" t="s">
        <v>80359</v>
      </c>
      <c r="AI10415" t="s">
        <v>80360</v>
      </c>
      <c r="AW10415" t="s">
        <v>2</v>
      </c>
      <c r="AX10415" t="s">
        <v>80361</v>
      </c>
      <c r="AY10415" t="s">
        <v>80362</v>
      </c>
      <c r="BC10415" t="s">
        <v>80363</v>
      </c>
      <c r="BD10415" t="s">
        <v>80364</v>
      </c>
      <c r="BJ10415" t="s">
        <v>1</v>
      </c>
      <c r="BL10415" t="s">
        <v>12</v>
      </c>
      <c r="BR10415" t="s">
        <v>12</v>
      </c>
    </row>
    <row r="10416" spans="1:70">
      <c r="A10416" t="s">
        <v>80371</v>
      </c>
      <c r="B10416" t="s">
        <v>80372</v>
      </c>
      <c r="C10416" t="s">
        <v>80373</v>
      </c>
      <c r="D10416" t="s">
        <v>14</v>
      </c>
      <c r="E10416" t="s">
        <v>80374</v>
      </c>
      <c r="F10416" t="s">
        <v>80375</v>
      </c>
      <c r="G10416" t="s">
        <v>80376</v>
      </c>
      <c r="H10416" t="s">
        <v>80377</v>
      </c>
      <c r="K10416" t="s">
        <v>2</v>
      </c>
      <c r="U10416" t="s">
        <v>80358</v>
      </c>
      <c r="V10416" t="s">
        <v>12314</v>
      </c>
      <c r="AH10416" t="s">
        <v>80359</v>
      </c>
      <c r="AI10416" t="s">
        <v>80360</v>
      </c>
      <c r="AW10416" t="s">
        <v>2</v>
      </c>
      <c r="AX10416" t="s">
        <v>80361</v>
      </c>
      <c r="AY10416" t="s">
        <v>80362</v>
      </c>
      <c r="BC10416" t="s">
        <v>80363</v>
      </c>
      <c r="BD10416" t="s">
        <v>80364</v>
      </c>
      <c r="BJ10416" t="s">
        <v>1</v>
      </c>
      <c r="BL10416" t="s">
        <v>12</v>
      </c>
      <c r="BM10416" t="s">
        <v>28</v>
      </c>
      <c r="BR10416" t="s">
        <v>27</v>
      </c>
    </row>
    <row r="10417" spans="1:70">
      <c r="A10417" t="s">
        <v>80378</v>
      </c>
      <c r="B10417" t="s">
        <v>80379</v>
      </c>
      <c r="C10417" t="s">
        <v>80380</v>
      </c>
      <c r="D10417" t="s">
        <v>14</v>
      </c>
      <c r="E10417" t="s">
        <v>80381</v>
      </c>
      <c r="F10417" t="s">
        <v>14</v>
      </c>
      <c r="G10417" t="s">
        <v>80382</v>
      </c>
      <c r="H10417" t="s">
        <v>80383</v>
      </c>
      <c r="K10417" t="s">
        <v>5327</v>
      </c>
      <c r="U10417" t="s">
        <v>80384</v>
      </c>
      <c r="AH10417" t="s">
        <v>80385</v>
      </c>
      <c r="AI10417" t="s">
        <v>10057</v>
      </c>
      <c r="AW10417" t="s">
        <v>5327</v>
      </c>
      <c r="AX10417" t="s">
        <v>80384</v>
      </c>
      <c r="AY10417" t="s">
        <v>80386</v>
      </c>
      <c r="BC10417" t="s">
        <v>80387</v>
      </c>
      <c r="BD10417" t="s">
        <v>10057</v>
      </c>
      <c r="BJ10417" t="s">
        <v>1</v>
      </c>
      <c r="BL10417" t="s">
        <v>12</v>
      </c>
      <c r="BM10417" t="s">
        <v>28</v>
      </c>
      <c r="BR10417" t="s">
        <v>27</v>
      </c>
    </row>
    <row r="10418" spans="1:70">
      <c r="A10418" t="s">
        <v>80388</v>
      </c>
      <c r="B10418" t="s">
        <v>80389</v>
      </c>
      <c r="C10418" t="s">
        <v>80390</v>
      </c>
      <c r="D10418" t="s">
        <v>14</v>
      </c>
      <c r="E10418" t="s">
        <v>80391</v>
      </c>
      <c r="F10418" t="s">
        <v>14</v>
      </c>
      <c r="G10418" t="s">
        <v>79659</v>
      </c>
      <c r="H10418" t="s">
        <v>80392</v>
      </c>
      <c r="U10418" t="s">
        <v>80393</v>
      </c>
      <c r="AH10418" t="s">
        <v>80394</v>
      </c>
      <c r="AI10418" t="s">
        <v>10057</v>
      </c>
      <c r="AX10418" t="s">
        <v>80393</v>
      </c>
      <c r="AY10418" t="s">
        <v>80395</v>
      </c>
      <c r="BC10418" t="s">
        <v>80396</v>
      </c>
      <c r="BD10418" t="s">
        <v>10057</v>
      </c>
      <c r="BJ10418" t="s">
        <v>1</v>
      </c>
      <c r="BL10418" t="s">
        <v>12</v>
      </c>
      <c r="BR10418" t="s">
        <v>12</v>
      </c>
    </row>
    <row r="10419" spans="1:70">
      <c r="A10419" t="s">
        <v>80397</v>
      </c>
      <c r="B10419" t="s">
        <v>80398</v>
      </c>
      <c r="C10419" t="s">
        <v>80399</v>
      </c>
      <c r="D10419" t="s">
        <v>14</v>
      </c>
      <c r="E10419" t="s">
        <v>80400</v>
      </c>
      <c r="F10419" t="s">
        <v>14159</v>
      </c>
      <c r="G10419" t="s">
        <v>80401</v>
      </c>
      <c r="H10419" t="s">
        <v>80402</v>
      </c>
      <c r="K10419" t="s">
        <v>47136</v>
      </c>
      <c r="U10419" t="s">
        <v>80403</v>
      </c>
      <c r="V10419" t="s">
        <v>80404</v>
      </c>
      <c r="AH10419" t="s">
        <v>80405</v>
      </c>
      <c r="AI10419" t="s">
        <v>55925</v>
      </c>
      <c r="AW10419" t="s">
        <v>47136</v>
      </c>
      <c r="AX10419" t="s">
        <v>80406</v>
      </c>
      <c r="AY10419" t="s">
        <v>80407</v>
      </c>
      <c r="BC10419" t="s">
        <v>80408</v>
      </c>
      <c r="BD10419" t="s">
        <v>80409</v>
      </c>
      <c r="BJ10419" t="s">
        <v>1</v>
      </c>
      <c r="BL10419" t="s">
        <v>12</v>
      </c>
      <c r="BR10419" t="s">
        <v>12</v>
      </c>
    </row>
    <row r="10420" spans="1:70">
      <c r="A10420" t="s">
        <v>80410</v>
      </c>
      <c r="B10420" t="s">
        <v>80411</v>
      </c>
      <c r="C10420" t="s">
        <v>80412</v>
      </c>
      <c r="D10420" t="s">
        <v>14</v>
      </c>
      <c r="E10420" t="s">
        <v>80413</v>
      </c>
      <c r="F10420" t="s">
        <v>18506</v>
      </c>
      <c r="G10420" t="s">
        <v>80414</v>
      </c>
      <c r="H10420" t="s">
        <v>5233</v>
      </c>
      <c r="I10420" t="s">
        <v>69</v>
      </c>
      <c r="J10420" t="s">
        <v>10057</v>
      </c>
      <c r="BJ10420" t="s">
        <v>1</v>
      </c>
      <c r="BL10420" t="s">
        <v>12</v>
      </c>
      <c r="BR10420" t="s">
        <v>12</v>
      </c>
    </row>
    <row r="10421" spans="1:70">
      <c r="A10421" t="s">
        <v>80415</v>
      </c>
      <c r="B10421" t="s">
        <v>80416</v>
      </c>
      <c r="C10421" t="s">
        <v>80417</v>
      </c>
      <c r="D10421" t="s">
        <v>14</v>
      </c>
      <c r="E10421" t="s">
        <v>80418</v>
      </c>
      <c r="F10421" t="s">
        <v>78433</v>
      </c>
      <c r="G10421" t="s">
        <v>80419</v>
      </c>
      <c r="H10421" t="s">
        <v>80420</v>
      </c>
      <c r="V10421" t="s">
        <v>10763</v>
      </c>
      <c r="Y10421" t="s">
        <v>80421</v>
      </c>
      <c r="AL10421" t="s">
        <v>80422</v>
      </c>
      <c r="AX10421" t="s">
        <v>80423</v>
      </c>
      <c r="AY10421" t="s">
        <v>80422</v>
      </c>
      <c r="BD10421" t="s">
        <v>10763</v>
      </c>
      <c r="BG10421" t="s">
        <v>80424</v>
      </c>
      <c r="BJ10421" t="s">
        <v>1</v>
      </c>
      <c r="BL10421" t="s">
        <v>115</v>
      </c>
      <c r="BR10421" t="s">
        <v>115</v>
      </c>
    </row>
    <row r="10422" spans="1:70">
      <c r="A10422" t="s">
        <v>80425</v>
      </c>
      <c r="B10422" t="s">
        <v>80426</v>
      </c>
      <c r="C10422" t="s">
        <v>80427</v>
      </c>
      <c r="D10422" t="s">
        <v>14</v>
      </c>
      <c r="E10422" t="s">
        <v>80428</v>
      </c>
      <c r="F10422" t="s">
        <v>78433</v>
      </c>
      <c r="G10422" t="s">
        <v>80429</v>
      </c>
      <c r="H10422" t="s">
        <v>80430</v>
      </c>
      <c r="V10422" t="s">
        <v>10763</v>
      </c>
      <c r="Y10422" t="s">
        <v>80421</v>
      </c>
      <c r="AL10422" t="s">
        <v>80431</v>
      </c>
      <c r="AX10422" t="s">
        <v>80423</v>
      </c>
      <c r="AY10422" t="s">
        <v>80431</v>
      </c>
      <c r="BD10422" t="s">
        <v>10763</v>
      </c>
      <c r="BG10422" t="s">
        <v>80432</v>
      </c>
      <c r="BJ10422" t="s">
        <v>1</v>
      </c>
      <c r="BL10422" t="s">
        <v>600</v>
      </c>
      <c r="BR10422" t="s">
        <v>600</v>
      </c>
    </row>
    <row r="10423" spans="1:70">
      <c r="A10423" t="s">
        <v>80433</v>
      </c>
      <c r="B10423" t="s">
        <v>80434</v>
      </c>
      <c r="C10423" t="s">
        <v>80435</v>
      </c>
      <c r="D10423" t="s">
        <v>14</v>
      </c>
      <c r="E10423" t="s">
        <v>80436</v>
      </c>
      <c r="F10423" t="s">
        <v>80437</v>
      </c>
      <c r="G10423" t="s">
        <v>80438</v>
      </c>
      <c r="H10423" t="s">
        <v>12219</v>
      </c>
      <c r="K10423" t="s">
        <v>2</v>
      </c>
      <c r="U10423" t="s">
        <v>80439</v>
      </c>
      <c r="AW10423" t="s">
        <v>2</v>
      </c>
      <c r="AX10423" t="s">
        <v>80439</v>
      </c>
      <c r="BC10423" t="s">
        <v>80440</v>
      </c>
      <c r="BJ10423" t="s">
        <v>1</v>
      </c>
      <c r="BL10423" t="s">
        <v>374</v>
      </c>
      <c r="BR10423" t="s">
        <v>374</v>
      </c>
    </row>
    <row r="10424" spans="1:70">
      <c r="A10424" t="s">
        <v>80441</v>
      </c>
      <c r="B10424" t="s">
        <v>80442</v>
      </c>
      <c r="C10424" t="s">
        <v>80443</v>
      </c>
      <c r="D10424" t="s">
        <v>77990</v>
      </c>
      <c r="E10424" t="s">
        <v>80444</v>
      </c>
      <c r="F10424" t="s">
        <v>77992</v>
      </c>
      <c r="G10424" t="s">
        <v>80445</v>
      </c>
      <c r="H10424" t="s">
        <v>6339</v>
      </c>
      <c r="K10424" t="s">
        <v>10180</v>
      </c>
      <c r="U10424" t="s">
        <v>80446</v>
      </c>
      <c r="V10424" t="s">
        <v>19677</v>
      </c>
      <c r="AH10424" t="s">
        <v>80447</v>
      </c>
      <c r="AI10424" t="s">
        <v>12314</v>
      </c>
      <c r="AW10424" t="s">
        <v>10180</v>
      </c>
      <c r="AX10424" t="s">
        <v>80448</v>
      </c>
      <c r="AY10424" t="s">
        <v>80449</v>
      </c>
      <c r="BC10424" t="s">
        <v>80450</v>
      </c>
      <c r="BD10424" t="s">
        <v>80451</v>
      </c>
      <c r="BJ10424" t="s">
        <v>1</v>
      </c>
      <c r="BL10424" t="s">
        <v>12</v>
      </c>
      <c r="BR10424" t="s">
        <v>12</v>
      </c>
    </row>
    <row r="10425" spans="1:70">
      <c r="A10425" t="s">
        <v>80452</v>
      </c>
      <c r="B10425" t="s">
        <v>80453</v>
      </c>
      <c r="C10425" t="s">
        <v>80454</v>
      </c>
      <c r="D10425" t="s">
        <v>14</v>
      </c>
      <c r="E10425" t="s">
        <v>80455</v>
      </c>
      <c r="F10425" t="s">
        <v>77992</v>
      </c>
      <c r="G10425" t="s">
        <v>80456</v>
      </c>
      <c r="H10425" t="s">
        <v>6339</v>
      </c>
      <c r="K10425" t="s">
        <v>5327</v>
      </c>
      <c r="U10425" t="s">
        <v>80446</v>
      </c>
      <c r="AH10425" t="s">
        <v>80457</v>
      </c>
      <c r="AI10425" t="s">
        <v>12314</v>
      </c>
      <c r="AW10425" t="s">
        <v>5327</v>
      </c>
      <c r="AX10425" t="s">
        <v>80446</v>
      </c>
      <c r="AY10425" t="s">
        <v>80458</v>
      </c>
      <c r="BC10425" t="s">
        <v>80459</v>
      </c>
      <c r="BD10425" t="s">
        <v>12314</v>
      </c>
      <c r="BJ10425" t="s">
        <v>1</v>
      </c>
      <c r="BL10425" t="s">
        <v>12</v>
      </c>
      <c r="BR10425" t="s">
        <v>12</v>
      </c>
    </row>
    <row r="10426" spans="1:70">
      <c r="A10426" t="s">
        <v>80460</v>
      </c>
      <c r="B10426" t="s">
        <v>80461</v>
      </c>
      <c r="C10426" t="s">
        <v>80462</v>
      </c>
      <c r="D10426" t="s">
        <v>14</v>
      </c>
      <c r="E10426" t="s">
        <v>80463</v>
      </c>
      <c r="F10426" t="s">
        <v>80437</v>
      </c>
      <c r="G10426" t="s">
        <v>80464</v>
      </c>
      <c r="H10426" t="s">
        <v>21343</v>
      </c>
      <c r="K10426" t="s">
        <v>2</v>
      </c>
      <c r="U10426" t="s">
        <v>80465</v>
      </c>
      <c r="AH10426" t="s">
        <v>80466</v>
      </c>
      <c r="AW10426" t="s">
        <v>2</v>
      </c>
      <c r="AX10426" t="s">
        <v>80465</v>
      </c>
      <c r="AY10426" t="s">
        <v>80466</v>
      </c>
      <c r="BC10426" t="s">
        <v>80467</v>
      </c>
      <c r="BJ10426" t="s">
        <v>1</v>
      </c>
      <c r="BL10426" t="s">
        <v>12</v>
      </c>
      <c r="BM10426" t="s">
        <v>374</v>
      </c>
      <c r="BR10426" t="s">
        <v>17028</v>
      </c>
    </row>
    <row r="10427" spans="1:70">
      <c r="A10427" t="s">
        <v>80468</v>
      </c>
      <c r="B10427" t="s">
        <v>80469</v>
      </c>
      <c r="C10427" t="s">
        <v>80470</v>
      </c>
      <c r="D10427" t="s">
        <v>14</v>
      </c>
      <c r="E10427" t="s">
        <v>80471</v>
      </c>
      <c r="F10427" t="s">
        <v>80472</v>
      </c>
      <c r="G10427" t="s">
        <v>80473</v>
      </c>
      <c r="H10427" t="s">
        <v>8037</v>
      </c>
      <c r="K10427" t="s">
        <v>2</v>
      </c>
      <c r="U10427" t="s">
        <v>80474</v>
      </c>
      <c r="V10427" t="s">
        <v>47891</v>
      </c>
      <c r="AH10427" t="s">
        <v>80475</v>
      </c>
      <c r="AI10427" t="s">
        <v>4074</v>
      </c>
      <c r="AW10427" t="s">
        <v>2</v>
      </c>
      <c r="AX10427" t="s">
        <v>80476</v>
      </c>
      <c r="AY10427" t="s">
        <v>80477</v>
      </c>
      <c r="BC10427" t="s">
        <v>80478</v>
      </c>
      <c r="BD10427" t="s">
        <v>80479</v>
      </c>
      <c r="BJ10427" t="s">
        <v>1</v>
      </c>
      <c r="BL10427" t="s">
        <v>12</v>
      </c>
      <c r="BR10427" t="s">
        <v>12</v>
      </c>
    </row>
    <row r="10428" spans="1:70">
      <c r="A10428" t="s">
        <v>80480</v>
      </c>
      <c r="B10428" t="s">
        <v>80481</v>
      </c>
      <c r="C10428" t="s">
        <v>80482</v>
      </c>
      <c r="D10428" t="s">
        <v>14</v>
      </c>
      <c r="E10428" t="s">
        <v>80483</v>
      </c>
      <c r="F10428" t="s">
        <v>80472</v>
      </c>
      <c r="G10428" t="s">
        <v>80484</v>
      </c>
      <c r="H10428" t="s">
        <v>10113</v>
      </c>
      <c r="K10428" t="s">
        <v>2</v>
      </c>
      <c r="U10428" t="s">
        <v>80485</v>
      </c>
      <c r="V10428" t="s">
        <v>5591</v>
      </c>
      <c r="AH10428" t="s">
        <v>80486</v>
      </c>
      <c r="AI10428" t="s">
        <v>35227</v>
      </c>
      <c r="AW10428" t="s">
        <v>2</v>
      </c>
      <c r="AX10428" t="s">
        <v>80487</v>
      </c>
      <c r="AY10428" t="s">
        <v>80488</v>
      </c>
      <c r="BC10428" t="s">
        <v>80489</v>
      </c>
      <c r="BD10428" t="s">
        <v>80490</v>
      </c>
      <c r="BJ10428" t="s">
        <v>1</v>
      </c>
      <c r="BL10428" t="s">
        <v>12</v>
      </c>
      <c r="BR10428" t="s">
        <v>12</v>
      </c>
    </row>
    <row r="10429" spans="1:70">
      <c r="A10429" t="s">
        <v>80491</v>
      </c>
      <c r="B10429" t="s">
        <v>80492</v>
      </c>
      <c r="C10429" t="s">
        <v>80493</v>
      </c>
      <c r="D10429" t="s">
        <v>14</v>
      </c>
      <c r="E10429" t="s">
        <v>80494</v>
      </c>
      <c r="F10429" t="s">
        <v>80495</v>
      </c>
      <c r="G10429" t="s">
        <v>80496</v>
      </c>
      <c r="H10429" t="s">
        <v>13193</v>
      </c>
      <c r="J10429" t="s">
        <v>80497</v>
      </c>
      <c r="K10429" t="s">
        <v>19520</v>
      </c>
      <c r="U10429" t="s">
        <v>80498</v>
      </c>
      <c r="V10429" t="s">
        <v>14459</v>
      </c>
      <c r="AH10429" t="s">
        <v>40270</v>
      </c>
      <c r="AW10429" t="s">
        <v>19520</v>
      </c>
      <c r="AX10429" t="s">
        <v>80499</v>
      </c>
      <c r="AY10429" t="s">
        <v>40270</v>
      </c>
      <c r="BC10429" t="s">
        <v>80500</v>
      </c>
      <c r="BD10429" t="s">
        <v>14459</v>
      </c>
      <c r="BJ10429" t="s">
        <v>1</v>
      </c>
      <c r="BL10429" t="s">
        <v>265</v>
      </c>
      <c r="BM10429" t="s">
        <v>12</v>
      </c>
      <c r="BR10429" t="s">
        <v>79240</v>
      </c>
    </row>
    <row r="10430" spans="1:70">
      <c r="A10430" t="s">
        <v>80501</v>
      </c>
      <c r="B10430" t="s">
        <v>80502</v>
      </c>
      <c r="C10430" t="s">
        <v>80503</v>
      </c>
      <c r="D10430" t="s">
        <v>14</v>
      </c>
      <c r="E10430" t="s">
        <v>80504</v>
      </c>
      <c r="F10430" t="s">
        <v>80495</v>
      </c>
      <c r="G10430" t="s">
        <v>80496</v>
      </c>
      <c r="H10430" t="s">
        <v>13193</v>
      </c>
      <c r="J10430" t="s">
        <v>80497</v>
      </c>
      <c r="K10430" t="s">
        <v>19520</v>
      </c>
      <c r="U10430" t="s">
        <v>80498</v>
      </c>
      <c r="V10430" t="s">
        <v>14459</v>
      </c>
      <c r="AH10430" t="s">
        <v>40270</v>
      </c>
      <c r="AW10430" t="s">
        <v>19520</v>
      </c>
      <c r="AX10430" t="s">
        <v>80499</v>
      </c>
      <c r="AY10430" t="s">
        <v>40270</v>
      </c>
      <c r="BC10430" t="s">
        <v>80500</v>
      </c>
      <c r="BD10430" t="s">
        <v>14459</v>
      </c>
      <c r="BJ10430" t="s">
        <v>1</v>
      </c>
      <c r="BL10430" t="s">
        <v>265</v>
      </c>
      <c r="BM10430" t="s">
        <v>12</v>
      </c>
      <c r="BR10430" t="s">
        <v>79240</v>
      </c>
    </row>
    <row r="10431" spans="1:70">
      <c r="A10431" t="s">
        <v>80505</v>
      </c>
      <c r="B10431" t="s">
        <v>80506</v>
      </c>
      <c r="C10431" t="s">
        <v>80507</v>
      </c>
      <c r="D10431" t="s">
        <v>14</v>
      </c>
      <c r="E10431" t="s">
        <v>80508</v>
      </c>
      <c r="F10431" t="s">
        <v>73595</v>
      </c>
      <c r="G10431" t="s">
        <v>80509</v>
      </c>
      <c r="H10431" t="s">
        <v>80510</v>
      </c>
      <c r="U10431" t="s">
        <v>80511</v>
      </c>
      <c r="V10431" t="s">
        <v>80512</v>
      </c>
      <c r="AH10431" t="s">
        <v>80513</v>
      </c>
      <c r="AX10431" t="s">
        <v>80514</v>
      </c>
      <c r="AY10431" t="s">
        <v>80513</v>
      </c>
      <c r="BA10431" t="s">
        <v>3713</v>
      </c>
      <c r="BC10431" t="s">
        <v>80515</v>
      </c>
      <c r="BD10431" t="s">
        <v>80512</v>
      </c>
      <c r="BJ10431" t="s">
        <v>1</v>
      </c>
      <c r="BL10431" t="s">
        <v>115</v>
      </c>
      <c r="BM10431" t="s">
        <v>12</v>
      </c>
      <c r="BN10431" t="s">
        <v>60</v>
      </c>
      <c r="BR10431" t="s">
        <v>1297</v>
      </c>
    </row>
    <row r="10432" spans="1:70">
      <c r="A10432" t="s">
        <v>80516</v>
      </c>
      <c r="B10432" t="s">
        <v>80517</v>
      </c>
      <c r="C10432" t="s">
        <v>80518</v>
      </c>
      <c r="D10432" t="s">
        <v>14</v>
      </c>
      <c r="E10432" t="s">
        <v>80519</v>
      </c>
      <c r="F10432" t="s">
        <v>78211</v>
      </c>
      <c r="G10432" t="s">
        <v>80520</v>
      </c>
      <c r="H10432" t="s">
        <v>71355</v>
      </c>
      <c r="K10432" t="s">
        <v>2</v>
      </c>
      <c r="U10432" t="s">
        <v>80521</v>
      </c>
      <c r="V10432" t="s">
        <v>80522</v>
      </c>
      <c r="AH10432" t="s">
        <v>80523</v>
      </c>
      <c r="AI10432" t="s">
        <v>39314</v>
      </c>
      <c r="AW10432" t="s">
        <v>2</v>
      </c>
      <c r="AX10432" t="s">
        <v>80524</v>
      </c>
      <c r="AY10432" t="s">
        <v>80525</v>
      </c>
      <c r="BC10432" t="s">
        <v>80526</v>
      </c>
      <c r="BD10432" t="s">
        <v>80527</v>
      </c>
      <c r="BJ10432" t="s">
        <v>1</v>
      </c>
      <c r="BL10432" t="s">
        <v>151</v>
      </c>
      <c r="BR10432" t="s">
        <v>151</v>
      </c>
    </row>
    <row r="10433" spans="1:70">
      <c r="A10433" t="s">
        <v>80528</v>
      </c>
      <c r="B10433" t="s">
        <v>80529</v>
      </c>
      <c r="C10433" t="s">
        <v>80530</v>
      </c>
      <c r="D10433" t="s">
        <v>14</v>
      </c>
      <c r="E10433" t="s">
        <v>80531</v>
      </c>
      <c r="F10433" t="s">
        <v>70611</v>
      </c>
      <c r="G10433" t="s">
        <v>80532</v>
      </c>
      <c r="H10433" t="s">
        <v>17691</v>
      </c>
      <c r="I10433" t="s">
        <v>69</v>
      </c>
      <c r="J10433" t="s">
        <v>10057</v>
      </c>
      <c r="BJ10433" t="s">
        <v>1</v>
      </c>
      <c r="BL10433" t="s">
        <v>134</v>
      </c>
      <c r="BM10433" t="s">
        <v>302</v>
      </c>
      <c r="BR10433" t="s">
        <v>8824</v>
      </c>
    </row>
    <row r="10434" spans="1:70">
      <c r="A10434" t="s">
        <v>80533</v>
      </c>
      <c r="B10434" t="s">
        <v>80534</v>
      </c>
      <c r="C10434" t="s">
        <v>80535</v>
      </c>
      <c r="D10434" t="s">
        <v>14</v>
      </c>
      <c r="E10434" t="s">
        <v>80536</v>
      </c>
      <c r="F10434" t="s">
        <v>70611</v>
      </c>
      <c r="G10434" t="s">
        <v>80532</v>
      </c>
      <c r="H10434" t="s">
        <v>8065</v>
      </c>
      <c r="I10434" t="s">
        <v>69</v>
      </c>
      <c r="J10434" t="s">
        <v>10057</v>
      </c>
      <c r="BJ10434" t="s">
        <v>1</v>
      </c>
      <c r="BL10434" t="s">
        <v>134</v>
      </c>
      <c r="BM10434" t="s">
        <v>302</v>
      </c>
      <c r="BR10434" t="s">
        <v>8824</v>
      </c>
    </row>
    <row r="10435" spans="1:70">
      <c r="A10435" t="s">
        <v>80537</v>
      </c>
      <c r="B10435" t="s">
        <v>80538</v>
      </c>
      <c r="C10435" t="s">
        <v>80539</v>
      </c>
      <c r="D10435" t="s">
        <v>14</v>
      </c>
      <c r="E10435" t="s">
        <v>80540</v>
      </c>
      <c r="F10435" t="s">
        <v>60154</v>
      </c>
      <c r="G10435" t="s">
        <v>80541</v>
      </c>
      <c r="H10435" t="s">
        <v>12123</v>
      </c>
      <c r="K10435" t="s">
        <v>5327</v>
      </c>
      <c r="U10435" t="s">
        <v>80542</v>
      </c>
      <c r="V10435" t="s">
        <v>80543</v>
      </c>
      <c r="AW10435" t="s">
        <v>5327</v>
      </c>
      <c r="AX10435" t="s">
        <v>80544</v>
      </c>
      <c r="BC10435" t="s">
        <v>80545</v>
      </c>
      <c r="BD10435" t="s">
        <v>80543</v>
      </c>
      <c r="BJ10435" t="s">
        <v>1</v>
      </c>
      <c r="BL10435" t="s">
        <v>240</v>
      </c>
      <c r="BR10435" t="s">
        <v>240</v>
      </c>
    </row>
    <row r="10436" spans="1:70">
      <c r="A10436" t="s">
        <v>80546</v>
      </c>
      <c r="B10436" t="s">
        <v>80547</v>
      </c>
      <c r="C10436" t="s">
        <v>80548</v>
      </c>
      <c r="D10436" t="s">
        <v>14</v>
      </c>
      <c r="E10436" t="s">
        <v>80549</v>
      </c>
      <c r="F10436" t="s">
        <v>80550</v>
      </c>
      <c r="G10436" t="s">
        <v>80551</v>
      </c>
      <c r="H10436" t="s">
        <v>80552</v>
      </c>
      <c r="K10436" t="s">
        <v>2</v>
      </c>
      <c r="U10436" t="s">
        <v>80553</v>
      </c>
      <c r="V10436" t="s">
        <v>80554</v>
      </c>
      <c r="AH10436" t="s">
        <v>49706</v>
      </c>
      <c r="AI10436" t="s">
        <v>9142</v>
      </c>
      <c r="AW10436" t="s">
        <v>2</v>
      </c>
      <c r="AX10436" t="s">
        <v>80555</v>
      </c>
      <c r="AY10436" t="s">
        <v>80556</v>
      </c>
      <c r="BC10436" t="s">
        <v>80557</v>
      </c>
      <c r="BD10436" t="s">
        <v>80558</v>
      </c>
      <c r="BJ10436" t="s">
        <v>1</v>
      </c>
      <c r="BL10436" t="s">
        <v>12</v>
      </c>
      <c r="BR10436" t="s">
        <v>12</v>
      </c>
    </row>
    <row r="10437" spans="1:70">
      <c r="A10437" t="s">
        <v>80559</v>
      </c>
      <c r="B10437" t="s">
        <v>80560</v>
      </c>
      <c r="C10437" t="s">
        <v>80561</v>
      </c>
      <c r="D10437" t="s">
        <v>80562</v>
      </c>
      <c r="E10437" t="s">
        <v>80563</v>
      </c>
      <c r="F10437" t="s">
        <v>22945</v>
      </c>
      <c r="G10437" t="s">
        <v>80564</v>
      </c>
      <c r="H10437" t="s">
        <v>80565</v>
      </c>
      <c r="U10437" t="s">
        <v>80566</v>
      </c>
      <c r="V10437" t="s">
        <v>26644</v>
      </c>
      <c r="AH10437" t="s">
        <v>80567</v>
      </c>
      <c r="AX10437" t="s">
        <v>80568</v>
      </c>
      <c r="AY10437" t="s">
        <v>80567</v>
      </c>
      <c r="BA10437" t="s">
        <v>3713</v>
      </c>
      <c r="BC10437" t="s">
        <v>80569</v>
      </c>
      <c r="BD10437" t="s">
        <v>26644</v>
      </c>
      <c r="BJ10437" t="s">
        <v>1</v>
      </c>
      <c r="BL10437" t="s">
        <v>12</v>
      </c>
      <c r="BM10437" t="s">
        <v>28</v>
      </c>
      <c r="BR10437" t="s">
        <v>27</v>
      </c>
    </row>
    <row r="10438" spans="1:70">
      <c r="A10438" t="s">
        <v>80570</v>
      </c>
      <c r="B10438" t="s">
        <v>80571</v>
      </c>
      <c r="C10438" t="s">
        <v>80572</v>
      </c>
      <c r="D10438" t="s">
        <v>14</v>
      </c>
      <c r="E10438" t="s">
        <v>80573</v>
      </c>
      <c r="F10438" t="s">
        <v>80574</v>
      </c>
      <c r="G10438" t="s">
        <v>80575</v>
      </c>
      <c r="H10438" t="s">
        <v>80576</v>
      </c>
      <c r="K10438" t="s">
        <v>2</v>
      </c>
      <c r="U10438" t="s">
        <v>80577</v>
      </c>
      <c r="V10438" t="s">
        <v>80578</v>
      </c>
      <c r="AH10438" t="s">
        <v>80579</v>
      </c>
      <c r="AI10438" t="s">
        <v>28783</v>
      </c>
      <c r="AW10438" t="s">
        <v>2</v>
      </c>
      <c r="AX10438" t="s">
        <v>80580</v>
      </c>
      <c r="AY10438" t="s">
        <v>80581</v>
      </c>
      <c r="BC10438" t="s">
        <v>80582</v>
      </c>
      <c r="BD10438" t="s">
        <v>80583</v>
      </c>
      <c r="BJ10438" t="s">
        <v>1</v>
      </c>
      <c r="BL10438" t="s">
        <v>302</v>
      </c>
      <c r="BR10438" t="s">
        <v>302</v>
      </c>
    </row>
    <row r="10439" spans="1:70">
      <c r="A10439" t="s">
        <v>80584</v>
      </c>
      <c r="B10439" t="s">
        <v>80585</v>
      </c>
      <c r="C10439" t="s">
        <v>80586</v>
      </c>
      <c r="D10439" t="s">
        <v>343</v>
      </c>
      <c r="E10439" t="s">
        <v>80587</v>
      </c>
      <c r="F10439" t="s">
        <v>14</v>
      </c>
      <c r="G10439" t="s">
        <v>80588</v>
      </c>
      <c r="H10439" t="s">
        <v>17710</v>
      </c>
      <c r="K10439" t="s">
        <v>2</v>
      </c>
      <c r="U10439" t="s">
        <v>80589</v>
      </c>
      <c r="AH10439" t="s">
        <v>4081</v>
      </c>
      <c r="AW10439" t="s">
        <v>2</v>
      </c>
      <c r="AX10439" t="s">
        <v>80589</v>
      </c>
      <c r="AY10439" t="s">
        <v>4081</v>
      </c>
      <c r="BC10439" t="s">
        <v>80590</v>
      </c>
      <c r="BJ10439" t="s">
        <v>1</v>
      </c>
      <c r="BL10439" t="s">
        <v>151</v>
      </c>
      <c r="BR10439" t="s">
        <v>151</v>
      </c>
    </row>
    <row r="10440" spans="1:70">
      <c r="A10440" t="s">
        <v>80591</v>
      </c>
      <c r="B10440" t="s">
        <v>80592</v>
      </c>
      <c r="C10440" t="s">
        <v>80593</v>
      </c>
      <c r="D10440" t="s">
        <v>14</v>
      </c>
      <c r="E10440" t="s">
        <v>80594</v>
      </c>
      <c r="F10440" t="s">
        <v>76998</v>
      </c>
      <c r="G10440" t="s">
        <v>80595</v>
      </c>
      <c r="H10440" t="s">
        <v>80596</v>
      </c>
      <c r="V10440" t="s">
        <v>80597</v>
      </c>
      <c r="AI10440" t="s">
        <v>80598</v>
      </c>
      <c r="AX10440" t="s">
        <v>80597</v>
      </c>
      <c r="AY10440" t="s">
        <v>80598</v>
      </c>
      <c r="BD10440" t="s">
        <v>80599</v>
      </c>
      <c r="BJ10440" t="s">
        <v>1</v>
      </c>
      <c r="BL10440" t="s">
        <v>151</v>
      </c>
      <c r="BR10440" t="s">
        <v>151</v>
      </c>
    </row>
    <row r="10441" spans="1:70">
      <c r="A10441" t="s">
        <v>80600</v>
      </c>
      <c r="B10441" t="s">
        <v>80601</v>
      </c>
      <c r="C10441" t="s">
        <v>80602</v>
      </c>
      <c r="D10441" t="s">
        <v>46763</v>
      </c>
      <c r="E10441" t="s">
        <v>80603</v>
      </c>
      <c r="F10441" t="s">
        <v>29037</v>
      </c>
      <c r="G10441" t="s">
        <v>80604</v>
      </c>
      <c r="H10441" t="s">
        <v>16654</v>
      </c>
      <c r="K10441" t="s">
        <v>2</v>
      </c>
      <c r="U10441" t="s">
        <v>80605</v>
      </c>
      <c r="V10441" t="s">
        <v>10057</v>
      </c>
      <c r="AH10441" t="s">
        <v>80606</v>
      </c>
      <c r="AI10441" t="s">
        <v>12314</v>
      </c>
      <c r="AW10441" t="s">
        <v>2</v>
      </c>
      <c r="AX10441" t="s">
        <v>80607</v>
      </c>
      <c r="AY10441" t="s">
        <v>80608</v>
      </c>
      <c r="BC10441" t="s">
        <v>80609</v>
      </c>
      <c r="BD10441" t="s">
        <v>45882</v>
      </c>
      <c r="BJ10441" t="s">
        <v>1</v>
      </c>
      <c r="BL10441" t="s">
        <v>1185</v>
      </c>
      <c r="BM10441" t="s">
        <v>240</v>
      </c>
      <c r="BR10441" t="s">
        <v>2578</v>
      </c>
    </row>
    <row r="10442" spans="1:70">
      <c r="A10442" t="s">
        <v>80610</v>
      </c>
      <c r="B10442" t="s">
        <v>80611</v>
      </c>
      <c r="C10442" t="s">
        <v>80612</v>
      </c>
      <c r="D10442" t="s">
        <v>14</v>
      </c>
      <c r="E10442" t="s">
        <v>80613</v>
      </c>
      <c r="F10442" t="s">
        <v>80614</v>
      </c>
      <c r="G10442" t="s">
        <v>80615</v>
      </c>
      <c r="H10442" t="s">
        <v>80616</v>
      </c>
      <c r="U10442" t="s">
        <v>80617</v>
      </c>
      <c r="V10442" t="s">
        <v>80618</v>
      </c>
      <c r="W10442" t="s">
        <v>24786</v>
      </c>
      <c r="X10442" t="s">
        <v>34897</v>
      </c>
      <c r="AH10442" t="s">
        <v>67165</v>
      </c>
      <c r="AI10442" t="s">
        <v>80619</v>
      </c>
      <c r="AK10442" t="s">
        <v>10057</v>
      </c>
      <c r="AX10442" t="s">
        <v>80620</v>
      </c>
      <c r="AY10442" t="s">
        <v>80621</v>
      </c>
      <c r="BC10442" t="s">
        <v>80622</v>
      </c>
      <c r="BD10442" t="s">
        <v>80623</v>
      </c>
      <c r="BE10442" t="s">
        <v>24786</v>
      </c>
      <c r="BF10442" t="s">
        <v>34899</v>
      </c>
      <c r="BJ10442" t="s">
        <v>1</v>
      </c>
      <c r="BL10442" t="s">
        <v>60</v>
      </c>
      <c r="BR10442" t="s">
        <v>60</v>
      </c>
    </row>
    <row r="10443" spans="1:70">
      <c r="A10443" t="s">
        <v>80624</v>
      </c>
      <c r="B10443" t="s">
        <v>80625</v>
      </c>
      <c r="C10443" t="s">
        <v>80626</v>
      </c>
      <c r="D10443" t="s">
        <v>80627</v>
      </c>
      <c r="E10443" t="s">
        <v>80628</v>
      </c>
      <c r="F10443" t="s">
        <v>80629</v>
      </c>
      <c r="G10443" t="s">
        <v>80630</v>
      </c>
      <c r="H10443" t="s">
        <v>80631</v>
      </c>
      <c r="U10443" t="s">
        <v>80632</v>
      </c>
      <c r="V10443" t="s">
        <v>80633</v>
      </c>
      <c r="AH10443" t="s">
        <v>80634</v>
      </c>
      <c r="AI10443" t="s">
        <v>12314</v>
      </c>
      <c r="AX10443" t="s">
        <v>80635</v>
      </c>
      <c r="AY10443" t="s">
        <v>80636</v>
      </c>
      <c r="BA10443" t="s">
        <v>3713</v>
      </c>
      <c r="BC10443" t="s">
        <v>80637</v>
      </c>
      <c r="BD10443" t="s">
        <v>80638</v>
      </c>
      <c r="BJ10443" t="s">
        <v>435</v>
      </c>
      <c r="BL10443" t="s">
        <v>151</v>
      </c>
      <c r="BR10443" t="s">
        <v>151</v>
      </c>
    </row>
    <row r="10444" spans="1:70">
      <c r="A10444" t="s">
        <v>80639</v>
      </c>
      <c r="B10444" t="s">
        <v>80640</v>
      </c>
      <c r="C10444" t="s">
        <v>80641</v>
      </c>
      <c r="D10444" t="s">
        <v>30137</v>
      </c>
      <c r="E10444" t="s">
        <v>80642</v>
      </c>
      <c r="F10444" t="s">
        <v>30139</v>
      </c>
      <c r="G10444" t="s">
        <v>80643</v>
      </c>
      <c r="H10444" t="s">
        <v>80644</v>
      </c>
      <c r="K10444" t="s">
        <v>76485</v>
      </c>
      <c r="U10444" t="s">
        <v>68503</v>
      </c>
      <c r="V10444" t="s">
        <v>54367</v>
      </c>
      <c r="AW10444" t="s">
        <v>76485</v>
      </c>
      <c r="AX10444" t="s">
        <v>80645</v>
      </c>
      <c r="BC10444" t="s">
        <v>80646</v>
      </c>
      <c r="BD10444" t="s">
        <v>54367</v>
      </c>
      <c r="BJ10444" t="s">
        <v>1</v>
      </c>
      <c r="BL10444" t="s">
        <v>68</v>
      </c>
      <c r="BR10444" t="s">
        <v>68</v>
      </c>
    </row>
    <row r="10445" spans="1:70">
      <c r="A10445" t="s">
        <v>80647</v>
      </c>
      <c r="B10445" t="s">
        <v>80648</v>
      </c>
      <c r="C10445" t="s">
        <v>80649</v>
      </c>
      <c r="D10445" t="s">
        <v>48272</v>
      </c>
      <c r="E10445" t="s">
        <v>80650</v>
      </c>
      <c r="F10445" t="s">
        <v>14</v>
      </c>
      <c r="G10445" t="s">
        <v>80651</v>
      </c>
      <c r="H10445" t="s">
        <v>80652</v>
      </c>
      <c r="K10445" t="s">
        <v>65042</v>
      </c>
      <c r="U10445" t="s">
        <v>80653</v>
      </c>
      <c r="V10445" t="s">
        <v>57390</v>
      </c>
      <c r="W10445" t="s">
        <v>24786</v>
      </c>
      <c r="AH10445" t="s">
        <v>13194</v>
      </c>
      <c r="AI10445" t="s">
        <v>20195</v>
      </c>
      <c r="AW10445" t="s">
        <v>65042</v>
      </c>
      <c r="AX10445" t="s">
        <v>80654</v>
      </c>
      <c r="AY10445" t="s">
        <v>80655</v>
      </c>
      <c r="BC10445" t="s">
        <v>80656</v>
      </c>
      <c r="BD10445" t="s">
        <v>80657</v>
      </c>
      <c r="BE10445" t="s">
        <v>24786</v>
      </c>
      <c r="BJ10445" t="s">
        <v>1</v>
      </c>
      <c r="BL10445" t="s">
        <v>12</v>
      </c>
      <c r="BM10445" t="s">
        <v>28</v>
      </c>
      <c r="BR10445" t="s">
        <v>27</v>
      </c>
    </row>
    <row r="10446" spans="1:70">
      <c r="A10446" t="s">
        <v>80658</v>
      </c>
      <c r="B10446" t="s">
        <v>80659</v>
      </c>
      <c r="C10446" t="s">
        <v>80660</v>
      </c>
      <c r="D10446" t="s">
        <v>14</v>
      </c>
      <c r="E10446" t="s">
        <v>80661</v>
      </c>
      <c r="F10446" t="s">
        <v>14</v>
      </c>
      <c r="G10446" t="s">
        <v>80662</v>
      </c>
      <c r="H10446" t="s">
        <v>80663</v>
      </c>
      <c r="K10446" t="s">
        <v>47712</v>
      </c>
      <c r="U10446" t="s">
        <v>80664</v>
      </c>
      <c r="W10446" t="s">
        <v>4685</v>
      </c>
      <c r="AH10446" t="s">
        <v>80665</v>
      </c>
      <c r="AI10446" t="s">
        <v>6959</v>
      </c>
      <c r="AW10446" t="s">
        <v>47712</v>
      </c>
      <c r="AX10446" t="s">
        <v>80666</v>
      </c>
      <c r="AY10446" t="s">
        <v>80667</v>
      </c>
      <c r="BC10446" t="s">
        <v>80668</v>
      </c>
      <c r="BD10446" t="s">
        <v>6959</v>
      </c>
      <c r="BE10446" t="s">
        <v>4685</v>
      </c>
      <c r="BJ10446" t="s">
        <v>1</v>
      </c>
      <c r="BL10446" t="s">
        <v>12</v>
      </c>
      <c r="BM10446" t="s">
        <v>28</v>
      </c>
      <c r="BR10446" t="s">
        <v>27</v>
      </c>
    </row>
    <row r="10447" spans="1:70">
      <c r="A10447" t="s">
        <v>80669</v>
      </c>
      <c r="B10447" t="s">
        <v>80670</v>
      </c>
      <c r="C10447" t="s">
        <v>80671</v>
      </c>
      <c r="D10447" t="s">
        <v>14</v>
      </c>
      <c r="E10447" t="s">
        <v>80672</v>
      </c>
      <c r="F10447" t="s">
        <v>65889</v>
      </c>
      <c r="G10447" t="s">
        <v>80673</v>
      </c>
      <c r="H10447" t="s">
        <v>80674</v>
      </c>
      <c r="K10447" t="s">
        <v>2</v>
      </c>
      <c r="U10447" t="s">
        <v>21791</v>
      </c>
      <c r="V10447" t="s">
        <v>12314</v>
      </c>
      <c r="AH10447" t="s">
        <v>8656</v>
      </c>
      <c r="AW10447" t="s">
        <v>2</v>
      </c>
      <c r="AX10447" t="s">
        <v>80675</v>
      </c>
      <c r="AY10447" t="s">
        <v>8656</v>
      </c>
      <c r="BC10447" t="s">
        <v>80676</v>
      </c>
      <c r="BD10447" t="s">
        <v>12314</v>
      </c>
      <c r="BJ10447" t="s">
        <v>1</v>
      </c>
      <c r="BL10447" t="s">
        <v>302</v>
      </c>
      <c r="BR10447" t="s">
        <v>302</v>
      </c>
    </row>
    <row r="10448" spans="1:70">
      <c r="A10448" t="s">
        <v>80677</v>
      </c>
      <c r="B10448" t="s">
        <v>80678</v>
      </c>
      <c r="C10448" t="s">
        <v>80679</v>
      </c>
      <c r="D10448" t="s">
        <v>14</v>
      </c>
      <c r="E10448" t="s">
        <v>80680</v>
      </c>
      <c r="F10448" t="s">
        <v>80681</v>
      </c>
      <c r="G10448" t="s">
        <v>80682</v>
      </c>
      <c r="H10448" t="s">
        <v>80683</v>
      </c>
      <c r="V10448" t="s">
        <v>80684</v>
      </c>
      <c r="AI10448" t="s">
        <v>78922</v>
      </c>
      <c r="AX10448" t="s">
        <v>80684</v>
      </c>
      <c r="AY10448" t="s">
        <v>78922</v>
      </c>
      <c r="BD10448" t="s">
        <v>80685</v>
      </c>
      <c r="BJ10448" t="s">
        <v>4687</v>
      </c>
      <c r="BL10448" t="s">
        <v>115</v>
      </c>
      <c r="BR10448" t="s">
        <v>115</v>
      </c>
    </row>
    <row r="10449" spans="1:70">
      <c r="A10449" t="s">
        <v>80686</v>
      </c>
      <c r="B10449" t="s">
        <v>80687</v>
      </c>
      <c r="C10449" t="s">
        <v>80688</v>
      </c>
      <c r="D10449" t="s">
        <v>80689</v>
      </c>
      <c r="E10449" t="s">
        <v>80690</v>
      </c>
      <c r="F10449" t="s">
        <v>41945</v>
      </c>
      <c r="G10449" t="s">
        <v>80691</v>
      </c>
      <c r="H10449" t="s">
        <v>80692</v>
      </c>
      <c r="V10449" t="s">
        <v>80693</v>
      </c>
      <c r="AI10449" t="s">
        <v>80694</v>
      </c>
      <c r="AX10449" t="s">
        <v>80693</v>
      </c>
      <c r="AY10449" t="s">
        <v>80694</v>
      </c>
      <c r="BD10449" t="s">
        <v>80695</v>
      </c>
      <c r="BJ10449" t="s">
        <v>1</v>
      </c>
      <c r="BL10449" t="s">
        <v>12</v>
      </c>
      <c r="BR10449" t="s">
        <v>12</v>
      </c>
    </row>
    <row r="10450" spans="1:70">
      <c r="A10450" t="s">
        <v>80696</v>
      </c>
      <c r="B10450" t="s">
        <v>80697</v>
      </c>
      <c r="C10450" t="s">
        <v>80698</v>
      </c>
      <c r="D10450" t="s">
        <v>14</v>
      </c>
      <c r="E10450" t="s">
        <v>80699</v>
      </c>
      <c r="F10450" t="s">
        <v>72032</v>
      </c>
      <c r="G10450" t="s">
        <v>80700</v>
      </c>
      <c r="H10450" t="s">
        <v>80701</v>
      </c>
      <c r="V10450" t="s">
        <v>80702</v>
      </c>
      <c r="AI10450" t="s">
        <v>80703</v>
      </c>
      <c r="AX10450" t="s">
        <v>80702</v>
      </c>
      <c r="AY10450" t="s">
        <v>80703</v>
      </c>
      <c r="BD10450" t="s">
        <v>80704</v>
      </c>
      <c r="BJ10450" t="s">
        <v>4687</v>
      </c>
      <c r="BL10450" t="s">
        <v>115</v>
      </c>
      <c r="BM10450" t="s">
        <v>600</v>
      </c>
      <c r="BR10450" t="s">
        <v>80705</v>
      </c>
    </row>
    <row r="10451" spans="1:70">
      <c r="A10451" t="s">
        <v>80706</v>
      </c>
      <c r="B10451" t="s">
        <v>80707</v>
      </c>
      <c r="C10451" t="s">
        <v>80708</v>
      </c>
      <c r="D10451" t="s">
        <v>1742</v>
      </c>
      <c r="E10451" t="s">
        <v>80709</v>
      </c>
      <c r="F10451" t="s">
        <v>14</v>
      </c>
      <c r="G10451" t="s">
        <v>80710</v>
      </c>
      <c r="H10451" t="s">
        <v>80711</v>
      </c>
      <c r="K10451" t="s">
        <v>14280</v>
      </c>
      <c r="U10451" t="s">
        <v>80712</v>
      </c>
      <c r="V10451" t="s">
        <v>42696</v>
      </c>
      <c r="AW10451" t="s">
        <v>14280</v>
      </c>
      <c r="AX10451" t="s">
        <v>80713</v>
      </c>
      <c r="BC10451" t="s">
        <v>80714</v>
      </c>
      <c r="BD10451" t="s">
        <v>42696</v>
      </c>
      <c r="BJ10451" t="s">
        <v>435</v>
      </c>
      <c r="BL10451" t="s">
        <v>60</v>
      </c>
      <c r="BM10451" t="s">
        <v>59</v>
      </c>
      <c r="BN10451" t="s">
        <v>1205</v>
      </c>
      <c r="BR10451" t="s">
        <v>1754</v>
      </c>
    </row>
    <row r="10452" spans="1:70">
      <c r="A10452" t="s">
        <v>80715</v>
      </c>
      <c r="B10452" t="s">
        <v>80716</v>
      </c>
      <c r="C10452" t="s">
        <v>80717</v>
      </c>
      <c r="D10452" t="s">
        <v>80718</v>
      </c>
      <c r="E10452" t="s">
        <v>80719</v>
      </c>
      <c r="F10452" t="s">
        <v>14</v>
      </c>
      <c r="G10452" t="s">
        <v>80720</v>
      </c>
      <c r="H10452" t="s">
        <v>80721</v>
      </c>
      <c r="V10452" t="s">
        <v>80722</v>
      </c>
      <c r="AI10452" t="s">
        <v>80723</v>
      </c>
      <c r="AX10452" t="s">
        <v>80722</v>
      </c>
      <c r="AY10452" t="s">
        <v>80723</v>
      </c>
      <c r="BD10452" t="s">
        <v>80724</v>
      </c>
      <c r="BJ10452" t="s">
        <v>1</v>
      </c>
      <c r="BL10452" t="s">
        <v>1205</v>
      </c>
      <c r="BM10452" t="s">
        <v>60</v>
      </c>
      <c r="BR10452" t="s">
        <v>3976</v>
      </c>
    </row>
    <row r="10453" spans="1:70">
      <c r="A10453" t="s">
        <v>80725</v>
      </c>
      <c r="B10453" t="s">
        <v>80726</v>
      </c>
      <c r="C10453" t="s">
        <v>80727</v>
      </c>
      <c r="D10453" t="s">
        <v>61938</v>
      </c>
      <c r="E10453" t="s">
        <v>80728</v>
      </c>
      <c r="F10453" t="s">
        <v>22945</v>
      </c>
      <c r="G10453" t="s">
        <v>79279</v>
      </c>
      <c r="H10453" t="s">
        <v>80729</v>
      </c>
      <c r="V10453" t="s">
        <v>80730</v>
      </c>
      <c r="AI10453" t="s">
        <v>80731</v>
      </c>
      <c r="AX10453" t="s">
        <v>80730</v>
      </c>
      <c r="AY10453" t="s">
        <v>80731</v>
      </c>
      <c r="BD10453" t="s">
        <v>80732</v>
      </c>
      <c r="BJ10453" t="s">
        <v>1</v>
      </c>
      <c r="BL10453" t="s">
        <v>12</v>
      </c>
      <c r="BR10453" t="s">
        <v>12</v>
      </c>
    </row>
    <row r="10454" spans="1:70">
      <c r="A10454" t="s">
        <v>80733</v>
      </c>
      <c r="B10454" t="s">
        <v>80734</v>
      </c>
      <c r="C10454" t="s">
        <v>80735</v>
      </c>
      <c r="D10454" t="s">
        <v>14</v>
      </c>
      <c r="E10454" t="s">
        <v>80736</v>
      </c>
      <c r="F10454" t="s">
        <v>14</v>
      </c>
      <c r="G10454" t="s">
        <v>80737</v>
      </c>
      <c r="H10454" t="s">
        <v>2937</v>
      </c>
      <c r="V10454" t="s">
        <v>80738</v>
      </c>
      <c r="AI10454" t="s">
        <v>80739</v>
      </c>
      <c r="AX10454" t="s">
        <v>80738</v>
      </c>
      <c r="AY10454" t="s">
        <v>80739</v>
      </c>
      <c r="BD10454" t="s">
        <v>80740</v>
      </c>
      <c r="BJ10454" t="s">
        <v>4687</v>
      </c>
      <c r="BL10454" t="s">
        <v>240</v>
      </c>
      <c r="BR10454" t="s">
        <v>240</v>
      </c>
    </row>
    <row r="10455" spans="1:70">
      <c r="A10455" t="s">
        <v>80741</v>
      </c>
      <c r="B10455" t="s">
        <v>80742</v>
      </c>
      <c r="C10455" t="s">
        <v>80743</v>
      </c>
      <c r="D10455" t="s">
        <v>79513</v>
      </c>
      <c r="E10455" t="s">
        <v>80744</v>
      </c>
      <c r="F10455" t="s">
        <v>14</v>
      </c>
      <c r="G10455" t="s">
        <v>80745</v>
      </c>
      <c r="H10455" t="s">
        <v>4788</v>
      </c>
      <c r="I10455" t="s">
        <v>69</v>
      </c>
      <c r="J10455" t="s">
        <v>10057</v>
      </c>
      <c r="BJ10455" t="s">
        <v>1</v>
      </c>
      <c r="BL10455" t="s">
        <v>12</v>
      </c>
      <c r="BM10455" t="s">
        <v>134</v>
      </c>
      <c r="BR10455" t="s">
        <v>2857</v>
      </c>
    </row>
    <row r="10456" spans="1:70">
      <c r="A10456" t="s">
        <v>80746</v>
      </c>
      <c r="B10456" t="s">
        <v>80747</v>
      </c>
      <c r="C10456" t="s">
        <v>80748</v>
      </c>
      <c r="D10456" t="s">
        <v>14</v>
      </c>
      <c r="E10456" t="s">
        <v>80749</v>
      </c>
      <c r="F10456" t="s">
        <v>80750</v>
      </c>
      <c r="G10456" t="s">
        <v>80751</v>
      </c>
      <c r="H10456" t="s">
        <v>5211</v>
      </c>
      <c r="I10456" t="s">
        <v>69</v>
      </c>
      <c r="J10456" t="s">
        <v>10057</v>
      </c>
      <c r="BJ10456" t="s">
        <v>1</v>
      </c>
      <c r="BL10456" t="s">
        <v>68</v>
      </c>
      <c r="BR10456" t="s">
        <v>68</v>
      </c>
    </row>
    <row r="10457" spans="1:70">
      <c r="A10457" t="s">
        <v>80752</v>
      </c>
      <c r="B10457" t="s">
        <v>80753</v>
      </c>
      <c r="C10457" t="s">
        <v>80754</v>
      </c>
      <c r="D10457" t="s">
        <v>80755</v>
      </c>
      <c r="E10457" t="s">
        <v>80756</v>
      </c>
      <c r="F10457" t="s">
        <v>37744</v>
      </c>
      <c r="G10457" t="s">
        <v>80757</v>
      </c>
      <c r="H10457" t="s">
        <v>80758</v>
      </c>
      <c r="V10457" t="s">
        <v>80759</v>
      </c>
      <c r="AI10457" t="s">
        <v>80760</v>
      </c>
      <c r="AX10457" t="s">
        <v>80759</v>
      </c>
      <c r="AY10457" t="s">
        <v>80760</v>
      </c>
      <c r="BD10457" t="s">
        <v>80761</v>
      </c>
      <c r="BJ10457" t="s">
        <v>1</v>
      </c>
      <c r="BL10457" t="s">
        <v>60</v>
      </c>
      <c r="BR10457" t="s">
        <v>60</v>
      </c>
    </row>
    <row r="10458" spans="1:70">
      <c r="A10458" t="s">
        <v>80762</v>
      </c>
      <c r="B10458" t="s">
        <v>80763</v>
      </c>
      <c r="C10458" t="s">
        <v>80764</v>
      </c>
      <c r="D10458" t="s">
        <v>80765</v>
      </c>
      <c r="E10458" t="s">
        <v>80766</v>
      </c>
      <c r="F10458" t="s">
        <v>77878</v>
      </c>
      <c r="G10458" t="s">
        <v>80767</v>
      </c>
      <c r="H10458" t="s">
        <v>80768</v>
      </c>
      <c r="V10458" t="s">
        <v>80769</v>
      </c>
      <c r="AI10458" t="s">
        <v>80770</v>
      </c>
      <c r="AX10458" t="s">
        <v>80769</v>
      </c>
      <c r="AY10458" t="s">
        <v>80770</v>
      </c>
      <c r="BD10458" t="s">
        <v>80771</v>
      </c>
      <c r="BJ10458" t="s">
        <v>33444</v>
      </c>
      <c r="BL10458" t="s">
        <v>76</v>
      </c>
      <c r="BM10458" t="s">
        <v>12</v>
      </c>
      <c r="BN10458" t="s">
        <v>60</v>
      </c>
      <c r="BR10458" t="s">
        <v>50655</v>
      </c>
    </row>
    <row r="10459" spans="1:70">
      <c r="A10459" t="s">
        <v>80772</v>
      </c>
      <c r="B10459" t="s">
        <v>80773</v>
      </c>
      <c r="C10459" t="s">
        <v>80774</v>
      </c>
      <c r="D10459" t="s">
        <v>80765</v>
      </c>
      <c r="E10459" t="s">
        <v>80775</v>
      </c>
      <c r="F10459" t="s">
        <v>77878</v>
      </c>
      <c r="G10459" t="s">
        <v>80776</v>
      </c>
      <c r="H10459" t="s">
        <v>80777</v>
      </c>
      <c r="V10459" t="s">
        <v>80778</v>
      </c>
      <c r="AI10459" t="s">
        <v>80779</v>
      </c>
      <c r="AX10459" t="s">
        <v>80778</v>
      </c>
      <c r="AY10459" t="s">
        <v>80779</v>
      </c>
      <c r="BD10459" t="s">
        <v>80780</v>
      </c>
      <c r="BJ10459" t="s">
        <v>1</v>
      </c>
      <c r="BL10459" t="s">
        <v>76</v>
      </c>
      <c r="BM10459" t="s">
        <v>12</v>
      </c>
      <c r="BN10459" t="s">
        <v>60</v>
      </c>
      <c r="BR10459" t="s">
        <v>50655</v>
      </c>
    </row>
    <row r="10460" spans="1:70">
      <c r="A10460" t="s">
        <v>80781</v>
      </c>
      <c r="B10460" t="s">
        <v>80782</v>
      </c>
      <c r="C10460" t="s">
        <v>80783</v>
      </c>
      <c r="D10460" t="s">
        <v>14</v>
      </c>
      <c r="E10460" t="s">
        <v>80784</v>
      </c>
      <c r="F10460" t="s">
        <v>80785</v>
      </c>
      <c r="G10460" t="s">
        <v>80786</v>
      </c>
      <c r="H10460" t="s">
        <v>80787</v>
      </c>
      <c r="K10460" t="s">
        <v>483</v>
      </c>
      <c r="U10460" t="s">
        <v>52571</v>
      </c>
      <c r="V10460" t="s">
        <v>12314</v>
      </c>
      <c r="AW10460" t="s">
        <v>483</v>
      </c>
      <c r="AX10460" t="s">
        <v>73847</v>
      </c>
      <c r="BC10460" t="s">
        <v>80788</v>
      </c>
      <c r="BD10460" t="s">
        <v>12314</v>
      </c>
      <c r="BJ10460" t="s">
        <v>1</v>
      </c>
      <c r="BL10460" t="s">
        <v>348</v>
      </c>
      <c r="BM10460" t="s">
        <v>134</v>
      </c>
      <c r="BN10460" t="s">
        <v>240</v>
      </c>
      <c r="BO10460" t="s">
        <v>60</v>
      </c>
      <c r="BR10460" t="s">
        <v>80789</v>
      </c>
    </row>
    <row r="10461" spans="1:70">
      <c r="A10461" t="s">
        <v>80790</v>
      </c>
      <c r="B10461" t="s">
        <v>80791</v>
      </c>
      <c r="C10461" t="s">
        <v>80792</v>
      </c>
      <c r="D10461" t="s">
        <v>14</v>
      </c>
      <c r="E10461" t="s">
        <v>80793</v>
      </c>
      <c r="F10461" t="s">
        <v>77205</v>
      </c>
      <c r="G10461" t="s">
        <v>80794</v>
      </c>
      <c r="H10461" t="s">
        <v>80795</v>
      </c>
      <c r="J10461" t="s">
        <v>80796</v>
      </c>
      <c r="K10461" t="s">
        <v>5327</v>
      </c>
      <c r="U10461" t="s">
        <v>80797</v>
      </c>
      <c r="V10461" t="s">
        <v>12192</v>
      </c>
      <c r="AH10461" t="s">
        <v>80798</v>
      </c>
      <c r="AI10461" t="s">
        <v>10057</v>
      </c>
      <c r="AW10461" t="s">
        <v>5327</v>
      </c>
      <c r="AX10461" t="s">
        <v>80799</v>
      </c>
      <c r="AY10461" t="s">
        <v>80800</v>
      </c>
      <c r="BC10461" t="s">
        <v>80801</v>
      </c>
      <c r="BD10461" t="s">
        <v>66706</v>
      </c>
      <c r="BJ10461" t="s">
        <v>1</v>
      </c>
      <c r="BL10461" t="s">
        <v>265</v>
      </c>
      <c r="BR10461" t="s">
        <v>265</v>
      </c>
    </row>
    <row r="10462" spans="1:70">
      <c r="A10462" t="s">
        <v>80802</v>
      </c>
      <c r="B10462" t="s">
        <v>80803</v>
      </c>
      <c r="C10462" t="s">
        <v>80804</v>
      </c>
      <c r="D10462" t="s">
        <v>14</v>
      </c>
      <c r="E10462" t="s">
        <v>78158</v>
      </c>
      <c r="F10462" t="s">
        <v>73768</v>
      </c>
      <c r="G10462" t="s">
        <v>80805</v>
      </c>
      <c r="H10462" t="s">
        <v>73770</v>
      </c>
      <c r="K10462" t="s">
        <v>80806</v>
      </c>
      <c r="U10462" t="s">
        <v>80807</v>
      </c>
      <c r="V10462" t="s">
        <v>12314</v>
      </c>
      <c r="W10462" t="s">
        <v>24786</v>
      </c>
      <c r="AH10462" t="s">
        <v>80808</v>
      </c>
      <c r="AW10462" t="s">
        <v>80806</v>
      </c>
      <c r="AX10462" t="s">
        <v>80809</v>
      </c>
      <c r="AY10462" t="s">
        <v>80808</v>
      </c>
      <c r="BC10462" t="s">
        <v>80810</v>
      </c>
      <c r="BD10462" t="s">
        <v>12314</v>
      </c>
      <c r="BE10462" t="s">
        <v>24786</v>
      </c>
      <c r="BJ10462" t="s">
        <v>1</v>
      </c>
      <c r="BL10462" t="s">
        <v>12</v>
      </c>
      <c r="BR10462" t="s">
        <v>12</v>
      </c>
    </row>
    <row r="10463" spans="1:70">
      <c r="A10463" t="s">
        <v>80811</v>
      </c>
      <c r="B10463" t="s">
        <v>80812</v>
      </c>
      <c r="C10463" t="s">
        <v>80813</v>
      </c>
      <c r="D10463" t="s">
        <v>14</v>
      </c>
      <c r="E10463" t="s">
        <v>66013</v>
      </c>
      <c r="F10463" t="s">
        <v>64007</v>
      </c>
      <c r="G10463" t="s">
        <v>80814</v>
      </c>
      <c r="H10463" t="s">
        <v>80815</v>
      </c>
      <c r="U10463" t="s">
        <v>80816</v>
      </c>
      <c r="V10463" t="s">
        <v>12314</v>
      </c>
      <c r="AH10463" t="s">
        <v>80817</v>
      </c>
      <c r="AX10463" t="s">
        <v>80818</v>
      </c>
      <c r="AY10463" t="s">
        <v>80817</v>
      </c>
      <c r="BA10463" t="s">
        <v>3713</v>
      </c>
      <c r="BC10463" t="s">
        <v>80819</v>
      </c>
      <c r="BD10463" t="s">
        <v>12314</v>
      </c>
      <c r="BJ10463" t="s">
        <v>1</v>
      </c>
      <c r="BL10463" t="s">
        <v>12</v>
      </c>
      <c r="BM10463" t="s">
        <v>28</v>
      </c>
      <c r="BR10463" t="s">
        <v>27</v>
      </c>
    </row>
    <row r="10464" spans="1:70">
      <c r="A10464" t="s">
        <v>24064</v>
      </c>
      <c r="B10464" t="s">
        <v>80820</v>
      </c>
      <c r="C10464" t="s">
        <v>24066</v>
      </c>
      <c r="D10464" t="s">
        <v>14</v>
      </c>
      <c r="E10464" t="s">
        <v>80821</v>
      </c>
      <c r="F10464" t="s">
        <v>30531</v>
      </c>
      <c r="G10464" t="s">
        <v>80822</v>
      </c>
      <c r="H10464" t="s">
        <v>12331</v>
      </c>
      <c r="K10464" t="s">
        <v>2</v>
      </c>
      <c r="U10464" t="s">
        <v>80823</v>
      </c>
      <c r="V10464" t="s">
        <v>12314</v>
      </c>
      <c r="AH10464" t="s">
        <v>13194</v>
      </c>
      <c r="AW10464" t="s">
        <v>2</v>
      </c>
      <c r="AX10464" t="s">
        <v>80824</v>
      </c>
      <c r="AY10464" t="s">
        <v>13194</v>
      </c>
      <c r="BC10464" t="s">
        <v>80825</v>
      </c>
      <c r="BD10464" t="s">
        <v>12314</v>
      </c>
      <c r="BJ10464" t="s">
        <v>1</v>
      </c>
      <c r="BL10464" t="s">
        <v>126</v>
      </c>
      <c r="BM10464" t="s">
        <v>115</v>
      </c>
      <c r="BR10464" t="s">
        <v>24070</v>
      </c>
    </row>
    <row r="10465" spans="1:70">
      <c r="A10465" t="s">
        <v>80826</v>
      </c>
      <c r="B10465" t="s">
        <v>80827</v>
      </c>
      <c r="C10465" t="s">
        <v>80828</v>
      </c>
      <c r="D10465" t="s">
        <v>14</v>
      </c>
      <c r="E10465" t="s">
        <v>80829</v>
      </c>
      <c r="F10465" t="s">
        <v>79381</v>
      </c>
      <c r="G10465" t="s">
        <v>80830</v>
      </c>
      <c r="H10465" t="s">
        <v>13689</v>
      </c>
      <c r="V10465" t="s">
        <v>80831</v>
      </c>
      <c r="AI10465" t="s">
        <v>80832</v>
      </c>
      <c r="AX10465" t="s">
        <v>80831</v>
      </c>
      <c r="AY10465" t="s">
        <v>80832</v>
      </c>
      <c r="BD10465" t="s">
        <v>80833</v>
      </c>
      <c r="BJ10465" t="s">
        <v>1</v>
      </c>
      <c r="BL10465" t="s">
        <v>126</v>
      </c>
      <c r="BM10465" t="s">
        <v>600</v>
      </c>
      <c r="BR10465" t="s">
        <v>79386</v>
      </c>
    </row>
    <row r="10466" spans="1:70">
      <c r="A10466" t="s">
        <v>80834</v>
      </c>
      <c r="B10466" t="s">
        <v>80835</v>
      </c>
      <c r="C10466" t="s">
        <v>80836</v>
      </c>
      <c r="D10466" t="s">
        <v>57649</v>
      </c>
      <c r="E10466" t="s">
        <v>80837</v>
      </c>
      <c r="F10466" t="s">
        <v>4778</v>
      </c>
      <c r="G10466" t="s">
        <v>79279</v>
      </c>
      <c r="H10466" t="s">
        <v>80838</v>
      </c>
      <c r="V10466" t="s">
        <v>80839</v>
      </c>
      <c r="AI10466" t="s">
        <v>80840</v>
      </c>
      <c r="AX10466" t="s">
        <v>80839</v>
      </c>
      <c r="AY10466" t="s">
        <v>80840</v>
      </c>
      <c r="BD10466" t="s">
        <v>80841</v>
      </c>
      <c r="BJ10466" t="s">
        <v>1</v>
      </c>
      <c r="BL10466" t="s">
        <v>115</v>
      </c>
      <c r="BM10466" t="s">
        <v>1185</v>
      </c>
      <c r="BR10466" t="s">
        <v>1781</v>
      </c>
    </row>
    <row r="10467" spans="1:70">
      <c r="A10467" t="s">
        <v>80842</v>
      </c>
      <c r="B10467" t="s">
        <v>80843</v>
      </c>
      <c r="C10467" t="s">
        <v>80844</v>
      </c>
      <c r="D10467" t="s">
        <v>14</v>
      </c>
      <c r="E10467" t="s">
        <v>80845</v>
      </c>
      <c r="F10467" t="s">
        <v>3300</v>
      </c>
      <c r="G10467" t="s">
        <v>80846</v>
      </c>
      <c r="H10467" t="s">
        <v>80847</v>
      </c>
      <c r="V10467" t="s">
        <v>80848</v>
      </c>
      <c r="AH10467" t="s">
        <v>12314</v>
      </c>
      <c r="AI10467" t="s">
        <v>80849</v>
      </c>
      <c r="AX10467" t="s">
        <v>80848</v>
      </c>
      <c r="AY10467" t="s">
        <v>80850</v>
      </c>
      <c r="BC10467" t="s">
        <v>12314</v>
      </c>
      <c r="BD10467" t="s">
        <v>80851</v>
      </c>
      <c r="BJ10467" t="s">
        <v>14</v>
      </c>
      <c r="BL10467" t="s">
        <v>12</v>
      </c>
      <c r="BM10467" t="s">
        <v>240</v>
      </c>
      <c r="BR10467" t="s">
        <v>4099</v>
      </c>
    </row>
    <row r="10468" spans="1:70">
      <c r="A10468" t="s">
        <v>80852</v>
      </c>
      <c r="B10468" t="s">
        <v>80853</v>
      </c>
      <c r="C10468" t="s">
        <v>80854</v>
      </c>
      <c r="D10468" t="s">
        <v>14</v>
      </c>
      <c r="E10468" t="s">
        <v>80855</v>
      </c>
      <c r="F10468" t="s">
        <v>4778</v>
      </c>
      <c r="G10468" t="s">
        <v>80856</v>
      </c>
      <c r="H10468" t="s">
        <v>80857</v>
      </c>
      <c r="I10468" t="s">
        <v>69</v>
      </c>
      <c r="J10468" t="s">
        <v>10057</v>
      </c>
      <c r="BJ10468" t="s">
        <v>1</v>
      </c>
      <c r="BL10468" t="s">
        <v>68</v>
      </c>
      <c r="BR10468" t="s">
        <v>68</v>
      </c>
    </row>
    <row r="10469" spans="1:70">
      <c r="A10469" t="s">
        <v>80858</v>
      </c>
      <c r="B10469" t="s">
        <v>80859</v>
      </c>
      <c r="C10469" t="s">
        <v>80860</v>
      </c>
      <c r="D10469" t="s">
        <v>51692</v>
      </c>
      <c r="E10469" t="s">
        <v>80861</v>
      </c>
      <c r="F10469" t="s">
        <v>22224</v>
      </c>
      <c r="G10469" t="s">
        <v>80862</v>
      </c>
      <c r="H10469" t="s">
        <v>12904</v>
      </c>
      <c r="K10469" t="s">
        <v>80863</v>
      </c>
      <c r="U10469" t="s">
        <v>80864</v>
      </c>
      <c r="V10469" t="s">
        <v>10057</v>
      </c>
      <c r="AH10469" t="s">
        <v>80865</v>
      </c>
      <c r="AI10469" t="s">
        <v>4074</v>
      </c>
      <c r="AW10469" t="s">
        <v>80863</v>
      </c>
      <c r="AX10469" t="s">
        <v>80866</v>
      </c>
      <c r="AY10469" t="s">
        <v>80867</v>
      </c>
      <c r="BC10469" t="s">
        <v>80868</v>
      </c>
      <c r="BD10469" t="s">
        <v>41647</v>
      </c>
      <c r="BJ10469" t="s">
        <v>1</v>
      </c>
      <c r="BL10469" t="s">
        <v>1255</v>
      </c>
      <c r="BM10469" t="s">
        <v>151</v>
      </c>
      <c r="BR10469" t="s">
        <v>1256</v>
      </c>
    </row>
    <row r="10470" spans="1:70">
      <c r="A10470" t="s">
        <v>80869</v>
      </c>
      <c r="B10470" t="s">
        <v>80870</v>
      </c>
      <c r="C10470" t="s">
        <v>80871</v>
      </c>
      <c r="D10470" t="s">
        <v>14</v>
      </c>
      <c r="E10470" t="s">
        <v>80872</v>
      </c>
      <c r="F10470" t="s">
        <v>62500</v>
      </c>
      <c r="G10470" t="s">
        <v>80873</v>
      </c>
      <c r="H10470" t="s">
        <v>80874</v>
      </c>
      <c r="K10470" t="s">
        <v>80875</v>
      </c>
      <c r="U10470" t="s">
        <v>80876</v>
      </c>
      <c r="V10470" t="s">
        <v>80877</v>
      </c>
      <c r="AH10470" t="s">
        <v>1472</v>
      </c>
      <c r="AW10470" t="s">
        <v>80875</v>
      </c>
      <c r="AX10470" t="s">
        <v>80878</v>
      </c>
      <c r="AY10470" t="s">
        <v>1472</v>
      </c>
      <c r="BC10470" t="s">
        <v>80879</v>
      </c>
      <c r="BD10470" t="s">
        <v>80877</v>
      </c>
      <c r="BJ10470" t="s">
        <v>1</v>
      </c>
      <c r="BL10470" t="s">
        <v>60</v>
      </c>
      <c r="BM10470" t="s">
        <v>901</v>
      </c>
      <c r="BR10470" t="s">
        <v>2608</v>
      </c>
    </row>
    <row r="10471" spans="1:70">
      <c r="A10471" t="s">
        <v>80880</v>
      </c>
      <c r="B10471" t="s">
        <v>80881</v>
      </c>
      <c r="C10471" t="s">
        <v>80882</v>
      </c>
      <c r="D10471" t="s">
        <v>14</v>
      </c>
      <c r="E10471" t="s">
        <v>80883</v>
      </c>
      <c r="F10471" t="s">
        <v>14</v>
      </c>
      <c r="G10471" t="s">
        <v>80884</v>
      </c>
      <c r="H10471" t="s">
        <v>4054</v>
      </c>
      <c r="K10471" t="s">
        <v>2</v>
      </c>
      <c r="U10471" t="s">
        <v>80885</v>
      </c>
      <c r="V10471" t="s">
        <v>27862</v>
      </c>
      <c r="AH10471" t="s">
        <v>47994</v>
      </c>
      <c r="AI10471" t="s">
        <v>12314</v>
      </c>
      <c r="AW10471" t="s">
        <v>2</v>
      </c>
      <c r="AX10471" t="s">
        <v>80886</v>
      </c>
      <c r="AY10471" t="s">
        <v>59688</v>
      </c>
      <c r="BC10471" t="s">
        <v>80887</v>
      </c>
      <c r="BD10471" t="s">
        <v>60368</v>
      </c>
      <c r="BJ10471" t="s">
        <v>1</v>
      </c>
      <c r="BL10471" t="s">
        <v>115</v>
      </c>
      <c r="BM10471" t="s">
        <v>35565</v>
      </c>
      <c r="BN10471" t="s">
        <v>151</v>
      </c>
      <c r="BR10471" t="s">
        <v>80888</v>
      </c>
    </row>
    <row r="10472" spans="1:70">
      <c r="A10472" t="s">
        <v>80889</v>
      </c>
      <c r="B10472" t="s">
        <v>80890</v>
      </c>
      <c r="C10472" t="s">
        <v>80891</v>
      </c>
      <c r="D10472" t="s">
        <v>80892</v>
      </c>
      <c r="E10472" t="s">
        <v>80893</v>
      </c>
      <c r="F10472" t="s">
        <v>78211</v>
      </c>
      <c r="G10472" t="s">
        <v>80894</v>
      </c>
      <c r="H10472" t="s">
        <v>1732</v>
      </c>
      <c r="K10472" t="s">
        <v>2</v>
      </c>
      <c r="U10472" t="s">
        <v>80895</v>
      </c>
      <c r="V10472" t="s">
        <v>10057</v>
      </c>
      <c r="AH10472" t="s">
        <v>80896</v>
      </c>
      <c r="AI10472" t="s">
        <v>59416</v>
      </c>
      <c r="AL10472" t="s">
        <v>10057</v>
      </c>
      <c r="AW10472" t="s">
        <v>2</v>
      </c>
      <c r="AX10472" t="s">
        <v>80897</v>
      </c>
      <c r="AY10472" t="s">
        <v>80898</v>
      </c>
      <c r="BC10472" t="s">
        <v>80899</v>
      </c>
      <c r="BD10472" t="s">
        <v>80900</v>
      </c>
      <c r="BG10472" t="s">
        <v>10057</v>
      </c>
      <c r="BJ10472" t="s">
        <v>1</v>
      </c>
      <c r="BL10472" t="s">
        <v>151</v>
      </c>
      <c r="BR10472" t="s">
        <v>151</v>
      </c>
    </row>
    <row r="10473" spans="1:70">
      <c r="A10473" t="s">
        <v>80901</v>
      </c>
      <c r="B10473" t="s">
        <v>80902</v>
      </c>
      <c r="C10473" t="s">
        <v>80903</v>
      </c>
      <c r="D10473" t="s">
        <v>80904</v>
      </c>
      <c r="E10473" t="s">
        <v>80905</v>
      </c>
      <c r="F10473" t="s">
        <v>80906</v>
      </c>
      <c r="G10473" t="s">
        <v>80907</v>
      </c>
      <c r="H10473" t="s">
        <v>5664</v>
      </c>
      <c r="K10473" t="s">
        <v>2</v>
      </c>
      <c r="U10473" t="s">
        <v>80908</v>
      </c>
      <c r="V10473" t="s">
        <v>12314</v>
      </c>
      <c r="AH10473" t="s">
        <v>80909</v>
      </c>
      <c r="AI10473" t="s">
        <v>5591</v>
      </c>
      <c r="AW10473" t="s">
        <v>2</v>
      </c>
      <c r="AX10473" t="s">
        <v>80910</v>
      </c>
      <c r="AY10473" t="s">
        <v>80911</v>
      </c>
      <c r="BC10473" t="s">
        <v>80912</v>
      </c>
      <c r="BD10473" t="s">
        <v>40951</v>
      </c>
      <c r="BJ10473" t="s">
        <v>1</v>
      </c>
      <c r="BL10473" t="s">
        <v>107</v>
      </c>
      <c r="BM10473" t="s">
        <v>60</v>
      </c>
      <c r="BR10473" t="s">
        <v>24688</v>
      </c>
    </row>
    <row r="10474" spans="1:70">
      <c r="A10474" t="s">
        <v>80913</v>
      </c>
      <c r="B10474" t="s">
        <v>80914</v>
      </c>
      <c r="C10474" t="s">
        <v>80915</v>
      </c>
      <c r="D10474" t="s">
        <v>14</v>
      </c>
      <c r="E10474" t="s">
        <v>80916</v>
      </c>
      <c r="F10474" t="s">
        <v>14</v>
      </c>
      <c r="G10474" t="s">
        <v>80917</v>
      </c>
      <c r="H10474" t="s">
        <v>12201</v>
      </c>
      <c r="K10474" t="s">
        <v>2</v>
      </c>
      <c r="U10474" t="s">
        <v>80918</v>
      </c>
      <c r="V10474" t="s">
        <v>10057</v>
      </c>
      <c r="AH10474" t="s">
        <v>80919</v>
      </c>
      <c r="AI10474" t="s">
        <v>14844</v>
      </c>
      <c r="AW10474" t="s">
        <v>2</v>
      </c>
      <c r="AX10474" t="s">
        <v>80920</v>
      </c>
      <c r="AY10474" t="s">
        <v>80921</v>
      </c>
      <c r="BC10474" t="s">
        <v>80922</v>
      </c>
      <c r="BD10474" t="s">
        <v>73763</v>
      </c>
      <c r="BJ10474" t="s">
        <v>1</v>
      </c>
      <c r="BL10474" t="s">
        <v>901</v>
      </c>
      <c r="BR10474" t="s">
        <v>901</v>
      </c>
    </row>
    <row r="10475" spans="1:70">
      <c r="A10475" t="s">
        <v>80923</v>
      </c>
      <c r="B10475" t="s">
        <v>80924</v>
      </c>
      <c r="C10475" t="s">
        <v>80925</v>
      </c>
      <c r="D10475" t="s">
        <v>79710</v>
      </c>
      <c r="E10475" t="s">
        <v>80926</v>
      </c>
      <c r="F10475" t="s">
        <v>70329</v>
      </c>
      <c r="G10475" t="s">
        <v>79722</v>
      </c>
      <c r="H10475" t="s">
        <v>1723</v>
      </c>
      <c r="U10475" t="s">
        <v>80927</v>
      </c>
      <c r="V10475" t="s">
        <v>493</v>
      </c>
      <c r="AH10475" t="s">
        <v>80928</v>
      </c>
      <c r="AI10475" t="s">
        <v>80929</v>
      </c>
      <c r="AX10475" t="s">
        <v>80930</v>
      </c>
      <c r="AY10475" t="s">
        <v>80931</v>
      </c>
      <c r="BA10475" t="s">
        <v>3713</v>
      </c>
      <c r="BC10475" t="s">
        <v>80932</v>
      </c>
      <c r="BD10475" t="s">
        <v>80933</v>
      </c>
      <c r="BJ10475" t="s">
        <v>1</v>
      </c>
      <c r="BL10475" t="s">
        <v>1474</v>
      </c>
      <c r="BR10475" t="s">
        <v>1474</v>
      </c>
    </row>
    <row r="10476" spans="1:70">
      <c r="A10476" t="s">
        <v>80934</v>
      </c>
      <c r="B10476" t="s">
        <v>80935</v>
      </c>
      <c r="C10476" t="s">
        <v>80936</v>
      </c>
      <c r="D10476" t="s">
        <v>14</v>
      </c>
      <c r="E10476" t="s">
        <v>80937</v>
      </c>
      <c r="F10476" t="s">
        <v>78211</v>
      </c>
      <c r="G10476" t="s">
        <v>80938</v>
      </c>
      <c r="H10476" t="s">
        <v>30439</v>
      </c>
      <c r="K10476" t="s">
        <v>1492</v>
      </c>
      <c r="U10476" t="s">
        <v>80605</v>
      </c>
      <c r="V10476" t="s">
        <v>33907</v>
      </c>
      <c r="AH10476" t="s">
        <v>10026</v>
      </c>
      <c r="AW10476" t="s">
        <v>1492</v>
      </c>
      <c r="AX10476" t="s">
        <v>80939</v>
      </c>
      <c r="AY10476" t="s">
        <v>10026</v>
      </c>
      <c r="BC10476" t="s">
        <v>80940</v>
      </c>
      <c r="BD10476" t="s">
        <v>33907</v>
      </c>
      <c r="BJ10476" t="s">
        <v>1</v>
      </c>
      <c r="BL10476" t="s">
        <v>151</v>
      </c>
      <c r="BR10476" t="s">
        <v>151</v>
      </c>
    </row>
    <row r="10477" spans="1:70">
      <c r="A10477" t="s">
        <v>80941</v>
      </c>
      <c r="B10477" t="s">
        <v>80942</v>
      </c>
      <c r="C10477" t="s">
        <v>80943</v>
      </c>
      <c r="D10477" t="s">
        <v>14</v>
      </c>
      <c r="E10477" t="s">
        <v>80944</v>
      </c>
      <c r="F10477" t="s">
        <v>37033</v>
      </c>
      <c r="G10477" t="s">
        <v>80945</v>
      </c>
      <c r="H10477" t="s">
        <v>5211</v>
      </c>
      <c r="K10477" t="s">
        <v>2</v>
      </c>
      <c r="U10477" t="s">
        <v>20114</v>
      </c>
      <c r="AH10477" t="s">
        <v>80946</v>
      </c>
      <c r="AW10477" t="s">
        <v>2</v>
      </c>
      <c r="AX10477" t="s">
        <v>20114</v>
      </c>
      <c r="AY10477" t="s">
        <v>80946</v>
      </c>
      <c r="BC10477" t="s">
        <v>80947</v>
      </c>
      <c r="BJ10477" t="s">
        <v>1</v>
      </c>
      <c r="BL10477" t="s">
        <v>348</v>
      </c>
      <c r="BM10477" t="s">
        <v>240</v>
      </c>
      <c r="BR10477" t="s">
        <v>347</v>
      </c>
    </row>
    <row r="10478" spans="1:70">
      <c r="A10478" t="s">
        <v>80948</v>
      </c>
      <c r="B10478" t="s">
        <v>80949</v>
      </c>
      <c r="C10478" t="s">
        <v>80950</v>
      </c>
      <c r="D10478" t="s">
        <v>14</v>
      </c>
      <c r="E10478" t="s">
        <v>80951</v>
      </c>
      <c r="F10478" t="s">
        <v>14</v>
      </c>
      <c r="G10478" t="s">
        <v>80952</v>
      </c>
      <c r="H10478" t="s">
        <v>22569</v>
      </c>
      <c r="J10478" t="s">
        <v>80953</v>
      </c>
      <c r="K10478" t="s">
        <v>2</v>
      </c>
      <c r="U10478" t="s">
        <v>80954</v>
      </c>
      <c r="W10478" t="s">
        <v>10057</v>
      </c>
      <c r="AA10478" t="s">
        <v>10057</v>
      </c>
      <c r="AH10478" t="s">
        <v>42878</v>
      </c>
      <c r="AI10478" t="s">
        <v>12314</v>
      </c>
      <c r="AW10478" t="s">
        <v>2</v>
      </c>
      <c r="AX10478" t="s">
        <v>80955</v>
      </c>
      <c r="AY10478" t="s">
        <v>77912</v>
      </c>
      <c r="BC10478" t="s">
        <v>80956</v>
      </c>
      <c r="BD10478" t="s">
        <v>12314</v>
      </c>
      <c r="BE10478" t="s">
        <v>10057</v>
      </c>
      <c r="BJ10478" t="s">
        <v>1</v>
      </c>
      <c r="BL10478" t="s">
        <v>107</v>
      </c>
      <c r="BR10478" t="s">
        <v>107</v>
      </c>
    </row>
    <row r="10479" spans="1:70">
      <c r="A10479" t="s">
        <v>80957</v>
      </c>
      <c r="B10479" t="s">
        <v>80958</v>
      </c>
      <c r="C10479" t="s">
        <v>80959</v>
      </c>
      <c r="D10479" t="s">
        <v>14</v>
      </c>
      <c r="E10479" t="s">
        <v>80960</v>
      </c>
      <c r="F10479" t="s">
        <v>79330</v>
      </c>
      <c r="G10479" t="s">
        <v>80961</v>
      </c>
      <c r="H10479" t="s">
        <v>14856</v>
      </c>
      <c r="K10479" t="s">
        <v>2</v>
      </c>
      <c r="U10479" t="s">
        <v>80962</v>
      </c>
      <c r="V10479" t="s">
        <v>12314</v>
      </c>
      <c r="AH10479" t="s">
        <v>80963</v>
      </c>
      <c r="AW10479" t="s">
        <v>2</v>
      </c>
      <c r="AX10479" t="s">
        <v>80964</v>
      </c>
      <c r="AY10479" t="s">
        <v>80963</v>
      </c>
      <c r="BC10479" t="s">
        <v>80965</v>
      </c>
      <c r="BD10479" t="s">
        <v>12314</v>
      </c>
      <c r="BJ10479" t="s">
        <v>1</v>
      </c>
      <c r="BL10479" t="s">
        <v>12</v>
      </c>
      <c r="BR10479" t="s">
        <v>12</v>
      </c>
    </row>
    <row r="10480" spans="1:70">
      <c r="A10480" t="s">
        <v>80966</v>
      </c>
      <c r="B10480" t="s">
        <v>80967</v>
      </c>
      <c r="C10480" t="s">
        <v>80968</v>
      </c>
      <c r="D10480" t="s">
        <v>14</v>
      </c>
      <c r="E10480" t="s">
        <v>80969</v>
      </c>
      <c r="F10480" t="s">
        <v>80970</v>
      </c>
      <c r="G10480" t="s">
        <v>80971</v>
      </c>
      <c r="H10480" t="s">
        <v>12937</v>
      </c>
      <c r="I10480" t="s">
        <v>69</v>
      </c>
      <c r="J10480" t="s">
        <v>10057</v>
      </c>
      <c r="BJ10480" t="s">
        <v>1</v>
      </c>
      <c r="BL10480" t="s">
        <v>68</v>
      </c>
      <c r="BR10480" t="s">
        <v>68</v>
      </c>
    </row>
    <row r="10481" spans="1:70">
      <c r="A10481" t="s">
        <v>80972</v>
      </c>
      <c r="B10481" t="s">
        <v>80973</v>
      </c>
      <c r="C10481" t="s">
        <v>80974</v>
      </c>
      <c r="D10481" t="s">
        <v>80975</v>
      </c>
      <c r="E10481" t="s">
        <v>80976</v>
      </c>
      <c r="F10481" t="s">
        <v>69780</v>
      </c>
      <c r="G10481" t="s">
        <v>80977</v>
      </c>
      <c r="H10481" t="s">
        <v>80978</v>
      </c>
      <c r="U10481" t="s">
        <v>80979</v>
      </c>
      <c r="AH10481" t="s">
        <v>80980</v>
      </c>
      <c r="AX10481" t="s">
        <v>80979</v>
      </c>
      <c r="AY10481" t="s">
        <v>80980</v>
      </c>
      <c r="BC10481" t="s">
        <v>80981</v>
      </c>
      <c r="BJ10481" t="s">
        <v>199</v>
      </c>
      <c r="BL10481" t="s">
        <v>12</v>
      </c>
      <c r="BR10481" t="s">
        <v>12</v>
      </c>
    </row>
    <row r="10482" spans="1:70">
      <c r="A10482" t="s">
        <v>80982</v>
      </c>
      <c r="B10482" t="s">
        <v>80983</v>
      </c>
      <c r="C10482" t="s">
        <v>80984</v>
      </c>
      <c r="D10482" t="s">
        <v>10011</v>
      </c>
      <c r="E10482" t="s">
        <v>80985</v>
      </c>
      <c r="F10482" t="s">
        <v>14</v>
      </c>
      <c r="G10482" t="s">
        <v>80986</v>
      </c>
      <c r="H10482" t="s">
        <v>71119</v>
      </c>
      <c r="U10482" t="s">
        <v>80987</v>
      </c>
      <c r="V10482" t="s">
        <v>80988</v>
      </c>
      <c r="AH10482" t="s">
        <v>80989</v>
      </c>
      <c r="AI10482" t="s">
        <v>80990</v>
      </c>
      <c r="AX10482" t="s">
        <v>80991</v>
      </c>
      <c r="AY10482" t="s">
        <v>80992</v>
      </c>
      <c r="BA10482" t="s">
        <v>3713</v>
      </c>
      <c r="BC10482" t="s">
        <v>80993</v>
      </c>
      <c r="BD10482" t="s">
        <v>80994</v>
      </c>
      <c r="BJ10482" t="s">
        <v>1</v>
      </c>
      <c r="BL10482" t="s">
        <v>12</v>
      </c>
      <c r="BR10482" t="s">
        <v>12</v>
      </c>
    </row>
    <row r="10483" spans="1:70">
      <c r="A10483" t="s">
        <v>80995</v>
      </c>
      <c r="B10483" t="s">
        <v>80996</v>
      </c>
      <c r="C10483" t="s">
        <v>80997</v>
      </c>
      <c r="D10483" t="s">
        <v>14938</v>
      </c>
      <c r="E10483" t="s">
        <v>80998</v>
      </c>
      <c r="F10483" t="s">
        <v>6943</v>
      </c>
      <c r="G10483" t="s">
        <v>80999</v>
      </c>
      <c r="H10483" t="s">
        <v>81000</v>
      </c>
      <c r="K10483" t="s">
        <v>49904</v>
      </c>
      <c r="M10483" t="s">
        <v>47712</v>
      </c>
      <c r="U10483" t="s">
        <v>4081</v>
      </c>
      <c r="V10483" t="s">
        <v>81001</v>
      </c>
      <c r="W10483" t="s">
        <v>81002</v>
      </c>
      <c r="AH10483" t="s">
        <v>81003</v>
      </c>
      <c r="AI10483" t="s">
        <v>81004</v>
      </c>
      <c r="AJ10483" t="s">
        <v>81005</v>
      </c>
      <c r="AW10483" t="s">
        <v>81006</v>
      </c>
      <c r="AX10483" t="s">
        <v>81007</v>
      </c>
      <c r="AY10483" t="s">
        <v>81008</v>
      </c>
      <c r="BC10483" t="s">
        <v>81009</v>
      </c>
      <c r="BD10483" t="s">
        <v>81010</v>
      </c>
      <c r="BE10483" t="s">
        <v>81011</v>
      </c>
      <c r="BJ10483" t="s">
        <v>1</v>
      </c>
      <c r="BL10483" t="s">
        <v>76</v>
      </c>
      <c r="BR10483" t="s">
        <v>76</v>
      </c>
    </row>
    <row r="10484" spans="1:70">
      <c r="A10484" t="s">
        <v>81012</v>
      </c>
      <c r="B10484" t="s">
        <v>81013</v>
      </c>
      <c r="C10484" t="s">
        <v>81014</v>
      </c>
      <c r="D10484" t="s">
        <v>14</v>
      </c>
      <c r="E10484" t="s">
        <v>81015</v>
      </c>
      <c r="F10484" t="s">
        <v>1508</v>
      </c>
      <c r="G10484" t="s">
        <v>81016</v>
      </c>
      <c r="H10484" t="s">
        <v>81017</v>
      </c>
      <c r="V10484" t="s">
        <v>81018</v>
      </c>
      <c r="AI10484" t="s">
        <v>81019</v>
      </c>
      <c r="AX10484" t="s">
        <v>81018</v>
      </c>
      <c r="AY10484" t="s">
        <v>81019</v>
      </c>
      <c r="BD10484" t="s">
        <v>81020</v>
      </c>
      <c r="BJ10484" t="s">
        <v>1</v>
      </c>
      <c r="BL10484" t="s">
        <v>1185</v>
      </c>
      <c r="BM10484" t="s">
        <v>240</v>
      </c>
      <c r="BR10484" t="s">
        <v>2578</v>
      </c>
    </row>
    <row r="10485" spans="1:70">
      <c r="A10485" t="s">
        <v>81021</v>
      </c>
      <c r="B10485" t="s">
        <v>81022</v>
      </c>
      <c r="C10485" t="s">
        <v>81023</v>
      </c>
      <c r="D10485" t="s">
        <v>14</v>
      </c>
      <c r="E10485" t="s">
        <v>81024</v>
      </c>
      <c r="F10485" t="s">
        <v>14</v>
      </c>
      <c r="G10485" t="s">
        <v>81025</v>
      </c>
      <c r="H10485" t="s">
        <v>2937</v>
      </c>
      <c r="J10485" t="s">
        <v>81026</v>
      </c>
      <c r="K10485" t="s">
        <v>4064</v>
      </c>
      <c r="U10485" t="s">
        <v>81027</v>
      </c>
      <c r="AW10485" t="s">
        <v>4064</v>
      </c>
      <c r="AX10485" t="s">
        <v>81027</v>
      </c>
      <c r="BC10485" t="s">
        <v>81028</v>
      </c>
      <c r="BJ10485" t="s">
        <v>14</v>
      </c>
      <c r="BL10485" t="s">
        <v>76</v>
      </c>
      <c r="BM10485" t="s">
        <v>600</v>
      </c>
      <c r="BR10485" t="s">
        <v>42975</v>
      </c>
    </row>
    <row r="10486" spans="1:70">
      <c r="A10486" t="s">
        <v>81029</v>
      </c>
      <c r="B10486" t="s">
        <v>81030</v>
      </c>
      <c r="C10486" t="s">
        <v>81031</v>
      </c>
      <c r="D10486" t="s">
        <v>81032</v>
      </c>
      <c r="E10486" t="s">
        <v>81033</v>
      </c>
      <c r="F10486" t="s">
        <v>14</v>
      </c>
      <c r="G10486" t="s">
        <v>81034</v>
      </c>
      <c r="H10486" t="s">
        <v>5211</v>
      </c>
      <c r="I10486" t="s">
        <v>69</v>
      </c>
      <c r="J10486" t="s">
        <v>10057</v>
      </c>
      <c r="BJ10486" t="s">
        <v>1</v>
      </c>
      <c r="BL10486" t="s">
        <v>59</v>
      </c>
      <c r="BM10486" t="s">
        <v>60</v>
      </c>
      <c r="BR10486" t="s">
        <v>1815</v>
      </c>
    </row>
    <row r="10487" spans="1:70">
      <c r="A10487" t="s">
        <v>81035</v>
      </c>
      <c r="B10487" t="s">
        <v>81036</v>
      </c>
      <c r="C10487" t="s">
        <v>81037</v>
      </c>
      <c r="D10487" t="s">
        <v>81038</v>
      </c>
      <c r="E10487" t="s">
        <v>81039</v>
      </c>
      <c r="F10487" t="s">
        <v>14</v>
      </c>
      <c r="G10487" t="s">
        <v>81034</v>
      </c>
      <c r="H10487" t="s">
        <v>5211</v>
      </c>
      <c r="K10487" t="s">
        <v>2</v>
      </c>
      <c r="U10487" t="s">
        <v>63203</v>
      </c>
      <c r="AH10487" t="s">
        <v>81040</v>
      </c>
      <c r="AW10487" t="s">
        <v>2</v>
      </c>
      <c r="AX10487" t="s">
        <v>63203</v>
      </c>
      <c r="AY10487" t="s">
        <v>81040</v>
      </c>
      <c r="BC10487" t="s">
        <v>81041</v>
      </c>
      <c r="BJ10487" t="s">
        <v>1</v>
      </c>
      <c r="BL10487" t="s">
        <v>60</v>
      </c>
      <c r="BM10487" t="s">
        <v>59</v>
      </c>
      <c r="BR10487" t="s">
        <v>58</v>
      </c>
    </row>
    <row r="10488" spans="1:70">
      <c r="A10488" t="s">
        <v>81042</v>
      </c>
      <c r="B10488" t="s">
        <v>81043</v>
      </c>
      <c r="C10488" t="s">
        <v>81044</v>
      </c>
      <c r="D10488" t="s">
        <v>58396</v>
      </c>
      <c r="E10488" t="s">
        <v>81045</v>
      </c>
      <c r="F10488" t="s">
        <v>62251</v>
      </c>
      <c r="G10488" t="s">
        <v>80700</v>
      </c>
      <c r="H10488" t="s">
        <v>81046</v>
      </c>
      <c r="V10488" t="s">
        <v>81047</v>
      </c>
      <c r="AI10488" t="s">
        <v>81048</v>
      </c>
      <c r="AX10488" t="s">
        <v>81047</v>
      </c>
      <c r="AY10488" t="s">
        <v>81048</v>
      </c>
      <c r="BD10488" t="s">
        <v>81049</v>
      </c>
      <c r="BJ10488" t="s">
        <v>4687</v>
      </c>
      <c r="BL10488" t="s">
        <v>115</v>
      </c>
      <c r="BR10488" t="s">
        <v>115</v>
      </c>
    </row>
    <row r="10489" spans="1:70">
      <c r="A10489" t="s">
        <v>81050</v>
      </c>
      <c r="B10489" t="s">
        <v>81051</v>
      </c>
      <c r="C10489" t="s">
        <v>81052</v>
      </c>
      <c r="D10489" t="s">
        <v>14</v>
      </c>
      <c r="E10489" t="s">
        <v>81053</v>
      </c>
      <c r="F10489" t="s">
        <v>55061</v>
      </c>
      <c r="G10489" t="s">
        <v>79450</v>
      </c>
      <c r="H10489" t="s">
        <v>4682</v>
      </c>
      <c r="K10489" t="s">
        <v>2</v>
      </c>
      <c r="U10489" t="s">
        <v>81054</v>
      </c>
      <c r="V10489" t="s">
        <v>39273</v>
      </c>
      <c r="AH10489" t="s">
        <v>74560</v>
      </c>
      <c r="AI10489" t="s">
        <v>20276</v>
      </c>
      <c r="AW10489" t="s">
        <v>2</v>
      </c>
      <c r="AX10489" t="s">
        <v>81055</v>
      </c>
      <c r="AY10489" t="s">
        <v>81056</v>
      </c>
      <c r="BC10489" t="s">
        <v>81057</v>
      </c>
      <c r="BD10489" t="s">
        <v>64727</v>
      </c>
      <c r="BJ10489" t="s">
        <v>1</v>
      </c>
      <c r="BL10489" t="s">
        <v>60</v>
      </c>
      <c r="BR10489" t="s">
        <v>60</v>
      </c>
    </row>
    <row r="10490" spans="1:70">
      <c r="A10490" t="s">
        <v>81058</v>
      </c>
      <c r="B10490" t="s">
        <v>81059</v>
      </c>
      <c r="C10490" t="s">
        <v>81060</v>
      </c>
      <c r="D10490" t="s">
        <v>14</v>
      </c>
      <c r="E10490" t="s">
        <v>81061</v>
      </c>
      <c r="F10490" t="s">
        <v>81062</v>
      </c>
      <c r="G10490" t="s">
        <v>81063</v>
      </c>
      <c r="H10490" t="s">
        <v>36192</v>
      </c>
      <c r="K10490" t="s">
        <v>2</v>
      </c>
      <c r="U10490" t="s">
        <v>81064</v>
      </c>
      <c r="V10490" t="s">
        <v>43560</v>
      </c>
      <c r="AB10490" t="s">
        <v>10057</v>
      </c>
      <c r="AH10490" t="s">
        <v>81065</v>
      </c>
      <c r="AI10490" t="s">
        <v>81066</v>
      </c>
      <c r="AO10490" t="s">
        <v>34897</v>
      </c>
      <c r="AW10490" t="s">
        <v>2</v>
      </c>
      <c r="AX10490" t="s">
        <v>81067</v>
      </c>
      <c r="AY10490" t="s">
        <v>81068</v>
      </c>
      <c r="BC10490" t="s">
        <v>81069</v>
      </c>
      <c r="BD10490" t="s">
        <v>81070</v>
      </c>
      <c r="BJ10490" t="s">
        <v>1</v>
      </c>
      <c r="BL10490" t="s">
        <v>151</v>
      </c>
      <c r="BR10490" t="s">
        <v>151</v>
      </c>
    </row>
    <row r="10491" spans="1:70">
      <c r="A10491" t="s">
        <v>81071</v>
      </c>
      <c r="B10491" t="s">
        <v>81072</v>
      </c>
      <c r="C10491" t="s">
        <v>81073</v>
      </c>
      <c r="D10491" t="s">
        <v>14</v>
      </c>
      <c r="E10491" t="s">
        <v>81074</v>
      </c>
      <c r="F10491" t="s">
        <v>81075</v>
      </c>
      <c r="G10491" t="s">
        <v>81076</v>
      </c>
      <c r="H10491" t="s">
        <v>4045</v>
      </c>
      <c r="K10491" t="s">
        <v>2</v>
      </c>
      <c r="U10491" t="s">
        <v>81077</v>
      </c>
      <c r="V10491" t="s">
        <v>81078</v>
      </c>
      <c r="W10491" t="s">
        <v>10149</v>
      </c>
      <c r="AB10491" t="s">
        <v>6242</v>
      </c>
      <c r="AH10491" t="s">
        <v>49450</v>
      </c>
      <c r="AI10491" t="s">
        <v>81079</v>
      </c>
      <c r="AJ10491" t="s">
        <v>14459</v>
      </c>
      <c r="AW10491" t="s">
        <v>2</v>
      </c>
      <c r="AX10491" t="s">
        <v>81080</v>
      </c>
      <c r="AY10491" t="s">
        <v>81081</v>
      </c>
      <c r="BC10491" t="s">
        <v>81082</v>
      </c>
      <c r="BD10491" t="s">
        <v>81083</v>
      </c>
      <c r="BE10491" t="s">
        <v>81084</v>
      </c>
      <c r="BJ10491" t="s">
        <v>1</v>
      </c>
      <c r="BL10491" t="s">
        <v>240</v>
      </c>
      <c r="BR10491" t="s">
        <v>240</v>
      </c>
    </row>
    <row r="10492" spans="1:70">
      <c r="A10492" t="s">
        <v>81085</v>
      </c>
      <c r="B10492" t="s">
        <v>81086</v>
      </c>
      <c r="C10492" t="s">
        <v>81087</v>
      </c>
      <c r="D10492" t="s">
        <v>45613</v>
      </c>
      <c r="E10492" t="s">
        <v>81088</v>
      </c>
      <c r="F10492" t="s">
        <v>45615</v>
      </c>
      <c r="G10492" t="s">
        <v>81089</v>
      </c>
      <c r="H10492" t="s">
        <v>81090</v>
      </c>
      <c r="J10492" t="s">
        <v>81091</v>
      </c>
      <c r="K10492" t="s">
        <v>5327</v>
      </c>
      <c r="U10492" t="s">
        <v>81092</v>
      </c>
      <c r="V10492" t="s">
        <v>81093</v>
      </c>
      <c r="W10492" t="s">
        <v>10057</v>
      </c>
      <c r="AH10492" t="s">
        <v>42878</v>
      </c>
      <c r="AW10492" t="s">
        <v>5327</v>
      </c>
      <c r="AX10492" t="s">
        <v>81094</v>
      </c>
      <c r="AY10492" t="s">
        <v>42878</v>
      </c>
      <c r="BC10492" t="s">
        <v>81095</v>
      </c>
      <c r="BD10492" t="s">
        <v>81093</v>
      </c>
      <c r="BE10492" t="s">
        <v>10057</v>
      </c>
      <c r="BJ10492" t="s">
        <v>1</v>
      </c>
      <c r="BL10492" t="s">
        <v>12</v>
      </c>
      <c r="BR10492" t="s">
        <v>12</v>
      </c>
    </row>
    <row r="10493" spans="1:70">
      <c r="A10493" t="s">
        <v>81096</v>
      </c>
      <c r="B10493" t="s">
        <v>81097</v>
      </c>
      <c r="C10493" t="s">
        <v>81098</v>
      </c>
      <c r="D10493" t="s">
        <v>81099</v>
      </c>
      <c r="E10493" t="s">
        <v>81100</v>
      </c>
      <c r="F10493" t="s">
        <v>81101</v>
      </c>
      <c r="G10493" t="s">
        <v>81102</v>
      </c>
      <c r="H10493" t="s">
        <v>81103</v>
      </c>
      <c r="J10493" t="s">
        <v>81104</v>
      </c>
      <c r="K10493" t="s">
        <v>81105</v>
      </c>
      <c r="U10493" t="s">
        <v>81106</v>
      </c>
      <c r="V10493" t="s">
        <v>81107</v>
      </c>
      <c r="AH10493" t="s">
        <v>81108</v>
      </c>
      <c r="AI10493" t="s">
        <v>81109</v>
      </c>
      <c r="AW10493" t="s">
        <v>81105</v>
      </c>
      <c r="AX10493" t="s">
        <v>81110</v>
      </c>
      <c r="AY10493" t="s">
        <v>81111</v>
      </c>
      <c r="BA10493" t="s">
        <v>3713</v>
      </c>
      <c r="BC10493" t="s">
        <v>81112</v>
      </c>
      <c r="BD10493" t="s">
        <v>81113</v>
      </c>
      <c r="BJ10493" t="s">
        <v>1</v>
      </c>
      <c r="BL10493" t="s">
        <v>12</v>
      </c>
      <c r="BR10493" t="s">
        <v>12</v>
      </c>
    </row>
    <row r="10494" spans="1:70">
      <c r="A10494" t="s">
        <v>81114</v>
      </c>
      <c r="B10494" t="s">
        <v>81115</v>
      </c>
      <c r="C10494" t="s">
        <v>81116</v>
      </c>
      <c r="D10494" t="s">
        <v>14</v>
      </c>
      <c r="E10494" t="s">
        <v>81117</v>
      </c>
      <c r="F10494" t="s">
        <v>79330</v>
      </c>
      <c r="G10494" t="s">
        <v>81118</v>
      </c>
      <c r="H10494" t="s">
        <v>27873</v>
      </c>
      <c r="K10494" t="s">
        <v>2</v>
      </c>
      <c r="U10494" t="s">
        <v>81119</v>
      </c>
      <c r="V10494" t="s">
        <v>12314</v>
      </c>
      <c r="AH10494" t="s">
        <v>81120</v>
      </c>
      <c r="AW10494" t="s">
        <v>2</v>
      </c>
      <c r="AX10494" t="s">
        <v>81121</v>
      </c>
      <c r="AY10494" t="s">
        <v>81120</v>
      </c>
      <c r="BC10494" t="s">
        <v>81122</v>
      </c>
      <c r="BD10494" t="s">
        <v>12314</v>
      </c>
      <c r="BJ10494" t="s">
        <v>1</v>
      </c>
      <c r="BL10494" t="s">
        <v>12</v>
      </c>
      <c r="BR10494" t="s">
        <v>12</v>
      </c>
    </row>
    <row r="10495" spans="1:70">
      <c r="A10495" t="s">
        <v>81123</v>
      </c>
      <c r="B10495" t="s">
        <v>81124</v>
      </c>
      <c r="C10495" t="s">
        <v>81125</v>
      </c>
      <c r="D10495" t="s">
        <v>81126</v>
      </c>
      <c r="E10495" t="s">
        <v>81127</v>
      </c>
      <c r="F10495" t="s">
        <v>81128</v>
      </c>
      <c r="G10495" t="s">
        <v>81129</v>
      </c>
      <c r="H10495" t="s">
        <v>4788</v>
      </c>
      <c r="V10495" t="s">
        <v>81130</v>
      </c>
      <c r="AI10495" t="s">
        <v>81131</v>
      </c>
      <c r="AX10495" t="s">
        <v>81130</v>
      </c>
      <c r="AY10495" t="s">
        <v>81131</v>
      </c>
      <c r="BD10495" t="s">
        <v>81132</v>
      </c>
      <c r="BJ10495" t="s">
        <v>1</v>
      </c>
      <c r="BL10495" t="s">
        <v>240</v>
      </c>
      <c r="BR10495" t="s">
        <v>240</v>
      </c>
    </row>
    <row r="10496" spans="1:70">
      <c r="A10496" t="s">
        <v>78494</v>
      </c>
      <c r="B10496" t="s">
        <v>81124</v>
      </c>
      <c r="C10496" t="s">
        <v>78495</v>
      </c>
      <c r="D10496" t="s">
        <v>14</v>
      </c>
      <c r="E10496" t="s">
        <v>78496</v>
      </c>
      <c r="F10496" t="s">
        <v>14</v>
      </c>
      <c r="G10496" t="s">
        <v>78497</v>
      </c>
      <c r="H10496" t="s">
        <v>26946</v>
      </c>
      <c r="I10496" t="s">
        <v>69</v>
      </c>
      <c r="J10496" t="s">
        <v>10057</v>
      </c>
      <c r="BJ10496" t="s">
        <v>1</v>
      </c>
      <c r="BL10496" t="s">
        <v>240</v>
      </c>
      <c r="BR10496" t="s">
        <v>240</v>
      </c>
    </row>
    <row r="10497" spans="1:70">
      <c r="A10497" t="s">
        <v>81133</v>
      </c>
      <c r="B10497" t="s">
        <v>81134</v>
      </c>
      <c r="C10497" t="s">
        <v>81135</v>
      </c>
      <c r="D10497" t="s">
        <v>31209</v>
      </c>
      <c r="E10497" t="s">
        <v>81136</v>
      </c>
      <c r="F10497" t="s">
        <v>40024</v>
      </c>
      <c r="G10497" t="s">
        <v>81137</v>
      </c>
      <c r="H10497" t="s">
        <v>27606</v>
      </c>
      <c r="Y10497" t="s">
        <v>81138</v>
      </c>
      <c r="AL10497" t="s">
        <v>81139</v>
      </c>
      <c r="AX10497" t="s">
        <v>81138</v>
      </c>
      <c r="AY10497" t="s">
        <v>81139</v>
      </c>
      <c r="BG10497" t="s">
        <v>81140</v>
      </c>
      <c r="BJ10497" t="s">
        <v>1</v>
      </c>
      <c r="BL10497" t="s">
        <v>12988</v>
      </c>
      <c r="BM10497" t="s">
        <v>1205</v>
      </c>
      <c r="BR10497" t="s">
        <v>81141</v>
      </c>
    </row>
    <row r="10498" spans="1:70">
      <c r="A10498" t="s">
        <v>81142</v>
      </c>
      <c r="B10498" t="s">
        <v>81143</v>
      </c>
      <c r="C10498" t="s">
        <v>81144</v>
      </c>
      <c r="D10498" t="s">
        <v>81145</v>
      </c>
      <c r="E10498" t="s">
        <v>81146</v>
      </c>
      <c r="F10498" t="s">
        <v>81147</v>
      </c>
      <c r="G10498" t="s">
        <v>81148</v>
      </c>
      <c r="H10498" t="s">
        <v>81149</v>
      </c>
      <c r="V10498" t="s">
        <v>1472</v>
      </c>
      <c r="Y10498" t="s">
        <v>81150</v>
      </c>
      <c r="AL10498" t="s">
        <v>81151</v>
      </c>
      <c r="AX10498" t="s">
        <v>81152</v>
      </c>
      <c r="AY10498" t="s">
        <v>81151</v>
      </c>
      <c r="BD10498" t="s">
        <v>1472</v>
      </c>
      <c r="BG10498" t="s">
        <v>81153</v>
      </c>
      <c r="BJ10498" t="s">
        <v>1</v>
      </c>
      <c r="BL10498" t="s">
        <v>374</v>
      </c>
      <c r="BM10498" t="s">
        <v>151</v>
      </c>
      <c r="BR10498" t="s">
        <v>9439</v>
      </c>
    </row>
    <row r="10499" spans="1:70">
      <c r="A10499" t="s">
        <v>81154</v>
      </c>
      <c r="B10499" t="s">
        <v>81155</v>
      </c>
      <c r="C10499" t="s">
        <v>81156</v>
      </c>
      <c r="D10499" t="s">
        <v>81145</v>
      </c>
      <c r="E10499" t="s">
        <v>81157</v>
      </c>
      <c r="F10499" t="s">
        <v>81147</v>
      </c>
      <c r="G10499" t="s">
        <v>81158</v>
      </c>
      <c r="H10499" t="s">
        <v>81159</v>
      </c>
      <c r="V10499" t="s">
        <v>1472</v>
      </c>
      <c r="Y10499" t="s">
        <v>81150</v>
      </c>
      <c r="AL10499" t="s">
        <v>81151</v>
      </c>
      <c r="AX10499" t="s">
        <v>81152</v>
      </c>
      <c r="AY10499" t="s">
        <v>81151</v>
      </c>
      <c r="BD10499" t="s">
        <v>1472</v>
      </c>
      <c r="BG10499" t="s">
        <v>81153</v>
      </c>
      <c r="BJ10499" t="s">
        <v>1</v>
      </c>
      <c r="BL10499" t="s">
        <v>151</v>
      </c>
      <c r="BR10499" t="s">
        <v>151</v>
      </c>
    </row>
    <row r="10500" spans="1:70">
      <c r="A10500" t="s">
        <v>81160</v>
      </c>
      <c r="B10500" t="s">
        <v>81161</v>
      </c>
      <c r="C10500" t="s">
        <v>81162</v>
      </c>
      <c r="D10500" t="s">
        <v>14</v>
      </c>
      <c r="E10500" t="s">
        <v>81163</v>
      </c>
      <c r="F10500" t="s">
        <v>67612</v>
      </c>
      <c r="G10500" t="s">
        <v>81164</v>
      </c>
      <c r="H10500" t="s">
        <v>81165</v>
      </c>
      <c r="K10500" t="s">
        <v>28039</v>
      </c>
      <c r="U10500" t="s">
        <v>81166</v>
      </c>
      <c r="AH10500" t="s">
        <v>81167</v>
      </c>
      <c r="AI10500" t="s">
        <v>10742</v>
      </c>
      <c r="AW10500" t="s">
        <v>28039</v>
      </c>
      <c r="AX10500" t="s">
        <v>81166</v>
      </c>
      <c r="AY10500" t="s">
        <v>81168</v>
      </c>
      <c r="BC10500" t="s">
        <v>81169</v>
      </c>
      <c r="BD10500" t="s">
        <v>10742</v>
      </c>
      <c r="BJ10500" t="s">
        <v>1</v>
      </c>
      <c r="BL10500" t="s">
        <v>115</v>
      </c>
      <c r="BM10500" t="s">
        <v>12</v>
      </c>
      <c r="BR10500" t="s">
        <v>1099</v>
      </c>
    </row>
    <row r="10501" spans="1:70">
      <c r="A10501" t="s">
        <v>78545</v>
      </c>
      <c r="B10501" t="s">
        <v>78546</v>
      </c>
      <c r="C10501" t="s">
        <v>78547</v>
      </c>
      <c r="D10501" t="s">
        <v>32932</v>
      </c>
      <c r="E10501" t="s">
        <v>78548</v>
      </c>
      <c r="F10501" t="s">
        <v>32934</v>
      </c>
      <c r="G10501" t="s">
        <v>78549</v>
      </c>
      <c r="H10501" t="s">
        <v>78550</v>
      </c>
      <c r="K10501" t="s">
        <v>81170</v>
      </c>
      <c r="U10501" t="s">
        <v>81171</v>
      </c>
      <c r="V10501" t="s">
        <v>42340</v>
      </c>
      <c r="AH10501" t="s">
        <v>81172</v>
      </c>
      <c r="AI10501" t="s">
        <v>5591</v>
      </c>
      <c r="AW10501" t="s">
        <v>81170</v>
      </c>
      <c r="AX10501" t="s">
        <v>81173</v>
      </c>
      <c r="AY10501" t="s">
        <v>81174</v>
      </c>
      <c r="BC10501" t="s">
        <v>81175</v>
      </c>
      <c r="BD10501" t="s">
        <v>81176</v>
      </c>
      <c r="BJ10501" t="s">
        <v>1</v>
      </c>
      <c r="BL10501" t="s">
        <v>265</v>
      </c>
      <c r="BM10501" t="s">
        <v>1305</v>
      </c>
      <c r="BN10501" t="s">
        <v>600</v>
      </c>
      <c r="BR10501" t="s">
        <v>32942</v>
      </c>
    </row>
    <row r="10502" spans="1:70">
      <c r="A10502" t="s">
        <v>81177</v>
      </c>
      <c r="B10502" t="s">
        <v>81178</v>
      </c>
      <c r="C10502" t="s">
        <v>81179</v>
      </c>
      <c r="D10502" t="s">
        <v>14</v>
      </c>
      <c r="E10502" t="s">
        <v>81180</v>
      </c>
      <c r="F10502" t="s">
        <v>78538</v>
      </c>
      <c r="G10502" t="s">
        <v>81181</v>
      </c>
      <c r="H10502" t="s">
        <v>16456</v>
      </c>
      <c r="I10502" t="s">
        <v>69</v>
      </c>
      <c r="J10502" t="s">
        <v>10057</v>
      </c>
      <c r="BJ10502" t="s">
        <v>1</v>
      </c>
      <c r="BL10502" t="s">
        <v>265</v>
      </c>
      <c r="BM10502" t="s">
        <v>1305</v>
      </c>
      <c r="BR10502" t="s">
        <v>1306</v>
      </c>
    </row>
    <row r="10503" spans="1:70">
      <c r="A10503" t="s">
        <v>81182</v>
      </c>
      <c r="B10503" t="s">
        <v>81183</v>
      </c>
      <c r="C10503" t="s">
        <v>81184</v>
      </c>
      <c r="D10503" t="s">
        <v>23639</v>
      </c>
      <c r="E10503" t="s">
        <v>81185</v>
      </c>
      <c r="F10503" t="s">
        <v>14</v>
      </c>
      <c r="G10503" t="s">
        <v>81186</v>
      </c>
      <c r="H10503" t="s">
        <v>13088</v>
      </c>
      <c r="I10503" t="s">
        <v>69</v>
      </c>
      <c r="J10503" t="s">
        <v>10057</v>
      </c>
      <c r="BJ10503" t="s">
        <v>1</v>
      </c>
      <c r="BL10503" t="s">
        <v>68</v>
      </c>
      <c r="BR10503" t="s">
        <v>68</v>
      </c>
    </row>
    <row r="10504" spans="1:70">
      <c r="A10504" t="s">
        <v>81187</v>
      </c>
      <c r="B10504" t="s">
        <v>81188</v>
      </c>
      <c r="C10504" t="s">
        <v>81189</v>
      </c>
      <c r="D10504" t="s">
        <v>14</v>
      </c>
      <c r="E10504" t="s">
        <v>81190</v>
      </c>
      <c r="F10504" t="s">
        <v>46127</v>
      </c>
      <c r="G10504" t="s">
        <v>81191</v>
      </c>
      <c r="H10504" t="s">
        <v>81192</v>
      </c>
      <c r="K10504" t="s">
        <v>5327</v>
      </c>
      <c r="U10504" t="s">
        <v>81193</v>
      </c>
      <c r="V10504" t="s">
        <v>16278</v>
      </c>
      <c r="AH10504" t="s">
        <v>81194</v>
      </c>
      <c r="AW10504" t="s">
        <v>5327</v>
      </c>
      <c r="AX10504" t="s">
        <v>81195</v>
      </c>
      <c r="AY10504" t="s">
        <v>81194</v>
      </c>
      <c r="BC10504" t="s">
        <v>81196</v>
      </c>
      <c r="BD10504" t="s">
        <v>16278</v>
      </c>
      <c r="BJ10504" t="s">
        <v>1</v>
      </c>
      <c r="BL10504" t="s">
        <v>989</v>
      </c>
      <c r="BM10504" t="s">
        <v>600</v>
      </c>
      <c r="BN10504" t="s">
        <v>60</v>
      </c>
      <c r="BR10504" t="s">
        <v>58584</v>
      </c>
    </row>
    <row r="10505" spans="1:70">
      <c r="A10505" t="s">
        <v>81197</v>
      </c>
      <c r="B10505" t="s">
        <v>81198</v>
      </c>
      <c r="C10505" t="s">
        <v>81199</v>
      </c>
      <c r="D10505" t="s">
        <v>14</v>
      </c>
      <c r="E10505" t="s">
        <v>81200</v>
      </c>
      <c r="F10505" t="s">
        <v>14</v>
      </c>
      <c r="G10505" t="s">
        <v>80737</v>
      </c>
      <c r="H10505" t="s">
        <v>2937</v>
      </c>
      <c r="V10505" t="s">
        <v>42773</v>
      </c>
      <c r="AI10505" t="s">
        <v>6242</v>
      </c>
      <c r="AX10505" t="s">
        <v>42773</v>
      </c>
      <c r="AY10505" t="s">
        <v>6242</v>
      </c>
      <c r="BD10505" t="s">
        <v>81201</v>
      </c>
      <c r="BJ10505" t="s">
        <v>4687</v>
      </c>
      <c r="BL10505" t="s">
        <v>240</v>
      </c>
      <c r="BR10505" t="s">
        <v>240</v>
      </c>
    </row>
    <row r="10506" spans="1:70">
      <c r="A10506" t="s">
        <v>81202</v>
      </c>
      <c r="B10506" t="s">
        <v>81203</v>
      </c>
      <c r="C10506" t="s">
        <v>81204</v>
      </c>
      <c r="D10506" t="s">
        <v>81205</v>
      </c>
      <c r="E10506" t="s">
        <v>81206</v>
      </c>
      <c r="F10506" t="s">
        <v>81207</v>
      </c>
      <c r="G10506" t="s">
        <v>81208</v>
      </c>
      <c r="H10506" t="s">
        <v>12985</v>
      </c>
      <c r="K10506" t="s">
        <v>47712</v>
      </c>
      <c r="U10506" t="s">
        <v>81209</v>
      </c>
      <c r="V10506" t="s">
        <v>81210</v>
      </c>
      <c r="AH10506" t="s">
        <v>1472</v>
      </c>
      <c r="AW10506" t="s">
        <v>47712</v>
      </c>
      <c r="AX10506" t="s">
        <v>81211</v>
      </c>
      <c r="AY10506" t="s">
        <v>1472</v>
      </c>
      <c r="BC10506" t="s">
        <v>81212</v>
      </c>
      <c r="BD10506" t="s">
        <v>81210</v>
      </c>
      <c r="BJ10506" t="s">
        <v>1</v>
      </c>
      <c r="BL10506" t="s">
        <v>1474</v>
      </c>
      <c r="BR10506" t="s">
        <v>1474</v>
      </c>
    </row>
    <row r="10507" spans="1:70">
      <c r="A10507" t="s">
        <v>81213</v>
      </c>
      <c r="B10507" t="s">
        <v>81214</v>
      </c>
      <c r="C10507" t="s">
        <v>81215</v>
      </c>
      <c r="D10507" t="s">
        <v>14</v>
      </c>
      <c r="E10507" t="s">
        <v>81216</v>
      </c>
      <c r="F10507" t="s">
        <v>26867</v>
      </c>
      <c r="G10507" t="s">
        <v>81217</v>
      </c>
      <c r="H10507" t="s">
        <v>81218</v>
      </c>
      <c r="K10507" t="s">
        <v>28039</v>
      </c>
      <c r="U10507" t="s">
        <v>81219</v>
      </c>
      <c r="V10507" t="s">
        <v>54209</v>
      </c>
      <c r="AH10507" t="s">
        <v>81220</v>
      </c>
      <c r="AW10507" t="s">
        <v>28039</v>
      </c>
      <c r="AX10507" t="s">
        <v>81221</v>
      </c>
      <c r="AY10507" t="s">
        <v>81220</v>
      </c>
      <c r="BC10507" t="s">
        <v>81222</v>
      </c>
      <c r="BD10507" t="s">
        <v>54209</v>
      </c>
      <c r="BJ10507" t="s">
        <v>1</v>
      </c>
      <c r="BL10507" t="s">
        <v>12</v>
      </c>
      <c r="BM10507" t="s">
        <v>28</v>
      </c>
      <c r="BR10507" t="s">
        <v>27</v>
      </c>
    </row>
    <row r="10508" spans="1:70">
      <c r="A10508" t="s">
        <v>81223</v>
      </c>
      <c r="B10508" t="s">
        <v>81224</v>
      </c>
      <c r="C10508" t="s">
        <v>81225</v>
      </c>
      <c r="D10508" t="s">
        <v>47311</v>
      </c>
      <c r="E10508" t="s">
        <v>81226</v>
      </c>
      <c r="F10508" t="s">
        <v>28023</v>
      </c>
      <c r="G10508" t="s">
        <v>81227</v>
      </c>
      <c r="H10508" t="s">
        <v>81228</v>
      </c>
      <c r="K10508" t="s">
        <v>2</v>
      </c>
      <c r="U10508" t="s">
        <v>81229</v>
      </c>
      <c r="V10508" t="s">
        <v>81230</v>
      </c>
      <c r="AH10508" t="s">
        <v>81231</v>
      </c>
      <c r="AI10508" t="s">
        <v>81232</v>
      </c>
      <c r="AW10508" t="s">
        <v>2</v>
      </c>
      <c r="AX10508" t="s">
        <v>81233</v>
      </c>
      <c r="AY10508" t="s">
        <v>81234</v>
      </c>
      <c r="BC10508" t="s">
        <v>81235</v>
      </c>
      <c r="BD10508" t="s">
        <v>81236</v>
      </c>
      <c r="BJ10508" t="s">
        <v>1</v>
      </c>
      <c r="BL10508" t="s">
        <v>115</v>
      </c>
      <c r="BR10508" t="s">
        <v>115</v>
      </c>
    </row>
    <row r="10509" spans="1:70">
      <c r="A10509" t="s">
        <v>81237</v>
      </c>
      <c r="B10509" t="s">
        <v>81238</v>
      </c>
      <c r="C10509" t="s">
        <v>81239</v>
      </c>
      <c r="D10509" t="s">
        <v>81240</v>
      </c>
      <c r="E10509" t="s">
        <v>81241</v>
      </c>
      <c r="F10509" t="s">
        <v>81242</v>
      </c>
      <c r="G10509" t="s">
        <v>81243</v>
      </c>
      <c r="H10509" t="s">
        <v>81244</v>
      </c>
      <c r="K10509" t="s">
        <v>2</v>
      </c>
      <c r="U10509" t="s">
        <v>81245</v>
      </c>
      <c r="W10509" t="s">
        <v>4685</v>
      </c>
      <c r="AH10509" t="s">
        <v>81246</v>
      </c>
      <c r="AI10509" t="s">
        <v>12314</v>
      </c>
      <c r="AW10509" t="s">
        <v>2</v>
      </c>
      <c r="AX10509" t="s">
        <v>81247</v>
      </c>
      <c r="AY10509" t="s">
        <v>81248</v>
      </c>
      <c r="BC10509" t="s">
        <v>81249</v>
      </c>
      <c r="BD10509" t="s">
        <v>12314</v>
      </c>
      <c r="BE10509" t="s">
        <v>4685</v>
      </c>
      <c r="BJ10509" t="s">
        <v>1</v>
      </c>
      <c r="BL10509" t="s">
        <v>989</v>
      </c>
      <c r="BM10509" t="s">
        <v>60</v>
      </c>
      <c r="BR10509" t="s">
        <v>1128</v>
      </c>
    </row>
    <row r="10510" spans="1:70">
      <c r="A10510" t="s">
        <v>81250</v>
      </c>
      <c r="B10510" t="s">
        <v>81251</v>
      </c>
      <c r="C10510" t="s">
        <v>81252</v>
      </c>
      <c r="D10510" t="s">
        <v>14</v>
      </c>
      <c r="E10510" t="s">
        <v>81253</v>
      </c>
      <c r="F10510" t="s">
        <v>65530</v>
      </c>
      <c r="G10510" t="s">
        <v>79722</v>
      </c>
      <c r="H10510" t="s">
        <v>4024</v>
      </c>
      <c r="U10510" t="s">
        <v>81254</v>
      </c>
      <c r="V10510" t="s">
        <v>6242</v>
      </c>
      <c r="AH10510" t="s">
        <v>25405</v>
      </c>
      <c r="AI10510" t="s">
        <v>81255</v>
      </c>
      <c r="AX10510" t="s">
        <v>81256</v>
      </c>
      <c r="AY10510" t="s">
        <v>81257</v>
      </c>
      <c r="BA10510" t="s">
        <v>3713</v>
      </c>
      <c r="BC10510" t="s">
        <v>81258</v>
      </c>
      <c r="BD10510" t="s">
        <v>81259</v>
      </c>
      <c r="BJ10510" t="s">
        <v>1</v>
      </c>
      <c r="BL10510" t="s">
        <v>1474</v>
      </c>
      <c r="BR10510" t="s">
        <v>1474</v>
      </c>
    </row>
    <row r="10511" spans="1:70">
      <c r="A10511" t="s">
        <v>81260</v>
      </c>
      <c r="B10511" t="s">
        <v>81261</v>
      </c>
      <c r="C10511" t="s">
        <v>81262</v>
      </c>
      <c r="D10511" t="s">
        <v>14</v>
      </c>
      <c r="E10511" t="s">
        <v>81263</v>
      </c>
      <c r="F10511" t="s">
        <v>65530</v>
      </c>
      <c r="G10511" t="s">
        <v>81264</v>
      </c>
      <c r="H10511" t="s">
        <v>81265</v>
      </c>
      <c r="U10511" t="s">
        <v>81254</v>
      </c>
      <c r="V10511" t="s">
        <v>6242</v>
      </c>
      <c r="AH10511" t="s">
        <v>25405</v>
      </c>
      <c r="AI10511" t="s">
        <v>81255</v>
      </c>
      <c r="AX10511" t="s">
        <v>81256</v>
      </c>
      <c r="AY10511" t="s">
        <v>81257</v>
      </c>
      <c r="BA10511" t="s">
        <v>3713</v>
      </c>
      <c r="BC10511" t="s">
        <v>81258</v>
      </c>
      <c r="BD10511" t="s">
        <v>81259</v>
      </c>
      <c r="BJ10511" t="s">
        <v>1</v>
      </c>
      <c r="BL10511" t="s">
        <v>1474</v>
      </c>
      <c r="BR10511" t="s">
        <v>1474</v>
      </c>
    </row>
    <row r="10512" spans="1:70">
      <c r="A10512" t="s">
        <v>81266</v>
      </c>
      <c r="B10512" t="s">
        <v>81267</v>
      </c>
      <c r="C10512" t="s">
        <v>81268</v>
      </c>
      <c r="D10512" t="s">
        <v>14</v>
      </c>
      <c r="E10512" t="s">
        <v>81269</v>
      </c>
      <c r="F10512" t="s">
        <v>62782</v>
      </c>
      <c r="G10512" t="s">
        <v>81270</v>
      </c>
      <c r="H10512" t="s">
        <v>81271</v>
      </c>
      <c r="U10512" t="s">
        <v>81272</v>
      </c>
      <c r="V10512" t="s">
        <v>39273</v>
      </c>
      <c r="AH10512" t="s">
        <v>81273</v>
      </c>
      <c r="AI10512" t="s">
        <v>14459</v>
      </c>
      <c r="AX10512" t="s">
        <v>81274</v>
      </c>
      <c r="AY10512" t="s">
        <v>81275</v>
      </c>
      <c r="BA10512" t="s">
        <v>3713</v>
      </c>
      <c r="BC10512" t="s">
        <v>81276</v>
      </c>
      <c r="BD10512" t="s">
        <v>81277</v>
      </c>
      <c r="BJ10512" t="s">
        <v>1</v>
      </c>
      <c r="BL10512" t="s">
        <v>12</v>
      </c>
      <c r="BM10512" t="s">
        <v>60</v>
      </c>
      <c r="BR10512" t="s">
        <v>620</v>
      </c>
    </row>
    <row r="10513" spans="1:70">
      <c r="A10513" t="s">
        <v>81278</v>
      </c>
      <c r="B10513" t="s">
        <v>81279</v>
      </c>
      <c r="C10513" t="s">
        <v>81280</v>
      </c>
      <c r="D10513" t="s">
        <v>14</v>
      </c>
      <c r="E10513" t="s">
        <v>81281</v>
      </c>
      <c r="F10513" t="s">
        <v>14</v>
      </c>
      <c r="G10513" t="s">
        <v>80737</v>
      </c>
      <c r="H10513" t="s">
        <v>2937</v>
      </c>
      <c r="V10513" t="s">
        <v>81282</v>
      </c>
      <c r="AI10513" t="s">
        <v>35680</v>
      </c>
      <c r="AX10513" t="s">
        <v>81282</v>
      </c>
      <c r="AY10513" t="s">
        <v>35680</v>
      </c>
      <c r="BD10513" t="s">
        <v>81283</v>
      </c>
      <c r="BJ10513" t="s">
        <v>4687</v>
      </c>
      <c r="BL10513" t="s">
        <v>240</v>
      </c>
      <c r="BR10513" t="s">
        <v>240</v>
      </c>
    </row>
    <row r="10514" spans="1:70">
      <c r="A10514" t="s">
        <v>81284</v>
      </c>
      <c r="B10514" t="s">
        <v>81285</v>
      </c>
      <c r="C10514" t="s">
        <v>81286</v>
      </c>
      <c r="D10514" t="s">
        <v>73925</v>
      </c>
      <c r="E10514" t="s">
        <v>81287</v>
      </c>
      <c r="F10514" t="s">
        <v>14</v>
      </c>
      <c r="G10514" t="s">
        <v>81129</v>
      </c>
      <c r="H10514" t="s">
        <v>81288</v>
      </c>
      <c r="V10514" t="s">
        <v>81289</v>
      </c>
      <c r="AI10514" t="s">
        <v>81290</v>
      </c>
      <c r="AX10514" t="s">
        <v>81289</v>
      </c>
      <c r="AY10514" t="s">
        <v>81290</v>
      </c>
      <c r="BD10514" t="s">
        <v>81291</v>
      </c>
      <c r="BJ10514" t="s">
        <v>1</v>
      </c>
      <c r="BL10514" t="s">
        <v>12</v>
      </c>
      <c r="BR10514" t="s">
        <v>12</v>
      </c>
    </row>
    <row r="10515" spans="1:70">
      <c r="A10515" t="s">
        <v>81292</v>
      </c>
      <c r="B10515" t="s">
        <v>81293</v>
      </c>
      <c r="C10515" t="s">
        <v>81294</v>
      </c>
      <c r="D10515" t="s">
        <v>81295</v>
      </c>
      <c r="E10515" t="s">
        <v>81296</v>
      </c>
      <c r="F10515" t="s">
        <v>81128</v>
      </c>
      <c r="G10515" t="s">
        <v>81129</v>
      </c>
      <c r="H10515" t="s">
        <v>81297</v>
      </c>
      <c r="V10515" t="s">
        <v>81298</v>
      </c>
      <c r="AI10515" t="s">
        <v>81299</v>
      </c>
      <c r="AX10515" t="s">
        <v>81298</v>
      </c>
      <c r="AY10515" t="s">
        <v>81299</v>
      </c>
      <c r="BD10515" t="s">
        <v>81300</v>
      </c>
      <c r="BJ10515" t="s">
        <v>1</v>
      </c>
      <c r="BL10515" t="s">
        <v>240</v>
      </c>
      <c r="BR10515" t="s">
        <v>240</v>
      </c>
    </row>
    <row r="10516" spans="1:70">
      <c r="A10516" t="s">
        <v>81301</v>
      </c>
      <c r="B10516" t="s">
        <v>81302</v>
      </c>
      <c r="C10516" t="s">
        <v>81303</v>
      </c>
      <c r="D10516" t="s">
        <v>14</v>
      </c>
      <c r="E10516" t="s">
        <v>81304</v>
      </c>
      <c r="F10516" t="s">
        <v>28839</v>
      </c>
      <c r="G10516" t="s">
        <v>79722</v>
      </c>
      <c r="H10516" t="s">
        <v>6333</v>
      </c>
      <c r="K10516" t="s">
        <v>2</v>
      </c>
      <c r="U10516" t="s">
        <v>81305</v>
      </c>
      <c r="W10516" t="s">
        <v>4685</v>
      </c>
      <c r="AH10516" t="s">
        <v>81306</v>
      </c>
      <c r="AW10516" t="s">
        <v>2</v>
      </c>
      <c r="AX10516" t="s">
        <v>81307</v>
      </c>
      <c r="AY10516" t="s">
        <v>81306</v>
      </c>
      <c r="BC10516" t="s">
        <v>81308</v>
      </c>
      <c r="BE10516" t="s">
        <v>4685</v>
      </c>
      <c r="BJ10516" t="s">
        <v>1</v>
      </c>
      <c r="BL10516" t="s">
        <v>60</v>
      </c>
      <c r="BR10516" t="s">
        <v>60</v>
      </c>
    </row>
    <row r="10517" spans="1:70">
      <c r="A10517" t="s">
        <v>81309</v>
      </c>
      <c r="B10517" t="s">
        <v>81310</v>
      </c>
      <c r="C10517" t="s">
        <v>81311</v>
      </c>
      <c r="D10517" t="s">
        <v>81312</v>
      </c>
      <c r="E10517" t="s">
        <v>81313</v>
      </c>
      <c r="F10517" t="s">
        <v>64913</v>
      </c>
      <c r="G10517" t="s">
        <v>81314</v>
      </c>
      <c r="H10517" t="s">
        <v>81315</v>
      </c>
      <c r="K10517" t="s">
        <v>5327</v>
      </c>
      <c r="U10517" t="s">
        <v>81316</v>
      </c>
      <c r="AH10517" t="s">
        <v>81317</v>
      </c>
      <c r="AI10517" t="s">
        <v>81318</v>
      </c>
      <c r="AL10517" t="s">
        <v>10057</v>
      </c>
      <c r="AW10517" t="s">
        <v>5327</v>
      </c>
      <c r="AX10517" t="s">
        <v>81316</v>
      </c>
      <c r="AY10517" t="s">
        <v>81319</v>
      </c>
      <c r="BC10517" t="s">
        <v>81320</v>
      </c>
      <c r="BD10517" t="s">
        <v>81318</v>
      </c>
      <c r="BG10517" t="s">
        <v>10057</v>
      </c>
      <c r="BJ10517" t="s">
        <v>1</v>
      </c>
      <c r="BL10517" t="s">
        <v>151</v>
      </c>
      <c r="BR10517" t="s">
        <v>151</v>
      </c>
    </row>
    <row r="10518" spans="1:70">
      <c r="A10518" t="s">
        <v>81321</v>
      </c>
      <c r="B10518" t="s">
        <v>81322</v>
      </c>
      <c r="C10518" t="s">
        <v>81323</v>
      </c>
      <c r="D10518" t="s">
        <v>14</v>
      </c>
      <c r="E10518" t="s">
        <v>81324</v>
      </c>
      <c r="F10518" t="s">
        <v>4778</v>
      </c>
      <c r="G10518" t="s">
        <v>79279</v>
      </c>
      <c r="H10518" t="s">
        <v>81325</v>
      </c>
      <c r="V10518" t="s">
        <v>81326</v>
      </c>
      <c r="AI10518" t="s">
        <v>81327</v>
      </c>
      <c r="AX10518" t="s">
        <v>81326</v>
      </c>
      <c r="AY10518" t="s">
        <v>81327</v>
      </c>
      <c r="BD10518" t="s">
        <v>81328</v>
      </c>
      <c r="BJ10518" t="s">
        <v>1</v>
      </c>
      <c r="BL10518" t="s">
        <v>115</v>
      </c>
      <c r="BR10518" t="s">
        <v>115</v>
      </c>
    </row>
    <row r="10519" spans="1:70">
      <c r="A10519" t="s">
        <v>81329</v>
      </c>
      <c r="B10519" t="s">
        <v>81330</v>
      </c>
      <c r="C10519" t="s">
        <v>81331</v>
      </c>
      <c r="D10519" t="s">
        <v>14</v>
      </c>
      <c r="E10519" t="s">
        <v>81332</v>
      </c>
      <c r="F10519" t="s">
        <v>16577</v>
      </c>
      <c r="G10519" t="s">
        <v>81333</v>
      </c>
      <c r="H10519" t="s">
        <v>10873</v>
      </c>
      <c r="K10519" t="s">
        <v>4106</v>
      </c>
      <c r="U10519" t="s">
        <v>81334</v>
      </c>
      <c r="AH10519" t="s">
        <v>81335</v>
      </c>
      <c r="AI10519" t="s">
        <v>81336</v>
      </c>
      <c r="AW10519" t="s">
        <v>4106</v>
      </c>
      <c r="AX10519" t="s">
        <v>81334</v>
      </c>
      <c r="AY10519" t="s">
        <v>81337</v>
      </c>
      <c r="BC10519" t="s">
        <v>81338</v>
      </c>
      <c r="BD10519" t="s">
        <v>81336</v>
      </c>
      <c r="BJ10519" t="s">
        <v>1</v>
      </c>
      <c r="BL10519" t="s">
        <v>12</v>
      </c>
      <c r="BR10519" t="s">
        <v>12</v>
      </c>
    </row>
    <row r="10520" spans="1:70">
      <c r="A10520" t="s">
        <v>81339</v>
      </c>
      <c r="B10520" t="s">
        <v>81340</v>
      </c>
      <c r="C10520" t="s">
        <v>81341</v>
      </c>
      <c r="D10520" t="s">
        <v>14</v>
      </c>
      <c r="E10520" t="s">
        <v>81342</v>
      </c>
      <c r="F10520" t="s">
        <v>76528</v>
      </c>
      <c r="G10520" t="s">
        <v>81343</v>
      </c>
      <c r="H10520" t="s">
        <v>10157</v>
      </c>
      <c r="I10520" t="s">
        <v>69</v>
      </c>
      <c r="J10520" t="s">
        <v>10057</v>
      </c>
      <c r="BJ10520" t="s">
        <v>1</v>
      </c>
      <c r="BL10520" t="s">
        <v>12</v>
      </c>
      <c r="BM10520" t="s">
        <v>28</v>
      </c>
      <c r="BR10520" t="s">
        <v>27</v>
      </c>
    </row>
    <row r="10521" spans="1:70">
      <c r="A10521" t="s">
        <v>81344</v>
      </c>
      <c r="B10521" t="s">
        <v>81345</v>
      </c>
      <c r="C10521" t="s">
        <v>81346</v>
      </c>
      <c r="D10521" t="s">
        <v>14</v>
      </c>
      <c r="E10521" t="s">
        <v>81347</v>
      </c>
      <c r="F10521" t="s">
        <v>72666</v>
      </c>
      <c r="G10521" t="s">
        <v>81348</v>
      </c>
      <c r="H10521" t="s">
        <v>8037</v>
      </c>
      <c r="K10521" t="s">
        <v>28039</v>
      </c>
      <c r="U10521" t="s">
        <v>81349</v>
      </c>
      <c r="V10521" t="s">
        <v>12314</v>
      </c>
      <c r="AH10521" t="s">
        <v>46852</v>
      </c>
      <c r="AW10521" t="s">
        <v>28039</v>
      </c>
      <c r="AX10521" t="s">
        <v>81350</v>
      </c>
      <c r="AY10521" t="s">
        <v>46852</v>
      </c>
      <c r="BC10521" t="s">
        <v>81351</v>
      </c>
      <c r="BD10521" t="s">
        <v>12314</v>
      </c>
      <c r="BJ10521" t="s">
        <v>1</v>
      </c>
      <c r="BL10521" t="s">
        <v>12</v>
      </c>
      <c r="BM10521" t="s">
        <v>28</v>
      </c>
      <c r="BR10521" t="s">
        <v>27</v>
      </c>
    </row>
    <row r="10522" spans="1:70">
      <c r="A10522" t="s">
        <v>81352</v>
      </c>
      <c r="B10522" t="s">
        <v>81353</v>
      </c>
      <c r="C10522" t="s">
        <v>81354</v>
      </c>
      <c r="D10522" t="s">
        <v>14</v>
      </c>
      <c r="E10522" t="s">
        <v>81355</v>
      </c>
      <c r="F10522" t="s">
        <v>81356</v>
      </c>
      <c r="G10522" t="s">
        <v>81357</v>
      </c>
      <c r="H10522" t="s">
        <v>14152</v>
      </c>
      <c r="K10522" t="s">
        <v>2</v>
      </c>
      <c r="U10522" t="s">
        <v>81358</v>
      </c>
      <c r="V10522" t="s">
        <v>12314</v>
      </c>
      <c r="AH10522" t="s">
        <v>81359</v>
      </c>
      <c r="AI10522" t="s">
        <v>81360</v>
      </c>
      <c r="AW10522" t="s">
        <v>2</v>
      </c>
      <c r="AX10522" t="s">
        <v>81361</v>
      </c>
      <c r="AY10522" t="s">
        <v>81362</v>
      </c>
      <c r="BC10522" t="s">
        <v>81363</v>
      </c>
      <c r="BD10522" t="s">
        <v>81364</v>
      </c>
      <c r="BJ10522" t="s">
        <v>1</v>
      </c>
      <c r="BL10522" t="s">
        <v>12</v>
      </c>
      <c r="BR10522" t="s">
        <v>12</v>
      </c>
    </row>
    <row r="10523" spans="1:70">
      <c r="A10523" t="s">
        <v>81365</v>
      </c>
      <c r="B10523" t="s">
        <v>81366</v>
      </c>
      <c r="C10523" t="s">
        <v>81367</v>
      </c>
      <c r="D10523" t="s">
        <v>14</v>
      </c>
      <c r="E10523" t="s">
        <v>81368</v>
      </c>
      <c r="F10523" t="s">
        <v>78769</v>
      </c>
      <c r="G10523" t="s">
        <v>81369</v>
      </c>
      <c r="H10523" t="s">
        <v>8037</v>
      </c>
      <c r="K10523" t="s">
        <v>5327</v>
      </c>
      <c r="U10523" t="s">
        <v>81370</v>
      </c>
      <c r="V10523" t="s">
        <v>32722</v>
      </c>
      <c r="W10523" t="s">
        <v>24786</v>
      </c>
      <c r="AH10523" t="s">
        <v>81371</v>
      </c>
      <c r="AI10523" t="s">
        <v>5591</v>
      </c>
      <c r="AW10523" t="s">
        <v>5327</v>
      </c>
      <c r="AX10523" t="s">
        <v>81372</v>
      </c>
      <c r="AY10523" t="s">
        <v>81373</v>
      </c>
      <c r="BC10523" t="s">
        <v>81374</v>
      </c>
      <c r="BD10523" t="s">
        <v>81375</v>
      </c>
      <c r="BE10523" t="s">
        <v>24786</v>
      </c>
      <c r="BJ10523" t="s">
        <v>1</v>
      </c>
      <c r="BL10523" t="s">
        <v>12</v>
      </c>
      <c r="BR10523" t="s">
        <v>12</v>
      </c>
    </row>
    <row r="10524" spans="1:70">
      <c r="A10524" t="s">
        <v>81376</v>
      </c>
      <c r="B10524" t="s">
        <v>81377</v>
      </c>
      <c r="C10524" t="s">
        <v>81378</v>
      </c>
      <c r="D10524" t="s">
        <v>50161</v>
      </c>
      <c r="E10524" t="s">
        <v>81379</v>
      </c>
      <c r="F10524" t="s">
        <v>48733</v>
      </c>
      <c r="G10524" t="s">
        <v>81333</v>
      </c>
      <c r="H10524" t="s">
        <v>8037</v>
      </c>
      <c r="K10524" t="s">
        <v>2</v>
      </c>
      <c r="U10524" t="s">
        <v>81380</v>
      </c>
      <c r="V10524" t="s">
        <v>12314</v>
      </c>
      <c r="AH10524" t="s">
        <v>51697</v>
      </c>
      <c r="AI10524" t="s">
        <v>20276</v>
      </c>
      <c r="AW10524" t="s">
        <v>2</v>
      </c>
      <c r="AX10524" t="s">
        <v>81381</v>
      </c>
      <c r="AY10524" t="s">
        <v>81382</v>
      </c>
      <c r="BC10524" t="s">
        <v>81383</v>
      </c>
      <c r="BD10524" t="s">
        <v>52103</v>
      </c>
      <c r="BJ10524" t="s">
        <v>1</v>
      </c>
      <c r="BL10524" t="s">
        <v>12</v>
      </c>
      <c r="BM10524" t="s">
        <v>28</v>
      </c>
      <c r="BR10524" t="s">
        <v>27</v>
      </c>
    </row>
    <row r="10525" spans="1:70">
      <c r="A10525" t="s">
        <v>81384</v>
      </c>
      <c r="B10525" t="s">
        <v>81385</v>
      </c>
      <c r="C10525" t="s">
        <v>81386</v>
      </c>
      <c r="D10525" t="s">
        <v>50174</v>
      </c>
      <c r="E10525" t="s">
        <v>81387</v>
      </c>
      <c r="F10525" t="s">
        <v>48733</v>
      </c>
      <c r="G10525" t="s">
        <v>81388</v>
      </c>
      <c r="H10525" t="s">
        <v>4054</v>
      </c>
      <c r="K10525" t="s">
        <v>17431</v>
      </c>
      <c r="U10525" t="s">
        <v>81389</v>
      </c>
      <c r="AH10525" t="s">
        <v>72121</v>
      </c>
      <c r="AI10525" t="s">
        <v>14844</v>
      </c>
      <c r="AW10525" t="s">
        <v>17431</v>
      </c>
      <c r="AX10525" t="s">
        <v>81389</v>
      </c>
      <c r="AY10525" t="s">
        <v>81390</v>
      </c>
      <c r="BC10525" t="s">
        <v>81391</v>
      </c>
      <c r="BD10525" t="s">
        <v>14844</v>
      </c>
      <c r="BJ10525" t="s">
        <v>1</v>
      </c>
      <c r="BL10525" t="s">
        <v>12</v>
      </c>
      <c r="BR10525" t="s">
        <v>12</v>
      </c>
    </row>
    <row r="10526" spans="1:70">
      <c r="A10526" t="s">
        <v>81392</v>
      </c>
      <c r="B10526" t="s">
        <v>81393</v>
      </c>
      <c r="C10526" t="s">
        <v>81394</v>
      </c>
      <c r="D10526" t="s">
        <v>14</v>
      </c>
      <c r="E10526" t="s">
        <v>81395</v>
      </c>
      <c r="F10526" t="s">
        <v>71701</v>
      </c>
      <c r="G10526" t="s">
        <v>81396</v>
      </c>
      <c r="H10526" t="s">
        <v>81397</v>
      </c>
      <c r="K10526" t="s">
        <v>2</v>
      </c>
      <c r="U10526" t="s">
        <v>81398</v>
      </c>
      <c r="V10526" t="s">
        <v>6959</v>
      </c>
      <c r="AH10526" t="s">
        <v>48613</v>
      </c>
      <c r="AI10526" t="s">
        <v>20276</v>
      </c>
      <c r="AW10526" t="s">
        <v>2</v>
      </c>
      <c r="AX10526" t="s">
        <v>81399</v>
      </c>
      <c r="AY10526" t="s">
        <v>81400</v>
      </c>
      <c r="BC10526" t="s">
        <v>81401</v>
      </c>
      <c r="BD10526" t="s">
        <v>81402</v>
      </c>
      <c r="BJ10526" t="s">
        <v>1</v>
      </c>
      <c r="BL10526" t="s">
        <v>12</v>
      </c>
      <c r="BR10526" t="s">
        <v>12</v>
      </c>
    </row>
    <row r="10527" spans="1:70">
      <c r="A10527" t="s">
        <v>81403</v>
      </c>
      <c r="B10527" t="s">
        <v>81404</v>
      </c>
      <c r="C10527" t="s">
        <v>81405</v>
      </c>
      <c r="D10527" t="s">
        <v>69048</v>
      </c>
      <c r="E10527" t="s">
        <v>69049</v>
      </c>
      <c r="F10527" t="s">
        <v>22945</v>
      </c>
      <c r="G10527" t="s">
        <v>81406</v>
      </c>
      <c r="H10527" t="s">
        <v>69051</v>
      </c>
      <c r="U10527" t="s">
        <v>81407</v>
      </c>
      <c r="V10527" t="s">
        <v>76056</v>
      </c>
      <c r="AH10527" t="s">
        <v>81408</v>
      </c>
      <c r="AX10527" t="s">
        <v>81409</v>
      </c>
      <c r="AY10527" t="s">
        <v>81408</v>
      </c>
      <c r="BA10527" t="s">
        <v>3713</v>
      </c>
      <c r="BC10527" t="s">
        <v>81410</v>
      </c>
      <c r="BD10527" t="s">
        <v>76056</v>
      </c>
      <c r="BJ10527" t="s">
        <v>1</v>
      </c>
      <c r="BL10527" t="s">
        <v>12</v>
      </c>
      <c r="BM10527" t="s">
        <v>28</v>
      </c>
      <c r="BR10527" t="s">
        <v>27</v>
      </c>
    </row>
    <row r="10528" spans="1:70">
      <c r="A10528" t="s">
        <v>81411</v>
      </c>
      <c r="B10528" t="s">
        <v>81412</v>
      </c>
      <c r="C10528" t="s">
        <v>81413</v>
      </c>
      <c r="D10528" t="s">
        <v>69048</v>
      </c>
      <c r="E10528" t="s">
        <v>69049</v>
      </c>
      <c r="F10528" t="s">
        <v>22945</v>
      </c>
      <c r="G10528" t="s">
        <v>81414</v>
      </c>
      <c r="H10528" t="s">
        <v>69051</v>
      </c>
      <c r="U10528" t="s">
        <v>81407</v>
      </c>
      <c r="V10528" t="s">
        <v>76056</v>
      </c>
      <c r="AH10528" t="s">
        <v>81408</v>
      </c>
      <c r="AX10528" t="s">
        <v>81409</v>
      </c>
      <c r="AY10528" t="s">
        <v>81408</v>
      </c>
      <c r="BA10528" t="s">
        <v>3713</v>
      </c>
      <c r="BC10528" t="s">
        <v>81410</v>
      </c>
      <c r="BD10528" t="s">
        <v>76056</v>
      </c>
      <c r="BJ10528" t="s">
        <v>1</v>
      </c>
      <c r="BL10528" t="s">
        <v>12</v>
      </c>
      <c r="BM10528" t="s">
        <v>28</v>
      </c>
      <c r="BR10528" t="s">
        <v>27</v>
      </c>
    </row>
    <row r="10529" spans="1:70">
      <c r="A10529" t="s">
        <v>81415</v>
      </c>
      <c r="B10529" t="s">
        <v>81416</v>
      </c>
      <c r="C10529" t="s">
        <v>81417</v>
      </c>
      <c r="D10529" t="s">
        <v>14</v>
      </c>
      <c r="E10529" t="s">
        <v>81418</v>
      </c>
      <c r="F10529" t="s">
        <v>48733</v>
      </c>
      <c r="G10529" t="s">
        <v>81333</v>
      </c>
      <c r="H10529" t="s">
        <v>21278</v>
      </c>
      <c r="K10529" t="s">
        <v>4106</v>
      </c>
      <c r="U10529" t="s">
        <v>81419</v>
      </c>
      <c r="V10529" t="s">
        <v>4685</v>
      </c>
      <c r="AH10529" t="s">
        <v>81420</v>
      </c>
      <c r="AW10529" t="s">
        <v>4106</v>
      </c>
      <c r="AX10529" t="s">
        <v>81421</v>
      </c>
      <c r="AY10529" t="s">
        <v>81420</v>
      </c>
      <c r="BC10529" t="s">
        <v>81422</v>
      </c>
      <c r="BD10529" t="s">
        <v>4685</v>
      </c>
      <c r="BJ10529" t="s">
        <v>1</v>
      </c>
      <c r="BL10529" t="s">
        <v>12</v>
      </c>
      <c r="BR10529" t="s">
        <v>12</v>
      </c>
    </row>
    <row r="10530" spans="1:70">
      <c r="A10530" t="s">
        <v>81423</v>
      </c>
      <c r="B10530" t="s">
        <v>81424</v>
      </c>
      <c r="C10530" t="s">
        <v>81425</v>
      </c>
      <c r="D10530" t="s">
        <v>14</v>
      </c>
      <c r="E10530" t="s">
        <v>81426</v>
      </c>
      <c r="F10530" t="s">
        <v>69117</v>
      </c>
      <c r="G10530" t="s">
        <v>81427</v>
      </c>
      <c r="H10530" t="s">
        <v>8037</v>
      </c>
      <c r="K10530" t="s">
        <v>2</v>
      </c>
      <c r="U10530" t="s">
        <v>53755</v>
      </c>
      <c r="V10530" t="s">
        <v>12314</v>
      </c>
      <c r="AH10530" t="s">
        <v>81428</v>
      </c>
      <c r="AW10530" t="s">
        <v>2</v>
      </c>
      <c r="AX10530" t="s">
        <v>81429</v>
      </c>
      <c r="AY10530" t="s">
        <v>81428</v>
      </c>
      <c r="BC10530" t="s">
        <v>81430</v>
      </c>
      <c r="BD10530" t="s">
        <v>12314</v>
      </c>
      <c r="BJ10530" t="s">
        <v>1</v>
      </c>
      <c r="BL10530" t="s">
        <v>12</v>
      </c>
      <c r="BR10530" t="s">
        <v>12</v>
      </c>
    </row>
    <row r="10531" spans="1:70">
      <c r="A10531" t="s">
        <v>81431</v>
      </c>
      <c r="B10531" t="s">
        <v>81432</v>
      </c>
      <c r="C10531" t="s">
        <v>81433</v>
      </c>
      <c r="D10531" t="s">
        <v>14</v>
      </c>
      <c r="E10531" t="s">
        <v>81434</v>
      </c>
      <c r="F10531" t="s">
        <v>48676</v>
      </c>
      <c r="G10531" t="s">
        <v>81435</v>
      </c>
      <c r="H10531" t="s">
        <v>81436</v>
      </c>
      <c r="K10531" t="s">
        <v>4064</v>
      </c>
      <c r="U10531" t="s">
        <v>81437</v>
      </c>
      <c r="V10531" t="s">
        <v>12314</v>
      </c>
      <c r="AH10531" t="s">
        <v>81438</v>
      </c>
      <c r="AI10531" t="s">
        <v>12192</v>
      </c>
      <c r="AW10531" t="s">
        <v>4064</v>
      </c>
      <c r="AX10531" t="s">
        <v>81439</v>
      </c>
      <c r="AY10531" t="s">
        <v>81440</v>
      </c>
      <c r="BC10531" t="s">
        <v>81441</v>
      </c>
      <c r="BD10531" t="s">
        <v>63061</v>
      </c>
      <c r="BJ10531" t="s">
        <v>1</v>
      </c>
      <c r="BL10531" t="s">
        <v>143</v>
      </c>
      <c r="BR10531" t="s">
        <v>143</v>
      </c>
    </row>
    <row r="10532" spans="1:70">
      <c r="A10532" t="s">
        <v>81442</v>
      </c>
      <c r="B10532" t="s">
        <v>81443</v>
      </c>
      <c r="C10532" t="s">
        <v>81444</v>
      </c>
      <c r="D10532" t="s">
        <v>48692</v>
      </c>
      <c r="E10532" t="s">
        <v>81445</v>
      </c>
      <c r="F10532" t="s">
        <v>30566</v>
      </c>
      <c r="G10532" t="s">
        <v>81446</v>
      </c>
      <c r="H10532" t="s">
        <v>81447</v>
      </c>
      <c r="K10532" t="s">
        <v>81448</v>
      </c>
      <c r="U10532" t="s">
        <v>81449</v>
      </c>
      <c r="V10532" t="s">
        <v>81450</v>
      </c>
      <c r="AH10532" t="s">
        <v>81451</v>
      </c>
      <c r="AI10532" t="s">
        <v>50583</v>
      </c>
      <c r="AW10532" t="s">
        <v>81448</v>
      </c>
      <c r="AX10532" t="s">
        <v>81452</v>
      </c>
      <c r="AY10532" t="s">
        <v>81453</v>
      </c>
      <c r="BC10532" t="s">
        <v>81454</v>
      </c>
      <c r="BD10532" t="s">
        <v>81455</v>
      </c>
      <c r="BJ10532" t="s">
        <v>1</v>
      </c>
      <c r="BL10532" t="s">
        <v>0</v>
      </c>
      <c r="BR10532" t="s">
        <v>0</v>
      </c>
    </row>
    <row r="10533" spans="1:70">
      <c r="A10533" t="s">
        <v>81456</v>
      </c>
      <c r="B10533" t="s">
        <v>81457</v>
      </c>
      <c r="C10533" t="s">
        <v>81458</v>
      </c>
      <c r="D10533" t="s">
        <v>14</v>
      </c>
      <c r="E10533" t="s">
        <v>81459</v>
      </c>
      <c r="F10533" t="s">
        <v>81460</v>
      </c>
      <c r="G10533" t="s">
        <v>81461</v>
      </c>
      <c r="H10533" t="s">
        <v>81462</v>
      </c>
      <c r="K10533" t="s">
        <v>5327</v>
      </c>
      <c r="U10533" t="s">
        <v>81463</v>
      </c>
      <c r="AH10533" t="s">
        <v>81464</v>
      </c>
      <c r="AW10533" t="s">
        <v>5327</v>
      </c>
      <c r="AX10533" t="s">
        <v>81463</v>
      </c>
      <c r="AY10533" t="s">
        <v>81464</v>
      </c>
      <c r="BC10533" t="s">
        <v>81465</v>
      </c>
      <c r="BJ10533" t="s">
        <v>1</v>
      </c>
      <c r="BL10533" t="s">
        <v>302</v>
      </c>
      <c r="BR10533" t="s">
        <v>302</v>
      </c>
    </row>
    <row r="10534" spans="1:70">
      <c r="A10534" t="s">
        <v>81466</v>
      </c>
      <c r="B10534" t="s">
        <v>81467</v>
      </c>
      <c r="C10534" t="s">
        <v>81468</v>
      </c>
      <c r="D10534" t="s">
        <v>14</v>
      </c>
      <c r="E10534" t="s">
        <v>81469</v>
      </c>
      <c r="F10534" t="s">
        <v>1721</v>
      </c>
      <c r="G10534" t="s">
        <v>81470</v>
      </c>
      <c r="H10534" t="s">
        <v>23568</v>
      </c>
      <c r="J10534" t="s">
        <v>81471</v>
      </c>
      <c r="K10534" t="s">
        <v>67386</v>
      </c>
      <c r="U10534" t="s">
        <v>81472</v>
      </c>
      <c r="V10534" t="s">
        <v>81473</v>
      </c>
      <c r="AH10534" t="s">
        <v>81474</v>
      </c>
      <c r="AI10534" t="s">
        <v>81475</v>
      </c>
      <c r="AW10534" t="s">
        <v>67386</v>
      </c>
      <c r="AX10534" t="s">
        <v>81476</v>
      </c>
      <c r="AY10534" t="s">
        <v>81477</v>
      </c>
      <c r="BC10534" t="s">
        <v>81478</v>
      </c>
      <c r="BD10534" t="s">
        <v>81479</v>
      </c>
      <c r="BJ10534" t="s">
        <v>1</v>
      </c>
      <c r="BL10534" t="s">
        <v>0</v>
      </c>
      <c r="BR10534" t="s">
        <v>0</v>
      </c>
    </row>
    <row r="10535" spans="1:70">
      <c r="A10535" t="s">
        <v>81480</v>
      </c>
      <c r="B10535" t="s">
        <v>81481</v>
      </c>
      <c r="C10535" t="s">
        <v>81482</v>
      </c>
      <c r="D10535" t="s">
        <v>81483</v>
      </c>
      <c r="E10535" t="s">
        <v>81484</v>
      </c>
      <c r="F10535" t="s">
        <v>17468</v>
      </c>
      <c r="G10535" t="s">
        <v>81485</v>
      </c>
      <c r="H10535" t="s">
        <v>81486</v>
      </c>
      <c r="U10535" t="s">
        <v>81487</v>
      </c>
      <c r="V10535" t="s">
        <v>24786</v>
      </c>
      <c r="AH10535" t="s">
        <v>81488</v>
      </c>
      <c r="AI10535" t="s">
        <v>56011</v>
      </c>
      <c r="AX10535" t="s">
        <v>81489</v>
      </c>
      <c r="AY10535" t="s">
        <v>81490</v>
      </c>
      <c r="BA10535" t="s">
        <v>3713</v>
      </c>
      <c r="BC10535" t="s">
        <v>81491</v>
      </c>
      <c r="BD10535" t="s">
        <v>81492</v>
      </c>
      <c r="BJ10535" t="s">
        <v>435</v>
      </c>
      <c r="BL10535" t="s">
        <v>12</v>
      </c>
      <c r="BR10535" t="s">
        <v>12</v>
      </c>
    </row>
    <row r="10536" spans="1:70">
      <c r="A10536" t="s">
        <v>81493</v>
      </c>
      <c r="B10536" t="s">
        <v>81494</v>
      </c>
      <c r="C10536" t="s">
        <v>81495</v>
      </c>
      <c r="D10536" t="s">
        <v>71834</v>
      </c>
      <c r="E10536" t="s">
        <v>81496</v>
      </c>
      <c r="F10536" t="s">
        <v>66106</v>
      </c>
      <c r="G10536" t="s">
        <v>81497</v>
      </c>
      <c r="H10536" t="s">
        <v>81498</v>
      </c>
      <c r="K10536" t="s">
        <v>4106</v>
      </c>
      <c r="U10536" t="s">
        <v>81499</v>
      </c>
      <c r="V10536" t="s">
        <v>12314</v>
      </c>
      <c r="AH10536" t="s">
        <v>33493</v>
      </c>
      <c r="AI10536" t="s">
        <v>25568</v>
      </c>
      <c r="AW10536" t="s">
        <v>4106</v>
      </c>
      <c r="AX10536" t="s">
        <v>81500</v>
      </c>
      <c r="AY10536" t="s">
        <v>81501</v>
      </c>
      <c r="BC10536" t="s">
        <v>81502</v>
      </c>
      <c r="BD10536" t="s">
        <v>81503</v>
      </c>
      <c r="BJ10536" t="s">
        <v>1</v>
      </c>
      <c r="BL10536" t="s">
        <v>115</v>
      </c>
      <c r="BM10536" t="s">
        <v>151</v>
      </c>
      <c r="BR10536" t="s">
        <v>9911</v>
      </c>
    </row>
    <row r="10537" spans="1:70">
      <c r="A10537" t="s">
        <v>81504</v>
      </c>
      <c r="B10537" t="s">
        <v>81505</v>
      </c>
      <c r="C10537" t="s">
        <v>81506</v>
      </c>
      <c r="D10537" t="s">
        <v>81507</v>
      </c>
      <c r="E10537" t="s">
        <v>81508</v>
      </c>
      <c r="F10537" t="s">
        <v>49299</v>
      </c>
      <c r="G10537" t="s">
        <v>81509</v>
      </c>
      <c r="H10537" t="s">
        <v>46076</v>
      </c>
      <c r="K10537" t="s">
        <v>42757</v>
      </c>
      <c r="U10537" t="s">
        <v>81510</v>
      </c>
      <c r="V10537" t="s">
        <v>27862</v>
      </c>
      <c r="AH10537" t="s">
        <v>81511</v>
      </c>
      <c r="AW10537" t="s">
        <v>42757</v>
      </c>
      <c r="AX10537" t="s">
        <v>81512</v>
      </c>
      <c r="AY10537" t="s">
        <v>81511</v>
      </c>
      <c r="BC10537" t="s">
        <v>81513</v>
      </c>
      <c r="BD10537" t="s">
        <v>27862</v>
      </c>
      <c r="BJ10537" t="s">
        <v>1</v>
      </c>
      <c r="BL10537" t="s">
        <v>12</v>
      </c>
      <c r="BR10537" t="s">
        <v>12</v>
      </c>
    </row>
    <row r="10538" spans="1:70">
      <c r="A10538" t="s">
        <v>81514</v>
      </c>
      <c r="B10538" t="s">
        <v>81515</v>
      </c>
      <c r="C10538" t="s">
        <v>81516</v>
      </c>
      <c r="D10538" t="s">
        <v>14</v>
      </c>
      <c r="E10538" t="s">
        <v>81517</v>
      </c>
      <c r="F10538" t="s">
        <v>78433</v>
      </c>
      <c r="G10538" t="s">
        <v>81518</v>
      </c>
      <c r="H10538" t="s">
        <v>81519</v>
      </c>
      <c r="V10538" t="s">
        <v>65943</v>
      </c>
      <c r="Y10538" t="s">
        <v>81520</v>
      </c>
      <c r="AL10538" t="s">
        <v>13626</v>
      </c>
      <c r="AX10538" t="s">
        <v>81521</v>
      </c>
      <c r="AY10538" t="s">
        <v>13626</v>
      </c>
      <c r="BD10538" t="s">
        <v>65943</v>
      </c>
      <c r="BG10538" t="s">
        <v>81522</v>
      </c>
      <c r="BJ10538" t="s">
        <v>1</v>
      </c>
      <c r="BL10538" t="s">
        <v>35565</v>
      </c>
      <c r="BM10538" t="s">
        <v>12</v>
      </c>
      <c r="BR10538" t="s">
        <v>45186</v>
      </c>
    </row>
    <row r="10539" spans="1:70">
      <c r="A10539" t="s">
        <v>81523</v>
      </c>
      <c r="B10539" t="s">
        <v>81524</v>
      </c>
      <c r="C10539" t="s">
        <v>81525</v>
      </c>
      <c r="D10539" t="s">
        <v>14</v>
      </c>
      <c r="E10539" t="s">
        <v>81526</v>
      </c>
      <c r="F10539" t="s">
        <v>81527</v>
      </c>
      <c r="G10539" t="s">
        <v>79279</v>
      </c>
      <c r="H10539" t="s">
        <v>81528</v>
      </c>
      <c r="V10539" t="s">
        <v>81529</v>
      </c>
      <c r="AI10539" t="s">
        <v>81530</v>
      </c>
      <c r="AX10539" t="s">
        <v>81529</v>
      </c>
      <c r="AY10539" t="s">
        <v>81530</v>
      </c>
      <c r="BD10539" t="s">
        <v>81531</v>
      </c>
      <c r="BJ10539" t="s">
        <v>1</v>
      </c>
      <c r="BL10539" t="s">
        <v>115</v>
      </c>
      <c r="BR10539" t="s">
        <v>115</v>
      </c>
    </row>
    <row r="10540" spans="1:70">
      <c r="A10540" t="s">
        <v>81532</v>
      </c>
      <c r="B10540" t="s">
        <v>81533</v>
      </c>
      <c r="C10540" t="s">
        <v>81534</v>
      </c>
      <c r="D10540" t="s">
        <v>14</v>
      </c>
      <c r="E10540" t="s">
        <v>81535</v>
      </c>
      <c r="F10540" t="s">
        <v>71701</v>
      </c>
      <c r="G10540" t="s">
        <v>81536</v>
      </c>
      <c r="H10540" t="s">
        <v>81537</v>
      </c>
      <c r="K10540" t="s">
        <v>2</v>
      </c>
      <c r="U10540" t="s">
        <v>81538</v>
      </c>
      <c r="AH10540" t="s">
        <v>81539</v>
      </c>
      <c r="AI10540" t="s">
        <v>28558</v>
      </c>
      <c r="AW10540" t="s">
        <v>2</v>
      </c>
      <c r="AX10540" t="s">
        <v>81538</v>
      </c>
      <c r="AY10540" t="s">
        <v>81540</v>
      </c>
      <c r="BC10540" t="s">
        <v>81541</v>
      </c>
      <c r="BD10540" t="s">
        <v>28558</v>
      </c>
      <c r="BJ10540" t="s">
        <v>1</v>
      </c>
      <c r="BL10540" t="s">
        <v>12</v>
      </c>
      <c r="BR10540" t="s">
        <v>12</v>
      </c>
    </row>
    <row r="10541" spans="1:70">
      <c r="A10541" t="s">
        <v>81542</v>
      </c>
      <c r="B10541" t="s">
        <v>81543</v>
      </c>
      <c r="C10541" t="s">
        <v>81544</v>
      </c>
      <c r="D10541" t="s">
        <v>81545</v>
      </c>
      <c r="E10541" t="s">
        <v>81546</v>
      </c>
      <c r="F10541" t="s">
        <v>49488</v>
      </c>
      <c r="G10541" t="s">
        <v>81547</v>
      </c>
      <c r="H10541" t="s">
        <v>6339</v>
      </c>
      <c r="I10541" t="s">
        <v>69</v>
      </c>
      <c r="J10541" t="s">
        <v>10057</v>
      </c>
      <c r="BJ10541" t="s">
        <v>1</v>
      </c>
      <c r="BL10541" t="s">
        <v>68</v>
      </c>
      <c r="BR10541" t="s">
        <v>68</v>
      </c>
    </row>
    <row r="10542" spans="1:70">
      <c r="A10542" t="s">
        <v>81548</v>
      </c>
      <c r="B10542" t="s">
        <v>81549</v>
      </c>
      <c r="C10542" t="s">
        <v>81550</v>
      </c>
      <c r="D10542" t="s">
        <v>14</v>
      </c>
      <c r="E10542" t="s">
        <v>81551</v>
      </c>
      <c r="F10542" t="s">
        <v>81552</v>
      </c>
      <c r="G10542" t="s">
        <v>81553</v>
      </c>
      <c r="H10542" t="s">
        <v>81554</v>
      </c>
      <c r="V10542" t="s">
        <v>81555</v>
      </c>
      <c r="AI10542" t="s">
        <v>81556</v>
      </c>
      <c r="AX10542" t="s">
        <v>81555</v>
      </c>
      <c r="AY10542" t="s">
        <v>81556</v>
      </c>
      <c r="BD10542" t="s">
        <v>81557</v>
      </c>
      <c r="BJ10542" t="s">
        <v>1</v>
      </c>
      <c r="BL10542" t="s">
        <v>302</v>
      </c>
      <c r="BR10542" t="s">
        <v>302</v>
      </c>
    </row>
    <row r="10543" spans="1:70">
      <c r="A10543" t="s">
        <v>81558</v>
      </c>
      <c r="B10543" t="s">
        <v>81559</v>
      </c>
      <c r="C10543" t="s">
        <v>81560</v>
      </c>
      <c r="D10543" t="s">
        <v>14</v>
      </c>
      <c r="E10543" t="s">
        <v>81561</v>
      </c>
      <c r="F10543" t="s">
        <v>26698</v>
      </c>
      <c r="G10543" t="s">
        <v>80630</v>
      </c>
      <c r="H10543" t="s">
        <v>20384</v>
      </c>
      <c r="U10543" t="s">
        <v>81562</v>
      </c>
      <c r="V10543" t="s">
        <v>81563</v>
      </c>
      <c r="AH10543" t="s">
        <v>81564</v>
      </c>
      <c r="AI10543" t="s">
        <v>12192</v>
      </c>
      <c r="AX10543" t="s">
        <v>81565</v>
      </c>
      <c r="AY10543" t="s">
        <v>81566</v>
      </c>
      <c r="BA10543" t="s">
        <v>3713</v>
      </c>
      <c r="BC10543" t="s">
        <v>81567</v>
      </c>
      <c r="BD10543" t="s">
        <v>81568</v>
      </c>
      <c r="BJ10543" t="s">
        <v>435</v>
      </c>
      <c r="BL10543" t="s">
        <v>12</v>
      </c>
      <c r="BR10543" t="s">
        <v>12</v>
      </c>
    </row>
    <row r="10544" spans="1:70">
      <c r="A10544" t="s">
        <v>81569</v>
      </c>
      <c r="B10544" t="s">
        <v>81570</v>
      </c>
      <c r="C10544" t="s">
        <v>81571</v>
      </c>
      <c r="D10544" t="s">
        <v>14</v>
      </c>
      <c r="E10544" t="s">
        <v>81572</v>
      </c>
      <c r="F10544" t="s">
        <v>74741</v>
      </c>
      <c r="G10544" t="s">
        <v>81573</v>
      </c>
      <c r="H10544" t="s">
        <v>14328</v>
      </c>
      <c r="I10544" t="s">
        <v>69</v>
      </c>
      <c r="J10544" t="s">
        <v>10057</v>
      </c>
      <c r="BJ10544" t="s">
        <v>1</v>
      </c>
      <c r="BL10544" t="s">
        <v>12</v>
      </c>
      <c r="BR10544" t="s">
        <v>12</v>
      </c>
    </row>
    <row r="10545" spans="1:70">
      <c r="A10545" t="s">
        <v>81574</v>
      </c>
      <c r="B10545" t="s">
        <v>81575</v>
      </c>
      <c r="C10545" t="s">
        <v>81576</v>
      </c>
      <c r="D10545" t="s">
        <v>14</v>
      </c>
      <c r="E10545" t="s">
        <v>81577</v>
      </c>
      <c r="F10545" t="s">
        <v>44376</v>
      </c>
      <c r="G10545" t="s">
        <v>81578</v>
      </c>
      <c r="H10545" t="s">
        <v>81579</v>
      </c>
      <c r="I10545" t="s">
        <v>69</v>
      </c>
      <c r="J10545" t="s">
        <v>10057</v>
      </c>
      <c r="BJ10545" t="s">
        <v>1</v>
      </c>
      <c r="BL10545" t="s">
        <v>0</v>
      </c>
      <c r="BR10545" t="s">
        <v>0</v>
      </c>
    </row>
    <row r="10546" spans="1:70">
      <c r="A10546" t="s">
        <v>81580</v>
      </c>
      <c r="B10546" t="s">
        <v>81575</v>
      </c>
      <c r="C10546" t="s">
        <v>81581</v>
      </c>
      <c r="D10546" t="s">
        <v>14</v>
      </c>
      <c r="E10546" t="s">
        <v>81577</v>
      </c>
      <c r="F10546" t="s">
        <v>44376</v>
      </c>
      <c r="G10546" t="s">
        <v>81582</v>
      </c>
      <c r="H10546" t="s">
        <v>81583</v>
      </c>
      <c r="K10546" t="s">
        <v>81584</v>
      </c>
      <c r="V10546" t="s">
        <v>81585</v>
      </c>
      <c r="AI10546" t="s">
        <v>81586</v>
      </c>
      <c r="AW10546" t="s">
        <v>81584</v>
      </c>
      <c r="AX10546" t="s">
        <v>81585</v>
      </c>
      <c r="AY10546" t="s">
        <v>81586</v>
      </c>
      <c r="BC10546" t="s">
        <v>81584</v>
      </c>
      <c r="BD10546" t="s">
        <v>81587</v>
      </c>
      <c r="BJ10546" t="s">
        <v>1</v>
      </c>
      <c r="BL10546" t="s">
        <v>0</v>
      </c>
      <c r="BR10546" t="s">
        <v>0</v>
      </c>
    </row>
    <row r="10547" spans="1:70">
      <c r="A10547" t="s">
        <v>81588</v>
      </c>
      <c r="B10547" t="s">
        <v>81589</v>
      </c>
      <c r="C10547" t="s">
        <v>81590</v>
      </c>
      <c r="D10547" t="s">
        <v>14</v>
      </c>
      <c r="E10547" t="s">
        <v>81591</v>
      </c>
      <c r="F10547" t="s">
        <v>43898</v>
      </c>
      <c r="G10547" t="s">
        <v>81592</v>
      </c>
      <c r="H10547" t="s">
        <v>13659</v>
      </c>
      <c r="K10547" t="s">
        <v>483</v>
      </c>
      <c r="U10547" t="s">
        <v>81593</v>
      </c>
      <c r="AH10547" t="s">
        <v>10057</v>
      </c>
      <c r="AI10547" t="s">
        <v>17460</v>
      </c>
      <c r="AW10547" t="s">
        <v>483</v>
      </c>
      <c r="AX10547" t="s">
        <v>81593</v>
      </c>
      <c r="AY10547" t="s">
        <v>81594</v>
      </c>
      <c r="BC10547" t="s">
        <v>81595</v>
      </c>
      <c r="BD10547" t="s">
        <v>17460</v>
      </c>
      <c r="BJ10547" t="s">
        <v>1</v>
      </c>
      <c r="BL10547" t="s">
        <v>12</v>
      </c>
      <c r="BR10547" t="s">
        <v>12</v>
      </c>
    </row>
    <row r="10548" spans="1:70">
      <c r="A10548" t="s">
        <v>81596</v>
      </c>
      <c r="B10548" t="s">
        <v>81597</v>
      </c>
      <c r="C10548" t="s">
        <v>81598</v>
      </c>
      <c r="D10548" t="s">
        <v>81599</v>
      </c>
      <c r="E10548" t="s">
        <v>81600</v>
      </c>
      <c r="F10548" t="s">
        <v>81128</v>
      </c>
      <c r="G10548" t="s">
        <v>81601</v>
      </c>
      <c r="H10548" t="s">
        <v>16704</v>
      </c>
      <c r="V10548" t="s">
        <v>81602</v>
      </c>
      <c r="AH10548" t="s">
        <v>12314</v>
      </c>
      <c r="AI10548" t="s">
        <v>81603</v>
      </c>
      <c r="AX10548" t="s">
        <v>81602</v>
      </c>
      <c r="AY10548" t="s">
        <v>81604</v>
      </c>
      <c r="BC10548" t="s">
        <v>12314</v>
      </c>
      <c r="BD10548" t="s">
        <v>81605</v>
      </c>
      <c r="BJ10548" t="s">
        <v>1</v>
      </c>
      <c r="BL10548" t="s">
        <v>240</v>
      </c>
      <c r="BR10548" t="s">
        <v>240</v>
      </c>
    </row>
    <row r="10549" spans="1:70">
      <c r="A10549" t="s">
        <v>81606</v>
      </c>
      <c r="B10549" t="s">
        <v>81607</v>
      </c>
      <c r="C10549" t="s">
        <v>81608</v>
      </c>
      <c r="D10549" t="s">
        <v>14</v>
      </c>
      <c r="E10549" t="s">
        <v>81609</v>
      </c>
      <c r="F10549" t="s">
        <v>45461</v>
      </c>
      <c r="G10549" t="s">
        <v>81610</v>
      </c>
      <c r="H10549" t="s">
        <v>12904</v>
      </c>
      <c r="K10549" t="s">
        <v>2</v>
      </c>
      <c r="U10549" t="s">
        <v>81611</v>
      </c>
      <c r="V10549" t="s">
        <v>27862</v>
      </c>
      <c r="AW10549" t="s">
        <v>2</v>
      </c>
      <c r="AX10549" t="s">
        <v>81612</v>
      </c>
      <c r="BC10549" t="s">
        <v>81613</v>
      </c>
      <c r="BD10549" t="s">
        <v>27862</v>
      </c>
      <c r="BJ10549" t="s">
        <v>1</v>
      </c>
      <c r="BL10549" t="s">
        <v>632</v>
      </c>
      <c r="BM10549" t="s">
        <v>3343</v>
      </c>
      <c r="BN10549" t="s">
        <v>302</v>
      </c>
      <c r="BR10549" t="s">
        <v>19881</v>
      </c>
    </row>
    <row r="10550" spans="1:70">
      <c r="A10550" t="s">
        <v>81614</v>
      </c>
      <c r="B10550" t="s">
        <v>81615</v>
      </c>
      <c r="C10550" t="s">
        <v>81616</v>
      </c>
      <c r="D10550" t="s">
        <v>14</v>
      </c>
      <c r="E10550" t="s">
        <v>81617</v>
      </c>
      <c r="F10550" t="s">
        <v>45461</v>
      </c>
      <c r="G10550" t="s">
        <v>81618</v>
      </c>
      <c r="H10550" t="s">
        <v>12904</v>
      </c>
      <c r="K10550" t="s">
        <v>2</v>
      </c>
      <c r="U10550" t="s">
        <v>81619</v>
      </c>
      <c r="V10550" t="s">
        <v>27862</v>
      </c>
      <c r="AH10550" t="s">
        <v>1472</v>
      </c>
      <c r="AW10550" t="s">
        <v>2</v>
      </c>
      <c r="AX10550" t="s">
        <v>81620</v>
      </c>
      <c r="AY10550" t="s">
        <v>1472</v>
      </c>
      <c r="BC10550" t="s">
        <v>81621</v>
      </c>
      <c r="BD10550" t="s">
        <v>27862</v>
      </c>
      <c r="BJ10550" t="s">
        <v>1</v>
      </c>
      <c r="BL10550" t="s">
        <v>632</v>
      </c>
      <c r="BM10550" t="s">
        <v>302</v>
      </c>
      <c r="BR10550" t="s">
        <v>36179</v>
      </c>
    </row>
    <row r="10551" spans="1:70">
      <c r="A10551" t="s">
        <v>81622</v>
      </c>
      <c r="B10551" t="s">
        <v>81623</v>
      </c>
      <c r="C10551" t="s">
        <v>81624</v>
      </c>
      <c r="D10551" t="s">
        <v>43198</v>
      </c>
      <c r="E10551" t="s">
        <v>81625</v>
      </c>
      <c r="F10551" t="s">
        <v>72430</v>
      </c>
      <c r="G10551" t="s">
        <v>81626</v>
      </c>
      <c r="H10551" t="s">
        <v>36906</v>
      </c>
      <c r="U10551" t="s">
        <v>81627</v>
      </c>
      <c r="V10551" t="s">
        <v>50024</v>
      </c>
      <c r="AH10551" t="s">
        <v>81628</v>
      </c>
      <c r="AX10551" t="s">
        <v>81629</v>
      </c>
      <c r="AY10551" t="s">
        <v>81628</v>
      </c>
      <c r="BA10551" t="s">
        <v>3713</v>
      </c>
      <c r="BC10551" t="s">
        <v>81630</v>
      </c>
      <c r="BD10551" t="s">
        <v>50024</v>
      </c>
      <c r="BJ10551" t="s">
        <v>1</v>
      </c>
      <c r="BL10551" t="s">
        <v>60</v>
      </c>
      <c r="BR10551" t="s">
        <v>60</v>
      </c>
    </row>
    <row r="10552" spans="1:70">
      <c r="A10552" t="s">
        <v>81631</v>
      </c>
      <c r="B10552" t="s">
        <v>81632</v>
      </c>
      <c r="C10552" t="s">
        <v>81633</v>
      </c>
      <c r="D10552" t="s">
        <v>14</v>
      </c>
      <c r="E10552" t="s">
        <v>81634</v>
      </c>
      <c r="F10552" t="s">
        <v>22224</v>
      </c>
      <c r="G10552" t="s">
        <v>81635</v>
      </c>
      <c r="H10552" t="s">
        <v>81636</v>
      </c>
      <c r="K10552" t="s">
        <v>3304</v>
      </c>
      <c r="U10552" t="s">
        <v>81637</v>
      </c>
      <c r="V10552" t="s">
        <v>54209</v>
      </c>
      <c r="AH10552" t="s">
        <v>81638</v>
      </c>
      <c r="AW10552" t="s">
        <v>3304</v>
      </c>
      <c r="AX10552" t="s">
        <v>81639</v>
      </c>
      <c r="AY10552" t="s">
        <v>81638</v>
      </c>
      <c r="BC10552" t="s">
        <v>81640</v>
      </c>
      <c r="BD10552" t="s">
        <v>54209</v>
      </c>
      <c r="BJ10552" t="s">
        <v>1</v>
      </c>
      <c r="BL10552" t="s">
        <v>115</v>
      </c>
      <c r="BM10552" t="s">
        <v>1185</v>
      </c>
      <c r="BR10552" t="s">
        <v>1781</v>
      </c>
    </row>
    <row r="10553" spans="1:70">
      <c r="A10553" t="s">
        <v>81641</v>
      </c>
      <c r="B10553" t="s">
        <v>81642</v>
      </c>
      <c r="C10553" t="s">
        <v>81643</v>
      </c>
      <c r="D10553" t="s">
        <v>81644</v>
      </c>
      <c r="E10553" t="s">
        <v>81645</v>
      </c>
      <c r="F10553" t="s">
        <v>49371</v>
      </c>
      <c r="G10553" t="s">
        <v>81646</v>
      </c>
      <c r="H10553" t="s">
        <v>81647</v>
      </c>
      <c r="U10553" t="s">
        <v>81648</v>
      </c>
      <c r="V10553" t="s">
        <v>4685</v>
      </c>
      <c r="W10553" t="s">
        <v>24786</v>
      </c>
      <c r="AH10553" t="s">
        <v>81649</v>
      </c>
      <c r="AX10553" t="s">
        <v>81650</v>
      </c>
      <c r="AY10553" t="s">
        <v>81649</v>
      </c>
      <c r="BA10553" t="s">
        <v>3713</v>
      </c>
      <c r="BC10553" t="s">
        <v>81651</v>
      </c>
      <c r="BD10553" t="s">
        <v>4685</v>
      </c>
      <c r="BE10553" t="s">
        <v>24786</v>
      </c>
      <c r="BJ10553" t="s">
        <v>199</v>
      </c>
      <c r="BL10553" t="s">
        <v>1205</v>
      </c>
      <c r="BM10553" t="s">
        <v>60</v>
      </c>
      <c r="BR10553" t="s">
        <v>3976</v>
      </c>
    </row>
    <row r="10554" spans="1:70">
      <c r="A10554" t="s">
        <v>81652</v>
      </c>
      <c r="B10554" t="s">
        <v>81653</v>
      </c>
      <c r="C10554" t="s">
        <v>81654</v>
      </c>
      <c r="D10554" t="s">
        <v>14</v>
      </c>
      <c r="E10554" t="s">
        <v>81655</v>
      </c>
      <c r="F10554" t="s">
        <v>14</v>
      </c>
      <c r="G10554" t="s">
        <v>81656</v>
      </c>
      <c r="H10554" t="s">
        <v>8663</v>
      </c>
      <c r="K10554" t="s">
        <v>5327</v>
      </c>
      <c r="U10554" t="s">
        <v>81657</v>
      </c>
      <c r="AH10554" t="s">
        <v>81658</v>
      </c>
      <c r="AI10554" t="s">
        <v>12314</v>
      </c>
      <c r="AW10554" t="s">
        <v>5327</v>
      </c>
      <c r="AX10554" t="s">
        <v>81657</v>
      </c>
      <c r="AY10554" t="s">
        <v>81659</v>
      </c>
      <c r="BC10554" t="s">
        <v>81660</v>
      </c>
      <c r="BD10554" t="s">
        <v>12314</v>
      </c>
      <c r="BJ10554" t="s">
        <v>1</v>
      </c>
      <c r="BL10554" t="s">
        <v>35565</v>
      </c>
      <c r="BM10554" t="s">
        <v>107</v>
      </c>
      <c r="BR10554" t="s">
        <v>43553</v>
      </c>
    </row>
    <row r="10555" spans="1:70">
      <c r="A10555" t="s">
        <v>81661</v>
      </c>
      <c r="B10555" t="s">
        <v>81662</v>
      </c>
      <c r="C10555" t="s">
        <v>81663</v>
      </c>
      <c r="D10555" t="s">
        <v>14</v>
      </c>
      <c r="E10555" t="s">
        <v>81664</v>
      </c>
      <c r="F10555" t="s">
        <v>81665</v>
      </c>
      <c r="G10555" t="s">
        <v>81666</v>
      </c>
      <c r="H10555" t="s">
        <v>26821</v>
      </c>
      <c r="K10555" t="s">
        <v>4847</v>
      </c>
      <c r="U10555" t="s">
        <v>81667</v>
      </c>
      <c r="V10555" t="s">
        <v>12314</v>
      </c>
      <c r="AW10555" t="s">
        <v>4847</v>
      </c>
      <c r="AX10555" t="s">
        <v>81668</v>
      </c>
      <c r="BC10555" t="s">
        <v>81669</v>
      </c>
      <c r="BD10555" t="s">
        <v>12314</v>
      </c>
      <c r="BJ10555" t="s">
        <v>1</v>
      </c>
      <c r="BL10555" t="s">
        <v>60</v>
      </c>
      <c r="BR10555" t="s">
        <v>60</v>
      </c>
    </row>
    <row r="10556" spans="1:70">
      <c r="A10556" t="s">
        <v>81670</v>
      </c>
      <c r="B10556" t="s">
        <v>81671</v>
      </c>
      <c r="C10556" t="s">
        <v>81672</v>
      </c>
      <c r="D10556" t="s">
        <v>14</v>
      </c>
      <c r="E10556" t="s">
        <v>81673</v>
      </c>
      <c r="F10556" t="s">
        <v>14</v>
      </c>
      <c r="G10556" t="s">
        <v>81674</v>
      </c>
      <c r="H10556" t="s">
        <v>14500</v>
      </c>
      <c r="U10556" t="s">
        <v>81675</v>
      </c>
      <c r="AH10556" t="s">
        <v>81676</v>
      </c>
      <c r="AX10556" t="s">
        <v>81675</v>
      </c>
      <c r="AY10556" t="s">
        <v>81676</v>
      </c>
      <c r="BA10556" t="s">
        <v>3713</v>
      </c>
      <c r="BC10556" t="s">
        <v>81677</v>
      </c>
      <c r="BJ10556" t="s">
        <v>74005</v>
      </c>
      <c r="BL10556" t="s">
        <v>60</v>
      </c>
      <c r="BR10556" t="s">
        <v>60</v>
      </c>
    </row>
    <row r="10557" spans="1:70">
      <c r="A10557" t="s">
        <v>81678</v>
      </c>
      <c r="B10557" t="s">
        <v>81679</v>
      </c>
      <c r="C10557" t="s">
        <v>81680</v>
      </c>
      <c r="D10557" t="s">
        <v>14</v>
      </c>
      <c r="E10557" t="s">
        <v>81681</v>
      </c>
      <c r="F10557" t="s">
        <v>43615</v>
      </c>
      <c r="G10557" t="s">
        <v>81682</v>
      </c>
      <c r="H10557" t="s">
        <v>81683</v>
      </c>
      <c r="U10557" t="s">
        <v>81684</v>
      </c>
      <c r="AH10557" t="s">
        <v>81685</v>
      </c>
      <c r="AI10557" t="s">
        <v>7997</v>
      </c>
      <c r="AX10557" t="s">
        <v>81684</v>
      </c>
      <c r="AY10557" t="s">
        <v>81686</v>
      </c>
      <c r="BA10557" t="s">
        <v>3713</v>
      </c>
      <c r="BC10557" t="s">
        <v>81687</v>
      </c>
      <c r="BD10557" t="s">
        <v>7997</v>
      </c>
      <c r="BJ10557" t="s">
        <v>199</v>
      </c>
      <c r="BL10557" t="s">
        <v>12</v>
      </c>
      <c r="BR10557" t="s">
        <v>12</v>
      </c>
    </row>
    <row r="10558" spans="1:70">
      <c r="A10558" t="s">
        <v>79048</v>
      </c>
      <c r="B10558" t="s">
        <v>79049</v>
      </c>
      <c r="C10558" t="s">
        <v>79050</v>
      </c>
      <c r="D10558" t="s">
        <v>14</v>
      </c>
      <c r="E10558" t="s">
        <v>79051</v>
      </c>
      <c r="F10558" t="s">
        <v>71519</v>
      </c>
      <c r="G10558" t="s">
        <v>79052</v>
      </c>
      <c r="H10558" t="s">
        <v>21588</v>
      </c>
      <c r="J10558" t="s">
        <v>71522</v>
      </c>
      <c r="K10558" t="s">
        <v>2</v>
      </c>
      <c r="U10558" t="s">
        <v>71523</v>
      </c>
      <c r="V10558" t="s">
        <v>71524</v>
      </c>
      <c r="Y10558" t="s">
        <v>24786</v>
      </c>
      <c r="AB10558" t="s">
        <v>71525</v>
      </c>
      <c r="AH10558" t="s">
        <v>71526</v>
      </c>
      <c r="AL10558" t="s">
        <v>4685</v>
      </c>
      <c r="AW10558" t="s">
        <v>2</v>
      </c>
      <c r="AX10558" t="s">
        <v>71527</v>
      </c>
      <c r="AY10558" t="s">
        <v>74701</v>
      </c>
      <c r="BC10558" t="s">
        <v>71528</v>
      </c>
      <c r="BD10558" t="s">
        <v>71524</v>
      </c>
      <c r="BG10558" t="s">
        <v>74702</v>
      </c>
      <c r="BJ10558" t="s">
        <v>1</v>
      </c>
      <c r="BL10558" t="s">
        <v>28</v>
      </c>
      <c r="BR10558" t="s">
        <v>28</v>
      </c>
    </row>
    <row r="10559" spans="1:70">
      <c r="A10559" t="s">
        <v>81688</v>
      </c>
      <c r="B10559" t="s">
        <v>81689</v>
      </c>
      <c r="C10559" t="s">
        <v>81690</v>
      </c>
      <c r="D10559" t="s">
        <v>29791</v>
      </c>
      <c r="E10559" t="s">
        <v>81691</v>
      </c>
      <c r="F10559" t="s">
        <v>22945</v>
      </c>
      <c r="G10559" t="s">
        <v>81692</v>
      </c>
      <c r="H10559" t="s">
        <v>14133</v>
      </c>
      <c r="K10559" t="s">
        <v>2</v>
      </c>
      <c r="U10559" t="s">
        <v>81693</v>
      </c>
      <c r="W10559" t="s">
        <v>4685</v>
      </c>
      <c r="AH10559" t="s">
        <v>69735</v>
      </c>
      <c r="AI10559" t="s">
        <v>14844</v>
      </c>
      <c r="AW10559" t="s">
        <v>2</v>
      </c>
      <c r="AX10559" t="s">
        <v>81694</v>
      </c>
      <c r="AY10559" t="s">
        <v>81695</v>
      </c>
      <c r="BC10559" t="s">
        <v>81696</v>
      </c>
      <c r="BD10559" t="s">
        <v>14844</v>
      </c>
      <c r="BE10559" t="s">
        <v>4685</v>
      </c>
      <c r="BJ10559" t="s">
        <v>1</v>
      </c>
      <c r="BL10559" t="s">
        <v>12</v>
      </c>
      <c r="BM10559" t="s">
        <v>980</v>
      </c>
      <c r="BR10559" t="s">
        <v>81697</v>
      </c>
    </row>
    <row r="10560" spans="1:70">
      <c r="A10560" t="s">
        <v>81698</v>
      </c>
      <c r="B10560" t="s">
        <v>81699</v>
      </c>
      <c r="C10560" t="s">
        <v>81700</v>
      </c>
      <c r="D10560" t="s">
        <v>14</v>
      </c>
      <c r="E10560" t="s">
        <v>81701</v>
      </c>
      <c r="F10560" t="s">
        <v>56885</v>
      </c>
      <c r="G10560" t="s">
        <v>81702</v>
      </c>
      <c r="H10560" t="s">
        <v>44162</v>
      </c>
      <c r="K10560" t="s">
        <v>2</v>
      </c>
      <c r="U10560" t="s">
        <v>81703</v>
      </c>
      <c r="V10560" t="s">
        <v>18425</v>
      </c>
      <c r="AH10560" t="s">
        <v>54152</v>
      </c>
      <c r="AW10560" t="s">
        <v>2</v>
      </c>
      <c r="AX10560" t="s">
        <v>81704</v>
      </c>
      <c r="AY10560" t="s">
        <v>54152</v>
      </c>
      <c r="BC10560" t="s">
        <v>81705</v>
      </c>
      <c r="BD10560" t="s">
        <v>18425</v>
      </c>
      <c r="BJ10560" t="s">
        <v>1</v>
      </c>
      <c r="BL10560" t="s">
        <v>12</v>
      </c>
      <c r="BR10560" t="s">
        <v>12</v>
      </c>
    </row>
    <row r="10561" spans="1:70">
      <c r="A10561" t="s">
        <v>81706</v>
      </c>
      <c r="B10561" t="s">
        <v>81707</v>
      </c>
      <c r="C10561" t="s">
        <v>81708</v>
      </c>
      <c r="D10561" t="s">
        <v>14</v>
      </c>
      <c r="E10561" t="s">
        <v>81709</v>
      </c>
      <c r="F10561" t="s">
        <v>52437</v>
      </c>
      <c r="G10561" t="s">
        <v>81710</v>
      </c>
      <c r="H10561" t="s">
        <v>81711</v>
      </c>
      <c r="U10561" t="s">
        <v>81712</v>
      </c>
      <c r="AH10561" t="s">
        <v>81713</v>
      </c>
      <c r="AI10561" t="s">
        <v>12314</v>
      </c>
      <c r="AX10561" t="s">
        <v>81712</v>
      </c>
      <c r="AY10561" t="s">
        <v>81714</v>
      </c>
      <c r="BA10561" t="s">
        <v>3713</v>
      </c>
      <c r="BC10561" t="s">
        <v>81715</v>
      </c>
      <c r="BD10561" t="s">
        <v>12314</v>
      </c>
      <c r="BJ10561" t="s">
        <v>4687</v>
      </c>
      <c r="BL10561" t="s">
        <v>12</v>
      </c>
      <c r="BR10561" t="s">
        <v>12</v>
      </c>
    </row>
    <row r="10562" spans="1:70">
      <c r="A10562" t="s">
        <v>81716</v>
      </c>
      <c r="B10562" t="s">
        <v>81717</v>
      </c>
      <c r="C10562" t="s">
        <v>81718</v>
      </c>
      <c r="D10562" t="s">
        <v>14</v>
      </c>
      <c r="E10562" t="s">
        <v>81719</v>
      </c>
      <c r="F10562" t="s">
        <v>14</v>
      </c>
      <c r="G10562" t="s">
        <v>80445</v>
      </c>
      <c r="H10562" t="s">
        <v>30439</v>
      </c>
      <c r="U10562" t="s">
        <v>81720</v>
      </c>
      <c r="AH10562" t="s">
        <v>6959</v>
      </c>
      <c r="AX10562" t="s">
        <v>81720</v>
      </c>
      <c r="AY10562" t="s">
        <v>6959</v>
      </c>
      <c r="BC10562" t="s">
        <v>81721</v>
      </c>
      <c r="BJ10562" t="s">
        <v>1</v>
      </c>
      <c r="BL10562" t="s">
        <v>12</v>
      </c>
      <c r="BR10562" t="s">
        <v>12</v>
      </c>
    </row>
    <row r="10563" spans="1:70">
      <c r="A10563" t="s">
        <v>81722</v>
      </c>
      <c r="B10563" t="s">
        <v>81723</v>
      </c>
      <c r="C10563" t="s">
        <v>81724</v>
      </c>
      <c r="D10563" t="s">
        <v>14</v>
      </c>
      <c r="E10563" t="s">
        <v>81725</v>
      </c>
      <c r="F10563" t="s">
        <v>66528</v>
      </c>
      <c r="G10563" t="s">
        <v>81726</v>
      </c>
      <c r="H10563" t="s">
        <v>14214</v>
      </c>
      <c r="K10563" t="s">
        <v>2</v>
      </c>
      <c r="U10563" t="s">
        <v>81727</v>
      </c>
      <c r="V10563" t="s">
        <v>12314</v>
      </c>
      <c r="AH10563" t="s">
        <v>81728</v>
      </c>
      <c r="AI10563" t="s">
        <v>12192</v>
      </c>
      <c r="AW10563" t="s">
        <v>2</v>
      </c>
      <c r="AX10563" t="s">
        <v>81729</v>
      </c>
      <c r="AY10563" t="s">
        <v>81730</v>
      </c>
      <c r="BC10563" t="s">
        <v>81731</v>
      </c>
      <c r="BD10563" t="s">
        <v>63061</v>
      </c>
      <c r="BJ10563" t="s">
        <v>1</v>
      </c>
      <c r="BL10563" t="s">
        <v>12</v>
      </c>
      <c r="BR10563" t="s">
        <v>12</v>
      </c>
    </row>
    <row r="10564" spans="1:70">
      <c r="A10564" t="s">
        <v>81732</v>
      </c>
      <c r="B10564" t="s">
        <v>81733</v>
      </c>
      <c r="C10564" t="s">
        <v>81734</v>
      </c>
      <c r="D10564" t="s">
        <v>14</v>
      </c>
      <c r="E10564" t="s">
        <v>81735</v>
      </c>
      <c r="F10564" t="s">
        <v>81736</v>
      </c>
      <c r="G10564" t="s">
        <v>81737</v>
      </c>
      <c r="H10564" t="s">
        <v>14345</v>
      </c>
      <c r="K10564" t="s">
        <v>2</v>
      </c>
      <c r="U10564" t="s">
        <v>81738</v>
      </c>
      <c r="V10564" t="s">
        <v>12314</v>
      </c>
      <c r="AH10564" t="s">
        <v>10149</v>
      </c>
      <c r="AW10564" t="s">
        <v>2</v>
      </c>
      <c r="AX10564" t="s">
        <v>81739</v>
      </c>
      <c r="AY10564" t="s">
        <v>10149</v>
      </c>
      <c r="BC10564" t="s">
        <v>81740</v>
      </c>
      <c r="BD10564" t="s">
        <v>12314</v>
      </c>
      <c r="BJ10564" t="s">
        <v>1</v>
      </c>
      <c r="BL10564" t="s">
        <v>60</v>
      </c>
      <c r="BR10564" t="s">
        <v>60</v>
      </c>
    </row>
    <row r="10565" spans="1:70">
      <c r="A10565" t="s">
        <v>81741</v>
      </c>
      <c r="B10565" t="s">
        <v>81742</v>
      </c>
      <c r="C10565" t="s">
        <v>81743</v>
      </c>
      <c r="D10565" t="s">
        <v>14</v>
      </c>
      <c r="E10565" t="s">
        <v>81744</v>
      </c>
      <c r="F10565" t="s">
        <v>66528</v>
      </c>
      <c r="G10565" t="s">
        <v>81745</v>
      </c>
      <c r="H10565" t="s">
        <v>22962</v>
      </c>
      <c r="K10565" t="s">
        <v>2</v>
      </c>
      <c r="U10565" t="s">
        <v>81746</v>
      </c>
      <c r="V10565" t="s">
        <v>12314</v>
      </c>
      <c r="AH10565" t="s">
        <v>73184</v>
      </c>
      <c r="AI10565" t="s">
        <v>10057</v>
      </c>
      <c r="AW10565" t="s">
        <v>2</v>
      </c>
      <c r="AX10565" t="s">
        <v>81747</v>
      </c>
      <c r="AY10565" t="s">
        <v>81748</v>
      </c>
      <c r="BC10565" t="s">
        <v>81749</v>
      </c>
      <c r="BD10565" t="s">
        <v>41508</v>
      </c>
      <c r="BJ10565" t="s">
        <v>1</v>
      </c>
      <c r="BL10565" t="s">
        <v>12</v>
      </c>
      <c r="BR10565" t="s">
        <v>12</v>
      </c>
    </row>
    <row r="10566" spans="1:70">
      <c r="A10566" t="s">
        <v>81750</v>
      </c>
      <c r="B10566" t="s">
        <v>81751</v>
      </c>
      <c r="C10566" t="s">
        <v>81752</v>
      </c>
      <c r="D10566" t="s">
        <v>10479</v>
      </c>
      <c r="E10566" t="s">
        <v>72085</v>
      </c>
      <c r="F10566" t="s">
        <v>14</v>
      </c>
      <c r="G10566" t="s">
        <v>81753</v>
      </c>
      <c r="H10566" t="s">
        <v>45473</v>
      </c>
      <c r="J10566" t="s">
        <v>81754</v>
      </c>
      <c r="K10566" t="s">
        <v>4081</v>
      </c>
      <c r="M10566" t="s">
        <v>2</v>
      </c>
      <c r="U10566" t="s">
        <v>4081</v>
      </c>
      <c r="V10566" t="s">
        <v>81755</v>
      </c>
      <c r="W10566" t="s">
        <v>72087</v>
      </c>
      <c r="AI10566" t="s">
        <v>13265</v>
      </c>
      <c r="AJ10566" t="s">
        <v>46853</v>
      </c>
      <c r="AW10566" t="s">
        <v>48686</v>
      </c>
      <c r="AX10566" t="s">
        <v>81756</v>
      </c>
      <c r="AY10566" t="s">
        <v>81757</v>
      </c>
      <c r="BC10566" t="s">
        <v>72091</v>
      </c>
      <c r="BD10566" t="s">
        <v>81758</v>
      </c>
      <c r="BE10566" t="s">
        <v>81759</v>
      </c>
      <c r="BJ10566" t="s">
        <v>1</v>
      </c>
      <c r="BL10566" t="s">
        <v>76</v>
      </c>
      <c r="BR10566" t="s">
        <v>76</v>
      </c>
    </row>
    <row r="10567" spans="1:70">
      <c r="A10567" t="s">
        <v>81760</v>
      </c>
      <c r="B10567" t="s">
        <v>81761</v>
      </c>
      <c r="C10567" t="s">
        <v>81762</v>
      </c>
      <c r="D10567" t="s">
        <v>14</v>
      </c>
      <c r="E10567" t="s">
        <v>81763</v>
      </c>
      <c r="F10567" t="s">
        <v>81764</v>
      </c>
      <c r="G10567" t="s">
        <v>81765</v>
      </c>
      <c r="H10567" t="s">
        <v>17181</v>
      </c>
      <c r="I10567" t="s">
        <v>69</v>
      </c>
      <c r="J10567" t="s">
        <v>10057</v>
      </c>
      <c r="BJ10567" t="s">
        <v>1</v>
      </c>
      <c r="BL10567" t="s">
        <v>68</v>
      </c>
      <c r="BR10567" t="s">
        <v>68</v>
      </c>
    </row>
    <row r="10568" spans="1:70">
      <c r="A10568" t="s">
        <v>81766</v>
      </c>
      <c r="B10568" t="s">
        <v>81767</v>
      </c>
      <c r="C10568" t="s">
        <v>81768</v>
      </c>
      <c r="D10568" t="s">
        <v>14</v>
      </c>
      <c r="E10568" t="s">
        <v>81769</v>
      </c>
      <c r="F10568" t="s">
        <v>74807</v>
      </c>
      <c r="G10568" t="s">
        <v>81770</v>
      </c>
      <c r="H10568" t="s">
        <v>81771</v>
      </c>
      <c r="I10568" t="s">
        <v>69</v>
      </c>
      <c r="J10568" t="s">
        <v>10057</v>
      </c>
      <c r="BJ10568" t="s">
        <v>1</v>
      </c>
      <c r="BL10568" t="s">
        <v>68</v>
      </c>
      <c r="BR10568" t="s">
        <v>68</v>
      </c>
    </row>
    <row r="10569" spans="1:70">
      <c r="A10569" t="s">
        <v>81772</v>
      </c>
      <c r="B10569" t="s">
        <v>81773</v>
      </c>
      <c r="C10569" t="s">
        <v>81774</v>
      </c>
      <c r="D10569" t="s">
        <v>14</v>
      </c>
      <c r="E10569" t="s">
        <v>81775</v>
      </c>
      <c r="F10569" t="s">
        <v>64621</v>
      </c>
      <c r="G10569" t="s">
        <v>81776</v>
      </c>
      <c r="H10569" t="s">
        <v>81777</v>
      </c>
      <c r="K10569" t="s">
        <v>5327</v>
      </c>
      <c r="U10569" t="s">
        <v>81778</v>
      </c>
      <c r="V10569" t="s">
        <v>51630</v>
      </c>
      <c r="AH10569" t="s">
        <v>81779</v>
      </c>
      <c r="AI10569" t="s">
        <v>48751</v>
      </c>
      <c r="AW10569" t="s">
        <v>5327</v>
      </c>
      <c r="AX10569" t="s">
        <v>81780</v>
      </c>
      <c r="AY10569" t="s">
        <v>81781</v>
      </c>
      <c r="BC10569" t="s">
        <v>81782</v>
      </c>
      <c r="BD10569" t="s">
        <v>81783</v>
      </c>
      <c r="BJ10569" t="s">
        <v>1</v>
      </c>
      <c r="BL10569" t="s">
        <v>60</v>
      </c>
      <c r="BR10569" t="s">
        <v>60</v>
      </c>
    </row>
    <row r="10570" spans="1:70">
      <c r="A10570" t="s">
        <v>81784</v>
      </c>
      <c r="B10570" t="s">
        <v>81785</v>
      </c>
      <c r="C10570" t="s">
        <v>81786</v>
      </c>
      <c r="D10570" t="s">
        <v>14</v>
      </c>
      <c r="E10570" t="s">
        <v>81775</v>
      </c>
      <c r="F10570" t="s">
        <v>64621</v>
      </c>
      <c r="G10570" t="s">
        <v>81787</v>
      </c>
      <c r="H10570" t="s">
        <v>81777</v>
      </c>
      <c r="K10570" t="s">
        <v>5327</v>
      </c>
      <c r="U10570" t="s">
        <v>81778</v>
      </c>
      <c r="V10570" t="s">
        <v>51630</v>
      </c>
      <c r="AH10570" t="s">
        <v>81779</v>
      </c>
      <c r="AI10570" t="s">
        <v>48751</v>
      </c>
      <c r="AW10570" t="s">
        <v>5327</v>
      </c>
      <c r="AX10570" t="s">
        <v>81780</v>
      </c>
      <c r="AY10570" t="s">
        <v>81781</v>
      </c>
      <c r="BC10570" t="s">
        <v>81782</v>
      </c>
      <c r="BD10570" t="s">
        <v>81783</v>
      </c>
      <c r="BJ10570" t="s">
        <v>1</v>
      </c>
      <c r="BL10570" t="s">
        <v>60</v>
      </c>
      <c r="BR10570" t="s">
        <v>60</v>
      </c>
    </row>
    <row r="10571" spans="1:70">
      <c r="A10571" t="s">
        <v>81788</v>
      </c>
      <c r="B10571" t="s">
        <v>81789</v>
      </c>
      <c r="C10571" t="s">
        <v>81790</v>
      </c>
      <c r="D10571" t="s">
        <v>14</v>
      </c>
      <c r="E10571" t="s">
        <v>81791</v>
      </c>
      <c r="F10571" t="s">
        <v>14</v>
      </c>
      <c r="G10571" t="s">
        <v>81792</v>
      </c>
      <c r="H10571" t="s">
        <v>81793</v>
      </c>
      <c r="J10571" t="s">
        <v>81794</v>
      </c>
      <c r="K10571" t="s">
        <v>81795</v>
      </c>
      <c r="U10571" t="s">
        <v>81796</v>
      </c>
      <c r="V10571" t="s">
        <v>81797</v>
      </c>
      <c r="AW10571" t="s">
        <v>81795</v>
      </c>
      <c r="AX10571" t="s">
        <v>81798</v>
      </c>
      <c r="BC10571" t="s">
        <v>81799</v>
      </c>
      <c r="BD10571" t="s">
        <v>81797</v>
      </c>
      <c r="BJ10571" t="s">
        <v>1</v>
      </c>
      <c r="BL10571" t="s">
        <v>68</v>
      </c>
      <c r="BR10571" t="s">
        <v>68</v>
      </c>
    </row>
    <row r="10572" spans="1:70">
      <c r="A10572" t="s">
        <v>81800</v>
      </c>
      <c r="B10572" t="s">
        <v>81801</v>
      </c>
      <c r="C10572" t="s">
        <v>81802</v>
      </c>
      <c r="D10572" t="s">
        <v>24149</v>
      </c>
      <c r="E10572" t="s">
        <v>76856</v>
      </c>
      <c r="F10572" t="s">
        <v>14</v>
      </c>
      <c r="G10572" t="s">
        <v>81803</v>
      </c>
      <c r="H10572" t="s">
        <v>81804</v>
      </c>
      <c r="K10572" t="s">
        <v>5327</v>
      </c>
      <c r="U10572" t="s">
        <v>81805</v>
      </c>
      <c r="V10572" t="s">
        <v>81806</v>
      </c>
      <c r="AH10572" t="s">
        <v>66876</v>
      </c>
      <c r="AI10572" t="s">
        <v>16481</v>
      </c>
      <c r="AW10572" t="s">
        <v>5327</v>
      </c>
      <c r="AX10572" t="s">
        <v>81807</v>
      </c>
      <c r="AY10572" t="s">
        <v>81808</v>
      </c>
      <c r="BC10572" t="s">
        <v>81809</v>
      </c>
      <c r="BD10572" t="s">
        <v>81810</v>
      </c>
      <c r="BJ10572" t="s">
        <v>1</v>
      </c>
      <c r="BL10572" t="s">
        <v>12</v>
      </c>
      <c r="BM10572" t="s">
        <v>28</v>
      </c>
      <c r="BR10572" t="s">
        <v>27</v>
      </c>
    </row>
    <row r="10573" spans="1:70">
      <c r="A10573" t="s">
        <v>81811</v>
      </c>
      <c r="B10573" t="s">
        <v>81812</v>
      </c>
      <c r="C10573" t="s">
        <v>81813</v>
      </c>
      <c r="D10573" t="s">
        <v>24149</v>
      </c>
      <c r="E10573" t="s">
        <v>81814</v>
      </c>
      <c r="F10573" t="s">
        <v>14</v>
      </c>
      <c r="G10573" t="s">
        <v>81815</v>
      </c>
      <c r="H10573" t="s">
        <v>81816</v>
      </c>
      <c r="K10573" t="s">
        <v>63838</v>
      </c>
      <c r="U10573" t="s">
        <v>81817</v>
      </c>
      <c r="V10573" t="s">
        <v>81818</v>
      </c>
      <c r="AH10573" t="s">
        <v>81819</v>
      </c>
      <c r="AI10573" t="s">
        <v>81820</v>
      </c>
      <c r="AW10573" t="s">
        <v>63838</v>
      </c>
      <c r="AX10573" t="s">
        <v>81821</v>
      </c>
      <c r="AY10573" t="s">
        <v>81822</v>
      </c>
      <c r="BC10573" t="s">
        <v>81823</v>
      </c>
      <c r="BD10573" t="s">
        <v>81824</v>
      </c>
      <c r="BJ10573" t="s">
        <v>1</v>
      </c>
      <c r="BL10573" t="s">
        <v>12</v>
      </c>
      <c r="BM10573" t="s">
        <v>28</v>
      </c>
      <c r="BR10573" t="s">
        <v>27</v>
      </c>
    </row>
    <row r="10574" spans="1:70">
      <c r="A10574" t="s">
        <v>81825</v>
      </c>
      <c r="B10574" t="s">
        <v>81826</v>
      </c>
      <c r="C10574" t="s">
        <v>81827</v>
      </c>
      <c r="D10574" t="s">
        <v>24149</v>
      </c>
      <c r="E10574" t="s">
        <v>81828</v>
      </c>
      <c r="F10574" t="s">
        <v>14</v>
      </c>
      <c r="G10574" t="s">
        <v>81829</v>
      </c>
      <c r="H10574" t="s">
        <v>81830</v>
      </c>
      <c r="K10574" t="s">
        <v>5327</v>
      </c>
      <c r="U10574" t="s">
        <v>72214</v>
      </c>
      <c r="V10574" t="s">
        <v>81831</v>
      </c>
      <c r="AH10574" t="s">
        <v>81832</v>
      </c>
      <c r="AI10574" t="s">
        <v>15821</v>
      </c>
      <c r="AW10574" t="s">
        <v>5327</v>
      </c>
      <c r="AX10574" t="s">
        <v>81833</v>
      </c>
      <c r="AY10574" t="s">
        <v>81834</v>
      </c>
      <c r="BC10574" t="s">
        <v>81835</v>
      </c>
      <c r="BD10574" t="s">
        <v>81836</v>
      </c>
      <c r="BJ10574" t="s">
        <v>1</v>
      </c>
      <c r="BL10574" t="s">
        <v>12</v>
      </c>
      <c r="BM10574" t="s">
        <v>28</v>
      </c>
      <c r="BR10574" t="s">
        <v>27</v>
      </c>
    </row>
    <row r="10575" spans="1:70">
      <c r="A10575" t="s">
        <v>81837</v>
      </c>
      <c r="B10575" t="s">
        <v>81838</v>
      </c>
      <c r="C10575" t="s">
        <v>81839</v>
      </c>
      <c r="D10575" t="s">
        <v>24149</v>
      </c>
      <c r="E10575" t="s">
        <v>81840</v>
      </c>
      <c r="F10575" t="s">
        <v>14</v>
      </c>
      <c r="G10575" t="s">
        <v>81841</v>
      </c>
      <c r="H10575" t="s">
        <v>81842</v>
      </c>
      <c r="U10575" t="s">
        <v>81843</v>
      </c>
      <c r="V10575" t="s">
        <v>47755</v>
      </c>
      <c r="AH10575" t="s">
        <v>42878</v>
      </c>
      <c r="AI10575" t="s">
        <v>81844</v>
      </c>
      <c r="AX10575" t="s">
        <v>81845</v>
      </c>
      <c r="AY10575" t="s">
        <v>81846</v>
      </c>
      <c r="BA10575" t="s">
        <v>3713</v>
      </c>
      <c r="BC10575" t="s">
        <v>81847</v>
      </c>
      <c r="BD10575" t="s">
        <v>81848</v>
      </c>
      <c r="BJ10575" t="s">
        <v>1</v>
      </c>
      <c r="BL10575" t="s">
        <v>12</v>
      </c>
      <c r="BM10575" t="s">
        <v>28</v>
      </c>
      <c r="BR10575" t="s">
        <v>27</v>
      </c>
    </row>
    <row r="10576" spans="1:70">
      <c r="A10576" t="s">
        <v>81849</v>
      </c>
      <c r="B10576" t="s">
        <v>81850</v>
      </c>
      <c r="C10576" t="s">
        <v>81851</v>
      </c>
      <c r="D10576" t="s">
        <v>14</v>
      </c>
      <c r="E10576" t="s">
        <v>81852</v>
      </c>
      <c r="F10576" t="s">
        <v>81853</v>
      </c>
      <c r="G10576" t="s">
        <v>81854</v>
      </c>
      <c r="H10576" t="s">
        <v>81855</v>
      </c>
      <c r="K10576" t="s">
        <v>11582</v>
      </c>
      <c r="U10576" t="s">
        <v>42307</v>
      </c>
      <c r="V10576" t="s">
        <v>12314</v>
      </c>
      <c r="AH10576" t="s">
        <v>1472</v>
      </c>
      <c r="AW10576" t="s">
        <v>11582</v>
      </c>
      <c r="AX10576" t="s">
        <v>60085</v>
      </c>
      <c r="AY10576" t="s">
        <v>1472</v>
      </c>
      <c r="BC10576" t="s">
        <v>60414</v>
      </c>
      <c r="BD10576" t="s">
        <v>12314</v>
      </c>
      <c r="BJ10576" t="s">
        <v>1</v>
      </c>
      <c r="BL10576" t="s">
        <v>68</v>
      </c>
      <c r="BR10576" t="s">
        <v>68</v>
      </c>
    </row>
    <row r="10577" spans="1:70">
      <c r="A10577" t="s">
        <v>81856</v>
      </c>
      <c r="B10577" t="s">
        <v>81857</v>
      </c>
      <c r="C10577" t="s">
        <v>81858</v>
      </c>
      <c r="D10577" t="s">
        <v>57105</v>
      </c>
      <c r="E10577" t="s">
        <v>81859</v>
      </c>
      <c r="F10577" t="s">
        <v>1508</v>
      </c>
      <c r="G10577" t="s">
        <v>81860</v>
      </c>
      <c r="H10577" t="s">
        <v>30020</v>
      </c>
      <c r="J10577" t="s">
        <v>81861</v>
      </c>
      <c r="K10577" t="s">
        <v>81862</v>
      </c>
      <c r="U10577" t="s">
        <v>81863</v>
      </c>
      <c r="V10577" t="s">
        <v>81864</v>
      </c>
      <c r="AH10577" t="s">
        <v>81865</v>
      </c>
      <c r="AI10577" t="s">
        <v>46476</v>
      </c>
      <c r="AW10577" t="s">
        <v>81862</v>
      </c>
      <c r="AX10577" t="s">
        <v>81866</v>
      </c>
      <c r="AY10577" t="s">
        <v>81867</v>
      </c>
      <c r="BC10577" t="s">
        <v>81868</v>
      </c>
      <c r="BD10577" t="s">
        <v>81869</v>
      </c>
      <c r="BJ10577" t="s">
        <v>1</v>
      </c>
      <c r="BL10577" t="s">
        <v>1185</v>
      </c>
      <c r="BM10577" t="s">
        <v>240</v>
      </c>
      <c r="BR10577" t="s">
        <v>2578</v>
      </c>
    </row>
    <row r="10578" spans="1:70">
      <c r="A10578" t="s">
        <v>81870</v>
      </c>
      <c r="B10578" t="s">
        <v>81871</v>
      </c>
      <c r="C10578" t="s">
        <v>81872</v>
      </c>
      <c r="D10578" t="s">
        <v>46093</v>
      </c>
      <c r="E10578" t="s">
        <v>81873</v>
      </c>
      <c r="F10578" t="s">
        <v>29037</v>
      </c>
      <c r="G10578" t="s">
        <v>81874</v>
      </c>
      <c r="H10578" t="s">
        <v>81875</v>
      </c>
      <c r="K10578" t="s">
        <v>2</v>
      </c>
      <c r="U10578" t="s">
        <v>81876</v>
      </c>
      <c r="V10578" t="s">
        <v>16278</v>
      </c>
      <c r="W10578" t="s">
        <v>24786</v>
      </c>
      <c r="AH10578" t="s">
        <v>81877</v>
      </c>
      <c r="AI10578" t="s">
        <v>4074</v>
      </c>
      <c r="AW10578" t="s">
        <v>2</v>
      </c>
      <c r="AX10578" t="s">
        <v>81878</v>
      </c>
      <c r="AY10578" t="s">
        <v>81879</v>
      </c>
      <c r="BC10578" t="s">
        <v>81880</v>
      </c>
      <c r="BD10578" t="s">
        <v>55012</v>
      </c>
      <c r="BE10578" t="s">
        <v>24786</v>
      </c>
      <c r="BJ10578" t="s">
        <v>1</v>
      </c>
      <c r="BL10578" t="s">
        <v>240</v>
      </c>
      <c r="BR10578" t="s">
        <v>240</v>
      </c>
    </row>
    <row r="10579" spans="1:70">
      <c r="A10579" t="s">
        <v>80233</v>
      </c>
      <c r="B10579" t="s">
        <v>80234</v>
      </c>
      <c r="C10579" t="s">
        <v>80235</v>
      </c>
      <c r="D10579" t="s">
        <v>77876</v>
      </c>
      <c r="E10579" t="s">
        <v>80236</v>
      </c>
      <c r="F10579" t="s">
        <v>77878</v>
      </c>
      <c r="G10579" t="s">
        <v>80237</v>
      </c>
      <c r="H10579" t="s">
        <v>4797</v>
      </c>
      <c r="K10579" t="s">
        <v>2</v>
      </c>
      <c r="U10579" t="s">
        <v>81881</v>
      </c>
      <c r="AH10579" t="s">
        <v>49718</v>
      </c>
      <c r="AI10579" t="s">
        <v>14844</v>
      </c>
      <c r="AW10579" t="s">
        <v>2</v>
      </c>
      <c r="AX10579" t="s">
        <v>81881</v>
      </c>
      <c r="AY10579" t="s">
        <v>81882</v>
      </c>
      <c r="BC10579" t="s">
        <v>81883</v>
      </c>
      <c r="BD10579" t="s">
        <v>14844</v>
      </c>
      <c r="BJ10579" t="s">
        <v>1</v>
      </c>
      <c r="BL10579" t="s">
        <v>76</v>
      </c>
      <c r="BM10579" t="s">
        <v>12</v>
      </c>
      <c r="BN10579" t="s">
        <v>60</v>
      </c>
      <c r="BR10579" t="s">
        <v>50655</v>
      </c>
    </row>
    <row r="10580" spans="1:70">
      <c r="A10580" t="s">
        <v>81884</v>
      </c>
      <c r="B10580" t="s">
        <v>81885</v>
      </c>
      <c r="C10580" t="s">
        <v>81886</v>
      </c>
      <c r="D10580" t="s">
        <v>15535</v>
      </c>
      <c r="E10580">
        <v>1585</v>
      </c>
      <c r="F10580" t="s">
        <v>81887</v>
      </c>
      <c r="G10580" t="s">
        <v>81888</v>
      </c>
      <c r="H10580" t="s">
        <v>13088</v>
      </c>
      <c r="BJ10580" t="s">
        <v>1</v>
      </c>
      <c r="BL10580" t="s">
        <v>68</v>
      </c>
      <c r="BR10580" t="s">
        <v>68</v>
      </c>
    </row>
    <row r="10581" spans="1:70">
      <c r="A10581" t="s">
        <v>81889</v>
      </c>
      <c r="B10581" t="s">
        <v>81890</v>
      </c>
      <c r="C10581" t="s">
        <v>81891</v>
      </c>
      <c r="D10581" t="s">
        <v>56324</v>
      </c>
      <c r="E10581" t="s">
        <v>81892</v>
      </c>
      <c r="F10581" t="s">
        <v>34969</v>
      </c>
      <c r="G10581" t="s">
        <v>81893</v>
      </c>
      <c r="H10581" t="s">
        <v>81894</v>
      </c>
      <c r="J10581" t="s">
        <v>81895</v>
      </c>
      <c r="K10581" t="s">
        <v>81896</v>
      </c>
      <c r="U10581" t="s">
        <v>81897</v>
      </c>
      <c r="V10581" t="s">
        <v>43240</v>
      </c>
      <c r="AH10581" t="s">
        <v>81898</v>
      </c>
      <c r="AI10581" t="s">
        <v>63897</v>
      </c>
      <c r="AW10581" t="s">
        <v>81896</v>
      </c>
      <c r="AX10581" t="s">
        <v>81899</v>
      </c>
      <c r="AY10581" t="s">
        <v>81900</v>
      </c>
      <c r="BC10581" t="s">
        <v>81901</v>
      </c>
      <c r="BD10581" t="s">
        <v>81902</v>
      </c>
      <c r="BJ10581" t="s">
        <v>1</v>
      </c>
      <c r="BL10581" t="s">
        <v>240</v>
      </c>
      <c r="BM10581" t="s">
        <v>632</v>
      </c>
      <c r="BN10581" t="s">
        <v>3343</v>
      </c>
      <c r="BR10581" t="s">
        <v>34975</v>
      </c>
    </row>
    <row r="10582" spans="1:70">
      <c r="A10582" t="s">
        <v>81903</v>
      </c>
      <c r="B10582" t="s">
        <v>81904</v>
      </c>
      <c r="C10582" t="s">
        <v>81905</v>
      </c>
      <c r="D10582" t="s">
        <v>14</v>
      </c>
      <c r="E10582" t="s">
        <v>81906</v>
      </c>
      <c r="F10582" t="s">
        <v>81907</v>
      </c>
      <c r="G10582" t="s">
        <v>81908</v>
      </c>
      <c r="H10582" t="s">
        <v>81909</v>
      </c>
      <c r="K10582" t="s">
        <v>2</v>
      </c>
      <c r="U10582" t="s">
        <v>81910</v>
      </c>
      <c r="V10582" t="s">
        <v>12314</v>
      </c>
      <c r="AH10582" t="s">
        <v>81911</v>
      </c>
      <c r="AW10582" t="s">
        <v>2</v>
      </c>
      <c r="AX10582" t="s">
        <v>81912</v>
      </c>
      <c r="AY10582" t="s">
        <v>81911</v>
      </c>
      <c r="BC10582" t="s">
        <v>81913</v>
      </c>
      <c r="BD10582" t="s">
        <v>12314</v>
      </c>
      <c r="BJ10582" t="s">
        <v>1</v>
      </c>
      <c r="BL10582" t="s">
        <v>115</v>
      </c>
      <c r="BM10582" t="s">
        <v>12</v>
      </c>
      <c r="BN10582" t="s">
        <v>60</v>
      </c>
      <c r="BR10582" t="s">
        <v>1297</v>
      </c>
    </row>
    <row r="10583" spans="1:70">
      <c r="A10583" t="s">
        <v>81914</v>
      </c>
      <c r="B10583" t="s">
        <v>81915</v>
      </c>
      <c r="C10583" t="s">
        <v>81916</v>
      </c>
      <c r="D10583" t="s">
        <v>81917</v>
      </c>
      <c r="E10583" t="s">
        <v>30573</v>
      </c>
      <c r="F10583" t="s">
        <v>1721</v>
      </c>
      <c r="G10583" t="s">
        <v>81918</v>
      </c>
      <c r="H10583" t="s">
        <v>17691</v>
      </c>
      <c r="V10583" t="s">
        <v>26644</v>
      </c>
      <c r="AI10583" t="s">
        <v>46853</v>
      </c>
      <c r="AX10583" t="s">
        <v>26644</v>
      </c>
      <c r="AY10583" t="s">
        <v>46853</v>
      </c>
      <c r="BD10583" t="s">
        <v>81919</v>
      </c>
      <c r="BJ10583" t="s">
        <v>1</v>
      </c>
      <c r="BL10583" t="s">
        <v>0</v>
      </c>
      <c r="BR10583" t="s">
        <v>0</v>
      </c>
    </row>
    <row r="10584" spans="1:70">
      <c r="A10584" t="s">
        <v>81920</v>
      </c>
      <c r="B10584" t="s">
        <v>81921</v>
      </c>
      <c r="C10584" t="s">
        <v>81922</v>
      </c>
      <c r="D10584" t="s">
        <v>14</v>
      </c>
      <c r="E10584" t="s">
        <v>81923</v>
      </c>
      <c r="F10584" t="s">
        <v>14</v>
      </c>
      <c r="G10584" t="s">
        <v>81924</v>
      </c>
      <c r="H10584" t="s">
        <v>2937</v>
      </c>
      <c r="V10584" t="s">
        <v>81925</v>
      </c>
      <c r="AI10584" t="s">
        <v>20797</v>
      </c>
      <c r="AX10584" t="s">
        <v>81925</v>
      </c>
      <c r="AY10584" t="s">
        <v>20797</v>
      </c>
      <c r="BD10584" t="s">
        <v>81926</v>
      </c>
      <c r="BJ10584" t="s">
        <v>4687</v>
      </c>
      <c r="BL10584" t="s">
        <v>240</v>
      </c>
      <c r="BR10584" t="s">
        <v>240</v>
      </c>
    </row>
    <row r="10585" spans="1:70">
      <c r="A10585" t="s">
        <v>81927</v>
      </c>
      <c r="B10585" t="s">
        <v>81928</v>
      </c>
      <c r="C10585" t="s">
        <v>81929</v>
      </c>
      <c r="D10585" t="s">
        <v>70744</v>
      </c>
      <c r="E10585" t="s">
        <v>81930</v>
      </c>
      <c r="F10585" t="s">
        <v>22945</v>
      </c>
      <c r="G10585" t="s">
        <v>81931</v>
      </c>
      <c r="H10585" t="s">
        <v>81932</v>
      </c>
      <c r="U10585" t="s">
        <v>81933</v>
      </c>
      <c r="V10585" t="s">
        <v>81934</v>
      </c>
      <c r="AH10585" t="s">
        <v>81935</v>
      </c>
      <c r="AX10585" t="s">
        <v>81936</v>
      </c>
      <c r="AY10585" t="s">
        <v>81935</v>
      </c>
      <c r="BA10585" t="s">
        <v>3713</v>
      </c>
      <c r="BC10585" t="s">
        <v>81937</v>
      </c>
      <c r="BD10585" t="s">
        <v>81934</v>
      </c>
      <c r="BJ10585" t="s">
        <v>1</v>
      </c>
      <c r="BL10585" t="s">
        <v>12</v>
      </c>
      <c r="BR10585" t="s">
        <v>12</v>
      </c>
    </row>
    <row r="10586" spans="1:70">
      <c r="A10586" t="s">
        <v>81938</v>
      </c>
      <c r="B10586" t="s">
        <v>81939</v>
      </c>
      <c r="C10586" t="s">
        <v>81940</v>
      </c>
      <c r="D10586" t="s">
        <v>14</v>
      </c>
      <c r="E10586" t="s">
        <v>81941</v>
      </c>
      <c r="F10586" t="s">
        <v>13657</v>
      </c>
      <c r="G10586" t="s">
        <v>81942</v>
      </c>
      <c r="H10586" t="s">
        <v>6339</v>
      </c>
      <c r="I10586" t="s">
        <v>69</v>
      </c>
      <c r="J10586" t="s">
        <v>10057</v>
      </c>
      <c r="BJ10586" t="s">
        <v>1</v>
      </c>
      <c r="BL10586" t="s">
        <v>68</v>
      </c>
      <c r="BR10586" t="s">
        <v>68</v>
      </c>
    </row>
    <row r="10587" spans="1:70">
      <c r="A10587" t="s">
        <v>22316</v>
      </c>
      <c r="B10587" t="s">
        <v>22317</v>
      </c>
      <c r="C10587" t="s">
        <v>22318</v>
      </c>
      <c r="D10587" t="s">
        <v>22319</v>
      </c>
      <c r="E10587" t="s">
        <v>22320</v>
      </c>
      <c r="F10587" t="s">
        <v>14</v>
      </c>
      <c r="G10587" t="s">
        <v>22321</v>
      </c>
      <c r="H10587" t="s">
        <v>22322</v>
      </c>
      <c r="K10587" t="s">
        <v>81943</v>
      </c>
      <c r="U10587" t="s">
        <v>81944</v>
      </c>
      <c r="V10587" t="s">
        <v>81945</v>
      </c>
      <c r="AH10587" t="s">
        <v>10026</v>
      </c>
      <c r="AI10587" t="s">
        <v>11466</v>
      </c>
      <c r="AW10587" t="s">
        <v>81943</v>
      </c>
      <c r="AX10587" t="s">
        <v>81946</v>
      </c>
      <c r="AY10587" t="s">
        <v>22327</v>
      </c>
      <c r="BC10587" t="s">
        <v>81947</v>
      </c>
      <c r="BD10587" t="s">
        <v>81948</v>
      </c>
      <c r="BJ10587" t="s">
        <v>1</v>
      </c>
      <c r="BL10587" t="s">
        <v>76</v>
      </c>
      <c r="BM10587" t="s">
        <v>60</v>
      </c>
      <c r="BR10587" t="s">
        <v>1746</v>
      </c>
    </row>
    <row r="10588" spans="1:70">
      <c r="A10588" t="s">
        <v>81949</v>
      </c>
      <c r="B10588" t="s">
        <v>81950</v>
      </c>
      <c r="C10588" t="s">
        <v>81951</v>
      </c>
      <c r="D10588" t="s">
        <v>14</v>
      </c>
      <c r="E10588" t="s">
        <v>81952</v>
      </c>
      <c r="F10588" t="s">
        <v>14</v>
      </c>
      <c r="G10588" t="s">
        <v>81953</v>
      </c>
      <c r="H10588" t="s">
        <v>3275</v>
      </c>
      <c r="K10588" t="s">
        <v>2</v>
      </c>
      <c r="U10588" t="s">
        <v>81954</v>
      </c>
      <c r="AI10588" t="s">
        <v>6242</v>
      </c>
      <c r="AW10588" t="s">
        <v>2</v>
      </c>
      <c r="AX10588" t="s">
        <v>81954</v>
      </c>
      <c r="AY10588" t="s">
        <v>6242</v>
      </c>
      <c r="BC10588" t="s">
        <v>81955</v>
      </c>
      <c r="BD10588" t="s">
        <v>6242</v>
      </c>
      <c r="BJ10588" t="s">
        <v>1</v>
      </c>
      <c r="BL10588" t="s">
        <v>60</v>
      </c>
      <c r="BM10588" t="s">
        <v>901</v>
      </c>
      <c r="BR10588" t="s">
        <v>2608</v>
      </c>
    </row>
    <row r="10589" spans="1:70">
      <c r="A10589" t="s">
        <v>81956</v>
      </c>
      <c r="B10589" t="s">
        <v>81957</v>
      </c>
      <c r="C10589" t="s">
        <v>81958</v>
      </c>
      <c r="D10589" t="s">
        <v>14</v>
      </c>
      <c r="E10589" t="s">
        <v>81959</v>
      </c>
      <c r="F10589" t="s">
        <v>81960</v>
      </c>
      <c r="G10589" t="s">
        <v>81961</v>
      </c>
      <c r="H10589" t="s">
        <v>36895</v>
      </c>
      <c r="K10589" t="s">
        <v>5327</v>
      </c>
      <c r="U10589" t="s">
        <v>81962</v>
      </c>
      <c r="V10589" t="s">
        <v>5591</v>
      </c>
      <c r="AH10589" t="s">
        <v>81963</v>
      </c>
      <c r="AI10589" t="s">
        <v>10057</v>
      </c>
      <c r="AW10589" t="s">
        <v>5327</v>
      </c>
      <c r="AX10589" t="s">
        <v>81964</v>
      </c>
      <c r="AY10589" t="s">
        <v>81965</v>
      </c>
      <c r="BC10589" t="s">
        <v>81966</v>
      </c>
      <c r="BD10589" t="s">
        <v>53779</v>
      </c>
      <c r="BJ10589" t="s">
        <v>1</v>
      </c>
      <c r="BL10589" t="s">
        <v>151</v>
      </c>
      <c r="BR10589" t="s">
        <v>151</v>
      </c>
    </row>
    <row r="10590" spans="1:70">
      <c r="A10590" t="s">
        <v>81967</v>
      </c>
      <c r="B10590" t="s">
        <v>81968</v>
      </c>
      <c r="C10590" t="s">
        <v>81969</v>
      </c>
      <c r="D10590" t="s">
        <v>81970</v>
      </c>
      <c r="E10590" t="s">
        <v>81971</v>
      </c>
      <c r="F10590" t="s">
        <v>61578</v>
      </c>
      <c r="G10590" t="s">
        <v>81972</v>
      </c>
      <c r="H10590" t="s">
        <v>81973</v>
      </c>
      <c r="U10590" t="s">
        <v>81974</v>
      </c>
      <c r="AH10590" t="s">
        <v>81975</v>
      </c>
      <c r="AI10590" t="s">
        <v>10057</v>
      </c>
      <c r="AJ10590" t="s">
        <v>10057</v>
      </c>
      <c r="AX10590" t="s">
        <v>81974</v>
      </c>
      <c r="AY10590" t="s">
        <v>81976</v>
      </c>
      <c r="BA10590" t="s">
        <v>3713</v>
      </c>
      <c r="BC10590" t="s">
        <v>81977</v>
      </c>
      <c r="BD10590" t="s">
        <v>10057</v>
      </c>
      <c r="BE10590" t="s">
        <v>10057</v>
      </c>
      <c r="BJ10590" t="s">
        <v>1</v>
      </c>
      <c r="BL10590" t="s">
        <v>1205</v>
      </c>
      <c r="BM10590" t="s">
        <v>60</v>
      </c>
      <c r="BR10590" t="s">
        <v>3976</v>
      </c>
    </row>
    <row r="10591" spans="1:70">
      <c r="A10591" t="s">
        <v>81978</v>
      </c>
      <c r="B10591" t="s">
        <v>81979</v>
      </c>
      <c r="C10591" t="s">
        <v>81980</v>
      </c>
      <c r="D10591" t="s">
        <v>81981</v>
      </c>
      <c r="E10591" t="s">
        <v>81982</v>
      </c>
      <c r="F10591" t="s">
        <v>81983</v>
      </c>
      <c r="G10591" t="s">
        <v>81984</v>
      </c>
      <c r="H10591" t="s">
        <v>81985</v>
      </c>
      <c r="K10591" t="s">
        <v>2</v>
      </c>
      <c r="U10591" t="s">
        <v>81986</v>
      </c>
      <c r="V10591" t="s">
        <v>12314</v>
      </c>
      <c r="W10591" t="s">
        <v>10057</v>
      </c>
      <c r="AH10591" t="s">
        <v>81987</v>
      </c>
      <c r="AW10591" t="s">
        <v>2</v>
      </c>
      <c r="AX10591" t="s">
        <v>81988</v>
      </c>
      <c r="AY10591" t="s">
        <v>81987</v>
      </c>
      <c r="BC10591" t="s">
        <v>81989</v>
      </c>
      <c r="BD10591" t="s">
        <v>12314</v>
      </c>
      <c r="BE10591" t="s">
        <v>10057</v>
      </c>
      <c r="BJ10591" t="s">
        <v>1</v>
      </c>
      <c r="BL10591" t="s">
        <v>143</v>
      </c>
      <c r="BR10591" t="s">
        <v>143</v>
      </c>
    </row>
    <row r="10592" spans="1:70">
      <c r="A10592" t="s">
        <v>81990</v>
      </c>
      <c r="B10592" t="s">
        <v>81991</v>
      </c>
      <c r="C10592" t="s">
        <v>81992</v>
      </c>
      <c r="D10592" t="s">
        <v>27534</v>
      </c>
      <c r="E10592" t="s">
        <v>81993</v>
      </c>
      <c r="F10592" t="s">
        <v>1980</v>
      </c>
      <c r="G10592" t="s">
        <v>81994</v>
      </c>
      <c r="H10592" t="s">
        <v>81995</v>
      </c>
      <c r="J10592" t="s">
        <v>81996</v>
      </c>
      <c r="K10592" t="s">
        <v>27067</v>
      </c>
      <c r="U10592" t="s">
        <v>10149</v>
      </c>
      <c r="V10592" t="s">
        <v>65718</v>
      </c>
      <c r="AW10592" t="s">
        <v>27067</v>
      </c>
      <c r="AX10592" t="s">
        <v>81997</v>
      </c>
      <c r="BC10592" t="s">
        <v>27068</v>
      </c>
      <c r="BD10592" t="s">
        <v>65718</v>
      </c>
      <c r="BJ10592" t="s">
        <v>1</v>
      </c>
      <c r="BL10592" t="s">
        <v>126</v>
      </c>
      <c r="BM10592" t="s">
        <v>115</v>
      </c>
      <c r="BN10592" t="s">
        <v>980</v>
      </c>
      <c r="BO10592" t="s">
        <v>151</v>
      </c>
      <c r="BP10592" t="s">
        <v>1185</v>
      </c>
      <c r="BR10592" t="s">
        <v>81998</v>
      </c>
    </row>
    <row r="10593" spans="1:70">
      <c r="A10593" t="s">
        <v>81999</v>
      </c>
      <c r="B10593" t="s">
        <v>82000</v>
      </c>
      <c r="C10593" t="s">
        <v>82001</v>
      </c>
      <c r="D10593" t="s">
        <v>82002</v>
      </c>
      <c r="E10593" t="s">
        <v>82003</v>
      </c>
      <c r="F10593" t="s">
        <v>82004</v>
      </c>
      <c r="G10593" t="s">
        <v>82005</v>
      </c>
      <c r="H10593" t="s">
        <v>82006</v>
      </c>
      <c r="V10593" t="s">
        <v>82007</v>
      </c>
      <c r="AI10593" t="s">
        <v>82008</v>
      </c>
      <c r="AX10593" t="s">
        <v>82007</v>
      </c>
      <c r="AY10593" t="s">
        <v>82008</v>
      </c>
      <c r="BD10593" t="s">
        <v>82009</v>
      </c>
      <c r="BJ10593" t="s">
        <v>1</v>
      </c>
      <c r="BL10593" t="s">
        <v>60</v>
      </c>
      <c r="BR10593" t="s">
        <v>60</v>
      </c>
    </row>
    <row r="10594" spans="1:70">
      <c r="A10594" t="s">
        <v>82010</v>
      </c>
      <c r="B10594" t="s">
        <v>82011</v>
      </c>
      <c r="C10594" t="s">
        <v>82012</v>
      </c>
      <c r="D10594" t="s">
        <v>14</v>
      </c>
      <c r="E10594" t="s">
        <v>82013</v>
      </c>
      <c r="F10594" t="s">
        <v>82004</v>
      </c>
      <c r="G10594" t="s">
        <v>82014</v>
      </c>
      <c r="H10594" t="s">
        <v>4054</v>
      </c>
      <c r="V10594" t="s">
        <v>82015</v>
      </c>
      <c r="AI10594" t="s">
        <v>3304</v>
      </c>
      <c r="AX10594" t="s">
        <v>82015</v>
      </c>
      <c r="AY10594" t="s">
        <v>3304</v>
      </c>
      <c r="BD10594" t="s">
        <v>82016</v>
      </c>
      <c r="BJ10594" t="s">
        <v>1</v>
      </c>
      <c r="BL10594" t="s">
        <v>60</v>
      </c>
      <c r="BR10594" t="s">
        <v>60</v>
      </c>
    </row>
    <row r="10595" spans="1:70">
      <c r="A10595" t="s">
        <v>82017</v>
      </c>
      <c r="B10595" t="s">
        <v>82018</v>
      </c>
      <c r="C10595" t="s">
        <v>82019</v>
      </c>
      <c r="D10595" t="s">
        <v>14</v>
      </c>
      <c r="E10595" t="s">
        <v>82020</v>
      </c>
      <c r="F10595" t="s">
        <v>62526</v>
      </c>
      <c r="G10595" t="s">
        <v>82021</v>
      </c>
      <c r="H10595" t="s">
        <v>82022</v>
      </c>
      <c r="I10595" t="s">
        <v>69</v>
      </c>
      <c r="J10595" t="s">
        <v>10057</v>
      </c>
      <c r="BJ10595" t="s">
        <v>1</v>
      </c>
      <c r="BL10595" t="s">
        <v>68</v>
      </c>
      <c r="BR10595" t="s">
        <v>68</v>
      </c>
    </row>
    <row r="10596" spans="1:70">
      <c r="A10596" t="s">
        <v>82023</v>
      </c>
      <c r="B10596" t="s">
        <v>82024</v>
      </c>
      <c r="C10596" t="s">
        <v>82025</v>
      </c>
      <c r="D10596" t="s">
        <v>14</v>
      </c>
      <c r="E10596" t="s">
        <v>82026</v>
      </c>
      <c r="F10596" t="s">
        <v>82027</v>
      </c>
      <c r="G10596" t="s">
        <v>82028</v>
      </c>
      <c r="H10596" t="s">
        <v>23683</v>
      </c>
      <c r="I10596" t="s">
        <v>69</v>
      </c>
      <c r="J10596" t="s">
        <v>10057</v>
      </c>
      <c r="BJ10596" t="s">
        <v>1</v>
      </c>
      <c r="BL10596" t="s">
        <v>68</v>
      </c>
      <c r="BR10596" t="s">
        <v>68</v>
      </c>
    </row>
    <row r="10597" spans="1:70">
      <c r="A10597" t="s">
        <v>82029</v>
      </c>
      <c r="B10597" t="s">
        <v>82030</v>
      </c>
      <c r="C10597" t="s">
        <v>82031</v>
      </c>
      <c r="D10597" t="s">
        <v>14</v>
      </c>
      <c r="E10597" t="s">
        <v>82032</v>
      </c>
      <c r="F10597" t="s">
        <v>74960</v>
      </c>
      <c r="G10597" t="s">
        <v>82033</v>
      </c>
      <c r="H10597" t="s">
        <v>82034</v>
      </c>
      <c r="I10597" t="s">
        <v>69</v>
      </c>
      <c r="J10597" t="s">
        <v>10057</v>
      </c>
      <c r="BJ10597" t="s">
        <v>1</v>
      </c>
      <c r="BL10597" t="s">
        <v>68</v>
      </c>
      <c r="BR10597" t="s">
        <v>68</v>
      </c>
    </row>
    <row r="10598" spans="1:70">
      <c r="A10598" t="s">
        <v>82035</v>
      </c>
      <c r="B10598" t="s">
        <v>82036</v>
      </c>
      <c r="C10598" t="s">
        <v>82037</v>
      </c>
      <c r="D10598" t="s">
        <v>14</v>
      </c>
      <c r="E10598" t="s">
        <v>82038</v>
      </c>
      <c r="F10598" t="s">
        <v>76024</v>
      </c>
      <c r="G10598" t="s">
        <v>82039</v>
      </c>
      <c r="H10598" t="s">
        <v>30439</v>
      </c>
      <c r="V10598" t="s">
        <v>82040</v>
      </c>
      <c r="AI10598" t="s">
        <v>82041</v>
      </c>
      <c r="AX10598" t="s">
        <v>82040</v>
      </c>
      <c r="AY10598" t="s">
        <v>82041</v>
      </c>
      <c r="BD10598" t="s">
        <v>82042</v>
      </c>
      <c r="BJ10598" t="s">
        <v>1</v>
      </c>
      <c r="BL10598" t="s">
        <v>240</v>
      </c>
      <c r="BR10598" t="s">
        <v>240</v>
      </c>
    </row>
    <row r="10599" spans="1:70">
      <c r="A10599" t="s">
        <v>82043</v>
      </c>
      <c r="B10599" t="s">
        <v>82044</v>
      </c>
      <c r="C10599" t="s">
        <v>82045</v>
      </c>
      <c r="D10599" t="s">
        <v>77013</v>
      </c>
      <c r="E10599" t="s">
        <v>79338</v>
      </c>
      <c r="F10599" t="s">
        <v>74741</v>
      </c>
      <c r="G10599" t="s">
        <v>82046</v>
      </c>
      <c r="H10599" t="s">
        <v>82047</v>
      </c>
      <c r="K10599" t="s">
        <v>82048</v>
      </c>
      <c r="U10599" t="s">
        <v>82049</v>
      </c>
      <c r="V10599" t="s">
        <v>82050</v>
      </c>
      <c r="AH10599" t="s">
        <v>82051</v>
      </c>
      <c r="AW10599" t="s">
        <v>82048</v>
      </c>
      <c r="AX10599" t="s">
        <v>82052</v>
      </c>
      <c r="AY10599" t="s">
        <v>82051</v>
      </c>
      <c r="BC10599" t="s">
        <v>82053</v>
      </c>
      <c r="BD10599" t="s">
        <v>82050</v>
      </c>
      <c r="BJ10599" t="s">
        <v>1</v>
      </c>
      <c r="BL10599" t="s">
        <v>60</v>
      </c>
      <c r="BR10599" t="s">
        <v>60</v>
      </c>
    </row>
    <row r="10600" spans="1:70">
      <c r="A10600" t="s">
        <v>82054</v>
      </c>
      <c r="B10600" t="s">
        <v>82055</v>
      </c>
      <c r="C10600" t="s">
        <v>82056</v>
      </c>
      <c r="D10600" t="s">
        <v>82057</v>
      </c>
      <c r="E10600" t="s">
        <v>82058</v>
      </c>
      <c r="F10600" t="s">
        <v>14</v>
      </c>
      <c r="G10600" t="s">
        <v>82059</v>
      </c>
      <c r="H10600" t="s">
        <v>5211</v>
      </c>
      <c r="V10600" t="s">
        <v>82060</v>
      </c>
      <c r="AI10600" t="s">
        <v>38038</v>
      </c>
      <c r="AX10600" t="s">
        <v>82060</v>
      </c>
      <c r="AY10600" t="s">
        <v>38038</v>
      </c>
      <c r="BD10600" t="s">
        <v>82061</v>
      </c>
      <c r="BJ10600" t="s">
        <v>4687</v>
      </c>
      <c r="BL10600" t="s">
        <v>115</v>
      </c>
      <c r="BM10600" t="s">
        <v>12</v>
      </c>
      <c r="BN10600" t="s">
        <v>240</v>
      </c>
      <c r="BO10600" t="s">
        <v>74780</v>
      </c>
      <c r="BP10600" t="s">
        <v>60</v>
      </c>
      <c r="BR10600" t="s">
        <v>82062</v>
      </c>
    </row>
    <row r="10601" spans="1:70">
      <c r="A10601" t="s">
        <v>28327</v>
      </c>
      <c r="B10601" t="s">
        <v>28328</v>
      </c>
      <c r="C10601" t="s">
        <v>28329</v>
      </c>
      <c r="D10601" t="s">
        <v>28330</v>
      </c>
      <c r="E10601" t="s">
        <v>28331</v>
      </c>
      <c r="F10601" t="s">
        <v>14</v>
      </c>
      <c r="G10601" t="s">
        <v>28332</v>
      </c>
      <c r="H10601" t="s">
        <v>28333</v>
      </c>
      <c r="K10601" t="s">
        <v>19520</v>
      </c>
      <c r="U10601" t="s">
        <v>82063</v>
      </c>
      <c r="V10601" t="s">
        <v>82064</v>
      </c>
      <c r="W10601" t="s">
        <v>12192</v>
      </c>
      <c r="AH10601" t="s">
        <v>12869</v>
      </c>
      <c r="AI10601" t="s">
        <v>82065</v>
      </c>
      <c r="AW10601" t="s">
        <v>19520</v>
      </c>
      <c r="AX10601" t="s">
        <v>82066</v>
      </c>
      <c r="AY10601" t="s">
        <v>82067</v>
      </c>
      <c r="BC10601" t="s">
        <v>82068</v>
      </c>
      <c r="BD10601" t="s">
        <v>82069</v>
      </c>
      <c r="BE10601" t="s">
        <v>12192</v>
      </c>
      <c r="BJ10601" t="s">
        <v>1</v>
      </c>
      <c r="BL10601" t="s">
        <v>76</v>
      </c>
      <c r="BR10601" t="s">
        <v>76</v>
      </c>
    </row>
    <row r="10602" spans="1:70">
      <c r="A10602" t="s">
        <v>82070</v>
      </c>
      <c r="B10602" t="s">
        <v>82071</v>
      </c>
      <c r="C10602" t="s">
        <v>82072</v>
      </c>
      <c r="D10602" t="s">
        <v>82073</v>
      </c>
      <c r="E10602" t="s">
        <v>82074</v>
      </c>
      <c r="F10602" t="s">
        <v>14</v>
      </c>
      <c r="G10602" t="s">
        <v>82075</v>
      </c>
      <c r="H10602" t="s">
        <v>82076</v>
      </c>
      <c r="I10602" t="s">
        <v>69</v>
      </c>
      <c r="J10602" t="s">
        <v>10057</v>
      </c>
      <c r="BJ10602" t="s">
        <v>1</v>
      </c>
      <c r="BL10602" t="s">
        <v>68</v>
      </c>
      <c r="BR10602" t="s">
        <v>68</v>
      </c>
    </row>
    <row r="10603" spans="1:70">
      <c r="A10603" t="s">
        <v>82077</v>
      </c>
      <c r="B10603" t="s">
        <v>82078</v>
      </c>
      <c r="C10603" t="s">
        <v>82079</v>
      </c>
      <c r="D10603" t="s">
        <v>82073</v>
      </c>
      <c r="E10603" t="s">
        <v>82080</v>
      </c>
      <c r="F10603" t="s">
        <v>14</v>
      </c>
      <c r="G10603" t="s">
        <v>82081</v>
      </c>
      <c r="H10603" t="s">
        <v>82082</v>
      </c>
      <c r="K10603" t="s">
        <v>3304</v>
      </c>
      <c r="U10603" t="s">
        <v>82083</v>
      </c>
      <c r="V10603" t="s">
        <v>82084</v>
      </c>
      <c r="W10603" t="s">
        <v>82085</v>
      </c>
      <c r="AH10603" t="s">
        <v>82086</v>
      </c>
      <c r="AI10603" t="s">
        <v>10026</v>
      </c>
      <c r="AW10603" t="s">
        <v>3304</v>
      </c>
      <c r="AX10603" t="s">
        <v>82087</v>
      </c>
      <c r="AY10603" t="s">
        <v>82088</v>
      </c>
      <c r="BC10603" t="s">
        <v>82089</v>
      </c>
      <c r="BD10603" t="s">
        <v>82090</v>
      </c>
      <c r="BE10603" t="s">
        <v>82085</v>
      </c>
      <c r="BJ10603" t="s">
        <v>1</v>
      </c>
      <c r="BL10603" t="s">
        <v>76</v>
      </c>
      <c r="BR10603" t="s">
        <v>76</v>
      </c>
    </row>
    <row r="10604" spans="1:70">
      <c r="A10604" t="s">
        <v>82091</v>
      </c>
      <c r="B10604" t="s">
        <v>82092</v>
      </c>
      <c r="C10604" t="s">
        <v>82093</v>
      </c>
      <c r="D10604" t="s">
        <v>82073</v>
      </c>
      <c r="E10604" t="s">
        <v>82094</v>
      </c>
      <c r="F10604" t="s">
        <v>14</v>
      </c>
      <c r="G10604" t="s">
        <v>82075</v>
      </c>
      <c r="H10604" t="s">
        <v>82095</v>
      </c>
      <c r="K10604" t="s">
        <v>3304</v>
      </c>
      <c r="U10604" t="s">
        <v>82083</v>
      </c>
      <c r="V10604" t="s">
        <v>27409</v>
      </c>
      <c r="W10604" t="s">
        <v>82085</v>
      </c>
      <c r="AH10604" t="s">
        <v>82086</v>
      </c>
      <c r="AI10604" t="s">
        <v>10026</v>
      </c>
      <c r="AW10604" t="s">
        <v>3304</v>
      </c>
      <c r="AX10604" t="s">
        <v>82096</v>
      </c>
      <c r="AY10604" t="s">
        <v>82088</v>
      </c>
      <c r="BC10604" t="s">
        <v>82089</v>
      </c>
      <c r="BD10604" t="s">
        <v>82097</v>
      </c>
      <c r="BE10604" t="s">
        <v>82085</v>
      </c>
      <c r="BJ10604" t="s">
        <v>1</v>
      </c>
      <c r="BL10604" t="s">
        <v>134</v>
      </c>
      <c r="BR10604" t="s">
        <v>134</v>
      </c>
    </row>
    <row r="10605" spans="1:70">
      <c r="A10605" t="s">
        <v>82098</v>
      </c>
      <c r="B10605" t="s">
        <v>82099</v>
      </c>
      <c r="C10605" t="s">
        <v>82100</v>
      </c>
      <c r="D10605" t="s">
        <v>82073</v>
      </c>
      <c r="E10605" t="s">
        <v>82101</v>
      </c>
      <c r="F10605" t="s">
        <v>14</v>
      </c>
      <c r="G10605" t="s">
        <v>82075</v>
      </c>
      <c r="H10605" t="s">
        <v>82095</v>
      </c>
      <c r="K10605" t="s">
        <v>3304</v>
      </c>
      <c r="U10605" t="s">
        <v>82083</v>
      </c>
      <c r="V10605" t="s">
        <v>82084</v>
      </c>
      <c r="W10605" t="s">
        <v>82085</v>
      </c>
      <c r="AH10605" t="s">
        <v>82086</v>
      </c>
      <c r="AI10605" t="s">
        <v>10026</v>
      </c>
      <c r="AW10605" t="s">
        <v>3304</v>
      </c>
      <c r="AX10605" t="s">
        <v>82087</v>
      </c>
      <c r="AY10605" t="s">
        <v>82088</v>
      </c>
      <c r="BC10605" t="s">
        <v>82089</v>
      </c>
      <c r="BD10605" t="s">
        <v>82090</v>
      </c>
      <c r="BE10605" t="s">
        <v>82085</v>
      </c>
      <c r="BJ10605" t="s">
        <v>1</v>
      </c>
      <c r="BL10605" t="s">
        <v>76</v>
      </c>
      <c r="BR10605" t="s">
        <v>76</v>
      </c>
    </row>
    <row r="10606" spans="1:70">
      <c r="A10606" t="s">
        <v>82102</v>
      </c>
      <c r="B10606" t="s">
        <v>82103</v>
      </c>
      <c r="C10606" t="s">
        <v>82104</v>
      </c>
      <c r="D10606" t="s">
        <v>14</v>
      </c>
      <c r="E10606" t="s">
        <v>82105</v>
      </c>
      <c r="F10606" t="s">
        <v>82106</v>
      </c>
      <c r="G10606" t="s">
        <v>82107</v>
      </c>
      <c r="H10606" t="s">
        <v>82108</v>
      </c>
      <c r="K10606" t="s">
        <v>14459</v>
      </c>
      <c r="L10606" t="s">
        <v>1472</v>
      </c>
      <c r="M10606" t="s">
        <v>2</v>
      </c>
      <c r="U10606" t="s">
        <v>82109</v>
      </c>
      <c r="V10606" t="s">
        <v>78953</v>
      </c>
      <c r="W10606" t="s">
        <v>82110</v>
      </c>
      <c r="AH10606" t="s">
        <v>82111</v>
      </c>
      <c r="AI10606" t="s">
        <v>5591</v>
      </c>
      <c r="AJ10606" t="s">
        <v>11466</v>
      </c>
      <c r="AW10606" t="s">
        <v>82112</v>
      </c>
      <c r="AX10606" t="s">
        <v>82113</v>
      </c>
      <c r="AY10606" t="s">
        <v>82114</v>
      </c>
      <c r="BC10606" t="s">
        <v>82115</v>
      </c>
      <c r="BD10606" t="s">
        <v>82116</v>
      </c>
      <c r="BE10606" t="s">
        <v>82117</v>
      </c>
      <c r="BJ10606" t="s">
        <v>1</v>
      </c>
      <c r="BL10606" t="s">
        <v>76</v>
      </c>
      <c r="BM10606" t="s">
        <v>151</v>
      </c>
      <c r="BR10606" t="s">
        <v>285</v>
      </c>
    </row>
    <row r="10607" spans="1:70">
      <c r="A10607" t="s">
        <v>82118</v>
      </c>
      <c r="B10607" t="s">
        <v>82119</v>
      </c>
      <c r="C10607" t="s">
        <v>82120</v>
      </c>
      <c r="D10607" t="s">
        <v>14</v>
      </c>
      <c r="E10607" t="s">
        <v>82121</v>
      </c>
      <c r="F10607" t="s">
        <v>75135</v>
      </c>
      <c r="G10607" t="s">
        <v>82122</v>
      </c>
      <c r="H10607" t="s">
        <v>82123</v>
      </c>
      <c r="U10607" t="s">
        <v>82124</v>
      </c>
      <c r="AH10607" t="s">
        <v>82125</v>
      </c>
      <c r="AX10607" t="s">
        <v>82124</v>
      </c>
      <c r="AY10607" t="s">
        <v>82125</v>
      </c>
      <c r="BA10607" t="s">
        <v>3713</v>
      </c>
      <c r="BC10607" t="s">
        <v>82126</v>
      </c>
      <c r="BJ10607" t="s">
        <v>1</v>
      </c>
      <c r="BL10607" t="s">
        <v>12</v>
      </c>
      <c r="BR10607" t="s">
        <v>12</v>
      </c>
    </row>
    <row r="10608" spans="1:70">
      <c r="A10608" t="s">
        <v>82127</v>
      </c>
      <c r="B10608" t="s">
        <v>82128</v>
      </c>
      <c r="C10608" t="s">
        <v>82129</v>
      </c>
      <c r="D10608" t="s">
        <v>14</v>
      </c>
      <c r="E10608" t="s">
        <v>82130</v>
      </c>
      <c r="F10608" t="s">
        <v>72317</v>
      </c>
      <c r="G10608" t="s">
        <v>82131</v>
      </c>
      <c r="H10608" t="s">
        <v>82132</v>
      </c>
      <c r="U10608" t="s">
        <v>82133</v>
      </c>
      <c r="AH10608" t="s">
        <v>82134</v>
      </c>
      <c r="AI10608" t="s">
        <v>4074</v>
      </c>
      <c r="AX10608" t="s">
        <v>82133</v>
      </c>
      <c r="AY10608" t="s">
        <v>82135</v>
      </c>
      <c r="BA10608" t="s">
        <v>3713</v>
      </c>
      <c r="BC10608" t="s">
        <v>82136</v>
      </c>
      <c r="BD10608" t="s">
        <v>4074</v>
      </c>
      <c r="BJ10608" t="s">
        <v>1</v>
      </c>
      <c r="BL10608" t="s">
        <v>12</v>
      </c>
      <c r="BR10608" t="s">
        <v>12</v>
      </c>
    </row>
    <row r="10609" spans="1:70">
      <c r="A10609" t="s">
        <v>82137</v>
      </c>
      <c r="B10609" t="s">
        <v>82138</v>
      </c>
      <c r="C10609" t="s">
        <v>82139</v>
      </c>
      <c r="D10609" t="s">
        <v>14</v>
      </c>
      <c r="E10609" t="s">
        <v>82140</v>
      </c>
      <c r="F10609" t="s">
        <v>72317</v>
      </c>
      <c r="G10609" t="s">
        <v>82141</v>
      </c>
      <c r="H10609" t="s">
        <v>82142</v>
      </c>
      <c r="U10609" t="s">
        <v>82143</v>
      </c>
      <c r="AH10609" t="s">
        <v>82144</v>
      </c>
      <c r="AI10609" t="s">
        <v>34784</v>
      </c>
      <c r="AX10609" t="s">
        <v>82143</v>
      </c>
      <c r="AY10609" t="s">
        <v>82145</v>
      </c>
      <c r="BC10609" t="s">
        <v>82146</v>
      </c>
      <c r="BD10609" t="s">
        <v>34784</v>
      </c>
      <c r="BJ10609" t="s">
        <v>1</v>
      </c>
      <c r="BL10609" t="s">
        <v>12</v>
      </c>
      <c r="BR10609" t="s">
        <v>12</v>
      </c>
    </row>
    <row r="10610" spans="1:70">
      <c r="A10610" t="s">
        <v>82147</v>
      </c>
      <c r="B10610" t="s">
        <v>82148</v>
      </c>
      <c r="C10610" t="s">
        <v>82149</v>
      </c>
      <c r="D10610" t="s">
        <v>14</v>
      </c>
      <c r="E10610" t="s">
        <v>82150</v>
      </c>
      <c r="F10610" t="s">
        <v>28023</v>
      </c>
      <c r="G10610" t="s">
        <v>82151</v>
      </c>
      <c r="H10610" t="s">
        <v>79474</v>
      </c>
      <c r="K10610" t="s">
        <v>2</v>
      </c>
      <c r="U10610" t="s">
        <v>82152</v>
      </c>
      <c r="V10610" t="s">
        <v>12133</v>
      </c>
      <c r="AH10610" t="s">
        <v>82153</v>
      </c>
      <c r="AI10610" t="s">
        <v>82154</v>
      </c>
      <c r="AW10610" t="s">
        <v>2</v>
      </c>
      <c r="AX10610" t="s">
        <v>82155</v>
      </c>
      <c r="AY10610" t="s">
        <v>82156</v>
      </c>
      <c r="BC10610" t="s">
        <v>82157</v>
      </c>
      <c r="BD10610" t="s">
        <v>82158</v>
      </c>
      <c r="BJ10610" t="s">
        <v>1</v>
      </c>
      <c r="BL10610" t="s">
        <v>3534</v>
      </c>
      <c r="BR10610" t="s">
        <v>3534</v>
      </c>
    </row>
    <row r="10611" spans="1:70">
      <c r="A10611" t="s">
        <v>82159</v>
      </c>
      <c r="B10611" t="s">
        <v>82160</v>
      </c>
      <c r="C10611" t="s">
        <v>82161</v>
      </c>
      <c r="D10611" t="s">
        <v>82162</v>
      </c>
      <c r="E10611" t="s">
        <v>82163</v>
      </c>
      <c r="F10611" t="s">
        <v>14</v>
      </c>
      <c r="G10611" t="s">
        <v>82164</v>
      </c>
      <c r="H10611" t="s">
        <v>5211</v>
      </c>
      <c r="K10611" t="s">
        <v>2</v>
      </c>
      <c r="U10611" t="s">
        <v>37527</v>
      </c>
      <c r="AH10611" t="s">
        <v>8656</v>
      </c>
      <c r="AW10611" t="s">
        <v>2</v>
      </c>
      <c r="AX10611" t="s">
        <v>37527</v>
      </c>
      <c r="AY10611" t="s">
        <v>8656</v>
      </c>
      <c r="BC10611" t="s">
        <v>55878</v>
      </c>
      <c r="BJ10611" t="s">
        <v>1</v>
      </c>
      <c r="BL10611" t="s">
        <v>12</v>
      </c>
      <c r="BR10611" t="s">
        <v>12</v>
      </c>
    </row>
    <row r="10612" spans="1:70">
      <c r="A10612" t="s">
        <v>82165</v>
      </c>
      <c r="B10612" t="s">
        <v>82166</v>
      </c>
      <c r="C10612" t="s">
        <v>82167</v>
      </c>
      <c r="D10612" t="s">
        <v>82162</v>
      </c>
      <c r="E10612" t="s">
        <v>82168</v>
      </c>
      <c r="F10612" t="s">
        <v>14</v>
      </c>
      <c r="G10612" t="s">
        <v>82169</v>
      </c>
      <c r="H10612" t="s">
        <v>4694</v>
      </c>
      <c r="K10612" t="s">
        <v>5327</v>
      </c>
      <c r="U10612" t="s">
        <v>82170</v>
      </c>
      <c r="V10612" t="s">
        <v>27862</v>
      </c>
      <c r="AH10612" t="s">
        <v>42878</v>
      </c>
      <c r="AW10612" t="s">
        <v>5327</v>
      </c>
      <c r="AX10612" t="s">
        <v>82171</v>
      </c>
      <c r="AY10612" t="s">
        <v>42878</v>
      </c>
      <c r="BC10612" t="s">
        <v>82172</v>
      </c>
      <c r="BD10612" t="s">
        <v>27862</v>
      </c>
      <c r="BJ10612" t="s">
        <v>1</v>
      </c>
      <c r="BL10612" t="s">
        <v>12</v>
      </c>
      <c r="BR10612" t="s">
        <v>12</v>
      </c>
    </row>
    <row r="10613" spans="1:70">
      <c r="A10613" t="s">
        <v>82173</v>
      </c>
      <c r="B10613" t="s">
        <v>82174</v>
      </c>
      <c r="C10613" t="s">
        <v>82175</v>
      </c>
      <c r="D10613" t="s">
        <v>82162</v>
      </c>
      <c r="E10613" t="s">
        <v>82176</v>
      </c>
      <c r="F10613" t="s">
        <v>14</v>
      </c>
      <c r="G10613" t="s">
        <v>82177</v>
      </c>
      <c r="H10613" t="s">
        <v>5241</v>
      </c>
      <c r="I10613" t="s">
        <v>69</v>
      </c>
      <c r="J10613" t="s">
        <v>10057</v>
      </c>
      <c r="BJ10613" t="s">
        <v>1</v>
      </c>
      <c r="BL10613" t="s">
        <v>12</v>
      </c>
      <c r="BM10613" t="s">
        <v>134</v>
      </c>
      <c r="BR10613" t="s">
        <v>2857</v>
      </c>
    </row>
    <row r="10614" spans="1:70">
      <c r="A10614" t="s">
        <v>82178</v>
      </c>
      <c r="B10614" t="s">
        <v>82179</v>
      </c>
      <c r="C10614" t="s">
        <v>82180</v>
      </c>
      <c r="D10614" t="s">
        <v>79522</v>
      </c>
      <c r="E10614" t="s">
        <v>82181</v>
      </c>
      <c r="F10614" t="s">
        <v>14</v>
      </c>
      <c r="G10614" t="s">
        <v>82182</v>
      </c>
      <c r="H10614" t="s">
        <v>495</v>
      </c>
      <c r="V10614" t="s">
        <v>82183</v>
      </c>
      <c r="AI10614" t="s">
        <v>6242</v>
      </c>
      <c r="AX10614" t="s">
        <v>82183</v>
      </c>
      <c r="AY10614" t="s">
        <v>6242</v>
      </c>
      <c r="BD10614" t="s">
        <v>82184</v>
      </c>
      <c r="BJ10614" t="s">
        <v>1</v>
      </c>
      <c r="BL10614" t="s">
        <v>12</v>
      </c>
      <c r="BR10614" t="s">
        <v>12</v>
      </c>
    </row>
    <row r="10615" spans="1:70">
      <c r="A10615" t="s">
        <v>82185</v>
      </c>
      <c r="B10615" t="s">
        <v>82186</v>
      </c>
      <c r="C10615" t="s">
        <v>82187</v>
      </c>
      <c r="D10615" t="s">
        <v>14</v>
      </c>
      <c r="E10615" t="s">
        <v>82188</v>
      </c>
      <c r="F10615" t="s">
        <v>67215</v>
      </c>
      <c r="G10615" t="s">
        <v>82189</v>
      </c>
      <c r="H10615" t="s">
        <v>82190</v>
      </c>
      <c r="I10615" t="s">
        <v>69</v>
      </c>
      <c r="J10615" t="s">
        <v>10057</v>
      </c>
      <c r="BJ10615" t="s">
        <v>1</v>
      </c>
      <c r="BL10615" t="s">
        <v>68</v>
      </c>
      <c r="BR10615" t="s">
        <v>68</v>
      </c>
    </row>
    <row r="10616" spans="1:70">
      <c r="A10616" t="s">
        <v>82191</v>
      </c>
      <c r="B10616" t="s">
        <v>82192</v>
      </c>
      <c r="C10616" t="s">
        <v>82193</v>
      </c>
      <c r="D10616" t="s">
        <v>82057</v>
      </c>
      <c r="E10616" t="s">
        <v>82194</v>
      </c>
      <c r="F10616" t="s">
        <v>14</v>
      </c>
      <c r="G10616" t="s">
        <v>82195</v>
      </c>
      <c r="H10616" t="s">
        <v>5211</v>
      </c>
      <c r="V10616" t="s">
        <v>82196</v>
      </c>
      <c r="AI10616" t="s">
        <v>45572</v>
      </c>
      <c r="AX10616" t="s">
        <v>82196</v>
      </c>
      <c r="AY10616" t="s">
        <v>45572</v>
      </c>
      <c r="BD10616" t="s">
        <v>82197</v>
      </c>
      <c r="BJ10616" t="s">
        <v>4687</v>
      </c>
      <c r="BL10616" t="s">
        <v>240</v>
      </c>
      <c r="BM10616" t="s">
        <v>60</v>
      </c>
      <c r="BR10616" t="s">
        <v>1767</v>
      </c>
    </row>
    <row r="10617" spans="1:70">
      <c r="A10617" t="s">
        <v>82198</v>
      </c>
      <c r="B10617" t="s">
        <v>82199</v>
      </c>
      <c r="C10617" t="s">
        <v>82200</v>
      </c>
      <c r="D10617" t="s">
        <v>63004</v>
      </c>
      <c r="E10617" t="s">
        <v>82201</v>
      </c>
      <c r="F10617" t="s">
        <v>63006</v>
      </c>
      <c r="G10617" t="s">
        <v>82202</v>
      </c>
      <c r="H10617" t="s">
        <v>82203</v>
      </c>
      <c r="K10617" t="s">
        <v>2</v>
      </c>
      <c r="U10617" t="s">
        <v>82204</v>
      </c>
      <c r="V10617" t="s">
        <v>82205</v>
      </c>
      <c r="AH10617" t="s">
        <v>82206</v>
      </c>
      <c r="AI10617" t="s">
        <v>82207</v>
      </c>
      <c r="AW10617" t="s">
        <v>2</v>
      </c>
      <c r="AX10617" t="s">
        <v>82208</v>
      </c>
      <c r="AY10617" t="s">
        <v>82209</v>
      </c>
      <c r="BC10617" t="s">
        <v>82210</v>
      </c>
      <c r="BD10617" t="s">
        <v>82211</v>
      </c>
      <c r="BJ10617" t="s">
        <v>1</v>
      </c>
      <c r="BL10617" t="s">
        <v>12</v>
      </c>
      <c r="BM10617" t="s">
        <v>60</v>
      </c>
      <c r="BR10617" t="s">
        <v>620</v>
      </c>
    </row>
    <row r="10618" spans="1:70">
      <c r="A10618" t="s">
        <v>82212</v>
      </c>
      <c r="B10618" t="s">
        <v>82213</v>
      </c>
      <c r="C10618" t="s">
        <v>82214</v>
      </c>
      <c r="D10618" t="s">
        <v>14</v>
      </c>
      <c r="E10618" t="s">
        <v>82215</v>
      </c>
      <c r="F10618" t="s">
        <v>72317</v>
      </c>
      <c r="G10618" t="s">
        <v>82216</v>
      </c>
      <c r="H10618" t="s">
        <v>82217</v>
      </c>
      <c r="U10618" t="s">
        <v>82218</v>
      </c>
      <c r="V10618" t="s">
        <v>10057</v>
      </c>
      <c r="AH10618" t="s">
        <v>82219</v>
      </c>
      <c r="AI10618" t="s">
        <v>34784</v>
      </c>
      <c r="AX10618" t="s">
        <v>82220</v>
      </c>
      <c r="AY10618" t="s">
        <v>82221</v>
      </c>
      <c r="BA10618" t="s">
        <v>3713</v>
      </c>
      <c r="BC10618" t="s">
        <v>82222</v>
      </c>
      <c r="BD10618" t="s">
        <v>82223</v>
      </c>
      <c r="BJ10618" t="s">
        <v>1</v>
      </c>
      <c r="BL10618" t="s">
        <v>12</v>
      </c>
      <c r="BR10618" t="s">
        <v>12</v>
      </c>
    </row>
    <row r="10619" spans="1:70">
      <c r="A10619" t="s">
        <v>82224</v>
      </c>
      <c r="B10619" t="s">
        <v>82225</v>
      </c>
      <c r="C10619" t="s">
        <v>82226</v>
      </c>
      <c r="D10619" t="s">
        <v>82227</v>
      </c>
      <c r="E10619" t="s">
        <v>82228</v>
      </c>
      <c r="F10619" t="s">
        <v>14</v>
      </c>
      <c r="G10619" t="s">
        <v>82229</v>
      </c>
      <c r="H10619" t="s">
        <v>82230</v>
      </c>
      <c r="U10619" t="s">
        <v>82231</v>
      </c>
      <c r="AH10619" t="s">
        <v>51929</v>
      </c>
      <c r="AX10619" t="s">
        <v>82231</v>
      </c>
      <c r="AY10619" t="s">
        <v>51929</v>
      </c>
      <c r="BC10619" t="s">
        <v>82232</v>
      </c>
      <c r="BJ10619" t="s">
        <v>1</v>
      </c>
      <c r="BL10619" t="s">
        <v>12</v>
      </c>
      <c r="BM10619" t="s">
        <v>107</v>
      </c>
      <c r="BN10619" t="s">
        <v>60</v>
      </c>
      <c r="BR10619" t="s">
        <v>23079</v>
      </c>
    </row>
    <row r="10620" spans="1:70">
      <c r="A10620" t="s">
        <v>82233</v>
      </c>
      <c r="B10620" t="s">
        <v>82234</v>
      </c>
      <c r="C10620" t="s">
        <v>82235</v>
      </c>
      <c r="D10620" t="s">
        <v>52783</v>
      </c>
      <c r="E10620" t="s">
        <v>82236</v>
      </c>
      <c r="F10620" t="s">
        <v>38827</v>
      </c>
      <c r="G10620" t="s">
        <v>82237</v>
      </c>
      <c r="H10620" t="s">
        <v>82238</v>
      </c>
      <c r="V10620" t="s">
        <v>82239</v>
      </c>
      <c r="AI10620" t="s">
        <v>82240</v>
      </c>
      <c r="AX10620" t="s">
        <v>82239</v>
      </c>
      <c r="AY10620" t="s">
        <v>82240</v>
      </c>
      <c r="BD10620" t="s">
        <v>82241</v>
      </c>
      <c r="BJ10620" t="s">
        <v>1</v>
      </c>
      <c r="BL10620" t="s">
        <v>125</v>
      </c>
      <c r="BR10620" t="s">
        <v>125</v>
      </c>
    </row>
    <row r="10621" spans="1:70">
      <c r="A10621" t="s">
        <v>82242</v>
      </c>
      <c r="B10621" t="s">
        <v>82243</v>
      </c>
      <c r="C10621" t="s">
        <v>82244</v>
      </c>
      <c r="D10621" t="s">
        <v>37430</v>
      </c>
      <c r="E10621" t="s">
        <v>69724</v>
      </c>
      <c r="F10621" t="s">
        <v>14</v>
      </c>
      <c r="G10621" t="s">
        <v>82081</v>
      </c>
      <c r="H10621" t="s">
        <v>82245</v>
      </c>
      <c r="J10621" t="s">
        <v>82246</v>
      </c>
      <c r="K10621" t="s">
        <v>5327</v>
      </c>
      <c r="U10621" t="s">
        <v>82247</v>
      </c>
      <c r="V10621" t="s">
        <v>10754</v>
      </c>
      <c r="W10621" t="s">
        <v>24786</v>
      </c>
      <c r="Y10621" t="s">
        <v>4685</v>
      </c>
      <c r="AH10621" t="s">
        <v>82248</v>
      </c>
      <c r="AI10621" t="s">
        <v>6959</v>
      </c>
      <c r="AW10621" t="s">
        <v>5327</v>
      </c>
      <c r="AX10621" t="s">
        <v>82249</v>
      </c>
      <c r="AY10621" t="s">
        <v>82250</v>
      </c>
      <c r="BC10621" t="s">
        <v>82251</v>
      </c>
      <c r="BD10621" t="s">
        <v>82252</v>
      </c>
      <c r="BE10621" t="s">
        <v>24786</v>
      </c>
      <c r="BG10621" t="s">
        <v>4685</v>
      </c>
      <c r="BJ10621" t="s">
        <v>1</v>
      </c>
      <c r="BL10621" t="s">
        <v>12</v>
      </c>
      <c r="BM10621" t="s">
        <v>28</v>
      </c>
      <c r="BR10621" t="s">
        <v>27</v>
      </c>
    </row>
    <row r="10622" spans="1:70">
      <c r="A10622" t="s">
        <v>82253</v>
      </c>
      <c r="B10622" t="s">
        <v>82254</v>
      </c>
      <c r="C10622" t="s">
        <v>82255</v>
      </c>
      <c r="D10622" t="s">
        <v>14</v>
      </c>
      <c r="E10622" t="s">
        <v>82256</v>
      </c>
      <c r="F10622" t="s">
        <v>19663</v>
      </c>
      <c r="G10622" t="s">
        <v>82257</v>
      </c>
      <c r="H10622" t="s">
        <v>37589</v>
      </c>
      <c r="K10622" t="s">
        <v>82258</v>
      </c>
      <c r="L10622" t="s">
        <v>9175</v>
      </c>
      <c r="U10622" t="s">
        <v>82259</v>
      </c>
      <c r="V10622" t="s">
        <v>70353</v>
      </c>
      <c r="W10622" t="s">
        <v>24786</v>
      </c>
      <c r="AW10622" t="s">
        <v>82260</v>
      </c>
      <c r="AX10622" t="s">
        <v>82261</v>
      </c>
      <c r="BC10622" t="s">
        <v>82262</v>
      </c>
      <c r="BD10622" t="s">
        <v>82263</v>
      </c>
      <c r="BE10622" t="s">
        <v>24786</v>
      </c>
      <c r="BJ10622" t="s">
        <v>1</v>
      </c>
      <c r="BL10622" t="s">
        <v>302</v>
      </c>
      <c r="BR10622" t="s">
        <v>302</v>
      </c>
    </row>
    <row r="10623" spans="1:70">
      <c r="A10623" t="s">
        <v>82264</v>
      </c>
      <c r="B10623" t="s">
        <v>82265</v>
      </c>
      <c r="C10623" t="s">
        <v>82266</v>
      </c>
      <c r="D10623" t="s">
        <v>79578</v>
      </c>
      <c r="E10623" t="s">
        <v>82267</v>
      </c>
      <c r="F10623" t="s">
        <v>14</v>
      </c>
      <c r="G10623" t="s">
        <v>82268</v>
      </c>
      <c r="H10623" t="s">
        <v>82269</v>
      </c>
      <c r="U10623" t="s">
        <v>82270</v>
      </c>
      <c r="AH10623" t="s">
        <v>82271</v>
      </c>
      <c r="AX10623" t="s">
        <v>82270</v>
      </c>
      <c r="AY10623" t="s">
        <v>82271</v>
      </c>
      <c r="BA10623" t="s">
        <v>3713</v>
      </c>
      <c r="BC10623" t="s">
        <v>82272</v>
      </c>
      <c r="BJ10623" t="s">
        <v>1</v>
      </c>
      <c r="BL10623" t="s">
        <v>12</v>
      </c>
      <c r="BR10623" t="s">
        <v>12</v>
      </c>
    </row>
    <row r="10624" spans="1:70">
      <c r="A10624" t="s">
        <v>82273</v>
      </c>
      <c r="B10624" t="s">
        <v>82274</v>
      </c>
      <c r="C10624" t="s">
        <v>82275</v>
      </c>
      <c r="D10624" t="s">
        <v>14</v>
      </c>
      <c r="E10624" t="s">
        <v>82276</v>
      </c>
      <c r="F10624" t="s">
        <v>69805</v>
      </c>
      <c r="G10624" t="s">
        <v>82277</v>
      </c>
      <c r="H10624" t="s">
        <v>82278</v>
      </c>
      <c r="U10624" t="s">
        <v>82279</v>
      </c>
      <c r="V10624" t="s">
        <v>12314</v>
      </c>
      <c r="AH10624" t="s">
        <v>82280</v>
      </c>
      <c r="AI10624" t="s">
        <v>12314</v>
      </c>
      <c r="AX10624" t="s">
        <v>82281</v>
      </c>
      <c r="AY10624" t="s">
        <v>82282</v>
      </c>
      <c r="BA10624" t="s">
        <v>3713</v>
      </c>
      <c r="BC10624" t="s">
        <v>82283</v>
      </c>
      <c r="BD10624" t="s">
        <v>37729</v>
      </c>
      <c r="BJ10624" t="s">
        <v>2965</v>
      </c>
      <c r="BL10624" t="s">
        <v>12</v>
      </c>
      <c r="BR10624" t="s">
        <v>12</v>
      </c>
    </row>
    <row r="10625" spans="1:70">
      <c r="A10625" t="s">
        <v>82284</v>
      </c>
      <c r="B10625" t="s">
        <v>82285</v>
      </c>
      <c r="C10625" t="s">
        <v>82286</v>
      </c>
      <c r="D10625" t="s">
        <v>14</v>
      </c>
      <c r="E10625" t="s">
        <v>82287</v>
      </c>
      <c r="F10625" t="s">
        <v>50790</v>
      </c>
      <c r="G10625" t="s">
        <v>82288</v>
      </c>
      <c r="H10625" t="s">
        <v>82289</v>
      </c>
      <c r="I10625" t="s">
        <v>69</v>
      </c>
      <c r="J10625" t="s">
        <v>10057</v>
      </c>
      <c r="BJ10625" t="s">
        <v>1</v>
      </c>
      <c r="BL10625" t="s">
        <v>68</v>
      </c>
      <c r="BR10625" t="s">
        <v>68</v>
      </c>
    </row>
    <row r="10626" spans="1:70">
      <c r="A10626" t="s">
        <v>82290</v>
      </c>
      <c r="B10626" t="s">
        <v>82291</v>
      </c>
      <c r="C10626" t="s">
        <v>82292</v>
      </c>
      <c r="D10626" t="s">
        <v>14</v>
      </c>
      <c r="E10626" t="s">
        <v>82293</v>
      </c>
      <c r="F10626" t="s">
        <v>82294</v>
      </c>
      <c r="G10626" t="s">
        <v>82295</v>
      </c>
      <c r="H10626" t="s">
        <v>82296</v>
      </c>
      <c r="I10626" t="s">
        <v>69</v>
      </c>
      <c r="J10626" t="s">
        <v>10057</v>
      </c>
      <c r="BJ10626" t="s">
        <v>1</v>
      </c>
      <c r="BL10626" t="s">
        <v>68</v>
      </c>
      <c r="BR10626" t="s">
        <v>68</v>
      </c>
    </row>
    <row r="10627" spans="1:70">
      <c r="A10627" t="s">
        <v>82297</v>
      </c>
      <c r="B10627" t="s">
        <v>82298</v>
      </c>
      <c r="C10627" t="s">
        <v>82299</v>
      </c>
      <c r="D10627" t="s">
        <v>79578</v>
      </c>
      <c r="E10627" t="s">
        <v>82300</v>
      </c>
      <c r="F10627" t="s">
        <v>14</v>
      </c>
      <c r="G10627" t="s">
        <v>82301</v>
      </c>
      <c r="H10627" t="s">
        <v>82302</v>
      </c>
      <c r="I10627" t="s">
        <v>69</v>
      </c>
      <c r="J10627" t="s">
        <v>10057</v>
      </c>
      <c r="BJ10627" t="s">
        <v>1</v>
      </c>
      <c r="BL10627" t="s">
        <v>68</v>
      </c>
      <c r="BR10627" t="s">
        <v>68</v>
      </c>
    </row>
    <row r="10628" spans="1:70">
      <c r="A10628" t="s">
        <v>82303</v>
      </c>
      <c r="B10628" t="s">
        <v>82304</v>
      </c>
      <c r="C10628" t="s">
        <v>82305</v>
      </c>
      <c r="D10628" t="s">
        <v>79578</v>
      </c>
      <c r="E10628" t="s">
        <v>82306</v>
      </c>
      <c r="F10628" t="s">
        <v>14</v>
      </c>
      <c r="G10628" t="s">
        <v>82307</v>
      </c>
      <c r="H10628" t="s">
        <v>82308</v>
      </c>
      <c r="U10628" t="s">
        <v>82309</v>
      </c>
      <c r="AH10628" t="s">
        <v>82310</v>
      </c>
      <c r="AI10628" t="s">
        <v>5591</v>
      </c>
      <c r="AX10628" t="s">
        <v>82309</v>
      </c>
      <c r="AY10628" t="s">
        <v>82311</v>
      </c>
      <c r="BC10628" t="s">
        <v>82312</v>
      </c>
      <c r="BD10628" t="s">
        <v>5591</v>
      </c>
      <c r="BJ10628" t="s">
        <v>2965</v>
      </c>
      <c r="BL10628" t="s">
        <v>12</v>
      </c>
      <c r="BR10628" t="s">
        <v>12</v>
      </c>
    </row>
    <row r="10629" spans="1:70">
      <c r="A10629" t="s">
        <v>82313</v>
      </c>
      <c r="B10629" t="s">
        <v>82314</v>
      </c>
      <c r="C10629" t="s">
        <v>82315</v>
      </c>
      <c r="D10629" t="s">
        <v>79578</v>
      </c>
      <c r="E10629" t="s">
        <v>82316</v>
      </c>
      <c r="F10629" t="s">
        <v>14</v>
      </c>
      <c r="G10629" t="s">
        <v>82317</v>
      </c>
      <c r="H10629" t="s">
        <v>82318</v>
      </c>
      <c r="U10629" t="s">
        <v>82309</v>
      </c>
      <c r="AH10629" t="s">
        <v>82310</v>
      </c>
      <c r="AI10629" t="s">
        <v>5591</v>
      </c>
      <c r="AX10629" t="s">
        <v>82309</v>
      </c>
      <c r="AY10629" t="s">
        <v>82311</v>
      </c>
      <c r="BC10629" t="s">
        <v>82312</v>
      </c>
      <c r="BD10629" t="s">
        <v>5591</v>
      </c>
      <c r="BJ10629" t="s">
        <v>2965</v>
      </c>
      <c r="BL10629" t="s">
        <v>12</v>
      </c>
      <c r="BR10629" t="s">
        <v>12</v>
      </c>
    </row>
    <row r="10630" spans="1:70">
      <c r="A10630" t="s">
        <v>82319</v>
      </c>
      <c r="B10630" t="s">
        <v>82320</v>
      </c>
      <c r="C10630" t="s">
        <v>82321</v>
      </c>
      <c r="D10630" t="s">
        <v>79578</v>
      </c>
      <c r="E10630" t="s">
        <v>82322</v>
      </c>
      <c r="F10630" t="s">
        <v>14</v>
      </c>
      <c r="G10630" t="s">
        <v>82323</v>
      </c>
      <c r="H10630" t="s">
        <v>82324</v>
      </c>
      <c r="U10630" t="s">
        <v>82325</v>
      </c>
      <c r="V10630" t="s">
        <v>12314</v>
      </c>
      <c r="AH10630" t="s">
        <v>82326</v>
      </c>
      <c r="AI10630" t="s">
        <v>20678</v>
      </c>
      <c r="AX10630" t="s">
        <v>82327</v>
      </c>
      <c r="AY10630" t="s">
        <v>82328</v>
      </c>
      <c r="BA10630" t="s">
        <v>3713</v>
      </c>
      <c r="BC10630" t="s">
        <v>82329</v>
      </c>
      <c r="BD10630" t="s">
        <v>82330</v>
      </c>
      <c r="BJ10630" t="s">
        <v>2965</v>
      </c>
      <c r="BL10630" t="s">
        <v>12</v>
      </c>
      <c r="BR10630" t="s">
        <v>12</v>
      </c>
    </row>
    <row r="10631" spans="1:70">
      <c r="A10631" t="s">
        <v>82331</v>
      </c>
      <c r="B10631" t="s">
        <v>82332</v>
      </c>
      <c r="C10631" t="s">
        <v>82333</v>
      </c>
      <c r="D10631" t="s">
        <v>79578</v>
      </c>
      <c r="E10631" t="s">
        <v>82334</v>
      </c>
      <c r="F10631" t="s">
        <v>14</v>
      </c>
      <c r="G10631" t="s">
        <v>82335</v>
      </c>
      <c r="H10631" t="s">
        <v>82336</v>
      </c>
      <c r="U10631" t="s">
        <v>82337</v>
      </c>
      <c r="V10631" t="s">
        <v>12314</v>
      </c>
      <c r="AH10631" t="s">
        <v>82338</v>
      </c>
      <c r="AI10631" t="s">
        <v>20678</v>
      </c>
      <c r="AX10631" t="s">
        <v>82339</v>
      </c>
      <c r="AY10631" t="s">
        <v>82340</v>
      </c>
      <c r="BA10631" t="s">
        <v>3713</v>
      </c>
      <c r="BC10631" t="s">
        <v>82341</v>
      </c>
      <c r="BD10631" t="s">
        <v>82330</v>
      </c>
      <c r="BJ10631" t="s">
        <v>1</v>
      </c>
      <c r="BL10631" t="s">
        <v>12</v>
      </c>
      <c r="BR10631" t="s">
        <v>12</v>
      </c>
    </row>
    <row r="10632" spans="1:70">
      <c r="A10632" t="s">
        <v>82342</v>
      </c>
      <c r="B10632" t="s">
        <v>82343</v>
      </c>
      <c r="C10632" t="s">
        <v>82344</v>
      </c>
      <c r="D10632" t="s">
        <v>79578</v>
      </c>
      <c r="E10632" t="s">
        <v>82345</v>
      </c>
      <c r="F10632" t="s">
        <v>14</v>
      </c>
      <c r="G10632" t="s">
        <v>82335</v>
      </c>
      <c r="H10632" t="s">
        <v>82346</v>
      </c>
      <c r="U10632" t="s">
        <v>82337</v>
      </c>
      <c r="V10632" t="s">
        <v>12314</v>
      </c>
      <c r="AH10632" t="s">
        <v>82338</v>
      </c>
      <c r="AI10632" t="s">
        <v>20678</v>
      </c>
      <c r="AX10632" t="s">
        <v>82339</v>
      </c>
      <c r="AY10632" t="s">
        <v>82340</v>
      </c>
      <c r="BA10632" t="s">
        <v>3713</v>
      </c>
      <c r="BC10632" t="s">
        <v>82341</v>
      </c>
      <c r="BD10632" t="s">
        <v>82330</v>
      </c>
      <c r="BJ10632" t="s">
        <v>1</v>
      </c>
      <c r="BL10632" t="s">
        <v>12</v>
      </c>
      <c r="BR10632" t="s">
        <v>12</v>
      </c>
    </row>
    <row r="10633" spans="1:70">
      <c r="A10633" t="s">
        <v>82347</v>
      </c>
      <c r="B10633" t="s">
        <v>82348</v>
      </c>
      <c r="C10633" t="s">
        <v>82349</v>
      </c>
      <c r="D10633" t="s">
        <v>79578</v>
      </c>
      <c r="E10633" t="s">
        <v>82350</v>
      </c>
      <c r="F10633" t="s">
        <v>14</v>
      </c>
      <c r="G10633" t="s">
        <v>82351</v>
      </c>
      <c r="H10633" t="s">
        <v>82352</v>
      </c>
      <c r="U10633" t="s">
        <v>82353</v>
      </c>
      <c r="AH10633" t="s">
        <v>82354</v>
      </c>
      <c r="AI10633" t="s">
        <v>5591</v>
      </c>
      <c r="AX10633" t="s">
        <v>82353</v>
      </c>
      <c r="AY10633" t="s">
        <v>82355</v>
      </c>
      <c r="BA10633" t="s">
        <v>3713</v>
      </c>
      <c r="BC10633" t="s">
        <v>82356</v>
      </c>
      <c r="BD10633" t="s">
        <v>5591</v>
      </c>
      <c r="BJ10633" t="s">
        <v>2965</v>
      </c>
      <c r="BL10633" t="s">
        <v>12</v>
      </c>
      <c r="BR10633" t="s">
        <v>12</v>
      </c>
    </row>
    <row r="10634" spans="1:70">
      <c r="A10634" t="s">
        <v>82357</v>
      </c>
      <c r="B10634" t="s">
        <v>82358</v>
      </c>
      <c r="C10634" t="s">
        <v>82359</v>
      </c>
      <c r="D10634" t="s">
        <v>82360</v>
      </c>
      <c r="E10634" t="s">
        <v>82361</v>
      </c>
      <c r="F10634" t="s">
        <v>14</v>
      </c>
      <c r="G10634" t="s">
        <v>82362</v>
      </c>
      <c r="H10634" t="s">
        <v>82363</v>
      </c>
      <c r="I10634" t="s">
        <v>69</v>
      </c>
      <c r="J10634" t="s">
        <v>10057</v>
      </c>
      <c r="BJ10634" t="s">
        <v>1</v>
      </c>
      <c r="BL10634" t="s">
        <v>68</v>
      </c>
      <c r="BR10634" t="s">
        <v>68</v>
      </c>
    </row>
    <row r="10635" spans="1:70">
      <c r="A10635" t="s">
        <v>82364</v>
      </c>
      <c r="B10635" t="s">
        <v>82365</v>
      </c>
      <c r="C10635" t="s">
        <v>82366</v>
      </c>
      <c r="D10635" t="s">
        <v>79578</v>
      </c>
      <c r="E10635" t="s">
        <v>79579</v>
      </c>
      <c r="F10635" t="s">
        <v>14</v>
      </c>
      <c r="G10635" t="s">
        <v>82367</v>
      </c>
      <c r="H10635" t="s">
        <v>82368</v>
      </c>
      <c r="U10635" t="s">
        <v>82369</v>
      </c>
      <c r="V10635" t="s">
        <v>12314</v>
      </c>
      <c r="AH10635" t="s">
        <v>82370</v>
      </c>
      <c r="AI10635" t="s">
        <v>14844</v>
      </c>
      <c r="AX10635" t="s">
        <v>82371</v>
      </c>
      <c r="AY10635" t="s">
        <v>82372</v>
      </c>
      <c r="BA10635" t="s">
        <v>3713</v>
      </c>
      <c r="BC10635" t="s">
        <v>82373</v>
      </c>
      <c r="BD10635" t="s">
        <v>82374</v>
      </c>
      <c r="BJ10635" t="s">
        <v>1</v>
      </c>
      <c r="BL10635" t="s">
        <v>12</v>
      </c>
      <c r="BR10635" t="s">
        <v>12</v>
      </c>
    </row>
    <row r="10636" spans="1:70">
      <c r="A10636" t="s">
        <v>82375</v>
      </c>
      <c r="B10636" t="s">
        <v>82376</v>
      </c>
      <c r="C10636" t="s">
        <v>82377</v>
      </c>
      <c r="D10636" t="s">
        <v>79578</v>
      </c>
      <c r="E10636" t="s">
        <v>82378</v>
      </c>
      <c r="F10636" t="s">
        <v>14</v>
      </c>
      <c r="G10636" t="s">
        <v>82379</v>
      </c>
      <c r="H10636" t="s">
        <v>82380</v>
      </c>
      <c r="U10636" t="s">
        <v>82381</v>
      </c>
      <c r="V10636" t="s">
        <v>47496</v>
      </c>
      <c r="AH10636" t="s">
        <v>82382</v>
      </c>
      <c r="AI10636" t="s">
        <v>47891</v>
      </c>
      <c r="AX10636" t="s">
        <v>82383</v>
      </c>
      <c r="AY10636" t="s">
        <v>82384</v>
      </c>
      <c r="BA10636" t="s">
        <v>3713</v>
      </c>
      <c r="BC10636" t="s">
        <v>82385</v>
      </c>
      <c r="BD10636" t="s">
        <v>82386</v>
      </c>
      <c r="BJ10636" t="s">
        <v>1</v>
      </c>
      <c r="BL10636" t="s">
        <v>12</v>
      </c>
      <c r="BR10636" t="s">
        <v>12</v>
      </c>
    </row>
    <row r="10637" spans="1:70">
      <c r="A10637" t="s">
        <v>82387</v>
      </c>
      <c r="B10637" t="s">
        <v>82388</v>
      </c>
      <c r="C10637" t="s">
        <v>82389</v>
      </c>
      <c r="D10637" t="s">
        <v>14</v>
      </c>
      <c r="E10637" t="s">
        <v>82390</v>
      </c>
      <c r="F10637" t="s">
        <v>82391</v>
      </c>
      <c r="G10637" t="s">
        <v>82392</v>
      </c>
      <c r="H10637" t="s">
        <v>82393</v>
      </c>
      <c r="U10637" t="s">
        <v>82394</v>
      </c>
      <c r="AH10637" t="s">
        <v>82395</v>
      </c>
      <c r="AI10637" t="s">
        <v>5591</v>
      </c>
      <c r="AX10637" t="s">
        <v>82394</v>
      </c>
      <c r="AY10637" t="s">
        <v>82396</v>
      </c>
      <c r="BA10637" t="s">
        <v>3713</v>
      </c>
      <c r="BC10637" t="s">
        <v>82397</v>
      </c>
      <c r="BD10637" t="s">
        <v>5591</v>
      </c>
      <c r="BJ10637" t="s">
        <v>2965</v>
      </c>
      <c r="BL10637" t="s">
        <v>12</v>
      </c>
      <c r="BR10637" t="s">
        <v>12</v>
      </c>
    </row>
    <row r="10638" spans="1:70">
      <c r="A10638" t="s">
        <v>82398</v>
      </c>
      <c r="B10638" t="s">
        <v>82399</v>
      </c>
      <c r="C10638" t="s">
        <v>82400</v>
      </c>
      <c r="D10638" t="s">
        <v>79578</v>
      </c>
      <c r="E10638" t="s">
        <v>82401</v>
      </c>
      <c r="F10638" t="s">
        <v>14</v>
      </c>
      <c r="G10638" t="s">
        <v>82402</v>
      </c>
      <c r="H10638" t="s">
        <v>82393</v>
      </c>
      <c r="I10638" t="s">
        <v>69</v>
      </c>
      <c r="J10638" t="s">
        <v>10057</v>
      </c>
      <c r="BJ10638" t="s">
        <v>2965</v>
      </c>
      <c r="BL10638" t="s">
        <v>12</v>
      </c>
      <c r="BR10638" t="s">
        <v>12</v>
      </c>
    </row>
    <row r="10639" spans="1:70">
      <c r="A10639" t="s">
        <v>82403</v>
      </c>
      <c r="B10639" t="s">
        <v>82404</v>
      </c>
      <c r="C10639" t="s">
        <v>82405</v>
      </c>
      <c r="D10639" t="s">
        <v>79578</v>
      </c>
      <c r="E10639" t="s">
        <v>82406</v>
      </c>
      <c r="F10639" t="s">
        <v>14</v>
      </c>
      <c r="G10639" t="s">
        <v>82392</v>
      </c>
      <c r="H10639" t="s">
        <v>82308</v>
      </c>
      <c r="I10639" t="s">
        <v>69</v>
      </c>
      <c r="J10639" t="s">
        <v>10057</v>
      </c>
      <c r="BJ10639" t="s">
        <v>2965</v>
      </c>
      <c r="BL10639" t="s">
        <v>68</v>
      </c>
      <c r="BR10639" t="s">
        <v>68</v>
      </c>
    </row>
    <row r="10640" spans="1:70">
      <c r="A10640" t="s">
        <v>82407</v>
      </c>
      <c r="B10640" t="s">
        <v>82408</v>
      </c>
      <c r="C10640" t="s">
        <v>82409</v>
      </c>
      <c r="D10640" t="s">
        <v>24263</v>
      </c>
      <c r="E10640" t="s">
        <v>69752</v>
      </c>
      <c r="F10640" t="s">
        <v>14</v>
      </c>
      <c r="G10640" t="s">
        <v>82410</v>
      </c>
      <c r="H10640" t="s">
        <v>82411</v>
      </c>
      <c r="I10640" t="s">
        <v>69</v>
      </c>
      <c r="J10640" t="s">
        <v>10057</v>
      </c>
      <c r="BJ10640" t="s">
        <v>1</v>
      </c>
      <c r="BL10640" t="s">
        <v>12</v>
      </c>
      <c r="BM10640" t="s">
        <v>134</v>
      </c>
      <c r="BR10640" t="s">
        <v>2857</v>
      </c>
    </row>
    <row r="10641" spans="1:70">
      <c r="A10641" t="s">
        <v>82412</v>
      </c>
      <c r="B10641" t="s">
        <v>82413</v>
      </c>
      <c r="C10641" t="s">
        <v>82414</v>
      </c>
      <c r="D10641" t="s">
        <v>24295</v>
      </c>
      <c r="E10641" t="s">
        <v>82415</v>
      </c>
      <c r="F10641" t="s">
        <v>14</v>
      </c>
      <c r="G10641" t="s">
        <v>82416</v>
      </c>
      <c r="H10641" t="s">
        <v>33206</v>
      </c>
      <c r="I10641" t="s">
        <v>69</v>
      </c>
      <c r="J10641" t="s">
        <v>10057</v>
      </c>
      <c r="BJ10641" t="s">
        <v>1</v>
      </c>
      <c r="BL10641" t="s">
        <v>68</v>
      </c>
      <c r="BR10641" t="s">
        <v>68</v>
      </c>
    </row>
    <row r="10642" spans="1:70">
      <c r="A10642" t="s">
        <v>82417</v>
      </c>
      <c r="B10642" t="s">
        <v>82418</v>
      </c>
      <c r="C10642" t="s">
        <v>82419</v>
      </c>
      <c r="D10642" t="s">
        <v>24263</v>
      </c>
      <c r="E10642" t="s">
        <v>52837</v>
      </c>
      <c r="F10642" t="s">
        <v>14</v>
      </c>
      <c r="G10642" t="s">
        <v>82420</v>
      </c>
      <c r="H10642" t="s">
        <v>82421</v>
      </c>
      <c r="I10642" t="s">
        <v>69</v>
      </c>
      <c r="J10642" t="s">
        <v>10057</v>
      </c>
      <c r="BJ10642" t="s">
        <v>1</v>
      </c>
      <c r="BL10642" t="s">
        <v>12</v>
      </c>
      <c r="BR10642" t="s">
        <v>12</v>
      </c>
    </row>
    <row r="10643" spans="1:70">
      <c r="A10643" t="s">
        <v>82422</v>
      </c>
      <c r="B10643" t="s">
        <v>82423</v>
      </c>
      <c r="C10643" t="s">
        <v>82424</v>
      </c>
      <c r="D10643" t="s">
        <v>82425</v>
      </c>
      <c r="E10643" t="s">
        <v>82426</v>
      </c>
      <c r="F10643" t="s">
        <v>14</v>
      </c>
      <c r="G10643" t="s">
        <v>82427</v>
      </c>
      <c r="H10643" t="s">
        <v>5233</v>
      </c>
      <c r="I10643" t="s">
        <v>69</v>
      </c>
      <c r="J10643" t="s">
        <v>10057</v>
      </c>
      <c r="BJ10643" t="s">
        <v>1</v>
      </c>
      <c r="BL10643" t="s">
        <v>302</v>
      </c>
      <c r="BR10643" t="s">
        <v>302</v>
      </c>
    </row>
    <row r="10644" spans="1:70">
      <c r="A10644" t="s">
        <v>82428</v>
      </c>
      <c r="B10644" t="s">
        <v>82429</v>
      </c>
      <c r="C10644" t="s">
        <v>82430</v>
      </c>
      <c r="D10644" t="s">
        <v>69092</v>
      </c>
      <c r="E10644" t="s">
        <v>82431</v>
      </c>
      <c r="F10644" t="s">
        <v>69094</v>
      </c>
      <c r="G10644" t="s">
        <v>82432</v>
      </c>
      <c r="H10644" t="s">
        <v>82433</v>
      </c>
      <c r="K10644" t="s">
        <v>2</v>
      </c>
      <c r="U10644" t="s">
        <v>82434</v>
      </c>
      <c r="V10644" t="s">
        <v>82435</v>
      </c>
      <c r="AH10644" t="s">
        <v>11388</v>
      </c>
      <c r="AI10644" t="s">
        <v>13153</v>
      </c>
      <c r="AW10644" t="s">
        <v>2</v>
      </c>
      <c r="AX10644" t="s">
        <v>82436</v>
      </c>
      <c r="AY10644" t="s">
        <v>82437</v>
      </c>
      <c r="BC10644" t="s">
        <v>82438</v>
      </c>
      <c r="BD10644" t="s">
        <v>82439</v>
      </c>
      <c r="BJ10644" t="s">
        <v>1</v>
      </c>
      <c r="BL10644" t="s">
        <v>302</v>
      </c>
      <c r="BR10644" t="s">
        <v>302</v>
      </c>
    </row>
    <row r="10645" spans="1:70">
      <c r="A10645" t="s">
        <v>82440</v>
      </c>
      <c r="B10645" t="s">
        <v>82441</v>
      </c>
      <c r="C10645" t="s">
        <v>82442</v>
      </c>
      <c r="D10645" t="s">
        <v>41347</v>
      </c>
      <c r="E10645" t="s">
        <v>82443</v>
      </c>
      <c r="F10645" t="s">
        <v>30038</v>
      </c>
      <c r="G10645" t="s">
        <v>82444</v>
      </c>
      <c r="H10645" t="s">
        <v>82445</v>
      </c>
      <c r="K10645" t="s">
        <v>19520</v>
      </c>
      <c r="U10645" t="s">
        <v>82446</v>
      </c>
      <c r="AH10645" t="s">
        <v>82447</v>
      </c>
      <c r="AI10645" t="s">
        <v>12314</v>
      </c>
      <c r="AW10645" t="s">
        <v>19520</v>
      </c>
      <c r="AX10645" t="s">
        <v>82446</v>
      </c>
      <c r="AY10645" t="s">
        <v>82448</v>
      </c>
      <c r="BC10645" t="s">
        <v>82449</v>
      </c>
      <c r="BD10645" t="s">
        <v>12314</v>
      </c>
      <c r="BJ10645" t="s">
        <v>1</v>
      </c>
      <c r="BL10645" t="s">
        <v>115</v>
      </c>
      <c r="BM10645" t="s">
        <v>12</v>
      </c>
      <c r="BN10645" t="s">
        <v>60</v>
      </c>
      <c r="BR10645" t="s">
        <v>1297</v>
      </c>
    </row>
    <row r="10646" spans="1:70">
      <c r="A10646" t="s">
        <v>82450</v>
      </c>
      <c r="B10646" t="s">
        <v>82451</v>
      </c>
      <c r="C10646" t="s">
        <v>82452</v>
      </c>
      <c r="D10646" t="s">
        <v>14</v>
      </c>
      <c r="E10646" t="s">
        <v>82453</v>
      </c>
      <c r="F10646" t="s">
        <v>14</v>
      </c>
      <c r="G10646" t="s">
        <v>82454</v>
      </c>
      <c r="H10646" t="s">
        <v>8663</v>
      </c>
      <c r="K10646" t="s">
        <v>2</v>
      </c>
      <c r="U10646" t="s">
        <v>42307</v>
      </c>
      <c r="AH10646" t="s">
        <v>1472</v>
      </c>
      <c r="AW10646" t="s">
        <v>2</v>
      </c>
      <c r="AX10646" t="s">
        <v>42307</v>
      </c>
      <c r="AY10646" t="s">
        <v>1472</v>
      </c>
      <c r="BC10646" t="s">
        <v>82455</v>
      </c>
      <c r="BJ10646" t="s">
        <v>1</v>
      </c>
      <c r="BL10646" t="s">
        <v>302</v>
      </c>
      <c r="BR10646" t="s">
        <v>302</v>
      </c>
    </row>
    <row r="10647" spans="1:70">
      <c r="A10647" t="s">
        <v>82456</v>
      </c>
      <c r="B10647" t="s">
        <v>82457</v>
      </c>
      <c r="C10647" t="s">
        <v>82458</v>
      </c>
      <c r="D10647" t="s">
        <v>14</v>
      </c>
      <c r="E10647" t="s">
        <v>82459</v>
      </c>
      <c r="F10647" t="s">
        <v>82460</v>
      </c>
      <c r="G10647" t="s">
        <v>82461</v>
      </c>
      <c r="H10647" t="s">
        <v>12219</v>
      </c>
      <c r="K10647" t="s">
        <v>5327</v>
      </c>
      <c r="U10647" t="s">
        <v>82462</v>
      </c>
      <c r="V10647" t="s">
        <v>12314</v>
      </c>
      <c r="AH10647" t="s">
        <v>82463</v>
      </c>
      <c r="AW10647" t="s">
        <v>5327</v>
      </c>
      <c r="AX10647" t="s">
        <v>82464</v>
      </c>
      <c r="AY10647" t="s">
        <v>82463</v>
      </c>
      <c r="BC10647" t="s">
        <v>82465</v>
      </c>
      <c r="BD10647" t="s">
        <v>12314</v>
      </c>
      <c r="BJ10647" t="s">
        <v>1</v>
      </c>
      <c r="BL10647" t="s">
        <v>12</v>
      </c>
      <c r="BR10647" t="s">
        <v>12</v>
      </c>
    </row>
    <row r="10648" spans="1:70">
      <c r="A10648" t="s">
        <v>82466</v>
      </c>
      <c r="B10648" t="s">
        <v>82467</v>
      </c>
      <c r="C10648" t="s">
        <v>82468</v>
      </c>
      <c r="D10648" t="s">
        <v>55813</v>
      </c>
      <c r="E10648" t="s">
        <v>82469</v>
      </c>
      <c r="F10648" t="s">
        <v>82470</v>
      </c>
      <c r="G10648" t="s">
        <v>82471</v>
      </c>
      <c r="H10648" t="s">
        <v>82472</v>
      </c>
      <c r="I10648" t="s">
        <v>69</v>
      </c>
      <c r="J10648" t="s">
        <v>10057</v>
      </c>
      <c r="BJ10648" t="s">
        <v>1</v>
      </c>
      <c r="BL10648" t="s">
        <v>265</v>
      </c>
      <c r="BR10648" t="s">
        <v>265</v>
      </c>
    </row>
    <row r="10649" spans="1:70">
      <c r="A10649" t="s">
        <v>82473</v>
      </c>
      <c r="B10649" t="s">
        <v>82474</v>
      </c>
      <c r="C10649" t="s">
        <v>82475</v>
      </c>
      <c r="D10649" t="s">
        <v>82476</v>
      </c>
      <c r="E10649" t="s">
        <v>82477</v>
      </c>
      <c r="F10649" t="s">
        <v>14</v>
      </c>
      <c r="G10649" t="s">
        <v>82478</v>
      </c>
      <c r="H10649" t="s">
        <v>5211</v>
      </c>
      <c r="K10649" t="s">
        <v>2</v>
      </c>
      <c r="U10649" t="s">
        <v>37527</v>
      </c>
      <c r="AH10649" t="s">
        <v>39817</v>
      </c>
      <c r="AW10649" t="s">
        <v>2</v>
      </c>
      <c r="AX10649" t="s">
        <v>37527</v>
      </c>
      <c r="AY10649" t="s">
        <v>39817</v>
      </c>
      <c r="BC10649" t="s">
        <v>69882</v>
      </c>
      <c r="BJ10649" t="s">
        <v>1</v>
      </c>
      <c r="BL10649" t="s">
        <v>60</v>
      </c>
      <c r="BM10649" t="s">
        <v>302</v>
      </c>
      <c r="BN10649" t="s">
        <v>3343</v>
      </c>
      <c r="BR10649" t="s">
        <v>82479</v>
      </c>
    </row>
    <row r="10650" spans="1:70">
      <c r="A10650" t="s">
        <v>82480</v>
      </c>
      <c r="B10650" t="s">
        <v>82481</v>
      </c>
      <c r="C10650" t="s">
        <v>82482</v>
      </c>
      <c r="D10650" t="s">
        <v>82476</v>
      </c>
      <c r="E10650" t="s">
        <v>82483</v>
      </c>
      <c r="F10650" t="s">
        <v>14</v>
      </c>
      <c r="G10650" t="s">
        <v>82478</v>
      </c>
      <c r="H10650" t="s">
        <v>5211</v>
      </c>
      <c r="K10650" t="s">
        <v>2</v>
      </c>
      <c r="U10650" t="s">
        <v>37527</v>
      </c>
      <c r="AH10650" t="s">
        <v>4081</v>
      </c>
      <c r="AW10650" t="s">
        <v>2</v>
      </c>
      <c r="AX10650" t="s">
        <v>37527</v>
      </c>
      <c r="AY10650" t="s">
        <v>4081</v>
      </c>
      <c r="BC10650" t="s">
        <v>67480</v>
      </c>
      <c r="BJ10650" t="s">
        <v>1</v>
      </c>
      <c r="BL10650" t="s">
        <v>76</v>
      </c>
      <c r="BM10650" t="s">
        <v>60</v>
      </c>
      <c r="BN10650" t="s">
        <v>3343</v>
      </c>
      <c r="BO10650" t="s">
        <v>59</v>
      </c>
      <c r="BR10650" t="s">
        <v>82484</v>
      </c>
    </row>
    <row r="10651" spans="1:70">
      <c r="A10651" t="s">
        <v>82485</v>
      </c>
      <c r="B10651" t="s">
        <v>82486</v>
      </c>
      <c r="C10651" t="s">
        <v>82487</v>
      </c>
      <c r="D10651" t="s">
        <v>2574</v>
      </c>
      <c r="E10651" t="s">
        <v>82488</v>
      </c>
      <c r="F10651" t="s">
        <v>9138</v>
      </c>
      <c r="G10651" t="s">
        <v>82489</v>
      </c>
      <c r="H10651" t="s">
        <v>82490</v>
      </c>
      <c r="V10651" t="s">
        <v>82491</v>
      </c>
      <c r="AI10651" t="s">
        <v>82492</v>
      </c>
      <c r="AX10651" t="s">
        <v>82491</v>
      </c>
      <c r="AY10651" t="s">
        <v>82492</v>
      </c>
      <c r="BD10651" t="s">
        <v>82493</v>
      </c>
      <c r="BJ10651" t="s">
        <v>1</v>
      </c>
      <c r="BL10651" t="s">
        <v>60</v>
      </c>
      <c r="BR10651" t="s">
        <v>60</v>
      </c>
    </row>
    <row r="10652" spans="1:70">
      <c r="A10652" t="s">
        <v>82494</v>
      </c>
      <c r="B10652" t="s">
        <v>82495</v>
      </c>
      <c r="C10652" t="s">
        <v>82496</v>
      </c>
      <c r="D10652" t="s">
        <v>14</v>
      </c>
      <c r="E10652" t="s">
        <v>82497</v>
      </c>
      <c r="F10652" t="s">
        <v>78433</v>
      </c>
      <c r="G10652" t="s">
        <v>82498</v>
      </c>
      <c r="H10652" t="s">
        <v>13059</v>
      </c>
      <c r="Y10652" t="s">
        <v>82499</v>
      </c>
      <c r="AL10652" t="s">
        <v>82500</v>
      </c>
      <c r="AX10652" t="s">
        <v>82499</v>
      </c>
      <c r="AY10652" t="s">
        <v>82500</v>
      </c>
      <c r="BG10652" t="s">
        <v>82501</v>
      </c>
      <c r="BJ10652" t="s">
        <v>1</v>
      </c>
      <c r="BL10652" t="s">
        <v>115</v>
      </c>
      <c r="BM10652" t="s">
        <v>12</v>
      </c>
      <c r="BR10652" t="s">
        <v>1099</v>
      </c>
    </row>
    <row r="10653" spans="1:70">
      <c r="A10653" t="s">
        <v>82502</v>
      </c>
      <c r="B10653" t="s">
        <v>82503</v>
      </c>
      <c r="C10653" t="s">
        <v>82504</v>
      </c>
      <c r="D10653" t="s">
        <v>14</v>
      </c>
      <c r="E10653" t="s">
        <v>82505</v>
      </c>
      <c r="F10653" t="s">
        <v>14</v>
      </c>
      <c r="G10653" t="s">
        <v>82506</v>
      </c>
      <c r="H10653" t="s">
        <v>63184</v>
      </c>
      <c r="V10653" t="s">
        <v>82507</v>
      </c>
      <c r="W10653" t="s">
        <v>24786</v>
      </c>
      <c r="AI10653" t="s">
        <v>82508</v>
      </c>
      <c r="AX10653" t="s">
        <v>82509</v>
      </c>
      <c r="AY10653" t="s">
        <v>82508</v>
      </c>
      <c r="BD10653" t="s">
        <v>82510</v>
      </c>
      <c r="BE10653" t="s">
        <v>24786</v>
      </c>
      <c r="BJ10653" t="s">
        <v>4687</v>
      </c>
      <c r="BL10653" t="s">
        <v>68</v>
      </c>
      <c r="BR10653" t="s">
        <v>68</v>
      </c>
    </row>
    <row r="10654" spans="1:70">
      <c r="A10654" t="s">
        <v>82511</v>
      </c>
      <c r="B10654" t="s">
        <v>82512</v>
      </c>
      <c r="C10654" t="s">
        <v>82513</v>
      </c>
      <c r="D10654" t="s">
        <v>14</v>
      </c>
      <c r="E10654" t="s">
        <v>82514</v>
      </c>
      <c r="F10654" t="s">
        <v>14</v>
      </c>
      <c r="G10654" t="s">
        <v>82515</v>
      </c>
      <c r="H10654" t="s">
        <v>82516</v>
      </c>
      <c r="V10654" t="s">
        <v>82517</v>
      </c>
      <c r="AI10654" t="s">
        <v>78474</v>
      </c>
      <c r="AX10654" t="s">
        <v>82517</v>
      </c>
      <c r="AY10654" t="s">
        <v>78474</v>
      </c>
      <c r="BD10654" t="s">
        <v>82518</v>
      </c>
      <c r="BJ10654" t="s">
        <v>4687</v>
      </c>
      <c r="BL10654" t="s">
        <v>240</v>
      </c>
      <c r="BR10654" t="s">
        <v>240</v>
      </c>
    </row>
    <row r="10655" spans="1:70">
      <c r="A10655" t="s">
        <v>82519</v>
      </c>
      <c r="B10655" t="s">
        <v>82520</v>
      </c>
      <c r="C10655" t="s">
        <v>82521</v>
      </c>
      <c r="D10655" t="s">
        <v>82522</v>
      </c>
      <c r="E10655" t="s">
        <v>82523</v>
      </c>
      <c r="F10655" t="s">
        <v>82524</v>
      </c>
      <c r="G10655" t="s">
        <v>82525</v>
      </c>
      <c r="H10655" t="s">
        <v>82526</v>
      </c>
      <c r="K10655" t="s">
        <v>2</v>
      </c>
      <c r="U10655" t="s">
        <v>82527</v>
      </c>
      <c r="V10655" t="s">
        <v>57390</v>
      </c>
      <c r="AH10655" t="s">
        <v>82528</v>
      </c>
      <c r="AI10655" t="s">
        <v>14844</v>
      </c>
      <c r="AW10655" t="s">
        <v>2</v>
      </c>
      <c r="AX10655" t="s">
        <v>82529</v>
      </c>
      <c r="AY10655" t="s">
        <v>82530</v>
      </c>
      <c r="BC10655" t="s">
        <v>82531</v>
      </c>
      <c r="BD10655" t="s">
        <v>82532</v>
      </c>
      <c r="BJ10655" t="s">
        <v>1</v>
      </c>
      <c r="BL10655" t="s">
        <v>60</v>
      </c>
      <c r="BR10655" t="s">
        <v>60</v>
      </c>
    </row>
    <row r="10656" spans="1:70">
      <c r="A10656" t="s">
        <v>82533</v>
      </c>
      <c r="B10656" t="s">
        <v>82534</v>
      </c>
      <c r="C10656" t="s">
        <v>82535</v>
      </c>
      <c r="D10656" t="s">
        <v>14</v>
      </c>
      <c r="E10656" t="s">
        <v>82536</v>
      </c>
      <c r="F10656" t="s">
        <v>62782</v>
      </c>
      <c r="G10656" t="s">
        <v>82537</v>
      </c>
      <c r="H10656" t="s">
        <v>82538</v>
      </c>
      <c r="I10656" t="s">
        <v>69</v>
      </c>
      <c r="J10656" t="s">
        <v>10057</v>
      </c>
      <c r="BJ10656" t="s">
        <v>1</v>
      </c>
      <c r="BL10656" t="s">
        <v>68</v>
      </c>
      <c r="BR10656" t="s">
        <v>68</v>
      </c>
    </row>
    <row r="10657" spans="1:70">
      <c r="A10657" t="s">
        <v>82539</v>
      </c>
      <c r="B10657" t="s">
        <v>82540</v>
      </c>
      <c r="C10657" t="s">
        <v>82541</v>
      </c>
      <c r="D10657" t="s">
        <v>14</v>
      </c>
      <c r="E10657" t="s">
        <v>82542</v>
      </c>
      <c r="F10657" t="s">
        <v>62782</v>
      </c>
      <c r="G10657" t="s">
        <v>82075</v>
      </c>
      <c r="H10657" t="s">
        <v>82543</v>
      </c>
      <c r="K10657" t="s">
        <v>2</v>
      </c>
      <c r="U10657" t="s">
        <v>82544</v>
      </c>
      <c r="V10657" t="s">
        <v>12314</v>
      </c>
      <c r="AH10657" t="s">
        <v>66761</v>
      </c>
      <c r="AI10657" t="s">
        <v>6242</v>
      </c>
      <c r="AW10657" t="s">
        <v>2</v>
      </c>
      <c r="AX10657" t="s">
        <v>82545</v>
      </c>
      <c r="AY10657" t="s">
        <v>82546</v>
      </c>
      <c r="BC10657" t="s">
        <v>82547</v>
      </c>
      <c r="BD10657" t="s">
        <v>82548</v>
      </c>
      <c r="BJ10657" t="s">
        <v>1</v>
      </c>
      <c r="BL10657" t="s">
        <v>12</v>
      </c>
      <c r="BM10657" t="s">
        <v>3341</v>
      </c>
      <c r="BR10657" t="s">
        <v>61761</v>
      </c>
    </row>
    <row r="10658" spans="1:70">
      <c r="A10658" t="s">
        <v>82549</v>
      </c>
      <c r="B10658" t="s">
        <v>82550</v>
      </c>
      <c r="C10658" t="s">
        <v>82551</v>
      </c>
      <c r="D10658" t="s">
        <v>51409</v>
      </c>
      <c r="E10658" t="s">
        <v>63285</v>
      </c>
      <c r="F10658" t="s">
        <v>14</v>
      </c>
      <c r="G10658" t="s">
        <v>82552</v>
      </c>
      <c r="H10658" t="s">
        <v>82553</v>
      </c>
      <c r="K10658" t="s">
        <v>46602</v>
      </c>
      <c r="U10658" t="s">
        <v>82554</v>
      </c>
      <c r="V10658" t="s">
        <v>12314</v>
      </c>
      <c r="AH10658" t="s">
        <v>12133</v>
      </c>
      <c r="AW10658" t="s">
        <v>46602</v>
      </c>
      <c r="AX10658" t="s">
        <v>82555</v>
      </c>
      <c r="AY10658" t="s">
        <v>12133</v>
      </c>
      <c r="BC10658" t="s">
        <v>82556</v>
      </c>
      <c r="BD10658" t="s">
        <v>12314</v>
      </c>
      <c r="BJ10658" t="s">
        <v>1</v>
      </c>
      <c r="BL10658" t="s">
        <v>12</v>
      </c>
      <c r="BR10658" t="s">
        <v>12</v>
      </c>
    </row>
    <row r="10659" spans="1:70">
      <c r="A10659" t="s">
        <v>82557</v>
      </c>
      <c r="B10659" t="s">
        <v>82558</v>
      </c>
      <c r="C10659" t="s">
        <v>82559</v>
      </c>
      <c r="D10659" t="s">
        <v>14</v>
      </c>
      <c r="E10659" t="s">
        <v>82560</v>
      </c>
      <c r="F10659" t="s">
        <v>63436</v>
      </c>
      <c r="G10659" t="s">
        <v>82561</v>
      </c>
      <c r="H10659" t="s">
        <v>6231</v>
      </c>
      <c r="K10659" t="s">
        <v>65902</v>
      </c>
      <c r="U10659" t="s">
        <v>82562</v>
      </c>
      <c r="V10659" t="s">
        <v>9121</v>
      </c>
      <c r="AH10659" t="s">
        <v>6242</v>
      </c>
      <c r="AW10659" t="s">
        <v>65902</v>
      </c>
      <c r="AX10659" t="s">
        <v>82563</v>
      </c>
      <c r="AY10659" t="s">
        <v>6242</v>
      </c>
      <c r="BC10659" t="s">
        <v>82564</v>
      </c>
      <c r="BD10659" t="s">
        <v>9121</v>
      </c>
      <c r="BJ10659" t="s">
        <v>1</v>
      </c>
      <c r="BL10659" t="s">
        <v>115</v>
      </c>
      <c r="BM10659" t="s">
        <v>12</v>
      </c>
      <c r="BN10659" t="s">
        <v>240</v>
      </c>
      <c r="BR10659" t="s">
        <v>317</v>
      </c>
    </row>
    <row r="10660" spans="1:70">
      <c r="A10660" t="s">
        <v>82565</v>
      </c>
      <c r="B10660" t="s">
        <v>82566</v>
      </c>
      <c r="C10660" t="s">
        <v>82567</v>
      </c>
      <c r="D10660" t="s">
        <v>14</v>
      </c>
      <c r="E10660" t="s">
        <v>82568</v>
      </c>
      <c r="F10660" t="s">
        <v>63436</v>
      </c>
      <c r="G10660" t="s">
        <v>82569</v>
      </c>
      <c r="H10660" t="s">
        <v>6231</v>
      </c>
      <c r="I10660" t="s">
        <v>69</v>
      </c>
      <c r="J10660" t="s">
        <v>10057</v>
      </c>
      <c r="BJ10660" t="s">
        <v>1</v>
      </c>
      <c r="BL10660" t="s">
        <v>68</v>
      </c>
      <c r="BR10660" t="s">
        <v>68</v>
      </c>
    </row>
    <row r="10661" spans="1:70">
      <c r="A10661" t="s">
        <v>82570</v>
      </c>
      <c r="B10661" t="s">
        <v>82571</v>
      </c>
      <c r="C10661" t="s">
        <v>82572</v>
      </c>
      <c r="D10661" t="s">
        <v>14</v>
      </c>
      <c r="E10661" t="s">
        <v>82573</v>
      </c>
      <c r="F10661" t="s">
        <v>63436</v>
      </c>
      <c r="G10661" t="s">
        <v>82574</v>
      </c>
      <c r="H10661" t="s">
        <v>34019</v>
      </c>
      <c r="K10661" t="s">
        <v>65902</v>
      </c>
      <c r="U10661" t="s">
        <v>82575</v>
      </c>
      <c r="AW10661" t="s">
        <v>65902</v>
      </c>
      <c r="AX10661" t="s">
        <v>82575</v>
      </c>
      <c r="BC10661" t="s">
        <v>82576</v>
      </c>
      <c r="BJ10661" t="s">
        <v>1</v>
      </c>
      <c r="BL10661" t="s">
        <v>115</v>
      </c>
      <c r="BM10661" t="s">
        <v>12</v>
      </c>
      <c r="BR10661" t="s">
        <v>1099</v>
      </c>
    </row>
    <row r="10662" spans="1:70">
      <c r="A10662" t="s">
        <v>82577</v>
      </c>
      <c r="B10662" t="s">
        <v>82578</v>
      </c>
      <c r="C10662" t="s">
        <v>82579</v>
      </c>
      <c r="D10662" t="s">
        <v>14</v>
      </c>
      <c r="E10662" t="s">
        <v>82580</v>
      </c>
      <c r="F10662" t="s">
        <v>63436</v>
      </c>
      <c r="G10662" t="s">
        <v>82581</v>
      </c>
      <c r="H10662" t="s">
        <v>6231</v>
      </c>
      <c r="K10662" t="s">
        <v>65902</v>
      </c>
      <c r="U10662" t="s">
        <v>82582</v>
      </c>
      <c r="V10662" t="s">
        <v>4074</v>
      </c>
      <c r="AH10662" t="s">
        <v>6242</v>
      </c>
      <c r="AW10662" t="s">
        <v>65902</v>
      </c>
      <c r="AX10662" t="s">
        <v>82583</v>
      </c>
      <c r="AY10662" t="s">
        <v>6242</v>
      </c>
      <c r="BC10662" t="s">
        <v>82584</v>
      </c>
      <c r="BD10662" t="s">
        <v>4074</v>
      </c>
      <c r="BJ10662" t="s">
        <v>1</v>
      </c>
      <c r="BL10662" t="s">
        <v>115</v>
      </c>
      <c r="BM10662" t="s">
        <v>12</v>
      </c>
      <c r="BN10662" t="s">
        <v>240</v>
      </c>
      <c r="BR10662" t="s">
        <v>317</v>
      </c>
    </row>
    <row r="10663" spans="1:70">
      <c r="A10663" t="s">
        <v>82585</v>
      </c>
      <c r="B10663" t="s">
        <v>82586</v>
      </c>
      <c r="C10663" t="s">
        <v>82587</v>
      </c>
      <c r="D10663" t="s">
        <v>14</v>
      </c>
      <c r="E10663" t="s">
        <v>82588</v>
      </c>
      <c r="F10663" t="s">
        <v>63436</v>
      </c>
      <c r="G10663" t="s">
        <v>82589</v>
      </c>
      <c r="H10663" t="s">
        <v>6231</v>
      </c>
      <c r="K10663" t="s">
        <v>65902</v>
      </c>
      <c r="U10663" t="s">
        <v>82582</v>
      </c>
      <c r="V10663" t="s">
        <v>4074</v>
      </c>
      <c r="AH10663" t="s">
        <v>6242</v>
      </c>
      <c r="AW10663" t="s">
        <v>65902</v>
      </c>
      <c r="AX10663" t="s">
        <v>82583</v>
      </c>
      <c r="AY10663" t="s">
        <v>6242</v>
      </c>
      <c r="BC10663" t="s">
        <v>82584</v>
      </c>
      <c r="BD10663" t="s">
        <v>4074</v>
      </c>
      <c r="BJ10663" t="s">
        <v>1</v>
      </c>
      <c r="BL10663" t="s">
        <v>115</v>
      </c>
      <c r="BM10663" t="s">
        <v>12</v>
      </c>
      <c r="BN10663" t="s">
        <v>240</v>
      </c>
      <c r="BO10663" t="s">
        <v>60</v>
      </c>
      <c r="BR10663" t="s">
        <v>82590</v>
      </c>
    </row>
    <row r="10664" spans="1:70">
      <c r="A10664" t="s">
        <v>82591</v>
      </c>
      <c r="B10664" t="s">
        <v>82592</v>
      </c>
      <c r="C10664" t="s">
        <v>82593</v>
      </c>
      <c r="D10664" t="s">
        <v>14</v>
      </c>
      <c r="E10664" t="s">
        <v>82594</v>
      </c>
      <c r="F10664" t="s">
        <v>63436</v>
      </c>
      <c r="G10664" t="s">
        <v>82595</v>
      </c>
      <c r="H10664" t="s">
        <v>6231</v>
      </c>
      <c r="K10664" t="s">
        <v>65902</v>
      </c>
      <c r="U10664" t="s">
        <v>82582</v>
      </c>
      <c r="V10664" t="s">
        <v>4074</v>
      </c>
      <c r="AH10664" t="s">
        <v>6242</v>
      </c>
      <c r="AW10664" t="s">
        <v>65902</v>
      </c>
      <c r="AX10664" t="s">
        <v>82583</v>
      </c>
      <c r="AY10664" t="s">
        <v>6242</v>
      </c>
      <c r="BC10664" t="s">
        <v>82584</v>
      </c>
      <c r="BD10664" t="s">
        <v>4074</v>
      </c>
      <c r="BJ10664" t="s">
        <v>1</v>
      </c>
      <c r="BL10664" t="s">
        <v>115</v>
      </c>
      <c r="BM10664" t="s">
        <v>12</v>
      </c>
      <c r="BR10664" t="s">
        <v>1099</v>
      </c>
    </row>
    <row r="10665" spans="1:70">
      <c r="A10665" t="s">
        <v>82596</v>
      </c>
      <c r="B10665" t="s">
        <v>82597</v>
      </c>
      <c r="C10665" t="s">
        <v>82598</v>
      </c>
      <c r="D10665" t="s">
        <v>14</v>
      </c>
      <c r="E10665" t="s">
        <v>82594</v>
      </c>
      <c r="F10665" t="s">
        <v>63436</v>
      </c>
      <c r="G10665" t="s">
        <v>82595</v>
      </c>
      <c r="H10665" t="s">
        <v>6231</v>
      </c>
      <c r="K10665" t="s">
        <v>65902</v>
      </c>
      <c r="U10665" t="s">
        <v>82582</v>
      </c>
      <c r="V10665" t="s">
        <v>4074</v>
      </c>
      <c r="AH10665" t="s">
        <v>6242</v>
      </c>
      <c r="AW10665" t="s">
        <v>65902</v>
      </c>
      <c r="AX10665" t="s">
        <v>82583</v>
      </c>
      <c r="AY10665" t="s">
        <v>6242</v>
      </c>
      <c r="BC10665" t="s">
        <v>82584</v>
      </c>
      <c r="BD10665" t="s">
        <v>4074</v>
      </c>
      <c r="BJ10665" t="s">
        <v>1</v>
      </c>
      <c r="BL10665" t="s">
        <v>115</v>
      </c>
      <c r="BM10665" t="s">
        <v>12</v>
      </c>
      <c r="BR10665" t="s">
        <v>1099</v>
      </c>
    </row>
    <row r="10666" spans="1:70">
      <c r="A10666" t="s">
        <v>82599</v>
      </c>
      <c r="B10666" t="s">
        <v>82600</v>
      </c>
      <c r="C10666" t="s">
        <v>82601</v>
      </c>
      <c r="D10666" t="s">
        <v>82602</v>
      </c>
      <c r="E10666" t="s">
        <v>82603</v>
      </c>
      <c r="F10666" t="s">
        <v>69805</v>
      </c>
      <c r="G10666" t="s">
        <v>82604</v>
      </c>
      <c r="H10666" t="s">
        <v>82605</v>
      </c>
      <c r="U10666" t="s">
        <v>82606</v>
      </c>
      <c r="V10666" t="s">
        <v>12314</v>
      </c>
      <c r="AH10666" t="s">
        <v>82607</v>
      </c>
      <c r="AI10666" t="s">
        <v>1472</v>
      </c>
      <c r="AX10666" t="s">
        <v>82608</v>
      </c>
      <c r="AY10666" t="s">
        <v>82609</v>
      </c>
      <c r="BA10666" t="s">
        <v>3713</v>
      </c>
      <c r="BC10666" t="s">
        <v>82610</v>
      </c>
      <c r="BD10666" t="s">
        <v>52611</v>
      </c>
      <c r="BJ10666" t="s">
        <v>199</v>
      </c>
      <c r="BL10666" t="s">
        <v>12</v>
      </c>
      <c r="BR10666" t="s">
        <v>12</v>
      </c>
    </row>
    <row r="10667" spans="1:70">
      <c r="A10667" t="s">
        <v>82611</v>
      </c>
      <c r="B10667" t="s">
        <v>82612</v>
      </c>
      <c r="C10667" t="s">
        <v>82613</v>
      </c>
      <c r="D10667" t="s">
        <v>14</v>
      </c>
      <c r="E10667" t="s">
        <v>82614</v>
      </c>
      <c r="F10667" t="s">
        <v>82615</v>
      </c>
      <c r="G10667" t="s">
        <v>82616</v>
      </c>
      <c r="H10667" t="s">
        <v>30439</v>
      </c>
      <c r="K10667" t="s">
        <v>28039</v>
      </c>
      <c r="U10667" t="s">
        <v>82617</v>
      </c>
      <c r="AH10667" t="s">
        <v>82618</v>
      </c>
      <c r="AI10667" t="s">
        <v>12314</v>
      </c>
      <c r="AW10667" t="s">
        <v>28039</v>
      </c>
      <c r="AX10667" t="s">
        <v>82617</v>
      </c>
      <c r="AY10667" t="s">
        <v>82619</v>
      </c>
      <c r="BC10667" t="s">
        <v>82620</v>
      </c>
      <c r="BD10667" t="s">
        <v>12314</v>
      </c>
      <c r="BJ10667" t="s">
        <v>1</v>
      </c>
      <c r="BL10667" t="s">
        <v>12</v>
      </c>
      <c r="BR10667" t="s">
        <v>12</v>
      </c>
    </row>
    <row r="10668" spans="1:70">
      <c r="A10668" t="s">
        <v>82621</v>
      </c>
      <c r="B10668" t="s">
        <v>82622</v>
      </c>
      <c r="C10668" t="s">
        <v>82623</v>
      </c>
      <c r="D10668" t="s">
        <v>17896</v>
      </c>
      <c r="E10668" t="s">
        <v>82624</v>
      </c>
      <c r="F10668" t="s">
        <v>14</v>
      </c>
      <c r="G10668" t="s">
        <v>82625</v>
      </c>
      <c r="H10668" t="s">
        <v>10882</v>
      </c>
      <c r="J10668" t="s">
        <v>9141</v>
      </c>
      <c r="K10668" t="s">
        <v>69745</v>
      </c>
      <c r="T10668" t="s">
        <v>13265</v>
      </c>
      <c r="V10668" t="s">
        <v>82626</v>
      </c>
      <c r="W10668" t="s">
        <v>38767</v>
      </c>
      <c r="AD10668" t="s">
        <v>82627</v>
      </c>
      <c r="AJ10668" t="s">
        <v>82628</v>
      </c>
      <c r="AW10668" t="s">
        <v>82629</v>
      </c>
      <c r="AX10668" t="s">
        <v>82630</v>
      </c>
      <c r="AY10668" t="s">
        <v>82628</v>
      </c>
      <c r="BC10668" t="s">
        <v>69745</v>
      </c>
      <c r="BD10668" t="s">
        <v>82626</v>
      </c>
      <c r="BE10668" t="s">
        <v>82631</v>
      </c>
      <c r="BJ10668" t="s">
        <v>75851</v>
      </c>
      <c r="BL10668" t="s">
        <v>0</v>
      </c>
      <c r="BR10668" t="s">
        <v>0</v>
      </c>
    </row>
    <row r="10669" spans="1:70">
      <c r="A10669" t="s">
        <v>82632</v>
      </c>
      <c r="B10669" t="s">
        <v>82633</v>
      </c>
      <c r="C10669" t="s">
        <v>82634</v>
      </c>
      <c r="D10669" t="s">
        <v>82635</v>
      </c>
      <c r="E10669" t="s">
        <v>82636</v>
      </c>
      <c r="F10669" t="s">
        <v>22945</v>
      </c>
      <c r="G10669" t="s">
        <v>82637</v>
      </c>
      <c r="H10669" t="s">
        <v>82638</v>
      </c>
      <c r="U10669" t="s">
        <v>82639</v>
      </c>
      <c r="V10669" t="s">
        <v>26644</v>
      </c>
      <c r="AH10669" t="s">
        <v>82640</v>
      </c>
      <c r="AI10669" t="s">
        <v>1472</v>
      </c>
      <c r="AX10669" t="s">
        <v>82641</v>
      </c>
      <c r="AY10669" t="s">
        <v>82642</v>
      </c>
      <c r="BA10669" t="s">
        <v>3713</v>
      </c>
      <c r="BC10669" t="s">
        <v>82643</v>
      </c>
      <c r="BD10669" t="s">
        <v>82644</v>
      </c>
      <c r="BJ10669" t="s">
        <v>1</v>
      </c>
      <c r="BL10669" t="s">
        <v>12</v>
      </c>
      <c r="BM10669" t="s">
        <v>28</v>
      </c>
      <c r="BR10669" t="s">
        <v>27</v>
      </c>
    </row>
    <row r="10670" spans="1:70">
      <c r="A10670" t="s">
        <v>82645</v>
      </c>
      <c r="B10670" t="s">
        <v>82646</v>
      </c>
      <c r="C10670" t="s">
        <v>82647</v>
      </c>
      <c r="D10670" t="s">
        <v>14</v>
      </c>
      <c r="E10670" t="s">
        <v>82648</v>
      </c>
      <c r="F10670" t="s">
        <v>82649</v>
      </c>
      <c r="G10670" t="s">
        <v>82650</v>
      </c>
      <c r="H10670" t="s">
        <v>13088</v>
      </c>
      <c r="I10670" t="s">
        <v>69</v>
      </c>
      <c r="J10670" t="s">
        <v>10057</v>
      </c>
      <c r="BJ10670" t="s">
        <v>1</v>
      </c>
      <c r="BL10670" t="s">
        <v>68</v>
      </c>
      <c r="BR10670" t="s">
        <v>68</v>
      </c>
    </row>
    <row r="10671" spans="1:70">
      <c r="A10671" t="s">
        <v>82651</v>
      </c>
      <c r="B10671" t="s">
        <v>82652</v>
      </c>
      <c r="C10671" t="s">
        <v>82653</v>
      </c>
      <c r="D10671" t="s">
        <v>82654</v>
      </c>
      <c r="E10671" t="s">
        <v>82655</v>
      </c>
      <c r="F10671" t="s">
        <v>82656</v>
      </c>
      <c r="G10671" t="s">
        <v>82657</v>
      </c>
      <c r="H10671" t="s">
        <v>82658</v>
      </c>
      <c r="I10671" t="s">
        <v>69</v>
      </c>
      <c r="J10671" t="s">
        <v>10057</v>
      </c>
      <c r="BJ10671" t="s">
        <v>1</v>
      </c>
      <c r="BL10671" t="s">
        <v>68</v>
      </c>
      <c r="BR10671" t="s">
        <v>68</v>
      </c>
    </row>
    <row r="10672" spans="1:70">
      <c r="A10672" t="s">
        <v>82659</v>
      </c>
      <c r="B10672" t="s">
        <v>82660</v>
      </c>
      <c r="C10672" t="s">
        <v>82661</v>
      </c>
      <c r="D10672" t="s">
        <v>82654</v>
      </c>
      <c r="E10672" t="s">
        <v>82662</v>
      </c>
      <c r="F10672" t="s">
        <v>82656</v>
      </c>
      <c r="G10672" t="s">
        <v>82663</v>
      </c>
      <c r="H10672" t="s">
        <v>82658</v>
      </c>
      <c r="U10672" t="s">
        <v>82664</v>
      </c>
      <c r="V10672" t="s">
        <v>12314</v>
      </c>
      <c r="AH10672" t="s">
        <v>82665</v>
      </c>
      <c r="AI10672" t="s">
        <v>12314</v>
      </c>
      <c r="AX10672" t="s">
        <v>82666</v>
      </c>
      <c r="AY10672" t="s">
        <v>82667</v>
      </c>
      <c r="BA10672" t="s">
        <v>3713</v>
      </c>
      <c r="BC10672" t="s">
        <v>82668</v>
      </c>
      <c r="BD10672" t="s">
        <v>37729</v>
      </c>
      <c r="BJ10672" t="s">
        <v>1</v>
      </c>
      <c r="BL10672" t="s">
        <v>302</v>
      </c>
      <c r="BR10672" t="s">
        <v>302</v>
      </c>
    </row>
    <row r="10673" spans="1:70">
      <c r="A10673" t="s">
        <v>82669</v>
      </c>
      <c r="B10673" t="s">
        <v>82670</v>
      </c>
      <c r="C10673" t="s">
        <v>82671</v>
      </c>
      <c r="D10673" t="s">
        <v>14</v>
      </c>
      <c r="E10673" t="s">
        <v>82672</v>
      </c>
      <c r="F10673" t="s">
        <v>82673</v>
      </c>
      <c r="G10673" t="s">
        <v>82674</v>
      </c>
      <c r="H10673" t="s">
        <v>82675</v>
      </c>
      <c r="V10673" t="s">
        <v>82676</v>
      </c>
      <c r="AI10673" t="s">
        <v>82677</v>
      </c>
      <c r="AX10673" t="s">
        <v>82676</v>
      </c>
      <c r="AY10673" t="s">
        <v>82677</v>
      </c>
      <c r="BD10673" t="s">
        <v>82678</v>
      </c>
      <c r="BJ10673" t="s">
        <v>1</v>
      </c>
      <c r="BL10673" t="s">
        <v>0</v>
      </c>
      <c r="BM10673" t="s">
        <v>980</v>
      </c>
      <c r="BR10673" t="s">
        <v>1177</v>
      </c>
    </row>
    <row r="10674" spans="1:70">
      <c r="A10674" t="s">
        <v>82679</v>
      </c>
      <c r="B10674" t="s">
        <v>82680</v>
      </c>
      <c r="C10674" t="s">
        <v>82681</v>
      </c>
      <c r="D10674" t="s">
        <v>14</v>
      </c>
      <c r="E10674" t="s">
        <v>82682</v>
      </c>
      <c r="F10674" t="s">
        <v>76024</v>
      </c>
      <c r="G10674" t="s">
        <v>82683</v>
      </c>
      <c r="H10674" t="s">
        <v>10865</v>
      </c>
      <c r="V10674" t="s">
        <v>82684</v>
      </c>
      <c r="AI10674" t="s">
        <v>82685</v>
      </c>
      <c r="AX10674" t="s">
        <v>82684</v>
      </c>
      <c r="AY10674" t="s">
        <v>82685</v>
      </c>
      <c r="BD10674" t="s">
        <v>82686</v>
      </c>
      <c r="BJ10674" t="s">
        <v>1</v>
      </c>
      <c r="BL10674" t="s">
        <v>126</v>
      </c>
      <c r="BR10674" t="s">
        <v>126</v>
      </c>
    </row>
    <row r="10675" spans="1:70">
      <c r="A10675" t="s">
        <v>82687</v>
      </c>
      <c r="B10675" t="s">
        <v>82688</v>
      </c>
      <c r="C10675" t="s">
        <v>82689</v>
      </c>
      <c r="D10675" t="s">
        <v>82057</v>
      </c>
      <c r="E10675" t="s">
        <v>82690</v>
      </c>
      <c r="F10675" t="s">
        <v>14</v>
      </c>
      <c r="G10675" t="s">
        <v>82059</v>
      </c>
      <c r="H10675" t="s">
        <v>5211</v>
      </c>
      <c r="V10675" t="s">
        <v>48780</v>
      </c>
      <c r="AI10675" t="s">
        <v>82691</v>
      </c>
      <c r="AX10675" t="s">
        <v>48780</v>
      </c>
      <c r="AY10675" t="s">
        <v>82691</v>
      </c>
      <c r="BD10675" t="s">
        <v>82692</v>
      </c>
      <c r="BJ10675" t="s">
        <v>4687</v>
      </c>
      <c r="BL10675" t="s">
        <v>901</v>
      </c>
      <c r="BM10675" t="s">
        <v>374</v>
      </c>
      <c r="BN10675" t="s">
        <v>240</v>
      </c>
      <c r="BO10675" t="s">
        <v>74780</v>
      </c>
      <c r="BP10675" t="s">
        <v>60</v>
      </c>
      <c r="BR10675" t="s">
        <v>82693</v>
      </c>
    </row>
    <row r="10676" spans="1:70">
      <c r="A10676" t="s">
        <v>82694</v>
      </c>
      <c r="B10676" t="s">
        <v>82695</v>
      </c>
      <c r="C10676" t="s">
        <v>82696</v>
      </c>
      <c r="D10676" t="s">
        <v>14</v>
      </c>
      <c r="E10676" t="s">
        <v>82697</v>
      </c>
      <c r="F10676" t="s">
        <v>70092</v>
      </c>
      <c r="G10676" t="s">
        <v>82698</v>
      </c>
      <c r="H10676" t="s">
        <v>82699</v>
      </c>
      <c r="L10676" t="s">
        <v>12314</v>
      </c>
      <c r="M10676" t="s">
        <v>4106</v>
      </c>
      <c r="V10676" t="s">
        <v>82700</v>
      </c>
      <c r="W10676" t="s">
        <v>82701</v>
      </c>
      <c r="AJ10676" t="s">
        <v>82702</v>
      </c>
      <c r="AW10676" t="s">
        <v>82703</v>
      </c>
      <c r="AX10676" t="s">
        <v>82704</v>
      </c>
      <c r="AY10676" t="s">
        <v>82702</v>
      </c>
      <c r="BD10676" t="s">
        <v>82705</v>
      </c>
      <c r="BE10676" t="s">
        <v>82706</v>
      </c>
      <c r="BJ10676" t="s">
        <v>1</v>
      </c>
      <c r="BL10676" t="s">
        <v>76</v>
      </c>
      <c r="BR10676" t="s">
        <v>76</v>
      </c>
    </row>
    <row r="10677" spans="1:70">
      <c r="A10677" t="s">
        <v>82707</v>
      </c>
      <c r="B10677" t="s">
        <v>82708</v>
      </c>
      <c r="C10677" t="s">
        <v>82709</v>
      </c>
      <c r="D10677" t="s">
        <v>82710</v>
      </c>
      <c r="E10677" t="s">
        <v>82711</v>
      </c>
      <c r="F10677" t="s">
        <v>82712</v>
      </c>
      <c r="G10677" t="s">
        <v>82713</v>
      </c>
      <c r="H10677" t="s">
        <v>82714</v>
      </c>
      <c r="K10677" t="s">
        <v>14459</v>
      </c>
      <c r="M10677" t="s">
        <v>4106</v>
      </c>
      <c r="U10677" t="s">
        <v>52571</v>
      </c>
      <c r="V10677" t="s">
        <v>82715</v>
      </c>
      <c r="W10677" t="s">
        <v>82716</v>
      </c>
      <c r="AH10677" t="s">
        <v>30447</v>
      </c>
      <c r="AI10677" t="s">
        <v>82717</v>
      </c>
      <c r="AJ10677" t="s">
        <v>82718</v>
      </c>
      <c r="AW10677" t="s">
        <v>82719</v>
      </c>
      <c r="AX10677" t="s">
        <v>82720</v>
      </c>
      <c r="AY10677" t="s">
        <v>82721</v>
      </c>
      <c r="BC10677" t="s">
        <v>82722</v>
      </c>
      <c r="BD10677" t="s">
        <v>82723</v>
      </c>
      <c r="BE10677" t="s">
        <v>82724</v>
      </c>
      <c r="BJ10677" t="s">
        <v>1</v>
      </c>
      <c r="BL10677" t="s">
        <v>76</v>
      </c>
      <c r="BR10677" t="s">
        <v>76</v>
      </c>
    </row>
    <row r="10678" spans="1:70">
      <c r="A10678" t="s">
        <v>82725</v>
      </c>
      <c r="B10678" t="s">
        <v>82726</v>
      </c>
      <c r="C10678" t="s">
        <v>82727</v>
      </c>
      <c r="D10678" t="s">
        <v>14</v>
      </c>
      <c r="E10678" t="s">
        <v>82728</v>
      </c>
      <c r="F10678" t="s">
        <v>82729</v>
      </c>
      <c r="G10678" t="s">
        <v>82730</v>
      </c>
      <c r="H10678" t="s">
        <v>13088</v>
      </c>
      <c r="I10678" t="s">
        <v>69</v>
      </c>
      <c r="J10678" t="s">
        <v>10057</v>
      </c>
      <c r="BJ10678" t="s">
        <v>1</v>
      </c>
      <c r="BL10678" t="s">
        <v>68</v>
      </c>
      <c r="BR10678" t="s">
        <v>68</v>
      </c>
    </row>
    <row r="10679" spans="1:70">
      <c r="A10679" t="s">
        <v>82731</v>
      </c>
      <c r="B10679" t="s">
        <v>82732</v>
      </c>
      <c r="C10679" t="s">
        <v>82733</v>
      </c>
      <c r="D10679" t="s">
        <v>14</v>
      </c>
      <c r="E10679" t="s">
        <v>82734</v>
      </c>
      <c r="F10679" t="s">
        <v>82735</v>
      </c>
      <c r="G10679" t="s">
        <v>82736</v>
      </c>
      <c r="H10679" t="s">
        <v>82737</v>
      </c>
      <c r="V10679" t="s">
        <v>82738</v>
      </c>
      <c r="AI10679" t="s">
        <v>82739</v>
      </c>
      <c r="AX10679" t="s">
        <v>82738</v>
      </c>
      <c r="AY10679" t="s">
        <v>82739</v>
      </c>
      <c r="BD10679" t="s">
        <v>82740</v>
      </c>
      <c r="BJ10679" t="s">
        <v>4687</v>
      </c>
      <c r="BL10679" t="s">
        <v>115</v>
      </c>
      <c r="BM10679" t="s">
        <v>12</v>
      </c>
      <c r="BR10679" t="s">
        <v>1099</v>
      </c>
    </row>
    <row r="10680" spans="1:70">
      <c r="A10680" t="s">
        <v>82741</v>
      </c>
      <c r="B10680" t="s">
        <v>82742</v>
      </c>
      <c r="C10680" t="s">
        <v>82743</v>
      </c>
      <c r="D10680" t="s">
        <v>14</v>
      </c>
      <c r="E10680" t="s">
        <v>82744</v>
      </c>
      <c r="F10680" t="s">
        <v>82745</v>
      </c>
      <c r="G10680" t="s">
        <v>82746</v>
      </c>
      <c r="H10680" t="s">
        <v>82747</v>
      </c>
      <c r="V10680" t="s">
        <v>82748</v>
      </c>
      <c r="AI10680" t="s">
        <v>82749</v>
      </c>
      <c r="AX10680" t="s">
        <v>82748</v>
      </c>
      <c r="AY10680" t="s">
        <v>82749</v>
      </c>
      <c r="BD10680" t="s">
        <v>82750</v>
      </c>
      <c r="BJ10680" t="s">
        <v>1</v>
      </c>
      <c r="BL10680" t="s">
        <v>12</v>
      </c>
      <c r="BR10680" t="s">
        <v>12</v>
      </c>
    </row>
    <row r="10681" spans="1:70">
      <c r="A10681" t="s">
        <v>82751</v>
      </c>
      <c r="B10681" t="s">
        <v>82752</v>
      </c>
      <c r="C10681" t="s">
        <v>82753</v>
      </c>
      <c r="D10681" t="s">
        <v>14</v>
      </c>
      <c r="E10681" t="s">
        <v>82754</v>
      </c>
      <c r="F10681" t="s">
        <v>14</v>
      </c>
      <c r="G10681" t="s">
        <v>82755</v>
      </c>
      <c r="H10681" t="s">
        <v>38886</v>
      </c>
      <c r="L10681" t="s">
        <v>19190</v>
      </c>
      <c r="M10681" t="s">
        <v>2</v>
      </c>
      <c r="U10681" t="s">
        <v>10057</v>
      </c>
      <c r="V10681" t="s">
        <v>82756</v>
      </c>
      <c r="W10681" t="s">
        <v>10038</v>
      </c>
      <c r="AJ10681" t="s">
        <v>10149</v>
      </c>
      <c r="AW10681" t="s">
        <v>33692</v>
      </c>
      <c r="AX10681" t="s">
        <v>82757</v>
      </c>
      <c r="AY10681" t="s">
        <v>10149</v>
      </c>
      <c r="BC10681" t="s">
        <v>10057</v>
      </c>
      <c r="BD10681" t="s">
        <v>82758</v>
      </c>
      <c r="BE10681" t="s">
        <v>44979</v>
      </c>
      <c r="BJ10681" t="s">
        <v>1</v>
      </c>
      <c r="BL10681" t="s">
        <v>76</v>
      </c>
      <c r="BM10681" t="s">
        <v>151</v>
      </c>
      <c r="BR10681" t="s">
        <v>285</v>
      </c>
    </row>
    <row r="10682" spans="1:70">
      <c r="A10682" t="s">
        <v>82759</v>
      </c>
      <c r="B10682" t="s">
        <v>82760</v>
      </c>
      <c r="C10682" t="s">
        <v>82761</v>
      </c>
      <c r="D10682" t="s">
        <v>14</v>
      </c>
      <c r="E10682" t="s">
        <v>82762</v>
      </c>
      <c r="F10682" t="s">
        <v>14</v>
      </c>
      <c r="G10682" t="s">
        <v>82763</v>
      </c>
      <c r="H10682" t="s">
        <v>24183</v>
      </c>
      <c r="L10682" t="s">
        <v>19190</v>
      </c>
      <c r="M10682" t="s">
        <v>2</v>
      </c>
      <c r="U10682" t="s">
        <v>30055</v>
      </c>
      <c r="V10682" t="s">
        <v>82764</v>
      </c>
      <c r="W10682" t="s">
        <v>10038</v>
      </c>
      <c r="AJ10682" t="s">
        <v>10149</v>
      </c>
      <c r="AW10682" t="s">
        <v>33692</v>
      </c>
      <c r="AX10682" t="s">
        <v>82765</v>
      </c>
      <c r="AY10682" t="s">
        <v>10149</v>
      </c>
      <c r="BC10682" t="s">
        <v>30055</v>
      </c>
      <c r="BD10682" t="s">
        <v>82766</v>
      </c>
      <c r="BE10682" t="s">
        <v>44979</v>
      </c>
      <c r="BJ10682" t="s">
        <v>1</v>
      </c>
      <c r="BL10682" t="s">
        <v>76</v>
      </c>
      <c r="BM10682" t="s">
        <v>151</v>
      </c>
      <c r="BR10682" t="s">
        <v>285</v>
      </c>
    </row>
    <row r="10683" spans="1:70">
      <c r="A10683" t="s">
        <v>82767</v>
      </c>
      <c r="B10683" t="s">
        <v>82768</v>
      </c>
      <c r="C10683" t="s">
        <v>82769</v>
      </c>
      <c r="D10683" t="s">
        <v>82770</v>
      </c>
      <c r="E10683" t="s">
        <v>82771</v>
      </c>
      <c r="F10683" t="s">
        <v>14</v>
      </c>
      <c r="G10683" t="s">
        <v>82772</v>
      </c>
      <c r="H10683" t="s">
        <v>14753</v>
      </c>
      <c r="L10683" t="s">
        <v>19190</v>
      </c>
      <c r="M10683" t="s">
        <v>2</v>
      </c>
      <c r="U10683" t="s">
        <v>30055</v>
      </c>
      <c r="V10683" t="s">
        <v>82764</v>
      </c>
      <c r="W10683" t="s">
        <v>10038</v>
      </c>
      <c r="AJ10683" t="s">
        <v>10149</v>
      </c>
      <c r="AW10683" t="s">
        <v>33692</v>
      </c>
      <c r="AX10683" t="s">
        <v>82765</v>
      </c>
      <c r="AY10683" t="s">
        <v>10149</v>
      </c>
      <c r="BC10683" t="s">
        <v>30055</v>
      </c>
      <c r="BD10683" t="s">
        <v>82766</v>
      </c>
      <c r="BE10683" t="s">
        <v>44979</v>
      </c>
      <c r="BJ10683" t="s">
        <v>1</v>
      </c>
      <c r="BL10683" t="s">
        <v>12</v>
      </c>
      <c r="BM10683" t="s">
        <v>28</v>
      </c>
      <c r="BR10683" t="s">
        <v>27</v>
      </c>
    </row>
    <row r="10684" spans="1:70">
      <c r="A10684" t="s">
        <v>82773</v>
      </c>
      <c r="B10684" t="s">
        <v>82774</v>
      </c>
      <c r="C10684" t="s">
        <v>82775</v>
      </c>
      <c r="D10684" t="s">
        <v>14</v>
      </c>
      <c r="E10684" t="s">
        <v>82776</v>
      </c>
      <c r="F10684" t="s">
        <v>14</v>
      </c>
      <c r="G10684" t="s">
        <v>82777</v>
      </c>
      <c r="H10684" t="s">
        <v>82778</v>
      </c>
      <c r="L10684" t="s">
        <v>19190</v>
      </c>
      <c r="M10684" t="s">
        <v>2</v>
      </c>
      <c r="U10684" t="s">
        <v>30055</v>
      </c>
      <c r="V10684" t="s">
        <v>82779</v>
      </c>
      <c r="W10684" t="s">
        <v>10038</v>
      </c>
      <c r="AH10684" t="s">
        <v>4081</v>
      </c>
      <c r="AJ10684" t="s">
        <v>10149</v>
      </c>
      <c r="AW10684" t="s">
        <v>33692</v>
      </c>
      <c r="AX10684" t="s">
        <v>82780</v>
      </c>
      <c r="AY10684" t="s">
        <v>51066</v>
      </c>
      <c r="BC10684" t="s">
        <v>33870</v>
      </c>
      <c r="BD10684" t="s">
        <v>82781</v>
      </c>
      <c r="BE10684" t="s">
        <v>44979</v>
      </c>
      <c r="BJ10684" t="s">
        <v>1</v>
      </c>
      <c r="BL10684" t="s">
        <v>76</v>
      </c>
      <c r="BM10684" t="s">
        <v>151</v>
      </c>
      <c r="BR10684" t="s">
        <v>285</v>
      </c>
    </row>
    <row r="10685" spans="1:70">
      <c r="A10685" t="s">
        <v>82782</v>
      </c>
      <c r="B10685" t="s">
        <v>82783</v>
      </c>
      <c r="C10685" t="s">
        <v>82784</v>
      </c>
      <c r="D10685" t="s">
        <v>14</v>
      </c>
      <c r="E10685" t="s">
        <v>82785</v>
      </c>
      <c r="F10685" t="s">
        <v>14</v>
      </c>
      <c r="G10685" t="s">
        <v>82786</v>
      </c>
      <c r="H10685" t="s">
        <v>38878</v>
      </c>
      <c r="L10685" t="s">
        <v>19190</v>
      </c>
      <c r="M10685" t="s">
        <v>2</v>
      </c>
      <c r="U10685" t="s">
        <v>30055</v>
      </c>
      <c r="V10685" t="s">
        <v>82787</v>
      </c>
      <c r="W10685" t="s">
        <v>10038</v>
      </c>
      <c r="AH10685" t="s">
        <v>4081</v>
      </c>
      <c r="AJ10685" t="s">
        <v>10149</v>
      </c>
      <c r="AW10685" t="s">
        <v>33692</v>
      </c>
      <c r="AX10685" t="s">
        <v>82788</v>
      </c>
      <c r="AY10685" t="s">
        <v>51066</v>
      </c>
      <c r="BC10685" t="s">
        <v>33870</v>
      </c>
      <c r="BD10685" t="s">
        <v>82789</v>
      </c>
      <c r="BE10685" t="s">
        <v>44979</v>
      </c>
      <c r="BJ10685" t="s">
        <v>1</v>
      </c>
      <c r="BL10685" t="s">
        <v>76</v>
      </c>
      <c r="BM10685" t="s">
        <v>151</v>
      </c>
      <c r="BR10685" t="s">
        <v>285</v>
      </c>
    </row>
    <row r="10686" spans="1:70">
      <c r="A10686" t="s">
        <v>82790</v>
      </c>
      <c r="B10686" t="s">
        <v>82791</v>
      </c>
      <c r="C10686" t="s">
        <v>82792</v>
      </c>
      <c r="D10686" t="s">
        <v>14</v>
      </c>
      <c r="E10686" t="s">
        <v>82793</v>
      </c>
      <c r="F10686" t="s">
        <v>14</v>
      </c>
      <c r="G10686" t="s">
        <v>82794</v>
      </c>
      <c r="H10686" t="s">
        <v>82795</v>
      </c>
      <c r="L10686" t="s">
        <v>19190</v>
      </c>
      <c r="M10686" t="s">
        <v>2</v>
      </c>
      <c r="U10686" t="s">
        <v>10057</v>
      </c>
      <c r="V10686" t="s">
        <v>82796</v>
      </c>
      <c r="W10686" t="s">
        <v>10038</v>
      </c>
      <c r="AJ10686" t="s">
        <v>10149</v>
      </c>
      <c r="AW10686" t="s">
        <v>33692</v>
      </c>
      <c r="AX10686" t="s">
        <v>82797</v>
      </c>
      <c r="AY10686" t="s">
        <v>10149</v>
      </c>
      <c r="BC10686" t="s">
        <v>10057</v>
      </c>
      <c r="BD10686" t="s">
        <v>82798</v>
      </c>
      <c r="BE10686" t="s">
        <v>44979</v>
      </c>
      <c r="BJ10686" t="s">
        <v>1</v>
      </c>
      <c r="BL10686" t="s">
        <v>76</v>
      </c>
      <c r="BM10686" t="s">
        <v>151</v>
      </c>
      <c r="BR10686" t="s">
        <v>285</v>
      </c>
    </row>
    <row r="10687" spans="1:70">
      <c r="A10687" t="s">
        <v>82799</v>
      </c>
      <c r="B10687" t="s">
        <v>82800</v>
      </c>
      <c r="C10687" t="s">
        <v>82801</v>
      </c>
      <c r="D10687" t="s">
        <v>14</v>
      </c>
      <c r="E10687" t="s">
        <v>82802</v>
      </c>
      <c r="F10687" t="s">
        <v>14</v>
      </c>
      <c r="G10687" t="s">
        <v>82803</v>
      </c>
      <c r="H10687" t="s">
        <v>19028</v>
      </c>
      <c r="L10687" t="s">
        <v>19190</v>
      </c>
      <c r="M10687" t="s">
        <v>2</v>
      </c>
      <c r="U10687" t="s">
        <v>30055</v>
      </c>
      <c r="V10687" t="s">
        <v>82804</v>
      </c>
      <c r="W10687" t="s">
        <v>10038</v>
      </c>
      <c r="AH10687" t="s">
        <v>4081</v>
      </c>
      <c r="AJ10687" t="s">
        <v>10149</v>
      </c>
      <c r="AW10687" t="s">
        <v>33692</v>
      </c>
      <c r="AX10687" t="s">
        <v>82805</v>
      </c>
      <c r="AY10687" t="s">
        <v>51066</v>
      </c>
      <c r="BC10687" t="s">
        <v>33870</v>
      </c>
      <c r="BD10687" t="s">
        <v>82806</v>
      </c>
      <c r="BE10687" t="s">
        <v>44979</v>
      </c>
      <c r="BJ10687" t="s">
        <v>1</v>
      </c>
      <c r="BL10687" t="s">
        <v>76</v>
      </c>
      <c r="BM10687" t="s">
        <v>151</v>
      </c>
      <c r="BR10687" t="s">
        <v>285</v>
      </c>
    </row>
    <row r="10688" spans="1:70">
      <c r="A10688" t="s">
        <v>82807</v>
      </c>
      <c r="B10688" t="s">
        <v>82808</v>
      </c>
      <c r="C10688" t="s">
        <v>82809</v>
      </c>
      <c r="D10688" t="s">
        <v>82810</v>
      </c>
      <c r="E10688" t="s">
        <v>82811</v>
      </c>
      <c r="F10688" t="s">
        <v>14</v>
      </c>
      <c r="G10688" t="s">
        <v>82812</v>
      </c>
      <c r="H10688" t="s">
        <v>82813</v>
      </c>
      <c r="V10688" t="s">
        <v>82814</v>
      </c>
      <c r="W10688" t="s">
        <v>4685</v>
      </c>
      <c r="AI10688" t="s">
        <v>82815</v>
      </c>
      <c r="AX10688" t="s">
        <v>82816</v>
      </c>
      <c r="AY10688" t="s">
        <v>82815</v>
      </c>
      <c r="BD10688" t="s">
        <v>82817</v>
      </c>
      <c r="BE10688" t="s">
        <v>4685</v>
      </c>
      <c r="BJ10688" t="s">
        <v>1</v>
      </c>
      <c r="BL10688" t="s">
        <v>60</v>
      </c>
      <c r="BR10688" t="s">
        <v>60</v>
      </c>
    </row>
    <row r="10689" spans="1:70">
      <c r="A10689" t="s">
        <v>82818</v>
      </c>
      <c r="B10689" t="s">
        <v>82819</v>
      </c>
      <c r="C10689" t="s">
        <v>82820</v>
      </c>
      <c r="D10689" t="s">
        <v>82821</v>
      </c>
      <c r="E10689" t="s">
        <v>82822</v>
      </c>
      <c r="F10689" t="s">
        <v>82823</v>
      </c>
      <c r="G10689" t="s">
        <v>82824</v>
      </c>
      <c r="H10689" t="s">
        <v>82825</v>
      </c>
      <c r="U10689" t="s">
        <v>78458</v>
      </c>
      <c r="V10689" t="s">
        <v>12314</v>
      </c>
      <c r="AH10689" t="s">
        <v>64339</v>
      </c>
      <c r="AJ10689" t="s">
        <v>10057</v>
      </c>
      <c r="AX10689" t="s">
        <v>78459</v>
      </c>
      <c r="AY10689" t="s">
        <v>82826</v>
      </c>
      <c r="BA10689" t="s">
        <v>3713</v>
      </c>
      <c r="BC10689" t="s">
        <v>82827</v>
      </c>
      <c r="BD10689" t="s">
        <v>12314</v>
      </c>
      <c r="BE10689" t="s">
        <v>10057</v>
      </c>
      <c r="BJ10689" t="s">
        <v>1</v>
      </c>
      <c r="BL10689" t="s">
        <v>60</v>
      </c>
      <c r="BR10689" t="s">
        <v>60</v>
      </c>
    </row>
    <row r="10690" spans="1:70">
      <c r="A10690" t="s">
        <v>82828</v>
      </c>
      <c r="B10690" t="s">
        <v>82829</v>
      </c>
      <c r="C10690" t="s">
        <v>82830</v>
      </c>
      <c r="D10690" t="s">
        <v>82810</v>
      </c>
      <c r="E10690" t="s">
        <v>82831</v>
      </c>
      <c r="F10690" t="s">
        <v>14</v>
      </c>
      <c r="G10690" t="s">
        <v>82832</v>
      </c>
      <c r="H10690" t="s">
        <v>82833</v>
      </c>
      <c r="W10690" t="s">
        <v>82834</v>
      </c>
      <c r="AJ10690" t="s">
        <v>82835</v>
      </c>
      <c r="AX10690" t="s">
        <v>82834</v>
      </c>
      <c r="AY10690" t="s">
        <v>82835</v>
      </c>
      <c r="BE10690" t="s">
        <v>82836</v>
      </c>
      <c r="BJ10690" t="s">
        <v>1</v>
      </c>
      <c r="BL10690" t="s">
        <v>60</v>
      </c>
      <c r="BR10690" t="s">
        <v>60</v>
      </c>
    </row>
    <row r="10691" spans="1:70">
      <c r="A10691" t="s">
        <v>82837</v>
      </c>
      <c r="B10691" t="s">
        <v>82838</v>
      </c>
      <c r="C10691" t="s">
        <v>82839</v>
      </c>
      <c r="D10691" t="s">
        <v>82810</v>
      </c>
      <c r="E10691" t="s">
        <v>82840</v>
      </c>
      <c r="F10691" t="s">
        <v>14</v>
      </c>
      <c r="G10691" t="s">
        <v>82478</v>
      </c>
      <c r="H10691" t="s">
        <v>82841</v>
      </c>
      <c r="U10691" t="s">
        <v>82842</v>
      </c>
      <c r="W10691" t="s">
        <v>4685</v>
      </c>
      <c r="AH10691" t="s">
        <v>51697</v>
      </c>
      <c r="AX10691" t="s">
        <v>82843</v>
      </c>
      <c r="AY10691" t="s">
        <v>51697</v>
      </c>
      <c r="BA10691" t="s">
        <v>3713</v>
      </c>
      <c r="BC10691" t="s">
        <v>82844</v>
      </c>
      <c r="BE10691" t="s">
        <v>4685</v>
      </c>
      <c r="BJ10691" t="s">
        <v>1</v>
      </c>
      <c r="BL10691" t="s">
        <v>60</v>
      </c>
      <c r="BR10691" t="s">
        <v>60</v>
      </c>
    </row>
    <row r="10692" spans="1:70">
      <c r="A10692" t="s">
        <v>82845</v>
      </c>
      <c r="B10692" t="s">
        <v>82846</v>
      </c>
      <c r="C10692" t="s">
        <v>82847</v>
      </c>
      <c r="D10692" t="s">
        <v>82810</v>
      </c>
      <c r="E10692" t="s">
        <v>82840</v>
      </c>
      <c r="F10692" t="s">
        <v>14</v>
      </c>
      <c r="G10692" t="s">
        <v>82478</v>
      </c>
      <c r="H10692" t="s">
        <v>82848</v>
      </c>
      <c r="U10692" t="s">
        <v>82842</v>
      </c>
      <c r="W10692" t="s">
        <v>4685</v>
      </c>
      <c r="AH10692" t="s">
        <v>51697</v>
      </c>
      <c r="AX10692" t="s">
        <v>82843</v>
      </c>
      <c r="AY10692" t="s">
        <v>51697</v>
      </c>
      <c r="BA10692" t="s">
        <v>3713</v>
      </c>
      <c r="BC10692" t="s">
        <v>82844</v>
      </c>
      <c r="BE10692" t="s">
        <v>4685</v>
      </c>
      <c r="BJ10692" t="s">
        <v>1</v>
      </c>
      <c r="BL10692" t="s">
        <v>60</v>
      </c>
      <c r="BR10692" t="s">
        <v>60</v>
      </c>
    </row>
    <row r="10693" spans="1:70">
      <c r="A10693" t="s">
        <v>82849</v>
      </c>
      <c r="B10693" t="s">
        <v>82850</v>
      </c>
      <c r="C10693" t="s">
        <v>82851</v>
      </c>
      <c r="D10693" t="s">
        <v>82852</v>
      </c>
      <c r="E10693" t="s">
        <v>82853</v>
      </c>
      <c r="F10693" t="s">
        <v>82823</v>
      </c>
      <c r="G10693" t="s">
        <v>82854</v>
      </c>
      <c r="H10693" t="s">
        <v>82855</v>
      </c>
      <c r="K10693" t="s">
        <v>82856</v>
      </c>
      <c r="U10693" t="s">
        <v>82857</v>
      </c>
      <c r="W10693" t="s">
        <v>48466</v>
      </c>
      <c r="AH10693" t="s">
        <v>82858</v>
      </c>
      <c r="AW10693" t="s">
        <v>82856</v>
      </c>
      <c r="AX10693" t="s">
        <v>82859</v>
      </c>
      <c r="AY10693" t="s">
        <v>82858</v>
      </c>
      <c r="BC10693" t="s">
        <v>82860</v>
      </c>
      <c r="BE10693" t="s">
        <v>48466</v>
      </c>
      <c r="BJ10693" t="s">
        <v>1</v>
      </c>
      <c r="BL10693" t="s">
        <v>107</v>
      </c>
      <c r="BM10693" t="s">
        <v>60</v>
      </c>
      <c r="BR10693" t="s">
        <v>24688</v>
      </c>
    </row>
    <row r="10694" spans="1:70">
      <c r="A10694" t="s">
        <v>82861</v>
      </c>
      <c r="B10694" t="s">
        <v>82862</v>
      </c>
      <c r="C10694" t="s">
        <v>82863</v>
      </c>
      <c r="D10694" t="s">
        <v>82864</v>
      </c>
      <c r="E10694" t="s">
        <v>82865</v>
      </c>
      <c r="F10694" t="s">
        <v>14</v>
      </c>
      <c r="G10694" t="s">
        <v>82866</v>
      </c>
      <c r="H10694" t="s">
        <v>12331</v>
      </c>
      <c r="K10694" t="s">
        <v>28039</v>
      </c>
      <c r="U10694" t="s">
        <v>82867</v>
      </c>
      <c r="AH10694" t="s">
        <v>82868</v>
      </c>
      <c r="AW10694" t="s">
        <v>28039</v>
      </c>
      <c r="AX10694" t="s">
        <v>82867</v>
      </c>
      <c r="AY10694" t="s">
        <v>82868</v>
      </c>
      <c r="BC10694" t="s">
        <v>82869</v>
      </c>
      <c r="BJ10694" t="s">
        <v>1</v>
      </c>
      <c r="BL10694" t="s">
        <v>60</v>
      </c>
      <c r="BR10694" t="s">
        <v>60</v>
      </c>
    </row>
    <row r="10695" spans="1:70">
      <c r="A10695" t="s">
        <v>82870</v>
      </c>
      <c r="B10695" t="s">
        <v>82871</v>
      </c>
      <c r="C10695" t="s">
        <v>82872</v>
      </c>
      <c r="D10695" t="s">
        <v>14</v>
      </c>
      <c r="E10695" t="s">
        <v>82873</v>
      </c>
      <c r="F10695" t="s">
        <v>42649</v>
      </c>
      <c r="G10695" t="s">
        <v>82874</v>
      </c>
      <c r="H10695" t="s">
        <v>504</v>
      </c>
      <c r="U10695" t="s">
        <v>82875</v>
      </c>
      <c r="V10695" t="s">
        <v>66636</v>
      </c>
      <c r="AH10695" t="s">
        <v>10057</v>
      </c>
      <c r="AI10695" t="s">
        <v>5591</v>
      </c>
      <c r="AX10695" t="s">
        <v>82876</v>
      </c>
      <c r="AY10695" t="s">
        <v>34146</v>
      </c>
      <c r="BA10695" t="s">
        <v>3713</v>
      </c>
      <c r="BC10695" t="s">
        <v>82877</v>
      </c>
      <c r="BD10695" t="s">
        <v>82878</v>
      </c>
      <c r="BJ10695" t="s">
        <v>1</v>
      </c>
      <c r="BL10695" t="s">
        <v>12</v>
      </c>
      <c r="BM10695" t="s">
        <v>60</v>
      </c>
      <c r="BR10695" t="s">
        <v>620</v>
      </c>
    </row>
    <row r="10696" spans="1:70">
      <c r="A10696" t="s">
        <v>82879</v>
      </c>
      <c r="B10696" t="s">
        <v>82880</v>
      </c>
      <c r="C10696" t="s">
        <v>82881</v>
      </c>
      <c r="D10696" t="s">
        <v>14</v>
      </c>
      <c r="E10696" t="s">
        <v>82882</v>
      </c>
      <c r="F10696" t="s">
        <v>42649</v>
      </c>
      <c r="G10696" t="s">
        <v>82883</v>
      </c>
      <c r="H10696" t="s">
        <v>4739</v>
      </c>
      <c r="I10696" t="s">
        <v>69</v>
      </c>
      <c r="J10696" t="s">
        <v>10057</v>
      </c>
      <c r="BJ10696" t="s">
        <v>435</v>
      </c>
      <c r="BL10696" t="s">
        <v>12</v>
      </c>
      <c r="BM10696" t="s">
        <v>60</v>
      </c>
      <c r="BR10696" t="s">
        <v>620</v>
      </c>
    </row>
    <row r="10697" spans="1:70">
      <c r="A10697" t="s">
        <v>82884</v>
      </c>
      <c r="B10697" t="s">
        <v>82885</v>
      </c>
      <c r="C10697" t="s">
        <v>82886</v>
      </c>
      <c r="D10697" t="s">
        <v>14</v>
      </c>
      <c r="E10697" t="s">
        <v>82873</v>
      </c>
      <c r="F10697" t="s">
        <v>42649</v>
      </c>
      <c r="G10697" t="s">
        <v>82887</v>
      </c>
      <c r="H10697" t="s">
        <v>3321</v>
      </c>
      <c r="U10697" t="s">
        <v>82888</v>
      </c>
      <c r="V10697" t="s">
        <v>12173</v>
      </c>
      <c r="AH10697" t="s">
        <v>82889</v>
      </c>
      <c r="AX10697" t="s">
        <v>82890</v>
      </c>
      <c r="AY10697" t="s">
        <v>82889</v>
      </c>
      <c r="BA10697" t="s">
        <v>3713</v>
      </c>
      <c r="BC10697" t="s">
        <v>82891</v>
      </c>
      <c r="BD10697" t="s">
        <v>12173</v>
      </c>
      <c r="BJ10697" t="s">
        <v>1</v>
      </c>
      <c r="BL10697" t="s">
        <v>12</v>
      </c>
      <c r="BM10697" t="s">
        <v>60</v>
      </c>
      <c r="BR10697" t="s">
        <v>620</v>
      </c>
    </row>
    <row r="10698" spans="1:70">
      <c r="A10698" t="s">
        <v>82892</v>
      </c>
      <c r="B10698" t="s">
        <v>82893</v>
      </c>
      <c r="C10698" t="s">
        <v>82894</v>
      </c>
      <c r="D10698" t="s">
        <v>82895</v>
      </c>
      <c r="E10698" t="s">
        <v>82896</v>
      </c>
      <c r="F10698" t="s">
        <v>42649</v>
      </c>
      <c r="G10698" t="s">
        <v>82897</v>
      </c>
      <c r="H10698" t="s">
        <v>504</v>
      </c>
      <c r="I10698" t="s">
        <v>69</v>
      </c>
      <c r="J10698" t="s">
        <v>10057</v>
      </c>
      <c r="BJ10698" t="s">
        <v>435</v>
      </c>
      <c r="BL10698" t="s">
        <v>68</v>
      </c>
      <c r="BR10698" t="s">
        <v>68</v>
      </c>
    </row>
    <row r="10699" spans="1:70">
      <c r="A10699" t="s">
        <v>82898</v>
      </c>
      <c r="B10699" t="s">
        <v>82899</v>
      </c>
      <c r="C10699" t="s">
        <v>82900</v>
      </c>
      <c r="D10699" t="s">
        <v>82901</v>
      </c>
      <c r="E10699" t="s">
        <v>82902</v>
      </c>
      <c r="F10699" t="s">
        <v>79413</v>
      </c>
      <c r="G10699" t="s">
        <v>82903</v>
      </c>
      <c r="H10699" t="s">
        <v>495</v>
      </c>
      <c r="K10699" t="s">
        <v>2</v>
      </c>
      <c r="U10699" t="s">
        <v>82904</v>
      </c>
      <c r="V10699" t="s">
        <v>12192</v>
      </c>
      <c r="AH10699" t="s">
        <v>10026</v>
      </c>
      <c r="AW10699" t="s">
        <v>2</v>
      </c>
      <c r="AX10699" t="s">
        <v>82905</v>
      </c>
      <c r="AY10699" t="s">
        <v>10026</v>
      </c>
      <c r="BC10699" t="s">
        <v>82906</v>
      </c>
      <c r="BD10699" t="s">
        <v>12192</v>
      </c>
      <c r="BJ10699" t="s">
        <v>1</v>
      </c>
      <c r="BL10699" t="s">
        <v>1474</v>
      </c>
      <c r="BR10699" t="s">
        <v>1474</v>
      </c>
    </row>
    <row r="10700" spans="1:70">
      <c r="A10700" t="s">
        <v>82907</v>
      </c>
      <c r="B10700" t="s">
        <v>82908</v>
      </c>
      <c r="C10700" t="s">
        <v>82909</v>
      </c>
      <c r="D10700" t="s">
        <v>14</v>
      </c>
      <c r="E10700" t="s">
        <v>82910</v>
      </c>
      <c r="F10700" t="s">
        <v>82911</v>
      </c>
      <c r="G10700" t="s">
        <v>82912</v>
      </c>
      <c r="H10700" t="s">
        <v>27066</v>
      </c>
      <c r="K10700" t="s">
        <v>82913</v>
      </c>
      <c r="U10700" t="s">
        <v>82914</v>
      </c>
      <c r="V10700" t="s">
        <v>51820</v>
      </c>
      <c r="AH10700" t="s">
        <v>82915</v>
      </c>
      <c r="AW10700" t="s">
        <v>82913</v>
      </c>
      <c r="AX10700" t="s">
        <v>82916</v>
      </c>
      <c r="AY10700" t="s">
        <v>82915</v>
      </c>
      <c r="BC10700" t="s">
        <v>82917</v>
      </c>
      <c r="BD10700" t="s">
        <v>51820</v>
      </c>
      <c r="BJ10700" t="s">
        <v>1</v>
      </c>
      <c r="BL10700" t="s">
        <v>12</v>
      </c>
      <c r="BR10700" t="s">
        <v>12</v>
      </c>
    </row>
    <row r="10701" spans="1:70">
      <c r="A10701" t="s">
        <v>82918</v>
      </c>
      <c r="B10701" t="s">
        <v>82919</v>
      </c>
      <c r="C10701" t="s">
        <v>82920</v>
      </c>
      <c r="D10701" t="s">
        <v>82810</v>
      </c>
      <c r="E10701" t="s">
        <v>82921</v>
      </c>
      <c r="F10701" t="s">
        <v>14</v>
      </c>
      <c r="G10701" t="s">
        <v>82922</v>
      </c>
      <c r="H10701" t="s">
        <v>82923</v>
      </c>
      <c r="W10701" t="s">
        <v>4685</v>
      </c>
      <c r="Y10701" t="s">
        <v>82924</v>
      </c>
      <c r="AL10701" t="s">
        <v>82925</v>
      </c>
      <c r="AX10701" t="s">
        <v>82926</v>
      </c>
      <c r="AY10701" t="s">
        <v>82925</v>
      </c>
      <c r="BE10701" t="s">
        <v>4685</v>
      </c>
      <c r="BG10701" t="s">
        <v>82927</v>
      </c>
      <c r="BJ10701" t="s">
        <v>1</v>
      </c>
      <c r="BL10701" t="s">
        <v>60</v>
      </c>
      <c r="BR10701" t="s">
        <v>60</v>
      </c>
    </row>
    <row r="10702" spans="1:70">
      <c r="A10702" t="s">
        <v>82928</v>
      </c>
      <c r="B10702" t="s">
        <v>82929</v>
      </c>
      <c r="C10702" t="s">
        <v>82930</v>
      </c>
      <c r="D10702" t="s">
        <v>14</v>
      </c>
      <c r="E10702" t="s">
        <v>82931</v>
      </c>
      <c r="F10702" t="s">
        <v>82932</v>
      </c>
      <c r="G10702" t="s">
        <v>82933</v>
      </c>
      <c r="H10702" t="s">
        <v>17547</v>
      </c>
      <c r="K10702" t="s">
        <v>2</v>
      </c>
      <c r="U10702" t="s">
        <v>82934</v>
      </c>
      <c r="V10702" t="s">
        <v>82935</v>
      </c>
      <c r="AH10702" t="s">
        <v>82936</v>
      </c>
      <c r="AI10702" t="s">
        <v>1472</v>
      </c>
      <c r="AW10702" t="s">
        <v>2</v>
      </c>
      <c r="AX10702" t="s">
        <v>82937</v>
      </c>
      <c r="AY10702" t="s">
        <v>82938</v>
      </c>
      <c r="BC10702" t="s">
        <v>82939</v>
      </c>
      <c r="BD10702" t="s">
        <v>82940</v>
      </c>
      <c r="BJ10702" t="s">
        <v>1</v>
      </c>
      <c r="BL10702" t="s">
        <v>115</v>
      </c>
      <c r="BM10702" t="s">
        <v>12</v>
      </c>
      <c r="BN10702" t="s">
        <v>302</v>
      </c>
      <c r="BR10702" t="s">
        <v>82941</v>
      </c>
    </row>
    <row r="10703" spans="1:70">
      <c r="A10703" t="s">
        <v>82942</v>
      </c>
      <c r="B10703" t="s">
        <v>82943</v>
      </c>
      <c r="C10703" t="s">
        <v>82944</v>
      </c>
      <c r="D10703" t="s">
        <v>14</v>
      </c>
      <c r="E10703" t="s">
        <v>82945</v>
      </c>
      <c r="F10703" t="s">
        <v>82946</v>
      </c>
      <c r="G10703" t="s">
        <v>82947</v>
      </c>
      <c r="H10703" t="s">
        <v>46076</v>
      </c>
      <c r="K10703" t="s">
        <v>19520</v>
      </c>
      <c r="U10703" t="s">
        <v>82948</v>
      </c>
      <c r="V10703" t="s">
        <v>10057</v>
      </c>
      <c r="AH10703" t="s">
        <v>82949</v>
      </c>
      <c r="AI10703" t="s">
        <v>12192</v>
      </c>
      <c r="AW10703" t="s">
        <v>19520</v>
      </c>
      <c r="AX10703" t="s">
        <v>82950</v>
      </c>
      <c r="AY10703" t="s">
        <v>82951</v>
      </c>
      <c r="BC10703" t="s">
        <v>82952</v>
      </c>
      <c r="BD10703" t="s">
        <v>57254</v>
      </c>
      <c r="BJ10703" t="s">
        <v>1</v>
      </c>
      <c r="BL10703" t="s">
        <v>600</v>
      </c>
      <c r="BM10703" t="s">
        <v>302</v>
      </c>
      <c r="BR10703" t="s">
        <v>9922</v>
      </c>
    </row>
    <row r="10704" spans="1:70">
      <c r="A10704" t="s">
        <v>82953</v>
      </c>
      <c r="B10704" t="s">
        <v>82954</v>
      </c>
      <c r="C10704" t="s">
        <v>82955</v>
      </c>
      <c r="D10704" t="s">
        <v>82057</v>
      </c>
      <c r="E10704" t="s">
        <v>82956</v>
      </c>
      <c r="F10704" t="s">
        <v>14</v>
      </c>
      <c r="G10704" t="s">
        <v>82059</v>
      </c>
      <c r="H10704" t="s">
        <v>5211</v>
      </c>
      <c r="U10704" t="s">
        <v>82957</v>
      </c>
      <c r="AH10704" t="s">
        <v>36208</v>
      </c>
      <c r="AX10704" t="s">
        <v>82957</v>
      </c>
      <c r="AY10704" t="s">
        <v>36208</v>
      </c>
      <c r="BA10704" t="s">
        <v>3713</v>
      </c>
      <c r="BC10704" t="s">
        <v>82958</v>
      </c>
      <c r="BJ10704" t="s">
        <v>4687</v>
      </c>
      <c r="BL10704" t="s">
        <v>60</v>
      </c>
      <c r="BR10704" t="s">
        <v>60</v>
      </c>
    </row>
    <row r="10705" spans="1:70">
      <c r="A10705" t="s">
        <v>82959</v>
      </c>
      <c r="B10705" t="s">
        <v>82960</v>
      </c>
      <c r="C10705" t="s">
        <v>82961</v>
      </c>
      <c r="D10705" t="s">
        <v>14</v>
      </c>
      <c r="E10705" t="s">
        <v>82962</v>
      </c>
      <c r="F10705" t="s">
        <v>14</v>
      </c>
      <c r="G10705" t="s">
        <v>82515</v>
      </c>
      <c r="H10705" t="s">
        <v>82516</v>
      </c>
      <c r="U10705" t="s">
        <v>82963</v>
      </c>
      <c r="AH10705" t="s">
        <v>4074</v>
      </c>
      <c r="AX10705" t="s">
        <v>82963</v>
      </c>
      <c r="AY10705" t="s">
        <v>4074</v>
      </c>
      <c r="BA10705" t="s">
        <v>3713</v>
      </c>
      <c r="BC10705" t="s">
        <v>82964</v>
      </c>
      <c r="BJ10705" t="s">
        <v>4687</v>
      </c>
      <c r="BL10705" t="s">
        <v>240</v>
      </c>
      <c r="BR10705" t="s">
        <v>240</v>
      </c>
    </row>
    <row r="10706" spans="1:70">
      <c r="A10706" t="s">
        <v>82965</v>
      </c>
      <c r="B10706" t="s">
        <v>82966</v>
      </c>
      <c r="C10706" t="s">
        <v>82967</v>
      </c>
      <c r="D10706" t="s">
        <v>14</v>
      </c>
      <c r="E10706" t="s">
        <v>82968</v>
      </c>
      <c r="F10706" t="s">
        <v>81736</v>
      </c>
      <c r="G10706" t="s">
        <v>82969</v>
      </c>
      <c r="H10706" t="s">
        <v>82970</v>
      </c>
      <c r="V10706" t="s">
        <v>82971</v>
      </c>
      <c r="AI10706" t="s">
        <v>82972</v>
      </c>
      <c r="AX10706" t="s">
        <v>82971</v>
      </c>
      <c r="AY10706" t="s">
        <v>82972</v>
      </c>
      <c r="BD10706" t="s">
        <v>82973</v>
      </c>
      <c r="BJ10706" t="s">
        <v>4687</v>
      </c>
      <c r="BL10706" t="s">
        <v>115</v>
      </c>
      <c r="BM10706" t="s">
        <v>12</v>
      </c>
      <c r="BN10706" t="s">
        <v>60</v>
      </c>
      <c r="BR10706" t="s">
        <v>1297</v>
      </c>
    </row>
    <row r="10707" spans="1:70">
      <c r="A10707" t="s">
        <v>82974</v>
      </c>
      <c r="B10707" t="s">
        <v>82975</v>
      </c>
      <c r="C10707" t="s">
        <v>82976</v>
      </c>
      <c r="D10707" t="s">
        <v>14</v>
      </c>
      <c r="E10707" t="s">
        <v>82977</v>
      </c>
      <c r="F10707" t="s">
        <v>82978</v>
      </c>
      <c r="G10707" t="s">
        <v>82979</v>
      </c>
      <c r="H10707" t="s">
        <v>54069</v>
      </c>
      <c r="K10707" t="s">
        <v>5327</v>
      </c>
      <c r="U10707" t="s">
        <v>82980</v>
      </c>
      <c r="AH10707" t="s">
        <v>82981</v>
      </c>
      <c r="AW10707" t="s">
        <v>5327</v>
      </c>
      <c r="AX10707" t="s">
        <v>82980</v>
      </c>
      <c r="AY10707" t="s">
        <v>82981</v>
      </c>
      <c r="BC10707" t="s">
        <v>82982</v>
      </c>
      <c r="BJ10707" t="s">
        <v>14</v>
      </c>
      <c r="BL10707" t="s">
        <v>12</v>
      </c>
      <c r="BR10707" t="s">
        <v>12</v>
      </c>
    </row>
    <row r="10708" spans="1:70">
      <c r="A10708" t="s">
        <v>82983</v>
      </c>
      <c r="B10708" t="s">
        <v>82984</v>
      </c>
      <c r="C10708" t="s">
        <v>82985</v>
      </c>
      <c r="D10708" t="s">
        <v>82986</v>
      </c>
      <c r="E10708" t="s">
        <v>82987</v>
      </c>
      <c r="F10708" t="s">
        <v>14</v>
      </c>
      <c r="G10708" t="s">
        <v>82988</v>
      </c>
      <c r="H10708" t="s">
        <v>5333</v>
      </c>
      <c r="K10708" t="s">
        <v>3304</v>
      </c>
      <c r="U10708" t="s">
        <v>82989</v>
      </c>
      <c r="AW10708" t="s">
        <v>3304</v>
      </c>
      <c r="AX10708" t="s">
        <v>82989</v>
      </c>
      <c r="BC10708" t="s">
        <v>82990</v>
      </c>
      <c r="BJ10708" t="s">
        <v>1</v>
      </c>
      <c r="BL10708" t="s">
        <v>12</v>
      </c>
      <c r="BM10708" t="s">
        <v>60</v>
      </c>
      <c r="BR10708" t="s">
        <v>620</v>
      </c>
    </row>
    <row r="10709" spans="1:70">
      <c r="A10709" t="s">
        <v>82991</v>
      </c>
      <c r="B10709" t="s">
        <v>82992</v>
      </c>
      <c r="C10709" t="s">
        <v>82993</v>
      </c>
      <c r="D10709" t="s">
        <v>14</v>
      </c>
      <c r="E10709" t="s">
        <v>82994</v>
      </c>
      <c r="F10709" t="s">
        <v>14</v>
      </c>
      <c r="G10709" t="s">
        <v>82995</v>
      </c>
      <c r="H10709" t="s">
        <v>3275</v>
      </c>
      <c r="K10709" t="s">
        <v>2</v>
      </c>
      <c r="U10709" t="s">
        <v>82996</v>
      </c>
      <c r="W10709" t="s">
        <v>4685</v>
      </c>
      <c r="Y10709" t="s">
        <v>4074</v>
      </c>
      <c r="AW10709" t="s">
        <v>2</v>
      </c>
      <c r="AX10709" t="s">
        <v>82997</v>
      </c>
      <c r="BC10709" t="s">
        <v>82998</v>
      </c>
      <c r="BE10709" t="s">
        <v>4685</v>
      </c>
      <c r="BG10709" t="s">
        <v>4074</v>
      </c>
      <c r="BJ10709" t="s">
        <v>1</v>
      </c>
      <c r="BL10709" t="s">
        <v>60</v>
      </c>
      <c r="BM10709" t="s">
        <v>901</v>
      </c>
      <c r="BR10709" t="s">
        <v>2608</v>
      </c>
    </row>
    <row r="10710" spans="1:70">
      <c r="A10710" t="s">
        <v>82999</v>
      </c>
      <c r="B10710" t="s">
        <v>83000</v>
      </c>
      <c r="C10710" t="s">
        <v>83001</v>
      </c>
      <c r="D10710" t="s">
        <v>83002</v>
      </c>
      <c r="E10710" t="s">
        <v>83003</v>
      </c>
      <c r="F10710" t="s">
        <v>62348</v>
      </c>
      <c r="G10710" t="s">
        <v>83004</v>
      </c>
      <c r="H10710" t="s">
        <v>83005</v>
      </c>
      <c r="U10710" t="s">
        <v>83006</v>
      </c>
      <c r="V10710" t="s">
        <v>83007</v>
      </c>
      <c r="AH10710" t="s">
        <v>83008</v>
      </c>
      <c r="AI10710" t="s">
        <v>83009</v>
      </c>
      <c r="AX10710" t="s">
        <v>83010</v>
      </c>
      <c r="AY10710" t="s">
        <v>83011</v>
      </c>
      <c r="BA10710" t="s">
        <v>3713</v>
      </c>
      <c r="BC10710" t="s">
        <v>83012</v>
      </c>
      <c r="BD10710" t="s">
        <v>83013</v>
      </c>
      <c r="BJ10710" t="s">
        <v>1</v>
      </c>
      <c r="BL10710" t="s">
        <v>143</v>
      </c>
      <c r="BR10710" t="s">
        <v>143</v>
      </c>
    </row>
    <row r="10711" spans="1:70">
      <c r="A10711" t="s">
        <v>83014</v>
      </c>
      <c r="B10711" t="s">
        <v>83015</v>
      </c>
      <c r="C10711" t="s">
        <v>83016</v>
      </c>
      <c r="D10711" t="s">
        <v>14</v>
      </c>
      <c r="E10711" t="s">
        <v>83017</v>
      </c>
      <c r="F10711" t="s">
        <v>83018</v>
      </c>
      <c r="G10711" t="s">
        <v>83019</v>
      </c>
      <c r="H10711" t="s">
        <v>83005</v>
      </c>
      <c r="I10711" t="s">
        <v>69</v>
      </c>
      <c r="J10711" t="s">
        <v>10057</v>
      </c>
      <c r="BJ10711" t="s">
        <v>1</v>
      </c>
      <c r="BL10711" t="s">
        <v>68</v>
      </c>
      <c r="BR10711" t="s">
        <v>68</v>
      </c>
    </row>
    <row r="10712" spans="1:70">
      <c r="A10712" t="s">
        <v>83020</v>
      </c>
      <c r="B10712" t="s">
        <v>12962</v>
      </c>
      <c r="C10712" t="s">
        <v>83021</v>
      </c>
      <c r="D10712" t="s">
        <v>14</v>
      </c>
      <c r="E10712" t="s">
        <v>83022</v>
      </c>
      <c r="F10712" t="s">
        <v>83023</v>
      </c>
      <c r="G10712" t="s">
        <v>83024</v>
      </c>
      <c r="H10712" t="s">
        <v>12967</v>
      </c>
      <c r="I10712" t="s">
        <v>69</v>
      </c>
      <c r="J10712" t="s">
        <v>10057</v>
      </c>
      <c r="BJ10712" t="s">
        <v>1</v>
      </c>
      <c r="BL10712" t="s">
        <v>68</v>
      </c>
      <c r="BR10712" t="s">
        <v>68</v>
      </c>
    </row>
    <row r="10713" spans="1:70">
      <c r="A10713" t="s">
        <v>83025</v>
      </c>
      <c r="B10713" t="s">
        <v>83026</v>
      </c>
      <c r="C10713" t="s">
        <v>83027</v>
      </c>
      <c r="D10713" t="s">
        <v>14</v>
      </c>
      <c r="E10713" t="s">
        <v>83028</v>
      </c>
      <c r="F10713" t="s">
        <v>83029</v>
      </c>
      <c r="G10713" t="s">
        <v>83030</v>
      </c>
      <c r="H10713" t="s">
        <v>83031</v>
      </c>
      <c r="U10713" t="s">
        <v>83032</v>
      </c>
      <c r="AH10713" t="s">
        <v>83033</v>
      </c>
      <c r="AX10713" t="s">
        <v>83032</v>
      </c>
      <c r="AY10713" t="s">
        <v>83033</v>
      </c>
      <c r="BA10713" t="s">
        <v>3713</v>
      </c>
      <c r="BC10713" t="s">
        <v>83034</v>
      </c>
      <c r="BJ10713" t="s">
        <v>1</v>
      </c>
      <c r="BL10713" t="s">
        <v>143</v>
      </c>
      <c r="BR10713" t="s">
        <v>143</v>
      </c>
    </row>
    <row r="10714" spans="1:70">
      <c r="A10714" t="s">
        <v>83035</v>
      </c>
      <c r="B10714" t="s">
        <v>83036</v>
      </c>
      <c r="C10714" t="s">
        <v>83037</v>
      </c>
      <c r="D10714" t="s">
        <v>14</v>
      </c>
      <c r="E10714" t="s">
        <v>83038</v>
      </c>
      <c r="F10714" t="s">
        <v>53170</v>
      </c>
      <c r="G10714" t="s">
        <v>83039</v>
      </c>
      <c r="H10714" t="s">
        <v>5211</v>
      </c>
      <c r="K10714" t="s">
        <v>2</v>
      </c>
      <c r="U10714" t="s">
        <v>20114</v>
      </c>
      <c r="AH10714" t="s">
        <v>39817</v>
      </c>
      <c r="AI10714" t="s">
        <v>12314</v>
      </c>
      <c r="AW10714" t="s">
        <v>2</v>
      </c>
      <c r="AX10714" t="s">
        <v>20114</v>
      </c>
      <c r="AY10714" t="s">
        <v>83040</v>
      </c>
      <c r="BC10714" t="s">
        <v>83041</v>
      </c>
      <c r="BD10714" t="s">
        <v>12314</v>
      </c>
      <c r="BJ10714" t="s">
        <v>1</v>
      </c>
      <c r="BL10714" t="s">
        <v>68</v>
      </c>
      <c r="BR10714" t="s">
        <v>68</v>
      </c>
    </row>
    <row r="10715" spans="1:70">
      <c r="A10715" t="s">
        <v>83042</v>
      </c>
      <c r="B10715" t="s">
        <v>83043</v>
      </c>
      <c r="C10715" t="s">
        <v>83044</v>
      </c>
      <c r="D10715" t="s">
        <v>14</v>
      </c>
      <c r="E10715" t="s">
        <v>80191</v>
      </c>
      <c r="F10715" t="s">
        <v>80192</v>
      </c>
      <c r="G10715" t="s">
        <v>82883</v>
      </c>
      <c r="H10715" t="s">
        <v>8089</v>
      </c>
      <c r="U10715" t="s">
        <v>83045</v>
      </c>
      <c r="V10715" t="s">
        <v>83046</v>
      </c>
      <c r="W10715" t="s">
        <v>83047</v>
      </c>
      <c r="AH10715" t="s">
        <v>83048</v>
      </c>
      <c r="AI10715" t="s">
        <v>83049</v>
      </c>
      <c r="AJ10715" t="s">
        <v>83050</v>
      </c>
      <c r="AX10715" t="s">
        <v>83051</v>
      </c>
      <c r="AY10715" t="s">
        <v>83052</v>
      </c>
      <c r="BA10715" t="s">
        <v>3713</v>
      </c>
      <c r="BC10715" t="s">
        <v>83053</v>
      </c>
      <c r="BD10715" t="s">
        <v>83054</v>
      </c>
      <c r="BE10715" t="s">
        <v>83055</v>
      </c>
      <c r="BJ10715" t="s">
        <v>435</v>
      </c>
      <c r="BL10715" t="s">
        <v>240</v>
      </c>
      <c r="BR10715" t="s">
        <v>240</v>
      </c>
    </row>
    <row r="10716" spans="1:70">
      <c r="A10716" t="s">
        <v>83056</v>
      </c>
      <c r="B10716" t="s">
        <v>83057</v>
      </c>
      <c r="C10716" t="s">
        <v>83058</v>
      </c>
      <c r="D10716" t="s">
        <v>14</v>
      </c>
      <c r="E10716" t="s">
        <v>83059</v>
      </c>
      <c r="F10716" t="s">
        <v>65530</v>
      </c>
      <c r="G10716" t="s">
        <v>83060</v>
      </c>
      <c r="H10716" t="s">
        <v>21588</v>
      </c>
      <c r="K10716" t="s">
        <v>47712</v>
      </c>
      <c r="U10716" t="s">
        <v>83061</v>
      </c>
      <c r="V10716" t="s">
        <v>10057</v>
      </c>
      <c r="AH10716" t="s">
        <v>12869</v>
      </c>
      <c r="AW10716" t="s">
        <v>47712</v>
      </c>
      <c r="AX10716" t="s">
        <v>83062</v>
      </c>
      <c r="AY10716" t="s">
        <v>12869</v>
      </c>
      <c r="BC10716" t="s">
        <v>83063</v>
      </c>
      <c r="BD10716" t="s">
        <v>10057</v>
      </c>
      <c r="BJ10716" t="s">
        <v>1</v>
      </c>
      <c r="BL10716" t="s">
        <v>151</v>
      </c>
      <c r="BR10716" t="s">
        <v>151</v>
      </c>
    </row>
    <row r="10717" spans="1:70">
      <c r="A10717" t="s">
        <v>83064</v>
      </c>
      <c r="B10717" t="s">
        <v>83065</v>
      </c>
      <c r="C10717" t="s">
        <v>83066</v>
      </c>
      <c r="D10717" t="s">
        <v>14</v>
      </c>
      <c r="E10717" t="s">
        <v>83067</v>
      </c>
      <c r="F10717" t="s">
        <v>77992</v>
      </c>
      <c r="G10717" t="s">
        <v>83068</v>
      </c>
      <c r="H10717" t="s">
        <v>83069</v>
      </c>
      <c r="V10717" t="s">
        <v>83070</v>
      </c>
      <c r="AI10717" t="s">
        <v>83071</v>
      </c>
      <c r="AX10717" t="s">
        <v>83070</v>
      </c>
      <c r="AY10717" t="s">
        <v>83071</v>
      </c>
      <c r="BD10717" t="s">
        <v>83072</v>
      </c>
      <c r="BJ10717" t="s">
        <v>1</v>
      </c>
      <c r="BL10717" t="s">
        <v>12</v>
      </c>
      <c r="BR10717" t="s">
        <v>12</v>
      </c>
    </row>
    <row r="10718" spans="1:70">
      <c r="A10718" t="s">
        <v>83073</v>
      </c>
      <c r="B10718" t="s">
        <v>12962</v>
      </c>
      <c r="C10718" t="s">
        <v>83074</v>
      </c>
      <c r="D10718" t="s">
        <v>14</v>
      </c>
      <c r="E10718" t="s">
        <v>83075</v>
      </c>
      <c r="F10718" t="s">
        <v>83076</v>
      </c>
      <c r="G10718" t="s">
        <v>83077</v>
      </c>
      <c r="H10718" t="s">
        <v>12967</v>
      </c>
      <c r="I10718" t="s">
        <v>69</v>
      </c>
      <c r="J10718" t="s">
        <v>10057</v>
      </c>
      <c r="BJ10718" t="s">
        <v>2965</v>
      </c>
      <c r="BL10718" t="s">
        <v>68</v>
      </c>
      <c r="BR10718" t="s">
        <v>68</v>
      </c>
    </row>
    <row r="10719" spans="1:70">
      <c r="A10719" t="s">
        <v>83078</v>
      </c>
      <c r="B10719" t="s">
        <v>12962</v>
      </c>
      <c r="C10719" t="s">
        <v>83079</v>
      </c>
      <c r="D10719" t="s">
        <v>14</v>
      </c>
      <c r="E10719" t="s">
        <v>83080</v>
      </c>
      <c r="F10719" t="s">
        <v>83081</v>
      </c>
      <c r="G10719" t="s">
        <v>83082</v>
      </c>
      <c r="H10719" t="s">
        <v>12967</v>
      </c>
      <c r="I10719" t="s">
        <v>69</v>
      </c>
      <c r="J10719" t="s">
        <v>10057</v>
      </c>
      <c r="BJ10719" t="s">
        <v>2965</v>
      </c>
      <c r="BL10719" t="s">
        <v>68</v>
      </c>
      <c r="BR10719" t="s">
        <v>68</v>
      </c>
    </row>
    <row r="10720" spans="1:70">
      <c r="A10720" t="s">
        <v>83083</v>
      </c>
      <c r="B10720" t="s">
        <v>12962</v>
      </c>
      <c r="C10720" t="s">
        <v>83084</v>
      </c>
      <c r="D10720" t="s">
        <v>14</v>
      </c>
      <c r="E10720" t="s">
        <v>83085</v>
      </c>
      <c r="F10720" t="s">
        <v>83081</v>
      </c>
      <c r="G10720" t="s">
        <v>83082</v>
      </c>
      <c r="H10720" t="s">
        <v>12967</v>
      </c>
      <c r="I10720" t="s">
        <v>69</v>
      </c>
      <c r="J10720" t="s">
        <v>10057</v>
      </c>
      <c r="BJ10720" t="s">
        <v>2965</v>
      </c>
      <c r="BL10720" t="s">
        <v>68</v>
      </c>
      <c r="BR10720" t="s">
        <v>68</v>
      </c>
    </row>
    <row r="10721" spans="1:70">
      <c r="A10721" t="s">
        <v>83086</v>
      </c>
      <c r="B10721" t="s">
        <v>83087</v>
      </c>
      <c r="C10721" t="s">
        <v>83088</v>
      </c>
      <c r="D10721" t="s">
        <v>14</v>
      </c>
      <c r="E10721" t="s">
        <v>83089</v>
      </c>
      <c r="F10721" t="s">
        <v>40425</v>
      </c>
      <c r="G10721" t="s">
        <v>83090</v>
      </c>
      <c r="H10721" t="s">
        <v>83091</v>
      </c>
      <c r="U10721" t="s">
        <v>83092</v>
      </c>
      <c r="V10721" t="s">
        <v>12314</v>
      </c>
      <c r="AH10721" t="s">
        <v>64418</v>
      </c>
      <c r="AX10721" t="s">
        <v>83093</v>
      </c>
      <c r="AY10721" t="s">
        <v>64418</v>
      </c>
      <c r="BA10721" t="s">
        <v>3713</v>
      </c>
      <c r="BC10721" t="s">
        <v>83094</v>
      </c>
      <c r="BD10721" t="s">
        <v>12314</v>
      </c>
      <c r="BJ10721" t="s">
        <v>1</v>
      </c>
      <c r="BL10721" t="s">
        <v>12</v>
      </c>
      <c r="BR10721" t="s">
        <v>12</v>
      </c>
    </row>
    <row r="10722" spans="1:70">
      <c r="A10722" t="s">
        <v>83095</v>
      </c>
      <c r="B10722" t="s">
        <v>83096</v>
      </c>
      <c r="C10722" t="s">
        <v>83097</v>
      </c>
      <c r="D10722" t="s">
        <v>83098</v>
      </c>
      <c r="E10722" t="s">
        <v>83099</v>
      </c>
      <c r="F10722" t="s">
        <v>83100</v>
      </c>
      <c r="G10722" t="s">
        <v>83101</v>
      </c>
      <c r="H10722" t="s">
        <v>83102</v>
      </c>
      <c r="U10722" t="s">
        <v>83103</v>
      </c>
      <c r="V10722" t="s">
        <v>12314</v>
      </c>
      <c r="AH10722" t="s">
        <v>83104</v>
      </c>
      <c r="AJ10722" t="s">
        <v>10057</v>
      </c>
      <c r="AL10722" t="s">
        <v>10057</v>
      </c>
      <c r="AX10722" t="s">
        <v>83105</v>
      </c>
      <c r="AY10722" t="s">
        <v>83106</v>
      </c>
      <c r="BC10722" t="s">
        <v>83107</v>
      </c>
      <c r="BD10722" t="s">
        <v>12314</v>
      </c>
      <c r="BE10722" t="s">
        <v>10057</v>
      </c>
      <c r="BG10722" t="s">
        <v>10057</v>
      </c>
      <c r="BJ10722" t="s">
        <v>1</v>
      </c>
      <c r="BL10722" t="s">
        <v>60</v>
      </c>
      <c r="BR10722" t="s">
        <v>60</v>
      </c>
    </row>
    <row r="10723" spans="1:70">
      <c r="A10723" t="s">
        <v>83108</v>
      </c>
      <c r="B10723" t="s">
        <v>83109</v>
      </c>
      <c r="C10723" t="s">
        <v>83110</v>
      </c>
      <c r="D10723" t="s">
        <v>83098</v>
      </c>
      <c r="E10723" t="s">
        <v>83111</v>
      </c>
      <c r="F10723" t="s">
        <v>83100</v>
      </c>
      <c r="G10723" t="s">
        <v>83112</v>
      </c>
      <c r="H10723" t="s">
        <v>83113</v>
      </c>
      <c r="U10723" t="s">
        <v>83103</v>
      </c>
      <c r="V10723" t="s">
        <v>12314</v>
      </c>
      <c r="AH10723" t="s">
        <v>83104</v>
      </c>
      <c r="AJ10723" t="s">
        <v>10057</v>
      </c>
      <c r="AL10723" t="s">
        <v>10057</v>
      </c>
      <c r="AX10723" t="s">
        <v>83105</v>
      </c>
      <c r="AY10723" t="s">
        <v>83106</v>
      </c>
      <c r="BC10723" t="s">
        <v>83107</v>
      </c>
      <c r="BD10723" t="s">
        <v>12314</v>
      </c>
      <c r="BE10723" t="s">
        <v>10057</v>
      </c>
      <c r="BG10723" t="s">
        <v>10057</v>
      </c>
      <c r="BJ10723" t="s">
        <v>1</v>
      </c>
      <c r="BL10723" t="s">
        <v>60</v>
      </c>
      <c r="BR10723" t="s">
        <v>60</v>
      </c>
    </row>
    <row r="10724" spans="1:70">
      <c r="A10724" t="s">
        <v>83114</v>
      </c>
      <c r="B10724" t="s">
        <v>83115</v>
      </c>
      <c r="C10724" t="s">
        <v>83116</v>
      </c>
      <c r="D10724" t="s">
        <v>14</v>
      </c>
      <c r="E10724" t="s">
        <v>83117</v>
      </c>
      <c r="F10724" t="s">
        <v>67612</v>
      </c>
      <c r="G10724" t="s">
        <v>83118</v>
      </c>
      <c r="H10724" t="s">
        <v>83119</v>
      </c>
      <c r="K10724" t="s">
        <v>5327</v>
      </c>
      <c r="U10724" t="s">
        <v>83120</v>
      </c>
      <c r="AH10724" t="s">
        <v>83121</v>
      </c>
      <c r="AW10724" t="s">
        <v>5327</v>
      </c>
      <c r="AX10724" t="s">
        <v>83120</v>
      </c>
      <c r="AY10724" t="s">
        <v>83121</v>
      </c>
      <c r="BC10724" t="s">
        <v>83122</v>
      </c>
      <c r="BJ10724" t="s">
        <v>1</v>
      </c>
      <c r="BL10724" t="s">
        <v>12</v>
      </c>
      <c r="BM10724" t="s">
        <v>28</v>
      </c>
      <c r="BR10724" t="s">
        <v>27</v>
      </c>
    </row>
    <row r="10725" spans="1:70">
      <c r="A10725" t="s">
        <v>83123</v>
      </c>
      <c r="B10725" t="s">
        <v>83124</v>
      </c>
      <c r="C10725" t="s">
        <v>83125</v>
      </c>
      <c r="D10725" t="s">
        <v>27534</v>
      </c>
      <c r="E10725" t="s">
        <v>83126</v>
      </c>
      <c r="F10725" t="s">
        <v>1980</v>
      </c>
      <c r="G10725" t="s">
        <v>83127</v>
      </c>
      <c r="H10725" t="s">
        <v>83128</v>
      </c>
      <c r="J10725" t="s">
        <v>83129</v>
      </c>
      <c r="K10725" t="s">
        <v>483</v>
      </c>
      <c r="U10725" t="s">
        <v>83130</v>
      </c>
      <c r="V10725" t="s">
        <v>14844</v>
      </c>
      <c r="AH10725" t="s">
        <v>10149</v>
      </c>
      <c r="AW10725" t="s">
        <v>483</v>
      </c>
      <c r="AX10725" t="s">
        <v>83131</v>
      </c>
      <c r="AY10725" t="s">
        <v>10149</v>
      </c>
      <c r="BC10725" t="s">
        <v>83132</v>
      </c>
      <c r="BD10725" t="s">
        <v>14844</v>
      </c>
      <c r="BJ10725" t="s">
        <v>1</v>
      </c>
      <c r="BL10725" t="s">
        <v>1185</v>
      </c>
      <c r="BM10725" t="s">
        <v>151</v>
      </c>
      <c r="BR10725" t="s">
        <v>1983</v>
      </c>
    </row>
    <row r="10726" spans="1:70">
      <c r="A10726" t="s">
        <v>83133</v>
      </c>
      <c r="B10726" t="s">
        <v>12962</v>
      </c>
      <c r="C10726" t="s">
        <v>83134</v>
      </c>
      <c r="D10726" t="s">
        <v>14</v>
      </c>
      <c r="E10726" t="s">
        <v>83135</v>
      </c>
      <c r="F10726" t="s">
        <v>83136</v>
      </c>
      <c r="G10726" t="s">
        <v>83137</v>
      </c>
      <c r="H10726" t="s">
        <v>12967</v>
      </c>
      <c r="I10726" t="s">
        <v>69</v>
      </c>
      <c r="J10726" t="s">
        <v>10057</v>
      </c>
      <c r="BJ10726" t="s">
        <v>1</v>
      </c>
      <c r="BL10726" t="s">
        <v>68</v>
      </c>
      <c r="BR10726" t="s">
        <v>68</v>
      </c>
    </row>
    <row r="10727" spans="1:70">
      <c r="A10727" t="s">
        <v>83138</v>
      </c>
      <c r="B10727" t="s">
        <v>83139</v>
      </c>
      <c r="C10727" t="s">
        <v>83140</v>
      </c>
      <c r="D10727" t="s">
        <v>83141</v>
      </c>
      <c r="E10727" t="s">
        <v>83142</v>
      </c>
      <c r="F10727" t="s">
        <v>83143</v>
      </c>
      <c r="G10727" t="s">
        <v>83144</v>
      </c>
      <c r="H10727" t="s">
        <v>1723</v>
      </c>
      <c r="K10727" t="s">
        <v>2</v>
      </c>
      <c r="U10727" t="s">
        <v>83145</v>
      </c>
      <c r="V10727" t="s">
        <v>83146</v>
      </c>
      <c r="Y10727" t="s">
        <v>35656</v>
      </c>
      <c r="AH10727" t="s">
        <v>6242</v>
      </c>
      <c r="AW10727" t="s">
        <v>2</v>
      </c>
      <c r="AX10727" t="s">
        <v>83147</v>
      </c>
      <c r="AY10727" t="s">
        <v>6242</v>
      </c>
      <c r="BC10727" t="s">
        <v>83148</v>
      </c>
      <c r="BD10727" t="s">
        <v>83146</v>
      </c>
      <c r="BG10727" t="s">
        <v>35656</v>
      </c>
      <c r="BJ10727" t="s">
        <v>1</v>
      </c>
      <c r="BL10727" t="s">
        <v>1474</v>
      </c>
      <c r="BR10727" t="s">
        <v>1474</v>
      </c>
    </row>
    <row r="10728" spans="1:70">
      <c r="A10728" t="s">
        <v>83149</v>
      </c>
      <c r="B10728" t="s">
        <v>83150</v>
      </c>
      <c r="C10728" t="s">
        <v>83151</v>
      </c>
      <c r="D10728" t="s">
        <v>23007</v>
      </c>
      <c r="E10728" t="s">
        <v>83152</v>
      </c>
      <c r="F10728" t="s">
        <v>20822</v>
      </c>
      <c r="G10728" t="s">
        <v>83153</v>
      </c>
      <c r="H10728" t="s">
        <v>12123</v>
      </c>
      <c r="K10728" t="s">
        <v>494</v>
      </c>
      <c r="U10728" t="s">
        <v>83154</v>
      </c>
      <c r="AH10728" t="s">
        <v>83155</v>
      </c>
      <c r="AW10728" t="s">
        <v>494</v>
      </c>
      <c r="AX10728" t="s">
        <v>83154</v>
      </c>
      <c r="AY10728" t="s">
        <v>83155</v>
      </c>
      <c r="BA10728" t="s">
        <v>3713</v>
      </c>
      <c r="BC10728" t="s">
        <v>83156</v>
      </c>
      <c r="BJ10728" t="s">
        <v>1</v>
      </c>
      <c r="BL10728" t="s">
        <v>59</v>
      </c>
      <c r="BM10728" t="s">
        <v>60</v>
      </c>
      <c r="BR10728" t="s">
        <v>1815</v>
      </c>
    </row>
    <row r="10729" spans="1:70">
      <c r="A10729" t="s">
        <v>83157</v>
      </c>
      <c r="B10729" t="s">
        <v>83158</v>
      </c>
      <c r="C10729" t="s">
        <v>83159</v>
      </c>
      <c r="D10729" t="s">
        <v>14</v>
      </c>
      <c r="E10729" t="s">
        <v>83160</v>
      </c>
      <c r="F10729" t="s">
        <v>60882</v>
      </c>
      <c r="G10729" t="s">
        <v>83161</v>
      </c>
      <c r="H10729" t="s">
        <v>83162</v>
      </c>
      <c r="K10729" t="s">
        <v>2</v>
      </c>
      <c r="U10729" t="s">
        <v>23782</v>
      </c>
      <c r="AW10729" t="s">
        <v>2</v>
      </c>
      <c r="AX10729" t="s">
        <v>23782</v>
      </c>
      <c r="BC10729" t="s">
        <v>83163</v>
      </c>
      <c r="BJ10729" t="s">
        <v>1</v>
      </c>
      <c r="BL10729" t="s">
        <v>240</v>
      </c>
      <c r="BR10729" t="s">
        <v>240</v>
      </c>
    </row>
    <row r="10730" spans="1:70">
      <c r="A10730" t="s">
        <v>83164</v>
      </c>
      <c r="B10730" t="s">
        <v>83165</v>
      </c>
      <c r="C10730" t="s">
        <v>83166</v>
      </c>
      <c r="D10730" t="s">
        <v>10011</v>
      </c>
      <c r="E10730" t="s">
        <v>83167</v>
      </c>
      <c r="F10730" t="s">
        <v>14</v>
      </c>
      <c r="G10730" t="s">
        <v>83168</v>
      </c>
      <c r="H10730" t="s">
        <v>83169</v>
      </c>
      <c r="K10730" t="s">
        <v>2</v>
      </c>
      <c r="U10730" t="s">
        <v>83170</v>
      </c>
      <c r="V10730" t="s">
        <v>60040</v>
      </c>
      <c r="AH10730" t="s">
        <v>10026</v>
      </c>
      <c r="AW10730" t="s">
        <v>2</v>
      </c>
      <c r="AX10730" t="s">
        <v>83171</v>
      </c>
      <c r="AY10730" t="s">
        <v>10026</v>
      </c>
      <c r="BC10730" t="s">
        <v>83172</v>
      </c>
      <c r="BD10730" t="s">
        <v>60040</v>
      </c>
      <c r="BJ10730" t="s">
        <v>199</v>
      </c>
      <c r="BL10730" t="s">
        <v>12</v>
      </c>
      <c r="BR10730" t="s">
        <v>12</v>
      </c>
    </row>
    <row r="10731" spans="1:70">
      <c r="A10731" t="s">
        <v>83173</v>
      </c>
      <c r="B10731" t="s">
        <v>83174</v>
      </c>
      <c r="C10731" t="s">
        <v>83175</v>
      </c>
      <c r="D10731" t="s">
        <v>14</v>
      </c>
      <c r="E10731" t="s">
        <v>83176</v>
      </c>
      <c r="F10731" t="s">
        <v>83177</v>
      </c>
      <c r="G10731" t="s">
        <v>81961</v>
      </c>
      <c r="H10731" t="s">
        <v>13105</v>
      </c>
      <c r="K10731" t="s">
        <v>36729</v>
      </c>
      <c r="U10731" t="s">
        <v>83178</v>
      </c>
      <c r="AH10731" t="s">
        <v>83179</v>
      </c>
      <c r="AI10731" t="s">
        <v>44550</v>
      </c>
      <c r="AW10731" t="s">
        <v>36729</v>
      </c>
      <c r="AX10731" t="s">
        <v>83178</v>
      </c>
      <c r="AY10731" t="s">
        <v>83180</v>
      </c>
      <c r="BC10731" t="s">
        <v>83181</v>
      </c>
      <c r="BD10731" t="s">
        <v>44550</v>
      </c>
      <c r="BJ10731" t="s">
        <v>1</v>
      </c>
      <c r="BL10731" t="s">
        <v>265</v>
      </c>
      <c r="BM10731" t="s">
        <v>1305</v>
      </c>
      <c r="BN10731" t="s">
        <v>59</v>
      </c>
      <c r="BO10731" t="s">
        <v>134</v>
      </c>
      <c r="BR10731" t="s">
        <v>83182</v>
      </c>
    </row>
    <row r="10732" spans="1:70">
      <c r="A10732" t="s">
        <v>83183</v>
      </c>
      <c r="B10732" t="s">
        <v>83184</v>
      </c>
      <c r="C10732" t="s">
        <v>83185</v>
      </c>
      <c r="D10732" t="s">
        <v>14</v>
      </c>
      <c r="E10732" t="s">
        <v>83186</v>
      </c>
      <c r="F10732" t="s">
        <v>78433</v>
      </c>
      <c r="G10732" t="s">
        <v>83187</v>
      </c>
      <c r="H10732" t="s">
        <v>22928</v>
      </c>
      <c r="V10732" t="s">
        <v>65943</v>
      </c>
      <c r="Y10732" t="s">
        <v>83188</v>
      </c>
      <c r="AL10732" t="s">
        <v>83189</v>
      </c>
      <c r="AX10732" t="s">
        <v>83190</v>
      </c>
      <c r="AY10732" t="s">
        <v>83189</v>
      </c>
      <c r="BD10732" t="s">
        <v>65943</v>
      </c>
      <c r="BG10732" t="s">
        <v>83191</v>
      </c>
      <c r="BJ10732" t="s">
        <v>1</v>
      </c>
      <c r="BL10732" t="s">
        <v>240</v>
      </c>
      <c r="BR10732" t="s">
        <v>240</v>
      </c>
    </row>
    <row r="10733" spans="1:70">
      <c r="A10733" t="s">
        <v>83192</v>
      </c>
      <c r="B10733" t="s">
        <v>83193</v>
      </c>
      <c r="C10733" t="s">
        <v>83194</v>
      </c>
      <c r="D10733" t="s">
        <v>83195</v>
      </c>
      <c r="E10733" t="s">
        <v>83196</v>
      </c>
      <c r="F10733" t="s">
        <v>14</v>
      </c>
      <c r="G10733" t="s">
        <v>83197</v>
      </c>
      <c r="H10733" t="s">
        <v>83198</v>
      </c>
      <c r="U10733" t="s">
        <v>83199</v>
      </c>
      <c r="V10733" t="s">
        <v>24786</v>
      </c>
      <c r="AH10733" t="s">
        <v>83200</v>
      </c>
      <c r="AI10733" t="s">
        <v>14844</v>
      </c>
      <c r="AX10733" t="s">
        <v>83201</v>
      </c>
      <c r="AY10733" t="s">
        <v>83202</v>
      </c>
      <c r="BA10733" t="s">
        <v>3713</v>
      </c>
      <c r="BC10733" t="s">
        <v>83203</v>
      </c>
      <c r="BD10733" t="s">
        <v>79876</v>
      </c>
      <c r="BJ10733" t="s">
        <v>1</v>
      </c>
      <c r="BL10733" t="s">
        <v>12</v>
      </c>
      <c r="BM10733" t="s">
        <v>60</v>
      </c>
      <c r="BR10733" t="s">
        <v>620</v>
      </c>
    </row>
    <row r="10734" spans="1:70">
      <c r="A10734" t="s">
        <v>83204</v>
      </c>
      <c r="B10734" t="s">
        <v>83205</v>
      </c>
      <c r="C10734" t="s">
        <v>83206</v>
      </c>
      <c r="D10734" t="s">
        <v>14</v>
      </c>
      <c r="E10734" t="s">
        <v>83207</v>
      </c>
      <c r="F10734" t="s">
        <v>83029</v>
      </c>
      <c r="G10734" t="s">
        <v>83208</v>
      </c>
      <c r="H10734" t="s">
        <v>83209</v>
      </c>
      <c r="K10734" t="s">
        <v>2</v>
      </c>
      <c r="U10734" t="s">
        <v>83210</v>
      </c>
      <c r="V10734" t="s">
        <v>30682</v>
      </c>
      <c r="AH10734" t="s">
        <v>83211</v>
      </c>
      <c r="AI10734" t="s">
        <v>83212</v>
      </c>
      <c r="AW10734" t="s">
        <v>2</v>
      </c>
      <c r="AX10734" t="s">
        <v>83213</v>
      </c>
      <c r="AY10734" t="s">
        <v>83214</v>
      </c>
      <c r="BC10734" t="s">
        <v>83215</v>
      </c>
      <c r="BD10734" t="s">
        <v>83216</v>
      </c>
      <c r="BJ10734" t="s">
        <v>1</v>
      </c>
      <c r="BL10734" t="s">
        <v>12</v>
      </c>
      <c r="BR10734" t="s">
        <v>12</v>
      </c>
    </row>
    <row r="10735" spans="1:70">
      <c r="A10735" t="s">
        <v>83217</v>
      </c>
      <c r="B10735" t="s">
        <v>83218</v>
      </c>
      <c r="C10735" t="s">
        <v>83219</v>
      </c>
      <c r="D10735" t="s">
        <v>83220</v>
      </c>
      <c r="E10735" t="s">
        <v>83221</v>
      </c>
      <c r="F10735" t="s">
        <v>51148</v>
      </c>
      <c r="G10735" t="s">
        <v>83222</v>
      </c>
      <c r="H10735" t="s">
        <v>83223</v>
      </c>
      <c r="K10735" t="s">
        <v>2</v>
      </c>
      <c r="U10735" t="s">
        <v>83224</v>
      </c>
      <c r="V10735" t="s">
        <v>50024</v>
      </c>
      <c r="AH10735" t="s">
        <v>83225</v>
      </c>
      <c r="AW10735" t="s">
        <v>2</v>
      </c>
      <c r="AX10735" t="s">
        <v>83226</v>
      </c>
      <c r="AY10735" t="s">
        <v>83225</v>
      </c>
      <c r="BA10735" t="s">
        <v>3713</v>
      </c>
      <c r="BC10735" t="s">
        <v>83227</v>
      </c>
      <c r="BD10735" t="s">
        <v>50024</v>
      </c>
      <c r="BJ10735" t="s">
        <v>1</v>
      </c>
      <c r="BL10735" t="s">
        <v>12</v>
      </c>
      <c r="BM10735" t="s">
        <v>28</v>
      </c>
      <c r="BR10735" t="s">
        <v>27</v>
      </c>
    </row>
    <row r="10736" spans="1:70">
      <c r="A10736" t="s">
        <v>83228</v>
      </c>
      <c r="B10736" t="s">
        <v>83229</v>
      </c>
      <c r="C10736" t="s">
        <v>83230</v>
      </c>
      <c r="D10736" t="s">
        <v>14</v>
      </c>
      <c r="E10736" t="s">
        <v>83231</v>
      </c>
      <c r="F10736" t="s">
        <v>37288</v>
      </c>
      <c r="G10736" t="s">
        <v>83232</v>
      </c>
      <c r="H10736" t="s">
        <v>83233</v>
      </c>
      <c r="U10736" t="s">
        <v>83234</v>
      </c>
      <c r="V10736" t="s">
        <v>12314</v>
      </c>
      <c r="AH10736" t="s">
        <v>83235</v>
      </c>
      <c r="AI10736" t="s">
        <v>83236</v>
      </c>
      <c r="AX10736" t="s">
        <v>83237</v>
      </c>
      <c r="AY10736" t="s">
        <v>83238</v>
      </c>
      <c r="BA10736" t="s">
        <v>3713</v>
      </c>
      <c r="BC10736" t="s">
        <v>83239</v>
      </c>
      <c r="BD10736" t="s">
        <v>83240</v>
      </c>
      <c r="BJ10736" t="s">
        <v>4687</v>
      </c>
      <c r="BL10736" t="s">
        <v>12</v>
      </c>
      <c r="BM10736" t="s">
        <v>28</v>
      </c>
      <c r="BR10736" t="s">
        <v>27</v>
      </c>
    </row>
    <row r="10737" spans="1:70">
      <c r="A10737" t="s">
        <v>83241</v>
      </c>
      <c r="B10737" t="s">
        <v>83242</v>
      </c>
      <c r="C10737" t="s">
        <v>83243</v>
      </c>
      <c r="D10737" t="s">
        <v>14</v>
      </c>
      <c r="E10737" t="s">
        <v>83244</v>
      </c>
      <c r="F10737" t="s">
        <v>83245</v>
      </c>
      <c r="G10737" t="s">
        <v>83246</v>
      </c>
      <c r="H10737" t="s">
        <v>12266</v>
      </c>
      <c r="K10737" t="s">
        <v>11582</v>
      </c>
      <c r="U10737" t="s">
        <v>83247</v>
      </c>
      <c r="AH10737" t="s">
        <v>83248</v>
      </c>
      <c r="AI10737" t="s">
        <v>20276</v>
      </c>
      <c r="AW10737" t="s">
        <v>11582</v>
      </c>
      <c r="AX10737" t="s">
        <v>83247</v>
      </c>
      <c r="AY10737" t="s">
        <v>83249</v>
      </c>
      <c r="BC10737" t="s">
        <v>83250</v>
      </c>
      <c r="BD10737" t="s">
        <v>20276</v>
      </c>
      <c r="BJ10737" t="s">
        <v>1</v>
      </c>
      <c r="BL10737" t="s">
        <v>12</v>
      </c>
      <c r="BR10737" t="s">
        <v>12</v>
      </c>
    </row>
    <row r="10738" spans="1:70">
      <c r="A10738" t="s">
        <v>83251</v>
      </c>
      <c r="B10738" t="s">
        <v>83252</v>
      </c>
      <c r="C10738" t="s">
        <v>83253</v>
      </c>
      <c r="D10738" t="s">
        <v>14</v>
      </c>
      <c r="E10738" t="s">
        <v>83254</v>
      </c>
      <c r="F10738" t="s">
        <v>14</v>
      </c>
      <c r="G10738" t="s">
        <v>83255</v>
      </c>
      <c r="H10738" t="s">
        <v>10865</v>
      </c>
      <c r="I10738" t="s">
        <v>69</v>
      </c>
      <c r="J10738" t="s">
        <v>10057</v>
      </c>
      <c r="BJ10738" t="s">
        <v>1</v>
      </c>
      <c r="BL10738" t="s">
        <v>68</v>
      </c>
      <c r="BR10738" t="s">
        <v>68</v>
      </c>
    </row>
    <row r="10739" spans="1:70">
      <c r="A10739" t="s">
        <v>83256</v>
      </c>
      <c r="B10739" t="s">
        <v>83257</v>
      </c>
      <c r="C10739" t="s">
        <v>83258</v>
      </c>
      <c r="D10739" t="s">
        <v>14</v>
      </c>
      <c r="E10739" t="s">
        <v>83259</v>
      </c>
      <c r="F10739" t="s">
        <v>14</v>
      </c>
      <c r="G10739" t="s">
        <v>83260</v>
      </c>
      <c r="H10739" t="s">
        <v>83261</v>
      </c>
      <c r="K10739" t="s">
        <v>5327</v>
      </c>
      <c r="U10739" t="s">
        <v>83262</v>
      </c>
      <c r="AH10739" t="s">
        <v>83263</v>
      </c>
      <c r="AI10739" t="s">
        <v>5591</v>
      </c>
      <c r="AW10739" t="s">
        <v>5327</v>
      </c>
      <c r="AX10739" t="s">
        <v>83262</v>
      </c>
      <c r="AY10739" t="s">
        <v>83264</v>
      </c>
      <c r="BC10739" t="s">
        <v>83265</v>
      </c>
      <c r="BD10739" t="s">
        <v>5591</v>
      </c>
      <c r="BJ10739" t="s">
        <v>1</v>
      </c>
      <c r="BL10739" t="s">
        <v>12</v>
      </c>
      <c r="BM10739" t="s">
        <v>28</v>
      </c>
      <c r="BR10739" t="s">
        <v>27</v>
      </c>
    </row>
    <row r="10740" spans="1:70">
      <c r="A10740" t="s">
        <v>83266</v>
      </c>
      <c r="B10740" t="s">
        <v>83267</v>
      </c>
      <c r="C10740" t="s">
        <v>83268</v>
      </c>
      <c r="D10740" t="s">
        <v>14</v>
      </c>
      <c r="E10740" t="s">
        <v>83269</v>
      </c>
      <c r="F10740" t="s">
        <v>83270</v>
      </c>
      <c r="G10740" t="s">
        <v>83271</v>
      </c>
      <c r="H10740" t="s">
        <v>83272</v>
      </c>
      <c r="I10740" t="s">
        <v>69</v>
      </c>
      <c r="J10740" t="s">
        <v>10057</v>
      </c>
      <c r="BJ10740" t="s">
        <v>2965</v>
      </c>
      <c r="BL10740" t="s">
        <v>68</v>
      </c>
      <c r="BR10740" t="s">
        <v>68</v>
      </c>
    </row>
    <row r="10741" spans="1:70">
      <c r="A10741" t="s">
        <v>83273</v>
      </c>
      <c r="B10741" t="s">
        <v>83274</v>
      </c>
      <c r="C10741" t="s">
        <v>83275</v>
      </c>
      <c r="D10741" t="s">
        <v>14</v>
      </c>
      <c r="E10741" t="s">
        <v>83276</v>
      </c>
      <c r="F10741" t="s">
        <v>83277</v>
      </c>
      <c r="G10741" t="s">
        <v>83278</v>
      </c>
      <c r="H10741" t="s">
        <v>83279</v>
      </c>
      <c r="U10741" t="s">
        <v>83280</v>
      </c>
      <c r="AH10741" t="s">
        <v>83281</v>
      </c>
      <c r="AX10741" t="s">
        <v>83280</v>
      </c>
      <c r="AY10741" t="s">
        <v>83281</v>
      </c>
      <c r="BA10741" t="s">
        <v>3713</v>
      </c>
      <c r="BC10741" t="s">
        <v>83282</v>
      </c>
      <c r="BJ10741" t="s">
        <v>1</v>
      </c>
      <c r="BL10741" t="s">
        <v>12</v>
      </c>
      <c r="BR10741" t="s">
        <v>12</v>
      </c>
    </row>
    <row r="10742" spans="1:70">
      <c r="A10742" t="s">
        <v>83283</v>
      </c>
      <c r="B10742" t="s">
        <v>83284</v>
      </c>
      <c r="C10742" t="s">
        <v>83285</v>
      </c>
      <c r="D10742" t="s">
        <v>36405</v>
      </c>
      <c r="E10742" t="s">
        <v>83286</v>
      </c>
      <c r="F10742" t="s">
        <v>14</v>
      </c>
      <c r="G10742" t="s">
        <v>83287</v>
      </c>
      <c r="H10742" t="s">
        <v>83288</v>
      </c>
      <c r="K10742" t="s">
        <v>11483</v>
      </c>
      <c r="U10742" t="s">
        <v>83289</v>
      </c>
      <c r="V10742" t="s">
        <v>52225</v>
      </c>
      <c r="AI10742" t="s">
        <v>12314</v>
      </c>
      <c r="AW10742" t="s">
        <v>11483</v>
      </c>
      <c r="AX10742" t="s">
        <v>83290</v>
      </c>
      <c r="AY10742" t="s">
        <v>12314</v>
      </c>
      <c r="BC10742" t="s">
        <v>83291</v>
      </c>
      <c r="BD10742" t="s">
        <v>83292</v>
      </c>
      <c r="BJ10742" t="s">
        <v>1</v>
      </c>
      <c r="BL10742" t="s">
        <v>265</v>
      </c>
      <c r="BR10742" t="s">
        <v>265</v>
      </c>
    </row>
    <row r="10743" spans="1:70">
      <c r="A10743" t="s">
        <v>83293</v>
      </c>
      <c r="B10743" t="s">
        <v>83294</v>
      </c>
      <c r="C10743" t="s">
        <v>83295</v>
      </c>
      <c r="D10743" t="s">
        <v>83296</v>
      </c>
      <c r="E10743" t="s">
        <v>83297</v>
      </c>
      <c r="F10743" t="s">
        <v>14</v>
      </c>
      <c r="G10743" t="s">
        <v>83298</v>
      </c>
      <c r="H10743" t="s">
        <v>83299</v>
      </c>
      <c r="J10743" t="s">
        <v>83300</v>
      </c>
      <c r="K10743" t="s">
        <v>4106</v>
      </c>
      <c r="U10743" t="s">
        <v>83301</v>
      </c>
      <c r="V10743" t="s">
        <v>46941</v>
      </c>
      <c r="W10743" t="s">
        <v>4685</v>
      </c>
      <c r="AH10743" t="s">
        <v>83302</v>
      </c>
      <c r="AI10743" t="s">
        <v>9142</v>
      </c>
      <c r="AW10743" t="s">
        <v>4106</v>
      </c>
      <c r="AX10743" t="s">
        <v>83303</v>
      </c>
      <c r="AY10743" t="s">
        <v>83304</v>
      </c>
      <c r="BC10743" t="s">
        <v>83305</v>
      </c>
      <c r="BD10743" t="s">
        <v>83306</v>
      </c>
      <c r="BE10743" t="s">
        <v>4685</v>
      </c>
      <c r="BJ10743" t="s">
        <v>1</v>
      </c>
      <c r="BL10743" t="s">
        <v>12</v>
      </c>
      <c r="BM10743" t="s">
        <v>28</v>
      </c>
      <c r="BR10743" t="s">
        <v>27</v>
      </c>
    </row>
    <row r="10744" spans="1:70">
      <c r="A10744" t="s">
        <v>83307</v>
      </c>
      <c r="B10744" t="s">
        <v>83308</v>
      </c>
      <c r="C10744" t="s">
        <v>83309</v>
      </c>
      <c r="D10744" t="s">
        <v>14</v>
      </c>
      <c r="E10744" t="s">
        <v>83310</v>
      </c>
      <c r="F10744" t="s">
        <v>62500</v>
      </c>
      <c r="G10744" t="s">
        <v>83311</v>
      </c>
      <c r="H10744" t="s">
        <v>5291</v>
      </c>
      <c r="K10744" t="s">
        <v>83312</v>
      </c>
      <c r="U10744" t="s">
        <v>83313</v>
      </c>
      <c r="V10744" t="s">
        <v>83314</v>
      </c>
      <c r="W10744" t="s">
        <v>10057</v>
      </c>
      <c r="AW10744" t="s">
        <v>83312</v>
      </c>
      <c r="AX10744" t="s">
        <v>83315</v>
      </c>
      <c r="BC10744" t="s">
        <v>83316</v>
      </c>
      <c r="BD10744" t="s">
        <v>83314</v>
      </c>
      <c r="BE10744" t="s">
        <v>10057</v>
      </c>
      <c r="BJ10744" t="s">
        <v>1</v>
      </c>
      <c r="BL10744" t="s">
        <v>1833</v>
      </c>
      <c r="BR10744" t="s">
        <v>1833</v>
      </c>
    </row>
    <row r="10745" spans="1:70">
      <c r="A10745" t="s">
        <v>83317</v>
      </c>
      <c r="B10745" t="s">
        <v>83318</v>
      </c>
      <c r="C10745" t="s">
        <v>83319</v>
      </c>
      <c r="D10745" t="s">
        <v>14</v>
      </c>
      <c r="E10745" t="s">
        <v>83320</v>
      </c>
      <c r="F10745" t="s">
        <v>14</v>
      </c>
      <c r="G10745" t="s">
        <v>83321</v>
      </c>
      <c r="H10745" t="s">
        <v>14214</v>
      </c>
      <c r="K10745" t="s">
        <v>11582</v>
      </c>
      <c r="U10745" t="s">
        <v>32541</v>
      </c>
      <c r="AH10745" t="s">
        <v>18272</v>
      </c>
      <c r="AW10745" t="s">
        <v>11582</v>
      </c>
      <c r="AX10745" t="s">
        <v>32541</v>
      </c>
      <c r="AY10745" t="s">
        <v>18272</v>
      </c>
      <c r="BC10745" t="s">
        <v>83322</v>
      </c>
      <c r="BJ10745" t="s">
        <v>1</v>
      </c>
      <c r="BL10745" t="s">
        <v>265</v>
      </c>
      <c r="BR10745" t="s">
        <v>265</v>
      </c>
    </row>
    <row r="10746" spans="1:70">
      <c r="A10746" t="s">
        <v>83323</v>
      </c>
      <c r="B10746" t="s">
        <v>83324</v>
      </c>
      <c r="C10746" t="s">
        <v>83325</v>
      </c>
      <c r="D10746" t="s">
        <v>14</v>
      </c>
      <c r="E10746" t="s">
        <v>83326</v>
      </c>
      <c r="F10746" t="s">
        <v>83327</v>
      </c>
      <c r="G10746" t="s">
        <v>83328</v>
      </c>
      <c r="H10746" t="s">
        <v>5211</v>
      </c>
      <c r="V10746" t="s">
        <v>83329</v>
      </c>
      <c r="AI10746" t="s">
        <v>83330</v>
      </c>
      <c r="AX10746" t="s">
        <v>83329</v>
      </c>
      <c r="AY10746" t="s">
        <v>83330</v>
      </c>
      <c r="BD10746" t="s">
        <v>83331</v>
      </c>
      <c r="BJ10746" t="s">
        <v>2965</v>
      </c>
      <c r="BL10746" t="s">
        <v>240</v>
      </c>
      <c r="BR10746" t="s">
        <v>240</v>
      </c>
    </row>
    <row r="10747" spans="1:70">
      <c r="A10747" t="s">
        <v>83332</v>
      </c>
      <c r="B10747" t="s">
        <v>83333</v>
      </c>
      <c r="C10747" t="s">
        <v>83334</v>
      </c>
      <c r="D10747" t="s">
        <v>14</v>
      </c>
      <c r="E10747" t="s">
        <v>83335</v>
      </c>
      <c r="F10747" t="s">
        <v>14</v>
      </c>
      <c r="G10747" t="s">
        <v>83336</v>
      </c>
      <c r="H10747" t="s">
        <v>20064</v>
      </c>
      <c r="V10747" t="s">
        <v>83337</v>
      </c>
      <c r="AI10747" t="s">
        <v>28039</v>
      </c>
      <c r="AX10747" t="s">
        <v>83337</v>
      </c>
      <c r="AY10747" t="s">
        <v>28039</v>
      </c>
      <c r="BD10747" t="s">
        <v>83338</v>
      </c>
      <c r="BJ10747" t="s">
        <v>2965</v>
      </c>
      <c r="BL10747" t="s">
        <v>240</v>
      </c>
      <c r="BR10747" t="s">
        <v>240</v>
      </c>
    </row>
    <row r="10748" spans="1:70">
      <c r="A10748" t="s">
        <v>83339</v>
      </c>
      <c r="B10748" t="s">
        <v>83340</v>
      </c>
      <c r="C10748" t="s">
        <v>83341</v>
      </c>
      <c r="D10748" t="s">
        <v>83342</v>
      </c>
      <c r="E10748" t="s">
        <v>83343</v>
      </c>
      <c r="F10748" t="s">
        <v>14</v>
      </c>
      <c r="G10748" t="s">
        <v>83344</v>
      </c>
      <c r="H10748" t="s">
        <v>83345</v>
      </c>
      <c r="L10748" t="s">
        <v>21397</v>
      </c>
      <c r="M10748" t="s">
        <v>2</v>
      </c>
      <c r="U10748" t="s">
        <v>30055</v>
      </c>
      <c r="V10748" t="s">
        <v>83346</v>
      </c>
      <c r="W10748" t="s">
        <v>31308</v>
      </c>
      <c r="AH10748" t="s">
        <v>4081</v>
      </c>
      <c r="AI10748" t="s">
        <v>83347</v>
      </c>
      <c r="AJ10748" t="s">
        <v>10149</v>
      </c>
      <c r="AW10748" t="s">
        <v>75410</v>
      </c>
      <c r="AX10748" t="s">
        <v>83348</v>
      </c>
      <c r="AY10748" t="s">
        <v>83349</v>
      </c>
      <c r="BC10748" t="s">
        <v>33870</v>
      </c>
      <c r="BD10748" t="s">
        <v>83350</v>
      </c>
      <c r="BE10748" t="s">
        <v>83351</v>
      </c>
      <c r="BJ10748" t="s">
        <v>1</v>
      </c>
      <c r="BL10748" t="s">
        <v>76</v>
      </c>
      <c r="BM10748" t="s">
        <v>151</v>
      </c>
      <c r="BR10748" t="s">
        <v>285</v>
      </c>
    </row>
    <row r="10749" spans="1:70">
      <c r="A10749" t="s">
        <v>83352</v>
      </c>
      <c r="B10749" t="s">
        <v>83353</v>
      </c>
      <c r="C10749" t="s">
        <v>83354</v>
      </c>
      <c r="D10749" t="s">
        <v>14</v>
      </c>
      <c r="E10749" t="s">
        <v>83355</v>
      </c>
      <c r="F10749" t="s">
        <v>14</v>
      </c>
      <c r="G10749" t="s">
        <v>83356</v>
      </c>
      <c r="H10749" t="s">
        <v>5211</v>
      </c>
      <c r="V10749" t="s">
        <v>83357</v>
      </c>
      <c r="AI10749" t="s">
        <v>83358</v>
      </c>
      <c r="AX10749" t="s">
        <v>83357</v>
      </c>
      <c r="AY10749" t="s">
        <v>83358</v>
      </c>
      <c r="BD10749" t="s">
        <v>83359</v>
      </c>
      <c r="BJ10749" t="s">
        <v>2965</v>
      </c>
      <c r="BL10749" t="s">
        <v>240</v>
      </c>
      <c r="BR10749" t="s">
        <v>240</v>
      </c>
    </row>
    <row r="10750" spans="1:70">
      <c r="A10750" t="s">
        <v>83360</v>
      </c>
      <c r="B10750" t="s">
        <v>83361</v>
      </c>
      <c r="C10750" t="s">
        <v>83362</v>
      </c>
      <c r="D10750" t="s">
        <v>14</v>
      </c>
      <c r="E10750" t="s">
        <v>83363</v>
      </c>
      <c r="F10750" t="s">
        <v>73684</v>
      </c>
      <c r="G10750" t="s">
        <v>83364</v>
      </c>
      <c r="H10750" t="s">
        <v>73686</v>
      </c>
      <c r="V10750" t="s">
        <v>83365</v>
      </c>
      <c r="AI10750" t="s">
        <v>83366</v>
      </c>
      <c r="AX10750" t="s">
        <v>83365</v>
      </c>
      <c r="AY10750" t="s">
        <v>83366</v>
      </c>
      <c r="BD10750" t="s">
        <v>83367</v>
      </c>
      <c r="BJ10750" t="s">
        <v>1</v>
      </c>
      <c r="BL10750" t="s">
        <v>134</v>
      </c>
      <c r="BM10750" t="s">
        <v>115</v>
      </c>
      <c r="BR10750" t="s">
        <v>83368</v>
      </c>
    </row>
    <row r="10751" spans="1:70">
      <c r="A10751" t="s">
        <v>83369</v>
      </c>
      <c r="B10751" t="s">
        <v>83370</v>
      </c>
      <c r="C10751" t="s">
        <v>83371</v>
      </c>
      <c r="D10751" t="s">
        <v>82057</v>
      </c>
      <c r="E10751" t="s">
        <v>83372</v>
      </c>
      <c r="F10751" t="s">
        <v>14</v>
      </c>
      <c r="G10751" t="s">
        <v>82195</v>
      </c>
      <c r="H10751" t="s">
        <v>5211</v>
      </c>
      <c r="V10751" t="s">
        <v>83373</v>
      </c>
      <c r="AI10751" t="s">
        <v>35680</v>
      </c>
      <c r="AX10751" t="s">
        <v>83373</v>
      </c>
      <c r="AY10751" t="s">
        <v>35680</v>
      </c>
      <c r="BD10751" t="s">
        <v>83374</v>
      </c>
      <c r="BJ10751" t="s">
        <v>4687</v>
      </c>
      <c r="BL10751" t="s">
        <v>240</v>
      </c>
      <c r="BM10751" t="s">
        <v>60</v>
      </c>
      <c r="BR10751" t="s">
        <v>1767</v>
      </c>
    </row>
    <row r="10752" spans="1:70">
      <c r="A10752" t="s">
        <v>83375</v>
      </c>
      <c r="B10752" t="s">
        <v>83376</v>
      </c>
      <c r="C10752" t="s">
        <v>83377</v>
      </c>
      <c r="D10752" t="s">
        <v>14</v>
      </c>
      <c r="E10752" t="s">
        <v>83378</v>
      </c>
      <c r="F10752" t="s">
        <v>74741</v>
      </c>
      <c r="G10752" t="s">
        <v>83379</v>
      </c>
      <c r="H10752" t="s">
        <v>495</v>
      </c>
      <c r="K10752" t="s">
        <v>47712</v>
      </c>
      <c r="U10752" t="s">
        <v>83380</v>
      </c>
      <c r="V10752" t="s">
        <v>12314</v>
      </c>
      <c r="AH10752" t="s">
        <v>83381</v>
      </c>
      <c r="AW10752" t="s">
        <v>47712</v>
      </c>
      <c r="AX10752" t="s">
        <v>83382</v>
      </c>
      <c r="AY10752" t="s">
        <v>83381</v>
      </c>
      <c r="BC10752" t="s">
        <v>83383</v>
      </c>
      <c r="BD10752" t="s">
        <v>12314</v>
      </c>
      <c r="BJ10752" t="s">
        <v>1</v>
      </c>
      <c r="BL10752" t="s">
        <v>60</v>
      </c>
      <c r="BR10752" t="s">
        <v>60</v>
      </c>
    </row>
    <row r="10753" spans="1:70">
      <c r="A10753" t="s">
        <v>83384</v>
      </c>
      <c r="B10753" t="s">
        <v>83385</v>
      </c>
      <c r="C10753" t="s">
        <v>83386</v>
      </c>
      <c r="D10753" t="s">
        <v>83387</v>
      </c>
      <c r="E10753" t="s">
        <v>83388</v>
      </c>
      <c r="F10753" t="s">
        <v>14</v>
      </c>
      <c r="G10753" t="s">
        <v>83389</v>
      </c>
      <c r="H10753" t="s">
        <v>5211</v>
      </c>
      <c r="V10753" t="s">
        <v>82963</v>
      </c>
      <c r="AI10753" t="s">
        <v>4074</v>
      </c>
      <c r="AX10753" t="s">
        <v>82963</v>
      </c>
      <c r="AY10753" t="s">
        <v>4074</v>
      </c>
      <c r="BD10753" t="s">
        <v>82964</v>
      </c>
      <c r="BJ10753" t="s">
        <v>4687</v>
      </c>
      <c r="BL10753" t="s">
        <v>3534</v>
      </c>
      <c r="BM10753" t="s">
        <v>125</v>
      </c>
      <c r="BN10753" t="s">
        <v>240</v>
      </c>
      <c r="BO10753" t="s">
        <v>74780</v>
      </c>
      <c r="BP10753" t="s">
        <v>60</v>
      </c>
      <c r="BR10753" t="s">
        <v>83390</v>
      </c>
    </row>
    <row r="10754" spans="1:70">
      <c r="A10754" t="s">
        <v>83391</v>
      </c>
      <c r="B10754" t="s">
        <v>83392</v>
      </c>
      <c r="C10754" t="s">
        <v>83393</v>
      </c>
      <c r="D10754" t="s">
        <v>74009</v>
      </c>
      <c r="E10754" t="s">
        <v>83394</v>
      </c>
      <c r="F10754" t="s">
        <v>14</v>
      </c>
      <c r="G10754" t="s">
        <v>83395</v>
      </c>
      <c r="H10754" t="s">
        <v>14214</v>
      </c>
      <c r="J10754" t="s">
        <v>83396</v>
      </c>
      <c r="BJ10754" t="s">
        <v>1</v>
      </c>
      <c r="BL10754" t="s">
        <v>126</v>
      </c>
      <c r="BM10754" t="s">
        <v>60</v>
      </c>
      <c r="BR10754" t="s">
        <v>9377</v>
      </c>
    </row>
    <row r="10755" spans="1:70">
      <c r="A10755" t="s">
        <v>83397</v>
      </c>
      <c r="B10755" t="s">
        <v>83398</v>
      </c>
      <c r="C10755" t="s">
        <v>83399</v>
      </c>
      <c r="D10755" t="s">
        <v>14</v>
      </c>
      <c r="E10755" t="s">
        <v>83400</v>
      </c>
      <c r="F10755" t="s">
        <v>83401</v>
      </c>
      <c r="G10755" t="s">
        <v>83402</v>
      </c>
      <c r="H10755" t="s">
        <v>83403</v>
      </c>
      <c r="Y10755" t="s">
        <v>83404</v>
      </c>
      <c r="AL10755" t="s">
        <v>83405</v>
      </c>
      <c r="AX10755" t="s">
        <v>83404</v>
      </c>
      <c r="AY10755" t="s">
        <v>83405</v>
      </c>
      <c r="BG10755" t="s">
        <v>83406</v>
      </c>
      <c r="BJ10755" t="s">
        <v>1</v>
      </c>
      <c r="BL10755" t="s">
        <v>989</v>
      </c>
      <c r="BR10755" t="s">
        <v>989</v>
      </c>
    </row>
    <row r="10756" spans="1:70">
      <c r="A10756" t="s">
        <v>83407</v>
      </c>
      <c r="B10756" t="s">
        <v>83408</v>
      </c>
      <c r="C10756" t="s">
        <v>83409</v>
      </c>
      <c r="D10756" t="s">
        <v>14</v>
      </c>
      <c r="E10756" t="s">
        <v>83410</v>
      </c>
      <c r="F10756" t="s">
        <v>30038</v>
      </c>
      <c r="G10756" t="s">
        <v>83411</v>
      </c>
      <c r="H10756" t="s">
        <v>4054</v>
      </c>
      <c r="U10756" t="s">
        <v>83412</v>
      </c>
      <c r="AH10756" t="s">
        <v>21569</v>
      </c>
      <c r="AX10756" t="s">
        <v>83412</v>
      </c>
      <c r="AY10756" t="s">
        <v>21569</v>
      </c>
      <c r="BA10756" t="s">
        <v>3713</v>
      </c>
      <c r="BC10756" t="s">
        <v>83413</v>
      </c>
      <c r="BJ10756" t="s">
        <v>1</v>
      </c>
      <c r="BL10756" t="s">
        <v>12</v>
      </c>
      <c r="BR10756" t="s">
        <v>12</v>
      </c>
    </row>
    <row r="10757" spans="1:70">
      <c r="A10757" t="s">
        <v>83414</v>
      </c>
      <c r="B10757" t="s">
        <v>83415</v>
      </c>
      <c r="C10757" t="s">
        <v>83416</v>
      </c>
      <c r="D10757" t="s">
        <v>83417</v>
      </c>
      <c r="E10757" t="s">
        <v>83418</v>
      </c>
      <c r="F10757" t="s">
        <v>83419</v>
      </c>
      <c r="G10757" t="s">
        <v>83420</v>
      </c>
      <c r="H10757" t="s">
        <v>4024</v>
      </c>
      <c r="V10757" t="s">
        <v>83421</v>
      </c>
      <c r="AI10757" t="s">
        <v>83422</v>
      </c>
      <c r="AX10757" t="s">
        <v>83421</v>
      </c>
      <c r="AY10757" t="s">
        <v>83422</v>
      </c>
      <c r="BD10757" t="s">
        <v>83423</v>
      </c>
      <c r="BJ10757" t="s">
        <v>1</v>
      </c>
      <c r="BL10757" t="s">
        <v>151</v>
      </c>
      <c r="BR10757" t="s">
        <v>151</v>
      </c>
    </row>
    <row r="10758" spans="1:70">
      <c r="A10758" t="s">
        <v>83424</v>
      </c>
      <c r="B10758" t="s">
        <v>83425</v>
      </c>
      <c r="C10758" t="s">
        <v>83426</v>
      </c>
      <c r="D10758" t="s">
        <v>83417</v>
      </c>
      <c r="E10758" t="s">
        <v>83418</v>
      </c>
      <c r="F10758" t="s">
        <v>83419</v>
      </c>
      <c r="G10758" t="s">
        <v>83427</v>
      </c>
      <c r="H10758" t="s">
        <v>4024</v>
      </c>
      <c r="V10758" t="s">
        <v>83428</v>
      </c>
      <c r="AI10758" t="s">
        <v>83429</v>
      </c>
      <c r="AX10758" t="s">
        <v>83428</v>
      </c>
      <c r="AY10758" t="s">
        <v>83429</v>
      </c>
      <c r="BD10758" t="s">
        <v>83430</v>
      </c>
      <c r="BJ10758" t="s">
        <v>1</v>
      </c>
      <c r="BL10758" t="s">
        <v>151</v>
      </c>
      <c r="BR10758" t="s">
        <v>151</v>
      </c>
    </row>
    <row r="10759" spans="1:70">
      <c r="A10759" t="s">
        <v>83431</v>
      </c>
      <c r="B10759" t="s">
        <v>83432</v>
      </c>
      <c r="C10759" t="s">
        <v>83433</v>
      </c>
      <c r="D10759" t="s">
        <v>31216</v>
      </c>
      <c r="E10759" t="s">
        <v>83434</v>
      </c>
      <c r="F10759" t="s">
        <v>5231</v>
      </c>
      <c r="G10759" t="s">
        <v>83435</v>
      </c>
      <c r="H10759" t="s">
        <v>17470</v>
      </c>
      <c r="K10759" t="s">
        <v>3304</v>
      </c>
      <c r="U10759" t="s">
        <v>57829</v>
      </c>
      <c r="AH10759" t="s">
        <v>32541</v>
      </c>
      <c r="AW10759" t="s">
        <v>3304</v>
      </c>
      <c r="AX10759" t="s">
        <v>57829</v>
      </c>
      <c r="AY10759" t="s">
        <v>32541</v>
      </c>
      <c r="BC10759" t="s">
        <v>83436</v>
      </c>
      <c r="BJ10759" t="s">
        <v>1</v>
      </c>
      <c r="BL10759" t="s">
        <v>1305</v>
      </c>
      <c r="BR10759" t="s">
        <v>1305</v>
      </c>
    </row>
    <row r="10760" spans="1:70">
      <c r="A10760" t="s">
        <v>83437</v>
      </c>
      <c r="B10760" t="s">
        <v>83438</v>
      </c>
      <c r="C10760" t="s">
        <v>83439</v>
      </c>
      <c r="D10760" t="s">
        <v>14</v>
      </c>
      <c r="E10760" t="s">
        <v>83440</v>
      </c>
      <c r="F10760" t="s">
        <v>14</v>
      </c>
      <c r="G10760" t="s">
        <v>83441</v>
      </c>
      <c r="H10760" t="s">
        <v>12355</v>
      </c>
      <c r="U10760" t="s">
        <v>83442</v>
      </c>
      <c r="V10760" t="s">
        <v>10763</v>
      </c>
      <c r="AH10760" t="s">
        <v>83443</v>
      </c>
      <c r="AX10760" t="s">
        <v>83444</v>
      </c>
      <c r="AY10760" t="s">
        <v>83443</v>
      </c>
      <c r="BA10760" t="s">
        <v>3713</v>
      </c>
      <c r="BC10760" t="s">
        <v>83445</v>
      </c>
      <c r="BD10760" t="s">
        <v>10763</v>
      </c>
      <c r="BJ10760" t="s">
        <v>1</v>
      </c>
      <c r="BL10760" t="s">
        <v>12</v>
      </c>
      <c r="BM10760" t="s">
        <v>60</v>
      </c>
      <c r="BR10760" t="s">
        <v>620</v>
      </c>
    </row>
    <row r="10761" spans="1:70">
      <c r="A10761" t="s">
        <v>83446</v>
      </c>
      <c r="B10761" t="s">
        <v>83447</v>
      </c>
      <c r="C10761" t="s">
        <v>83448</v>
      </c>
      <c r="D10761" t="s">
        <v>14</v>
      </c>
      <c r="E10761" t="s">
        <v>83449</v>
      </c>
      <c r="F10761" t="s">
        <v>14</v>
      </c>
      <c r="G10761" t="s">
        <v>83450</v>
      </c>
      <c r="H10761" t="s">
        <v>20064</v>
      </c>
      <c r="K10761" t="s">
        <v>28039</v>
      </c>
      <c r="U10761" t="s">
        <v>83451</v>
      </c>
      <c r="AH10761" t="s">
        <v>39025</v>
      </c>
      <c r="AI10761" t="s">
        <v>12314</v>
      </c>
      <c r="AW10761" t="s">
        <v>28039</v>
      </c>
      <c r="AX10761" t="s">
        <v>83451</v>
      </c>
      <c r="AY10761" t="s">
        <v>83452</v>
      </c>
      <c r="BC10761" t="s">
        <v>83453</v>
      </c>
      <c r="BD10761" t="s">
        <v>12314</v>
      </c>
      <c r="BJ10761" t="s">
        <v>1</v>
      </c>
      <c r="BL10761" t="s">
        <v>107</v>
      </c>
      <c r="BM10761" t="s">
        <v>60</v>
      </c>
      <c r="BR10761" t="s">
        <v>24688</v>
      </c>
    </row>
    <row r="10762" spans="1:70">
      <c r="A10762" t="s">
        <v>83454</v>
      </c>
      <c r="B10762" t="s">
        <v>83455</v>
      </c>
      <c r="C10762" t="s">
        <v>83456</v>
      </c>
      <c r="D10762" t="s">
        <v>51642</v>
      </c>
      <c r="E10762" t="s">
        <v>83457</v>
      </c>
      <c r="F10762" t="s">
        <v>51644</v>
      </c>
      <c r="G10762" t="s">
        <v>83458</v>
      </c>
      <c r="H10762" t="s">
        <v>8081</v>
      </c>
      <c r="I10762" t="s">
        <v>69</v>
      </c>
      <c r="J10762" t="s">
        <v>10057</v>
      </c>
      <c r="BJ10762" t="s">
        <v>1</v>
      </c>
      <c r="BL10762" t="s">
        <v>68</v>
      </c>
      <c r="BR10762" t="s">
        <v>68</v>
      </c>
    </row>
    <row r="10763" spans="1:70">
      <c r="A10763" t="s">
        <v>83459</v>
      </c>
      <c r="B10763" t="s">
        <v>83460</v>
      </c>
      <c r="C10763" t="s">
        <v>83461</v>
      </c>
      <c r="D10763" t="s">
        <v>14</v>
      </c>
      <c r="E10763" t="s">
        <v>83462</v>
      </c>
      <c r="F10763" t="s">
        <v>62251</v>
      </c>
      <c r="G10763" t="s">
        <v>83463</v>
      </c>
      <c r="H10763" t="s">
        <v>83464</v>
      </c>
      <c r="K10763" t="s">
        <v>2</v>
      </c>
      <c r="U10763" t="s">
        <v>83465</v>
      </c>
      <c r="V10763" t="s">
        <v>83466</v>
      </c>
      <c r="AH10763" t="s">
        <v>83467</v>
      </c>
      <c r="AI10763" t="s">
        <v>12192</v>
      </c>
      <c r="AW10763" t="s">
        <v>2</v>
      </c>
      <c r="AX10763" t="s">
        <v>83468</v>
      </c>
      <c r="AY10763" t="s">
        <v>83469</v>
      </c>
      <c r="BC10763" t="s">
        <v>83470</v>
      </c>
      <c r="BD10763" t="s">
        <v>83471</v>
      </c>
      <c r="BJ10763" t="s">
        <v>1</v>
      </c>
      <c r="BL10763" t="s">
        <v>0</v>
      </c>
      <c r="BR10763" t="s">
        <v>0</v>
      </c>
    </row>
    <row r="10764" spans="1:70">
      <c r="A10764" t="s">
        <v>83472</v>
      </c>
      <c r="B10764" t="s">
        <v>83473</v>
      </c>
      <c r="C10764" t="s">
        <v>83474</v>
      </c>
      <c r="D10764" t="s">
        <v>14</v>
      </c>
      <c r="E10764" t="s">
        <v>83475</v>
      </c>
      <c r="F10764" t="s">
        <v>62251</v>
      </c>
      <c r="G10764" t="s">
        <v>83476</v>
      </c>
      <c r="H10764" t="s">
        <v>83477</v>
      </c>
      <c r="U10764" t="s">
        <v>83478</v>
      </c>
      <c r="AH10764" t="s">
        <v>83479</v>
      </c>
      <c r="AI10764" t="s">
        <v>47891</v>
      </c>
      <c r="AX10764" t="s">
        <v>83478</v>
      </c>
      <c r="AY10764" t="s">
        <v>83480</v>
      </c>
      <c r="BA10764" t="s">
        <v>3713</v>
      </c>
      <c r="BC10764" t="s">
        <v>83481</v>
      </c>
      <c r="BD10764" t="s">
        <v>47891</v>
      </c>
      <c r="BJ10764" t="s">
        <v>4687</v>
      </c>
      <c r="BL10764" t="s">
        <v>0</v>
      </c>
      <c r="BR10764" t="s">
        <v>0</v>
      </c>
    </row>
    <row r="10765" spans="1:70">
      <c r="A10765" t="s">
        <v>83482</v>
      </c>
      <c r="B10765" t="s">
        <v>83483</v>
      </c>
      <c r="C10765" t="s">
        <v>83484</v>
      </c>
      <c r="D10765" t="s">
        <v>14</v>
      </c>
      <c r="E10765" t="s">
        <v>83485</v>
      </c>
      <c r="F10765" t="s">
        <v>22915</v>
      </c>
      <c r="G10765" t="s">
        <v>82189</v>
      </c>
      <c r="H10765" t="s">
        <v>83486</v>
      </c>
      <c r="K10765" t="s">
        <v>5327</v>
      </c>
      <c r="U10765" t="s">
        <v>83487</v>
      </c>
      <c r="V10765" t="s">
        <v>83488</v>
      </c>
      <c r="AH10765" t="s">
        <v>6242</v>
      </c>
      <c r="AI10765" t="s">
        <v>83489</v>
      </c>
      <c r="AW10765" t="s">
        <v>5327</v>
      </c>
      <c r="AX10765" t="s">
        <v>83490</v>
      </c>
      <c r="AY10765" t="s">
        <v>83491</v>
      </c>
      <c r="BC10765" t="s">
        <v>83492</v>
      </c>
      <c r="BD10765" t="s">
        <v>83493</v>
      </c>
      <c r="BJ10765" t="s">
        <v>1</v>
      </c>
      <c r="BL10765" t="s">
        <v>1205</v>
      </c>
      <c r="BM10765" t="s">
        <v>60</v>
      </c>
      <c r="BR10765" t="s">
        <v>3976</v>
      </c>
    </row>
    <row r="10766" spans="1:70">
      <c r="A10766" t="s">
        <v>83494</v>
      </c>
      <c r="B10766" t="s">
        <v>83495</v>
      </c>
      <c r="C10766" t="s">
        <v>83496</v>
      </c>
      <c r="D10766" t="s">
        <v>14</v>
      </c>
      <c r="E10766" t="s">
        <v>83497</v>
      </c>
      <c r="F10766" t="s">
        <v>14</v>
      </c>
      <c r="G10766" t="s">
        <v>83498</v>
      </c>
      <c r="H10766" t="s">
        <v>5233</v>
      </c>
      <c r="K10766" t="s">
        <v>2</v>
      </c>
      <c r="U10766" t="s">
        <v>58442</v>
      </c>
      <c r="V10766" t="s">
        <v>47891</v>
      </c>
      <c r="Y10766" t="s">
        <v>10057</v>
      </c>
      <c r="AH10766" t="s">
        <v>49706</v>
      </c>
      <c r="AW10766" t="s">
        <v>2</v>
      </c>
      <c r="AX10766" t="s">
        <v>83499</v>
      </c>
      <c r="AY10766" t="s">
        <v>49706</v>
      </c>
      <c r="BC10766" t="s">
        <v>83500</v>
      </c>
      <c r="BD10766" t="s">
        <v>47891</v>
      </c>
      <c r="BG10766" t="s">
        <v>10057</v>
      </c>
      <c r="BJ10766" t="s">
        <v>1</v>
      </c>
      <c r="BL10766" t="s">
        <v>12</v>
      </c>
      <c r="BM10766" t="s">
        <v>107</v>
      </c>
      <c r="BN10766" t="s">
        <v>60</v>
      </c>
      <c r="BR10766" t="s">
        <v>23079</v>
      </c>
    </row>
    <row r="10767" spans="1:70">
      <c r="A10767" t="s">
        <v>83501</v>
      </c>
      <c r="B10767" t="s">
        <v>83502</v>
      </c>
      <c r="C10767" t="s">
        <v>83503</v>
      </c>
      <c r="D10767" t="s">
        <v>14</v>
      </c>
      <c r="E10767" t="s">
        <v>83504</v>
      </c>
      <c r="F10767" t="s">
        <v>69371</v>
      </c>
      <c r="G10767" t="s">
        <v>83505</v>
      </c>
      <c r="H10767" t="s">
        <v>83506</v>
      </c>
      <c r="K10767" t="s">
        <v>5327</v>
      </c>
      <c r="U10767" t="s">
        <v>83507</v>
      </c>
      <c r="AH10767" t="s">
        <v>42878</v>
      </c>
      <c r="AW10767" t="s">
        <v>5327</v>
      </c>
      <c r="AX10767" t="s">
        <v>83507</v>
      </c>
      <c r="AY10767" t="s">
        <v>42878</v>
      </c>
      <c r="BC10767" t="s">
        <v>83508</v>
      </c>
      <c r="BJ10767" t="s">
        <v>1</v>
      </c>
      <c r="BL10767" t="s">
        <v>60</v>
      </c>
      <c r="BR10767" t="s">
        <v>60</v>
      </c>
    </row>
    <row r="10768" spans="1:70">
      <c r="A10768" t="s">
        <v>83509</v>
      </c>
      <c r="B10768" t="s">
        <v>83510</v>
      </c>
      <c r="C10768" t="s">
        <v>83511</v>
      </c>
      <c r="D10768" t="s">
        <v>14</v>
      </c>
      <c r="E10768" t="s">
        <v>83512</v>
      </c>
      <c r="F10768" t="s">
        <v>14</v>
      </c>
      <c r="G10768" t="s">
        <v>83513</v>
      </c>
      <c r="H10768" t="s">
        <v>83514</v>
      </c>
      <c r="U10768" t="s">
        <v>83515</v>
      </c>
      <c r="AH10768" t="s">
        <v>83516</v>
      </c>
      <c r="AJ10768" t="s">
        <v>10057</v>
      </c>
      <c r="AX10768" t="s">
        <v>83515</v>
      </c>
      <c r="AY10768" t="s">
        <v>83517</v>
      </c>
      <c r="BC10768" t="s">
        <v>83518</v>
      </c>
      <c r="BE10768" t="s">
        <v>10057</v>
      </c>
      <c r="BJ10768" t="s">
        <v>1</v>
      </c>
      <c r="BL10768" t="s">
        <v>107</v>
      </c>
      <c r="BM10768" t="s">
        <v>60</v>
      </c>
      <c r="BR10768" t="s">
        <v>24688</v>
      </c>
    </row>
    <row r="10769" spans="1:70">
      <c r="A10769" t="s">
        <v>83519</v>
      </c>
      <c r="B10769" t="s">
        <v>12962</v>
      </c>
      <c r="C10769" t="s">
        <v>83520</v>
      </c>
      <c r="D10769" t="s">
        <v>14</v>
      </c>
      <c r="E10769" t="s">
        <v>83521</v>
      </c>
      <c r="F10769" t="s">
        <v>73547</v>
      </c>
      <c r="G10769" t="s">
        <v>83077</v>
      </c>
      <c r="H10769" t="s">
        <v>12967</v>
      </c>
      <c r="I10769" t="s">
        <v>69</v>
      </c>
      <c r="J10769" t="s">
        <v>10057</v>
      </c>
      <c r="BJ10769" t="s">
        <v>2965</v>
      </c>
      <c r="BL10769" t="s">
        <v>68</v>
      </c>
      <c r="BR10769" t="s">
        <v>68</v>
      </c>
    </row>
    <row r="10770" spans="1:70">
      <c r="A10770" t="s">
        <v>83522</v>
      </c>
      <c r="B10770" t="s">
        <v>12962</v>
      </c>
      <c r="C10770" t="s">
        <v>83523</v>
      </c>
      <c r="D10770" t="s">
        <v>14</v>
      </c>
      <c r="E10770" t="s">
        <v>83524</v>
      </c>
      <c r="F10770" t="s">
        <v>83525</v>
      </c>
      <c r="G10770" t="s">
        <v>83077</v>
      </c>
      <c r="H10770" t="s">
        <v>12967</v>
      </c>
      <c r="I10770" t="s">
        <v>69</v>
      </c>
      <c r="J10770" t="s">
        <v>10057</v>
      </c>
      <c r="BJ10770" t="s">
        <v>2965</v>
      </c>
      <c r="BL10770" t="s">
        <v>68</v>
      </c>
      <c r="BR10770" t="s">
        <v>68</v>
      </c>
    </row>
    <row r="10771" spans="1:70">
      <c r="A10771" t="s">
        <v>83526</v>
      </c>
      <c r="B10771" t="s">
        <v>12962</v>
      </c>
      <c r="C10771" t="s">
        <v>83527</v>
      </c>
      <c r="D10771" t="s">
        <v>14</v>
      </c>
      <c r="E10771" t="s">
        <v>83528</v>
      </c>
      <c r="F10771" t="s">
        <v>42626</v>
      </c>
      <c r="G10771" t="s">
        <v>83077</v>
      </c>
      <c r="H10771" t="s">
        <v>12967</v>
      </c>
      <c r="I10771" t="s">
        <v>69</v>
      </c>
      <c r="J10771" t="s">
        <v>10057</v>
      </c>
      <c r="BJ10771" t="s">
        <v>2965</v>
      </c>
      <c r="BL10771" t="s">
        <v>68</v>
      </c>
      <c r="BR10771" t="s">
        <v>68</v>
      </c>
    </row>
    <row r="10772" spans="1:70">
      <c r="A10772" t="s">
        <v>83529</v>
      </c>
      <c r="B10772" t="s">
        <v>83530</v>
      </c>
      <c r="C10772" t="s">
        <v>83531</v>
      </c>
      <c r="D10772" t="s">
        <v>14</v>
      </c>
      <c r="E10772" t="s">
        <v>83532</v>
      </c>
      <c r="F10772" t="s">
        <v>14</v>
      </c>
      <c r="G10772" t="s">
        <v>83533</v>
      </c>
      <c r="H10772" t="s">
        <v>8663</v>
      </c>
      <c r="K10772" t="s">
        <v>5327</v>
      </c>
      <c r="U10772" t="s">
        <v>53512</v>
      </c>
      <c r="V10772" t="s">
        <v>16278</v>
      </c>
      <c r="AH10772" t="s">
        <v>1472</v>
      </c>
      <c r="AW10772" t="s">
        <v>5327</v>
      </c>
      <c r="AX10772" t="s">
        <v>83534</v>
      </c>
      <c r="AY10772" t="s">
        <v>1472</v>
      </c>
      <c r="BC10772" t="s">
        <v>83535</v>
      </c>
      <c r="BD10772" t="s">
        <v>16278</v>
      </c>
      <c r="BJ10772" t="s">
        <v>1</v>
      </c>
      <c r="BL10772" t="s">
        <v>12</v>
      </c>
      <c r="BM10772" t="s">
        <v>1205</v>
      </c>
      <c r="BN10772" t="s">
        <v>107</v>
      </c>
      <c r="BO10772" t="s">
        <v>60</v>
      </c>
      <c r="BR10772" t="s">
        <v>83536</v>
      </c>
    </row>
    <row r="10773" spans="1:70">
      <c r="A10773" t="s">
        <v>83537</v>
      </c>
      <c r="B10773" t="s">
        <v>83538</v>
      </c>
      <c r="C10773" t="s">
        <v>83539</v>
      </c>
      <c r="D10773" t="s">
        <v>14</v>
      </c>
      <c r="E10773" t="s">
        <v>83540</v>
      </c>
      <c r="F10773" t="s">
        <v>14</v>
      </c>
      <c r="G10773" t="s">
        <v>83541</v>
      </c>
      <c r="H10773" t="s">
        <v>83542</v>
      </c>
      <c r="U10773" t="s">
        <v>2</v>
      </c>
      <c r="V10773" t="s">
        <v>6285</v>
      </c>
      <c r="AH10773" t="s">
        <v>10742</v>
      </c>
      <c r="AI10773" t="s">
        <v>49102</v>
      </c>
      <c r="AX10773" t="s">
        <v>83543</v>
      </c>
      <c r="AY10773" t="s">
        <v>83544</v>
      </c>
      <c r="BA10773" t="s">
        <v>3713</v>
      </c>
      <c r="BC10773" t="s">
        <v>83545</v>
      </c>
      <c r="BD10773" t="s">
        <v>83546</v>
      </c>
      <c r="BJ10773" t="s">
        <v>14</v>
      </c>
      <c r="BL10773" t="s">
        <v>240</v>
      </c>
      <c r="BR10773" t="s">
        <v>240</v>
      </c>
    </row>
    <row r="10774" spans="1:70">
      <c r="A10774" t="s">
        <v>83547</v>
      </c>
      <c r="B10774" t="s">
        <v>83548</v>
      </c>
      <c r="C10774" t="s">
        <v>83549</v>
      </c>
      <c r="D10774" t="s">
        <v>14</v>
      </c>
      <c r="E10774" t="s">
        <v>83550</v>
      </c>
      <c r="F10774" t="s">
        <v>4778</v>
      </c>
      <c r="G10774" t="s">
        <v>83551</v>
      </c>
      <c r="H10774" t="s">
        <v>83552</v>
      </c>
      <c r="V10774" t="s">
        <v>83553</v>
      </c>
      <c r="AH10774" t="s">
        <v>12314</v>
      </c>
      <c r="AI10774" t="s">
        <v>83554</v>
      </c>
      <c r="AX10774" t="s">
        <v>83553</v>
      </c>
      <c r="AY10774" t="s">
        <v>83555</v>
      </c>
      <c r="BC10774" t="s">
        <v>12314</v>
      </c>
      <c r="BD10774" t="s">
        <v>83556</v>
      </c>
      <c r="BJ10774" t="s">
        <v>1</v>
      </c>
      <c r="BL10774" t="s">
        <v>134</v>
      </c>
      <c r="BR10774" t="s">
        <v>134</v>
      </c>
    </row>
    <row r="10775" spans="1:70">
      <c r="A10775" t="s">
        <v>83557</v>
      </c>
      <c r="B10775" t="s">
        <v>83558</v>
      </c>
      <c r="C10775" t="s">
        <v>83559</v>
      </c>
      <c r="D10775" t="s">
        <v>53423</v>
      </c>
      <c r="E10775" t="s">
        <v>83560</v>
      </c>
      <c r="F10775" t="s">
        <v>4778</v>
      </c>
      <c r="G10775" t="s">
        <v>83561</v>
      </c>
      <c r="H10775" t="s">
        <v>83562</v>
      </c>
      <c r="V10775" t="s">
        <v>83563</v>
      </c>
      <c r="AI10775" t="s">
        <v>83564</v>
      </c>
      <c r="AX10775" t="s">
        <v>83563</v>
      </c>
      <c r="AY10775" t="s">
        <v>83564</v>
      </c>
      <c r="BD10775" t="s">
        <v>83565</v>
      </c>
      <c r="BJ10775" t="s">
        <v>1</v>
      </c>
      <c r="BL10775" t="s">
        <v>151</v>
      </c>
      <c r="BR10775" t="s">
        <v>151</v>
      </c>
    </row>
    <row r="10776" spans="1:70">
      <c r="A10776" t="s">
        <v>83566</v>
      </c>
      <c r="B10776" t="s">
        <v>83567</v>
      </c>
      <c r="C10776" t="s">
        <v>83568</v>
      </c>
      <c r="D10776" t="s">
        <v>14</v>
      </c>
      <c r="E10776" t="s">
        <v>83569</v>
      </c>
      <c r="F10776" t="s">
        <v>83570</v>
      </c>
      <c r="G10776" t="s">
        <v>83571</v>
      </c>
      <c r="H10776" t="s">
        <v>83572</v>
      </c>
      <c r="U10776" t="s">
        <v>83573</v>
      </c>
      <c r="V10776" t="s">
        <v>83574</v>
      </c>
      <c r="AH10776" t="s">
        <v>83575</v>
      </c>
      <c r="AI10776" t="s">
        <v>83576</v>
      </c>
      <c r="AX10776" t="s">
        <v>83577</v>
      </c>
      <c r="AY10776" t="s">
        <v>83578</v>
      </c>
      <c r="BA10776" t="s">
        <v>3713</v>
      </c>
      <c r="BC10776" t="s">
        <v>83579</v>
      </c>
      <c r="BD10776" t="s">
        <v>83580</v>
      </c>
      <c r="BJ10776" t="s">
        <v>1</v>
      </c>
      <c r="BL10776" t="s">
        <v>989</v>
      </c>
      <c r="BM10776" t="s">
        <v>1305</v>
      </c>
      <c r="BN10776" t="s">
        <v>600</v>
      </c>
      <c r="BR10776" t="s">
        <v>73862</v>
      </c>
    </row>
    <row r="10777" spans="1:70">
      <c r="A10777" t="s">
        <v>83581</v>
      </c>
      <c r="B10777" t="s">
        <v>83582</v>
      </c>
      <c r="C10777" t="s">
        <v>83583</v>
      </c>
      <c r="D10777" t="s">
        <v>14</v>
      </c>
      <c r="E10777" t="s">
        <v>83584</v>
      </c>
      <c r="F10777" t="s">
        <v>14</v>
      </c>
      <c r="G10777" t="s">
        <v>82515</v>
      </c>
      <c r="H10777" t="s">
        <v>83585</v>
      </c>
      <c r="J10777" t="s">
        <v>83586</v>
      </c>
      <c r="V10777" t="s">
        <v>56415</v>
      </c>
      <c r="AI10777" t="s">
        <v>78474</v>
      </c>
      <c r="AX10777" t="s">
        <v>56415</v>
      </c>
      <c r="AY10777" t="s">
        <v>78474</v>
      </c>
      <c r="BD10777" t="s">
        <v>83587</v>
      </c>
      <c r="BJ10777" t="s">
        <v>4687</v>
      </c>
      <c r="BL10777" t="s">
        <v>240</v>
      </c>
      <c r="BR10777" t="s">
        <v>240</v>
      </c>
    </row>
    <row r="10778" spans="1:70">
      <c r="A10778" t="s">
        <v>83588</v>
      </c>
      <c r="B10778" t="s">
        <v>83589</v>
      </c>
      <c r="C10778" t="s">
        <v>83590</v>
      </c>
      <c r="D10778" t="s">
        <v>14</v>
      </c>
      <c r="E10778" t="s">
        <v>83591</v>
      </c>
      <c r="F10778" t="s">
        <v>62500</v>
      </c>
      <c r="G10778" t="s">
        <v>83592</v>
      </c>
      <c r="H10778" t="s">
        <v>83593</v>
      </c>
      <c r="K10778" t="s">
        <v>2</v>
      </c>
      <c r="U10778" t="s">
        <v>83594</v>
      </c>
      <c r="V10778" t="s">
        <v>4074</v>
      </c>
      <c r="AW10778" t="s">
        <v>2</v>
      </c>
      <c r="AX10778" t="s">
        <v>83595</v>
      </c>
      <c r="BC10778" t="s">
        <v>83596</v>
      </c>
      <c r="BD10778" t="s">
        <v>4074</v>
      </c>
      <c r="BJ10778" t="s">
        <v>1</v>
      </c>
      <c r="BL10778" t="s">
        <v>240</v>
      </c>
      <c r="BR10778" t="s">
        <v>240</v>
      </c>
    </row>
    <row r="10779" spans="1:70">
      <c r="A10779" t="s">
        <v>83597</v>
      </c>
      <c r="B10779" t="s">
        <v>83598</v>
      </c>
      <c r="C10779" t="s">
        <v>83599</v>
      </c>
      <c r="D10779" t="s">
        <v>14</v>
      </c>
      <c r="E10779" t="s">
        <v>83600</v>
      </c>
      <c r="F10779" t="s">
        <v>83601</v>
      </c>
      <c r="G10779" t="s">
        <v>83602</v>
      </c>
      <c r="H10779" t="s">
        <v>13014</v>
      </c>
      <c r="I10779" t="s">
        <v>69</v>
      </c>
      <c r="J10779" t="s">
        <v>10057</v>
      </c>
      <c r="BJ10779" t="s">
        <v>1</v>
      </c>
      <c r="BL10779" t="s">
        <v>68</v>
      </c>
      <c r="BR10779" t="s">
        <v>68</v>
      </c>
    </row>
    <row r="10780" spans="1:70">
      <c r="A10780" t="s">
        <v>83603</v>
      </c>
      <c r="B10780" t="s">
        <v>83604</v>
      </c>
      <c r="C10780" t="s">
        <v>83605</v>
      </c>
      <c r="D10780" t="s">
        <v>14</v>
      </c>
      <c r="E10780" t="s">
        <v>83606</v>
      </c>
      <c r="F10780" t="s">
        <v>62752</v>
      </c>
      <c r="G10780" t="s">
        <v>83607</v>
      </c>
      <c r="H10780" t="s">
        <v>14328</v>
      </c>
      <c r="K10780" t="s">
        <v>5327</v>
      </c>
      <c r="U10780" t="s">
        <v>83608</v>
      </c>
      <c r="V10780" t="s">
        <v>12314</v>
      </c>
      <c r="AH10780" t="s">
        <v>13179</v>
      </c>
      <c r="AI10780" t="s">
        <v>5591</v>
      </c>
      <c r="AW10780" t="s">
        <v>5327</v>
      </c>
      <c r="AX10780" t="s">
        <v>83609</v>
      </c>
      <c r="AY10780" t="s">
        <v>83610</v>
      </c>
      <c r="BC10780" t="s">
        <v>83611</v>
      </c>
      <c r="BD10780" t="s">
        <v>40951</v>
      </c>
      <c r="BJ10780" t="s">
        <v>1</v>
      </c>
      <c r="BL10780" t="s">
        <v>115</v>
      </c>
      <c r="BR10780" t="s">
        <v>115</v>
      </c>
    </row>
    <row r="10781" spans="1:70">
      <c r="A10781" t="s">
        <v>83612</v>
      </c>
      <c r="B10781" t="s">
        <v>83613</v>
      </c>
      <c r="C10781" t="s">
        <v>83614</v>
      </c>
      <c r="D10781" t="s">
        <v>14</v>
      </c>
      <c r="E10781" t="s">
        <v>83615</v>
      </c>
      <c r="F10781" t="s">
        <v>83616</v>
      </c>
      <c r="G10781" t="s">
        <v>83617</v>
      </c>
      <c r="H10781" t="s">
        <v>5333</v>
      </c>
      <c r="K10781" t="s">
        <v>19520</v>
      </c>
      <c r="U10781" t="s">
        <v>83618</v>
      </c>
      <c r="V10781" t="s">
        <v>12314</v>
      </c>
      <c r="AH10781" t="s">
        <v>83619</v>
      </c>
      <c r="AW10781" t="s">
        <v>19520</v>
      </c>
      <c r="AX10781" t="s">
        <v>83620</v>
      </c>
      <c r="AY10781" t="s">
        <v>83619</v>
      </c>
      <c r="BC10781" t="s">
        <v>83621</v>
      </c>
      <c r="BD10781" t="s">
        <v>12314</v>
      </c>
      <c r="BJ10781" t="s">
        <v>1</v>
      </c>
      <c r="BL10781" t="s">
        <v>989</v>
      </c>
      <c r="BR10781" t="s">
        <v>989</v>
      </c>
    </row>
    <row r="10782" spans="1:70">
      <c r="A10782" t="s">
        <v>83622</v>
      </c>
      <c r="B10782" t="s">
        <v>83623</v>
      </c>
      <c r="C10782" t="s">
        <v>83624</v>
      </c>
      <c r="D10782" t="s">
        <v>14</v>
      </c>
      <c r="E10782" t="s">
        <v>83625</v>
      </c>
      <c r="F10782" t="s">
        <v>14</v>
      </c>
      <c r="G10782" t="s">
        <v>83626</v>
      </c>
      <c r="H10782" t="s">
        <v>495</v>
      </c>
      <c r="K10782" t="s">
        <v>2</v>
      </c>
      <c r="U10782" t="s">
        <v>47790</v>
      </c>
      <c r="AH10782" t="s">
        <v>1472</v>
      </c>
      <c r="AW10782" t="s">
        <v>2</v>
      </c>
      <c r="AX10782" t="s">
        <v>47790</v>
      </c>
      <c r="AY10782" t="s">
        <v>1472</v>
      </c>
      <c r="BC10782" t="s">
        <v>83627</v>
      </c>
      <c r="BJ10782" t="s">
        <v>1</v>
      </c>
      <c r="BL10782" t="s">
        <v>107</v>
      </c>
      <c r="BR10782" t="s">
        <v>107</v>
      </c>
    </row>
    <row r="10783" spans="1:70">
      <c r="A10783" t="s">
        <v>83628</v>
      </c>
      <c r="B10783" t="s">
        <v>83629</v>
      </c>
      <c r="C10783" t="s">
        <v>83630</v>
      </c>
      <c r="D10783" t="s">
        <v>14</v>
      </c>
      <c r="E10783" t="s">
        <v>83631</v>
      </c>
      <c r="F10783" t="s">
        <v>14</v>
      </c>
      <c r="G10783" t="s">
        <v>83632</v>
      </c>
      <c r="H10783" t="s">
        <v>495</v>
      </c>
      <c r="K10783" t="s">
        <v>5327</v>
      </c>
      <c r="U10783" t="s">
        <v>83633</v>
      </c>
      <c r="V10783" t="s">
        <v>12314</v>
      </c>
      <c r="AH10783" t="s">
        <v>6242</v>
      </c>
      <c r="AW10783" t="s">
        <v>5327</v>
      </c>
      <c r="AX10783" t="s">
        <v>83634</v>
      </c>
      <c r="AY10783" t="s">
        <v>6242</v>
      </c>
      <c r="BC10783" t="s">
        <v>83635</v>
      </c>
      <c r="BD10783" t="s">
        <v>12314</v>
      </c>
      <c r="BJ10783" t="s">
        <v>1</v>
      </c>
      <c r="BL10783" t="s">
        <v>12</v>
      </c>
      <c r="BM10783" t="s">
        <v>107</v>
      </c>
      <c r="BN10783" t="s">
        <v>60</v>
      </c>
      <c r="BR10783" t="s">
        <v>23079</v>
      </c>
    </row>
    <row r="10784" spans="1:70">
      <c r="A10784" t="s">
        <v>83636</v>
      </c>
      <c r="B10784" t="s">
        <v>83637</v>
      </c>
      <c r="C10784" t="s">
        <v>83638</v>
      </c>
      <c r="D10784" t="s">
        <v>14</v>
      </c>
      <c r="E10784" t="s">
        <v>83639</v>
      </c>
      <c r="F10784" t="s">
        <v>83640</v>
      </c>
      <c r="G10784" t="s">
        <v>83641</v>
      </c>
      <c r="H10784" t="s">
        <v>83642</v>
      </c>
      <c r="U10784" t="s">
        <v>83643</v>
      </c>
      <c r="V10784" t="s">
        <v>27278</v>
      </c>
      <c r="AH10784" t="s">
        <v>83644</v>
      </c>
      <c r="AI10784" t="s">
        <v>53194</v>
      </c>
      <c r="AX10784" t="s">
        <v>83645</v>
      </c>
      <c r="AY10784" t="s">
        <v>83646</v>
      </c>
      <c r="BA10784" t="s">
        <v>3713</v>
      </c>
      <c r="BC10784" t="s">
        <v>83647</v>
      </c>
      <c r="BD10784" t="s">
        <v>83648</v>
      </c>
      <c r="BJ10784" t="s">
        <v>1</v>
      </c>
      <c r="BL10784" t="s">
        <v>348</v>
      </c>
      <c r="BR10784" t="s">
        <v>348</v>
      </c>
    </row>
    <row r="10785" spans="1:70">
      <c r="A10785" t="s">
        <v>83649</v>
      </c>
      <c r="B10785" t="s">
        <v>83650</v>
      </c>
      <c r="C10785" t="s">
        <v>83651</v>
      </c>
      <c r="D10785" t="s">
        <v>83652</v>
      </c>
      <c r="E10785" t="s">
        <v>83653</v>
      </c>
      <c r="F10785" t="s">
        <v>83654</v>
      </c>
      <c r="G10785" t="s">
        <v>83655</v>
      </c>
      <c r="H10785" t="s">
        <v>83656</v>
      </c>
      <c r="U10785" t="s">
        <v>83657</v>
      </c>
      <c r="AH10785" t="s">
        <v>83658</v>
      </c>
      <c r="AX10785" t="s">
        <v>83657</v>
      </c>
      <c r="AY10785" t="s">
        <v>83658</v>
      </c>
      <c r="BA10785" t="s">
        <v>3713</v>
      </c>
      <c r="BC10785" t="s">
        <v>83659</v>
      </c>
      <c r="BJ10785" t="s">
        <v>1</v>
      </c>
      <c r="BL10785" t="s">
        <v>989</v>
      </c>
      <c r="BM10785" t="s">
        <v>125</v>
      </c>
      <c r="BR10785" t="s">
        <v>32253</v>
      </c>
    </row>
    <row r="10786" spans="1:70">
      <c r="A10786" t="s">
        <v>83660</v>
      </c>
      <c r="B10786" t="s">
        <v>83661</v>
      </c>
      <c r="C10786" t="s">
        <v>83662</v>
      </c>
      <c r="D10786" t="s">
        <v>82057</v>
      </c>
      <c r="E10786" t="s">
        <v>83663</v>
      </c>
      <c r="F10786" t="s">
        <v>14</v>
      </c>
      <c r="G10786" t="s">
        <v>83664</v>
      </c>
      <c r="H10786" t="s">
        <v>5211</v>
      </c>
      <c r="V10786" t="s">
        <v>83665</v>
      </c>
      <c r="AI10786" t="s">
        <v>83666</v>
      </c>
      <c r="AX10786" t="s">
        <v>83665</v>
      </c>
      <c r="AY10786" t="s">
        <v>83666</v>
      </c>
      <c r="BD10786" t="s">
        <v>83667</v>
      </c>
      <c r="BJ10786" t="s">
        <v>4687</v>
      </c>
      <c r="BL10786" t="s">
        <v>240</v>
      </c>
      <c r="BM10786" t="s">
        <v>60</v>
      </c>
      <c r="BR10786" t="s">
        <v>1767</v>
      </c>
    </row>
    <row r="10787" spans="1:70">
      <c r="A10787" t="s">
        <v>83668</v>
      </c>
      <c r="B10787" t="s">
        <v>83669</v>
      </c>
      <c r="C10787" t="s">
        <v>83670</v>
      </c>
      <c r="D10787" t="s">
        <v>82425</v>
      </c>
      <c r="E10787" t="s">
        <v>83671</v>
      </c>
      <c r="F10787" t="s">
        <v>14</v>
      </c>
      <c r="G10787" t="s">
        <v>83672</v>
      </c>
      <c r="H10787" t="s">
        <v>495</v>
      </c>
      <c r="I10787" t="s">
        <v>69</v>
      </c>
      <c r="J10787" t="s">
        <v>10057</v>
      </c>
      <c r="BJ10787" t="s">
        <v>1</v>
      </c>
      <c r="BL10787" t="s">
        <v>143</v>
      </c>
      <c r="BR10787" t="s">
        <v>143</v>
      </c>
    </row>
    <row r="10788" spans="1:70">
      <c r="A10788" t="s">
        <v>83673</v>
      </c>
      <c r="B10788" t="s">
        <v>83674</v>
      </c>
      <c r="C10788" t="s">
        <v>83675</v>
      </c>
      <c r="D10788" t="s">
        <v>82057</v>
      </c>
      <c r="E10788" t="s">
        <v>83676</v>
      </c>
      <c r="F10788" t="s">
        <v>14</v>
      </c>
      <c r="G10788" t="s">
        <v>82059</v>
      </c>
      <c r="H10788" t="s">
        <v>5211</v>
      </c>
      <c r="V10788" t="s">
        <v>83677</v>
      </c>
      <c r="AI10788" t="s">
        <v>35680</v>
      </c>
      <c r="AX10788" t="s">
        <v>83677</v>
      </c>
      <c r="AY10788" t="s">
        <v>35680</v>
      </c>
      <c r="BD10788" t="s">
        <v>83678</v>
      </c>
      <c r="BJ10788" t="s">
        <v>4687</v>
      </c>
      <c r="BL10788" t="s">
        <v>60</v>
      </c>
      <c r="BR10788" t="s">
        <v>60</v>
      </c>
    </row>
    <row r="10789" spans="1:70">
      <c r="A10789" t="s">
        <v>83679</v>
      </c>
      <c r="B10789" t="s">
        <v>83680</v>
      </c>
      <c r="C10789" t="s">
        <v>83681</v>
      </c>
      <c r="D10789" t="s">
        <v>14</v>
      </c>
      <c r="E10789" t="s">
        <v>83682</v>
      </c>
      <c r="F10789" t="s">
        <v>73853</v>
      </c>
      <c r="G10789" t="s">
        <v>83683</v>
      </c>
      <c r="H10789" t="s">
        <v>83684</v>
      </c>
      <c r="K10789" t="s">
        <v>2</v>
      </c>
      <c r="U10789" t="s">
        <v>83685</v>
      </c>
      <c r="V10789" t="s">
        <v>12314</v>
      </c>
      <c r="Z10789" t="s">
        <v>10057</v>
      </c>
      <c r="AW10789" t="s">
        <v>2</v>
      </c>
      <c r="AX10789" t="s">
        <v>83686</v>
      </c>
      <c r="BC10789" t="s">
        <v>83687</v>
      </c>
      <c r="BD10789" t="s">
        <v>12314</v>
      </c>
      <c r="BH10789" t="s">
        <v>10057</v>
      </c>
      <c r="BJ10789" t="s">
        <v>1</v>
      </c>
      <c r="BL10789" t="s">
        <v>240</v>
      </c>
      <c r="BM10789" t="s">
        <v>600</v>
      </c>
      <c r="BR10789" t="s">
        <v>83688</v>
      </c>
    </row>
    <row r="10790" spans="1:70">
      <c r="A10790" t="s">
        <v>83689</v>
      </c>
      <c r="B10790" t="s">
        <v>83690</v>
      </c>
      <c r="C10790" t="s">
        <v>83691</v>
      </c>
      <c r="D10790" t="s">
        <v>14</v>
      </c>
      <c r="E10790" t="s">
        <v>83692</v>
      </c>
      <c r="F10790" t="s">
        <v>14</v>
      </c>
      <c r="G10790" t="s">
        <v>83693</v>
      </c>
      <c r="H10790" t="s">
        <v>83694</v>
      </c>
      <c r="J10790" t="s">
        <v>83695</v>
      </c>
      <c r="K10790" t="s">
        <v>2</v>
      </c>
      <c r="AH10790" t="s">
        <v>2</v>
      </c>
      <c r="AW10790" t="s">
        <v>2</v>
      </c>
      <c r="AY10790" t="s">
        <v>2</v>
      </c>
      <c r="BC10790" t="s">
        <v>5724</v>
      </c>
      <c r="BJ10790" t="s">
        <v>14</v>
      </c>
      <c r="BL10790" t="s">
        <v>126</v>
      </c>
      <c r="BR10790" t="s">
        <v>126</v>
      </c>
    </row>
    <row r="10791" spans="1:70">
      <c r="A10791" t="s">
        <v>83696</v>
      </c>
      <c r="B10791" t="s">
        <v>83697</v>
      </c>
      <c r="C10791" t="s">
        <v>83698</v>
      </c>
      <c r="D10791" t="s">
        <v>14</v>
      </c>
      <c r="E10791" t="s">
        <v>83699</v>
      </c>
      <c r="F10791" t="s">
        <v>68606</v>
      </c>
      <c r="G10791" t="s">
        <v>83700</v>
      </c>
      <c r="H10791" t="s">
        <v>5248</v>
      </c>
      <c r="J10791" t="s">
        <v>83701</v>
      </c>
      <c r="K10791" t="s">
        <v>76485</v>
      </c>
      <c r="U10791" t="s">
        <v>83702</v>
      </c>
      <c r="V10791" t="s">
        <v>83703</v>
      </c>
      <c r="AH10791" t="s">
        <v>83704</v>
      </c>
      <c r="AI10791" t="s">
        <v>43038</v>
      </c>
      <c r="AW10791" t="s">
        <v>76485</v>
      </c>
      <c r="AX10791" t="s">
        <v>83705</v>
      </c>
      <c r="AY10791" t="s">
        <v>83706</v>
      </c>
      <c r="BC10791" t="s">
        <v>83707</v>
      </c>
      <c r="BD10791" t="s">
        <v>83708</v>
      </c>
      <c r="BJ10791" t="s">
        <v>1</v>
      </c>
      <c r="BL10791" t="s">
        <v>115</v>
      </c>
      <c r="BR10791" t="s">
        <v>115</v>
      </c>
    </row>
    <row r="10792" spans="1:70">
      <c r="A10792" t="s">
        <v>83709</v>
      </c>
      <c r="B10792" t="s">
        <v>83710</v>
      </c>
      <c r="C10792" t="s">
        <v>83711</v>
      </c>
      <c r="D10792" t="s">
        <v>14</v>
      </c>
      <c r="E10792" t="s">
        <v>83712</v>
      </c>
      <c r="F10792" t="s">
        <v>31494</v>
      </c>
      <c r="G10792" t="s">
        <v>83713</v>
      </c>
      <c r="H10792" t="s">
        <v>83714</v>
      </c>
      <c r="K10792" t="s">
        <v>47712</v>
      </c>
      <c r="U10792" t="s">
        <v>83715</v>
      </c>
      <c r="V10792" t="s">
        <v>83716</v>
      </c>
      <c r="AH10792" t="s">
        <v>13265</v>
      </c>
      <c r="AI10792" t="s">
        <v>83717</v>
      </c>
      <c r="AW10792" t="s">
        <v>47712</v>
      </c>
      <c r="AX10792" t="s">
        <v>83718</v>
      </c>
      <c r="AY10792" t="s">
        <v>83719</v>
      </c>
      <c r="BC10792" t="s">
        <v>83720</v>
      </c>
      <c r="BD10792" t="s">
        <v>83721</v>
      </c>
      <c r="BJ10792" t="s">
        <v>1</v>
      </c>
      <c r="BL10792" t="s">
        <v>0</v>
      </c>
      <c r="BR10792" t="s">
        <v>0</v>
      </c>
    </row>
    <row r="10793" spans="1:70">
      <c r="A10793" t="s">
        <v>83722</v>
      </c>
      <c r="B10793" t="s">
        <v>83723</v>
      </c>
      <c r="C10793" t="s">
        <v>83724</v>
      </c>
      <c r="D10793" t="s">
        <v>10011</v>
      </c>
      <c r="E10793" t="s">
        <v>83725</v>
      </c>
      <c r="F10793" t="s">
        <v>14</v>
      </c>
      <c r="G10793" t="s">
        <v>83726</v>
      </c>
      <c r="H10793" t="s">
        <v>71119</v>
      </c>
      <c r="U10793" t="s">
        <v>83727</v>
      </c>
      <c r="V10793" t="s">
        <v>51820</v>
      </c>
      <c r="AH10793" t="s">
        <v>83728</v>
      </c>
      <c r="AI10793" t="s">
        <v>83729</v>
      </c>
      <c r="AX10793" t="s">
        <v>83730</v>
      </c>
      <c r="AY10793" t="s">
        <v>83731</v>
      </c>
      <c r="BA10793" t="s">
        <v>3713</v>
      </c>
      <c r="BC10793" t="s">
        <v>83732</v>
      </c>
      <c r="BD10793" t="s">
        <v>83733</v>
      </c>
      <c r="BJ10793" t="s">
        <v>1</v>
      </c>
      <c r="BL10793" t="s">
        <v>12</v>
      </c>
      <c r="BR10793" t="s">
        <v>12</v>
      </c>
    </row>
    <row r="10794" spans="1:70">
      <c r="A10794" t="s">
        <v>83734</v>
      </c>
      <c r="B10794" t="s">
        <v>83735</v>
      </c>
      <c r="C10794" t="s">
        <v>83736</v>
      </c>
      <c r="D10794" t="s">
        <v>83387</v>
      </c>
      <c r="E10794" t="s">
        <v>83737</v>
      </c>
      <c r="F10794" t="s">
        <v>14</v>
      </c>
      <c r="G10794" t="s">
        <v>83738</v>
      </c>
      <c r="H10794" t="s">
        <v>5211</v>
      </c>
      <c r="V10794" t="s">
        <v>55570</v>
      </c>
      <c r="AX10794" t="s">
        <v>55570</v>
      </c>
      <c r="BD10794" t="s">
        <v>55570</v>
      </c>
      <c r="BJ10794" t="s">
        <v>4687</v>
      </c>
      <c r="BL10794" t="s">
        <v>115</v>
      </c>
      <c r="BM10794" t="s">
        <v>600</v>
      </c>
      <c r="BN10794" t="s">
        <v>12</v>
      </c>
      <c r="BO10794" t="s">
        <v>240</v>
      </c>
      <c r="BP10794" t="s">
        <v>74780</v>
      </c>
      <c r="BQ10794" t="s">
        <v>60</v>
      </c>
      <c r="BR10794" t="s">
        <v>83739</v>
      </c>
    </row>
    <row r="10795" spans="1:70">
      <c r="A10795" t="s">
        <v>83740</v>
      </c>
      <c r="B10795" t="s">
        <v>83741</v>
      </c>
      <c r="C10795" t="s">
        <v>83742</v>
      </c>
      <c r="D10795" t="s">
        <v>83743</v>
      </c>
      <c r="E10795" t="s">
        <v>83744</v>
      </c>
      <c r="F10795" t="s">
        <v>14</v>
      </c>
      <c r="G10795" t="s">
        <v>83745</v>
      </c>
      <c r="H10795" t="s">
        <v>83746</v>
      </c>
      <c r="U10795" t="s">
        <v>83747</v>
      </c>
      <c r="V10795" t="s">
        <v>12133</v>
      </c>
      <c r="AH10795" t="s">
        <v>83748</v>
      </c>
      <c r="AI10795" t="s">
        <v>62355</v>
      </c>
      <c r="AX10795" t="s">
        <v>83749</v>
      </c>
      <c r="AY10795" t="s">
        <v>83750</v>
      </c>
      <c r="BC10795" t="s">
        <v>83751</v>
      </c>
      <c r="BD10795" t="s">
        <v>83752</v>
      </c>
      <c r="BJ10795" t="s">
        <v>1</v>
      </c>
      <c r="BL10795" t="s">
        <v>12</v>
      </c>
      <c r="BM10795" t="s">
        <v>107</v>
      </c>
      <c r="BR10795" t="s">
        <v>106</v>
      </c>
    </row>
    <row r="10796" spans="1:70">
      <c r="A10796" t="s">
        <v>83753</v>
      </c>
      <c r="B10796" t="s">
        <v>83754</v>
      </c>
      <c r="C10796" t="s">
        <v>83755</v>
      </c>
      <c r="D10796" t="s">
        <v>14</v>
      </c>
      <c r="E10796" t="s">
        <v>83756</v>
      </c>
      <c r="F10796" t="s">
        <v>4778</v>
      </c>
      <c r="G10796" t="s">
        <v>83757</v>
      </c>
      <c r="H10796" t="s">
        <v>83758</v>
      </c>
      <c r="V10796" t="s">
        <v>83759</v>
      </c>
      <c r="AI10796" t="s">
        <v>83760</v>
      </c>
      <c r="AX10796" t="s">
        <v>83759</v>
      </c>
      <c r="AY10796" t="s">
        <v>83760</v>
      </c>
      <c r="BD10796" t="s">
        <v>83761</v>
      </c>
      <c r="BJ10796" t="s">
        <v>1</v>
      </c>
      <c r="BL10796" t="s">
        <v>1185</v>
      </c>
      <c r="BM10796" t="s">
        <v>3534</v>
      </c>
      <c r="BR10796" t="s">
        <v>4056</v>
      </c>
    </row>
    <row r="10797" spans="1:70">
      <c r="A10797" t="s">
        <v>83762</v>
      </c>
      <c r="B10797" t="s">
        <v>83763</v>
      </c>
      <c r="C10797" t="s">
        <v>83764</v>
      </c>
      <c r="D10797" t="s">
        <v>14</v>
      </c>
      <c r="E10797" t="s">
        <v>83765</v>
      </c>
      <c r="F10797" t="s">
        <v>4778</v>
      </c>
      <c r="G10797" t="s">
        <v>83766</v>
      </c>
      <c r="H10797" t="s">
        <v>83767</v>
      </c>
      <c r="V10797" t="s">
        <v>83759</v>
      </c>
      <c r="AI10797" t="s">
        <v>83760</v>
      </c>
      <c r="AX10797" t="s">
        <v>83759</v>
      </c>
      <c r="AY10797" t="s">
        <v>83760</v>
      </c>
      <c r="BD10797" t="s">
        <v>83761</v>
      </c>
      <c r="BJ10797" t="s">
        <v>1</v>
      </c>
      <c r="BL10797" t="s">
        <v>115</v>
      </c>
      <c r="BM10797" t="s">
        <v>1185</v>
      </c>
      <c r="BN10797" t="s">
        <v>151</v>
      </c>
      <c r="BR10797" t="s">
        <v>63726</v>
      </c>
    </row>
    <row r="10798" spans="1:70">
      <c r="A10798" t="s">
        <v>83768</v>
      </c>
      <c r="B10798" t="s">
        <v>83769</v>
      </c>
      <c r="C10798" t="s">
        <v>83770</v>
      </c>
      <c r="D10798" t="s">
        <v>14</v>
      </c>
      <c r="E10798" t="s">
        <v>83771</v>
      </c>
      <c r="F10798" t="s">
        <v>4778</v>
      </c>
      <c r="G10798" t="s">
        <v>83772</v>
      </c>
      <c r="H10798" t="s">
        <v>83773</v>
      </c>
      <c r="V10798" t="s">
        <v>83759</v>
      </c>
      <c r="AI10798" t="s">
        <v>83760</v>
      </c>
      <c r="AX10798" t="s">
        <v>83759</v>
      </c>
      <c r="AY10798" t="s">
        <v>83760</v>
      </c>
      <c r="BD10798" t="s">
        <v>83761</v>
      </c>
      <c r="BJ10798" t="s">
        <v>1</v>
      </c>
      <c r="BL10798" t="s">
        <v>115</v>
      </c>
      <c r="BM10798" t="s">
        <v>1185</v>
      </c>
      <c r="BN10798" t="s">
        <v>151</v>
      </c>
      <c r="BR10798" t="s">
        <v>63726</v>
      </c>
    </row>
    <row r="10799" spans="1:70">
      <c r="A10799" t="s">
        <v>83774</v>
      </c>
      <c r="B10799" t="s">
        <v>83775</v>
      </c>
      <c r="C10799" t="s">
        <v>83776</v>
      </c>
      <c r="D10799" t="s">
        <v>83777</v>
      </c>
      <c r="E10799" t="s">
        <v>83778</v>
      </c>
      <c r="F10799" t="s">
        <v>14</v>
      </c>
      <c r="G10799" t="s">
        <v>83779</v>
      </c>
      <c r="H10799" t="s">
        <v>495</v>
      </c>
      <c r="K10799" t="s">
        <v>2</v>
      </c>
      <c r="U10799" t="s">
        <v>83780</v>
      </c>
      <c r="AH10799" t="s">
        <v>73520</v>
      </c>
      <c r="AW10799" t="s">
        <v>2</v>
      </c>
      <c r="AX10799" t="s">
        <v>83780</v>
      </c>
      <c r="AY10799" t="s">
        <v>73520</v>
      </c>
      <c r="BA10799" t="s">
        <v>3713</v>
      </c>
      <c r="BC10799" t="s">
        <v>83781</v>
      </c>
      <c r="BJ10799" t="s">
        <v>1</v>
      </c>
      <c r="BL10799" t="s">
        <v>12</v>
      </c>
      <c r="BR10799" t="s">
        <v>12</v>
      </c>
    </row>
    <row r="10800" spans="1:70">
      <c r="A10800" t="s">
        <v>83782</v>
      </c>
      <c r="B10800" t="s">
        <v>83775</v>
      </c>
      <c r="C10800" t="s">
        <v>83783</v>
      </c>
      <c r="D10800" t="s">
        <v>83784</v>
      </c>
      <c r="E10800" t="s">
        <v>83785</v>
      </c>
      <c r="F10800" t="s">
        <v>14</v>
      </c>
      <c r="G10800" t="s">
        <v>83786</v>
      </c>
      <c r="H10800" t="s">
        <v>5211</v>
      </c>
      <c r="I10800" t="s">
        <v>69</v>
      </c>
      <c r="J10800" t="s">
        <v>10057</v>
      </c>
      <c r="BJ10800" t="s">
        <v>1</v>
      </c>
      <c r="BL10800" t="s">
        <v>12</v>
      </c>
      <c r="BR10800" t="s">
        <v>12</v>
      </c>
    </row>
    <row r="10801" spans="1:70">
      <c r="A10801" t="s">
        <v>83787</v>
      </c>
      <c r="B10801" t="s">
        <v>83788</v>
      </c>
      <c r="C10801" t="s">
        <v>83789</v>
      </c>
      <c r="D10801" t="s">
        <v>14</v>
      </c>
      <c r="E10801" t="s">
        <v>83790</v>
      </c>
      <c r="F10801" t="s">
        <v>29037</v>
      </c>
      <c r="G10801" t="s">
        <v>83791</v>
      </c>
      <c r="H10801" t="s">
        <v>83792</v>
      </c>
      <c r="I10801" t="s">
        <v>69</v>
      </c>
      <c r="J10801" t="s">
        <v>10057</v>
      </c>
      <c r="BJ10801" t="s">
        <v>1</v>
      </c>
      <c r="BL10801" t="s">
        <v>68</v>
      </c>
      <c r="BR10801" t="s">
        <v>68</v>
      </c>
    </row>
    <row r="10802" spans="1:70">
      <c r="A10802" t="s">
        <v>83793</v>
      </c>
      <c r="B10802" t="s">
        <v>83794</v>
      </c>
      <c r="C10802" t="s">
        <v>83795</v>
      </c>
      <c r="D10802" t="s">
        <v>14</v>
      </c>
      <c r="E10802" t="s">
        <v>83796</v>
      </c>
      <c r="F10802" t="s">
        <v>62251</v>
      </c>
      <c r="G10802" t="s">
        <v>83797</v>
      </c>
      <c r="H10802" t="s">
        <v>83798</v>
      </c>
      <c r="J10802" t="s">
        <v>83799</v>
      </c>
      <c r="V10802" t="s">
        <v>83800</v>
      </c>
      <c r="AI10802" t="s">
        <v>44227</v>
      </c>
      <c r="AX10802" t="s">
        <v>83800</v>
      </c>
      <c r="AY10802" t="s">
        <v>44227</v>
      </c>
      <c r="BD10802" t="s">
        <v>83801</v>
      </c>
      <c r="BJ10802" t="s">
        <v>1</v>
      </c>
      <c r="BL10802" t="s">
        <v>0</v>
      </c>
      <c r="BR10802" t="s">
        <v>0</v>
      </c>
    </row>
    <row r="10803" spans="1:70">
      <c r="A10803" t="s">
        <v>83802</v>
      </c>
      <c r="B10803" t="s">
        <v>83803</v>
      </c>
      <c r="C10803" t="s">
        <v>83804</v>
      </c>
      <c r="D10803" t="s">
        <v>14</v>
      </c>
      <c r="E10803" t="s">
        <v>83805</v>
      </c>
      <c r="F10803" t="s">
        <v>22742</v>
      </c>
      <c r="G10803" t="s">
        <v>83806</v>
      </c>
      <c r="H10803" t="s">
        <v>83807</v>
      </c>
      <c r="J10803" t="s">
        <v>83808</v>
      </c>
      <c r="V10803" t="s">
        <v>83809</v>
      </c>
      <c r="AI10803" t="s">
        <v>83810</v>
      </c>
      <c r="AX10803" t="s">
        <v>83809</v>
      </c>
      <c r="AY10803" t="s">
        <v>83810</v>
      </c>
      <c r="BD10803" t="s">
        <v>83811</v>
      </c>
      <c r="BJ10803" t="s">
        <v>1</v>
      </c>
      <c r="BL10803" t="s">
        <v>151</v>
      </c>
      <c r="BR10803" t="s">
        <v>151</v>
      </c>
    </row>
    <row r="10804" spans="1:70">
      <c r="A10804" t="s">
        <v>83812</v>
      </c>
      <c r="B10804" t="s">
        <v>83813</v>
      </c>
      <c r="C10804" t="s">
        <v>83814</v>
      </c>
      <c r="D10804" t="s">
        <v>66275</v>
      </c>
      <c r="E10804" t="s">
        <v>83815</v>
      </c>
      <c r="F10804" t="s">
        <v>53189</v>
      </c>
      <c r="G10804" t="s">
        <v>83816</v>
      </c>
      <c r="H10804" t="s">
        <v>6231</v>
      </c>
      <c r="J10804" t="s">
        <v>83817</v>
      </c>
      <c r="K10804" t="s">
        <v>2</v>
      </c>
      <c r="U10804" t="s">
        <v>83818</v>
      </c>
      <c r="AH10804" t="s">
        <v>61103</v>
      </c>
      <c r="AI10804" t="s">
        <v>14844</v>
      </c>
      <c r="AW10804" t="s">
        <v>2</v>
      </c>
      <c r="AX10804" t="s">
        <v>83818</v>
      </c>
      <c r="AY10804" t="s">
        <v>83819</v>
      </c>
      <c r="BC10804" t="s">
        <v>83820</v>
      </c>
      <c r="BD10804" t="s">
        <v>14844</v>
      </c>
      <c r="BJ10804" t="s">
        <v>1</v>
      </c>
      <c r="BL10804" t="s">
        <v>240</v>
      </c>
      <c r="BR10804" t="s">
        <v>240</v>
      </c>
    </row>
    <row r="10805" spans="1:70">
      <c r="A10805" t="s">
        <v>83821</v>
      </c>
      <c r="B10805" t="s">
        <v>83813</v>
      </c>
      <c r="C10805" t="s">
        <v>83822</v>
      </c>
      <c r="D10805" t="s">
        <v>14</v>
      </c>
      <c r="E10805" t="s">
        <v>83823</v>
      </c>
      <c r="F10805" t="s">
        <v>53189</v>
      </c>
      <c r="G10805" t="s">
        <v>83824</v>
      </c>
      <c r="H10805" t="s">
        <v>83825</v>
      </c>
      <c r="I10805" t="s">
        <v>69</v>
      </c>
      <c r="J10805" t="s">
        <v>10057</v>
      </c>
      <c r="BJ10805" t="s">
        <v>1</v>
      </c>
      <c r="BL10805" t="s">
        <v>240</v>
      </c>
      <c r="BR10805" t="s">
        <v>240</v>
      </c>
    </row>
    <row r="10806" spans="1:70">
      <c r="A10806" t="s">
        <v>83826</v>
      </c>
      <c r="B10806" t="s">
        <v>83827</v>
      </c>
      <c r="C10806" t="s">
        <v>83828</v>
      </c>
      <c r="D10806" t="s">
        <v>14</v>
      </c>
      <c r="E10806" t="s">
        <v>83829</v>
      </c>
      <c r="F10806" t="s">
        <v>14</v>
      </c>
      <c r="G10806" t="s">
        <v>83830</v>
      </c>
      <c r="H10806" t="s">
        <v>8663</v>
      </c>
      <c r="V10806" t="s">
        <v>83831</v>
      </c>
      <c r="AI10806" t="s">
        <v>38610</v>
      </c>
      <c r="AX10806" t="s">
        <v>83831</v>
      </c>
      <c r="AY10806" t="s">
        <v>38610</v>
      </c>
      <c r="BD10806" t="s">
        <v>83832</v>
      </c>
      <c r="BJ10806" t="s">
        <v>2965</v>
      </c>
      <c r="BL10806" t="s">
        <v>240</v>
      </c>
      <c r="BR10806" t="s">
        <v>240</v>
      </c>
    </row>
    <row r="10807" spans="1:70">
      <c r="A10807" t="s">
        <v>83833</v>
      </c>
      <c r="B10807" t="s">
        <v>83834</v>
      </c>
      <c r="C10807" t="s">
        <v>83835</v>
      </c>
      <c r="D10807" t="s">
        <v>14</v>
      </c>
      <c r="E10807" t="s">
        <v>83836</v>
      </c>
      <c r="F10807" t="s">
        <v>83837</v>
      </c>
      <c r="G10807" t="s">
        <v>83838</v>
      </c>
      <c r="H10807" t="s">
        <v>10873</v>
      </c>
      <c r="K10807" t="s">
        <v>2</v>
      </c>
      <c r="U10807" t="s">
        <v>83839</v>
      </c>
      <c r="V10807" t="s">
        <v>83840</v>
      </c>
      <c r="AH10807" t="s">
        <v>45956</v>
      </c>
      <c r="AI10807" t="s">
        <v>52805</v>
      </c>
      <c r="AW10807" t="s">
        <v>2</v>
      </c>
      <c r="AX10807" t="s">
        <v>83841</v>
      </c>
      <c r="AY10807" t="s">
        <v>83842</v>
      </c>
      <c r="BC10807" t="s">
        <v>83843</v>
      </c>
      <c r="BD10807" t="s">
        <v>83844</v>
      </c>
      <c r="BJ10807" t="s">
        <v>1</v>
      </c>
      <c r="BL10807" t="s">
        <v>1305</v>
      </c>
      <c r="BR10807" t="s">
        <v>1305</v>
      </c>
    </row>
    <row r="10808" spans="1:70">
      <c r="A10808" t="s">
        <v>83845</v>
      </c>
      <c r="B10808" t="s">
        <v>83846</v>
      </c>
      <c r="C10808" t="s">
        <v>83847</v>
      </c>
      <c r="D10808" t="s">
        <v>14</v>
      </c>
      <c r="E10808" t="s">
        <v>83848</v>
      </c>
      <c r="F10808" t="s">
        <v>14</v>
      </c>
      <c r="G10808" t="s">
        <v>83849</v>
      </c>
      <c r="H10808" t="s">
        <v>10865</v>
      </c>
      <c r="I10808" t="s">
        <v>69</v>
      </c>
      <c r="J10808" t="s">
        <v>10057</v>
      </c>
      <c r="BJ10808" t="s">
        <v>1</v>
      </c>
      <c r="BL10808" t="s">
        <v>68</v>
      </c>
      <c r="BR10808" t="s">
        <v>68</v>
      </c>
    </row>
    <row r="10809" spans="1:70">
      <c r="A10809" t="s">
        <v>83850</v>
      </c>
      <c r="B10809" t="s">
        <v>83851</v>
      </c>
      <c r="C10809" t="s">
        <v>83852</v>
      </c>
      <c r="D10809" t="s">
        <v>14</v>
      </c>
      <c r="E10809" t="s">
        <v>83853</v>
      </c>
      <c r="F10809" t="s">
        <v>79330</v>
      </c>
      <c r="G10809" t="s">
        <v>83854</v>
      </c>
      <c r="H10809" t="s">
        <v>83855</v>
      </c>
      <c r="I10809" t="s">
        <v>69</v>
      </c>
      <c r="J10809" t="s">
        <v>10057</v>
      </c>
      <c r="BJ10809" t="s">
        <v>1</v>
      </c>
      <c r="BL10809" t="s">
        <v>68</v>
      </c>
      <c r="BR10809" t="s">
        <v>68</v>
      </c>
    </row>
    <row r="10810" spans="1:70">
      <c r="A10810" t="s">
        <v>83856</v>
      </c>
      <c r="B10810" t="s">
        <v>83857</v>
      </c>
      <c r="C10810" t="s">
        <v>83858</v>
      </c>
      <c r="D10810" t="s">
        <v>14</v>
      </c>
      <c r="E10810" t="s">
        <v>83859</v>
      </c>
      <c r="F10810" t="s">
        <v>14</v>
      </c>
      <c r="G10810" t="s">
        <v>83860</v>
      </c>
      <c r="H10810" t="s">
        <v>10865</v>
      </c>
      <c r="K10810" t="s">
        <v>28039</v>
      </c>
      <c r="U10810" t="s">
        <v>83861</v>
      </c>
      <c r="V10810" t="s">
        <v>54209</v>
      </c>
      <c r="AH10810" t="s">
        <v>42878</v>
      </c>
      <c r="AW10810" t="s">
        <v>28039</v>
      </c>
      <c r="AX10810" t="s">
        <v>83862</v>
      </c>
      <c r="AY10810" t="s">
        <v>42878</v>
      </c>
      <c r="BC10810" t="s">
        <v>83863</v>
      </c>
      <c r="BD10810" t="s">
        <v>54209</v>
      </c>
      <c r="BJ10810" t="s">
        <v>1</v>
      </c>
      <c r="BL10810" t="s">
        <v>12</v>
      </c>
      <c r="BR10810" t="s">
        <v>12</v>
      </c>
    </row>
    <row r="10811" spans="1:70">
      <c r="A10811" t="s">
        <v>83864</v>
      </c>
      <c r="B10811" t="s">
        <v>83865</v>
      </c>
      <c r="C10811" t="s">
        <v>83866</v>
      </c>
      <c r="D10811" t="s">
        <v>14</v>
      </c>
      <c r="E10811" t="s">
        <v>83867</v>
      </c>
      <c r="F10811" t="s">
        <v>79330</v>
      </c>
      <c r="G10811" t="s">
        <v>83868</v>
      </c>
      <c r="H10811" t="s">
        <v>6971</v>
      </c>
      <c r="K10811" t="s">
        <v>2</v>
      </c>
      <c r="U10811" t="s">
        <v>83869</v>
      </c>
      <c r="AH10811" t="s">
        <v>83870</v>
      </c>
      <c r="AI10811" t="s">
        <v>10057</v>
      </c>
      <c r="AW10811" t="s">
        <v>2</v>
      </c>
      <c r="AX10811" t="s">
        <v>83869</v>
      </c>
      <c r="AY10811" t="s">
        <v>83871</v>
      </c>
      <c r="BC10811" t="s">
        <v>83872</v>
      </c>
      <c r="BD10811" t="s">
        <v>10057</v>
      </c>
      <c r="BJ10811" t="s">
        <v>1</v>
      </c>
      <c r="BL10811" t="s">
        <v>12</v>
      </c>
      <c r="BM10811" t="s">
        <v>28</v>
      </c>
      <c r="BR10811" t="s">
        <v>27</v>
      </c>
    </row>
    <row r="10812" spans="1:70">
      <c r="A10812" t="s">
        <v>83873</v>
      </c>
      <c r="B10812" t="s">
        <v>83874</v>
      </c>
      <c r="C10812" t="s">
        <v>83875</v>
      </c>
      <c r="D10812" t="s">
        <v>14</v>
      </c>
      <c r="E10812" t="s">
        <v>83876</v>
      </c>
      <c r="F10812" t="s">
        <v>62323</v>
      </c>
      <c r="G10812" t="s">
        <v>83877</v>
      </c>
      <c r="H10812" t="s">
        <v>83878</v>
      </c>
      <c r="K10812" t="s">
        <v>5327</v>
      </c>
      <c r="U10812" t="s">
        <v>83879</v>
      </c>
      <c r="V10812" t="s">
        <v>33907</v>
      </c>
      <c r="AH10812" t="s">
        <v>83880</v>
      </c>
      <c r="AI10812" t="s">
        <v>1472</v>
      </c>
      <c r="AW10812" t="s">
        <v>5327</v>
      </c>
      <c r="AX10812" t="s">
        <v>83881</v>
      </c>
      <c r="AY10812" t="s">
        <v>83882</v>
      </c>
      <c r="BC10812" t="s">
        <v>83883</v>
      </c>
      <c r="BD10812" t="s">
        <v>83884</v>
      </c>
      <c r="BJ10812" t="s">
        <v>1</v>
      </c>
      <c r="BL10812" t="s">
        <v>151</v>
      </c>
      <c r="BR10812" t="s">
        <v>151</v>
      </c>
    </row>
    <row r="10813" spans="1:70">
      <c r="A10813" t="s">
        <v>83885</v>
      </c>
      <c r="B10813" t="s">
        <v>83886</v>
      </c>
      <c r="C10813" t="s">
        <v>83887</v>
      </c>
      <c r="D10813" t="s">
        <v>83888</v>
      </c>
      <c r="E10813" t="s">
        <v>83889</v>
      </c>
      <c r="F10813" t="s">
        <v>14</v>
      </c>
      <c r="G10813" t="s">
        <v>83890</v>
      </c>
      <c r="H10813" t="s">
        <v>13088</v>
      </c>
      <c r="I10813" t="s">
        <v>69</v>
      </c>
      <c r="J10813" t="s">
        <v>10057</v>
      </c>
      <c r="BJ10813" t="s">
        <v>1</v>
      </c>
      <c r="BL10813" t="s">
        <v>68</v>
      </c>
      <c r="BR10813" t="s">
        <v>68</v>
      </c>
    </row>
    <row r="10814" spans="1:70">
      <c r="A10814" t="s">
        <v>83891</v>
      </c>
      <c r="B10814" t="s">
        <v>83892</v>
      </c>
      <c r="C10814" t="s">
        <v>83893</v>
      </c>
      <c r="D10814" t="s">
        <v>14</v>
      </c>
      <c r="E10814" t="s">
        <v>83894</v>
      </c>
      <c r="F10814" t="s">
        <v>68731</v>
      </c>
      <c r="G10814" t="s">
        <v>83895</v>
      </c>
      <c r="H10814" t="s">
        <v>83896</v>
      </c>
      <c r="I10814" t="s">
        <v>69</v>
      </c>
      <c r="J10814" t="s">
        <v>10057</v>
      </c>
      <c r="BJ10814" t="s">
        <v>1</v>
      </c>
      <c r="BL10814" t="s">
        <v>68</v>
      </c>
      <c r="BR10814" t="s">
        <v>68</v>
      </c>
    </row>
    <row r="10815" spans="1:70">
      <c r="A10815" t="s">
        <v>83897</v>
      </c>
      <c r="B10815" t="s">
        <v>83898</v>
      </c>
      <c r="C10815" t="s">
        <v>83899</v>
      </c>
      <c r="D10815" t="s">
        <v>14</v>
      </c>
      <c r="E10815" t="s">
        <v>83900</v>
      </c>
      <c r="F10815" t="s">
        <v>56707</v>
      </c>
      <c r="G10815" t="s">
        <v>83895</v>
      </c>
      <c r="H10815" t="s">
        <v>68733</v>
      </c>
      <c r="U10815" t="s">
        <v>83901</v>
      </c>
      <c r="V10815" t="s">
        <v>83902</v>
      </c>
      <c r="AH10815" t="s">
        <v>6242</v>
      </c>
      <c r="AI10815" t="s">
        <v>83903</v>
      </c>
      <c r="AX10815" t="s">
        <v>83904</v>
      </c>
      <c r="AY10815" t="s">
        <v>83905</v>
      </c>
      <c r="BC10815" t="s">
        <v>83906</v>
      </c>
      <c r="BD10815" t="s">
        <v>83907</v>
      </c>
      <c r="BJ10815" t="s">
        <v>1</v>
      </c>
      <c r="BL10815" t="s">
        <v>0</v>
      </c>
      <c r="BR10815" t="s">
        <v>0</v>
      </c>
    </row>
    <row r="10816" spans="1:70">
      <c r="A10816" t="s">
        <v>83908</v>
      </c>
      <c r="B10816" t="s">
        <v>83909</v>
      </c>
      <c r="C10816" t="s">
        <v>83910</v>
      </c>
      <c r="D10816" t="s">
        <v>14</v>
      </c>
      <c r="E10816" t="s">
        <v>83911</v>
      </c>
      <c r="F10816" t="s">
        <v>78211</v>
      </c>
      <c r="G10816" t="s">
        <v>83912</v>
      </c>
      <c r="H10816" t="s">
        <v>83913</v>
      </c>
      <c r="K10816" t="s">
        <v>15924</v>
      </c>
      <c r="U10816" t="s">
        <v>83914</v>
      </c>
      <c r="V10816" t="s">
        <v>83915</v>
      </c>
      <c r="AH10816" t="s">
        <v>78466</v>
      </c>
      <c r="AI10816" t="s">
        <v>83916</v>
      </c>
      <c r="AW10816" t="s">
        <v>15924</v>
      </c>
      <c r="AX10816" t="s">
        <v>83917</v>
      </c>
      <c r="AY10816" t="s">
        <v>83918</v>
      </c>
      <c r="BC10816" t="s">
        <v>83919</v>
      </c>
      <c r="BD10816" t="s">
        <v>83920</v>
      </c>
      <c r="BJ10816" t="s">
        <v>1</v>
      </c>
      <c r="BL10816" t="s">
        <v>1305</v>
      </c>
      <c r="BR10816" t="s">
        <v>1305</v>
      </c>
    </row>
    <row r="10817" spans="1:70">
      <c r="A10817" t="s">
        <v>83921</v>
      </c>
      <c r="B10817" t="s">
        <v>83922</v>
      </c>
      <c r="C10817" t="s">
        <v>83923</v>
      </c>
      <c r="D10817" t="s">
        <v>83924</v>
      </c>
      <c r="E10817" t="s">
        <v>83925</v>
      </c>
      <c r="F10817" t="s">
        <v>83926</v>
      </c>
      <c r="G10817" t="s">
        <v>83927</v>
      </c>
      <c r="H10817" t="s">
        <v>83928</v>
      </c>
      <c r="V10817" t="s">
        <v>83929</v>
      </c>
      <c r="AI10817" t="s">
        <v>83930</v>
      </c>
      <c r="AX10817" t="s">
        <v>83929</v>
      </c>
      <c r="AY10817" t="s">
        <v>83930</v>
      </c>
      <c r="BD10817" t="s">
        <v>83931</v>
      </c>
      <c r="BJ10817" t="s">
        <v>1</v>
      </c>
      <c r="BL10817" t="s">
        <v>989</v>
      </c>
      <c r="BM10817" t="s">
        <v>60</v>
      </c>
      <c r="BR10817" t="s">
        <v>1128</v>
      </c>
    </row>
    <row r="10818" spans="1:70">
      <c r="A10818" t="s">
        <v>83932</v>
      </c>
      <c r="B10818" t="s">
        <v>83933</v>
      </c>
      <c r="C10818" t="s">
        <v>83934</v>
      </c>
      <c r="D10818" t="s">
        <v>14</v>
      </c>
      <c r="E10818" t="s">
        <v>83935</v>
      </c>
      <c r="F10818" t="s">
        <v>14</v>
      </c>
      <c r="G10818" t="s">
        <v>83936</v>
      </c>
      <c r="H10818" t="s">
        <v>12123</v>
      </c>
      <c r="K10818" t="s">
        <v>2</v>
      </c>
      <c r="U10818" t="s">
        <v>83937</v>
      </c>
      <c r="V10818" t="s">
        <v>12314</v>
      </c>
      <c r="AH10818" t="s">
        <v>83938</v>
      </c>
      <c r="AW10818" t="s">
        <v>2</v>
      </c>
      <c r="AX10818" t="s">
        <v>83939</v>
      </c>
      <c r="AY10818" t="s">
        <v>83938</v>
      </c>
      <c r="BA10818" t="s">
        <v>3713</v>
      </c>
      <c r="BC10818" t="s">
        <v>83940</v>
      </c>
      <c r="BD10818" t="s">
        <v>12314</v>
      </c>
      <c r="BJ10818" t="s">
        <v>1</v>
      </c>
      <c r="BL10818" t="s">
        <v>12</v>
      </c>
      <c r="BR10818" t="s">
        <v>12</v>
      </c>
    </row>
    <row r="10819" spans="1:70">
      <c r="A10819" t="s">
        <v>83941</v>
      </c>
      <c r="B10819" t="s">
        <v>83942</v>
      </c>
      <c r="C10819" t="s">
        <v>83943</v>
      </c>
      <c r="D10819" t="s">
        <v>50033</v>
      </c>
      <c r="E10819" t="s">
        <v>83944</v>
      </c>
      <c r="F10819" t="s">
        <v>50018</v>
      </c>
      <c r="G10819" t="s">
        <v>83945</v>
      </c>
      <c r="H10819" t="s">
        <v>64267</v>
      </c>
      <c r="K10819" t="s">
        <v>5327</v>
      </c>
      <c r="U10819" t="s">
        <v>83946</v>
      </c>
      <c r="V10819" t="s">
        <v>27862</v>
      </c>
      <c r="AH10819" t="s">
        <v>83947</v>
      </c>
      <c r="AI10819" t="s">
        <v>27862</v>
      </c>
      <c r="AW10819" t="s">
        <v>5327</v>
      </c>
      <c r="AX10819" t="s">
        <v>83948</v>
      </c>
      <c r="AY10819" t="s">
        <v>83949</v>
      </c>
      <c r="BC10819" t="s">
        <v>83950</v>
      </c>
      <c r="BD10819" t="s">
        <v>83951</v>
      </c>
      <c r="BJ10819" t="s">
        <v>1</v>
      </c>
      <c r="BL10819" t="s">
        <v>12</v>
      </c>
      <c r="BM10819" t="s">
        <v>28</v>
      </c>
      <c r="BR10819" t="s">
        <v>27</v>
      </c>
    </row>
    <row r="10820" spans="1:70">
      <c r="A10820" t="s">
        <v>83952</v>
      </c>
      <c r="B10820" t="s">
        <v>83953</v>
      </c>
      <c r="C10820" t="s">
        <v>83954</v>
      </c>
      <c r="D10820" t="s">
        <v>83387</v>
      </c>
      <c r="E10820" t="s">
        <v>83955</v>
      </c>
      <c r="F10820" t="s">
        <v>14</v>
      </c>
      <c r="G10820" t="s">
        <v>83389</v>
      </c>
      <c r="H10820" t="s">
        <v>5211</v>
      </c>
      <c r="V10820" t="s">
        <v>82963</v>
      </c>
      <c r="AI10820" t="s">
        <v>4074</v>
      </c>
      <c r="AX10820" t="s">
        <v>82963</v>
      </c>
      <c r="AY10820" t="s">
        <v>4074</v>
      </c>
      <c r="BD10820" t="s">
        <v>82964</v>
      </c>
      <c r="BJ10820" t="s">
        <v>4687</v>
      </c>
      <c r="BL10820" t="s">
        <v>115</v>
      </c>
      <c r="BM10820" t="s">
        <v>240</v>
      </c>
      <c r="BN10820" t="s">
        <v>74780</v>
      </c>
      <c r="BO10820" t="s">
        <v>60</v>
      </c>
      <c r="BR10820" t="s">
        <v>83956</v>
      </c>
    </row>
    <row r="10821" spans="1:70">
      <c r="A10821" t="s">
        <v>83957</v>
      </c>
      <c r="B10821" t="s">
        <v>83958</v>
      </c>
      <c r="C10821" t="s">
        <v>83959</v>
      </c>
      <c r="D10821" t="s">
        <v>14</v>
      </c>
      <c r="E10821" t="s">
        <v>83960</v>
      </c>
      <c r="F10821" t="s">
        <v>14</v>
      </c>
      <c r="G10821" t="s">
        <v>83961</v>
      </c>
      <c r="H10821" t="s">
        <v>6327</v>
      </c>
      <c r="K10821" t="s">
        <v>2</v>
      </c>
      <c r="U10821" t="s">
        <v>46707</v>
      </c>
      <c r="V10821" t="s">
        <v>27862</v>
      </c>
      <c r="AH10821" t="s">
        <v>42878</v>
      </c>
      <c r="AW10821" t="s">
        <v>2</v>
      </c>
      <c r="AX10821" t="s">
        <v>83962</v>
      </c>
      <c r="AY10821" t="s">
        <v>42878</v>
      </c>
      <c r="BC10821" t="s">
        <v>83963</v>
      </c>
      <c r="BD10821" t="s">
        <v>27862</v>
      </c>
      <c r="BJ10821" t="s">
        <v>1</v>
      </c>
      <c r="BL10821" t="s">
        <v>240</v>
      </c>
      <c r="BR10821" t="s">
        <v>240</v>
      </c>
    </row>
    <row r="10822" spans="1:70">
      <c r="A10822" t="s">
        <v>83964</v>
      </c>
      <c r="B10822" t="s">
        <v>83965</v>
      </c>
      <c r="C10822" t="s">
        <v>83966</v>
      </c>
      <c r="D10822" t="s">
        <v>14</v>
      </c>
      <c r="E10822" t="s">
        <v>83967</v>
      </c>
      <c r="F10822" t="s">
        <v>83968</v>
      </c>
      <c r="G10822" t="s">
        <v>83969</v>
      </c>
      <c r="H10822" t="s">
        <v>46907</v>
      </c>
      <c r="K10822" t="s">
        <v>5327</v>
      </c>
      <c r="U10822" t="s">
        <v>83970</v>
      </c>
      <c r="AH10822" t="s">
        <v>33493</v>
      </c>
      <c r="AW10822" t="s">
        <v>5327</v>
      </c>
      <c r="AX10822" t="s">
        <v>83970</v>
      </c>
      <c r="AY10822" t="s">
        <v>33493</v>
      </c>
      <c r="BC10822" t="s">
        <v>83971</v>
      </c>
      <c r="BJ10822" t="s">
        <v>14</v>
      </c>
      <c r="BL10822" t="s">
        <v>12</v>
      </c>
      <c r="BR10822" t="s">
        <v>12</v>
      </c>
    </row>
    <row r="10823" spans="1:70">
      <c r="A10823" t="s">
        <v>83972</v>
      </c>
      <c r="B10823" t="s">
        <v>83973</v>
      </c>
      <c r="C10823" t="s">
        <v>83974</v>
      </c>
      <c r="D10823" t="s">
        <v>14</v>
      </c>
      <c r="E10823" t="s">
        <v>83975</v>
      </c>
      <c r="F10823" t="s">
        <v>83976</v>
      </c>
      <c r="G10823" t="s">
        <v>83977</v>
      </c>
      <c r="H10823" t="s">
        <v>495</v>
      </c>
      <c r="K10823" t="s">
        <v>28039</v>
      </c>
      <c r="U10823" t="s">
        <v>83978</v>
      </c>
      <c r="V10823" t="s">
        <v>12314</v>
      </c>
      <c r="AH10823" t="s">
        <v>15204</v>
      </c>
      <c r="AW10823" t="s">
        <v>28039</v>
      </c>
      <c r="AX10823" t="s">
        <v>83979</v>
      </c>
      <c r="AY10823" t="s">
        <v>15204</v>
      </c>
      <c r="BC10823" t="s">
        <v>83980</v>
      </c>
      <c r="BD10823" t="s">
        <v>12314</v>
      </c>
      <c r="BJ10823" t="s">
        <v>1</v>
      </c>
      <c r="BL10823" t="s">
        <v>60</v>
      </c>
      <c r="BR10823" t="s">
        <v>60</v>
      </c>
    </row>
    <row r="10824" spans="1:70">
      <c r="A10824" t="s">
        <v>83981</v>
      </c>
      <c r="B10824" t="s">
        <v>83982</v>
      </c>
      <c r="C10824" t="s">
        <v>83983</v>
      </c>
      <c r="D10824" t="s">
        <v>14</v>
      </c>
      <c r="E10824" t="s">
        <v>83984</v>
      </c>
      <c r="F10824" t="s">
        <v>14</v>
      </c>
      <c r="G10824" t="s">
        <v>83985</v>
      </c>
      <c r="H10824" t="s">
        <v>2937</v>
      </c>
      <c r="J10824" t="s">
        <v>83986</v>
      </c>
      <c r="K10824" t="s">
        <v>494</v>
      </c>
      <c r="U10824" t="s">
        <v>44907</v>
      </c>
      <c r="AW10824" t="s">
        <v>494</v>
      </c>
      <c r="AX10824" t="s">
        <v>44907</v>
      </c>
      <c r="BC10824" t="s">
        <v>57820</v>
      </c>
      <c r="BJ10824" t="s">
        <v>14</v>
      </c>
      <c r="BL10824" t="s">
        <v>60</v>
      </c>
      <c r="BR10824" t="s">
        <v>60</v>
      </c>
    </row>
    <row r="10825" spans="1:70">
      <c r="A10825" t="s">
        <v>83987</v>
      </c>
      <c r="B10825" t="s">
        <v>83988</v>
      </c>
      <c r="C10825" t="s">
        <v>83989</v>
      </c>
      <c r="D10825" t="s">
        <v>32932</v>
      </c>
      <c r="E10825" t="s">
        <v>83990</v>
      </c>
      <c r="F10825" t="s">
        <v>32934</v>
      </c>
      <c r="G10825" t="s">
        <v>83991</v>
      </c>
      <c r="H10825" t="s">
        <v>83992</v>
      </c>
      <c r="K10825" t="s">
        <v>83993</v>
      </c>
      <c r="U10825" t="s">
        <v>83994</v>
      </c>
      <c r="V10825" t="s">
        <v>83995</v>
      </c>
      <c r="AH10825" t="s">
        <v>83996</v>
      </c>
      <c r="AI10825" t="s">
        <v>47891</v>
      </c>
      <c r="AW10825" t="s">
        <v>83993</v>
      </c>
      <c r="AX10825" t="s">
        <v>83997</v>
      </c>
      <c r="AY10825" t="s">
        <v>83998</v>
      </c>
      <c r="BC10825" t="s">
        <v>83999</v>
      </c>
      <c r="BD10825" t="s">
        <v>84000</v>
      </c>
      <c r="BJ10825" t="s">
        <v>1</v>
      </c>
      <c r="BL10825" t="s">
        <v>1305</v>
      </c>
      <c r="BM10825" t="s">
        <v>600</v>
      </c>
      <c r="BR10825" t="s">
        <v>34398</v>
      </c>
    </row>
    <row r="10826" spans="1:70">
      <c r="A10826" t="s">
        <v>84001</v>
      </c>
      <c r="B10826" t="s">
        <v>84002</v>
      </c>
      <c r="C10826" t="s">
        <v>84003</v>
      </c>
      <c r="D10826" t="s">
        <v>83387</v>
      </c>
      <c r="E10826" t="s">
        <v>84004</v>
      </c>
      <c r="F10826" t="s">
        <v>14</v>
      </c>
      <c r="G10826" t="s">
        <v>83738</v>
      </c>
      <c r="H10826" t="s">
        <v>5211</v>
      </c>
      <c r="V10826" t="s">
        <v>84005</v>
      </c>
      <c r="AI10826" t="s">
        <v>494</v>
      </c>
      <c r="AX10826" t="s">
        <v>84005</v>
      </c>
      <c r="AY10826" t="s">
        <v>494</v>
      </c>
      <c r="BD10826" t="s">
        <v>84006</v>
      </c>
      <c r="BJ10826" t="s">
        <v>4687</v>
      </c>
      <c r="BL10826" t="s">
        <v>374</v>
      </c>
      <c r="BM10826" t="s">
        <v>12</v>
      </c>
      <c r="BN10826" t="s">
        <v>240</v>
      </c>
      <c r="BO10826" t="s">
        <v>74780</v>
      </c>
      <c r="BP10826" t="s">
        <v>60</v>
      </c>
      <c r="BR10826" t="s">
        <v>84007</v>
      </c>
    </row>
    <row r="10827" spans="1:70">
      <c r="A10827" t="s">
        <v>84008</v>
      </c>
      <c r="B10827" t="s">
        <v>84009</v>
      </c>
      <c r="C10827" t="s">
        <v>84010</v>
      </c>
      <c r="D10827" t="s">
        <v>19476</v>
      </c>
      <c r="E10827" t="s">
        <v>84011</v>
      </c>
      <c r="F10827" t="s">
        <v>14</v>
      </c>
      <c r="G10827" t="s">
        <v>84012</v>
      </c>
      <c r="H10827" t="s">
        <v>84013</v>
      </c>
      <c r="K10827" t="s">
        <v>5327</v>
      </c>
      <c r="U10827" t="s">
        <v>84014</v>
      </c>
      <c r="V10827" t="s">
        <v>12314</v>
      </c>
      <c r="AH10827" t="s">
        <v>10026</v>
      </c>
      <c r="AW10827" t="s">
        <v>5327</v>
      </c>
      <c r="AX10827" t="s">
        <v>84015</v>
      </c>
      <c r="AY10827" t="s">
        <v>10026</v>
      </c>
      <c r="BC10827" t="s">
        <v>84016</v>
      </c>
      <c r="BD10827" t="s">
        <v>12314</v>
      </c>
      <c r="BJ10827" t="s">
        <v>1</v>
      </c>
      <c r="BL10827" t="s">
        <v>12</v>
      </c>
      <c r="BM10827" t="s">
        <v>28</v>
      </c>
      <c r="BR10827" t="s">
        <v>27</v>
      </c>
    </row>
    <row r="10828" spans="1:70">
      <c r="A10828" t="s">
        <v>84017</v>
      </c>
      <c r="B10828" t="s">
        <v>84018</v>
      </c>
      <c r="C10828" t="s">
        <v>84019</v>
      </c>
      <c r="D10828" t="s">
        <v>23639</v>
      </c>
      <c r="E10828" t="s">
        <v>81185</v>
      </c>
      <c r="F10828" t="s">
        <v>14</v>
      </c>
      <c r="G10828" t="s">
        <v>84020</v>
      </c>
      <c r="H10828" t="s">
        <v>17822</v>
      </c>
      <c r="I10828" t="s">
        <v>69</v>
      </c>
      <c r="J10828" t="s">
        <v>10057</v>
      </c>
      <c r="BJ10828" t="s">
        <v>1</v>
      </c>
      <c r="BL10828" t="s">
        <v>68</v>
      </c>
      <c r="BR10828" t="s">
        <v>68</v>
      </c>
    </row>
    <row r="10829" spans="1:70">
      <c r="A10829" t="s">
        <v>84021</v>
      </c>
      <c r="B10829" t="s">
        <v>84022</v>
      </c>
      <c r="C10829" t="s">
        <v>84023</v>
      </c>
      <c r="D10829" t="s">
        <v>14</v>
      </c>
      <c r="E10829" t="s">
        <v>84024</v>
      </c>
      <c r="F10829" t="s">
        <v>14</v>
      </c>
      <c r="G10829" t="s">
        <v>84025</v>
      </c>
      <c r="H10829" t="s">
        <v>79713</v>
      </c>
      <c r="K10829" t="s">
        <v>14459</v>
      </c>
      <c r="U10829" t="s">
        <v>84026</v>
      </c>
      <c r="AH10829" t="s">
        <v>84027</v>
      </c>
      <c r="AI10829" t="s">
        <v>84028</v>
      </c>
      <c r="AW10829" t="s">
        <v>14459</v>
      </c>
      <c r="AX10829" t="s">
        <v>84026</v>
      </c>
      <c r="AY10829" t="s">
        <v>84029</v>
      </c>
      <c r="BA10829" t="s">
        <v>3713</v>
      </c>
      <c r="BC10829" t="s">
        <v>84030</v>
      </c>
      <c r="BD10829" t="s">
        <v>84028</v>
      </c>
      <c r="BJ10829" t="s">
        <v>1</v>
      </c>
      <c r="BL10829" t="s">
        <v>1474</v>
      </c>
      <c r="BM10829" t="s">
        <v>1205</v>
      </c>
      <c r="BR10829" t="s">
        <v>84031</v>
      </c>
    </row>
    <row r="10830" spans="1:70">
      <c r="A10830" t="s">
        <v>84032</v>
      </c>
      <c r="B10830" t="s">
        <v>84033</v>
      </c>
      <c r="C10830" t="s">
        <v>84034</v>
      </c>
      <c r="D10830" t="s">
        <v>14</v>
      </c>
      <c r="E10830" t="s">
        <v>84035</v>
      </c>
      <c r="F10830" t="s">
        <v>43711</v>
      </c>
      <c r="G10830" t="s">
        <v>84036</v>
      </c>
      <c r="H10830" t="s">
        <v>84037</v>
      </c>
      <c r="V10830" t="s">
        <v>84038</v>
      </c>
      <c r="AI10830" t="s">
        <v>84039</v>
      </c>
      <c r="AX10830" t="s">
        <v>84038</v>
      </c>
      <c r="AY10830" t="s">
        <v>84039</v>
      </c>
      <c r="BD10830" t="s">
        <v>84040</v>
      </c>
      <c r="BJ10830" t="s">
        <v>1</v>
      </c>
      <c r="BL10830" t="s">
        <v>1185</v>
      </c>
      <c r="BM10830" t="s">
        <v>240</v>
      </c>
      <c r="BR10830" t="s">
        <v>2578</v>
      </c>
    </row>
    <row r="10831" spans="1:70">
      <c r="A10831" t="s">
        <v>84041</v>
      </c>
      <c r="B10831" t="s">
        <v>84042</v>
      </c>
      <c r="C10831" t="s">
        <v>84043</v>
      </c>
      <c r="D10831" t="s">
        <v>14</v>
      </c>
      <c r="E10831" t="s">
        <v>84044</v>
      </c>
      <c r="F10831" t="s">
        <v>43711</v>
      </c>
      <c r="G10831" t="s">
        <v>84045</v>
      </c>
      <c r="H10831" t="s">
        <v>84046</v>
      </c>
      <c r="V10831" t="s">
        <v>84038</v>
      </c>
      <c r="AI10831" t="s">
        <v>84039</v>
      </c>
      <c r="AX10831" t="s">
        <v>84038</v>
      </c>
      <c r="AY10831" t="s">
        <v>84039</v>
      </c>
      <c r="BD10831" t="s">
        <v>84040</v>
      </c>
      <c r="BJ10831" t="s">
        <v>1</v>
      </c>
      <c r="BL10831" t="s">
        <v>1185</v>
      </c>
      <c r="BR10831" t="s">
        <v>1185</v>
      </c>
    </row>
    <row r="10832" spans="1:70">
      <c r="A10832" t="s">
        <v>84047</v>
      </c>
      <c r="B10832" t="s">
        <v>12962</v>
      </c>
      <c r="C10832" t="s">
        <v>84048</v>
      </c>
      <c r="D10832" t="s">
        <v>14</v>
      </c>
      <c r="E10832" t="s">
        <v>84049</v>
      </c>
      <c r="F10832" t="s">
        <v>84050</v>
      </c>
      <c r="G10832" t="s">
        <v>83082</v>
      </c>
      <c r="H10832" t="s">
        <v>12967</v>
      </c>
      <c r="I10832" t="s">
        <v>69</v>
      </c>
      <c r="J10832" t="s">
        <v>10057</v>
      </c>
      <c r="BJ10832" t="s">
        <v>2965</v>
      </c>
      <c r="BL10832" t="s">
        <v>68</v>
      </c>
      <c r="BR10832" t="s">
        <v>68</v>
      </c>
    </row>
    <row r="10833" spans="1:70">
      <c r="A10833" t="s">
        <v>84051</v>
      </c>
      <c r="B10833" t="s">
        <v>84052</v>
      </c>
      <c r="C10833" t="s">
        <v>84053</v>
      </c>
      <c r="D10833" t="s">
        <v>84054</v>
      </c>
      <c r="E10833" t="s">
        <v>84055</v>
      </c>
      <c r="F10833" t="s">
        <v>14</v>
      </c>
      <c r="G10833" t="s">
        <v>84056</v>
      </c>
      <c r="H10833" t="s">
        <v>8740</v>
      </c>
      <c r="K10833" t="s">
        <v>13265</v>
      </c>
      <c r="U10833" t="s">
        <v>13265</v>
      </c>
      <c r="AW10833" t="s">
        <v>13265</v>
      </c>
      <c r="AX10833" t="s">
        <v>13265</v>
      </c>
      <c r="BC10833" t="s">
        <v>28253</v>
      </c>
      <c r="BJ10833" t="s">
        <v>1</v>
      </c>
      <c r="BL10833" t="s">
        <v>107</v>
      </c>
      <c r="BR10833" t="s">
        <v>107</v>
      </c>
    </row>
    <row r="10834" spans="1:70">
      <c r="A10834" t="s">
        <v>84057</v>
      </c>
      <c r="B10834" t="s">
        <v>84058</v>
      </c>
      <c r="C10834" t="s">
        <v>84059</v>
      </c>
      <c r="D10834" t="s">
        <v>14</v>
      </c>
      <c r="E10834" t="s">
        <v>84060</v>
      </c>
      <c r="F10834" t="s">
        <v>77090</v>
      </c>
      <c r="G10834" t="s">
        <v>84061</v>
      </c>
      <c r="H10834" t="s">
        <v>84062</v>
      </c>
      <c r="V10834" t="s">
        <v>84063</v>
      </c>
      <c r="AI10834" t="s">
        <v>84064</v>
      </c>
      <c r="AX10834" t="s">
        <v>84063</v>
      </c>
      <c r="AY10834" t="s">
        <v>84064</v>
      </c>
      <c r="BD10834" t="s">
        <v>84065</v>
      </c>
      <c r="BJ10834" t="s">
        <v>14</v>
      </c>
      <c r="BL10834" t="s">
        <v>115</v>
      </c>
      <c r="BM10834" t="s">
        <v>12</v>
      </c>
      <c r="BN10834" t="s">
        <v>60</v>
      </c>
      <c r="BR10834" t="s">
        <v>1297</v>
      </c>
    </row>
    <row r="10835" spans="1:70">
      <c r="A10835" t="s">
        <v>84066</v>
      </c>
      <c r="B10835" t="s">
        <v>84067</v>
      </c>
      <c r="C10835" t="s">
        <v>84068</v>
      </c>
      <c r="D10835" t="s">
        <v>84069</v>
      </c>
      <c r="E10835" t="s">
        <v>84070</v>
      </c>
      <c r="F10835" t="s">
        <v>84071</v>
      </c>
      <c r="G10835" t="s">
        <v>84072</v>
      </c>
      <c r="H10835" t="s">
        <v>12123</v>
      </c>
      <c r="U10835" t="s">
        <v>84073</v>
      </c>
      <c r="AH10835" t="s">
        <v>51976</v>
      </c>
      <c r="AI10835" t="s">
        <v>27862</v>
      </c>
      <c r="AX10835" t="s">
        <v>84073</v>
      </c>
      <c r="AY10835" t="s">
        <v>84074</v>
      </c>
      <c r="BA10835" t="s">
        <v>3713</v>
      </c>
      <c r="BC10835" t="s">
        <v>84075</v>
      </c>
      <c r="BD10835" t="s">
        <v>27862</v>
      </c>
      <c r="BJ10835" t="s">
        <v>1</v>
      </c>
      <c r="BL10835" t="s">
        <v>1255</v>
      </c>
      <c r="BM10835" t="s">
        <v>374</v>
      </c>
      <c r="BN10835" t="s">
        <v>901</v>
      </c>
      <c r="BR10835" t="s">
        <v>84076</v>
      </c>
    </row>
    <row r="10836" spans="1:70">
      <c r="A10836" t="s">
        <v>84077</v>
      </c>
      <c r="B10836" t="s">
        <v>84078</v>
      </c>
      <c r="C10836" t="s">
        <v>84079</v>
      </c>
      <c r="D10836" t="s">
        <v>14</v>
      </c>
      <c r="E10836" t="s">
        <v>84080</v>
      </c>
      <c r="F10836" t="s">
        <v>84081</v>
      </c>
      <c r="G10836" t="s">
        <v>84082</v>
      </c>
      <c r="H10836" t="s">
        <v>84083</v>
      </c>
      <c r="K10836" t="s">
        <v>2</v>
      </c>
      <c r="U10836" t="s">
        <v>84084</v>
      </c>
      <c r="V10836" t="s">
        <v>12314</v>
      </c>
      <c r="AH10836" t="s">
        <v>6242</v>
      </c>
      <c r="AW10836" t="s">
        <v>2</v>
      </c>
      <c r="AX10836" t="s">
        <v>84085</v>
      </c>
      <c r="AY10836" t="s">
        <v>6242</v>
      </c>
      <c r="BC10836" t="s">
        <v>84086</v>
      </c>
      <c r="BD10836" t="s">
        <v>12314</v>
      </c>
      <c r="BJ10836" t="s">
        <v>1</v>
      </c>
      <c r="BL10836" t="s">
        <v>3343</v>
      </c>
      <c r="BR10836" t="s">
        <v>3343</v>
      </c>
    </row>
    <row r="10837" spans="1:70">
      <c r="A10837" t="s">
        <v>84087</v>
      </c>
      <c r="B10837" t="s">
        <v>84088</v>
      </c>
      <c r="C10837" t="s">
        <v>84089</v>
      </c>
      <c r="D10837" t="s">
        <v>84090</v>
      </c>
      <c r="E10837" t="s">
        <v>84091</v>
      </c>
      <c r="F10837" t="s">
        <v>84092</v>
      </c>
      <c r="G10837" t="s">
        <v>83420</v>
      </c>
      <c r="H10837" t="s">
        <v>4788</v>
      </c>
      <c r="V10837" t="s">
        <v>84093</v>
      </c>
      <c r="AI10837" t="s">
        <v>84094</v>
      </c>
      <c r="AX10837" t="s">
        <v>84093</v>
      </c>
      <c r="AY10837" t="s">
        <v>84094</v>
      </c>
      <c r="BD10837" t="s">
        <v>84095</v>
      </c>
      <c r="BJ10837" t="s">
        <v>1</v>
      </c>
      <c r="BL10837" t="s">
        <v>240</v>
      </c>
      <c r="BR10837" t="s">
        <v>240</v>
      </c>
    </row>
    <row r="10838" spans="1:70">
      <c r="A10838" t="s">
        <v>84096</v>
      </c>
      <c r="B10838" t="s">
        <v>84097</v>
      </c>
      <c r="C10838" t="s">
        <v>84098</v>
      </c>
      <c r="D10838" t="s">
        <v>83387</v>
      </c>
      <c r="E10838" t="s">
        <v>84099</v>
      </c>
      <c r="F10838" t="s">
        <v>14</v>
      </c>
      <c r="G10838" t="s">
        <v>83738</v>
      </c>
      <c r="H10838" t="s">
        <v>5211</v>
      </c>
      <c r="V10838" t="s">
        <v>55570</v>
      </c>
      <c r="AI10838" t="s">
        <v>84100</v>
      </c>
      <c r="AX10838" t="s">
        <v>55570</v>
      </c>
      <c r="AY10838" t="s">
        <v>84100</v>
      </c>
      <c r="BD10838" t="s">
        <v>84101</v>
      </c>
      <c r="BJ10838" t="s">
        <v>4687</v>
      </c>
      <c r="BL10838" t="s">
        <v>28</v>
      </c>
      <c r="BM10838" t="s">
        <v>12</v>
      </c>
      <c r="BN10838" t="s">
        <v>240</v>
      </c>
      <c r="BO10838" t="s">
        <v>74780</v>
      </c>
      <c r="BP10838" t="s">
        <v>60</v>
      </c>
      <c r="BR10838" t="s">
        <v>84102</v>
      </c>
    </row>
    <row r="10839" spans="1:70">
      <c r="A10839" t="s">
        <v>84103</v>
      </c>
      <c r="B10839" t="s">
        <v>84104</v>
      </c>
      <c r="C10839" t="s">
        <v>84105</v>
      </c>
      <c r="D10839" t="s">
        <v>84106</v>
      </c>
      <c r="E10839" t="s">
        <v>84107</v>
      </c>
      <c r="F10839" t="s">
        <v>84108</v>
      </c>
      <c r="G10839" t="s">
        <v>84109</v>
      </c>
      <c r="H10839" t="s">
        <v>84110</v>
      </c>
      <c r="I10839" t="s">
        <v>69</v>
      </c>
      <c r="J10839" t="s">
        <v>10057</v>
      </c>
      <c r="BJ10839" t="s">
        <v>1</v>
      </c>
      <c r="BL10839" t="s">
        <v>68</v>
      </c>
      <c r="BR10839" t="s">
        <v>68</v>
      </c>
    </row>
    <row r="10840" spans="1:70">
      <c r="A10840" t="s">
        <v>84111</v>
      </c>
      <c r="B10840" t="s">
        <v>84112</v>
      </c>
      <c r="C10840" t="s">
        <v>84113</v>
      </c>
      <c r="D10840" t="s">
        <v>84106</v>
      </c>
      <c r="E10840" t="s">
        <v>84114</v>
      </c>
      <c r="F10840" t="s">
        <v>84108</v>
      </c>
      <c r="G10840" t="s">
        <v>84115</v>
      </c>
      <c r="H10840" t="s">
        <v>84116</v>
      </c>
      <c r="K10840" t="s">
        <v>19520</v>
      </c>
      <c r="U10840" t="s">
        <v>84117</v>
      </c>
      <c r="V10840" t="s">
        <v>12314</v>
      </c>
      <c r="Z10840" t="s">
        <v>10057</v>
      </c>
      <c r="AH10840" t="s">
        <v>84118</v>
      </c>
      <c r="AW10840" t="s">
        <v>19520</v>
      </c>
      <c r="AX10840" t="s">
        <v>84119</v>
      </c>
      <c r="AY10840" t="s">
        <v>84118</v>
      </c>
      <c r="BC10840" t="s">
        <v>84120</v>
      </c>
      <c r="BD10840" t="s">
        <v>12314</v>
      </c>
      <c r="BH10840" t="s">
        <v>10057</v>
      </c>
      <c r="BJ10840" t="s">
        <v>1</v>
      </c>
      <c r="BL10840" t="s">
        <v>151</v>
      </c>
      <c r="BR10840" t="s">
        <v>151</v>
      </c>
    </row>
    <row r="10841" spans="1:70">
      <c r="A10841" t="s">
        <v>84121</v>
      </c>
      <c r="B10841" t="s">
        <v>84122</v>
      </c>
      <c r="C10841" t="s">
        <v>84123</v>
      </c>
      <c r="D10841" t="s">
        <v>45874</v>
      </c>
      <c r="E10841" t="s">
        <v>84124</v>
      </c>
      <c r="F10841" t="s">
        <v>45876</v>
      </c>
      <c r="G10841" t="s">
        <v>84125</v>
      </c>
      <c r="H10841" t="s">
        <v>5664</v>
      </c>
      <c r="K10841" t="s">
        <v>14459</v>
      </c>
      <c r="U10841" t="s">
        <v>84126</v>
      </c>
      <c r="V10841" t="s">
        <v>27862</v>
      </c>
      <c r="AH10841" t="s">
        <v>60657</v>
      </c>
      <c r="AW10841" t="s">
        <v>14459</v>
      </c>
      <c r="AX10841" t="s">
        <v>84127</v>
      </c>
      <c r="AY10841" t="s">
        <v>60657</v>
      </c>
      <c r="BC10841" t="s">
        <v>84128</v>
      </c>
      <c r="BD10841" t="s">
        <v>27862</v>
      </c>
      <c r="BJ10841" t="s">
        <v>1</v>
      </c>
      <c r="BL10841" t="s">
        <v>600</v>
      </c>
      <c r="BR10841" t="s">
        <v>600</v>
      </c>
    </row>
    <row r="10842" spans="1:70">
      <c r="A10842" t="s">
        <v>84129</v>
      </c>
      <c r="B10842" t="s">
        <v>84130</v>
      </c>
      <c r="C10842" t="s">
        <v>84131</v>
      </c>
      <c r="D10842" t="s">
        <v>14</v>
      </c>
      <c r="E10842" t="s">
        <v>84132</v>
      </c>
      <c r="F10842" t="s">
        <v>76571</v>
      </c>
      <c r="G10842" t="s">
        <v>84133</v>
      </c>
      <c r="H10842" t="s">
        <v>6339</v>
      </c>
      <c r="K10842" t="s">
        <v>2</v>
      </c>
      <c r="U10842" t="s">
        <v>84134</v>
      </c>
      <c r="AH10842" t="s">
        <v>65163</v>
      </c>
      <c r="AI10842" t="s">
        <v>5591</v>
      </c>
      <c r="AW10842" t="s">
        <v>2</v>
      </c>
      <c r="AX10842" t="s">
        <v>84134</v>
      </c>
      <c r="AY10842" t="s">
        <v>84135</v>
      </c>
      <c r="BC10842" t="s">
        <v>84136</v>
      </c>
      <c r="BD10842" t="s">
        <v>5591</v>
      </c>
      <c r="BJ10842" t="s">
        <v>2965</v>
      </c>
      <c r="BL10842" t="s">
        <v>12</v>
      </c>
      <c r="BR10842" t="s">
        <v>12</v>
      </c>
    </row>
    <row r="10843" spans="1:70">
      <c r="A10843" t="s">
        <v>84137</v>
      </c>
      <c r="B10843" t="s">
        <v>84138</v>
      </c>
      <c r="C10843" t="s">
        <v>84139</v>
      </c>
      <c r="D10843" t="s">
        <v>14</v>
      </c>
      <c r="E10843" t="s">
        <v>84140</v>
      </c>
      <c r="F10843" t="s">
        <v>76571</v>
      </c>
      <c r="G10843" t="s">
        <v>84141</v>
      </c>
      <c r="H10843" t="s">
        <v>6339</v>
      </c>
      <c r="K10843" t="s">
        <v>2</v>
      </c>
      <c r="U10843" t="s">
        <v>84134</v>
      </c>
      <c r="AH10843" t="s">
        <v>65163</v>
      </c>
      <c r="AI10843" t="s">
        <v>5591</v>
      </c>
      <c r="AW10843" t="s">
        <v>2</v>
      </c>
      <c r="AX10843" t="s">
        <v>84134</v>
      </c>
      <c r="AY10843" t="s">
        <v>84135</v>
      </c>
      <c r="BC10843" t="s">
        <v>84136</v>
      </c>
      <c r="BD10843" t="s">
        <v>5591</v>
      </c>
      <c r="BJ10843" t="s">
        <v>2965</v>
      </c>
      <c r="BL10843" t="s">
        <v>12</v>
      </c>
      <c r="BM10843" t="s">
        <v>28</v>
      </c>
      <c r="BR10843" t="s">
        <v>27</v>
      </c>
    </row>
    <row r="10844" spans="1:70">
      <c r="A10844" t="s">
        <v>84142</v>
      </c>
      <c r="B10844" t="s">
        <v>84143</v>
      </c>
      <c r="C10844" t="s">
        <v>84144</v>
      </c>
      <c r="D10844" t="s">
        <v>14</v>
      </c>
      <c r="E10844" t="s">
        <v>84145</v>
      </c>
      <c r="F10844" t="s">
        <v>22742</v>
      </c>
      <c r="G10844" t="s">
        <v>84146</v>
      </c>
      <c r="H10844" t="s">
        <v>17547</v>
      </c>
      <c r="J10844" t="s">
        <v>84147</v>
      </c>
      <c r="K10844" t="s">
        <v>38366</v>
      </c>
      <c r="U10844" t="s">
        <v>84148</v>
      </c>
      <c r="V10844" t="s">
        <v>12192</v>
      </c>
      <c r="AH10844" t="s">
        <v>84149</v>
      </c>
      <c r="AI10844" t="s">
        <v>5591</v>
      </c>
      <c r="AW10844" t="s">
        <v>38366</v>
      </c>
      <c r="AX10844" t="s">
        <v>84150</v>
      </c>
      <c r="AY10844" t="s">
        <v>84151</v>
      </c>
      <c r="BC10844" t="s">
        <v>84152</v>
      </c>
      <c r="BD10844" t="s">
        <v>68810</v>
      </c>
      <c r="BJ10844" t="s">
        <v>1</v>
      </c>
      <c r="BL10844" t="s">
        <v>12</v>
      </c>
      <c r="BR10844" t="s">
        <v>12</v>
      </c>
    </row>
    <row r="10845" spans="1:70">
      <c r="A10845" t="s">
        <v>84153</v>
      </c>
      <c r="B10845" t="s">
        <v>84154</v>
      </c>
      <c r="C10845" t="s">
        <v>84155</v>
      </c>
      <c r="D10845" t="s">
        <v>14</v>
      </c>
      <c r="E10845" t="s">
        <v>84156</v>
      </c>
      <c r="F10845" t="s">
        <v>76528</v>
      </c>
      <c r="G10845" t="s">
        <v>84157</v>
      </c>
      <c r="H10845" t="s">
        <v>13689</v>
      </c>
      <c r="K10845" t="s">
        <v>494</v>
      </c>
      <c r="U10845" t="s">
        <v>84158</v>
      </c>
      <c r="V10845" t="s">
        <v>17195</v>
      </c>
      <c r="AH10845" t="s">
        <v>49515</v>
      </c>
      <c r="AI10845" t="s">
        <v>11483</v>
      </c>
      <c r="AW10845" t="s">
        <v>494</v>
      </c>
      <c r="AX10845" t="s">
        <v>84159</v>
      </c>
      <c r="AY10845" t="s">
        <v>84160</v>
      </c>
      <c r="BC10845" t="s">
        <v>84161</v>
      </c>
      <c r="BD10845" t="s">
        <v>84162</v>
      </c>
      <c r="BJ10845" t="s">
        <v>1</v>
      </c>
      <c r="BL10845" t="s">
        <v>12</v>
      </c>
      <c r="BR10845" t="s">
        <v>12</v>
      </c>
    </row>
    <row r="10846" spans="1:70">
      <c r="A10846" t="s">
        <v>84163</v>
      </c>
      <c r="B10846" t="s">
        <v>84164</v>
      </c>
      <c r="C10846" t="s">
        <v>84165</v>
      </c>
      <c r="D10846" t="s">
        <v>14</v>
      </c>
      <c r="E10846" t="s">
        <v>84166</v>
      </c>
      <c r="F10846" t="s">
        <v>71764</v>
      </c>
      <c r="G10846" t="s">
        <v>84167</v>
      </c>
      <c r="H10846" t="s">
        <v>84168</v>
      </c>
      <c r="K10846" t="s">
        <v>2</v>
      </c>
      <c r="U10846" t="s">
        <v>84169</v>
      </c>
      <c r="V10846" t="s">
        <v>42696</v>
      </c>
      <c r="AH10846" t="s">
        <v>67547</v>
      </c>
      <c r="AI10846" t="s">
        <v>12192</v>
      </c>
      <c r="AW10846" t="s">
        <v>2</v>
      </c>
      <c r="AX10846" t="s">
        <v>84170</v>
      </c>
      <c r="AY10846" t="s">
        <v>84171</v>
      </c>
      <c r="BC10846" t="s">
        <v>84172</v>
      </c>
      <c r="BD10846" t="s">
        <v>63600</v>
      </c>
      <c r="BJ10846" t="s">
        <v>2965</v>
      </c>
      <c r="BL10846" t="s">
        <v>12</v>
      </c>
      <c r="BM10846" t="s">
        <v>19985</v>
      </c>
      <c r="BN10846" t="s">
        <v>28</v>
      </c>
      <c r="BR10846" t="s">
        <v>84173</v>
      </c>
    </row>
    <row r="10847" spans="1:70">
      <c r="A10847" t="s">
        <v>84174</v>
      </c>
      <c r="B10847" t="s">
        <v>84175</v>
      </c>
      <c r="C10847" t="s">
        <v>84176</v>
      </c>
      <c r="D10847" t="s">
        <v>14</v>
      </c>
      <c r="E10847" t="s">
        <v>84177</v>
      </c>
      <c r="F10847" t="s">
        <v>71764</v>
      </c>
      <c r="G10847" t="s">
        <v>84178</v>
      </c>
      <c r="H10847" t="s">
        <v>84179</v>
      </c>
      <c r="K10847" t="s">
        <v>2</v>
      </c>
      <c r="U10847" t="s">
        <v>84180</v>
      </c>
      <c r="V10847" t="s">
        <v>42696</v>
      </c>
      <c r="AH10847" t="s">
        <v>84181</v>
      </c>
      <c r="AI10847" t="s">
        <v>12192</v>
      </c>
      <c r="AW10847" t="s">
        <v>2</v>
      </c>
      <c r="AX10847" t="s">
        <v>84182</v>
      </c>
      <c r="AY10847" t="s">
        <v>84183</v>
      </c>
      <c r="BC10847" t="s">
        <v>84184</v>
      </c>
      <c r="BD10847" t="s">
        <v>63600</v>
      </c>
      <c r="BJ10847" t="s">
        <v>1</v>
      </c>
      <c r="BL10847" t="s">
        <v>12</v>
      </c>
      <c r="BM10847" t="s">
        <v>19985</v>
      </c>
      <c r="BR10847" t="s">
        <v>54611</v>
      </c>
    </row>
    <row r="10848" spans="1:70">
      <c r="A10848" t="s">
        <v>84185</v>
      </c>
      <c r="B10848" t="s">
        <v>84186</v>
      </c>
      <c r="C10848" t="s">
        <v>84187</v>
      </c>
      <c r="D10848" t="s">
        <v>14</v>
      </c>
      <c r="E10848" t="s">
        <v>84188</v>
      </c>
      <c r="F10848" t="s">
        <v>84189</v>
      </c>
      <c r="G10848" t="s">
        <v>84190</v>
      </c>
      <c r="H10848" t="s">
        <v>84191</v>
      </c>
      <c r="U10848" t="s">
        <v>84192</v>
      </c>
      <c r="V10848" t="s">
        <v>42696</v>
      </c>
      <c r="AH10848" t="s">
        <v>84193</v>
      </c>
      <c r="AX10848" t="s">
        <v>84194</v>
      </c>
      <c r="AY10848" t="s">
        <v>84193</v>
      </c>
      <c r="BA10848" t="s">
        <v>3713</v>
      </c>
      <c r="BC10848" t="s">
        <v>84195</v>
      </c>
      <c r="BD10848" t="s">
        <v>42696</v>
      </c>
      <c r="BJ10848" t="s">
        <v>1</v>
      </c>
      <c r="BL10848" t="s">
        <v>12</v>
      </c>
      <c r="BR10848" t="s">
        <v>12</v>
      </c>
    </row>
    <row r="10849" spans="1:70">
      <c r="A10849" t="s">
        <v>84196</v>
      </c>
      <c r="B10849" t="s">
        <v>84197</v>
      </c>
      <c r="C10849" t="s">
        <v>84198</v>
      </c>
      <c r="D10849" t="s">
        <v>14</v>
      </c>
      <c r="E10849" t="s">
        <v>84199</v>
      </c>
      <c r="F10849" t="s">
        <v>84200</v>
      </c>
      <c r="G10849" t="s">
        <v>84201</v>
      </c>
      <c r="H10849" t="s">
        <v>31011</v>
      </c>
      <c r="I10849" t="s">
        <v>69</v>
      </c>
      <c r="J10849" t="s">
        <v>10057</v>
      </c>
      <c r="BJ10849" t="s">
        <v>1</v>
      </c>
      <c r="BL10849" t="s">
        <v>12</v>
      </c>
      <c r="BM10849" t="s">
        <v>28</v>
      </c>
      <c r="BR10849" t="s">
        <v>27</v>
      </c>
    </row>
    <row r="10850" spans="1:70">
      <c r="A10850" t="s">
        <v>84202</v>
      </c>
      <c r="B10850" t="s">
        <v>84203</v>
      </c>
      <c r="C10850" t="s">
        <v>84204</v>
      </c>
      <c r="D10850" t="s">
        <v>14</v>
      </c>
      <c r="E10850" t="s">
        <v>84205</v>
      </c>
      <c r="F10850" t="s">
        <v>1721</v>
      </c>
      <c r="G10850" t="s">
        <v>84206</v>
      </c>
      <c r="H10850" t="s">
        <v>10683</v>
      </c>
      <c r="I10850" t="s">
        <v>69</v>
      </c>
      <c r="J10850" t="s">
        <v>10057</v>
      </c>
      <c r="BJ10850" t="s">
        <v>1</v>
      </c>
      <c r="BL10850" t="s">
        <v>68</v>
      </c>
      <c r="BR10850" t="s">
        <v>68</v>
      </c>
    </row>
    <row r="10851" spans="1:70">
      <c r="A10851" t="s">
        <v>84207</v>
      </c>
      <c r="B10851" t="s">
        <v>84208</v>
      </c>
      <c r="C10851" t="s">
        <v>84209</v>
      </c>
      <c r="D10851" t="s">
        <v>14</v>
      </c>
      <c r="E10851" t="s">
        <v>84210</v>
      </c>
      <c r="F10851" t="s">
        <v>69117</v>
      </c>
      <c r="G10851" t="s">
        <v>82189</v>
      </c>
      <c r="H10851" t="s">
        <v>84211</v>
      </c>
      <c r="I10851" t="s">
        <v>69</v>
      </c>
      <c r="J10851" t="s">
        <v>10057</v>
      </c>
      <c r="BJ10851" t="s">
        <v>1</v>
      </c>
      <c r="BL10851" t="s">
        <v>68</v>
      </c>
      <c r="BR10851" t="s">
        <v>68</v>
      </c>
    </row>
    <row r="10852" spans="1:70">
      <c r="A10852" t="s">
        <v>84212</v>
      </c>
      <c r="B10852" t="s">
        <v>84213</v>
      </c>
      <c r="C10852" t="s">
        <v>84214</v>
      </c>
      <c r="D10852" t="s">
        <v>14</v>
      </c>
      <c r="E10852" t="s">
        <v>30573</v>
      </c>
      <c r="F10852" t="s">
        <v>1721</v>
      </c>
      <c r="G10852" t="s">
        <v>84215</v>
      </c>
      <c r="H10852" t="s">
        <v>84216</v>
      </c>
      <c r="I10852" t="s">
        <v>69</v>
      </c>
      <c r="J10852" t="s">
        <v>10057</v>
      </c>
      <c r="BJ10852" t="s">
        <v>1</v>
      </c>
      <c r="BL10852" t="s">
        <v>68</v>
      </c>
      <c r="BR10852" t="s">
        <v>68</v>
      </c>
    </row>
    <row r="10853" spans="1:70">
      <c r="A10853" t="s">
        <v>84217</v>
      </c>
      <c r="B10853" t="s">
        <v>84218</v>
      </c>
      <c r="C10853" t="s">
        <v>84219</v>
      </c>
      <c r="D10853" t="s">
        <v>14</v>
      </c>
      <c r="E10853" t="s">
        <v>84220</v>
      </c>
      <c r="F10853" t="s">
        <v>17468</v>
      </c>
      <c r="G10853" t="s">
        <v>84221</v>
      </c>
      <c r="H10853" t="s">
        <v>84222</v>
      </c>
      <c r="J10853" t="s">
        <v>84223</v>
      </c>
      <c r="K10853" t="s">
        <v>2</v>
      </c>
      <c r="U10853" t="s">
        <v>84224</v>
      </c>
      <c r="AH10853" t="s">
        <v>84225</v>
      </c>
      <c r="AI10853" t="s">
        <v>35656</v>
      </c>
      <c r="AW10853" t="s">
        <v>2</v>
      </c>
      <c r="AX10853" t="s">
        <v>84224</v>
      </c>
      <c r="AY10853" t="s">
        <v>84226</v>
      </c>
      <c r="BC10853" t="s">
        <v>84227</v>
      </c>
      <c r="BD10853" t="s">
        <v>35656</v>
      </c>
      <c r="BJ10853" t="s">
        <v>1</v>
      </c>
      <c r="BL10853" t="s">
        <v>12</v>
      </c>
      <c r="BR10853" t="s">
        <v>12</v>
      </c>
    </row>
    <row r="10854" spans="1:70">
      <c r="A10854" t="s">
        <v>84228</v>
      </c>
      <c r="B10854" t="s">
        <v>84229</v>
      </c>
      <c r="C10854" t="s">
        <v>84230</v>
      </c>
      <c r="D10854" t="s">
        <v>14</v>
      </c>
      <c r="E10854" t="s">
        <v>84231</v>
      </c>
      <c r="F10854" t="s">
        <v>81101</v>
      </c>
      <c r="G10854" t="s">
        <v>84232</v>
      </c>
      <c r="H10854" t="s">
        <v>84233</v>
      </c>
      <c r="K10854" t="s">
        <v>84234</v>
      </c>
      <c r="U10854" t="s">
        <v>84235</v>
      </c>
      <c r="V10854" t="s">
        <v>10057</v>
      </c>
      <c r="AH10854" t="s">
        <v>84236</v>
      </c>
      <c r="AI10854" t="s">
        <v>12314</v>
      </c>
      <c r="AW10854" t="s">
        <v>84234</v>
      </c>
      <c r="AX10854" t="s">
        <v>84237</v>
      </c>
      <c r="AY10854" t="s">
        <v>84238</v>
      </c>
      <c r="BC10854" t="s">
        <v>84239</v>
      </c>
      <c r="BD10854" t="s">
        <v>45882</v>
      </c>
      <c r="BJ10854" t="s">
        <v>1</v>
      </c>
      <c r="BL10854" t="s">
        <v>12</v>
      </c>
      <c r="BR10854" t="s">
        <v>12</v>
      </c>
    </row>
    <row r="10855" spans="1:70">
      <c r="A10855" t="s">
        <v>84240</v>
      </c>
      <c r="B10855" t="s">
        <v>84241</v>
      </c>
      <c r="C10855" t="s">
        <v>84242</v>
      </c>
      <c r="D10855" t="s">
        <v>35310</v>
      </c>
      <c r="E10855" t="s">
        <v>84243</v>
      </c>
      <c r="F10855" t="s">
        <v>14</v>
      </c>
      <c r="G10855" t="s">
        <v>84244</v>
      </c>
      <c r="H10855" t="s">
        <v>84245</v>
      </c>
      <c r="K10855" t="s">
        <v>47712</v>
      </c>
      <c r="U10855" t="s">
        <v>45819</v>
      </c>
      <c r="V10855" t="s">
        <v>6242</v>
      </c>
      <c r="AH10855" t="s">
        <v>84246</v>
      </c>
      <c r="AI10855" t="s">
        <v>9175</v>
      </c>
      <c r="AW10855" t="s">
        <v>47712</v>
      </c>
      <c r="AX10855" t="s">
        <v>84247</v>
      </c>
      <c r="AY10855" t="s">
        <v>84248</v>
      </c>
      <c r="BC10855" t="s">
        <v>84249</v>
      </c>
      <c r="BD10855" t="s">
        <v>84250</v>
      </c>
      <c r="BJ10855" t="s">
        <v>1</v>
      </c>
      <c r="BL10855" t="s">
        <v>240</v>
      </c>
      <c r="BR10855" t="s">
        <v>240</v>
      </c>
    </row>
    <row r="10856" spans="1:70">
      <c r="A10856" t="s">
        <v>84251</v>
      </c>
      <c r="B10856" t="s">
        <v>84252</v>
      </c>
      <c r="C10856" t="s">
        <v>84253</v>
      </c>
      <c r="D10856" t="s">
        <v>14</v>
      </c>
      <c r="E10856" t="s">
        <v>84254</v>
      </c>
      <c r="F10856" t="s">
        <v>81527</v>
      </c>
      <c r="G10856" t="s">
        <v>84255</v>
      </c>
      <c r="H10856" t="s">
        <v>84256</v>
      </c>
      <c r="V10856" t="s">
        <v>84257</v>
      </c>
      <c r="AI10856" t="s">
        <v>84258</v>
      </c>
      <c r="AX10856" t="s">
        <v>84257</v>
      </c>
      <c r="AY10856" t="s">
        <v>84258</v>
      </c>
      <c r="BD10856" t="s">
        <v>84259</v>
      </c>
      <c r="BJ10856" t="s">
        <v>2965</v>
      </c>
      <c r="BL10856" t="s">
        <v>115</v>
      </c>
      <c r="BR10856" t="s">
        <v>115</v>
      </c>
    </row>
    <row r="10857" spans="1:70">
      <c r="A10857" t="s">
        <v>84260</v>
      </c>
      <c r="B10857" t="s">
        <v>84261</v>
      </c>
      <c r="C10857" t="s">
        <v>84262</v>
      </c>
      <c r="D10857" t="s">
        <v>14</v>
      </c>
      <c r="E10857" t="s">
        <v>84263</v>
      </c>
      <c r="F10857" t="s">
        <v>14</v>
      </c>
      <c r="G10857" t="s">
        <v>84264</v>
      </c>
      <c r="H10857" t="s">
        <v>84265</v>
      </c>
      <c r="K10857" t="s">
        <v>62203</v>
      </c>
      <c r="U10857" t="s">
        <v>72756</v>
      </c>
      <c r="V10857" t="s">
        <v>84266</v>
      </c>
      <c r="W10857" t="s">
        <v>4685</v>
      </c>
      <c r="AH10857" t="s">
        <v>84267</v>
      </c>
      <c r="AI10857" t="s">
        <v>84268</v>
      </c>
      <c r="AJ10857" t="s">
        <v>6242</v>
      </c>
      <c r="AW10857" t="s">
        <v>62203</v>
      </c>
      <c r="AX10857" t="s">
        <v>84269</v>
      </c>
      <c r="AY10857" t="s">
        <v>84270</v>
      </c>
      <c r="BC10857" t="s">
        <v>84271</v>
      </c>
      <c r="BD10857" t="s">
        <v>84272</v>
      </c>
      <c r="BE10857" t="s">
        <v>75233</v>
      </c>
      <c r="BJ10857" t="s">
        <v>1</v>
      </c>
      <c r="BL10857" t="s">
        <v>76</v>
      </c>
      <c r="BR10857" t="s">
        <v>76</v>
      </c>
    </row>
    <row r="10858" spans="1:70">
      <c r="A10858" t="s">
        <v>84273</v>
      </c>
      <c r="B10858" t="s">
        <v>84274</v>
      </c>
      <c r="C10858" t="s">
        <v>84275</v>
      </c>
      <c r="D10858" t="s">
        <v>14</v>
      </c>
      <c r="E10858" t="s">
        <v>84276</v>
      </c>
      <c r="F10858" t="s">
        <v>14</v>
      </c>
      <c r="G10858" t="s">
        <v>84277</v>
      </c>
      <c r="H10858" t="s">
        <v>5211</v>
      </c>
      <c r="V10858" t="s">
        <v>84278</v>
      </c>
      <c r="AI10858" t="s">
        <v>84279</v>
      </c>
      <c r="AX10858" t="s">
        <v>84278</v>
      </c>
      <c r="AY10858" t="s">
        <v>84279</v>
      </c>
      <c r="BD10858" t="s">
        <v>84280</v>
      </c>
      <c r="BJ10858" t="s">
        <v>1</v>
      </c>
      <c r="BL10858" t="s">
        <v>12</v>
      </c>
      <c r="BM10858" t="s">
        <v>1205</v>
      </c>
      <c r="BR10858" t="s">
        <v>1698</v>
      </c>
    </row>
    <row r="10859" spans="1:70">
      <c r="A10859" t="s">
        <v>19286</v>
      </c>
      <c r="B10859" t="s">
        <v>19287</v>
      </c>
      <c r="C10859" t="s">
        <v>19288</v>
      </c>
      <c r="D10859" t="s">
        <v>14</v>
      </c>
      <c r="E10859" t="s">
        <v>19289</v>
      </c>
      <c r="F10859" t="s">
        <v>18451</v>
      </c>
      <c r="G10859" t="s">
        <v>19290</v>
      </c>
      <c r="H10859" t="s">
        <v>13193</v>
      </c>
      <c r="K10859" t="s">
        <v>10752</v>
      </c>
      <c r="U10859" t="s">
        <v>19292</v>
      </c>
      <c r="V10859" t="s">
        <v>12314</v>
      </c>
      <c r="AW10859" t="s">
        <v>10752</v>
      </c>
      <c r="AX10859" t="s">
        <v>19293</v>
      </c>
      <c r="BC10859" t="s">
        <v>84281</v>
      </c>
      <c r="BD10859" t="s">
        <v>12314</v>
      </c>
      <c r="BJ10859" t="s">
        <v>1</v>
      </c>
      <c r="BL10859" t="s">
        <v>12</v>
      </c>
      <c r="BR10859" t="s">
        <v>12</v>
      </c>
    </row>
    <row r="10860" spans="1:70">
      <c r="A10860" t="s">
        <v>84282</v>
      </c>
      <c r="B10860" t="s">
        <v>84283</v>
      </c>
      <c r="C10860" t="s">
        <v>84284</v>
      </c>
      <c r="D10860" t="s">
        <v>14</v>
      </c>
      <c r="E10860" t="s">
        <v>84285</v>
      </c>
      <c r="F10860" t="s">
        <v>71889</v>
      </c>
      <c r="G10860" t="s">
        <v>84286</v>
      </c>
      <c r="H10860" t="s">
        <v>84287</v>
      </c>
      <c r="V10860" t="s">
        <v>84288</v>
      </c>
      <c r="AH10860" t="s">
        <v>71525</v>
      </c>
      <c r="AI10860" t="s">
        <v>71893</v>
      </c>
      <c r="AX10860" t="s">
        <v>84288</v>
      </c>
      <c r="AY10860" t="s">
        <v>71894</v>
      </c>
      <c r="BC10860" t="s">
        <v>71525</v>
      </c>
      <c r="BD10860" t="s">
        <v>84289</v>
      </c>
      <c r="BJ10860" t="s">
        <v>1</v>
      </c>
      <c r="BL10860" t="s">
        <v>0</v>
      </c>
      <c r="BM10860" t="s">
        <v>126</v>
      </c>
      <c r="BN10860" t="s">
        <v>980</v>
      </c>
      <c r="BR10860" t="s">
        <v>4067</v>
      </c>
    </row>
    <row r="10861" spans="1:70">
      <c r="A10861" t="s">
        <v>84290</v>
      </c>
      <c r="B10861" t="s">
        <v>84291</v>
      </c>
      <c r="C10861" t="s">
        <v>84292</v>
      </c>
      <c r="D10861" t="s">
        <v>447</v>
      </c>
      <c r="E10861" t="s">
        <v>84293</v>
      </c>
      <c r="F10861" t="s">
        <v>14</v>
      </c>
      <c r="G10861" t="s">
        <v>84294</v>
      </c>
      <c r="H10861" t="s">
        <v>4768</v>
      </c>
      <c r="K10861" t="s">
        <v>2</v>
      </c>
      <c r="U10861" t="s">
        <v>84295</v>
      </c>
      <c r="AH10861" t="s">
        <v>84296</v>
      </c>
      <c r="AW10861" t="s">
        <v>2</v>
      </c>
      <c r="AX10861" t="s">
        <v>84295</v>
      </c>
      <c r="AY10861" t="s">
        <v>84296</v>
      </c>
      <c r="BC10861" t="s">
        <v>84297</v>
      </c>
      <c r="BJ10861" t="s">
        <v>1</v>
      </c>
      <c r="BL10861" t="s">
        <v>240</v>
      </c>
      <c r="BR10861" t="s">
        <v>240</v>
      </c>
    </row>
    <row r="10862" spans="1:70">
      <c r="A10862" t="s">
        <v>84298</v>
      </c>
      <c r="B10862" t="s">
        <v>84299</v>
      </c>
      <c r="C10862" t="s">
        <v>84300</v>
      </c>
      <c r="D10862" t="s">
        <v>84301</v>
      </c>
      <c r="E10862" t="s">
        <v>84302</v>
      </c>
      <c r="F10862" t="s">
        <v>81552</v>
      </c>
      <c r="G10862" t="s">
        <v>84303</v>
      </c>
      <c r="H10862" t="s">
        <v>84304</v>
      </c>
      <c r="U10862" t="s">
        <v>84305</v>
      </c>
      <c r="AH10862" t="s">
        <v>84306</v>
      </c>
      <c r="AX10862" t="s">
        <v>84305</v>
      </c>
      <c r="AY10862" t="s">
        <v>84306</v>
      </c>
      <c r="BA10862" t="s">
        <v>3713</v>
      </c>
      <c r="BC10862" t="s">
        <v>84307</v>
      </c>
      <c r="BJ10862" t="s">
        <v>1</v>
      </c>
      <c r="BL10862" t="s">
        <v>302</v>
      </c>
      <c r="BR10862" t="s">
        <v>302</v>
      </c>
    </row>
    <row r="10863" spans="1:70">
      <c r="A10863" t="s">
        <v>84308</v>
      </c>
      <c r="B10863" t="s">
        <v>84309</v>
      </c>
      <c r="C10863" t="s">
        <v>84310</v>
      </c>
      <c r="D10863" t="s">
        <v>897</v>
      </c>
      <c r="E10863" t="s">
        <v>84311</v>
      </c>
      <c r="F10863" t="s">
        <v>6239</v>
      </c>
      <c r="G10863" t="s">
        <v>84312</v>
      </c>
      <c r="H10863" t="s">
        <v>78921</v>
      </c>
      <c r="M10863" t="s">
        <v>5327</v>
      </c>
      <c r="V10863" t="s">
        <v>84313</v>
      </c>
      <c r="W10863" t="s">
        <v>20722</v>
      </c>
      <c r="AH10863" t="s">
        <v>6242</v>
      </c>
      <c r="AI10863" t="s">
        <v>40231</v>
      </c>
      <c r="AJ10863" t="s">
        <v>15707</v>
      </c>
      <c r="AW10863" t="s">
        <v>5327</v>
      </c>
      <c r="AX10863" t="s">
        <v>84314</v>
      </c>
      <c r="AY10863" t="s">
        <v>84315</v>
      </c>
      <c r="BC10863" t="s">
        <v>6242</v>
      </c>
      <c r="BD10863" t="s">
        <v>84316</v>
      </c>
      <c r="BE10863" t="s">
        <v>84317</v>
      </c>
      <c r="BJ10863" t="s">
        <v>1</v>
      </c>
      <c r="BL10863" t="s">
        <v>76</v>
      </c>
      <c r="BR10863" t="s">
        <v>76</v>
      </c>
    </row>
    <row r="10864" spans="1:70">
      <c r="A10864" t="s">
        <v>84318</v>
      </c>
      <c r="B10864" t="s">
        <v>84319</v>
      </c>
      <c r="C10864" t="s">
        <v>84320</v>
      </c>
      <c r="D10864" t="s">
        <v>84321</v>
      </c>
      <c r="E10864" t="s">
        <v>84322</v>
      </c>
      <c r="F10864" t="s">
        <v>14</v>
      </c>
      <c r="G10864" t="s">
        <v>84323</v>
      </c>
      <c r="H10864" t="s">
        <v>84324</v>
      </c>
      <c r="V10864" t="s">
        <v>84325</v>
      </c>
      <c r="AI10864" t="s">
        <v>84326</v>
      </c>
      <c r="AX10864" t="s">
        <v>84325</v>
      </c>
      <c r="AY10864" t="s">
        <v>84326</v>
      </c>
      <c r="BD10864" t="s">
        <v>84327</v>
      </c>
      <c r="BJ10864" t="s">
        <v>1</v>
      </c>
      <c r="BL10864" t="s">
        <v>12</v>
      </c>
      <c r="BM10864" t="s">
        <v>28</v>
      </c>
      <c r="BR10864" t="s">
        <v>27</v>
      </c>
    </row>
    <row r="10865" spans="1:70">
      <c r="A10865" t="s">
        <v>84328</v>
      </c>
      <c r="B10865" t="s">
        <v>84329</v>
      </c>
      <c r="C10865" t="s">
        <v>84330</v>
      </c>
      <c r="D10865" t="s">
        <v>69247</v>
      </c>
      <c r="E10865" t="s">
        <v>84331</v>
      </c>
      <c r="F10865" t="s">
        <v>14</v>
      </c>
      <c r="G10865" t="s">
        <v>84332</v>
      </c>
      <c r="H10865" t="s">
        <v>84333</v>
      </c>
      <c r="V10865" t="s">
        <v>84325</v>
      </c>
      <c r="AI10865" t="s">
        <v>84326</v>
      </c>
      <c r="AX10865" t="s">
        <v>84325</v>
      </c>
      <c r="AY10865" t="s">
        <v>84326</v>
      </c>
      <c r="BD10865" t="s">
        <v>84327</v>
      </c>
      <c r="BJ10865" t="s">
        <v>1</v>
      </c>
      <c r="BL10865" t="s">
        <v>12</v>
      </c>
      <c r="BR10865" t="s">
        <v>12</v>
      </c>
    </row>
    <row r="10866" spans="1:70">
      <c r="A10866" t="s">
        <v>84334</v>
      </c>
      <c r="B10866" t="s">
        <v>84335</v>
      </c>
      <c r="C10866" t="s">
        <v>84336</v>
      </c>
      <c r="D10866" t="s">
        <v>69247</v>
      </c>
      <c r="E10866" t="s">
        <v>84331</v>
      </c>
      <c r="F10866" t="s">
        <v>14</v>
      </c>
      <c r="G10866" t="s">
        <v>84337</v>
      </c>
      <c r="H10866" t="s">
        <v>84338</v>
      </c>
      <c r="V10866" t="s">
        <v>84325</v>
      </c>
      <c r="AI10866" t="s">
        <v>84326</v>
      </c>
      <c r="AX10866" t="s">
        <v>84325</v>
      </c>
      <c r="AY10866" t="s">
        <v>84326</v>
      </c>
      <c r="BD10866" t="s">
        <v>84327</v>
      </c>
      <c r="BJ10866" t="s">
        <v>1</v>
      </c>
      <c r="BL10866" t="s">
        <v>12</v>
      </c>
      <c r="BM10866" t="s">
        <v>28</v>
      </c>
      <c r="BR10866" t="s">
        <v>27</v>
      </c>
    </row>
    <row r="10867" spans="1:70">
      <c r="A10867" t="s">
        <v>84339</v>
      </c>
      <c r="B10867" t="s">
        <v>84340</v>
      </c>
      <c r="C10867" t="s">
        <v>84341</v>
      </c>
      <c r="D10867" t="s">
        <v>69247</v>
      </c>
      <c r="E10867" t="s">
        <v>84342</v>
      </c>
      <c r="F10867" t="s">
        <v>14</v>
      </c>
      <c r="G10867" t="s">
        <v>84343</v>
      </c>
      <c r="H10867" t="s">
        <v>84333</v>
      </c>
      <c r="V10867" t="s">
        <v>84325</v>
      </c>
      <c r="AI10867" t="s">
        <v>84326</v>
      </c>
      <c r="AX10867" t="s">
        <v>84325</v>
      </c>
      <c r="AY10867" t="s">
        <v>84326</v>
      </c>
      <c r="BD10867" t="s">
        <v>84327</v>
      </c>
      <c r="BJ10867" t="s">
        <v>1</v>
      </c>
      <c r="BL10867" t="s">
        <v>12</v>
      </c>
      <c r="BM10867" t="s">
        <v>28</v>
      </c>
      <c r="BR10867" t="s">
        <v>27</v>
      </c>
    </row>
    <row r="10868" spans="1:70">
      <c r="A10868" t="s">
        <v>84344</v>
      </c>
      <c r="B10868" t="s">
        <v>84345</v>
      </c>
      <c r="C10868" t="s">
        <v>84346</v>
      </c>
      <c r="D10868" t="s">
        <v>84347</v>
      </c>
      <c r="E10868" t="s">
        <v>84348</v>
      </c>
      <c r="F10868" t="s">
        <v>84349</v>
      </c>
      <c r="G10868" t="s">
        <v>84350</v>
      </c>
      <c r="H10868" t="s">
        <v>84351</v>
      </c>
      <c r="K10868" t="s">
        <v>2</v>
      </c>
      <c r="U10868" t="s">
        <v>84352</v>
      </c>
      <c r="V10868" t="s">
        <v>5591</v>
      </c>
      <c r="AH10868" t="s">
        <v>84353</v>
      </c>
      <c r="AI10868" t="s">
        <v>12314</v>
      </c>
      <c r="AW10868" t="s">
        <v>2</v>
      </c>
      <c r="AX10868" t="s">
        <v>84354</v>
      </c>
      <c r="AY10868" t="s">
        <v>84355</v>
      </c>
      <c r="BC10868" t="s">
        <v>84356</v>
      </c>
      <c r="BD10868" t="s">
        <v>53066</v>
      </c>
      <c r="BJ10868" t="s">
        <v>1</v>
      </c>
      <c r="BL10868" t="s">
        <v>12</v>
      </c>
      <c r="BM10868" t="s">
        <v>60</v>
      </c>
      <c r="BR10868" t="s">
        <v>620</v>
      </c>
    </row>
    <row r="10869" spans="1:70">
      <c r="A10869" t="s">
        <v>84357</v>
      </c>
      <c r="B10869" t="s">
        <v>84358</v>
      </c>
      <c r="C10869" t="s">
        <v>84359</v>
      </c>
      <c r="D10869" t="s">
        <v>14</v>
      </c>
      <c r="E10869" t="s">
        <v>84360</v>
      </c>
      <c r="F10869" t="s">
        <v>14</v>
      </c>
      <c r="G10869" t="s">
        <v>84361</v>
      </c>
      <c r="H10869" t="s">
        <v>17685</v>
      </c>
      <c r="I10869" t="s">
        <v>69</v>
      </c>
      <c r="J10869" t="s">
        <v>10057</v>
      </c>
      <c r="BJ10869" t="s">
        <v>1</v>
      </c>
      <c r="BL10869" t="s">
        <v>68</v>
      </c>
      <c r="BR10869" t="s">
        <v>68</v>
      </c>
    </row>
    <row r="10870" spans="1:70">
      <c r="A10870" t="s">
        <v>84362</v>
      </c>
      <c r="B10870" t="s">
        <v>84363</v>
      </c>
      <c r="C10870" t="s">
        <v>84364</v>
      </c>
      <c r="D10870" t="s">
        <v>14</v>
      </c>
      <c r="E10870" t="s">
        <v>84365</v>
      </c>
      <c r="F10870" t="s">
        <v>74741</v>
      </c>
      <c r="G10870" t="s">
        <v>84366</v>
      </c>
      <c r="H10870" t="s">
        <v>84367</v>
      </c>
      <c r="J10870" t="s">
        <v>54150</v>
      </c>
      <c r="K10870" t="s">
        <v>5327</v>
      </c>
      <c r="U10870" t="s">
        <v>84368</v>
      </c>
      <c r="AH10870" t="s">
        <v>76727</v>
      </c>
      <c r="AI10870" t="s">
        <v>20276</v>
      </c>
      <c r="AW10870" t="s">
        <v>5327</v>
      </c>
      <c r="AX10870" t="s">
        <v>84368</v>
      </c>
      <c r="AY10870" t="s">
        <v>84369</v>
      </c>
      <c r="BA10870" t="s">
        <v>3713</v>
      </c>
      <c r="BC10870" t="s">
        <v>84370</v>
      </c>
      <c r="BD10870" t="s">
        <v>20276</v>
      </c>
      <c r="BJ10870" t="s">
        <v>1</v>
      </c>
      <c r="BL10870" t="s">
        <v>12</v>
      </c>
      <c r="BR10870" t="s">
        <v>12</v>
      </c>
    </row>
    <row r="10871" spans="1:70">
      <c r="A10871" t="s">
        <v>84371</v>
      </c>
      <c r="B10871" t="s">
        <v>84372</v>
      </c>
      <c r="C10871" t="s">
        <v>84373</v>
      </c>
      <c r="D10871" t="s">
        <v>14</v>
      </c>
      <c r="E10871" t="s">
        <v>84374</v>
      </c>
      <c r="F10871" t="s">
        <v>84375</v>
      </c>
      <c r="G10871" t="s">
        <v>84376</v>
      </c>
      <c r="H10871" t="s">
        <v>5211</v>
      </c>
      <c r="K10871" t="s">
        <v>2</v>
      </c>
      <c r="U10871" t="s">
        <v>84377</v>
      </c>
      <c r="V10871" t="s">
        <v>16278</v>
      </c>
      <c r="AH10871" t="s">
        <v>11452</v>
      </c>
      <c r="AW10871" t="s">
        <v>2</v>
      </c>
      <c r="AX10871" t="s">
        <v>84378</v>
      </c>
      <c r="AY10871" t="s">
        <v>11452</v>
      </c>
      <c r="BA10871" t="s">
        <v>3713</v>
      </c>
      <c r="BC10871" t="s">
        <v>84379</v>
      </c>
      <c r="BD10871" t="s">
        <v>16278</v>
      </c>
      <c r="BJ10871" t="s">
        <v>1</v>
      </c>
      <c r="BL10871" t="s">
        <v>59</v>
      </c>
      <c r="BR10871" t="s">
        <v>59</v>
      </c>
    </row>
    <row r="10872" spans="1:70">
      <c r="A10872" t="s">
        <v>84380</v>
      </c>
      <c r="B10872" t="s">
        <v>84381</v>
      </c>
      <c r="C10872" t="s">
        <v>84382</v>
      </c>
      <c r="D10872" t="s">
        <v>14</v>
      </c>
      <c r="E10872" t="s">
        <v>84383</v>
      </c>
      <c r="F10872" t="s">
        <v>84384</v>
      </c>
      <c r="G10872" t="s">
        <v>84385</v>
      </c>
      <c r="H10872" t="s">
        <v>84386</v>
      </c>
      <c r="I10872" t="s">
        <v>69</v>
      </c>
      <c r="J10872" t="s">
        <v>10057</v>
      </c>
      <c r="BJ10872" t="s">
        <v>1</v>
      </c>
      <c r="BL10872" t="s">
        <v>12</v>
      </c>
      <c r="BR10872" t="s">
        <v>12</v>
      </c>
    </row>
    <row r="10873" spans="1:70">
      <c r="A10873" t="s">
        <v>84387</v>
      </c>
      <c r="B10873" t="s">
        <v>84388</v>
      </c>
      <c r="C10873" t="s">
        <v>84389</v>
      </c>
      <c r="D10873" t="s">
        <v>14</v>
      </c>
      <c r="E10873" t="s">
        <v>84390</v>
      </c>
      <c r="F10873" t="s">
        <v>84391</v>
      </c>
      <c r="G10873" t="s">
        <v>84392</v>
      </c>
      <c r="H10873" t="s">
        <v>84393</v>
      </c>
      <c r="K10873" t="s">
        <v>65902</v>
      </c>
      <c r="U10873" t="s">
        <v>84394</v>
      </c>
      <c r="V10873" t="s">
        <v>33907</v>
      </c>
      <c r="AW10873" t="s">
        <v>65902</v>
      </c>
      <c r="AX10873" t="s">
        <v>84395</v>
      </c>
      <c r="BC10873" t="s">
        <v>84396</v>
      </c>
      <c r="BD10873" t="s">
        <v>33907</v>
      </c>
      <c r="BJ10873" t="s">
        <v>14</v>
      </c>
      <c r="BL10873" t="s">
        <v>12</v>
      </c>
      <c r="BM10873" t="s">
        <v>60</v>
      </c>
      <c r="BR10873" t="s">
        <v>620</v>
      </c>
    </row>
    <row r="10874" spans="1:70">
      <c r="A10874" t="s">
        <v>84397</v>
      </c>
      <c r="B10874" t="s">
        <v>84398</v>
      </c>
      <c r="C10874" t="s">
        <v>84399</v>
      </c>
      <c r="D10874" t="s">
        <v>30598</v>
      </c>
      <c r="E10874" t="s">
        <v>84400</v>
      </c>
      <c r="F10874" t="s">
        <v>26786</v>
      </c>
      <c r="G10874" t="s">
        <v>84401</v>
      </c>
      <c r="H10874" t="s">
        <v>23838</v>
      </c>
      <c r="K10874" t="s">
        <v>5327</v>
      </c>
      <c r="U10874" t="s">
        <v>84402</v>
      </c>
      <c r="V10874" t="s">
        <v>27862</v>
      </c>
      <c r="AH10874" t="s">
        <v>84403</v>
      </c>
      <c r="AW10874" t="s">
        <v>5327</v>
      </c>
      <c r="AX10874" t="s">
        <v>84404</v>
      </c>
      <c r="AY10874" t="s">
        <v>84403</v>
      </c>
      <c r="BC10874" t="s">
        <v>84405</v>
      </c>
      <c r="BD10874" t="s">
        <v>27862</v>
      </c>
      <c r="BJ10874" t="s">
        <v>1</v>
      </c>
      <c r="BL10874" t="s">
        <v>302</v>
      </c>
      <c r="BR10874" t="s">
        <v>302</v>
      </c>
    </row>
    <row r="10875" spans="1:70">
      <c r="A10875" t="s">
        <v>84406</v>
      </c>
      <c r="B10875" t="s">
        <v>84407</v>
      </c>
      <c r="C10875" t="s">
        <v>84408</v>
      </c>
      <c r="D10875" t="s">
        <v>14</v>
      </c>
      <c r="E10875" t="s">
        <v>84409</v>
      </c>
      <c r="F10875" t="s">
        <v>50960</v>
      </c>
      <c r="G10875" t="s">
        <v>84410</v>
      </c>
      <c r="H10875" t="s">
        <v>4054</v>
      </c>
      <c r="I10875" t="s">
        <v>69</v>
      </c>
      <c r="J10875" t="s">
        <v>10057</v>
      </c>
      <c r="BJ10875" t="s">
        <v>1</v>
      </c>
      <c r="BL10875" t="s">
        <v>68</v>
      </c>
      <c r="BR10875" t="s">
        <v>68</v>
      </c>
    </row>
    <row r="10876" spans="1:70">
      <c r="A10876" t="s">
        <v>84411</v>
      </c>
      <c r="B10876" t="s">
        <v>84412</v>
      </c>
      <c r="C10876" t="s">
        <v>84413</v>
      </c>
      <c r="D10876" t="s">
        <v>14</v>
      </c>
      <c r="E10876" t="s">
        <v>84414</v>
      </c>
      <c r="F10876" t="s">
        <v>84415</v>
      </c>
      <c r="G10876" t="s">
        <v>84376</v>
      </c>
      <c r="H10876" t="s">
        <v>84416</v>
      </c>
      <c r="I10876" t="s">
        <v>69</v>
      </c>
      <c r="J10876" t="s">
        <v>10057</v>
      </c>
      <c r="BJ10876" t="s">
        <v>1</v>
      </c>
      <c r="BL10876" t="s">
        <v>68</v>
      </c>
      <c r="BR10876" t="s">
        <v>68</v>
      </c>
    </row>
    <row r="10877" spans="1:70">
      <c r="A10877" t="s">
        <v>84417</v>
      </c>
      <c r="B10877" t="s">
        <v>84418</v>
      </c>
      <c r="C10877" t="s">
        <v>84419</v>
      </c>
      <c r="D10877" t="s">
        <v>14</v>
      </c>
      <c r="E10877" t="s">
        <v>84420</v>
      </c>
      <c r="F10877" t="s">
        <v>14</v>
      </c>
      <c r="G10877" t="s">
        <v>84421</v>
      </c>
      <c r="H10877" t="s">
        <v>84422</v>
      </c>
      <c r="K10877" t="s">
        <v>5327</v>
      </c>
      <c r="U10877" t="s">
        <v>84423</v>
      </c>
      <c r="AH10877" t="s">
        <v>84424</v>
      </c>
      <c r="AI10877" t="s">
        <v>38474</v>
      </c>
      <c r="AW10877" t="s">
        <v>5327</v>
      </c>
      <c r="AX10877" t="s">
        <v>84423</v>
      </c>
      <c r="AY10877" t="s">
        <v>84425</v>
      </c>
      <c r="BC10877" t="s">
        <v>84426</v>
      </c>
      <c r="BD10877" t="s">
        <v>38474</v>
      </c>
      <c r="BJ10877" t="s">
        <v>1</v>
      </c>
      <c r="BL10877" t="s">
        <v>76</v>
      </c>
      <c r="BM10877" t="s">
        <v>1205</v>
      </c>
      <c r="BN10877" t="s">
        <v>60</v>
      </c>
      <c r="BR10877" t="s">
        <v>5788</v>
      </c>
    </row>
    <row r="10878" spans="1:70">
      <c r="A10878" t="s">
        <v>84427</v>
      </c>
      <c r="B10878" t="s">
        <v>84428</v>
      </c>
      <c r="C10878" t="s">
        <v>84429</v>
      </c>
      <c r="D10878" t="s">
        <v>14</v>
      </c>
      <c r="E10878" t="s">
        <v>84430</v>
      </c>
      <c r="F10878" t="s">
        <v>14</v>
      </c>
      <c r="G10878" t="s">
        <v>84431</v>
      </c>
      <c r="H10878" t="s">
        <v>84432</v>
      </c>
      <c r="K10878" t="s">
        <v>5327</v>
      </c>
      <c r="U10878" t="s">
        <v>84433</v>
      </c>
      <c r="AH10878" t="s">
        <v>84434</v>
      </c>
      <c r="AI10878" t="s">
        <v>38474</v>
      </c>
      <c r="AW10878" t="s">
        <v>5327</v>
      </c>
      <c r="AX10878" t="s">
        <v>84433</v>
      </c>
      <c r="AY10878" t="s">
        <v>84435</v>
      </c>
      <c r="BC10878" t="s">
        <v>84436</v>
      </c>
      <c r="BD10878" t="s">
        <v>38474</v>
      </c>
      <c r="BJ10878" t="s">
        <v>1</v>
      </c>
      <c r="BL10878" t="s">
        <v>60</v>
      </c>
      <c r="BR10878" t="s">
        <v>60</v>
      </c>
    </row>
    <row r="10879" spans="1:70">
      <c r="A10879" t="s">
        <v>84437</v>
      </c>
      <c r="B10879" t="s">
        <v>84438</v>
      </c>
      <c r="C10879" t="s">
        <v>84439</v>
      </c>
      <c r="D10879" t="s">
        <v>14</v>
      </c>
      <c r="E10879" t="s">
        <v>84430</v>
      </c>
      <c r="F10879" t="s">
        <v>14</v>
      </c>
      <c r="G10879" t="s">
        <v>84440</v>
      </c>
      <c r="H10879" t="s">
        <v>84432</v>
      </c>
      <c r="K10879" t="s">
        <v>5327</v>
      </c>
      <c r="U10879" t="s">
        <v>84433</v>
      </c>
      <c r="AH10879" t="s">
        <v>84434</v>
      </c>
      <c r="AI10879" t="s">
        <v>38474</v>
      </c>
      <c r="AW10879" t="s">
        <v>5327</v>
      </c>
      <c r="AX10879" t="s">
        <v>84433</v>
      </c>
      <c r="AY10879" t="s">
        <v>84435</v>
      </c>
      <c r="BC10879" t="s">
        <v>84436</v>
      </c>
      <c r="BD10879" t="s">
        <v>38474</v>
      </c>
      <c r="BJ10879" t="s">
        <v>1</v>
      </c>
      <c r="BL10879" t="s">
        <v>12</v>
      </c>
      <c r="BM10879" t="s">
        <v>60</v>
      </c>
      <c r="BR10879" t="s">
        <v>620</v>
      </c>
    </row>
    <row r="10880" spans="1:70">
      <c r="A10880" t="s">
        <v>84441</v>
      </c>
      <c r="B10880" t="s">
        <v>84442</v>
      </c>
      <c r="C10880" t="s">
        <v>84443</v>
      </c>
      <c r="D10880" t="s">
        <v>14</v>
      </c>
      <c r="E10880" t="s">
        <v>84444</v>
      </c>
      <c r="F10880" t="s">
        <v>14</v>
      </c>
      <c r="G10880" t="s">
        <v>84445</v>
      </c>
      <c r="H10880" t="s">
        <v>84446</v>
      </c>
      <c r="U10880" t="s">
        <v>84447</v>
      </c>
      <c r="AH10880" t="s">
        <v>84448</v>
      </c>
      <c r="AI10880" t="s">
        <v>13286</v>
      </c>
      <c r="AX10880" t="s">
        <v>84447</v>
      </c>
      <c r="AY10880" t="s">
        <v>84449</v>
      </c>
      <c r="BA10880" t="s">
        <v>3713</v>
      </c>
      <c r="BC10880" t="s">
        <v>84450</v>
      </c>
      <c r="BD10880" t="s">
        <v>13286</v>
      </c>
      <c r="BJ10880" t="s">
        <v>1</v>
      </c>
      <c r="BL10880" t="s">
        <v>60</v>
      </c>
      <c r="BR10880" t="s">
        <v>60</v>
      </c>
    </row>
    <row r="10881" spans="1:70">
      <c r="A10881" t="s">
        <v>84451</v>
      </c>
      <c r="B10881" t="s">
        <v>84452</v>
      </c>
      <c r="C10881" t="s">
        <v>84453</v>
      </c>
      <c r="D10881" t="s">
        <v>14</v>
      </c>
      <c r="E10881" t="s">
        <v>84454</v>
      </c>
      <c r="F10881" t="s">
        <v>14</v>
      </c>
      <c r="G10881" t="s">
        <v>84445</v>
      </c>
      <c r="H10881" t="s">
        <v>84455</v>
      </c>
      <c r="U10881" t="s">
        <v>84447</v>
      </c>
      <c r="AH10881" t="s">
        <v>84448</v>
      </c>
      <c r="AI10881" t="s">
        <v>13286</v>
      </c>
      <c r="AX10881" t="s">
        <v>84447</v>
      </c>
      <c r="AY10881" t="s">
        <v>84449</v>
      </c>
      <c r="BA10881" t="s">
        <v>3713</v>
      </c>
      <c r="BC10881" t="s">
        <v>84450</v>
      </c>
      <c r="BD10881" t="s">
        <v>13286</v>
      </c>
      <c r="BJ10881" t="s">
        <v>1</v>
      </c>
      <c r="BL10881" t="s">
        <v>60</v>
      </c>
      <c r="BR10881" t="s">
        <v>60</v>
      </c>
    </row>
    <row r="10882" spans="1:70">
      <c r="A10882" t="s">
        <v>84456</v>
      </c>
      <c r="B10882" t="s">
        <v>84457</v>
      </c>
      <c r="C10882" t="s">
        <v>84458</v>
      </c>
      <c r="D10882" t="s">
        <v>14</v>
      </c>
      <c r="E10882" t="s">
        <v>84459</v>
      </c>
      <c r="F10882" t="s">
        <v>84460</v>
      </c>
      <c r="G10882" t="s">
        <v>84461</v>
      </c>
      <c r="H10882" t="s">
        <v>84462</v>
      </c>
      <c r="K10882" t="s">
        <v>2</v>
      </c>
      <c r="U10882" t="s">
        <v>84463</v>
      </c>
      <c r="V10882" t="s">
        <v>84464</v>
      </c>
      <c r="AH10882" t="s">
        <v>84465</v>
      </c>
      <c r="AI10882" t="s">
        <v>5591</v>
      </c>
      <c r="AW10882" t="s">
        <v>2</v>
      </c>
      <c r="AX10882" t="s">
        <v>84466</v>
      </c>
      <c r="AY10882" t="s">
        <v>84467</v>
      </c>
      <c r="BC10882" t="s">
        <v>84468</v>
      </c>
      <c r="BD10882" t="s">
        <v>34468</v>
      </c>
      <c r="BJ10882" t="s">
        <v>2965</v>
      </c>
      <c r="BL10882" t="s">
        <v>12</v>
      </c>
      <c r="BR10882" t="s">
        <v>12</v>
      </c>
    </row>
    <row r="10883" spans="1:70">
      <c r="A10883" t="s">
        <v>84469</v>
      </c>
      <c r="B10883" t="s">
        <v>84470</v>
      </c>
      <c r="C10883" t="s">
        <v>84471</v>
      </c>
      <c r="D10883" t="s">
        <v>14</v>
      </c>
      <c r="E10883" t="s">
        <v>84472</v>
      </c>
      <c r="F10883" t="s">
        <v>84473</v>
      </c>
      <c r="G10883" t="s">
        <v>84474</v>
      </c>
      <c r="H10883" t="s">
        <v>495</v>
      </c>
      <c r="K10883" t="s">
        <v>28039</v>
      </c>
      <c r="U10883" t="s">
        <v>84475</v>
      </c>
      <c r="AW10883" t="s">
        <v>28039</v>
      </c>
      <c r="AX10883" t="s">
        <v>84475</v>
      </c>
      <c r="BC10883" t="s">
        <v>84476</v>
      </c>
      <c r="BJ10883" t="s">
        <v>1</v>
      </c>
      <c r="BL10883" t="s">
        <v>60</v>
      </c>
      <c r="BR10883" t="s">
        <v>60</v>
      </c>
    </row>
    <row r="10884" spans="1:70">
      <c r="A10884" t="s">
        <v>84477</v>
      </c>
      <c r="B10884" t="s">
        <v>84478</v>
      </c>
      <c r="C10884" t="s">
        <v>84479</v>
      </c>
      <c r="D10884" t="s">
        <v>14</v>
      </c>
      <c r="E10884" t="s">
        <v>84480</v>
      </c>
      <c r="F10884" t="s">
        <v>84481</v>
      </c>
      <c r="G10884" t="s">
        <v>84482</v>
      </c>
      <c r="H10884" t="s">
        <v>84483</v>
      </c>
      <c r="K10884" t="s">
        <v>28039</v>
      </c>
      <c r="U10884" t="s">
        <v>84484</v>
      </c>
      <c r="V10884" t="s">
        <v>14844</v>
      </c>
      <c r="AW10884" t="s">
        <v>28039</v>
      </c>
      <c r="AX10884" t="s">
        <v>84485</v>
      </c>
      <c r="BC10884" t="s">
        <v>84486</v>
      </c>
      <c r="BD10884" t="s">
        <v>14844</v>
      </c>
      <c r="BJ10884" t="s">
        <v>1</v>
      </c>
      <c r="BL10884" t="s">
        <v>143</v>
      </c>
      <c r="BR10884" t="s">
        <v>143</v>
      </c>
    </row>
    <row r="10885" spans="1:70">
      <c r="A10885" t="s">
        <v>84487</v>
      </c>
      <c r="B10885" t="s">
        <v>84488</v>
      </c>
      <c r="C10885" t="s">
        <v>84489</v>
      </c>
      <c r="D10885" t="s">
        <v>14</v>
      </c>
      <c r="E10885" t="s">
        <v>84490</v>
      </c>
      <c r="F10885" t="s">
        <v>14</v>
      </c>
      <c r="G10885" t="s">
        <v>84491</v>
      </c>
      <c r="H10885" t="s">
        <v>12219</v>
      </c>
      <c r="K10885" t="s">
        <v>2</v>
      </c>
      <c r="U10885" t="s">
        <v>84492</v>
      </c>
      <c r="V10885" t="s">
        <v>10057</v>
      </c>
      <c r="W10885" t="s">
        <v>10057</v>
      </c>
      <c r="AH10885" t="s">
        <v>9163</v>
      </c>
      <c r="AI10885" t="s">
        <v>12314</v>
      </c>
      <c r="AW10885" t="s">
        <v>2</v>
      </c>
      <c r="AX10885" t="s">
        <v>84493</v>
      </c>
      <c r="AY10885" t="s">
        <v>13286</v>
      </c>
      <c r="BC10885" t="s">
        <v>84494</v>
      </c>
      <c r="BD10885" t="s">
        <v>45882</v>
      </c>
      <c r="BE10885" t="s">
        <v>10057</v>
      </c>
      <c r="BJ10885" t="s">
        <v>1</v>
      </c>
      <c r="BL10885" t="s">
        <v>60</v>
      </c>
      <c r="BR10885" t="s">
        <v>60</v>
      </c>
    </row>
    <row r="10886" spans="1:70">
      <c r="A10886" t="s">
        <v>84495</v>
      </c>
      <c r="B10886" t="s">
        <v>84496</v>
      </c>
      <c r="C10886" t="s">
        <v>84497</v>
      </c>
      <c r="D10886" t="s">
        <v>14</v>
      </c>
      <c r="E10886" t="s">
        <v>84498</v>
      </c>
      <c r="F10886" t="s">
        <v>14</v>
      </c>
      <c r="G10886" t="s">
        <v>84499</v>
      </c>
      <c r="H10886" t="s">
        <v>495</v>
      </c>
      <c r="U10886" t="s">
        <v>81166</v>
      </c>
      <c r="AH10886" t="s">
        <v>48799</v>
      </c>
      <c r="AI10886" t="s">
        <v>12314</v>
      </c>
      <c r="AX10886" t="s">
        <v>81166</v>
      </c>
      <c r="AY10886" t="s">
        <v>48800</v>
      </c>
      <c r="BC10886" t="s">
        <v>84500</v>
      </c>
      <c r="BD10886" t="s">
        <v>12314</v>
      </c>
      <c r="BJ10886" t="s">
        <v>84501</v>
      </c>
      <c r="BL10886" t="s">
        <v>107</v>
      </c>
      <c r="BM10886" t="s">
        <v>60</v>
      </c>
      <c r="BR10886" t="s">
        <v>24688</v>
      </c>
    </row>
    <row r="10887" spans="1:70">
      <c r="A10887" t="s">
        <v>84502</v>
      </c>
      <c r="B10887" t="s">
        <v>84503</v>
      </c>
      <c r="C10887" t="s">
        <v>84504</v>
      </c>
      <c r="D10887" t="s">
        <v>14</v>
      </c>
      <c r="E10887" t="s">
        <v>84505</v>
      </c>
      <c r="F10887" t="s">
        <v>84506</v>
      </c>
      <c r="G10887" t="s">
        <v>84507</v>
      </c>
      <c r="H10887" t="s">
        <v>19442</v>
      </c>
      <c r="K10887" t="s">
        <v>2</v>
      </c>
      <c r="U10887" t="s">
        <v>84508</v>
      </c>
      <c r="V10887" t="s">
        <v>11475</v>
      </c>
      <c r="AH10887" t="s">
        <v>84509</v>
      </c>
      <c r="AI10887" t="s">
        <v>42899</v>
      </c>
      <c r="AW10887" t="s">
        <v>2</v>
      </c>
      <c r="AX10887" t="s">
        <v>84510</v>
      </c>
      <c r="AY10887" t="s">
        <v>84511</v>
      </c>
      <c r="BC10887" t="s">
        <v>84512</v>
      </c>
      <c r="BD10887" t="s">
        <v>84513</v>
      </c>
      <c r="BJ10887" t="s">
        <v>1</v>
      </c>
      <c r="BL10887" t="s">
        <v>12</v>
      </c>
      <c r="BR10887" t="s">
        <v>12</v>
      </c>
    </row>
    <row r="10888" spans="1:70">
      <c r="A10888" t="s">
        <v>84514</v>
      </c>
      <c r="B10888" t="s">
        <v>84515</v>
      </c>
      <c r="C10888" t="s">
        <v>84516</v>
      </c>
      <c r="D10888" t="s">
        <v>14</v>
      </c>
      <c r="E10888" t="s">
        <v>84517</v>
      </c>
      <c r="F10888" t="s">
        <v>71519</v>
      </c>
      <c r="G10888" t="s">
        <v>84518</v>
      </c>
      <c r="H10888" t="s">
        <v>21588</v>
      </c>
      <c r="K10888" t="s">
        <v>2</v>
      </c>
      <c r="U10888" t="s">
        <v>84519</v>
      </c>
      <c r="V10888" t="s">
        <v>84520</v>
      </c>
      <c r="AB10888" t="s">
        <v>71525</v>
      </c>
      <c r="AH10888" t="s">
        <v>84521</v>
      </c>
      <c r="AI10888" t="s">
        <v>16481</v>
      </c>
      <c r="AW10888" t="s">
        <v>2</v>
      </c>
      <c r="AX10888" t="s">
        <v>84522</v>
      </c>
      <c r="AY10888" t="s">
        <v>84523</v>
      </c>
      <c r="BC10888" t="s">
        <v>84524</v>
      </c>
      <c r="BD10888" t="s">
        <v>84525</v>
      </c>
      <c r="BJ10888" t="s">
        <v>1</v>
      </c>
      <c r="BL10888" t="s">
        <v>28</v>
      </c>
      <c r="BR10888" t="s">
        <v>28</v>
      </c>
    </row>
    <row r="10889" spans="1:70">
      <c r="A10889" t="s">
        <v>84526</v>
      </c>
      <c r="B10889" t="s">
        <v>84527</v>
      </c>
      <c r="C10889" t="s">
        <v>84528</v>
      </c>
      <c r="D10889" t="s">
        <v>14</v>
      </c>
      <c r="E10889" t="s">
        <v>84529</v>
      </c>
      <c r="F10889" t="s">
        <v>84506</v>
      </c>
      <c r="G10889" t="s">
        <v>84530</v>
      </c>
      <c r="H10889" t="s">
        <v>84531</v>
      </c>
      <c r="K10889" t="s">
        <v>2</v>
      </c>
      <c r="U10889" t="s">
        <v>84532</v>
      </c>
      <c r="V10889" t="s">
        <v>12314</v>
      </c>
      <c r="AH10889" t="s">
        <v>84533</v>
      </c>
      <c r="AW10889" t="s">
        <v>2</v>
      </c>
      <c r="AX10889" t="s">
        <v>84534</v>
      </c>
      <c r="AY10889" t="s">
        <v>84533</v>
      </c>
      <c r="BC10889" t="s">
        <v>84535</v>
      </c>
      <c r="BD10889" t="s">
        <v>12314</v>
      </c>
      <c r="BJ10889" t="s">
        <v>1</v>
      </c>
      <c r="BL10889" t="s">
        <v>68</v>
      </c>
      <c r="BR10889" t="s">
        <v>68</v>
      </c>
    </row>
    <row r="10890" spans="1:70">
      <c r="A10890" t="s">
        <v>84536</v>
      </c>
      <c r="B10890" t="s">
        <v>84537</v>
      </c>
      <c r="C10890" t="s">
        <v>84538</v>
      </c>
      <c r="D10890" t="s">
        <v>84539</v>
      </c>
      <c r="E10890" t="s">
        <v>84540</v>
      </c>
      <c r="F10890" t="s">
        <v>37288</v>
      </c>
      <c r="G10890" t="s">
        <v>84541</v>
      </c>
      <c r="H10890" t="s">
        <v>84542</v>
      </c>
      <c r="U10890" t="s">
        <v>84543</v>
      </c>
      <c r="AH10890" t="s">
        <v>84544</v>
      </c>
      <c r="AI10890" t="s">
        <v>5591</v>
      </c>
      <c r="AX10890" t="s">
        <v>84543</v>
      </c>
      <c r="AY10890" t="s">
        <v>84545</v>
      </c>
      <c r="BA10890" t="s">
        <v>3713</v>
      </c>
      <c r="BC10890" t="s">
        <v>84546</v>
      </c>
      <c r="BD10890" t="s">
        <v>5591</v>
      </c>
      <c r="BJ10890" t="s">
        <v>4687</v>
      </c>
      <c r="BL10890" t="s">
        <v>12</v>
      </c>
      <c r="BM10890" t="s">
        <v>28</v>
      </c>
      <c r="BR10890" t="s">
        <v>27</v>
      </c>
    </row>
    <row r="10891" spans="1:70">
      <c r="A10891" t="s">
        <v>84547</v>
      </c>
      <c r="B10891" t="s">
        <v>84548</v>
      </c>
      <c r="C10891" t="s">
        <v>84549</v>
      </c>
      <c r="D10891" t="s">
        <v>14</v>
      </c>
      <c r="E10891" t="s">
        <v>84550</v>
      </c>
      <c r="F10891" t="s">
        <v>74731</v>
      </c>
      <c r="G10891" t="s">
        <v>84551</v>
      </c>
      <c r="H10891" t="s">
        <v>39517</v>
      </c>
      <c r="K10891" t="s">
        <v>5327</v>
      </c>
      <c r="U10891" t="s">
        <v>84552</v>
      </c>
      <c r="V10891" t="s">
        <v>12314</v>
      </c>
      <c r="AH10891" t="s">
        <v>84553</v>
      </c>
      <c r="AI10891" t="s">
        <v>5591</v>
      </c>
      <c r="AW10891" t="s">
        <v>5327</v>
      </c>
      <c r="AX10891" t="s">
        <v>84554</v>
      </c>
      <c r="AY10891" t="s">
        <v>84555</v>
      </c>
      <c r="BC10891" t="s">
        <v>84556</v>
      </c>
      <c r="BD10891" t="s">
        <v>40951</v>
      </c>
      <c r="BJ10891" t="s">
        <v>1</v>
      </c>
      <c r="BL10891" t="s">
        <v>12</v>
      </c>
      <c r="BR10891" t="s">
        <v>12</v>
      </c>
    </row>
    <row r="10892" spans="1:70">
      <c r="A10892" t="s">
        <v>84557</v>
      </c>
      <c r="B10892" t="s">
        <v>84558</v>
      </c>
      <c r="C10892" t="s">
        <v>84559</v>
      </c>
      <c r="D10892" t="s">
        <v>84560</v>
      </c>
      <c r="E10892" t="s">
        <v>84561</v>
      </c>
      <c r="F10892" t="s">
        <v>69538</v>
      </c>
      <c r="G10892" t="s">
        <v>84562</v>
      </c>
      <c r="H10892" t="s">
        <v>8089</v>
      </c>
      <c r="K10892" t="s">
        <v>5327</v>
      </c>
      <c r="U10892" t="s">
        <v>84563</v>
      </c>
      <c r="V10892" t="s">
        <v>30645</v>
      </c>
      <c r="AH10892" t="s">
        <v>84564</v>
      </c>
      <c r="AI10892" t="s">
        <v>33907</v>
      </c>
      <c r="AW10892" t="s">
        <v>5327</v>
      </c>
      <c r="AX10892" t="s">
        <v>84565</v>
      </c>
      <c r="AY10892" t="s">
        <v>84566</v>
      </c>
      <c r="BC10892" t="s">
        <v>84567</v>
      </c>
      <c r="BD10892" t="s">
        <v>84568</v>
      </c>
      <c r="BJ10892" t="s">
        <v>1</v>
      </c>
      <c r="BL10892" t="s">
        <v>240</v>
      </c>
      <c r="BM10892" t="s">
        <v>60</v>
      </c>
      <c r="BR10892" t="s">
        <v>1767</v>
      </c>
    </row>
    <row r="10893" spans="1:70">
      <c r="A10893" t="s">
        <v>84569</v>
      </c>
      <c r="B10893" t="s">
        <v>84570</v>
      </c>
      <c r="C10893" t="s">
        <v>84571</v>
      </c>
      <c r="D10893" t="s">
        <v>14</v>
      </c>
      <c r="E10893" t="s">
        <v>84572</v>
      </c>
      <c r="F10893" t="s">
        <v>14</v>
      </c>
      <c r="G10893" t="s">
        <v>84573</v>
      </c>
      <c r="H10893" t="s">
        <v>2937</v>
      </c>
      <c r="U10893" t="s">
        <v>84574</v>
      </c>
      <c r="AH10893" t="s">
        <v>84575</v>
      </c>
      <c r="AX10893" t="s">
        <v>84574</v>
      </c>
      <c r="AY10893" t="s">
        <v>84575</v>
      </c>
      <c r="BA10893" t="s">
        <v>3713</v>
      </c>
      <c r="BC10893" t="s">
        <v>84576</v>
      </c>
      <c r="BJ10893" t="s">
        <v>4687</v>
      </c>
      <c r="BL10893" t="s">
        <v>240</v>
      </c>
      <c r="BR10893" t="s">
        <v>240</v>
      </c>
    </row>
    <row r="10894" spans="1:70">
      <c r="A10894" t="s">
        <v>84577</v>
      </c>
      <c r="B10894" t="s">
        <v>84578</v>
      </c>
      <c r="C10894" t="s">
        <v>84579</v>
      </c>
      <c r="D10894" t="s">
        <v>84580</v>
      </c>
      <c r="E10894" t="s">
        <v>84581</v>
      </c>
      <c r="F10894" t="s">
        <v>14</v>
      </c>
      <c r="G10894" t="s">
        <v>84582</v>
      </c>
      <c r="H10894" t="s">
        <v>84583</v>
      </c>
      <c r="J10894" t="s">
        <v>84584</v>
      </c>
      <c r="T10894" t="s">
        <v>2</v>
      </c>
      <c r="W10894" t="s">
        <v>24786</v>
      </c>
      <c r="AD10894" t="s">
        <v>84585</v>
      </c>
      <c r="AR10894" t="s">
        <v>42878</v>
      </c>
      <c r="AW10894" t="s">
        <v>2</v>
      </c>
      <c r="AX10894" t="s">
        <v>84586</v>
      </c>
      <c r="AY10894" t="s">
        <v>42878</v>
      </c>
      <c r="BE10894" t="s">
        <v>24786</v>
      </c>
      <c r="BJ10894" t="s">
        <v>1</v>
      </c>
      <c r="BL10894" t="s">
        <v>60</v>
      </c>
      <c r="BR10894" t="s">
        <v>60</v>
      </c>
    </row>
    <row r="10895" spans="1:70">
      <c r="A10895" t="s">
        <v>84587</v>
      </c>
      <c r="B10895" t="s">
        <v>84588</v>
      </c>
      <c r="C10895" t="s">
        <v>84589</v>
      </c>
      <c r="D10895" t="s">
        <v>17336</v>
      </c>
      <c r="E10895" t="s">
        <v>84590</v>
      </c>
      <c r="F10895" t="s">
        <v>16815</v>
      </c>
      <c r="G10895" t="s">
        <v>84591</v>
      </c>
      <c r="H10895" t="s">
        <v>84592</v>
      </c>
      <c r="K10895" t="s">
        <v>2</v>
      </c>
      <c r="U10895" t="s">
        <v>84593</v>
      </c>
      <c r="V10895" t="s">
        <v>27862</v>
      </c>
      <c r="AH10895" t="s">
        <v>84594</v>
      </c>
      <c r="AI10895" t="s">
        <v>10057</v>
      </c>
      <c r="AW10895" t="s">
        <v>2</v>
      </c>
      <c r="AX10895" t="s">
        <v>84595</v>
      </c>
      <c r="AY10895" t="s">
        <v>84596</v>
      </c>
      <c r="BC10895" t="s">
        <v>84597</v>
      </c>
      <c r="BD10895" t="s">
        <v>66155</v>
      </c>
      <c r="BJ10895" t="s">
        <v>1</v>
      </c>
      <c r="BL10895" t="s">
        <v>374</v>
      </c>
      <c r="BR10895" t="s">
        <v>374</v>
      </c>
    </row>
    <row r="10896" spans="1:70">
      <c r="A10896" t="s">
        <v>84598</v>
      </c>
      <c r="B10896" t="s">
        <v>84599</v>
      </c>
      <c r="C10896" t="s">
        <v>84600</v>
      </c>
      <c r="D10896" t="s">
        <v>14</v>
      </c>
      <c r="E10896" t="s">
        <v>84601</v>
      </c>
      <c r="F10896" t="s">
        <v>14</v>
      </c>
      <c r="G10896" t="s">
        <v>84573</v>
      </c>
      <c r="H10896" t="s">
        <v>2937</v>
      </c>
      <c r="U10896" t="s">
        <v>82517</v>
      </c>
      <c r="AH10896" t="s">
        <v>35680</v>
      </c>
      <c r="AX10896" t="s">
        <v>82517</v>
      </c>
      <c r="AY10896" t="s">
        <v>35680</v>
      </c>
      <c r="BA10896" t="s">
        <v>3713</v>
      </c>
      <c r="BC10896" t="s">
        <v>84602</v>
      </c>
      <c r="BJ10896" t="s">
        <v>4687</v>
      </c>
      <c r="BL10896" t="s">
        <v>240</v>
      </c>
      <c r="BR10896" t="s">
        <v>240</v>
      </c>
    </row>
    <row r="10897" spans="1:70">
      <c r="A10897" t="s">
        <v>84603</v>
      </c>
      <c r="B10897" t="s">
        <v>84604</v>
      </c>
      <c r="C10897" t="s">
        <v>84605</v>
      </c>
      <c r="D10897" t="s">
        <v>84606</v>
      </c>
      <c r="E10897" t="s">
        <v>84607</v>
      </c>
      <c r="F10897" t="s">
        <v>84608</v>
      </c>
      <c r="G10897" t="s">
        <v>84609</v>
      </c>
      <c r="H10897" t="s">
        <v>84610</v>
      </c>
      <c r="J10897" t="s">
        <v>84611</v>
      </c>
      <c r="W10897" t="s">
        <v>24786</v>
      </c>
      <c r="Y10897" t="s">
        <v>84612</v>
      </c>
      <c r="AL10897" t="s">
        <v>84613</v>
      </c>
      <c r="AX10897" t="s">
        <v>84614</v>
      </c>
      <c r="AY10897" t="s">
        <v>84613</v>
      </c>
      <c r="BE10897" t="s">
        <v>24786</v>
      </c>
      <c r="BG10897" t="s">
        <v>84615</v>
      </c>
      <c r="BJ10897" t="s">
        <v>1</v>
      </c>
      <c r="BL10897" t="s">
        <v>60</v>
      </c>
      <c r="BR10897" t="s">
        <v>60</v>
      </c>
    </row>
    <row r="10898" spans="1:70">
      <c r="A10898" t="s">
        <v>84616</v>
      </c>
      <c r="B10898" t="s">
        <v>84617</v>
      </c>
      <c r="C10898" t="s">
        <v>84618</v>
      </c>
      <c r="D10898" t="s">
        <v>24149</v>
      </c>
      <c r="E10898" t="s">
        <v>84619</v>
      </c>
      <c r="F10898" t="s">
        <v>14</v>
      </c>
      <c r="G10898" t="s">
        <v>84620</v>
      </c>
      <c r="H10898" t="s">
        <v>84621</v>
      </c>
      <c r="K10898" t="s">
        <v>5327</v>
      </c>
      <c r="U10898" t="s">
        <v>55689</v>
      </c>
      <c r="V10898" t="s">
        <v>84622</v>
      </c>
      <c r="W10898" t="s">
        <v>4685</v>
      </c>
      <c r="AH10898" t="s">
        <v>84623</v>
      </c>
      <c r="AW10898" t="s">
        <v>5327</v>
      </c>
      <c r="AX10898" t="s">
        <v>84624</v>
      </c>
      <c r="AY10898" t="s">
        <v>84623</v>
      </c>
      <c r="BC10898" t="s">
        <v>84625</v>
      </c>
      <c r="BD10898" t="s">
        <v>84622</v>
      </c>
      <c r="BE10898" t="s">
        <v>4685</v>
      </c>
      <c r="BJ10898" t="s">
        <v>1</v>
      </c>
      <c r="BL10898" t="s">
        <v>348</v>
      </c>
      <c r="BM10898" t="s">
        <v>12</v>
      </c>
      <c r="BN10898" t="s">
        <v>28</v>
      </c>
      <c r="BR10898" t="s">
        <v>64641</v>
      </c>
    </row>
    <row r="10899" spans="1:70">
      <c r="A10899" t="s">
        <v>84626</v>
      </c>
      <c r="B10899" t="s">
        <v>84627</v>
      </c>
      <c r="C10899" t="s">
        <v>84628</v>
      </c>
      <c r="D10899" t="s">
        <v>24149</v>
      </c>
      <c r="E10899" t="s">
        <v>84629</v>
      </c>
      <c r="F10899" t="s">
        <v>14</v>
      </c>
      <c r="G10899" t="s">
        <v>84630</v>
      </c>
      <c r="H10899" t="s">
        <v>84631</v>
      </c>
      <c r="K10899" t="s">
        <v>28039</v>
      </c>
      <c r="U10899" t="s">
        <v>84632</v>
      </c>
      <c r="V10899" t="s">
        <v>84633</v>
      </c>
      <c r="AH10899" t="s">
        <v>84634</v>
      </c>
      <c r="AW10899" t="s">
        <v>28039</v>
      </c>
      <c r="AX10899" t="s">
        <v>84635</v>
      </c>
      <c r="AY10899" t="s">
        <v>84634</v>
      </c>
      <c r="BC10899" t="s">
        <v>84636</v>
      </c>
      <c r="BD10899" t="s">
        <v>84633</v>
      </c>
      <c r="BJ10899" t="s">
        <v>1</v>
      </c>
      <c r="BL10899" t="s">
        <v>348</v>
      </c>
      <c r="BM10899" t="s">
        <v>12</v>
      </c>
      <c r="BN10899" t="s">
        <v>28</v>
      </c>
      <c r="BR10899" t="s">
        <v>64641</v>
      </c>
    </row>
    <row r="10900" spans="1:70">
      <c r="A10900" t="s">
        <v>84637</v>
      </c>
      <c r="B10900" t="s">
        <v>84638</v>
      </c>
      <c r="C10900" t="s">
        <v>84639</v>
      </c>
      <c r="D10900" t="s">
        <v>24149</v>
      </c>
      <c r="E10900" t="s">
        <v>84640</v>
      </c>
      <c r="F10900" t="s">
        <v>14</v>
      </c>
      <c r="G10900" t="s">
        <v>84641</v>
      </c>
      <c r="H10900" t="s">
        <v>84642</v>
      </c>
      <c r="K10900" t="s">
        <v>2</v>
      </c>
      <c r="U10900" t="s">
        <v>84643</v>
      </c>
      <c r="V10900" t="s">
        <v>84633</v>
      </c>
      <c r="AH10900" t="s">
        <v>84644</v>
      </c>
      <c r="AW10900" t="s">
        <v>2</v>
      </c>
      <c r="AX10900" t="s">
        <v>84645</v>
      </c>
      <c r="AY10900" t="s">
        <v>84644</v>
      </c>
      <c r="BC10900" t="s">
        <v>84646</v>
      </c>
      <c r="BD10900" t="s">
        <v>84633</v>
      </c>
      <c r="BJ10900" t="s">
        <v>1</v>
      </c>
      <c r="BL10900" t="s">
        <v>12</v>
      </c>
      <c r="BM10900" t="s">
        <v>28</v>
      </c>
      <c r="BR10900" t="s">
        <v>27</v>
      </c>
    </row>
    <row r="10901" spans="1:70">
      <c r="A10901" t="s">
        <v>84647</v>
      </c>
      <c r="B10901" t="s">
        <v>84648</v>
      </c>
      <c r="C10901" t="s">
        <v>84649</v>
      </c>
      <c r="D10901" t="s">
        <v>84650</v>
      </c>
      <c r="E10901" t="s">
        <v>84651</v>
      </c>
      <c r="F10901" t="s">
        <v>84652</v>
      </c>
      <c r="G10901" t="s">
        <v>84653</v>
      </c>
      <c r="H10901" t="s">
        <v>84654</v>
      </c>
      <c r="K10901" t="s">
        <v>2</v>
      </c>
      <c r="U10901" t="s">
        <v>84655</v>
      </c>
      <c r="V10901" t="s">
        <v>10057</v>
      </c>
      <c r="AH10901" t="s">
        <v>84656</v>
      </c>
      <c r="AI10901" t="s">
        <v>27862</v>
      </c>
      <c r="AW10901" t="s">
        <v>2</v>
      </c>
      <c r="AX10901" t="s">
        <v>84657</v>
      </c>
      <c r="AY10901" t="s">
        <v>84658</v>
      </c>
      <c r="BC10901" t="s">
        <v>84659</v>
      </c>
      <c r="BD10901" t="s">
        <v>58849</v>
      </c>
      <c r="BJ10901" t="s">
        <v>1</v>
      </c>
      <c r="BL10901" t="s">
        <v>989</v>
      </c>
      <c r="BR10901" t="s">
        <v>989</v>
      </c>
    </row>
    <row r="10902" spans="1:70">
      <c r="A10902" t="s">
        <v>84660</v>
      </c>
      <c r="B10902" t="s">
        <v>84661</v>
      </c>
      <c r="C10902" t="s">
        <v>84662</v>
      </c>
      <c r="D10902" t="s">
        <v>84663</v>
      </c>
      <c r="E10902" t="s">
        <v>84664</v>
      </c>
      <c r="F10902" t="s">
        <v>21187</v>
      </c>
      <c r="G10902" t="s">
        <v>84665</v>
      </c>
      <c r="H10902" t="s">
        <v>19442</v>
      </c>
      <c r="U10902" t="s">
        <v>84666</v>
      </c>
      <c r="V10902" t="s">
        <v>47891</v>
      </c>
      <c r="AH10902" t="s">
        <v>84667</v>
      </c>
      <c r="AI10902" t="s">
        <v>84668</v>
      </c>
      <c r="AL10902" t="s">
        <v>20276</v>
      </c>
      <c r="AX10902" t="s">
        <v>84669</v>
      </c>
      <c r="AY10902" t="s">
        <v>84670</v>
      </c>
      <c r="BA10902" t="s">
        <v>3713</v>
      </c>
      <c r="BC10902" t="s">
        <v>84671</v>
      </c>
      <c r="BD10902" t="s">
        <v>84672</v>
      </c>
      <c r="BG10902" t="s">
        <v>20276</v>
      </c>
      <c r="BJ10902" t="s">
        <v>1</v>
      </c>
      <c r="BL10902" t="s">
        <v>1255</v>
      </c>
      <c r="BR10902" t="s">
        <v>1255</v>
      </c>
    </row>
    <row r="10903" spans="1:70">
      <c r="A10903" t="s">
        <v>84673</v>
      </c>
      <c r="B10903" t="s">
        <v>84674</v>
      </c>
      <c r="C10903" t="s">
        <v>84675</v>
      </c>
      <c r="D10903" t="s">
        <v>84663</v>
      </c>
      <c r="E10903" t="s">
        <v>84664</v>
      </c>
      <c r="F10903" t="s">
        <v>21187</v>
      </c>
      <c r="G10903" t="s">
        <v>84676</v>
      </c>
      <c r="H10903" t="s">
        <v>9152</v>
      </c>
      <c r="U10903" t="s">
        <v>84666</v>
      </c>
      <c r="V10903" t="s">
        <v>47891</v>
      </c>
      <c r="AH10903" t="s">
        <v>84667</v>
      </c>
      <c r="AI10903" t="s">
        <v>84668</v>
      </c>
      <c r="AL10903" t="s">
        <v>20276</v>
      </c>
      <c r="AX10903" t="s">
        <v>84669</v>
      </c>
      <c r="AY10903" t="s">
        <v>84670</v>
      </c>
      <c r="BA10903" t="s">
        <v>3713</v>
      </c>
      <c r="BC10903" t="s">
        <v>84671</v>
      </c>
      <c r="BD10903" t="s">
        <v>84672</v>
      </c>
      <c r="BG10903" t="s">
        <v>20276</v>
      </c>
      <c r="BJ10903" t="s">
        <v>1</v>
      </c>
      <c r="BL10903" t="s">
        <v>1255</v>
      </c>
      <c r="BR10903" t="s">
        <v>1255</v>
      </c>
    </row>
    <row r="10904" spans="1:70">
      <c r="A10904" t="s">
        <v>84677</v>
      </c>
      <c r="B10904" t="s">
        <v>84678</v>
      </c>
      <c r="C10904" t="s">
        <v>84679</v>
      </c>
      <c r="D10904" t="s">
        <v>74776</v>
      </c>
      <c r="E10904" t="s">
        <v>84680</v>
      </c>
      <c r="F10904" t="s">
        <v>14</v>
      </c>
      <c r="G10904" t="s">
        <v>83738</v>
      </c>
      <c r="H10904" t="s">
        <v>5211</v>
      </c>
      <c r="U10904" t="s">
        <v>84681</v>
      </c>
      <c r="AH10904" t="s">
        <v>84682</v>
      </c>
      <c r="AX10904" t="s">
        <v>84681</v>
      </c>
      <c r="AY10904" t="s">
        <v>84682</v>
      </c>
      <c r="BA10904" t="s">
        <v>3713</v>
      </c>
      <c r="BC10904" t="s">
        <v>84683</v>
      </c>
      <c r="BJ10904" t="s">
        <v>4687</v>
      </c>
      <c r="BL10904" t="s">
        <v>374</v>
      </c>
      <c r="BM10904" t="s">
        <v>115</v>
      </c>
      <c r="BN10904" t="s">
        <v>76</v>
      </c>
      <c r="BO10904" t="s">
        <v>240</v>
      </c>
      <c r="BP10904" t="s">
        <v>74780</v>
      </c>
      <c r="BQ10904" t="s">
        <v>60</v>
      </c>
      <c r="BR10904" t="s">
        <v>84684</v>
      </c>
    </row>
    <row r="10905" spans="1:70">
      <c r="A10905" t="s">
        <v>84685</v>
      </c>
      <c r="B10905" t="s">
        <v>84686</v>
      </c>
      <c r="C10905" t="s">
        <v>84687</v>
      </c>
      <c r="D10905" t="s">
        <v>84688</v>
      </c>
      <c r="E10905" t="s">
        <v>84689</v>
      </c>
      <c r="F10905" t="s">
        <v>14</v>
      </c>
      <c r="G10905" t="s">
        <v>84690</v>
      </c>
      <c r="H10905" t="s">
        <v>84691</v>
      </c>
      <c r="K10905" t="s">
        <v>5327</v>
      </c>
      <c r="U10905" t="s">
        <v>84692</v>
      </c>
      <c r="V10905" t="s">
        <v>84693</v>
      </c>
      <c r="W10905" t="s">
        <v>24786</v>
      </c>
      <c r="AI10905" t="s">
        <v>9142</v>
      </c>
      <c r="AW10905" t="s">
        <v>5327</v>
      </c>
      <c r="AX10905" t="s">
        <v>84694</v>
      </c>
      <c r="AY10905" t="s">
        <v>9142</v>
      </c>
      <c r="BC10905" t="s">
        <v>84695</v>
      </c>
      <c r="BD10905" t="s">
        <v>84696</v>
      </c>
      <c r="BE10905" t="s">
        <v>24786</v>
      </c>
      <c r="BJ10905" t="s">
        <v>1</v>
      </c>
      <c r="BL10905" t="s">
        <v>12</v>
      </c>
      <c r="BM10905" t="s">
        <v>28</v>
      </c>
      <c r="BR10905" t="s">
        <v>27</v>
      </c>
    </row>
    <row r="10906" spans="1:70">
      <c r="A10906" t="s">
        <v>84697</v>
      </c>
      <c r="B10906" t="s">
        <v>84698</v>
      </c>
      <c r="C10906" t="s">
        <v>84699</v>
      </c>
      <c r="D10906" t="s">
        <v>24149</v>
      </c>
      <c r="E10906" t="s">
        <v>84700</v>
      </c>
      <c r="F10906" t="s">
        <v>14</v>
      </c>
      <c r="G10906" t="s">
        <v>84701</v>
      </c>
      <c r="H10906" t="s">
        <v>84702</v>
      </c>
      <c r="U10906" t="s">
        <v>84703</v>
      </c>
      <c r="V10906" t="s">
        <v>11388</v>
      </c>
      <c r="AH10906" t="s">
        <v>52160</v>
      </c>
      <c r="AI10906" t="s">
        <v>493</v>
      </c>
      <c r="AX10906" t="s">
        <v>84704</v>
      </c>
      <c r="AY10906" t="s">
        <v>84705</v>
      </c>
      <c r="BA10906" t="s">
        <v>3713</v>
      </c>
      <c r="BC10906" t="s">
        <v>84706</v>
      </c>
      <c r="BD10906" t="s">
        <v>84707</v>
      </c>
      <c r="BJ10906" t="s">
        <v>1</v>
      </c>
      <c r="BL10906" t="s">
        <v>12</v>
      </c>
      <c r="BM10906" t="s">
        <v>28</v>
      </c>
      <c r="BR10906" t="s">
        <v>27</v>
      </c>
    </row>
    <row r="10907" spans="1:70">
      <c r="A10907" t="s">
        <v>84708</v>
      </c>
      <c r="B10907" t="s">
        <v>84709</v>
      </c>
      <c r="C10907" t="s">
        <v>84710</v>
      </c>
      <c r="D10907" t="s">
        <v>14</v>
      </c>
      <c r="E10907" t="s">
        <v>84711</v>
      </c>
      <c r="F10907" t="s">
        <v>45461</v>
      </c>
      <c r="G10907" t="s">
        <v>84712</v>
      </c>
      <c r="H10907" t="s">
        <v>14152</v>
      </c>
      <c r="I10907" t="s">
        <v>69</v>
      </c>
      <c r="J10907" t="s">
        <v>10057</v>
      </c>
      <c r="BJ10907" t="s">
        <v>1</v>
      </c>
      <c r="BL10907" t="s">
        <v>68</v>
      </c>
      <c r="BR10907" t="s">
        <v>68</v>
      </c>
    </row>
    <row r="10908" spans="1:70">
      <c r="A10908" t="s">
        <v>84713</v>
      </c>
      <c r="B10908" t="s">
        <v>84714</v>
      </c>
      <c r="C10908" t="s">
        <v>84715</v>
      </c>
      <c r="D10908" t="s">
        <v>14</v>
      </c>
      <c r="E10908" t="s">
        <v>84716</v>
      </c>
      <c r="F10908" t="s">
        <v>84717</v>
      </c>
      <c r="G10908" t="s">
        <v>84718</v>
      </c>
      <c r="H10908" t="s">
        <v>17685</v>
      </c>
      <c r="X10908" t="s">
        <v>84719</v>
      </c>
      <c r="AK10908" t="s">
        <v>5327</v>
      </c>
      <c r="AX10908" t="s">
        <v>84719</v>
      </c>
      <c r="AY10908" t="s">
        <v>5327</v>
      </c>
      <c r="BF10908" t="s">
        <v>84720</v>
      </c>
      <c r="BJ10908" t="s">
        <v>84721</v>
      </c>
      <c r="BL10908" t="s">
        <v>115</v>
      </c>
      <c r="BM10908" t="s">
        <v>12</v>
      </c>
      <c r="BN10908" t="s">
        <v>60</v>
      </c>
      <c r="BR10908" t="s">
        <v>1297</v>
      </c>
    </row>
    <row r="10909" spans="1:70">
      <c r="A10909" t="s">
        <v>84722</v>
      </c>
      <c r="B10909" t="s">
        <v>84723</v>
      </c>
      <c r="C10909" t="s">
        <v>84724</v>
      </c>
      <c r="D10909" t="s">
        <v>56324</v>
      </c>
      <c r="E10909" t="s">
        <v>84725</v>
      </c>
      <c r="F10909" t="s">
        <v>34969</v>
      </c>
      <c r="G10909" t="s">
        <v>84726</v>
      </c>
      <c r="H10909" t="s">
        <v>84727</v>
      </c>
      <c r="J10909" t="s">
        <v>84728</v>
      </c>
      <c r="K10909" t="s">
        <v>58634</v>
      </c>
      <c r="U10909" t="s">
        <v>84729</v>
      </c>
      <c r="V10909" t="s">
        <v>68172</v>
      </c>
      <c r="AH10909" t="s">
        <v>84730</v>
      </c>
      <c r="AI10909" t="s">
        <v>30053</v>
      </c>
      <c r="AW10909" t="s">
        <v>58634</v>
      </c>
      <c r="AX10909" t="s">
        <v>84731</v>
      </c>
      <c r="AY10909" t="s">
        <v>84732</v>
      </c>
      <c r="BC10909" t="s">
        <v>84733</v>
      </c>
      <c r="BD10909" t="s">
        <v>84734</v>
      </c>
      <c r="BJ10909" t="s">
        <v>1</v>
      </c>
      <c r="BL10909" t="s">
        <v>240</v>
      </c>
      <c r="BM10909" t="s">
        <v>632</v>
      </c>
      <c r="BN10909" t="s">
        <v>3343</v>
      </c>
      <c r="BR10909" t="s">
        <v>34975</v>
      </c>
    </row>
    <row r="10910" spans="1:70">
      <c r="A10910" t="s">
        <v>84735</v>
      </c>
      <c r="B10910" t="s">
        <v>84736</v>
      </c>
      <c r="C10910" t="s">
        <v>84737</v>
      </c>
      <c r="D10910" t="s">
        <v>3234</v>
      </c>
      <c r="E10910" t="s">
        <v>84738</v>
      </c>
      <c r="F10910" t="s">
        <v>55502</v>
      </c>
      <c r="G10910" t="s">
        <v>84739</v>
      </c>
      <c r="H10910" t="s">
        <v>84740</v>
      </c>
      <c r="K10910" t="s">
        <v>14459</v>
      </c>
      <c r="L10910" t="s">
        <v>12314</v>
      </c>
      <c r="M10910" t="s">
        <v>47712</v>
      </c>
      <c r="U10910" t="s">
        <v>4081</v>
      </c>
      <c r="V10910" t="s">
        <v>53405</v>
      </c>
      <c r="W10910" t="s">
        <v>84741</v>
      </c>
      <c r="AH10910" t="s">
        <v>4081</v>
      </c>
      <c r="AI10910" t="s">
        <v>84742</v>
      </c>
      <c r="AJ10910" t="s">
        <v>11388</v>
      </c>
      <c r="AW10910" t="s">
        <v>84743</v>
      </c>
      <c r="AX10910" t="s">
        <v>84744</v>
      </c>
      <c r="AY10910" t="s">
        <v>84745</v>
      </c>
      <c r="BC10910" t="s">
        <v>84746</v>
      </c>
      <c r="BD10910" t="s">
        <v>84747</v>
      </c>
      <c r="BE10910" t="s">
        <v>84748</v>
      </c>
      <c r="BJ10910" t="s">
        <v>1</v>
      </c>
      <c r="BL10910" t="s">
        <v>76</v>
      </c>
      <c r="BR10910" t="s">
        <v>76</v>
      </c>
    </row>
    <row r="10911" spans="1:70">
      <c r="A10911" t="s">
        <v>84749</v>
      </c>
      <c r="B10911" t="s">
        <v>84750</v>
      </c>
      <c r="C10911" t="s">
        <v>84751</v>
      </c>
      <c r="D10911" t="s">
        <v>14</v>
      </c>
      <c r="E10911" t="s">
        <v>84752</v>
      </c>
      <c r="F10911" t="s">
        <v>14</v>
      </c>
      <c r="G10911" t="s">
        <v>84753</v>
      </c>
      <c r="H10911" t="s">
        <v>84754</v>
      </c>
      <c r="K10911" t="s">
        <v>494</v>
      </c>
      <c r="U10911" t="s">
        <v>84755</v>
      </c>
      <c r="AH10911" t="s">
        <v>6242</v>
      </c>
      <c r="AW10911" t="s">
        <v>494</v>
      </c>
      <c r="AX10911" t="s">
        <v>84755</v>
      </c>
      <c r="AY10911" t="s">
        <v>6242</v>
      </c>
      <c r="BC10911" t="s">
        <v>84756</v>
      </c>
      <c r="BJ10911" t="s">
        <v>1</v>
      </c>
      <c r="BL10911" t="s">
        <v>60</v>
      </c>
      <c r="BM10911" t="s">
        <v>59</v>
      </c>
      <c r="BR10911" t="s">
        <v>58</v>
      </c>
    </row>
    <row r="10912" spans="1:70">
      <c r="A10912" t="s">
        <v>81927</v>
      </c>
      <c r="B10912" t="s">
        <v>81928</v>
      </c>
      <c r="C10912" t="s">
        <v>81929</v>
      </c>
      <c r="D10912" t="s">
        <v>70744</v>
      </c>
      <c r="E10912" t="s">
        <v>81930</v>
      </c>
      <c r="F10912" t="s">
        <v>22945</v>
      </c>
      <c r="G10912" t="s">
        <v>81931</v>
      </c>
      <c r="H10912" t="s">
        <v>81932</v>
      </c>
      <c r="U10912" t="s">
        <v>84757</v>
      </c>
      <c r="V10912" t="s">
        <v>63370</v>
      </c>
      <c r="AH10912" t="s">
        <v>84758</v>
      </c>
      <c r="AI10912" t="s">
        <v>6959</v>
      </c>
      <c r="AX10912" t="s">
        <v>84759</v>
      </c>
      <c r="AY10912" t="s">
        <v>84760</v>
      </c>
      <c r="BA10912" t="s">
        <v>3713</v>
      </c>
      <c r="BC10912" t="s">
        <v>84761</v>
      </c>
      <c r="BD10912" t="s">
        <v>84762</v>
      </c>
      <c r="BJ10912" t="s">
        <v>1</v>
      </c>
      <c r="BL10912" t="s">
        <v>12</v>
      </c>
      <c r="BR10912" t="s">
        <v>12</v>
      </c>
    </row>
    <row r="10913" spans="1:70">
      <c r="A10913" t="s">
        <v>84763</v>
      </c>
      <c r="B10913" t="s">
        <v>84764</v>
      </c>
      <c r="C10913" t="s">
        <v>84765</v>
      </c>
      <c r="D10913" t="s">
        <v>70744</v>
      </c>
      <c r="E10913" t="s">
        <v>84766</v>
      </c>
      <c r="F10913" t="s">
        <v>22945</v>
      </c>
      <c r="G10913" t="s">
        <v>84767</v>
      </c>
      <c r="H10913" t="s">
        <v>84768</v>
      </c>
      <c r="U10913" t="s">
        <v>84769</v>
      </c>
      <c r="AH10913" t="s">
        <v>84770</v>
      </c>
      <c r="AI10913" t="s">
        <v>6959</v>
      </c>
      <c r="AX10913" t="s">
        <v>84769</v>
      </c>
      <c r="AY10913" t="s">
        <v>84771</v>
      </c>
      <c r="BA10913" t="s">
        <v>3713</v>
      </c>
      <c r="BC10913" t="s">
        <v>84772</v>
      </c>
      <c r="BD10913" t="s">
        <v>6959</v>
      </c>
      <c r="BJ10913" t="s">
        <v>1</v>
      </c>
      <c r="BL10913" t="s">
        <v>12</v>
      </c>
      <c r="BR10913" t="s">
        <v>12</v>
      </c>
    </row>
    <row r="10914" spans="1:70">
      <c r="A10914" t="s">
        <v>84773</v>
      </c>
      <c r="B10914" t="s">
        <v>84774</v>
      </c>
      <c r="C10914" t="s">
        <v>84775</v>
      </c>
      <c r="D10914" t="s">
        <v>62859</v>
      </c>
      <c r="E10914" t="s">
        <v>84776</v>
      </c>
      <c r="F10914" t="s">
        <v>14</v>
      </c>
      <c r="G10914" t="s">
        <v>84777</v>
      </c>
      <c r="H10914" t="s">
        <v>84778</v>
      </c>
      <c r="K10914" t="s">
        <v>58634</v>
      </c>
      <c r="U10914" t="s">
        <v>84779</v>
      </c>
      <c r="V10914" t="s">
        <v>72306</v>
      </c>
      <c r="AH10914" t="s">
        <v>64892</v>
      </c>
      <c r="AI10914" t="s">
        <v>84780</v>
      </c>
      <c r="AW10914" t="s">
        <v>58634</v>
      </c>
      <c r="AX10914" t="s">
        <v>84781</v>
      </c>
      <c r="AY10914" t="s">
        <v>84782</v>
      </c>
      <c r="BC10914" t="s">
        <v>84783</v>
      </c>
      <c r="BD10914" t="s">
        <v>84784</v>
      </c>
      <c r="BJ10914" t="s">
        <v>1</v>
      </c>
      <c r="BL10914" t="s">
        <v>76</v>
      </c>
      <c r="BR10914" t="s">
        <v>76</v>
      </c>
    </row>
    <row r="10915" spans="1:70">
      <c r="A10915" t="s">
        <v>84785</v>
      </c>
      <c r="B10915" t="s">
        <v>84786</v>
      </c>
      <c r="C10915" t="s">
        <v>84787</v>
      </c>
      <c r="D10915" t="s">
        <v>14</v>
      </c>
      <c r="E10915" t="s">
        <v>84788</v>
      </c>
      <c r="F10915" t="s">
        <v>14</v>
      </c>
      <c r="G10915" t="s">
        <v>84789</v>
      </c>
      <c r="H10915" t="s">
        <v>84790</v>
      </c>
      <c r="V10915" t="s">
        <v>84791</v>
      </c>
      <c r="AI10915" t="s">
        <v>84792</v>
      </c>
      <c r="AX10915" t="s">
        <v>84791</v>
      </c>
      <c r="AY10915" t="s">
        <v>84792</v>
      </c>
      <c r="BD10915" t="s">
        <v>84793</v>
      </c>
      <c r="BJ10915" t="s">
        <v>1</v>
      </c>
      <c r="BL10915" t="s">
        <v>60</v>
      </c>
      <c r="BR10915" t="s">
        <v>60</v>
      </c>
    </row>
    <row r="10916" spans="1:70">
      <c r="A10916" t="s">
        <v>84794</v>
      </c>
      <c r="B10916" t="s">
        <v>84795</v>
      </c>
      <c r="C10916" t="s">
        <v>84796</v>
      </c>
      <c r="D10916" t="s">
        <v>84797</v>
      </c>
      <c r="E10916" t="s">
        <v>84798</v>
      </c>
      <c r="F10916" t="s">
        <v>81062</v>
      </c>
      <c r="G10916" t="s">
        <v>84799</v>
      </c>
      <c r="H10916" t="s">
        <v>84800</v>
      </c>
      <c r="K10916" t="s">
        <v>2</v>
      </c>
      <c r="U10916" t="s">
        <v>84801</v>
      </c>
      <c r="V10916" t="s">
        <v>10057</v>
      </c>
      <c r="AH10916" t="s">
        <v>84802</v>
      </c>
      <c r="AI10916" t="s">
        <v>42159</v>
      </c>
      <c r="AW10916" t="s">
        <v>2</v>
      </c>
      <c r="AX10916" t="s">
        <v>84803</v>
      </c>
      <c r="AY10916" t="s">
        <v>84804</v>
      </c>
      <c r="BC10916" t="s">
        <v>84805</v>
      </c>
      <c r="BD10916" t="s">
        <v>84806</v>
      </c>
      <c r="BJ10916" t="s">
        <v>1</v>
      </c>
      <c r="BL10916" t="s">
        <v>240</v>
      </c>
      <c r="BR10916" t="s">
        <v>240</v>
      </c>
    </row>
    <row r="10917" spans="1:70">
      <c r="A10917" t="s">
        <v>84807</v>
      </c>
      <c r="B10917" t="s">
        <v>84808</v>
      </c>
      <c r="C10917" t="s">
        <v>84809</v>
      </c>
      <c r="D10917" t="s">
        <v>14</v>
      </c>
      <c r="E10917" t="s">
        <v>84810</v>
      </c>
      <c r="F10917" t="s">
        <v>14</v>
      </c>
      <c r="G10917" t="s">
        <v>84811</v>
      </c>
      <c r="H10917" t="s">
        <v>8663</v>
      </c>
      <c r="V10917" t="s">
        <v>84812</v>
      </c>
      <c r="AI10917" t="s">
        <v>84813</v>
      </c>
      <c r="AX10917" t="s">
        <v>84812</v>
      </c>
      <c r="AY10917" t="s">
        <v>84813</v>
      </c>
      <c r="BD10917" t="s">
        <v>84814</v>
      </c>
      <c r="BJ10917" t="s">
        <v>2965</v>
      </c>
      <c r="BL10917" t="s">
        <v>1205</v>
      </c>
      <c r="BM10917" t="s">
        <v>240</v>
      </c>
      <c r="BN10917" t="s">
        <v>60</v>
      </c>
      <c r="BR10917" t="s">
        <v>43794</v>
      </c>
    </row>
    <row r="10918" spans="1:70">
      <c r="A10918" t="s">
        <v>84815</v>
      </c>
      <c r="B10918" t="s">
        <v>84816</v>
      </c>
      <c r="C10918" t="s">
        <v>84817</v>
      </c>
      <c r="D10918" t="s">
        <v>14</v>
      </c>
      <c r="E10918" t="s">
        <v>84818</v>
      </c>
      <c r="F10918" t="s">
        <v>14</v>
      </c>
      <c r="G10918" t="s">
        <v>84819</v>
      </c>
      <c r="H10918" t="s">
        <v>84820</v>
      </c>
      <c r="L10918" t="s">
        <v>21397</v>
      </c>
      <c r="M10918" t="s">
        <v>2</v>
      </c>
      <c r="U10918" t="s">
        <v>10057</v>
      </c>
      <c r="V10918" t="s">
        <v>40309</v>
      </c>
      <c r="W10918" t="s">
        <v>21749</v>
      </c>
      <c r="AJ10918" t="s">
        <v>10149</v>
      </c>
      <c r="AW10918" t="s">
        <v>75410</v>
      </c>
      <c r="AX10918" t="s">
        <v>84821</v>
      </c>
      <c r="AY10918" t="s">
        <v>10149</v>
      </c>
      <c r="BC10918" t="s">
        <v>10057</v>
      </c>
      <c r="BD10918" t="s">
        <v>84822</v>
      </c>
      <c r="BE10918" t="s">
        <v>57664</v>
      </c>
      <c r="BJ10918" t="s">
        <v>1</v>
      </c>
      <c r="BL10918" t="s">
        <v>76</v>
      </c>
      <c r="BM10918" t="s">
        <v>151</v>
      </c>
      <c r="BR10918" t="s">
        <v>285</v>
      </c>
    </row>
    <row r="10919" spans="1:70">
      <c r="A10919" t="s">
        <v>84823</v>
      </c>
      <c r="B10919" t="s">
        <v>84824</v>
      </c>
      <c r="C10919" t="s">
        <v>84825</v>
      </c>
      <c r="D10919" t="s">
        <v>14</v>
      </c>
      <c r="E10919" t="s">
        <v>84826</v>
      </c>
      <c r="F10919" t="s">
        <v>84092</v>
      </c>
      <c r="G10919" t="s">
        <v>84827</v>
      </c>
      <c r="H10919" t="s">
        <v>84828</v>
      </c>
      <c r="Y10919" t="s">
        <v>84829</v>
      </c>
      <c r="AI10919" t="s">
        <v>5591</v>
      </c>
      <c r="AL10919" t="s">
        <v>84830</v>
      </c>
      <c r="AX10919" t="s">
        <v>84829</v>
      </c>
      <c r="AY10919" t="s">
        <v>84831</v>
      </c>
      <c r="BD10919" t="s">
        <v>5591</v>
      </c>
      <c r="BG10919" t="s">
        <v>84832</v>
      </c>
      <c r="BJ10919" t="s">
        <v>1</v>
      </c>
      <c r="BL10919" t="s">
        <v>240</v>
      </c>
      <c r="BR10919" t="s">
        <v>240</v>
      </c>
    </row>
    <row r="10920" spans="1:70">
      <c r="A10920" t="s">
        <v>84833</v>
      </c>
      <c r="B10920" t="s">
        <v>84834</v>
      </c>
      <c r="C10920" t="s">
        <v>84835</v>
      </c>
      <c r="D10920" t="s">
        <v>13850</v>
      </c>
      <c r="E10920" t="s">
        <v>84836</v>
      </c>
      <c r="F10920" t="s">
        <v>14</v>
      </c>
      <c r="G10920" t="s">
        <v>84837</v>
      </c>
      <c r="H10920" t="s">
        <v>18018</v>
      </c>
      <c r="K10920" t="s">
        <v>63109</v>
      </c>
      <c r="U10920" t="s">
        <v>84838</v>
      </c>
      <c r="V10920" t="s">
        <v>84839</v>
      </c>
      <c r="AW10920" t="s">
        <v>63109</v>
      </c>
      <c r="AX10920" t="s">
        <v>84840</v>
      </c>
      <c r="BC10920" t="s">
        <v>84841</v>
      </c>
      <c r="BD10920" t="s">
        <v>84839</v>
      </c>
      <c r="BJ10920" t="s">
        <v>1</v>
      </c>
      <c r="BL10920" t="s">
        <v>12</v>
      </c>
      <c r="BR10920" t="s">
        <v>12</v>
      </c>
    </row>
    <row r="10921" spans="1:70">
      <c r="A10921" t="s">
        <v>84842</v>
      </c>
      <c r="B10921" t="s">
        <v>84843</v>
      </c>
      <c r="C10921" t="s">
        <v>84844</v>
      </c>
      <c r="D10921" t="s">
        <v>84845</v>
      </c>
      <c r="E10921" t="s">
        <v>84846</v>
      </c>
      <c r="F10921" t="s">
        <v>14</v>
      </c>
      <c r="G10921" t="s">
        <v>84847</v>
      </c>
      <c r="H10921" t="s">
        <v>5333</v>
      </c>
      <c r="K10921" t="s">
        <v>2</v>
      </c>
      <c r="U10921" t="s">
        <v>84848</v>
      </c>
      <c r="AW10921" t="s">
        <v>2</v>
      </c>
      <c r="AX10921" t="s">
        <v>84848</v>
      </c>
      <c r="BC10921" t="s">
        <v>84849</v>
      </c>
      <c r="BJ10921" t="s">
        <v>2965</v>
      </c>
      <c r="BL10921" t="s">
        <v>12</v>
      </c>
      <c r="BR10921" t="s">
        <v>12</v>
      </c>
    </row>
    <row r="10922" spans="1:70">
      <c r="A10922" t="s">
        <v>84850</v>
      </c>
      <c r="B10922" t="s">
        <v>84851</v>
      </c>
      <c r="C10922" t="s">
        <v>84852</v>
      </c>
      <c r="D10922" t="s">
        <v>84845</v>
      </c>
      <c r="E10922" t="s">
        <v>84853</v>
      </c>
      <c r="F10922" t="s">
        <v>14</v>
      </c>
      <c r="G10922" t="s">
        <v>84854</v>
      </c>
      <c r="H10922" t="s">
        <v>5333</v>
      </c>
      <c r="I10922" t="s">
        <v>69</v>
      </c>
      <c r="J10922" t="s">
        <v>10057</v>
      </c>
      <c r="BJ10922" t="s">
        <v>1</v>
      </c>
      <c r="BL10922" t="s">
        <v>143</v>
      </c>
      <c r="BR10922" t="s">
        <v>143</v>
      </c>
    </row>
    <row r="10923" spans="1:70">
      <c r="A10923" t="s">
        <v>84855</v>
      </c>
      <c r="B10923" t="s">
        <v>84856</v>
      </c>
      <c r="C10923" t="s">
        <v>84857</v>
      </c>
      <c r="D10923" t="s">
        <v>84845</v>
      </c>
      <c r="E10923" t="s">
        <v>84858</v>
      </c>
      <c r="F10923" t="s">
        <v>14</v>
      </c>
      <c r="G10923" t="s">
        <v>84859</v>
      </c>
      <c r="H10923" t="s">
        <v>5333</v>
      </c>
      <c r="K10923" t="s">
        <v>33493</v>
      </c>
      <c r="U10923" t="s">
        <v>84860</v>
      </c>
      <c r="V10923" t="s">
        <v>12314</v>
      </c>
      <c r="W10923" t="s">
        <v>24786</v>
      </c>
      <c r="AW10923" t="s">
        <v>33493</v>
      </c>
      <c r="AX10923" t="s">
        <v>84861</v>
      </c>
      <c r="BC10923" t="s">
        <v>84862</v>
      </c>
      <c r="BD10923" t="s">
        <v>12314</v>
      </c>
      <c r="BE10923" t="s">
        <v>24786</v>
      </c>
      <c r="BJ10923" t="s">
        <v>1</v>
      </c>
      <c r="BL10923" t="s">
        <v>12</v>
      </c>
      <c r="BR10923" t="s">
        <v>12</v>
      </c>
    </row>
    <row r="10924" spans="1:70">
      <c r="A10924" t="s">
        <v>84863</v>
      </c>
      <c r="B10924" t="s">
        <v>84864</v>
      </c>
      <c r="C10924" t="s">
        <v>84865</v>
      </c>
      <c r="D10924" t="s">
        <v>52750</v>
      </c>
      <c r="E10924" t="s">
        <v>72481</v>
      </c>
      <c r="F10924" t="s">
        <v>14</v>
      </c>
      <c r="G10924" t="s">
        <v>84866</v>
      </c>
      <c r="H10924" t="s">
        <v>504</v>
      </c>
      <c r="I10924" t="s">
        <v>69</v>
      </c>
      <c r="J10924" t="s">
        <v>10057</v>
      </c>
      <c r="BJ10924" t="s">
        <v>1</v>
      </c>
      <c r="BL10924" t="s">
        <v>68</v>
      </c>
      <c r="BR10924" t="s">
        <v>68</v>
      </c>
    </row>
    <row r="10925" spans="1:70">
      <c r="A10925" t="s">
        <v>84867</v>
      </c>
      <c r="B10925" t="s">
        <v>84868</v>
      </c>
      <c r="C10925" t="s">
        <v>84869</v>
      </c>
      <c r="D10925" t="s">
        <v>14</v>
      </c>
      <c r="E10925" t="s">
        <v>84870</v>
      </c>
      <c r="F10925" t="s">
        <v>84871</v>
      </c>
      <c r="G10925" t="s">
        <v>84872</v>
      </c>
      <c r="H10925" t="s">
        <v>84873</v>
      </c>
      <c r="Y10925" t="s">
        <v>84874</v>
      </c>
      <c r="AI10925" t="s">
        <v>5591</v>
      </c>
      <c r="AL10925" t="s">
        <v>84875</v>
      </c>
      <c r="AX10925" t="s">
        <v>84874</v>
      </c>
      <c r="AY10925" t="s">
        <v>84876</v>
      </c>
      <c r="BD10925" t="s">
        <v>5591</v>
      </c>
      <c r="BG10925" t="s">
        <v>84877</v>
      </c>
      <c r="BJ10925" t="s">
        <v>1</v>
      </c>
      <c r="BL10925" t="s">
        <v>12</v>
      </c>
      <c r="BM10925" t="s">
        <v>60</v>
      </c>
      <c r="BR10925" t="s">
        <v>620</v>
      </c>
    </row>
    <row r="10926" spans="1:70">
      <c r="A10926" t="s">
        <v>84878</v>
      </c>
      <c r="B10926" t="s">
        <v>84879</v>
      </c>
      <c r="C10926" t="s">
        <v>84880</v>
      </c>
      <c r="D10926" t="s">
        <v>14</v>
      </c>
      <c r="E10926" t="s">
        <v>84881</v>
      </c>
      <c r="F10926" t="s">
        <v>14</v>
      </c>
      <c r="G10926" t="s">
        <v>84882</v>
      </c>
      <c r="H10926" t="s">
        <v>67104</v>
      </c>
      <c r="I10926" t="s">
        <v>69</v>
      </c>
      <c r="J10926" t="s">
        <v>10057</v>
      </c>
      <c r="BJ10926" t="s">
        <v>1</v>
      </c>
      <c r="BL10926" t="s">
        <v>60</v>
      </c>
      <c r="BR10926" t="s">
        <v>60</v>
      </c>
    </row>
    <row r="10927" spans="1:70">
      <c r="A10927" t="s">
        <v>84883</v>
      </c>
      <c r="B10927" t="s">
        <v>84884</v>
      </c>
      <c r="C10927" t="s">
        <v>84885</v>
      </c>
      <c r="D10927" t="s">
        <v>14</v>
      </c>
      <c r="E10927" t="s">
        <v>84886</v>
      </c>
      <c r="F10927" t="s">
        <v>73588</v>
      </c>
      <c r="G10927" t="s">
        <v>84887</v>
      </c>
      <c r="H10927" t="s">
        <v>12904</v>
      </c>
      <c r="K10927" t="s">
        <v>5327</v>
      </c>
      <c r="U10927" t="s">
        <v>84888</v>
      </c>
      <c r="V10927" t="s">
        <v>48738</v>
      </c>
      <c r="AH10927" t="s">
        <v>84889</v>
      </c>
      <c r="AI10927" t="s">
        <v>80360</v>
      </c>
      <c r="AW10927" t="s">
        <v>5327</v>
      </c>
      <c r="AX10927" t="s">
        <v>84890</v>
      </c>
      <c r="AY10927" t="s">
        <v>84891</v>
      </c>
      <c r="BC10927" t="s">
        <v>84892</v>
      </c>
      <c r="BD10927" t="s">
        <v>84893</v>
      </c>
      <c r="BJ10927" t="s">
        <v>1</v>
      </c>
      <c r="BL10927" t="s">
        <v>12</v>
      </c>
      <c r="BR10927" t="s">
        <v>12</v>
      </c>
    </row>
    <row r="10928" spans="1:70">
      <c r="A10928" t="s">
        <v>84894</v>
      </c>
      <c r="B10928" t="s">
        <v>84895</v>
      </c>
      <c r="C10928" t="s">
        <v>84896</v>
      </c>
      <c r="D10928" t="s">
        <v>37430</v>
      </c>
      <c r="E10928" t="s">
        <v>84897</v>
      </c>
      <c r="F10928" t="s">
        <v>14</v>
      </c>
      <c r="G10928" t="s">
        <v>84898</v>
      </c>
      <c r="H10928" t="s">
        <v>84899</v>
      </c>
      <c r="J10928" t="s">
        <v>84900</v>
      </c>
      <c r="U10928" t="s">
        <v>84901</v>
      </c>
      <c r="AH10928" t="s">
        <v>84902</v>
      </c>
      <c r="AI10928" t="s">
        <v>16481</v>
      </c>
      <c r="AX10928" t="s">
        <v>84901</v>
      </c>
      <c r="AY10928" t="s">
        <v>84903</v>
      </c>
      <c r="BA10928" t="s">
        <v>3713</v>
      </c>
      <c r="BC10928" t="s">
        <v>84904</v>
      </c>
      <c r="BD10928" t="s">
        <v>16481</v>
      </c>
      <c r="BJ10928" t="s">
        <v>1</v>
      </c>
      <c r="BL10928" t="s">
        <v>12</v>
      </c>
      <c r="BM10928" t="s">
        <v>28</v>
      </c>
      <c r="BR10928" t="s">
        <v>27</v>
      </c>
    </row>
    <row r="10929" spans="1:70">
      <c r="A10929" t="s">
        <v>84905</v>
      </c>
      <c r="B10929" t="s">
        <v>84906</v>
      </c>
      <c r="C10929" t="s">
        <v>84907</v>
      </c>
      <c r="D10929" t="s">
        <v>37430</v>
      </c>
      <c r="E10929" t="s">
        <v>84908</v>
      </c>
      <c r="F10929" t="s">
        <v>14</v>
      </c>
      <c r="G10929" t="s">
        <v>84909</v>
      </c>
      <c r="H10929" t="s">
        <v>84910</v>
      </c>
      <c r="K10929" t="s">
        <v>84911</v>
      </c>
      <c r="U10929" t="s">
        <v>84912</v>
      </c>
      <c r="V10929" t="s">
        <v>10754</v>
      </c>
      <c r="W10929" t="s">
        <v>24786</v>
      </c>
      <c r="Y10929" t="s">
        <v>4685</v>
      </c>
      <c r="AH10929" t="s">
        <v>65254</v>
      </c>
      <c r="AI10929" t="s">
        <v>16481</v>
      </c>
      <c r="AW10929" t="s">
        <v>84911</v>
      </c>
      <c r="AX10929" t="s">
        <v>84913</v>
      </c>
      <c r="AY10929" t="s">
        <v>84914</v>
      </c>
      <c r="BC10929" t="s">
        <v>84915</v>
      </c>
      <c r="BD10929" t="s">
        <v>71036</v>
      </c>
      <c r="BE10929" t="s">
        <v>24786</v>
      </c>
      <c r="BG10929" t="s">
        <v>4685</v>
      </c>
      <c r="BJ10929" t="s">
        <v>1</v>
      </c>
      <c r="BL10929" t="s">
        <v>12</v>
      </c>
      <c r="BM10929" t="s">
        <v>28</v>
      </c>
      <c r="BR10929" t="s">
        <v>27</v>
      </c>
    </row>
    <row r="10930" spans="1:70">
      <c r="A10930" t="s">
        <v>84916</v>
      </c>
      <c r="B10930" t="s">
        <v>84917</v>
      </c>
      <c r="C10930" t="s">
        <v>84918</v>
      </c>
      <c r="D10930" t="s">
        <v>14</v>
      </c>
      <c r="E10930" t="s">
        <v>84919</v>
      </c>
      <c r="F10930" t="s">
        <v>84920</v>
      </c>
      <c r="G10930" t="s">
        <v>84921</v>
      </c>
      <c r="H10930" t="s">
        <v>84922</v>
      </c>
      <c r="U10930" t="s">
        <v>84923</v>
      </c>
      <c r="V10930" t="s">
        <v>84924</v>
      </c>
      <c r="W10930" t="s">
        <v>11475</v>
      </c>
      <c r="Y10930" t="s">
        <v>6242</v>
      </c>
      <c r="AH10930" t="s">
        <v>84925</v>
      </c>
      <c r="AI10930" t="s">
        <v>66311</v>
      </c>
      <c r="AJ10930" t="s">
        <v>12192</v>
      </c>
      <c r="AL10930" t="s">
        <v>14459</v>
      </c>
      <c r="AX10930" t="s">
        <v>84926</v>
      </c>
      <c r="AY10930" t="s">
        <v>84927</v>
      </c>
      <c r="BA10930" t="s">
        <v>3713</v>
      </c>
      <c r="BC10930" t="s">
        <v>84928</v>
      </c>
      <c r="BD10930" t="s">
        <v>84929</v>
      </c>
      <c r="BE10930" t="s">
        <v>84930</v>
      </c>
      <c r="BG10930" t="s">
        <v>84931</v>
      </c>
      <c r="BJ10930" t="s">
        <v>1</v>
      </c>
      <c r="BL10930" t="s">
        <v>3341</v>
      </c>
      <c r="BR10930" t="s">
        <v>3341</v>
      </c>
    </row>
    <row r="10931" spans="1:70">
      <c r="A10931" t="s">
        <v>84932</v>
      </c>
      <c r="B10931" t="s">
        <v>84933</v>
      </c>
      <c r="C10931" t="s">
        <v>84934</v>
      </c>
      <c r="D10931" t="s">
        <v>14</v>
      </c>
      <c r="E10931" t="s">
        <v>84919</v>
      </c>
      <c r="F10931" t="s">
        <v>84920</v>
      </c>
      <c r="G10931" t="s">
        <v>84935</v>
      </c>
      <c r="H10931" t="s">
        <v>84922</v>
      </c>
      <c r="U10931" t="s">
        <v>84923</v>
      </c>
      <c r="V10931" t="s">
        <v>84924</v>
      </c>
      <c r="W10931" t="s">
        <v>11475</v>
      </c>
      <c r="Y10931" t="s">
        <v>6242</v>
      </c>
      <c r="AH10931" t="s">
        <v>84925</v>
      </c>
      <c r="AI10931" t="s">
        <v>66311</v>
      </c>
      <c r="AJ10931" t="s">
        <v>12192</v>
      </c>
      <c r="AL10931" t="s">
        <v>14459</v>
      </c>
      <c r="AX10931" t="s">
        <v>84926</v>
      </c>
      <c r="AY10931" t="s">
        <v>84927</v>
      </c>
      <c r="BA10931" t="s">
        <v>3713</v>
      </c>
      <c r="BC10931" t="s">
        <v>84928</v>
      </c>
      <c r="BD10931" t="s">
        <v>84929</v>
      </c>
      <c r="BE10931" t="s">
        <v>84930</v>
      </c>
      <c r="BG10931" t="s">
        <v>84931</v>
      </c>
      <c r="BJ10931" t="s">
        <v>1</v>
      </c>
      <c r="BL10931" t="s">
        <v>3341</v>
      </c>
      <c r="BR10931" t="s">
        <v>3341</v>
      </c>
    </row>
    <row r="10932" spans="1:70">
      <c r="A10932" t="s">
        <v>84936</v>
      </c>
      <c r="B10932" t="s">
        <v>84937</v>
      </c>
      <c r="C10932" t="s">
        <v>84938</v>
      </c>
      <c r="D10932" t="s">
        <v>79578</v>
      </c>
      <c r="E10932" t="s">
        <v>84939</v>
      </c>
      <c r="F10932" t="s">
        <v>14</v>
      </c>
      <c r="G10932" t="s">
        <v>84940</v>
      </c>
      <c r="H10932" t="s">
        <v>84941</v>
      </c>
      <c r="U10932" t="s">
        <v>84942</v>
      </c>
      <c r="AH10932" t="s">
        <v>84943</v>
      </c>
      <c r="AI10932" t="s">
        <v>12314</v>
      </c>
      <c r="AX10932" t="s">
        <v>84942</v>
      </c>
      <c r="AY10932" t="s">
        <v>84944</v>
      </c>
      <c r="BA10932" t="s">
        <v>3713</v>
      </c>
      <c r="BC10932" t="s">
        <v>84945</v>
      </c>
      <c r="BD10932" t="s">
        <v>12314</v>
      </c>
      <c r="BJ10932" t="s">
        <v>1</v>
      </c>
      <c r="BL10932" t="s">
        <v>12</v>
      </c>
      <c r="BR10932" t="s">
        <v>12</v>
      </c>
    </row>
    <row r="10933" spans="1:70">
      <c r="A10933" t="s">
        <v>84946</v>
      </c>
      <c r="B10933" t="s">
        <v>84947</v>
      </c>
      <c r="C10933" t="s">
        <v>84948</v>
      </c>
      <c r="D10933" t="s">
        <v>14</v>
      </c>
      <c r="E10933" t="s">
        <v>84949</v>
      </c>
      <c r="F10933" t="s">
        <v>55041</v>
      </c>
      <c r="G10933" t="s">
        <v>84950</v>
      </c>
      <c r="H10933" t="s">
        <v>84951</v>
      </c>
      <c r="U10933" t="s">
        <v>84952</v>
      </c>
      <c r="V10933" t="s">
        <v>46476</v>
      </c>
      <c r="AH10933" t="s">
        <v>84953</v>
      </c>
      <c r="AI10933" t="s">
        <v>14844</v>
      </c>
      <c r="AX10933" t="s">
        <v>84954</v>
      </c>
      <c r="AY10933" t="s">
        <v>84955</v>
      </c>
      <c r="BC10933" t="s">
        <v>84956</v>
      </c>
      <c r="BD10933" t="s">
        <v>33907</v>
      </c>
      <c r="BJ10933" t="s">
        <v>1</v>
      </c>
      <c r="BL10933" t="s">
        <v>12</v>
      </c>
      <c r="BM10933" t="s">
        <v>28</v>
      </c>
      <c r="BR10933" t="s">
        <v>27</v>
      </c>
    </row>
    <row r="10934" spans="1:70">
      <c r="A10934" t="s">
        <v>84957</v>
      </c>
      <c r="B10934" t="s">
        <v>84958</v>
      </c>
      <c r="C10934" t="s">
        <v>84959</v>
      </c>
      <c r="D10934" t="s">
        <v>63095</v>
      </c>
      <c r="E10934" t="s">
        <v>84960</v>
      </c>
      <c r="F10934" t="s">
        <v>30038</v>
      </c>
      <c r="G10934" t="s">
        <v>84961</v>
      </c>
      <c r="H10934" t="s">
        <v>84962</v>
      </c>
      <c r="K10934" t="s">
        <v>5327</v>
      </c>
      <c r="U10934" t="s">
        <v>84963</v>
      </c>
      <c r="V10934" t="s">
        <v>50024</v>
      </c>
      <c r="AH10934" t="s">
        <v>84964</v>
      </c>
      <c r="AW10934" t="s">
        <v>5327</v>
      </c>
      <c r="AX10934" t="s">
        <v>84965</v>
      </c>
      <c r="AY10934" t="s">
        <v>84964</v>
      </c>
      <c r="BC10934" t="s">
        <v>84966</v>
      </c>
      <c r="BD10934" t="s">
        <v>50024</v>
      </c>
      <c r="BJ10934" t="s">
        <v>1</v>
      </c>
      <c r="BL10934" t="s">
        <v>12</v>
      </c>
      <c r="BR10934" t="s">
        <v>12</v>
      </c>
    </row>
    <row r="10935" spans="1:70">
      <c r="A10935" t="s">
        <v>84967</v>
      </c>
      <c r="B10935" t="s">
        <v>84968</v>
      </c>
      <c r="C10935" t="s">
        <v>84969</v>
      </c>
      <c r="D10935" t="s">
        <v>24263</v>
      </c>
      <c r="E10935" t="s">
        <v>69752</v>
      </c>
      <c r="F10935" t="s">
        <v>14</v>
      </c>
      <c r="G10935" t="s">
        <v>84970</v>
      </c>
      <c r="H10935" t="s">
        <v>18490</v>
      </c>
      <c r="U10935" t="s">
        <v>84971</v>
      </c>
      <c r="AH10935" t="s">
        <v>84972</v>
      </c>
      <c r="AI10935" t="s">
        <v>10754</v>
      </c>
      <c r="AX10935" t="s">
        <v>84971</v>
      </c>
      <c r="AY10935" t="s">
        <v>84973</v>
      </c>
      <c r="BA10935" t="s">
        <v>3713</v>
      </c>
      <c r="BC10935" t="s">
        <v>84974</v>
      </c>
      <c r="BD10935" t="s">
        <v>10754</v>
      </c>
      <c r="BJ10935" t="s">
        <v>1</v>
      </c>
      <c r="BL10935" t="s">
        <v>12</v>
      </c>
      <c r="BM10935" t="s">
        <v>28</v>
      </c>
      <c r="BR10935" t="s">
        <v>27</v>
      </c>
    </row>
    <row r="10936" spans="1:70">
      <c r="A10936" t="s">
        <v>84975</v>
      </c>
      <c r="B10936" t="s">
        <v>84976</v>
      </c>
      <c r="C10936" t="s">
        <v>84977</v>
      </c>
      <c r="D10936" t="s">
        <v>24263</v>
      </c>
      <c r="E10936" t="s">
        <v>69752</v>
      </c>
      <c r="F10936" t="s">
        <v>14</v>
      </c>
      <c r="G10936" t="s">
        <v>84978</v>
      </c>
      <c r="H10936" t="s">
        <v>69754</v>
      </c>
      <c r="K10936" t="s">
        <v>84979</v>
      </c>
      <c r="U10936" t="s">
        <v>84980</v>
      </c>
      <c r="V10936" t="s">
        <v>84981</v>
      </c>
      <c r="W10936" t="s">
        <v>24786</v>
      </c>
      <c r="AH10936" t="s">
        <v>84982</v>
      </c>
      <c r="AW10936" t="s">
        <v>84979</v>
      </c>
      <c r="AX10936" t="s">
        <v>84983</v>
      </c>
      <c r="AY10936" t="s">
        <v>84982</v>
      </c>
      <c r="BC10936" t="s">
        <v>84984</v>
      </c>
      <c r="BD10936" t="s">
        <v>84981</v>
      </c>
      <c r="BE10936" t="s">
        <v>24786</v>
      </c>
      <c r="BJ10936" t="s">
        <v>1</v>
      </c>
      <c r="BL10936" t="s">
        <v>12</v>
      </c>
      <c r="BR10936" t="s">
        <v>12</v>
      </c>
    </row>
    <row r="10937" spans="1:70">
      <c r="A10937" t="s">
        <v>84985</v>
      </c>
      <c r="B10937" t="s">
        <v>84986</v>
      </c>
      <c r="C10937" t="s">
        <v>84987</v>
      </c>
      <c r="D10937" t="s">
        <v>84988</v>
      </c>
      <c r="E10937" t="s">
        <v>69752</v>
      </c>
      <c r="F10937" t="s">
        <v>14</v>
      </c>
      <c r="G10937" t="s">
        <v>84989</v>
      </c>
      <c r="H10937" t="s">
        <v>16495</v>
      </c>
      <c r="K10937" t="s">
        <v>84990</v>
      </c>
      <c r="U10937" t="s">
        <v>84991</v>
      </c>
      <c r="V10937" t="s">
        <v>84992</v>
      </c>
      <c r="W10937" t="s">
        <v>24786</v>
      </c>
      <c r="AH10937" t="s">
        <v>13285</v>
      </c>
      <c r="AW10937" t="s">
        <v>84990</v>
      </c>
      <c r="AX10937" t="s">
        <v>84993</v>
      </c>
      <c r="AY10937" t="s">
        <v>13285</v>
      </c>
      <c r="BC10937" t="s">
        <v>84994</v>
      </c>
      <c r="BD10937" t="s">
        <v>84992</v>
      </c>
      <c r="BE10937" t="s">
        <v>24786</v>
      </c>
      <c r="BJ10937" t="s">
        <v>1</v>
      </c>
      <c r="BL10937" t="s">
        <v>12</v>
      </c>
      <c r="BR10937" t="s">
        <v>12</v>
      </c>
    </row>
    <row r="10938" spans="1:70">
      <c r="A10938" t="s">
        <v>84995</v>
      </c>
      <c r="B10938" t="s">
        <v>84996</v>
      </c>
      <c r="C10938" t="s">
        <v>84997</v>
      </c>
      <c r="D10938" t="s">
        <v>24263</v>
      </c>
      <c r="E10938" t="s">
        <v>84998</v>
      </c>
      <c r="F10938" t="s">
        <v>14</v>
      </c>
      <c r="G10938" t="s">
        <v>84999</v>
      </c>
      <c r="H10938" t="s">
        <v>5248</v>
      </c>
      <c r="I10938" t="s">
        <v>69</v>
      </c>
      <c r="J10938" t="s">
        <v>10057</v>
      </c>
      <c r="BJ10938" t="s">
        <v>1</v>
      </c>
      <c r="BL10938" t="s">
        <v>68</v>
      </c>
      <c r="BR10938" t="s">
        <v>68</v>
      </c>
    </row>
    <row r="10939" spans="1:70">
      <c r="A10939" t="s">
        <v>85000</v>
      </c>
      <c r="B10939" t="s">
        <v>85001</v>
      </c>
      <c r="C10939" t="s">
        <v>85002</v>
      </c>
      <c r="D10939" t="s">
        <v>21024</v>
      </c>
      <c r="E10939" t="s">
        <v>85003</v>
      </c>
      <c r="F10939" t="s">
        <v>21026</v>
      </c>
      <c r="G10939" t="s">
        <v>85004</v>
      </c>
      <c r="H10939" t="s">
        <v>79609</v>
      </c>
      <c r="K10939" t="s">
        <v>85005</v>
      </c>
      <c r="U10939" t="s">
        <v>85006</v>
      </c>
      <c r="V10939" t="s">
        <v>85007</v>
      </c>
      <c r="AH10939" t="s">
        <v>13060</v>
      </c>
      <c r="AI10939" t="s">
        <v>41097</v>
      </c>
      <c r="AW10939" t="s">
        <v>85005</v>
      </c>
      <c r="AX10939" t="s">
        <v>85008</v>
      </c>
      <c r="AY10939" t="s">
        <v>85009</v>
      </c>
      <c r="BC10939" t="s">
        <v>85010</v>
      </c>
      <c r="BD10939" t="s">
        <v>85011</v>
      </c>
      <c r="BJ10939" t="s">
        <v>1</v>
      </c>
      <c r="BL10939" t="s">
        <v>76</v>
      </c>
      <c r="BR10939" t="s">
        <v>76</v>
      </c>
    </row>
    <row r="10940" spans="1:70">
      <c r="A10940" t="s">
        <v>85012</v>
      </c>
      <c r="B10940" t="s">
        <v>85013</v>
      </c>
      <c r="C10940" t="s">
        <v>85014</v>
      </c>
      <c r="D10940" t="s">
        <v>14</v>
      </c>
      <c r="E10940" t="s">
        <v>85015</v>
      </c>
      <c r="F10940" t="s">
        <v>14</v>
      </c>
      <c r="G10940" t="s">
        <v>85016</v>
      </c>
      <c r="H10940" t="s">
        <v>85017</v>
      </c>
      <c r="I10940" t="s">
        <v>69</v>
      </c>
      <c r="J10940" t="s">
        <v>10057</v>
      </c>
      <c r="BJ10940" t="s">
        <v>1</v>
      </c>
      <c r="BL10940" t="s">
        <v>68</v>
      </c>
      <c r="BR10940" t="s">
        <v>68</v>
      </c>
    </row>
    <row r="10941" spans="1:70">
      <c r="A10941" t="s">
        <v>85018</v>
      </c>
      <c r="B10941" t="s">
        <v>85019</v>
      </c>
      <c r="C10941" t="s">
        <v>85020</v>
      </c>
      <c r="D10941" t="s">
        <v>85021</v>
      </c>
      <c r="E10941" t="s">
        <v>85022</v>
      </c>
      <c r="F10941" t="s">
        <v>14</v>
      </c>
      <c r="G10941" t="s">
        <v>85023</v>
      </c>
      <c r="H10941" t="s">
        <v>5233</v>
      </c>
      <c r="U10941" t="s">
        <v>85024</v>
      </c>
      <c r="V10941" t="s">
        <v>10754</v>
      </c>
      <c r="AH10941" t="s">
        <v>43630</v>
      </c>
      <c r="AX10941" t="s">
        <v>85025</v>
      </c>
      <c r="AY10941" t="s">
        <v>43630</v>
      </c>
      <c r="BA10941" t="s">
        <v>3713</v>
      </c>
      <c r="BC10941" t="s">
        <v>85026</v>
      </c>
      <c r="BD10941" t="s">
        <v>10754</v>
      </c>
      <c r="BJ10941" t="s">
        <v>74005</v>
      </c>
      <c r="BL10941" t="s">
        <v>12</v>
      </c>
      <c r="BR10941" t="s">
        <v>12</v>
      </c>
    </row>
    <row r="10942" spans="1:70">
      <c r="A10942" t="s">
        <v>85027</v>
      </c>
      <c r="B10942" t="s">
        <v>85028</v>
      </c>
      <c r="C10942" t="s">
        <v>85029</v>
      </c>
      <c r="D10942" t="s">
        <v>85030</v>
      </c>
      <c r="E10942" t="s">
        <v>85031</v>
      </c>
      <c r="F10942" t="s">
        <v>32039</v>
      </c>
      <c r="G10942" t="s">
        <v>85032</v>
      </c>
      <c r="H10942" t="s">
        <v>21653</v>
      </c>
      <c r="J10942" t="s">
        <v>85033</v>
      </c>
      <c r="K10942" t="s">
        <v>2</v>
      </c>
      <c r="U10942" t="s">
        <v>85034</v>
      </c>
      <c r="V10942" t="s">
        <v>71311</v>
      </c>
      <c r="AH10942" t="s">
        <v>1472</v>
      </c>
      <c r="AW10942" t="s">
        <v>2</v>
      </c>
      <c r="AX10942" t="s">
        <v>85035</v>
      </c>
      <c r="AY10942" t="s">
        <v>1472</v>
      </c>
      <c r="BC10942" t="s">
        <v>85036</v>
      </c>
      <c r="BD10942" t="s">
        <v>71311</v>
      </c>
      <c r="BJ10942" t="s">
        <v>1</v>
      </c>
      <c r="BL10942" t="s">
        <v>12</v>
      </c>
      <c r="BR10942" t="s">
        <v>12</v>
      </c>
    </row>
    <row r="10943" spans="1:70">
      <c r="A10943" t="s">
        <v>85037</v>
      </c>
      <c r="B10943" t="s">
        <v>85038</v>
      </c>
      <c r="C10943" t="s">
        <v>85039</v>
      </c>
      <c r="D10943" t="s">
        <v>72626</v>
      </c>
      <c r="E10943" t="s">
        <v>85040</v>
      </c>
      <c r="F10943" t="s">
        <v>14</v>
      </c>
      <c r="G10943" t="s">
        <v>85041</v>
      </c>
      <c r="H10943" t="s">
        <v>25082</v>
      </c>
      <c r="J10943" t="s">
        <v>85042</v>
      </c>
      <c r="K10943" t="s">
        <v>2</v>
      </c>
      <c r="U10943" t="s">
        <v>85043</v>
      </c>
      <c r="AH10943" t="s">
        <v>13265</v>
      </c>
      <c r="AW10943" t="s">
        <v>2</v>
      </c>
      <c r="AX10943" t="s">
        <v>85043</v>
      </c>
      <c r="AY10943" t="s">
        <v>13265</v>
      </c>
      <c r="BC10943" t="s">
        <v>85044</v>
      </c>
      <c r="BJ10943" t="s">
        <v>1</v>
      </c>
      <c r="BL10943" t="s">
        <v>3342</v>
      </c>
      <c r="BR10943" t="s">
        <v>3342</v>
      </c>
    </row>
    <row r="10944" spans="1:70">
      <c r="A10944" t="s">
        <v>85045</v>
      </c>
      <c r="B10944" t="s">
        <v>85046</v>
      </c>
      <c r="C10944" t="s">
        <v>85047</v>
      </c>
      <c r="D10944" t="s">
        <v>14</v>
      </c>
      <c r="E10944" t="s">
        <v>85048</v>
      </c>
      <c r="F10944" t="s">
        <v>85049</v>
      </c>
      <c r="G10944" t="s">
        <v>85050</v>
      </c>
      <c r="H10944" t="s">
        <v>26946</v>
      </c>
      <c r="K10944" t="s">
        <v>17431</v>
      </c>
      <c r="U10944" t="s">
        <v>85051</v>
      </c>
      <c r="V10944" t="s">
        <v>4074</v>
      </c>
      <c r="AH10944" t="s">
        <v>4081</v>
      </c>
      <c r="AI10944" t="s">
        <v>4074</v>
      </c>
      <c r="AW10944" t="s">
        <v>17431</v>
      </c>
      <c r="AX10944" t="s">
        <v>85052</v>
      </c>
      <c r="AY10944" t="s">
        <v>56237</v>
      </c>
      <c r="BC10944" t="s">
        <v>85053</v>
      </c>
      <c r="BD10944" t="s">
        <v>44155</v>
      </c>
      <c r="BJ10944" t="s">
        <v>1</v>
      </c>
      <c r="BL10944" t="s">
        <v>240</v>
      </c>
      <c r="BM10944" t="s">
        <v>60</v>
      </c>
      <c r="BR10944" t="s">
        <v>1767</v>
      </c>
    </row>
    <row r="10945" spans="1:70">
      <c r="A10945" t="s">
        <v>85054</v>
      </c>
      <c r="B10945" t="s">
        <v>85055</v>
      </c>
      <c r="C10945" t="s">
        <v>85056</v>
      </c>
      <c r="D10945" t="s">
        <v>14</v>
      </c>
      <c r="E10945" t="s">
        <v>85057</v>
      </c>
      <c r="F10945" t="s">
        <v>82946</v>
      </c>
      <c r="G10945" t="s">
        <v>85058</v>
      </c>
      <c r="H10945" t="s">
        <v>13088</v>
      </c>
      <c r="I10945" t="s">
        <v>69</v>
      </c>
      <c r="J10945" t="s">
        <v>10057</v>
      </c>
      <c r="BJ10945" t="s">
        <v>1</v>
      </c>
      <c r="BL10945" t="s">
        <v>68</v>
      </c>
      <c r="BR10945" t="s">
        <v>68</v>
      </c>
    </row>
    <row r="10946" spans="1:70">
      <c r="A10946" t="s">
        <v>85059</v>
      </c>
      <c r="B10946" t="s">
        <v>85060</v>
      </c>
      <c r="C10946" t="s">
        <v>85061</v>
      </c>
      <c r="D10946" t="s">
        <v>14</v>
      </c>
      <c r="E10946" t="s">
        <v>85062</v>
      </c>
      <c r="F10946" t="s">
        <v>82946</v>
      </c>
      <c r="G10946" t="s">
        <v>85063</v>
      </c>
      <c r="H10946" t="s">
        <v>85064</v>
      </c>
      <c r="I10946" t="s">
        <v>69</v>
      </c>
      <c r="J10946" t="s">
        <v>10057</v>
      </c>
      <c r="BJ10946" t="s">
        <v>1</v>
      </c>
      <c r="BL10946" t="s">
        <v>302</v>
      </c>
      <c r="BR10946" t="s">
        <v>302</v>
      </c>
    </row>
    <row r="10947" spans="1:70">
      <c r="A10947" t="s">
        <v>85065</v>
      </c>
      <c r="B10947" t="s">
        <v>85066</v>
      </c>
      <c r="C10947" t="s">
        <v>85067</v>
      </c>
      <c r="D10947" t="s">
        <v>14</v>
      </c>
      <c r="E10947" t="s">
        <v>85068</v>
      </c>
      <c r="F10947" t="s">
        <v>85069</v>
      </c>
      <c r="G10947" t="s">
        <v>85070</v>
      </c>
      <c r="H10947" t="s">
        <v>85071</v>
      </c>
      <c r="J10947" t="s">
        <v>85072</v>
      </c>
      <c r="K10947" t="s">
        <v>27409</v>
      </c>
      <c r="V10947" t="s">
        <v>85073</v>
      </c>
      <c r="W10947" t="s">
        <v>65943</v>
      </c>
      <c r="AI10947" t="s">
        <v>85074</v>
      </c>
      <c r="AS10947" t="s">
        <v>10057</v>
      </c>
      <c r="AW10947" t="s">
        <v>27409</v>
      </c>
      <c r="AX10947" t="s">
        <v>85075</v>
      </c>
      <c r="AY10947" t="s">
        <v>85074</v>
      </c>
      <c r="BC10947" t="s">
        <v>27409</v>
      </c>
      <c r="BD10947" t="s">
        <v>85076</v>
      </c>
      <c r="BE10947" t="s">
        <v>65943</v>
      </c>
      <c r="BJ10947" t="s">
        <v>1</v>
      </c>
      <c r="BL10947" t="s">
        <v>989</v>
      </c>
      <c r="BM10947" t="s">
        <v>60</v>
      </c>
      <c r="BR10947" t="s">
        <v>1128</v>
      </c>
    </row>
    <row r="10948" spans="1:70">
      <c r="A10948" t="s">
        <v>85077</v>
      </c>
      <c r="B10948" t="s">
        <v>85078</v>
      </c>
      <c r="C10948" t="s">
        <v>85079</v>
      </c>
      <c r="D10948" t="s">
        <v>85080</v>
      </c>
      <c r="E10948" t="s">
        <v>85081</v>
      </c>
      <c r="F10948" t="s">
        <v>56075</v>
      </c>
      <c r="G10948" t="s">
        <v>85082</v>
      </c>
      <c r="H10948" t="s">
        <v>85083</v>
      </c>
      <c r="K10948" t="s">
        <v>2</v>
      </c>
      <c r="U10948" t="s">
        <v>85084</v>
      </c>
      <c r="V10948" t="s">
        <v>85085</v>
      </c>
      <c r="AH10948" t="s">
        <v>85086</v>
      </c>
      <c r="AI10948" t="s">
        <v>10829</v>
      </c>
      <c r="AW10948" t="s">
        <v>2</v>
      </c>
      <c r="AX10948" t="s">
        <v>85087</v>
      </c>
      <c r="AY10948" t="s">
        <v>85088</v>
      </c>
      <c r="BC10948" t="s">
        <v>85089</v>
      </c>
      <c r="BD10948" t="s">
        <v>85090</v>
      </c>
      <c r="BJ10948" t="s">
        <v>1</v>
      </c>
      <c r="BL10948" t="s">
        <v>12</v>
      </c>
      <c r="BM10948" t="s">
        <v>1205</v>
      </c>
      <c r="BR10948" t="s">
        <v>1698</v>
      </c>
    </row>
    <row r="10949" spans="1:70">
      <c r="A10949" t="s">
        <v>85091</v>
      </c>
      <c r="B10949" t="s">
        <v>85092</v>
      </c>
      <c r="C10949" t="s">
        <v>85093</v>
      </c>
      <c r="D10949" t="s">
        <v>85094</v>
      </c>
      <c r="E10949" t="s">
        <v>85095</v>
      </c>
      <c r="F10949" t="s">
        <v>14</v>
      </c>
      <c r="G10949" t="s">
        <v>85096</v>
      </c>
      <c r="H10949" t="s">
        <v>5211</v>
      </c>
      <c r="K10949" t="s">
        <v>2</v>
      </c>
      <c r="U10949" t="s">
        <v>72734</v>
      </c>
      <c r="AW10949" t="s">
        <v>2</v>
      </c>
      <c r="AX10949" t="s">
        <v>72734</v>
      </c>
      <c r="BC10949" t="s">
        <v>75218</v>
      </c>
      <c r="BJ10949" t="s">
        <v>1</v>
      </c>
      <c r="BL10949" t="s">
        <v>60</v>
      </c>
      <c r="BM10949" t="s">
        <v>59</v>
      </c>
      <c r="BR10949" t="s">
        <v>58</v>
      </c>
    </row>
    <row r="10950" spans="1:70">
      <c r="A10950" t="s">
        <v>85097</v>
      </c>
      <c r="B10950" t="s">
        <v>85098</v>
      </c>
      <c r="C10950" t="s">
        <v>85099</v>
      </c>
      <c r="D10950" t="s">
        <v>85100</v>
      </c>
      <c r="E10950" t="s">
        <v>85101</v>
      </c>
      <c r="F10950" t="s">
        <v>14</v>
      </c>
      <c r="G10950" t="s">
        <v>85096</v>
      </c>
      <c r="H10950" t="s">
        <v>29369</v>
      </c>
      <c r="K10950" t="s">
        <v>2</v>
      </c>
      <c r="U10950" t="s">
        <v>72734</v>
      </c>
      <c r="W10950" t="s">
        <v>4685</v>
      </c>
      <c r="AH10950" t="s">
        <v>6242</v>
      </c>
      <c r="AW10950" t="s">
        <v>2</v>
      </c>
      <c r="AX10950" t="s">
        <v>72735</v>
      </c>
      <c r="AY10950" t="s">
        <v>6242</v>
      </c>
      <c r="BC10950" t="s">
        <v>85102</v>
      </c>
      <c r="BE10950" t="s">
        <v>4685</v>
      </c>
      <c r="BJ10950" t="s">
        <v>1</v>
      </c>
      <c r="BL10950" t="s">
        <v>1205</v>
      </c>
      <c r="BM10950" t="s">
        <v>59</v>
      </c>
      <c r="BN10950" t="s">
        <v>60</v>
      </c>
      <c r="BR10950" t="s">
        <v>11337</v>
      </c>
    </row>
    <row r="10951" spans="1:70">
      <c r="A10951" t="s">
        <v>85103</v>
      </c>
      <c r="B10951" t="s">
        <v>85104</v>
      </c>
      <c r="C10951" t="s">
        <v>85105</v>
      </c>
      <c r="D10951" t="s">
        <v>85106</v>
      </c>
      <c r="E10951" t="s">
        <v>85107</v>
      </c>
      <c r="F10951" t="s">
        <v>14</v>
      </c>
      <c r="G10951" t="s">
        <v>84999</v>
      </c>
      <c r="H10951" t="s">
        <v>5211</v>
      </c>
      <c r="I10951" t="s">
        <v>69</v>
      </c>
      <c r="J10951" t="s">
        <v>10057</v>
      </c>
      <c r="BJ10951" t="s">
        <v>1</v>
      </c>
      <c r="BL10951" t="s">
        <v>901</v>
      </c>
      <c r="BM10951" t="s">
        <v>1205</v>
      </c>
      <c r="BN10951" t="s">
        <v>59</v>
      </c>
      <c r="BO10951" t="s">
        <v>60</v>
      </c>
      <c r="BR10951" t="s">
        <v>85108</v>
      </c>
    </row>
    <row r="10952" spans="1:70">
      <c r="A10952" t="s">
        <v>85109</v>
      </c>
      <c r="B10952" t="s">
        <v>85110</v>
      </c>
      <c r="C10952" t="s">
        <v>85111</v>
      </c>
      <c r="D10952" t="s">
        <v>75250</v>
      </c>
      <c r="E10952" t="s">
        <v>75251</v>
      </c>
      <c r="F10952" t="s">
        <v>22945</v>
      </c>
      <c r="G10952" t="s">
        <v>85112</v>
      </c>
      <c r="H10952" t="s">
        <v>14328</v>
      </c>
      <c r="K10952" t="s">
        <v>5327</v>
      </c>
      <c r="U10952" t="s">
        <v>85113</v>
      </c>
      <c r="V10952" t="s">
        <v>12314</v>
      </c>
      <c r="AH10952" t="s">
        <v>13194</v>
      </c>
      <c r="AW10952" t="s">
        <v>5327</v>
      </c>
      <c r="AX10952" t="s">
        <v>85114</v>
      </c>
      <c r="AY10952" t="s">
        <v>13194</v>
      </c>
      <c r="BC10952" t="s">
        <v>85115</v>
      </c>
      <c r="BD10952" t="s">
        <v>12314</v>
      </c>
      <c r="BJ10952" t="s">
        <v>1</v>
      </c>
      <c r="BL10952" t="s">
        <v>12</v>
      </c>
      <c r="BR10952" t="s">
        <v>12</v>
      </c>
    </row>
    <row r="10953" spans="1:70">
      <c r="A10953" t="s">
        <v>85116</v>
      </c>
      <c r="B10953" t="s">
        <v>85117</v>
      </c>
      <c r="C10953" t="s">
        <v>85118</v>
      </c>
      <c r="D10953" t="s">
        <v>14</v>
      </c>
      <c r="E10953" t="s">
        <v>85119</v>
      </c>
      <c r="F10953" t="s">
        <v>72666</v>
      </c>
      <c r="G10953" t="s">
        <v>85120</v>
      </c>
      <c r="H10953" t="s">
        <v>14328</v>
      </c>
      <c r="I10953" t="s">
        <v>69</v>
      </c>
      <c r="J10953" t="s">
        <v>10057</v>
      </c>
      <c r="BJ10953" t="s">
        <v>1</v>
      </c>
      <c r="BL10953" t="s">
        <v>68</v>
      </c>
      <c r="BR10953" t="s">
        <v>68</v>
      </c>
    </row>
    <row r="10954" spans="1:70">
      <c r="A10954" t="s">
        <v>82519</v>
      </c>
      <c r="B10954" t="s">
        <v>82520</v>
      </c>
      <c r="C10954" t="s">
        <v>82521</v>
      </c>
      <c r="D10954" t="s">
        <v>82522</v>
      </c>
      <c r="E10954" t="s">
        <v>82523</v>
      </c>
      <c r="F10954" t="s">
        <v>82524</v>
      </c>
      <c r="G10954" t="s">
        <v>82525</v>
      </c>
      <c r="H10954" t="s">
        <v>82526</v>
      </c>
      <c r="K10954" t="s">
        <v>2</v>
      </c>
      <c r="U10954" t="s">
        <v>85121</v>
      </c>
      <c r="V10954" t="s">
        <v>57390</v>
      </c>
      <c r="AH10954" t="s">
        <v>82528</v>
      </c>
      <c r="AW10954" t="s">
        <v>2</v>
      </c>
      <c r="AX10954" t="s">
        <v>85122</v>
      </c>
      <c r="AY10954" t="s">
        <v>82528</v>
      </c>
      <c r="BC10954" t="s">
        <v>85123</v>
      </c>
      <c r="BD10954" t="s">
        <v>57390</v>
      </c>
      <c r="BJ10954" t="s">
        <v>1</v>
      </c>
      <c r="BL10954" t="s">
        <v>60</v>
      </c>
      <c r="BR10954" t="s">
        <v>60</v>
      </c>
    </row>
    <row r="10955" spans="1:70">
      <c r="A10955" t="s">
        <v>85124</v>
      </c>
      <c r="B10955" t="s">
        <v>85125</v>
      </c>
      <c r="C10955" t="s">
        <v>85126</v>
      </c>
      <c r="D10955" t="s">
        <v>14</v>
      </c>
      <c r="E10955" t="s">
        <v>85127</v>
      </c>
      <c r="F10955" t="s">
        <v>56717</v>
      </c>
      <c r="G10955" t="s">
        <v>85128</v>
      </c>
      <c r="H10955" t="s">
        <v>495</v>
      </c>
      <c r="K10955" t="s">
        <v>1472</v>
      </c>
      <c r="U10955" t="s">
        <v>85129</v>
      </c>
      <c r="AH10955" t="s">
        <v>85130</v>
      </c>
      <c r="AI10955" t="s">
        <v>40622</v>
      </c>
      <c r="AW10955" t="s">
        <v>1472</v>
      </c>
      <c r="AX10955" t="s">
        <v>85129</v>
      </c>
      <c r="AY10955" t="s">
        <v>85131</v>
      </c>
      <c r="BA10955" t="s">
        <v>3713</v>
      </c>
      <c r="BC10955" t="s">
        <v>85132</v>
      </c>
      <c r="BD10955" t="s">
        <v>40622</v>
      </c>
      <c r="BJ10955" t="s">
        <v>1</v>
      </c>
      <c r="BL10955" t="s">
        <v>240</v>
      </c>
      <c r="BR10955" t="s">
        <v>240</v>
      </c>
    </row>
    <row r="10956" spans="1:70">
      <c r="A10956" t="s">
        <v>85133</v>
      </c>
      <c r="B10956" t="s">
        <v>85134</v>
      </c>
      <c r="C10956" t="s">
        <v>85135</v>
      </c>
      <c r="D10956" t="s">
        <v>14</v>
      </c>
      <c r="E10956" t="s">
        <v>85136</v>
      </c>
      <c r="F10956" t="s">
        <v>85137</v>
      </c>
      <c r="G10956" t="s">
        <v>85138</v>
      </c>
      <c r="H10956" t="s">
        <v>12866</v>
      </c>
      <c r="K10956" t="s">
        <v>483</v>
      </c>
      <c r="U10956" t="s">
        <v>85139</v>
      </c>
      <c r="V10956" t="s">
        <v>12314</v>
      </c>
      <c r="AH10956" t="s">
        <v>16406</v>
      </c>
      <c r="AW10956" t="s">
        <v>483</v>
      </c>
      <c r="AX10956" t="s">
        <v>85140</v>
      </c>
      <c r="AY10956" t="s">
        <v>16406</v>
      </c>
      <c r="BC10956" t="s">
        <v>85141</v>
      </c>
      <c r="BD10956" t="s">
        <v>12314</v>
      </c>
      <c r="BJ10956" t="s">
        <v>14</v>
      </c>
      <c r="BL10956" t="s">
        <v>12</v>
      </c>
      <c r="BR10956" t="s">
        <v>12</v>
      </c>
    </row>
    <row r="10957" spans="1:70">
      <c r="A10957" t="s">
        <v>85142</v>
      </c>
      <c r="B10957" t="s">
        <v>85143</v>
      </c>
      <c r="C10957" t="s">
        <v>85144</v>
      </c>
      <c r="D10957" t="s">
        <v>51409</v>
      </c>
      <c r="E10957" t="s">
        <v>85145</v>
      </c>
      <c r="F10957" t="s">
        <v>14</v>
      </c>
      <c r="G10957" t="s">
        <v>85146</v>
      </c>
      <c r="H10957" t="s">
        <v>16378</v>
      </c>
      <c r="J10957" t="s">
        <v>85147</v>
      </c>
      <c r="K10957" t="s">
        <v>5327</v>
      </c>
      <c r="U10957" t="s">
        <v>85148</v>
      </c>
      <c r="V10957" t="s">
        <v>85149</v>
      </c>
      <c r="AH10957" t="s">
        <v>43456</v>
      </c>
      <c r="AI10957" t="s">
        <v>9142</v>
      </c>
      <c r="AW10957" t="s">
        <v>5327</v>
      </c>
      <c r="AX10957" t="s">
        <v>85150</v>
      </c>
      <c r="AY10957" t="s">
        <v>85151</v>
      </c>
      <c r="BC10957" t="s">
        <v>85152</v>
      </c>
      <c r="BD10957" t="s">
        <v>85153</v>
      </c>
      <c r="BJ10957" t="s">
        <v>1</v>
      </c>
      <c r="BL10957" t="s">
        <v>12</v>
      </c>
      <c r="BM10957" t="s">
        <v>134</v>
      </c>
      <c r="BR10957" t="s">
        <v>2857</v>
      </c>
    </row>
    <row r="10958" spans="1:70">
      <c r="A10958" t="s">
        <v>85154</v>
      </c>
      <c r="B10958" t="s">
        <v>85155</v>
      </c>
      <c r="C10958" t="s">
        <v>85156</v>
      </c>
      <c r="D10958" t="s">
        <v>14</v>
      </c>
      <c r="E10958" t="s">
        <v>85157</v>
      </c>
      <c r="F10958" t="s">
        <v>41479</v>
      </c>
      <c r="G10958" t="s">
        <v>85158</v>
      </c>
      <c r="H10958" t="s">
        <v>85159</v>
      </c>
      <c r="K10958" t="s">
        <v>19520</v>
      </c>
      <c r="U10958" t="s">
        <v>85160</v>
      </c>
      <c r="V10958" t="s">
        <v>33907</v>
      </c>
      <c r="W10958" t="s">
        <v>4685</v>
      </c>
      <c r="AW10958" t="s">
        <v>19520</v>
      </c>
      <c r="AX10958" t="s">
        <v>85161</v>
      </c>
      <c r="BC10958" t="s">
        <v>85162</v>
      </c>
      <c r="BD10958" t="s">
        <v>33907</v>
      </c>
      <c r="BE10958" t="s">
        <v>4685</v>
      </c>
      <c r="BJ10958" t="s">
        <v>1</v>
      </c>
      <c r="BL10958" t="s">
        <v>302</v>
      </c>
      <c r="BR10958" t="s">
        <v>302</v>
      </c>
    </row>
    <row r="10959" spans="1:70">
      <c r="A10959" t="s">
        <v>85163</v>
      </c>
      <c r="B10959" t="s">
        <v>85164</v>
      </c>
      <c r="C10959" t="s">
        <v>85165</v>
      </c>
      <c r="D10959" t="s">
        <v>46351</v>
      </c>
      <c r="E10959" t="s">
        <v>85166</v>
      </c>
      <c r="F10959" t="s">
        <v>4721</v>
      </c>
      <c r="G10959" t="s">
        <v>85167</v>
      </c>
      <c r="H10959" t="s">
        <v>85168</v>
      </c>
      <c r="K10959" t="s">
        <v>19520</v>
      </c>
      <c r="U10959" t="s">
        <v>85169</v>
      </c>
      <c r="V10959" t="s">
        <v>44053</v>
      </c>
      <c r="W10959" t="s">
        <v>4685</v>
      </c>
      <c r="AW10959" t="s">
        <v>19520</v>
      </c>
      <c r="AX10959" t="s">
        <v>85170</v>
      </c>
      <c r="BC10959" t="s">
        <v>85171</v>
      </c>
      <c r="BD10959" t="s">
        <v>44053</v>
      </c>
      <c r="BE10959" t="s">
        <v>4685</v>
      </c>
      <c r="BJ10959" t="s">
        <v>1</v>
      </c>
      <c r="BL10959" t="s">
        <v>302</v>
      </c>
      <c r="BR10959" t="s">
        <v>302</v>
      </c>
    </row>
    <row r="10960" spans="1:70">
      <c r="A10960" t="s">
        <v>85172</v>
      </c>
      <c r="B10960" t="s">
        <v>85173</v>
      </c>
      <c r="C10960" t="s">
        <v>85174</v>
      </c>
      <c r="D10960" t="s">
        <v>14</v>
      </c>
      <c r="E10960" t="s">
        <v>85175</v>
      </c>
      <c r="F10960" t="s">
        <v>85176</v>
      </c>
      <c r="G10960" t="s">
        <v>85177</v>
      </c>
      <c r="H10960" t="s">
        <v>85178</v>
      </c>
      <c r="K10960" t="s">
        <v>1472</v>
      </c>
      <c r="U10960" t="s">
        <v>85179</v>
      </c>
      <c r="V10960" t="s">
        <v>85180</v>
      </c>
      <c r="W10960" t="s">
        <v>4685</v>
      </c>
      <c r="AH10960" t="s">
        <v>85181</v>
      </c>
      <c r="AI10960" t="s">
        <v>85182</v>
      </c>
      <c r="AW10960" t="s">
        <v>1472</v>
      </c>
      <c r="AX10960" t="s">
        <v>85183</v>
      </c>
      <c r="AY10960" t="s">
        <v>85184</v>
      </c>
      <c r="BA10960" t="s">
        <v>3713</v>
      </c>
      <c r="BC10960" t="s">
        <v>85185</v>
      </c>
      <c r="BD10960" t="s">
        <v>85186</v>
      </c>
      <c r="BE10960" t="s">
        <v>4685</v>
      </c>
      <c r="BJ10960" t="s">
        <v>75851</v>
      </c>
      <c r="BL10960" t="s">
        <v>1255</v>
      </c>
      <c r="BR10960" t="s">
        <v>1255</v>
      </c>
    </row>
    <row r="10961" spans="1:70">
      <c r="A10961" t="s">
        <v>85187</v>
      </c>
      <c r="B10961" t="s">
        <v>85188</v>
      </c>
      <c r="C10961" t="s">
        <v>85189</v>
      </c>
      <c r="D10961" t="s">
        <v>63316</v>
      </c>
      <c r="E10961" t="s">
        <v>61553</v>
      </c>
      <c r="F10961" t="s">
        <v>44211</v>
      </c>
      <c r="G10961" t="s">
        <v>85190</v>
      </c>
      <c r="H10961" t="s">
        <v>16663</v>
      </c>
      <c r="I10961" t="s">
        <v>69</v>
      </c>
      <c r="J10961" t="s">
        <v>10057</v>
      </c>
      <c r="BJ10961" t="s">
        <v>1</v>
      </c>
      <c r="BL10961" t="s">
        <v>68</v>
      </c>
      <c r="BR10961" t="s">
        <v>68</v>
      </c>
    </row>
    <row r="10962" spans="1:70">
      <c r="A10962" t="s">
        <v>85191</v>
      </c>
      <c r="B10962" t="s">
        <v>85192</v>
      </c>
      <c r="C10962" t="s">
        <v>85193</v>
      </c>
      <c r="D10962" t="s">
        <v>85194</v>
      </c>
      <c r="E10962" t="s">
        <v>85195</v>
      </c>
      <c r="F10962" t="s">
        <v>72874</v>
      </c>
      <c r="G10962" t="s">
        <v>85196</v>
      </c>
      <c r="H10962" t="s">
        <v>85197</v>
      </c>
      <c r="J10962" t="s">
        <v>85198</v>
      </c>
      <c r="K10962" t="s">
        <v>19520</v>
      </c>
      <c r="U10962" t="s">
        <v>85199</v>
      </c>
      <c r="V10962" t="s">
        <v>10057</v>
      </c>
      <c r="W10962" t="s">
        <v>4685</v>
      </c>
      <c r="Y10962" t="s">
        <v>10057</v>
      </c>
      <c r="AH10962" t="s">
        <v>1472</v>
      </c>
      <c r="AW10962" t="s">
        <v>19520</v>
      </c>
      <c r="AX10962" t="s">
        <v>85200</v>
      </c>
      <c r="AY10962" t="s">
        <v>1472</v>
      </c>
      <c r="BC10962" t="s">
        <v>85201</v>
      </c>
      <c r="BD10962" t="s">
        <v>10057</v>
      </c>
      <c r="BE10962" t="s">
        <v>4685</v>
      </c>
      <c r="BG10962" t="s">
        <v>10057</v>
      </c>
      <c r="BJ10962" t="s">
        <v>1</v>
      </c>
      <c r="BL10962" t="s">
        <v>3534</v>
      </c>
      <c r="BM10962" t="s">
        <v>125</v>
      </c>
      <c r="BR10962" t="s">
        <v>72881</v>
      </c>
    </row>
    <row r="10963" spans="1:70">
      <c r="A10963" t="s">
        <v>85202</v>
      </c>
      <c r="B10963" t="s">
        <v>85203</v>
      </c>
      <c r="C10963" t="s">
        <v>85204</v>
      </c>
      <c r="D10963" t="s">
        <v>14</v>
      </c>
      <c r="E10963" t="s">
        <v>85205</v>
      </c>
      <c r="F10963" t="s">
        <v>85206</v>
      </c>
      <c r="G10963" t="s">
        <v>85207</v>
      </c>
      <c r="H10963" t="s">
        <v>85208</v>
      </c>
      <c r="U10963" t="s">
        <v>10763</v>
      </c>
      <c r="V10963" t="s">
        <v>10763</v>
      </c>
      <c r="W10963" t="s">
        <v>85209</v>
      </c>
      <c r="AA10963" t="s">
        <v>10763</v>
      </c>
      <c r="AJ10963" t="s">
        <v>85210</v>
      </c>
      <c r="AX10963" t="s">
        <v>85211</v>
      </c>
      <c r="AY10963" t="s">
        <v>85210</v>
      </c>
      <c r="BC10963" t="s">
        <v>10763</v>
      </c>
      <c r="BD10963" t="s">
        <v>10763</v>
      </c>
      <c r="BE10963" t="s">
        <v>85212</v>
      </c>
      <c r="BJ10963" t="s">
        <v>14</v>
      </c>
      <c r="BL10963" t="s">
        <v>600</v>
      </c>
      <c r="BR10963" t="s">
        <v>600</v>
      </c>
    </row>
    <row r="10964" spans="1:70">
      <c r="A10964" t="s">
        <v>85213</v>
      </c>
      <c r="B10964" t="s">
        <v>85214</v>
      </c>
      <c r="C10964" t="s">
        <v>85215</v>
      </c>
      <c r="D10964" t="s">
        <v>17896</v>
      </c>
      <c r="E10964" t="s">
        <v>85216</v>
      </c>
      <c r="F10964" t="s">
        <v>14</v>
      </c>
      <c r="G10964" t="s">
        <v>85217</v>
      </c>
      <c r="H10964" t="s">
        <v>85218</v>
      </c>
      <c r="U10964" t="s">
        <v>12133</v>
      </c>
      <c r="V10964" t="s">
        <v>85219</v>
      </c>
      <c r="W10964" t="s">
        <v>85220</v>
      </c>
      <c r="Z10964" t="s">
        <v>8013</v>
      </c>
      <c r="AA10964" t="s">
        <v>8013</v>
      </c>
      <c r="AD10964" t="s">
        <v>85221</v>
      </c>
      <c r="AH10964" t="s">
        <v>2</v>
      </c>
      <c r="AI10964" t="s">
        <v>85222</v>
      </c>
      <c r="AJ10964" t="s">
        <v>15211</v>
      </c>
      <c r="AM10964" t="s">
        <v>6242</v>
      </c>
      <c r="AN10964" t="s">
        <v>6242</v>
      </c>
      <c r="AR10964" t="s">
        <v>6242</v>
      </c>
      <c r="AX10964" t="s">
        <v>85223</v>
      </c>
      <c r="AY10964" t="s">
        <v>85224</v>
      </c>
      <c r="BC10964" t="s">
        <v>63955</v>
      </c>
      <c r="BD10964" t="s">
        <v>85225</v>
      </c>
      <c r="BE10964" t="s">
        <v>85226</v>
      </c>
      <c r="BH10964" t="s">
        <v>85227</v>
      </c>
      <c r="BJ10964" t="s">
        <v>14</v>
      </c>
      <c r="BL10964" t="s">
        <v>0</v>
      </c>
      <c r="BR10964" t="s">
        <v>0</v>
      </c>
    </row>
    <row r="10965" spans="1:70">
      <c r="A10965" t="s">
        <v>85228</v>
      </c>
      <c r="B10965" t="s">
        <v>85229</v>
      </c>
      <c r="C10965" t="s">
        <v>85230</v>
      </c>
      <c r="D10965" t="s">
        <v>14</v>
      </c>
      <c r="E10965" t="s">
        <v>85231</v>
      </c>
      <c r="F10965" t="s">
        <v>85232</v>
      </c>
      <c r="G10965" t="s">
        <v>85233</v>
      </c>
      <c r="H10965" t="s">
        <v>85234</v>
      </c>
      <c r="I10965" t="s">
        <v>69</v>
      </c>
      <c r="J10965" t="s">
        <v>10057</v>
      </c>
      <c r="BJ10965" t="s">
        <v>1</v>
      </c>
      <c r="BL10965" t="s">
        <v>240</v>
      </c>
      <c r="BR10965" t="s">
        <v>240</v>
      </c>
    </row>
    <row r="10966" spans="1:70">
      <c r="A10966" t="s">
        <v>85235</v>
      </c>
      <c r="B10966" t="s">
        <v>85236</v>
      </c>
      <c r="C10966" t="s">
        <v>85237</v>
      </c>
      <c r="D10966" t="s">
        <v>14</v>
      </c>
      <c r="E10966" t="s">
        <v>85238</v>
      </c>
      <c r="F10966" t="s">
        <v>71673</v>
      </c>
      <c r="G10966" t="s">
        <v>85239</v>
      </c>
      <c r="H10966" t="s">
        <v>13193</v>
      </c>
      <c r="I10966" t="s">
        <v>69</v>
      </c>
      <c r="J10966" t="s">
        <v>10057</v>
      </c>
      <c r="BJ10966" t="s">
        <v>2965</v>
      </c>
      <c r="BL10966" t="s">
        <v>68</v>
      </c>
      <c r="BR10966" t="s">
        <v>68</v>
      </c>
    </row>
    <row r="10967" spans="1:70">
      <c r="A10967" t="s">
        <v>85240</v>
      </c>
      <c r="B10967" t="s">
        <v>85241</v>
      </c>
      <c r="C10967" t="s">
        <v>85242</v>
      </c>
      <c r="D10967" t="s">
        <v>14</v>
      </c>
      <c r="E10967" t="s">
        <v>85243</v>
      </c>
      <c r="F10967" t="s">
        <v>37357</v>
      </c>
      <c r="G10967" t="s">
        <v>85244</v>
      </c>
      <c r="H10967" t="s">
        <v>10865</v>
      </c>
      <c r="J10967" t="s">
        <v>85245</v>
      </c>
      <c r="K10967" t="s">
        <v>85246</v>
      </c>
      <c r="U10967" t="s">
        <v>85247</v>
      </c>
      <c r="AH10967" t="s">
        <v>13265</v>
      </c>
      <c r="AW10967" t="s">
        <v>85246</v>
      </c>
      <c r="AX10967" t="s">
        <v>85247</v>
      </c>
      <c r="AY10967" t="s">
        <v>13265</v>
      </c>
      <c r="BC10967" t="s">
        <v>85248</v>
      </c>
      <c r="BJ10967" t="s">
        <v>1</v>
      </c>
      <c r="BL10967" t="s">
        <v>12</v>
      </c>
      <c r="BR10967" t="s">
        <v>12</v>
      </c>
    </row>
    <row r="10968" spans="1:70">
      <c r="A10968" t="s">
        <v>85249</v>
      </c>
      <c r="B10968" t="s">
        <v>85250</v>
      </c>
      <c r="C10968" t="s">
        <v>85251</v>
      </c>
      <c r="D10968" t="s">
        <v>14</v>
      </c>
      <c r="E10968" t="s">
        <v>85252</v>
      </c>
      <c r="F10968" t="s">
        <v>14</v>
      </c>
      <c r="G10968" t="s">
        <v>85253</v>
      </c>
      <c r="H10968" t="s">
        <v>12219</v>
      </c>
      <c r="I10968" t="s">
        <v>69</v>
      </c>
      <c r="J10968" t="s">
        <v>10057</v>
      </c>
      <c r="BJ10968" t="s">
        <v>1</v>
      </c>
      <c r="BL10968" t="s">
        <v>68</v>
      </c>
      <c r="BR10968" t="s">
        <v>68</v>
      </c>
    </row>
    <row r="10969" spans="1:70">
      <c r="A10969" t="s">
        <v>85254</v>
      </c>
      <c r="B10969" t="s">
        <v>85255</v>
      </c>
      <c r="C10969" t="s">
        <v>85256</v>
      </c>
      <c r="D10969" t="s">
        <v>14</v>
      </c>
      <c r="E10969" t="s">
        <v>85257</v>
      </c>
      <c r="F10969" t="s">
        <v>85258</v>
      </c>
      <c r="G10969" t="s">
        <v>85259</v>
      </c>
      <c r="H10969" t="s">
        <v>13088</v>
      </c>
      <c r="I10969" t="s">
        <v>69</v>
      </c>
      <c r="J10969" t="s">
        <v>10057</v>
      </c>
      <c r="BJ10969" t="s">
        <v>75851</v>
      </c>
      <c r="BL10969" t="s">
        <v>68</v>
      </c>
      <c r="BR10969" t="s">
        <v>68</v>
      </c>
    </row>
    <row r="10970" spans="1:70">
      <c r="A10970" t="s">
        <v>85260</v>
      </c>
      <c r="B10970" t="s">
        <v>85261</v>
      </c>
      <c r="C10970" t="s">
        <v>85262</v>
      </c>
      <c r="D10970" t="s">
        <v>82057</v>
      </c>
      <c r="E10970" t="s">
        <v>85263</v>
      </c>
      <c r="F10970" t="s">
        <v>14</v>
      </c>
      <c r="G10970" t="s">
        <v>85264</v>
      </c>
      <c r="H10970" t="s">
        <v>5211</v>
      </c>
      <c r="V10970" t="s">
        <v>85265</v>
      </c>
      <c r="AI10970" t="s">
        <v>4064</v>
      </c>
      <c r="AX10970" t="s">
        <v>85265</v>
      </c>
      <c r="AY10970" t="s">
        <v>4064</v>
      </c>
      <c r="BD10970" t="s">
        <v>85266</v>
      </c>
      <c r="BJ10970" t="s">
        <v>14</v>
      </c>
      <c r="BL10970" t="s">
        <v>60</v>
      </c>
      <c r="BR10970" t="s">
        <v>60</v>
      </c>
    </row>
    <row r="10971" spans="1:70">
      <c r="A10971" t="s">
        <v>85267</v>
      </c>
      <c r="B10971" t="s">
        <v>85268</v>
      </c>
      <c r="C10971" t="s">
        <v>85269</v>
      </c>
      <c r="D10971" t="s">
        <v>14</v>
      </c>
      <c r="E10971" t="s">
        <v>85270</v>
      </c>
      <c r="F10971" t="s">
        <v>85271</v>
      </c>
      <c r="G10971" t="s">
        <v>85272</v>
      </c>
      <c r="H10971" t="s">
        <v>6339</v>
      </c>
      <c r="U10971" t="s">
        <v>85273</v>
      </c>
      <c r="AH10971" t="s">
        <v>17460</v>
      </c>
      <c r="AI10971" t="s">
        <v>12192</v>
      </c>
      <c r="AX10971" t="s">
        <v>85273</v>
      </c>
      <c r="AY10971" t="s">
        <v>85274</v>
      </c>
      <c r="BA10971" t="s">
        <v>3713</v>
      </c>
      <c r="BC10971" t="s">
        <v>85275</v>
      </c>
      <c r="BD10971" t="s">
        <v>12192</v>
      </c>
      <c r="BJ10971" t="s">
        <v>1</v>
      </c>
      <c r="BL10971" t="s">
        <v>302</v>
      </c>
      <c r="BR10971" t="s">
        <v>302</v>
      </c>
    </row>
    <row r="10972" spans="1:70">
      <c r="A10972" t="s">
        <v>85276</v>
      </c>
      <c r="B10972" t="s">
        <v>85277</v>
      </c>
      <c r="C10972" t="s">
        <v>85278</v>
      </c>
      <c r="D10972" t="s">
        <v>14</v>
      </c>
      <c r="E10972" t="s">
        <v>85279</v>
      </c>
      <c r="F10972" t="s">
        <v>85280</v>
      </c>
      <c r="G10972" t="s">
        <v>84909</v>
      </c>
      <c r="H10972" t="s">
        <v>85281</v>
      </c>
      <c r="U10972" t="s">
        <v>85282</v>
      </c>
      <c r="V10972" t="s">
        <v>5591</v>
      </c>
      <c r="W10972" t="s">
        <v>4685</v>
      </c>
      <c r="AH10972" t="s">
        <v>85283</v>
      </c>
      <c r="AX10972" t="s">
        <v>85284</v>
      </c>
      <c r="AY10972" t="s">
        <v>85283</v>
      </c>
      <c r="BA10972" t="s">
        <v>3713</v>
      </c>
      <c r="BC10972" t="s">
        <v>85285</v>
      </c>
      <c r="BD10972" t="s">
        <v>5591</v>
      </c>
      <c r="BE10972" t="s">
        <v>4685</v>
      </c>
      <c r="BJ10972" t="s">
        <v>1</v>
      </c>
      <c r="BL10972" t="s">
        <v>1205</v>
      </c>
      <c r="BM10972" t="s">
        <v>60</v>
      </c>
      <c r="BR10972" t="s">
        <v>3976</v>
      </c>
    </row>
    <row r="10973" spans="1:70">
      <c r="A10973" t="s">
        <v>85286</v>
      </c>
      <c r="B10973" t="s">
        <v>85287</v>
      </c>
      <c r="C10973" t="s">
        <v>85288</v>
      </c>
      <c r="D10973" t="s">
        <v>85289</v>
      </c>
      <c r="E10973" t="s">
        <v>85290</v>
      </c>
      <c r="F10973" t="s">
        <v>18044</v>
      </c>
      <c r="G10973" t="s">
        <v>85291</v>
      </c>
      <c r="H10973" t="s">
        <v>85292</v>
      </c>
      <c r="J10973" t="s">
        <v>85293</v>
      </c>
      <c r="V10973" t="s">
        <v>85294</v>
      </c>
      <c r="AI10973" t="s">
        <v>85295</v>
      </c>
      <c r="AX10973" t="s">
        <v>85294</v>
      </c>
      <c r="AY10973" t="s">
        <v>85295</v>
      </c>
      <c r="BD10973" t="s">
        <v>85296</v>
      </c>
      <c r="BJ10973" t="s">
        <v>2965</v>
      </c>
      <c r="BL10973" t="s">
        <v>12</v>
      </c>
      <c r="BR10973" t="s">
        <v>12</v>
      </c>
    </row>
    <row r="10974" spans="1:70">
      <c r="A10974" t="s">
        <v>85297</v>
      </c>
      <c r="B10974" t="s">
        <v>85298</v>
      </c>
      <c r="C10974" t="s">
        <v>85299</v>
      </c>
      <c r="D10974" t="s">
        <v>14</v>
      </c>
      <c r="E10974" t="s">
        <v>85300</v>
      </c>
      <c r="F10974" t="s">
        <v>14</v>
      </c>
      <c r="G10974" t="s">
        <v>85301</v>
      </c>
      <c r="H10974" t="s">
        <v>17829</v>
      </c>
      <c r="V10974" t="s">
        <v>85302</v>
      </c>
      <c r="AI10974" t="s">
        <v>35530</v>
      </c>
      <c r="AX10974" t="s">
        <v>85302</v>
      </c>
      <c r="AY10974" t="s">
        <v>35530</v>
      </c>
      <c r="BD10974" t="s">
        <v>85303</v>
      </c>
      <c r="BJ10974" t="s">
        <v>2965</v>
      </c>
      <c r="BL10974" t="s">
        <v>115</v>
      </c>
      <c r="BR10974" t="s">
        <v>115</v>
      </c>
    </row>
    <row r="10975" spans="1:70">
      <c r="A10975" t="s">
        <v>85304</v>
      </c>
      <c r="B10975" t="s">
        <v>85305</v>
      </c>
      <c r="C10975" t="s">
        <v>85306</v>
      </c>
      <c r="D10975" t="s">
        <v>14</v>
      </c>
      <c r="E10975" t="s">
        <v>85307</v>
      </c>
      <c r="F10975" t="s">
        <v>14</v>
      </c>
      <c r="G10975" t="s">
        <v>85308</v>
      </c>
      <c r="H10975" t="s">
        <v>32135</v>
      </c>
      <c r="L10975" t="s">
        <v>19190</v>
      </c>
      <c r="M10975" t="s">
        <v>15154</v>
      </c>
      <c r="U10975" t="s">
        <v>10057</v>
      </c>
      <c r="V10975" t="s">
        <v>85309</v>
      </c>
      <c r="W10975" t="s">
        <v>21749</v>
      </c>
      <c r="AJ10975" t="s">
        <v>10149</v>
      </c>
      <c r="AW10975" t="s">
        <v>85310</v>
      </c>
      <c r="AX10975" t="s">
        <v>85311</v>
      </c>
      <c r="AY10975" t="s">
        <v>10149</v>
      </c>
      <c r="BC10975" t="s">
        <v>10057</v>
      </c>
      <c r="BD10975" t="s">
        <v>85312</v>
      </c>
      <c r="BE10975" t="s">
        <v>85313</v>
      </c>
      <c r="BJ10975" t="s">
        <v>1</v>
      </c>
      <c r="BL10975" t="s">
        <v>265</v>
      </c>
      <c r="BM10975" t="s">
        <v>76</v>
      </c>
      <c r="BR10975" t="s">
        <v>19038</v>
      </c>
    </row>
    <row r="10976" spans="1:70">
      <c r="A10976" t="s">
        <v>85314</v>
      </c>
      <c r="B10976" t="s">
        <v>85315</v>
      </c>
      <c r="C10976" t="s">
        <v>85316</v>
      </c>
      <c r="D10976" t="s">
        <v>14</v>
      </c>
      <c r="E10976" t="s">
        <v>85317</v>
      </c>
      <c r="F10976" t="s">
        <v>14</v>
      </c>
      <c r="G10976" t="s">
        <v>85318</v>
      </c>
      <c r="H10976" t="s">
        <v>56124</v>
      </c>
      <c r="L10976" t="s">
        <v>19190</v>
      </c>
      <c r="M10976" t="s">
        <v>15154</v>
      </c>
      <c r="U10976" t="s">
        <v>10057</v>
      </c>
      <c r="V10976" t="s">
        <v>85319</v>
      </c>
      <c r="W10976" t="s">
        <v>21749</v>
      </c>
      <c r="AJ10976" t="s">
        <v>10149</v>
      </c>
      <c r="AW10976" t="s">
        <v>85310</v>
      </c>
      <c r="AX10976" t="s">
        <v>85320</v>
      </c>
      <c r="AY10976" t="s">
        <v>10149</v>
      </c>
      <c r="BC10976" t="s">
        <v>10057</v>
      </c>
      <c r="BD10976" t="s">
        <v>85321</v>
      </c>
      <c r="BE10976" t="s">
        <v>85313</v>
      </c>
      <c r="BJ10976" t="s">
        <v>1</v>
      </c>
      <c r="BL10976" t="s">
        <v>76</v>
      </c>
      <c r="BM10976" t="s">
        <v>151</v>
      </c>
      <c r="BR10976" t="s">
        <v>285</v>
      </c>
    </row>
    <row r="10977" spans="1:70">
      <c r="A10977" t="s">
        <v>85322</v>
      </c>
      <c r="B10977" t="s">
        <v>85323</v>
      </c>
      <c r="C10977" t="s">
        <v>85324</v>
      </c>
      <c r="D10977" t="s">
        <v>14</v>
      </c>
      <c r="E10977" t="s">
        <v>85325</v>
      </c>
      <c r="F10977" t="s">
        <v>14</v>
      </c>
      <c r="G10977" t="s">
        <v>85326</v>
      </c>
      <c r="H10977" t="s">
        <v>13739</v>
      </c>
      <c r="L10977" t="s">
        <v>19190</v>
      </c>
      <c r="M10977" t="s">
        <v>15154</v>
      </c>
      <c r="U10977" t="s">
        <v>10057</v>
      </c>
      <c r="V10977" t="s">
        <v>85309</v>
      </c>
      <c r="W10977" t="s">
        <v>21749</v>
      </c>
      <c r="AJ10977" t="s">
        <v>10149</v>
      </c>
      <c r="AW10977" t="s">
        <v>85310</v>
      </c>
      <c r="AX10977" t="s">
        <v>85311</v>
      </c>
      <c r="AY10977" t="s">
        <v>10149</v>
      </c>
      <c r="BC10977" t="s">
        <v>10057</v>
      </c>
      <c r="BD10977" t="s">
        <v>85312</v>
      </c>
      <c r="BE10977" t="s">
        <v>85313</v>
      </c>
      <c r="BJ10977" t="s">
        <v>1</v>
      </c>
      <c r="BL10977" t="s">
        <v>76</v>
      </c>
      <c r="BM10977" t="s">
        <v>151</v>
      </c>
      <c r="BR10977" t="s">
        <v>285</v>
      </c>
    </row>
    <row r="10978" spans="1:70">
      <c r="A10978" t="s">
        <v>85327</v>
      </c>
      <c r="B10978" t="s">
        <v>85328</v>
      </c>
      <c r="C10978" t="s">
        <v>85329</v>
      </c>
      <c r="D10978" t="s">
        <v>14</v>
      </c>
      <c r="E10978" t="s">
        <v>85330</v>
      </c>
      <c r="F10978" t="s">
        <v>14</v>
      </c>
      <c r="G10978" t="s">
        <v>85308</v>
      </c>
      <c r="H10978" t="s">
        <v>11699</v>
      </c>
      <c r="L10978" t="s">
        <v>19190</v>
      </c>
      <c r="M10978" t="s">
        <v>15154</v>
      </c>
      <c r="U10978" t="s">
        <v>10057</v>
      </c>
      <c r="V10978" t="s">
        <v>85331</v>
      </c>
      <c r="W10978" t="s">
        <v>21749</v>
      </c>
      <c r="AJ10978" t="s">
        <v>10149</v>
      </c>
      <c r="AW10978" t="s">
        <v>85310</v>
      </c>
      <c r="AX10978" t="s">
        <v>85332</v>
      </c>
      <c r="AY10978" t="s">
        <v>10149</v>
      </c>
      <c r="BC10978" t="s">
        <v>10057</v>
      </c>
      <c r="BD10978" t="s">
        <v>85333</v>
      </c>
      <c r="BE10978" t="s">
        <v>85313</v>
      </c>
      <c r="BJ10978" t="s">
        <v>1</v>
      </c>
      <c r="BL10978" t="s">
        <v>76</v>
      </c>
      <c r="BR10978" t="s">
        <v>76</v>
      </c>
    </row>
    <row r="10979" spans="1:70">
      <c r="A10979" t="s">
        <v>85334</v>
      </c>
      <c r="B10979" t="s">
        <v>85335</v>
      </c>
      <c r="C10979" t="s">
        <v>85336</v>
      </c>
      <c r="D10979" t="s">
        <v>14</v>
      </c>
      <c r="E10979" t="s">
        <v>85337</v>
      </c>
      <c r="F10979" t="s">
        <v>14</v>
      </c>
      <c r="G10979" t="s">
        <v>85308</v>
      </c>
      <c r="H10979" t="s">
        <v>33757</v>
      </c>
      <c r="L10979" t="s">
        <v>19190</v>
      </c>
      <c r="M10979" t="s">
        <v>15154</v>
      </c>
      <c r="U10979" t="s">
        <v>10057</v>
      </c>
      <c r="V10979" t="s">
        <v>85331</v>
      </c>
      <c r="W10979" t="s">
        <v>21749</v>
      </c>
      <c r="AJ10979" t="s">
        <v>10149</v>
      </c>
      <c r="AW10979" t="s">
        <v>85310</v>
      </c>
      <c r="AX10979" t="s">
        <v>85332</v>
      </c>
      <c r="AY10979" t="s">
        <v>10149</v>
      </c>
      <c r="BC10979" t="s">
        <v>10057</v>
      </c>
      <c r="BD10979" t="s">
        <v>85333</v>
      </c>
      <c r="BE10979" t="s">
        <v>85313</v>
      </c>
      <c r="BJ10979" t="s">
        <v>1</v>
      </c>
      <c r="BL10979" t="s">
        <v>265</v>
      </c>
      <c r="BM10979" t="s">
        <v>76</v>
      </c>
      <c r="BR10979" t="s">
        <v>19038</v>
      </c>
    </row>
    <row r="10980" spans="1:70">
      <c r="A10980" t="s">
        <v>85338</v>
      </c>
      <c r="B10980" t="s">
        <v>85339</v>
      </c>
      <c r="C10980" t="s">
        <v>85340</v>
      </c>
      <c r="D10980" t="s">
        <v>25653</v>
      </c>
      <c r="E10980" t="s">
        <v>85341</v>
      </c>
      <c r="F10980" t="s">
        <v>14</v>
      </c>
      <c r="G10980" t="s">
        <v>85342</v>
      </c>
      <c r="H10980" t="s">
        <v>65430</v>
      </c>
      <c r="L10980" t="s">
        <v>19190</v>
      </c>
      <c r="M10980" t="s">
        <v>15154</v>
      </c>
      <c r="U10980" t="s">
        <v>30055</v>
      </c>
      <c r="V10980" t="s">
        <v>85343</v>
      </c>
      <c r="W10980" t="s">
        <v>21749</v>
      </c>
      <c r="AH10980" t="s">
        <v>4081</v>
      </c>
      <c r="AJ10980" t="s">
        <v>10149</v>
      </c>
      <c r="AW10980" t="s">
        <v>85310</v>
      </c>
      <c r="AX10980" t="s">
        <v>85344</v>
      </c>
      <c r="AY10980" t="s">
        <v>51066</v>
      </c>
      <c r="BC10980" t="s">
        <v>33870</v>
      </c>
      <c r="BD10980" t="s">
        <v>85345</v>
      </c>
      <c r="BE10980" t="s">
        <v>85313</v>
      </c>
      <c r="BJ10980" t="s">
        <v>1</v>
      </c>
      <c r="BL10980" t="s">
        <v>76</v>
      </c>
      <c r="BR10980" t="s">
        <v>76</v>
      </c>
    </row>
    <row r="10981" spans="1:70">
      <c r="A10981" t="s">
        <v>85346</v>
      </c>
      <c r="B10981" t="s">
        <v>85347</v>
      </c>
      <c r="C10981" t="s">
        <v>85348</v>
      </c>
      <c r="D10981" t="s">
        <v>14</v>
      </c>
      <c r="E10981" t="s">
        <v>85349</v>
      </c>
      <c r="F10981" t="s">
        <v>85350</v>
      </c>
      <c r="G10981" t="s">
        <v>85351</v>
      </c>
      <c r="H10981" t="s">
        <v>12219</v>
      </c>
      <c r="K10981" t="s">
        <v>2</v>
      </c>
      <c r="U10981" t="s">
        <v>85352</v>
      </c>
      <c r="AH10981" t="s">
        <v>78466</v>
      </c>
      <c r="AI10981" t="s">
        <v>12314</v>
      </c>
      <c r="AW10981" t="s">
        <v>2</v>
      </c>
      <c r="AX10981" t="s">
        <v>85352</v>
      </c>
      <c r="AY10981" t="s">
        <v>85353</v>
      </c>
      <c r="BC10981" t="s">
        <v>85354</v>
      </c>
      <c r="BD10981" t="s">
        <v>12314</v>
      </c>
      <c r="BJ10981" t="s">
        <v>1</v>
      </c>
      <c r="BL10981" t="s">
        <v>12</v>
      </c>
      <c r="BM10981" t="s">
        <v>60</v>
      </c>
      <c r="BR10981" t="s">
        <v>620</v>
      </c>
    </row>
    <row r="10982" spans="1:70">
      <c r="A10982" t="s">
        <v>85355</v>
      </c>
      <c r="B10982" t="s">
        <v>85356</v>
      </c>
      <c r="C10982" t="s">
        <v>85357</v>
      </c>
      <c r="D10982" t="s">
        <v>14</v>
      </c>
      <c r="E10982" t="s">
        <v>85358</v>
      </c>
      <c r="F10982" t="s">
        <v>14</v>
      </c>
      <c r="G10982" t="s">
        <v>85359</v>
      </c>
      <c r="H10982" t="s">
        <v>3275</v>
      </c>
      <c r="K10982" t="s">
        <v>2</v>
      </c>
      <c r="U10982" t="s">
        <v>85360</v>
      </c>
      <c r="AH10982" t="s">
        <v>42020</v>
      </c>
      <c r="AW10982" t="s">
        <v>2</v>
      </c>
      <c r="AX10982" t="s">
        <v>85360</v>
      </c>
      <c r="AY10982" t="s">
        <v>42020</v>
      </c>
      <c r="BC10982" t="s">
        <v>85361</v>
      </c>
      <c r="BJ10982" t="s">
        <v>1</v>
      </c>
      <c r="BL10982" t="s">
        <v>12</v>
      </c>
      <c r="BM10982" t="s">
        <v>60</v>
      </c>
      <c r="BN10982" t="s">
        <v>59</v>
      </c>
      <c r="BR10982" t="s">
        <v>1640</v>
      </c>
    </row>
    <row r="10983" spans="1:70">
      <c r="A10983" t="s">
        <v>85362</v>
      </c>
      <c r="B10983" t="s">
        <v>85363</v>
      </c>
      <c r="C10983" t="s">
        <v>85364</v>
      </c>
      <c r="D10983" t="s">
        <v>14</v>
      </c>
      <c r="E10983" t="s">
        <v>85365</v>
      </c>
      <c r="F10983" t="s">
        <v>14</v>
      </c>
      <c r="G10983" t="s">
        <v>85366</v>
      </c>
      <c r="H10983" t="s">
        <v>6339</v>
      </c>
      <c r="U10983" t="s">
        <v>85367</v>
      </c>
      <c r="AH10983" t="s">
        <v>85368</v>
      </c>
      <c r="AI10983" t="s">
        <v>6959</v>
      </c>
      <c r="AX10983" t="s">
        <v>85367</v>
      </c>
      <c r="AY10983" t="s">
        <v>85369</v>
      </c>
      <c r="BA10983" t="s">
        <v>3713</v>
      </c>
      <c r="BC10983" t="s">
        <v>85370</v>
      </c>
      <c r="BD10983" t="s">
        <v>6959</v>
      </c>
      <c r="BJ10983" t="s">
        <v>74005</v>
      </c>
      <c r="BL10983" t="s">
        <v>12</v>
      </c>
      <c r="BR10983" t="s">
        <v>12</v>
      </c>
    </row>
    <row r="10984" spans="1:70">
      <c r="A10984" t="s">
        <v>85371</v>
      </c>
      <c r="B10984" t="s">
        <v>85372</v>
      </c>
      <c r="C10984" t="s">
        <v>85373</v>
      </c>
      <c r="D10984" t="s">
        <v>85374</v>
      </c>
      <c r="E10984" t="s">
        <v>85375</v>
      </c>
      <c r="F10984" t="s">
        <v>52366</v>
      </c>
      <c r="G10984" t="s">
        <v>85376</v>
      </c>
      <c r="H10984" t="s">
        <v>12985</v>
      </c>
      <c r="J10984" t="s">
        <v>85377</v>
      </c>
      <c r="V10984" t="s">
        <v>26644</v>
      </c>
      <c r="AX10984" t="s">
        <v>26644</v>
      </c>
      <c r="BD10984" t="s">
        <v>26644</v>
      </c>
      <c r="BJ10984" t="s">
        <v>1</v>
      </c>
      <c r="BL10984" t="s">
        <v>3534</v>
      </c>
      <c r="BR10984" t="s">
        <v>3534</v>
      </c>
    </row>
    <row r="10985" spans="1:70">
      <c r="A10985" t="s">
        <v>85378</v>
      </c>
      <c r="B10985" t="s">
        <v>85379</v>
      </c>
      <c r="C10985" t="s">
        <v>85380</v>
      </c>
      <c r="D10985" t="s">
        <v>14</v>
      </c>
      <c r="E10985" t="s">
        <v>85381</v>
      </c>
      <c r="F10985" t="s">
        <v>85382</v>
      </c>
      <c r="G10985" t="s">
        <v>85383</v>
      </c>
      <c r="H10985" t="s">
        <v>85384</v>
      </c>
      <c r="I10985" t="s">
        <v>69</v>
      </c>
      <c r="J10985" t="s">
        <v>10057</v>
      </c>
      <c r="BJ10985" t="s">
        <v>1</v>
      </c>
      <c r="BL10985" t="s">
        <v>68</v>
      </c>
      <c r="BR10985" t="s">
        <v>68</v>
      </c>
    </row>
    <row r="10986" spans="1:70">
      <c r="A10986" t="s">
        <v>85385</v>
      </c>
      <c r="B10986" t="s">
        <v>85386</v>
      </c>
      <c r="C10986" t="s">
        <v>85387</v>
      </c>
      <c r="D10986" t="s">
        <v>14</v>
      </c>
      <c r="E10986" t="s">
        <v>85381</v>
      </c>
      <c r="F10986" t="s">
        <v>85382</v>
      </c>
      <c r="G10986" t="s">
        <v>85388</v>
      </c>
      <c r="H10986" t="s">
        <v>85389</v>
      </c>
      <c r="K10986" t="s">
        <v>2</v>
      </c>
      <c r="U10986" t="s">
        <v>85390</v>
      </c>
      <c r="AH10986" t="s">
        <v>85391</v>
      </c>
      <c r="AW10986" t="s">
        <v>2</v>
      </c>
      <c r="AX10986" t="s">
        <v>85390</v>
      </c>
      <c r="AY10986" t="s">
        <v>85391</v>
      </c>
      <c r="BC10986" t="s">
        <v>85392</v>
      </c>
      <c r="BJ10986" t="s">
        <v>1</v>
      </c>
      <c r="BL10986" t="s">
        <v>12</v>
      </c>
      <c r="BR10986" t="s">
        <v>12</v>
      </c>
    </row>
    <row r="10987" spans="1:70">
      <c r="A10987" t="s">
        <v>85393</v>
      </c>
      <c r="B10987" t="s">
        <v>85394</v>
      </c>
      <c r="C10987" t="s">
        <v>85395</v>
      </c>
      <c r="D10987" t="s">
        <v>14</v>
      </c>
      <c r="E10987" t="s">
        <v>85396</v>
      </c>
      <c r="F10987" t="s">
        <v>85397</v>
      </c>
      <c r="G10987" t="s">
        <v>85398</v>
      </c>
      <c r="H10987" t="s">
        <v>85399</v>
      </c>
      <c r="Z10987" t="s">
        <v>85400</v>
      </c>
      <c r="AM10987" t="s">
        <v>85401</v>
      </c>
      <c r="AX10987" t="s">
        <v>85400</v>
      </c>
      <c r="AY10987" t="s">
        <v>85401</v>
      </c>
      <c r="BH10987" t="s">
        <v>85402</v>
      </c>
      <c r="BJ10987" t="s">
        <v>2965</v>
      </c>
      <c r="BL10987" t="s">
        <v>60</v>
      </c>
      <c r="BR10987" t="s">
        <v>60</v>
      </c>
    </row>
    <row r="10988" spans="1:70">
      <c r="A10988" t="s">
        <v>85403</v>
      </c>
      <c r="B10988" t="s">
        <v>85404</v>
      </c>
      <c r="C10988" t="s">
        <v>85405</v>
      </c>
      <c r="D10988" t="s">
        <v>14</v>
      </c>
      <c r="E10988" t="s">
        <v>85406</v>
      </c>
      <c r="F10988" t="s">
        <v>64547</v>
      </c>
      <c r="G10988" t="s">
        <v>85407</v>
      </c>
      <c r="H10988" t="s">
        <v>73145</v>
      </c>
      <c r="K10988" t="s">
        <v>2</v>
      </c>
      <c r="U10988" t="s">
        <v>85408</v>
      </c>
      <c r="V10988" t="s">
        <v>85409</v>
      </c>
      <c r="AH10988" t="s">
        <v>85410</v>
      </c>
      <c r="AI10988" t="s">
        <v>12314</v>
      </c>
      <c r="AW10988" t="s">
        <v>2</v>
      </c>
      <c r="AX10988" t="s">
        <v>85411</v>
      </c>
      <c r="AY10988" t="s">
        <v>85412</v>
      </c>
      <c r="BC10988" t="s">
        <v>85413</v>
      </c>
      <c r="BD10988" t="s">
        <v>85414</v>
      </c>
      <c r="BJ10988" t="s">
        <v>1</v>
      </c>
      <c r="BL10988" t="s">
        <v>115</v>
      </c>
      <c r="BM10988" t="s">
        <v>12</v>
      </c>
      <c r="BR10988" t="s">
        <v>1099</v>
      </c>
    </row>
    <row r="10989" spans="1:70">
      <c r="A10989" t="s">
        <v>85415</v>
      </c>
      <c r="B10989" t="s">
        <v>85416</v>
      </c>
      <c r="C10989" t="s">
        <v>85417</v>
      </c>
      <c r="D10989" t="s">
        <v>14</v>
      </c>
      <c r="E10989" t="s">
        <v>85418</v>
      </c>
      <c r="F10989" t="s">
        <v>85419</v>
      </c>
      <c r="G10989" t="s">
        <v>85420</v>
      </c>
      <c r="H10989" t="s">
        <v>9207</v>
      </c>
      <c r="U10989" t="s">
        <v>85421</v>
      </c>
      <c r="V10989" t="s">
        <v>27862</v>
      </c>
      <c r="AH10989" t="s">
        <v>85422</v>
      </c>
      <c r="AI10989" t="s">
        <v>12192</v>
      </c>
      <c r="AX10989" t="s">
        <v>85423</v>
      </c>
      <c r="AY10989" t="s">
        <v>85424</v>
      </c>
      <c r="BC10989" t="s">
        <v>85425</v>
      </c>
      <c r="BD10989" t="s">
        <v>53158</v>
      </c>
      <c r="BJ10989" t="s">
        <v>1</v>
      </c>
      <c r="BL10989" t="s">
        <v>240</v>
      </c>
      <c r="BM10989" t="s">
        <v>151</v>
      </c>
      <c r="BR10989" t="s">
        <v>3451</v>
      </c>
    </row>
    <row r="10990" spans="1:70">
      <c r="A10990" t="s">
        <v>85426</v>
      </c>
      <c r="B10990" t="s">
        <v>85427</v>
      </c>
      <c r="C10990" t="s">
        <v>85428</v>
      </c>
      <c r="D10990" t="s">
        <v>14</v>
      </c>
      <c r="E10990" t="s">
        <v>85429</v>
      </c>
      <c r="F10990" t="s">
        <v>81736</v>
      </c>
      <c r="G10990" t="s">
        <v>85430</v>
      </c>
      <c r="H10990" t="s">
        <v>85431</v>
      </c>
      <c r="V10990" t="s">
        <v>85432</v>
      </c>
      <c r="AI10990" t="s">
        <v>85433</v>
      </c>
      <c r="AX10990" t="s">
        <v>85432</v>
      </c>
      <c r="AY10990" t="s">
        <v>85433</v>
      </c>
      <c r="BD10990" t="s">
        <v>85434</v>
      </c>
      <c r="BJ10990" t="s">
        <v>1</v>
      </c>
      <c r="BL10990" t="s">
        <v>134</v>
      </c>
      <c r="BM10990" t="s">
        <v>60</v>
      </c>
      <c r="BN10990" t="s">
        <v>115</v>
      </c>
      <c r="BO10990" t="s">
        <v>12</v>
      </c>
      <c r="BR10990" t="s">
        <v>53650</v>
      </c>
    </row>
    <row r="10991" spans="1:70">
      <c r="A10991" t="s">
        <v>85435</v>
      </c>
      <c r="B10991" t="s">
        <v>85436</v>
      </c>
      <c r="C10991" t="s">
        <v>85437</v>
      </c>
      <c r="D10991" t="s">
        <v>14</v>
      </c>
      <c r="E10991" t="s">
        <v>85438</v>
      </c>
      <c r="F10991" t="s">
        <v>56466</v>
      </c>
      <c r="G10991" t="s">
        <v>85439</v>
      </c>
      <c r="H10991" t="s">
        <v>85440</v>
      </c>
      <c r="K10991" t="s">
        <v>2</v>
      </c>
      <c r="U10991" t="s">
        <v>85441</v>
      </c>
      <c r="V10991" t="s">
        <v>10057</v>
      </c>
      <c r="AH10991" t="s">
        <v>85442</v>
      </c>
      <c r="AI10991" t="s">
        <v>20194</v>
      </c>
      <c r="AW10991" t="s">
        <v>2</v>
      </c>
      <c r="AX10991" t="s">
        <v>85443</v>
      </c>
      <c r="AY10991" t="s">
        <v>85444</v>
      </c>
      <c r="BC10991" t="s">
        <v>85445</v>
      </c>
      <c r="BD10991" t="s">
        <v>79433</v>
      </c>
      <c r="BJ10991" t="s">
        <v>1</v>
      </c>
      <c r="BL10991" t="s">
        <v>12</v>
      </c>
      <c r="BR10991" t="s">
        <v>12</v>
      </c>
    </row>
    <row r="10992" spans="1:70">
      <c r="A10992" t="s">
        <v>85446</v>
      </c>
      <c r="B10992" t="s">
        <v>85447</v>
      </c>
      <c r="C10992" t="s">
        <v>85448</v>
      </c>
      <c r="D10992" t="s">
        <v>82057</v>
      </c>
      <c r="E10992" t="s">
        <v>85449</v>
      </c>
      <c r="F10992" t="s">
        <v>14</v>
      </c>
      <c r="G10992" t="s">
        <v>85450</v>
      </c>
      <c r="H10992" t="s">
        <v>5211</v>
      </c>
      <c r="V10992" t="s">
        <v>85451</v>
      </c>
      <c r="AI10992" t="s">
        <v>36208</v>
      </c>
      <c r="AX10992" t="s">
        <v>85451</v>
      </c>
      <c r="AY10992" t="s">
        <v>36208</v>
      </c>
      <c r="BD10992" t="s">
        <v>85452</v>
      </c>
      <c r="BJ10992" t="s">
        <v>4687</v>
      </c>
      <c r="BL10992" t="s">
        <v>240</v>
      </c>
      <c r="BR10992" t="s">
        <v>240</v>
      </c>
    </row>
    <row r="10993" spans="1:70">
      <c r="A10993" t="s">
        <v>82991</v>
      </c>
      <c r="B10993" t="s">
        <v>82992</v>
      </c>
      <c r="C10993" t="s">
        <v>82993</v>
      </c>
      <c r="D10993" t="s">
        <v>14</v>
      </c>
      <c r="E10993" t="s">
        <v>82994</v>
      </c>
      <c r="F10993" t="s">
        <v>14</v>
      </c>
      <c r="G10993" t="s">
        <v>82995</v>
      </c>
      <c r="H10993" t="s">
        <v>3275</v>
      </c>
      <c r="K10993" t="s">
        <v>2</v>
      </c>
      <c r="U10993" t="s">
        <v>85453</v>
      </c>
      <c r="W10993" t="s">
        <v>4685</v>
      </c>
      <c r="Y10993" t="s">
        <v>4074</v>
      </c>
      <c r="AW10993" t="s">
        <v>2</v>
      </c>
      <c r="AX10993" t="s">
        <v>85454</v>
      </c>
      <c r="BC10993" t="s">
        <v>85455</v>
      </c>
      <c r="BE10993" t="s">
        <v>4685</v>
      </c>
      <c r="BG10993" t="s">
        <v>4074</v>
      </c>
      <c r="BJ10993" t="s">
        <v>1</v>
      </c>
      <c r="BL10993" t="s">
        <v>60</v>
      </c>
      <c r="BM10993" t="s">
        <v>901</v>
      </c>
      <c r="BR10993" t="s">
        <v>2608</v>
      </c>
    </row>
    <row r="10994" spans="1:70">
      <c r="A10994" t="s">
        <v>80170</v>
      </c>
      <c r="B10994" t="s">
        <v>80171</v>
      </c>
      <c r="C10994" t="s">
        <v>80172</v>
      </c>
      <c r="D10994" t="s">
        <v>80173</v>
      </c>
      <c r="E10994" t="s">
        <v>80174</v>
      </c>
      <c r="F10994" t="s">
        <v>62500</v>
      </c>
      <c r="G10994" t="s">
        <v>80175</v>
      </c>
      <c r="H10994" t="s">
        <v>63837</v>
      </c>
      <c r="K10994" t="s">
        <v>85456</v>
      </c>
      <c r="U10994" t="s">
        <v>85457</v>
      </c>
      <c r="V10994" t="s">
        <v>85458</v>
      </c>
      <c r="AW10994" t="s">
        <v>85456</v>
      </c>
      <c r="AX10994" t="s">
        <v>85459</v>
      </c>
      <c r="BC10994" t="s">
        <v>85460</v>
      </c>
      <c r="BD10994" t="s">
        <v>85458</v>
      </c>
      <c r="BJ10994" t="s">
        <v>1</v>
      </c>
      <c r="BL10994" t="s">
        <v>901</v>
      </c>
      <c r="BM10994" t="s">
        <v>60</v>
      </c>
      <c r="BR10994" t="s">
        <v>25562</v>
      </c>
    </row>
    <row r="10995" spans="1:70">
      <c r="A10995" t="s">
        <v>85461</v>
      </c>
      <c r="B10995" t="s">
        <v>85462</v>
      </c>
      <c r="C10995" t="s">
        <v>85463</v>
      </c>
      <c r="D10995" t="s">
        <v>85464</v>
      </c>
      <c r="E10995" t="s">
        <v>85465</v>
      </c>
      <c r="F10995" t="s">
        <v>14</v>
      </c>
      <c r="G10995" t="s">
        <v>85466</v>
      </c>
      <c r="H10995" t="s">
        <v>9226</v>
      </c>
      <c r="K10995" t="s">
        <v>11582</v>
      </c>
      <c r="U10995" t="s">
        <v>85467</v>
      </c>
      <c r="V10995" t="s">
        <v>12314</v>
      </c>
      <c r="AH10995" t="s">
        <v>33493</v>
      </c>
      <c r="AW10995" t="s">
        <v>11582</v>
      </c>
      <c r="AX10995" t="s">
        <v>85468</v>
      </c>
      <c r="AY10995" t="s">
        <v>33493</v>
      </c>
      <c r="BC10995" t="s">
        <v>85469</v>
      </c>
      <c r="BD10995" t="s">
        <v>12314</v>
      </c>
      <c r="BJ10995" t="s">
        <v>1</v>
      </c>
      <c r="BL10995" t="s">
        <v>115</v>
      </c>
      <c r="BM10995" t="s">
        <v>60</v>
      </c>
      <c r="BR10995" t="s">
        <v>25433</v>
      </c>
    </row>
    <row r="10996" spans="1:70">
      <c r="A10996" t="s">
        <v>85470</v>
      </c>
      <c r="B10996" t="s">
        <v>85471</v>
      </c>
      <c r="C10996" t="s">
        <v>85472</v>
      </c>
      <c r="D10996" t="s">
        <v>14</v>
      </c>
      <c r="E10996" t="s">
        <v>85473</v>
      </c>
      <c r="F10996" t="s">
        <v>85474</v>
      </c>
      <c r="G10996" t="s">
        <v>85475</v>
      </c>
      <c r="H10996" t="s">
        <v>85476</v>
      </c>
      <c r="I10996" t="s">
        <v>69</v>
      </c>
      <c r="J10996" t="s">
        <v>10057</v>
      </c>
      <c r="BJ10996" t="s">
        <v>1</v>
      </c>
      <c r="BL10996" t="s">
        <v>134</v>
      </c>
      <c r="BM10996" t="s">
        <v>60</v>
      </c>
      <c r="BN10996" t="s">
        <v>1205</v>
      </c>
      <c r="BR10996" t="s">
        <v>85477</v>
      </c>
    </row>
    <row r="10997" spans="1:70">
      <c r="A10997" t="s">
        <v>85478</v>
      </c>
      <c r="B10997" t="s">
        <v>85471</v>
      </c>
      <c r="C10997" t="s">
        <v>85479</v>
      </c>
      <c r="D10997" t="s">
        <v>14</v>
      </c>
      <c r="E10997" t="s">
        <v>85473</v>
      </c>
      <c r="F10997" t="s">
        <v>62500</v>
      </c>
      <c r="G10997" t="s">
        <v>85475</v>
      </c>
      <c r="H10997" t="s">
        <v>85476</v>
      </c>
      <c r="K10997" t="s">
        <v>2</v>
      </c>
      <c r="U10997" t="s">
        <v>85480</v>
      </c>
      <c r="V10997" t="s">
        <v>20276</v>
      </c>
      <c r="AH10997" t="s">
        <v>85481</v>
      </c>
      <c r="AI10997" t="s">
        <v>12314</v>
      </c>
      <c r="AW10997" t="s">
        <v>2</v>
      </c>
      <c r="AX10997" t="s">
        <v>85482</v>
      </c>
      <c r="AY10997" t="s">
        <v>85483</v>
      </c>
      <c r="BC10997" t="s">
        <v>85484</v>
      </c>
      <c r="BD10997" t="s">
        <v>57883</v>
      </c>
      <c r="BJ10997" t="s">
        <v>1</v>
      </c>
      <c r="BL10997" t="s">
        <v>134</v>
      </c>
      <c r="BM10997" t="s">
        <v>60</v>
      </c>
      <c r="BN10997" t="s">
        <v>1205</v>
      </c>
      <c r="BR10997" t="s">
        <v>85477</v>
      </c>
    </row>
    <row r="10998" spans="1:70">
      <c r="A10998" t="s">
        <v>85485</v>
      </c>
      <c r="B10998" t="s">
        <v>85486</v>
      </c>
      <c r="C10998" t="s">
        <v>85487</v>
      </c>
      <c r="D10998" t="s">
        <v>14</v>
      </c>
      <c r="E10998" t="s">
        <v>85488</v>
      </c>
      <c r="F10998" t="s">
        <v>85489</v>
      </c>
      <c r="G10998" t="s">
        <v>85490</v>
      </c>
      <c r="H10998" t="s">
        <v>85491</v>
      </c>
      <c r="I10998" t="s">
        <v>69</v>
      </c>
      <c r="J10998" t="s">
        <v>10057</v>
      </c>
      <c r="BJ10998" t="s">
        <v>1</v>
      </c>
      <c r="BL10998" t="s">
        <v>151</v>
      </c>
      <c r="BR10998" t="s">
        <v>151</v>
      </c>
    </row>
    <row r="10999" spans="1:70">
      <c r="A10999" t="s">
        <v>85492</v>
      </c>
      <c r="B10999" t="s">
        <v>85486</v>
      </c>
      <c r="C10999" t="s">
        <v>85493</v>
      </c>
      <c r="D10999" t="s">
        <v>14</v>
      </c>
      <c r="E10999" t="s">
        <v>85494</v>
      </c>
      <c r="F10999" t="s">
        <v>85489</v>
      </c>
      <c r="G10999" t="s">
        <v>85490</v>
      </c>
      <c r="H10999" t="s">
        <v>85491</v>
      </c>
      <c r="K10999" t="s">
        <v>5327</v>
      </c>
      <c r="U10999" t="s">
        <v>85495</v>
      </c>
      <c r="V10999" t="s">
        <v>85496</v>
      </c>
      <c r="AH10999" t="s">
        <v>85497</v>
      </c>
      <c r="AI10999" t="s">
        <v>44550</v>
      </c>
      <c r="AW10999" t="s">
        <v>5327</v>
      </c>
      <c r="AX10999" t="s">
        <v>85498</v>
      </c>
      <c r="AY10999" t="s">
        <v>85499</v>
      </c>
      <c r="BC10999" t="s">
        <v>85500</v>
      </c>
      <c r="BD10999" t="s">
        <v>85501</v>
      </c>
      <c r="BJ10999" t="s">
        <v>1</v>
      </c>
      <c r="BL10999" t="s">
        <v>151</v>
      </c>
      <c r="BR10999" t="s">
        <v>151</v>
      </c>
    </row>
    <row r="11000" spans="1:70">
      <c r="A11000" t="s">
        <v>85502</v>
      </c>
      <c r="B11000" t="s">
        <v>85503</v>
      </c>
      <c r="C11000" t="s">
        <v>85504</v>
      </c>
      <c r="D11000" t="s">
        <v>85505</v>
      </c>
      <c r="E11000" t="s">
        <v>85506</v>
      </c>
      <c r="F11000" t="s">
        <v>64355</v>
      </c>
      <c r="G11000" t="s">
        <v>85507</v>
      </c>
      <c r="H11000" t="s">
        <v>85508</v>
      </c>
      <c r="K11000" t="s">
        <v>494</v>
      </c>
      <c r="U11000" t="s">
        <v>85509</v>
      </c>
      <c r="V11000" t="s">
        <v>10057</v>
      </c>
      <c r="AH11000" t="s">
        <v>85510</v>
      </c>
      <c r="AI11000" t="s">
        <v>10057</v>
      </c>
      <c r="AW11000" t="s">
        <v>494</v>
      </c>
      <c r="AX11000" t="s">
        <v>85511</v>
      </c>
      <c r="AY11000" t="s">
        <v>85512</v>
      </c>
      <c r="BC11000" t="s">
        <v>85513</v>
      </c>
      <c r="BD11000" t="s">
        <v>43157</v>
      </c>
      <c r="BJ11000" t="s">
        <v>1</v>
      </c>
      <c r="BL11000" t="s">
        <v>302</v>
      </c>
      <c r="BR11000" t="s">
        <v>302</v>
      </c>
    </row>
    <row r="11001" spans="1:70">
      <c r="A11001" t="s">
        <v>85514</v>
      </c>
      <c r="B11001" t="s">
        <v>85515</v>
      </c>
      <c r="C11001" t="s">
        <v>85516</v>
      </c>
      <c r="D11001" t="s">
        <v>48141</v>
      </c>
      <c r="E11001" t="s">
        <v>85517</v>
      </c>
      <c r="F11001" t="s">
        <v>14</v>
      </c>
      <c r="G11001" t="s">
        <v>85518</v>
      </c>
      <c r="H11001" t="s">
        <v>85519</v>
      </c>
      <c r="K11001" t="s">
        <v>7464</v>
      </c>
      <c r="U11001" t="s">
        <v>85520</v>
      </c>
      <c r="V11001" t="s">
        <v>10057</v>
      </c>
      <c r="AH11001" t="s">
        <v>70206</v>
      </c>
      <c r="AI11001" t="s">
        <v>47891</v>
      </c>
      <c r="AW11001" t="s">
        <v>7464</v>
      </c>
      <c r="AX11001" t="s">
        <v>85521</v>
      </c>
      <c r="AY11001" t="s">
        <v>85522</v>
      </c>
      <c r="BC11001" t="s">
        <v>85523</v>
      </c>
      <c r="BD11001" t="s">
        <v>85524</v>
      </c>
      <c r="BJ11001" t="s">
        <v>1</v>
      </c>
      <c r="BL11001" t="s">
        <v>151</v>
      </c>
      <c r="BR11001" t="s">
        <v>151</v>
      </c>
    </row>
    <row r="11002" spans="1:70">
      <c r="A11002" t="s">
        <v>85525</v>
      </c>
      <c r="B11002" t="s">
        <v>85526</v>
      </c>
      <c r="C11002" t="s">
        <v>85527</v>
      </c>
      <c r="D11002" t="s">
        <v>67907</v>
      </c>
      <c r="E11002" t="s">
        <v>85528</v>
      </c>
      <c r="F11002" t="s">
        <v>67909</v>
      </c>
      <c r="G11002" t="s">
        <v>85529</v>
      </c>
      <c r="H11002" t="s">
        <v>85530</v>
      </c>
      <c r="J11002" t="s">
        <v>85531</v>
      </c>
      <c r="U11002" t="s">
        <v>85532</v>
      </c>
      <c r="V11002" t="s">
        <v>85533</v>
      </c>
      <c r="W11002" t="s">
        <v>4685</v>
      </c>
      <c r="AH11002" t="s">
        <v>85534</v>
      </c>
      <c r="AI11002" t="s">
        <v>10057</v>
      </c>
      <c r="AX11002" t="s">
        <v>85535</v>
      </c>
      <c r="AY11002" t="s">
        <v>85536</v>
      </c>
      <c r="BA11002" t="s">
        <v>3713</v>
      </c>
      <c r="BC11002" t="s">
        <v>85537</v>
      </c>
      <c r="BD11002" t="s">
        <v>85538</v>
      </c>
      <c r="BE11002" t="s">
        <v>4685</v>
      </c>
      <c r="BJ11002" t="s">
        <v>1</v>
      </c>
      <c r="BL11002" t="s">
        <v>12</v>
      </c>
      <c r="BR11002" t="s">
        <v>12</v>
      </c>
    </row>
    <row r="11003" spans="1:70">
      <c r="A11003" t="s">
        <v>85539</v>
      </c>
      <c r="B11003" t="s">
        <v>85540</v>
      </c>
      <c r="C11003" t="s">
        <v>85541</v>
      </c>
      <c r="D11003" t="s">
        <v>14</v>
      </c>
      <c r="E11003" t="s">
        <v>85542</v>
      </c>
      <c r="F11003" t="s">
        <v>67921</v>
      </c>
      <c r="G11003" t="s">
        <v>85543</v>
      </c>
      <c r="H11003" t="s">
        <v>85544</v>
      </c>
      <c r="K11003" t="s">
        <v>42757</v>
      </c>
      <c r="U11003" t="s">
        <v>85545</v>
      </c>
      <c r="V11003" t="s">
        <v>73735</v>
      </c>
      <c r="AH11003" t="s">
        <v>85546</v>
      </c>
      <c r="AI11003" t="s">
        <v>85547</v>
      </c>
      <c r="AW11003" t="s">
        <v>42757</v>
      </c>
      <c r="AX11003" t="s">
        <v>85548</v>
      </c>
      <c r="AY11003" t="s">
        <v>85549</v>
      </c>
      <c r="BC11003" t="s">
        <v>85550</v>
      </c>
      <c r="BD11003" t="s">
        <v>85551</v>
      </c>
      <c r="BJ11003" t="s">
        <v>1</v>
      </c>
      <c r="BL11003" t="s">
        <v>115</v>
      </c>
      <c r="BM11003" t="s">
        <v>1474</v>
      </c>
      <c r="BR11003" t="s">
        <v>67932</v>
      </c>
    </row>
    <row r="11004" spans="1:70">
      <c r="A11004" t="s">
        <v>85552</v>
      </c>
      <c r="B11004" t="s">
        <v>85553</v>
      </c>
      <c r="C11004" t="s">
        <v>85554</v>
      </c>
      <c r="D11004" t="s">
        <v>14</v>
      </c>
      <c r="E11004" t="s">
        <v>85555</v>
      </c>
      <c r="F11004" t="s">
        <v>28839</v>
      </c>
      <c r="G11004" t="s">
        <v>85556</v>
      </c>
      <c r="H11004" t="s">
        <v>495</v>
      </c>
      <c r="K11004" t="s">
        <v>2</v>
      </c>
      <c r="U11004" t="s">
        <v>81449</v>
      </c>
      <c r="V11004" t="s">
        <v>12314</v>
      </c>
      <c r="W11004" t="s">
        <v>85557</v>
      </c>
      <c r="AH11004" t="s">
        <v>65163</v>
      </c>
      <c r="AW11004" t="s">
        <v>2</v>
      </c>
      <c r="AX11004" t="s">
        <v>85558</v>
      </c>
      <c r="AY11004" t="s">
        <v>65163</v>
      </c>
      <c r="BC11004" t="s">
        <v>85559</v>
      </c>
      <c r="BD11004" t="s">
        <v>12314</v>
      </c>
      <c r="BE11004" t="s">
        <v>85557</v>
      </c>
      <c r="BJ11004" t="s">
        <v>1</v>
      </c>
      <c r="BL11004" t="s">
        <v>240</v>
      </c>
      <c r="BR11004" t="s">
        <v>240</v>
      </c>
    </row>
    <row r="11005" spans="1:70">
      <c r="A11005" t="s">
        <v>85560</v>
      </c>
      <c r="B11005" t="s">
        <v>85561</v>
      </c>
      <c r="C11005" t="s">
        <v>85562</v>
      </c>
      <c r="D11005" t="s">
        <v>14</v>
      </c>
      <c r="E11005" t="s">
        <v>85563</v>
      </c>
      <c r="F11005" t="s">
        <v>70329</v>
      </c>
      <c r="G11005" t="s">
        <v>85564</v>
      </c>
      <c r="H11005" t="s">
        <v>85565</v>
      </c>
      <c r="K11005" t="s">
        <v>47712</v>
      </c>
      <c r="U11005" t="s">
        <v>85566</v>
      </c>
      <c r="V11005" t="s">
        <v>85567</v>
      </c>
      <c r="AH11005" t="s">
        <v>85568</v>
      </c>
      <c r="AW11005" t="s">
        <v>47712</v>
      </c>
      <c r="AX11005" t="s">
        <v>85569</v>
      </c>
      <c r="AY11005" t="s">
        <v>85568</v>
      </c>
      <c r="BC11005" t="s">
        <v>85570</v>
      </c>
      <c r="BD11005" t="s">
        <v>85567</v>
      </c>
      <c r="BJ11005" t="s">
        <v>1</v>
      </c>
      <c r="BL11005" t="s">
        <v>151</v>
      </c>
      <c r="BR11005" t="s">
        <v>151</v>
      </c>
    </row>
    <row r="11006" spans="1:70">
      <c r="A11006" t="s">
        <v>85571</v>
      </c>
      <c r="B11006" t="s">
        <v>85572</v>
      </c>
      <c r="C11006" t="s">
        <v>85573</v>
      </c>
      <c r="D11006" t="s">
        <v>14</v>
      </c>
      <c r="E11006" t="s">
        <v>85574</v>
      </c>
      <c r="F11006" t="s">
        <v>76571</v>
      </c>
      <c r="G11006" t="s">
        <v>85575</v>
      </c>
      <c r="H11006" t="s">
        <v>85576</v>
      </c>
      <c r="I11006" t="s">
        <v>69</v>
      </c>
      <c r="J11006" t="s">
        <v>10057</v>
      </c>
      <c r="BJ11006" t="s">
        <v>2965</v>
      </c>
      <c r="BL11006" t="s">
        <v>12</v>
      </c>
      <c r="BM11006" t="s">
        <v>28</v>
      </c>
      <c r="BR11006" t="s">
        <v>27</v>
      </c>
    </row>
    <row r="11007" spans="1:70">
      <c r="A11007" t="s">
        <v>85577</v>
      </c>
      <c r="B11007" t="s">
        <v>85578</v>
      </c>
      <c r="C11007" t="s">
        <v>85579</v>
      </c>
      <c r="D11007" t="s">
        <v>14</v>
      </c>
      <c r="E11007" t="s">
        <v>85580</v>
      </c>
      <c r="F11007" t="s">
        <v>65684</v>
      </c>
      <c r="G11007" t="s">
        <v>85581</v>
      </c>
      <c r="H11007" t="s">
        <v>42723</v>
      </c>
      <c r="J11007" t="s">
        <v>85582</v>
      </c>
      <c r="U11007" t="s">
        <v>78458</v>
      </c>
      <c r="W11007" t="s">
        <v>11300</v>
      </c>
      <c r="AJ11007" t="s">
        <v>85583</v>
      </c>
      <c r="AX11007" t="s">
        <v>85584</v>
      </c>
      <c r="AY11007" t="s">
        <v>85583</v>
      </c>
      <c r="BA11007" t="s">
        <v>3713</v>
      </c>
      <c r="BC11007" t="s">
        <v>78458</v>
      </c>
      <c r="BE11007" t="s">
        <v>85585</v>
      </c>
      <c r="BJ11007" t="s">
        <v>1</v>
      </c>
      <c r="BL11007" t="s">
        <v>126</v>
      </c>
      <c r="BM11007" t="s">
        <v>980</v>
      </c>
      <c r="BN11007" t="s">
        <v>0</v>
      </c>
      <c r="BR11007" t="s">
        <v>50470</v>
      </c>
    </row>
    <row r="11008" spans="1:70">
      <c r="A11008" t="s">
        <v>85586</v>
      </c>
      <c r="B11008" t="s">
        <v>85587</v>
      </c>
      <c r="C11008" t="s">
        <v>85588</v>
      </c>
      <c r="D11008" t="s">
        <v>14</v>
      </c>
      <c r="E11008" t="s">
        <v>85589</v>
      </c>
      <c r="F11008" t="s">
        <v>85590</v>
      </c>
      <c r="G11008" t="s">
        <v>85591</v>
      </c>
      <c r="H11008" t="s">
        <v>85592</v>
      </c>
      <c r="K11008" t="s">
        <v>2</v>
      </c>
      <c r="U11008" t="s">
        <v>85593</v>
      </c>
      <c r="V11008" t="s">
        <v>12314</v>
      </c>
      <c r="AH11008" t="s">
        <v>85594</v>
      </c>
      <c r="AI11008" t="s">
        <v>12192</v>
      </c>
      <c r="AW11008" t="s">
        <v>2</v>
      </c>
      <c r="AX11008" t="s">
        <v>85595</v>
      </c>
      <c r="AY11008" t="s">
        <v>85596</v>
      </c>
      <c r="BC11008" t="s">
        <v>85597</v>
      </c>
      <c r="BD11008" t="s">
        <v>63061</v>
      </c>
      <c r="BJ11008" t="s">
        <v>1</v>
      </c>
      <c r="BL11008" t="s">
        <v>12</v>
      </c>
      <c r="BM11008" t="s">
        <v>28</v>
      </c>
      <c r="BR11008" t="s">
        <v>27</v>
      </c>
    </row>
    <row r="11009" spans="1:70">
      <c r="A11009" t="s">
        <v>85598</v>
      </c>
      <c r="B11009" t="s">
        <v>85599</v>
      </c>
      <c r="C11009" t="s">
        <v>85600</v>
      </c>
      <c r="D11009" t="s">
        <v>63700</v>
      </c>
      <c r="E11009" t="s">
        <v>85601</v>
      </c>
      <c r="F11009" t="s">
        <v>63702</v>
      </c>
      <c r="G11009" t="s">
        <v>85602</v>
      </c>
      <c r="H11009" t="s">
        <v>85603</v>
      </c>
      <c r="J11009" t="s">
        <v>85604</v>
      </c>
      <c r="K11009" t="s">
        <v>85605</v>
      </c>
      <c r="U11009" t="s">
        <v>85606</v>
      </c>
      <c r="V11009" t="s">
        <v>85607</v>
      </c>
      <c r="AH11009" t="s">
        <v>85608</v>
      </c>
      <c r="AI11009" t="s">
        <v>63709</v>
      </c>
      <c r="AL11009" t="s">
        <v>10057</v>
      </c>
      <c r="AW11009" t="s">
        <v>85605</v>
      </c>
      <c r="AX11009" t="s">
        <v>85609</v>
      </c>
      <c r="AY11009" t="s">
        <v>85610</v>
      </c>
      <c r="BC11009" t="s">
        <v>85611</v>
      </c>
      <c r="BD11009" t="s">
        <v>85612</v>
      </c>
      <c r="BG11009" t="s">
        <v>10057</v>
      </c>
      <c r="BJ11009" t="s">
        <v>1</v>
      </c>
      <c r="BL11009" t="s">
        <v>3343</v>
      </c>
      <c r="BR11009" t="s">
        <v>3343</v>
      </c>
    </row>
    <row r="11010" spans="1:70">
      <c r="A11010" t="s">
        <v>85613</v>
      </c>
      <c r="B11010" t="s">
        <v>85614</v>
      </c>
      <c r="C11010" t="s">
        <v>85615</v>
      </c>
      <c r="D11010" t="s">
        <v>85616</v>
      </c>
      <c r="E11010" t="s">
        <v>85617</v>
      </c>
      <c r="F11010" t="s">
        <v>85618</v>
      </c>
      <c r="G11010" t="s">
        <v>85619</v>
      </c>
      <c r="H11010" t="s">
        <v>85620</v>
      </c>
      <c r="U11010" t="s">
        <v>85621</v>
      </c>
      <c r="V11010" t="s">
        <v>12314</v>
      </c>
      <c r="AH11010" t="s">
        <v>85622</v>
      </c>
      <c r="AI11010" t="s">
        <v>6959</v>
      </c>
      <c r="AX11010" t="s">
        <v>85623</v>
      </c>
      <c r="AY11010" t="s">
        <v>85624</v>
      </c>
      <c r="BA11010" t="s">
        <v>3713</v>
      </c>
      <c r="BC11010" t="s">
        <v>85625</v>
      </c>
      <c r="BD11010" t="s">
        <v>37440</v>
      </c>
      <c r="BJ11010" t="s">
        <v>1</v>
      </c>
      <c r="BL11010" t="s">
        <v>115</v>
      </c>
      <c r="BR11010" t="s">
        <v>115</v>
      </c>
    </row>
    <row r="11011" spans="1:70">
      <c r="A11011" t="s">
        <v>85626</v>
      </c>
      <c r="B11011" t="s">
        <v>85627</v>
      </c>
      <c r="C11011" t="s">
        <v>85628</v>
      </c>
      <c r="D11011" t="s">
        <v>14</v>
      </c>
      <c r="E11011" t="s">
        <v>85629</v>
      </c>
      <c r="F11011" t="s">
        <v>14</v>
      </c>
      <c r="G11011" t="s">
        <v>85630</v>
      </c>
      <c r="H11011" t="s">
        <v>80383</v>
      </c>
      <c r="K11011" t="s">
        <v>5327</v>
      </c>
      <c r="U11011" t="s">
        <v>85631</v>
      </c>
      <c r="V11011" t="s">
        <v>5591</v>
      </c>
      <c r="AH11011" t="s">
        <v>85632</v>
      </c>
      <c r="AW11011" t="s">
        <v>5327</v>
      </c>
      <c r="AX11011" t="s">
        <v>85633</v>
      </c>
      <c r="AY11011" t="s">
        <v>85632</v>
      </c>
      <c r="BC11011" t="s">
        <v>85634</v>
      </c>
      <c r="BD11011" t="s">
        <v>5591</v>
      </c>
      <c r="BJ11011" t="s">
        <v>1</v>
      </c>
      <c r="BL11011" t="s">
        <v>12</v>
      </c>
      <c r="BR11011" t="s">
        <v>12</v>
      </c>
    </row>
    <row r="11012" spans="1:70">
      <c r="A11012" t="s">
        <v>85635</v>
      </c>
      <c r="B11012" t="s">
        <v>85636</v>
      </c>
      <c r="C11012" t="s">
        <v>85637</v>
      </c>
      <c r="D11012" t="s">
        <v>14</v>
      </c>
      <c r="E11012" t="s">
        <v>85638</v>
      </c>
      <c r="F11012" t="s">
        <v>21798</v>
      </c>
      <c r="G11012" t="s">
        <v>85639</v>
      </c>
      <c r="H11012" t="s">
        <v>85640</v>
      </c>
      <c r="J11012" t="s">
        <v>85641</v>
      </c>
      <c r="K11012" t="s">
        <v>47712</v>
      </c>
      <c r="U11012" t="s">
        <v>85642</v>
      </c>
      <c r="V11012" t="s">
        <v>23783</v>
      </c>
      <c r="AH11012" t="s">
        <v>85643</v>
      </c>
      <c r="AI11012" t="s">
        <v>5591</v>
      </c>
      <c r="AJ11012" t="s">
        <v>5591</v>
      </c>
      <c r="AW11012" t="s">
        <v>47712</v>
      </c>
      <c r="AX11012" t="s">
        <v>85644</v>
      </c>
      <c r="AY11012" t="s">
        <v>85645</v>
      </c>
      <c r="BC11012" t="s">
        <v>85646</v>
      </c>
      <c r="BD11012" t="s">
        <v>85647</v>
      </c>
      <c r="BE11012" t="s">
        <v>5591</v>
      </c>
      <c r="BJ11012" t="s">
        <v>1</v>
      </c>
      <c r="BL11012" t="s">
        <v>12</v>
      </c>
      <c r="BR11012" t="s">
        <v>12</v>
      </c>
    </row>
    <row r="11013" spans="1:70">
      <c r="A11013" t="s">
        <v>85648</v>
      </c>
      <c r="B11013" t="s">
        <v>85649</v>
      </c>
      <c r="C11013" t="s">
        <v>85650</v>
      </c>
      <c r="D11013" t="s">
        <v>14</v>
      </c>
      <c r="E11013" t="s">
        <v>85651</v>
      </c>
      <c r="F11013" t="s">
        <v>14</v>
      </c>
      <c r="G11013" t="s">
        <v>85652</v>
      </c>
      <c r="H11013" t="s">
        <v>2937</v>
      </c>
      <c r="V11013" t="s">
        <v>42452</v>
      </c>
      <c r="AI11013" t="s">
        <v>4064</v>
      </c>
      <c r="AX11013" t="s">
        <v>42452</v>
      </c>
      <c r="AY11013" t="s">
        <v>4064</v>
      </c>
      <c r="BD11013" t="s">
        <v>85653</v>
      </c>
      <c r="BJ11013" t="s">
        <v>14</v>
      </c>
      <c r="BL11013" t="s">
        <v>240</v>
      </c>
      <c r="BR11013" t="s">
        <v>240</v>
      </c>
    </row>
    <row r="11014" spans="1:70">
      <c r="A11014" t="s">
        <v>85654</v>
      </c>
      <c r="B11014" t="s">
        <v>85655</v>
      </c>
      <c r="C11014" t="s">
        <v>85656</v>
      </c>
      <c r="D11014" t="s">
        <v>14</v>
      </c>
      <c r="E11014" t="s">
        <v>85657</v>
      </c>
      <c r="F11014" t="s">
        <v>36035</v>
      </c>
      <c r="G11014" t="s">
        <v>85658</v>
      </c>
      <c r="H11014" t="s">
        <v>63786</v>
      </c>
      <c r="K11014" t="s">
        <v>3304</v>
      </c>
      <c r="U11014" t="s">
        <v>85659</v>
      </c>
      <c r="V11014" t="s">
        <v>85660</v>
      </c>
      <c r="AH11014" t="s">
        <v>85661</v>
      </c>
      <c r="AI11014" t="s">
        <v>85662</v>
      </c>
      <c r="AW11014" t="s">
        <v>3304</v>
      </c>
      <c r="AX11014" t="s">
        <v>85663</v>
      </c>
      <c r="AY11014" t="s">
        <v>85664</v>
      </c>
      <c r="BC11014" t="s">
        <v>85665</v>
      </c>
      <c r="BD11014" t="s">
        <v>85666</v>
      </c>
      <c r="BJ11014" t="s">
        <v>1</v>
      </c>
      <c r="BL11014" t="s">
        <v>302</v>
      </c>
      <c r="BM11014" t="s">
        <v>3343</v>
      </c>
      <c r="BR11014" t="s">
        <v>7991</v>
      </c>
    </row>
    <row r="11015" spans="1:70">
      <c r="A11015" t="s">
        <v>85667</v>
      </c>
      <c r="B11015" t="s">
        <v>85668</v>
      </c>
      <c r="C11015" t="s">
        <v>85669</v>
      </c>
      <c r="D11015" t="s">
        <v>14</v>
      </c>
      <c r="E11015" t="s">
        <v>85670</v>
      </c>
      <c r="F11015" t="s">
        <v>85671</v>
      </c>
      <c r="G11015" t="s">
        <v>85672</v>
      </c>
      <c r="H11015" t="s">
        <v>29369</v>
      </c>
      <c r="J11015" t="s">
        <v>85673</v>
      </c>
      <c r="V11015" t="s">
        <v>85674</v>
      </c>
      <c r="AI11015" t="s">
        <v>85675</v>
      </c>
      <c r="AX11015" t="s">
        <v>85674</v>
      </c>
      <c r="AY11015" t="s">
        <v>85675</v>
      </c>
      <c r="BD11015" t="s">
        <v>85676</v>
      </c>
      <c r="BJ11015" t="s">
        <v>4687</v>
      </c>
      <c r="BL11015" t="s">
        <v>240</v>
      </c>
      <c r="BM11015" t="s">
        <v>60</v>
      </c>
      <c r="BR11015" t="s">
        <v>1767</v>
      </c>
    </row>
    <row r="11016" spans="1:70">
      <c r="A11016" t="s">
        <v>85677</v>
      </c>
      <c r="B11016" t="s">
        <v>85678</v>
      </c>
      <c r="C11016" t="s">
        <v>85679</v>
      </c>
      <c r="D11016" t="s">
        <v>14</v>
      </c>
      <c r="E11016" t="s">
        <v>85680</v>
      </c>
      <c r="F11016" t="s">
        <v>51729</v>
      </c>
      <c r="G11016" t="s">
        <v>85681</v>
      </c>
      <c r="H11016" t="s">
        <v>2937</v>
      </c>
      <c r="K11016" t="s">
        <v>2</v>
      </c>
      <c r="U11016" t="s">
        <v>85682</v>
      </c>
      <c r="AH11016" t="s">
        <v>39817</v>
      </c>
      <c r="AI11016" t="s">
        <v>4074</v>
      </c>
      <c r="AW11016" t="s">
        <v>2</v>
      </c>
      <c r="AX11016" t="s">
        <v>85682</v>
      </c>
      <c r="AY11016" t="s">
        <v>85683</v>
      </c>
      <c r="BC11016" t="s">
        <v>85684</v>
      </c>
      <c r="BD11016" t="s">
        <v>4074</v>
      </c>
      <c r="BJ11016" t="s">
        <v>1</v>
      </c>
      <c r="BL11016" t="s">
        <v>12</v>
      </c>
      <c r="BR11016" t="s">
        <v>12</v>
      </c>
    </row>
    <row r="11017" spans="1:70">
      <c r="A11017" t="s">
        <v>85685</v>
      </c>
      <c r="B11017" t="s">
        <v>85686</v>
      </c>
      <c r="C11017" t="s">
        <v>85687</v>
      </c>
      <c r="D11017" t="s">
        <v>14</v>
      </c>
      <c r="E11017" t="s">
        <v>85688</v>
      </c>
      <c r="F11017" t="s">
        <v>51729</v>
      </c>
      <c r="G11017" t="s">
        <v>85689</v>
      </c>
      <c r="H11017" t="s">
        <v>3275</v>
      </c>
      <c r="K11017" t="s">
        <v>2</v>
      </c>
      <c r="U11017" t="s">
        <v>85682</v>
      </c>
      <c r="AH11017" t="s">
        <v>39817</v>
      </c>
      <c r="AI11017" t="s">
        <v>4074</v>
      </c>
      <c r="AW11017" t="s">
        <v>2</v>
      </c>
      <c r="AX11017" t="s">
        <v>85682</v>
      </c>
      <c r="AY11017" t="s">
        <v>85683</v>
      </c>
      <c r="BC11017" t="s">
        <v>85684</v>
      </c>
      <c r="BD11017" t="s">
        <v>4074</v>
      </c>
      <c r="BJ11017" t="s">
        <v>1</v>
      </c>
      <c r="BL11017" t="s">
        <v>12</v>
      </c>
      <c r="BM11017" t="s">
        <v>60</v>
      </c>
      <c r="BR11017" t="s">
        <v>620</v>
      </c>
    </row>
    <row r="11018" spans="1:70">
      <c r="A11018" t="s">
        <v>85690</v>
      </c>
      <c r="B11018" t="s">
        <v>85691</v>
      </c>
      <c r="C11018" t="s">
        <v>85692</v>
      </c>
      <c r="D11018" t="s">
        <v>14</v>
      </c>
      <c r="E11018" t="s">
        <v>85693</v>
      </c>
      <c r="F11018" t="s">
        <v>85694</v>
      </c>
      <c r="G11018" t="s">
        <v>85695</v>
      </c>
      <c r="H11018" t="s">
        <v>85696</v>
      </c>
      <c r="I11018" t="s">
        <v>69</v>
      </c>
      <c r="J11018" t="s">
        <v>10057</v>
      </c>
      <c r="BJ11018" t="s">
        <v>1</v>
      </c>
      <c r="BL11018" t="s">
        <v>348</v>
      </c>
      <c r="BM11018" t="s">
        <v>240</v>
      </c>
      <c r="BR11018" t="s">
        <v>347</v>
      </c>
    </row>
    <row r="11019" spans="1:70">
      <c r="A11019" t="s">
        <v>85697</v>
      </c>
      <c r="B11019" t="s">
        <v>85698</v>
      </c>
      <c r="C11019" t="s">
        <v>85699</v>
      </c>
      <c r="D11019" t="s">
        <v>14</v>
      </c>
      <c r="E11019" t="s">
        <v>85700</v>
      </c>
      <c r="F11019" t="s">
        <v>66549</v>
      </c>
      <c r="G11019" t="s">
        <v>85701</v>
      </c>
      <c r="H11019" t="s">
        <v>8037</v>
      </c>
      <c r="K11019" t="s">
        <v>2</v>
      </c>
      <c r="U11019" t="s">
        <v>85702</v>
      </c>
      <c r="AH11019" t="s">
        <v>85703</v>
      </c>
      <c r="AI11019" t="s">
        <v>6242</v>
      </c>
      <c r="AW11019" t="s">
        <v>2</v>
      </c>
      <c r="AX11019" t="s">
        <v>85702</v>
      </c>
      <c r="AY11019" t="s">
        <v>85704</v>
      </c>
      <c r="BC11019" t="s">
        <v>85705</v>
      </c>
      <c r="BD11019" t="s">
        <v>6242</v>
      </c>
      <c r="BJ11019" t="s">
        <v>1</v>
      </c>
      <c r="BL11019" t="s">
        <v>12</v>
      </c>
      <c r="BR11019" t="s">
        <v>12</v>
      </c>
    </row>
    <row r="11020" spans="1:70">
      <c r="A11020" t="s">
        <v>85706</v>
      </c>
      <c r="B11020" t="s">
        <v>85707</v>
      </c>
      <c r="C11020" t="s">
        <v>85708</v>
      </c>
      <c r="D11020" t="s">
        <v>14</v>
      </c>
      <c r="E11020" t="s">
        <v>85709</v>
      </c>
      <c r="F11020" t="s">
        <v>77992</v>
      </c>
      <c r="G11020" t="s">
        <v>85710</v>
      </c>
      <c r="H11020" t="s">
        <v>4054</v>
      </c>
      <c r="K11020" t="s">
        <v>2</v>
      </c>
      <c r="U11020" t="s">
        <v>85711</v>
      </c>
      <c r="V11020" t="s">
        <v>27862</v>
      </c>
      <c r="AH11020" t="s">
        <v>85712</v>
      </c>
      <c r="AI11020" t="s">
        <v>5591</v>
      </c>
      <c r="AW11020" t="s">
        <v>2</v>
      </c>
      <c r="AX11020" t="s">
        <v>85713</v>
      </c>
      <c r="AY11020" t="s">
        <v>85714</v>
      </c>
      <c r="BC11020" t="s">
        <v>85715</v>
      </c>
      <c r="BD11020" t="s">
        <v>52969</v>
      </c>
      <c r="BJ11020" t="s">
        <v>1</v>
      </c>
      <c r="BL11020" t="s">
        <v>12</v>
      </c>
      <c r="BR11020" t="s">
        <v>12</v>
      </c>
    </row>
    <row r="11021" spans="1:70">
      <c r="A11021" t="s">
        <v>85716</v>
      </c>
      <c r="B11021" t="s">
        <v>85717</v>
      </c>
      <c r="C11021" t="s">
        <v>85718</v>
      </c>
      <c r="D11021" t="s">
        <v>14</v>
      </c>
      <c r="E11021" t="s">
        <v>85719</v>
      </c>
      <c r="F11021" t="s">
        <v>72666</v>
      </c>
      <c r="G11021" t="s">
        <v>85720</v>
      </c>
      <c r="H11021" t="s">
        <v>30972</v>
      </c>
      <c r="K11021" t="s">
        <v>2</v>
      </c>
      <c r="U11021" t="s">
        <v>85721</v>
      </c>
      <c r="AH11021" t="s">
        <v>13265</v>
      </c>
      <c r="AI11021" t="s">
        <v>12314</v>
      </c>
      <c r="AW11021" t="s">
        <v>2</v>
      </c>
      <c r="AX11021" t="s">
        <v>85721</v>
      </c>
      <c r="AY11021" t="s">
        <v>38555</v>
      </c>
      <c r="BC11021" t="s">
        <v>85722</v>
      </c>
      <c r="BD11021" t="s">
        <v>12314</v>
      </c>
      <c r="BJ11021" t="s">
        <v>1</v>
      </c>
      <c r="BL11021" t="s">
        <v>12</v>
      </c>
      <c r="BM11021" t="s">
        <v>28</v>
      </c>
      <c r="BR11021" t="s">
        <v>27</v>
      </c>
    </row>
    <row r="11022" spans="1:70">
      <c r="A11022" t="s">
        <v>85723</v>
      </c>
      <c r="B11022" t="s">
        <v>85724</v>
      </c>
      <c r="C11022" t="s">
        <v>85725</v>
      </c>
      <c r="D11022" t="s">
        <v>13254</v>
      </c>
      <c r="E11022" t="s">
        <v>85726</v>
      </c>
      <c r="F11022" t="s">
        <v>14437</v>
      </c>
      <c r="G11022" t="s">
        <v>85727</v>
      </c>
      <c r="H11022" t="s">
        <v>37446</v>
      </c>
      <c r="K11022" t="s">
        <v>85728</v>
      </c>
      <c r="U11022" t="s">
        <v>85729</v>
      </c>
      <c r="V11022" t="s">
        <v>16278</v>
      </c>
      <c r="AW11022" t="s">
        <v>85728</v>
      </c>
      <c r="AX11022" t="s">
        <v>85730</v>
      </c>
      <c r="BC11022" t="s">
        <v>85731</v>
      </c>
      <c r="BD11022" t="s">
        <v>16278</v>
      </c>
      <c r="BJ11022" t="s">
        <v>1</v>
      </c>
      <c r="BL11022" t="s">
        <v>1185</v>
      </c>
      <c r="BM11022" t="s">
        <v>126</v>
      </c>
      <c r="BN11022" t="s">
        <v>125</v>
      </c>
      <c r="BR11022" t="s">
        <v>13267</v>
      </c>
    </row>
    <row r="11023" spans="1:70">
      <c r="A11023" t="s">
        <v>85732</v>
      </c>
      <c r="B11023" t="s">
        <v>85733</v>
      </c>
      <c r="C11023" t="s">
        <v>85734</v>
      </c>
      <c r="D11023" t="s">
        <v>14</v>
      </c>
      <c r="E11023" t="s">
        <v>85735</v>
      </c>
      <c r="F11023" t="s">
        <v>85736</v>
      </c>
      <c r="G11023" t="s">
        <v>85737</v>
      </c>
      <c r="H11023" t="s">
        <v>85696</v>
      </c>
      <c r="U11023" t="s">
        <v>85738</v>
      </c>
      <c r="V11023" t="s">
        <v>10742</v>
      </c>
      <c r="AX11023" t="s">
        <v>85739</v>
      </c>
      <c r="BA11023" t="s">
        <v>3713</v>
      </c>
      <c r="BC11023" t="s">
        <v>85738</v>
      </c>
      <c r="BD11023" t="s">
        <v>10742</v>
      </c>
      <c r="BJ11023" t="s">
        <v>1</v>
      </c>
      <c r="BL11023" t="s">
        <v>348</v>
      </c>
      <c r="BM11023" t="s">
        <v>134</v>
      </c>
      <c r="BR11023" t="s">
        <v>59549</v>
      </c>
    </row>
    <row r="11024" spans="1:70">
      <c r="A11024" t="s">
        <v>85740</v>
      </c>
      <c r="B11024" t="s">
        <v>85741</v>
      </c>
      <c r="C11024" t="s">
        <v>85742</v>
      </c>
      <c r="D11024" t="s">
        <v>14</v>
      </c>
      <c r="E11024" t="s">
        <v>85743</v>
      </c>
      <c r="F11024" t="s">
        <v>18248</v>
      </c>
      <c r="G11024" t="s">
        <v>85744</v>
      </c>
      <c r="H11024" t="s">
        <v>85745</v>
      </c>
      <c r="I11024" t="s">
        <v>69</v>
      </c>
      <c r="J11024" t="s">
        <v>10057</v>
      </c>
      <c r="BJ11024" t="s">
        <v>1</v>
      </c>
      <c r="BL11024" t="s">
        <v>68</v>
      </c>
      <c r="BR11024" t="s">
        <v>68</v>
      </c>
    </row>
    <row r="11025" spans="1:70">
      <c r="A11025" t="s">
        <v>85746</v>
      </c>
      <c r="B11025" t="s">
        <v>85747</v>
      </c>
      <c r="C11025" t="s">
        <v>85748</v>
      </c>
      <c r="D11025" t="s">
        <v>85749</v>
      </c>
      <c r="E11025" t="s">
        <v>85750</v>
      </c>
      <c r="F11025" t="s">
        <v>14</v>
      </c>
      <c r="G11025" t="s">
        <v>85751</v>
      </c>
      <c r="H11025" t="s">
        <v>85752</v>
      </c>
      <c r="J11025" t="s">
        <v>85753</v>
      </c>
      <c r="K11025" t="s">
        <v>5327</v>
      </c>
      <c r="U11025" t="s">
        <v>85754</v>
      </c>
      <c r="V11025" t="s">
        <v>27862</v>
      </c>
      <c r="AH11025" t="s">
        <v>48737</v>
      </c>
      <c r="AW11025" t="s">
        <v>5327</v>
      </c>
      <c r="AX11025" t="s">
        <v>85755</v>
      </c>
      <c r="AY11025" t="s">
        <v>48737</v>
      </c>
      <c r="BC11025" t="s">
        <v>85756</v>
      </c>
      <c r="BD11025" t="s">
        <v>27862</v>
      </c>
      <c r="BJ11025" t="s">
        <v>1</v>
      </c>
      <c r="BL11025" t="s">
        <v>12</v>
      </c>
      <c r="BM11025" t="s">
        <v>28</v>
      </c>
      <c r="BR11025" t="s">
        <v>27</v>
      </c>
    </row>
    <row r="11026" spans="1:70">
      <c r="A11026" t="s">
        <v>85757</v>
      </c>
      <c r="B11026" t="s">
        <v>85758</v>
      </c>
      <c r="C11026" t="s">
        <v>85759</v>
      </c>
      <c r="D11026" t="s">
        <v>85760</v>
      </c>
      <c r="E11026" t="s">
        <v>85761</v>
      </c>
      <c r="F11026" t="s">
        <v>85762</v>
      </c>
      <c r="G11026" t="s">
        <v>85763</v>
      </c>
      <c r="H11026" t="s">
        <v>85764</v>
      </c>
      <c r="U11026" t="s">
        <v>85765</v>
      </c>
      <c r="AH11026" t="s">
        <v>85766</v>
      </c>
      <c r="AX11026" t="s">
        <v>85765</v>
      </c>
      <c r="AY11026" t="s">
        <v>85766</v>
      </c>
      <c r="BC11026" t="s">
        <v>85767</v>
      </c>
      <c r="BJ11026" t="s">
        <v>4687</v>
      </c>
      <c r="BL11026" t="s">
        <v>12</v>
      </c>
      <c r="BR11026" t="s">
        <v>12</v>
      </c>
    </row>
    <row r="11027" spans="1:70">
      <c r="A11027" t="s">
        <v>85768</v>
      </c>
      <c r="B11027" t="s">
        <v>85769</v>
      </c>
      <c r="C11027" t="s">
        <v>85770</v>
      </c>
      <c r="D11027" t="s">
        <v>3336</v>
      </c>
      <c r="E11027" t="s">
        <v>85771</v>
      </c>
      <c r="F11027" t="s">
        <v>21485</v>
      </c>
      <c r="G11027" t="s">
        <v>85772</v>
      </c>
      <c r="H11027" t="s">
        <v>85773</v>
      </c>
      <c r="J11027" t="s">
        <v>85774</v>
      </c>
      <c r="K11027" t="s">
        <v>2</v>
      </c>
      <c r="U11027" t="s">
        <v>85775</v>
      </c>
      <c r="V11027" t="s">
        <v>12314</v>
      </c>
      <c r="AH11027" t="s">
        <v>85776</v>
      </c>
      <c r="AW11027" t="s">
        <v>2</v>
      </c>
      <c r="AX11027" t="s">
        <v>85777</v>
      </c>
      <c r="AY11027" t="s">
        <v>85776</v>
      </c>
      <c r="BC11027" t="s">
        <v>85778</v>
      </c>
      <c r="BD11027" t="s">
        <v>12314</v>
      </c>
      <c r="BJ11027" t="s">
        <v>1</v>
      </c>
      <c r="BL11027" t="s">
        <v>901</v>
      </c>
      <c r="BM11027" t="s">
        <v>3342</v>
      </c>
      <c r="BN11027" t="s">
        <v>3343</v>
      </c>
      <c r="BR11027" t="s">
        <v>21493</v>
      </c>
    </row>
    <row r="11028" spans="1:70">
      <c r="A11028" t="s">
        <v>85779</v>
      </c>
      <c r="B11028" t="s">
        <v>85780</v>
      </c>
      <c r="C11028" t="s">
        <v>85781</v>
      </c>
      <c r="D11028" t="s">
        <v>14</v>
      </c>
      <c r="E11028" t="s">
        <v>85782</v>
      </c>
      <c r="F11028" t="s">
        <v>14</v>
      </c>
      <c r="G11028" t="s">
        <v>85783</v>
      </c>
      <c r="H11028" t="s">
        <v>79713</v>
      </c>
      <c r="K11028" t="s">
        <v>2</v>
      </c>
      <c r="U11028" t="s">
        <v>85784</v>
      </c>
      <c r="V11028" t="s">
        <v>53811</v>
      </c>
      <c r="W11028" t="s">
        <v>10057</v>
      </c>
      <c r="Z11028" t="s">
        <v>10057</v>
      </c>
      <c r="AH11028" t="s">
        <v>52979</v>
      </c>
      <c r="AW11028" t="s">
        <v>2</v>
      </c>
      <c r="AX11028" t="s">
        <v>85785</v>
      </c>
      <c r="AY11028" t="s">
        <v>52979</v>
      </c>
      <c r="BC11028" t="s">
        <v>85786</v>
      </c>
      <c r="BD11028" t="s">
        <v>53811</v>
      </c>
      <c r="BE11028" t="s">
        <v>10057</v>
      </c>
      <c r="BH11028" t="s">
        <v>10057</v>
      </c>
      <c r="BJ11028" t="s">
        <v>1</v>
      </c>
      <c r="BL11028" t="s">
        <v>60</v>
      </c>
      <c r="BR11028" t="s">
        <v>60</v>
      </c>
    </row>
    <row r="11029" spans="1:70">
      <c r="A11029" t="s">
        <v>85787</v>
      </c>
      <c r="B11029" t="s">
        <v>85788</v>
      </c>
      <c r="C11029" t="s">
        <v>85789</v>
      </c>
      <c r="D11029" t="s">
        <v>85790</v>
      </c>
      <c r="E11029" t="s">
        <v>85791</v>
      </c>
      <c r="F11029" t="s">
        <v>62500</v>
      </c>
      <c r="G11029" t="s">
        <v>85792</v>
      </c>
      <c r="H11029" t="s">
        <v>85793</v>
      </c>
      <c r="J11029" t="s">
        <v>85794</v>
      </c>
      <c r="K11029" t="s">
        <v>85795</v>
      </c>
      <c r="T11029" t="s">
        <v>45991</v>
      </c>
      <c r="U11029" t="s">
        <v>85796</v>
      </c>
      <c r="V11029" t="s">
        <v>10763</v>
      </c>
      <c r="AD11029" t="s">
        <v>85797</v>
      </c>
      <c r="AH11029" t="s">
        <v>85798</v>
      </c>
      <c r="AI11029" t="s">
        <v>56724</v>
      </c>
      <c r="AR11029" t="s">
        <v>85799</v>
      </c>
      <c r="AW11029" t="s">
        <v>85800</v>
      </c>
      <c r="AX11029" t="s">
        <v>85801</v>
      </c>
      <c r="AY11029" t="s">
        <v>85802</v>
      </c>
      <c r="BA11029" t="s">
        <v>3713</v>
      </c>
      <c r="BC11029" t="s">
        <v>85803</v>
      </c>
      <c r="BD11029" t="s">
        <v>85804</v>
      </c>
      <c r="BJ11029" t="s">
        <v>75851</v>
      </c>
      <c r="BL11029" t="s">
        <v>126</v>
      </c>
      <c r="BM11029" t="s">
        <v>1833</v>
      </c>
      <c r="BN11029" t="s">
        <v>980</v>
      </c>
      <c r="BR11029" t="s">
        <v>85805</v>
      </c>
    </row>
    <row r="11030" spans="1:70">
      <c r="A11030" t="s">
        <v>85806</v>
      </c>
      <c r="B11030" t="s">
        <v>85807</v>
      </c>
      <c r="C11030" t="s">
        <v>85808</v>
      </c>
      <c r="D11030" t="s">
        <v>14</v>
      </c>
      <c r="E11030" t="s">
        <v>85809</v>
      </c>
      <c r="F11030" t="s">
        <v>85810</v>
      </c>
      <c r="G11030" t="s">
        <v>85811</v>
      </c>
      <c r="H11030" t="s">
        <v>5233</v>
      </c>
      <c r="V11030" t="s">
        <v>85812</v>
      </c>
      <c r="AI11030" t="s">
        <v>85813</v>
      </c>
      <c r="AX11030" t="s">
        <v>85812</v>
      </c>
      <c r="AY11030" t="s">
        <v>85813</v>
      </c>
      <c r="BD11030" t="s">
        <v>85814</v>
      </c>
      <c r="BJ11030" t="s">
        <v>2965</v>
      </c>
      <c r="BL11030" t="s">
        <v>240</v>
      </c>
      <c r="BR11030" t="s">
        <v>240</v>
      </c>
    </row>
    <row r="11031" spans="1:70">
      <c r="A11031" t="s">
        <v>85815</v>
      </c>
      <c r="B11031" t="s">
        <v>85816</v>
      </c>
      <c r="C11031" t="s">
        <v>85817</v>
      </c>
      <c r="D11031" t="s">
        <v>85818</v>
      </c>
      <c r="E11031" t="s">
        <v>85819</v>
      </c>
      <c r="F11031" t="s">
        <v>85820</v>
      </c>
      <c r="G11031" t="s">
        <v>85821</v>
      </c>
      <c r="H11031" t="s">
        <v>85822</v>
      </c>
      <c r="K11031" t="s">
        <v>2</v>
      </c>
      <c r="U11031" t="s">
        <v>85823</v>
      </c>
      <c r="V11031" t="s">
        <v>5591</v>
      </c>
      <c r="AH11031" t="s">
        <v>49706</v>
      </c>
      <c r="AI11031" t="s">
        <v>5591</v>
      </c>
      <c r="AW11031" t="s">
        <v>2</v>
      </c>
      <c r="AX11031" t="s">
        <v>85824</v>
      </c>
      <c r="AY11031" t="s">
        <v>71071</v>
      </c>
      <c r="BC11031" t="s">
        <v>85825</v>
      </c>
      <c r="BD11031" t="s">
        <v>14435</v>
      </c>
      <c r="BJ11031" t="s">
        <v>2965</v>
      </c>
      <c r="BL11031" t="s">
        <v>12</v>
      </c>
      <c r="BM11031" t="s">
        <v>28</v>
      </c>
      <c r="BR11031" t="s">
        <v>27</v>
      </c>
    </row>
    <row r="11032" spans="1:70">
      <c r="A11032" t="s">
        <v>85826</v>
      </c>
      <c r="B11032" t="s">
        <v>85827</v>
      </c>
      <c r="C11032" t="s">
        <v>85828</v>
      </c>
      <c r="D11032" t="s">
        <v>14</v>
      </c>
      <c r="E11032" t="s">
        <v>85829</v>
      </c>
      <c r="F11032" t="s">
        <v>85830</v>
      </c>
      <c r="G11032" t="s">
        <v>85831</v>
      </c>
      <c r="H11032" t="s">
        <v>8663</v>
      </c>
      <c r="V11032" t="s">
        <v>85832</v>
      </c>
      <c r="AI11032" t="s">
        <v>85833</v>
      </c>
      <c r="AX11032" t="s">
        <v>85832</v>
      </c>
      <c r="AY11032" t="s">
        <v>85833</v>
      </c>
      <c r="BD11032" t="s">
        <v>85834</v>
      </c>
      <c r="BJ11032" t="s">
        <v>2965</v>
      </c>
      <c r="BL11032" t="s">
        <v>68</v>
      </c>
      <c r="BR11032" t="s">
        <v>68</v>
      </c>
    </row>
    <row r="11033" spans="1:70">
      <c r="A11033" t="s">
        <v>85835</v>
      </c>
      <c r="B11033" t="s">
        <v>85836</v>
      </c>
      <c r="C11033" t="s">
        <v>85837</v>
      </c>
      <c r="D11033" t="s">
        <v>14</v>
      </c>
      <c r="E11033" t="s">
        <v>85829</v>
      </c>
      <c r="F11033" t="s">
        <v>85830</v>
      </c>
      <c r="G11033" t="s">
        <v>85838</v>
      </c>
      <c r="H11033" t="s">
        <v>22569</v>
      </c>
      <c r="V11033" t="s">
        <v>85832</v>
      </c>
      <c r="AI11033" t="s">
        <v>85833</v>
      </c>
      <c r="AX11033" t="s">
        <v>85832</v>
      </c>
      <c r="AY11033" t="s">
        <v>85833</v>
      </c>
      <c r="BD11033" t="s">
        <v>85834</v>
      </c>
      <c r="BJ11033" t="s">
        <v>2965</v>
      </c>
      <c r="BL11033" t="s">
        <v>151</v>
      </c>
      <c r="BM11033" t="s">
        <v>60</v>
      </c>
      <c r="BR11033" t="s">
        <v>1862</v>
      </c>
    </row>
    <row r="11034" spans="1:70">
      <c r="A11034" t="s">
        <v>85839</v>
      </c>
      <c r="B11034" t="s">
        <v>85840</v>
      </c>
      <c r="C11034" t="s">
        <v>85841</v>
      </c>
      <c r="D11034" t="s">
        <v>14</v>
      </c>
      <c r="E11034" t="s">
        <v>85842</v>
      </c>
      <c r="F11034" t="s">
        <v>85830</v>
      </c>
      <c r="G11034" t="s">
        <v>85843</v>
      </c>
      <c r="H11034" t="s">
        <v>12248</v>
      </c>
      <c r="V11034" t="s">
        <v>85832</v>
      </c>
      <c r="AI11034" t="s">
        <v>85833</v>
      </c>
      <c r="AX11034" t="s">
        <v>85832</v>
      </c>
      <c r="AY11034" t="s">
        <v>85833</v>
      </c>
      <c r="BD11034" t="s">
        <v>85834</v>
      </c>
      <c r="BJ11034" t="s">
        <v>2965</v>
      </c>
      <c r="BL11034" t="s">
        <v>240</v>
      </c>
      <c r="BM11034" t="s">
        <v>60</v>
      </c>
      <c r="BN11034" t="s">
        <v>151</v>
      </c>
      <c r="BR11034" t="s">
        <v>29315</v>
      </c>
    </row>
    <row r="11035" spans="1:70">
      <c r="A11035" t="s">
        <v>85844</v>
      </c>
      <c r="B11035" t="s">
        <v>85845</v>
      </c>
      <c r="C11035" t="s">
        <v>85846</v>
      </c>
      <c r="D11035" t="s">
        <v>14</v>
      </c>
      <c r="E11035" t="s">
        <v>85847</v>
      </c>
      <c r="F11035" t="s">
        <v>14</v>
      </c>
      <c r="G11035" t="s">
        <v>85848</v>
      </c>
      <c r="H11035" t="s">
        <v>3275</v>
      </c>
      <c r="K11035" t="s">
        <v>2</v>
      </c>
      <c r="U11035" t="s">
        <v>85849</v>
      </c>
      <c r="AW11035" t="s">
        <v>2</v>
      </c>
      <c r="AX11035" t="s">
        <v>85849</v>
      </c>
      <c r="BC11035" t="s">
        <v>85850</v>
      </c>
      <c r="BJ11035" t="s">
        <v>1</v>
      </c>
      <c r="BL11035" t="s">
        <v>12</v>
      </c>
      <c r="BM11035" t="s">
        <v>60</v>
      </c>
      <c r="BR11035" t="s">
        <v>620</v>
      </c>
    </row>
    <row r="11036" spans="1:70">
      <c r="A11036" t="s">
        <v>85851</v>
      </c>
      <c r="B11036" t="s">
        <v>85852</v>
      </c>
      <c r="C11036" t="s">
        <v>85853</v>
      </c>
      <c r="D11036" t="s">
        <v>85854</v>
      </c>
      <c r="E11036" t="s">
        <v>85855</v>
      </c>
      <c r="F11036" t="s">
        <v>85856</v>
      </c>
      <c r="G11036" t="s">
        <v>85857</v>
      </c>
      <c r="H11036" t="s">
        <v>85858</v>
      </c>
      <c r="V11036" t="s">
        <v>85859</v>
      </c>
      <c r="AI11036" t="s">
        <v>85860</v>
      </c>
      <c r="AX11036" t="s">
        <v>85859</v>
      </c>
      <c r="AY11036" t="s">
        <v>85860</v>
      </c>
      <c r="BD11036" t="s">
        <v>85861</v>
      </c>
      <c r="BJ11036" t="s">
        <v>1</v>
      </c>
      <c r="BL11036" t="s">
        <v>134</v>
      </c>
      <c r="BM11036" t="s">
        <v>115</v>
      </c>
      <c r="BR11036" t="s">
        <v>83368</v>
      </c>
    </row>
    <row r="11037" spans="1:70">
      <c r="A11037" t="s">
        <v>85862</v>
      </c>
      <c r="B11037" t="s">
        <v>85863</v>
      </c>
      <c r="C11037" t="s">
        <v>85864</v>
      </c>
      <c r="D11037" t="s">
        <v>85865</v>
      </c>
      <c r="E11037" t="s">
        <v>85866</v>
      </c>
      <c r="F11037" t="s">
        <v>85856</v>
      </c>
      <c r="G11037" t="s">
        <v>85867</v>
      </c>
      <c r="H11037" t="s">
        <v>85868</v>
      </c>
      <c r="V11037" t="s">
        <v>85869</v>
      </c>
      <c r="AI11037" t="s">
        <v>85870</v>
      </c>
      <c r="AX11037" t="s">
        <v>85869</v>
      </c>
      <c r="AY11037" t="s">
        <v>85870</v>
      </c>
      <c r="BD11037" t="s">
        <v>85871</v>
      </c>
      <c r="BJ11037" t="s">
        <v>1</v>
      </c>
      <c r="BL11037" t="s">
        <v>115</v>
      </c>
      <c r="BR11037" t="s">
        <v>115</v>
      </c>
    </row>
    <row r="11038" spans="1:70">
      <c r="A11038" t="s">
        <v>85872</v>
      </c>
      <c r="B11038" t="s">
        <v>85873</v>
      </c>
      <c r="C11038" t="s">
        <v>85874</v>
      </c>
      <c r="D11038" t="s">
        <v>63990</v>
      </c>
      <c r="E11038" t="s">
        <v>85875</v>
      </c>
      <c r="F11038" t="s">
        <v>42350</v>
      </c>
      <c r="G11038" t="s">
        <v>85876</v>
      </c>
      <c r="H11038" t="s">
        <v>85877</v>
      </c>
      <c r="I11038" t="s">
        <v>69</v>
      </c>
      <c r="J11038" t="s">
        <v>10057</v>
      </c>
      <c r="BJ11038" t="s">
        <v>1</v>
      </c>
      <c r="BL11038" t="s">
        <v>68</v>
      </c>
      <c r="BR11038" t="s">
        <v>68</v>
      </c>
    </row>
    <row r="11039" spans="1:70">
      <c r="A11039" t="s">
        <v>85878</v>
      </c>
      <c r="B11039" t="s">
        <v>85879</v>
      </c>
      <c r="C11039" t="s">
        <v>85880</v>
      </c>
      <c r="D11039" t="s">
        <v>85881</v>
      </c>
      <c r="E11039" t="s">
        <v>85882</v>
      </c>
      <c r="F11039" t="s">
        <v>14</v>
      </c>
      <c r="G11039" t="s">
        <v>85096</v>
      </c>
      <c r="H11039" t="s">
        <v>85883</v>
      </c>
      <c r="K11039" t="s">
        <v>2</v>
      </c>
      <c r="U11039" t="s">
        <v>45819</v>
      </c>
      <c r="W11039" t="s">
        <v>4685</v>
      </c>
      <c r="AH11039" t="s">
        <v>13265</v>
      </c>
      <c r="AW11039" t="s">
        <v>2</v>
      </c>
      <c r="AX11039" t="s">
        <v>85884</v>
      </c>
      <c r="AY11039" t="s">
        <v>13265</v>
      </c>
      <c r="BC11039" t="s">
        <v>85885</v>
      </c>
      <c r="BE11039" t="s">
        <v>4685</v>
      </c>
      <c r="BJ11039" t="s">
        <v>1</v>
      </c>
      <c r="BL11039" t="s">
        <v>1833</v>
      </c>
      <c r="BR11039" t="s">
        <v>1833</v>
      </c>
    </row>
    <row r="11040" spans="1:70">
      <c r="A11040" t="s">
        <v>85886</v>
      </c>
      <c r="B11040" t="s">
        <v>85887</v>
      </c>
      <c r="C11040" t="s">
        <v>85888</v>
      </c>
      <c r="D11040" t="s">
        <v>14</v>
      </c>
      <c r="E11040" t="s">
        <v>85889</v>
      </c>
      <c r="F11040" t="s">
        <v>83327</v>
      </c>
      <c r="G11040" t="s">
        <v>85890</v>
      </c>
      <c r="H11040" t="s">
        <v>85891</v>
      </c>
      <c r="K11040" t="s">
        <v>38366</v>
      </c>
      <c r="U11040" t="s">
        <v>85892</v>
      </c>
      <c r="AH11040" t="s">
        <v>1472</v>
      </c>
      <c r="AW11040" t="s">
        <v>38366</v>
      </c>
      <c r="AX11040" t="s">
        <v>85892</v>
      </c>
      <c r="AY11040" t="s">
        <v>1472</v>
      </c>
      <c r="BC11040" t="s">
        <v>85893</v>
      </c>
      <c r="BJ11040" t="s">
        <v>75851</v>
      </c>
      <c r="BL11040" t="s">
        <v>60</v>
      </c>
      <c r="BR11040" t="s">
        <v>60</v>
      </c>
    </row>
    <row r="11041" spans="1:70">
      <c r="A11041" t="s">
        <v>85894</v>
      </c>
      <c r="B11041" t="s">
        <v>85895</v>
      </c>
      <c r="C11041" t="s">
        <v>85896</v>
      </c>
      <c r="D11041" t="s">
        <v>82057</v>
      </c>
      <c r="E11041" t="s">
        <v>85897</v>
      </c>
      <c r="F11041" t="s">
        <v>14</v>
      </c>
      <c r="G11041" t="s">
        <v>85898</v>
      </c>
      <c r="H11041" t="s">
        <v>19472</v>
      </c>
      <c r="V11041" t="s">
        <v>85899</v>
      </c>
      <c r="AI11041" t="s">
        <v>36208</v>
      </c>
      <c r="AX11041" t="s">
        <v>85899</v>
      </c>
      <c r="AY11041" t="s">
        <v>36208</v>
      </c>
      <c r="BD11041" t="s">
        <v>85900</v>
      </c>
      <c r="BJ11041" t="s">
        <v>4687</v>
      </c>
      <c r="BL11041" t="s">
        <v>240</v>
      </c>
      <c r="BR11041" t="s">
        <v>240</v>
      </c>
    </row>
    <row r="11042" spans="1:70">
      <c r="A11042" t="s">
        <v>85901</v>
      </c>
      <c r="B11042" t="s">
        <v>85902</v>
      </c>
      <c r="C11042" t="s">
        <v>85903</v>
      </c>
      <c r="D11042" t="s">
        <v>14</v>
      </c>
      <c r="E11042" t="s">
        <v>85904</v>
      </c>
      <c r="F11042" t="s">
        <v>85905</v>
      </c>
      <c r="G11042" t="s">
        <v>85906</v>
      </c>
      <c r="H11042" t="s">
        <v>85907</v>
      </c>
      <c r="U11042" t="s">
        <v>85908</v>
      </c>
      <c r="V11042" t="s">
        <v>24786</v>
      </c>
      <c r="AH11042" t="s">
        <v>85909</v>
      </c>
      <c r="AI11042" t="s">
        <v>5591</v>
      </c>
      <c r="AX11042" t="s">
        <v>85910</v>
      </c>
      <c r="AY11042" t="s">
        <v>85911</v>
      </c>
      <c r="BA11042" t="s">
        <v>3713</v>
      </c>
      <c r="BC11042" t="s">
        <v>85912</v>
      </c>
      <c r="BD11042" t="s">
        <v>66716</v>
      </c>
      <c r="BJ11042" t="s">
        <v>1</v>
      </c>
      <c r="BL11042" t="s">
        <v>12</v>
      </c>
      <c r="BM11042" t="s">
        <v>28</v>
      </c>
      <c r="BR11042" t="s">
        <v>27</v>
      </c>
    </row>
    <row r="11043" spans="1:70">
      <c r="A11043" t="s">
        <v>85913</v>
      </c>
      <c r="B11043" t="s">
        <v>85914</v>
      </c>
      <c r="C11043" t="s">
        <v>85915</v>
      </c>
      <c r="D11043" t="s">
        <v>85916</v>
      </c>
      <c r="E11043" t="s">
        <v>85917</v>
      </c>
      <c r="F11043" t="s">
        <v>6239</v>
      </c>
      <c r="G11043" t="s">
        <v>85918</v>
      </c>
      <c r="H11043" t="s">
        <v>85919</v>
      </c>
      <c r="K11043" t="s">
        <v>44153</v>
      </c>
      <c r="U11043" t="s">
        <v>85920</v>
      </c>
      <c r="V11043" t="s">
        <v>85921</v>
      </c>
      <c r="W11043" t="s">
        <v>20276</v>
      </c>
      <c r="AI11043" t="s">
        <v>20195</v>
      </c>
      <c r="AW11043" t="s">
        <v>44153</v>
      </c>
      <c r="AX11043" t="s">
        <v>85922</v>
      </c>
      <c r="AY11043" t="s">
        <v>20195</v>
      </c>
      <c r="BC11043" t="s">
        <v>85923</v>
      </c>
      <c r="BD11043" t="s">
        <v>85924</v>
      </c>
      <c r="BE11043" t="s">
        <v>20276</v>
      </c>
      <c r="BJ11043" t="s">
        <v>1</v>
      </c>
      <c r="BL11043" t="s">
        <v>76</v>
      </c>
      <c r="BM11043" t="s">
        <v>901</v>
      </c>
      <c r="BR11043" t="s">
        <v>902</v>
      </c>
    </row>
    <row r="11044" spans="1:70">
      <c r="A11044" t="s">
        <v>85925</v>
      </c>
      <c r="B11044" t="s">
        <v>85926</v>
      </c>
      <c r="C11044" t="s">
        <v>85927</v>
      </c>
      <c r="D11044" t="s">
        <v>14868</v>
      </c>
      <c r="E11044" t="s">
        <v>78176</v>
      </c>
      <c r="F11044" t="s">
        <v>6239</v>
      </c>
      <c r="G11044" t="s">
        <v>85928</v>
      </c>
      <c r="H11044" t="s">
        <v>34197</v>
      </c>
      <c r="K11044" t="s">
        <v>44153</v>
      </c>
      <c r="U11044" t="s">
        <v>85920</v>
      </c>
      <c r="V11044" t="s">
        <v>85921</v>
      </c>
      <c r="W11044" t="s">
        <v>20276</v>
      </c>
      <c r="AI11044" t="s">
        <v>20195</v>
      </c>
      <c r="AW11044" t="s">
        <v>44153</v>
      </c>
      <c r="AX11044" t="s">
        <v>85922</v>
      </c>
      <c r="AY11044" t="s">
        <v>20195</v>
      </c>
      <c r="BC11044" t="s">
        <v>85923</v>
      </c>
      <c r="BD11044" t="s">
        <v>85924</v>
      </c>
      <c r="BE11044" t="s">
        <v>20276</v>
      </c>
      <c r="BJ11044" t="s">
        <v>1</v>
      </c>
      <c r="BL11044" t="s">
        <v>76</v>
      </c>
      <c r="BM11044" t="s">
        <v>901</v>
      </c>
      <c r="BR11044" t="s">
        <v>902</v>
      </c>
    </row>
    <row r="11045" spans="1:70">
      <c r="A11045" t="s">
        <v>85929</v>
      </c>
      <c r="B11045" t="s">
        <v>85930</v>
      </c>
      <c r="C11045" t="s">
        <v>85931</v>
      </c>
      <c r="D11045" t="s">
        <v>85932</v>
      </c>
      <c r="E11045" t="s">
        <v>85933</v>
      </c>
      <c r="F11045" t="s">
        <v>14</v>
      </c>
      <c r="G11045" t="s">
        <v>85934</v>
      </c>
      <c r="H11045" t="s">
        <v>85935</v>
      </c>
      <c r="J11045" t="s">
        <v>85936</v>
      </c>
      <c r="K11045" t="s">
        <v>14459</v>
      </c>
      <c r="N11045" t="s">
        <v>47136</v>
      </c>
      <c r="U11045" t="s">
        <v>33571</v>
      </c>
      <c r="V11045" t="s">
        <v>21569</v>
      </c>
      <c r="W11045" t="s">
        <v>24786</v>
      </c>
      <c r="X11045" t="s">
        <v>85937</v>
      </c>
      <c r="AH11045" t="s">
        <v>20525</v>
      </c>
      <c r="AI11045" t="s">
        <v>16481</v>
      </c>
      <c r="AK11045" t="s">
        <v>39010</v>
      </c>
      <c r="AW11045" t="s">
        <v>85938</v>
      </c>
      <c r="AX11045" t="s">
        <v>85939</v>
      </c>
      <c r="AY11045" t="s">
        <v>85940</v>
      </c>
      <c r="BC11045" t="s">
        <v>85941</v>
      </c>
      <c r="BD11045" t="s">
        <v>85942</v>
      </c>
      <c r="BE11045" t="s">
        <v>24786</v>
      </c>
      <c r="BF11045" t="s">
        <v>85943</v>
      </c>
      <c r="BJ11045" t="s">
        <v>1</v>
      </c>
      <c r="BL11045" t="s">
        <v>143</v>
      </c>
      <c r="BR11045" t="s">
        <v>143</v>
      </c>
    </row>
    <row r="11046" spans="1:70">
      <c r="A11046" t="s">
        <v>85944</v>
      </c>
      <c r="B11046" t="s">
        <v>85945</v>
      </c>
      <c r="C11046" t="s">
        <v>85946</v>
      </c>
      <c r="D11046" t="s">
        <v>14</v>
      </c>
      <c r="E11046" t="s">
        <v>85947</v>
      </c>
      <c r="F11046" t="s">
        <v>85948</v>
      </c>
      <c r="G11046" t="s">
        <v>85949</v>
      </c>
      <c r="H11046" t="s">
        <v>85950</v>
      </c>
      <c r="U11046" t="s">
        <v>85951</v>
      </c>
      <c r="V11046" t="s">
        <v>85952</v>
      </c>
      <c r="W11046" t="s">
        <v>4685</v>
      </c>
      <c r="AH11046" t="s">
        <v>85953</v>
      </c>
      <c r="AI11046" t="s">
        <v>85954</v>
      </c>
      <c r="AX11046" t="s">
        <v>85955</v>
      </c>
      <c r="AY11046" t="s">
        <v>85956</v>
      </c>
      <c r="BC11046" t="s">
        <v>85957</v>
      </c>
      <c r="BD11046" t="s">
        <v>85958</v>
      </c>
      <c r="BE11046" t="s">
        <v>4685</v>
      </c>
      <c r="BJ11046" t="s">
        <v>1</v>
      </c>
      <c r="BL11046" t="s">
        <v>115</v>
      </c>
      <c r="BR11046" t="s">
        <v>115</v>
      </c>
    </row>
    <row r="11047" spans="1:70">
      <c r="A11047" t="s">
        <v>85959</v>
      </c>
      <c r="B11047" t="s">
        <v>85960</v>
      </c>
      <c r="C11047" t="s">
        <v>85961</v>
      </c>
      <c r="D11047" t="s">
        <v>14</v>
      </c>
      <c r="E11047" t="s">
        <v>85962</v>
      </c>
      <c r="F11047" t="s">
        <v>85963</v>
      </c>
      <c r="G11047" t="s">
        <v>85964</v>
      </c>
      <c r="H11047" t="s">
        <v>3275</v>
      </c>
      <c r="K11047" t="s">
        <v>2</v>
      </c>
      <c r="U11047" t="s">
        <v>47696</v>
      </c>
      <c r="AH11047" t="s">
        <v>85965</v>
      </c>
      <c r="AW11047" t="s">
        <v>2</v>
      </c>
      <c r="AX11047" t="s">
        <v>47696</v>
      </c>
      <c r="AY11047" t="s">
        <v>85965</v>
      </c>
      <c r="BC11047" t="s">
        <v>85966</v>
      </c>
      <c r="BJ11047" t="s">
        <v>1</v>
      </c>
      <c r="BL11047" t="s">
        <v>12</v>
      </c>
      <c r="BM11047" t="s">
        <v>60</v>
      </c>
      <c r="BR11047" t="s">
        <v>620</v>
      </c>
    </row>
    <row r="11048" spans="1:70">
      <c r="A11048" t="s">
        <v>85967</v>
      </c>
      <c r="B11048" t="s">
        <v>85968</v>
      </c>
      <c r="C11048" t="s">
        <v>85969</v>
      </c>
      <c r="D11048" t="s">
        <v>14</v>
      </c>
      <c r="E11048" t="s">
        <v>85970</v>
      </c>
      <c r="F11048" t="s">
        <v>14</v>
      </c>
      <c r="G11048" t="s">
        <v>85971</v>
      </c>
      <c r="H11048" t="s">
        <v>85972</v>
      </c>
      <c r="I11048" t="s">
        <v>69</v>
      </c>
      <c r="J11048" t="s">
        <v>10057</v>
      </c>
      <c r="BJ11048" t="s">
        <v>1</v>
      </c>
      <c r="BL11048" t="s">
        <v>68</v>
      </c>
      <c r="BR11048" t="s">
        <v>68</v>
      </c>
    </row>
    <row r="11049" spans="1:70">
      <c r="A11049" t="s">
        <v>85973</v>
      </c>
      <c r="B11049" t="s">
        <v>85974</v>
      </c>
      <c r="C11049" t="s">
        <v>85975</v>
      </c>
      <c r="D11049" t="s">
        <v>85976</v>
      </c>
      <c r="E11049" t="s">
        <v>85977</v>
      </c>
      <c r="F11049" t="s">
        <v>69780</v>
      </c>
      <c r="G11049" t="s">
        <v>85978</v>
      </c>
      <c r="H11049" t="s">
        <v>85979</v>
      </c>
      <c r="U11049" t="s">
        <v>85980</v>
      </c>
      <c r="AH11049" t="s">
        <v>85981</v>
      </c>
      <c r="AI11049" t="s">
        <v>5591</v>
      </c>
      <c r="AX11049" t="s">
        <v>85980</v>
      </c>
      <c r="AY11049" t="s">
        <v>85982</v>
      </c>
      <c r="BA11049" t="s">
        <v>3713</v>
      </c>
      <c r="BC11049" t="s">
        <v>85983</v>
      </c>
      <c r="BD11049" t="s">
        <v>5591</v>
      </c>
      <c r="BJ11049" t="s">
        <v>199</v>
      </c>
      <c r="BL11049" t="s">
        <v>12</v>
      </c>
      <c r="BR11049" t="s">
        <v>12</v>
      </c>
    </row>
    <row r="11050" spans="1:70">
      <c r="A11050" t="s">
        <v>85984</v>
      </c>
      <c r="B11050" t="s">
        <v>85985</v>
      </c>
      <c r="C11050" t="s">
        <v>85986</v>
      </c>
      <c r="D11050" t="s">
        <v>79895</v>
      </c>
      <c r="E11050" t="s">
        <v>85987</v>
      </c>
      <c r="F11050" t="s">
        <v>79897</v>
      </c>
      <c r="G11050" t="s">
        <v>85988</v>
      </c>
      <c r="H11050" t="s">
        <v>85989</v>
      </c>
      <c r="U11050" t="s">
        <v>85990</v>
      </c>
      <c r="AH11050" t="s">
        <v>85991</v>
      </c>
      <c r="AX11050" t="s">
        <v>85990</v>
      </c>
      <c r="AY11050" t="s">
        <v>85991</v>
      </c>
      <c r="BA11050" t="s">
        <v>3713</v>
      </c>
      <c r="BC11050" t="s">
        <v>85992</v>
      </c>
      <c r="BJ11050" t="s">
        <v>1</v>
      </c>
      <c r="BL11050" t="s">
        <v>12</v>
      </c>
      <c r="BR11050" t="s">
        <v>12</v>
      </c>
    </row>
    <row r="11051" spans="1:70">
      <c r="A11051" t="s">
        <v>85993</v>
      </c>
      <c r="B11051" t="s">
        <v>85994</v>
      </c>
      <c r="C11051" t="s">
        <v>85995</v>
      </c>
      <c r="D11051" t="s">
        <v>11373</v>
      </c>
      <c r="E11051" t="s">
        <v>85996</v>
      </c>
      <c r="F11051" t="s">
        <v>62060</v>
      </c>
      <c r="G11051" t="s">
        <v>85997</v>
      </c>
      <c r="H11051" t="s">
        <v>14133</v>
      </c>
      <c r="K11051" t="s">
        <v>5327</v>
      </c>
      <c r="U11051" t="s">
        <v>85998</v>
      </c>
      <c r="V11051" t="s">
        <v>85999</v>
      </c>
      <c r="AH11051" t="s">
        <v>86000</v>
      </c>
      <c r="AI11051" t="s">
        <v>12314</v>
      </c>
      <c r="AW11051" t="s">
        <v>5327</v>
      </c>
      <c r="AX11051" t="s">
        <v>86001</v>
      </c>
      <c r="AY11051" t="s">
        <v>86002</v>
      </c>
      <c r="BC11051" t="s">
        <v>86003</v>
      </c>
      <c r="BD11051" t="s">
        <v>86004</v>
      </c>
      <c r="BJ11051" t="s">
        <v>1</v>
      </c>
      <c r="BL11051" t="s">
        <v>12</v>
      </c>
      <c r="BR11051" t="s">
        <v>12</v>
      </c>
    </row>
    <row r="11052" spans="1:70">
      <c r="A11052" t="s">
        <v>86005</v>
      </c>
      <c r="B11052" t="s">
        <v>86006</v>
      </c>
      <c r="C11052" t="s">
        <v>86007</v>
      </c>
      <c r="D11052" t="s">
        <v>14</v>
      </c>
      <c r="E11052" t="s">
        <v>86008</v>
      </c>
      <c r="F11052" t="s">
        <v>86009</v>
      </c>
      <c r="G11052" t="s">
        <v>86010</v>
      </c>
      <c r="H11052" t="s">
        <v>3275</v>
      </c>
      <c r="K11052" t="s">
        <v>2</v>
      </c>
      <c r="U11052" t="s">
        <v>86011</v>
      </c>
      <c r="V11052" t="s">
        <v>12314</v>
      </c>
      <c r="AW11052" t="s">
        <v>2</v>
      </c>
      <c r="AX11052" t="s">
        <v>86012</v>
      </c>
      <c r="BC11052" t="s">
        <v>86013</v>
      </c>
      <c r="BD11052" t="s">
        <v>12314</v>
      </c>
      <c r="BJ11052" t="s">
        <v>1</v>
      </c>
      <c r="BL11052" t="s">
        <v>348</v>
      </c>
      <c r="BM11052" t="s">
        <v>240</v>
      </c>
      <c r="BN11052" t="s">
        <v>151</v>
      </c>
      <c r="BO11052" t="s">
        <v>60</v>
      </c>
      <c r="BR11052" t="s">
        <v>86014</v>
      </c>
    </row>
    <row r="11053" spans="1:70">
      <c r="A11053" t="s">
        <v>86015</v>
      </c>
      <c r="B11053" t="s">
        <v>86016</v>
      </c>
      <c r="C11053" t="s">
        <v>86017</v>
      </c>
      <c r="D11053" t="s">
        <v>14</v>
      </c>
      <c r="E11053" t="s">
        <v>86018</v>
      </c>
      <c r="F11053" t="s">
        <v>14</v>
      </c>
      <c r="G11053" t="s">
        <v>86019</v>
      </c>
      <c r="H11053" t="s">
        <v>17685</v>
      </c>
      <c r="K11053" t="s">
        <v>10121</v>
      </c>
      <c r="U11053" t="s">
        <v>86020</v>
      </c>
      <c r="V11053" t="s">
        <v>12314</v>
      </c>
      <c r="AH11053" t="s">
        <v>86021</v>
      </c>
      <c r="AW11053" t="s">
        <v>10121</v>
      </c>
      <c r="AX11053" t="s">
        <v>86022</v>
      </c>
      <c r="AY11053" t="s">
        <v>86021</v>
      </c>
      <c r="BC11053" t="s">
        <v>86023</v>
      </c>
      <c r="BD11053" t="s">
        <v>12314</v>
      </c>
      <c r="BJ11053" t="s">
        <v>1</v>
      </c>
      <c r="BL11053" t="s">
        <v>107</v>
      </c>
      <c r="BR11053" t="s">
        <v>107</v>
      </c>
    </row>
    <row r="11054" spans="1:70">
      <c r="A11054" t="s">
        <v>86024</v>
      </c>
      <c r="B11054" t="s">
        <v>86025</v>
      </c>
      <c r="C11054" t="s">
        <v>86026</v>
      </c>
      <c r="D11054" t="s">
        <v>14</v>
      </c>
      <c r="E11054" t="s">
        <v>86027</v>
      </c>
      <c r="F11054" t="s">
        <v>14</v>
      </c>
      <c r="G11054" t="s">
        <v>86028</v>
      </c>
      <c r="H11054" s="2">
        <v>0.83333333333333337</v>
      </c>
      <c r="K11054" t="s">
        <v>2</v>
      </c>
      <c r="U11054" t="s">
        <v>86029</v>
      </c>
      <c r="AH11054" t="s">
        <v>4074</v>
      </c>
      <c r="AI11054" t="s">
        <v>4074</v>
      </c>
      <c r="AW11054" t="s">
        <v>2</v>
      </c>
      <c r="AX11054" t="s">
        <v>86029</v>
      </c>
      <c r="AY11054" t="s">
        <v>44155</v>
      </c>
      <c r="BC11054" t="s">
        <v>86030</v>
      </c>
      <c r="BD11054" t="s">
        <v>4074</v>
      </c>
      <c r="BJ11054" t="s">
        <v>1</v>
      </c>
      <c r="BL11054" t="s">
        <v>107</v>
      </c>
      <c r="BR11054" t="s">
        <v>107</v>
      </c>
    </row>
    <row r="11055" spans="1:70">
      <c r="A11055" t="s">
        <v>86031</v>
      </c>
      <c r="B11055" t="s">
        <v>86032</v>
      </c>
      <c r="C11055" t="s">
        <v>86033</v>
      </c>
      <c r="D11055" t="s">
        <v>86034</v>
      </c>
      <c r="E11055" t="s">
        <v>86035</v>
      </c>
      <c r="F11055" t="s">
        <v>61578</v>
      </c>
      <c r="G11055" t="s">
        <v>85351</v>
      </c>
      <c r="H11055" t="s">
        <v>12219</v>
      </c>
      <c r="K11055" t="s">
        <v>2</v>
      </c>
      <c r="U11055" t="s">
        <v>86036</v>
      </c>
      <c r="AH11055" t="s">
        <v>86037</v>
      </c>
      <c r="AI11055" t="s">
        <v>12314</v>
      </c>
      <c r="AW11055" t="s">
        <v>2</v>
      </c>
      <c r="AX11055" t="s">
        <v>86036</v>
      </c>
      <c r="AY11055" t="s">
        <v>86038</v>
      </c>
      <c r="BC11055" t="s">
        <v>86039</v>
      </c>
      <c r="BD11055" t="s">
        <v>12314</v>
      </c>
      <c r="BJ11055" t="s">
        <v>1</v>
      </c>
      <c r="BL11055" t="s">
        <v>12988</v>
      </c>
      <c r="BM11055" t="s">
        <v>1205</v>
      </c>
      <c r="BN11055" t="s">
        <v>60</v>
      </c>
      <c r="BR11055" t="s">
        <v>54426</v>
      </c>
    </row>
    <row r="11056" spans="1:70">
      <c r="A11056" t="s">
        <v>86040</v>
      </c>
      <c r="B11056" t="s">
        <v>86041</v>
      </c>
      <c r="C11056" t="s">
        <v>86042</v>
      </c>
      <c r="D11056" t="s">
        <v>66186</v>
      </c>
      <c r="E11056" t="s">
        <v>86043</v>
      </c>
      <c r="F11056" t="s">
        <v>66188</v>
      </c>
      <c r="G11056" t="s">
        <v>86044</v>
      </c>
      <c r="H11056" t="s">
        <v>86045</v>
      </c>
      <c r="K11056" t="s">
        <v>47135</v>
      </c>
      <c r="U11056" t="s">
        <v>86046</v>
      </c>
      <c r="V11056" t="s">
        <v>86047</v>
      </c>
      <c r="AH11056" t="s">
        <v>86048</v>
      </c>
      <c r="AI11056" t="s">
        <v>44550</v>
      </c>
      <c r="AR11056" t="s">
        <v>10057</v>
      </c>
      <c r="AW11056" t="s">
        <v>47135</v>
      </c>
      <c r="AX11056" t="s">
        <v>86049</v>
      </c>
      <c r="AY11056" t="s">
        <v>86050</v>
      </c>
      <c r="BC11056" t="s">
        <v>86051</v>
      </c>
      <c r="BD11056" t="s">
        <v>86052</v>
      </c>
      <c r="BJ11056" t="s">
        <v>1</v>
      </c>
      <c r="BL11056" t="s">
        <v>600</v>
      </c>
      <c r="BM11056" t="s">
        <v>302</v>
      </c>
      <c r="BR11056" t="s">
        <v>9922</v>
      </c>
    </row>
    <row r="11057" spans="1:70">
      <c r="A11057" t="s">
        <v>86053</v>
      </c>
      <c r="B11057" t="s">
        <v>86054</v>
      </c>
      <c r="C11057" t="s">
        <v>86055</v>
      </c>
      <c r="D11057" t="s">
        <v>62129</v>
      </c>
      <c r="E11057" t="s">
        <v>86056</v>
      </c>
      <c r="F11057" t="s">
        <v>14</v>
      </c>
      <c r="G11057" t="s">
        <v>86057</v>
      </c>
      <c r="H11057" t="s">
        <v>86058</v>
      </c>
      <c r="U11057" t="s">
        <v>86059</v>
      </c>
      <c r="V11057" t="s">
        <v>16481</v>
      </c>
      <c r="W11057" t="s">
        <v>24786</v>
      </c>
      <c r="AH11057" t="s">
        <v>86060</v>
      </c>
      <c r="AX11057" t="s">
        <v>86061</v>
      </c>
      <c r="AY11057" t="s">
        <v>86060</v>
      </c>
      <c r="BA11057" t="s">
        <v>3713</v>
      </c>
      <c r="BC11057" t="s">
        <v>86062</v>
      </c>
      <c r="BD11057" t="s">
        <v>16481</v>
      </c>
      <c r="BE11057" t="s">
        <v>24786</v>
      </c>
      <c r="BJ11057" t="s">
        <v>1</v>
      </c>
      <c r="BL11057" t="s">
        <v>12</v>
      </c>
      <c r="BM11057" t="s">
        <v>28</v>
      </c>
      <c r="BR11057" t="s">
        <v>27</v>
      </c>
    </row>
    <row r="11058" spans="1:70">
      <c r="A11058" t="s">
        <v>86063</v>
      </c>
      <c r="B11058" t="s">
        <v>86064</v>
      </c>
      <c r="C11058" t="s">
        <v>86065</v>
      </c>
      <c r="D11058" t="s">
        <v>62129</v>
      </c>
      <c r="E11058" t="s">
        <v>86066</v>
      </c>
      <c r="F11058" t="s">
        <v>14</v>
      </c>
      <c r="G11058" t="s">
        <v>86057</v>
      </c>
      <c r="H11058" t="s">
        <v>86067</v>
      </c>
      <c r="U11058" t="s">
        <v>86068</v>
      </c>
      <c r="AH11058" t="s">
        <v>86069</v>
      </c>
      <c r="AX11058" t="s">
        <v>86068</v>
      </c>
      <c r="AY11058" t="s">
        <v>86069</v>
      </c>
      <c r="BA11058" t="s">
        <v>3713</v>
      </c>
      <c r="BC11058" t="s">
        <v>86070</v>
      </c>
      <c r="BJ11058" t="s">
        <v>1</v>
      </c>
      <c r="BL11058" t="s">
        <v>12</v>
      </c>
      <c r="BM11058" t="s">
        <v>28</v>
      </c>
      <c r="BR11058" t="s">
        <v>27</v>
      </c>
    </row>
    <row r="11059" spans="1:70">
      <c r="A11059" t="s">
        <v>86071</v>
      </c>
      <c r="B11059" t="s">
        <v>86072</v>
      </c>
      <c r="C11059" t="s">
        <v>86073</v>
      </c>
      <c r="D11059" t="s">
        <v>26792</v>
      </c>
      <c r="E11059" t="s">
        <v>86074</v>
      </c>
      <c r="F11059" t="s">
        <v>26794</v>
      </c>
      <c r="G11059" t="s">
        <v>86075</v>
      </c>
      <c r="H11059" t="s">
        <v>86076</v>
      </c>
      <c r="U11059" t="s">
        <v>86077</v>
      </c>
      <c r="V11059" t="s">
        <v>27874</v>
      </c>
      <c r="AH11059" t="s">
        <v>86078</v>
      </c>
      <c r="AX11059" t="s">
        <v>86079</v>
      </c>
      <c r="AY11059" t="s">
        <v>86078</v>
      </c>
      <c r="BA11059" t="s">
        <v>3713</v>
      </c>
      <c r="BC11059" t="s">
        <v>86080</v>
      </c>
      <c r="BD11059" t="s">
        <v>27874</v>
      </c>
      <c r="BJ11059" t="s">
        <v>1</v>
      </c>
      <c r="BL11059" t="s">
        <v>12</v>
      </c>
      <c r="BR11059" t="s">
        <v>12</v>
      </c>
    </row>
    <row r="11060" spans="1:70">
      <c r="A11060" t="s">
        <v>86081</v>
      </c>
      <c r="B11060" t="s">
        <v>86082</v>
      </c>
      <c r="C11060" t="s">
        <v>86083</v>
      </c>
      <c r="D11060" t="s">
        <v>14</v>
      </c>
      <c r="E11060" t="s">
        <v>86084</v>
      </c>
      <c r="F11060" t="s">
        <v>49534</v>
      </c>
      <c r="G11060" t="s">
        <v>86085</v>
      </c>
      <c r="H11060" t="s">
        <v>4054</v>
      </c>
      <c r="K11060" t="s">
        <v>61115</v>
      </c>
      <c r="U11060" t="s">
        <v>86086</v>
      </c>
      <c r="V11060" t="s">
        <v>86087</v>
      </c>
      <c r="AH11060" t="s">
        <v>86088</v>
      </c>
      <c r="AW11060" t="s">
        <v>61115</v>
      </c>
      <c r="AX11060" t="s">
        <v>86089</v>
      </c>
      <c r="AY11060" t="s">
        <v>86088</v>
      </c>
      <c r="BC11060" t="s">
        <v>86090</v>
      </c>
      <c r="BD11060" t="s">
        <v>86087</v>
      </c>
      <c r="BJ11060" t="s">
        <v>1</v>
      </c>
      <c r="BL11060" t="s">
        <v>60</v>
      </c>
      <c r="BR11060" t="s">
        <v>60</v>
      </c>
    </row>
    <row r="11061" spans="1:70">
      <c r="A11061" t="s">
        <v>86091</v>
      </c>
      <c r="B11061" t="s">
        <v>86092</v>
      </c>
      <c r="C11061" t="s">
        <v>86093</v>
      </c>
      <c r="D11061" t="s">
        <v>83387</v>
      </c>
      <c r="E11061" t="s">
        <v>86094</v>
      </c>
      <c r="F11061" t="s">
        <v>14</v>
      </c>
      <c r="G11061" t="s">
        <v>86095</v>
      </c>
      <c r="H11061" t="s">
        <v>5211</v>
      </c>
      <c r="V11061" t="s">
        <v>86096</v>
      </c>
      <c r="AI11061" t="s">
        <v>5591</v>
      </c>
      <c r="AX11061" t="s">
        <v>86096</v>
      </c>
      <c r="AY11061" t="s">
        <v>5591</v>
      </c>
      <c r="BD11061" t="s">
        <v>86097</v>
      </c>
      <c r="BJ11061" t="s">
        <v>14</v>
      </c>
      <c r="BL11061" t="s">
        <v>1205</v>
      </c>
      <c r="BM11061" t="s">
        <v>12</v>
      </c>
      <c r="BN11061" t="s">
        <v>240</v>
      </c>
      <c r="BO11061" t="s">
        <v>74780</v>
      </c>
      <c r="BP11061" t="s">
        <v>60</v>
      </c>
      <c r="BR11061" t="s">
        <v>86098</v>
      </c>
    </row>
    <row r="11062" spans="1:70">
      <c r="A11062" t="s">
        <v>86099</v>
      </c>
      <c r="B11062" t="s">
        <v>86100</v>
      </c>
      <c r="C11062" t="s">
        <v>86101</v>
      </c>
      <c r="D11062" t="s">
        <v>86102</v>
      </c>
      <c r="E11062" t="s">
        <v>86103</v>
      </c>
      <c r="F11062" t="s">
        <v>14</v>
      </c>
      <c r="G11062" t="s">
        <v>84970</v>
      </c>
      <c r="H11062" t="s">
        <v>1732</v>
      </c>
      <c r="K11062" t="s">
        <v>2</v>
      </c>
      <c r="U11062" t="s">
        <v>86104</v>
      </c>
      <c r="V11062" t="s">
        <v>86105</v>
      </c>
      <c r="W11062" t="s">
        <v>24786</v>
      </c>
      <c r="AH11062" t="s">
        <v>86106</v>
      </c>
      <c r="AI11062" t="s">
        <v>16481</v>
      </c>
      <c r="AW11062" t="s">
        <v>2</v>
      </c>
      <c r="AX11062" t="s">
        <v>86107</v>
      </c>
      <c r="AY11062" t="s">
        <v>86108</v>
      </c>
      <c r="BC11062" t="s">
        <v>86109</v>
      </c>
      <c r="BD11062" t="s">
        <v>86110</v>
      </c>
      <c r="BE11062" t="s">
        <v>24786</v>
      </c>
      <c r="BJ11062" t="s">
        <v>1</v>
      </c>
      <c r="BL11062" t="s">
        <v>12</v>
      </c>
      <c r="BR11062" t="s">
        <v>12</v>
      </c>
    </row>
    <row r="11063" spans="1:70">
      <c r="A11063" t="s">
        <v>86111</v>
      </c>
      <c r="B11063" t="s">
        <v>86112</v>
      </c>
      <c r="C11063" t="s">
        <v>86113</v>
      </c>
      <c r="D11063" t="s">
        <v>86102</v>
      </c>
      <c r="E11063" t="s">
        <v>86114</v>
      </c>
      <c r="F11063" t="s">
        <v>14</v>
      </c>
      <c r="G11063" t="s">
        <v>86115</v>
      </c>
      <c r="H11063" t="s">
        <v>1732</v>
      </c>
      <c r="K11063" t="s">
        <v>2</v>
      </c>
      <c r="U11063" t="s">
        <v>86104</v>
      </c>
      <c r="V11063" t="s">
        <v>86105</v>
      </c>
      <c r="W11063" t="s">
        <v>24786</v>
      </c>
      <c r="AH11063" t="s">
        <v>86106</v>
      </c>
      <c r="AI11063" t="s">
        <v>16481</v>
      </c>
      <c r="AW11063" t="s">
        <v>2</v>
      </c>
      <c r="AX11063" t="s">
        <v>86107</v>
      </c>
      <c r="AY11063" t="s">
        <v>86108</v>
      </c>
      <c r="BC11063" t="s">
        <v>86109</v>
      </c>
      <c r="BD11063" t="s">
        <v>86110</v>
      </c>
      <c r="BE11063" t="s">
        <v>24786</v>
      </c>
      <c r="BJ11063" t="s">
        <v>1</v>
      </c>
      <c r="BL11063" t="s">
        <v>12</v>
      </c>
      <c r="BR11063" t="s">
        <v>12</v>
      </c>
    </row>
    <row r="11064" spans="1:70">
      <c r="A11064" t="s">
        <v>86116</v>
      </c>
      <c r="B11064" t="s">
        <v>86117</v>
      </c>
      <c r="C11064" t="s">
        <v>86118</v>
      </c>
      <c r="D11064" t="s">
        <v>85021</v>
      </c>
      <c r="E11064" t="s">
        <v>86119</v>
      </c>
      <c r="F11064" t="s">
        <v>14</v>
      </c>
      <c r="G11064" t="s">
        <v>86057</v>
      </c>
      <c r="H11064" t="s">
        <v>5333</v>
      </c>
      <c r="K11064" t="s">
        <v>5327</v>
      </c>
      <c r="U11064" t="s">
        <v>86120</v>
      </c>
      <c r="W11064" t="s">
        <v>4685</v>
      </c>
      <c r="AH11064" t="s">
        <v>13265</v>
      </c>
      <c r="AW11064" t="s">
        <v>5327</v>
      </c>
      <c r="AX11064" t="s">
        <v>86121</v>
      </c>
      <c r="AY11064" t="s">
        <v>13265</v>
      </c>
      <c r="BC11064" t="s">
        <v>86122</v>
      </c>
      <c r="BE11064" t="s">
        <v>4685</v>
      </c>
      <c r="BJ11064" t="s">
        <v>1</v>
      </c>
      <c r="BL11064" t="s">
        <v>12</v>
      </c>
      <c r="BR11064" t="s">
        <v>12</v>
      </c>
    </row>
    <row r="11065" spans="1:70">
      <c r="A11065" t="s">
        <v>86123</v>
      </c>
      <c r="B11065" t="s">
        <v>86124</v>
      </c>
      <c r="C11065" t="s">
        <v>86125</v>
      </c>
      <c r="D11065" t="s">
        <v>86126</v>
      </c>
      <c r="E11065" t="s">
        <v>86127</v>
      </c>
      <c r="F11065" t="s">
        <v>14</v>
      </c>
      <c r="G11065" t="s">
        <v>86128</v>
      </c>
      <c r="H11065" t="s">
        <v>5211</v>
      </c>
      <c r="K11065" t="s">
        <v>2</v>
      </c>
      <c r="U11065" t="s">
        <v>20114</v>
      </c>
      <c r="AW11065" t="s">
        <v>2</v>
      </c>
      <c r="AX11065" t="s">
        <v>20114</v>
      </c>
      <c r="BC11065" t="s">
        <v>54288</v>
      </c>
      <c r="BJ11065" t="s">
        <v>1</v>
      </c>
      <c r="BL11065" t="s">
        <v>60</v>
      </c>
      <c r="BM11065" t="s">
        <v>107</v>
      </c>
      <c r="BN11065" t="s">
        <v>59</v>
      </c>
      <c r="BR11065" t="s">
        <v>24987</v>
      </c>
    </row>
    <row r="11066" spans="1:70">
      <c r="A11066" t="s">
        <v>86129</v>
      </c>
      <c r="B11066" t="s">
        <v>86130</v>
      </c>
      <c r="C11066" t="s">
        <v>86131</v>
      </c>
      <c r="D11066" t="s">
        <v>14</v>
      </c>
      <c r="E11066" t="s">
        <v>86132</v>
      </c>
      <c r="F11066" t="s">
        <v>56717</v>
      </c>
      <c r="G11066" t="s">
        <v>86133</v>
      </c>
      <c r="H11066" t="s">
        <v>86134</v>
      </c>
      <c r="K11066" t="s">
        <v>2</v>
      </c>
      <c r="U11066" t="s">
        <v>86135</v>
      </c>
      <c r="V11066" t="s">
        <v>86136</v>
      </c>
      <c r="W11066" t="s">
        <v>24786</v>
      </c>
      <c r="AH11066" t="s">
        <v>86137</v>
      </c>
      <c r="AI11066" t="s">
        <v>74024</v>
      </c>
      <c r="AW11066" t="s">
        <v>2</v>
      </c>
      <c r="AX11066" t="s">
        <v>86138</v>
      </c>
      <c r="AY11066" t="s">
        <v>86139</v>
      </c>
      <c r="BC11066" t="s">
        <v>86140</v>
      </c>
      <c r="BD11066" t="s">
        <v>86141</v>
      </c>
      <c r="BE11066" t="s">
        <v>24786</v>
      </c>
      <c r="BJ11066" t="s">
        <v>1</v>
      </c>
      <c r="BL11066" t="s">
        <v>134</v>
      </c>
      <c r="BM11066" t="s">
        <v>60</v>
      </c>
      <c r="BR11066" t="s">
        <v>24680</v>
      </c>
    </row>
    <row r="11067" spans="1:70">
      <c r="A11067" t="s">
        <v>86142</v>
      </c>
      <c r="B11067" t="s">
        <v>86143</v>
      </c>
      <c r="C11067" t="s">
        <v>86144</v>
      </c>
      <c r="D11067" t="s">
        <v>14</v>
      </c>
      <c r="E11067" t="s">
        <v>86145</v>
      </c>
      <c r="F11067" t="s">
        <v>62364</v>
      </c>
      <c r="G11067" t="s">
        <v>86146</v>
      </c>
      <c r="H11067" t="s">
        <v>78465</v>
      </c>
      <c r="I11067" t="s">
        <v>69</v>
      </c>
      <c r="J11067" t="s">
        <v>10057</v>
      </c>
      <c r="BJ11067" t="s">
        <v>1</v>
      </c>
      <c r="BL11067" t="s">
        <v>68</v>
      </c>
      <c r="BR11067" t="s">
        <v>68</v>
      </c>
    </row>
    <row r="11068" spans="1:70">
      <c r="A11068" t="s">
        <v>86147</v>
      </c>
      <c r="B11068" t="s">
        <v>86148</v>
      </c>
      <c r="C11068" t="s">
        <v>86149</v>
      </c>
      <c r="D11068" t="s">
        <v>86150</v>
      </c>
      <c r="E11068" t="s">
        <v>86151</v>
      </c>
      <c r="F11068" t="s">
        <v>86152</v>
      </c>
      <c r="G11068" t="s">
        <v>86153</v>
      </c>
      <c r="H11068" t="s">
        <v>16663</v>
      </c>
      <c r="K11068" t="s">
        <v>2</v>
      </c>
      <c r="U11068" t="s">
        <v>86154</v>
      </c>
      <c r="Z11068" t="s">
        <v>10057</v>
      </c>
      <c r="AH11068" t="s">
        <v>86155</v>
      </c>
      <c r="AM11068" t="s">
        <v>10057</v>
      </c>
      <c r="AW11068" t="s">
        <v>2</v>
      </c>
      <c r="AX11068" t="s">
        <v>86156</v>
      </c>
      <c r="AY11068" t="s">
        <v>86157</v>
      </c>
      <c r="BC11068" t="s">
        <v>86158</v>
      </c>
      <c r="BH11068" t="s">
        <v>43157</v>
      </c>
      <c r="BJ11068" t="s">
        <v>1</v>
      </c>
      <c r="BL11068" t="s">
        <v>151</v>
      </c>
      <c r="BR11068" t="s">
        <v>151</v>
      </c>
    </row>
    <row r="11069" spans="1:70">
      <c r="A11069" t="s">
        <v>86159</v>
      </c>
      <c r="B11069" t="s">
        <v>86160</v>
      </c>
      <c r="C11069" t="s">
        <v>86161</v>
      </c>
      <c r="D11069" t="s">
        <v>86162</v>
      </c>
      <c r="E11069" t="s">
        <v>86163</v>
      </c>
      <c r="F11069" t="s">
        <v>86164</v>
      </c>
      <c r="G11069" t="s">
        <v>86165</v>
      </c>
      <c r="H11069" t="s">
        <v>86166</v>
      </c>
      <c r="U11069" t="s">
        <v>86167</v>
      </c>
      <c r="V11069" t="s">
        <v>86168</v>
      </c>
      <c r="AH11069" t="s">
        <v>86169</v>
      </c>
      <c r="AI11069" t="s">
        <v>16481</v>
      </c>
      <c r="AX11069" t="s">
        <v>86170</v>
      </c>
      <c r="AY11069" t="s">
        <v>86171</v>
      </c>
      <c r="BC11069" t="s">
        <v>86172</v>
      </c>
      <c r="BD11069" t="s">
        <v>86173</v>
      </c>
      <c r="BJ11069" t="s">
        <v>1</v>
      </c>
      <c r="BL11069" t="s">
        <v>12988</v>
      </c>
      <c r="BM11069" t="s">
        <v>115</v>
      </c>
      <c r="BR11069" t="s">
        <v>38052</v>
      </c>
    </row>
    <row r="11070" spans="1:70">
      <c r="A11070" t="s">
        <v>86174</v>
      </c>
      <c r="B11070" t="s">
        <v>86175</v>
      </c>
      <c r="C11070" t="s">
        <v>86176</v>
      </c>
      <c r="D11070" t="s">
        <v>14</v>
      </c>
      <c r="E11070" t="s">
        <v>86177</v>
      </c>
      <c r="F11070" t="s">
        <v>14</v>
      </c>
      <c r="G11070" t="s">
        <v>86178</v>
      </c>
      <c r="H11070" t="s">
        <v>86179</v>
      </c>
      <c r="K11070" t="s">
        <v>2</v>
      </c>
      <c r="U11070" t="s">
        <v>86180</v>
      </c>
      <c r="V11070" t="s">
        <v>75344</v>
      </c>
      <c r="AH11070" t="s">
        <v>86181</v>
      </c>
      <c r="AI11070" t="s">
        <v>8633</v>
      </c>
      <c r="AW11070" t="s">
        <v>2</v>
      </c>
      <c r="AX11070" t="s">
        <v>86182</v>
      </c>
      <c r="AY11070" t="s">
        <v>86183</v>
      </c>
      <c r="BC11070" t="s">
        <v>86184</v>
      </c>
      <c r="BD11070" t="s">
        <v>86185</v>
      </c>
      <c r="BJ11070" t="s">
        <v>2965</v>
      </c>
      <c r="BL11070" t="s">
        <v>143</v>
      </c>
      <c r="BR11070" t="s">
        <v>143</v>
      </c>
    </row>
    <row r="11071" spans="1:70">
      <c r="A11071" t="s">
        <v>86186</v>
      </c>
      <c r="B11071" t="s">
        <v>86187</v>
      </c>
      <c r="C11071" t="s">
        <v>86188</v>
      </c>
      <c r="D11071" t="s">
        <v>14</v>
      </c>
      <c r="E11071" t="s">
        <v>86189</v>
      </c>
      <c r="F11071" t="s">
        <v>14</v>
      </c>
      <c r="G11071" t="s">
        <v>86190</v>
      </c>
      <c r="H11071" t="s">
        <v>26946</v>
      </c>
      <c r="J11071" t="s">
        <v>86191</v>
      </c>
      <c r="K11071" t="s">
        <v>2</v>
      </c>
      <c r="U11071" t="s">
        <v>72734</v>
      </c>
      <c r="W11071" t="s">
        <v>86192</v>
      </c>
      <c r="AH11071" t="s">
        <v>4081</v>
      </c>
      <c r="AW11071" t="s">
        <v>2</v>
      </c>
      <c r="AX11071" t="s">
        <v>86193</v>
      </c>
      <c r="AY11071" t="s">
        <v>4081</v>
      </c>
      <c r="BC11071" t="s">
        <v>86194</v>
      </c>
      <c r="BE11071" t="s">
        <v>86192</v>
      </c>
      <c r="BJ11071" t="s">
        <v>1</v>
      </c>
      <c r="BL11071" t="s">
        <v>12</v>
      </c>
      <c r="BM11071" t="s">
        <v>1205</v>
      </c>
      <c r="BN11071" t="s">
        <v>60</v>
      </c>
      <c r="BR11071" t="s">
        <v>10089</v>
      </c>
    </row>
    <row r="11072" spans="1:70">
      <c r="A11072" t="s">
        <v>86195</v>
      </c>
      <c r="B11072" t="s">
        <v>86196</v>
      </c>
      <c r="C11072" t="s">
        <v>86197</v>
      </c>
      <c r="D11072" t="s">
        <v>41914</v>
      </c>
      <c r="E11072" t="s">
        <v>86198</v>
      </c>
      <c r="F11072" t="s">
        <v>36035</v>
      </c>
      <c r="G11072" t="s">
        <v>86199</v>
      </c>
      <c r="H11072" t="s">
        <v>86200</v>
      </c>
      <c r="J11072" t="s">
        <v>86201</v>
      </c>
      <c r="K11072" t="s">
        <v>86202</v>
      </c>
      <c r="U11072" t="s">
        <v>86203</v>
      </c>
      <c r="V11072" t="s">
        <v>16278</v>
      </c>
      <c r="AH11072" t="s">
        <v>86204</v>
      </c>
      <c r="AI11072" t="s">
        <v>43038</v>
      </c>
      <c r="AW11072" t="s">
        <v>86202</v>
      </c>
      <c r="AX11072" t="s">
        <v>86205</v>
      </c>
      <c r="AY11072" t="s">
        <v>86206</v>
      </c>
      <c r="BC11072" t="s">
        <v>86207</v>
      </c>
      <c r="BD11072" t="s">
        <v>86208</v>
      </c>
      <c r="BJ11072" t="s">
        <v>1</v>
      </c>
      <c r="BL11072" t="s">
        <v>68</v>
      </c>
      <c r="BR11072" t="s">
        <v>68</v>
      </c>
    </row>
    <row r="11073" spans="1:70">
      <c r="A11073" t="s">
        <v>86209</v>
      </c>
      <c r="B11073" t="s">
        <v>86210</v>
      </c>
      <c r="C11073" t="s">
        <v>86211</v>
      </c>
      <c r="D11073" t="s">
        <v>8395</v>
      </c>
      <c r="E11073" t="s">
        <v>86212</v>
      </c>
      <c r="F11073" t="s">
        <v>10813</v>
      </c>
      <c r="G11073" t="s">
        <v>86213</v>
      </c>
      <c r="H11073" t="s">
        <v>32297</v>
      </c>
      <c r="K11073" t="s">
        <v>4081</v>
      </c>
      <c r="L11073" t="s">
        <v>4074</v>
      </c>
      <c r="M11073" t="s">
        <v>65862</v>
      </c>
      <c r="U11073" t="s">
        <v>13265</v>
      </c>
      <c r="V11073" t="s">
        <v>86214</v>
      </c>
      <c r="W11073" t="s">
        <v>86215</v>
      </c>
      <c r="AH11073" t="s">
        <v>55817</v>
      </c>
      <c r="AI11073" t="s">
        <v>16481</v>
      </c>
      <c r="AJ11073" t="s">
        <v>10149</v>
      </c>
      <c r="AW11073" t="s">
        <v>86216</v>
      </c>
      <c r="AX11073" t="s">
        <v>86217</v>
      </c>
      <c r="AY11073" t="s">
        <v>86218</v>
      </c>
      <c r="BC11073" t="s">
        <v>86219</v>
      </c>
      <c r="BD11073" t="s">
        <v>86220</v>
      </c>
      <c r="BE11073" t="s">
        <v>86221</v>
      </c>
      <c r="BJ11073" t="s">
        <v>1</v>
      </c>
      <c r="BL11073" t="s">
        <v>76</v>
      </c>
      <c r="BR11073" t="s">
        <v>76</v>
      </c>
    </row>
    <row r="11074" spans="1:70">
      <c r="A11074" t="s">
        <v>86222</v>
      </c>
      <c r="B11074" t="s">
        <v>86223</v>
      </c>
      <c r="C11074" t="s">
        <v>86224</v>
      </c>
      <c r="D11074" t="s">
        <v>14</v>
      </c>
      <c r="E11074" t="s">
        <v>86225</v>
      </c>
      <c r="F11074" t="s">
        <v>86226</v>
      </c>
      <c r="G11074" t="s">
        <v>86227</v>
      </c>
      <c r="H11074" t="s">
        <v>16648</v>
      </c>
      <c r="I11074" t="s">
        <v>69</v>
      </c>
      <c r="J11074" t="s">
        <v>10057</v>
      </c>
      <c r="BJ11074" t="s">
        <v>1</v>
      </c>
      <c r="BL11074" t="s">
        <v>348</v>
      </c>
      <c r="BM11074" t="s">
        <v>240</v>
      </c>
      <c r="BN11074" t="s">
        <v>151</v>
      </c>
      <c r="BO11074" t="s">
        <v>60</v>
      </c>
      <c r="BR11074" t="s">
        <v>86014</v>
      </c>
    </row>
    <row r="11075" spans="1:70">
      <c r="A11075" t="s">
        <v>86228</v>
      </c>
      <c r="B11075" t="s">
        <v>86229</v>
      </c>
      <c r="C11075" t="s">
        <v>86230</v>
      </c>
      <c r="D11075" t="s">
        <v>14</v>
      </c>
      <c r="E11075" t="s">
        <v>86231</v>
      </c>
      <c r="F11075" t="s">
        <v>86009</v>
      </c>
      <c r="G11075" t="s">
        <v>86232</v>
      </c>
      <c r="H11075" t="s">
        <v>5211</v>
      </c>
      <c r="K11075" t="s">
        <v>483</v>
      </c>
      <c r="U11075" t="s">
        <v>86233</v>
      </c>
      <c r="AH11075" t="s">
        <v>4081</v>
      </c>
      <c r="AI11075" t="s">
        <v>12314</v>
      </c>
      <c r="AW11075" t="s">
        <v>483</v>
      </c>
      <c r="AX11075" t="s">
        <v>86233</v>
      </c>
      <c r="AY11075" t="s">
        <v>59896</v>
      </c>
      <c r="BC11075" t="s">
        <v>86234</v>
      </c>
      <c r="BD11075" t="s">
        <v>12314</v>
      </c>
      <c r="BJ11075" t="s">
        <v>1</v>
      </c>
      <c r="BL11075" t="s">
        <v>348</v>
      </c>
      <c r="BM11075" t="s">
        <v>240</v>
      </c>
      <c r="BN11075" t="s">
        <v>60</v>
      </c>
      <c r="BR11075" t="s">
        <v>10946</v>
      </c>
    </row>
    <row r="11076" spans="1:70">
      <c r="A11076" t="s">
        <v>86235</v>
      </c>
      <c r="B11076" t="s">
        <v>86236</v>
      </c>
      <c r="C11076" t="s">
        <v>86237</v>
      </c>
      <c r="D11076" t="s">
        <v>14</v>
      </c>
      <c r="E11076" t="s">
        <v>86238</v>
      </c>
      <c r="F11076" t="s">
        <v>86239</v>
      </c>
      <c r="G11076" t="s">
        <v>86240</v>
      </c>
      <c r="H11076" t="s">
        <v>86241</v>
      </c>
      <c r="K11076" t="s">
        <v>15154</v>
      </c>
      <c r="U11076" t="s">
        <v>37527</v>
      </c>
      <c r="AH11076" t="s">
        <v>8656</v>
      </c>
      <c r="AI11076" t="s">
        <v>12314</v>
      </c>
      <c r="AW11076" t="s">
        <v>15154</v>
      </c>
      <c r="AX11076" t="s">
        <v>37527</v>
      </c>
      <c r="AY11076" t="s">
        <v>86242</v>
      </c>
      <c r="BC11076" t="s">
        <v>86243</v>
      </c>
      <c r="BD11076" t="s">
        <v>12314</v>
      </c>
      <c r="BJ11076" t="s">
        <v>1</v>
      </c>
      <c r="BL11076" t="s">
        <v>107</v>
      </c>
      <c r="BM11076" t="s">
        <v>348</v>
      </c>
      <c r="BN11076" t="s">
        <v>151</v>
      </c>
      <c r="BO11076" t="s">
        <v>240</v>
      </c>
      <c r="BP11076" t="s">
        <v>60</v>
      </c>
      <c r="BR11076" t="s">
        <v>26854</v>
      </c>
    </row>
    <row r="11077" spans="1:70">
      <c r="A11077" t="s">
        <v>86244</v>
      </c>
      <c r="B11077" t="s">
        <v>12962</v>
      </c>
      <c r="C11077" t="s">
        <v>86245</v>
      </c>
      <c r="D11077" t="s">
        <v>14</v>
      </c>
      <c r="E11077" t="s">
        <v>86246</v>
      </c>
      <c r="F11077" t="s">
        <v>86247</v>
      </c>
      <c r="G11077" t="s">
        <v>86248</v>
      </c>
      <c r="H11077" t="s">
        <v>12967</v>
      </c>
      <c r="I11077" t="s">
        <v>69</v>
      </c>
      <c r="J11077" t="s">
        <v>10057</v>
      </c>
      <c r="BJ11077" t="s">
        <v>4687</v>
      </c>
      <c r="BL11077" t="s">
        <v>68</v>
      </c>
      <c r="BR11077" t="s">
        <v>68</v>
      </c>
    </row>
    <row r="11078" spans="1:70">
      <c r="A11078" t="s">
        <v>86249</v>
      </c>
      <c r="B11078" t="s">
        <v>86250</v>
      </c>
      <c r="C11078" t="s">
        <v>86251</v>
      </c>
      <c r="D11078" t="s">
        <v>14</v>
      </c>
      <c r="E11078" t="s">
        <v>86252</v>
      </c>
      <c r="F11078" t="s">
        <v>86253</v>
      </c>
      <c r="G11078" t="s">
        <v>86254</v>
      </c>
      <c r="H11078" t="s">
        <v>14500</v>
      </c>
      <c r="V11078" t="s">
        <v>86255</v>
      </c>
      <c r="AI11078" t="s">
        <v>86256</v>
      </c>
      <c r="AX11078" t="s">
        <v>86255</v>
      </c>
      <c r="AY11078" t="s">
        <v>86256</v>
      </c>
      <c r="BD11078" t="s">
        <v>86257</v>
      </c>
      <c r="BJ11078" t="s">
        <v>1</v>
      </c>
      <c r="BL11078" t="s">
        <v>240</v>
      </c>
      <c r="BR11078" t="s">
        <v>240</v>
      </c>
    </row>
    <row r="11079" spans="1:70">
      <c r="A11079" t="s">
        <v>86258</v>
      </c>
      <c r="B11079" t="s">
        <v>86259</v>
      </c>
      <c r="C11079" t="s">
        <v>86260</v>
      </c>
      <c r="D11079" t="s">
        <v>14</v>
      </c>
      <c r="E11079" t="s">
        <v>86261</v>
      </c>
      <c r="F11079" t="s">
        <v>66368</v>
      </c>
      <c r="G11079" t="s">
        <v>86262</v>
      </c>
      <c r="H11079" t="s">
        <v>13689</v>
      </c>
      <c r="I11079" t="s">
        <v>69</v>
      </c>
      <c r="J11079" t="s">
        <v>10057</v>
      </c>
      <c r="BJ11079" t="s">
        <v>2965</v>
      </c>
      <c r="BL11079" t="s">
        <v>1185</v>
      </c>
      <c r="BR11079" t="s">
        <v>1185</v>
      </c>
    </row>
    <row r="11080" spans="1:70">
      <c r="A11080" t="s">
        <v>86263</v>
      </c>
      <c r="B11080" t="s">
        <v>86264</v>
      </c>
      <c r="C11080" t="s">
        <v>86265</v>
      </c>
      <c r="D11080" t="s">
        <v>14</v>
      </c>
      <c r="E11080" t="s">
        <v>86266</v>
      </c>
      <c r="F11080" t="s">
        <v>49488</v>
      </c>
      <c r="G11080" t="s">
        <v>86267</v>
      </c>
      <c r="H11080" t="s">
        <v>86268</v>
      </c>
      <c r="V11080" t="s">
        <v>12314</v>
      </c>
      <c r="Z11080" t="s">
        <v>84543</v>
      </c>
      <c r="AJ11080" t="s">
        <v>5591</v>
      </c>
      <c r="AM11080" t="s">
        <v>14459</v>
      </c>
      <c r="AX11080" t="s">
        <v>86269</v>
      </c>
      <c r="AY11080" t="s">
        <v>86270</v>
      </c>
      <c r="BD11080" t="s">
        <v>12314</v>
      </c>
      <c r="BE11080" t="s">
        <v>5591</v>
      </c>
      <c r="BH11080" t="s">
        <v>86271</v>
      </c>
      <c r="BJ11080" t="s">
        <v>2965</v>
      </c>
      <c r="BL11080" t="s">
        <v>0</v>
      </c>
      <c r="BR11080" t="s">
        <v>0</v>
      </c>
    </row>
    <row r="11081" spans="1:70">
      <c r="A11081" t="s">
        <v>86272</v>
      </c>
      <c r="B11081" t="s">
        <v>86273</v>
      </c>
      <c r="C11081" t="s">
        <v>86274</v>
      </c>
      <c r="D11081" t="s">
        <v>14</v>
      </c>
      <c r="E11081" t="s">
        <v>86275</v>
      </c>
      <c r="F11081" t="s">
        <v>49488</v>
      </c>
      <c r="G11081" t="s">
        <v>86276</v>
      </c>
      <c r="H11081" t="s">
        <v>86277</v>
      </c>
      <c r="V11081" t="s">
        <v>12314</v>
      </c>
      <c r="Z11081" t="s">
        <v>84543</v>
      </c>
      <c r="AJ11081" t="s">
        <v>5591</v>
      </c>
      <c r="AM11081" t="s">
        <v>14459</v>
      </c>
      <c r="AX11081" t="s">
        <v>86269</v>
      </c>
      <c r="AY11081" t="s">
        <v>86270</v>
      </c>
      <c r="BD11081" t="s">
        <v>12314</v>
      </c>
      <c r="BE11081" t="s">
        <v>5591</v>
      </c>
      <c r="BH11081" t="s">
        <v>86271</v>
      </c>
      <c r="BJ11081" t="s">
        <v>2965</v>
      </c>
      <c r="BL11081" t="s">
        <v>0</v>
      </c>
      <c r="BR11081" t="s">
        <v>0</v>
      </c>
    </row>
    <row r="11082" spans="1:70">
      <c r="A11082" t="s">
        <v>86278</v>
      </c>
      <c r="B11082" t="s">
        <v>86279</v>
      </c>
      <c r="C11082" t="s">
        <v>86280</v>
      </c>
      <c r="D11082" t="s">
        <v>14</v>
      </c>
      <c r="E11082" t="s">
        <v>86281</v>
      </c>
      <c r="F11082" t="s">
        <v>14</v>
      </c>
      <c r="G11082" t="s">
        <v>86282</v>
      </c>
      <c r="H11082" t="s">
        <v>504</v>
      </c>
      <c r="J11082" t="s">
        <v>86283</v>
      </c>
      <c r="K11082" t="s">
        <v>9143</v>
      </c>
      <c r="U11082" t="s">
        <v>51198</v>
      </c>
      <c r="AH11082" t="s">
        <v>86284</v>
      </c>
      <c r="AW11082" t="s">
        <v>9143</v>
      </c>
      <c r="AX11082" t="s">
        <v>51198</v>
      </c>
      <c r="AY11082" t="s">
        <v>86284</v>
      </c>
      <c r="BC11082" t="s">
        <v>86285</v>
      </c>
      <c r="BJ11082" t="s">
        <v>1</v>
      </c>
      <c r="BL11082" t="s">
        <v>3343</v>
      </c>
      <c r="BR11082" t="s">
        <v>3343</v>
      </c>
    </row>
    <row r="11083" spans="1:70">
      <c r="A11083" t="s">
        <v>86286</v>
      </c>
      <c r="B11083" t="s">
        <v>86287</v>
      </c>
      <c r="C11083" t="s">
        <v>86288</v>
      </c>
      <c r="D11083" t="s">
        <v>14</v>
      </c>
      <c r="E11083" t="s">
        <v>86289</v>
      </c>
      <c r="F11083" t="s">
        <v>14</v>
      </c>
      <c r="G11083" t="s">
        <v>86146</v>
      </c>
      <c r="H11083" t="s">
        <v>5291</v>
      </c>
      <c r="I11083" t="s">
        <v>69</v>
      </c>
      <c r="J11083" t="s">
        <v>10057</v>
      </c>
      <c r="BJ11083" t="s">
        <v>1</v>
      </c>
      <c r="BL11083" t="s">
        <v>3343</v>
      </c>
      <c r="BR11083" t="s">
        <v>3343</v>
      </c>
    </row>
    <row r="11084" spans="1:70">
      <c r="A11084" t="s">
        <v>86290</v>
      </c>
      <c r="B11084" t="s">
        <v>86291</v>
      </c>
      <c r="C11084" t="s">
        <v>86292</v>
      </c>
      <c r="D11084" t="s">
        <v>14</v>
      </c>
      <c r="E11084" t="s">
        <v>86293</v>
      </c>
      <c r="F11084" t="s">
        <v>67612</v>
      </c>
      <c r="G11084" t="s">
        <v>86294</v>
      </c>
      <c r="H11084" t="s">
        <v>86295</v>
      </c>
      <c r="K11084" t="s">
        <v>2</v>
      </c>
      <c r="U11084" t="s">
        <v>86296</v>
      </c>
      <c r="V11084" t="s">
        <v>9175</v>
      </c>
      <c r="AH11084" t="s">
        <v>86297</v>
      </c>
      <c r="AI11084" t="s">
        <v>5591</v>
      </c>
      <c r="AW11084" t="s">
        <v>2</v>
      </c>
      <c r="AX11084" t="s">
        <v>86298</v>
      </c>
      <c r="AY11084" t="s">
        <v>86299</v>
      </c>
      <c r="BC11084" t="s">
        <v>86300</v>
      </c>
      <c r="BD11084" t="s">
        <v>36835</v>
      </c>
      <c r="BJ11084" t="s">
        <v>1</v>
      </c>
      <c r="BL11084" t="s">
        <v>12</v>
      </c>
      <c r="BM11084" t="s">
        <v>28</v>
      </c>
      <c r="BR11084" t="s">
        <v>27</v>
      </c>
    </row>
    <row r="11085" spans="1:70">
      <c r="A11085" t="s">
        <v>86301</v>
      </c>
      <c r="B11085" t="s">
        <v>86302</v>
      </c>
      <c r="C11085" t="s">
        <v>86303</v>
      </c>
      <c r="D11085" t="s">
        <v>14</v>
      </c>
      <c r="E11085" t="s">
        <v>86304</v>
      </c>
      <c r="F11085" t="s">
        <v>81101</v>
      </c>
      <c r="G11085" t="s">
        <v>86305</v>
      </c>
      <c r="H11085" t="s">
        <v>86306</v>
      </c>
      <c r="U11085" t="s">
        <v>86307</v>
      </c>
      <c r="V11085" t="s">
        <v>26823</v>
      </c>
      <c r="W11085" t="s">
        <v>4685</v>
      </c>
      <c r="AH11085" t="s">
        <v>86308</v>
      </c>
      <c r="AI11085" t="s">
        <v>86309</v>
      </c>
      <c r="AX11085" t="s">
        <v>86310</v>
      </c>
      <c r="AY11085" t="s">
        <v>86311</v>
      </c>
      <c r="BC11085" t="s">
        <v>86312</v>
      </c>
      <c r="BD11085" t="s">
        <v>86313</v>
      </c>
      <c r="BE11085" t="s">
        <v>4685</v>
      </c>
      <c r="BJ11085" t="s">
        <v>1</v>
      </c>
      <c r="BL11085" t="s">
        <v>12</v>
      </c>
      <c r="BR11085" t="s">
        <v>12</v>
      </c>
    </row>
    <row r="11086" spans="1:70">
      <c r="A11086" t="s">
        <v>86314</v>
      </c>
      <c r="B11086" t="s">
        <v>86315</v>
      </c>
      <c r="C11086" t="s">
        <v>86316</v>
      </c>
      <c r="D11086" t="s">
        <v>82057</v>
      </c>
      <c r="E11086" t="s">
        <v>86317</v>
      </c>
      <c r="F11086" t="s">
        <v>14</v>
      </c>
      <c r="G11086" t="s">
        <v>86318</v>
      </c>
      <c r="H11086" t="s">
        <v>5211</v>
      </c>
      <c r="V11086" t="s">
        <v>86319</v>
      </c>
      <c r="AH11086" t="s">
        <v>2</v>
      </c>
      <c r="AX11086" t="s">
        <v>86319</v>
      </c>
      <c r="AY11086" t="s">
        <v>2</v>
      </c>
      <c r="BC11086" t="s">
        <v>2</v>
      </c>
      <c r="BD11086" t="s">
        <v>86319</v>
      </c>
      <c r="BJ11086" t="s">
        <v>4687</v>
      </c>
      <c r="BL11086" t="s">
        <v>143</v>
      </c>
      <c r="BR11086" t="s">
        <v>143</v>
      </c>
    </row>
    <row r="11087" spans="1:70">
      <c r="A11087" t="s">
        <v>86320</v>
      </c>
      <c r="B11087" t="s">
        <v>86321</v>
      </c>
      <c r="C11087" t="s">
        <v>86322</v>
      </c>
      <c r="D11087" t="s">
        <v>14</v>
      </c>
      <c r="E11087" t="s">
        <v>86323</v>
      </c>
      <c r="F11087" t="s">
        <v>14</v>
      </c>
      <c r="G11087" t="s">
        <v>86324</v>
      </c>
      <c r="H11087" t="s">
        <v>2937</v>
      </c>
      <c r="V11087" t="s">
        <v>86319</v>
      </c>
      <c r="AH11087" t="s">
        <v>2</v>
      </c>
      <c r="AX11087" t="s">
        <v>86319</v>
      </c>
      <c r="AY11087" t="s">
        <v>2</v>
      </c>
      <c r="BC11087" t="s">
        <v>2</v>
      </c>
      <c r="BD11087" t="s">
        <v>86319</v>
      </c>
      <c r="BJ11087" t="s">
        <v>14</v>
      </c>
      <c r="BL11087" t="s">
        <v>240</v>
      </c>
      <c r="BR11087" t="s">
        <v>240</v>
      </c>
    </row>
    <row r="11088" spans="1:70">
      <c r="A11088" t="s">
        <v>86325</v>
      </c>
      <c r="B11088" t="s">
        <v>86326</v>
      </c>
      <c r="C11088" t="s">
        <v>86327</v>
      </c>
      <c r="D11088" t="s">
        <v>14</v>
      </c>
      <c r="E11088" t="s">
        <v>86328</v>
      </c>
      <c r="F11088" t="s">
        <v>38470</v>
      </c>
      <c r="G11088" t="s">
        <v>86329</v>
      </c>
      <c r="H11088" t="s">
        <v>17829</v>
      </c>
      <c r="I11088" t="s">
        <v>69</v>
      </c>
      <c r="J11088" t="s">
        <v>10057</v>
      </c>
      <c r="BJ11088" t="s">
        <v>1</v>
      </c>
      <c r="BL11088" t="s">
        <v>12</v>
      </c>
      <c r="BM11088" t="s">
        <v>28</v>
      </c>
      <c r="BR11088" t="s">
        <v>27</v>
      </c>
    </row>
    <row r="11089" spans="1:70">
      <c r="A11089" t="s">
        <v>86330</v>
      </c>
      <c r="B11089" t="s">
        <v>86331</v>
      </c>
      <c r="C11089" t="s">
        <v>86332</v>
      </c>
      <c r="D11089" t="s">
        <v>14</v>
      </c>
      <c r="E11089" t="s">
        <v>86333</v>
      </c>
      <c r="F11089" t="s">
        <v>76528</v>
      </c>
      <c r="G11089" t="s">
        <v>86334</v>
      </c>
      <c r="H11089" t="s">
        <v>10873</v>
      </c>
      <c r="J11089" t="s">
        <v>86335</v>
      </c>
      <c r="K11089" t="s">
        <v>494</v>
      </c>
      <c r="U11089" t="s">
        <v>86336</v>
      </c>
      <c r="V11089" t="s">
        <v>86337</v>
      </c>
      <c r="AH11089" t="s">
        <v>51697</v>
      </c>
      <c r="AW11089" t="s">
        <v>494</v>
      </c>
      <c r="AX11089" t="s">
        <v>86338</v>
      </c>
      <c r="AY11089" t="s">
        <v>51697</v>
      </c>
      <c r="BC11089" t="s">
        <v>86339</v>
      </c>
      <c r="BD11089" t="s">
        <v>86337</v>
      </c>
      <c r="BJ11089" t="s">
        <v>1</v>
      </c>
      <c r="BL11089" t="s">
        <v>12</v>
      </c>
      <c r="BR11089" t="s">
        <v>12</v>
      </c>
    </row>
    <row r="11090" spans="1:70">
      <c r="A11090" t="s">
        <v>86340</v>
      </c>
      <c r="B11090" t="s">
        <v>86341</v>
      </c>
      <c r="C11090" t="s">
        <v>86342</v>
      </c>
      <c r="D11090" t="s">
        <v>14</v>
      </c>
      <c r="E11090" t="s">
        <v>86343</v>
      </c>
      <c r="F11090" t="s">
        <v>56885</v>
      </c>
      <c r="G11090" t="s">
        <v>86344</v>
      </c>
      <c r="H11090" t="s">
        <v>10865</v>
      </c>
      <c r="K11090" t="s">
        <v>2</v>
      </c>
      <c r="U11090" t="s">
        <v>86345</v>
      </c>
      <c r="AH11090" t="s">
        <v>52160</v>
      </c>
      <c r="AI11090" t="s">
        <v>7997</v>
      </c>
      <c r="AW11090" t="s">
        <v>2</v>
      </c>
      <c r="AX11090" t="s">
        <v>86345</v>
      </c>
      <c r="AY11090" t="s">
        <v>86346</v>
      </c>
      <c r="BC11090" t="s">
        <v>86347</v>
      </c>
      <c r="BD11090" t="s">
        <v>7997</v>
      </c>
      <c r="BJ11090" t="s">
        <v>1</v>
      </c>
      <c r="BL11090" t="s">
        <v>12</v>
      </c>
      <c r="BR11090" t="s">
        <v>12</v>
      </c>
    </row>
    <row r="11091" spans="1:70">
      <c r="A11091" t="s">
        <v>86348</v>
      </c>
      <c r="B11091" t="s">
        <v>86349</v>
      </c>
      <c r="C11091" t="s">
        <v>86350</v>
      </c>
      <c r="D11091" t="s">
        <v>14</v>
      </c>
      <c r="E11091" t="s">
        <v>86351</v>
      </c>
      <c r="F11091" t="s">
        <v>86352</v>
      </c>
      <c r="G11091" t="s">
        <v>86353</v>
      </c>
      <c r="H11091" t="s">
        <v>6339</v>
      </c>
      <c r="K11091" t="s">
        <v>2</v>
      </c>
      <c r="U11091" t="s">
        <v>86354</v>
      </c>
      <c r="V11091" t="s">
        <v>10057</v>
      </c>
      <c r="AH11091" t="s">
        <v>86355</v>
      </c>
      <c r="AI11091" t="s">
        <v>5591</v>
      </c>
      <c r="AW11091" t="s">
        <v>2</v>
      </c>
      <c r="AX11091" t="s">
        <v>86356</v>
      </c>
      <c r="AY11091" t="s">
        <v>86357</v>
      </c>
      <c r="BC11091" t="s">
        <v>86358</v>
      </c>
      <c r="BD11091" t="s">
        <v>34146</v>
      </c>
      <c r="BJ11091" t="s">
        <v>2965</v>
      </c>
      <c r="BL11091" t="s">
        <v>12</v>
      </c>
      <c r="BR11091" t="s">
        <v>12</v>
      </c>
    </row>
    <row r="11092" spans="1:70">
      <c r="A11092" t="s">
        <v>86359</v>
      </c>
      <c r="B11092" t="s">
        <v>86360</v>
      </c>
      <c r="C11092" t="s">
        <v>86361</v>
      </c>
      <c r="D11092" t="s">
        <v>50174</v>
      </c>
      <c r="E11092" t="s">
        <v>86362</v>
      </c>
      <c r="F11092" t="s">
        <v>48733</v>
      </c>
      <c r="G11092" t="s">
        <v>86363</v>
      </c>
      <c r="H11092" t="s">
        <v>4054</v>
      </c>
      <c r="K11092" t="s">
        <v>2</v>
      </c>
      <c r="U11092" t="s">
        <v>86364</v>
      </c>
      <c r="V11092" t="s">
        <v>5591</v>
      </c>
      <c r="AH11092" t="s">
        <v>86365</v>
      </c>
      <c r="AI11092" t="s">
        <v>14844</v>
      </c>
      <c r="AW11092" t="s">
        <v>2</v>
      </c>
      <c r="AX11092" t="s">
        <v>86366</v>
      </c>
      <c r="AY11092" t="s">
        <v>86367</v>
      </c>
      <c r="BC11092" t="s">
        <v>86368</v>
      </c>
      <c r="BD11092" t="s">
        <v>65961</v>
      </c>
      <c r="BJ11092" t="s">
        <v>1</v>
      </c>
      <c r="BL11092" t="s">
        <v>12</v>
      </c>
      <c r="BM11092" t="s">
        <v>28</v>
      </c>
      <c r="BR11092" t="s">
        <v>27</v>
      </c>
    </row>
    <row r="11093" spans="1:70">
      <c r="A11093" t="s">
        <v>86369</v>
      </c>
      <c r="B11093" t="s">
        <v>86370</v>
      </c>
      <c r="C11093" t="s">
        <v>86371</v>
      </c>
      <c r="D11093" t="s">
        <v>14</v>
      </c>
      <c r="E11093" t="s">
        <v>86372</v>
      </c>
      <c r="F11093" t="s">
        <v>72285</v>
      </c>
      <c r="G11093" t="s">
        <v>86373</v>
      </c>
      <c r="H11093" t="s">
        <v>17829</v>
      </c>
      <c r="K11093" t="s">
        <v>28039</v>
      </c>
      <c r="U11093" t="s">
        <v>86374</v>
      </c>
      <c r="AH11093" t="s">
        <v>77162</v>
      </c>
      <c r="AI11093" t="s">
        <v>5591</v>
      </c>
      <c r="AW11093" t="s">
        <v>28039</v>
      </c>
      <c r="AX11093" t="s">
        <v>86374</v>
      </c>
      <c r="AY11093" t="s">
        <v>86375</v>
      </c>
      <c r="BC11093" t="s">
        <v>86376</v>
      </c>
      <c r="BD11093" t="s">
        <v>5591</v>
      </c>
      <c r="BJ11093" t="s">
        <v>2965</v>
      </c>
      <c r="BL11093" t="s">
        <v>12</v>
      </c>
      <c r="BR11093" t="s">
        <v>12</v>
      </c>
    </row>
    <row r="11094" spans="1:70">
      <c r="A11094" t="s">
        <v>86377</v>
      </c>
      <c r="B11094" t="s">
        <v>86378</v>
      </c>
      <c r="C11094" t="s">
        <v>86379</v>
      </c>
      <c r="D11094" t="s">
        <v>14</v>
      </c>
      <c r="E11094" t="s">
        <v>86380</v>
      </c>
      <c r="F11094" t="s">
        <v>72285</v>
      </c>
      <c r="G11094" t="s">
        <v>86381</v>
      </c>
      <c r="H11094" t="s">
        <v>17829</v>
      </c>
      <c r="K11094" t="s">
        <v>2</v>
      </c>
      <c r="U11094" t="s">
        <v>86382</v>
      </c>
      <c r="AH11094" t="s">
        <v>86383</v>
      </c>
      <c r="AW11094" t="s">
        <v>2</v>
      </c>
      <c r="AX11094" t="s">
        <v>86382</v>
      </c>
      <c r="AY11094" t="s">
        <v>86383</v>
      </c>
      <c r="BC11094" t="s">
        <v>86384</v>
      </c>
      <c r="BJ11094" t="s">
        <v>2965</v>
      </c>
      <c r="BL11094" t="s">
        <v>12</v>
      </c>
      <c r="BR11094" t="s">
        <v>12</v>
      </c>
    </row>
    <row r="11095" spans="1:70">
      <c r="A11095" t="s">
        <v>86385</v>
      </c>
      <c r="B11095" t="s">
        <v>86386</v>
      </c>
      <c r="C11095" t="s">
        <v>86387</v>
      </c>
      <c r="D11095" t="s">
        <v>14</v>
      </c>
      <c r="E11095" t="s">
        <v>86388</v>
      </c>
      <c r="F11095" t="s">
        <v>82460</v>
      </c>
      <c r="G11095" t="s">
        <v>86389</v>
      </c>
      <c r="H11095" t="s">
        <v>13059</v>
      </c>
      <c r="K11095" t="s">
        <v>2</v>
      </c>
      <c r="U11095" t="s">
        <v>86390</v>
      </c>
      <c r="V11095" t="s">
        <v>12314</v>
      </c>
      <c r="AH11095" t="s">
        <v>86391</v>
      </c>
      <c r="AW11095" t="s">
        <v>2</v>
      </c>
      <c r="AX11095" t="s">
        <v>86392</v>
      </c>
      <c r="AY11095" t="s">
        <v>86391</v>
      </c>
      <c r="BC11095" t="s">
        <v>86393</v>
      </c>
      <c r="BD11095" t="s">
        <v>12314</v>
      </c>
      <c r="BJ11095" t="s">
        <v>1</v>
      </c>
      <c r="BL11095" t="s">
        <v>12</v>
      </c>
      <c r="BR11095" t="s">
        <v>12</v>
      </c>
    </row>
    <row r="11096" spans="1:70">
      <c r="A11096" t="s">
        <v>86394</v>
      </c>
      <c r="B11096" t="s">
        <v>86395</v>
      </c>
      <c r="C11096" t="s">
        <v>86396</v>
      </c>
      <c r="D11096" t="s">
        <v>14</v>
      </c>
      <c r="E11096" t="s">
        <v>86397</v>
      </c>
      <c r="F11096" t="s">
        <v>86398</v>
      </c>
      <c r="G11096" t="s">
        <v>86399</v>
      </c>
      <c r="H11096" t="s">
        <v>10882</v>
      </c>
      <c r="K11096" t="s">
        <v>2</v>
      </c>
      <c r="U11096" t="s">
        <v>86400</v>
      </c>
      <c r="AH11096" t="s">
        <v>49706</v>
      </c>
      <c r="AI11096" t="s">
        <v>5591</v>
      </c>
      <c r="AW11096" t="s">
        <v>2</v>
      </c>
      <c r="AX11096" t="s">
        <v>86400</v>
      </c>
      <c r="AY11096" t="s">
        <v>71071</v>
      </c>
      <c r="BC11096" t="s">
        <v>86401</v>
      </c>
      <c r="BD11096" t="s">
        <v>5591</v>
      </c>
      <c r="BJ11096" t="s">
        <v>1</v>
      </c>
      <c r="BL11096" t="s">
        <v>12</v>
      </c>
      <c r="BR11096" t="s">
        <v>12</v>
      </c>
    </row>
    <row r="11097" spans="1:70">
      <c r="A11097" t="s">
        <v>86402</v>
      </c>
      <c r="B11097" t="s">
        <v>86403</v>
      </c>
      <c r="C11097" t="s">
        <v>86404</v>
      </c>
      <c r="D11097" t="s">
        <v>14</v>
      </c>
      <c r="E11097" t="s">
        <v>86405</v>
      </c>
      <c r="F11097" t="s">
        <v>61806</v>
      </c>
      <c r="G11097" t="s">
        <v>86406</v>
      </c>
      <c r="H11097" t="s">
        <v>6971</v>
      </c>
      <c r="K11097" t="s">
        <v>2</v>
      </c>
      <c r="U11097" t="s">
        <v>86407</v>
      </c>
      <c r="V11097" t="s">
        <v>12314</v>
      </c>
      <c r="AH11097" t="s">
        <v>86408</v>
      </c>
      <c r="AI11097" t="s">
        <v>5591</v>
      </c>
      <c r="AW11097" t="s">
        <v>2</v>
      </c>
      <c r="AX11097" t="s">
        <v>86409</v>
      </c>
      <c r="AY11097" t="s">
        <v>86410</v>
      </c>
      <c r="BC11097" t="s">
        <v>86411</v>
      </c>
      <c r="BD11097" t="s">
        <v>40951</v>
      </c>
      <c r="BJ11097" t="s">
        <v>1</v>
      </c>
      <c r="BL11097" t="s">
        <v>12</v>
      </c>
      <c r="BR11097" t="s">
        <v>12</v>
      </c>
    </row>
    <row r="11098" spans="1:70">
      <c r="A11098" t="s">
        <v>86412</v>
      </c>
      <c r="B11098" t="s">
        <v>86413</v>
      </c>
      <c r="C11098" t="s">
        <v>86414</v>
      </c>
      <c r="D11098" t="s">
        <v>14</v>
      </c>
      <c r="E11098" t="s">
        <v>86415</v>
      </c>
      <c r="F11098" t="s">
        <v>71701</v>
      </c>
      <c r="G11098" t="s">
        <v>86416</v>
      </c>
      <c r="H11098" t="s">
        <v>12201</v>
      </c>
      <c r="I11098" t="s">
        <v>69</v>
      </c>
      <c r="J11098" t="s">
        <v>10057</v>
      </c>
      <c r="BJ11098" t="s">
        <v>2965</v>
      </c>
      <c r="BL11098" t="s">
        <v>12</v>
      </c>
      <c r="BM11098" t="s">
        <v>28</v>
      </c>
      <c r="BR11098" t="s">
        <v>27</v>
      </c>
    </row>
    <row r="11099" spans="1:70">
      <c r="A11099" t="s">
        <v>86417</v>
      </c>
      <c r="B11099" t="s">
        <v>86418</v>
      </c>
      <c r="C11099" t="s">
        <v>86419</v>
      </c>
      <c r="D11099" t="s">
        <v>14</v>
      </c>
      <c r="E11099" t="s">
        <v>86420</v>
      </c>
      <c r="F11099" t="s">
        <v>71701</v>
      </c>
      <c r="G11099" t="s">
        <v>86421</v>
      </c>
      <c r="H11099" t="s">
        <v>8037</v>
      </c>
      <c r="K11099" t="s">
        <v>2</v>
      </c>
      <c r="U11099" t="s">
        <v>86422</v>
      </c>
      <c r="AH11099" t="s">
        <v>86423</v>
      </c>
      <c r="AW11099" t="s">
        <v>2</v>
      </c>
      <c r="AX11099" t="s">
        <v>86422</v>
      </c>
      <c r="AY11099" t="s">
        <v>86423</v>
      </c>
      <c r="BC11099" t="s">
        <v>86424</v>
      </c>
      <c r="BJ11099" t="s">
        <v>2965</v>
      </c>
      <c r="BL11099" t="s">
        <v>12</v>
      </c>
      <c r="BR11099" t="s">
        <v>12</v>
      </c>
    </row>
    <row r="11100" spans="1:70">
      <c r="A11100" t="s">
        <v>86425</v>
      </c>
      <c r="B11100" t="s">
        <v>86426</v>
      </c>
      <c r="C11100" t="s">
        <v>86427</v>
      </c>
      <c r="D11100" t="s">
        <v>14</v>
      </c>
      <c r="E11100" t="s">
        <v>86428</v>
      </c>
      <c r="F11100" t="s">
        <v>71673</v>
      </c>
      <c r="G11100" t="s">
        <v>86429</v>
      </c>
      <c r="H11100" t="s">
        <v>4054</v>
      </c>
      <c r="K11100" t="s">
        <v>28039</v>
      </c>
      <c r="U11100" t="s">
        <v>86430</v>
      </c>
      <c r="AH11100" t="s">
        <v>86431</v>
      </c>
      <c r="AI11100" t="s">
        <v>5591</v>
      </c>
      <c r="AW11100" t="s">
        <v>28039</v>
      </c>
      <c r="AX11100" t="s">
        <v>86430</v>
      </c>
      <c r="AY11100" t="s">
        <v>86432</v>
      </c>
      <c r="BC11100" t="s">
        <v>86433</v>
      </c>
      <c r="BD11100" t="s">
        <v>5591</v>
      </c>
      <c r="BJ11100" t="s">
        <v>2965</v>
      </c>
      <c r="BL11100" t="s">
        <v>12</v>
      </c>
      <c r="BR11100" t="s">
        <v>12</v>
      </c>
    </row>
    <row r="11101" spans="1:70">
      <c r="A11101" t="s">
        <v>86434</v>
      </c>
      <c r="B11101" t="s">
        <v>86435</v>
      </c>
      <c r="C11101" t="s">
        <v>86436</v>
      </c>
      <c r="D11101" t="s">
        <v>14</v>
      </c>
      <c r="E11101" t="s">
        <v>86437</v>
      </c>
      <c r="F11101" t="s">
        <v>71701</v>
      </c>
      <c r="G11101" t="s">
        <v>86438</v>
      </c>
      <c r="H11101" t="s">
        <v>86439</v>
      </c>
      <c r="K11101" t="s">
        <v>2</v>
      </c>
      <c r="U11101" t="s">
        <v>86440</v>
      </c>
      <c r="AH11101" t="s">
        <v>48613</v>
      </c>
      <c r="AI11101" t="s">
        <v>10057</v>
      </c>
      <c r="AW11101" t="s">
        <v>2</v>
      </c>
      <c r="AX11101" t="s">
        <v>86440</v>
      </c>
      <c r="AY11101" t="s">
        <v>68855</v>
      </c>
      <c r="BC11101" t="s">
        <v>86441</v>
      </c>
      <c r="BD11101" t="s">
        <v>10057</v>
      </c>
      <c r="BJ11101" t="s">
        <v>1</v>
      </c>
      <c r="BL11101" t="s">
        <v>12</v>
      </c>
      <c r="BR11101" t="s">
        <v>12</v>
      </c>
    </row>
    <row r="11102" spans="1:70">
      <c r="A11102" t="s">
        <v>86442</v>
      </c>
      <c r="B11102" t="s">
        <v>86443</v>
      </c>
      <c r="C11102" t="s">
        <v>86444</v>
      </c>
      <c r="D11102" t="s">
        <v>14</v>
      </c>
      <c r="E11102" t="s">
        <v>86445</v>
      </c>
      <c r="F11102" t="s">
        <v>74328</v>
      </c>
      <c r="G11102" t="s">
        <v>86446</v>
      </c>
      <c r="H11102" t="s">
        <v>69070</v>
      </c>
      <c r="K11102" t="s">
        <v>2</v>
      </c>
      <c r="U11102" t="s">
        <v>86447</v>
      </c>
      <c r="V11102" t="s">
        <v>10057</v>
      </c>
      <c r="W11102" t="s">
        <v>24786</v>
      </c>
      <c r="AH11102" t="s">
        <v>86448</v>
      </c>
      <c r="AI11102" t="s">
        <v>86449</v>
      </c>
      <c r="AL11102" t="s">
        <v>5591</v>
      </c>
      <c r="AW11102" t="s">
        <v>2</v>
      </c>
      <c r="AX11102" t="s">
        <v>86450</v>
      </c>
      <c r="AY11102" t="s">
        <v>86451</v>
      </c>
      <c r="BC11102" t="s">
        <v>86452</v>
      </c>
      <c r="BD11102" t="s">
        <v>86453</v>
      </c>
      <c r="BE11102" t="s">
        <v>24786</v>
      </c>
      <c r="BG11102" t="s">
        <v>5591</v>
      </c>
      <c r="BJ11102" t="s">
        <v>1</v>
      </c>
      <c r="BL11102" t="s">
        <v>240</v>
      </c>
      <c r="BR11102" t="s">
        <v>240</v>
      </c>
    </row>
    <row r="11103" spans="1:70">
      <c r="A11103" t="s">
        <v>86454</v>
      </c>
      <c r="B11103" t="s">
        <v>86455</v>
      </c>
      <c r="C11103" t="s">
        <v>86456</v>
      </c>
      <c r="D11103" t="s">
        <v>14</v>
      </c>
      <c r="E11103" t="s">
        <v>86457</v>
      </c>
      <c r="F11103" t="s">
        <v>86239</v>
      </c>
      <c r="G11103" t="s">
        <v>86458</v>
      </c>
      <c r="H11103" t="s">
        <v>495</v>
      </c>
      <c r="K11103" t="s">
        <v>2</v>
      </c>
      <c r="U11103" t="s">
        <v>86459</v>
      </c>
      <c r="V11103" t="s">
        <v>50024</v>
      </c>
      <c r="AH11103" t="s">
        <v>86460</v>
      </c>
      <c r="AI11103" t="s">
        <v>12314</v>
      </c>
      <c r="AW11103" t="s">
        <v>2</v>
      </c>
      <c r="AX11103" t="s">
        <v>86461</v>
      </c>
      <c r="AY11103" t="s">
        <v>86462</v>
      </c>
      <c r="BC11103" t="s">
        <v>86463</v>
      </c>
      <c r="BD11103" t="s">
        <v>86464</v>
      </c>
      <c r="BJ11103" t="s">
        <v>1</v>
      </c>
      <c r="BL11103" t="s">
        <v>60</v>
      </c>
      <c r="BR11103" t="s">
        <v>60</v>
      </c>
    </row>
    <row r="11104" spans="1:70">
      <c r="A11104" t="s">
        <v>86465</v>
      </c>
      <c r="B11104" t="s">
        <v>86466</v>
      </c>
      <c r="C11104" t="s">
        <v>86467</v>
      </c>
      <c r="D11104" t="s">
        <v>14</v>
      </c>
      <c r="E11104" t="s">
        <v>86468</v>
      </c>
      <c r="F11104" t="s">
        <v>86469</v>
      </c>
      <c r="G11104" t="s">
        <v>86470</v>
      </c>
      <c r="H11104" t="s">
        <v>16648</v>
      </c>
      <c r="I11104" t="s">
        <v>69</v>
      </c>
      <c r="J11104" t="s">
        <v>10057</v>
      </c>
      <c r="BJ11104" t="s">
        <v>1</v>
      </c>
      <c r="BL11104" t="s">
        <v>68</v>
      </c>
      <c r="BR11104" t="s">
        <v>68</v>
      </c>
    </row>
    <row r="11105" spans="1:70">
      <c r="A11105" t="s">
        <v>86471</v>
      </c>
      <c r="B11105" t="s">
        <v>86472</v>
      </c>
      <c r="C11105" t="s">
        <v>86473</v>
      </c>
      <c r="D11105" t="s">
        <v>14</v>
      </c>
      <c r="E11105" t="s">
        <v>86457</v>
      </c>
      <c r="F11105" t="s">
        <v>86239</v>
      </c>
      <c r="G11105" t="s">
        <v>86474</v>
      </c>
      <c r="H11105" t="s">
        <v>495</v>
      </c>
      <c r="K11105" t="s">
        <v>2</v>
      </c>
      <c r="U11105" t="s">
        <v>86459</v>
      </c>
      <c r="V11105" t="s">
        <v>50024</v>
      </c>
      <c r="AH11105" t="s">
        <v>86460</v>
      </c>
      <c r="AI11105" t="s">
        <v>12314</v>
      </c>
      <c r="AW11105" t="s">
        <v>2</v>
      </c>
      <c r="AX11105" t="s">
        <v>86461</v>
      </c>
      <c r="AY11105" t="s">
        <v>86462</v>
      </c>
      <c r="BC11105" t="s">
        <v>86463</v>
      </c>
      <c r="BD11105" t="s">
        <v>86464</v>
      </c>
      <c r="BJ11105" t="s">
        <v>1</v>
      </c>
      <c r="BL11105" t="s">
        <v>60</v>
      </c>
      <c r="BR11105" t="s">
        <v>60</v>
      </c>
    </row>
    <row r="11106" spans="1:70">
      <c r="A11106" t="s">
        <v>84202</v>
      </c>
      <c r="B11106" t="s">
        <v>84203</v>
      </c>
      <c r="C11106" t="s">
        <v>84204</v>
      </c>
      <c r="D11106" t="s">
        <v>14</v>
      </c>
      <c r="E11106" t="s">
        <v>84205</v>
      </c>
      <c r="F11106" t="s">
        <v>1721</v>
      </c>
      <c r="G11106" t="s">
        <v>84206</v>
      </c>
      <c r="H11106" t="s">
        <v>10683</v>
      </c>
      <c r="I11106" t="s">
        <v>69</v>
      </c>
      <c r="J11106" t="s">
        <v>10057</v>
      </c>
      <c r="BJ11106" t="s">
        <v>1</v>
      </c>
      <c r="BL11106" t="s">
        <v>68</v>
      </c>
      <c r="BR11106" t="s">
        <v>68</v>
      </c>
    </row>
    <row r="11107" spans="1:70">
      <c r="A11107" t="s">
        <v>86475</v>
      </c>
      <c r="B11107" t="s">
        <v>86476</v>
      </c>
      <c r="C11107" t="s">
        <v>86477</v>
      </c>
      <c r="D11107" t="s">
        <v>14</v>
      </c>
      <c r="E11107" t="s">
        <v>86478</v>
      </c>
      <c r="F11107" t="s">
        <v>69117</v>
      </c>
      <c r="G11107" t="s">
        <v>86479</v>
      </c>
      <c r="H11107" t="s">
        <v>21653</v>
      </c>
      <c r="K11107" t="s">
        <v>2</v>
      </c>
      <c r="U11107" t="s">
        <v>86480</v>
      </c>
      <c r="V11107" t="s">
        <v>14459</v>
      </c>
      <c r="AH11107" t="s">
        <v>86481</v>
      </c>
      <c r="AI11107" t="s">
        <v>5591</v>
      </c>
      <c r="AW11107" t="s">
        <v>2</v>
      </c>
      <c r="AX11107" t="s">
        <v>86482</v>
      </c>
      <c r="AY11107" t="s">
        <v>86483</v>
      </c>
      <c r="BC11107" t="s">
        <v>86484</v>
      </c>
      <c r="BD11107" t="s">
        <v>86485</v>
      </c>
      <c r="BJ11107" t="s">
        <v>1</v>
      </c>
      <c r="BL11107" t="s">
        <v>12</v>
      </c>
      <c r="BR11107" t="s">
        <v>12</v>
      </c>
    </row>
    <row r="11108" spans="1:70">
      <c r="A11108" t="s">
        <v>86486</v>
      </c>
      <c r="B11108" t="s">
        <v>86487</v>
      </c>
      <c r="C11108" t="s">
        <v>86488</v>
      </c>
      <c r="D11108" t="s">
        <v>14</v>
      </c>
      <c r="E11108" t="s">
        <v>86489</v>
      </c>
      <c r="F11108" t="s">
        <v>69117</v>
      </c>
      <c r="G11108" t="s">
        <v>86490</v>
      </c>
      <c r="H11108" t="s">
        <v>27066</v>
      </c>
      <c r="I11108" t="s">
        <v>69</v>
      </c>
      <c r="J11108" t="s">
        <v>10057</v>
      </c>
      <c r="BJ11108" t="s">
        <v>1</v>
      </c>
      <c r="BL11108" t="s">
        <v>68</v>
      </c>
      <c r="BR11108" t="s">
        <v>68</v>
      </c>
    </row>
    <row r="11109" spans="1:70">
      <c r="A11109" t="s">
        <v>86491</v>
      </c>
      <c r="B11109" t="s">
        <v>86492</v>
      </c>
      <c r="C11109" t="s">
        <v>86493</v>
      </c>
      <c r="D11109" t="s">
        <v>48692</v>
      </c>
      <c r="E11109" t="s">
        <v>86494</v>
      </c>
      <c r="F11109" t="s">
        <v>30566</v>
      </c>
      <c r="G11109" t="s">
        <v>86495</v>
      </c>
      <c r="H11109" t="s">
        <v>68096</v>
      </c>
      <c r="I11109" t="s">
        <v>69</v>
      </c>
      <c r="J11109" t="s">
        <v>10057</v>
      </c>
      <c r="BJ11109" t="s">
        <v>1</v>
      </c>
      <c r="BL11109" t="s">
        <v>0</v>
      </c>
      <c r="BR11109" t="s">
        <v>0</v>
      </c>
    </row>
    <row r="11110" spans="1:70">
      <c r="A11110" t="s">
        <v>86496</v>
      </c>
      <c r="B11110" t="s">
        <v>86492</v>
      </c>
      <c r="C11110" t="s">
        <v>86497</v>
      </c>
      <c r="D11110" t="s">
        <v>48692</v>
      </c>
      <c r="E11110" t="s">
        <v>86498</v>
      </c>
      <c r="F11110" t="s">
        <v>30566</v>
      </c>
      <c r="G11110" t="s">
        <v>86499</v>
      </c>
      <c r="H11110" t="s">
        <v>68096</v>
      </c>
      <c r="I11110" t="s">
        <v>69</v>
      </c>
      <c r="J11110" t="s">
        <v>10057</v>
      </c>
      <c r="BJ11110" t="s">
        <v>1</v>
      </c>
      <c r="BL11110" t="s">
        <v>0</v>
      </c>
      <c r="BR11110" t="s">
        <v>0</v>
      </c>
    </row>
    <row r="11111" spans="1:70">
      <c r="A11111" t="s">
        <v>86500</v>
      </c>
      <c r="B11111" t="s">
        <v>86492</v>
      </c>
      <c r="C11111" t="s">
        <v>86501</v>
      </c>
      <c r="D11111" t="s">
        <v>48692</v>
      </c>
      <c r="E11111" t="s">
        <v>86502</v>
      </c>
      <c r="F11111" t="s">
        <v>30566</v>
      </c>
      <c r="G11111" t="s">
        <v>86503</v>
      </c>
      <c r="H11111" t="s">
        <v>68096</v>
      </c>
      <c r="K11111" t="s">
        <v>81448</v>
      </c>
      <c r="U11111" t="s">
        <v>86504</v>
      </c>
      <c r="V11111" t="s">
        <v>86505</v>
      </c>
      <c r="AH11111" t="s">
        <v>86506</v>
      </c>
      <c r="AI11111" t="s">
        <v>35680</v>
      </c>
      <c r="AW11111" t="s">
        <v>81448</v>
      </c>
      <c r="AX11111" t="s">
        <v>86507</v>
      </c>
      <c r="AY11111" t="s">
        <v>86508</v>
      </c>
      <c r="BC11111" t="s">
        <v>86509</v>
      </c>
      <c r="BD11111" t="s">
        <v>86510</v>
      </c>
      <c r="BJ11111" t="s">
        <v>1</v>
      </c>
      <c r="BL11111" t="s">
        <v>0</v>
      </c>
      <c r="BR11111" t="s">
        <v>0</v>
      </c>
    </row>
    <row r="11112" spans="1:70">
      <c r="A11112" t="s">
        <v>86511</v>
      </c>
      <c r="B11112" t="s">
        <v>86512</v>
      </c>
      <c r="C11112" t="s">
        <v>86513</v>
      </c>
      <c r="D11112" t="s">
        <v>68905</v>
      </c>
      <c r="E11112" t="s">
        <v>86514</v>
      </c>
      <c r="F11112" t="s">
        <v>14</v>
      </c>
      <c r="G11112" t="s">
        <v>86515</v>
      </c>
      <c r="H11112" t="s">
        <v>86516</v>
      </c>
      <c r="I11112" t="s">
        <v>69</v>
      </c>
      <c r="J11112" t="s">
        <v>10057</v>
      </c>
      <c r="BJ11112" t="s">
        <v>2965</v>
      </c>
      <c r="BL11112" t="s">
        <v>12</v>
      </c>
      <c r="BM11112" t="s">
        <v>28</v>
      </c>
      <c r="BR11112" t="s">
        <v>27</v>
      </c>
    </row>
    <row r="11113" spans="1:70">
      <c r="A11113" t="s">
        <v>84260</v>
      </c>
      <c r="B11113" t="s">
        <v>84261</v>
      </c>
      <c r="C11113" t="s">
        <v>84262</v>
      </c>
      <c r="D11113" t="s">
        <v>14</v>
      </c>
      <c r="E11113" t="s">
        <v>84263</v>
      </c>
      <c r="F11113" t="s">
        <v>14</v>
      </c>
      <c r="G11113" t="s">
        <v>84264</v>
      </c>
      <c r="H11113" t="s">
        <v>84265</v>
      </c>
      <c r="K11113" t="s">
        <v>2</v>
      </c>
      <c r="U11113" t="s">
        <v>49146</v>
      </c>
      <c r="V11113" t="s">
        <v>55377</v>
      </c>
      <c r="W11113" t="s">
        <v>4685</v>
      </c>
      <c r="AH11113" t="s">
        <v>86517</v>
      </c>
      <c r="AI11113" t="s">
        <v>61845</v>
      </c>
      <c r="AW11113" t="s">
        <v>2</v>
      </c>
      <c r="AX11113" t="s">
        <v>86518</v>
      </c>
      <c r="AY11113" t="s">
        <v>86519</v>
      </c>
      <c r="BC11113" t="s">
        <v>86520</v>
      </c>
      <c r="BD11113" t="s">
        <v>86521</v>
      </c>
      <c r="BE11113" t="s">
        <v>4685</v>
      </c>
      <c r="BJ11113" t="s">
        <v>1</v>
      </c>
      <c r="BL11113" t="s">
        <v>76</v>
      </c>
      <c r="BR11113" t="s">
        <v>76</v>
      </c>
    </row>
    <row r="11114" spans="1:70">
      <c r="A11114" t="s">
        <v>86522</v>
      </c>
      <c r="B11114" t="s">
        <v>86523</v>
      </c>
      <c r="C11114" t="s">
        <v>86524</v>
      </c>
      <c r="D11114" t="s">
        <v>14</v>
      </c>
      <c r="E11114" t="s">
        <v>86525</v>
      </c>
      <c r="F11114" t="s">
        <v>86526</v>
      </c>
      <c r="G11114" t="s">
        <v>86527</v>
      </c>
      <c r="H11114" t="s">
        <v>86528</v>
      </c>
      <c r="I11114" t="s">
        <v>69</v>
      </c>
      <c r="J11114" t="s">
        <v>10057</v>
      </c>
      <c r="BJ11114" t="s">
        <v>1</v>
      </c>
      <c r="BL11114" t="s">
        <v>68</v>
      </c>
      <c r="BR11114" t="s">
        <v>68</v>
      </c>
    </row>
    <row r="11115" spans="1:70">
      <c r="A11115" t="s">
        <v>86529</v>
      </c>
      <c r="B11115" t="s">
        <v>86530</v>
      </c>
      <c r="C11115" t="s">
        <v>86531</v>
      </c>
      <c r="D11115" t="s">
        <v>14</v>
      </c>
      <c r="E11115" t="s">
        <v>86532</v>
      </c>
      <c r="F11115" t="s">
        <v>14</v>
      </c>
      <c r="G11115" t="s">
        <v>86533</v>
      </c>
      <c r="H11115" t="s">
        <v>495</v>
      </c>
      <c r="K11115" t="s">
        <v>2</v>
      </c>
      <c r="U11115" t="s">
        <v>86534</v>
      </c>
      <c r="AH11115" t="s">
        <v>86535</v>
      </c>
      <c r="AW11115" t="s">
        <v>2</v>
      </c>
      <c r="AX11115" t="s">
        <v>86534</v>
      </c>
      <c r="AY11115" t="s">
        <v>86535</v>
      </c>
      <c r="BC11115" t="s">
        <v>86536</v>
      </c>
      <c r="BJ11115" t="s">
        <v>1</v>
      </c>
      <c r="BL11115" t="s">
        <v>1305</v>
      </c>
      <c r="BM11115" t="s">
        <v>12</v>
      </c>
      <c r="BR11115" t="s">
        <v>20167</v>
      </c>
    </row>
    <row r="11116" spans="1:70">
      <c r="A11116" t="s">
        <v>86537</v>
      </c>
      <c r="B11116" t="s">
        <v>86538</v>
      </c>
      <c r="C11116" t="s">
        <v>86539</v>
      </c>
      <c r="D11116" t="s">
        <v>14</v>
      </c>
      <c r="E11116" t="s">
        <v>86540</v>
      </c>
      <c r="F11116" t="s">
        <v>85810</v>
      </c>
      <c r="G11116" t="s">
        <v>86541</v>
      </c>
      <c r="H11116" t="s">
        <v>4054</v>
      </c>
      <c r="V11116" t="s">
        <v>86542</v>
      </c>
      <c r="AI11116" t="s">
        <v>86543</v>
      </c>
      <c r="AX11116" t="s">
        <v>86542</v>
      </c>
      <c r="AY11116" t="s">
        <v>86543</v>
      </c>
      <c r="BD11116" t="s">
        <v>86544</v>
      </c>
      <c r="BJ11116" t="s">
        <v>2965</v>
      </c>
      <c r="BL11116" t="s">
        <v>12</v>
      </c>
      <c r="BR11116" t="s">
        <v>12</v>
      </c>
    </row>
    <row r="11117" spans="1:70">
      <c r="A11117" t="s">
        <v>86545</v>
      </c>
      <c r="B11117" t="s">
        <v>86546</v>
      </c>
      <c r="C11117" t="s">
        <v>86547</v>
      </c>
      <c r="D11117" t="s">
        <v>14</v>
      </c>
      <c r="E11117" t="s">
        <v>86548</v>
      </c>
      <c r="F11117" t="s">
        <v>40962</v>
      </c>
      <c r="G11117" t="s">
        <v>86549</v>
      </c>
      <c r="H11117" t="s">
        <v>17691</v>
      </c>
      <c r="I11117" t="s">
        <v>69</v>
      </c>
      <c r="J11117" t="s">
        <v>10057</v>
      </c>
      <c r="BJ11117" t="s">
        <v>1</v>
      </c>
      <c r="BL11117" t="s">
        <v>3534</v>
      </c>
      <c r="BR11117" t="s">
        <v>3534</v>
      </c>
    </row>
    <row r="11118" spans="1:70">
      <c r="A11118" t="s">
        <v>86550</v>
      </c>
      <c r="B11118" t="s">
        <v>86551</v>
      </c>
      <c r="C11118" t="s">
        <v>86552</v>
      </c>
      <c r="D11118" t="s">
        <v>14</v>
      </c>
      <c r="E11118" t="s">
        <v>86553</v>
      </c>
      <c r="F11118" t="s">
        <v>14</v>
      </c>
      <c r="G11118" t="s">
        <v>86554</v>
      </c>
      <c r="H11118" t="s">
        <v>27958</v>
      </c>
      <c r="K11118" t="s">
        <v>61115</v>
      </c>
      <c r="U11118" t="s">
        <v>86555</v>
      </c>
      <c r="W11118" t="s">
        <v>4685</v>
      </c>
      <c r="AW11118" t="s">
        <v>61115</v>
      </c>
      <c r="AX11118" t="s">
        <v>86556</v>
      </c>
      <c r="BC11118" t="s">
        <v>86557</v>
      </c>
      <c r="BE11118" t="s">
        <v>4685</v>
      </c>
      <c r="BJ11118" t="s">
        <v>1</v>
      </c>
      <c r="BL11118" t="s">
        <v>901</v>
      </c>
      <c r="BM11118" t="s">
        <v>59</v>
      </c>
      <c r="BN11118" t="s">
        <v>60</v>
      </c>
      <c r="BR11118" t="s">
        <v>42571</v>
      </c>
    </row>
    <row r="11119" spans="1:70">
      <c r="A11119" t="s">
        <v>86558</v>
      </c>
      <c r="B11119" t="s">
        <v>86559</v>
      </c>
      <c r="C11119" t="s">
        <v>86560</v>
      </c>
      <c r="D11119" t="s">
        <v>86561</v>
      </c>
      <c r="E11119" t="s">
        <v>86562</v>
      </c>
      <c r="F11119" t="s">
        <v>14</v>
      </c>
      <c r="G11119" t="s">
        <v>86563</v>
      </c>
      <c r="H11119" t="s">
        <v>86564</v>
      </c>
      <c r="K11119" t="s">
        <v>62203</v>
      </c>
      <c r="U11119" t="s">
        <v>86565</v>
      </c>
      <c r="Y11119" t="s">
        <v>10057</v>
      </c>
      <c r="Z11119" t="s">
        <v>10057</v>
      </c>
      <c r="AH11119" t="s">
        <v>11388</v>
      </c>
      <c r="AW11119" t="s">
        <v>62203</v>
      </c>
      <c r="AX11119" t="s">
        <v>86566</v>
      </c>
      <c r="AY11119" t="s">
        <v>11388</v>
      </c>
      <c r="BC11119" t="s">
        <v>86567</v>
      </c>
      <c r="BG11119" t="s">
        <v>10057</v>
      </c>
      <c r="BH11119" t="s">
        <v>10057</v>
      </c>
      <c r="BJ11119" t="s">
        <v>1</v>
      </c>
      <c r="BL11119" t="s">
        <v>151</v>
      </c>
      <c r="BR11119" t="s">
        <v>151</v>
      </c>
    </row>
    <row r="11120" spans="1:70">
      <c r="A11120" t="s">
        <v>86568</v>
      </c>
      <c r="B11120" t="s">
        <v>86569</v>
      </c>
      <c r="C11120" t="s">
        <v>86570</v>
      </c>
      <c r="D11120" t="s">
        <v>14</v>
      </c>
      <c r="E11120" t="s">
        <v>86571</v>
      </c>
      <c r="F11120" t="s">
        <v>66106</v>
      </c>
      <c r="G11120" t="s">
        <v>86572</v>
      </c>
      <c r="H11120" t="s">
        <v>86573</v>
      </c>
      <c r="I11120" t="s">
        <v>69</v>
      </c>
      <c r="J11120" t="s">
        <v>10057</v>
      </c>
      <c r="BJ11120" t="s">
        <v>1</v>
      </c>
      <c r="BL11120" t="s">
        <v>68</v>
      </c>
      <c r="BR11120" t="s">
        <v>68</v>
      </c>
    </row>
    <row r="11121" spans="1:70">
      <c r="A11121" t="s">
        <v>86574</v>
      </c>
      <c r="B11121" t="s">
        <v>86575</v>
      </c>
      <c r="C11121" t="s">
        <v>86576</v>
      </c>
      <c r="D11121" t="s">
        <v>14</v>
      </c>
      <c r="E11121" t="s">
        <v>86577</v>
      </c>
      <c r="F11121" t="s">
        <v>66106</v>
      </c>
      <c r="G11121" t="s">
        <v>86578</v>
      </c>
      <c r="H11121" t="s">
        <v>86579</v>
      </c>
      <c r="I11121" t="s">
        <v>69</v>
      </c>
      <c r="J11121" t="s">
        <v>10057</v>
      </c>
      <c r="BJ11121" t="s">
        <v>1</v>
      </c>
      <c r="BL11121" t="s">
        <v>68</v>
      </c>
      <c r="BR11121" t="s">
        <v>68</v>
      </c>
    </row>
    <row r="11122" spans="1:70">
      <c r="A11122" t="s">
        <v>86580</v>
      </c>
      <c r="B11122" t="s">
        <v>86581</v>
      </c>
      <c r="C11122" t="s">
        <v>86582</v>
      </c>
      <c r="D11122" t="s">
        <v>86583</v>
      </c>
      <c r="E11122" t="s">
        <v>86584</v>
      </c>
      <c r="F11122" t="s">
        <v>14</v>
      </c>
      <c r="G11122" t="s">
        <v>86585</v>
      </c>
      <c r="H11122" t="s">
        <v>12219</v>
      </c>
      <c r="K11122" t="s">
        <v>2</v>
      </c>
      <c r="U11122" t="s">
        <v>86586</v>
      </c>
      <c r="AH11122" t="s">
        <v>86587</v>
      </c>
      <c r="AW11122" t="s">
        <v>2</v>
      </c>
      <c r="AX11122" t="s">
        <v>86586</v>
      </c>
      <c r="AY11122" t="s">
        <v>86587</v>
      </c>
      <c r="BC11122" t="s">
        <v>86588</v>
      </c>
      <c r="BJ11122" t="s">
        <v>1</v>
      </c>
      <c r="BL11122" t="s">
        <v>60</v>
      </c>
      <c r="BR11122" t="s">
        <v>60</v>
      </c>
    </row>
    <row r="11123" spans="1:70">
      <c r="A11123" t="s">
        <v>86589</v>
      </c>
      <c r="B11123" t="s">
        <v>86590</v>
      </c>
      <c r="C11123" t="s">
        <v>86591</v>
      </c>
      <c r="D11123" t="s">
        <v>14</v>
      </c>
      <c r="E11123" t="s">
        <v>86592</v>
      </c>
      <c r="F11123" t="s">
        <v>45461</v>
      </c>
      <c r="G11123" t="s">
        <v>86593</v>
      </c>
      <c r="H11123" t="s">
        <v>12904</v>
      </c>
      <c r="I11123" t="s">
        <v>69</v>
      </c>
      <c r="J11123" t="s">
        <v>10057</v>
      </c>
      <c r="BJ11123" t="s">
        <v>1</v>
      </c>
      <c r="BL11123" t="s">
        <v>632</v>
      </c>
      <c r="BM11123" t="s">
        <v>302</v>
      </c>
      <c r="BR11123" t="s">
        <v>36179</v>
      </c>
    </row>
    <row r="11124" spans="1:70">
      <c r="A11124" t="s">
        <v>86594</v>
      </c>
      <c r="B11124" t="s">
        <v>86595</v>
      </c>
      <c r="C11124" t="s">
        <v>86596</v>
      </c>
      <c r="D11124" t="s">
        <v>14</v>
      </c>
      <c r="E11124" t="s">
        <v>86597</v>
      </c>
      <c r="F11124" t="s">
        <v>14</v>
      </c>
      <c r="G11124" t="s">
        <v>86598</v>
      </c>
      <c r="H11124" t="s">
        <v>86599</v>
      </c>
      <c r="U11124" t="s">
        <v>86600</v>
      </c>
      <c r="AH11124" t="s">
        <v>86601</v>
      </c>
      <c r="AI11124" t="s">
        <v>5591</v>
      </c>
      <c r="AX11124" t="s">
        <v>86600</v>
      </c>
      <c r="AY11124" t="s">
        <v>86602</v>
      </c>
      <c r="BA11124" t="s">
        <v>3713</v>
      </c>
      <c r="BC11124" t="s">
        <v>86603</v>
      </c>
      <c r="BD11124" t="s">
        <v>5591</v>
      </c>
      <c r="BJ11124" t="s">
        <v>4687</v>
      </c>
      <c r="BL11124" t="s">
        <v>12</v>
      </c>
      <c r="BR11124" t="s">
        <v>12</v>
      </c>
    </row>
    <row r="11125" spans="1:70">
      <c r="A11125" t="s">
        <v>86604</v>
      </c>
      <c r="B11125" t="s">
        <v>86605</v>
      </c>
      <c r="C11125" t="s">
        <v>86606</v>
      </c>
      <c r="D11125" t="s">
        <v>86607</v>
      </c>
      <c r="E11125" t="s">
        <v>86608</v>
      </c>
      <c r="F11125" t="s">
        <v>72032</v>
      </c>
      <c r="G11125" t="s">
        <v>86609</v>
      </c>
      <c r="H11125" t="s">
        <v>86610</v>
      </c>
      <c r="U11125" t="s">
        <v>86611</v>
      </c>
      <c r="V11125" t="s">
        <v>42696</v>
      </c>
      <c r="AH11125" t="s">
        <v>86612</v>
      </c>
      <c r="AX11125" t="s">
        <v>86613</v>
      </c>
      <c r="AY11125" t="s">
        <v>86612</v>
      </c>
      <c r="BA11125" t="s">
        <v>3713</v>
      </c>
      <c r="BC11125" t="s">
        <v>86614</v>
      </c>
      <c r="BD11125" t="s">
        <v>42696</v>
      </c>
      <c r="BJ11125" t="s">
        <v>1</v>
      </c>
      <c r="BL11125" t="s">
        <v>115</v>
      </c>
      <c r="BM11125" t="s">
        <v>302</v>
      </c>
      <c r="BR11125" t="s">
        <v>86615</v>
      </c>
    </row>
    <row r="11126" spans="1:70">
      <c r="A11126" t="s">
        <v>86616</v>
      </c>
      <c r="B11126" t="s">
        <v>86617</v>
      </c>
      <c r="C11126" t="s">
        <v>86618</v>
      </c>
      <c r="D11126" t="s">
        <v>14</v>
      </c>
      <c r="E11126" t="s">
        <v>86619</v>
      </c>
      <c r="F11126" t="s">
        <v>72032</v>
      </c>
      <c r="G11126" t="s">
        <v>86620</v>
      </c>
      <c r="H11126" t="s">
        <v>86621</v>
      </c>
      <c r="U11126" t="s">
        <v>86622</v>
      </c>
      <c r="V11126" t="s">
        <v>12314</v>
      </c>
      <c r="AH11126" t="s">
        <v>86623</v>
      </c>
      <c r="AX11126" t="s">
        <v>86624</v>
      </c>
      <c r="AY11126" t="s">
        <v>86623</v>
      </c>
      <c r="BC11126" t="s">
        <v>86625</v>
      </c>
      <c r="BD11126" t="s">
        <v>12314</v>
      </c>
      <c r="BJ11126" t="s">
        <v>1</v>
      </c>
      <c r="BL11126" t="s">
        <v>115</v>
      </c>
      <c r="BM11126" t="s">
        <v>302</v>
      </c>
      <c r="BR11126" t="s">
        <v>86615</v>
      </c>
    </row>
    <row r="11127" spans="1:70">
      <c r="A11127" t="s">
        <v>86626</v>
      </c>
      <c r="B11127" t="s">
        <v>86627</v>
      </c>
      <c r="C11127" t="s">
        <v>86628</v>
      </c>
      <c r="D11127" t="s">
        <v>86629</v>
      </c>
      <c r="E11127" t="s">
        <v>86630</v>
      </c>
      <c r="F11127" t="s">
        <v>59889</v>
      </c>
      <c r="G11127" t="s">
        <v>86631</v>
      </c>
      <c r="H11127" t="s">
        <v>14152</v>
      </c>
      <c r="K11127" t="s">
        <v>2</v>
      </c>
      <c r="U11127" t="s">
        <v>86632</v>
      </c>
      <c r="AH11127" t="s">
        <v>86633</v>
      </c>
      <c r="AI11127" t="s">
        <v>36195</v>
      </c>
      <c r="AW11127" t="s">
        <v>2</v>
      </c>
      <c r="AX11127" t="s">
        <v>86632</v>
      </c>
      <c r="AY11127" t="s">
        <v>86634</v>
      </c>
      <c r="BC11127" t="s">
        <v>86635</v>
      </c>
      <c r="BD11127" t="s">
        <v>36195</v>
      </c>
      <c r="BJ11127" t="s">
        <v>1</v>
      </c>
      <c r="BL11127" t="s">
        <v>115</v>
      </c>
      <c r="BM11127" t="s">
        <v>3342</v>
      </c>
      <c r="BR11127" t="s">
        <v>86636</v>
      </c>
    </row>
    <row r="11128" spans="1:70">
      <c r="A11128" t="s">
        <v>86637</v>
      </c>
      <c r="B11128" t="s">
        <v>86638</v>
      </c>
      <c r="C11128" t="s">
        <v>86639</v>
      </c>
      <c r="D11128" t="s">
        <v>14</v>
      </c>
      <c r="E11128" t="s">
        <v>86640</v>
      </c>
      <c r="F11128" t="s">
        <v>86641</v>
      </c>
      <c r="G11128" t="s">
        <v>84909</v>
      </c>
      <c r="H11128" t="s">
        <v>495</v>
      </c>
      <c r="U11128" t="s">
        <v>86642</v>
      </c>
      <c r="W11128" t="s">
        <v>4685</v>
      </c>
      <c r="AH11128" t="s">
        <v>86643</v>
      </c>
      <c r="AX11128" t="s">
        <v>86644</v>
      </c>
      <c r="AY11128" t="s">
        <v>86643</v>
      </c>
      <c r="BA11128" t="s">
        <v>3713</v>
      </c>
      <c r="BC11128" t="s">
        <v>86645</v>
      </c>
      <c r="BE11128" t="s">
        <v>4685</v>
      </c>
      <c r="BJ11128" t="s">
        <v>1</v>
      </c>
      <c r="BL11128" t="s">
        <v>60</v>
      </c>
      <c r="BR11128" t="s">
        <v>60</v>
      </c>
    </row>
    <row r="11129" spans="1:70">
      <c r="A11129" t="s">
        <v>86646</v>
      </c>
      <c r="B11129" t="s">
        <v>86647</v>
      </c>
      <c r="C11129" t="s">
        <v>86648</v>
      </c>
      <c r="D11129" t="s">
        <v>14</v>
      </c>
      <c r="E11129" t="s">
        <v>86649</v>
      </c>
      <c r="F11129" t="s">
        <v>84460</v>
      </c>
      <c r="G11129" t="s">
        <v>86650</v>
      </c>
      <c r="H11129" t="s">
        <v>86651</v>
      </c>
      <c r="K11129" t="s">
        <v>2</v>
      </c>
      <c r="U11129" t="s">
        <v>86652</v>
      </c>
      <c r="V11129" t="s">
        <v>86653</v>
      </c>
      <c r="W11129" t="s">
        <v>4685</v>
      </c>
      <c r="AH11129" t="s">
        <v>86654</v>
      </c>
      <c r="AI11129" t="s">
        <v>5591</v>
      </c>
      <c r="AW11129" t="s">
        <v>2</v>
      </c>
      <c r="AX11129" t="s">
        <v>86655</v>
      </c>
      <c r="AY11129" t="s">
        <v>86656</v>
      </c>
      <c r="BC11129" t="s">
        <v>86657</v>
      </c>
      <c r="BD11129" t="s">
        <v>86658</v>
      </c>
      <c r="BE11129" t="s">
        <v>4685</v>
      </c>
      <c r="BJ11129" t="s">
        <v>1</v>
      </c>
      <c r="BL11129" t="s">
        <v>12</v>
      </c>
      <c r="BR11129" t="s">
        <v>12</v>
      </c>
    </row>
    <row r="11130" spans="1:70">
      <c r="A11130" t="s">
        <v>86659</v>
      </c>
      <c r="B11130" t="s">
        <v>86660</v>
      </c>
      <c r="C11130" t="s">
        <v>86661</v>
      </c>
      <c r="D11130" t="s">
        <v>14</v>
      </c>
      <c r="E11130" t="s">
        <v>86662</v>
      </c>
      <c r="F11130" t="s">
        <v>55162</v>
      </c>
      <c r="G11130" t="s">
        <v>86663</v>
      </c>
      <c r="H11130" t="s">
        <v>86664</v>
      </c>
      <c r="U11130" t="s">
        <v>86665</v>
      </c>
      <c r="V11130" t="s">
        <v>50024</v>
      </c>
      <c r="AH11130" t="s">
        <v>86666</v>
      </c>
      <c r="AI11130" t="s">
        <v>4074</v>
      </c>
      <c r="AX11130" t="s">
        <v>86667</v>
      </c>
      <c r="AY11130" t="s">
        <v>86668</v>
      </c>
      <c r="BC11130" t="s">
        <v>86669</v>
      </c>
      <c r="BD11130" t="s">
        <v>35227</v>
      </c>
      <c r="BJ11130" t="s">
        <v>1</v>
      </c>
      <c r="BL11130" t="s">
        <v>12</v>
      </c>
      <c r="BR11130" t="s">
        <v>12</v>
      </c>
    </row>
    <row r="11131" spans="1:70">
      <c r="A11131" t="s">
        <v>86670</v>
      </c>
      <c r="B11131" t="s">
        <v>86671</v>
      </c>
      <c r="C11131" t="s">
        <v>86672</v>
      </c>
      <c r="D11131" t="s">
        <v>14</v>
      </c>
      <c r="E11131" t="s">
        <v>86673</v>
      </c>
      <c r="F11131" t="s">
        <v>71519</v>
      </c>
      <c r="G11131" t="s">
        <v>84970</v>
      </c>
      <c r="H11131" t="s">
        <v>86674</v>
      </c>
      <c r="J11131" t="s">
        <v>71522</v>
      </c>
      <c r="K11131" t="s">
        <v>2</v>
      </c>
      <c r="U11131" t="s">
        <v>71523</v>
      </c>
      <c r="V11131" t="s">
        <v>71524</v>
      </c>
      <c r="Y11131" t="s">
        <v>24786</v>
      </c>
      <c r="AB11131" t="s">
        <v>71525</v>
      </c>
      <c r="AH11131" t="s">
        <v>71526</v>
      </c>
      <c r="AL11131" t="s">
        <v>4685</v>
      </c>
      <c r="AW11131" t="s">
        <v>2</v>
      </c>
      <c r="AX11131" t="s">
        <v>71527</v>
      </c>
      <c r="AY11131" t="s">
        <v>74701</v>
      </c>
      <c r="BC11131" t="s">
        <v>71528</v>
      </c>
      <c r="BD11131" t="s">
        <v>71524</v>
      </c>
      <c r="BG11131" t="s">
        <v>74702</v>
      </c>
      <c r="BJ11131" t="s">
        <v>1</v>
      </c>
      <c r="BL11131" t="s">
        <v>28</v>
      </c>
      <c r="BR11131" t="s">
        <v>28</v>
      </c>
    </row>
    <row r="11132" spans="1:70">
      <c r="A11132" t="s">
        <v>84514</v>
      </c>
      <c r="B11132" t="s">
        <v>84515</v>
      </c>
      <c r="C11132" t="s">
        <v>84516</v>
      </c>
      <c r="D11132" t="s">
        <v>14</v>
      </c>
      <c r="E11132" t="s">
        <v>84517</v>
      </c>
      <c r="F11132" t="s">
        <v>71519</v>
      </c>
      <c r="G11132" t="s">
        <v>84518</v>
      </c>
      <c r="H11132" t="s">
        <v>21588</v>
      </c>
      <c r="J11132" t="s">
        <v>71522</v>
      </c>
      <c r="K11132" t="s">
        <v>2</v>
      </c>
      <c r="U11132" t="s">
        <v>71523</v>
      </c>
      <c r="V11132" t="s">
        <v>71524</v>
      </c>
      <c r="Y11132" t="s">
        <v>24786</v>
      </c>
      <c r="AB11132" t="s">
        <v>71525</v>
      </c>
      <c r="AH11132" t="s">
        <v>71526</v>
      </c>
      <c r="AL11132" t="s">
        <v>4685</v>
      </c>
      <c r="AW11132" t="s">
        <v>2</v>
      </c>
      <c r="AX11132" t="s">
        <v>71527</v>
      </c>
      <c r="AY11132" t="s">
        <v>74701</v>
      </c>
      <c r="BC11132" t="s">
        <v>71528</v>
      </c>
      <c r="BD11132" t="s">
        <v>71524</v>
      </c>
      <c r="BG11132" t="s">
        <v>74702</v>
      </c>
      <c r="BJ11132" t="s">
        <v>1</v>
      </c>
      <c r="BL11132" t="s">
        <v>28</v>
      </c>
      <c r="BR11132" t="s">
        <v>28</v>
      </c>
    </row>
    <row r="11133" spans="1:70">
      <c r="A11133" t="s">
        <v>86675</v>
      </c>
      <c r="B11133" t="s">
        <v>86676</v>
      </c>
      <c r="C11133" t="s">
        <v>86677</v>
      </c>
      <c r="D11133" t="s">
        <v>14</v>
      </c>
      <c r="E11133" t="s">
        <v>84529</v>
      </c>
      <c r="F11133" t="s">
        <v>84506</v>
      </c>
      <c r="G11133" t="s">
        <v>86678</v>
      </c>
      <c r="H11133" t="s">
        <v>86679</v>
      </c>
      <c r="K11133" t="s">
        <v>2</v>
      </c>
      <c r="U11133" t="s">
        <v>86680</v>
      </c>
      <c r="V11133" t="s">
        <v>14844</v>
      </c>
      <c r="AH11133" t="s">
        <v>86681</v>
      </c>
      <c r="AW11133" t="s">
        <v>2</v>
      </c>
      <c r="AX11133" t="s">
        <v>86682</v>
      </c>
      <c r="AY11133" t="s">
        <v>86681</v>
      </c>
      <c r="BC11133" t="s">
        <v>86683</v>
      </c>
      <c r="BD11133" t="s">
        <v>14844</v>
      </c>
      <c r="BJ11133" t="s">
        <v>1</v>
      </c>
      <c r="BL11133" t="s">
        <v>12</v>
      </c>
      <c r="BM11133" t="s">
        <v>28</v>
      </c>
      <c r="BR11133" t="s">
        <v>27</v>
      </c>
    </row>
    <row r="11134" spans="1:70">
      <c r="A11134" t="s">
        <v>86684</v>
      </c>
      <c r="B11134" t="s">
        <v>86685</v>
      </c>
      <c r="C11134" t="s">
        <v>86686</v>
      </c>
      <c r="D11134" t="s">
        <v>14</v>
      </c>
      <c r="E11134" t="s">
        <v>86687</v>
      </c>
      <c r="F11134" t="s">
        <v>86688</v>
      </c>
      <c r="G11134" t="s">
        <v>86689</v>
      </c>
      <c r="H11134" t="s">
        <v>86690</v>
      </c>
      <c r="U11134" t="s">
        <v>86691</v>
      </c>
      <c r="AH11134" t="s">
        <v>86692</v>
      </c>
      <c r="AI11134" t="s">
        <v>12314</v>
      </c>
      <c r="AX11134" t="s">
        <v>86691</v>
      </c>
      <c r="AY11134" t="s">
        <v>86693</v>
      </c>
      <c r="BA11134" t="s">
        <v>3713</v>
      </c>
      <c r="BC11134" t="s">
        <v>86694</v>
      </c>
      <c r="BD11134" t="s">
        <v>12314</v>
      </c>
      <c r="BJ11134" t="s">
        <v>1</v>
      </c>
      <c r="BL11134" t="s">
        <v>12</v>
      </c>
      <c r="BR11134" t="s">
        <v>12</v>
      </c>
    </row>
    <row r="11135" spans="1:70">
      <c r="A11135" t="s">
        <v>86695</v>
      </c>
      <c r="B11135" t="s">
        <v>86696</v>
      </c>
      <c r="C11135" t="s">
        <v>86697</v>
      </c>
      <c r="D11135" t="s">
        <v>14</v>
      </c>
      <c r="E11135" t="s">
        <v>86698</v>
      </c>
      <c r="F11135" t="s">
        <v>86699</v>
      </c>
      <c r="G11135" t="s">
        <v>86700</v>
      </c>
      <c r="H11135" t="s">
        <v>17470</v>
      </c>
      <c r="K11135" t="s">
        <v>2</v>
      </c>
      <c r="U11135" t="s">
        <v>86701</v>
      </c>
      <c r="AH11135" t="s">
        <v>86702</v>
      </c>
      <c r="AI11135" t="s">
        <v>5591</v>
      </c>
      <c r="AW11135" t="s">
        <v>2</v>
      </c>
      <c r="AX11135" t="s">
        <v>86701</v>
      </c>
      <c r="AY11135" t="s">
        <v>86703</v>
      </c>
      <c r="BC11135" t="s">
        <v>86704</v>
      </c>
      <c r="BD11135" t="s">
        <v>5591</v>
      </c>
      <c r="BJ11135" t="s">
        <v>1</v>
      </c>
      <c r="BL11135" t="s">
        <v>12</v>
      </c>
      <c r="BR11135" t="s">
        <v>12</v>
      </c>
    </row>
    <row r="11136" spans="1:70">
      <c r="A11136" t="s">
        <v>86705</v>
      </c>
      <c r="B11136" t="s">
        <v>86706</v>
      </c>
      <c r="C11136" t="s">
        <v>86707</v>
      </c>
      <c r="D11136" t="s">
        <v>14</v>
      </c>
      <c r="E11136" t="s">
        <v>86708</v>
      </c>
      <c r="F11136" t="s">
        <v>14</v>
      </c>
      <c r="G11136" t="s">
        <v>86709</v>
      </c>
      <c r="H11136" t="s">
        <v>495</v>
      </c>
      <c r="J11136" t="s">
        <v>86710</v>
      </c>
      <c r="K11136" t="s">
        <v>28039</v>
      </c>
      <c r="U11136" t="s">
        <v>86711</v>
      </c>
      <c r="V11136" t="s">
        <v>6242</v>
      </c>
      <c r="W11136" t="s">
        <v>24786</v>
      </c>
      <c r="AH11136" t="s">
        <v>69745</v>
      </c>
      <c r="AI11136" t="s">
        <v>38269</v>
      </c>
      <c r="AW11136" t="s">
        <v>28039</v>
      </c>
      <c r="AX11136" t="s">
        <v>86712</v>
      </c>
      <c r="AY11136" t="s">
        <v>86713</v>
      </c>
      <c r="BA11136" t="s">
        <v>3713</v>
      </c>
      <c r="BC11136" t="s">
        <v>86714</v>
      </c>
      <c r="BD11136" t="s">
        <v>86715</v>
      </c>
      <c r="BE11136" t="s">
        <v>24786</v>
      </c>
      <c r="BJ11136" t="s">
        <v>1</v>
      </c>
      <c r="BL11136" t="s">
        <v>240</v>
      </c>
      <c r="BM11136" t="s">
        <v>107</v>
      </c>
      <c r="BN11136" t="s">
        <v>1205</v>
      </c>
      <c r="BR11136" t="s">
        <v>86716</v>
      </c>
    </row>
    <row r="11137" spans="1:70">
      <c r="A11137" t="s">
        <v>86717</v>
      </c>
      <c r="B11137" t="s">
        <v>86718</v>
      </c>
      <c r="C11137" t="s">
        <v>86719</v>
      </c>
      <c r="D11137" t="s">
        <v>14</v>
      </c>
      <c r="E11137" t="s">
        <v>86720</v>
      </c>
      <c r="F11137" t="s">
        <v>77342</v>
      </c>
      <c r="G11137" t="s">
        <v>86721</v>
      </c>
      <c r="H11137" t="s">
        <v>86722</v>
      </c>
      <c r="K11137" t="s">
        <v>2</v>
      </c>
      <c r="U11137" t="s">
        <v>86723</v>
      </c>
      <c r="AH11137" t="s">
        <v>86724</v>
      </c>
      <c r="AI11137" t="s">
        <v>14844</v>
      </c>
      <c r="AW11137" t="s">
        <v>2</v>
      </c>
      <c r="AX11137" t="s">
        <v>86723</v>
      </c>
      <c r="AY11137" t="s">
        <v>86725</v>
      </c>
      <c r="BC11137" t="s">
        <v>86726</v>
      </c>
      <c r="BD11137" t="s">
        <v>14844</v>
      </c>
      <c r="BJ11137" t="s">
        <v>1</v>
      </c>
      <c r="BL11137" t="s">
        <v>12</v>
      </c>
      <c r="BR11137" t="s">
        <v>12</v>
      </c>
    </row>
    <row r="11138" spans="1:70">
      <c r="A11138" t="s">
        <v>86727</v>
      </c>
      <c r="B11138" t="s">
        <v>86728</v>
      </c>
      <c r="C11138" t="s">
        <v>86729</v>
      </c>
      <c r="D11138" t="s">
        <v>14</v>
      </c>
      <c r="E11138" t="s">
        <v>86730</v>
      </c>
      <c r="F11138" t="s">
        <v>77561</v>
      </c>
      <c r="G11138" t="s">
        <v>86731</v>
      </c>
      <c r="H11138" t="s">
        <v>5233</v>
      </c>
      <c r="J11138" t="s">
        <v>54150</v>
      </c>
      <c r="K11138" t="s">
        <v>86732</v>
      </c>
      <c r="U11138" t="s">
        <v>86733</v>
      </c>
      <c r="V11138" t="s">
        <v>4074</v>
      </c>
      <c r="AH11138" t="s">
        <v>86734</v>
      </c>
      <c r="AW11138" t="s">
        <v>86732</v>
      </c>
      <c r="AX11138" t="s">
        <v>86735</v>
      </c>
      <c r="AY11138" t="s">
        <v>86734</v>
      </c>
      <c r="BA11138" t="s">
        <v>3713</v>
      </c>
      <c r="BC11138" t="s">
        <v>86736</v>
      </c>
      <c r="BD11138" t="s">
        <v>4074</v>
      </c>
      <c r="BJ11138" t="s">
        <v>1</v>
      </c>
      <c r="BL11138" t="s">
        <v>12</v>
      </c>
      <c r="BR11138" t="s">
        <v>12</v>
      </c>
    </row>
    <row r="11139" spans="1:70">
      <c r="A11139" t="s">
        <v>86737</v>
      </c>
      <c r="B11139" t="s">
        <v>86738</v>
      </c>
      <c r="C11139" t="s">
        <v>86739</v>
      </c>
      <c r="D11139" t="s">
        <v>14</v>
      </c>
      <c r="E11139" t="s">
        <v>86740</v>
      </c>
      <c r="F11139" t="s">
        <v>85489</v>
      </c>
      <c r="G11139" t="s">
        <v>86741</v>
      </c>
      <c r="H11139" t="s">
        <v>4788</v>
      </c>
      <c r="K11139" t="s">
        <v>2</v>
      </c>
      <c r="U11139" t="s">
        <v>86742</v>
      </c>
      <c r="V11139" t="s">
        <v>12314</v>
      </c>
      <c r="AH11139" t="s">
        <v>86743</v>
      </c>
      <c r="AI11139" t="s">
        <v>10057</v>
      </c>
      <c r="AW11139" t="s">
        <v>2</v>
      </c>
      <c r="AX11139" t="s">
        <v>86744</v>
      </c>
      <c r="AY11139" t="s">
        <v>86745</v>
      </c>
      <c r="BC11139" t="s">
        <v>86746</v>
      </c>
      <c r="BD11139" t="s">
        <v>41508</v>
      </c>
      <c r="BJ11139" t="s">
        <v>1</v>
      </c>
      <c r="BL11139" t="s">
        <v>240</v>
      </c>
      <c r="BR11139" t="s">
        <v>240</v>
      </c>
    </row>
    <row r="11140" spans="1:70">
      <c r="A11140" t="s">
        <v>86747</v>
      </c>
      <c r="B11140" t="s">
        <v>86748</v>
      </c>
      <c r="C11140" t="s">
        <v>86749</v>
      </c>
      <c r="D11140" t="s">
        <v>14</v>
      </c>
      <c r="E11140" t="s">
        <v>86750</v>
      </c>
      <c r="F11140" t="s">
        <v>14</v>
      </c>
      <c r="G11140" t="s">
        <v>86751</v>
      </c>
      <c r="H11140" t="s">
        <v>26946</v>
      </c>
      <c r="W11140" t="s">
        <v>44907</v>
      </c>
      <c r="AJ11140" t="s">
        <v>27488</v>
      </c>
      <c r="AX11140" t="s">
        <v>44907</v>
      </c>
      <c r="AY11140" t="s">
        <v>27488</v>
      </c>
      <c r="BE11140" t="s">
        <v>86752</v>
      </c>
      <c r="BJ11140" t="s">
        <v>1</v>
      </c>
      <c r="BL11140" t="s">
        <v>3343</v>
      </c>
      <c r="BR11140" t="s">
        <v>3343</v>
      </c>
    </row>
    <row r="11141" spans="1:70">
      <c r="A11141" t="s">
        <v>86753</v>
      </c>
      <c r="B11141" t="s">
        <v>86754</v>
      </c>
      <c r="C11141" t="s">
        <v>86755</v>
      </c>
      <c r="D11141" t="s">
        <v>24149</v>
      </c>
      <c r="E11141" t="s">
        <v>86756</v>
      </c>
      <c r="F11141" t="s">
        <v>14</v>
      </c>
      <c r="G11141" t="s">
        <v>86757</v>
      </c>
      <c r="H11141" t="s">
        <v>86758</v>
      </c>
      <c r="I11141" t="s">
        <v>69</v>
      </c>
      <c r="J11141" t="s">
        <v>10057</v>
      </c>
      <c r="BJ11141" t="s">
        <v>1</v>
      </c>
      <c r="BL11141" t="s">
        <v>12</v>
      </c>
      <c r="BM11141" t="s">
        <v>28</v>
      </c>
      <c r="BN11141" t="s">
        <v>134</v>
      </c>
      <c r="BR11141" t="s">
        <v>15065</v>
      </c>
    </row>
    <row r="11142" spans="1:70">
      <c r="A11142" t="s">
        <v>86759</v>
      </c>
      <c r="B11142" t="s">
        <v>86760</v>
      </c>
      <c r="C11142" t="s">
        <v>86761</v>
      </c>
      <c r="D11142" t="s">
        <v>24149</v>
      </c>
      <c r="E11142" t="s">
        <v>84619</v>
      </c>
      <c r="F11142" t="s">
        <v>14</v>
      </c>
      <c r="G11142" t="s">
        <v>86757</v>
      </c>
      <c r="H11142" t="s">
        <v>86762</v>
      </c>
      <c r="I11142" t="s">
        <v>69</v>
      </c>
      <c r="J11142" t="s">
        <v>10057</v>
      </c>
      <c r="BJ11142" t="s">
        <v>1</v>
      </c>
      <c r="BL11142" t="s">
        <v>68</v>
      </c>
      <c r="BR11142" t="s">
        <v>68</v>
      </c>
    </row>
    <row r="11143" spans="1:70">
      <c r="A11143" t="s">
        <v>86763</v>
      </c>
      <c r="B11143" t="s">
        <v>86754</v>
      </c>
      <c r="C11143" t="s">
        <v>86764</v>
      </c>
      <c r="D11143" t="s">
        <v>24149</v>
      </c>
      <c r="E11143" t="s">
        <v>86756</v>
      </c>
      <c r="F11143" t="s">
        <v>14</v>
      </c>
      <c r="G11143" t="s">
        <v>86757</v>
      </c>
      <c r="H11143" t="s">
        <v>86765</v>
      </c>
      <c r="K11143" t="s">
        <v>28039</v>
      </c>
      <c r="U11143" t="s">
        <v>86766</v>
      </c>
      <c r="V11143" t="s">
        <v>84149</v>
      </c>
      <c r="AH11143" t="s">
        <v>44806</v>
      </c>
      <c r="AW11143" t="s">
        <v>28039</v>
      </c>
      <c r="AX11143" t="s">
        <v>86767</v>
      </c>
      <c r="AY11143" t="s">
        <v>44806</v>
      </c>
      <c r="BC11143" t="s">
        <v>86768</v>
      </c>
      <c r="BD11143" t="s">
        <v>84149</v>
      </c>
      <c r="BJ11143" t="s">
        <v>1</v>
      </c>
      <c r="BL11143" t="s">
        <v>12</v>
      </c>
      <c r="BM11143" t="s">
        <v>28</v>
      </c>
      <c r="BN11143" t="s">
        <v>134</v>
      </c>
      <c r="BR11143" t="s">
        <v>15065</v>
      </c>
    </row>
    <row r="11144" spans="1:70">
      <c r="A11144" t="s">
        <v>86769</v>
      </c>
      <c r="B11144" t="s">
        <v>86770</v>
      </c>
      <c r="C11144" t="s">
        <v>86771</v>
      </c>
      <c r="D11144" t="s">
        <v>24149</v>
      </c>
      <c r="E11144" t="s">
        <v>86772</v>
      </c>
      <c r="F11144" t="s">
        <v>14</v>
      </c>
      <c r="G11144" t="s">
        <v>86773</v>
      </c>
      <c r="H11144" t="s">
        <v>86774</v>
      </c>
      <c r="K11144" t="s">
        <v>19520</v>
      </c>
      <c r="U11144" t="s">
        <v>86775</v>
      </c>
      <c r="V11144" t="s">
        <v>6284</v>
      </c>
      <c r="W11144" t="s">
        <v>24786</v>
      </c>
      <c r="AH11144" t="s">
        <v>86776</v>
      </c>
      <c r="AI11144" t="s">
        <v>57084</v>
      </c>
      <c r="AW11144" t="s">
        <v>19520</v>
      </c>
      <c r="AX11144" t="s">
        <v>86777</v>
      </c>
      <c r="AY11144" t="s">
        <v>86778</v>
      </c>
      <c r="BC11144" t="s">
        <v>86779</v>
      </c>
      <c r="BD11144" t="s">
        <v>86780</v>
      </c>
      <c r="BE11144" t="s">
        <v>24786</v>
      </c>
      <c r="BJ11144" t="s">
        <v>1</v>
      </c>
      <c r="BL11144" t="s">
        <v>12</v>
      </c>
      <c r="BM11144" t="s">
        <v>28</v>
      </c>
      <c r="BR11144" t="s">
        <v>27</v>
      </c>
    </row>
    <row r="11145" spans="1:70">
      <c r="A11145" t="s">
        <v>86781</v>
      </c>
      <c r="B11145" t="s">
        <v>86782</v>
      </c>
      <c r="C11145" t="s">
        <v>86783</v>
      </c>
      <c r="D11145" t="s">
        <v>86784</v>
      </c>
      <c r="E11145" t="s">
        <v>86785</v>
      </c>
      <c r="F11145" t="s">
        <v>18342</v>
      </c>
      <c r="G11145" t="s">
        <v>86786</v>
      </c>
      <c r="H11145" t="s">
        <v>86787</v>
      </c>
      <c r="K11145" t="s">
        <v>19520</v>
      </c>
      <c r="U11145" t="s">
        <v>86788</v>
      </c>
      <c r="V11145" t="s">
        <v>86789</v>
      </c>
      <c r="AH11145" t="s">
        <v>12133</v>
      </c>
      <c r="AW11145" t="s">
        <v>19520</v>
      </c>
      <c r="AX11145" t="s">
        <v>86790</v>
      </c>
      <c r="AY11145" t="s">
        <v>12133</v>
      </c>
      <c r="BC11145" t="s">
        <v>86791</v>
      </c>
      <c r="BD11145" t="s">
        <v>86789</v>
      </c>
      <c r="BJ11145" t="s">
        <v>1</v>
      </c>
      <c r="BL11145" t="s">
        <v>134</v>
      </c>
      <c r="BM11145" t="s">
        <v>302</v>
      </c>
      <c r="BR11145" t="s">
        <v>8824</v>
      </c>
    </row>
    <row r="11146" spans="1:70">
      <c r="A11146" t="s">
        <v>86792</v>
      </c>
      <c r="B11146" t="s">
        <v>86793</v>
      </c>
      <c r="C11146" t="s">
        <v>86794</v>
      </c>
      <c r="D11146" t="s">
        <v>14</v>
      </c>
      <c r="E11146" t="s">
        <v>86795</v>
      </c>
      <c r="F11146" t="s">
        <v>86796</v>
      </c>
      <c r="G11146" t="s">
        <v>86797</v>
      </c>
      <c r="H11146" t="s">
        <v>4788</v>
      </c>
      <c r="I11146" t="s">
        <v>69</v>
      </c>
      <c r="J11146" t="s">
        <v>10057</v>
      </c>
      <c r="BJ11146" t="s">
        <v>1</v>
      </c>
      <c r="BL11146" t="s">
        <v>68</v>
      </c>
      <c r="BR11146" t="s">
        <v>68</v>
      </c>
    </row>
    <row r="11147" spans="1:70">
      <c r="A11147" t="s">
        <v>86798</v>
      </c>
      <c r="B11147" t="s">
        <v>86799</v>
      </c>
      <c r="C11147" t="s">
        <v>86800</v>
      </c>
      <c r="D11147" t="s">
        <v>24149</v>
      </c>
      <c r="E11147" t="s">
        <v>86801</v>
      </c>
      <c r="F11147" t="s">
        <v>14</v>
      </c>
      <c r="G11147" t="s">
        <v>86802</v>
      </c>
      <c r="H11147" t="s">
        <v>86803</v>
      </c>
      <c r="U11147" t="s">
        <v>86804</v>
      </c>
      <c r="V11147" t="s">
        <v>11346</v>
      </c>
      <c r="W11147" t="s">
        <v>24786</v>
      </c>
      <c r="AH11147" t="s">
        <v>42878</v>
      </c>
      <c r="AI11147" t="s">
        <v>6242</v>
      </c>
      <c r="AX11147" t="s">
        <v>86805</v>
      </c>
      <c r="AY11147" t="s">
        <v>86806</v>
      </c>
      <c r="BA11147" t="s">
        <v>3713</v>
      </c>
      <c r="BC11147" t="s">
        <v>86807</v>
      </c>
      <c r="BD11147" t="s">
        <v>86808</v>
      </c>
      <c r="BE11147" t="s">
        <v>24786</v>
      </c>
      <c r="BJ11147" t="s">
        <v>1</v>
      </c>
      <c r="BL11147" t="s">
        <v>12</v>
      </c>
      <c r="BM11147" t="s">
        <v>28</v>
      </c>
      <c r="BR11147" t="s">
        <v>27</v>
      </c>
    </row>
    <row r="11148" spans="1:70">
      <c r="A11148" t="s">
        <v>86809</v>
      </c>
      <c r="B11148" t="s">
        <v>86810</v>
      </c>
      <c r="C11148" t="s">
        <v>86811</v>
      </c>
      <c r="D11148" t="s">
        <v>24149</v>
      </c>
      <c r="E11148" t="s">
        <v>86812</v>
      </c>
      <c r="F11148" t="s">
        <v>14</v>
      </c>
      <c r="G11148" t="s">
        <v>86813</v>
      </c>
      <c r="H11148" t="s">
        <v>86814</v>
      </c>
      <c r="U11148" t="s">
        <v>86815</v>
      </c>
      <c r="V11148" t="s">
        <v>86816</v>
      </c>
      <c r="AH11148" t="s">
        <v>13265</v>
      </c>
      <c r="AI11148" t="s">
        <v>493</v>
      </c>
      <c r="AX11148" t="s">
        <v>86817</v>
      </c>
      <c r="AY11148" t="s">
        <v>45350</v>
      </c>
      <c r="BA11148" t="s">
        <v>3713</v>
      </c>
      <c r="BC11148" t="s">
        <v>86818</v>
      </c>
      <c r="BD11148" t="s">
        <v>86819</v>
      </c>
      <c r="BJ11148" t="s">
        <v>1</v>
      </c>
      <c r="BL11148" t="s">
        <v>12</v>
      </c>
      <c r="BM11148" t="s">
        <v>28</v>
      </c>
      <c r="BR11148" t="s">
        <v>27</v>
      </c>
    </row>
    <row r="11149" spans="1:70">
      <c r="A11149" t="s">
        <v>86820</v>
      </c>
      <c r="B11149" t="s">
        <v>86821</v>
      </c>
      <c r="C11149" t="s">
        <v>86822</v>
      </c>
      <c r="D11149" t="s">
        <v>14</v>
      </c>
      <c r="E11149" t="s">
        <v>86823</v>
      </c>
      <c r="F11149" t="s">
        <v>45461</v>
      </c>
      <c r="G11149" t="s">
        <v>86824</v>
      </c>
      <c r="H11149" t="s">
        <v>13105</v>
      </c>
      <c r="K11149" t="s">
        <v>2</v>
      </c>
      <c r="U11149" t="s">
        <v>16406</v>
      </c>
      <c r="V11149" t="s">
        <v>10057</v>
      </c>
      <c r="AH11149" t="s">
        <v>12274</v>
      </c>
      <c r="AI11149" t="s">
        <v>57084</v>
      </c>
      <c r="AW11149" t="s">
        <v>2</v>
      </c>
      <c r="AX11149" t="s">
        <v>86825</v>
      </c>
      <c r="AY11149" t="s">
        <v>86826</v>
      </c>
      <c r="BC11149" t="s">
        <v>86827</v>
      </c>
      <c r="BD11149" t="s">
        <v>57088</v>
      </c>
      <c r="BJ11149" t="s">
        <v>1</v>
      </c>
      <c r="BL11149" t="s">
        <v>632</v>
      </c>
      <c r="BR11149" t="s">
        <v>632</v>
      </c>
    </row>
    <row r="11150" spans="1:70">
      <c r="A11150" t="s">
        <v>86828</v>
      </c>
      <c r="B11150" t="s">
        <v>86829</v>
      </c>
      <c r="C11150" t="s">
        <v>86830</v>
      </c>
      <c r="D11150" t="s">
        <v>14</v>
      </c>
      <c r="E11150" t="s">
        <v>86831</v>
      </c>
      <c r="F11150" t="s">
        <v>69846</v>
      </c>
      <c r="G11150" t="s">
        <v>86832</v>
      </c>
      <c r="H11150" t="s">
        <v>86833</v>
      </c>
      <c r="J11150" t="s">
        <v>86834</v>
      </c>
      <c r="K11150" t="s">
        <v>23380</v>
      </c>
      <c r="U11150" t="s">
        <v>10038</v>
      </c>
      <c r="AI11150" t="s">
        <v>12314</v>
      </c>
      <c r="AW11150" t="s">
        <v>23380</v>
      </c>
      <c r="AX11150" t="s">
        <v>10038</v>
      </c>
      <c r="AY11150" t="s">
        <v>12314</v>
      </c>
      <c r="BC11150" t="s">
        <v>86835</v>
      </c>
      <c r="BD11150" t="s">
        <v>12314</v>
      </c>
      <c r="BJ11150" t="s">
        <v>1</v>
      </c>
      <c r="BL11150" t="s">
        <v>980</v>
      </c>
      <c r="BR11150" t="s">
        <v>980</v>
      </c>
    </row>
    <row r="11151" spans="1:70">
      <c r="A11151" t="s">
        <v>86836</v>
      </c>
      <c r="B11151" t="s">
        <v>86837</v>
      </c>
      <c r="C11151" t="s">
        <v>86838</v>
      </c>
      <c r="D11151" t="s">
        <v>15535</v>
      </c>
      <c r="E11151">
        <v>1587</v>
      </c>
      <c r="F11151" t="s">
        <v>86839</v>
      </c>
      <c r="G11151" t="s">
        <v>86840</v>
      </c>
      <c r="H11151" t="s">
        <v>17181</v>
      </c>
      <c r="J11151" t="s">
        <v>10057</v>
      </c>
      <c r="BJ11151" t="s">
        <v>1</v>
      </c>
      <c r="BL11151" t="s">
        <v>68</v>
      </c>
      <c r="BR11151" t="s">
        <v>68</v>
      </c>
    </row>
    <row r="11152" spans="1:70">
      <c r="A11152" t="s">
        <v>86841</v>
      </c>
      <c r="B11152" t="s">
        <v>86842</v>
      </c>
      <c r="C11152" t="s">
        <v>86843</v>
      </c>
      <c r="D11152" t="s">
        <v>86844</v>
      </c>
      <c r="E11152" t="s">
        <v>86845</v>
      </c>
      <c r="F11152" t="s">
        <v>86846</v>
      </c>
      <c r="G11152" t="s">
        <v>86847</v>
      </c>
      <c r="H11152" t="s">
        <v>19442</v>
      </c>
      <c r="K11152" t="s">
        <v>2</v>
      </c>
      <c r="U11152" t="s">
        <v>86848</v>
      </c>
      <c r="V11152" t="s">
        <v>12314</v>
      </c>
      <c r="AH11152" t="s">
        <v>86849</v>
      </c>
      <c r="AW11152" t="s">
        <v>2</v>
      </c>
      <c r="AX11152" t="s">
        <v>86850</v>
      </c>
      <c r="AY11152" t="s">
        <v>86849</v>
      </c>
      <c r="BC11152" t="s">
        <v>86851</v>
      </c>
      <c r="BD11152" t="s">
        <v>12314</v>
      </c>
      <c r="BJ11152" t="s">
        <v>1</v>
      </c>
      <c r="BL11152" t="s">
        <v>12</v>
      </c>
      <c r="BR11152" t="s">
        <v>12</v>
      </c>
    </row>
    <row r="11153" spans="1:70">
      <c r="A11153" t="s">
        <v>86852</v>
      </c>
      <c r="B11153" t="s">
        <v>86853</v>
      </c>
      <c r="C11153" t="s">
        <v>86854</v>
      </c>
      <c r="D11153" t="s">
        <v>70744</v>
      </c>
      <c r="E11153" t="s">
        <v>86855</v>
      </c>
      <c r="F11153" t="s">
        <v>22945</v>
      </c>
      <c r="G11153" t="s">
        <v>86856</v>
      </c>
      <c r="H11153" t="s">
        <v>86857</v>
      </c>
      <c r="U11153" t="s">
        <v>86858</v>
      </c>
      <c r="V11153" t="s">
        <v>12314</v>
      </c>
      <c r="AH11153" t="s">
        <v>86859</v>
      </c>
      <c r="AX11153" t="s">
        <v>86860</v>
      </c>
      <c r="AY11153" t="s">
        <v>86859</v>
      </c>
      <c r="BC11153" t="s">
        <v>86861</v>
      </c>
      <c r="BD11153" t="s">
        <v>12314</v>
      </c>
      <c r="BJ11153" t="s">
        <v>1</v>
      </c>
      <c r="BL11153" t="s">
        <v>12</v>
      </c>
      <c r="BR11153" t="s">
        <v>12</v>
      </c>
    </row>
    <row r="11154" spans="1:70">
      <c r="A11154" t="s">
        <v>86862</v>
      </c>
      <c r="B11154" t="s">
        <v>86863</v>
      </c>
      <c r="C11154" t="s">
        <v>86864</v>
      </c>
      <c r="D11154" t="s">
        <v>14</v>
      </c>
      <c r="E11154" t="s">
        <v>86865</v>
      </c>
      <c r="F11154" t="s">
        <v>14</v>
      </c>
      <c r="G11154" t="s">
        <v>86866</v>
      </c>
      <c r="H11154" t="s">
        <v>86867</v>
      </c>
      <c r="V11154" t="s">
        <v>86868</v>
      </c>
      <c r="AI11154" t="s">
        <v>86869</v>
      </c>
      <c r="AX11154" t="s">
        <v>86868</v>
      </c>
      <c r="AY11154" t="s">
        <v>86869</v>
      </c>
      <c r="BD11154" t="s">
        <v>86870</v>
      </c>
      <c r="BJ11154" t="s">
        <v>1</v>
      </c>
      <c r="BL11154" t="s">
        <v>240</v>
      </c>
      <c r="BR11154" t="s">
        <v>240</v>
      </c>
    </row>
    <row r="11155" spans="1:70">
      <c r="A11155" t="s">
        <v>86871</v>
      </c>
      <c r="B11155" t="s">
        <v>86872</v>
      </c>
      <c r="C11155" t="s">
        <v>86873</v>
      </c>
      <c r="D11155" t="s">
        <v>86874</v>
      </c>
      <c r="E11155" t="s">
        <v>86875</v>
      </c>
      <c r="F11155" t="s">
        <v>14</v>
      </c>
      <c r="G11155" t="s">
        <v>86876</v>
      </c>
      <c r="H11155" t="s">
        <v>5211</v>
      </c>
      <c r="K11155" t="s">
        <v>2</v>
      </c>
      <c r="U11155" t="s">
        <v>37527</v>
      </c>
      <c r="AH11155" t="s">
        <v>4081</v>
      </c>
      <c r="AW11155" t="s">
        <v>2</v>
      </c>
      <c r="AX11155" t="s">
        <v>37527</v>
      </c>
      <c r="AY11155" t="s">
        <v>4081</v>
      </c>
      <c r="BC11155" t="s">
        <v>67480</v>
      </c>
      <c r="BJ11155" t="s">
        <v>1</v>
      </c>
      <c r="BL11155" t="s">
        <v>901</v>
      </c>
      <c r="BR11155" t="s">
        <v>901</v>
      </c>
    </row>
    <row r="11156" spans="1:70">
      <c r="A11156" t="s">
        <v>86877</v>
      </c>
      <c r="B11156" t="s">
        <v>86878</v>
      </c>
      <c r="C11156" t="s">
        <v>86879</v>
      </c>
      <c r="D11156" t="s">
        <v>14</v>
      </c>
      <c r="E11156" t="s">
        <v>86880</v>
      </c>
      <c r="F11156" t="s">
        <v>86881</v>
      </c>
      <c r="G11156" t="s">
        <v>86882</v>
      </c>
      <c r="H11156" t="s">
        <v>22569</v>
      </c>
      <c r="J11156" t="s">
        <v>86883</v>
      </c>
      <c r="V11156" t="s">
        <v>86884</v>
      </c>
      <c r="AI11156" t="s">
        <v>86885</v>
      </c>
      <c r="AX11156" t="s">
        <v>86884</v>
      </c>
      <c r="AY11156" t="s">
        <v>86885</v>
      </c>
      <c r="BD11156" t="s">
        <v>86886</v>
      </c>
      <c r="BJ11156" t="s">
        <v>2965</v>
      </c>
      <c r="BL11156" t="s">
        <v>107</v>
      </c>
      <c r="BR11156" t="s">
        <v>107</v>
      </c>
    </row>
    <row r="11157" spans="1:70">
      <c r="A11157" t="s">
        <v>86887</v>
      </c>
      <c r="B11157" t="s">
        <v>86888</v>
      </c>
      <c r="C11157" t="s">
        <v>86889</v>
      </c>
      <c r="D11157" t="s">
        <v>48884</v>
      </c>
      <c r="E11157" t="s">
        <v>86890</v>
      </c>
      <c r="F11157" t="s">
        <v>48886</v>
      </c>
      <c r="G11157" t="s">
        <v>86891</v>
      </c>
      <c r="H11157" t="s">
        <v>62898</v>
      </c>
      <c r="K11157" t="s">
        <v>47712</v>
      </c>
      <c r="U11157" t="s">
        <v>86892</v>
      </c>
      <c r="V11157" t="s">
        <v>10057</v>
      </c>
      <c r="AH11157" t="s">
        <v>86893</v>
      </c>
      <c r="AW11157" t="s">
        <v>47712</v>
      </c>
      <c r="AX11157" t="s">
        <v>86894</v>
      </c>
      <c r="AY11157" t="s">
        <v>86893</v>
      </c>
      <c r="BC11157" t="s">
        <v>86895</v>
      </c>
      <c r="BD11157" t="s">
        <v>10057</v>
      </c>
      <c r="BJ11157" t="s">
        <v>1</v>
      </c>
      <c r="BL11157" t="s">
        <v>60</v>
      </c>
      <c r="BR11157" t="s">
        <v>60</v>
      </c>
    </row>
    <row r="11158" spans="1:70">
      <c r="A11158" t="s">
        <v>86896</v>
      </c>
      <c r="B11158" t="s">
        <v>86897</v>
      </c>
      <c r="C11158" t="s">
        <v>86898</v>
      </c>
      <c r="D11158" t="s">
        <v>14</v>
      </c>
      <c r="E11158" t="s">
        <v>86899</v>
      </c>
      <c r="F11158" t="s">
        <v>82004</v>
      </c>
      <c r="G11158" t="s">
        <v>86900</v>
      </c>
      <c r="H11158" t="s">
        <v>86901</v>
      </c>
      <c r="V11158" t="s">
        <v>86902</v>
      </c>
      <c r="AI11158" t="s">
        <v>86903</v>
      </c>
      <c r="AX11158" t="s">
        <v>86902</v>
      </c>
      <c r="AY11158" t="s">
        <v>86903</v>
      </c>
      <c r="BD11158" t="s">
        <v>86904</v>
      </c>
      <c r="BJ11158" t="s">
        <v>1</v>
      </c>
      <c r="BL11158" t="s">
        <v>76</v>
      </c>
      <c r="BR11158" t="s">
        <v>76</v>
      </c>
    </row>
    <row r="11159" spans="1:70">
      <c r="A11159" t="s">
        <v>86905</v>
      </c>
      <c r="B11159" t="s">
        <v>86906</v>
      </c>
      <c r="C11159" t="s">
        <v>86907</v>
      </c>
      <c r="D11159" t="s">
        <v>14</v>
      </c>
      <c r="E11159" t="s">
        <v>86908</v>
      </c>
      <c r="F11159" t="s">
        <v>82004</v>
      </c>
      <c r="G11159" t="s">
        <v>86900</v>
      </c>
      <c r="H11159" t="s">
        <v>86909</v>
      </c>
      <c r="V11159" t="s">
        <v>86910</v>
      </c>
      <c r="AI11159" t="s">
        <v>86911</v>
      </c>
      <c r="AX11159" t="s">
        <v>86910</v>
      </c>
      <c r="AY11159" t="s">
        <v>86911</v>
      </c>
      <c r="BD11159" t="s">
        <v>86912</v>
      </c>
      <c r="BJ11159" t="s">
        <v>1</v>
      </c>
      <c r="BL11159" t="s">
        <v>115</v>
      </c>
      <c r="BM11159" t="s">
        <v>76</v>
      </c>
      <c r="BR11159" t="s">
        <v>8269</v>
      </c>
    </row>
    <row r="11160" spans="1:70">
      <c r="A11160" t="s">
        <v>86913</v>
      </c>
      <c r="B11160" t="s">
        <v>86914</v>
      </c>
      <c r="C11160" t="s">
        <v>86915</v>
      </c>
      <c r="D11160" t="s">
        <v>14</v>
      </c>
      <c r="E11160" t="s">
        <v>86916</v>
      </c>
      <c r="F11160" t="s">
        <v>82027</v>
      </c>
      <c r="G11160" t="s">
        <v>86917</v>
      </c>
      <c r="H11160" t="s">
        <v>86918</v>
      </c>
      <c r="J11160" t="s">
        <v>10057</v>
      </c>
      <c r="BJ11160" t="s">
        <v>1</v>
      </c>
      <c r="BL11160" t="s">
        <v>68</v>
      </c>
      <c r="BR11160" t="s">
        <v>68</v>
      </c>
    </row>
    <row r="11161" spans="1:70">
      <c r="A11161" t="s">
        <v>86919</v>
      </c>
      <c r="B11161" t="s">
        <v>86920</v>
      </c>
      <c r="C11161" t="s">
        <v>86921</v>
      </c>
      <c r="D11161" t="s">
        <v>86922</v>
      </c>
      <c r="E11161" t="s">
        <v>86923</v>
      </c>
      <c r="F11161" t="s">
        <v>31114</v>
      </c>
      <c r="G11161" t="s">
        <v>86924</v>
      </c>
      <c r="H11161" t="s">
        <v>86925</v>
      </c>
      <c r="K11161" t="s">
        <v>2</v>
      </c>
      <c r="U11161" t="s">
        <v>86926</v>
      </c>
      <c r="V11161" t="s">
        <v>44550</v>
      </c>
      <c r="W11161" t="s">
        <v>4074</v>
      </c>
      <c r="Y11161" t="s">
        <v>4074</v>
      </c>
      <c r="AH11161" t="s">
        <v>86927</v>
      </c>
      <c r="AJ11161" t="s">
        <v>4074</v>
      </c>
      <c r="AL11161" t="s">
        <v>86928</v>
      </c>
      <c r="AW11161" t="s">
        <v>2</v>
      </c>
      <c r="AX11161" t="s">
        <v>86929</v>
      </c>
      <c r="AY11161" t="s">
        <v>86930</v>
      </c>
      <c r="BC11161" t="s">
        <v>86931</v>
      </c>
      <c r="BD11161" t="s">
        <v>44550</v>
      </c>
      <c r="BE11161" t="s">
        <v>44155</v>
      </c>
      <c r="BG11161" t="s">
        <v>86932</v>
      </c>
      <c r="BJ11161" t="s">
        <v>1</v>
      </c>
      <c r="BL11161" t="s">
        <v>240</v>
      </c>
      <c r="BR11161" t="s">
        <v>240</v>
      </c>
    </row>
    <row r="11162" spans="1:70">
      <c r="A11162" t="s">
        <v>86933</v>
      </c>
      <c r="B11162" t="s">
        <v>86934</v>
      </c>
      <c r="C11162" t="s">
        <v>86935</v>
      </c>
      <c r="D11162" t="s">
        <v>14</v>
      </c>
      <c r="E11162" t="s">
        <v>86936</v>
      </c>
      <c r="F11162" t="s">
        <v>86937</v>
      </c>
      <c r="G11162" t="s">
        <v>86938</v>
      </c>
      <c r="H11162" t="s">
        <v>86939</v>
      </c>
      <c r="V11162" t="s">
        <v>86940</v>
      </c>
      <c r="AI11162" t="s">
        <v>86941</v>
      </c>
      <c r="AX11162" t="s">
        <v>86940</v>
      </c>
      <c r="AY11162" t="s">
        <v>86941</v>
      </c>
      <c r="BD11162" t="s">
        <v>86942</v>
      </c>
      <c r="BJ11162" t="s">
        <v>1</v>
      </c>
      <c r="BL11162" t="s">
        <v>134</v>
      </c>
      <c r="BM11162" t="s">
        <v>28</v>
      </c>
      <c r="BN11162" t="s">
        <v>12</v>
      </c>
      <c r="BR11162" t="s">
        <v>26392</v>
      </c>
    </row>
    <row r="11163" spans="1:70">
      <c r="A11163" t="s">
        <v>86943</v>
      </c>
      <c r="B11163" t="s">
        <v>86944</v>
      </c>
      <c r="C11163" t="s">
        <v>86945</v>
      </c>
      <c r="D11163" t="s">
        <v>86946</v>
      </c>
      <c r="E11163" t="s">
        <v>86947</v>
      </c>
      <c r="F11163" t="s">
        <v>14</v>
      </c>
      <c r="G11163" t="s">
        <v>86948</v>
      </c>
      <c r="H11163" t="s">
        <v>86949</v>
      </c>
      <c r="K11163" t="s">
        <v>5327</v>
      </c>
      <c r="U11163" t="s">
        <v>86950</v>
      </c>
      <c r="V11163" t="s">
        <v>84149</v>
      </c>
      <c r="W11163" t="s">
        <v>4685</v>
      </c>
      <c r="AH11163" t="s">
        <v>86951</v>
      </c>
      <c r="AI11163" t="s">
        <v>1472</v>
      </c>
      <c r="AW11163" t="s">
        <v>5327</v>
      </c>
      <c r="AX11163" t="s">
        <v>86952</v>
      </c>
      <c r="AY11163" t="s">
        <v>86953</v>
      </c>
      <c r="BC11163" t="s">
        <v>86954</v>
      </c>
      <c r="BD11163" t="s">
        <v>86955</v>
      </c>
      <c r="BE11163" t="s">
        <v>4685</v>
      </c>
      <c r="BJ11163" t="s">
        <v>1</v>
      </c>
      <c r="BL11163" t="s">
        <v>76</v>
      </c>
      <c r="BR11163" t="s">
        <v>76</v>
      </c>
    </row>
    <row r="11164" spans="1:70">
      <c r="A11164" t="s">
        <v>86956</v>
      </c>
      <c r="B11164" t="s">
        <v>86957</v>
      </c>
      <c r="C11164" t="s">
        <v>86958</v>
      </c>
      <c r="D11164" t="s">
        <v>86946</v>
      </c>
      <c r="E11164" t="s">
        <v>86947</v>
      </c>
      <c r="F11164" t="s">
        <v>14</v>
      </c>
      <c r="G11164" t="s">
        <v>86959</v>
      </c>
      <c r="H11164" t="s">
        <v>86949</v>
      </c>
      <c r="K11164" t="s">
        <v>19520</v>
      </c>
      <c r="U11164" t="s">
        <v>86950</v>
      </c>
      <c r="W11164" t="s">
        <v>4685</v>
      </c>
      <c r="AH11164" t="s">
        <v>86960</v>
      </c>
      <c r="AI11164" t="s">
        <v>67901</v>
      </c>
      <c r="AW11164" t="s">
        <v>19520</v>
      </c>
      <c r="AX11164" t="s">
        <v>86961</v>
      </c>
      <c r="AY11164" t="s">
        <v>86962</v>
      </c>
      <c r="BC11164" t="s">
        <v>86963</v>
      </c>
      <c r="BD11164" t="s">
        <v>67901</v>
      </c>
      <c r="BE11164" t="s">
        <v>4685</v>
      </c>
      <c r="BJ11164" t="s">
        <v>1</v>
      </c>
      <c r="BL11164" t="s">
        <v>76</v>
      </c>
      <c r="BR11164" t="s">
        <v>76</v>
      </c>
    </row>
    <row r="11165" spans="1:70">
      <c r="A11165" t="s">
        <v>86964</v>
      </c>
      <c r="B11165" t="s">
        <v>86965</v>
      </c>
      <c r="C11165" t="s">
        <v>86966</v>
      </c>
      <c r="D11165" t="s">
        <v>14</v>
      </c>
      <c r="E11165" t="s">
        <v>86967</v>
      </c>
      <c r="F11165" t="s">
        <v>86968</v>
      </c>
      <c r="G11165" t="s">
        <v>86969</v>
      </c>
      <c r="H11165" t="s">
        <v>86970</v>
      </c>
      <c r="K11165" t="s">
        <v>2</v>
      </c>
      <c r="U11165" t="s">
        <v>86971</v>
      </c>
      <c r="AH11165" t="s">
        <v>86972</v>
      </c>
      <c r="AI11165" t="s">
        <v>10742</v>
      </c>
      <c r="AW11165" t="s">
        <v>2</v>
      </c>
      <c r="AX11165" t="s">
        <v>86971</v>
      </c>
      <c r="AY11165" t="s">
        <v>86973</v>
      </c>
      <c r="BC11165" t="s">
        <v>86974</v>
      </c>
      <c r="BD11165" t="s">
        <v>10742</v>
      </c>
      <c r="BJ11165" t="s">
        <v>1</v>
      </c>
      <c r="BL11165" t="s">
        <v>12</v>
      </c>
      <c r="BR11165" t="s">
        <v>12</v>
      </c>
    </row>
    <row r="11166" spans="1:70">
      <c r="A11166" t="s">
        <v>86975</v>
      </c>
      <c r="B11166" t="s">
        <v>86976</v>
      </c>
      <c r="C11166" t="s">
        <v>86977</v>
      </c>
      <c r="D11166" t="s">
        <v>14</v>
      </c>
      <c r="E11166" t="s">
        <v>86978</v>
      </c>
      <c r="F11166" t="s">
        <v>46127</v>
      </c>
      <c r="G11166" t="s">
        <v>86979</v>
      </c>
      <c r="H11166" t="s">
        <v>86980</v>
      </c>
      <c r="K11166" t="s">
        <v>2</v>
      </c>
      <c r="U11166" t="s">
        <v>86981</v>
      </c>
      <c r="V11166" t="s">
        <v>42696</v>
      </c>
      <c r="AH11166" t="s">
        <v>86982</v>
      </c>
      <c r="AW11166" t="s">
        <v>2</v>
      </c>
      <c r="AX11166" t="s">
        <v>86983</v>
      </c>
      <c r="AY11166" t="s">
        <v>86982</v>
      </c>
      <c r="BC11166" t="s">
        <v>86984</v>
      </c>
      <c r="BD11166" t="s">
        <v>42696</v>
      </c>
      <c r="BJ11166" t="s">
        <v>1</v>
      </c>
      <c r="BL11166" t="s">
        <v>1833</v>
      </c>
      <c r="BR11166" t="s">
        <v>1833</v>
      </c>
    </row>
    <row r="11167" spans="1:70">
      <c r="A11167" t="s">
        <v>86985</v>
      </c>
      <c r="B11167" t="s">
        <v>86986</v>
      </c>
      <c r="C11167" t="s">
        <v>86987</v>
      </c>
      <c r="D11167" t="s">
        <v>64963</v>
      </c>
      <c r="E11167" t="s">
        <v>86988</v>
      </c>
      <c r="F11167" t="s">
        <v>55502</v>
      </c>
      <c r="G11167" t="s">
        <v>86989</v>
      </c>
      <c r="H11167" t="s">
        <v>64966</v>
      </c>
      <c r="K11167" t="s">
        <v>4081</v>
      </c>
      <c r="L11167" t="s">
        <v>12314</v>
      </c>
      <c r="M11167" t="s">
        <v>4106</v>
      </c>
      <c r="U11167" t="s">
        <v>30055</v>
      </c>
      <c r="V11167" t="s">
        <v>86990</v>
      </c>
      <c r="W11167" t="s">
        <v>86991</v>
      </c>
      <c r="AI11167" t="s">
        <v>6242</v>
      </c>
      <c r="AJ11167" t="s">
        <v>1472</v>
      </c>
      <c r="AW11167" t="s">
        <v>86992</v>
      </c>
      <c r="AX11167" t="s">
        <v>86993</v>
      </c>
      <c r="AY11167" t="s">
        <v>22247</v>
      </c>
      <c r="BC11167" t="s">
        <v>33782</v>
      </c>
      <c r="BD11167" t="s">
        <v>86994</v>
      </c>
      <c r="BE11167" t="s">
        <v>86995</v>
      </c>
      <c r="BJ11167" t="s">
        <v>1</v>
      </c>
      <c r="BL11167" t="s">
        <v>76</v>
      </c>
      <c r="BR11167" t="s">
        <v>76</v>
      </c>
    </row>
    <row r="11168" spans="1:70">
      <c r="A11168" t="s">
        <v>82191</v>
      </c>
      <c r="B11168" t="s">
        <v>82192</v>
      </c>
      <c r="C11168" t="s">
        <v>82193</v>
      </c>
      <c r="D11168" t="s">
        <v>82057</v>
      </c>
      <c r="E11168" t="s">
        <v>82194</v>
      </c>
      <c r="F11168" t="s">
        <v>14</v>
      </c>
      <c r="G11168" t="s">
        <v>82195</v>
      </c>
      <c r="H11168" t="s">
        <v>5211</v>
      </c>
      <c r="V11168" t="s">
        <v>55570</v>
      </c>
      <c r="AI11168" t="s">
        <v>45572</v>
      </c>
      <c r="AX11168" t="s">
        <v>55570</v>
      </c>
      <c r="AY11168" t="s">
        <v>45572</v>
      </c>
      <c r="BD11168" t="s">
        <v>86996</v>
      </c>
      <c r="BJ11168" t="s">
        <v>4687</v>
      </c>
      <c r="BL11168" t="s">
        <v>240</v>
      </c>
      <c r="BM11168" t="s">
        <v>60</v>
      </c>
      <c r="BR11168" t="s">
        <v>1767</v>
      </c>
    </row>
    <row r="11169" spans="1:70">
      <c r="A11169" t="s">
        <v>86997</v>
      </c>
      <c r="B11169" t="s">
        <v>86998</v>
      </c>
      <c r="C11169" t="s">
        <v>86999</v>
      </c>
      <c r="D11169" t="s">
        <v>87000</v>
      </c>
      <c r="E11169" t="s">
        <v>87001</v>
      </c>
      <c r="F11169" t="s">
        <v>14</v>
      </c>
      <c r="G11169" t="s">
        <v>87002</v>
      </c>
      <c r="H11169" t="s">
        <v>87003</v>
      </c>
      <c r="J11169" t="s">
        <v>10057</v>
      </c>
      <c r="BJ11169" t="s">
        <v>1</v>
      </c>
      <c r="BL11169" t="s">
        <v>68</v>
      </c>
      <c r="BR11169" t="s">
        <v>68</v>
      </c>
    </row>
    <row r="11170" spans="1:70">
      <c r="A11170" t="s">
        <v>87004</v>
      </c>
      <c r="B11170" t="s">
        <v>87005</v>
      </c>
      <c r="C11170" t="s">
        <v>87006</v>
      </c>
      <c r="D11170" t="s">
        <v>87007</v>
      </c>
      <c r="E11170" t="s">
        <v>87008</v>
      </c>
      <c r="F11170" t="s">
        <v>14</v>
      </c>
      <c r="G11170" t="s">
        <v>87009</v>
      </c>
      <c r="H11170" t="s">
        <v>87010</v>
      </c>
      <c r="K11170" t="s">
        <v>14459</v>
      </c>
      <c r="U11170" t="s">
        <v>87011</v>
      </c>
      <c r="V11170" t="s">
        <v>6242</v>
      </c>
      <c r="AH11170" t="s">
        <v>87012</v>
      </c>
      <c r="AI11170" t="s">
        <v>9142</v>
      </c>
      <c r="AW11170" t="s">
        <v>14459</v>
      </c>
      <c r="AX11170" t="s">
        <v>87013</v>
      </c>
      <c r="AY11170" t="s">
        <v>87014</v>
      </c>
      <c r="BA11170" t="s">
        <v>3713</v>
      </c>
      <c r="BC11170" t="s">
        <v>87015</v>
      </c>
      <c r="BD11170" t="s">
        <v>16175</v>
      </c>
      <c r="BJ11170" t="s">
        <v>1</v>
      </c>
      <c r="BL11170" t="s">
        <v>12</v>
      </c>
      <c r="BM11170" t="s">
        <v>28</v>
      </c>
      <c r="BR11170" t="s">
        <v>27</v>
      </c>
    </row>
    <row r="11171" spans="1:70">
      <c r="A11171" t="s">
        <v>87016</v>
      </c>
      <c r="B11171" t="s">
        <v>87017</v>
      </c>
      <c r="C11171" t="s">
        <v>87018</v>
      </c>
      <c r="D11171" t="s">
        <v>14</v>
      </c>
      <c r="E11171" t="s">
        <v>87019</v>
      </c>
      <c r="F11171" t="s">
        <v>87020</v>
      </c>
      <c r="G11171" t="s">
        <v>87021</v>
      </c>
      <c r="H11171" t="s">
        <v>87022</v>
      </c>
      <c r="U11171" t="s">
        <v>87023</v>
      </c>
      <c r="V11171" t="s">
        <v>6242</v>
      </c>
      <c r="AH11171" t="s">
        <v>87024</v>
      </c>
      <c r="AI11171" t="s">
        <v>12314</v>
      </c>
      <c r="AX11171" t="s">
        <v>87025</v>
      </c>
      <c r="AY11171" t="s">
        <v>87026</v>
      </c>
      <c r="BC11171" t="s">
        <v>87027</v>
      </c>
      <c r="BD11171" t="s">
        <v>60697</v>
      </c>
      <c r="BJ11171" t="s">
        <v>1</v>
      </c>
      <c r="BL11171" t="s">
        <v>12</v>
      </c>
      <c r="BR11171" t="s">
        <v>12</v>
      </c>
    </row>
    <row r="11172" spans="1:70">
      <c r="A11172" t="s">
        <v>87028</v>
      </c>
      <c r="B11172" t="s">
        <v>87029</v>
      </c>
      <c r="C11172" t="s">
        <v>87030</v>
      </c>
      <c r="D11172" t="s">
        <v>14</v>
      </c>
      <c r="E11172" t="s">
        <v>87031</v>
      </c>
      <c r="F11172" t="s">
        <v>87032</v>
      </c>
      <c r="G11172" t="s">
        <v>87033</v>
      </c>
      <c r="H11172" t="s">
        <v>5333</v>
      </c>
      <c r="U11172" t="s">
        <v>87034</v>
      </c>
      <c r="AH11172" t="s">
        <v>87035</v>
      </c>
      <c r="AX11172" t="s">
        <v>87034</v>
      </c>
      <c r="AY11172" t="s">
        <v>87035</v>
      </c>
      <c r="BC11172" t="s">
        <v>87036</v>
      </c>
      <c r="BJ11172" t="s">
        <v>1</v>
      </c>
      <c r="BL11172" t="s">
        <v>151</v>
      </c>
      <c r="BR11172" t="s">
        <v>151</v>
      </c>
    </row>
    <row r="11173" spans="1:70">
      <c r="A11173" t="s">
        <v>87037</v>
      </c>
      <c r="B11173" t="s">
        <v>87038</v>
      </c>
      <c r="C11173" t="s">
        <v>87039</v>
      </c>
      <c r="D11173" t="s">
        <v>14</v>
      </c>
      <c r="E11173" t="s">
        <v>87040</v>
      </c>
      <c r="F11173" t="s">
        <v>87041</v>
      </c>
      <c r="G11173" t="s">
        <v>87042</v>
      </c>
      <c r="H11173" t="s">
        <v>87043</v>
      </c>
      <c r="J11173" t="s">
        <v>10057</v>
      </c>
      <c r="BJ11173" t="s">
        <v>1</v>
      </c>
      <c r="BL11173" t="s">
        <v>632</v>
      </c>
      <c r="BR11173" t="s">
        <v>632</v>
      </c>
    </row>
    <row r="11174" spans="1:70">
      <c r="A11174" t="s">
        <v>87044</v>
      </c>
      <c r="B11174" t="s">
        <v>87045</v>
      </c>
      <c r="C11174" t="s">
        <v>87046</v>
      </c>
      <c r="D11174" t="s">
        <v>14</v>
      </c>
      <c r="E11174" t="s">
        <v>87047</v>
      </c>
      <c r="F11174" t="s">
        <v>87048</v>
      </c>
      <c r="G11174" t="s">
        <v>87049</v>
      </c>
      <c r="H11174" t="s">
        <v>12904</v>
      </c>
      <c r="K11174" t="s">
        <v>64297</v>
      </c>
      <c r="U11174" t="s">
        <v>87050</v>
      </c>
      <c r="V11174" t="s">
        <v>32722</v>
      </c>
      <c r="AH11174" t="s">
        <v>1472</v>
      </c>
      <c r="AI11174" t="s">
        <v>14844</v>
      </c>
      <c r="AW11174" t="s">
        <v>64297</v>
      </c>
      <c r="AX11174" t="s">
        <v>87051</v>
      </c>
      <c r="AY11174" t="s">
        <v>87052</v>
      </c>
      <c r="BC11174" t="s">
        <v>87053</v>
      </c>
      <c r="BD11174" t="s">
        <v>87054</v>
      </c>
      <c r="BJ11174" t="s">
        <v>1</v>
      </c>
      <c r="BL11174" t="s">
        <v>115</v>
      </c>
      <c r="BM11174" t="s">
        <v>12</v>
      </c>
      <c r="BR11174" t="s">
        <v>1099</v>
      </c>
    </row>
    <row r="11175" spans="1:70">
      <c r="A11175" t="s">
        <v>87055</v>
      </c>
      <c r="B11175" t="s">
        <v>87056</v>
      </c>
      <c r="C11175" t="s">
        <v>87057</v>
      </c>
      <c r="D11175" t="s">
        <v>24263</v>
      </c>
      <c r="E11175" t="s">
        <v>87058</v>
      </c>
      <c r="F11175" t="s">
        <v>14</v>
      </c>
      <c r="G11175" t="s">
        <v>87059</v>
      </c>
      <c r="H11175" t="s">
        <v>87060</v>
      </c>
      <c r="K11175" t="s">
        <v>2</v>
      </c>
      <c r="U11175" t="s">
        <v>87061</v>
      </c>
      <c r="V11175" t="s">
        <v>12314</v>
      </c>
      <c r="AH11175" t="s">
        <v>6242</v>
      </c>
      <c r="AW11175" t="s">
        <v>2</v>
      </c>
      <c r="AX11175" t="s">
        <v>87062</v>
      </c>
      <c r="AY11175" t="s">
        <v>6242</v>
      </c>
      <c r="BC11175" t="s">
        <v>87063</v>
      </c>
      <c r="BD11175" t="s">
        <v>12314</v>
      </c>
      <c r="BJ11175" t="s">
        <v>1</v>
      </c>
      <c r="BL11175" t="s">
        <v>12</v>
      </c>
      <c r="BR11175" t="s">
        <v>12</v>
      </c>
    </row>
    <row r="11176" spans="1:70">
      <c r="A11176" t="s">
        <v>87064</v>
      </c>
      <c r="B11176" t="s">
        <v>87065</v>
      </c>
      <c r="C11176" t="s">
        <v>87066</v>
      </c>
      <c r="D11176" t="s">
        <v>24263</v>
      </c>
      <c r="E11176" t="s">
        <v>69752</v>
      </c>
      <c r="F11176" t="s">
        <v>14</v>
      </c>
      <c r="G11176" t="s">
        <v>87067</v>
      </c>
      <c r="H11176" t="s">
        <v>87068</v>
      </c>
      <c r="J11176" t="s">
        <v>10057</v>
      </c>
      <c r="BJ11176" t="s">
        <v>1</v>
      </c>
      <c r="BL11176" t="s">
        <v>68</v>
      </c>
      <c r="BR11176" t="s">
        <v>68</v>
      </c>
    </row>
    <row r="11177" spans="1:70">
      <c r="A11177" t="s">
        <v>87069</v>
      </c>
      <c r="B11177" t="s">
        <v>87070</v>
      </c>
      <c r="C11177" t="s">
        <v>87071</v>
      </c>
      <c r="D11177" t="s">
        <v>87072</v>
      </c>
      <c r="E11177" t="s">
        <v>69752</v>
      </c>
      <c r="F11177" t="s">
        <v>14</v>
      </c>
      <c r="G11177" t="s">
        <v>87073</v>
      </c>
      <c r="H11177" t="s">
        <v>87074</v>
      </c>
      <c r="J11177" t="s">
        <v>10057</v>
      </c>
      <c r="BJ11177" t="s">
        <v>1</v>
      </c>
      <c r="BL11177" t="s">
        <v>12</v>
      </c>
      <c r="BR11177" t="s">
        <v>12</v>
      </c>
    </row>
    <row r="11178" spans="1:70">
      <c r="A11178" t="s">
        <v>87075</v>
      </c>
      <c r="B11178" t="s">
        <v>87076</v>
      </c>
      <c r="C11178" t="s">
        <v>87077</v>
      </c>
      <c r="D11178" t="s">
        <v>87078</v>
      </c>
      <c r="E11178" t="s">
        <v>87079</v>
      </c>
      <c r="F11178" t="s">
        <v>14</v>
      </c>
      <c r="G11178" t="s">
        <v>87080</v>
      </c>
      <c r="H11178" t="s">
        <v>5233</v>
      </c>
      <c r="U11178" t="s">
        <v>87081</v>
      </c>
      <c r="V11178" t="s">
        <v>12314</v>
      </c>
      <c r="AH11178" t="s">
        <v>87082</v>
      </c>
      <c r="AI11178" t="s">
        <v>16481</v>
      </c>
      <c r="AX11178" t="s">
        <v>87083</v>
      </c>
      <c r="AY11178" t="s">
        <v>87084</v>
      </c>
      <c r="BC11178" t="s">
        <v>87085</v>
      </c>
      <c r="BD11178" t="s">
        <v>53361</v>
      </c>
      <c r="BJ11178" t="s">
        <v>74005</v>
      </c>
      <c r="BL11178" t="s">
        <v>12</v>
      </c>
      <c r="BR11178" t="s">
        <v>12</v>
      </c>
    </row>
    <row r="11179" spans="1:70">
      <c r="A11179" t="s">
        <v>87086</v>
      </c>
      <c r="B11179" t="s">
        <v>87087</v>
      </c>
      <c r="C11179" t="s">
        <v>87088</v>
      </c>
      <c r="D11179" t="s">
        <v>14</v>
      </c>
      <c r="E11179" t="s">
        <v>87089</v>
      </c>
      <c r="F11179" t="s">
        <v>70611</v>
      </c>
      <c r="G11179" t="s">
        <v>87090</v>
      </c>
      <c r="H11179" t="s">
        <v>87091</v>
      </c>
      <c r="K11179" t="s">
        <v>4106</v>
      </c>
      <c r="U11179" t="s">
        <v>87092</v>
      </c>
      <c r="V11179" t="s">
        <v>10057</v>
      </c>
      <c r="AH11179" t="s">
        <v>87093</v>
      </c>
      <c r="AI11179" t="s">
        <v>5591</v>
      </c>
      <c r="AW11179" t="s">
        <v>4106</v>
      </c>
      <c r="AX11179" t="s">
        <v>87094</v>
      </c>
      <c r="AY11179" t="s">
        <v>87095</v>
      </c>
      <c r="BC11179" t="s">
        <v>87096</v>
      </c>
      <c r="BD11179" t="s">
        <v>34146</v>
      </c>
      <c r="BJ11179" t="s">
        <v>1</v>
      </c>
      <c r="BL11179" t="s">
        <v>302</v>
      </c>
      <c r="BR11179" t="s">
        <v>302</v>
      </c>
    </row>
    <row r="11180" spans="1:70">
      <c r="A11180" t="s">
        <v>87097</v>
      </c>
      <c r="B11180" t="s">
        <v>87098</v>
      </c>
      <c r="C11180" t="s">
        <v>87099</v>
      </c>
      <c r="D11180" t="s">
        <v>14</v>
      </c>
      <c r="E11180" t="s">
        <v>87100</v>
      </c>
      <c r="F11180" t="s">
        <v>17880</v>
      </c>
      <c r="G11180" t="s">
        <v>87101</v>
      </c>
      <c r="H11180" t="s">
        <v>87102</v>
      </c>
      <c r="K11180" t="s">
        <v>2</v>
      </c>
      <c r="U11180" t="s">
        <v>87103</v>
      </c>
      <c r="V11180" t="s">
        <v>87104</v>
      </c>
      <c r="AH11180" t="s">
        <v>87105</v>
      </c>
      <c r="AW11180" t="s">
        <v>2</v>
      </c>
      <c r="AX11180" t="s">
        <v>87106</v>
      </c>
      <c r="AY11180" t="s">
        <v>87105</v>
      </c>
      <c r="BC11180" t="s">
        <v>87107</v>
      </c>
      <c r="BD11180" t="s">
        <v>87104</v>
      </c>
      <c r="BJ11180" t="s">
        <v>1</v>
      </c>
      <c r="BL11180" t="s">
        <v>302</v>
      </c>
      <c r="BR11180" t="s">
        <v>302</v>
      </c>
    </row>
    <row r="11181" spans="1:70">
      <c r="A11181" t="s">
        <v>87108</v>
      </c>
      <c r="B11181" t="s">
        <v>87109</v>
      </c>
      <c r="C11181" t="s">
        <v>87110</v>
      </c>
      <c r="D11181" t="s">
        <v>14</v>
      </c>
      <c r="E11181" t="s">
        <v>87111</v>
      </c>
      <c r="F11181" t="s">
        <v>47813</v>
      </c>
      <c r="G11181" t="s">
        <v>87112</v>
      </c>
      <c r="H11181" t="s">
        <v>21653</v>
      </c>
      <c r="K11181" t="s">
        <v>2</v>
      </c>
      <c r="U11181" t="s">
        <v>87113</v>
      </c>
      <c r="AH11181" t="s">
        <v>87114</v>
      </c>
      <c r="AI11181" t="s">
        <v>27862</v>
      </c>
      <c r="AW11181" t="s">
        <v>2</v>
      </c>
      <c r="AX11181" t="s">
        <v>87113</v>
      </c>
      <c r="AY11181" t="s">
        <v>87115</v>
      </c>
      <c r="BC11181" t="s">
        <v>87116</v>
      </c>
      <c r="BD11181" t="s">
        <v>27862</v>
      </c>
      <c r="BJ11181" t="s">
        <v>1</v>
      </c>
      <c r="BL11181" t="s">
        <v>374</v>
      </c>
      <c r="BR11181" t="s">
        <v>374</v>
      </c>
    </row>
    <row r="11182" spans="1:70">
      <c r="A11182" t="s">
        <v>87117</v>
      </c>
      <c r="B11182" t="s">
        <v>87118</v>
      </c>
      <c r="C11182" t="s">
        <v>87119</v>
      </c>
      <c r="D11182" t="s">
        <v>14</v>
      </c>
      <c r="E11182" t="s">
        <v>87120</v>
      </c>
      <c r="F11182" t="s">
        <v>82946</v>
      </c>
      <c r="G11182" t="s">
        <v>87121</v>
      </c>
      <c r="H11182" t="s">
        <v>87122</v>
      </c>
      <c r="U11182" t="s">
        <v>87123</v>
      </c>
      <c r="AH11182" t="s">
        <v>87124</v>
      </c>
      <c r="AI11182" t="s">
        <v>87125</v>
      </c>
      <c r="AX11182" t="s">
        <v>87123</v>
      </c>
      <c r="AY11182" t="s">
        <v>87126</v>
      </c>
      <c r="BA11182" t="s">
        <v>3713</v>
      </c>
      <c r="BC11182" t="s">
        <v>87127</v>
      </c>
      <c r="BD11182" t="s">
        <v>87125</v>
      </c>
      <c r="BJ11182" t="s">
        <v>1</v>
      </c>
      <c r="BL11182" t="s">
        <v>989</v>
      </c>
      <c r="BM11182" t="s">
        <v>600</v>
      </c>
      <c r="BR11182" t="s">
        <v>65060</v>
      </c>
    </row>
    <row r="11183" spans="1:70">
      <c r="A11183" t="s">
        <v>87128</v>
      </c>
      <c r="B11183" t="s">
        <v>87129</v>
      </c>
      <c r="C11183" t="s">
        <v>87130</v>
      </c>
      <c r="D11183" t="s">
        <v>14</v>
      </c>
      <c r="E11183" t="s">
        <v>87120</v>
      </c>
      <c r="F11183" t="s">
        <v>82946</v>
      </c>
      <c r="G11183" t="s">
        <v>87121</v>
      </c>
      <c r="H11183" t="s">
        <v>87131</v>
      </c>
      <c r="U11183" t="s">
        <v>87132</v>
      </c>
      <c r="AH11183" t="s">
        <v>87133</v>
      </c>
      <c r="AI11183" t="s">
        <v>27862</v>
      </c>
      <c r="AX11183" t="s">
        <v>87132</v>
      </c>
      <c r="AY11183" t="s">
        <v>87134</v>
      </c>
      <c r="BA11183" t="s">
        <v>3713</v>
      </c>
      <c r="BC11183" t="s">
        <v>87135</v>
      </c>
      <c r="BD11183" t="s">
        <v>27862</v>
      </c>
      <c r="BJ11183" t="s">
        <v>1</v>
      </c>
      <c r="BL11183" t="s">
        <v>989</v>
      </c>
      <c r="BM11183" t="s">
        <v>600</v>
      </c>
      <c r="BR11183" t="s">
        <v>65060</v>
      </c>
    </row>
    <row r="11184" spans="1:70">
      <c r="A11184" t="s">
        <v>87136</v>
      </c>
      <c r="B11184" t="s">
        <v>87137</v>
      </c>
      <c r="C11184" t="s">
        <v>87138</v>
      </c>
      <c r="D11184" t="s">
        <v>14</v>
      </c>
      <c r="E11184" t="s">
        <v>87139</v>
      </c>
      <c r="F11184" t="s">
        <v>87140</v>
      </c>
      <c r="G11184" t="s">
        <v>87141</v>
      </c>
      <c r="H11184" t="s">
        <v>13014</v>
      </c>
      <c r="J11184" t="s">
        <v>10057</v>
      </c>
      <c r="BJ11184" t="s">
        <v>74005</v>
      </c>
      <c r="BL11184" t="s">
        <v>68</v>
      </c>
      <c r="BR11184" t="s">
        <v>68</v>
      </c>
    </row>
    <row r="11185" spans="1:70">
      <c r="A11185" t="s">
        <v>87142</v>
      </c>
      <c r="B11185" t="s">
        <v>87143</v>
      </c>
      <c r="C11185" t="s">
        <v>87144</v>
      </c>
      <c r="D11185" t="s">
        <v>14</v>
      </c>
      <c r="E11185" t="s">
        <v>87145</v>
      </c>
      <c r="F11185" t="s">
        <v>14</v>
      </c>
      <c r="G11185" t="s">
        <v>87146</v>
      </c>
      <c r="H11185" t="s">
        <v>87147</v>
      </c>
      <c r="K11185" t="s">
        <v>5327</v>
      </c>
      <c r="U11185" t="s">
        <v>87148</v>
      </c>
      <c r="V11185" t="s">
        <v>50024</v>
      </c>
      <c r="W11185" t="s">
        <v>87149</v>
      </c>
      <c r="AH11185" t="s">
        <v>13265</v>
      </c>
      <c r="AJ11185" t="s">
        <v>6242</v>
      </c>
      <c r="AW11185" t="s">
        <v>5327</v>
      </c>
      <c r="AX11185" t="s">
        <v>87150</v>
      </c>
      <c r="AY11185" t="s">
        <v>43457</v>
      </c>
      <c r="BC11185" t="s">
        <v>87151</v>
      </c>
      <c r="BD11185" t="s">
        <v>50024</v>
      </c>
      <c r="BE11185" t="s">
        <v>87152</v>
      </c>
      <c r="BJ11185" t="s">
        <v>1</v>
      </c>
      <c r="BL11185" t="s">
        <v>60</v>
      </c>
      <c r="BR11185" t="s">
        <v>60</v>
      </c>
    </row>
    <row r="11186" spans="1:70">
      <c r="A11186" t="s">
        <v>87153</v>
      </c>
      <c r="B11186" t="s">
        <v>87154</v>
      </c>
      <c r="C11186" t="s">
        <v>87155</v>
      </c>
      <c r="D11186" t="s">
        <v>14</v>
      </c>
      <c r="E11186" t="s">
        <v>87156</v>
      </c>
      <c r="F11186" t="s">
        <v>55538</v>
      </c>
      <c r="G11186" t="s">
        <v>87157</v>
      </c>
      <c r="H11186" t="s">
        <v>30180</v>
      </c>
      <c r="J11186" t="s">
        <v>10057</v>
      </c>
      <c r="BJ11186" t="s">
        <v>1</v>
      </c>
      <c r="BL11186" t="s">
        <v>68</v>
      </c>
      <c r="BR11186" t="s">
        <v>68</v>
      </c>
    </row>
    <row r="11187" spans="1:70">
      <c r="A11187" t="s">
        <v>87158</v>
      </c>
      <c r="B11187" t="s">
        <v>87159</v>
      </c>
      <c r="C11187" t="s">
        <v>87160</v>
      </c>
      <c r="D11187" t="s">
        <v>14</v>
      </c>
      <c r="E11187" t="s">
        <v>87156</v>
      </c>
      <c r="F11187" t="s">
        <v>55538</v>
      </c>
      <c r="G11187" t="s">
        <v>87157</v>
      </c>
      <c r="H11187" t="s">
        <v>5255</v>
      </c>
      <c r="K11187" t="s">
        <v>2</v>
      </c>
      <c r="U11187" t="s">
        <v>87161</v>
      </c>
      <c r="W11187" t="s">
        <v>10057</v>
      </c>
      <c r="AA11187" t="s">
        <v>10057</v>
      </c>
      <c r="AH11187" t="s">
        <v>51929</v>
      </c>
      <c r="AJ11187" t="s">
        <v>10057</v>
      </c>
      <c r="AN11187" t="s">
        <v>10057</v>
      </c>
      <c r="AW11187" t="s">
        <v>2</v>
      </c>
      <c r="AX11187" t="s">
        <v>87162</v>
      </c>
      <c r="AY11187" t="s">
        <v>87163</v>
      </c>
      <c r="BC11187" t="s">
        <v>87164</v>
      </c>
      <c r="BE11187" t="s">
        <v>43157</v>
      </c>
      <c r="BJ11187" t="s">
        <v>1</v>
      </c>
      <c r="BL11187" t="s">
        <v>107</v>
      </c>
      <c r="BM11187" t="s">
        <v>60</v>
      </c>
      <c r="BR11187" t="s">
        <v>24688</v>
      </c>
    </row>
    <row r="11188" spans="1:70">
      <c r="A11188" t="s">
        <v>87165</v>
      </c>
      <c r="B11188" t="s">
        <v>87166</v>
      </c>
      <c r="C11188" t="s">
        <v>87167</v>
      </c>
      <c r="D11188" t="s">
        <v>14</v>
      </c>
      <c r="E11188" t="s">
        <v>87168</v>
      </c>
      <c r="F11188" t="s">
        <v>85069</v>
      </c>
      <c r="G11188" t="s">
        <v>87169</v>
      </c>
      <c r="H11188" t="s">
        <v>87170</v>
      </c>
      <c r="K11188" t="s">
        <v>87171</v>
      </c>
      <c r="V11188" t="s">
        <v>87172</v>
      </c>
      <c r="AI11188" t="s">
        <v>87173</v>
      </c>
      <c r="AS11188" t="s">
        <v>10057</v>
      </c>
      <c r="AW11188" t="s">
        <v>87171</v>
      </c>
      <c r="AX11188" t="s">
        <v>87172</v>
      </c>
      <c r="AY11188" t="s">
        <v>87173</v>
      </c>
      <c r="BC11188" t="s">
        <v>87171</v>
      </c>
      <c r="BD11188" t="s">
        <v>87174</v>
      </c>
      <c r="BJ11188" t="s">
        <v>1</v>
      </c>
      <c r="BL11188" t="s">
        <v>989</v>
      </c>
      <c r="BM11188" t="s">
        <v>60</v>
      </c>
      <c r="BR11188" t="s">
        <v>1128</v>
      </c>
    </row>
    <row r="11189" spans="1:70">
      <c r="A11189" t="s">
        <v>87175</v>
      </c>
      <c r="B11189" t="s">
        <v>87176</v>
      </c>
      <c r="C11189" t="s">
        <v>87177</v>
      </c>
      <c r="D11189" t="s">
        <v>87178</v>
      </c>
      <c r="E11189" t="s">
        <v>87179</v>
      </c>
      <c r="F11189" t="s">
        <v>14</v>
      </c>
      <c r="G11189" t="s">
        <v>87180</v>
      </c>
      <c r="H11189" t="s">
        <v>5211</v>
      </c>
      <c r="K11189" t="s">
        <v>2</v>
      </c>
      <c r="U11189" t="s">
        <v>44907</v>
      </c>
      <c r="AW11189" t="s">
        <v>2</v>
      </c>
      <c r="AX11189" t="s">
        <v>44907</v>
      </c>
      <c r="BC11189" t="s">
        <v>87181</v>
      </c>
      <c r="BJ11189" t="s">
        <v>1</v>
      </c>
      <c r="BL11189" t="s">
        <v>60</v>
      </c>
      <c r="BR11189" t="s">
        <v>60</v>
      </c>
    </row>
    <row r="11190" spans="1:70">
      <c r="A11190" t="s">
        <v>87182</v>
      </c>
      <c r="B11190" t="s">
        <v>87183</v>
      </c>
      <c r="C11190" t="s">
        <v>87184</v>
      </c>
      <c r="D11190" t="s">
        <v>87185</v>
      </c>
      <c r="E11190" t="s">
        <v>87186</v>
      </c>
      <c r="F11190" t="s">
        <v>14</v>
      </c>
      <c r="G11190" t="s">
        <v>87187</v>
      </c>
      <c r="H11190" t="s">
        <v>24138</v>
      </c>
      <c r="K11190" t="s">
        <v>2</v>
      </c>
      <c r="U11190" t="s">
        <v>37527</v>
      </c>
      <c r="W11190" t="s">
        <v>4685</v>
      </c>
      <c r="AH11190" t="s">
        <v>4081</v>
      </c>
      <c r="AW11190" t="s">
        <v>2</v>
      </c>
      <c r="AX11190" t="s">
        <v>72770</v>
      </c>
      <c r="AY11190" t="s">
        <v>4081</v>
      </c>
      <c r="BC11190" t="s">
        <v>67480</v>
      </c>
      <c r="BE11190" t="s">
        <v>4685</v>
      </c>
      <c r="BJ11190" t="s">
        <v>1</v>
      </c>
      <c r="BL11190" t="s">
        <v>59</v>
      </c>
      <c r="BM11190" t="s">
        <v>901</v>
      </c>
      <c r="BR11190" t="s">
        <v>16714</v>
      </c>
    </row>
    <row r="11191" spans="1:70">
      <c r="A11191" t="s">
        <v>87182</v>
      </c>
      <c r="B11191" t="s">
        <v>87183</v>
      </c>
      <c r="C11191" t="s">
        <v>87184</v>
      </c>
      <c r="D11191" t="s">
        <v>87185</v>
      </c>
      <c r="E11191" t="s">
        <v>87186</v>
      </c>
      <c r="F11191" t="s">
        <v>14</v>
      </c>
      <c r="G11191" t="s">
        <v>87187</v>
      </c>
      <c r="H11191" t="s">
        <v>24138</v>
      </c>
      <c r="K11191" t="s">
        <v>2</v>
      </c>
      <c r="U11191" t="s">
        <v>72734</v>
      </c>
      <c r="W11191" t="s">
        <v>4685</v>
      </c>
      <c r="AH11191" t="s">
        <v>4081</v>
      </c>
      <c r="AW11191" t="s">
        <v>2</v>
      </c>
      <c r="AX11191" t="s">
        <v>72735</v>
      </c>
      <c r="AY11191" t="s">
        <v>4081</v>
      </c>
      <c r="BC11191" t="s">
        <v>86194</v>
      </c>
      <c r="BE11191" t="s">
        <v>4685</v>
      </c>
      <c r="BJ11191" t="s">
        <v>1</v>
      </c>
      <c r="BL11191" t="s">
        <v>59</v>
      </c>
      <c r="BM11191" t="s">
        <v>901</v>
      </c>
      <c r="BR11191" t="s">
        <v>16714</v>
      </c>
    </row>
    <row r="11192" spans="1:70">
      <c r="A11192" t="s">
        <v>87188</v>
      </c>
      <c r="B11192" t="s">
        <v>87189</v>
      </c>
      <c r="C11192" t="s">
        <v>87190</v>
      </c>
      <c r="D11192" t="s">
        <v>87191</v>
      </c>
      <c r="E11192" t="s">
        <v>87192</v>
      </c>
      <c r="F11192" t="s">
        <v>14</v>
      </c>
      <c r="G11192" t="s">
        <v>87193</v>
      </c>
      <c r="H11192" t="s">
        <v>87194</v>
      </c>
      <c r="K11192" t="s">
        <v>2</v>
      </c>
      <c r="U11192" t="s">
        <v>87195</v>
      </c>
      <c r="W11192" t="s">
        <v>5591</v>
      </c>
      <c r="AH11192" t="s">
        <v>8656</v>
      </c>
      <c r="AW11192" t="s">
        <v>2</v>
      </c>
      <c r="AX11192" t="s">
        <v>87196</v>
      </c>
      <c r="AY11192" t="s">
        <v>8656</v>
      </c>
      <c r="BC11192" t="s">
        <v>87197</v>
      </c>
      <c r="BE11192" t="s">
        <v>5591</v>
      </c>
      <c r="BJ11192" t="s">
        <v>1</v>
      </c>
      <c r="BL11192" t="s">
        <v>60</v>
      </c>
      <c r="BM11192" t="s">
        <v>59</v>
      </c>
      <c r="BN11192" t="s">
        <v>901</v>
      </c>
      <c r="BR11192" t="s">
        <v>2208</v>
      </c>
    </row>
    <row r="11193" spans="1:70">
      <c r="A11193" t="s">
        <v>87198</v>
      </c>
      <c r="B11193" t="s">
        <v>87199</v>
      </c>
      <c r="C11193" t="s">
        <v>87200</v>
      </c>
      <c r="D11193" t="s">
        <v>87201</v>
      </c>
      <c r="E11193" t="s">
        <v>87202</v>
      </c>
      <c r="F11193" t="s">
        <v>14</v>
      </c>
      <c r="G11193" t="s">
        <v>87203</v>
      </c>
      <c r="H11193" t="s">
        <v>38731</v>
      </c>
      <c r="I11193" t="s">
        <v>69</v>
      </c>
      <c r="J11193" t="s">
        <v>10057</v>
      </c>
      <c r="BJ11193" t="s">
        <v>1</v>
      </c>
      <c r="BL11193" t="s">
        <v>68</v>
      </c>
      <c r="BR11193" t="s">
        <v>68</v>
      </c>
    </row>
    <row r="11194" spans="1:70">
      <c r="A11194" t="s">
        <v>87204</v>
      </c>
      <c r="B11194" t="s">
        <v>87205</v>
      </c>
      <c r="C11194" t="s">
        <v>87206</v>
      </c>
      <c r="D11194" t="s">
        <v>87178</v>
      </c>
      <c r="E11194" t="s">
        <v>87207</v>
      </c>
      <c r="F11194" t="s">
        <v>14</v>
      </c>
      <c r="G11194" t="s">
        <v>87208</v>
      </c>
      <c r="H11194" t="s">
        <v>5211</v>
      </c>
      <c r="I11194" t="s">
        <v>69</v>
      </c>
      <c r="J11194" t="s">
        <v>10057</v>
      </c>
      <c r="BJ11194" t="s">
        <v>1</v>
      </c>
      <c r="BL11194" t="s">
        <v>1205</v>
      </c>
      <c r="BM11194" t="s">
        <v>59</v>
      </c>
      <c r="BN11194" t="s">
        <v>60</v>
      </c>
      <c r="BR11194" t="s">
        <v>11337</v>
      </c>
    </row>
    <row r="11195" spans="1:70">
      <c r="A11195" t="s">
        <v>87209</v>
      </c>
      <c r="B11195" t="s">
        <v>87210</v>
      </c>
      <c r="C11195" t="s">
        <v>87211</v>
      </c>
      <c r="D11195" t="s">
        <v>87212</v>
      </c>
      <c r="E11195" t="s">
        <v>87213</v>
      </c>
      <c r="F11195" t="s">
        <v>14</v>
      </c>
      <c r="G11195" t="s">
        <v>87193</v>
      </c>
      <c r="H11195" t="s">
        <v>5211</v>
      </c>
      <c r="K11195" t="s">
        <v>2</v>
      </c>
      <c r="U11195" t="s">
        <v>37527</v>
      </c>
      <c r="AH11195" t="s">
        <v>4081</v>
      </c>
      <c r="AW11195" t="s">
        <v>2</v>
      </c>
      <c r="AX11195" t="s">
        <v>37527</v>
      </c>
      <c r="AY11195" t="s">
        <v>4081</v>
      </c>
      <c r="BC11195" t="s">
        <v>67480</v>
      </c>
      <c r="BJ11195" t="s">
        <v>1</v>
      </c>
      <c r="BL11195" t="s">
        <v>12</v>
      </c>
      <c r="BM11195" t="s">
        <v>59</v>
      </c>
      <c r="BN11195" t="s">
        <v>60</v>
      </c>
      <c r="BR11195" t="s">
        <v>8932</v>
      </c>
    </row>
    <row r="11196" spans="1:70">
      <c r="A11196" t="s">
        <v>87214</v>
      </c>
      <c r="B11196" t="s">
        <v>87215</v>
      </c>
      <c r="C11196" t="s">
        <v>87216</v>
      </c>
      <c r="D11196" t="s">
        <v>87212</v>
      </c>
      <c r="E11196" t="s">
        <v>87217</v>
      </c>
      <c r="F11196" t="s">
        <v>14</v>
      </c>
      <c r="G11196" t="s">
        <v>87218</v>
      </c>
      <c r="H11196" t="s">
        <v>18928</v>
      </c>
      <c r="I11196" t="s">
        <v>69</v>
      </c>
      <c r="J11196" t="s">
        <v>10057</v>
      </c>
      <c r="BJ11196" t="s">
        <v>1</v>
      </c>
      <c r="BL11196" t="s">
        <v>68</v>
      </c>
      <c r="BR11196" t="s">
        <v>68</v>
      </c>
    </row>
    <row r="11197" spans="1:70">
      <c r="A11197" t="s">
        <v>87219</v>
      </c>
      <c r="B11197" t="s">
        <v>87220</v>
      </c>
      <c r="C11197" t="s">
        <v>87221</v>
      </c>
      <c r="D11197" t="s">
        <v>87222</v>
      </c>
      <c r="E11197" t="s">
        <v>87223</v>
      </c>
      <c r="F11197" t="s">
        <v>14</v>
      </c>
      <c r="G11197" t="s">
        <v>87224</v>
      </c>
      <c r="H11197" t="s">
        <v>5211</v>
      </c>
      <c r="K11197" t="s">
        <v>2</v>
      </c>
      <c r="U11197" t="s">
        <v>37527</v>
      </c>
      <c r="W11197" t="s">
        <v>4685</v>
      </c>
      <c r="AW11197" t="s">
        <v>2</v>
      </c>
      <c r="AX11197" t="s">
        <v>72770</v>
      </c>
      <c r="BC11197" t="s">
        <v>46312</v>
      </c>
      <c r="BE11197" t="s">
        <v>4685</v>
      </c>
      <c r="BJ11197" t="s">
        <v>1</v>
      </c>
      <c r="BL11197" t="s">
        <v>59</v>
      </c>
      <c r="BM11197" t="s">
        <v>60</v>
      </c>
      <c r="BR11197" t="s">
        <v>1815</v>
      </c>
    </row>
    <row r="11198" spans="1:70">
      <c r="A11198" t="s">
        <v>87225</v>
      </c>
      <c r="B11198" t="s">
        <v>87226</v>
      </c>
      <c r="C11198" t="s">
        <v>87227</v>
      </c>
      <c r="D11198" t="s">
        <v>87228</v>
      </c>
      <c r="E11198" t="s">
        <v>87229</v>
      </c>
      <c r="F11198" t="s">
        <v>14</v>
      </c>
      <c r="G11198" t="s">
        <v>87224</v>
      </c>
      <c r="H11198" t="s">
        <v>5211</v>
      </c>
      <c r="K11198" t="s">
        <v>2</v>
      </c>
      <c r="U11198" t="s">
        <v>37527</v>
      </c>
      <c r="AW11198" t="s">
        <v>2</v>
      </c>
      <c r="AX11198" t="s">
        <v>37527</v>
      </c>
      <c r="BC11198" t="s">
        <v>46312</v>
      </c>
      <c r="BJ11198" t="s">
        <v>1</v>
      </c>
      <c r="BL11198" t="s">
        <v>60</v>
      </c>
      <c r="BM11198" t="s">
        <v>3343</v>
      </c>
      <c r="BN11198" t="s">
        <v>59</v>
      </c>
      <c r="BO11198" t="s">
        <v>901</v>
      </c>
      <c r="BR11198" t="s">
        <v>12144</v>
      </c>
    </row>
    <row r="11199" spans="1:70">
      <c r="A11199" t="s">
        <v>87230</v>
      </c>
      <c r="B11199" t="s">
        <v>87231</v>
      </c>
      <c r="C11199" t="s">
        <v>87232</v>
      </c>
      <c r="D11199" t="s">
        <v>87233</v>
      </c>
      <c r="E11199" t="s">
        <v>87234</v>
      </c>
      <c r="F11199" t="s">
        <v>87235</v>
      </c>
      <c r="G11199" t="s">
        <v>87236</v>
      </c>
      <c r="H11199" t="s">
        <v>3312</v>
      </c>
      <c r="U11199" t="s">
        <v>87237</v>
      </c>
      <c r="V11199" t="s">
        <v>87238</v>
      </c>
      <c r="AH11199" t="s">
        <v>87239</v>
      </c>
      <c r="AI11199" t="s">
        <v>87240</v>
      </c>
      <c r="AX11199" t="s">
        <v>87241</v>
      </c>
      <c r="AY11199" t="s">
        <v>87242</v>
      </c>
      <c r="BA11199" t="s">
        <v>3713</v>
      </c>
      <c r="BC11199" t="s">
        <v>87243</v>
      </c>
      <c r="BD11199" t="s">
        <v>87244</v>
      </c>
      <c r="BJ11199" t="s">
        <v>1</v>
      </c>
      <c r="BL11199" t="s">
        <v>151</v>
      </c>
      <c r="BR11199" t="s">
        <v>151</v>
      </c>
    </row>
    <row r="11200" spans="1:70">
      <c r="A11200" t="s">
        <v>87245</v>
      </c>
      <c r="B11200" t="s">
        <v>87246</v>
      </c>
      <c r="C11200" t="s">
        <v>87247</v>
      </c>
      <c r="D11200" t="s">
        <v>17345</v>
      </c>
      <c r="E11200" t="s">
        <v>87248</v>
      </c>
      <c r="F11200" t="s">
        <v>11295</v>
      </c>
      <c r="G11200" t="s">
        <v>87249</v>
      </c>
      <c r="H11200" t="s">
        <v>87250</v>
      </c>
      <c r="K11200" t="s">
        <v>28039</v>
      </c>
      <c r="U11200" t="s">
        <v>87251</v>
      </c>
      <c r="V11200" t="s">
        <v>18425</v>
      </c>
      <c r="AH11200" t="s">
        <v>87252</v>
      </c>
      <c r="AW11200" t="s">
        <v>28039</v>
      </c>
      <c r="AX11200" t="s">
        <v>87253</v>
      </c>
      <c r="AY11200" t="s">
        <v>87252</v>
      </c>
      <c r="BC11200" t="s">
        <v>87254</v>
      </c>
      <c r="BD11200" t="s">
        <v>18425</v>
      </c>
      <c r="BJ11200" t="s">
        <v>1</v>
      </c>
      <c r="BL11200" t="s">
        <v>302</v>
      </c>
      <c r="BR11200" t="s">
        <v>302</v>
      </c>
    </row>
    <row r="11201" spans="1:70">
      <c r="A11201" t="s">
        <v>87255</v>
      </c>
      <c r="B11201" t="s">
        <v>87256</v>
      </c>
      <c r="C11201" t="s">
        <v>87257</v>
      </c>
      <c r="D11201" t="s">
        <v>14</v>
      </c>
      <c r="E11201" t="s">
        <v>87258</v>
      </c>
      <c r="F11201" t="s">
        <v>87259</v>
      </c>
      <c r="G11201" t="s">
        <v>87260</v>
      </c>
      <c r="H11201" t="s">
        <v>14664</v>
      </c>
      <c r="K11201" t="s">
        <v>2</v>
      </c>
      <c r="U11201" t="s">
        <v>87261</v>
      </c>
      <c r="AH11201" t="s">
        <v>78466</v>
      </c>
      <c r="AI11201" t="s">
        <v>12314</v>
      </c>
      <c r="AW11201" t="s">
        <v>2</v>
      </c>
      <c r="AX11201" t="s">
        <v>87261</v>
      </c>
      <c r="AY11201" t="s">
        <v>85353</v>
      </c>
      <c r="BC11201" t="s">
        <v>87262</v>
      </c>
      <c r="BD11201" t="s">
        <v>12314</v>
      </c>
      <c r="BJ11201" t="s">
        <v>1</v>
      </c>
      <c r="BL11201" t="s">
        <v>12</v>
      </c>
      <c r="BR11201" t="s">
        <v>12</v>
      </c>
    </row>
    <row r="11202" spans="1:70">
      <c r="A11202" t="s">
        <v>87263</v>
      </c>
      <c r="B11202" t="s">
        <v>87264</v>
      </c>
      <c r="C11202" t="s">
        <v>87265</v>
      </c>
      <c r="D11202" t="s">
        <v>14</v>
      </c>
      <c r="E11202" t="s">
        <v>87266</v>
      </c>
      <c r="F11202" t="s">
        <v>62500</v>
      </c>
      <c r="G11202" t="s">
        <v>87267</v>
      </c>
      <c r="H11202" t="s">
        <v>4024</v>
      </c>
      <c r="K11202" t="s">
        <v>87268</v>
      </c>
      <c r="U11202" t="s">
        <v>87269</v>
      </c>
      <c r="AH11202" t="s">
        <v>1472</v>
      </c>
      <c r="AW11202" t="s">
        <v>87268</v>
      </c>
      <c r="AX11202" t="s">
        <v>87269</v>
      </c>
      <c r="AY11202" t="s">
        <v>1472</v>
      </c>
      <c r="BC11202" t="s">
        <v>87270</v>
      </c>
      <c r="BJ11202" t="s">
        <v>1</v>
      </c>
      <c r="BL11202" t="s">
        <v>12</v>
      </c>
      <c r="BM11202" t="s">
        <v>60</v>
      </c>
      <c r="BR11202" t="s">
        <v>620</v>
      </c>
    </row>
    <row r="11203" spans="1:70">
      <c r="A11203" t="s">
        <v>87271</v>
      </c>
      <c r="B11203" t="s">
        <v>87272</v>
      </c>
      <c r="C11203" t="s">
        <v>87273</v>
      </c>
      <c r="D11203" t="s">
        <v>14</v>
      </c>
      <c r="E11203" t="s">
        <v>87274</v>
      </c>
      <c r="F11203" t="s">
        <v>62500</v>
      </c>
      <c r="G11203" t="s">
        <v>87275</v>
      </c>
      <c r="H11203" t="s">
        <v>4024</v>
      </c>
      <c r="K11203" t="s">
        <v>3304</v>
      </c>
      <c r="U11203" t="s">
        <v>87276</v>
      </c>
      <c r="V11203" t="s">
        <v>12314</v>
      </c>
      <c r="AW11203" t="s">
        <v>3304</v>
      </c>
      <c r="AX11203" t="s">
        <v>87277</v>
      </c>
      <c r="BC11203" t="s">
        <v>87278</v>
      </c>
      <c r="BD11203" t="s">
        <v>12314</v>
      </c>
      <c r="BJ11203" t="s">
        <v>1</v>
      </c>
      <c r="BL11203" t="s">
        <v>12</v>
      </c>
      <c r="BM11203" t="s">
        <v>60</v>
      </c>
      <c r="BR11203" t="s">
        <v>620</v>
      </c>
    </row>
    <row r="11204" spans="1:70">
      <c r="A11204" t="s">
        <v>87279</v>
      </c>
      <c r="B11204" t="s">
        <v>87280</v>
      </c>
      <c r="C11204" t="s">
        <v>87281</v>
      </c>
      <c r="D11204" t="s">
        <v>14</v>
      </c>
      <c r="E11204" t="s">
        <v>87282</v>
      </c>
      <c r="F11204" t="s">
        <v>87283</v>
      </c>
      <c r="G11204" t="s">
        <v>87284</v>
      </c>
      <c r="H11204" t="s">
        <v>87285</v>
      </c>
      <c r="K11204" t="s">
        <v>76738</v>
      </c>
      <c r="U11204" t="s">
        <v>87286</v>
      </c>
      <c r="V11204" t="s">
        <v>10057</v>
      </c>
      <c r="AH11204" t="s">
        <v>87287</v>
      </c>
      <c r="AW11204" t="s">
        <v>76738</v>
      </c>
      <c r="AX11204" t="s">
        <v>87288</v>
      </c>
      <c r="AY11204" t="s">
        <v>87287</v>
      </c>
      <c r="BC11204" t="s">
        <v>87289</v>
      </c>
      <c r="BD11204" t="s">
        <v>10057</v>
      </c>
      <c r="BJ11204" t="s">
        <v>1</v>
      </c>
      <c r="BL11204" t="s">
        <v>1474</v>
      </c>
      <c r="BR11204" t="s">
        <v>1474</v>
      </c>
    </row>
    <row r="11205" spans="1:70">
      <c r="A11205" t="s">
        <v>87290</v>
      </c>
      <c r="B11205" t="s">
        <v>87291</v>
      </c>
      <c r="C11205" t="s">
        <v>87292</v>
      </c>
      <c r="D11205" t="s">
        <v>14</v>
      </c>
      <c r="E11205" t="s">
        <v>87293</v>
      </c>
      <c r="F11205" t="s">
        <v>87294</v>
      </c>
      <c r="G11205" t="s">
        <v>87295</v>
      </c>
      <c r="H11205" t="s">
        <v>87296</v>
      </c>
      <c r="K11205" t="s">
        <v>2</v>
      </c>
      <c r="U11205" t="s">
        <v>87297</v>
      </c>
      <c r="V11205" t="s">
        <v>12314</v>
      </c>
      <c r="AH11205" t="s">
        <v>87298</v>
      </c>
      <c r="AW11205" t="s">
        <v>2</v>
      </c>
      <c r="AX11205" t="s">
        <v>87299</v>
      </c>
      <c r="AY11205" t="s">
        <v>87298</v>
      </c>
      <c r="BC11205" t="s">
        <v>87300</v>
      </c>
      <c r="BD11205" t="s">
        <v>12314</v>
      </c>
      <c r="BJ11205" t="s">
        <v>1</v>
      </c>
      <c r="BL11205" t="s">
        <v>12</v>
      </c>
      <c r="BR11205" t="s">
        <v>12</v>
      </c>
    </row>
    <row r="11206" spans="1:70">
      <c r="A11206" t="s">
        <v>87301</v>
      </c>
      <c r="B11206" t="s">
        <v>87302</v>
      </c>
      <c r="C11206" t="s">
        <v>87303</v>
      </c>
      <c r="D11206" t="s">
        <v>21574</v>
      </c>
      <c r="E11206" t="s">
        <v>87304</v>
      </c>
      <c r="F11206" t="s">
        <v>14</v>
      </c>
      <c r="G11206" t="s">
        <v>87305</v>
      </c>
      <c r="H11206" t="s">
        <v>24455</v>
      </c>
      <c r="K11206" t="s">
        <v>47712</v>
      </c>
      <c r="U11206" t="s">
        <v>87306</v>
      </c>
      <c r="V11206" t="s">
        <v>87307</v>
      </c>
      <c r="W11206" t="s">
        <v>24786</v>
      </c>
      <c r="AH11206" t="s">
        <v>68577</v>
      </c>
      <c r="AW11206" t="s">
        <v>47712</v>
      </c>
      <c r="AX11206" t="s">
        <v>87308</v>
      </c>
      <c r="AY11206" t="s">
        <v>68577</v>
      </c>
      <c r="BC11206" t="s">
        <v>87309</v>
      </c>
      <c r="BD11206" t="s">
        <v>87307</v>
      </c>
      <c r="BE11206" t="s">
        <v>24786</v>
      </c>
      <c r="BJ11206" t="s">
        <v>1</v>
      </c>
      <c r="BL11206" t="s">
        <v>12</v>
      </c>
      <c r="BR11206" t="s">
        <v>12</v>
      </c>
    </row>
    <row r="11207" spans="1:70">
      <c r="A11207" t="s">
        <v>87310</v>
      </c>
      <c r="B11207" t="s">
        <v>87311</v>
      </c>
      <c r="C11207" t="s">
        <v>87312</v>
      </c>
      <c r="D11207" t="s">
        <v>14</v>
      </c>
      <c r="E11207" t="s">
        <v>87313</v>
      </c>
      <c r="F11207" t="s">
        <v>67612</v>
      </c>
      <c r="G11207" t="s">
        <v>87314</v>
      </c>
      <c r="H11207" t="s">
        <v>87315</v>
      </c>
      <c r="U11207" t="s">
        <v>87316</v>
      </c>
      <c r="AH11207" t="s">
        <v>87317</v>
      </c>
      <c r="AI11207" t="s">
        <v>12314</v>
      </c>
      <c r="AX11207" t="s">
        <v>87316</v>
      </c>
      <c r="AY11207" t="s">
        <v>87318</v>
      </c>
      <c r="BA11207" t="s">
        <v>3713</v>
      </c>
      <c r="BC11207" t="s">
        <v>87319</v>
      </c>
      <c r="BD11207" t="s">
        <v>12314</v>
      </c>
      <c r="BJ11207" t="s">
        <v>1</v>
      </c>
      <c r="BL11207" t="s">
        <v>134</v>
      </c>
      <c r="BM11207" t="s">
        <v>28</v>
      </c>
      <c r="BN11207" t="s">
        <v>12</v>
      </c>
      <c r="BR11207" t="s">
        <v>26392</v>
      </c>
    </row>
    <row r="11208" spans="1:70">
      <c r="A11208" t="s">
        <v>87320</v>
      </c>
      <c r="B11208" t="s">
        <v>87321</v>
      </c>
      <c r="C11208" t="s">
        <v>87322</v>
      </c>
      <c r="D11208" t="s">
        <v>14</v>
      </c>
      <c r="E11208" t="s">
        <v>87323</v>
      </c>
      <c r="F11208" t="s">
        <v>87324</v>
      </c>
      <c r="G11208" t="s">
        <v>87325</v>
      </c>
      <c r="H11208" t="s">
        <v>17181</v>
      </c>
      <c r="I11208" t="s">
        <v>69</v>
      </c>
      <c r="J11208" t="s">
        <v>10057</v>
      </c>
      <c r="BJ11208" t="s">
        <v>1</v>
      </c>
      <c r="BL11208" t="s">
        <v>68</v>
      </c>
      <c r="BR11208" t="s">
        <v>68</v>
      </c>
    </row>
    <row r="11209" spans="1:70">
      <c r="A11209" t="s">
        <v>87326</v>
      </c>
      <c r="B11209" t="s">
        <v>87327</v>
      </c>
      <c r="C11209" t="s">
        <v>87328</v>
      </c>
      <c r="D11209" t="s">
        <v>33989</v>
      </c>
      <c r="E11209" t="s">
        <v>87329</v>
      </c>
      <c r="F11209" t="s">
        <v>14</v>
      </c>
      <c r="G11209" t="s">
        <v>87330</v>
      </c>
      <c r="H11209" t="s">
        <v>87331</v>
      </c>
      <c r="U11209" t="s">
        <v>87332</v>
      </c>
      <c r="V11209" t="s">
        <v>62014</v>
      </c>
      <c r="AH11209" t="s">
        <v>87333</v>
      </c>
      <c r="AX11209" t="s">
        <v>87334</v>
      </c>
      <c r="AY11209" t="s">
        <v>87333</v>
      </c>
      <c r="BA11209" t="s">
        <v>3713</v>
      </c>
      <c r="BC11209" t="s">
        <v>87335</v>
      </c>
      <c r="BD11209" t="s">
        <v>62014</v>
      </c>
      <c r="BJ11209" t="s">
        <v>1</v>
      </c>
      <c r="BL11209" t="s">
        <v>12</v>
      </c>
      <c r="BM11209" t="s">
        <v>240</v>
      </c>
      <c r="BR11209" t="s">
        <v>4099</v>
      </c>
    </row>
    <row r="11210" spans="1:70">
      <c r="A11210" t="s">
        <v>87336</v>
      </c>
      <c r="B11210" t="s">
        <v>87337</v>
      </c>
      <c r="C11210" t="s">
        <v>87338</v>
      </c>
      <c r="D11210" t="s">
        <v>14</v>
      </c>
      <c r="E11210" t="s">
        <v>87339</v>
      </c>
      <c r="F11210" t="s">
        <v>87340</v>
      </c>
      <c r="G11210" t="s">
        <v>87341</v>
      </c>
      <c r="H11210" t="s">
        <v>4054</v>
      </c>
      <c r="I11210" t="s">
        <v>69</v>
      </c>
      <c r="J11210" t="s">
        <v>10057</v>
      </c>
      <c r="BJ11210" t="s">
        <v>1</v>
      </c>
      <c r="BL11210" t="s">
        <v>12</v>
      </c>
      <c r="BM11210" t="s">
        <v>28</v>
      </c>
      <c r="BR11210" t="s">
        <v>27</v>
      </c>
    </row>
    <row r="11211" spans="1:70">
      <c r="A11211" t="s">
        <v>87342</v>
      </c>
      <c r="B11211" t="s">
        <v>87343</v>
      </c>
      <c r="C11211" t="s">
        <v>87344</v>
      </c>
      <c r="D11211" t="s">
        <v>14</v>
      </c>
      <c r="E11211" t="s">
        <v>87345</v>
      </c>
      <c r="F11211" t="s">
        <v>87346</v>
      </c>
      <c r="G11211" t="s">
        <v>87347</v>
      </c>
      <c r="H11211" t="s">
        <v>5255</v>
      </c>
      <c r="K11211" t="s">
        <v>19520</v>
      </c>
      <c r="U11211" t="s">
        <v>87348</v>
      </c>
      <c r="V11211" t="s">
        <v>87349</v>
      </c>
      <c r="W11211" t="s">
        <v>66266</v>
      </c>
      <c r="AH11211" t="s">
        <v>87350</v>
      </c>
      <c r="AW11211" t="s">
        <v>19520</v>
      </c>
      <c r="AX11211" t="s">
        <v>87351</v>
      </c>
      <c r="AY11211" t="s">
        <v>87350</v>
      </c>
      <c r="BC11211" t="s">
        <v>87352</v>
      </c>
      <c r="BD11211" t="s">
        <v>87349</v>
      </c>
      <c r="BE11211" t="s">
        <v>66266</v>
      </c>
      <c r="BJ11211" t="s">
        <v>1</v>
      </c>
      <c r="BL11211" t="s">
        <v>1305</v>
      </c>
      <c r="BM11211" t="s">
        <v>265</v>
      </c>
      <c r="BR11211" t="s">
        <v>5935</v>
      </c>
    </row>
    <row r="11212" spans="1:70">
      <c r="A11212" t="s">
        <v>87353</v>
      </c>
      <c r="B11212" t="s">
        <v>87354</v>
      </c>
      <c r="C11212" t="s">
        <v>87355</v>
      </c>
      <c r="D11212" t="s">
        <v>14</v>
      </c>
      <c r="E11212" t="s">
        <v>87356</v>
      </c>
      <c r="F11212" t="s">
        <v>87357</v>
      </c>
      <c r="G11212" t="s">
        <v>87358</v>
      </c>
      <c r="H11212" t="s">
        <v>4105</v>
      </c>
      <c r="J11212" t="s">
        <v>87359</v>
      </c>
      <c r="K11212" t="s">
        <v>27076</v>
      </c>
      <c r="U11212" t="s">
        <v>87360</v>
      </c>
      <c r="V11212" t="s">
        <v>59619</v>
      </c>
      <c r="AH11212" t="s">
        <v>87361</v>
      </c>
      <c r="AI11212" t="s">
        <v>85795</v>
      </c>
      <c r="AW11212" t="s">
        <v>27076</v>
      </c>
      <c r="AX11212" t="s">
        <v>87362</v>
      </c>
      <c r="AY11212" t="s">
        <v>87363</v>
      </c>
      <c r="BC11212" t="s">
        <v>87364</v>
      </c>
      <c r="BD11212" t="s">
        <v>87365</v>
      </c>
      <c r="BJ11212" t="s">
        <v>1</v>
      </c>
      <c r="BL11212" t="s">
        <v>12</v>
      </c>
      <c r="BM11212" t="s">
        <v>60</v>
      </c>
      <c r="BR11212" t="s">
        <v>620</v>
      </c>
    </row>
    <row r="11213" spans="1:70">
      <c r="A11213" t="s">
        <v>87366</v>
      </c>
      <c r="B11213" t="s">
        <v>87367</v>
      </c>
      <c r="C11213" t="s">
        <v>87368</v>
      </c>
      <c r="D11213" t="s">
        <v>14</v>
      </c>
      <c r="E11213" t="s">
        <v>87369</v>
      </c>
      <c r="F11213" t="s">
        <v>87370</v>
      </c>
      <c r="G11213" t="s">
        <v>87371</v>
      </c>
      <c r="H11213" t="s">
        <v>87372</v>
      </c>
      <c r="J11213" t="s">
        <v>87373</v>
      </c>
      <c r="K11213" t="s">
        <v>5591</v>
      </c>
      <c r="U11213" t="s">
        <v>87374</v>
      </c>
      <c r="AH11213" t="s">
        <v>87375</v>
      </c>
      <c r="AW11213" t="s">
        <v>5591</v>
      </c>
      <c r="AX11213" t="s">
        <v>87374</v>
      </c>
      <c r="AY11213" t="s">
        <v>87375</v>
      </c>
      <c r="BC11213" t="s">
        <v>87376</v>
      </c>
      <c r="BJ11213" t="s">
        <v>1</v>
      </c>
      <c r="BL11213" t="s">
        <v>28</v>
      </c>
      <c r="BR11213" t="s">
        <v>28</v>
      </c>
    </row>
    <row r="11214" spans="1:70">
      <c r="A11214" t="s">
        <v>87377</v>
      </c>
      <c r="B11214" t="s">
        <v>87378</v>
      </c>
      <c r="C11214" t="s">
        <v>87379</v>
      </c>
      <c r="D11214" t="s">
        <v>14</v>
      </c>
      <c r="E11214" t="s">
        <v>87380</v>
      </c>
      <c r="F11214" t="s">
        <v>87381</v>
      </c>
      <c r="G11214" t="s">
        <v>87341</v>
      </c>
      <c r="H11214" t="s">
        <v>6339</v>
      </c>
      <c r="I11214" t="s">
        <v>69</v>
      </c>
      <c r="J11214" t="s">
        <v>10057</v>
      </c>
      <c r="BJ11214" t="s">
        <v>1</v>
      </c>
      <c r="BL11214" t="s">
        <v>68</v>
      </c>
      <c r="BR11214" t="s">
        <v>68</v>
      </c>
    </row>
    <row r="11215" spans="1:70">
      <c r="A11215" t="s">
        <v>87382</v>
      </c>
      <c r="B11215" t="s">
        <v>87383</v>
      </c>
      <c r="C11215" t="s">
        <v>87384</v>
      </c>
      <c r="D11215" t="s">
        <v>14</v>
      </c>
      <c r="E11215" t="s">
        <v>87385</v>
      </c>
      <c r="F11215" t="s">
        <v>87381</v>
      </c>
      <c r="G11215" t="s">
        <v>87341</v>
      </c>
      <c r="H11215" t="s">
        <v>8663</v>
      </c>
      <c r="K11215" t="s">
        <v>5327</v>
      </c>
      <c r="U11215" t="s">
        <v>87386</v>
      </c>
      <c r="V11215" t="s">
        <v>27862</v>
      </c>
      <c r="AH11215" t="s">
        <v>87387</v>
      </c>
      <c r="AI11215" t="s">
        <v>20276</v>
      </c>
      <c r="AW11215" t="s">
        <v>5327</v>
      </c>
      <c r="AX11215" t="s">
        <v>87388</v>
      </c>
      <c r="AY11215" t="s">
        <v>87389</v>
      </c>
      <c r="BC11215" t="s">
        <v>87390</v>
      </c>
      <c r="BD11215" t="s">
        <v>63612</v>
      </c>
      <c r="BJ11215" t="s">
        <v>1</v>
      </c>
      <c r="BL11215" t="s">
        <v>12</v>
      </c>
      <c r="BM11215" t="s">
        <v>107</v>
      </c>
      <c r="BN11215" t="s">
        <v>60</v>
      </c>
      <c r="BR11215" t="s">
        <v>23079</v>
      </c>
    </row>
    <row r="11216" spans="1:70">
      <c r="A11216" t="s">
        <v>87391</v>
      </c>
      <c r="B11216" t="s">
        <v>87392</v>
      </c>
      <c r="C11216" t="s">
        <v>87393</v>
      </c>
      <c r="D11216" t="s">
        <v>87394</v>
      </c>
      <c r="E11216" t="s">
        <v>87395</v>
      </c>
      <c r="F11216" t="s">
        <v>71547</v>
      </c>
      <c r="G11216" t="s">
        <v>87396</v>
      </c>
      <c r="H11216" t="s">
        <v>87397</v>
      </c>
      <c r="K11216" t="s">
        <v>2</v>
      </c>
      <c r="U11216" t="s">
        <v>87398</v>
      </c>
      <c r="V11216" t="s">
        <v>87399</v>
      </c>
      <c r="AH11216" t="s">
        <v>87400</v>
      </c>
      <c r="AI11216" t="s">
        <v>5591</v>
      </c>
      <c r="AW11216" t="s">
        <v>2</v>
      </c>
      <c r="AX11216" t="s">
        <v>87401</v>
      </c>
      <c r="AY11216" t="s">
        <v>87402</v>
      </c>
      <c r="BC11216" t="s">
        <v>87403</v>
      </c>
      <c r="BD11216" t="s">
        <v>21600</v>
      </c>
      <c r="BJ11216" t="s">
        <v>1</v>
      </c>
      <c r="BL11216" t="s">
        <v>12</v>
      </c>
      <c r="BR11216" t="s">
        <v>12</v>
      </c>
    </row>
    <row r="11217" spans="1:70">
      <c r="A11217" t="s">
        <v>87404</v>
      </c>
      <c r="B11217" t="s">
        <v>87405</v>
      </c>
      <c r="C11217" t="s">
        <v>87406</v>
      </c>
      <c r="D11217" t="s">
        <v>87407</v>
      </c>
      <c r="E11217" t="s">
        <v>87408</v>
      </c>
      <c r="F11217" t="s">
        <v>85280</v>
      </c>
      <c r="G11217" t="s">
        <v>87002</v>
      </c>
      <c r="H11217" t="s">
        <v>80721</v>
      </c>
      <c r="U11217" t="s">
        <v>10057</v>
      </c>
      <c r="V11217" t="s">
        <v>5591</v>
      </c>
      <c r="W11217" t="s">
        <v>87409</v>
      </c>
      <c r="AJ11217" t="s">
        <v>87410</v>
      </c>
      <c r="AX11217" t="s">
        <v>87411</v>
      </c>
      <c r="AY11217" t="s">
        <v>87410</v>
      </c>
      <c r="BC11217" t="s">
        <v>10057</v>
      </c>
      <c r="BD11217" t="s">
        <v>5591</v>
      </c>
      <c r="BE11217" t="s">
        <v>87412</v>
      </c>
      <c r="BJ11217" t="s">
        <v>1</v>
      </c>
      <c r="BL11217" t="s">
        <v>1205</v>
      </c>
      <c r="BM11217" t="s">
        <v>60</v>
      </c>
      <c r="BR11217" t="s">
        <v>3976</v>
      </c>
    </row>
    <row r="11218" spans="1:70">
      <c r="A11218" t="s">
        <v>87413</v>
      </c>
      <c r="B11218" t="s">
        <v>87414</v>
      </c>
      <c r="C11218" t="s">
        <v>87415</v>
      </c>
      <c r="D11218" t="s">
        <v>14</v>
      </c>
      <c r="E11218" t="s">
        <v>87416</v>
      </c>
      <c r="F11218" t="s">
        <v>43615</v>
      </c>
      <c r="G11218" t="s">
        <v>87417</v>
      </c>
      <c r="H11218" t="s">
        <v>87418</v>
      </c>
      <c r="U11218" t="s">
        <v>87419</v>
      </c>
      <c r="AH11218" t="s">
        <v>87420</v>
      </c>
      <c r="AI11218" t="s">
        <v>7997</v>
      </c>
      <c r="AX11218" t="s">
        <v>87419</v>
      </c>
      <c r="AY11218" t="s">
        <v>87421</v>
      </c>
      <c r="BA11218" t="s">
        <v>3713</v>
      </c>
      <c r="BC11218" t="s">
        <v>87422</v>
      </c>
      <c r="BD11218" t="s">
        <v>7997</v>
      </c>
      <c r="BJ11218" t="s">
        <v>325</v>
      </c>
      <c r="BL11218" t="s">
        <v>60</v>
      </c>
      <c r="BR11218" t="s">
        <v>60</v>
      </c>
    </row>
    <row r="11219" spans="1:70">
      <c r="A11219" t="s">
        <v>87423</v>
      </c>
      <c r="B11219" t="s">
        <v>87424</v>
      </c>
      <c r="C11219" t="s">
        <v>87425</v>
      </c>
      <c r="D11219" t="s">
        <v>14</v>
      </c>
      <c r="E11219" t="s">
        <v>87426</v>
      </c>
      <c r="F11219" t="s">
        <v>43615</v>
      </c>
      <c r="G11219" t="s">
        <v>87427</v>
      </c>
      <c r="H11219" t="s">
        <v>87428</v>
      </c>
      <c r="I11219" t="s">
        <v>69</v>
      </c>
      <c r="J11219" t="s">
        <v>10057</v>
      </c>
      <c r="BJ11219" t="s">
        <v>325</v>
      </c>
      <c r="BL11219" t="s">
        <v>12</v>
      </c>
      <c r="BM11219" t="s">
        <v>107</v>
      </c>
      <c r="BN11219" t="s">
        <v>60</v>
      </c>
      <c r="BR11219" t="s">
        <v>23079</v>
      </c>
    </row>
    <row r="11220" spans="1:70">
      <c r="A11220" t="s">
        <v>87429</v>
      </c>
      <c r="B11220" t="s">
        <v>87430</v>
      </c>
      <c r="C11220" t="s">
        <v>87431</v>
      </c>
      <c r="D11220" t="s">
        <v>14</v>
      </c>
      <c r="E11220" t="s">
        <v>87432</v>
      </c>
      <c r="F11220" t="s">
        <v>70092</v>
      </c>
      <c r="G11220" t="s">
        <v>87433</v>
      </c>
      <c r="H11220" t="s">
        <v>87434</v>
      </c>
      <c r="L11220" t="s">
        <v>12314</v>
      </c>
      <c r="M11220" t="s">
        <v>5327</v>
      </c>
      <c r="U11220" t="s">
        <v>11388</v>
      </c>
      <c r="V11220" t="s">
        <v>87435</v>
      </c>
      <c r="W11220" t="s">
        <v>87436</v>
      </c>
      <c r="AI11220" t="s">
        <v>87437</v>
      </c>
      <c r="AJ11220" t="s">
        <v>48303</v>
      </c>
      <c r="AW11220" t="s">
        <v>87438</v>
      </c>
      <c r="AX11220" t="s">
        <v>87439</v>
      </c>
      <c r="AY11220" t="s">
        <v>87440</v>
      </c>
      <c r="BC11220" t="s">
        <v>11388</v>
      </c>
      <c r="BD11220" t="s">
        <v>87441</v>
      </c>
      <c r="BE11220" t="s">
        <v>87442</v>
      </c>
      <c r="BJ11220" t="s">
        <v>1</v>
      </c>
      <c r="BL11220" t="s">
        <v>76</v>
      </c>
      <c r="BR11220" t="s">
        <v>76</v>
      </c>
    </row>
    <row r="11221" spans="1:70">
      <c r="A11221" t="s">
        <v>87443</v>
      </c>
      <c r="B11221" t="s">
        <v>87444</v>
      </c>
      <c r="C11221" t="s">
        <v>87445</v>
      </c>
      <c r="D11221" t="s">
        <v>87446</v>
      </c>
      <c r="E11221" t="s">
        <v>87447</v>
      </c>
      <c r="F11221" t="s">
        <v>87448</v>
      </c>
      <c r="G11221" t="s">
        <v>87449</v>
      </c>
      <c r="H11221" t="s">
        <v>11474</v>
      </c>
      <c r="J11221" t="s">
        <v>87450</v>
      </c>
      <c r="K11221" t="s">
        <v>5327</v>
      </c>
      <c r="U11221" t="s">
        <v>87451</v>
      </c>
      <c r="V11221" t="s">
        <v>27862</v>
      </c>
      <c r="AB11221" t="s">
        <v>10057</v>
      </c>
      <c r="AH11221" t="s">
        <v>44670</v>
      </c>
      <c r="AW11221" t="s">
        <v>5327</v>
      </c>
      <c r="AX11221" t="s">
        <v>87452</v>
      </c>
      <c r="AY11221" t="s">
        <v>44670</v>
      </c>
      <c r="BC11221" t="s">
        <v>87453</v>
      </c>
      <c r="BD11221" t="s">
        <v>27862</v>
      </c>
      <c r="BJ11221" t="s">
        <v>1</v>
      </c>
      <c r="BL11221" t="s">
        <v>134</v>
      </c>
      <c r="BR11221" t="s">
        <v>134</v>
      </c>
    </row>
    <row r="11222" spans="1:70">
      <c r="A11222" t="s">
        <v>87454</v>
      </c>
      <c r="B11222" t="s">
        <v>87455</v>
      </c>
      <c r="C11222" t="s">
        <v>87456</v>
      </c>
      <c r="D11222" t="s">
        <v>14</v>
      </c>
      <c r="E11222" t="s">
        <v>87457</v>
      </c>
      <c r="F11222" t="s">
        <v>69276</v>
      </c>
      <c r="G11222" t="s">
        <v>87458</v>
      </c>
      <c r="H11222" t="s">
        <v>87459</v>
      </c>
      <c r="V11222" t="s">
        <v>87460</v>
      </c>
      <c r="AI11222" t="s">
        <v>87461</v>
      </c>
      <c r="AX11222" t="s">
        <v>87460</v>
      </c>
      <c r="AY11222" t="s">
        <v>87461</v>
      </c>
      <c r="BD11222" t="s">
        <v>87462</v>
      </c>
      <c r="BJ11222" t="s">
        <v>1</v>
      </c>
      <c r="BL11222" t="s">
        <v>3342</v>
      </c>
      <c r="BR11222" t="s">
        <v>3342</v>
      </c>
    </row>
    <row r="11223" spans="1:70">
      <c r="A11223" t="s">
        <v>87463</v>
      </c>
      <c r="B11223" t="s">
        <v>87464</v>
      </c>
      <c r="C11223" t="s">
        <v>87465</v>
      </c>
      <c r="D11223" t="s">
        <v>14</v>
      </c>
      <c r="E11223" t="s">
        <v>87466</v>
      </c>
      <c r="F11223" t="s">
        <v>14</v>
      </c>
      <c r="G11223" t="s">
        <v>87467</v>
      </c>
      <c r="H11223" t="s">
        <v>8663</v>
      </c>
      <c r="V11223" t="s">
        <v>87468</v>
      </c>
      <c r="AI11223" t="s">
        <v>87469</v>
      </c>
      <c r="AX11223" t="s">
        <v>87468</v>
      </c>
      <c r="AY11223" t="s">
        <v>87469</v>
      </c>
      <c r="BD11223" t="s">
        <v>87470</v>
      </c>
      <c r="BJ11223" t="s">
        <v>2965</v>
      </c>
      <c r="BL11223" t="s">
        <v>1205</v>
      </c>
      <c r="BM11223" t="s">
        <v>60</v>
      </c>
      <c r="BR11223" t="s">
        <v>3976</v>
      </c>
    </row>
    <row r="11224" spans="1:70">
      <c r="A11224" t="s">
        <v>87471</v>
      </c>
      <c r="B11224" t="s">
        <v>87472</v>
      </c>
      <c r="C11224" t="s">
        <v>87473</v>
      </c>
      <c r="D11224" t="s">
        <v>14</v>
      </c>
      <c r="E11224" t="s">
        <v>87474</v>
      </c>
      <c r="F11224" t="s">
        <v>4778</v>
      </c>
      <c r="G11224" t="s">
        <v>87475</v>
      </c>
      <c r="H11224" t="s">
        <v>87476</v>
      </c>
      <c r="I11224" t="s">
        <v>69</v>
      </c>
      <c r="J11224" t="s">
        <v>10057</v>
      </c>
      <c r="BJ11224" t="s">
        <v>1</v>
      </c>
      <c r="BL11224" t="s">
        <v>115</v>
      </c>
      <c r="BM11224" t="s">
        <v>1185</v>
      </c>
      <c r="BR11224" t="s">
        <v>1781</v>
      </c>
    </row>
    <row r="11225" spans="1:70">
      <c r="A11225" t="s">
        <v>87477</v>
      </c>
      <c r="B11225" t="s">
        <v>87472</v>
      </c>
      <c r="C11225" t="s">
        <v>87478</v>
      </c>
      <c r="D11225" t="s">
        <v>14</v>
      </c>
      <c r="E11225" t="s">
        <v>87474</v>
      </c>
      <c r="F11225" t="s">
        <v>4778</v>
      </c>
      <c r="G11225" t="s">
        <v>87479</v>
      </c>
      <c r="H11225" t="s">
        <v>87476</v>
      </c>
      <c r="V11225" t="s">
        <v>87480</v>
      </c>
      <c r="AI11225" t="s">
        <v>87481</v>
      </c>
      <c r="AX11225" t="s">
        <v>87480</v>
      </c>
      <c r="AY11225" t="s">
        <v>87481</v>
      </c>
      <c r="BD11225" t="s">
        <v>87482</v>
      </c>
      <c r="BJ11225" t="s">
        <v>1</v>
      </c>
      <c r="BL11225" t="s">
        <v>115</v>
      </c>
      <c r="BM11225" t="s">
        <v>1185</v>
      </c>
      <c r="BR11225" t="s">
        <v>1781</v>
      </c>
    </row>
    <row r="11226" spans="1:70">
      <c r="A11226" t="s">
        <v>87483</v>
      </c>
      <c r="B11226" t="s">
        <v>87484</v>
      </c>
      <c r="C11226" t="s">
        <v>87485</v>
      </c>
      <c r="D11226" t="s">
        <v>14</v>
      </c>
      <c r="E11226" t="s">
        <v>51055</v>
      </c>
      <c r="F11226" t="s">
        <v>14</v>
      </c>
      <c r="G11226" t="s">
        <v>87486</v>
      </c>
      <c r="H11226" t="s">
        <v>15092</v>
      </c>
      <c r="M11226" t="s">
        <v>2</v>
      </c>
      <c r="U11226" t="s">
        <v>30055</v>
      </c>
      <c r="V11226" t="s">
        <v>87487</v>
      </c>
      <c r="W11226" t="s">
        <v>10149</v>
      </c>
      <c r="AH11226" t="s">
        <v>4081</v>
      </c>
      <c r="AI11226" t="s">
        <v>45474</v>
      </c>
      <c r="AJ11226" t="s">
        <v>10149</v>
      </c>
      <c r="AW11226" t="s">
        <v>2</v>
      </c>
      <c r="AX11226" t="s">
        <v>87488</v>
      </c>
      <c r="AY11226" t="s">
        <v>87489</v>
      </c>
      <c r="BC11226" t="s">
        <v>33870</v>
      </c>
      <c r="BD11226" t="s">
        <v>87490</v>
      </c>
      <c r="BE11226" t="s">
        <v>87491</v>
      </c>
      <c r="BJ11226" t="s">
        <v>1</v>
      </c>
      <c r="BL11226" t="s">
        <v>76</v>
      </c>
      <c r="BM11226" t="s">
        <v>151</v>
      </c>
      <c r="BR11226" t="s">
        <v>285</v>
      </c>
    </row>
    <row r="11227" spans="1:70">
      <c r="A11227" t="s">
        <v>87492</v>
      </c>
      <c r="B11227" t="s">
        <v>87493</v>
      </c>
      <c r="C11227" t="s">
        <v>87494</v>
      </c>
      <c r="D11227" t="s">
        <v>14</v>
      </c>
      <c r="E11227" t="s">
        <v>73047</v>
      </c>
      <c r="F11227" t="s">
        <v>14</v>
      </c>
      <c r="G11227" t="s">
        <v>87495</v>
      </c>
      <c r="H11227" t="s">
        <v>32566</v>
      </c>
      <c r="M11227" t="s">
        <v>2</v>
      </c>
      <c r="U11227" t="s">
        <v>10057</v>
      </c>
      <c r="V11227" t="s">
        <v>87496</v>
      </c>
      <c r="W11227" t="s">
        <v>10149</v>
      </c>
      <c r="AI11227" t="s">
        <v>45474</v>
      </c>
      <c r="AJ11227" t="s">
        <v>10149</v>
      </c>
      <c r="AW11227" t="s">
        <v>2</v>
      </c>
      <c r="AX11227" t="s">
        <v>87497</v>
      </c>
      <c r="AY11227" t="s">
        <v>87498</v>
      </c>
      <c r="BC11227" t="s">
        <v>10057</v>
      </c>
      <c r="BD11227" t="s">
        <v>87499</v>
      </c>
      <c r="BE11227" t="s">
        <v>87491</v>
      </c>
      <c r="BJ11227" t="s">
        <v>1</v>
      </c>
      <c r="BL11227" t="s">
        <v>76</v>
      </c>
      <c r="BM11227" t="s">
        <v>151</v>
      </c>
      <c r="BR11227" t="s">
        <v>285</v>
      </c>
    </row>
    <row r="11228" spans="1:70">
      <c r="A11228" t="s">
        <v>87500</v>
      </c>
      <c r="B11228" t="s">
        <v>87501</v>
      </c>
      <c r="C11228" t="s">
        <v>87502</v>
      </c>
      <c r="D11228" t="s">
        <v>14</v>
      </c>
      <c r="E11228" t="s">
        <v>87503</v>
      </c>
      <c r="F11228" t="s">
        <v>14</v>
      </c>
      <c r="G11228" t="s">
        <v>87504</v>
      </c>
      <c r="H11228" t="s">
        <v>87505</v>
      </c>
      <c r="M11228" t="s">
        <v>2</v>
      </c>
      <c r="U11228" t="s">
        <v>30055</v>
      </c>
      <c r="V11228" t="s">
        <v>87496</v>
      </c>
      <c r="W11228" t="s">
        <v>10149</v>
      </c>
      <c r="AH11228" t="s">
        <v>4081</v>
      </c>
      <c r="AI11228" t="s">
        <v>45474</v>
      </c>
      <c r="AJ11228" t="s">
        <v>10149</v>
      </c>
      <c r="AW11228" t="s">
        <v>2</v>
      </c>
      <c r="AX11228" t="s">
        <v>87506</v>
      </c>
      <c r="AY11228" t="s">
        <v>87489</v>
      </c>
      <c r="BC11228" t="s">
        <v>33870</v>
      </c>
      <c r="BD11228" t="s">
        <v>87499</v>
      </c>
      <c r="BE11228" t="s">
        <v>87491</v>
      </c>
      <c r="BJ11228" t="s">
        <v>1</v>
      </c>
      <c r="BL11228" t="s">
        <v>265</v>
      </c>
      <c r="BM11228" t="s">
        <v>76</v>
      </c>
      <c r="BR11228" t="s">
        <v>19038</v>
      </c>
    </row>
    <row r="11229" spans="1:70">
      <c r="A11229" t="s">
        <v>87507</v>
      </c>
      <c r="B11229" t="s">
        <v>87508</v>
      </c>
      <c r="C11229" t="s">
        <v>87509</v>
      </c>
      <c r="D11229" t="s">
        <v>14</v>
      </c>
      <c r="E11229" t="s">
        <v>87510</v>
      </c>
      <c r="F11229" t="s">
        <v>14</v>
      </c>
      <c r="G11229" t="s">
        <v>87511</v>
      </c>
      <c r="H11229" t="s">
        <v>87512</v>
      </c>
      <c r="U11229" t="s">
        <v>87513</v>
      </c>
      <c r="V11229" t="s">
        <v>12314</v>
      </c>
      <c r="AH11229" t="s">
        <v>63222</v>
      </c>
      <c r="AJ11229" t="s">
        <v>10057</v>
      </c>
      <c r="AX11229" t="s">
        <v>87514</v>
      </c>
      <c r="AY11229" t="s">
        <v>63224</v>
      </c>
      <c r="BC11229" t="s">
        <v>87515</v>
      </c>
      <c r="BD11229" t="s">
        <v>12314</v>
      </c>
      <c r="BE11229" t="s">
        <v>10057</v>
      </c>
      <c r="BJ11229" t="s">
        <v>1</v>
      </c>
      <c r="BL11229" t="s">
        <v>60</v>
      </c>
      <c r="BR11229" t="s">
        <v>60</v>
      </c>
    </row>
    <row r="11230" spans="1:70">
      <c r="A11230" t="s">
        <v>87516</v>
      </c>
      <c r="B11230" t="s">
        <v>87517</v>
      </c>
      <c r="C11230" t="s">
        <v>87518</v>
      </c>
      <c r="D11230" t="s">
        <v>87519</v>
      </c>
      <c r="E11230" t="s">
        <v>87520</v>
      </c>
      <c r="F11230" t="s">
        <v>14</v>
      </c>
      <c r="G11230" t="s">
        <v>87521</v>
      </c>
      <c r="H11230" t="s">
        <v>21361</v>
      </c>
      <c r="K11230" t="s">
        <v>2</v>
      </c>
      <c r="U11230" t="s">
        <v>12133</v>
      </c>
      <c r="AH11230" t="s">
        <v>6242</v>
      </c>
      <c r="AW11230" t="s">
        <v>2</v>
      </c>
      <c r="AX11230" t="s">
        <v>12133</v>
      </c>
      <c r="AY11230" t="s">
        <v>6242</v>
      </c>
      <c r="BC11230" t="s">
        <v>50082</v>
      </c>
      <c r="BJ11230" t="s">
        <v>1</v>
      </c>
      <c r="BL11230" t="s">
        <v>125</v>
      </c>
      <c r="BM11230" t="s">
        <v>60</v>
      </c>
      <c r="BR11230" t="s">
        <v>18853</v>
      </c>
    </row>
    <row r="11231" spans="1:70">
      <c r="A11231" t="s">
        <v>87522</v>
      </c>
      <c r="B11231" t="s">
        <v>87523</v>
      </c>
      <c r="C11231" t="s">
        <v>87524</v>
      </c>
      <c r="D11231" t="s">
        <v>14</v>
      </c>
      <c r="E11231" t="s">
        <v>87525</v>
      </c>
      <c r="F11231" t="s">
        <v>14</v>
      </c>
      <c r="G11231" t="s">
        <v>87526</v>
      </c>
      <c r="H11231" t="s">
        <v>30191</v>
      </c>
      <c r="K11231" t="s">
        <v>2</v>
      </c>
      <c r="U11231" t="s">
        <v>87527</v>
      </c>
      <c r="AI11231" t="s">
        <v>9142</v>
      </c>
      <c r="AW11231" t="s">
        <v>2</v>
      </c>
      <c r="AX11231" t="s">
        <v>87527</v>
      </c>
      <c r="AY11231" t="s">
        <v>9142</v>
      </c>
      <c r="BC11231" t="s">
        <v>87528</v>
      </c>
      <c r="BD11231" t="s">
        <v>9142</v>
      </c>
      <c r="BJ11231" t="s">
        <v>1</v>
      </c>
      <c r="BL11231" t="s">
        <v>125</v>
      </c>
      <c r="BM11231" t="s">
        <v>60</v>
      </c>
      <c r="BR11231" t="s">
        <v>18853</v>
      </c>
    </row>
    <row r="11232" spans="1:70">
      <c r="A11232" t="s">
        <v>87529</v>
      </c>
      <c r="B11232" t="s">
        <v>87530</v>
      </c>
      <c r="C11232" t="s">
        <v>87531</v>
      </c>
      <c r="D11232" t="s">
        <v>87532</v>
      </c>
      <c r="E11232" t="s">
        <v>87533</v>
      </c>
      <c r="F11232" t="s">
        <v>14</v>
      </c>
      <c r="G11232" t="s">
        <v>87534</v>
      </c>
      <c r="H11232" t="s">
        <v>63184</v>
      </c>
      <c r="K11232" t="s">
        <v>483</v>
      </c>
      <c r="U11232" t="s">
        <v>87535</v>
      </c>
      <c r="AH11232" t="s">
        <v>6242</v>
      </c>
      <c r="AI11232" t="s">
        <v>9142</v>
      </c>
      <c r="AW11232" t="s">
        <v>483</v>
      </c>
      <c r="AX11232" t="s">
        <v>87535</v>
      </c>
      <c r="AY11232" t="s">
        <v>16175</v>
      </c>
      <c r="BC11232" t="s">
        <v>87536</v>
      </c>
      <c r="BD11232" t="s">
        <v>9142</v>
      </c>
      <c r="BJ11232" t="s">
        <v>1</v>
      </c>
      <c r="BL11232" t="s">
        <v>125</v>
      </c>
      <c r="BM11232" t="s">
        <v>60</v>
      </c>
      <c r="BR11232" t="s">
        <v>18853</v>
      </c>
    </row>
    <row r="11233" spans="1:70">
      <c r="A11233" t="s">
        <v>87537</v>
      </c>
      <c r="B11233" t="s">
        <v>87538</v>
      </c>
      <c r="C11233" t="s">
        <v>87539</v>
      </c>
      <c r="D11233" t="s">
        <v>14</v>
      </c>
      <c r="E11233" t="s">
        <v>87540</v>
      </c>
      <c r="F11233" t="s">
        <v>77090</v>
      </c>
      <c r="G11233" t="s">
        <v>87541</v>
      </c>
      <c r="H11233" t="s">
        <v>87542</v>
      </c>
      <c r="U11233" t="s">
        <v>87543</v>
      </c>
      <c r="V11233" t="s">
        <v>12314</v>
      </c>
      <c r="AH11233" t="s">
        <v>87544</v>
      </c>
      <c r="AX11233" t="s">
        <v>87545</v>
      </c>
      <c r="AY11233" t="s">
        <v>87544</v>
      </c>
      <c r="BA11233" t="s">
        <v>3713</v>
      </c>
      <c r="BC11233" t="s">
        <v>87546</v>
      </c>
      <c r="BD11233" t="s">
        <v>12314</v>
      </c>
      <c r="BJ11233" t="s">
        <v>74005</v>
      </c>
      <c r="BL11233" t="s">
        <v>12</v>
      </c>
      <c r="BR11233" t="s">
        <v>12</v>
      </c>
    </row>
    <row r="11234" spans="1:70">
      <c r="A11234" t="s">
        <v>87547</v>
      </c>
      <c r="B11234" t="s">
        <v>87548</v>
      </c>
      <c r="C11234" t="s">
        <v>87549</v>
      </c>
      <c r="D11234" t="s">
        <v>14</v>
      </c>
      <c r="E11234" t="s">
        <v>87550</v>
      </c>
      <c r="F11234" t="s">
        <v>53730</v>
      </c>
      <c r="G11234" t="s">
        <v>87551</v>
      </c>
      <c r="H11234" t="s">
        <v>87552</v>
      </c>
      <c r="J11234" t="s">
        <v>87553</v>
      </c>
      <c r="K11234" t="s">
        <v>14459</v>
      </c>
      <c r="U11234" t="s">
        <v>87554</v>
      </c>
      <c r="AH11234" t="s">
        <v>87555</v>
      </c>
      <c r="AI11234" t="s">
        <v>5591</v>
      </c>
      <c r="AW11234" t="s">
        <v>14459</v>
      </c>
      <c r="AX11234" t="s">
        <v>87554</v>
      </c>
      <c r="AY11234" t="s">
        <v>87556</v>
      </c>
      <c r="BC11234" t="s">
        <v>87557</v>
      </c>
      <c r="BD11234" t="s">
        <v>5591</v>
      </c>
      <c r="BJ11234" t="s">
        <v>1</v>
      </c>
      <c r="BL11234" t="s">
        <v>12</v>
      </c>
      <c r="BR11234" t="s">
        <v>12</v>
      </c>
    </row>
    <row r="11235" spans="1:70">
      <c r="A11235" t="s">
        <v>87558</v>
      </c>
      <c r="B11235" t="s">
        <v>87559</v>
      </c>
      <c r="C11235" t="s">
        <v>87560</v>
      </c>
      <c r="D11235" t="s">
        <v>14</v>
      </c>
      <c r="E11235" t="s">
        <v>87561</v>
      </c>
      <c r="F11235" t="s">
        <v>14</v>
      </c>
      <c r="G11235" t="s">
        <v>87562</v>
      </c>
      <c r="H11235" t="s">
        <v>63503</v>
      </c>
      <c r="U11235" t="s">
        <v>87563</v>
      </c>
      <c r="AH11235" t="s">
        <v>87564</v>
      </c>
      <c r="AI11235" t="s">
        <v>6931</v>
      </c>
      <c r="AX11235" t="s">
        <v>87563</v>
      </c>
      <c r="AY11235" t="s">
        <v>87565</v>
      </c>
      <c r="BA11235" t="s">
        <v>3713</v>
      </c>
      <c r="BC11235" t="s">
        <v>87566</v>
      </c>
      <c r="BD11235" t="s">
        <v>6931</v>
      </c>
      <c r="BJ11235" t="s">
        <v>1</v>
      </c>
      <c r="BL11235" t="s">
        <v>1205</v>
      </c>
      <c r="BR11235" t="s">
        <v>1205</v>
      </c>
    </row>
    <row r="11236" spans="1:70">
      <c r="A11236" t="s">
        <v>87567</v>
      </c>
      <c r="B11236" t="s">
        <v>87568</v>
      </c>
      <c r="C11236" t="s">
        <v>87569</v>
      </c>
      <c r="D11236" t="s">
        <v>14</v>
      </c>
      <c r="E11236" t="s">
        <v>87570</v>
      </c>
      <c r="F11236" t="s">
        <v>87571</v>
      </c>
      <c r="G11236" t="s">
        <v>87572</v>
      </c>
      <c r="H11236" t="s">
        <v>87573</v>
      </c>
      <c r="V11236" t="s">
        <v>87574</v>
      </c>
      <c r="AH11236" t="s">
        <v>2</v>
      </c>
      <c r="AI11236" t="s">
        <v>87575</v>
      </c>
      <c r="AX11236" t="s">
        <v>87574</v>
      </c>
      <c r="AY11236" t="s">
        <v>87576</v>
      </c>
      <c r="BC11236" t="s">
        <v>2</v>
      </c>
      <c r="BD11236" t="s">
        <v>87577</v>
      </c>
      <c r="BJ11236" t="s">
        <v>4687</v>
      </c>
      <c r="BL11236" t="s">
        <v>0</v>
      </c>
      <c r="BR11236" t="s">
        <v>0</v>
      </c>
    </row>
    <row r="11237" spans="1:70">
      <c r="A11237" t="s">
        <v>87578</v>
      </c>
      <c r="B11237" t="s">
        <v>87579</v>
      </c>
      <c r="C11237" t="s">
        <v>87580</v>
      </c>
      <c r="D11237" t="s">
        <v>14</v>
      </c>
      <c r="E11237" t="s">
        <v>87581</v>
      </c>
      <c r="F11237" t="s">
        <v>72666</v>
      </c>
      <c r="G11237" t="s">
        <v>87582</v>
      </c>
      <c r="H11237" t="s">
        <v>4105</v>
      </c>
      <c r="K11237" t="s">
        <v>2</v>
      </c>
      <c r="U11237" t="s">
        <v>87583</v>
      </c>
      <c r="V11237" t="s">
        <v>12314</v>
      </c>
      <c r="AH11237" t="s">
        <v>49718</v>
      </c>
      <c r="AI11237" t="s">
        <v>10057</v>
      </c>
      <c r="AW11237" t="s">
        <v>2</v>
      </c>
      <c r="AX11237" t="s">
        <v>87584</v>
      </c>
      <c r="AY11237" t="s">
        <v>57160</v>
      </c>
      <c r="BC11237" t="s">
        <v>87585</v>
      </c>
      <c r="BD11237" t="s">
        <v>41508</v>
      </c>
      <c r="BJ11237" t="s">
        <v>1</v>
      </c>
      <c r="BL11237" t="s">
        <v>35565</v>
      </c>
      <c r="BR11237" t="s">
        <v>35565</v>
      </c>
    </row>
    <row r="11238" spans="1:70">
      <c r="A11238" t="s">
        <v>87586</v>
      </c>
      <c r="B11238" t="s">
        <v>87587</v>
      </c>
      <c r="C11238" t="s">
        <v>87588</v>
      </c>
      <c r="D11238" t="s">
        <v>42680</v>
      </c>
      <c r="E11238" t="s">
        <v>87589</v>
      </c>
      <c r="F11238" t="s">
        <v>30038</v>
      </c>
      <c r="G11238" t="s">
        <v>87590</v>
      </c>
      <c r="H11238" t="s">
        <v>5233</v>
      </c>
      <c r="U11238" t="s">
        <v>87591</v>
      </c>
      <c r="V11238" t="s">
        <v>12314</v>
      </c>
      <c r="AH11238" t="s">
        <v>87592</v>
      </c>
      <c r="AI11238" t="s">
        <v>10057</v>
      </c>
      <c r="AX11238" t="s">
        <v>87593</v>
      </c>
      <c r="AY11238" t="s">
        <v>87594</v>
      </c>
      <c r="BA11238" t="s">
        <v>3713</v>
      </c>
      <c r="BC11238" t="s">
        <v>87595</v>
      </c>
      <c r="BD11238" t="s">
        <v>41508</v>
      </c>
      <c r="BJ11238" t="s">
        <v>74005</v>
      </c>
      <c r="BL11238" t="s">
        <v>68</v>
      </c>
      <c r="BR11238" t="s">
        <v>68</v>
      </c>
    </row>
    <row r="11239" spans="1:70">
      <c r="A11239" t="s">
        <v>87596</v>
      </c>
      <c r="B11239" t="s">
        <v>87597</v>
      </c>
      <c r="C11239" t="s">
        <v>87598</v>
      </c>
      <c r="D11239" t="s">
        <v>14</v>
      </c>
      <c r="E11239" t="s">
        <v>87599</v>
      </c>
      <c r="F11239" t="s">
        <v>62289</v>
      </c>
      <c r="G11239" t="s">
        <v>87600</v>
      </c>
      <c r="H11239" t="s">
        <v>34430</v>
      </c>
      <c r="K11239" t="s">
        <v>5327</v>
      </c>
      <c r="U11239" t="s">
        <v>87601</v>
      </c>
      <c r="V11239" t="s">
        <v>42696</v>
      </c>
      <c r="AH11239" t="s">
        <v>87602</v>
      </c>
      <c r="AI11239" t="s">
        <v>10057</v>
      </c>
      <c r="AW11239" t="s">
        <v>5327</v>
      </c>
      <c r="AX11239" t="s">
        <v>87603</v>
      </c>
      <c r="AY11239" t="s">
        <v>87604</v>
      </c>
      <c r="BC11239" t="s">
        <v>87605</v>
      </c>
      <c r="BD11239" t="s">
        <v>76742</v>
      </c>
      <c r="BJ11239" t="s">
        <v>1</v>
      </c>
      <c r="BL11239" t="s">
        <v>60</v>
      </c>
      <c r="BR11239" t="s">
        <v>60</v>
      </c>
    </row>
    <row r="11240" spans="1:70">
      <c r="A11240" t="s">
        <v>87606</v>
      </c>
      <c r="B11240" t="s">
        <v>87607</v>
      </c>
      <c r="C11240" t="s">
        <v>87608</v>
      </c>
      <c r="D11240" t="s">
        <v>14</v>
      </c>
      <c r="E11240" t="s">
        <v>87609</v>
      </c>
      <c r="F11240" t="s">
        <v>87610</v>
      </c>
      <c r="G11240" t="s">
        <v>87611</v>
      </c>
      <c r="H11240" t="s">
        <v>495</v>
      </c>
      <c r="K11240" t="s">
        <v>3304</v>
      </c>
      <c r="U11240" t="s">
        <v>87612</v>
      </c>
      <c r="V11240" t="s">
        <v>4074</v>
      </c>
      <c r="AW11240" t="s">
        <v>3304</v>
      </c>
      <c r="AX11240" t="s">
        <v>87613</v>
      </c>
      <c r="BC11240" t="s">
        <v>87614</v>
      </c>
      <c r="BD11240" t="s">
        <v>4074</v>
      </c>
      <c r="BJ11240" t="s">
        <v>1</v>
      </c>
      <c r="BL11240" t="s">
        <v>240</v>
      </c>
      <c r="BM11240" t="s">
        <v>60</v>
      </c>
      <c r="BR11240" t="s">
        <v>1767</v>
      </c>
    </row>
    <row r="11241" spans="1:70">
      <c r="A11241" t="s">
        <v>87615</v>
      </c>
      <c r="B11241" t="s">
        <v>87616</v>
      </c>
      <c r="C11241" t="s">
        <v>87617</v>
      </c>
      <c r="D11241" t="s">
        <v>87618</v>
      </c>
      <c r="E11241" t="s">
        <v>87619</v>
      </c>
      <c r="F11241" t="s">
        <v>14</v>
      </c>
      <c r="G11241" t="s">
        <v>87620</v>
      </c>
      <c r="H11241" t="s">
        <v>87621</v>
      </c>
      <c r="J11241" t="s">
        <v>87622</v>
      </c>
      <c r="V11241" t="s">
        <v>87623</v>
      </c>
      <c r="AI11241" t="s">
        <v>26644</v>
      </c>
      <c r="AX11241" t="s">
        <v>87623</v>
      </c>
      <c r="AY11241" t="s">
        <v>26644</v>
      </c>
      <c r="BD11241" t="s">
        <v>87624</v>
      </c>
      <c r="BJ11241" t="s">
        <v>1</v>
      </c>
      <c r="BL11241" t="s">
        <v>12</v>
      </c>
      <c r="BM11241" t="s">
        <v>28</v>
      </c>
      <c r="BR11241" t="s">
        <v>27</v>
      </c>
    </row>
    <row r="11242" spans="1:70">
      <c r="A11242" t="s">
        <v>87625</v>
      </c>
      <c r="B11242" t="s">
        <v>87626</v>
      </c>
      <c r="C11242" t="s">
        <v>87627</v>
      </c>
      <c r="D11242" t="s">
        <v>87628</v>
      </c>
      <c r="E11242" t="s">
        <v>87629</v>
      </c>
      <c r="F11242" t="s">
        <v>87630</v>
      </c>
      <c r="G11242" t="s">
        <v>87631</v>
      </c>
      <c r="H11242" t="s">
        <v>87632</v>
      </c>
      <c r="V11242" t="s">
        <v>87633</v>
      </c>
      <c r="AI11242" t="s">
        <v>87634</v>
      </c>
      <c r="AX11242" t="s">
        <v>87633</v>
      </c>
      <c r="AY11242" t="s">
        <v>87634</v>
      </c>
      <c r="BD11242" t="s">
        <v>87635</v>
      </c>
      <c r="BJ11242" t="s">
        <v>1</v>
      </c>
      <c r="BL11242" t="s">
        <v>12</v>
      </c>
      <c r="BM11242" t="s">
        <v>28</v>
      </c>
      <c r="BR11242" t="s">
        <v>27</v>
      </c>
    </row>
    <row r="11243" spans="1:70">
      <c r="A11243" t="s">
        <v>87636</v>
      </c>
      <c r="B11243" t="s">
        <v>87637</v>
      </c>
      <c r="C11243" t="s">
        <v>87638</v>
      </c>
      <c r="D11243" t="s">
        <v>14</v>
      </c>
      <c r="E11243" t="s">
        <v>87639</v>
      </c>
      <c r="F11243" t="s">
        <v>22742</v>
      </c>
      <c r="G11243" t="s">
        <v>87640</v>
      </c>
      <c r="H11243" t="s">
        <v>87641</v>
      </c>
      <c r="V11243" t="s">
        <v>87642</v>
      </c>
      <c r="AI11243" t="s">
        <v>87643</v>
      </c>
      <c r="AX11243" t="s">
        <v>87642</v>
      </c>
      <c r="AY11243" t="s">
        <v>87643</v>
      </c>
      <c r="BD11243" t="s">
        <v>87644</v>
      </c>
      <c r="BJ11243" t="s">
        <v>1</v>
      </c>
      <c r="BL11243" t="s">
        <v>12</v>
      </c>
      <c r="BM11243" t="s">
        <v>28</v>
      </c>
      <c r="BN11243" t="s">
        <v>134</v>
      </c>
      <c r="BR11243" t="s">
        <v>15065</v>
      </c>
    </row>
    <row r="11244" spans="1:70">
      <c r="A11244" t="s">
        <v>87645</v>
      </c>
      <c r="B11244" t="s">
        <v>87646</v>
      </c>
      <c r="C11244" t="s">
        <v>87647</v>
      </c>
      <c r="D11244" t="s">
        <v>14</v>
      </c>
      <c r="E11244" t="s">
        <v>87648</v>
      </c>
      <c r="F11244" t="s">
        <v>14</v>
      </c>
      <c r="G11244" t="s">
        <v>87649</v>
      </c>
      <c r="H11244" t="s">
        <v>87650</v>
      </c>
      <c r="J11244" t="s">
        <v>87651</v>
      </c>
      <c r="M11244" t="s">
        <v>14459</v>
      </c>
      <c r="U11244" t="s">
        <v>4081</v>
      </c>
      <c r="V11244" t="s">
        <v>87652</v>
      </c>
      <c r="W11244" t="s">
        <v>87653</v>
      </c>
      <c r="AH11244" t="s">
        <v>4081</v>
      </c>
      <c r="AI11244" t="s">
        <v>87654</v>
      </c>
      <c r="AJ11244" t="s">
        <v>87655</v>
      </c>
      <c r="AW11244" t="s">
        <v>14459</v>
      </c>
      <c r="AX11244" t="s">
        <v>87656</v>
      </c>
      <c r="AY11244" t="s">
        <v>87657</v>
      </c>
      <c r="BC11244" t="s">
        <v>72091</v>
      </c>
      <c r="BD11244" t="s">
        <v>87658</v>
      </c>
      <c r="BE11244" t="s">
        <v>87659</v>
      </c>
      <c r="BJ11244" t="s">
        <v>1</v>
      </c>
      <c r="BL11244" t="s">
        <v>76</v>
      </c>
      <c r="BM11244" t="s">
        <v>151</v>
      </c>
      <c r="BR11244" t="s">
        <v>285</v>
      </c>
    </row>
    <row r="11245" spans="1:70">
      <c r="A11245" t="s">
        <v>87660</v>
      </c>
      <c r="B11245" t="s">
        <v>87661</v>
      </c>
      <c r="C11245" t="s">
        <v>87662</v>
      </c>
      <c r="D11245" t="s">
        <v>87663</v>
      </c>
      <c r="E11245" t="s">
        <v>87664</v>
      </c>
      <c r="F11245" t="s">
        <v>62348</v>
      </c>
      <c r="G11245" t="s">
        <v>87665</v>
      </c>
      <c r="H11245" t="s">
        <v>87666</v>
      </c>
      <c r="U11245" t="s">
        <v>87667</v>
      </c>
      <c r="V11245" t="s">
        <v>87668</v>
      </c>
      <c r="AH11245" t="s">
        <v>87669</v>
      </c>
      <c r="AI11245" t="s">
        <v>10763</v>
      </c>
      <c r="AX11245" t="s">
        <v>87670</v>
      </c>
      <c r="AY11245" t="s">
        <v>87671</v>
      </c>
      <c r="BA11245" t="s">
        <v>3713</v>
      </c>
      <c r="BC11245" t="s">
        <v>87672</v>
      </c>
      <c r="BD11245" t="s">
        <v>87673</v>
      </c>
      <c r="BJ11245" t="s">
        <v>1</v>
      </c>
      <c r="BL11245" t="s">
        <v>143</v>
      </c>
      <c r="BR11245" t="s">
        <v>143</v>
      </c>
    </row>
    <row r="11246" spans="1:70">
      <c r="A11246" t="s">
        <v>87674</v>
      </c>
      <c r="B11246" t="s">
        <v>87675</v>
      </c>
      <c r="C11246" t="s">
        <v>87676</v>
      </c>
      <c r="D11246" t="s">
        <v>85505</v>
      </c>
      <c r="E11246" t="s">
        <v>87677</v>
      </c>
      <c r="F11246" t="s">
        <v>64355</v>
      </c>
      <c r="G11246" t="s">
        <v>87678</v>
      </c>
      <c r="H11246" t="s">
        <v>87679</v>
      </c>
      <c r="K11246" t="s">
        <v>2</v>
      </c>
      <c r="U11246" t="s">
        <v>87680</v>
      </c>
      <c r="V11246" t="s">
        <v>10057</v>
      </c>
      <c r="AH11246" t="s">
        <v>87681</v>
      </c>
      <c r="AI11246" t="s">
        <v>27862</v>
      </c>
      <c r="AW11246" t="s">
        <v>2</v>
      </c>
      <c r="AX11246" t="s">
        <v>87682</v>
      </c>
      <c r="AY11246" t="s">
        <v>87683</v>
      </c>
      <c r="BC11246" t="s">
        <v>87684</v>
      </c>
      <c r="BD11246" t="s">
        <v>58849</v>
      </c>
      <c r="BJ11246" t="s">
        <v>1</v>
      </c>
      <c r="BL11246" t="s">
        <v>302</v>
      </c>
      <c r="BR11246" t="s">
        <v>302</v>
      </c>
    </row>
    <row r="11247" spans="1:70">
      <c r="A11247" t="s">
        <v>87685</v>
      </c>
      <c r="B11247" t="s">
        <v>87686</v>
      </c>
      <c r="C11247" t="s">
        <v>87687</v>
      </c>
      <c r="D11247" t="s">
        <v>14</v>
      </c>
      <c r="E11247" t="s">
        <v>87688</v>
      </c>
      <c r="F11247" t="s">
        <v>87689</v>
      </c>
      <c r="G11247" t="s">
        <v>87690</v>
      </c>
      <c r="H11247" t="s">
        <v>87691</v>
      </c>
      <c r="U11247" t="s">
        <v>87692</v>
      </c>
      <c r="AH11247" t="s">
        <v>87693</v>
      </c>
      <c r="AI11247" t="s">
        <v>87694</v>
      </c>
      <c r="AX11247" t="s">
        <v>87692</v>
      </c>
      <c r="AY11247" t="s">
        <v>87695</v>
      </c>
      <c r="BA11247" t="s">
        <v>3713</v>
      </c>
      <c r="BC11247" t="s">
        <v>87696</v>
      </c>
      <c r="BD11247" t="s">
        <v>87694</v>
      </c>
      <c r="BJ11247" t="s">
        <v>1</v>
      </c>
      <c r="BL11247" t="s">
        <v>115</v>
      </c>
      <c r="BR11247" t="s">
        <v>115</v>
      </c>
    </row>
    <row r="11248" spans="1:70">
      <c r="A11248" t="s">
        <v>87697</v>
      </c>
      <c r="B11248" t="s">
        <v>87698</v>
      </c>
      <c r="C11248" t="s">
        <v>87699</v>
      </c>
      <c r="D11248" t="s">
        <v>14</v>
      </c>
      <c r="E11248" t="s">
        <v>87700</v>
      </c>
      <c r="F11248" t="s">
        <v>87701</v>
      </c>
      <c r="G11248" t="s">
        <v>87702</v>
      </c>
      <c r="H11248" t="s">
        <v>26946</v>
      </c>
      <c r="K11248" t="s">
        <v>494</v>
      </c>
      <c r="U11248" t="s">
        <v>20114</v>
      </c>
      <c r="V11248" t="s">
        <v>4685</v>
      </c>
      <c r="AH11248" t="s">
        <v>45572</v>
      </c>
      <c r="AW11248" t="s">
        <v>494</v>
      </c>
      <c r="AX11248" t="s">
        <v>67423</v>
      </c>
      <c r="AY11248" t="s">
        <v>45572</v>
      </c>
      <c r="BC11248" t="s">
        <v>87703</v>
      </c>
      <c r="BD11248" t="s">
        <v>4685</v>
      </c>
      <c r="BJ11248" t="s">
        <v>1</v>
      </c>
      <c r="BL11248" t="s">
        <v>240</v>
      </c>
      <c r="BR11248" t="s">
        <v>240</v>
      </c>
    </row>
    <row r="11249" spans="1:70">
      <c r="A11249" t="s">
        <v>87704</v>
      </c>
      <c r="B11249" t="s">
        <v>87705</v>
      </c>
      <c r="C11249" t="s">
        <v>87706</v>
      </c>
      <c r="D11249" t="s">
        <v>14</v>
      </c>
      <c r="E11249" t="s">
        <v>87707</v>
      </c>
      <c r="F11249" t="s">
        <v>87708</v>
      </c>
      <c r="G11249" t="s">
        <v>87709</v>
      </c>
      <c r="H11249" t="s">
        <v>87710</v>
      </c>
      <c r="V11249" t="s">
        <v>24786</v>
      </c>
      <c r="Y11249" t="s">
        <v>87711</v>
      </c>
      <c r="AL11249" t="s">
        <v>87712</v>
      </c>
      <c r="AX11249" t="s">
        <v>87713</v>
      </c>
      <c r="AY11249" t="s">
        <v>87712</v>
      </c>
      <c r="BD11249" t="s">
        <v>24786</v>
      </c>
      <c r="BG11249" t="s">
        <v>87714</v>
      </c>
      <c r="BJ11249" t="s">
        <v>1</v>
      </c>
      <c r="BL11249" t="s">
        <v>115</v>
      </c>
      <c r="BM11249" t="s">
        <v>12</v>
      </c>
      <c r="BN11249" t="s">
        <v>60</v>
      </c>
      <c r="BR11249" t="s">
        <v>1297</v>
      </c>
    </row>
    <row r="11250" spans="1:70">
      <c r="A11250" t="s">
        <v>87715</v>
      </c>
      <c r="B11250" t="s">
        <v>87716</v>
      </c>
      <c r="C11250" t="s">
        <v>87717</v>
      </c>
      <c r="D11250" t="s">
        <v>14</v>
      </c>
      <c r="E11250" t="s">
        <v>87718</v>
      </c>
      <c r="F11250" t="s">
        <v>78211</v>
      </c>
      <c r="G11250" t="s">
        <v>87719</v>
      </c>
      <c r="H11250" t="s">
        <v>34019</v>
      </c>
      <c r="J11250" t="s">
        <v>87720</v>
      </c>
      <c r="K11250" t="s">
        <v>5327</v>
      </c>
      <c r="U11250" t="s">
        <v>87721</v>
      </c>
      <c r="V11250" t="s">
        <v>10057</v>
      </c>
      <c r="AH11250" t="s">
        <v>57365</v>
      </c>
      <c r="AI11250" t="s">
        <v>47267</v>
      </c>
      <c r="AW11250" t="s">
        <v>5327</v>
      </c>
      <c r="AX11250" t="s">
        <v>87722</v>
      </c>
      <c r="AY11250" t="s">
        <v>87723</v>
      </c>
      <c r="BC11250" t="s">
        <v>87724</v>
      </c>
      <c r="BD11250" t="s">
        <v>87725</v>
      </c>
      <c r="BJ11250" t="s">
        <v>1</v>
      </c>
      <c r="BL11250" t="s">
        <v>151</v>
      </c>
      <c r="BR11250" t="s">
        <v>151</v>
      </c>
    </row>
    <row r="11251" spans="1:70">
      <c r="A11251" t="s">
        <v>87726</v>
      </c>
      <c r="B11251" t="s">
        <v>87727</v>
      </c>
      <c r="C11251" t="s">
        <v>87728</v>
      </c>
      <c r="D11251" t="s">
        <v>14</v>
      </c>
      <c r="E11251" t="s">
        <v>87729</v>
      </c>
      <c r="F11251" t="s">
        <v>65530</v>
      </c>
      <c r="G11251" t="s">
        <v>87730</v>
      </c>
      <c r="H11251" t="s">
        <v>21588</v>
      </c>
      <c r="K11251" t="s">
        <v>47712</v>
      </c>
      <c r="U11251" t="s">
        <v>87731</v>
      </c>
      <c r="V11251" t="s">
        <v>87732</v>
      </c>
      <c r="Y11251" t="s">
        <v>10057</v>
      </c>
      <c r="AH11251" t="s">
        <v>12869</v>
      </c>
      <c r="AW11251" t="s">
        <v>47712</v>
      </c>
      <c r="AX11251" t="s">
        <v>87733</v>
      </c>
      <c r="AY11251" t="s">
        <v>12869</v>
      </c>
      <c r="BC11251" t="s">
        <v>87734</v>
      </c>
      <c r="BD11251" t="s">
        <v>87732</v>
      </c>
      <c r="BG11251" t="s">
        <v>10057</v>
      </c>
      <c r="BJ11251" t="s">
        <v>1</v>
      </c>
      <c r="BL11251" t="s">
        <v>151</v>
      </c>
      <c r="BR11251" t="s">
        <v>151</v>
      </c>
    </row>
    <row r="11252" spans="1:70">
      <c r="A11252" t="s">
        <v>87735</v>
      </c>
      <c r="B11252" t="s">
        <v>87736</v>
      </c>
      <c r="C11252" t="s">
        <v>87737</v>
      </c>
      <c r="D11252" t="s">
        <v>87738</v>
      </c>
      <c r="E11252" t="s">
        <v>87739</v>
      </c>
      <c r="F11252" t="s">
        <v>63536</v>
      </c>
      <c r="G11252" t="s">
        <v>87740</v>
      </c>
      <c r="H11252" t="s">
        <v>87741</v>
      </c>
      <c r="U11252" t="s">
        <v>87742</v>
      </c>
      <c r="V11252" t="s">
        <v>24786</v>
      </c>
      <c r="AH11252" t="s">
        <v>87743</v>
      </c>
      <c r="AJ11252" t="s">
        <v>10057</v>
      </c>
      <c r="AX11252" t="s">
        <v>87744</v>
      </c>
      <c r="AY11252" t="s">
        <v>87745</v>
      </c>
      <c r="BA11252" t="s">
        <v>3713</v>
      </c>
      <c r="BC11252" t="s">
        <v>87746</v>
      </c>
      <c r="BD11252" t="s">
        <v>24786</v>
      </c>
      <c r="BE11252" t="s">
        <v>10057</v>
      </c>
      <c r="BJ11252" t="s">
        <v>1</v>
      </c>
      <c r="BL11252" t="s">
        <v>12</v>
      </c>
      <c r="BR11252" t="s">
        <v>12</v>
      </c>
    </row>
    <row r="11253" spans="1:70">
      <c r="A11253" t="s">
        <v>87747</v>
      </c>
      <c r="B11253" t="s">
        <v>87748</v>
      </c>
      <c r="C11253" t="s">
        <v>87749</v>
      </c>
      <c r="D11253" t="s">
        <v>87750</v>
      </c>
      <c r="E11253" t="s">
        <v>87751</v>
      </c>
      <c r="F11253" t="s">
        <v>87752</v>
      </c>
      <c r="G11253" t="s">
        <v>87753</v>
      </c>
      <c r="H11253" t="s">
        <v>18732</v>
      </c>
      <c r="I11253" t="s">
        <v>69</v>
      </c>
      <c r="J11253" t="s">
        <v>10057</v>
      </c>
      <c r="BJ11253" t="s">
        <v>1</v>
      </c>
      <c r="BL11253" t="s">
        <v>68</v>
      </c>
      <c r="BR11253" t="s">
        <v>68</v>
      </c>
    </row>
    <row r="11254" spans="1:70">
      <c r="A11254" t="s">
        <v>87754</v>
      </c>
      <c r="B11254" t="s">
        <v>87755</v>
      </c>
      <c r="C11254" t="s">
        <v>87756</v>
      </c>
      <c r="D11254" t="s">
        <v>87750</v>
      </c>
      <c r="E11254" t="s">
        <v>87751</v>
      </c>
      <c r="F11254" t="s">
        <v>87752</v>
      </c>
      <c r="G11254" t="s">
        <v>87757</v>
      </c>
      <c r="H11254" t="s">
        <v>18732</v>
      </c>
      <c r="K11254" t="s">
        <v>2</v>
      </c>
      <c r="U11254" t="s">
        <v>87758</v>
      </c>
      <c r="V11254" t="s">
        <v>87759</v>
      </c>
      <c r="AH11254" t="s">
        <v>87760</v>
      </c>
      <c r="AI11254" t="s">
        <v>10057</v>
      </c>
      <c r="AW11254" t="s">
        <v>2</v>
      </c>
      <c r="AX11254" t="s">
        <v>87761</v>
      </c>
      <c r="AY11254" t="s">
        <v>87762</v>
      </c>
      <c r="BC11254" t="s">
        <v>87763</v>
      </c>
      <c r="BD11254" t="s">
        <v>87764</v>
      </c>
      <c r="BJ11254" t="s">
        <v>1</v>
      </c>
      <c r="BL11254" t="s">
        <v>989</v>
      </c>
      <c r="BR11254" t="s">
        <v>989</v>
      </c>
    </row>
    <row r="11255" spans="1:70">
      <c r="A11255" t="s">
        <v>87765</v>
      </c>
      <c r="B11255" t="s">
        <v>87766</v>
      </c>
      <c r="C11255" t="s">
        <v>87767</v>
      </c>
      <c r="D11255" t="s">
        <v>14</v>
      </c>
      <c r="E11255" t="s">
        <v>87768</v>
      </c>
      <c r="F11255" t="s">
        <v>14</v>
      </c>
      <c r="G11255" t="s">
        <v>87769</v>
      </c>
      <c r="H11255" t="s">
        <v>6231</v>
      </c>
      <c r="J11255" t="s">
        <v>87770</v>
      </c>
      <c r="V11255" t="s">
        <v>87771</v>
      </c>
      <c r="AI11255" t="s">
        <v>87772</v>
      </c>
      <c r="AX11255" t="s">
        <v>87771</v>
      </c>
      <c r="AY11255" t="s">
        <v>87772</v>
      </c>
      <c r="BD11255" t="s">
        <v>87773</v>
      </c>
      <c r="BJ11255" t="s">
        <v>2965</v>
      </c>
      <c r="BL11255" t="s">
        <v>240</v>
      </c>
      <c r="BR11255" t="s">
        <v>240</v>
      </c>
    </row>
    <row r="11256" spans="1:70">
      <c r="A11256" t="s">
        <v>87774</v>
      </c>
      <c r="B11256" t="s">
        <v>87775</v>
      </c>
      <c r="C11256" t="s">
        <v>87776</v>
      </c>
      <c r="D11256" t="s">
        <v>87777</v>
      </c>
      <c r="E11256" t="s">
        <v>87778</v>
      </c>
      <c r="F11256" t="s">
        <v>81736</v>
      </c>
      <c r="G11256" t="s">
        <v>87779</v>
      </c>
      <c r="H11256" t="s">
        <v>87780</v>
      </c>
      <c r="V11256" t="s">
        <v>87781</v>
      </c>
      <c r="AI11256" t="s">
        <v>87782</v>
      </c>
      <c r="AX11256" t="s">
        <v>87781</v>
      </c>
      <c r="AY11256" t="s">
        <v>87782</v>
      </c>
      <c r="BD11256" t="s">
        <v>87783</v>
      </c>
      <c r="BJ11256" t="s">
        <v>4687</v>
      </c>
      <c r="BL11256" t="s">
        <v>115</v>
      </c>
      <c r="BM11256" t="s">
        <v>12</v>
      </c>
      <c r="BN11256" t="s">
        <v>60</v>
      </c>
      <c r="BR11256" t="s">
        <v>1297</v>
      </c>
    </row>
    <row r="11257" spans="1:70">
      <c r="A11257" t="s">
        <v>87784</v>
      </c>
      <c r="B11257" t="s">
        <v>87785</v>
      </c>
      <c r="C11257" t="s">
        <v>87786</v>
      </c>
      <c r="D11257" t="s">
        <v>14</v>
      </c>
      <c r="E11257" t="s">
        <v>87787</v>
      </c>
      <c r="F11257" t="s">
        <v>76571</v>
      </c>
      <c r="G11257" t="s">
        <v>87788</v>
      </c>
      <c r="H11257" t="s">
        <v>85576</v>
      </c>
      <c r="J11257" t="s">
        <v>87789</v>
      </c>
      <c r="K11257" t="s">
        <v>2</v>
      </c>
      <c r="U11257" t="s">
        <v>87790</v>
      </c>
      <c r="V11257" t="s">
        <v>87791</v>
      </c>
      <c r="AH11257" t="s">
        <v>87792</v>
      </c>
      <c r="AI11257" t="s">
        <v>5591</v>
      </c>
      <c r="AW11257" t="s">
        <v>2</v>
      </c>
      <c r="AX11257" t="s">
        <v>87793</v>
      </c>
      <c r="AY11257" t="s">
        <v>87794</v>
      </c>
      <c r="BC11257" t="s">
        <v>87795</v>
      </c>
      <c r="BD11257" t="s">
        <v>87796</v>
      </c>
      <c r="BJ11257" t="s">
        <v>2965</v>
      </c>
      <c r="BL11257" t="s">
        <v>12</v>
      </c>
      <c r="BM11257" t="s">
        <v>28</v>
      </c>
      <c r="BR11257" t="s">
        <v>27</v>
      </c>
    </row>
    <row r="11258" spans="1:70">
      <c r="A11258" t="s">
        <v>87797</v>
      </c>
      <c r="B11258" t="s">
        <v>87798</v>
      </c>
      <c r="C11258" t="s">
        <v>87799</v>
      </c>
      <c r="D11258" t="s">
        <v>63624</v>
      </c>
      <c r="E11258" t="s">
        <v>87800</v>
      </c>
      <c r="F11258" t="s">
        <v>14689</v>
      </c>
      <c r="G11258" t="s">
        <v>87801</v>
      </c>
      <c r="H11258" t="s">
        <v>87802</v>
      </c>
      <c r="K11258" t="s">
        <v>2</v>
      </c>
      <c r="U11258" t="s">
        <v>87803</v>
      </c>
      <c r="V11258" t="s">
        <v>58991</v>
      </c>
      <c r="AH11258" t="s">
        <v>87804</v>
      </c>
      <c r="AI11258" t="s">
        <v>5591</v>
      </c>
      <c r="AW11258" t="s">
        <v>2</v>
      </c>
      <c r="AX11258" t="s">
        <v>87805</v>
      </c>
      <c r="AY11258" t="s">
        <v>87806</v>
      </c>
      <c r="BC11258" t="s">
        <v>87807</v>
      </c>
      <c r="BD11258" t="s">
        <v>87808</v>
      </c>
      <c r="BJ11258" t="s">
        <v>1</v>
      </c>
      <c r="BL11258" t="s">
        <v>12</v>
      </c>
      <c r="BR11258" t="s">
        <v>12</v>
      </c>
    </row>
    <row r="11259" spans="1:70">
      <c r="A11259" t="s">
        <v>87809</v>
      </c>
      <c r="B11259" t="s">
        <v>87810</v>
      </c>
      <c r="C11259" t="s">
        <v>87811</v>
      </c>
      <c r="D11259" t="s">
        <v>87812</v>
      </c>
      <c r="E11259" t="s">
        <v>87813</v>
      </c>
      <c r="F11259" t="s">
        <v>41664</v>
      </c>
      <c r="G11259" t="s">
        <v>87814</v>
      </c>
      <c r="H11259" t="s">
        <v>87815</v>
      </c>
      <c r="I11259" t="s">
        <v>69</v>
      </c>
      <c r="J11259" t="s">
        <v>10057</v>
      </c>
      <c r="BJ11259" t="s">
        <v>1</v>
      </c>
      <c r="BL11259" t="s">
        <v>7797</v>
      </c>
      <c r="BM11259" t="s">
        <v>134</v>
      </c>
      <c r="BR11259" t="s">
        <v>87816</v>
      </c>
    </row>
    <row r="11260" spans="1:70">
      <c r="A11260" t="s">
        <v>87817</v>
      </c>
      <c r="B11260" t="s">
        <v>87818</v>
      </c>
      <c r="C11260" t="s">
        <v>87819</v>
      </c>
      <c r="D11260" t="s">
        <v>63636</v>
      </c>
      <c r="E11260" t="s">
        <v>87820</v>
      </c>
      <c r="F11260" t="s">
        <v>63638</v>
      </c>
      <c r="G11260" t="s">
        <v>87821</v>
      </c>
      <c r="H11260" t="s">
        <v>87822</v>
      </c>
      <c r="K11260" t="s">
        <v>4847</v>
      </c>
      <c r="U11260" t="s">
        <v>87823</v>
      </c>
      <c r="V11260" t="s">
        <v>87824</v>
      </c>
      <c r="AH11260" t="s">
        <v>87825</v>
      </c>
      <c r="AI11260" t="s">
        <v>87826</v>
      </c>
      <c r="AW11260" t="s">
        <v>4847</v>
      </c>
      <c r="AX11260" t="s">
        <v>87827</v>
      </c>
      <c r="AY11260" t="s">
        <v>87828</v>
      </c>
      <c r="BC11260" t="s">
        <v>87829</v>
      </c>
      <c r="BD11260" t="s">
        <v>87830</v>
      </c>
      <c r="BJ11260" t="s">
        <v>1</v>
      </c>
      <c r="BL11260" t="s">
        <v>60</v>
      </c>
      <c r="BR11260" t="s">
        <v>60</v>
      </c>
    </row>
    <row r="11261" spans="1:70">
      <c r="A11261" t="s">
        <v>87831</v>
      </c>
      <c r="B11261" t="s">
        <v>87832</v>
      </c>
      <c r="C11261" t="s">
        <v>87833</v>
      </c>
      <c r="D11261" t="s">
        <v>87834</v>
      </c>
      <c r="E11261" t="s">
        <v>87835</v>
      </c>
      <c r="F11261" t="s">
        <v>54183</v>
      </c>
      <c r="G11261" t="s">
        <v>87836</v>
      </c>
      <c r="H11261" t="s">
        <v>87837</v>
      </c>
      <c r="K11261" t="s">
        <v>19520</v>
      </c>
      <c r="U11261" t="s">
        <v>87838</v>
      </c>
      <c r="V11261" t="s">
        <v>16278</v>
      </c>
      <c r="AH11261" t="s">
        <v>87839</v>
      </c>
      <c r="AW11261" t="s">
        <v>19520</v>
      </c>
      <c r="AX11261" t="s">
        <v>87840</v>
      </c>
      <c r="AY11261" t="s">
        <v>87839</v>
      </c>
      <c r="BC11261" t="s">
        <v>87841</v>
      </c>
      <c r="BD11261" t="s">
        <v>16278</v>
      </c>
      <c r="BJ11261" t="s">
        <v>1</v>
      </c>
      <c r="BL11261" t="s">
        <v>3343</v>
      </c>
      <c r="BR11261" t="s">
        <v>3343</v>
      </c>
    </row>
    <row r="11262" spans="1:70">
      <c r="A11262" t="s">
        <v>87842</v>
      </c>
      <c r="B11262" t="s">
        <v>87843</v>
      </c>
      <c r="C11262" t="s">
        <v>87844</v>
      </c>
      <c r="D11262" t="s">
        <v>14</v>
      </c>
      <c r="E11262" t="s">
        <v>87845</v>
      </c>
      <c r="F11262" t="s">
        <v>67612</v>
      </c>
      <c r="G11262" t="s">
        <v>87846</v>
      </c>
      <c r="H11262" t="s">
        <v>80847</v>
      </c>
      <c r="K11262" t="s">
        <v>28039</v>
      </c>
      <c r="U11262" t="s">
        <v>87847</v>
      </c>
      <c r="AH11262" t="s">
        <v>87848</v>
      </c>
      <c r="AW11262" t="s">
        <v>28039</v>
      </c>
      <c r="AX11262" t="s">
        <v>87847</v>
      </c>
      <c r="AY11262" t="s">
        <v>87848</v>
      </c>
      <c r="BC11262" t="s">
        <v>87849</v>
      </c>
      <c r="BJ11262" t="s">
        <v>1</v>
      </c>
      <c r="BL11262" t="s">
        <v>12</v>
      </c>
      <c r="BR11262" t="s">
        <v>12</v>
      </c>
    </row>
    <row r="11263" spans="1:70">
      <c r="A11263" t="s">
        <v>87850</v>
      </c>
      <c r="B11263" t="s">
        <v>87851</v>
      </c>
      <c r="C11263" t="s">
        <v>87852</v>
      </c>
      <c r="D11263" t="s">
        <v>14</v>
      </c>
      <c r="E11263" t="s">
        <v>87845</v>
      </c>
      <c r="F11263" t="s">
        <v>67612</v>
      </c>
      <c r="G11263" t="s">
        <v>87853</v>
      </c>
      <c r="H11263" t="s">
        <v>87854</v>
      </c>
      <c r="J11263" t="s">
        <v>72854</v>
      </c>
      <c r="K11263" t="s">
        <v>28039</v>
      </c>
      <c r="U11263" t="s">
        <v>87855</v>
      </c>
      <c r="AH11263" t="s">
        <v>87856</v>
      </c>
      <c r="AW11263" t="s">
        <v>28039</v>
      </c>
      <c r="AX11263" t="s">
        <v>87855</v>
      </c>
      <c r="AY11263" t="s">
        <v>87856</v>
      </c>
      <c r="BC11263" t="s">
        <v>87857</v>
      </c>
      <c r="BJ11263" t="s">
        <v>1</v>
      </c>
      <c r="BL11263" t="s">
        <v>12</v>
      </c>
      <c r="BR11263" t="s">
        <v>12</v>
      </c>
    </row>
    <row r="11264" spans="1:70">
      <c r="A11264" t="s">
        <v>87858</v>
      </c>
      <c r="B11264" t="s">
        <v>87859</v>
      </c>
      <c r="C11264" t="s">
        <v>87860</v>
      </c>
      <c r="D11264" t="s">
        <v>14</v>
      </c>
      <c r="E11264" t="s">
        <v>87861</v>
      </c>
      <c r="F11264" t="s">
        <v>87862</v>
      </c>
      <c r="G11264" t="s">
        <v>87863</v>
      </c>
      <c r="H11264" t="s">
        <v>13088</v>
      </c>
      <c r="I11264" t="s">
        <v>69</v>
      </c>
      <c r="J11264" t="s">
        <v>10057</v>
      </c>
      <c r="BJ11264" t="s">
        <v>1</v>
      </c>
      <c r="BL11264" t="s">
        <v>68</v>
      </c>
      <c r="BR11264" t="s">
        <v>68</v>
      </c>
    </row>
    <row r="11265" spans="1:70">
      <c r="A11265" t="s">
        <v>87864</v>
      </c>
      <c r="B11265" t="s">
        <v>87865</v>
      </c>
      <c r="C11265" t="s">
        <v>87866</v>
      </c>
      <c r="D11265" t="s">
        <v>14</v>
      </c>
      <c r="E11265" t="s">
        <v>87867</v>
      </c>
      <c r="F11265" t="s">
        <v>84506</v>
      </c>
      <c r="G11265" t="s">
        <v>87868</v>
      </c>
      <c r="H11265" t="s">
        <v>87869</v>
      </c>
      <c r="K11265" t="s">
        <v>2</v>
      </c>
      <c r="U11265" t="s">
        <v>87870</v>
      </c>
      <c r="V11265" t="s">
        <v>6242</v>
      </c>
      <c r="AH11265" t="s">
        <v>87871</v>
      </c>
      <c r="AI11265" t="s">
        <v>87872</v>
      </c>
      <c r="AW11265" t="s">
        <v>2</v>
      </c>
      <c r="AX11265" t="s">
        <v>87873</v>
      </c>
      <c r="AY11265" t="s">
        <v>87874</v>
      </c>
      <c r="BC11265" t="s">
        <v>87875</v>
      </c>
      <c r="BD11265" t="s">
        <v>87876</v>
      </c>
      <c r="BJ11265" t="s">
        <v>1</v>
      </c>
      <c r="BL11265" t="s">
        <v>12</v>
      </c>
      <c r="BR11265" t="s">
        <v>12</v>
      </c>
    </row>
    <row r="11266" spans="1:70">
      <c r="A11266" t="s">
        <v>87877</v>
      </c>
      <c r="B11266" t="s">
        <v>87878</v>
      </c>
      <c r="C11266" t="s">
        <v>87879</v>
      </c>
      <c r="D11266" t="s">
        <v>87880</v>
      </c>
      <c r="E11266" t="s">
        <v>87881</v>
      </c>
      <c r="F11266" t="s">
        <v>27677</v>
      </c>
      <c r="G11266" t="s">
        <v>87882</v>
      </c>
      <c r="H11266" t="s">
        <v>12201</v>
      </c>
      <c r="K11266" t="s">
        <v>28039</v>
      </c>
      <c r="U11266" t="s">
        <v>87883</v>
      </c>
      <c r="V11266" t="s">
        <v>12314</v>
      </c>
      <c r="AH11266" t="s">
        <v>87884</v>
      </c>
      <c r="AW11266" t="s">
        <v>28039</v>
      </c>
      <c r="AX11266" t="s">
        <v>87885</v>
      </c>
      <c r="AY11266" t="s">
        <v>87884</v>
      </c>
      <c r="BC11266" t="s">
        <v>87886</v>
      </c>
      <c r="BD11266" t="s">
        <v>12314</v>
      </c>
      <c r="BJ11266" t="s">
        <v>1</v>
      </c>
      <c r="BL11266" t="s">
        <v>12</v>
      </c>
      <c r="BR11266" t="s">
        <v>12</v>
      </c>
    </row>
    <row r="11267" spans="1:70">
      <c r="A11267" t="s">
        <v>87887</v>
      </c>
      <c r="B11267" t="s">
        <v>87888</v>
      </c>
      <c r="C11267" t="s">
        <v>87889</v>
      </c>
      <c r="D11267" t="s">
        <v>14</v>
      </c>
      <c r="E11267" t="s">
        <v>87890</v>
      </c>
      <c r="F11267" t="s">
        <v>83327</v>
      </c>
      <c r="G11267" t="s">
        <v>87891</v>
      </c>
      <c r="H11267" t="s">
        <v>495</v>
      </c>
      <c r="K11267" t="s">
        <v>494</v>
      </c>
      <c r="U11267" t="s">
        <v>87892</v>
      </c>
      <c r="AH11267" t="s">
        <v>71563</v>
      </c>
      <c r="AW11267" t="s">
        <v>494</v>
      </c>
      <c r="AX11267" t="s">
        <v>87892</v>
      </c>
      <c r="AY11267" t="s">
        <v>71563</v>
      </c>
      <c r="BC11267" t="s">
        <v>87893</v>
      </c>
      <c r="BJ11267" t="s">
        <v>75851</v>
      </c>
      <c r="BL11267" t="s">
        <v>151</v>
      </c>
      <c r="BM11267" t="s">
        <v>1833</v>
      </c>
      <c r="BN11267" t="s">
        <v>59</v>
      </c>
      <c r="BO11267" t="s">
        <v>1205</v>
      </c>
      <c r="BR11267" t="s">
        <v>87894</v>
      </c>
    </row>
    <row r="11268" spans="1:70">
      <c r="A11268" t="s">
        <v>87895</v>
      </c>
      <c r="B11268" t="s">
        <v>12962</v>
      </c>
      <c r="C11268" t="s">
        <v>87896</v>
      </c>
      <c r="D11268" t="s">
        <v>14</v>
      </c>
      <c r="E11268" t="s">
        <v>87897</v>
      </c>
      <c r="F11268" t="s">
        <v>87898</v>
      </c>
      <c r="G11268" t="s">
        <v>82195</v>
      </c>
      <c r="H11268" t="s">
        <v>12967</v>
      </c>
      <c r="I11268" t="s">
        <v>69</v>
      </c>
      <c r="J11268" t="s">
        <v>10057</v>
      </c>
      <c r="BJ11268" t="s">
        <v>4687</v>
      </c>
      <c r="BL11268" t="s">
        <v>68</v>
      </c>
      <c r="BR11268" t="s">
        <v>68</v>
      </c>
    </row>
    <row r="11269" spans="1:70">
      <c r="A11269" t="s">
        <v>87899</v>
      </c>
      <c r="B11269" t="s">
        <v>87900</v>
      </c>
      <c r="C11269" t="s">
        <v>87901</v>
      </c>
      <c r="D11269" t="s">
        <v>83195</v>
      </c>
      <c r="E11269" t="s">
        <v>83196</v>
      </c>
      <c r="F11269" t="s">
        <v>14</v>
      </c>
      <c r="G11269" t="s">
        <v>87902</v>
      </c>
      <c r="H11269" t="s">
        <v>87903</v>
      </c>
      <c r="U11269" t="s">
        <v>87904</v>
      </c>
      <c r="V11269" t="s">
        <v>26248</v>
      </c>
      <c r="AH11269" t="s">
        <v>87905</v>
      </c>
      <c r="AI11269" t="s">
        <v>87906</v>
      </c>
      <c r="AX11269" t="s">
        <v>87907</v>
      </c>
      <c r="AY11269" t="s">
        <v>87908</v>
      </c>
      <c r="BA11269" t="s">
        <v>3713</v>
      </c>
      <c r="BC11269" t="s">
        <v>87909</v>
      </c>
      <c r="BD11269" t="s">
        <v>87910</v>
      </c>
      <c r="BJ11269" t="s">
        <v>1</v>
      </c>
      <c r="BL11269" t="s">
        <v>12</v>
      </c>
      <c r="BR11269" t="s">
        <v>12</v>
      </c>
    </row>
    <row r="11270" spans="1:70">
      <c r="A11270" t="s">
        <v>87911</v>
      </c>
      <c r="B11270" t="s">
        <v>87912</v>
      </c>
      <c r="C11270" t="s">
        <v>87913</v>
      </c>
      <c r="D11270" t="s">
        <v>14</v>
      </c>
      <c r="E11270" t="s">
        <v>87914</v>
      </c>
      <c r="F11270" t="s">
        <v>14</v>
      </c>
      <c r="G11270" t="s">
        <v>87915</v>
      </c>
      <c r="H11270" t="s">
        <v>87916</v>
      </c>
      <c r="I11270" t="s">
        <v>69</v>
      </c>
      <c r="J11270" t="s">
        <v>10057</v>
      </c>
      <c r="BJ11270" t="s">
        <v>1</v>
      </c>
      <c r="BL11270" t="s">
        <v>68</v>
      </c>
      <c r="BR11270" t="s">
        <v>68</v>
      </c>
    </row>
    <row r="11271" spans="1:70">
      <c r="A11271" t="s">
        <v>87917</v>
      </c>
      <c r="B11271" t="s">
        <v>87918</v>
      </c>
      <c r="C11271" t="s">
        <v>87919</v>
      </c>
      <c r="D11271" t="s">
        <v>14</v>
      </c>
      <c r="E11271" t="s">
        <v>87920</v>
      </c>
      <c r="F11271" t="s">
        <v>62348</v>
      </c>
      <c r="G11271" t="s">
        <v>87921</v>
      </c>
      <c r="H11271" t="s">
        <v>68135</v>
      </c>
      <c r="U11271" t="s">
        <v>87922</v>
      </c>
      <c r="V11271" t="s">
        <v>51820</v>
      </c>
      <c r="AH11271" t="s">
        <v>87923</v>
      </c>
      <c r="AI11271" t="s">
        <v>87924</v>
      </c>
      <c r="AX11271" t="s">
        <v>87925</v>
      </c>
      <c r="AY11271" t="s">
        <v>87926</v>
      </c>
      <c r="BA11271" t="s">
        <v>3713</v>
      </c>
      <c r="BC11271" t="s">
        <v>87927</v>
      </c>
      <c r="BD11271" t="s">
        <v>87928</v>
      </c>
      <c r="BJ11271" t="s">
        <v>1</v>
      </c>
      <c r="BL11271" t="s">
        <v>12</v>
      </c>
      <c r="BM11271" t="s">
        <v>28</v>
      </c>
      <c r="BR11271" t="s">
        <v>27</v>
      </c>
    </row>
    <row r="11272" spans="1:70">
      <c r="A11272" t="s">
        <v>87929</v>
      </c>
      <c r="B11272" t="s">
        <v>87930</v>
      </c>
      <c r="C11272" t="s">
        <v>87931</v>
      </c>
      <c r="D11272" t="s">
        <v>87932</v>
      </c>
      <c r="E11272" t="s">
        <v>87933</v>
      </c>
      <c r="F11272" t="s">
        <v>87934</v>
      </c>
      <c r="G11272" t="s">
        <v>87935</v>
      </c>
      <c r="H11272" t="s">
        <v>87936</v>
      </c>
      <c r="K11272" t="s">
        <v>47712</v>
      </c>
      <c r="U11272" t="s">
        <v>87937</v>
      </c>
      <c r="V11272" t="s">
        <v>12314</v>
      </c>
      <c r="AH11272" t="s">
        <v>66382</v>
      </c>
      <c r="AW11272" t="s">
        <v>47712</v>
      </c>
      <c r="AX11272" t="s">
        <v>87938</v>
      </c>
      <c r="AY11272" t="s">
        <v>66382</v>
      </c>
      <c r="BC11272" t="s">
        <v>87939</v>
      </c>
      <c r="BD11272" t="s">
        <v>12314</v>
      </c>
      <c r="BJ11272" t="s">
        <v>1</v>
      </c>
      <c r="BL11272" t="s">
        <v>632</v>
      </c>
      <c r="BM11272" t="s">
        <v>3343</v>
      </c>
      <c r="BN11272" t="s">
        <v>302</v>
      </c>
      <c r="BR11272" t="s">
        <v>19881</v>
      </c>
    </row>
    <row r="11273" spans="1:70">
      <c r="A11273" t="s">
        <v>87940</v>
      </c>
      <c r="B11273" t="s">
        <v>87941</v>
      </c>
      <c r="C11273" t="s">
        <v>87942</v>
      </c>
      <c r="D11273" t="s">
        <v>60318</v>
      </c>
      <c r="E11273" t="s">
        <v>87943</v>
      </c>
      <c r="F11273" t="s">
        <v>60320</v>
      </c>
      <c r="G11273" t="s">
        <v>87944</v>
      </c>
      <c r="H11273" t="s">
        <v>74797</v>
      </c>
      <c r="I11273" t="s">
        <v>69</v>
      </c>
      <c r="J11273" t="s">
        <v>10057</v>
      </c>
      <c r="BJ11273" t="s">
        <v>1</v>
      </c>
      <c r="BL11273" t="s">
        <v>0</v>
      </c>
      <c r="BR11273" t="s">
        <v>0</v>
      </c>
    </row>
    <row r="11274" spans="1:70">
      <c r="A11274" t="s">
        <v>87945</v>
      </c>
      <c r="B11274" t="s">
        <v>87946</v>
      </c>
      <c r="C11274" t="s">
        <v>87947</v>
      </c>
      <c r="D11274" t="s">
        <v>60318</v>
      </c>
      <c r="E11274" t="s">
        <v>87943</v>
      </c>
      <c r="F11274" t="s">
        <v>60320</v>
      </c>
      <c r="G11274" t="s">
        <v>87948</v>
      </c>
      <c r="H11274" t="s">
        <v>74797</v>
      </c>
      <c r="J11274" t="s">
        <v>87949</v>
      </c>
      <c r="U11274" t="s">
        <v>87950</v>
      </c>
      <c r="V11274" t="s">
        <v>42696</v>
      </c>
      <c r="Y11274" t="s">
        <v>87951</v>
      </c>
      <c r="AH11274" t="s">
        <v>47063</v>
      </c>
      <c r="AL11274" t="s">
        <v>31035</v>
      </c>
      <c r="AX11274" t="s">
        <v>87952</v>
      </c>
      <c r="AY11274" t="s">
        <v>87953</v>
      </c>
      <c r="BA11274" t="s">
        <v>3713</v>
      </c>
      <c r="BC11274" t="s">
        <v>87954</v>
      </c>
      <c r="BD11274" t="s">
        <v>42696</v>
      </c>
      <c r="BG11274" t="s">
        <v>87955</v>
      </c>
      <c r="BJ11274" t="s">
        <v>1</v>
      </c>
      <c r="BL11274" t="s">
        <v>0</v>
      </c>
      <c r="BR11274" t="s">
        <v>0</v>
      </c>
    </row>
    <row r="11275" spans="1:70">
      <c r="A11275" t="s">
        <v>87956</v>
      </c>
      <c r="B11275" t="s">
        <v>87957</v>
      </c>
      <c r="C11275" t="s">
        <v>87958</v>
      </c>
      <c r="D11275" t="s">
        <v>60318</v>
      </c>
      <c r="E11275" t="s">
        <v>87943</v>
      </c>
      <c r="F11275" t="s">
        <v>60320</v>
      </c>
      <c r="G11275" t="s">
        <v>87959</v>
      </c>
      <c r="H11275" t="s">
        <v>74797</v>
      </c>
      <c r="J11275" t="s">
        <v>87949</v>
      </c>
      <c r="U11275" t="s">
        <v>87950</v>
      </c>
      <c r="V11275" t="s">
        <v>42696</v>
      </c>
      <c r="Y11275" t="s">
        <v>87951</v>
      </c>
      <c r="AH11275" t="s">
        <v>47063</v>
      </c>
      <c r="AL11275" t="s">
        <v>31035</v>
      </c>
      <c r="AX11275" t="s">
        <v>87952</v>
      </c>
      <c r="AY11275" t="s">
        <v>87953</v>
      </c>
      <c r="BA11275" t="s">
        <v>3713</v>
      </c>
      <c r="BC11275" t="s">
        <v>87954</v>
      </c>
      <c r="BD11275" t="s">
        <v>42696</v>
      </c>
      <c r="BG11275" t="s">
        <v>87955</v>
      </c>
      <c r="BJ11275" t="s">
        <v>1</v>
      </c>
      <c r="BL11275" t="s">
        <v>0</v>
      </c>
      <c r="BR11275" t="s">
        <v>0</v>
      </c>
    </row>
    <row r="11276" spans="1:70">
      <c r="A11276" t="s">
        <v>87960</v>
      </c>
      <c r="B11276" t="s">
        <v>87961</v>
      </c>
      <c r="C11276" t="s">
        <v>87962</v>
      </c>
      <c r="D11276" t="s">
        <v>14</v>
      </c>
      <c r="E11276" t="s">
        <v>87963</v>
      </c>
      <c r="F11276" t="s">
        <v>87964</v>
      </c>
      <c r="G11276" t="s">
        <v>87965</v>
      </c>
      <c r="H11276" t="s">
        <v>87966</v>
      </c>
      <c r="V11276" t="s">
        <v>87967</v>
      </c>
      <c r="AI11276" t="s">
        <v>87968</v>
      </c>
      <c r="AX11276" t="s">
        <v>87967</v>
      </c>
      <c r="AY11276" t="s">
        <v>87968</v>
      </c>
      <c r="BD11276" t="s">
        <v>87969</v>
      </c>
      <c r="BJ11276" t="s">
        <v>4687</v>
      </c>
      <c r="BL11276" t="s">
        <v>0</v>
      </c>
      <c r="BR11276" t="s">
        <v>0</v>
      </c>
    </row>
    <row r="11277" spans="1:70">
      <c r="A11277" t="s">
        <v>87970</v>
      </c>
      <c r="B11277" t="s">
        <v>87971</v>
      </c>
      <c r="C11277" t="s">
        <v>87972</v>
      </c>
      <c r="D11277" t="s">
        <v>14</v>
      </c>
      <c r="E11277" t="s">
        <v>87973</v>
      </c>
      <c r="F11277" t="s">
        <v>78211</v>
      </c>
      <c r="G11277" t="s">
        <v>87974</v>
      </c>
      <c r="H11277" t="s">
        <v>87975</v>
      </c>
      <c r="K11277" t="s">
        <v>2</v>
      </c>
      <c r="U11277" t="s">
        <v>87976</v>
      </c>
      <c r="V11277" t="s">
        <v>87977</v>
      </c>
      <c r="AH11277" t="s">
        <v>87978</v>
      </c>
      <c r="AL11277" t="s">
        <v>10057</v>
      </c>
      <c r="AW11277" t="s">
        <v>2</v>
      </c>
      <c r="AX11277" t="s">
        <v>87979</v>
      </c>
      <c r="AY11277" t="s">
        <v>87980</v>
      </c>
      <c r="BC11277" t="s">
        <v>87981</v>
      </c>
      <c r="BD11277" t="s">
        <v>87977</v>
      </c>
      <c r="BG11277" t="s">
        <v>10057</v>
      </c>
      <c r="BJ11277" t="s">
        <v>1</v>
      </c>
      <c r="BL11277" t="s">
        <v>151</v>
      </c>
      <c r="BR11277" t="s">
        <v>151</v>
      </c>
    </row>
    <row r="11278" spans="1:70">
      <c r="A11278" t="s">
        <v>87982</v>
      </c>
      <c r="B11278" t="s">
        <v>87983</v>
      </c>
      <c r="C11278" t="s">
        <v>87984</v>
      </c>
      <c r="D11278" t="s">
        <v>87985</v>
      </c>
      <c r="E11278" t="s">
        <v>87986</v>
      </c>
      <c r="F11278" t="s">
        <v>62692</v>
      </c>
      <c r="G11278" t="s">
        <v>87987</v>
      </c>
      <c r="H11278" t="s">
        <v>87988</v>
      </c>
      <c r="U11278" t="s">
        <v>87989</v>
      </c>
      <c r="AH11278" t="s">
        <v>87990</v>
      </c>
      <c r="AX11278" t="s">
        <v>87989</v>
      </c>
      <c r="AY11278" t="s">
        <v>87990</v>
      </c>
      <c r="BC11278" t="s">
        <v>87991</v>
      </c>
      <c r="BJ11278" t="s">
        <v>1</v>
      </c>
      <c r="BL11278" t="s">
        <v>134</v>
      </c>
      <c r="BM11278" t="s">
        <v>12</v>
      </c>
      <c r="BN11278" t="s">
        <v>600</v>
      </c>
      <c r="BR11278" t="s">
        <v>87992</v>
      </c>
    </row>
    <row r="11279" spans="1:70">
      <c r="A11279" t="s">
        <v>87993</v>
      </c>
      <c r="B11279" t="s">
        <v>87994</v>
      </c>
      <c r="C11279" t="s">
        <v>87995</v>
      </c>
      <c r="D11279" t="s">
        <v>87996</v>
      </c>
      <c r="E11279" t="s">
        <v>87997</v>
      </c>
      <c r="F11279" t="s">
        <v>87998</v>
      </c>
      <c r="G11279" t="s">
        <v>87999</v>
      </c>
      <c r="H11279" t="s">
        <v>88000</v>
      </c>
      <c r="J11279" t="s">
        <v>88001</v>
      </c>
      <c r="Y11279" t="s">
        <v>88002</v>
      </c>
      <c r="AL11279" t="s">
        <v>70633</v>
      </c>
      <c r="AX11279" t="s">
        <v>88002</v>
      </c>
      <c r="AY11279" t="s">
        <v>70633</v>
      </c>
      <c r="BG11279" t="s">
        <v>88003</v>
      </c>
      <c r="BJ11279" t="s">
        <v>1</v>
      </c>
      <c r="BL11279" t="s">
        <v>989</v>
      </c>
      <c r="BR11279" t="s">
        <v>989</v>
      </c>
    </row>
    <row r="11280" spans="1:70">
      <c r="A11280" t="s">
        <v>88004</v>
      </c>
      <c r="B11280" t="s">
        <v>88005</v>
      </c>
      <c r="C11280" t="s">
        <v>88006</v>
      </c>
      <c r="D11280" t="s">
        <v>88007</v>
      </c>
      <c r="E11280" t="s">
        <v>88008</v>
      </c>
      <c r="F11280" t="s">
        <v>40024</v>
      </c>
      <c r="G11280" t="s">
        <v>88009</v>
      </c>
      <c r="H11280" t="s">
        <v>88010</v>
      </c>
      <c r="Y11280" t="s">
        <v>88011</v>
      </c>
      <c r="AL11280" t="s">
        <v>11483</v>
      </c>
      <c r="AX11280" t="s">
        <v>88011</v>
      </c>
      <c r="AY11280" t="s">
        <v>11483</v>
      </c>
      <c r="BG11280" t="s">
        <v>88012</v>
      </c>
      <c r="BJ11280" t="s">
        <v>1</v>
      </c>
      <c r="BL11280" t="s">
        <v>60</v>
      </c>
      <c r="BR11280" t="s">
        <v>60</v>
      </c>
    </row>
    <row r="11281" spans="1:70">
      <c r="A11281" t="s">
        <v>88013</v>
      </c>
      <c r="B11281" t="s">
        <v>88014</v>
      </c>
      <c r="C11281" t="s">
        <v>88015</v>
      </c>
      <c r="D11281" t="s">
        <v>14</v>
      </c>
      <c r="E11281" t="s">
        <v>88016</v>
      </c>
      <c r="F11281" t="s">
        <v>30726</v>
      </c>
      <c r="G11281" t="s">
        <v>88017</v>
      </c>
      <c r="H11281" t="s">
        <v>88018</v>
      </c>
      <c r="U11281" t="s">
        <v>88019</v>
      </c>
      <c r="AH11281" t="s">
        <v>88020</v>
      </c>
      <c r="AI11281" t="s">
        <v>12314</v>
      </c>
      <c r="AX11281" t="s">
        <v>88019</v>
      </c>
      <c r="AY11281" t="s">
        <v>88021</v>
      </c>
      <c r="BA11281" t="s">
        <v>3713</v>
      </c>
      <c r="BC11281" t="s">
        <v>88022</v>
      </c>
      <c r="BD11281" t="s">
        <v>12314</v>
      </c>
      <c r="BJ11281" t="s">
        <v>1</v>
      </c>
      <c r="BL11281" t="s">
        <v>12</v>
      </c>
      <c r="BM11281" t="s">
        <v>60</v>
      </c>
      <c r="BR11281" t="s">
        <v>620</v>
      </c>
    </row>
    <row r="11282" spans="1:70">
      <c r="A11282" t="s">
        <v>88023</v>
      </c>
      <c r="B11282" t="s">
        <v>88024</v>
      </c>
      <c r="C11282" t="s">
        <v>88025</v>
      </c>
      <c r="D11282" t="s">
        <v>14</v>
      </c>
      <c r="E11282" t="s">
        <v>88026</v>
      </c>
      <c r="F11282" t="s">
        <v>65889</v>
      </c>
      <c r="G11282" t="s">
        <v>88027</v>
      </c>
      <c r="H11282" t="s">
        <v>88028</v>
      </c>
      <c r="K11282" t="s">
        <v>2</v>
      </c>
      <c r="U11282" t="s">
        <v>88029</v>
      </c>
      <c r="AH11282" t="s">
        <v>88030</v>
      </c>
      <c r="AW11282" t="s">
        <v>2</v>
      </c>
      <c r="AX11282" t="s">
        <v>88029</v>
      </c>
      <c r="AY11282" t="s">
        <v>88030</v>
      </c>
      <c r="BC11282" t="s">
        <v>88031</v>
      </c>
      <c r="BJ11282" t="s">
        <v>1</v>
      </c>
      <c r="BL11282" t="s">
        <v>302</v>
      </c>
      <c r="BR11282" t="s">
        <v>302</v>
      </c>
    </row>
    <row r="11283" spans="1:70">
      <c r="A11283" t="s">
        <v>88032</v>
      </c>
      <c r="B11283" t="s">
        <v>88033</v>
      </c>
      <c r="C11283" t="s">
        <v>88034</v>
      </c>
      <c r="D11283" t="s">
        <v>14</v>
      </c>
      <c r="E11283" t="s">
        <v>88035</v>
      </c>
      <c r="F11283" t="s">
        <v>14</v>
      </c>
      <c r="G11283" t="s">
        <v>88036</v>
      </c>
      <c r="H11283" t="s">
        <v>8037</v>
      </c>
      <c r="U11283" t="s">
        <v>88037</v>
      </c>
      <c r="AH11283" t="s">
        <v>8633</v>
      </c>
      <c r="AX11283" t="s">
        <v>88037</v>
      </c>
      <c r="AY11283" t="s">
        <v>8633</v>
      </c>
      <c r="BA11283" t="s">
        <v>3713</v>
      </c>
      <c r="BC11283" t="s">
        <v>88038</v>
      </c>
      <c r="BJ11283" t="s">
        <v>74005</v>
      </c>
      <c r="BL11283" t="s">
        <v>12</v>
      </c>
      <c r="BM11283" t="s">
        <v>60</v>
      </c>
      <c r="BR11283" t="s">
        <v>620</v>
      </c>
    </row>
    <row r="11284" spans="1:70">
      <c r="A11284" t="s">
        <v>88039</v>
      </c>
      <c r="B11284" t="s">
        <v>88040</v>
      </c>
      <c r="C11284" t="s">
        <v>88041</v>
      </c>
      <c r="D11284" t="s">
        <v>88042</v>
      </c>
      <c r="E11284" t="s">
        <v>88043</v>
      </c>
      <c r="F11284" t="s">
        <v>14</v>
      </c>
      <c r="G11284" t="s">
        <v>88044</v>
      </c>
      <c r="H11284" t="s">
        <v>88045</v>
      </c>
      <c r="V11284" t="s">
        <v>88046</v>
      </c>
      <c r="AI11284" t="s">
        <v>88047</v>
      </c>
      <c r="AX11284" t="s">
        <v>88046</v>
      </c>
      <c r="AY11284" t="s">
        <v>88047</v>
      </c>
      <c r="BD11284" t="s">
        <v>88048</v>
      </c>
      <c r="BJ11284" t="s">
        <v>1</v>
      </c>
      <c r="BL11284" t="s">
        <v>12</v>
      </c>
      <c r="BM11284" t="s">
        <v>28</v>
      </c>
      <c r="BR11284" t="s">
        <v>27</v>
      </c>
    </row>
    <row r="11285" spans="1:70">
      <c r="A11285" t="s">
        <v>88049</v>
      </c>
      <c r="B11285" t="s">
        <v>88050</v>
      </c>
      <c r="C11285" t="s">
        <v>88051</v>
      </c>
      <c r="D11285" t="s">
        <v>14</v>
      </c>
      <c r="E11285" t="s">
        <v>88052</v>
      </c>
      <c r="F11285" t="s">
        <v>14</v>
      </c>
      <c r="G11285" t="s">
        <v>88053</v>
      </c>
      <c r="H11285" t="s">
        <v>88054</v>
      </c>
      <c r="M11285" t="s">
        <v>2</v>
      </c>
      <c r="U11285" t="s">
        <v>30055</v>
      </c>
      <c r="V11285" t="s">
        <v>88055</v>
      </c>
      <c r="W11285" t="s">
        <v>61914</v>
      </c>
      <c r="AH11285" t="s">
        <v>4081</v>
      </c>
      <c r="AI11285" t="s">
        <v>88056</v>
      </c>
      <c r="AW11285" t="s">
        <v>2</v>
      </c>
      <c r="AX11285" t="s">
        <v>88057</v>
      </c>
      <c r="AY11285" t="s">
        <v>88058</v>
      </c>
      <c r="BC11285" t="s">
        <v>33870</v>
      </c>
      <c r="BD11285" t="s">
        <v>88059</v>
      </c>
      <c r="BE11285" t="s">
        <v>61917</v>
      </c>
      <c r="BJ11285" t="s">
        <v>1</v>
      </c>
      <c r="BL11285" t="s">
        <v>76</v>
      </c>
      <c r="BR11285" t="s">
        <v>76</v>
      </c>
    </row>
    <row r="11286" spans="1:70">
      <c r="A11286" t="s">
        <v>88060</v>
      </c>
      <c r="B11286" t="s">
        <v>88061</v>
      </c>
      <c r="C11286" t="s">
        <v>88062</v>
      </c>
      <c r="D11286" t="s">
        <v>39281</v>
      </c>
      <c r="E11286" t="s">
        <v>88063</v>
      </c>
      <c r="F11286" t="s">
        <v>22945</v>
      </c>
      <c r="G11286" t="s">
        <v>88064</v>
      </c>
      <c r="H11286" t="s">
        <v>88065</v>
      </c>
      <c r="U11286" t="s">
        <v>88066</v>
      </c>
      <c r="V11286" t="s">
        <v>12314</v>
      </c>
      <c r="AH11286" t="s">
        <v>88067</v>
      </c>
      <c r="AI11286" t="s">
        <v>10057</v>
      </c>
      <c r="AX11286" t="s">
        <v>88068</v>
      </c>
      <c r="AY11286" t="s">
        <v>88069</v>
      </c>
      <c r="BA11286" t="s">
        <v>3713</v>
      </c>
      <c r="BC11286" t="s">
        <v>88070</v>
      </c>
      <c r="BD11286" t="s">
        <v>41508</v>
      </c>
      <c r="BJ11286" t="s">
        <v>1</v>
      </c>
      <c r="BL11286" t="s">
        <v>12</v>
      </c>
      <c r="BR11286" t="s">
        <v>12</v>
      </c>
    </row>
    <row r="11287" spans="1:70">
      <c r="A11287" t="s">
        <v>88071</v>
      </c>
      <c r="B11287" t="s">
        <v>88072</v>
      </c>
      <c r="C11287" t="s">
        <v>88073</v>
      </c>
      <c r="D11287" t="s">
        <v>14</v>
      </c>
      <c r="E11287" t="s">
        <v>88074</v>
      </c>
      <c r="F11287" t="s">
        <v>83327</v>
      </c>
      <c r="G11287" t="s">
        <v>88075</v>
      </c>
      <c r="H11287" t="s">
        <v>495</v>
      </c>
      <c r="I11287" t="s">
        <v>69</v>
      </c>
      <c r="J11287" t="s">
        <v>10057</v>
      </c>
      <c r="BJ11287" t="s">
        <v>75851</v>
      </c>
      <c r="BL11287" t="s">
        <v>151</v>
      </c>
      <c r="BM11287" t="s">
        <v>1833</v>
      </c>
      <c r="BN11287" t="s">
        <v>59</v>
      </c>
      <c r="BO11287" t="s">
        <v>1205</v>
      </c>
      <c r="BR11287" t="s">
        <v>87894</v>
      </c>
    </row>
    <row r="11288" spans="1:70">
      <c r="A11288" t="s">
        <v>83369</v>
      </c>
      <c r="B11288" t="s">
        <v>83370</v>
      </c>
      <c r="C11288" t="s">
        <v>83371</v>
      </c>
      <c r="D11288" t="s">
        <v>82057</v>
      </c>
      <c r="E11288" t="s">
        <v>83372</v>
      </c>
      <c r="F11288" t="s">
        <v>14</v>
      </c>
      <c r="G11288" t="s">
        <v>82195</v>
      </c>
      <c r="H11288" t="s">
        <v>5211</v>
      </c>
      <c r="V11288" t="s">
        <v>42773</v>
      </c>
      <c r="AI11288" t="s">
        <v>10662</v>
      </c>
      <c r="AX11288" t="s">
        <v>42773</v>
      </c>
      <c r="AY11288" t="s">
        <v>10662</v>
      </c>
      <c r="BD11288" t="s">
        <v>88076</v>
      </c>
      <c r="BJ11288" t="s">
        <v>4687</v>
      </c>
      <c r="BL11288" t="s">
        <v>240</v>
      </c>
      <c r="BM11288" t="s">
        <v>60</v>
      </c>
      <c r="BR11288" t="s">
        <v>1767</v>
      </c>
    </row>
    <row r="11289" spans="1:70">
      <c r="A11289" t="s">
        <v>88077</v>
      </c>
      <c r="B11289" t="s">
        <v>88078</v>
      </c>
      <c r="C11289" t="s">
        <v>88079</v>
      </c>
      <c r="D11289" t="s">
        <v>88080</v>
      </c>
      <c r="E11289" t="s">
        <v>88081</v>
      </c>
      <c r="F11289" t="s">
        <v>71701</v>
      </c>
      <c r="G11289" t="s">
        <v>88082</v>
      </c>
      <c r="H11289" t="s">
        <v>88083</v>
      </c>
      <c r="V11289" t="s">
        <v>88084</v>
      </c>
      <c r="AI11289" t="s">
        <v>88085</v>
      </c>
      <c r="AX11289" t="s">
        <v>88084</v>
      </c>
      <c r="AY11289" t="s">
        <v>88085</v>
      </c>
      <c r="BD11289" t="s">
        <v>88086</v>
      </c>
      <c r="BJ11289" t="s">
        <v>2965</v>
      </c>
      <c r="BL11289" t="s">
        <v>980</v>
      </c>
      <c r="BR11289" t="s">
        <v>980</v>
      </c>
    </row>
    <row r="11290" spans="1:70">
      <c r="A11290" t="s">
        <v>88087</v>
      </c>
      <c r="B11290" t="s">
        <v>88088</v>
      </c>
      <c r="C11290" t="s">
        <v>88089</v>
      </c>
      <c r="D11290" t="s">
        <v>14</v>
      </c>
      <c r="E11290" t="s">
        <v>88090</v>
      </c>
      <c r="F11290" t="s">
        <v>55061</v>
      </c>
      <c r="G11290" t="s">
        <v>88091</v>
      </c>
      <c r="H11290" t="s">
        <v>55569</v>
      </c>
      <c r="I11290" t="s">
        <v>69</v>
      </c>
      <c r="J11290" t="s">
        <v>10057</v>
      </c>
      <c r="BJ11290" t="s">
        <v>1</v>
      </c>
      <c r="BL11290" t="s">
        <v>989</v>
      </c>
      <c r="BR11290" t="s">
        <v>989</v>
      </c>
    </row>
    <row r="11291" spans="1:70">
      <c r="A11291" t="s">
        <v>88092</v>
      </c>
      <c r="B11291" t="s">
        <v>88093</v>
      </c>
      <c r="C11291" t="s">
        <v>88094</v>
      </c>
      <c r="D11291" t="s">
        <v>14</v>
      </c>
      <c r="E11291" t="s">
        <v>88095</v>
      </c>
      <c r="F11291" t="s">
        <v>14</v>
      </c>
      <c r="G11291" t="s">
        <v>88096</v>
      </c>
      <c r="H11291" t="s">
        <v>14152</v>
      </c>
      <c r="I11291" t="s">
        <v>69</v>
      </c>
      <c r="J11291" t="s">
        <v>10057</v>
      </c>
      <c r="BJ11291" t="s">
        <v>1</v>
      </c>
      <c r="BL11291" t="s">
        <v>68</v>
      </c>
      <c r="BR11291" t="s">
        <v>68</v>
      </c>
    </row>
    <row r="11292" spans="1:70">
      <c r="A11292" t="s">
        <v>88097</v>
      </c>
      <c r="B11292" t="s">
        <v>88098</v>
      </c>
      <c r="C11292" t="s">
        <v>88099</v>
      </c>
      <c r="D11292" t="s">
        <v>88100</v>
      </c>
      <c r="E11292" t="s">
        <v>88101</v>
      </c>
      <c r="F11292" t="s">
        <v>77892</v>
      </c>
      <c r="G11292" t="s">
        <v>88102</v>
      </c>
      <c r="H11292" t="s">
        <v>88103</v>
      </c>
      <c r="K11292" t="s">
        <v>2</v>
      </c>
      <c r="U11292" t="s">
        <v>88104</v>
      </c>
      <c r="V11292" t="s">
        <v>12314</v>
      </c>
      <c r="AH11292" t="s">
        <v>88105</v>
      </c>
      <c r="AW11292" t="s">
        <v>2</v>
      </c>
      <c r="AX11292" t="s">
        <v>88106</v>
      </c>
      <c r="AY11292" t="s">
        <v>88105</v>
      </c>
      <c r="BA11292" t="s">
        <v>3713</v>
      </c>
      <c r="BC11292" t="s">
        <v>88107</v>
      </c>
      <c r="BD11292" t="s">
        <v>12314</v>
      </c>
      <c r="BJ11292" t="s">
        <v>1</v>
      </c>
      <c r="BL11292" t="s">
        <v>12</v>
      </c>
      <c r="BM11292" t="s">
        <v>28</v>
      </c>
      <c r="BR11292" t="s">
        <v>27</v>
      </c>
    </row>
    <row r="11293" spans="1:70">
      <c r="A11293" t="s">
        <v>88108</v>
      </c>
      <c r="B11293" t="s">
        <v>88109</v>
      </c>
      <c r="C11293" t="s">
        <v>88110</v>
      </c>
      <c r="D11293" t="s">
        <v>88111</v>
      </c>
      <c r="E11293" t="s">
        <v>88112</v>
      </c>
      <c r="F11293" t="s">
        <v>76024</v>
      </c>
      <c r="G11293" t="s">
        <v>88113</v>
      </c>
      <c r="H11293" t="s">
        <v>4797</v>
      </c>
      <c r="U11293" t="s">
        <v>88114</v>
      </c>
      <c r="V11293" t="s">
        <v>24786</v>
      </c>
      <c r="AH11293" t="s">
        <v>88115</v>
      </c>
      <c r="AI11293" t="s">
        <v>12314</v>
      </c>
      <c r="AX11293" t="s">
        <v>88116</v>
      </c>
      <c r="AY11293" t="s">
        <v>88117</v>
      </c>
      <c r="BA11293" t="s">
        <v>3713</v>
      </c>
      <c r="BC11293" t="s">
        <v>88118</v>
      </c>
      <c r="BD11293" t="s">
        <v>41356</v>
      </c>
      <c r="BJ11293" t="s">
        <v>1</v>
      </c>
      <c r="BL11293" t="s">
        <v>240</v>
      </c>
      <c r="BR11293" t="s">
        <v>240</v>
      </c>
    </row>
    <row r="11294" spans="1:70">
      <c r="A11294" t="s">
        <v>88119</v>
      </c>
      <c r="B11294" t="s">
        <v>88120</v>
      </c>
      <c r="C11294" t="s">
        <v>88121</v>
      </c>
      <c r="D11294" t="s">
        <v>88122</v>
      </c>
      <c r="E11294" t="s">
        <v>88123</v>
      </c>
      <c r="F11294" t="s">
        <v>14</v>
      </c>
      <c r="G11294" t="s">
        <v>88124</v>
      </c>
      <c r="H11294" t="s">
        <v>88125</v>
      </c>
      <c r="U11294" t="s">
        <v>52863</v>
      </c>
      <c r="AH11294" t="s">
        <v>88126</v>
      </c>
      <c r="AI11294" t="s">
        <v>12314</v>
      </c>
      <c r="AX11294" t="s">
        <v>52863</v>
      </c>
      <c r="AY11294" t="s">
        <v>88127</v>
      </c>
      <c r="BA11294" t="s">
        <v>3713</v>
      </c>
      <c r="BC11294" t="s">
        <v>88128</v>
      </c>
      <c r="BD11294" t="s">
        <v>12314</v>
      </c>
      <c r="BJ11294" t="s">
        <v>1</v>
      </c>
      <c r="BL11294" t="s">
        <v>12</v>
      </c>
      <c r="BM11294" t="s">
        <v>28</v>
      </c>
      <c r="BR11294" t="s">
        <v>27</v>
      </c>
    </row>
    <row r="11295" spans="1:70">
      <c r="A11295" t="s">
        <v>88129</v>
      </c>
      <c r="B11295" t="s">
        <v>88130</v>
      </c>
      <c r="C11295" t="s">
        <v>88131</v>
      </c>
      <c r="D11295" t="s">
        <v>14</v>
      </c>
      <c r="E11295" t="s">
        <v>88132</v>
      </c>
      <c r="F11295" t="s">
        <v>88133</v>
      </c>
      <c r="G11295" t="s">
        <v>88134</v>
      </c>
      <c r="H11295" t="s">
        <v>88135</v>
      </c>
      <c r="U11295" t="s">
        <v>88136</v>
      </c>
      <c r="AH11295" t="s">
        <v>88137</v>
      </c>
      <c r="AJ11295" t="s">
        <v>10057</v>
      </c>
      <c r="AX11295" t="s">
        <v>88136</v>
      </c>
      <c r="AY11295" t="s">
        <v>88138</v>
      </c>
      <c r="BA11295" t="s">
        <v>3713</v>
      </c>
      <c r="BC11295" t="s">
        <v>88139</v>
      </c>
      <c r="BE11295" t="s">
        <v>10057</v>
      </c>
      <c r="BJ11295" t="s">
        <v>14</v>
      </c>
      <c r="BL11295" t="s">
        <v>107</v>
      </c>
      <c r="BM11295" t="s">
        <v>60</v>
      </c>
      <c r="BR11295" t="s">
        <v>24688</v>
      </c>
    </row>
    <row r="11296" spans="1:70">
      <c r="A11296" t="s">
        <v>88140</v>
      </c>
      <c r="B11296" t="s">
        <v>88141</v>
      </c>
      <c r="C11296" t="s">
        <v>88142</v>
      </c>
      <c r="D11296" t="s">
        <v>88143</v>
      </c>
      <c r="E11296" t="s">
        <v>88144</v>
      </c>
      <c r="F11296" t="s">
        <v>40024</v>
      </c>
      <c r="G11296" t="s">
        <v>88145</v>
      </c>
      <c r="H11296" t="s">
        <v>88146</v>
      </c>
      <c r="Y11296" t="s">
        <v>88147</v>
      </c>
      <c r="AL11296" t="s">
        <v>88148</v>
      </c>
      <c r="AX11296" t="s">
        <v>88147</v>
      </c>
      <c r="AY11296" t="s">
        <v>88148</v>
      </c>
      <c r="BG11296" t="s">
        <v>88149</v>
      </c>
      <c r="BJ11296" t="s">
        <v>1</v>
      </c>
      <c r="BL11296" t="s">
        <v>1833</v>
      </c>
      <c r="BR11296" t="s">
        <v>1833</v>
      </c>
    </row>
    <row r="11297" spans="1:70">
      <c r="A11297" t="s">
        <v>88150</v>
      </c>
      <c r="B11297" t="s">
        <v>88151</v>
      </c>
      <c r="C11297" t="s">
        <v>88152</v>
      </c>
      <c r="D11297" t="s">
        <v>14</v>
      </c>
      <c r="E11297" t="s">
        <v>88153</v>
      </c>
      <c r="F11297" t="s">
        <v>49299</v>
      </c>
      <c r="G11297" t="s">
        <v>88154</v>
      </c>
      <c r="H11297" t="s">
        <v>5333</v>
      </c>
      <c r="K11297" t="s">
        <v>28039</v>
      </c>
      <c r="U11297" t="s">
        <v>88155</v>
      </c>
      <c r="V11297" t="s">
        <v>4074</v>
      </c>
      <c r="AH11297" t="s">
        <v>49718</v>
      </c>
      <c r="AW11297" t="s">
        <v>28039</v>
      </c>
      <c r="AX11297" t="s">
        <v>88156</v>
      </c>
      <c r="AY11297" t="s">
        <v>49718</v>
      </c>
      <c r="BC11297" t="s">
        <v>88157</v>
      </c>
      <c r="BD11297" t="s">
        <v>4074</v>
      </c>
      <c r="BJ11297" t="s">
        <v>1</v>
      </c>
      <c r="BL11297" t="s">
        <v>240</v>
      </c>
      <c r="BR11297" t="s">
        <v>240</v>
      </c>
    </row>
    <row r="11298" spans="1:70">
      <c r="A11298" t="s">
        <v>88158</v>
      </c>
      <c r="B11298" t="s">
        <v>88159</v>
      </c>
      <c r="C11298" t="s">
        <v>88160</v>
      </c>
      <c r="D11298" t="s">
        <v>14</v>
      </c>
      <c r="E11298" t="s">
        <v>88161</v>
      </c>
      <c r="F11298" t="s">
        <v>83327</v>
      </c>
      <c r="G11298" t="s">
        <v>88162</v>
      </c>
      <c r="H11298" t="s">
        <v>88163</v>
      </c>
      <c r="I11298" t="s">
        <v>69</v>
      </c>
      <c r="J11298" t="s">
        <v>10057</v>
      </c>
      <c r="BJ11298" t="s">
        <v>75851</v>
      </c>
      <c r="BL11298" t="s">
        <v>68</v>
      </c>
      <c r="BR11298" t="s">
        <v>68</v>
      </c>
    </row>
    <row r="11299" spans="1:70">
      <c r="A11299" t="s">
        <v>88164</v>
      </c>
      <c r="B11299" t="s">
        <v>88165</v>
      </c>
      <c r="C11299" t="s">
        <v>88166</v>
      </c>
      <c r="D11299" t="s">
        <v>14</v>
      </c>
      <c r="E11299" t="s">
        <v>85947</v>
      </c>
      <c r="F11299" t="s">
        <v>85948</v>
      </c>
      <c r="G11299" t="s">
        <v>88167</v>
      </c>
      <c r="H11299" t="s">
        <v>88168</v>
      </c>
      <c r="U11299" t="s">
        <v>88169</v>
      </c>
      <c r="V11299" t="s">
        <v>88170</v>
      </c>
      <c r="W11299" t="s">
        <v>4685</v>
      </c>
      <c r="AH11299" t="s">
        <v>88171</v>
      </c>
      <c r="AI11299" t="s">
        <v>88172</v>
      </c>
      <c r="AX11299" t="s">
        <v>88173</v>
      </c>
      <c r="AY11299" t="s">
        <v>88174</v>
      </c>
      <c r="BC11299" t="s">
        <v>88175</v>
      </c>
      <c r="BD11299" t="s">
        <v>88176</v>
      </c>
      <c r="BE11299" t="s">
        <v>4685</v>
      </c>
      <c r="BJ11299" t="s">
        <v>1</v>
      </c>
      <c r="BL11299" t="s">
        <v>115</v>
      </c>
      <c r="BR11299" t="s">
        <v>115</v>
      </c>
    </row>
    <row r="11300" spans="1:70">
      <c r="A11300" t="s">
        <v>88177</v>
      </c>
      <c r="B11300" t="s">
        <v>88178</v>
      </c>
      <c r="C11300" t="s">
        <v>88179</v>
      </c>
      <c r="D11300" t="s">
        <v>88180</v>
      </c>
      <c r="E11300" t="s">
        <v>88181</v>
      </c>
      <c r="F11300" t="s">
        <v>4778</v>
      </c>
      <c r="G11300" t="s">
        <v>88182</v>
      </c>
      <c r="H11300" t="s">
        <v>88183</v>
      </c>
      <c r="V11300" t="s">
        <v>88184</v>
      </c>
      <c r="AI11300" t="s">
        <v>88185</v>
      </c>
      <c r="AX11300" t="s">
        <v>88184</v>
      </c>
      <c r="AY11300" t="s">
        <v>88185</v>
      </c>
      <c r="BD11300" t="s">
        <v>88186</v>
      </c>
      <c r="BJ11300" t="s">
        <v>1</v>
      </c>
      <c r="BL11300" t="s">
        <v>1185</v>
      </c>
      <c r="BM11300" t="s">
        <v>3534</v>
      </c>
      <c r="BR11300" t="s">
        <v>4056</v>
      </c>
    </row>
    <row r="11301" spans="1:70">
      <c r="A11301" t="s">
        <v>88187</v>
      </c>
      <c r="B11301" t="s">
        <v>88188</v>
      </c>
      <c r="C11301" t="s">
        <v>88189</v>
      </c>
      <c r="D11301" t="s">
        <v>14</v>
      </c>
      <c r="E11301" t="s">
        <v>88190</v>
      </c>
      <c r="F11301" t="s">
        <v>4778</v>
      </c>
      <c r="G11301" t="s">
        <v>88191</v>
      </c>
      <c r="H11301" t="s">
        <v>88183</v>
      </c>
      <c r="V11301" t="s">
        <v>88192</v>
      </c>
      <c r="AI11301" t="s">
        <v>88193</v>
      </c>
      <c r="AX11301" t="s">
        <v>88192</v>
      </c>
      <c r="AY11301" t="s">
        <v>88193</v>
      </c>
      <c r="BD11301" t="s">
        <v>88194</v>
      </c>
      <c r="BJ11301" t="s">
        <v>1</v>
      </c>
      <c r="BL11301" t="s">
        <v>3534</v>
      </c>
      <c r="BR11301" t="s">
        <v>3534</v>
      </c>
    </row>
    <row r="11302" spans="1:70">
      <c r="A11302" t="s">
        <v>88195</v>
      </c>
      <c r="B11302" t="s">
        <v>88196</v>
      </c>
      <c r="C11302" t="s">
        <v>88197</v>
      </c>
      <c r="D11302" t="s">
        <v>1742</v>
      </c>
      <c r="E11302" t="s">
        <v>88198</v>
      </c>
      <c r="F11302" t="s">
        <v>14</v>
      </c>
      <c r="G11302" t="s">
        <v>88199</v>
      </c>
      <c r="H11302" t="s">
        <v>88200</v>
      </c>
      <c r="K11302" t="s">
        <v>77022</v>
      </c>
      <c r="M11302" t="s">
        <v>2</v>
      </c>
      <c r="U11302" t="s">
        <v>88201</v>
      </c>
      <c r="V11302" t="s">
        <v>88202</v>
      </c>
      <c r="AH11302" t="s">
        <v>6242</v>
      </c>
      <c r="AI11302" t="s">
        <v>48799</v>
      </c>
      <c r="AW11302" t="s">
        <v>88203</v>
      </c>
      <c r="AX11302" t="s">
        <v>88204</v>
      </c>
      <c r="AY11302" t="s">
        <v>88205</v>
      </c>
      <c r="BC11302" t="s">
        <v>88206</v>
      </c>
      <c r="BD11302" t="s">
        <v>88207</v>
      </c>
      <c r="BE11302" t="s">
        <v>2</v>
      </c>
      <c r="BJ11302" t="s">
        <v>1</v>
      </c>
      <c r="BL11302" t="s">
        <v>60</v>
      </c>
      <c r="BM11302" t="s">
        <v>59</v>
      </c>
      <c r="BN11302" t="s">
        <v>1205</v>
      </c>
      <c r="BR11302" t="s">
        <v>1754</v>
      </c>
    </row>
    <row r="11303" spans="1:70">
      <c r="A11303" t="s">
        <v>88208</v>
      </c>
      <c r="B11303" t="s">
        <v>88209</v>
      </c>
      <c r="C11303" t="s">
        <v>88210</v>
      </c>
      <c r="D11303" t="s">
        <v>14</v>
      </c>
      <c r="E11303" t="s">
        <v>88211</v>
      </c>
      <c r="F11303" t="s">
        <v>88212</v>
      </c>
      <c r="G11303" t="s">
        <v>88213</v>
      </c>
      <c r="H11303" t="s">
        <v>5211</v>
      </c>
      <c r="V11303" t="s">
        <v>88214</v>
      </c>
      <c r="W11303" t="s">
        <v>10149</v>
      </c>
      <c r="AI11303" t="s">
        <v>88215</v>
      </c>
      <c r="AX11303" t="s">
        <v>40966</v>
      </c>
      <c r="AY11303" t="s">
        <v>88215</v>
      </c>
      <c r="BD11303" t="s">
        <v>88216</v>
      </c>
      <c r="BE11303" t="s">
        <v>10149</v>
      </c>
      <c r="BJ11303" t="s">
        <v>1</v>
      </c>
      <c r="BL11303" t="s">
        <v>19985</v>
      </c>
      <c r="BR11303" t="s">
        <v>19985</v>
      </c>
    </row>
    <row r="11304" spans="1:70">
      <c r="A11304" t="s">
        <v>88217</v>
      </c>
      <c r="B11304" t="s">
        <v>88218</v>
      </c>
      <c r="C11304" t="s">
        <v>88219</v>
      </c>
      <c r="D11304" t="s">
        <v>14</v>
      </c>
      <c r="E11304" t="s">
        <v>88220</v>
      </c>
      <c r="F11304" t="s">
        <v>88212</v>
      </c>
      <c r="G11304" t="s">
        <v>88221</v>
      </c>
      <c r="H11304" t="s">
        <v>5211</v>
      </c>
      <c r="V11304" t="s">
        <v>88214</v>
      </c>
      <c r="AI11304" t="s">
        <v>88215</v>
      </c>
      <c r="AX11304" t="s">
        <v>88214</v>
      </c>
      <c r="AY11304" t="s">
        <v>88215</v>
      </c>
      <c r="BD11304" t="s">
        <v>88216</v>
      </c>
      <c r="BJ11304" t="s">
        <v>1</v>
      </c>
      <c r="BL11304" t="s">
        <v>240</v>
      </c>
      <c r="BR11304" t="s">
        <v>240</v>
      </c>
    </row>
    <row r="11305" spans="1:70">
      <c r="A11305" t="s">
        <v>88222</v>
      </c>
      <c r="B11305" t="s">
        <v>88223</v>
      </c>
      <c r="C11305" t="s">
        <v>88224</v>
      </c>
      <c r="D11305" t="s">
        <v>14</v>
      </c>
      <c r="E11305" t="s">
        <v>88225</v>
      </c>
      <c r="F11305" t="s">
        <v>88226</v>
      </c>
      <c r="G11305" t="s">
        <v>88227</v>
      </c>
      <c r="H11305" t="s">
        <v>88228</v>
      </c>
      <c r="U11305" t="s">
        <v>10763</v>
      </c>
      <c r="V11305" t="s">
        <v>88229</v>
      </c>
      <c r="W11305" t="s">
        <v>88230</v>
      </c>
      <c r="AI11305" t="s">
        <v>36729</v>
      </c>
      <c r="AX11305" t="s">
        <v>88231</v>
      </c>
      <c r="AY11305" t="s">
        <v>36729</v>
      </c>
      <c r="BC11305" t="s">
        <v>10763</v>
      </c>
      <c r="BD11305" t="s">
        <v>88232</v>
      </c>
      <c r="BE11305" t="s">
        <v>88230</v>
      </c>
      <c r="BJ11305" t="s">
        <v>466</v>
      </c>
      <c r="BL11305" t="s">
        <v>1205</v>
      </c>
      <c r="BM11305" t="s">
        <v>60</v>
      </c>
      <c r="BR11305" t="s">
        <v>3976</v>
      </c>
    </row>
    <row r="11306" spans="1:70">
      <c r="A11306" t="s">
        <v>88233</v>
      </c>
      <c r="B11306" t="s">
        <v>88234</v>
      </c>
      <c r="C11306" t="s">
        <v>88235</v>
      </c>
      <c r="D11306" t="s">
        <v>88236</v>
      </c>
      <c r="E11306" t="s">
        <v>88237</v>
      </c>
      <c r="F11306" t="s">
        <v>30038</v>
      </c>
      <c r="G11306" t="s">
        <v>88238</v>
      </c>
      <c r="H11306" t="s">
        <v>88239</v>
      </c>
      <c r="U11306" t="s">
        <v>88240</v>
      </c>
      <c r="AH11306" t="s">
        <v>88241</v>
      </c>
      <c r="AX11306" t="s">
        <v>88240</v>
      </c>
      <c r="AY11306" t="s">
        <v>88241</v>
      </c>
      <c r="BA11306" t="s">
        <v>3713</v>
      </c>
      <c r="BC11306" t="s">
        <v>88242</v>
      </c>
      <c r="BJ11306" t="s">
        <v>2965</v>
      </c>
      <c r="BL11306" t="s">
        <v>12</v>
      </c>
      <c r="BM11306" t="s">
        <v>28</v>
      </c>
      <c r="BR11306" t="s">
        <v>27</v>
      </c>
    </row>
    <row r="11307" spans="1:70">
      <c r="A11307" t="s">
        <v>88243</v>
      </c>
      <c r="B11307" t="s">
        <v>88244</v>
      </c>
      <c r="C11307" t="s">
        <v>88245</v>
      </c>
      <c r="D11307" t="s">
        <v>88246</v>
      </c>
      <c r="E11307" t="s">
        <v>88247</v>
      </c>
      <c r="F11307" t="s">
        <v>14</v>
      </c>
      <c r="G11307" t="s">
        <v>88248</v>
      </c>
      <c r="H11307" t="s">
        <v>88249</v>
      </c>
      <c r="K11307" t="s">
        <v>47712</v>
      </c>
      <c r="U11307" t="s">
        <v>88250</v>
      </c>
      <c r="V11307" t="s">
        <v>88251</v>
      </c>
      <c r="AH11307" t="s">
        <v>88252</v>
      </c>
      <c r="AI11307" t="s">
        <v>88253</v>
      </c>
      <c r="AW11307" t="s">
        <v>47712</v>
      </c>
      <c r="AX11307" t="s">
        <v>88254</v>
      </c>
      <c r="AY11307" t="s">
        <v>88255</v>
      </c>
      <c r="BC11307" t="s">
        <v>88256</v>
      </c>
      <c r="BD11307" t="s">
        <v>88257</v>
      </c>
      <c r="BJ11307" t="s">
        <v>1</v>
      </c>
      <c r="BL11307" t="s">
        <v>37004</v>
      </c>
      <c r="BM11307" t="s">
        <v>240</v>
      </c>
      <c r="BN11307" t="s">
        <v>115</v>
      </c>
      <c r="BO11307" t="s">
        <v>60</v>
      </c>
      <c r="BR11307" t="s">
        <v>41939</v>
      </c>
    </row>
    <row r="11308" spans="1:70">
      <c r="A11308" t="s">
        <v>88258</v>
      </c>
      <c r="B11308" t="s">
        <v>88259</v>
      </c>
      <c r="C11308" t="s">
        <v>88260</v>
      </c>
      <c r="D11308" t="s">
        <v>14</v>
      </c>
      <c r="E11308" t="s">
        <v>88261</v>
      </c>
      <c r="F11308" t="s">
        <v>88262</v>
      </c>
      <c r="G11308" t="s">
        <v>88263</v>
      </c>
      <c r="H11308" t="s">
        <v>88264</v>
      </c>
      <c r="K11308" t="s">
        <v>5327</v>
      </c>
      <c r="U11308" t="s">
        <v>88265</v>
      </c>
      <c r="V11308" t="s">
        <v>88266</v>
      </c>
      <c r="AH11308" t="s">
        <v>88267</v>
      </c>
      <c r="AW11308" t="s">
        <v>5327</v>
      </c>
      <c r="AX11308" t="s">
        <v>88268</v>
      </c>
      <c r="AY11308" t="s">
        <v>88267</v>
      </c>
      <c r="BC11308" t="s">
        <v>88269</v>
      </c>
      <c r="BD11308" t="s">
        <v>88266</v>
      </c>
      <c r="BJ11308" t="s">
        <v>1</v>
      </c>
      <c r="BL11308" t="s">
        <v>1305</v>
      </c>
      <c r="BR11308" t="s">
        <v>1305</v>
      </c>
    </row>
    <row r="11309" spans="1:70">
      <c r="A11309" t="s">
        <v>88270</v>
      </c>
      <c r="B11309" t="s">
        <v>88271</v>
      </c>
      <c r="C11309" t="s">
        <v>88272</v>
      </c>
      <c r="D11309" t="s">
        <v>14</v>
      </c>
      <c r="E11309" t="s">
        <v>88273</v>
      </c>
      <c r="F11309" t="s">
        <v>78538</v>
      </c>
      <c r="G11309" t="s">
        <v>88274</v>
      </c>
      <c r="H11309" t="s">
        <v>88264</v>
      </c>
      <c r="K11309" t="s">
        <v>5327</v>
      </c>
      <c r="U11309" t="s">
        <v>88275</v>
      </c>
      <c r="V11309" t="s">
        <v>88276</v>
      </c>
      <c r="AH11309" t="s">
        <v>88277</v>
      </c>
      <c r="AI11309" t="s">
        <v>10057</v>
      </c>
      <c r="AW11309" t="s">
        <v>5327</v>
      </c>
      <c r="AX11309" t="s">
        <v>88278</v>
      </c>
      <c r="AY11309" t="s">
        <v>88279</v>
      </c>
      <c r="BC11309" t="s">
        <v>88280</v>
      </c>
      <c r="BD11309" t="s">
        <v>88281</v>
      </c>
      <c r="BJ11309" t="s">
        <v>1</v>
      </c>
      <c r="BL11309" t="s">
        <v>1305</v>
      </c>
      <c r="BR11309" t="s">
        <v>1305</v>
      </c>
    </row>
    <row r="11310" spans="1:70">
      <c r="A11310" t="s">
        <v>88282</v>
      </c>
      <c r="B11310" t="s">
        <v>88283</v>
      </c>
      <c r="C11310" t="s">
        <v>88284</v>
      </c>
      <c r="D11310" t="s">
        <v>14</v>
      </c>
      <c r="E11310" t="s">
        <v>88285</v>
      </c>
      <c r="F11310" t="s">
        <v>88286</v>
      </c>
      <c r="G11310" t="s">
        <v>88287</v>
      </c>
      <c r="H11310" t="s">
        <v>88288</v>
      </c>
      <c r="K11310" t="s">
        <v>31360</v>
      </c>
      <c r="U11310" t="s">
        <v>88289</v>
      </c>
      <c r="V11310" t="s">
        <v>55357</v>
      </c>
      <c r="AI11310" t="s">
        <v>88290</v>
      </c>
      <c r="AW11310" t="s">
        <v>31360</v>
      </c>
      <c r="AX11310" t="s">
        <v>88291</v>
      </c>
      <c r="AY11310" t="s">
        <v>88290</v>
      </c>
      <c r="BC11310" t="s">
        <v>88292</v>
      </c>
      <c r="BD11310" t="s">
        <v>88293</v>
      </c>
      <c r="BJ11310" t="s">
        <v>1</v>
      </c>
      <c r="BL11310" t="s">
        <v>12</v>
      </c>
      <c r="BM11310" t="s">
        <v>1474</v>
      </c>
      <c r="BR11310" t="s">
        <v>2262</v>
      </c>
    </row>
    <row r="11311" spans="1:70">
      <c r="A11311" t="s">
        <v>88294</v>
      </c>
      <c r="B11311" t="s">
        <v>88295</v>
      </c>
      <c r="C11311" t="s">
        <v>88296</v>
      </c>
      <c r="D11311" t="s">
        <v>14</v>
      </c>
      <c r="E11311" t="s">
        <v>88297</v>
      </c>
      <c r="F11311" t="s">
        <v>78211</v>
      </c>
      <c r="G11311" t="s">
        <v>88298</v>
      </c>
      <c r="H11311" t="s">
        <v>5248</v>
      </c>
      <c r="K11311" t="s">
        <v>5327</v>
      </c>
      <c r="U11311" t="s">
        <v>87148</v>
      </c>
      <c r="V11311" t="s">
        <v>12314</v>
      </c>
      <c r="AH11311" t="s">
        <v>88299</v>
      </c>
      <c r="AI11311" t="s">
        <v>10057</v>
      </c>
      <c r="AL11311" t="s">
        <v>10057</v>
      </c>
      <c r="AW11311" t="s">
        <v>5327</v>
      </c>
      <c r="AX11311" t="s">
        <v>88300</v>
      </c>
      <c r="AY11311" t="s">
        <v>88301</v>
      </c>
      <c r="BC11311" t="s">
        <v>88302</v>
      </c>
      <c r="BD11311" t="s">
        <v>41508</v>
      </c>
      <c r="BG11311" t="s">
        <v>10057</v>
      </c>
      <c r="BJ11311" t="s">
        <v>1</v>
      </c>
      <c r="BL11311" t="s">
        <v>151</v>
      </c>
      <c r="BR11311" t="s">
        <v>151</v>
      </c>
    </row>
    <row r="11312" spans="1:70">
      <c r="A11312" t="s">
        <v>88303</v>
      </c>
      <c r="B11312" t="s">
        <v>88304</v>
      </c>
      <c r="C11312" t="s">
        <v>88305</v>
      </c>
      <c r="D11312" t="s">
        <v>14</v>
      </c>
      <c r="E11312" t="s">
        <v>88306</v>
      </c>
      <c r="F11312" t="s">
        <v>88307</v>
      </c>
      <c r="G11312" t="s">
        <v>88308</v>
      </c>
      <c r="H11312" t="s">
        <v>8663</v>
      </c>
      <c r="K11312" t="s">
        <v>2</v>
      </c>
      <c r="U11312" t="s">
        <v>88309</v>
      </c>
      <c r="V11312" t="s">
        <v>12314</v>
      </c>
      <c r="AH11312" t="s">
        <v>88310</v>
      </c>
      <c r="AW11312" t="s">
        <v>2</v>
      </c>
      <c r="AX11312" t="s">
        <v>88311</v>
      </c>
      <c r="AY11312" t="s">
        <v>88310</v>
      </c>
      <c r="BA11312" t="s">
        <v>3713</v>
      </c>
      <c r="BC11312" t="s">
        <v>88312</v>
      </c>
      <c r="BD11312" t="s">
        <v>12314</v>
      </c>
      <c r="BJ11312" t="s">
        <v>1</v>
      </c>
      <c r="BL11312" t="s">
        <v>12</v>
      </c>
      <c r="BR11312" t="s">
        <v>12</v>
      </c>
    </row>
    <row r="11313" spans="1:70">
      <c r="A11313" t="s">
        <v>88313</v>
      </c>
      <c r="B11313" t="s">
        <v>88314</v>
      </c>
      <c r="C11313" t="s">
        <v>88315</v>
      </c>
      <c r="D11313" t="s">
        <v>14</v>
      </c>
      <c r="E11313" t="s">
        <v>88316</v>
      </c>
      <c r="F11313" t="s">
        <v>88317</v>
      </c>
      <c r="G11313" t="s">
        <v>88318</v>
      </c>
      <c r="H11313" t="s">
        <v>19442</v>
      </c>
      <c r="K11313" t="s">
        <v>1492</v>
      </c>
      <c r="U11313" t="s">
        <v>88319</v>
      </c>
      <c r="V11313" t="s">
        <v>10057</v>
      </c>
      <c r="AH11313" t="s">
        <v>88320</v>
      </c>
      <c r="AI11313" t="s">
        <v>12192</v>
      </c>
      <c r="AW11313" t="s">
        <v>1492</v>
      </c>
      <c r="AX11313" t="s">
        <v>88321</v>
      </c>
      <c r="AY11313" t="s">
        <v>88322</v>
      </c>
      <c r="BC11313" t="s">
        <v>88323</v>
      </c>
      <c r="BD11313" t="s">
        <v>57254</v>
      </c>
      <c r="BJ11313" t="s">
        <v>1</v>
      </c>
      <c r="BL11313" t="s">
        <v>240</v>
      </c>
      <c r="BR11313" t="s">
        <v>240</v>
      </c>
    </row>
    <row r="11314" spans="1:70">
      <c r="A11314" t="s">
        <v>88324</v>
      </c>
      <c r="B11314" t="s">
        <v>88325</v>
      </c>
      <c r="C11314" t="s">
        <v>88326</v>
      </c>
      <c r="D11314" t="s">
        <v>88327</v>
      </c>
      <c r="E11314" t="s">
        <v>88328</v>
      </c>
      <c r="F11314" t="s">
        <v>87998</v>
      </c>
      <c r="G11314" t="s">
        <v>88329</v>
      </c>
      <c r="H11314" t="s">
        <v>6339</v>
      </c>
      <c r="K11314" t="s">
        <v>5327</v>
      </c>
      <c r="U11314" t="s">
        <v>88330</v>
      </c>
      <c r="V11314" t="s">
        <v>12314</v>
      </c>
      <c r="Z11314" t="s">
        <v>10057</v>
      </c>
      <c r="AH11314" t="s">
        <v>52979</v>
      </c>
      <c r="AW11314" t="s">
        <v>5327</v>
      </c>
      <c r="AX11314" t="s">
        <v>88331</v>
      </c>
      <c r="AY11314" t="s">
        <v>52979</v>
      </c>
      <c r="BC11314" t="s">
        <v>88332</v>
      </c>
      <c r="BD11314" t="s">
        <v>12314</v>
      </c>
      <c r="BH11314" t="s">
        <v>10057</v>
      </c>
      <c r="BJ11314" t="s">
        <v>1</v>
      </c>
      <c r="BL11314" t="s">
        <v>989</v>
      </c>
      <c r="BM11314" t="s">
        <v>60</v>
      </c>
      <c r="BR11314" t="s">
        <v>1128</v>
      </c>
    </row>
    <row r="11315" spans="1:70">
      <c r="A11315" t="s">
        <v>88333</v>
      </c>
      <c r="B11315" t="s">
        <v>88334</v>
      </c>
      <c r="C11315" t="s">
        <v>88335</v>
      </c>
      <c r="D11315" t="s">
        <v>14</v>
      </c>
      <c r="E11315" t="s">
        <v>88336</v>
      </c>
      <c r="F11315" t="s">
        <v>14</v>
      </c>
      <c r="G11315" t="s">
        <v>88337</v>
      </c>
      <c r="H11315" t="s">
        <v>4694</v>
      </c>
      <c r="K11315" t="s">
        <v>5327</v>
      </c>
      <c r="U11315" t="s">
        <v>88338</v>
      </c>
      <c r="AH11315" t="s">
        <v>88339</v>
      </c>
      <c r="AI11315" t="s">
        <v>12314</v>
      </c>
      <c r="AW11315" t="s">
        <v>5327</v>
      </c>
      <c r="AX11315" t="s">
        <v>88338</v>
      </c>
      <c r="AY11315" t="s">
        <v>88340</v>
      </c>
      <c r="BC11315" t="s">
        <v>88341</v>
      </c>
      <c r="BD11315" t="s">
        <v>12314</v>
      </c>
      <c r="BJ11315" t="s">
        <v>1</v>
      </c>
      <c r="BL11315" t="s">
        <v>989</v>
      </c>
      <c r="BR11315" t="s">
        <v>989</v>
      </c>
    </row>
    <row r="11316" spans="1:70">
      <c r="A11316" t="s">
        <v>88342</v>
      </c>
      <c r="B11316" t="s">
        <v>88334</v>
      </c>
      <c r="C11316" t="s">
        <v>88343</v>
      </c>
      <c r="D11316" t="s">
        <v>14</v>
      </c>
      <c r="E11316" t="s">
        <v>88344</v>
      </c>
      <c r="F11316" t="s">
        <v>46991</v>
      </c>
      <c r="G11316" t="s">
        <v>88345</v>
      </c>
      <c r="H11316" t="s">
        <v>88346</v>
      </c>
      <c r="I11316" t="s">
        <v>69</v>
      </c>
      <c r="J11316" t="s">
        <v>10057</v>
      </c>
      <c r="BJ11316" t="s">
        <v>1</v>
      </c>
      <c r="BL11316" t="s">
        <v>989</v>
      </c>
      <c r="BR11316" t="s">
        <v>989</v>
      </c>
    </row>
    <row r="11317" spans="1:70">
      <c r="A11317" t="s">
        <v>88347</v>
      </c>
      <c r="B11317" t="s">
        <v>88348</v>
      </c>
      <c r="C11317" t="s">
        <v>88349</v>
      </c>
      <c r="D11317" t="s">
        <v>62129</v>
      </c>
      <c r="E11317" t="s">
        <v>88350</v>
      </c>
      <c r="F11317" t="s">
        <v>14</v>
      </c>
      <c r="G11317" t="s">
        <v>88351</v>
      </c>
      <c r="H11317" t="s">
        <v>88352</v>
      </c>
      <c r="J11317" t="s">
        <v>88353</v>
      </c>
      <c r="U11317" t="s">
        <v>88354</v>
      </c>
      <c r="AH11317" t="s">
        <v>88355</v>
      </c>
      <c r="AI11317" t="s">
        <v>88356</v>
      </c>
      <c r="AX11317" t="s">
        <v>88354</v>
      </c>
      <c r="AY11317" t="s">
        <v>88357</v>
      </c>
      <c r="BA11317" t="s">
        <v>3713</v>
      </c>
      <c r="BC11317" t="s">
        <v>88358</v>
      </c>
      <c r="BD11317" t="s">
        <v>88356</v>
      </c>
      <c r="BJ11317" t="s">
        <v>1</v>
      </c>
      <c r="BL11317" t="s">
        <v>12</v>
      </c>
      <c r="BM11317" t="s">
        <v>28</v>
      </c>
      <c r="BR11317" t="s">
        <v>27</v>
      </c>
    </row>
    <row r="11318" spans="1:70">
      <c r="A11318" t="s">
        <v>88359</v>
      </c>
      <c r="B11318" t="s">
        <v>88360</v>
      </c>
      <c r="C11318" t="s">
        <v>88361</v>
      </c>
      <c r="D11318" t="s">
        <v>88362</v>
      </c>
      <c r="E11318" t="s">
        <v>88363</v>
      </c>
      <c r="F11318" t="s">
        <v>88364</v>
      </c>
      <c r="G11318" t="s">
        <v>88365</v>
      </c>
      <c r="H11318" t="s">
        <v>88366</v>
      </c>
      <c r="K11318" t="s">
        <v>2</v>
      </c>
      <c r="U11318" t="s">
        <v>88367</v>
      </c>
      <c r="V11318" t="s">
        <v>39273</v>
      </c>
      <c r="W11318" t="s">
        <v>10057</v>
      </c>
      <c r="Z11318" t="s">
        <v>10057</v>
      </c>
      <c r="AH11318" t="s">
        <v>33493</v>
      </c>
      <c r="AW11318" t="s">
        <v>2</v>
      </c>
      <c r="AX11318" t="s">
        <v>88368</v>
      </c>
      <c r="AY11318" t="s">
        <v>33493</v>
      </c>
      <c r="BC11318" t="s">
        <v>88369</v>
      </c>
      <c r="BD11318" t="s">
        <v>39273</v>
      </c>
      <c r="BE11318" t="s">
        <v>10057</v>
      </c>
      <c r="BH11318" t="s">
        <v>10057</v>
      </c>
      <c r="BJ11318" t="s">
        <v>1</v>
      </c>
      <c r="BL11318" t="s">
        <v>989</v>
      </c>
      <c r="BM11318" t="s">
        <v>60</v>
      </c>
      <c r="BR11318" t="s">
        <v>1128</v>
      </c>
    </row>
    <row r="11319" spans="1:70">
      <c r="A11319" t="s">
        <v>88370</v>
      </c>
      <c r="B11319" t="s">
        <v>88371</v>
      </c>
      <c r="C11319" t="s">
        <v>88372</v>
      </c>
      <c r="D11319" t="s">
        <v>10011</v>
      </c>
      <c r="E11319" t="s">
        <v>88373</v>
      </c>
      <c r="F11319" t="s">
        <v>14</v>
      </c>
      <c r="G11319" t="s">
        <v>88374</v>
      </c>
      <c r="H11319" t="s">
        <v>88375</v>
      </c>
      <c r="U11319" t="s">
        <v>88376</v>
      </c>
      <c r="V11319" t="s">
        <v>6959</v>
      </c>
      <c r="AH11319" t="s">
        <v>88377</v>
      </c>
      <c r="AI11319" t="s">
        <v>88378</v>
      </c>
      <c r="AL11319" t="s">
        <v>10057</v>
      </c>
      <c r="AX11319" t="s">
        <v>88379</v>
      </c>
      <c r="AY11319" t="s">
        <v>88380</v>
      </c>
      <c r="BA11319" t="s">
        <v>3713</v>
      </c>
      <c r="BC11319" t="s">
        <v>88381</v>
      </c>
      <c r="BD11319" t="s">
        <v>88382</v>
      </c>
      <c r="BG11319" t="s">
        <v>10057</v>
      </c>
      <c r="BJ11319" t="s">
        <v>1</v>
      </c>
      <c r="BL11319" t="s">
        <v>12</v>
      </c>
      <c r="BR11319" t="s">
        <v>12</v>
      </c>
    </row>
    <row r="11320" spans="1:70">
      <c r="A11320" t="s">
        <v>88383</v>
      </c>
      <c r="B11320" t="s">
        <v>88384</v>
      </c>
      <c r="C11320" t="s">
        <v>88385</v>
      </c>
      <c r="D11320" t="s">
        <v>88386</v>
      </c>
      <c r="E11320" t="s">
        <v>88387</v>
      </c>
      <c r="F11320" t="s">
        <v>6943</v>
      </c>
      <c r="G11320" t="s">
        <v>88388</v>
      </c>
      <c r="H11320" t="s">
        <v>88389</v>
      </c>
      <c r="K11320" t="s">
        <v>65756</v>
      </c>
      <c r="M11320" t="s">
        <v>36276</v>
      </c>
      <c r="U11320" t="s">
        <v>88390</v>
      </c>
      <c r="V11320" t="s">
        <v>88391</v>
      </c>
      <c r="W11320" t="s">
        <v>88392</v>
      </c>
      <c r="AH11320" t="s">
        <v>13211</v>
      </c>
      <c r="AI11320" t="s">
        <v>7997</v>
      </c>
      <c r="AJ11320" t="s">
        <v>88393</v>
      </c>
      <c r="AW11320" t="s">
        <v>88394</v>
      </c>
      <c r="AX11320" t="s">
        <v>88395</v>
      </c>
      <c r="AY11320" t="s">
        <v>88396</v>
      </c>
      <c r="BC11320" t="s">
        <v>88397</v>
      </c>
      <c r="BD11320" t="s">
        <v>88398</v>
      </c>
      <c r="BE11320" t="s">
        <v>88399</v>
      </c>
      <c r="BJ11320" t="s">
        <v>1</v>
      </c>
      <c r="BL11320" t="s">
        <v>76</v>
      </c>
      <c r="BR11320" t="s">
        <v>76</v>
      </c>
    </row>
    <row r="11321" spans="1:70">
      <c r="A11321" t="s">
        <v>88400</v>
      </c>
      <c r="B11321" t="s">
        <v>88401</v>
      </c>
      <c r="C11321" t="s">
        <v>88402</v>
      </c>
      <c r="D11321" t="s">
        <v>14</v>
      </c>
      <c r="E11321" t="s">
        <v>88403</v>
      </c>
      <c r="F11321" t="s">
        <v>59684</v>
      </c>
      <c r="G11321" t="s">
        <v>88404</v>
      </c>
      <c r="H11321" t="s">
        <v>4045</v>
      </c>
      <c r="K11321" t="s">
        <v>2</v>
      </c>
      <c r="U11321" t="s">
        <v>88405</v>
      </c>
      <c r="AH11321" t="s">
        <v>88406</v>
      </c>
      <c r="AI11321" t="s">
        <v>5591</v>
      </c>
      <c r="AW11321" t="s">
        <v>2</v>
      </c>
      <c r="AX11321" t="s">
        <v>88405</v>
      </c>
      <c r="AY11321" t="s">
        <v>88407</v>
      </c>
      <c r="BC11321" t="s">
        <v>88408</v>
      </c>
      <c r="BD11321" t="s">
        <v>5591</v>
      </c>
      <c r="BJ11321" t="s">
        <v>1</v>
      </c>
      <c r="BL11321" t="s">
        <v>1205</v>
      </c>
      <c r="BR11321" t="s">
        <v>1205</v>
      </c>
    </row>
    <row r="11322" spans="1:70">
      <c r="A11322" t="s">
        <v>88409</v>
      </c>
      <c r="B11322" t="s">
        <v>88410</v>
      </c>
      <c r="C11322" t="s">
        <v>88411</v>
      </c>
      <c r="D11322" t="s">
        <v>14</v>
      </c>
      <c r="E11322" t="s">
        <v>88412</v>
      </c>
      <c r="F11322" t="s">
        <v>14</v>
      </c>
      <c r="G11322" t="s">
        <v>88413</v>
      </c>
      <c r="H11322" t="s">
        <v>5333</v>
      </c>
      <c r="K11322" t="s">
        <v>2</v>
      </c>
      <c r="U11322" t="s">
        <v>88414</v>
      </c>
      <c r="AH11322" t="s">
        <v>13265</v>
      </c>
      <c r="AW11322" t="s">
        <v>2</v>
      </c>
      <c r="AX11322" t="s">
        <v>88414</v>
      </c>
      <c r="AY11322" t="s">
        <v>13265</v>
      </c>
      <c r="BC11322" t="s">
        <v>88415</v>
      </c>
      <c r="BJ11322" t="s">
        <v>1</v>
      </c>
      <c r="BL11322" t="s">
        <v>60</v>
      </c>
      <c r="BM11322" t="s">
        <v>59</v>
      </c>
      <c r="BN11322" t="s">
        <v>901</v>
      </c>
      <c r="BR11322" t="s">
        <v>2208</v>
      </c>
    </row>
    <row r="11323" spans="1:70">
      <c r="A11323" t="s">
        <v>88416</v>
      </c>
      <c r="B11323" t="s">
        <v>88417</v>
      </c>
      <c r="C11323" t="s">
        <v>88418</v>
      </c>
      <c r="D11323" t="s">
        <v>88419</v>
      </c>
      <c r="E11323" t="s">
        <v>88420</v>
      </c>
      <c r="F11323" t="s">
        <v>14</v>
      </c>
      <c r="G11323" t="s">
        <v>88421</v>
      </c>
      <c r="H11323" t="s">
        <v>88422</v>
      </c>
      <c r="K11323" t="s">
        <v>20285</v>
      </c>
      <c r="U11323" t="s">
        <v>88423</v>
      </c>
      <c r="V11323" t="s">
        <v>10057</v>
      </c>
      <c r="W11323" t="s">
        <v>4685</v>
      </c>
      <c r="AH11323" t="s">
        <v>42878</v>
      </c>
      <c r="AW11323" t="s">
        <v>20285</v>
      </c>
      <c r="AX11323" t="s">
        <v>88424</v>
      </c>
      <c r="AY11323" t="s">
        <v>42878</v>
      </c>
      <c r="BC11323" t="s">
        <v>88425</v>
      </c>
      <c r="BD11323" t="s">
        <v>10057</v>
      </c>
      <c r="BE11323" t="s">
        <v>4685</v>
      </c>
      <c r="BJ11323" t="s">
        <v>1</v>
      </c>
      <c r="BL11323" t="s">
        <v>3343</v>
      </c>
      <c r="BM11323" t="s">
        <v>901</v>
      </c>
      <c r="BR11323" t="s">
        <v>88426</v>
      </c>
    </row>
    <row r="11324" spans="1:70">
      <c r="A11324" t="s">
        <v>88427</v>
      </c>
      <c r="B11324" t="s">
        <v>88428</v>
      </c>
      <c r="C11324" t="s">
        <v>88429</v>
      </c>
      <c r="D11324" t="s">
        <v>14</v>
      </c>
      <c r="E11324" t="s">
        <v>88430</v>
      </c>
      <c r="F11324" t="s">
        <v>4701</v>
      </c>
      <c r="G11324" t="s">
        <v>88431</v>
      </c>
      <c r="H11324" t="s">
        <v>88432</v>
      </c>
      <c r="V11324" t="s">
        <v>88433</v>
      </c>
      <c r="AI11324" t="s">
        <v>29859</v>
      </c>
      <c r="AX11324" t="s">
        <v>88433</v>
      </c>
      <c r="AY11324" t="s">
        <v>29859</v>
      </c>
      <c r="BD11324" t="s">
        <v>88434</v>
      </c>
      <c r="BJ11324" t="s">
        <v>1</v>
      </c>
      <c r="BL11324" t="s">
        <v>12</v>
      </c>
      <c r="BM11324" t="s">
        <v>151</v>
      </c>
      <c r="BR11324" t="s">
        <v>1551</v>
      </c>
    </row>
    <row r="11325" spans="1:70">
      <c r="A11325" t="s">
        <v>88435</v>
      </c>
      <c r="B11325" t="s">
        <v>88436</v>
      </c>
      <c r="C11325" t="s">
        <v>88437</v>
      </c>
      <c r="D11325" t="s">
        <v>14</v>
      </c>
      <c r="E11325" t="s">
        <v>88438</v>
      </c>
      <c r="F11325" t="s">
        <v>64913</v>
      </c>
      <c r="G11325" t="s">
        <v>88439</v>
      </c>
      <c r="H11325" t="s">
        <v>5248</v>
      </c>
      <c r="K11325" t="s">
        <v>2</v>
      </c>
      <c r="U11325" t="s">
        <v>88440</v>
      </c>
      <c r="W11325" t="s">
        <v>4685</v>
      </c>
      <c r="AH11325" t="s">
        <v>88441</v>
      </c>
      <c r="AW11325" t="s">
        <v>2</v>
      </c>
      <c r="AX11325" t="s">
        <v>88442</v>
      </c>
      <c r="AY11325" t="s">
        <v>88441</v>
      </c>
      <c r="BC11325" t="s">
        <v>88443</v>
      </c>
      <c r="BE11325" t="s">
        <v>4685</v>
      </c>
      <c r="BJ11325" t="s">
        <v>1</v>
      </c>
      <c r="BL11325" t="s">
        <v>1833</v>
      </c>
      <c r="BR11325" t="s">
        <v>1833</v>
      </c>
    </row>
    <row r="11326" spans="1:70">
      <c r="A11326" t="s">
        <v>88444</v>
      </c>
      <c r="B11326" t="s">
        <v>88445</v>
      </c>
      <c r="C11326" t="s">
        <v>88446</v>
      </c>
      <c r="D11326" t="s">
        <v>14</v>
      </c>
      <c r="E11326" t="s">
        <v>88447</v>
      </c>
      <c r="F11326" t="s">
        <v>78211</v>
      </c>
      <c r="G11326" t="s">
        <v>88448</v>
      </c>
      <c r="H11326" t="s">
        <v>10660</v>
      </c>
      <c r="K11326" t="s">
        <v>2</v>
      </c>
      <c r="U11326" t="s">
        <v>88449</v>
      </c>
      <c r="V11326" t="s">
        <v>76409</v>
      </c>
      <c r="AH11326" t="s">
        <v>88450</v>
      </c>
      <c r="AI11326" t="s">
        <v>7997</v>
      </c>
      <c r="AW11326" t="s">
        <v>2</v>
      </c>
      <c r="AX11326" t="s">
        <v>88451</v>
      </c>
      <c r="AY11326" t="s">
        <v>88452</v>
      </c>
      <c r="BC11326" t="s">
        <v>88453</v>
      </c>
      <c r="BD11326" t="s">
        <v>88454</v>
      </c>
      <c r="BJ11326" t="s">
        <v>1</v>
      </c>
      <c r="BL11326" t="s">
        <v>115</v>
      </c>
      <c r="BM11326" t="s">
        <v>374</v>
      </c>
      <c r="BR11326" t="s">
        <v>17398</v>
      </c>
    </row>
    <row r="11327" spans="1:70">
      <c r="A11327" t="s">
        <v>88455</v>
      </c>
      <c r="B11327" t="s">
        <v>88456</v>
      </c>
      <c r="C11327" t="s">
        <v>88457</v>
      </c>
      <c r="D11327" t="s">
        <v>14</v>
      </c>
      <c r="E11327" t="s">
        <v>88458</v>
      </c>
      <c r="F11327" t="s">
        <v>14</v>
      </c>
      <c r="G11327" t="s">
        <v>88459</v>
      </c>
      <c r="H11327" t="s">
        <v>88460</v>
      </c>
      <c r="V11327" t="s">
        <v>88461</v>
      </c>
      <c r="AI11327" t="s">
        <v>88462</v>
      </c>
      <c r="AX11327" t="s">
        <v>88461</v>
      </c>
      <c r="AY11327" t="s">
        <v>88462</v>
      </c>
      <c r="BD11327" t="s">
        <v>88463</v>
      </c>
      <c r="BJ11327" t="s">
        <v>2965</v>
      </c>
      <c r="BL11327" t="s">
        <v>240</v>
      </c>
      <c r="BR11327" t="s">
        <v>240</v>
      </c>
    </row>
    <row r="11328" spans="1:70">
      <c r="A11328" t="s">
        <v>88464</v>
      </c>
      <c r="B11328" t="s">
        <v>88465</v>
      </c>
      <c r="C11328" t="s">
        <v>88466</v>
      </c>
      <c r="D11328" t="s">
        <v>14</v>
      </c>
      <c r="E11328" t="s">
        <v>88467</v>
      </c>
      <c r="F11328" t="s">
        <v>79330</v>
      </c>
      <c r="G11328" t="s">
        <v>88468</v>
      </c>
      <c r="H11328" t="s">
        <v>6971</v>
      </c>
      <c r="K11328" t="s">
        <v>2</v>
      </c>
      <c r="U11328" t="s">
        <v>88469</v>
      </c>
      <c r="V11328" t="s">
        <v>12314</v>
      </c>
      <c r="AH11328" t="s">
        <v>88470</v>
      </c>
      <c r="AI11328" t="s">
        <v>5591</v>
      </c>
      <c r="AW11328" t="s">
        <v>2</v>
      </c>
      <c r="AX11328" t="s">
        <v>88471</v>
      </c>
      <c r="AY11328" t="s">
        <v>88472</v>
      </c>
      <c r="BC11328" t="s">
        <v>88473</v>
      </c>
      <c r="BD11328" t="s">
        <v>40951</v>
      </c>
      <c r="BJ11328" t="s">
        <v>1</v>
      </c>
      <c r="BL11328" t="s">
        <v>12</v>
      </c>
      <c r="BR11328" t="s">
        <v>12</v>
      </c>
    </row>
    <row r="11329" spans="1:70">
      <c r="A11329" t="s">
        <v>88474</v>
      </c>
      <c r="B11329" t="s">
        <v>88475</v>
      </c>
      <c r="C11329" t="s">
        <v>88476</v>
      </c>
      <c r="D11329" t="s">
        <v>14</v>
      </c>
      <c r="E11329" t="s">
        <v>88477</v>
      </c>
      <c r="F11329" t="s">
        <v>75300</v>
      </c>
      <c r="G11329" t="s">
        <v>88478</v>
      </c>
      <c r="H11329" t="s">
        <v>88479</v>
      </c>
      <c r="J11329" t="s">
        <v>88480</v>
      </c>
      <c r="K11329" t="s">
        <v>36276</v>
      </c>
      <c r="U11329" t="s">
        <v>88481</v>
      </c>
      <c r="V11329" t="s">
        <v>88482</v>
      </c>
      <c r="AH11329" t="s">
        <v>88483</v>
      </c>
      <c r="AI11329" t="s">
        <v>6931</v>
      </c>
      <c r="AW11329" t="s">
        <v>36276</v>
      </c>
      <c r="AX11329" t="s">
        <v>88484</v>
      </c>
      <c r="AY11329" t="s">
        <v>88485</v>
      </c>
      <c r="BC11329" t="s">
        <v>88486</v>
      </c>
      <c r="BD11329" t="s">
        <v>88487</v>
      </c>
      <c r="BJ11329" t="s">
        <v>1</v>
      </c>
      <c r="BL11329" t="s">
        <v>126</v>
      </c>
      <c r="BM11329" t="s">
        <v>600</v>
      </c>
      <c r="BN11329" t="s">
        <v>980</v>
      </c>
      <c r="BR11329" t="s">
        <v>88488</v>
      </c>
    </row>
    <row r="11330" spans="1:70">
      <c r="A11330" t="s">
        <v>88489</v>
      </c>
      <c r="B11330" t="s">
        <v>88490</v>
      </c>
      <c r="C11330" t="s">
        <v>88491</v>
      </c>
      <c r="D11330" t="s">
        <v>14</v>
      </c>
      <c r="E11330" t="s">
        <v>88492</v>
      </c>
      <c r="F11330" t="s">
        <v>68699</v>
      </c>
      <c r="G11330" t="s">
        <v>88493</v>
      </c>
      <c r="H11330" t="s">
        <v>88494</v>
      </c>
      <c r="V11330" t="s">
        <v>88495</v>
      </c>
      <c r="AI11330" t="s">
        <v>88496</v>
      </c>
      <c r="AX11330" t="s">
        <v>88495</v>
      </c>
      <c r="AY11330" t="s">
        <v>88496</v>
      </c>
      <c r="BD11330" t="s">
        <v>88497</v>
      </c>
      <c r="BJ11330" t="s">
        <v>1</v>
      </c>
      <c r="BL11330" t="s">
        <v>115</v>
      </c>
      <c r="BM11330" t="s">
        <v>12</v>
      </c>
      <c r="BN11330" t="s">
        <v>60</v>
      </c>
      <c r="BR11330" t="s">
        <v>1297</v>
      </c>
    </row>
    <row r="11331" spans="1:70">
      <c r="A11331" t="s">
        <v>88498</v>
      </c>
      <c r="B11331" t="s">
        <v>88499</v>
      </c>
      <c r="C11331" t="s">
        <v>88500</v>
      </c>
      <c r="D11331" t="s">
        <v>14</v>
      </c>
      <c r="E11331" t="s">
        <v>88501</v>
      </c>
      <c r="F11331" t="s">
        <v>83327</v>
      </c>
      <c r="G11331" t="s">
        <v>87891</v>
      </c>
      <c r="H11331" t="s">
        <v>495</v>
      </c>
      <c r="I11331" t="s">
        <v>69</v>
      </c>
      <c r="J11331" t="s">
        <v>10057</v>
      </c>
      <c r="BJ11331" t="s">
        <v>75851</v>
      </c>
      <c r="BL11331" t="s">
        <v>1205</v>
      </c>
      <c r="BM11331" t="s">
        <v>1833</v>
      </c>
      <c r="BN11331" t="s">
        <v>59</v>
      </c>
      <c r="BR11331" t="s">
        <v>88502</v>
      </c>
    </row>
    <row r="11332" spans="1:70">
      <c r="A11332" t="s">
        <v>88503</v>
      </c>
      <c r="B11332" t="s">
        <v>88504</v>
      </c>
      <c r="C11332" t="s">
        <v>88505</v>
      </c>
      <c r="D11332" t="s">
        <v>14</v>
      </c>
      <c r="E11332" t="s">
        <v>88506</v>
      </c>
      <c r="F11332" t="s">
        <v>88507</v>
      </c>
      <c r="G11332" t="s">
        <v>88508</v>
      </c>
      <c r="H11332" t="s">
        <v>4539</v>
      </c>
      <c r="J11332" t="s">
        <v>83396</v>
      </c>
      <c r="V11332" t="s">
        <v>88509</v>
      </c>
      <c r="AI11332" t="s">
        <v>46938</v>
      </c>
      <c r="AX11332" t="s">
        <v>88509</v>
      </c>
      <c r="AY11332" t="s">
        <v>46938</v>
      </c>
      <c r="BD11332" t="s">
        <v>88510</v>
      </c>
      <c r="BJ11332" t="s">
        <v>14</v>
      </c>
      <c r="BL11332" t="s">
        <v>115</v>
      </c>
      <c r="BM11332" t="s">
        <v>19985</v>
      </c>
      <c r="BR11332" t="s">
        <v>88511</v>
      </c>
    </row>
    <row r="11333" spans="1:70">
      <c r="A11333" t="s">
        <v>88512</v>
      </c>
      <c r="B11333" t="s">
        <v>88513</v>
      </c>
      <c r="C11333" t="s">
        <v>88514</v>
      </c>
      <c r="D11333" t="s">
        <v>48165</v>
      </c>
      <c r="E11333" t="s">
        <v>88515</v>
      </c>
      <c r="F11333" t="s">
        <v>48156</v>
      </c>
      <c r="G11333" t="s">
        <v>88516</v>
      </c>
      <c r="H11333" t="s">
        <v>5291</v>
      </c>
      <c r="K11333" t="s">
        <v>5327</v>
      </c>
      <c r="U11333" t="s">
        <v>88517</v>
      </c>
      <c r="V11333" t="s">
        <v>88518</v>
      </c>
      <c r="AW11333" t="s">
        <v>5327</v>
      </c>
      <c r="AX11333" t="s">
        <v>88519</v>
      </c>
      <c r="BC11333" t="s">
        <v>88520</v>
      </c>
      <c r="BD11333" t="s">
        <v>88518</v>
      </c>
      <c r="BJ11333" t="s">
        <v>1</v>
      </c>
      <c r="BL11333" t="s">
        <v>1474</v>
      </c>
      <c r="BR11333" t="s">
        <v>1474</v>
      </c>
    </row>
    <row r="11334" spans="1:70">
      <c r="A11334" t="s">
        <v>88521</v>
      </c>
      <c r="B11334" t="s">
        <v>88522</v>
      </c>
      <c r="C11334" t="s">
        <v>88523</v>
      </c>
      <c r="D11334" t="s">
        <v>14</v>
      </c>
      <c r="E11334" t="s">
        <v>88524</v>
      </c>
      <c r="F11334" t="s">
        <v>56466</v>
      </c>
      <c r="G11334" t="s">
        <v>88525</v>
      </c>
      <c r="H11334" t="s">
        <v>88526</v>
      </c>
      <c r="K11334" t="s">
        <v>38366</v>
      </c>
      <c r="U11334" t="s">
        <v>88527</v>
      </c>
      <c r="V11334" t="s">
        <v>88528</v>
      </c>
      <c r="W11334" t="s">
        <v>48895</v>
      </c>
      <c r="Y11334" t="s">
        <v>6242</v>
      </c>
      <c r="AH11334" t="s">
        <v>88529</v>
      </c>
      <c r="AI11334" t="s">
        <v>88530</v>
      </c>
      <c r="AL11334" t="s">
        <v>48466</v>
      </c>
      <c r="AW11334" t="s">
        <v>38366</v>
      </c>
      <c r="AX11334" t="s">
        <v>88531</v>
      </c>
      <c r="AY11334" t="s">
        <v>88532</v>
      </c>
      <c r="BC11334" t="s">
        <v>88533</v>
      </c>
      <c r="BD11334" t="s">
        <v>88534</v>
      </c>
      <c r="BE11334" t="s">
        <v>48895</v>
      </c>
      <c r="BG11334" t="s">
        <v>88535</v>
      </c>
      <c r="BJ11334" t="s">
        <v>1</v>
      </c>
      <c r="BL11334" t="s">
        <v>240</v>
      </c>
      <c r="BR11334" t="s">
        <v>240</v>
      </c>
    </row>
    <row r="11335" spans="1:70">
      <c r="A11335" t="s">
        <v>88536</v>
      </c>
      <c r="B11335" t="s">
        <v>88537</v>
      </c>
      <c r="C11335" t="s">
        <v>88538</v>
      </c>
      <c r="D11335" t="s">
        <v>88539</v>
      </c>
      <c r="E11335" t="s">
        <v>88540</v>
      </c>
      <c r="F11335" t="s">
        <v>88541</v>
      </c>
      <c r="G11335" t="s">
        <v>88542</v>
      </c>
      <c r="H11335" t="s">
        <v>88543</v>
      </c>
      <c r="K11335" t="s">
        <v>2</v>
      </c>
      <c r="U11335" t="s">
        <v>88544</v>
      </c>
      <c r="AH11335" t="s">
        <v>88545</v>
      </c>
      <c r="AI11335" t="s">
        <v>27862</v>
      </c>
      <c r="AL11335" t="s">
        <v>10057</v>
      </c>
      <c r="AW11335" t="s">
        <v>2</v>
      </c>
      <c r="AX11335" t="s">
        <v>88544</v>
      </c>
      <c r="AY11335" t="s">
        <v>88546</v>
      </c>
      <c r="BC11335" t="s">
        <v>88547</v>
      </c>
      <c r="BD11335" t="s">
        <v>27862</v>
      </c>
      <c r="BG11335" t="s">
        <v>10057</v>
      </c>
      <c r="BJ11335" t="s">
        <v>1</v>
      </c>
      <c r="BL11335" t="s">
        <v>1833</v>
      </c>
      <c r="BM11335" t="s">
        <v>60</v>
      </c>
      <c r="BR11335" t="s">
        <v>67806</v>
      </c>
    </row>
    <row r="11336" spans="1:70">
      <c r="A11336" t="s">
        <v>88548</v>
      </c>
      <c r="B11336" t="s">
        <v>88549</v>
      </c>
      <c r="C11336" t="s">
        <v>88550</v>
      </c>
      <c r="D11336" t="s">
        <v>14</v>
      </c>
      <c r="E11336" t="s">
        <v>88551</v>
      </c>
      <c r="F11336" t="s">
        <v>30038</v>
      </c>
      <c r="G11336" t="s">
        <v>88552</v>
      </c>
      <c r="H11336" t="s">
        <v>12123</v>
      </c>
      <c r="J11336" t="s">
        <v>88553</v>
      </c>
      <c r="K11336" t="s">
        <v>2</v>
      </c>
      <c r="U11336" t="s">
        <v>88554</v>
      </c>
      <c r="V11336" t="s">
        <v>12314</v>
      </c>
      <c r="AH11336" t="s">
        <v>88555</v>
      </c>
      <c r="AI11336" t="s">
        <v>10057</v>
      </c>
      <c r="AW11336" t="s">
        <v>2</v>
      </c>
      <c r="AX11336" t="s">
        <v>88556</v>
      </c>
      <c r="AY11336" t="s">
        <v>88557</v>
      </c>
      <c r="BA11336" t="s">
        <v>3713</v>
      </c>
      <c r="BC11336" t="s">
        <v>88558</v>
      </c>
      <c r="BD11336" t="s">
        <v>41508</v>
      </c>
      <c r="BJ11336" t="s">
        <v>1</v>
      </c>
      <c r="BL11336" t="s">
        <v>12</v>
      </c>
      <c r="BR11336" t="s">
        <v>12</v>
      </c>
    </row>
    <row r="11337" spans="1:70">
      <c r="A11337" t="s">
        <v>88559</v>
      </c>
      <c r="B11337" t="s">
        <v>88560</v>
      </c>
      <c r="C11337" t="s">
        <v>88561</v>
      </c>
      <c r="D11337" t="s">
        <v>88562</v>
      </c>
      <c r="E11337" t="s">
        <v>88563</v>
      </c>
      <c r="F11337" t="s">
        <v>14</v>
      </c>
      <c r="G11337" t="s">
        <v>86959</v>
      </c>
      <c r="H11337" t="s">
        <v>18458</v>
      </c>
      <c r="U11337" t="s">
        <v>88564</v>
      </c>
      <c r="W11337" t="s">
        <v>24786</v>
      </c>
      <c r="AH11337" t="s">
        <v>13265</v>
      </c>
      <c r="AI11337" t="s">
        <v>16481</v>
      </c>
      <c r="AX11337" t="s">
        <v>88565</v>
      </c>
      <c r="AY11337" t="s">
        <v>55532</v>
      </c>
      <c r="BC11337" t="s">
        <v>88566</v>
      </c>
      <c r="BD11337" t="s">
        <v>16481</v>
      </c>
      <c r="BE11337" t="s">
        <v>24786</v>
      </c>
      <c r="BJ11337" t="s">
        <v>1</v>
      </c>
      <c r="BL11337" t="s">
        <v>12</v>
      </c>
      <c r="BR11337" t="s">
        <v>12</v>
      </c>
    </row>
    <row r="11338" spans="1:70">
      <c r="A11338" t="s">
        <v>88567</v>
      </c>
      <c r="B11338" t="s">
        <v>88568</v>
      </c>
      <c r="C11338" t="s">
        <v>88569</v>
      </c>
      <c r="D11338" t="s">
        <v>46651</v>
      </c>
      <c r="E11338" t="s">
        <v>88570</v>
      </c>
      <c r="F11338" t="s">
        <v>14</v>
      </c>
      <c r="G11338" t="s">
        <v>88571</v>
      </c>
      <c r="H11338" t="s">
        <v>88572</v>
      </c>
      <c r="I11338" t="s">
        <v>69</v>
      </c>
      <c r="J11338" t="s">
        <v>10057</v>
      </c>
      <c r="BJ11338" t="s">
        <v>1</v>
      </c>
      <c r="BL11338" t="s">
        <v>12</v>
      </c>
      <c r="BM11338" t="s">
        <v>28</v>
      </c>
      <c r="BR11338" t="s">
        <v>27</v>
      </c>
    </row>
    <row r="11339" spans="1:70">
      <c r="A11339" t="s">
        <v>88573</v>
      </c>
      <c r="B11339" t="s">
        <v>88574</v>
      </c>
      <c r="C11339" t="s">
        <v>88575</v>
      </c>
      <c r="D11339" t="s">
        <v>14</v>
      </c>
      <c r="E11339" t="s">
        <v>88576</v>
      </c>
      <c r="F11339" t="s">
        <v>14</v>
      </c>
      <c r="G11339" t="s">
        <v>88577</v>
      </c>
      <c r="H11339" t="s">
        <v>88578</v>
      </c>
      <c r="K11339" t="s">
        <v>42757</v>
      </c>
      <c r="U11339" t="s">
        <v>88579</v>
      </c>
      <c r="V11339" t="s">
        <v>67800</v>
      </c>
      <c r="AH11339" t="s">
        <v>8656</v>
      </c>
      <c r="AI11339" t="s">
        <v>20195</v>
      </c>
      <c r="AW11339" t="s">
        <v>42757</v>
      </c>
      <c r="AX11339" t="s">
        <v>88580</v>
      </c>
      <c r="AY11339" t="s">
        <v>88581</v>
      </c>
      <c r="BC11339" t="s">
        <v>88582</v>
      </c>
      <c r="BD11339" t="s">
        <v>88583</v>
      </c>
      <c r="BJ11339" t="s">
        <v>1</v>
      </c>
      <c r="BL11339" t="s">
        <v>12</v>
      </c>
      <c r="BR11339" t="s">
        <v>12</v>
      </c>
    </row>
    <row r="11340" spans="1:70">
      <c r="A11340" t="s">
        <v>88584</v>
      </c>
      <c r="B11340" t="s">
        <v>88585</v>
      </c>
      <c r="C11340" t="s">
        <v>88586</v>
      </c>
      <c r="D11340" t="s">
        <v>14</v>
      </c>
      <c r="E11340" t="s">
        <v>88587</v>
      </c>
      <c r="F11340" t="s">
        <v>88588</v>
      </c>
      <c r="G11340" t="s">
        <v>88589</v>
      </c>
      <c r="H11340" t="s">
        <v>88590</v>
      </c>
      <c r="V11340" t="s">
        <v>88591</v>
      </c>
      <c r="AI11340" t="s">
        <v>88592</v>
      </c>
      <c r="AX11340" t="s">
        <v>88591</v>
      </c>
      <c r="AY11340" t="s">
        <v>88592</v>
      </c>
      <c r="BD11340" t="s">
        <v>88593</v>
      </c>
      <c r="BJ11340" t="s">
        <v>1</v>
      </c>
      <c r="BL11340" t="s">
        <v>12</v>
      </c>
      <c r="BR11340" t="s">
        <v>12</v>
      </c>
    </row>
    <row r="11341" spans="1:70">
      <c r="A11341" t="s">
        <v>47256</v>
      </c>
      <c r="B11341" t="s">
        <v>47257</v>
      </c>
      <c r="C11341" t="s">
        <v>47258</v>
      </c>
      <c r="D11341" t="s">
        <v>26535</v>
      </c>
      <c r="E11341" t="s">
        <v>47259</v>
      </c>
      <c r="F11341" t="s">
        <v>14</v>
      </c>
      <c r="G11341" t="s">
        <v>47260</v>
      </c>
      <c r="H11341" t="s">
        <v>13088</v>
      </c>
      <c r="I11341" t="s">
        <v>69</v>
      </c>
      <c r="J11341" t="s">
        <v>10057</v>
      </c>
      <c r="BJ11341" t="s">
        <v>1</v>
      </c>
      <c r="BL11341" t="s">
        <v>68</v>
      </c>
      <c r="BR11341" t="s">
        <v>68</v>
      </c>
    </row>
    <row r="11342" spans="1:70">
      <c r="A11342" t="s">
        <v>88594</v>
      </c>
      <c r="B11342" t="s">
        <v>88595</v>
      </c>
      <c r="C11342" t="s">
        <v>88596</v>
      </c>
      <c r="D11342" t="s">
        <v>14</v>
      </c>
      <c r="E11342" t="s">
        <v>88597</v>
      </c>
      <c r="F11342" t="s">
        <v>46127</v>
      </c>
      <c r="G11342" t="s">
        <v>88598</v>
      </c>
      <c r="H11342" t="s">
        <v>88599</v>
      </c>
      <c r="K11342" t="s">
        <v>86732</v>
      </c>
      <c r="U11342" t="s">
        <v>88600</v>
      </c>
      <c r="V11342" t="s">
        <v>27862</v>
      </c>
      <c r="AH11342" t="s">
        <v>5379</v>
      </c>
      <c r="AW11342" t="s">
        <v>86732</v>
      </c>
      <c r="AX11342" t="s">
        <v>88601</v>
      </c>
      <c r="AY11342" t="s">
        <v>5379</v>
      </c>
      <c r="BC11342" t="s">
        <v>88602</v>
      </c>
      <c r="BD11342" t="s">
        <v>27862</v>
      </c>
      <c r="BJ11342" t="s">
        <v>1</v>
      </c>
      <c r="BL11342" t="s">
        <v>989</v>
      </c>
      <c r="BM11342" t="s">
        <v>600</v>
      </c>
      <c r="BN11342" t="s">
        <v>60</v>
      </c>
      <c r="BR11342" t="s">
        <v>58584</v>
      </c>
    </row>
    <row r="11343" spans="1:70">
      <c r="A11343" t="s">
        <v>88603</v>
      </c>
      <c r="B11343" t="s">
        <v>88604</v>
      </c>
      <c r="C11343" t="s">
        <v>88605</v>
      </c>
      <c r="D11343" t="s">
        <v>14</v>
      </c>
      <c r="E11343" t="s">
        <v>88606</v>
      </c>
      <c r="F11343" t="s">
        <v>83327</v>
      </c>
      <c r="G11343" t="s">
        <v>88162</v>
      </c>
      <c r="H11343" t="s">
        <v>88607</v>
      </c>
      <c r="I11343" t="s">
        <v>69</v>
      </c>
      <c r="J11343" t="s">
        <v>10057</v>
      </c>
      <c r="BJ11343" t="s">
        <v>75851</v>
      </c>
      <c r="BL11343" t="s">
        <v>68</v>
      </c>
      <c r="BR11343" t="s">
        <v>68</v>
      </c>
    </row>
    <row r="11344" spans="1:70">
      <c r="A11344" t="s">
        <v>88608</v>
      </c>
      <c r="B11344" t="s">
        <v>88609</v>
      </c>
      <c r="C11344" t="s">
        <v>88610</v>
      </c>
      <c r="D11344" t="s">
        <v>14</v>
      </c>
      <c r="E11344" t="s">
        <v>88611</v>
      </c>
      <c r="F11344" t="s">
        <v>88612</v>
      </c>
      <c r="G11344" t="s">
        <v>88613</v>
      </c>
      <c r="H11344" t="s">
        <v>88614</v>
      </c>
      <c r="V11344" t="s">
        <v>88615</v>
      </c>
      <c r="AI11344" t="s">
        <v>88616</v>
      </c>
      <c r="AX11344" t="s">
        <v>88615</v>
      </c>
      <c r="AY11344" t="s">
        <v>88616</v>
      </c>
      <c r="BD11344" t="s">
        <v>88617</v>
      </c>
      <c r="BJ11344" t="s">
        <v>1</v>
      </c>
      <c r="BL11344" t="s">
        <v>59</v>
      </c>
      <c r="BM11344" t="s">
        <v>3343</v>
      </c>
      <c r="BR11344" t="s">
        <v>31793</v>
      </c>
    </row>
    <row r="11345" spans="1:70">
      <c r="A11345" t="s">
        <v>88618</v>
      </c>
      <c r="B11345" t="s">
        <v>88619</v>
      </c>
      <c r="C11345" t="s">
        <v>88620</v>
      </c>
      <c r="D11345" t="s">
        <v>88621</v>
      </c>
      <c r="E11345" t="s">
        <v>88622</v>
      </c>
      <c r="F11345" t="s">
        <v>51670</v>
      </c>
      <c r="G11345" t="s">
        <v>88623</v>
      </c>
      <c r="H11345" t="s">
        <v>88624</v>
      </c>
      <c r="K11345" t="s">
        <v>2</v>
      </c>
      <c r="U11345" t="s">
        <v>61856</v>
      </c>
      <c r="V11345" t="s">
        <v>27862</v>
      </c>
      <c r="AH11345" t="s">
        <v>26644</v>
      </c>
      <c r="AI11345" t="s">
        <v>10057</v>
      </c>
      <c r="AW11345" t="s">
        <v>2</v>
      </c>
      <c r="AX11345" t="s">
        <v>88625</v>
      </c>
      <c r="AY11345" t="s">
        <v>88626</v>
      </c>
      <c r="BC11345" t="s">
        <v>88627</v>
      </c>
      <c r="BD11345" t="s">
        <v>66155</v>
      </c>
      <c r="BJ11345" t="s">
        <v>1</v>
      </c>
      <c r="BL11345" t="s">
        <v>302</v>
      </c>
      <c r="BR11345" t="s">
        <v>302</v>
      </c>
    </row>
    <row r="11346" spans="1:70">
      <c r="A11346" t="s">
        <v>88628</v>
      </c>
      <c r="B11346" t="s">
        <v>88629</v>
      </c>
      <c r="C11346" t="s">
        <v>88630</v>
      </c>
      <c r="D11346" t="s">
        <v>81240</v>
      </c>
      <c r="E11346" t="s">
        <v>88631</v>
      </c>
      <c r="F11346" t="s">
        <v>81242</v>
      </c>
      <c r="G11346" t="s">
        <v>88632</v>
      </c>
      <c r="H11346" t="s">
        <v>88633</v>
      </c>
      <c r="K11346" t="s">
        <v>88634</v>
      </c>
      <c r="U11346" t="s">
        <v>88635</v>
      </c>
      <c r="V11346" t="s">
        <v>12314</v>
      </c>
      <c r="W11346" t="s">
        <v>4685</v>
      </c>
      <c r="AH11346" t="s">
        <v>23246</v>
      </c>
      <c r="AW11346" t="s">
        <v>88634</v>
      </c>
      <c r="AX11346" t="s">
        <v>88636</v>
      </c>
      <c r="AY11346" t="s">
        <v>23246</v>
      </c>
      <c r="BC11346" t="s">
        <v>88637</v>
      </c>
      <c r="BD11346" t="s">
        <v>12314</v>
      </c>
      <c r="BE11346" t="s">
        <v>4685</v>
      </c>
      <c r="BJ11346" t="s">
        <v>1</v>
      </c>
      <c r="BL11346" t="s">
        <v>989</v>
      </c>
      <c r="BM11346" t="s">
        <v>60</v>
      </c>
      <c r="BR11346" t="s">
        <v>1128</v>
      </c>
    </row>
    <row r="11347" spans="1:70">
      <c r="A11347" t="s">
        <v>88638</v>
      </c>
      <c r="B11347" t="s">
        <v>88639</v>
      </c>
      <c r="C11347" t="s">
        <v>88640</v>
      </c>
      <c r="D11347" t="s">
        <v>14</v>
      </c>
      <c r="E11347" t="s">
        <v>88641</v>
      </c>
      <c r="F11347" t="s">
        <v>67921</v>
      </c>
      <c r="G11347" t="s">
        <v>88642</v>
      </c>
      <c r="H11347" t="s">
        <v>13059</v>
      </c>
      <c r="K11347" t="s">
        <v>47712</v>
      </c>
      <c r="U11347" t="s">
        <v>88643</v>
      </c>
      <c r="V11347" t="s">
        <v>88644</v>
      </c>
      <c r="AH11347" t="s">
        <v>88645</v>
      </c>
      <c r="AI11347" t="s">
        <v>5591</v>
      </c>
      <c r="AW11347" t="s">
        <v>47712</v>
      </c>
      <c r="AX11347" t="s">
        <v>88646</v>
      </c>
      <c r="AY11347" t="s">
        <v>88647</v>
      </c>
      <c r="BC11347" t="s">
        <v>88648</v>
      </c>
      <c r="BD11347" t="s">
        <v>88649</v>
      </c>
      <c r="BJ11347" t="s">
        <v>1</v>
      </c>
      <c r="BL11347" t="s">
        <v>115</v>
      </c>
      <c r="BM11347" t="s">
        <v>240</v>
      </c>
      <c r="BN11347" t="s">
        <v>1474</v>
      </c>
      <c r="BR11347" t="s">
        <v>68934</v>
      </c>
    </row>
    <row r="11348" spans="1:70">
      <c r="A11348" t="s">
        <v>88650</v>
      </c>
      <c r="B11348" t="s">
        <v>88651</v>
      </c>
      <c r="C11348" t="s">
        <v>88652</v>
      </c>
      <c r="D11348" t="s">
        <v>88653</v>
      </c>
      <c r="E11348" t="s">
        <v>88654</v>
      </c>
      <c r="F11348" t="s">
        <v>14</v>
      </c>
      <c r="G11348" t="s">
        <v>88655</v>
      </c>
      <c r="H11348" t="s">
        <v>18756</v>
      </c>
      <c r="K11348" t="s">
        <v>2</v>
      </c>
      <c r="U11348" t="s">
        <v>88656</v>
      </c>
      <c r="V11348" t="s">
        <v>12314</v>
      </c>
      <c r="W11348" t="s">
        <v>10057</v>
      </c>
      <c r="AH11348" t="s">
        <v>11388</v>
      </c>
      <c r="AW11348" t="s">
        <v>2</v>
      </c>
      <c r="AX11348" t="s">
        <v>88657</v>
      </c>
      <c r="AY11348" t="s">
        <v>11388</v>
      </c>
      <c r="BC11348" t="s">
        <v>88658</v>
      </c>
      <c r="BD11348" t="s">
        <v>12314</v>
      </c>
      <c r="BE11348" t="s">
        <v>10057</v>
      </c>
      <c r="BJ11348" t="s">
        <v>1</v>
      </c>
      <c r="BL11348" t="s">
        <v>60</v>
      </c>
      <c r="BR11348" t="s">
        <v>60</v>
      </c>
    </row>
    <row r="11349" spans="1:70">
      <c r="A11349" t="s">
        <v>88659</v>
      </c>
      <c r="B11349" t="s">
        <v>88660</v>
      </c>
      <c r="C11349" t="s">
        <v>88661</v>
      </c>
      <c r="D11349" t="s">
        <v>14</v>
      </c>
      <c r="E11349" t="s">
        <v>88662</v>
      </c>
      <c r="F11349" t="s">
        <v>71673</v>
      </c>
      <c r="G11349" t="s">
        <v>88663</v>
      </c>
      <c r="H11349" t="s">
        <v>4054</v>
      </c>
      <c r="K11349" t="s">
        <v>2</v>
      </c>
      <c r="U11349" t="s">
        <v>88664</v>
      </c>
      <c r="V11349" t="s">
        <v>88665</v>
      </c>
      <c r="AH11349" t="s">
        <v>88666</v>
      </c>
      <c r="AI11349" t="s">
        <v>88667</v>
      </c>
      <c r="AW11349" t="s">
        <v>2</v>
      </c>
      <c r="AX11349" t="s">
        <v>88668</v>
      </c>
      <c r="AY11349" t="s">
        <v>88669</v>
      </c>
      <c r="BC11349" t="s">
        <v>88670</v>
      </c>
      <c r="BD11349" t="s">
        <v>88671</v>
      </c>
      <c r="BJ11349" t="s">
        <v>1</v>
      </c>
      <c r="BL11349" t="s">
        <v>12</v>
      </c>
      <c r="BR11349" t="s">
        <v>12</v>
      </c>
    </row>
    <row r="11350" spans="1:70">
      <c r="A11350" t="s">
        <v>88672</v>
      </c>
      <c r="B11350" t="s">
        <v>88673</v>
      </c>
      <c r="C11350" t="s">
        <v>88674</v>
      </c>
      <c r="D11350" t="s">
        <v>42072</v>
      </c>
      <c r="E11350" t="s">
        <v>88675</v>
      </c>
      <c r="F11350" t="s">
        <v>14</v>
      </c>
      <c r="G11350" t="s">
        <v>88676</v>
      </c>
      <c r="H11350" t="s">
        <v>88677</v>
      </c>
      <c r="K11350" t="s">
        <v>19520</v>
      </c>
      <c r="U11350" t="s">
        <v>64434</v>
      </c>
      <c r="V11350" t="s">
        <v>10057</v>
      </c>
      <c r="W11350" t="s">
        <v>24786</v>
      </c>
      <c r="AH11350" t="s">
        <v>13153</v>
      </c>
      <c r="AW11350" t="s">
        <v>19520</v>
      </c>
      <c r="AX11350" t="s">
        <v>88678</v>
      </c>
      <c r="AY11350" t="s">
        <v>13153</v>
      </c>
      <c r="BC11350" t="s">
        <v>88679</v>
      </c>
      <c r="BD11350" t="s">
        <v>10057</v>
      </c>
      <c r="BE11350" t="s">
        <v>24786</v>
      </c>
      <c r="BJ11350" t="s">
        <v>1</v>
      </c>
      <c r="BL11350" t="s">
        <v>12</v>
      </c>
      <c r="BR11350" t="s">
        <v>12</v>
      </c>
    </row>
    <row r="11351" spans="1:70">
      <c r="A11351" t="s">
        <v>88680</v>
      </c>
      <c r="B11351" t="s">
        <v>88681</v>
      </c>
      <c r="C11351" t="s">
        <v>88682</v>
      </c>
      <c r="D11351" t="s">
        <v>45874</v>
      </c>
      <c r="E11351" t="s">
        <v>88683</v>
      </c>
      <c r="F11351" t="s">
        <v>45876</v>
      </c>
      <c r="G11351" t="s">
        <v>88684</v>
      </c>
      <c r="H11351" t="s">
        <v>5664</v>
      </c>
      <c r="K11351" t="s">
        <v>2</v>
      </c>
      <c r="U11351" t="s">
        <v>88685</v>
      </c>
      <c r="V11351" t="s">
        <v>27862</v>
      </c>
      <c r="AH11351" t="s">
        <v>61512</v>
      </c>
      <c r="AW11351" t="s">
        <v>2</v>
      </c>
      <c r="AX11351" t="s">
        <v>88686</v>
      </c>
      <c r="AY11351" t="s">
        <v>61512</v>
      </c>
      <c r="BC11351" t="s">
        <v>88687</v>
      </c>
      <c r="BD11351" t="s">
        <v>27862</v>
      </c>
      <c r="BJ11351" t="s">
        <v>1</v>
      </c>
      <c r="BL11351" t="s">
        <v>600</v>
      </c>
      <c r="BR11351" t="s">
        <v>600</v>
      </c>
    </row>
    <row r="11352" spans="1:70">
      <c r="A11352" t="s">
        <v>88688</v>
      </c>
      <c r="B11352" t="s">
        <v>88689</v>
      </c>
      <c r="C11352" t="s">
        <v>88690</v>
      </c>
      <c r="D11352" t="s">
        <v>14</v>
      </c>
      <c r="E11352" t="s">
        <v>88691</v>
      </c>
      <c r="F11352" t="s">
        <v>88692</v>
      </c>
      <c r="G11352" t="s">
        <v>88693</v>
      </c>
      <c r="H11352" t="s">
        <v>88694</v>
      </c>
      <c r="U11352" t="s">
        <v>78458</v>
      </c>
      <c r="V11352" t="s">
        <v>43038</v>
      </c>
      <c r="AH11352" t="s">
        <v>88695</v>
      </c>
      <c r="AI11352" t="s">
        <v>13708</v>
      </c>
      <c r="AX11352" t="s">
        <v>88696</v>
      </c>
      <c r="AY11352" t="s">
        <v>88697</v>
      </c>
      <c r="BA11352" t="s">
        <v>3713</v>
      </c>
      <c r="BC11352" t="s">
        <v>88698</v>
      </c>
      <c r="BD11352" t="s">
        <v>88699</v>
      </c>
      <c r="BJ11352" t="s">
        <v>1</v>
      </c>
      <c r="BL11352" t="s">
        <v>12</v>
      </c>
      <c r="BR11352" t="s">
        <v>12</v>
      </c>
    </row>
    <row r="11353" spans="1:70">
      <c r="A11353" t="s">
        <v>88700</v>
      </c>
      <c r="B11353" t="s">
        <v>88701</v>
      </c>
      <c r="C11353" t="s">
        <v>88702</v>
      </c>
      <c r="D11353" t="s">
        <v>88703</v>
      </c>
      <c r="E11353" t="s">
        <v>88704</v>
      </c>
      <c r="F11353" t="s">
        <v>76528</v>
      </c>
      <c r="G11353" t="s">
        <v>88705</v>
      </c>
      <c r="H11353" t="s">
        <v>10873</v>
      </c>
      <c r="K11353" t="s">
        <v>494</v>
      </c>
      <c r="U11353" t="s">
        <v>88706</v>
      </c>
      <c r="V11353" t="s">
        <v>86337</v>
      </c>
      <c r="AH11353" t="s">
        <v>88707</v>
      </c>
      <c r="AI11353" t="s">
        <v>65756</v>
      </c>
      <c r="AW11353" t="s">
        <v>494</v>
      </c>
      <c r="AX11353" t="s">
        <v>88708</v>
      </c>
      <c r="AY11353" t="s">
        <v>88709</v>
      </c>
      <c r="BC11353" t="s">
        <v>88710</v>
      </c>
      <c r="BD11353" t="s">
        <v>88711</v>
      </c>
      <c r="BJ11353" t="s">
        <v>1</v>
      </c>
      <c r="BL11353" t="s">
        <v>12</v>
      </c>
      <c r="BM11353" t="s">
        <v>28</v>
      </c>
      <c r="BR11353" t="s">
        <v>27</v>
      </c>
    </row>
    <row r="11354" spans="1:70">
      <c r="A11354" t="s">
        <v>88712</v>
      </c>
      <c r="B11354" t="s">
        <v>88713</v>
      </c>
      <c r="C11354" t="s">
        <v>88714</v>
      </c>
      <c r="D11354" t="s">
        <v>14</v>
      </c>
      <c r="E11354" t="s">
        <v>88715</v>
      </c>
      <c r="F11354" t="s">
        <v>88716</v>
      </c>
      <c r="G11354" t="s">
        <v>88717</v>
      </c>
      <c r="H11354" t="s">
        <v>88718</v>
      </c>
      <c r="K11354" t="s">
        <v>2</v>
      </c>
      <c r="U11354" t="s">
        <v>88719</v>
      </c>
      <c r="AH11354" t="s">
        <v>45956</v>
      </c>
      <c r="AI11354" t="s">
        <v>32176</v>
      </c>
      <c r="AW11354" t="s">
        <v>2</v>
      </c>
      <c r="AX11354" t="s">
        <v>88719</v>
      </c>
      <c r="AY11354" t="s">
        <v>88720</v>
      </c>
      <c r="BC11354" t="s">
        <v>88721</v>
      </c>
      <c r="BD11354" t="s">
        <v>32176</v>
      </c>
      <c r="BJ11354" t="s">
        <v>1</v>
      </c>
      <c r="BL11354" t="s">
        <v>12</v>
      </c>
      <c r="BR11354" t="s">
        <v>12</v>
      </c>
    </row>
    <row r="11355" spans="1:70">
      <c r="A11355" t="s">
        <v>88722</v>
      </c>
      <c r="B11355" t="s">
        <v>88723</v>
      </c>
      <c r="C11355" t="s">
        <v>88724</v>
      </c>
      <c r="D11355" t="s">
        <v>14</v>
      </c>
      <c r="E11355" t="s">
        <v>88725</v>
      </c>
      <c r="F11355" t="s">
        <v>14689</v>
      </c>
      <c r="G11355" t="s">
        <v>88726</v>
      </c>
      <c r="H11355" t="s">
        <v>88727</v>
      </c>
      <c r="V11355" t="s">
        <v>88728</v>
      </c>
      <c r="AI11355" t="s">
        <v>88729</v>
      </c>
      <c r="AX11355" t="s">
        <v>88728</v>
      </c>
      <c r="AY11355" t="s">
        <v>88729</v>
      </c>
      <c r="BD11355" t="s">
        <v>88730</v>
      </c>
      <c r="BJ11355" t="s">
        <v>1</v>
      </c>
      <c r="BL11355" t="s">
        <v>134</v>
      </c>
      <c r="BM11355" t="s">
        <v>12</v>
      </c>
      <c r="BR11355" t="s">
        <v>40539</v>
      </c>
    </row>
    <row r="11356" spans="1:70">
      <c r="A11356" t="s">
        <v>88731</v>
      </c>
      <c r="B11356" t="s">
        <v>88732</v>
      </c>
      <c r="C11356" t="s">
        <v>88733</v>
      </c>
      <c r="D11356" t="s">
        <v>14</v>
      </c>
      <c r="E11356" t="s">
        <v>88734</v>
      </c>
      <c r="F11356" t="s">
        <v>40024</v>
      </c>
      <c r="G11356" t="s">
        <v>88735</v>
      </c>
      <c r="H11356" t="s">
        <v>88736</v>
      </c>
      <c r="J11356" t="s">
        <v>88737</v>
      </c>
      <c r="Y11356" t="s">
        <v>88738</v>
      </c>
      <c r="AL11356" t="s">
        <v>88739</v>
      </c>
      <c r="AX11356" t="s">
        <v>88738</v>
      </c>
      <c r="AY11356" t="s">
        <v>88739</v>
      </c>
      <c r="BG11356" t="s">
        <v>88740</v>
      </c>
      <c r="BJ11356" t="s">
        <v>1</v>
      </c>
      <c r="BL11356" t="s">
        <v>1833</v>
      </c>
      <c r="BM11356" t="s">
        <v>60</v>
      </c>
      <c r="BR11356" t="s">
        <v>67806</v>
      </c>
    </row>
    <row r="11357" spans="1:70">
      <c r="A11357" t="s">
        <v>88741</v>
      </c>
      <c r="B11357" t="s">
        <v>88742</v>
      </c>
      <c r="C11357" t="s">
        <v>88743</v>
      </c>
      <c r="D11357" t="s">
        <v>14</v>
      </c>
      <c r="E11357" t="s">
        <v>88744</v>
      </c>
      <c r="F11357" t="s">
        <v>65898</v>
      </c>
      <c r="G11357" t="s">
        <v>88745</v>
      </c>
      <c r="H11357" t="s">
        <v>88746</v>
      </c>
      <c r="U11357" t="s">
        <v>88747</v>
      </c>
      <c r="V11357" t="s">
        <v>88748</v>
      </c>
      <c r="AH11357" t="s">
        <v>64923</v>
      </c>
      <c r="AI11357" t="s">
        <v>88749</v>
      </c>
      <c r="AX11357" t="s">
        <v>88750</v>
      </c>
      <c r="AY11357" t="s">
        <v>88751</v>
      </c>
      <c r="BA11357" t="s">
        <v>3713</v>
      </c>
      <c r="BC11357" t="s">
        <v>88752</v>
      </c>
      <c r="BD11357" t="s">
        <v>88753</v>
      </c>
      <c r="BJ11357" t="s">
        <v>1</v>
      </c>
      <c r="BL11357" t="s">
        <v>12</v>
      </c>
      <c r="BM11357" t="s">
        <v>28</v>
      </c>
      <c r="BR11357" t="s">
        <v>27</v>
      </c>
    </row>
    <row r="11358" spans="1:70">
      <c r="A11358" t="s">
        <v>88754</v>
      </c>
      <c r="B11358" t="s">
        <v>88755</v>
      </c>
      <c r="C11358" t="s">
        <v>88756</v>
      </c>
      <c r="D11358" t="s">
        <v>57328</v>
      </c>
      <c r="E11358" t="s">
        <v>88757</v>
      </c>
      <c r="F11358" t="s">
        <v>48733</v>
      </c>
      <c r="G11358" t="s">
        <v>88758</v>
      </c>
      <c r="H11358" t="s">
        <v>21278</v>
      </c>
      <c r="K11358" t="s">
        <v>4106</v>
      </c>
      <c r="U11358" t="s">
        <v>88759</v>
      </c>
      <c r="V11358" t="s">
        <v>4685</v>
      </c>
      <c r="AH11358" t="s">
        <v>88760</v>
      </c>
      <c r="AW11358" t="s">
        <v>4106</v>
      </c>
      <c r="AX11358" t="s">
        <v>88761</v>
      </c>
      <c r="AY11358" t="s">
        <v>88760</v>
      </c>
      <c r="BC11358" t="s">
        <v>88762</v>
      </c>
      <c r="BD11358" t="s">
        <v>4685</v>
      </c>
      <c r="BJ11358" t="s">
        <v>1</v>
      </c>
      <c r="BL11358" t="s">
        <v>12</v>
      </c>
      <c r="BR11358" t="s">
        <v>12</v>
      </c>
    </row>
    <row r="11359" spans="1:70">
      <c r="A11359" t="s">
        <v>88763</v>
      </c>
      <c r="B11359" t="s">
        <v>88764</v>
      </c>
      <c r="C11359" t="s">
        <v>88765</v>
      </c>
      <c r="D11359" t="s">
        <v>14</v>
      </c>
      <c r="E11359" t="s">
        <v>88766</v>
      </c>
      <c r="F11359" t="s">
        <v>88767</v>
      </c>
      <c r="G11359" t="s">
        <v>88768</v>
      </c>
      <c r="H11359" t="s">
        <v>1732</v>
      </c>
      <c r="K11359" t="s">
        <v>53754</v>
      </c>
      <c r="U11359" t="s">
        <v>88769</v>
      </c>
      <c r="V11359" t="s">
        <v>12314</v>
      </c>
      <c r="AH11359" t="s">
        <v>49201</v>
      </c>
      <c r="AI11359" t="s">
        <v>12192</v>
      </c>
      <c r="AW11359" t="s">
        <v>53754</v>
      </c>
      <c r="AX11359" t="s">
        <v>88770</v>
      </c>
      <c r="AY11359" t="s">
        <v>88771</v>
      </c>
      <c r="BC11359" t="s">
        <v>88772</v>
      </c>
      <c r="BD11359" t="s">
        <v>63061</v>
      </c>
      <c r="BJ11359" t="s">
        <v>1</v>
      </c>
      <c r="BL11359" t="s">
        <v>1205</v>
      </c>
      <c r="BM11359" t="s">
        <v>60</v>
      </c>
      <c r="BR11359" t="s">
        <v>3976</v>
      </c>
    </row>
    <row r="11360" spans="1:70">
      <c r="A11360" t="s">
        <v>48671</v>
      </c>
      <c r="B11360" t="s">
        <v>48672</v>
      </c>
      <c r="C11360" t="s">
        <v>48673</v>
      </c>
      <c r="D11360" t="s">
        <v>48674</v>
      </c>
      <c r="E11360" t="s">
        <v>48675</v>
      </c>
      <c r="F11360" t="s">
        <v>48676</v>
      </c>
      <c r="G11360" t="s">
        <v>48677</v>
      </c>
      <c r="H11360" t="s">
        <v>48678</v>
      </c>
      <c r="I11360" t="s">
        <v>69</v>
      </c>
      <c r="J11360" t="s">
        <v>10057</v>
      </c>
      <c r="BJ11360" t="s">
        <v>1</v>
      </c>
      <c r="BL11360" t="s">
        <v>68</v>
      </c>
      <c r="BR11360" t="s">
        <v>68</v>
      </c>
    </row>
    <row r="11361" spans="1:70">
      <c r="A11361" t="s">
        <v>88773</v>
      </c>
      <c r="B11361" t="s">
        <v>88774</v>
      </c>
      <c r="C11361" t="s">
        <v>88775</v>
      </c>
      <c r="D11361" t="s">
        <v>88776</v>
      </c>
      <c r="E11361" t="s">
        <v>88777</v>
      </c>
      <c r="F11361" t="s">
        <v>88778</v>
      </c>
      <c r="G11361" t="s">
        <v>88779</v>
      </c>
      <c r="H11361" t="s">
        <v>495</v>
      </c>
      <c r="K11361" t="s">
        <v>5327</v>
      </c>
      <c r="U11361" t="s">
        <v>88780</v>
      </c>
      <c r="V11361" t="s">
        <v>12314</v>
      </c>
      <c r="AD11361" t="s">
        <v>10057</v>
      </c>
      <c r="AH11361" t="s">
        <v>1472</v>
      </c>
      <c r="AW11361" t="s">
        <v>5327</v>
      </c>
      <c r="AX11361" t="s">
        <v>88781</v>
      </c>
      <c r="AY11361" t="s">
        <v>1472</v>
      </c>
      <c r="BC11361" t="s">
        <v>88782</v>
      </c>
      <c r="BD11361" t="s">
        <v>12314</v>
      </c>
      <c r="BJ11361" t="s">
        <v>1</v>
      </c>
      <c r="BL11361" t="s">
        <v>1205</v>
      </c>
      <c r="BM11361" t="s">
        <v>60</v>
      </c>
      <c r="BR11361" t="s">
        <v>3976</v>
      </c>
    </row>
    <row r="11362" spans="1:70">
      <c r="A11362" t="s">
        <v>88783</v>
      </c>
      <c r="B11362" t="s">
        <v>88784</v>
      </c>
      <c r="C11362" t="s">
        <v>88785</v>
      </c>
      <c r="D11362" t="s">
        <v>14</v>
      </c>
      <c r="E11362" t="s">
        <v>88786</v>
      </c>
      <c r="F11362" t="s">
        <v>17468</v>
      </c>
      <c r="G11362" t="s">
        <v>88787</v>
      </c>
      <c r="H11362" t="s">
        <v>88788</v>
      </c>
      <c r="J11362" t="s">
        <v>88789</v>
      </c>
      <c r="K11362" t="s">
        <v>47712</v>
      </c>
      <c r="U11362" t="s">
        <v>76160</v>
      </c>
      <c r="V11362" t="s">
        <v>88790</v>
      </c>
      <c r="W11362" t="s">
        <v>24786</v>
      </c>
      <c r="AH11362" t="s">
        <v>88791</v>
      </c>
      <c r="AI11362" t="s">
        <v>9142</v>
      </c>
      <c r="AW11362" t="s">
        <v>47712</v>
      </c>
      <c r="AX11362" t="s">
        <v>88792</v>
      </c>
      <c r="AY11362" t="s">
        <v>88793</v>
      </c>
      <c r="BC11362" t="s">
        <v>88794</v>
      </c>
      <c r="BD11362" t="s">
        <v>88795</v>
      </c>
      <c r="BE11362" t="s">
        <v>24786</v>
      </c>
      <c r="BJ11362" t="s">
        <v>1</v>
      </c>
      <c r="BL11362" t="s">
        <v>12</v>
      </c>
      <c r="BR11362" t="s">
        <v>12</v>
      </c>
    </row>
    <row r="11363" spans="1:70">
      <c r="A11363" t="s">
        <v>88796</v>
      </c>
      <c r="B11363" t="s">
        <v>12962</v>
      </c>
      <c r="C11363" t="s">
        <v>88797</v>
      </c>
      <c r="D11363" t="s">
        <v>14</v>
      </c>
      <c r="E11363" t="s">
        <v>88798</v>
      </c>
      <c r="F11363" t="s">
        <v>88799</v>
      </c>
      <c r="G11363" t="s">
        <v>82195</v>
      </c>
      <c r="H11363" t="s">
        <v>12967</v>
      </c>
      <c r="I11363" t="s">
        <v>69</v>
      </c>
      <c r="J11363" t="s">
        <v>10057</v>
      </c>
      <c r="BJ11363" t="s">
        <v>4687</v>
      </c>
      <c r="BL11363" t="s">
        <v>68</v>
      </c>
      <c r="BR11363" t="s">
        <v>68</v>
      </c>
    </row>
    <row r="11364" spans="1:70">
      <c r="A11364" t="s">
        <v>88800</v>
      </c>
      <c r="B11364" t="s">
        <v>88801</v>
      </c>
      <c r="C11364" t="s">
        <v>88802</v>
      </c>
      <c r="D11364" t="s">
        <v>14</v>
      </c>
      <c r="E11364" t="s">
        <v>88803</v>
      </c>
      <c r="F11364" t="s">
        <v>88804</v>
      </c>
      <c r="G11364" t="s">
        <v>88805</v>
      </c>
      <c r="H11364" t="s">
        <v>88806</v>
      </c>
      <c r="J11364" t="s">
        <v>88807</v>
      </c>
      <c r="W11364" t="s">
        <v>88808</v>
      </c>
      <c r="AJ11364" t="s">
        <v>46632</v>
      </c>
      <c r="AX11364" t="s">
        <v>88808</v>
      </c>
      <c r="AY11364" t="s">
        <v>46632</v>
      </c>
      <c r="BE11364" t="s">
        <v>88809</v>
      </c>
      <c r="BJ11364" t="s">
        <v>466</v>
      </c>
      <c r="BL11364" t="s">
        <v>901</v>
      </c>
      <c r="BR11364" t="s">
        <v>901</v>
      </c>
    </row>
    <row r="11365" spans="1:70">
      <c r="A11365" t="s">
        <v>88810</v>
      </c>
      <c r="B11365" t="s">
        <v>88811</v>
      </c>
      <c r="C11365" t="s">
        <v>88812</v>
      </c>
      <c r="D11365" t="s">
        <v>14</v>
      </c>
      <c r="E11365" t="s">
        <v>88813</v>
      </c>
      <c r="F11365" t="s">
        <v>62500</v>
      </c>
      <c r="G11365" t="s">
        <v>88814</v>
      </c>
      <c r="H11365" t="s">
        <v>6333</v>
      </c>
      <c r="K11365" t="s">
        <v>2</v>
      </c>
      <c r="U11365" t="s">
        <v>88815</v>
      </c>
      <c r="AH11365" t="s">
        <v>88816</v>
      </c>
      <c r="AI11365" t="s">
        <v>9121</v>
      </c>
      <c r="AW11365" t="s">
        <v>2</v>
      </c>
      <c r="AX11365" t="s">
        <v>88815</v>
      </c>
      <c r="AY11365" t="s">
        <v>88817</v>
      </c>
      <c r="BC11365" t="s">
        <v>88818</v>
      </c>
      <c r="BD11365" t="s">
        <v>9121</v>
      </c>
      <c r="BJ11365" t="s">
        <v>1</v>
      </c>
      <c r="BL11365" t="s">
        <v>240</v>
      </c>
      <c r="BR11365" t="s">
        <v>240</v>
      </c>
    </row>
    <row r="11366" spans="1:70">
      <c r="A11366" t="s">
        <v>88819</v>
      </c>
      <c r="B11366" t="s">
        <v>88820</v>
      </c>
      <c r="C11366" t="s">
        <v>88821</v>
      </c>
      <c r="D11366" t="s">
        <v>71834</v>
      </c>
      <c r="E11366" t="s">
        <v>88822</v>
      </c>
      <c r="F11366" t="s">
        <v>66106</v>
      </c>
      <c r="G11366" t="s">
        <v>88823</v>
      </c>
      <c r="H11366" t="s">
        <v>88824</v>
      </c>
      <c r="K11366" t="s">
        <v>8074</v>
      </c>
      <c r="U11366" t="s">
        <v>88825</v>
      </c>
      <c r="AH11366" t="s">
        <v>88826</v>
      </c>
      <c r="AW11366" t="s">
        <v>8074</v>
      </c>
      <c r="AX11366" t="s">
        <v>88825</v>
      </c>
      <c r="AY11366" t="s">
        <v>88826</v>
      </c>
      <c r="BC11366" t="s">
        <v>88827</v>
      </c>
      <c r="BJ11366" t="s">
        <v>1</v>
      </c>
      <c r="BL11366" t="s">
        <v>115</v>
      </c>
      <c r="BM11366" t="s">
        <v>151</v>
      </c>
      <c r="BR11366" t="s">
        <v>9911</v>
      </c>
    </row>
    <row r="11367" spans="1:70">
      <c r="A11367" t="s">
        <v>88828</v>
      </c>
      <c r="B11367" t="s">
        <v>88829</v>
      </c>
      <c r="C11367" t="s">
        <v>88830</v>
      </c>
      <c r="D11367" t="s">
        <v>88831</v>
      </c>
      <c r="E11367" t="s">
        <v>88832</v>
      </c>
      <c r="F11367" t="s">
        <v>14150</v>
      </c>
      <c r="G11367" t="s">
        <v>88833</v>
      </c>
      <c r="H11367" t="s">
        <v>88834</v>
      </c>
      <c r="K11367" t="s">
        <v>10685</v>
      </c>
      <c r="U11367" t="s">
        <v>88835</v>
      </c>
      <c r="V11367" t="s">
        <v>88836</v>
      </c>
      <c r="W11367" t="s">
        <v>4685</v>
      </c>
      <c r="AH11367" t="s">
        <v>88837</v>
      </c>
      <c r="AW11367" t="s">
        <v>10685</v>
      </c>
      <c r="AX11367" t="s">
        <v>88838</v>
      </c>
      <c r="AY11367" t="s">
        <v>88837</v>
      </c>
      <c r="BC11367" t="s">
        <v>88839</v>
      </c>
      <c r="BD11367" t="s">
        <v>88836</v>
      </c>
      <c r="BE11367" t="s">
        <v>4685</v>
      </c>
      <c r="BJ11367" t="s">
        <v>1</v>
      </c>
      <c r="BL11367" t="s">
        <v>12</v>
      </c>
      <c r="BM11367" t="s">
        <v>28</v>
      </c>
      <c r="BR11367" t="s">
        <v>27</v>
      </c>
    </row>
    <row r="11368" spans="1:70">
      <c r="A11368" t="s">
        <v>88840</v>
      </c>
      <c r="B11368" t="s">
        <v>88841</v>
      </c>
      <c r="C11368" t="s">
        <v>88842</v>
      </c>
      <c r="D11368" t="s">
        <v>88843</v>
      </c>
      <c r="E11368" t="s">
        <v>88844</v>
      </c>
      <c r="F11368" t="s">
        <v>14</v>
      </c>
      <c r="G11368" t="s">
        <v>88845</v>
      </c>
      <c r="H11368" t="s">
        <v>12266</v>
      </c>
      <c r="U11368" t="s">
        <v>88846</v>
      </c>
      <c r="AH11368" t="s">
        <v>59019</v>
      </c>
      <c r="AX11368" t="s">
        <v>88846</v>
      </c>
      <c r="AY11368" t="s">
        <v>59019</v>
      </c>
      <c r="BA11368" t="s">
        <v>3713</v>
      </c>
      <c r="BC11368" t="s">
        <v>88847</v>
      </c>
      <c r="BJ11368" t="s">
        <v>74005</v>
      </c>
      <c r="BL11368" t="s">
        <v>12</v>
      </c>
      <c r="BM11368" t="s">
        <v>28</v>
      </c>
      <c r="BR11368" t="s">
        <v>27</v>
      </c>
    </row>
    <row r="11369" spans="1:70">
      <c r="A11369" t="s">
        <v>88848</v>
      </c>
      <c r="B11369" t="s">
        <v>88849</v>
      </c>
      <c r="C11369" t="s">
        <v>88850</v>
      </c>
      <c r="D11369" t="s">
        <v>35310</v>
      </c>
      <c r="E11369" t="s">
        <v>88851</v>
      </c>
      <c r="F11369" t="s">
        <v>14</v>
      </c>
      <c r="G11369" t="s">
        <v>88852</v>
      </c>
      <c r="H11369" t="s">
        <v>88853</v>
      </c>
      <c r="J11369" t="s">
        <v>88854</v>
      </c>
      <c r="K11369" t="s">
        <v>2</v>
      </c>
      <c r="U11369" t="s">
        <v>76160</v>
      </c>
      <c r="V11369" t="s">
        <v>88855</v>
      </c>
      <c r="AH11369" t="s">
        <v>88856</v>
      </c>
      <c r="AW11369" t="s">
        <v>2</v>
      </c>
      <c r="AX11369" t="s">
        <v>88857</v>
      </c>
      <c r="AY11369" t="s">
        <v>88856</v>
      </c>
      <c r="BC11369" t="s">
        <v>88858</v>
      </c>
      <c r="BD11369" t="s">
        <v>88855</v>
      </c>
      <c r="BJ11369" t="s">
        <v>1</v>
      </c>
      <c r="BL11369" t="s">
        <v>240</v>
      </c>
      <c r="BR11369" t="s">
        <v>240</v>
      </c>
    </row>
    <row r="11370" spans="1:70">
      <c r="A11370" t="s">
        <v>86529</v>
      </c>
      <c r="B11370" t="s">
        <v>86530</v>
      </c>
      <c r="C11370" t="s">
        <v>86531</v>
      </c>
      <c r="D11370" t="s">
        <v>14</v>
      </c>
      <c r="E11370" t="s">
        <v>86532</v>
      </c>
      <c r="F11370" t="s">
        <v>14</v>
      </c>
      <c r="G11370" t="s">
        <v>86533</v>
      </c>
      <c r="H11370" t="s">
        <v>495</v>
      </c>
      <c r="K11370" t="s">
        <v>2</v>
      </c>
      <c r="U11370" t="s">
        <v>88859</v>
      </c>
      <c r="AH11370" t="s">
        <v>88860</v>
      </c>
      <c r="AW11370" t="s">
        <v>2</v>
      </c>
      <c r="AX11370" t="s">
        <v>88859</v>
      </c>
      <c r="AY11370" t="s">
        <v>88860</v>
      </c>
      <c r="BC11370" t="s">
        <v>88861</v>
      </c>
      <c r="BJ11370" t="s">
        <v>1</v>
      </c>
      <c r="BL11370" t="s">
        <v>1305</v>
      </c>
      <c r="BM11370" t="s">
        <v>12</v>
      </c>
      <c r="BR11370" t="s">
        <v>20167</v>
      </c>
    </row>
    <row r="11371" spans="1:70">
      <c r="A11371" t="s">
        <v>88862</v>
      </c>
      <c r="B11371" t="s">
        <v>88863</v>
      </c>
      <c r="C11371" t="s">
        <v>88864</v>
      </c>
      <c r="D11371" t="s">
        <v>52280</v>
      </c>
      <c r="E11371" t="s">
        <v>88865</v>
      </c>
      <c r="F11371" t="s">
        <v>44297</v>
      </c>
      <c r="G11371" t="s">
        <v>88866</v>
      </c>
      <c r="H11371" t="s">
        <v>88867</v>
      </c>
      <c r="K11371" t="s">
        <v>9209</v>
      </c>
      <c r="U11371" t="s">
        <v>88868</v>
      </c>
      <c r="V11371" t="s">
        <v>27862</v>
      </c>
      <c r="W11371" t="s">
        <v>4685</v>
      </c>
      <c r="AH11371" t="s">
        <v>88869</v>
      </c>
      <c r="AI11371" t="s">
        <v>88870</v>
      </c>
      <c r="AW11371" t="s">
        <v>9209</v>
      </c>
      <c r="AX11371" t="s">
        <v>88871</v>
      </c>
      <c r="AY11371" t="s">
        <v>88872</v>
      </c>
      <c r="BC11371" t="s">
        <v>88873</v>
      </c>
      <c r="BD11371" t="s">
        <v>88874</v>
      </c>
      <c r="BE11371" t="s">
        <v>4685</v>
      </c>
      <c r="BJ11371" t="s">
        <v>1</v>
      </c>
      <c r="BL11371" t="s">
        <v>60</v>
      </c>
      <c r="BR11371" t="s">
        <v>60</v>
      </c>
    </row>
    <row r="11372" spans="1:70">
      <c r="A11372" t="s">
        <v>88875</v>
      </c>
      <c r="B11372" t="s">
        <v>88876</v>
      </c>
      <c r="C11372" t="s">
        <v>88877</v>
      </c>
      <c r="D11372" t="s">
        <v>88878</v>
      </c>
      <c r="E11372" t="s">
        <v>88879</v>
      </c>
      <c r="F11372" t="s">
        <v>81736</v>
      </c>
      <c r="G11372" t="s">
        <v>88880</v>
      </c>
      <c r="H11372" t="s">
        <v>88881</v>
      </c>
      <c r="U11372" t="s">
        <v>88882</v>
      </c>
      <c r="V11372" t="s">
        <v>40648</v>
      </c>
      <c r="AH11372" t="s">
        <v>88883</v>
      </c>
      <c r="AX11372" t="s">
        <v>88884</v>
      </c>
      <c r="AY11372" t="s">
        <v>88883</v>
      </c>
      <c r="BA11372" t="s">
        <v>3713</v>
      </c>
      <c r="BC11372" t="s">
        <v>88885</v>
      </c>
      <c r="BD11372" t="s">
        <v>40648</v>
      </c>
      <c r="BJ11372" t="s">
        <v>2965</v>
      </c>
      <c r="BL11372" t="s">
        <v>115</v>
      </c>
      <c r="BM11372" t="s">
        <v>12</v>
      </c>
      <c r="BN11372" t="s">
        <v>60</v>
      </c>
      <c r="BR11372" t="s">
        <v>1297</v>
      </c>
    </row>
    <row r="11373" spans="1:70">
      <c r="A11373" t="s">
        <v>88886</v>
      </c>
      <c r="B11373" t="s">
        <v>88887</v>
      </c>
      <c r="C11373" t="s">
        <v>88888</v>
      </c>
      <c r="D11373" t="s">
        <v>14</v>
      </c>
      <c r="E11373" t="s">
        <v>88889</v>
      </c>
      <c r="F11373" t="s">
        <v>45952</v>
      </c>
      <c r="G11373" t="s">
        <v>88890</v>
      </c>
      <c r="H11373" t="s">
        <v>88891</v>
      </c>
      <c r="W11373" t="s">
        <v>88892</v>
      </c>
      <c r="AJ11373" t="s">
        <v>46938</v>
      </c>
      <c r="AX11373" t="s">
        <v>88892</v>
      </c>
      <c r="AY11373" t="s">
        <v>46938</v>
      </c>
      <c r="BE11373" t="s">
        <v>88893</v>
      </c>
      <c r="BJ11373" t="s">
        <v>1</v>
      </c>
      <c r="BL11373" t="s">
        <v>115</v>
      </c>
      <c r="BR11373" t="s">
        <v>115</v>
      </c>
    </row>
    <row r="11374" spans="1:70">
      <c r="A11374" t="s">
        <v>88894</v>
      </c>
      <c r="B11374" t="s">
        <v>88895</v>
      </c>
      <c r="C11374" t="s">
        <v>88896</v>
      </c>
      <c r="D11374" t="s">
        <v>47121</v>
      </c>
      <c r="E11374" t="s">
        <v>88897</v>
      </c>
      <c r="F11374" t="s">
        <v>31114</v>
      </c>
      <c r="G11374" t="s">
        <v>88898</v>
      </c>
      <c r="H11374" t="s">
        <v>17797</v>
      </c>
      <c r="K11374" t="s">
        <v>4847</v>
      </c>
      <c r="U11374" t="s">
        <v>88899</v>
      </c>
      <c r="V11374" t="s">
        <v>27862</v>
      </c>
      <c r="Y11374" t="s">
        <v>10057</v>
      </c>
      <c r="AH11374" t="s">
        <v>52979</v>
      </c>
      <c r="AW11374" t="s">
        <v>4847</v>
      </c>
      <c r="AX11374" t="s">
        <v>88900</v>
      </c>
      <c r="AY11374" t="s">
        <v>52979</v>
      </c>
      <c r="BC11374" t="s">
        <v>88901</v>
      </c>
      <c r="BD11374" t="s">
        <v>27862</v>
      </c>
      <c r="BG11374" t="s">
        <v>10057</v>
      </c>
      <c r="BJ11374" t="s">
        <v>1</v>
      </c>
      <c r="BL11374" t="s">
        <v>151</v>
      </c>
      <c r="BR11374" t="s">
        <v>151</v>
      </c>
    </row>
    <row r="11375" spans="1:70">
      <c r="A11375" t="s">
        <v>60966</v>
      </c>
      <c r="B11375" t="s">
        <v>60967</v>
      </c>
      <c r="C11375" t="s">
        <v>60968</v>
      </c>
      <c r="D11375" t="s">
        <v>60969</v>
      </c>
      <c r="E11375" t="s">
        <v>60970</v>
      </c>
      <c r="F11375" t="s">
        <v>14</v>
      </c>
      <c r="G11375" t="s">
        <v>60971</v>
      </c>
      <c r="H11375" t="s">
        <v>18928</v>
      </c>
      <c r="K11375" t="s">
        <v>483</v>
      </c>
      <c r="U11375" t="s">
        <v>44907</v>
      </c>
      <c r="AI11375" t="s">
        <v>10057</v>
      </c>
      <c r="AW11375" t="s">
        <v>483</v>
      </c>
      <c r="AX11375" t="s">
        <v>44907</v>
      </c>
      <c r="AY11375" t="s">
        <v>10057</v>
      </c>
      <c r="BC11375" t="s">
        <v>88902</v>
      </c>
      <c r="BD11375" t="s">
        <v>10057</v>
      </c>
      <c r="BJ11375" t="s">
        <v>1</v>
      </c>
      <c r="BL11375" t="s">
        <v>68</v>
      </c>
      <c r="BR11375" t="s">
        <v>68</v>
      </c>
    </row>
    <row r="11376" spans="1:70">
      <c r="A11376" t="s">
        <v>88903</v>
      </c>
      <c r="B11376" t="s">
        <v>88904</v>
      </c>
      <c r="C11376" t="s">
        <v>88905</v>
      </c>
      <c r="D11376" t="s">
        <v>14</v>
      </c>
      <c r="E11376" t="s">
        <v>88906</v>
      </c>
      <c r="F11376" t="s">
        <v>41000</v>
      </c>
      <c r="G11376" t="s">
        <v>88907</v>
      </c>
      <c r="H11376" t="s">
        <v>88908</v>
      </c>
      <c r="K11376" t="s">
        <v>2</v>
      </c>
      <c r="U11376" t="s">
        <v>88909</v>
      </c>
      <c r="V11376" t="s">
        <v>34896</v>
      </c>
      <c r="Y11376" t="s">
        <v>10057</v>
      </c>
      <c r="AH11376" t="s">
        <v>1472</v>
      </c>
      <c r="AW11376" t="s">
        <v>2</v>
      </c>
      <c r="AX11376" t="s">
        <v>88910</v>
      </c>
      <c r="AY11376" t="s">
        <v>1472</v>
      </c>
      <c r="BC11376" t="s">
        <v>88911</v>
      </c>
      <c r="BD11376" t="s">
        <v>34896</v>
      </c>
      <c r="BG11376" t="s">
        <v>10057</v>
      </c>
      <c r="BJ11376" t="s">
        <v>1</v>
      </c>
      <c r="BL11376" t="s">
        <v>1474</v>
      </c>
      <c r="BM11376" t="s">
        <v>151</v>
      </c>
      <c r="BR11376" t="s">
        <v>46980</v>
      </c>
    </row>
    <row r="11377" spans="1:70">
      <c r="A11377" t="s">
        <v>88912</v>
      </c>
      <c r="B11377" t="s">
        <v>88913</v>
      </c>
      <c r="C11377" t="s">
        <v>88914</v>
      </c>
      <c r="D11377" t="s">
        <v>14</v>
      </c>
      <c r="E11377" t="s">
        <v>88915</v>
      </c>
      <c r="F11377" t="s">
        <v>46599</v>
      </c>
      <c r="G11377" t="s">
        <v>88916</v>
      </c>
      <c r="H11377" t="s">
        <v>88917</v>
      </c>
      <c r="K11377" t="s">
        <v>2</v>
      </c>
      <c r="U11377" t="s">
        <v>88918</v>
      </c>
      <c r="V11377" t="s">
        <v>27862</v>
      </c>
      <c r="AH11377" t="s">
        <v>88919</v>
      </c>
      <c r="AI11377" t="s">
        <v>4074</v>
      </c>
      <c r="AL11377" t="s">
        <v>44550</v>
      </c>
      <c r="AW11377" t="s">
        <v>2</v>
      </c>
      <c r="AX11377" t="s">
        <v>88920</v>
      </c>
      <c r="AY11377" t="s">
        <v>88921</v>
      </c>
      <c r="BC11377" t="s">
        <v>88922</v>
      </c>
      <c r="BD11377" t="s">
        <v>51933</v>
      </c>
      <c r="BG11377" t="s">
        <v>44550</v>
      </c>
      <c r="BJ11377" t="s">
        <v>1</v>
      </c>
      <c r="BL11377" t="s">
        <v>151</v>
      </c>
      <c r="BR11377" t="s">
        <v>151</v>
      </c>
    </row>
    <row r="11378" spans="1:70">
      <c r="A11378" t="s">
        <v>88923</v>
      </c>
      <c r="B11378" t="s">
        <v>88924</v>
      </c>
      <c r="C11378" t="s">
        <v>88925</v>
      </c>
      <c r="D11378" t="s">
        <v>14</v>
      </c>
      <c r="E11378" t="s">
        <v>88926</v>
      </c>
      <c r="F11378" t="s">
        <v>88927</v>
      </c>
      <c r="G11378" t="s">
        <v>88928</v>
      </c>
      <c r="H11378" t="s">
        <v>84531</v>
      </c>
      <c r="U11378" t="s">
        <v>88929</v>
      </c>
      <c r="AH11378" t="s">
        <v>60657</v>
      </c>
      <c r="AX11378" t="s">
        <v>88929</v>
      </c>
      <c r="AY11378" t="s">
        <v>60657</v>
      </c>
      <c r="BA11378" t="s">
        <v>3713</v>
      </c>
      <c r="BC11378" t="s">
        <v>88930</v>
      </c>
      <c r="BJ11378" t="s">
        <v>2965</v>
      </c>
      <c r="BL11378" t="s">
        <v>12</v>
      </c>
      <c r="BM11378" t="s">
        <v>60</v>
      </c>
      <c r="BR11378" t="s">
        <v>620</v>
      </c>
    </row>
    <row r="11379" spans="1:70">
      <c r="A11379" t="s">
        <v>88931</v>
      </c>
      <c r="B11379" t="s">
        <v>88932</v>
      </c>
      <c r="C11379" t="s">
        <v>88933</v>
      </c>
      <c r="D11379" t="s">
        <v>14</v>
      </c>
      <c r="E11379" t="s">
        <v>88934</v>
      </c>
      <c r="F11379" t="s">
        <v>75389</v>
      </c>
      <c r="G11379" t="s">
        <v>88935</v>
      </c>
      <c r="H11379" t="s">
        <v>20113</v>
      </c>
      <c r="K11379" t="s">
        <v>2</v>
      </c>
      <c r="U11379" t="s">
        <v>88936</v>
      </c>
      <c r="V11379" t="s">
        <v>4685</v>
      </c>
      <c r="AH11379" t="s">
        <v>88937</v>
      </c>
      <c r="AI11379" t="s">
        <v>5591</v>
      </c>
      <c r="AW11379" t="s">
        <v>2</v>
      </c>
      <c r="AX11379" t="s">
        <v>88938</v>
      </c>
      <c r="AY11379" t="s">
        <v>88939</v>
      </c>
      <c r="BC11379" t="s">
        <v>88940</v>
      </c>
      <c r="BD11379" t="s">
        <v>88941</v>
      </c>
      <c r="BJ11379" t="s">
        <v>1</v>
      </c>
      <c r="BL11379" t="s">
        <v>12</v>
      </c>
      <c r="BM11379" t="s">
        <v>60</v>
      </c>
      <c r="BR11379" t="s">
        <v>620</v>
      </c>
    </row>
    <row r="11380" spans="1:70">
      <c r="A11380" t="s">
        <v>88942</v>
      </c>
      <c r="B11380" t="s">
        <v>88943</v>
      </c>
      <c r="C11380" t="s">
        <v>88944</v>
      </c>
      <c r="D11380" t="s">
        <v>14</v>
      </c>
      <c r="E11380" t="s">
        <v>88945</v>
      </c>
      <c r="F11380" t="s">
        <v>86688</v>
      </c>
      <c r="G11380" t="s">
        <v>88946</v>
      </c>
      <c r="H11380" t="s">
        <v>84962</v>
      </c>
      <c r="K11380" t="s">
        <v>2</v>
      </c>
      <c r="U11380" t="s">
        <v>88947</v>
      </c>
      <c r="AH11380" t="s">
        <v>88948</v>
      </c>
      <c r="AI11380" t="s">
        <v>12314</v>
      </c>
      <c r="AW11380" t="s">
        <v>2</v>
      </c>
      <c r="AX11380" t="s">
        <v>88947</v>
      </c>
      <c r="AY11380" t="s">
        <v>88949</v>
      </c>
      <c r="BC11380" t="s">
        <v>88950</v>
      </c>
      <c r="BD11380" t="s">
        <v>12314</v>
      </c>
      <c r="BJ11380" t="s">
        <v>1</v>
      </c>
      <c r="BL11380" t="s">
        <v>115</v>
      </c>
      <c r="BR11380" t="s">
        <v>115</v>
      </c>
    </row>
    <row r="11381" spans="1:70">
      <c r="A11381" t="s">
        <v>88951</v>
      </c>
      <c r="B11381" t="s">
        <v>88952</v>
      </c>
      <c r="C11381" t="s">
        <v>88953</v>
      </c>
      <c r="D11381" t="s">
        <v>26801</v>
      </c>
      <c r="E11381" t="s">
        <v>88954</v>
      </c>
      <c r="F11381" t="s">
        <v>22224</v>
      </c>
      <c r="G11381" t="s">
        <v>88955</v>
      </c>
      <c r="H11381" t="s">
        <v>88956</v>
      </c>
      <c r="K11381" t="s">
        <v>88957</v>
      </c>
      <c r="U11381" t="s">
        <v>88958</v>
      </c>
      <c r="V11381" t="s">
        <v>10057</v>
      </c>
      <c r="AH11381" t="s">
        <v>1472</v>
      </c>
      <c r="AW11381" t="s">
        <v>88957</v>
      </c>
      <c r="AX11381" t="s">
        <v>88959</v>
      </c>
      <c r="AY11381" t="s">
        <v>1472</v>
      </c>
      <c r="BC11381" t="s">
        <v>88960</v>
      </c>
      <c r="BD11381" t="s">
        <v>10057</v>
      </c>
      <c r="BJ11381" t="s">
        <v>1</v>
      </c>
      <c r="BL11381" t="s">
        <v>115</v>
      </c>
      <c r="BR11381" t="s">
        <v>115</v>
      </c>
    </row>
    <row r="11382" spans="1:70">
      <c r="A11382" t="s">
        <v>88961</v>
      </c>
      <c r="B11382" t="s">
        <v>88962</v>
      </c>
      <c r="C11382" t="s">
        <v>88963</v>
      </c>
      <c r="D11382" t="s">
        <v>14</v>
      </c>
      <c r="E11382" t="s">
        <v>88964</v>
      </c>
      <c r="F11382" t="s">
        <v>88965</v>
      </c>
      <c r="G11382" t="s">
        <v>88966</v>
      </c>
      <c r="H11382" t="s">
        <v>504</v>
      </c>
      <c r="K11382" t="s">
        <v>2</v>
      </c>
      <c r="U11382" t="s">
        <v>88967</v>
      </c>
      <c r="AH11382" t="s">
        <v>88968</v>
      </c>
      <c r="AI11382" t="s">
        <v>6959</v>
      </c>
      <c r="AM11382" t="s">
        <v>26439</v>
      </c>
      <c r="AW11382" t="s">
        <v>2</v>
      </c>
      <c r="AX11382" t="s">
        <v>88967</v>
      </c>
      <c r="AY11382" t="s">
        <v>88969</v>
      </c>
      <c r="BC11382" t="s">
        <v>88970</v>
      </c>
      <c r="BD11382" t="s">
        <v>6959</v>
      </c>
      <c r="BH11382" t="s">
        <v>26439</v>
      </c>
      <c r="BJ11382" t="s">
        <v>1</v>
      </c>
      <c r="BL11382" t="s">
        <v>989</v>
      </c>
      <c r="BM11382" t="s">
        <v>19985</v>
      </c>
      <c r="BR11382" t="s">
        <v>88971</v>
      </c>
    </row>
    <row r="11383" spans="1:70">
      <c r="A11383" t="s">
        <v>88972</v>
      </c>
      <c r="B11383" t="s">
        <v>88973</v>
      </c>
      <c r="C11383" t="s">
        <v>88974</v>
      </c>
      <c r="D11383" t="s">
        <v>14</v>
      </c>
      <c r="E11383" t="s">
        <v>88975</v>
      </c>
      <c r="F11383" t="s">
        <v>14</v>
      </c>
      <c r="G11383" t="s">
        <v>88976</v>
      </c>
      <c r="H11383" t="s">
        <v>504</v>
      </c>
      <c r="K11383" t="s">
        <v>19520</v>
      </c>
      <c r="U11383" t="s">
        <v>88977</v>
      </c>
      <c r="V11383" t="s">
        <v>14844</v>
      </c>
      <c r="AW11383" t="s">
        <v>19520</v>
      </c>
      <c r="AX11383" t="s">
        <v>88978</v>
      </c>
      <c r="BC11383" t="s">
        <v>88979</v>
      </c>
      <c r="BD11383" t="s">
        <v>14844</v>
      </c>
      <c r="BJ11383" t="s">
        <v>1</v>
      </c>
      <c r="BL11383" t="s">
        <v>989</v>
      </c>
      <c r="BM11383" t="s">
        <v>60</v>
      </c>
      <c r="BR11383" t="s">
        <v>1128</v>
      </c>
    </row>
    <row r="11384" spans="1:70">
      <c r="A11384" t="s">
        <v>88980</v>
      </c>
      <c r="B11384" t="s">
        <v>88981</v>
      </c>
      <c r="C11384" t="s">
        <v>88982</v>
      </c>
      <c r="D11384" t="s">
        <v>6917</v>
      </c>
      <c r="E11384" t="s">
        <v>88983</v>
      </c>
      <c r="F11384" t="s">
        <v>6919</v>
      </c>
      <c r="G11384" t="s">
        <v>88984</v>
      </c>
      <c r="H11384" t="s">
        <v>25550</v>
      </c>
      <c r="K11384" t="s">
        <v>5327</v>
      </c>
      <c r="U11384" t="s">
        <v>88985</v>
      </c>
      <c r="AH11384" t="s">
        <v>65163</v>
      </c>
      <c r="AI11384" t="s">
        <v>5591</v>
      </c>
      <c r="AW11384" t="s">
        <v>5327</v>
      </c>
      <c r="AX11384" t="s">
        <v>88985</v>
      </c>
      <c r="AY11384" t="s">
        <v>84135</v>
      </c>
      <c r="BC11384" t="s">
        <v>88986</v>
      </c>
      <c r="BD11384" t="s">
        <v>5591</v>
      </c>
      <c r="BJ11384" t="s">
        <v>1</v>
      </c>
      <c r="BL11384" t="s">
        <v>12</v>
      </c>
      <c r="BR11384" t="s">
        <v>12</v>
      </c>
    </row>
    <row r="11385" spans="1:70">
      <c r="A11385" t="s">
        <v>88987</v>
      </c>
      <c r="B11385" t="s">
        <v>88988</v>
      </c>
      <c r="C11385" t="s">
        <v>88989</v>
      </c>
      <c r="D11385" t="s">
        <v>14</v>
      </c>
      <c r="E11385" t="s">
        <v>88990</v>
      </c>
      <c r="F11385" t="s">
        <v>55162</v>
      </c>
      <c r="G11385" t="s">
        <v>88991</v>
      </c>
      <c r="H11385" t="s">
        <v>88992</v>
      </c>
      <c r="U11385" t="s">
        <v>88993</v>
      </c>
      <c r="V11385" t="s">
        <v>39273</v>
      </c>
      <c r="W11385" t="s">
        <v>4685</v>
      </c>
      <c r="AH11385" t="s">
        <v>88994</v>
      </c>
      <c r="AI11385" t="s">
        <v>10057</v>
      </c>
      <c r="AX11385" t="s">
        <v>88995</v>
      </c>
      <c r="AY11385" t="s">
        <v>88996</v>
      </c>
      <c r="BA11385" t="s">
        <v>3713</v>
      </c>
      <c r="BC11385" t="s">
        <v>88997</v>
      </c>
      <c r="BD11385" t="s">
        <v>88998</v>
      </c>
      <c r="BE11385" t="s">
        <v>4685</v>
      </c>
      <c r="BJ11385" t="s">
        <v>1</v>
      </c>
      <c r="BL11385" t="s">
        <v>12</v>
      </c>
      <c r="BR11385" t="s">
        <v>12</v>
      </c>
    </row>
    <row r="11386" spans="1:70">
      <c r="A11386" t="s">
        <v>88999</v>
      </c>
      <c r="B11386" t="s">
        <v>89000</v>
      </c>
      <c r="C11386" t="s">
        <v>89001</v>
      </c>
      <c r="D11386" t="s">
        <v>14</v>
      </c>
      <c r="E11386" t="s">
        <v>89002</v>
      </c>
      <c r="F11386" t="s">
        <v>14</v>
      </c>
      <c r="G11386" t="s">
        <v>89003</v>
      </c>
      <c r="H11386" t="s">
        <v>5211</v>
      </c>
      <c r="I11386" t="s">
        <v>69</v>
      </c>
      <c r="J11386" t="s">
        <v>10057</v>
      </c>
      <c r="BJ11386" t="s">
        <v>75851</v>
      </c>
      <c r="BL11386" t="s">
        <v>68</v>
      </c>
      <c r="BR11386" t="s">
        <v>68</v>
      </c>
    </row>
    <row r="11387" spans="1:70">
      <c r="A11387" t="s">
        <v>89004</v>
      </c>
      <c r="B11387" t="s">
        <v>89005</v>
      </c>
      <c r="C11387" t="s">
        <v>89006</v>
      </c>
      <c r="D11387" t="s">
        <v>14</v>
      </c>
      <c r="E11387" t="s">
        <v>89007</v>
      </c>
      <c r="F11387" t="s">
        <v>29431</v>
      </c>
      <c r="G11387" t="s">
        <v>89008</v>
      </c>
      <c r="H11387" t="s">
        <v>89009</v>
      </c>
      <c r="U11387" t="s">
        <v>89010</v>
      </c>
      <c r="V11387" t="s">
        <v>89011</v>
      </c>
      <c r="AH11387" t="s">
        <v>89012</v>
      </c>
      <c r="AI11387" t="s">
        <v>493</v>
      </c>
      <c r="AX11387" t="s">
        <v>89013</v>
      </c>
      <c r="AY11387" t="s">
        <v>89014</v>
      </c>
      <c r="BA11387" t="s">
        <v>3713</v>
      </c>
      <c r="BC11387" t="s">
        <v>89015</v>
      </c>
      <c r="BD11387" t="s">
        <v>89016</v>
      </c>
      <c r="BJ11387" t="s">
        <v>1</v>
      </c>
      <c r="BL11387" t="s">
        <v>12</v>
      </c>
      <c r="BM11387" t="s">
        <v>28</v>
      </c>
      <c r="BR11387" t="s">
        <v>27</v>
      </c>
    </row>
    <row r="11388" spans="1:70">
      <c r="A11388" t="s">
        <v>89017</v>
      </c>
      <c r="B11388" t="s">
        <v>89018</v>
      </c>
      <c r="C11388" t="s">
        <v>89019</v>
      </c>
      <c r="D11388" t="s">
        <v>1742</v>
      </c>
      <c r="E11388" t="s">
        <v>89020</v>
      </c>
      <c r="F11388" t="s">
        <v>14</v>
      </c>
      <c r="G11388" t="s">
        <v>89021</v>
      </c>
      <c r="H11388" t="s">
        <v>89022</v>
      </c>
      <c r="K11388" t="s">
        <v>47136</v>
      </c>
      <c r="U11388" t="s">
        <v>89023</v>
      </c>
      <c r="V11388" t="s">
        <v>89024</v>
      </c>
      <c r="AH11388" t="s">
        <v>89025</v>
      </c>
      <c r="AI11388" t="s">
        <v>16481</v>
      </c>
      <c r="AW11388" t="s">
        <v>47136</v>
      </c>
      <c r="AX11388" t="s">
        <v>89026</v>
      </c>
      <c r="AY11388" t="s">
        <v>89027</v>
      </c>
      <c r="BC11388" t="s">
        <v>89028</v>
      </c>
      <c r="BD11388" t="s">
        <v>89029</v>
      </c>
      <c r="BJ11388" t="s">
        <v>1</v>
      </c>
      <c r="BL11388" t="s">
        <v>59</v>
      </c>
      <c r="BM11388" t="s">
        <v>1205</v>
      </c>
      <c r="BR11388" t="s">
        <v>10029</v>
      </c>
    </row>
    <row r="11389" spans="1:70">
      <c r="A11389" t="s">
        <v>89030</v>
      </c>
      <c r="B11389" t="s">
        <v>89031</v>
      </c>
      <c r="C11389" t="s">
        <v>89032</v>
      </c>
      <c r="D11389" t="s">
        <v>14</v>
      </c>
      <c r="E11389" t="s">
        <v>89033</v>
      </c>
      <c r="F11389" t="s">
        <v>56466</v>
      </c>
      <c r="G11389" t="s">
        <v>89034</v>
      </c>
      <c r="H11389" t="s">
        <v>89035</v>
      </c>
      <c r="K11389" t="s">
        <v>38366</v>
      </c>
      <c r="U11389" t="s">
        <v>89036</v>
      </c>
      <c r="V11389" t="s">
        <v>88528</v>
      </c>
      <c r="W11389" t="s">
        <v>89037</v>
      </c>
      <c r="Y11389" t="s">
        <v>12133</v>
      </c>
      <c r="AH11389" t="s">
        <v>89038</v>
      </c>
      <c r="AI11389" t="s">
        <v>89039</v>
      </c>
      <c r="AL11389" t="s">
        <v>14459</v>
      </c>
      <c r="AW11389" t="s">
        <v>38366</v>
      </c>
      <c r="AX11389" t="s">
        <v>89040</v>
      </c>
      <c r="AY11389" t="s">
        <v>89041</v>
      </c>
      <c r="BC11389" t="s">
        <v>89042</v>
      </c>
      <c r="BD11389" t="s">
        <v>89043</v>
      </c>
      <c r="BE11389" t="s">
        <v>89037</v>
      </c>
      <c r="BG11389" t="s">
        <v>53010</v>
      </c>
      <c r="BJ11389" t="s">
        <v>1</v>
      </c>
      <c r="BL11389" t="s">
        <v>240</v>
      </c>
      <c r="BR11389" t="s">
        <v>240</v>
      </c>
    </row>
    <row r="11390" spans="1:70">
      <c r="A11390" t="s">
        <v>89044</v>
      </c>
      <c r="B11390" t="s">
        <v>89045</v>
      </c>
      <c r="C11390" t="s">
        <v>89046</v>
      </c>
      <c r="D11390" t="s">
        <v>14</v>
      </c>
      <c r="E11390" t="s">
        <v>89047</v>
      </c>
      <c r="F11390" t="s">
        <v>89048</v>
      </c>
      <c r="G11390" t="s">
        <v>89049</v>
      </c>
      <c r="H11390" t="s">
        <v>89050</v>
      </c>
      <c r="K11390" t="s">
        <v>45529</v>
      </c>
      <c r="U11390" t="s">
        <v>89051</v>
      </c>
      <c r="V11390" t="s">
        <v>12314</v>
      </c>
      <c r="AH11390" t="s">
        <v>89052</v>
      </c>
      <c r="AI11390" t="s">
        <v>10057</v>
      </c>
      <c r="AW11390" t="s">
        <v>45529</v>
      </c>
      <c r="AX11390" t="s">
        <v>89053</v>
      </c>
      <c r="AY11390" t="s">
        <v>89054</v>
      </c>
      <c r="BC11390" t="s">
        <v>89055</v>
      </c>
      <c r="BD11390" t="s">
        <v>41508</v>
      </c>
      <c r="BJ11390" t="s">
        <v>1</v>
      </c>
      <c r="BL11390" t="s">
        <v>600</v>
      </c>
      <c r="BM11390" t="s">
        <v>302</v>
      </c>
      <c r="BR11390" t="s">
        <v>9922</v>
      </c>
    </row>
    <row r="11391" spans="1:70">
      <c r="A11391" t="s">
        <v>89056</v>
      </c>
      <c r="B11391" t="s">
        <v>89057</v>
      </c>
      <c r="C11391" t="s">
        <v>89058</v>
      </c>
      <c r="D11391" t="s">
        <v>89059</v>
      </c>
      <c r="E11391" t="s">
        <v>89060</v>
      </c>
      <c r="F11391" t="s">
        <v>61578</v>
      </c>
      <c r="G11391" t="s">
        <v>89061</v>
      </c>
      <c r="H11391" t="s">
        <v>89062</v>
      </c>
      <c r="K11391" t="s">
        <v>2</v>
      </c>
      <c r="U11391" t="s">
        <v>89063</v>
      </c>
      <c r="V11391" t="s">
        <v>10057</v>
      </c>
      <c r="AH11391" t="s">
        <v>89064</v>
      </c>
      <c r="AI11391" t="s">
        <v>6959</v>
      </c>
      <c r="AW11391" t="s">
        <v>2</v>
      </c>
      <c r="AX11391" t="s">
        <v>89065</v>
      </c>
      <c r="AY11391" t="s">
        <v>89066</v>
      </c>
      <c r="BC11391" t="s">
        <v>89067</v>
      </c>
      <c r="BD11391" t="s">
        <v>51143</v>
      </c>
      <c r="BJ11391" t="s">
        <v>1</v>
      </c>
      <c r="BL11391" t="s">
        <v>12</v>
      </c>
      <c r="BR11391" t="s">
        <v>12</v>
      </c>
    </row>
    <row r="11392" spans="1:70">
      <c r="A11392" t="s">
        <v>89068</v>
      </c>
      <c r="B11392" t="s">
        <v>89069</v>
      </c>
      <c r="C11392" t="s">
        <v>89070</v>
      </c>
      <c r="D11392" t="s">
        <v>40543</v>
      </c>
      <c r="E11392" t="s">
        <v>89071</v>
      </c>
      <c r="F11392" t="s">
        <v>19210</v>
      </c>
      <c r="G11392" t="s">
        <v>89072</v>
      </c>
      <c r="H11392" t="s">
        <v>89073</v>
      </c>
      <c r="K11392" t="s">
        <v>2</v>
      </c>
      <c r="U11392" t="s">
        <v>89074</v>
      </c>
      <c r="V11392" t="s">
        <v>35227</v>
      </c>
      <c r="AH11392" t="s">
        <v>89075</v>
      </c>
      <c r="AW11392" t="s">
        <v>2</v>
      </c>
      <c r="AX11392" t="s">
        <v>89076</v>
      </c>
      <c r="AY11392" t="s">
        <v>89075</v>
      </c>
      <c r="BC11392" t="s">
        <v>89077</v>
      </c>
      <c r="BD11392" t="s">
        <v>35227</v>
      </c>
      <c r="BJ11392" t="s">
        <v>1</v>
      </c>
      <c r="BL11392" t="s">
        <v>1255</v>
      </c>
      <c r="BM11392" t="s">
        <v>374</v>
      </c>
      <c r="BN11392" t="s">
        <v>151</v>
      </c>
      <c r="BR11392" t="s">
        <v>40553</v>
      </c>
    </row>
    <row r="11393" spans="1:70">
      <c r="A11393" t="s">
        <v>89078</v>
      </c>
      <c r="B11393" t="s">
        <v>89079</v>
      </c>
      <c r="C11393" t="s">
        <v>89080</v>
      </c>
      <c r="D11393" t="s">
        <v>14</v>
      </c>
      <c r="E11393" t="s">
        <v>89081</v>
      </c>
      <c r="F11393" t="s">
        <v>28839</v>
      </c>
      <c r="G11393" t="s">
        <v>89082</v>
      </c>
      <c r="H11393" t="s">
        <v>63503</v>
      </c>
      <c r="K11393" t="s">
        <v>2</v>
      </c>
      <c r="U11393" t="s">
        <v>89083</v>
      </c>
      <c r="V11393" t="s">
        <v>47891</v>
      </c>
      <c r="W11393" t="s">
        <v>4685</v>
      </c>
      <c r="AH11393" t="s">
        <v>89084</v>
      </c>
      <c r="AW11393" t="s">
        <v>2</v>
      </c>
      <c r="AX11393" t="s">
        <v>89085</v>
      </c>
      <c r="AY11393" t="s">
        <v>89084</v>
      </c>
      <c r="BC11393" t="s">
        <v>89086</v>
      </c>
      <c r="BD11393" t="s">
        <v>47891</v>
      </c>
      <c r="BE11393" t="s">
        <v>4685</v>
      </c>
      <c r="BJ11393" t="s">
        <v>1</v>
      </c>
      <c r="BL11393" t="s">
        <v>989</v>
      </c>
      <c r="BM11393" t="s">
        <v>240</v>
      </c>
      <c r="BR11393" t="s">
        <v>41515</v>
      </c>
    </row>
    <row r="11394" spans="1:70">
      <c r="A11394" t="s">
        <v>89087</v>
      </c>
      <c r="B11394" t="s">
        <v>89005</v>
      </c>
      <c r="C11394" t="s">
        <v>89088</v>
      </c>
      <c r="D11394" t="s">
        <v>89089</v>
      </c>
      <c r="E11394" t="s">
        <v>89090</v>
      </c>
      <c r="F11394" t="s">
        <v>29431</v>
      </c>
      <c r="G11394" t="s">
        <v>89091</v>
      </c>
      <c r="H11394" t="s">
        <v>89092</v>
      </c>
      <c r="U11394" t="s">
        <v>89093</v>
      </c>
      <c r="V11394" t="s">
        <v>89094</v>
      </c>
      <c r="AH11394" t="s">
        <v>89095</v>
      </c>
      <c r="AI11394" t="s">
        <v>493</v>
      </c>
      <c r="AX11394" t="s">
        <v>89096</v>
      </c>
      <c r="AY11394" t="s">
        <v>89097</v>
      </c>
      <c r="BA11394" t="s">
        <v>3713</v>
      </c>
      <c r="BC11394" t="s">
        <v>89098</v>
      </c>
      <c r="BD11394" t="s">
        <v>89099</v>
      </c>
      <c r="BJ11394" t="s">
        <v>1</v>
      </c>
      <c r="BL11394" t="s">
        <v>12</v>
      </c>
      <c r="BM11394" t="s">
        <v>28</v>
      </c>
      <c r="BR11394" t="s">
        <v>27</v>
      </c>
    </row>
    <row r="11395" spans="1:70">
      <c r="A11395" t="s">
        <v>89100</v>
      </c>
      <c r="B11395" t="s">
        <v>89101</v>
      </c>
      <c r="C11395" t="s">
        <v>89102</v>
      </c>
      <c r="D11395" t="s">
        <v>89103</v>
      </c>
      <c r="E11395" t="s">
        <v>89104</v>
      </c>
      <c r="F11395" t="s">
        <v>87752</v>
      </c>
      <c r="G11395" t="s">
        <v>87757</v>
      </c>
      <c r="H11395" t="s">
        <v>89105</v>
      </c>
      <c r="K11395" t="s">
        <v>2</v>
      </c>
      <c r="U11395" t="s">
        <v>89106</v>
      </c>
      <c r="V11395" t="s">
        <v>89107</v>
      </c>
      <c r="AH11395" t="s">
        <v>89108</v>
      </c>
      <c r="AI11395" t="s">
        <v>10057</v>
      </c>
      <c r="AW11395" t="s">
        <v>2</v>
      </c>
      <c r="AX11395" t="s">
        <v>89109</v>
      </c>
      <c r="AY11395" t="s">
        <v>89110</v>
      </c>
      <c r="BC11395" t="s">
        <v>89111</v>
      </c>
      <c r="BD11395" t="s">
        <v>89112</v>
      </c>
      <c r="BJ11395" t="s">
        <v>1</v>
      </c>
      <c r="BL11395" t="s">
        <v>989</v>
      </c>
      <c r="BR11395" t="s">
        <v>989</v>
      </c>
    </row>
    <row r="11396" spans="1:70">
      <c r="A11396" t="s">
        <v>89113</v>
      </c>
      <c r="B11396" t="s">
        <v>89114</v>
      </c>
      <c r="C11396" t="s">
        <v>89115</v>
      </c>
      <c r="D11396" t="s">
        <v>14</v>
      </c>
      <c r="E11396" t="s">
        <v>89116</v>
      </c>
      <c r="F11396" t="s">
        <v>89117</v>
      </c>
      <c r="G11396" t="s">
        <v>89118</v>
      </c>
      <c r="H11396" t="s">
        <v>89119</v>
      </c>
      <c r="I11396" t="s">
        <v>69</v>
      </c>
      <c r="J11396" t="s">
        <v>10057</v>
      </c>
      <c r="BJ11396" t="s">
        <v>1</v>
      </c>
      <c r="BL11396" t="s">
        <v>68</v>
      </c>
      <c r="BR11396" t="s">
        <v>68</v>
      </c>
    </row>
    <row r="11397" spans="1:70">
      <c r="A11397" t="s">
        <v>89120</v>
      </c>
      <c r="B11397" t="s">
        <v>89121</v>
      </c>
      <c r="C11397" t="s">
        <v>89122</v>
      </c>
      <c r="D11397" t="s">
        <v>89123</v>
      </c>
      <c r="E11397" t="s">
        <v>89124</v>
      </c>
      <c r="F11397" t="s">
        <v>89117</v>
      </c>
      <c r="G11397" t="s">
        <v>89125</v>
      </c>
      <c r="H11397" t="s">
        <v>89126</v>
      </c>
      <c r="J11397" t="s">
        <v>89127</v>
      </c>
      <c r="U11397" t="s">
        <v>89128</v>
      </c>
      <c r="V11397" t="s">
        <v>68599</v>
      </c>
      <c r="AH11397" t="s">
        <v>76531</v>
      </c>
      <c r="AI11397" t="s">
        <v>44550</v>
      </c>
      <c r="AX11397" t="s">
        <v>89129</v>
      </c>
      <c r="AY11397" t="s">
        <v>89130</v>
      </c>
      <c r="BA11397" t="s">
        <v>3713</v>
      </c>
      <c r="BC11397" t="s">
        <v>89131</v>
      </c>
      <c r="BD11397" t="s">
        <v>89132</v>
      </c>
      <c r="BJ11397" t="s">
        <v>1</v>
      </c>
      <c r="BL11397" t="s">
        <v>302</v>
      </c>
      <c r="BR11397" t="s">
        <v>302</v>
      </c>
    </row>
    <row r="11398" spans="1:70">
      <c r="A11398" t="s">
        <v>89133</v>
      </c>
      <c r="B11398" t="s">
        <v>89134</v>
      </c>
      <c r="C11398" t="s">
        <v>89135</v>
      </c>
      <c r="D11398" t="s">
        <v>46093</v>
      </c>
      <c r="E11398" t="s">
        <v>89136</v>
      </c>
      <c r="F11398" t="s">
        <v>29037</v>
      </c>
      <c r="G11398" t="s">
        <v>89137</v>
      </c>
      <c r="H11398" t="s">
        <v>89138</v>
      </c>
      <c r="K11398" t="s">
        <v>2</v>
      </c>
      <c r="U11398" t="s">
        <v>89139</v>
      </c>
      <c r="V11398" t="s">
        <v>16278</v>
      </c>
      <c r="AH11398" t="s">
        <v>51349</v>
      </c>
      <c r="AI11398" t="s">
        <v>4074</v>
      </c>
      <c r="AW11398" t="s">
        <v>2</v>
      </c>
      <c r="AX11398" t="s">
        <v>89140</v>
      </c>
      <c r="AY11398" t="s">
        <v>89141</v>
      </c>
      <c r="BC11398" t="s">
        <v>89142</v>
      </c>
      <c r="BD11398" t="s">
        <v>55012</v>
      </c>
      <c r="BJ11398" t="s">
        <v>1</v>
      </c>
      <c r="BL11398" t="s">
        <v>1185</v>
      </c>
      <c r="BM11398" t="s">
        <v>240</v>
      </c>
      <c r="BR11398" t="s">
        <v>2578</v>
      </c>
    </row>
    <row r="11399" spans="1:70">
      <c r="A11399" t="s">
        <v>89143</v>
      </c>
      <c r="B11399" t="s">
        <v>89144</v>
      </c>
      <c r="C11399" t="s">
        <v>89145</v>
      </c>
      <c r="D11399" t="s">
        <v>89146</v>
      </c>
      <c r="E11399" t="s">
        <v>89147</v>
      </c>
      <c r="F11399" t="s">
        <v>14</v>
      </c>
      <c r="G11399" t="s">
        <v>89148</v>
      </c>
      <c r="H11399" t="s">
        <v>5211</v>
      </c>
      <c r="K11399" t="s">
        <v>2</v>
      </c>
      <c r="U11399" t="s">
        <v>20114</v>
      </c>
      <c r="AH11399" t="s">
        <v>6242</v>
      </c>
      <c r="AI11399" t="s">
        <v>6242</v>
      </c>
      <c r="AW11399" t="s">
        <v>2</v>
      </c>
      <c r="AX11399" t="s">
        <v>20114</v>
      </c>
      <c r="AY11399" t="s">
        <v>24919</v>
      </c>
      <c r="BC11399" t="s">
        <v>54638</v>
      </c>
      <c r="BD11399" t="s">
        <v>6242</v>
      </c>
      <c r="BJ11399" t="s">
        <v>1</v>
      </c>
      <c r="BL11399" t="s">
        <v>60</v>
      </c>
      <c r="BM11399" t="s">
        <v>59</v>
      </c>
      <c r="BN11399" t="s">
        <v>901</v>
      </c>
      <c r="BR11399" t="s">
        <v>2208</v>
      </c>
    </row>
    <row r="11400" spans="1:70">
      <c r="A11400" t="s">
        <v>89149</v>
      </c>
      <c r="B11400" t="s">
        <v>89150</v>
      </c>
      <c r="C11400" t="s">
        <v>89151</v>
      </c>
      <c r="D11400" t="s">
        <v>14</v>
      </c>
      <c r="E11400" t="s">
        <v>89152</v>
      </c>
      <c r="F11400" t="s">
        <v>46563</v>
      </c>
      <c r="G11400" t="s">
        <v>89153</v>
      </c>
      <c r="H11400" t="s">
        <v>89154</v>
      </c>
      <c r="J11400" t="s">
        <v>89155</v>
      </c>
      <c r="N11400" t="s">
        <v>89156</v>
      </c>
      <c r="V11400" t="s">
        <v>10057</v>
      </c>
      <c r="X11400" t="s">
        <v>89157</v>
      </c>
      <c r="AK11400" t="s">
        <v>10149</v>
      </c>
      <c r="AW11400" t="s">
        <v>89156</v>
      </c>
      <c r="AX11400" t="s">
        <v>89158</v>
      </c>
      <c r="AY11400" t="s">
        <v>10149</v>
      </c>
      <c r="BD11400" t="s">
        <v>10057</v>
      </c>
      <c r="BF11400" t="s">
        <v>89159</v>
      </c>
      <c r="BJ11400" t="s">
        <v>84721</v>
      </c>
      <c r="BL11400" t="s">
        <v>12</v>
      </c>
      <c r="BR11400" t="s">
        <v>12</v>
      </c>
    </row>
    <row r="11401" spans="1:70">
      <c r="A11401" t="s">
        <v>89160</v>
      </c>
      <c r="B11401" t="s">
        <v>89161</v>
      </c>
      <c r="C11401" t="s">
        <v>89162</v>
      </c>
      <c r="D11401" t="s">
        <v>14</v>
      </c>
      <c r="E11401" t="s">
        <v>89163</v>
      </c>
      <c r="F11401" t="s">
        <v>89164</v>
      </c>
      <c r="G11401" t="s">
        <v>89165</v>
      </c>
      <c r="H11401" t="s">
        <v>89166</v>
      </c>
      <c r="K11401" t="s">
        <v>2</v>
      </c>
      <c r="U11401" t="s">
        <v>89167</v>
      </c>
      <c r="V11401" t="s">
        <v>53066</v>
      </c>
      <c r="AH11401" t="s">
        <v>89168</v>
      </c>
      <c r="AW11401" t="s">
        <v>2</v>
      </c>
      <c r="AX11401" t="s">
        <v>89169</v>
      </c>
      <c r="AY11401" t="s">
        <v>89168</v>
      </c>
      <c r="BC11401" t="s">
        <v>89170</v>
      </c>
      <c r="BD11401" t="s">
        <v>53066</v>
      </c>
      <c r="BJ11401" t="s">
        <v>89171</v>
      </c>
      <c r="BL11401" t="s">
        <v>12</v>
      </c>
      <c r="BR11401" t="s">
        <v>12</v>
      </c>
    </row>
    <row r="11402" spans="1:70">
      <c r="A11402" t="s">
        <v>89172</v>
      </c>
      <c r="B11402" t="s">
        <v>89173</v>
      </c>
      <c r="C11402" t="s">
        <v>89174</v>
      </c>
      <c r="D11402" t="s">
        <v>14</v>
      </c>
      <c r="E11402" t="s">
        <v>89175</v>
      </c>
      <c r="F11402" t="s">
        <v>89176</v>
      </c>
      <c r="G11402" t="s">
        <v>89177</v>
      </c>
      <c r="H11402" t="s">
        <v>89178</v>
      </c>
      <c r="V11402" t="s">
        <v>89179</v>
      </c>
      <c r="AI11402" t="s">
        <v>89180</v>
      </c>
      <c r="AX11402" t="s">
        <v>89179</v>
      </c>
      <c r="AY11402" t="s">
        <v>89180</v>
      </c>
      <c r="BD11402" t="s">
        <v>89181</v>
      </c>
      <c r="BJ11402" t="s">
        <v>89171</v>
      </c>
      <c r="BL11402" t="s">
        <v>3341</v>
      </c>
      <c r="BR11402" t="s">
        <v>3341</v>
      </c>
    </row>
    <row r="11403" spans="1:70">
      <c r="A11403" t="s">
        <v>89182</v>
      </c>
      <c r="B11403" t="s">
        <v>89183</v>
      </c>
      <c r="C11403" t="s">
        <v>89184</v>
      </c>
      <c r="D11403" t="s">
        <v>89185</v>
      </c>
      <c r="E11403" t="s">
        <v>89186</v>
      </c>
      <c r="F11403" t="s">
        <v>14</v>
      </c>
      <c r="G11403" t="s">
        <v>89187</v>
      </c>
      <c r="H11403" t="s">
        <v>89188</v>
      </c>
      <c r="I11403" t="s">
        <v>89189</v>
      </c>
      <c r="J11403" t="s">
        <v>10057</v>
      </c>
      <c r="BJ11403" t="s">
        <v>89190</v>
      </c>
      <c r="BL11403" t="s">
        <v>76</v>
      </c>
      <c r="BM11403" t="s">
        <v>1205</v>
      </c>
      <c r="BN11403" t="s">
        <v>60</v>
      </c>
      <c r="BO11403" t="s">
        <v>59</v>
      </c>
      <c r="BR11403" t="s">
        <v>89191</v>
      </c>
    </row>
    <row r="11404" spans="1:70">
      <c r="A11404" t="s">
        <v>89192</v>
      </c>
      <c r="B11404" t="s">
        <v>89193</v>
      </c>
      <c r="C11404" t="s">
        <v>89194</v>
      </c>
      <c r="D11404" t="s">
        <v>14</v>
      </c>
      <c r="E11404" t="s">
        <v>89195</v>
      </c>
      <c r="F11404" t="s">
        <v>89196</v>
      </c>
      <c r="G11404" t="s">
        <v>89197</v>
      </c>
      <c r="H11404" t="s">
        <v>89198</v>
      </c>
      <c r="I11404" t="s">
        <v>89189</v>
      </c>
      <c r="J11404" t="s">
        <v>10057</v>
      </c>
      <c r="BJ11404" t="s">
        <v>89171</v>
      </c>
      <c r="BL11404" t="s">
        <v>240</v>
      </c>
      <c r="BM11404" t="s">
        <v>60</v>
      </c>
      <c r="BR11404" t="s">
        <v>1767</v>
      </c>
    </row>
    <row r="11405" spans="1:70">
      <c r="A11405" t="s">
        <v>89199</v>
      </c>
      <c r="B11405" t="s">
        <v>89193</v>
      </c>
      <c r="C11405" t="s">
        <v>89200</v>
      </c>
      <c r="D11405" t="s">
        <v>14</v>
      </c>
      <c r="E11405" t="s">
        <v>89195</v>
      </c>
      <c r="F11405" t="s">
        <v>89196</v>
      </c>
      <c r="G11405" t="s">
        <v>89201</v>
      </c>
      <c r="H11405" t="s">
        <v>89202</v>
      </c>
      <c r="J11405" t="s">
        <v>89203</v>
      </c>
      <c r="U11405" t="s">
        <v>89204</v>
      </c>
      <c r="V11405" t="s">
        <v>89205</v>
      </c>
      <c r="Y11405" t="s">
        <v>89206</v>
      </c>
      <c r="Z11405" t="s">
        <v>30249</v>
      </c>
      <c r="AD11405" t="s">
        <v>38930</v>
      </c>
      <c r="AH11405" t="s">
        <v>10057</v>
      </c>
      <c r="AI11405" t="s">
        <v>2</v>
      </c>
      <c r="AJ11405" t="s">
        <v>31842</v>
      </c>
      <c r="AL11405" t="s">
        <v>2</v>
      </c>
      <c r="AM11405" t="s">
        <v>6242</v>
      </c>
      <c r="AX11405" t="s">
        <v>89207</v>
      </c>
      <c r="AY11405" t="s">
        <v>89208</v>
      </c>
      <c r="BA11405" t="s">
        <v>3713</v>
      </c>
      <c r="BC11405" t="s">
        <v>89209</v>
      </c>
      <c r="BD11405" t="s">
        <v>89210</v>
      </c>
      <c r="BE11405" t="s">
        <v>31842</v>
      </c>
      <c r="BG11405" t="s">
        <v>89211</v>
      </c>
      <c r="BH11405" t="s">
        <v>89212</v>
      </c>
      <c r="BJ11405" t="s">
        <v>89171</v>
      </c>
      <c r="BL11405" t="s">
        <v>240</v>
      </c>
      <c r="BM11405" t="s">
        <v>60</v>
      </c>
      <c r="BR11405" t="s">
        <v>1767</v>
      </c>
    </row>
    <row r="11406" spans="1:70">
      <c r="A11406" t="s">
        <v>89213</v>
      </c>
      <c r="B11406" t="s">
        <v>89214</v>
      </c>
      <c r="C11406" t="s">
        <v>89215</v>
      </c>
      <c r="D11406" t="s">
        <v>14</v>
      </c>
      <c r="E11406" t="s">
        <v>89216</v>
      </c>
      <c r="F11406" t="s">
        <v>89196</v>
      </c>
      <c r="G11406" t="s">
        <v>89201</v>
      </c>
      <c r="H11406" t="s">
        <v>89202</v>
      </c>
      <c r="J11406" t="s">
        <v>89203</v>
      </c>
      <c r="U11406" t="s">
        <v>89204</v>
      </c>
      <c r="V11406" t="s">
        <v>89217</v>
      </c>
      <c r="Y11406" t="s">
        <v>89206</v>
      </c>
      <c r="Z11406" t="s">
        <v>30249</v>
      </c>
      <c r="AD11406" t="s">
        <v>38930</v>
      </c>
      <c r="AH11406" t="s">
        <v>10057</v>
      </c>
      <c r="AI11406" t="s">
        <v>2</v>
      </c>
      <c r="AJ11406" t="s">
        <v>31842</v>
      </c>
      <c r="AL11406" t="s">
        <v>2</v>
      </c>
      <c r="AM11406" t="s">
        <v>6242</v>
      </c>
      <c r="AX11406" t="s">
        <v>89218</v>
      </c>
      <c r="AY11406" t="s">
        <v>89208</v>
      </c>
      <c r="BA11406" t="s">
        <v>3713</v>
      </c>
      <c r="BC11406" t="s">
        <v>89209</v>
      </c>
      <c r="BD11406" t="s">
        <v>89219</v>
      </c>
      <c r="BE11406" t="s">
        <v>31842</v>
      </c>
      <c r="BG11406" t="s">
        <v>89211</v>
      </c>
      <c r="BH11406" t="s">
        <v>89212</v>
      </c>
      <c r="BJ11406" t="s">
        <v>89171</v>
      </c>
      <c r="BL11406" t="s">
        <v>240</v>
      </c>
      <c r="BM11406" t="s">
        <v>60</v>
      </c>
      <c r="BR11406" t="s">
        <v>1767</v>
      </c>
    </row>
    <row r="11407" spans="1:70">
      <c r="A11407" t="s">
        <v>89220</v>
      </c>
      <c r="B11407" t="s">
        <v>89221</v>
      </c>
      <c r="C11407" t="s">
        <v>89222</v>
      </c>
      <c r="D11407" t="s">
        <v>89223</v>
      </c>
      <c r="E11407" t="s">
        <v>89224</v>
      </c>
      <c r="F11407" t="s">
        <v>89225</v>
      </c>
      <c r="G11407" t="s">
        <v>89226</v>
      </c>
      <c r="H11407" t="s">
        <v>89227</v>
      </c>
      <c r="U11407" t="s">
        <v>89228</v>
      </c>
      <c r="V11407" t="s">
        <v>89229</v>
      </c>
      <c r="AH11407" t="s">
        <v>89230</v>
      </c>
      <c r="AX11407" t="s">
        <v>89231</v>
      </c>
      <c r="AY11407" t="s">
        <v>89230</v>
      </c>
      <c r="BA11407" t="s">
        <v>3713</v>
      </c>
      <c r="BC11407" t="s">
        <v>89232</v>
      </c>
      <c r="BD11407" t="s">
        <v>89229</v>
      </c>
      <c r="BJ11407" t="s">
        <v>89233</v>
      </c>
      <c r="BL11407" t="s">
        <v>12</v>
      </c>
      <c r="BM11407" t="s">
        <v>1205</v>
      </c>
      <c r="BR11407" t="s">
        <v>1698</v>
      </c>
    </row>
    <row r="11408" spans="1:70">
      <c r="A11408" t="s">
        <v>89234</v>
      </c>
      <c r="B11408" t="s">
        <v>89235</v>
      </c>
      <c r="C11408" t="s">
        <v>89236</v>
      </c>
      <c r="D11408" t="s">
        <v>14</v>
      </c>
      <c r="E11408" t="s">
        <v>89237</v>
      </c>
      <c r="F11408" t="s">
        <v>89238</v>
      </c>
      <c r="G11408" t="s">
        <v>89239</v>
      </c>
      <c r="H11408" t="s">
        <v>89240</v>
      </c>
      <c r="I11408" t="s">
        <v>89189</v>
      </c>
      <c r="J11408" t="s">
        <v>10057</v>
      </c>
      <c r="BJ11408" t="s">
        <v>89171</v>
      </c>
      <c r="BL11408" t="s">
        <v>76</v>
      </c>
      <c r="BR11408" t="s">
        <v>76</v>
      </c>
    </row>
    <row r="11409" spans="1:70">
      <c r="A11409" t="s">
        <v>89241</v>
      </c>
      <c r="B11409" t="s">
        <v>89242</v>
      </c>
      <c r="C11409" t="s">
        <v>89243</v>
      </c>
      <c r="D11409" t="s">
        <v>14</v>
      </c>
      <c r="E11409" t="s">
        <v>89244</v>
      </c>
      <c r="F11409" t="s">
        <v>89245</v>
      </c>
      <c r="G11409" t="s">
        <v>89246</v>
      </c>
      <c r="H11409" t="s">
        <v>89247</v>
      </c>
      <c r="K11409" t="s">
        <v>89248</v>
      </c>
      <c r="U11409" t="s">
        <v>89249</v>
      </c>
      <c r="V11409" t="s">
        <v>89250</v>
      </c>
      <c r="AH11409" t="s">
        <v>89251</v>
      </c>
      <c r="AI11409" t="s">
        <v>1472</v>
      </c>
      <c r="AW11409" t="s">
        <v>89248</v>
      </c>
      <c r="AX11409" t="s">
        <v>89252</v>
      </c>
      <c r="AY11409" t="s">
        <v>89253</v>
      </c>
      <c r="BC11409" t="s">
        <v>89254</v>
      </c>
      <c r="BD11409" t="s">
        <v>89255</v>
      </c>
      <c r="BJ11409" t="s">
        <v>89171</v>
      </c>
      <c r="BL11409" t="s">
        <v>265</v>
      </c>
      <c r="BR11409" t="s">
        <v>265</v>
      </c>
    </row>
    <row r="11410" spans="1:70">
      <c r="A11410" t="s">
        <v>89256</v>
      </c>
      <c r="B11410" t="s">
        <v>89257</v>
      </c>
      <c r="C11410" t="s">
        <v>89258</v>
      </c>
      <c r="D11410" t="s">
        <v>14</v>
      </c>
      <c r="E11410" t="s">
        <v>89259</v>
      </c>
      <c r="F11410" t="s">
        <v>89260</v>
      </c>
      <c r="G11410" t="s">
        <v>89261</v>
      </c>
      <c r="H11410" t="s">
        <v>89262</v>
      </c>
      <c r="K11410" t="s">
        <v>2</v>
      </c>
      <c r="U11410" t="s">
        <v>89263</v>
      </c>
      <c r="AH11410" t="s">
        <v>89264</v>
      </c>
      <c r="AW11410" t="s">
        <v>2</v>
      </c>
      <c r="AX11410" t="s">
        <v>89263</v>
      </c>
      <c r="AY11410" t="s">
        <v>89264</v>
      </c>
      <c r="BC11410" t="s">
        <v>89265</v>
      </c>
      <c r="BJ11410" t="s">
        <v>89171</v>
      </c>
      <c r="BL11410" t="s">
        <v>12</v>
      </c>
      <c r="BR11410" t="s">
        <v>12</v>
      </c>
    </row>
    <row r="11411" spans="1:70">
      <c r="A11411" t="s">
        <v>89266</v>
      </c>
      <c r="B11411" t="s">
        <v>89267</v>
      </c>
      <c r="C11411" t="s">
        <v>89268</v>
      </c>
      <c r="D11411" t="s">
        <v>89269</v>
      </c>
      <c r="E11411" t="s">
        <v>89270</v>
      </c>
      <c r="F11411" t="s">
        <v>1182</v>
      </c>
      <c r="G11411" t="s">
        <v>89271</v>
      </c>
      <c r="H11411" t="s">
        <v>89272</v>
      </c>
      <c r="J11411" t="s">
        <v>89273</v>
      </c>
      <c r="K11411" t="s">
        <v>89274</v>
      </c>
      <c r="U11411" t="s">
        <v>89275</v>
      </c>
      <c r="V11411" t="s">
        <v>89276</v>
      </c>
      <c r="AH11411" t="s">
        <v>89277</v>
      </c>
      <c r="AI11411" t="s">
        <v>14459</v>
      </c>
      <c r="AW11411" t="s">
        <v>89274</v>
      </c>
      <c r="AX11411" t="s">
        <v>89278</v>
      </c>
      <c r="AY11411" t="s">
        <v>89279</v>
      </c>
      <c r="BC11411" t="s">
        <v>89280</v>
      </c>
      <c r="BD11411" t="s">
        <v>89281</v>
      </c>
      <c r="BJ11411" t="s">
        <v>89171</v>
      </c>
      <c r="BL11411" t="s">
        <v>1185</v>
      </c>
      <c r="BM11411" t="s">
        <v>1474</v>
      </c>
      <c r="BR11411" t="s">
        <v>4027</v>
      </c>
    </row>
    <row r="11412" spans="1:70">
      <c r="A11412" t="s">
        <v>89282</v>
      </c>
      <c r="B11412" t="s">
        <v>89283</v>
      </c>
      <c r="C11412" t="s">
        <v>89284</v>
      </c>
      <c r="D11412" t="s">
        <v>14</v>
      </c>
      <c r="E11412" t="s">
        <v>89285</v>
      </c>
      <c r="F11412" t="s">
        <v>89286</v>
      </c>
      <c r="G11412" t="s">
        <v>89287</v>
      </c>
      <c r="H11412" t="s">
        <v>89288</v>
      </c>
      <c r="K11412" t="s">
        <v>2</v>
      </c>
      <c r="U11412" t="s">
        <v>89289</v>
      </c>
      <c r="V11412" t="s">
        <v>89290</v>
      </c>
      <c r="AH11412" t="s">
        <v>89291</v>
      </c>
      <c r="AI11412" t="s">
        <v>89292</v>
      </c>
      <c r="AW11412" t="s">
        <v>2</v>
      </c>
      <c r="AX11412" t="s">
        <v>89293</v>
      </c>
      <c r="AY11412" t="s">
        <v>89294</v>
      </c>
      <c r="BC11412" t="s">
        <v>89295</v>
      </c>
      <c r="BD11412" t="s">
        <v>89296</v>
      </c>
      <c r="BJ11412" t="s">
        <v>89171</v>
      </c>
      <c r="BL11412" t="s">
        <v>12</v>
      </c>
      <c r="BM11412" t="s">
        <v>28</v>
      </c>
      <c r="BR11412" t="s">
        <v>27</v>
      </c>
    </row>
    <row r="11413" spans="1:70">
      <c r="A11413" t="s">
        <v>89297</v>
      </c>
      <c r="B11413" t="s">
        <v>89298</v>
      </c>
      <c r="C11413" t="s">
        <v>89299</v>
      </c>
      <c r="D11413" t="s">
        <v>14</v>
      </c>
      <c r="E11413" t="s">
        <v>89300</v>
      </c>
      <c r="F11413" t="s">
        <v>89301</v>
      </c>
      <c r="G11413" t="s">
        <v>89302</v>
      </c>
      <c r="H11413" t="s">
        <v>89303</v>
      </c>
      <c r="V11413" t="s">
        <v>89304</v>
      </c>
      <c r="AI11413" t="s">
        <v>89305</v>
      </c>
      <c r="AX11413" t="s">
        <v>89304</v>
      </c>
      <c r="AY11413" t="s">
        <v>89305</v>
      </c>
      <c r="BD11413" t="s">
        <v>89306</v>
      </c>
      <c r="BJ11413" t="s">
        <v>89307</v>
      </c>
      <c r="BL11413" t="s">
        <v>143</v>
      </c>
      <c r="BR11413" t="s">
        <v>143</v>
      </c>
    </row>
    <row r="11414" spans="1:70">
      <c r="A11414" t="s">
        <v>89308</v>
      </c>
      <c r="B11414" t="s">
        <v>89309</v>
      </c>
      <c r="C11414" t="s">
        <v>89310</v>
      </c>
      <c r="D11414" t="s">
        <v>14</v>
      </c>
      <c r="E11414" t="s">
        <v>89311</v>
      </c>
      <c r="F11414" t="s">
        <v>89176</v>
      </c>
      <c r="G11414" t="s">
        <v>89312</v>
      </c>
      <c r="H11414" t="s">
        <v>89313</v>
      </c>
      <c r="U11414" t="s">
        <v>89314</v>
      </c>
      <c r="V11414" t="s">
        <v>10149</v>
      </c>
      <c r="W11414" t="s">
        <v>5591</v>
      </c>
      <c r="AH11414" t="s">
        <v>89315</v>
      </c>
      <c r="AI11414" t="s">
        <v>89316</v>
      </c>
      <c r="AL11414" t="s">
        <v>5591</v>
      </c>
      <c r="AX11414" t="s">
        <v>89317</v>
      </c>
      <c r="AY11414" t="s">
        <v>89318</v>
      </c>
      <c r="BA11414" t="s">
        <v>3713</v>
      </c>
      <c r="BC11414" t="s">
        <v>89319</v>
      </c>
      <c r="BD11414" t="s">
        <v>89320</v>
      </c>
      <c r="BE11414" t="s">
        <v>5591</v>
      </c>
      <c r="BG11414" t="s">
        <v>5591</v>
      </c>
      <c r="BJ11414" t="s">
        <v>89171</v>
      </c>
      <c r="BL11414" t="s">
        <v>3534</v>
      </c>
      <c r="BR11414" t="s">
        <v>3534</v>
      </c>
    </row>
    <row r="11415" spans="1:70">
      <c r="A11415" t="s">
        <v>89321</v>
      </c>
      <c r="B11415" t="s">
        <v>89322</v>
      </c>
      <c r="C11415" t="s">
        <v>89323</v>
      </c>
      <c r="D11415" t="s">
        <v>89324</v>
      </c>
      <c r="E11415" t="s">
        <v>89325</v>
      </c>
      <c r="F11415" t="s">
        <v>89326</v>
      </c>
      <c r="G11415" t="s">
        <v>89327</v>
      </c>
      <c r="H11415" t="s">
        <v>89328</v>
      </c>
      <c r="K11415" t="s">
        <v>15924</v>
      </c>
      <c r="U11415" t="s">
        <v>89329</v>
      </c>
      <c r="V11415" t="s">
        <v>12314</v>
      </c>
      <c r="Y11415" t="s">
        <v>10057</v>
      </c>
      <c r="AH11415" t="s">
        <v>89330</v>
      </c>
      <c r="AW11415" t="s">
        <v>15924</v>
      </c>
      <c r="AX11415" t="s">
        <v>89331</v>
      </c>
      <c r="AY11415" t="s">
        <v>89330</v>
      </c>
      <c r="BC11415" t="s">
        <v>89332</v>
      </c>
      <c r="BD11415" t="s">
        <v>12314</v>
      </c>
      <c r="BG11415" t="s">
        <v>10057</v>
      </c>
      <c r="BJ11415" t="s">
        <v>89171</v>
      </c>
      <c r="BL11415" t="s">
        <v>1833</v>
      </c>
      <c r="BR11415" t="s">
        <v>1833</v>
      </c>
    </row>
    <row r="11416" spans="1:70">
      <c r="A11416" t="s">
        <v>89333</v>
      </c>
      <c r="B11416" t="s">
        <v>89334</v>
      </c>
      <c r="C11416" t="s">
        <v>89335</v>
      </c>
      <c r="D11416" t="s">
        <v>14</v>
      </c>
      <c r="E11416" t="s">
        <v>89336</v>
      </c>
      <c r="F11416" t="s">
        <v>89337</v>
      </c>
      <c r="G11416" t="s">
        <v>89338</v>
      </c>
      <c r="H11416" t="s">
        <v>89339</v>
      </c>
      <c r="U11416" t="s">
        <v>89340</v>
      </c>
      <c r="V11416" t="s">
        <v>89341</v>
      </c>
      <c r="AH11416" t="s">
        <v>89342</v>
      </c>
      <c r="AX11416" t="s">
        <v>89343</v>
      </c>
      <c r="AY11416" t="s">
        <v>89342</v>
      </c>
      <c r="BA11416" t="s">
        <v>3713</v>
      </c>
      <c r="BC11416" t="s">
        <v>89344</v>
      </c>
      <c r="BD11416" t="s">
        <v>89341</v>
      </c>
      <c r="BJ11416" t="s">
        <v>89345</v>
      </c>
      <c r="BL11416" t="s">
        <v>115</v>
      </c>
      <c r="BM11416" t="s">
        <v>3534</v>
      </c>
      <c r="BN11416" t="s">
        <v>28</v>
      </c>
      <c r="BR11416" t="s">
        <v>79490</v>
      </c>
    </row>
    <row r="11417" spans="1:70">
      <c r="A11417" t="s">
        <v>89346</v>
      </c>
      <c r="B11417" t="s">
        <v>89347</v>
      </c>
      <c r="C11417" t="s">
        <v>89348</v>
      </c>
      <c r="D11417" t="s">
        <v>89349</v>
      </c>
      <c r="E11417" t="s">
        <v>89350</v>
      </c>
      <c r="F11417" t="s">
        <v>14</v>
      </c>
      <c r="G11417" t="s">
        <v>89351</v>
      </c>
      <c r="H11417" t="s">
        <v>89352</v>
      </c>
      <c r="K11417" t="s">
        <v>2</v>
      </c>
      <c r="U11417" t="s">
        <v>89353</v>
      </c>
      <c r="V11417" t="s">
        <v>12314</v>
      </c>
      <c r="AH11417" t="s">
        <v>89354</v>
      </c>
      <c r="AW11417" t="s">
        <v>2</v>
      </c>
      <c r="AX11417" t="s">
        <v>89355</v>
      </c>
      <c r="AY11417" t="s">
        <v>89354</v>
      </c>
      <c r="BC11417" t="s">
        <v>89356</v>
      </c>
      <c r="BD11417" t="s">
        <v>12314</v>
      </c>
      <c r="BJ11417" t="s">
        <v>89171</v>
      </c>
      <c r="BL11417" t="s">
        <v>12</v>
      </c>
      <c r="BR11417" t="s">
        <v>12</v>
      </c>
    </row>
    <row r="11418" spans="1:70">
      <c r="A11418" t="s">
        <v>89357</v>
      </c>
      <c r="B11418" t="s">
        <v>89358</v>
      </c>
      <c r="C11418" t="s">
        <v>89359</v>
      </c>
      <c r="D11418" t="s">
        <v>89360</v>
      </c>
      <c r="E11418" t="s">
        <v>89361</v>
      </c>
      <c r="F11418" t="s">
        <v>89326</v>
      </c>
      <c r="G11418" t="s">
        <v>89362</v>
      </c>
      <c r="H11418" t="s">
        <v>89363</v>
      </c>
      <c r="Y11418" t="s">
        <v>89364</v>
      </c>
      <c r="AL11418" t="s">
        <v>89365</v>
      </c>
      <c r="AX11418" t="s">
        <v>89364</v>
      </c>
      <c r="AY11418" t="s">
        <v>89365</v>
      </c>
      <c r="BG11418" t="s">
        <v>89366</v>
      </c>
      <c r="BJ11418" t="s">
        <v>89171</v>
      </c>
      <c r="BL11418" t="s">
        <v>240</v>
      </c>
      <c r="BM11418" t="s">
        <v>151</v>
      </c>
      <c r="BR11418" t="s">
        <v>3451</v>
      </c>
    </row>
    <row r="11419" spans="1:70">
      <c r="A11419" t="s">
        <v>89367</v>
      </c>
      <c r="B11419" t="s">
        <v>89368</v>
      </c>
      <c r="C11419" t="s">
        <v>89369</v>
      </c>
      <c r="D11419" t="s">
        <v>14</v>
      </c>
      <c r="E11419" t="s">
        <v>89370</v>
      </c>
      <c r="F11419" t="s">
        <v>89371</v>
      </c>
      <c r="G11419" t="s">
        <v>89372</v>
      </c>
      <c r="H11419" t="s">
        <v>89373</v>
      </c>
      <c r="K11419" t="s">
        <v>2</v>
      </c>
      <c r="U11419" t="s">
        <v>89374</v>
      </c>
      <c r="V11419" t="s">
        <v>52384</v>
      </c>
      <c r="AH11419" t="s">
        <v>89375</v>
      </c>
      <c r="AI11419" t="s">
        <v>12314</v>
      </c>
      <c r="AW11419" t="s">
        <v>2</v>
      </c>
      <c r="AX11419" t="s">
        <v>89376</v>
      </c>
      <c r="AY11419" t="s">
        <v>89377</v>
      </c>
      <c r="BC11419" t="s">
        <v>89378</v>
      </c>
      <c r="BD11419" t="s">
        <v>89379</v>
      </c>
      <c r="BJ11419" t="s">
        <v>89171</v>
      </c>
      <c r="BL11419" t="s">
        <v>348</v>
      </c>
      <c r="BM11419" t="s">
        <v>240</v>
      </c>
      <c r="BR11419" t="s">
        <v>347</v>
      </c>
    </row>
    <row r="11420" spans="1:70">
      <c r="A11420" t="s">
        <v>89380</v>
      </c>
      <c r="B11420" t="s">
        <v>89381</v>
      </c>
      <c r="C11420" t="s">
        <v>89382</v>
      </c>
      <c r="D11420" t="s">
        <v>89383</v>
      </c>
      <c r="E11420" t="s">
        <v>89384</v>
      </c>
      <c r="F11420" t="s">
        <v>14</v>
      </c>
      <c r="G11420" t="s">
        <v>89385</v>
      </c>
      <c r="H11420" t="s">
        <v>89386</v>
      </c>
      <c r="N11420" t="s">
        <v>15924</v>
      </c>
      <c r="U11420" t="s">
        <v>89387</v>
      </c>
      <c r="V11420" t="s">
        <v>89388</v>
      </c>
      <c r="W11420" t="s">
        <v>89389</v>
      </c>
      <c r="X11420" t="s">
        <v>89390</v>
      </c>
      <c r="AH11420" t="s">
        <v>15989</v>
      </c>
      <c r="AI11420" t="s">
        <v>86715</v>
      </c>
      <c r="AK11420" t="s">
        <v>89391</v>
      </c>
      <c r="AW11420" t="s">
        <v>15924</v>
      </c>
      <c r="AX11420" t="s">
        <v>89392</v>
      </c>
      <c r="AY11420" t="s">
        <v>89393</v>
      </c>
      <c r="BC11420" t="s">
        <v>89394</v>
      </c>
      <c r="BD11420" t="s">
        <v>89395</v>
      </c>
      <c r="BE11420" t="s">
        <v>89389</v>
      </c>
      <c r="BF11420" t="s">
        <v>89396</v>
      </c>
      <c r="BJ11420" t="s">
        <v>89171</v>
      </c>
      <c r="BL11420" t="s">
        <v>12</v>
      </c>
      <c r="BM11420" t="s">
        <v>28</v>
      </c>
      <c r="BR11420" t="s">
        <v>27</v>
      </c>
    </row>
    <row r="11421" spans="1:70">
      <c r="A11421" t="s">
        <v>89397</v>
      </c>
      <c r="B11421" t="s">
        <v>89398</v>
      </c>
      <c r="C11421" t="s">
        <v>89399</v>
      </c>
      <c r="D11421" t="s">
        <v>14</v>
      </c>
      <c r="E11421" t="s">
        <v>89400</v>
      </c>
      <c r="F11421" t="s">
        <v>14</v>
      </c>
      <c r="G11421" t="s">
        <v>89401</v>
      </c>
      <c r="H11421" t="s">
        <v>89402</v>
      </c>
      <c r="K11421" t="s">
        <v>14763</v>
      </c>
      <c r="U11421" t="s">
        <v>89403</v>
      </c>
      <c r="AW11421" t="s">
        <v>14763</v>
      </c>
      <c r="AX11421" t="s">
        <v>89403</v>
      </c>
      <c r="BC11421" t="s">
        <v>89404</v>
      </c>
      <c r="BJ11421" t="s">
        <v>89345</v>
      </c>
      <c r="BL11421" t="s">
        <v>60</v>
      </c>
      <c r="BR11421" t="s">
        <v>60</v>
      </c>
    </row>
    <row r="11422" spans="1:70">
      <c r="A11422" t="s">
        <v>89405</v>
      </c>
      <c r="B11422" t="s">
        <v>89406</v>
      </c>
      <c r="C11422" t="s">
        <v>89407</v>
      </c>
      <c r="D11422" t="s">
        <v>89408</v>
      </c>
      <c r="E11422" t="s">
        <v>89409</v>
      </c>
      <c r="F11422" t="s">
        <v>14</v>
      </c>
      <c r="G11422" t="s">
        <v>89410</v>
      </c>
      <c r="H11422" t="s">
        <v>89411</v>
      </c>
      <c r="K11422" t="s">
        <v>6299</v>
      </c>
      <c r="U11422" t="s">
        <v>89412</v>
      </c>
      <c r="V11422" t="s">
        <v>89413</v>
      </c>
      <c r="W11422" t="s">
        <v>89389</v>
      </c>
      <c r="Y11422" t="s">
        <v>4685</v>
      </c>
      <c r="AH11422" t="s">
        <v>89414</v>
      </c>
      <c r="AW11422" t="s">
        <v>6299</v>
      </c>
      <c r="AX11422" t="s">
        <v>89415</v>
      </c>
      <c r="AY11422" t="s">
        <v>89414</v>
      </c>
      <c r="BC11422" t="s">
        <v>89416</v>
      </c>
      <c r="BD11422" t="s">
        <v>89413</v>
      </c>
      <c r="BE11422" t="s">
        <v>89389</v>
      </c>
      <c r="BG11422" t="s">
        <v>4685</v>
      </c>
      <c r="BJ11422" t="s">
        <v>89171</v>
      </c>
      <c r="BL11422" t="s">
        <v>12</v>
      </c>
      <c r="BM11422" t="s">
        <v>28</v>
      </c>
      <c r="BR11422" t="s">
        <v>27</v>
      </c>
    </row>
    <row r="11423" spans="1:70">
      <c r="A11423" t="s">
        <v>89417</v>
      </c>
      <c r="B11423" t="s">
        <v>89418</v>
      </c>
      <c r="C11423" t="s">
        <v>89419</v>
      </c>
      <c r="D11423" t="s">
        <v>14</v>
      </c>
      <c r="E11423" t="s">
        <v>89420</v>
      </c>
      <c r="F11423" t="s">
        <v>89421</v>
      </c>
      <c r="G11423" t="s">
        <v>89422</v>
      </c>
      <c r="H11423" t="s">
        <v>89423</v>
      </c>
      <c r="U11423" t="s">
        <v>89424</v>
      </c>
      <c r="V11423" t="s">
        <v>89425</v>
      </c>
      <c r="W11423" t="s">
        <v>89426</v>
      </c>
      <c r="AH11423" t="s">
        <v>89427</v>
      </c>
      <c r="AI11423" t="s">
        <v>89428</v>
      </c>
      <c r="AJ11423" t="s">
        <v>89429</v>
      </c>
      <c r="AX11423" t="s">
        <v>89430</v>
      </c>
      <c r="AY11423" t="s">
        <v>89431</v>
      </c>
      <c r="BC11423" t="s">
        <v>89432</v>
      </c>
      <c r="BD11423" t="s">
        <v>89433</v>
      </c>
      <c r="BE11423" t="s">
        <v>89434</v>
      </c>
      <c r="BJ11423" t="s">
        <v>89171</v>
      </c>
      <c r="BL11423" t="s">
        <v>151</v>
      </c>
      <c r="BR11423" t="s">
        <v>151</v>
      </c>
    </row>
    <row r="11424" spans="1:70">
      <c r="A11424" t="s">
        <v>89435</v>
      </c>
      <c r="B11424" t="s">
        <v>89436</v>
      </c>
      <c r="C11424" t="s">
        <v>89437</v>
      </c>
      <c r="D11424" t="s">
        <v>89438</v>
      </c>
      <c r="E11424" t="s">
        <v>89439</v>
      </c>
      <c r="F11424" t="s">
        <v>14</v>
      </c>
      <c r="G11424" t="s">
        <v>89440</v>
      </c>
      <c r="H11424" t="s">
        <v>89272</v>
      </c>
      <c r="K11424" t="s">
        <v>6299</v>
      </c>
      <c r="U11424" t="s">
        <v>89441</v>
      </c>
      <c r="V11424" t="s">
        <v>12314</v>
      </c>
      <c r="W11424" t="s">
        <v>89389</v>
      </c>
      <c r="AH11424" t="s">
        <v>6242</v>
      </c>
      <c r="AI11424" t="s">
        <v>89442</v>
      </c>
      <c r="AW11424" t="s">
        <v>6299</v>
      </c>
      <c r="AX11424" t="s">
        <v>89443</v>
      </c>
      <c r="AY11424" t="s">
        <v>89444</v>
      </c>
      <c r="BC11424" t="s">
        <v>89445</v>
      </c>
      <c r="BD11424" t="s">
        <v>89446</v>
      </c>
      <c r="BE11424" t="s">
        <v>89389</v>
      </c>
      <c r="BJ11424" t="s">
        <v>89171</v>
      </c>
      <c r="BL11424" t="s">
        <v>12</v>
      </c>
      <c r="BR11424" t="s">
        <v>12</v>
      </c>
    </row>
    <row r="11425" spans="1:70">
      <c r="A11425" t="s">
        <v>89447</v>
      </c>
      <c r="B11425" t="s">
        <v>89436</v>
      </c>
      <c r="C11425" t="s">
        <v>89448</v>
      </c>
      <c r="D11425" t="s">
        <v>89438</v>
      </c>
      <c r="E11425" t="s">
        <v>89449</v>
      </c>
      <c r="F11425" t="s">
        <v>14</v>
      </c>
      <c r="G11425" t="s">
        <v>89450</v>
      </c>
      <c r="H11425" t="s">
        <v>89451</v>
      </c>
      <c r="I11425" t="s">
        <v>89189</v>
      </c>
      <c r="J11425" t="s">
        <v>10057</v>
      </c>
      <c r="BJ11425" t="s">
        <v>89171</v>
      </c>
      <c r="BL11425" t="s">
        <v>12</v>
      </c>
      <c r="BR11425" t="s">
        <v>12</v>
      </c>
    </row>
    <row r="11426" spans="1:70">
      <c r="A11426" t="s">
        <v>89452</v>
      </c>
      <c r="B11426" t="s">
        <v>89453</v>
      </c>
      <c r="C11426" t="s">
        <v>89454</v>
      </c>
      <c r="D11426" t="s">
        <v>14</v>
      </c>
      <c r="E11426" t="s">
        <v>89455</v>
      </c>
      <c r="F11426" t="s">
        <v>89337</v>
      </c>
      <c r="G11426" t="s">
        <v>89456</v>
      </c>
      <c r="H11426" t="s">
        <v>89457</v>
      </c>
      <c r="U11426" t="s">
        <v>89458</v>
      </c>
      <c r="V11426" t="s">
        <v>12314</v>
      </c>
      <c r="AH11426" t="s">
        <v>89459</v>
      </c>
      <c r="AX11426" t="s">
        <v>89460</v>
      </c>
      <c r="AY11426" t="s">
        <v>89459</v>
      </c>
      <c r="BA11426" t="s">
        <v>3713</v>
      </c>
      <c r="BC11426" t="s">
        <v>89461</v>
      </c>
      <c r="BD11426" t="s">
        <v>12314</v>
      </c>
      <c r="BJ11426" t="s">
        <v>89345</v>
      </c>
      <c r="BL11426" t="s">
        <v>12</v>
      </c>
      <c r="BR11426" t="s">
        <v>12</v>
      </c>
    </row>
    <row r="11427" spans="1:70">
      <c r="A11427" t="s">
        <v>89462</v>
      </c>
      <c r="B11427" t="s">
        <v>89463</v>
      </c>
      <c r="C11427" t="s">
        <v>89464</v>
      </c>
      <c r="D11427" t="s">
        <v>14</v>
      </c>
      <c r="E11427" t="s">
        <v>89465</v>
      </c>
      <c r="F11427" t="s">
        <v>89337</v>
      </c>
      <c r="G11427" t="s">
        <v>89466</v>
      </c>
      <c r="H11427" t="s">
        <v>89467</v>
      </c>
      <c r="U11427" t="s">
        <v>89468</v>
      </c>
      <c r="V11427" t="s">
        <v>12314</v>
      </c>
      <c r="AH11427" t="s">
        <v>89469</v>
      </c>
      <c r="AX11427" t="s">
        <v>89470</v>
      </c>
      <c r="AY11427" t="s">
        <v>89469</v>
      </c>
      <c r="BA11427" t="s">
        <v>3713</v>
      </c>
      <c r="BC11427" t="s">
        <v>89471</v>
      </c>
      <c r="BD11427" t="s">
        <v>12314</v>
      </c>
      <c r="BJ11427" t="s">
        <v>89345</v>
      </c>
      <c r="BL11427" t="s">
        <v>12</v>
      </c>
      <c r="BR11427" t="s">
        <v>12</v>
      </c>
    </row>
    <row r="11428" spans="1:70">
      <c r="A11428" t="s">
        <v>89472</v>
      </c>
      <c r="B11428" t="s">
        <v>89473</v>
      </c>
      <c r="C11428" t="s">
        <v>89474</v>
      </c>
      <c r="D11428" t="s">
        <v>89475</v>
      </c>
      <c r="E11428" t="s">
        <v>89476</v>
      </c>
      <c r="F11428" t="s">
        <v>89477</v>
      </c>
      <c r="G11428" t="s">
        <v>89478</v>
      </c>
      <c r="H11428" t="s">
        <v>89479</v>
      </c>
      <c r="K11428" t="s">
        <v>89480</v>
      </c>
      <c r="U11428" t="s">
        <v>89481</v>
      </c>
      <c r="AH11428" t="s">
        <v>89482</v>
      </c>
      <c r="AW11428" t="s">
        <v>89480</v>
      </c>
      <c r="AX11428" t="s">
        <v>89481</v>
      </c>
      <c r="AY11428" t="s">
        <v>89482</v>
      </c>
      <c r="BC11428" t="s">
        <v>89483</v>
      </c>
      <c r="BJ11428" t="s">
        <v>89171</v>
      </c>
      <c r="BL11428" t="s">
        <v>374</v>
      </c>
      <c r="BR11428" t="s">
        <v>374</v>
      </c>
    </row>
    <row r="11429" spans="1:70">
      <c r="A11429" t="s">
        <v>89484</v>
      </c>
      <c r="B11429" t="s">
        <v>89485</v>
      </c>
      <c r="C11429" t="s">
        <v>89486</v>
      </c>
      <c r="D11429" t="s">
        <v>14</v>
      </c>
      <c r="E11429" t="s">
        <v>89487</v>
      </c>
      <c r="F11429" t="s">
        <v>89488</v>
      </c>
      <c r="G11429" t="s">
        <v>89489</v>
      </c>
      <c r="H11429" t="s">
        <v>89240</v>
      </c>
      <c r="U11429" t="s">
        <v>89490</v>
      </c>
      <c r="V11429" t="s">
        <v>51966</v>
      </c>
      <c r="AH11429" t="s">
        <v>89491</v>
      </c>
      <c r="AX11429" t="s">
        <v>89492</v>
      </c>
      <c r="AY11429" t="s">
        <v>89491</v>
      </c>
      <c r="BA11429" t="s">
        <v>3713</v>
      </c>
      <c r="BC11429" t="s">
        <v>89493</v>
      </c>
      <c r="BD11429" t="s">
        <v>51966</v>
      </c>
      <c r="BJ11429" t="s">
        <v>89171</v>
      </c>
      <c r="BL11429" t="s">
        <v>60</v>
      </c>
      <c r="BR11429" t="s">
        <v>60</v>
      </c>
    </row>
    <row r="11430" spans="1:70">
      <c r="A11430" t="s">
        <v>89494</v>
      </c>
      <c r="B11430" t="s">
        <v>89495</v>
      </c>
      <c r="C11430" t="s">
        <v>89496</v>
      </c>
      <c r="D11430" t="s">
        <v>14</v>
      </c>
      <c r="E11430" t="s">
        <v>89497</v>
      </c>
      <c r="F11430" t="s">
        <v>89498</v>
      </c>
      <c r="G11430" t="s">
        <v>89499</v>
      </c>
      <c r="H11430" t="s">
        <v>89500</v>
      </c>
      <c r="U11430" t="s">
        <v>89501</v>
      </c>
      <c r="AH11430" t="s">
        <v>89502</v>
      </c>
      <c r="AI11430" t="s">
        <v>53066</v>
      </c>
      <c r="AX11430" t="s">
        <v>89501</v>
      </c>
      <c r="AY11430" t="s">
        <v>89503</v>
      </c>
      <c r="BA11430" t="s">
        <v>3713</v>
      </c>
      <c r="BC11430" t="s">
        <v>89504</v>
      </c>
      <c r="BD11430" t="s">
        <v>53066</v>
      </c>
      <c r="BJ11430" t="s">
        <v>89171</v>
      </c>
      <c r="BL11430" t="s">
        <v>107</v>
      </c>
      <c r="BM11430" t="s">
        <v>60</v>
      </c>
      <c r="BR11430" t="s">
        <v>24688</v>
      </c>
    </row>
    <row r="11431" spans="1:70">
      <c r="A11431" t="s">
        <v>89505</v>
      </c>
      <c r="B11431" t="s">
        <v>89506</v>
      </c>
      <c r="C11431" t="s">
        <v>89507</v>
      </c>
      <c r="D11431" t="s">
        <v>14</v>
      </c>
      <c r="E11431" t="s">
        <v>89508</v>
      </c>
      <c r="F11431" t="s">
        <v>89509</v>
      </c>
      <c r="G11431" t="s">
        <v>89510</v>
      </c>
      <c r="H11431" t="s">
        <v>89511</v>
      </c>
      <c r="K11431" t="s">
        <v>2</v>
      </c>
      <c r="U11431" t="s">
        <v>89512</v>
      </c>
      <c r="V11431" t="s">
        <v>5591</v>
      </c>
      <c r="AH11431" t="s">
        <v>89513</v>
      </c>
      <c r="AW11431" t="s">
        <v>2</v>
      </c>
      <c r="AX11431" t="s">
        <v>89514</v>
      </c>
      <c r="AY11431" t="s">
        <v>89513</v>
      </c>
      <c r="BC11431" t="s">
        <v>89515</v>
      </c>
      <c r="BD11431" t="s">
        <v>5591</v>
      </c>
      <c r="BJ11431" t="s">
        <v>89171</v>
      </c>
      <c r="BL11431" t="s">
        <v>600</v>
      </c>
      <c r="BM11431" t="s">
        <v>901</v>
      </c>
      <c r="BR11431" t="s">
        <v>14622</v>
      </c>
    </row>
    <row r="11432" spans="1:70">
      <c r="A11432" t="s">
        <v>89516</v>
      </c>
      <c r="B11432" t="s">
        <v>89517</v>
      </c>
      <c r="C11432" t="s">
        <v>89518</v>
      </c>
      <c r="D11432" t="s">
        <v>14</v>
      </c>
      <c r="E11432" t="s">
        <v>89519</v>
      </c>
      <c r="F11432" t="s">
        <v>14</v>
      </c>
      <c r="G11432" t="s">
        <v>89520</v>
      </c>
      <c r="H11432" t="s">
        <v>89521</v>
      </c>
      <c r="I11432" t="s">
        <v>89189</v>
      </c>
      <c r="J11432" t="s">
        <v>10057</v>
      </c>
      <c r="BJ11432" t="s">
        <v>89171</v>
      </c>
      <c r="BL11432" t="s">
        <v>12</v>
      </c>
      <c r="BM11432" t="s">
        <v>1205</v>
      </c>
      <c r="BN11432" t="s">
        <v>107</v>
      </c>
      <c r="BO11432" t="s">
        <v>60</v>
      </c>
      <c r="BR11432" t="s">
        <v>83536</v>
      </c>
    </row>
    <row r="11433" spans="1:70">
      <c r="A11433" t="s">
        <v>89522</v>
      </c>
      <c r="B11433" t="s">
        <v>89523</v>
      </c>
      <c r="C11433" t="s">
        <v>89524</v>
      </c>
      <c r="D11433" t="s">
        <v>89525</v>
      </c>
      <c r="E11433" t="s">
        <v>89526</v>
      </c>
      <c r="F11433" t="s">
        <v>89527</v>
      </c>
      <c r="G11433" t="s">
        <v>89528</v>
      </c>
      <c r="H11433" t="s">
        <v>89529</v>
      </c>
      <c r="I11433" t="s">
        <v>89189</v>
      </c>
      <c r="J11433" t="s">
        <v>10057</v>
      </c>
      <c r="BJ11433" t="s">
        <v>89171</v>
      </c>
      <c r="BL11433" t="s">
        <v>68</v>
      </c>
      <c r="BR11433" t="s">
        <v>68</v>
      </c>
    </row>
    <row r="11434" spans="1:70">
      <c r="A11434" t="s">
        <v>89530</v>
      </c>
      <c r="B11434" t="s">
        <v>89531</v>
      </c>
      <c r="C11434" t="s">
        <v>89532</v>
      </c>
      <c r="D11434" t="s">
        <v>89533</v>
      </c>
      <c r="E11434" t="s">
        <v>89534</v>
      </c>
      <c r="F11434" t="s">
        <v>14</v>
      </c>
      <c r="G11434" t="s">
        <v>89535</v>
      </c>
      <c r="H11434" t="s">
        <v>89536</v>
      </c>
      <c r="I11434" t="s">
        <v>89189</v>
      </c>
      <c r="J11434" t="s">
        <v>10057</v>
      </c>
      <c r="BJ11434" t="s">
        <v>89171</v>
      </c>
      <c r="BL11434" t="s">
        <v>68</v>
      </c>
      <c r="BR11434" t="s">
        <v>68</v>
      </c>
    </row>
    <row r="11435" spans="1:70">
      <c r="A11435" t="s">
        <v>89537</v>
      </c>
      <c r="B11435" t="s">
        <v>89538</v>
      </c>
      <c r="C11435" t="s">
        <v>89539</v>
      </c>
      <c r="D11435" t="s">
        <v>14</v>
      </c>
      <c r="E11435" t="s">
        <v>89540</v>
      </c>
      <c r="F11435" t="s">
        <v>14</v>
      </c>
      <c r="G11435" t="s">
        <v>89541</v>
      </c>
      <c r="H11435" t="s">
        <v>89542</v>
      </c>
      <c r="K11435" t="s">
        <v>2</v>
      </c>
      <c r="U11435" t="s">
        <v>89543</v>
      </c>
      <c r="W11435" t="s">
        <v>4685</v>
      </c>
      <c r="AH11435" t="s">
        <v>4074</v>
      </c>
      <c r="AW11435" t="s">
        <v>2</v>
      </c>
      <c r="AX11435" t="s">
        <v>89544</v>
      </c>
      <c r="AY11435" t="s">
        <v>4074</v>
      </c>
      <c r="BC11435" t="s">
        <v>89545</v>
      </c>
      <c r="BE11435" t="s">
        <v>4685</v>
      </c>
      <c r="BJ11435" t="s">
        <v>89171</v>
      </c>
      <c r="BL11435" t="s">
        <v>60</v>
      </c>
      <c r="BM11435" t="s">
        <v>3342</v>
      </c>
      <c r="BN11435" t="s">
        <v>59</v>
      </c>
      <c r="BO11435" t="s">
        <v>901</v>
      </c>
      <c r="BR11435" t="s">
        <v>89546</v>
      </c>
    </row>
    <row r="11436" spans="1:70">
      <c r="A11436" t="s">
        <v>89547</v>
      </c>
      <c r="B11436" t="s">
        <v>89548</v>
      </c>
      <c r="C11436" t="s">
        <v>89549</v>
      </c>
      <c r="D11436" t="s">
        <v>89550</v>
      </c>
      <c r="E11436" t="s">
        <v>89551</v>
      </c>
      <c r="F11436" t="s">
        <v>14</v>
      </c>
      <c r="G11436" t="s">
        <v>89552</v>
      </c>
      <c r="H11436" t="s">
        <v>89202</v>
      </c>
      <c r="K11436" t="s">
        <v>2</v>
      </c>
      <c r="U11436" t="s">
        <v>89553</v>
      </c>
      <c r="AH11436" t="s">
        <v>4081</v>
      </c>
      <c r="AW11436" t="s">
        <v>2</v>
      </c>
      <c r="AX11436" t="s">
        <v>89553</v>
      </c>
      <c r="AY11436" t="s">
        <v>4081</v>
      </c>
      <c r="BC11436" t="s">
        <v>89554</v>
      </c>
      <c r="BJ11436" t="s">
        <v>89171</v>
      </c>
      <c r="BL11436" t="s">
        <v>1205</v>
      </c>
      <c r="BM11436" t="s">
        <v>76</v>
      </c>
      <c r="BN11436" t="s">
        <v>59</v>
      </c>
      <c r="BO11436" t="s">
        <v>12</v>
      </c>
      <c r="BP11436" t="s">
        <v>60</v>
      </c>
      <c r="BQ11436" t="s">
        <v>134</v>
      </c>
      <c r="BR11436" t="s">
        <v>6293</v>
      </c>
    </row>
    <row r="11437" spans="1:70">
      <c r="A11437" t="s">
        <v>89555</v>
      </c>
      <c r="B11437" t="s">
        <v>89556</v>
      </c>
      <c r="C11437" t="s">
        <v>89557</v>
      </c>
      <c r="D11437" t="s">
        <v>89558</v>
      </c>
      <c r="E11437" t="s">
        <v>89559</v>
      </c>
      <c r="F11437" t="s">
        <v>14</v>
      </c>
      <c r="G11437" t="s">
        <v>89560</v>
      </c>
      <c r="H11437" t="s">
        <v>89561</v>
      </c>
      <c r="K11437" t="s">
        <v>2</v>
      </c>
      <c r="U11437" t="s">
        <v>89562</v>
      </c>
      <c r="W11437" t="s">
        <v>4685</v>
      </c>
      <c r="AH11437" t="s">
        <v>6242</v>
      </c>
      <c r="AI11437" t="s">
        <v>9142</v>
      </c>
      <c r="AW11437" t="s">
        <v>2</v>
      </c>
      <c r="AX11437" t="s">
        <v>89563</v>
      </c>
      <c r="AY11437" t="s">
        <v>16175</v>
      </c>
      <c r="BC11437" t="s">
        <v>89564</v>
      </c>
      <c r="BD11437" t="s">
        <v>9142</v>
      </c>
      <c r="BE11437" t="s">
        <v>4685</v>
      </c>
      <c r="BJ11437" t="s">
        <v>89171</v>
      </c>
      <c r="BL11437" t="s">
        <v>134</v>
      </c>
      <c r="BM11437" t="s">
        <v>76</v>
      </c>
      <c r="BN11437" t="s">
        <v>59</v>
      </c>
      <c r="BO11437" t="s">
        <v>12</v>
      </c>
      <c r="BP11437" t="s">
        <v>60</v>
      </c>
      <c r="BR11437" t="s">
        <v>67455</v>
      </c>
    </row>
    <row r="11438" spans="1:70">
      <c r="A11438" t="s">
        <v>89565</v>
      </c>
      <c r="B11438" t="s">
        <v>89566</v>
      </c>
      <c r="C11438" t="s">
        <v>89567</v>
      </c>
      <c r="D11438" t="s">
        <v>89568</v>
      </c>
      <c r="E11438" t="s">
        <v>89569</v>
      </c>
      <c r="F11438" t="s">
        <v>14</v>
      </c>
      <c r="G11438" t="s">
        <v>89570</v>
      </c>
      <c r="H11438" t="s">
        <v>89202</v>
      </c>
      <c r="K11438" t="s">
        <v>2</v>
      </c>
      <c r="U11438" t="s">
        <v>89571</v>
      </c>
      <c r="AH11438" t="s">
        <v>54637</v>
      </c>
      <c r="AW11438" t="s">
        <v>2</v>
      </c>
      <c r="AX11438" t="s">
        <v>89571</v>
      </c>
      <c r="AY11438" t="s">
        <v>54637</v>
      </c>
      <c r="BC11438" t="s">
        <v>89572</v>
      </c>
      <c r="BJ11438" t="s">
        <v>89171</v>
      </c>
      <c r="BL11438" t="s">
        <v>901</v>
      </c>
      <c r="BM11438" t="s">
        <v>60</v>
      </c>
      <c r="BN11438" t="s">
        <v>59</v>
      </c>
      <c r="BO11438" t="s">
        <v>3343</v>
      </c>
      <c r="BR11438" t="s">
        <v>17260</v>
      </c>
    </row>
    <row r="11439" spans="1:70">
      <c r="A11439" t="s">
        <v>89573</v>
      </c>
      <c r="B11439" t="s">
        <v>89574</v>
      </c>
      <c r="C11439" t="s">
        <v>89575</v>
      </c>
      <c r="D11439" t="s">
        <v>89576</v>
      </c>
      <c r="E11439" t="s">
        <v>89577</v>
      </c>
      <c r="F11439" t="s">
        <v>14</v>
      </c>
      <c r="G11439" t="s">
        <v>89570</v>
      </c>
      <c r="H11439" t="s">
        <v>89202</v>
      </c>
      <c r="K11439" t="s">
        <v>2</v>
      </c>
      <c r="U11439" t="s">
        <v>89553</v>
      </c>
      <c r="W11439" t="s">
        <v>4685</v>
      </c>
      <c r="AH11439" t="s">
        <v>6242</v>
      </c>
      <c r="AW11439" t="s">
        <v>2</v>
      </c>
      <c r="AX11439" t="s">
        <v>89578</v>
      </c>
      <c r="AY11439" t="s">
        <v>6242</v>
      </c>
      <c r="BC11439" t="s">
        <v>89579</v>
      </c>
      <c r="BE11439" t="s">
        <v>4685</v>
      </c>
      <c r="BJ11439" t="s">
        <v>89171</v>
      </c>
      <c r="BL11439" t="s">
        <v>60</v>
      </c>
      <c r="BM11439" t="s">
        <v>59</v>
      </c>
      <c r="BR11439" t="s">
        <v>58</v>
      </c>
    </row>
    <row r="11440" spans="1:70">
      <c r="A11440" t="s">
        <v>89580</v>
      </c>
      <c r="B11440" t="s">
        <v>89581</v>
      </c>
      <c r="C11440" t="s">
        <v>89582</v>
      </c>
      <c r="D11440" t="s">
        <v>89583</v>
      </c>
      <c r="E11440" t="s">
        <v>89584</v>
      </c>
      <c r="F11440" t="s">
        <v>14</v>
      </c>
      <c r="G11440" t="s">
        <v>89570</v>
      </c>
      <c r="H11440" t="s">
        <v>89536</v>
      </c>
      <c r="K11440" t="s">
        <v>2</v>
      </c>
      <c r="U11440" t="s">
        <v>89553</v>
      </c>
      <c r="W11440" t="s">
        <v>4685</v>
      </c>
      <c r="AH11440" t="s">
        <v>6242</v>
      </c>
      <c r="AW11440" t="s">
        <v>2</v>
      </c>
      <c r="AX11440" t="s">
        <v>89578</v>
      </c>
      <c r="AY11440" t="s">
        <v>6242</v>
      </c>
      <c r="BC11440" t="s">
        <v>89579</v>
      </c>
      <c r="BE11440" t="s">
        <v>4685</v>
      </c>
      <c r="BJ11440" t="s">
        <v>89171</v>
      </c>
      <c r="BL11440" t="s">
        <v>60</v>
      </c>
      <c r="BM11440" t="s">
        <v>59</v>
      </c>
      <c r="BN11440" t="s">
        <v>901</v>
      </c>
      <c r="BR11440" t="s">
        <v>2208</v>
      </c>
    </row>
    <row r="11441" spans="1:70">
      <c r="A11441" t="s">
        <v>89585</v>
      </c>
      <c r="B11441" t="s">
        <v>89586</v>
      </c>
      <c r="C11441" t="s">
        <v>89587</v>
      </c>
      <c r="D11441" t="s">
        <v>89588</v>
      </c>
      <c r="E11441" t="s">
        <v>89589</v>
      </c>
      <c r="F11441" t="s">
        <v>14</v>
      </c>
      <c r="G11441" t="s">
        <v>89570</v>
      </c>
      <c r="H11441" t="s">
        <v>89202</v>
      </c>
      <c r="K11441" t="s">
        <v>2</v>
      </c>
      <c r="U11441" t="s">
        <v>89553</v>
      </c>
      <c r="W11441" t="s">
        <v>4685</v>
      </c>
      <c r="AW11441" t="s">
        <v>2</v>
      </c>
      <c r="AX11441" t="s">
        <v>89578</v>
      </c>
      <c r="BC11441" t="s">
        <v>89590</v>
      </c>
      <c r="BE11441" t="s">
        <v>4685</v>
      </c>
      <c r="BJ11441" t="s">
        <v>89171</v>
      </c>
      <c r="BL11441" t="s">
        <v>59</v>
      </c>
      <c r="BM11441" t="s">
        <v>60</v>
      </c>
      <c r="BR11441" t="s">
        <v>1815</v>
      </c>
    </row>
    <row r="11442" spans="1:70">
      <c r="A11442" t="s">
        <v>89591</v>
      </c>
      <c r="B11442" t="s">
        <v>89592</v>
      </c>
      <c r="C11442" t="s">
        <v>89593</v>
      </c>
      <c r="D11442" t="s">
        <v>89594</v>
      </c>
      <c r="E11442" t="s">
        <v>89595</v>
      </c>
      <c r="F11442" t="s">
        <v>14</v>
      </c>
      <c r="G11442" t="s">
        <v>89570</v>
      </c>
      <c r="H11442" t="s">
        <v>89202</v>
      </c>
      <c r="K11442" t="s">
        <v>2</v>
      </c>
      <c r="U11442" t="s">
        <v>89553</v>
      </c>
      <c r="W11442" t="s">
        <v>4685</v>
      </c>
      <c r="AW11442" t="s">
        <v>2</v>
      </c>
      <c r="AX11442" t="s">
        <v>89578</v>
      </c>
      <c r="BC11442" t="s">
        <v>89590</v>
      </c>
      <c r="BE11442" t="s">
        <v>4685</v>
      </c>
      <c r="BJ11442" t="s">
        <v>89171</v>
      </c>
      <c r="BL11442" t="s">
        <v>12</v>
      </c>
      <c r="BM11442" t="s">
        <v>60</v>
      </c>
      <c r="BN11442" t="s">
        <v>59</v>
      </c>
      <c r="BR11442" t="s">
        <v>1640</v>
      </c>
    </row>
    <row r="11443" spans="1:70">
      <c r="A11443" t="s">
        <v>89596</v>
      </c>
      <c r="B11443" t="s">
        <v>89597</v>
      </c>
      <c r="C11443" t="s">
        <v>89598</v>
      </c>
      <c r="D11443" t="s">
        <v>89599</v>
      </c>
      <c r="E11443" t="s">
        <v>89600</v>
      </c>
      <c r="F11443" t="s">
        <v>14</v>
      </c>
      <c r="G11443" t="s">
        <v>89560</v>
      </c>
      <c r="H11443" t="s">
        <v>89536</v>
      </c>
      <c r="K11443" t="s">
        <v>2</v>
      </c>
      <c r="U11443" t="s">
        <v>89601</v>
      </c>
      <c r="W11443" t="s">
        <v>4685</v>
      </c>
      <c r="AH11443" t="s">
        <v>6242</v>
      </c>
      <c r="AI11443" t="s">
        <v>9142</v>
      </c>
      <c r="AW11443" t="s">
        <v>2</v>
      </c>
      <c r="AX11443" t="s">
        <v>89602</v>
      </c>
      <c r="AY11443" t="s">
        <v>16175</v>
      </c>
      <c r="BC11443" t="s">
        <v>89603</v>
      </c>
      <c r="BD11443" t="s">
        <v>9142</v>
      </c>
      <c r="BE11443" t="s">
        <v>4685</v>
      </c>
      <c r="BJ11443" t="s">
        <v>89171</v>
      </c>
      <c r="BL11443" t="s">
        <v>60</v>
      </c>
      <c r="BM11443" t="s">
        <v>59</v>
      </c>
      <c r="BR11443" t="s">
        <v>58</v>
      </c>
    </row>
    <row r="11444" spans="1:70">
      <c r="A11444" t="s">
        <v>89604</v>
      </c>
      <c r="B11444" t="s">
        <v>89605</v>
      </c>
      <c r="C11444" t="s">
        <v>89606</v>
      </c>
      <c r="D11444" t="s">
        <v>14</v>
      </c>
      <c r="E11444" t="s">
        <v>89607</v>
      </c>
      <c r="F11444" t="s">
        <v>89608</v>
      </c>
      <c r="G11444" t="s">
        <v>89609</v>
      </c>
      <c r="H11444" t="s">
        <v>89610</v>
      </c>
      <c r="V11444" t="s">
        <v>89211</v>
      </c>
      <c r="AI11444" t="s">
        <v>54637</v>
      </c>
      <c r="AX11444" t="s">
        <v>89211</v>
      </c>
      <c r="AY11444" t="s">
        <v>54637</v>
      </c>
      <c r="BD11444" t="s">
        <v>89611</v>
      </c>
      <c r="BJ11444" t="s">
        <v>14</v>
      </c>
      <c r="BL11444" t="s">
        <v>1205</v>
      </c>
      <c r="BM11444" t="s">
        <v>240</v>
      </c>
      <c r="BN11444" t="s">
        <v>60</v>
      </c>
      <c r="BR11444" t="s">
        <v>43794</v>
      </c>
    </row>
    <row r="11445" spans="1:70">
      <c r="A11445" t="s">
        <v>89612</v>
      </c>
      <c r="B11445" t="s">
        <v>89613</v>
      </c>
      <c r="C11445" t="s">
        <v>89614</v>
      </c>
      <c r="D11445" t="s">
        <v>14</v>
      </c>
      <c r="E11445" t="s">
        <v>89615</v>
      </c>
      <c r="F11445" t="s">
        <v>89616</v>
      </c>
      <c r="G11445" t="s">
        <v>89617</v>
      </c>
      <c r="H11445" t="s">
        <v>89618</v>
      </c>
      <c r="V11445" t="s">
        <v>89619</v>
      </c>
      <c r="AI11445" t="s">
        <v>89620</v>
      </c>
      <c r="AX11445" t="s">
        <v>89619</v>
      </c>
      <c r="AY11445" t="s">
        <v>89620</v>
      </c>
      <c r="BD11445" t="s">
        <v>89621</v>
      </c>
      <c r="BJ11445" t="s">
        <v>89171</v>
      </c>
      <c r="BL11445" t="s">
        <v>1255</v>
      </c>
      <c r="BR11445" t="s">
        <v>1255</v>
      </c>
    </row>
    <row r="11446" spans="1:70">
      <c r="A11446" t="s">
        <v>89622</v>
      </c>
      <c r="B11446" t="s">
        <v>89623</v>
      </c>
      <c r="C11446" t="s">
        <v>89624</v>
      </c>
      <c r="D11446" t="s">
        <v>89625</v>
      </c>
      <c r="E11446" t="s">
        <v>89626</v>
      </c>
      <c r="F11446" t="s">
        <v>14</v>
      </c>
      <c r="G11446" t="s">
        <v>89627</v>
      </c>
      <c r="H11446" t="s">
        <v>89628</v>
      </c>
      <c r="K11446" t="s">
        <v>15924</v>
      </c>
      <c r="U11446" t="s">
        <v>89629</v>
      </c>
      <c r="V11446" t="s">
        <v>89389</v>
      </c>
      <c r="AH11446" t="s">
        <v>89630</v>
      </c>
      <c r="AW11446" t="s">
        <v>15924</v>
      </c>
      <c r="AX11446" t="s">
        <v>89631</v>
      </c>
      <c r="AY11446" t="s">
        <v>89630</v>
      </c>
      <c r="BA11446" t="s">
        <v>3713</v>
      </c>
      <c r="BC11446" t="s">
        <v>89632</v>
      </c>
      <c r="BD11446" t="s">
        <v>89389</v>
      </c>
      <c r="BJ11446" t="s">
        <v>89307</v>
      </c>
      <c r="BL11446" t="s">
        <v>12</v>
      </c>
      <c r="BR11446" t="s">
        <v>12</v>
      </c>
    </row>
    <row r="11447" spans="1:70">
      <c r="A11447" t="s">
        <v>89633</v>
      </c>
      <c r="B11447" t="s">
        <v>89634</v>
      </c>
      <c r="C11447" t="s">
        <v>89635</v>
      </c>
      <c r="D11447" t="s">
        <v>89625</v>
      </c>
      <c r="E11447" t="s">
        <v>89636</v>
      </c>
      <c r="F11447" t="s">
        <v>14</v>
      </c>
      <c r="G11447" t="s">
        <v>89637</v>
      </c>
      <c r="H11447" t="s">
        <v>89638</v>
      </c>
      <c r="K11447" t="s">
        <v>15924</v>
      </c>
      <c r="U11447" t="s">
        <v>89639</v>
      </c>
      <c r="V11447" t="s">
        <v>89389</v>
      </c>
      <c r="AH11447" t="s">
        <v>89630</v>
      </c>
      <c r="AI11447" t="s">
        <v>12314</v>
      </c>
      <c r="AW11447" t="s">
        <v>15924</v>
      </c>
      <c r="AX11447" t="s">
        <v>89640</v>
      </c>
      <c r="AY11447" t="s">
        <v>89641</v>
      </c>
      <c r="BA11447" t="s">
        <v>3713</v>
      </c>
      <c r="BC11447" t="s">
        <v>89642</v>
      </c>
      <c r="BD11447" t="s">
        <v>89341</v>
      </c>
      <c r="BJ11447" t="s">
        <v>89307</v>
      </c>
      <c r="BL11447" t="s">
        <v>12</v>
      </c>
      <c r="BR11447" t="s">
        <v>12</v>
      </c>
    </row>
    <row r="11448" spans="1:70">
      <c r="A11448" t="s">
        <v>89643</v>
      </c>
      <c r="B11448" t="s">
        <v>89644</v>
      </c>
      <c r="C11448" t="s">
        <v>89645</v>
      </c>
      <c r="D11448" t="s">
        <v>14</v>
      </c>
      <c r="E11448" t="s">
        <v>89646</v>
      </c>
      <c r="F11448" t="s">
        <v>89647</v>
      </c>
      <c r="G11448" t="s">
        <v>89648</v>
      </c>
      <c r="H11448" t="s">
        <v>89649</v>
      </c>
      <c r="I11448" t="s">
        <v>89189</v>
      </c>
      <c r="J11448" t="s">
        <v>10057</v>
      </c>
      <c r="BJ11448" t="s">
        <v>89171</v>
      </c>
      <c r="BL11448" t="s">
        <v>115</v>
      </c>
      <c r="BM11448" t="s">
        <v>12</v>
      </c>
      <c r="BN11448" t="s">
        <v>134</v>
      </c>
      <c r="BR11448" t="s">
        <v>89650</v>
      </c>
    </row>
    <row r="11449" spans="1:70">
      <c r="A11449" t="s">
        <v>89651</v>
      </c>
      <c r="B11449" t="s">
        <v>89652</v>
      </c>
      <c r="C11449" t="s">
        <v>89653</v>
      </c>
      <c r="D11449" t="s">
        <v>89654</v>
      </c>
      <c r="E11449" t="s">
        <v>89655</v>
      </c>
      <c r="F11449" t="s">
        <v>89656</v>
      </c>
      <c r="G11449" t="s">
        <v>89657</v>
      </c>
      <c r="H11449" t="s">
        <v>89658</v>
      </c>
      <c r="U11449" t="s">
        <v>89659</v>
      </c>
      <c r="V11449" t="s">
        <v>89660</v>
      </c>
      <c r="AH11449" t="s">
        <v>89661</v>
      </c>
      <c r="AI11449" t="s">
        <v>89662</v>
      </c>
      <c r="AX11449" t="s">
        <v>89663</v>
      </c>
      <c r="AY11449" t="s">
        <v>89664</v>
      </c>
      <c r="BA11449" t="s">
        <v>3713</v>
      </c>
      <c r="BC11449" t="s">
        <v>89665</v>
      </c>
      <c r="BD11449" t="s">
        <v>89666</v>
      </c>
      <c r="BJ11449" t="s">
        <v>89667</v>
      </c>
      <c r="BL11449" t="s">
        <v>12</v>
      </c>
      <c r="BR11449" t="s">
        <v>12</v>
      </c>
    </row>
    <row r="11450" spans="1:70">
      <c r="A11450" t="s">
        <v>89668</v>
      </c>
      <c r="B11450" t="s">
        <v>89669</v>
      </c>
      <c r="C11450" t="s">
        <v>89670</v>
      </c>
      <c r="D11450" t="s">
        <v>14</v>
      </c>
      <c r="E11450" t="s">
        <v>89671</v>
      </c>
      <c r="F11450" t="s">
        <v>14</v>
      </c>
      <c r="G11450" t="s">
        <v>89672</v>
      </c>
      <c r="H11450" t="s">
        <v>89673</v>
      </c>
      <c r="U11450" t="s">
        <v>89674</v>
      </c>
      <c r="AH11450" t="s">
        <v>89675</v>
      </c>
      <c r="AI11450" t="s">
        <v>12314</v>
      </c>
      <c r="AJ11450" t="s">
        <v>10057</v>
      </c>
      <c r="AX11450" t="s">
        <v>89674</v>
      </c>
      <c r="AY11450" t="s">
        <v>89676</v>
      </c>
      <c r="BA11450" t="s">
        <v>3713</v>
      </c>
      <c r="BC11450" t="s">
        <v>89677</v>
      </c>
      <c r="BD11450" t="s">
        <v>12314</v>
      </c>
      <c r="BE11450" t="s">
        <v>10057</v>
      </c>
      <c r="BJ11450" t="s">
        <v>89171</v>
      </c>
      <c r="BL11450" t="s">
        <v>60</v>
      </c>
      <c r="BR11450" t="s">
        <v>60</v>
      </c>
    </row>
    <row r="11451" spans="1:70">
      <c r="A11451" t="s">
        <v>89678</v>
      </c>
      <c r="B11451" t="s">
        <v>89679</v>
      </c>
      <c r="C11451" t="s">
        <v>89680</v>
      </c>
      <c r="D11451" t="s">
        <v>14</v>
      </c>
      <c r="E11451" t="s">
        <v>89681</v>
      </c>
      <c r="F11451" t="s">
        <v>89682</v>
      </c>
      <c r="G11451" t="s">
        <v>89683</v>
      </c>
      <c r="H11451" t="s">
        <v>89684</v>
      </c>
      <c r="I11451" t="s">
        <v>89189</v>
      </c>
      <c r="J11451" t="s">
        <v>10057</v>
      </c>
      <c r="BJ11451" t="s">
        <v>89171</v>
      </c>
      <c r="BL11451" t="s">
        <v>68</v>
      </c>
      <c r="BR11451" t="s">
        <v>68</v>
      </c>
    </row>
    <row r="11452" spans="1:70">
      <c r="A11452" t="s">
        <v>89685</v>
      </c>
      <c r="B11452" t="s">
        <v>89686</v>
      </c>
      <c r="C11452" t="s">
        <v>89687</v>
      </c>
      <c r="D11452" t="s">
        <v>14</v>
      </c>
      <c r="E11452" t="s">
        <v>89688</v>
      </c>
      <c r="F11452" t="s">
        <v>89689</v>
      </c>
      <c r="G11452" t="s">
        <v>89690</v>
      </c>
      <c r="H11452" t="s">
        <v>89691</v>
      </c>
      <c r="I11452" t="s">
        <v>89189</v>
      </c>
      <c r="J11452" t="s">
        <v>10057</v>
      </c>
      <c r="BJ11452" t="s">
        <v>89171</v>
      </c>
      <c r="BL11452" t="s">
        <v>68</v>
      </c>
      <c r="BR11452" t="s">
        <v>68</v>
      </c>
    </row>
    <row r="11453" spans="1:70">
      <c r="A11453" t="s">
        <v>89692</v>
      </c>
      <c r="B11453" t="s">
        <v>89693</v>
      </c>
      <c r="C11453" t="s">
        <v>89694</v>
      </c>
      <c r="D11453" t="s">
        <v>14</v>
      </c>
      <c r="E11453" t="s">
        <v>89695</v>
      </c>
      <c r="F11453" t="s">
        <v>89689</v>
      </c>
      <c r="G11453" t="s">
        <v>89696</v>
      </c>
      <c r="H11453" t="s">
        <v>89521</v>
      </c>
      <c r="K11453" t="s">
        <v>6299</v>
      </c>
      <c r="U11453" t="s">
        <v>89697</v>
      </c>
      <c r="V11453" t="s">
        <v>89698</v>
      </c>
      <c r="AH11453" t="s">
        <v>89675</v>
      </c>
      <c r="AW11453" t="s">
        <v>6299</v>
      </c>
      <c r="AX11453" t="s">
        <v>89699</v>
      </c>
      <c r="AY11453" t="s">
        <v>89675</v>
      </c>
      <c r="BC11453" t="s">
        <v>89700</v>
      </c>
      <c r="BD11453" t="s">
        <v>89698</v>
      </c>
      <c r="BJ11453" t="s">
        <v>89171</v>
      </c>
      <c r="BL11453" t="s">
        <v>240</v>
      </c>
      <c r="BR11453" t="s">
        <v>240</v>
      </c>
    </row>
    <row r="11454" spans="1:70">
      <c r="A11454" t="s">
        <v>89701</v>
      </c>
      <c r="B11454" t="s">
        <v>89702</v>
      </c>
      <c r="C11454" t="s">
        <v>89703</v>
      </c>
      <c r="D11454" t="s">
        <v>14</v>
      </c>
      <c r="E11454" t="s">
        <v>89704</v>
      </c>
      <c r="F11454" t="s">
        <v>89705</v>
      </c>
      <c r="G11454" t="s">
        <v>89706</v>
      </c>
      <c r="H11454" t="s">
        <v>89707</v>
      </c>
      <c r="K11454" t="s">
        <v>2</v>
      </c>
      <c r="U11454" t="s">
        <v>89708</v>
      </c>
      <c r="V11454" t="s">
        <v>12314</v>
      </c>
      <c r="AH11454" t="s">
        <v>89709</v>
      </c>
      <c r="AI11454" t="s">
        <v>53779</v>
      </c>
      <c r="AW11454" t="s">
        <v>2</v>
      </c>
      <c r="AX11454" t="s">
        <v>89710</v>
      </c>
      <c r="AY11454" t="s">
        <v>89711</v>
      </c>
      <c r="BA11454" t="s">
        <v>3713</v>
      </c>
      <c r="BC11454" t="s">
        <v>89712</v>
      </c>
      <c r="BD11454" t="s">
        <v>89713</v>
      </c>
      <c r="BJ11454" t="s">
        <v>89171</v>
      </c>
      <c r="BL11454" t="s">
        <v>12</v>
      </c>
      <c r="BR11454" t="s">
        <v>12</v>
      </c>
    </row>
    <row r="11455" spans="1:70">
      <c r="A11455" t="s">
        <v>89714</v>
      </c>
      <c r="B11455" t="s">
        <v>89702</v>
      </c>
      <c r="C11455" t="s">
        <v>89715</v>
      </c>
      <c r="D11455" t="s">
        <v>14</v>
      </c>
      <c r="E11455" t="s">
        <v>89716</v>
      </c>
      <c r="F11455" t="s">
        <v>89717</v>
      </c>
      <c r="G11455" t="s">
        <v>89718</v>
      </c>
      <c r="H11455" t="s">
        <v>89719</v>
      </c>
      <c r="J11455" t="s">
        <v>89720</v>
      </c>
      <c r="K11455" t="s">
        <v>89721</v>
      </c>
      <c r="U11455" t="s">
        <v>89722</v>
      </c>
      <c r="AH11455" t="s">
        <v>89723</v>
      </c>
      <c r="AI11455" t="s">
        <v>9175</v>
      </c>
      <c r="AW11455" t="s">
        <v>89721</v>
      </c>
      <c r="AX11455" t="s">
        <v>89722</v>
      </c>
      <c r="AY11455" t="s">
        <v>89724</v>
      </c>
      <c r="BC11455" t="s">
        <v>89725</v>
      </c>
      <c r="BD11455" t="s">
        <v>9175</v>
      </c>
      <c r="BJ11455" t="s">
        <v>14</v>
      </c>
      <c r="BL11455" t="s">
        <v>12</v>
      </c>
      <c r="BR11455" t="s">
        <v>12</v>
      </c>
    </row>
    <row r="11456" spans="1:70">
      <c r="A11456" t="s">
        <v>89726</v>
      </c>
      <c r="B11456" t="s">
        <v>89727</v>
      </c>
      <c r="C11456" t="s">
        <v>89728</v>
      </c>
      <c r="D11456" t="s">
        <v>14</v>
      </c>
      <c r="E11456" t="s">
        <v>89729</v>
      </c>
      <c r="F11456" t="s">
        <v>89730</v>
      </c>
      <c r="G11456" t="s">
        <v>89731</v>
      </c>
      <c r="H11456" t="s">
        <v>89732</v>
      </c>
      <c r="J11456" t="s">
        <v>89733</v>
      </c>
      <c r="U11456" t="s">
        <v>89734</v>
      </c>
      <c r="V11456" t="s">
        <v>89250</v>
      </c>
      <c r="AH11456" t="s">
        <v>89735</v>
      </c>
      <c r="AX11456" t="s">
        <v>89736</v>
      </c>
      <c r="AY11456" t="s">
        <v>89735</v>
      </c>
      <c r="BA11456" t="s">
        <v>3713</v>
      </c>
      <c r="BC11456" t="s">
        <v>89737</v>
      </c>
      <c r="BD11456" t="s">
        <v>89250</v>
      </c>
      <c r="BJ11456" t="s">
        <v>89171</v>
      </c>
      <c r="BL11456" t="s">
        <v>126</v>
      </c>
      <c r="BR11456" t="s">
        <v>126</v>
      </c>
    </row>
    <row r="11457" spans="1:70">
      <c r="A11457" t="s">
        <v>89738</v>
      </c>
      <c r="B11457" t="s">
        <v>89739</v>
      </c>
      <c r="C11457" t="s">
        <v>89740</v>
      </c>
      <c r="D11457" t="s">
        <v>89741</v>
      </c>
      <c r="E11457" t="s">
        <v>89742</v>
      </c>
      <c r="F11457" t="s">
        <v>14</v>
      </c>
      <c r="G11457" t="s">
        <v>89743</v>
      </c>
      <c r="H11457" t="s">
        <v>89744</v>
      </c>
      <c r="K11457" t="s">
        <v>89745</v>
      </c>
      <c r="U11457" t="s">
        <v>89746</v>
      </c>
      <c r="V11457" t="s">
        <v>89747</v>
      </c>
      <c r="AH11457" t="s">
        <v>89748</v>
      </c>
      <c r="AI11457" t="s">
        <v>89749</v>
      </c>
      <c r="AW11457" t="s">
        <v>89745</v>
      </c>
      <c r="AX11457" t="s">
        <v>89750</v>
      </c>
      <c r="AY11457" t="s">
        <v>89751</v>
      </c>
      <c r="BC11457" t="s">
        <v>89752</v>
      </c>
      <c r="BD11457" t="s">
        <v>89753</v>
      </c>
      <c r="BJ11457" t="s">
        <v>89171</v>
      </c>
      <c r="BL11457" t="s">
        <v>60</v>
      </c>
      <c r="BM11457" t="s">
        <v>59</v>
      </c>
      <c r="BN11457" t="s">
        <v>1205</v>
      </c>
      <c r="BR11457" t="s">
        <v>1754</v>
      </c>
    </row>
    <row r="11458" spans="1:70">
      <c r="A11458" t="s">
        <v>89754</v>
      </c>
      <c r="B11458" t="s">
        <v>89755</v>
      </c>
      <c r="C11458" t="s">
        <v>89756</v>
      </c>
      <c r="D11458" t="s">
        <v>14</v>
      </c>
      <c r="E11458" t="s">
        <v>89757</v>
      </c>
      <c r="F11458" t="s">
        <v>89260</v>
      </c>
      <c r="G11458" t="s">
        <v>89758</v>
      </c>
      <c r="H11458" t="s">
        <v>89759</v>
      </c>
      <c r="K11458" t="s">
        <v>6299</v>
      </c>
      <c r="U11458" t="s">
        <v>89760</v>
      </c>
      <c r="AH11458" t="s">
        <v>89761</v>
      </c>
      <c r="AW11458" t="s">
        <v>6299</v>
      </c>
      <c r="AX11458" t="s">
        <v>89760</v>
      </c>
      <c r="AY11458" t="s">
        <v>89761</v>
      </c>
      <c r="BC11458" t="s">
        <v>89762</v>
      </c>
      <c r="BJ11458" t="s">
        <v>89171</v>
      </c>
      <c r="BL11458" t="s">
        <v>12</v>
      </c>
      <c r="BR11458" t="s">
        <v>12</v>
      </c>
    </row>
    <row r="11459" spans="1:70">
      <c r="A11459" t="s">
        <v>89763</v>
      </c>
      <c r="B11459" t="s">
        <v>89764</v>
      </c>
      <c r="C11459" t="s">
        <v>89765</v>
      </c>
      <c r="D11459" t="s">
        <v>89766</v>
      </c>
      <c r="E11459" t="s">
        <v>89767</v>
      </c>
      <c r="F11459" t="s">
        <v>89768</v>
      </c>
      <c r="G11459" t="s">
        <v>89769</v>
      </c>
      <c r="H11459" t="s">
        <v>89770</v>
      </c>
      <c r="K11459" t="s">
        <v>2</v>
      </c>
      <c r="U11459" t="s">
        <v>89771</v>
      </c>
      <c r="V11459" t="s">
        <v>89772</v>
      </c>
      <c r="AH11459" t="s">
        <v>89773</v>
      </c>
      <c r="AW11459" t="s">
        <v>2</v>
      </c>
      <c r="AX11459" t="s">
        <v>89774</v>
      </c>
      <c r="AY11459" t="s">
        <v>89773</v>
      </c>
      <c r="BC11459" t="s">
        <v>89775</v>
      </c>
      <c r="BD11459" t="s">
        <v>89772</v>
      </c>
      <c r="BJ11459" t="s">
        <v>89171</v>
      </c>
      <c r="BL11459" t="s">
        <v>12</v>
      </c>
      <c r="BM11459" t="s">
        <v>28</v>
      </c>
      <c r="BR11459" t="s">
        <v>27</v>
      </c>
    </row>
    <row r="11460" spans="1:70">
      <c r="A11460" t="s">
        <v>89776</v>
      </c>
      <c r="B11460" t="s">
        <v>89777</v>
      </c>
      <c r="C11460" t="s">
        <v>89778</v>
      </c>
      <c r="D11460" t="s">
        <v>89766</v>
      </c>
      <c r="E11460" t="s">
        <v>89779</v>
      </c>
      <c r="F11460" t="s">
        <v>89768</v>
      </c>
      <c r="G11460" t="s">
        <v>89780</v>
      </c>
      <c r="H11460" t="s">
        <v>89770</v>
      </c>
      <c r="K11460" t="s">
        <v>2</v>
      </c>
      <c r="U11460" t="s">
        <v>89771</v>
      </c>
      <c r="V11460" t="s">
        <v>89772</v>
      </c>
      <c r="AH11460" t="s">
        <v>89773</v>
      </c>
      <c r="AW11460" t="s">
        <v>2</v>
      </c>
      <c r="AX11460" t="s">
        <v>89774</v>
      </c>
      <c r="AY11460" t="s">
        <v>89773</v>
      </c>
      <c r="BC11460" t="s">
        <v>89775</v>
      </c>
      <c r="BD11460" t="s">
        <v>89772</v>
      </c>
      <c r="BJ11460" t="s">
        <v>89171</v>
      </c>
      <c r="BL11460" t="s">
        <v>12</v>
      </c>
      <c r="BM11460" t="s">
        <v>28</v>
      </c>
      <c r="BR11460" t="s">
        <v>27</v>
      </c>
    </row>
    <row r="11461" spans="1:70">
      <c r="A11461" t="s">
        <v>89781</v>
      </c>
      <c r="B11461" t="s">
        <v>89782</v>
      </c>
      <c r="C11461" t="s">
        <v>89783</v>
      </c>
      <c r="D11461" t="s">
        <v>89784</v>
      </c>
      <c r="E11461" t="s">
        <v>89785</v>
      </c>
      <c r="F11461" t="s">
        <v>89786</v>
      </c>
      <c r="G11461" t="s">
        <v>89787</v>
      </c>
      <c r="H11461" t="s">
        <v>89788</v>
      </c>
      <c r="K11461" t="s">
        <v>89789</v>
      </c>
      <c r="M11461" t="s">
        <v>2</v>
      </c>
      <c r="U11461" t="s">
        <v>89790</v>
      </c>
      <c r="V11461" t="s">
        <v>89791</v>
      </c>
      <c r="W11461" t="s">
        <v>89792</v>
      </c>
      <c r="AH11461" t="s">
        <v>89793</v>
      </c>
      <c r="AI11461" t="s">
        <v>89794</v>
      </c>
      <c r="AJ11461" t="s">
        <v>89795</v>
      </c>
      <c r="AW11461" t="s">
        <v>89796</v>
      </c>
      <c r="AX11461" t="s">
        <v>89797</v>
      </c>
      <c r="AY11461" t="s">
        <v>89798</v>
      </c>
      <c r="BC11461" t="s">
        <v>89799</v>
      </c>
      <c r="BD11461" t="s">
        <v>89800</v>
      </c>
      <c r="BE11461" t="s">
        <v>89801</v>
      </c>
      <c r="BJ11461" t="s">
        <v>89171</v>
      </c>
      <c r="BL11461" t="s">
        <v>76</v>
      </c>
      <c r="BR11461" t="s">
        <v>76</v>
      </c>
    </row>
    <row r="11462" spans="1:70">
      <c r="A11462" t="s">
        <v>89802</v>
      </c>
      <c r="B11462" t="s">
        <v>89803</v>
      </c>
      <c r="C11462" t="s">
        <v>89804</v>
      </c>
      <c r="D11462" t="s">
        <v>14</v>
      </c>
      <c r="E11462" t="s">
        <v>89805</v>
      </c>
      <c r="F11462" t="s">
        <v>14</v>
      </c>
      <c r="G11462" t="s">
        <v>89806</v>
      </c>
      <c r="H11462" t="s">
        <v>89807</v>
      </c>
      <c r="I11462" t="s">
        <v>89189</v>
      </c>
      <c r="J11462" t="s">
        <v>10057</v>
      </c>
      <c r="BJ11462" t="s">
        <v>89171</v>
      </c>
      <c r="BL11462" t="s">
        <v>68</v>
      </c>
      <c r="BR11462" t="s">
        <v>68</v>
      </c>
    </row>
    <row r="11463" spans="1:70">
      <c r="A11463" t="s">
        <v>89808</v>
      </c>
      <c r="B11463" t="s">
        <v>89809</v>
      </c>
      <c r="C11463" t="s">
        <v>89810</v>
      </c>
      <c r="D11463" t="s">
        <v>14</v>
      </c>
      <c r="E11463" t="s">
        <v>89811</v>
      </c>
      <c r="F11463" t="s">
        <v>89812</v>
      </c>
      <c r="G11463" t="s">
        <v>89813</v>
      </c>
      <c r="H11463" t="s">
        <v>89814</v>
      </c>
      <c r="K11463" t="s">
        <v>2</v>
      </c>
      <c r="U11463" t="s">
        <v>89815</v>
      </c>
      <c r="V11463" t="s">
        <v>12314</v>
      </c>
      <c r="AH11463" t="s">
        <v>89816</v>
      </c>
      <c r="AI11463" t="s">
        <v>5591</v>
      </c>
      <c r="AW11463" t="s">
        <v>2</v>
      </c>
      <c r="AX11463" t="s">
        <v>89817</v>
      </c>
      <c r="AY11463" t="s">
        <v>89818</v>
      </c>
      <c r="BC11463" t="s">
        <v>89819</v>
      </c>
      <c r="BD11463" t="s">
        <v>40951</v>
      </c>
      <c r="BJ11463" t="s">
        <v>89307</v>
      </c>
      <c r="BL11463" t="s">
        <v>12</v>
      </c>
      <c r="BR11463" t="s">
        <v>12</v>
      </c>
    </row>
    <row r="11464" spans="1:70">
      <c r="A11464" t="s">
        <v>89820</v>
      </c>
      <c r="B11464" t="s">
        <v>89821</v>
      </c>
      <c r="C11464" t="s">
        <v>89822</v>
      </c>
      <c r="D11464" t="s">
        <v>14</v>
      </c>
      <c r="E11464" t="s">
        <v>89823</v>
      </c>
      <c r="F11464" t="s">
        <v>89824</v>
      </c>
      <c r="G11464" t="s">
        <v>89825</v>
      </c>
      <c r="H11464" t="s">
        <v>89826</v>
      </c>
      <c r="U11464" t="s">
        <v>89827</v>
      </c>
      <c r="V11464" t="s">
        <v>53066</v>
      </c>
      <c r="AH11464" t="s">
        <v>89828</v>
      </c>
      <c r="AI11464" t="s">
        <v>89829</v>
      </c>
      <c r="AX11464" t="s">
        <v>89830</v>
      </c>
      <c r="AY11464" t="s">
        <v>89831</v>
      </c>
      <c r="BA11464" t="s">
        <v>3713</v>
      </c>
      <c r="BC11464" t="s">
        <v>89832</v>
      </c>
      <c r="BD11464" t="s">
        <v>89833</v>
      </c>
      <c r="BJ11464" t="s">
        <v>89171</v>
      </c>
      <c r="BL11464" t="s">
        <v>12</v>
      </c>
      <c r="BR11464" t="s">
        <v>12</v>
      </c>
    </row>
    <row r="11465" spans="1:70">
      <c r="A11465" t="s">
        <v>89834</v>
      </c>
      <c r="B11465" t="s">
        <v>89835</v>
      </c>
      <c r="C11465" t="s">
        <v>89836</v>
      </c>
      <c r="D11465" t="s">
        <v>89837</v>
      </c>
      <c r="E11465" t="s">
        <v>89838</v>
      </c>
      <c r="F11465" t="s">
        <v>89839</v>
      </c>
      <c r="G11465" t="s">
        <v>89840</v>
      </c>
      <c r="H11465" t="s">
        <v>89841</v>
      </c>
      <c r="W11465" t="s">
        <v>89842</v>
      </c>
      <c r="AJ11465" t="s">
        <v>89843</v>
      </c>
      <c r="AX11465" t="s">
        <v>89842</v>
      </c>
      <c r="AY11465" t="s">
        <v>89843</v>
      </c>
      <c r="BE11465" t="s">
        <v>89844</v>
      </c>
      <c r="BJ11465" t="s">
        <v>89171</v>
      </c>
      <c r="BL11465" t="s">
        <v>107</v>
      </c>
      <c r="BM11465" t="s">
        <v>60</v>
      </c>
      <c r="BR11465" t="s">
        <v>24688</v>
      </c>
    </row>
    <row r="11466" spans="1:70">
      <c r="A11466" t="s">
        <v>89845</v>
      </c>
      <c r="B11466" t="s">
        <v>89846</v>
      </c>
      <c r="C11466" t="s">
        <v>89847</v>
      </c>
      <c r="D11466" t="s">
        <v>89837</v>
      </c>
      <c r="E11466" t="s">
        <v>89848</v>
      </c>
      <c r="F11466" t="s">
        <v>89839</v>
      </c>
      <c r="G11466" t="s">
        <v>89849</v>
      </c>
      <c r="H11466" t="s">
        <v>89850</v>
      </c>
      <c r="I11466" t="s">
        <v>89189</v>
      </c>
      <c r="J11466" t="s">
        <v>10057</v>
      </c>
      <c r="BJ11466" t="s">
        <v>89171</v>
      </c>
      <c r="BL11466" t="s">
        <v>68</v>
      </c>
      <c r="BR11466" t="s">
        <v>68</v>
      </c>
    </row>
    <row r="11467" spans="1:70">
      <c r="A11467" t="s">
        <v>89851</v>
      </c>
      <c r="B11467" t="s">
        <v>89852</v>
      </c>
      <c r="C11467" t="s">
        <v>89853</v>
      </c>
      <c r="D11467" t="s">
        <v>14</v>
      </c>
      <c r="E11467" t="s">
        <v>89854</v>
      </c>
      <c r="F11467" t="s">
        <v>89855</v>
      </c>
      <c r="G11467" t="s">
        <v>89856</v>
      </c>
      <c r="H11467" t="s">
        <v>89857</v>
      </c>
      <c r="W11467" t="s">
        <v>89858</v>
      </c>
      <c r="AJ11467" t="s">
        <v>89859</v>
      </c>
      <c r="AX11467" t="s">
        <v>89858</v>
      </c>
      <c r="AY11467" t="s">
        <v>89859</v>
      </c>
      <c r="BE11467" t="s">
        <v>89860</v>
      </c>
      <c r="BJ11467" t="s">
        <v>89171</v>
      </c>
      <c r="BL11467" t="s">
        <v>60</v>
      </c>
      <c r="BR11467" t="s">
        <v>60</v>
      </c>
    </row>
    <row r="11468" spans="1:70">
      <c r="A11468" t="s">
        <v>89861</v>
      </c>
      <c r="B11468" t="s">
        <v>89862</v>
      </c>
      <c r="C11468" t="s">
        <v>89863</v>
      </c>
      <c r="D11468" t="s">
        <v>14</v>
      </c>
      <c r="E11468" t="s">
        <v>89864</v>
      </c>
      <c r="F11468" t="s">
        <v>89855</v>
      </c>
      <c r="G11468" t="s">
        <v>89865</v>
      </c>
      <c r="H11468" t="s">
        <v>89866</v>
      </c>
      <c r="K11468" t="s">
        <v>2</v>
      </c>
      <c r="U11468" t="s">
        <v>89867</v>
      </c>
      <c r="V11468" t="s">
        <v>89389</v>
      </c>
      <c r="W11468" t="s">
        <v>10057</v>
      </c>
      <c r="Z11468" t="s">
        <v>10057</v>
      </c>
      <c r="AH11468" t="s">
        <v>89868</v>
      </c>
      <c r="AI11468" t="s">
        <v>5591</v>
      </c>
      <c r="AJ11468" t="s">
        <v>5591</v>
      </c>
      <c r="AM11468" t="s">
        <v>10057</v>
      </c>
      <c r="AW11468" t="s">
        <v>2</v>
      </c>
      <c r="AX11468" t="s">
        <v>89869</v>
      </c>
      <c r="AY11468" t="s">
        <v>89870</v>
      </c>
      <c r="BC11468" t="s">
        <v>89871</v>
      </c>
      <c r="BD11468" t="s">
        <v>89872</v>
      </c>
      <c r="BE11468" t="s">
        <v>34146</v>
      </c>
      <c r="BH11468" t="s">
        <v>43157</v>
      </c>
      <c r="BJ11468" t="s">
        <v>89171</v>
      </c>
      <c r="BL11468" t="s">
        <v>60</v>
      </c>
      <c r="BR11468" t="s">
        <v>60</v>
      </c>
    </row>
    <row r="11469" spans="1:70">
      <c r="A11469" t="s">
        <v>89873</v>
      </c>
      <c r="B11469" t="s">
        <v>89874</v>
      </c>
      <c r="C11469" t="s">
        <v>89875</v>
      </c>
      <c r="D11469" t="s">
        <v>14</v>
      </c>
      <c r="E11469" t="s">
        <v>89876</v>
      </c>
      <c r="F11469" t="s">
        <v>89855</v>
      </c>
      <c r="G11469" t="s">
        <v>89877</v>
      </c>
      <c r="H11469" t="s">
        <v>89866</v>
      </c>
      <c r="K11469" t="s">
        <v>2</v>
      </c>
      <c r="U11469" t="s">
        <v>89867</v>
      </c>
      <c r="V11469" t="s">
        <v>89389</v>
      </c>
      <c r="W11469" t="s">
        <v>10057</v>
      </c>
      <c r="Z11469" t="s">
        <v>10057</v>
      </c>
      <c r="AH11469" t="s">
        <v>89868</v>
      </c>
      <c r="AI11469" t="s">
        <v>5591</v>
      </c>
      <c r="AJ11469" t="s">
        <v>5591</v>
      </c>
      <c r="AM11469" t="s">
        <v>10057</v>
      </c>
      <c r="AW11469" t="s">
        <v>2</v>
      </c>
      <c r="AX11469" t="s">
        <v>89869</v>
      </c>
      <c r="AY11469" t="s">
        <v>89870</v>
      </c>
      <c r="BC11469" t="s">
        <v>89871</v>
      </c>
      <c r="BD11469" t="s">
        <v>89872</v>
      </c>
      <c r="BE11469" t="s">
        <v>34146</v>
      </c>
      <c r="BH11469" t="s">
        <v>43157</v>
      </c>
      <c r="BJ11469" t="s">
        <v>89171</v>
      </c>
      <c r="BL11469" t="s">
        <v>60</v>
      </c>
      <c r="BR11469" t="s">
        <v>60</v>
      </c>
    </row>
    <row r="11470" spans="1:70">
      <c r="A11470" t="s">
        <v>89878</v>
      </c>
      <c r="B11470" t="s">
        <v>89879</v>
      </c>
      <c r="C11470" t="s">
        <v>89880</v>
      </c>
      <c r="D11470" t="s">
        <v>14</v>
      </c>
      <c r="E11470" t="s">
        <v>89876</v>
      </c>
      <c r="F11470" t="s">
        <v>89855</v>
      </c>
      <c r="G11470" t="s">
        <v>89865</v>
      </c>
      <c r="H11470" t="s">
        <v>89881</v>
      </c>
      <c r="K11470" t="s">
        <v>2</v>
      </c>
      <c r="U11470" t="s">
        <v>89867</v>
      </c>
      <c r="V11470" t="s">
        <v>89389</v>
      </c>
      <c r="W11470" t="s">
        <v>10057</v>
      </c>
      <c r="Z11470" t="s">
        <v>10057</v>
      </c>
      <c r="AH11470" t="s">
        <v>89868</v>
      </c>
      <c r="AI11470" t="s">
        <v>5591</v>
      </c>
      <c r="AJ11470" t="s">
        <v>5591</v>
      </c>
      <c r="AM11470" t="s">
        <v>10057</v>
      </c>
      <c r="AW11470" t="s">
        <v>2</v>
      </c>
      <c r="AX11470" t="s">
        <v>89869</v>
      </c>
      <c r="AY11470" t="s">
        <v>89870</v>
      </c>
      <c r="BC11470" t="s">
        <v>89871</v>
      </c>
      <c r="BD11470" t="s">
        <v>89872</v>
      </c>
      <c r="BE11470" t="s">
        <v>34146</v>
      </c>
      <c r="BH11470" t="s">
        <v>43157</v>
      </c>
      <c r="BJ11470" t="s">
        <v>89171</v>
      </c>
      <c r="BL11470" t="s">
        <v>60</v>
      </c>
      <c r="BR11470" t="s">
        <v>60</v>
      </c>
    </row>
    <row r="11471" spans="1:70">
      <c r="A11471" t="s">
        <v>89882</v>
      </c>
      <c r="B11471" t="s">
        <v>89883</v>
      </c>
      <c r="C11471" t="s">
        <v>89884</v>
      </c>
      <c r="D11471" t="s">
        <v>14</v>
      </c>
      <c r="E11471" t="s">
        <v>89885</v>
      </c>
      <c r="F11471" t="s">
        <v>89886</v>
      </c>
      <c r="G11471" t="s">
        <v>89887</v>
      </c>
      <c r="H11471" t="s">
        <v>89352</v>
      </c>
      <c r="K11471" t="s">
        <v>2</v>
      </c>
      <c r="U11471" t="s">
        <v>89888</v>
      </c>
      <c r="V11471" t="s">
        <v>61528</v>
      </c>
      <c r="AH11471" t="s">
        <v>89889</v>
      </c>
      <c r="AI11471" t="s">
        <v>89890</v>
      </c>
      <c r="AW11471" t="s">
        <v>2</v>
      </c>
      <c r="AX11471" t="s">
        <v>89891</v>
      </c>
      <c r="AY11471" t="s">
        <v>89892</v>
      </c>
      <c r="BC11471" t="s">
        <v>89893</v>
      </c>
      <c r="BD11471" t="s">
        <v>89894</v>
      </c>
      <c r="BJ11471" t="s">
        <v>89171</v>
      </c>
      <c r="BL11471" t="s">
        <v>600</v>
      </c>
      <c r="BR11471" t="s">
        <v>600</v>
      </c>
    </row>
    <row r="11472" spans="1:70">
      <c r="A11472" t="s">
        <v>89895</v>
      </c>
      <c r="B11472" t="s">
        <v>89896</v>
      </c>
      <c r="C11472" t="s">
        <v>89897</v>
      </c>
      <c r="D11472" t="s">
        <v>14</v>
      </c>
      <c r="E11472" t="s">
        <v>89898</v>
      </c>
      <c r="F11472" t="s">
        <v>14</v>
      </c>
      <c r="G11472" t="s">
        <v>89899</v>
      </c>
      <c r="H11472" t="s">
        <v>89900</v>
      </c>
      <c r="T11472" t="s">
        <v>89901</v>
      </c>
      <c r="U11472" t="s">
        <v>4074</v>
      </c>
      <c r="AD11472" t="s">
        <v>11466</v>
      </c>
      <c r="AW11472" t="s">
        <v>89901</v>
      </c>
      <c r="AX11472" t="s">
        <v>89902</v>
      </c>
      <c r="BC11472" t="s">
        <v>4074</v>
      </c>
      <c r="BJ11472" t="s">
        <v>14</v>
      </c>
      <c r="BL11472" t="s">
        <v>60</v>
      </c>
      <c r="BR11472" t="s">
        <v>60</v>
      </c>
    </row>
    <row r="11473" spans="1:70">
      <c r="A11473" t="s">
        <v>89903</v>
      </c>
      <c r="B11473" t="s">
        <v>89904</v>
      </c>
      <c r="C11473" t="s">
        <v>89905</v>
      </c>
      <c r="D11473" t="s">
        <v>14</v>
      </c>
      <c r="E11473" t="s">
        <v>89906</v>
      </c>
      <c r="F11473" t="s">
        <v>14</v>
      </c>
      <c r="G11473" t="s">
        <v>89907</v>
      </c>
      <c r="H11473" t="s">
        <v>89908</v>
      </c>
      <c r="T11473" t="s">
        <v>89901</v>
      </c>
      <c r="U11473" t="s">
        <v>4074</v>
      </c>
      <c r="AD11473" t="s">
        <v>11466</v>
      </c>
      <c r="AW11473" t="s">
        <v>89901</v>
      </c>
      <c r="AX11473" t="s">
        <v>89902</v>
      </c>
      <c r="BC11473" t="s">
        <v>4074</v>
      </c>
      <c r="BJ11473" t="s">
        <v>89909</v>
      </c>
      <c r="BL11473" t="s">
        <v>60</v>
      </c>
      <c r="BR11473" t="s">
        <v>60</v>
      </c>
    </row>
    <row r="11474" spans="1:70">
      <c r="A11474" t="s">
        <v>89910</v>
      </c>
      <c r="B11474" t="s">
        <v>89911</v>
      </c>
      <c r="C11474" t="s">
        <v>89912</v>
      </c>
      <c r="D11474" t="s">
        <v>14</v>
      </c>
      <c r="E11474" t="s">
        <v>89913</v>
      </c>
      <c r="F11474" t="s">
        <v>14</v>
      </c>
      <c r="G11474" t="s">
        <v>89899</v>
      </c>
      <c r="H11474" t="s">
        <v>89914</v>
      </c>
      <c r="T11474" t="s">
        <v>89901</v>
      </c>
      <c r="U11474" t="s">
        <v>4074</v>
      </c>
      <c r="AD11474" t="s">
        <v>31986</v>
      </c>
      <c r="AW11474" t="s">
        <v>89901</v>
      </c>
      <c r="AX11474" t="s">
        <v>89915</v>
      </c>
      <c r="BC11474" t="s">
        <v>4074</v>
      </c>
      <c r="BJ11474" t="s">
        <v>14</v>
      </c>
      <c r="BL11474" t="s">
        <v>60</v>
      </c>
      <c r="BR11474" t="s">
        <v>60</v>
      </c>
    </row>
    <row r="11475" spans="1:70">
      <c r="A11475" t="s">
        <v>89916</v>
      </c>
      <c r="B11475" t="s">
        <v>89917</v>
      </c>
      <c r="C11475" t="s">
        <v>89918</v>
      </c>
      <c r="D11475" t="s">
        <v>14</v>
      </c>
      <c r="E11475" t="s">
        <v>89919</v>
      </c>
      <c r="F11475" t="s">
        <v>89920</v>
      </c>
      <c r="G11475" t="s">
        <v>89921</v>
      </c>
      <c r="H11475" t="s">
        <v>89922</v>
      </c>
      <c r="K11475" t="s">
        <v>89923</v>
      </c>
      <c r="U11475" t="s">
        <v>89924</v>
      </c>
      <c r="AH11475" t="s">
        <v>89925</v>
      </c>
      <c r="AI11475" t="s">
        <v>61528</v>
      </c>
      <c r="AW11475" t="s">
        <v>89923</v>
      </c>
      <c r="AX11475" t="s">
        <v>89924</v>
      </c>
      <c r="AY11475" t="s">
        <v>89926</v>
      </c>
      <c r="BC11475" t="s">
        <v>89927</v>
      </c>
      <c r="BD11475" t="s">
        <v>61528</v>
      </c>
      <c r="BJ11475" t="s">
        <v>89171</v>
      </c>
      <c r="BL11475" t="s">
        <v>12</v>
      </c>
      <c r="BM11475" t="s">
        <v>60</v>
      </c>
      <c r="BR11475" t="s">
        <v>620</v>
      </c>
    </row>
    <row r="11476" spans="1:70">
      <c r="A11476" t="s">
        <v>89928</v>
      </c>
      <c r="B11476" t="s">
        <v>89929</v>
      </c>
      <c r="C11476" t="s">
        <v>89930</v>
      </c>
      <c r="D11476" t="s">
        <v>14</v>
      </c>
      <c r="E11476" t="s">
        <v>89931</v>
      </c>
      <c r="F11476" t="s">
        <v>89932</v>
      </c>
      <c r="G11476" t="s">
        <v>89933</v>
      </c>
      <c r="H11476" t="s">
        <v>89934</v>
      </c>
      <c r="K11476" t="s">
        <v>2</v>
      </c>
      <c r="U11476" t="s">
        <v>89935</v>
      </c>
      <c r="AH11476" t="s">
        <v>89936</v>
      </c>
      <c r="AI11476" t="s">
        <v>12314</v>
      </c>
      <c r="AW11476" t="s">
        <v>2</v>
      </c>
      <c r="AX11476" t="s">
        <v>89935</v>
      </c>
      <c r="AY11476" t="s">
        <v>89937</v>
      </c>
      <c r="BC11476" t="s">
        <v>89938</v>
      </c>
      <c r="BD11476" t="s">
        <v>12314</v>
      </c>
      <c r="BJ11476" t="s">
        <v>89171</v>
      </c>
      <c r="BL11476" t="s">
        <v>12</v>
      </c>
      <c r="BM11476" t="s">
        <v>28</v>
      </c>
      <c r="BR11476" t="s">
        <v>27</v>
      </c>
    </row>
    <row r="11477" spans="1:70">
      <c r="A11477" t="s">
        <v>89939</v>
      </c>
      <c r="B11477" t="s">
        <v>89940</v>
      </c>
      <c r="C11477" t="s">
        <v>89941</v>
      </c>
      <c r="D11477" t="s">
        <v>89942</v>
      </c>
      <c r="E11477" t="s">
        <v>89943</v>
      </c>
      <c r="F11477" t="s">
        <v>89944</v>
      </c>
      <c r="G11477" t="s">
        <v>89945</v>
      </c>
      <c r="H11477" t="s">
        <v>89946</v>
      </c>
      <c r="J11477" t="s">
        <v>89947</v>
      </c>
      <c r="K11477" t="s">
        <v>89948</v>
      </c>
      <c r="U11477" t="s">
        <v>89949</v>
      </c>
      <c r="V11477" t="s">
        <v>45882</v>
      </c>
      <c r="W11477" t="s">
        <v>89950</v>
      </c>
      <c r="Y11477" t="s">
        <v>10149</v>
      </c>
      <c r="AH11477" t="s">
        <v>89951</v>
      </c>
      <c r="AL11477" t="s">
        <v>89952</v>
      </c>
      <c r="AW11477" t="s">
        <v>89948</v>
      </c>
      <c r="AX11477" t="s">
        <v>89953</v>
      </c>
      <c r="AY11477" t="s">
        <v>89954</v>
      </c>
      <c r="BC11477" t="s">
        <v>89955</v>
      </c>
      <c r="BD11477" t="s">
        <v>45882</v>
      </c>
      <c r="BE11477" t="s">
        <v>89950</v>
      </c>
      <c r="BG11477" t="s">
        <v>89956</v>
      </c>
      <c r="BJ11477" t="s">
        <v>89171</v>
      </c>
      <c r="BL11477" t="s">
        <v>125</v>
      </c>
      <c r="BR11477" t="s">
        <v>125</v>
      </c>
    </row>
    <row r="11478" spans="1:70">
      <c r="A11478" t="s">
        <v>89957</v>
      </c>
      <c r="B11478" t="s">
        <v>89958</v>
      </c>
      <c r="C11478" t="s">
        <v>89959</v>
      </c>
      <c r="D11478" t="s">
        <v>14</v>
      </c>
      <c r="E11478" t="s">
        <v>89960</v>
      </c>
      <c r="F11478" t="s">
        <v>89961</v>
      </c>
      <c r="G11478" t="s">
        <v>89962</v>
      </c>
      <c r="H11478" t="s">
        <v>89963</v>
      </c>
      <c r="W11478" t="s">
        <v>89964</v>
      </c>
      <c r="AJ11478" t="s">
        <v>89965</v>
      </c>
      <c r="AX11478" t="s">
        <v>89964</v>
      </c>
      <c r="AY11478" t="s">
        <v>89965</v>
      </c>
      <c r="BE11478" t="s">
        <v>89966</v>
      </c>
      <c r="BJ11478" t="s">
        <v>89967</v>
      </c>
      <c r="BL11478" t="s">
        <v>60</v>
      </c>
      <c r="BR11478" t="s">
        <v>60</v>
      </c>
    </row>
    <row r="11479" spans="1:70">
      <c r="A11479" t="s">
        <v>89968</v>
      </c>
      <c r="B11479" t="s">
        <v>89969</v>
      </c>
      <c r="C11479" t="s">
        <v>89970</v>
      </c>
      <c r="D11479" t="s">
        <v>89971</v>
      </c>
      <c r="E11479" t="s">
        <v>89972</v>
      </c>
      <c r="F11479" t="s">
        <v>14</v>
      </c>
      <c r="G11479" t="s">
        <v>89973</v>
      </c>
      <c r="H11479" t="s">
        <v>89202</v>
      </c>
      <c r="K11479" t="s">
        <v>2</v>
      </c>
      <c r="U11479" t="s">
        <v>89974</v>
      </c>
      <c r="AI11479" t="s">
        <v>4074</v>
      </c>
      <c r="AW11479" t="s">
        <v>2</v>
      </c>
      <c r="AX11479" t="s">
        <v>89974</v>
      </c>
      <c r="AY11479" t="s">
        <v>4074</v>
      </c>
      <c r="BC11479" t="s">
        <v>89975</v>
      </c>
      <c r="BD11479" t="s">
        <v>4074</v>
      </c>
      <c r="BJ11479" t="s">
        <v>89171</v>
      </c>
      <c r="BL11479" t="s">
        <v>901</v>
      </c>
      <c r="BR11479" t="s">
        <v>901</v>
      </c>
    </row>
    <row r="11480" spans="1:70">
      <c r="A11480" t="s">
        <v>89976</v>
      </c>
      <c r="B11480" t="s">
        <v>89977</v>
      </c>
      <c r="C11480" t="s">
        <v>89978</v>
      </c>
      <c r="D11480" t="s">
        <v>14</v>
      </c>
      <c r="E11480" t="s">
        <v>89979</v>
      </c>
      <c r="F11480" t="s">
        <v>14</v>
      </c>
      <c r="G11480" t="s">
        <v>89980</v>
      </c>
      <c r="H11480" t="s">
        <v>89981</v>
      </c>
      <c r="K11480" t="s">
        <v>6299</v>
      </c>
      <c r="U11480" t="s">
        <v>89982</v>
      </c>
      <c r="AH11480" t="s">
        <v>89983</v>
      </c>
      <c r="AJ11480" t="s">
        <v>10057</v>
      </c>
      <c r="AW11480" t="s">
        <v>6299</v>
      </c>
      <c r="AX11480" t="s">
        <v>89982</v>
      </c>
      <c r="AY11480" t="s">
        <v>89984</v>
      </c>
      <c r="BC11480" t="s">
        <v>89985</v>
      </c>
      <c r="BE11480" t="s">
        <v>10057</v>
      </c>
      <c r="BJ11480" t="s">
        <v>89171</v>
      </c>
      <c r="BL11480" t="s">
        <v>60</v>
      </c>
      <c r="BR11480" t="s">
        <v>60</v>
      </c>
    </row>
    <row r="11481" spans="1:70">
      <c r="A11481" t="s">
        <v>87522</v>
      </c>
      <c r="B11481" t="s">
        <v>87523</v>
      </c>
      <c r="C11481" t="s">
        <v>87524</v>
      </c>
      <c r="D11481" t="s">
        <v>14</v>
      </c>
      <c r="E11481" t="s">
        <v>89986</v>
      </c>
      <c r="F11481" t="s">
        <v>14</v>
      </c>
      <c r="G11481" t="s">
        <v>89987</v>
      </c>
      <c r="H11481" t="s">
        <v>89988</v>
      </c>
      <c r="K11481" t="s">
        <v>2</v>
      </c>
      <c r="U11481" t="s">
        <v>89989</v>
      </c>
      <c r="AH11481" t="s">
        <v>6242</v>
      </c>
      <c r="AI11481" t="s">
        <v>9142</v>
      </c>
      <c r="AW11481" t="s">
        <v>2</v>
      </c>
      <c r="AX11481" t="s">
        <v>89989</v>
      </c>
      <c r="AY11481" t="s">
        <v>16175</v>
      </c>
      <c r="BC11481" t="s">
        <v>89990</v>
      </c>
      <c r="BD11481" t="s">
        <v>9142</v>
      </c>
      <c r="BJ11481" t="s">
        <v>89171</v>
      </c>
      <c r="BL11481" t="s">
        <v>125</v>
      </c>
      <c r="BM11481" t="s">
        <v>60</v>
      </c>
      <c r="BR11481" t="s">
        <v>18853</v>
      </c>
    </row>
    <row r="11482" spans="1:70">
      <c r="A11482" t="s">
        <v>87529</v>
      </c>
      <c r="B11482" t="s">
        <v>87530</v>
      </c>
      <c r="C11482" t="s">
        <v>87531</v>
      </c>
      <c r="D11482" t="s">
        <v>89991</v>
      </c>
      <c r="E11482" t="s">
        <v>89992</v>
      </c>
      <c r="F11482" t="s">
        <v>14</v>
      </c>
      <c r="G11482" t="s">
        <v>89993</v>
      </c>
      <c r="H11482" t="s">
        <v>89994</v>
      </c>
      <c r="K11482" t="s">
        <v>31842</v>
      </c>
      <c r="U11482" t="s">
        <v>89989</v>
      </c>
      <c r="V11482" t="s">
        <v>5591</v>
      </c>
      <c r="AH11482" t="s">
        <v>6242</v>
      </c>
      <c r="AI11482" t="s">
        <v>9142</v>
      </c>
      <c r="AW11482" t="s">
        <v>31842</v>
      </c>
      <c r="AX11482" t="s">
        <v>89995</v>
      </c>
      <c r="AY11482" t="s">
        <v>16175</v>
      </c>
      <c r="BC11482" t="s">
        <v>89996</v>
      </c>
      <c r="BD11482" t="s">
        <v>17515</v>
      </c>
      <c r="BJ11482" t="s">
        <v>89171</v>
      </c>
      <c r="BL11482" t="s">
        <v>125</v>
      </c>
      <c r="BM11482" t="s">
        <v>60</v>
      </c>
      <c r="BR11482" t="s">
        <v>18853</v>
      </c>
    </row>
    <row r="11483" spans="1:70">
      <c r="A11483" t="s">
        <v>89997</v>
      </c>
      <c r="B11483" t="s">
        <v>89998</v>
      </c>
      <c r="C11483" t="s">
        <v>89999</v>
      </c>
      <c r="D11483" t="s">
        <v>14</v>
      </c>
      <c r="E11483" t="s">
        <v>90000</v>
      </c>
      <c r="F11483" t="s">
        <v>89225</v>
      </c>
      <c r="G11483" t="s">
        <v>90001</v>
      </c>
      <c r="H11483" t="s">
        <v>89202</v>
      </c>
      <c r="J11483" t="s">
        <v>90002</v>
      </c>
      <c r="U11483" t="s">
        <v>90003</v>
      </c>
      <c r="AH11483" t="s">
        <v>10057</v>
      </c>
      <c r="AX11483" t="s">
        <v>90003</v>
      </c>
      <c r="AY11483" t="s">
        <v>10057</v>
      </c>
      <c r="BA11483" t="s">
        <v>3713</v>
      </c>
      <c r="BC11483" t="s">
        <v>90004</v>
      </c>
      <c r="BJ11483" t="s">
        <v>89233</v>
      </c>
      <c r="BL11483" t="s">
        <v>1205</v>
      </c>
      <c r="BM11483" t="s">
        <v>60</v>
      </c>
      <c r="BR11483" t="s">
        <v>3976</v>
      </c>
    </row>
    <row r="11484" spans="1:70">
      <c r="A11484" t="s">
        <v>90005</v>
      </c>
      <c r="B11484" t="s">
        <v>90006</v>
      </c>
      <c r="C11484" t="s">
        <v>90007</v>
      </c>
      <c r="D11484" t="s">
        <v>14</v>
      </c>
      <c r="E11484" t="s">
        <v>90008</v>
      </c>
      <c r="F11484" t="s">
        <v>90009</v>
      </c>
      <c r="G11484" t="s">
        <v>90010</v>
      </c>
      <c r="H11484" t="s">
        <v>90011</v>
      </c>
      <c r="I11484" t="s">
        <v>89189</v>
      </c>
      <c r="J11484" t="s">
        <v>10057</v>
      </c>
      <c r="BJ11484" t="s">
        <v>89171</v>
      </c>
      <c r="BL11484" t="s">
        <v>12</v>
      </c>
      <c r="BM11484" t="s">
        <v>134</v>
      </c>
      <c r="BR11484" t="s">
        <v>2857</v>
      </c>
    </row>
    <row r="11485" spans="1:70">
      <c r="A11485" t="s">
        <v>90012</v>
      </c>
      <c r="B11485" t="s">
        <v>90013</v>
      </c>
      <c r="C11485" t="s">
        <v>90014</v>
      </c>
      <c r="D11485" t="s">
        <v>14</v>
      </c>
      <c r="E11485" t="s">
        <v>90015</v>
      </c>
      <c r="F11485" t="s">
        <v>90009</v>
      </c>
      <c r="G11485" t="s">
        <v>90016</v>
      </c>
      <c r="H11485" t="s">
        <v>90011</v>
      </c>
      <c r="U11485" t="s">
        <v>90017</v>
      </c>
      <c r="V11485" t="s">
        <v>4074</v>
      </c>
      <c r="AH11485" t="s">
        <v>90018</v>
      </c>
      <c r="AI11485" t="s">
        <v>5591</v>
      </c>
      <c r="AX11485" t="s">
        <v>90019</v>
      </c>
      <c r="AY11485" t="s">
        <v>90020</v>
      </c>
      <c r="BC11485" t="s">
        <v>90021</v>
      </c>
      <c r="BD11485" t="s">
        <v>69153</v>
      </c>
      <c r="BJ11485" t="s">
        <v>89171</v>
      </c>
      <c r="BL11485" t="s">
        <v>12</v>
      </c>
      <c r="BR11485" t="s">
        <v>12</v>
      </c>
    </row>
    <row r="11486" spans="1:70">
      <c r="A11486" t="s">
        <v>82870</v>
      </c>
      <c r="B11486" t="s">
        <v>82871</v>
      </c>
      <c r="C11486" t="s">
        <v>82872</v>
      </c>
      <c r="D11486" t="s">
        <v>14</v>
      </c>
      <c r="E11486" t="s">
        <v>90022</v>
      </c>
      <c r="F11486" t="s">
        <v>90023</v>
      </c>
      <c r="G11486" t="s">
        <v>90024</v>
      </c>
      <c r="H11486" t="s">
        <v>90025</v>
      </c>
      <c r="U11486" t="s">
        <v>90026</v>
      </c>
      <c r="V11486" t="s">
        <v>90027</v>
      </c>
      <c r="AH11486" t="s">
        <v>10057</v>
      </c>
      <c r="AI11486" t="s">
        <v>5591</v>
      </c>
      <c r="AX11486" t="s">
        <v>90028</v>
      </c>
      <c r="AY11486" t="s">
        <v>34146</v>
      </c>
      <c r="BA11486" t="s">
        <v>3713</v>
      </c>
      <c r="BC11486" t="s">
        <v>90029</v>
      </c>
      <c r="BD11486" t="s">
        <v>90030</v>
      </c>
      <c r="BJ11486" t="s">
        <v>89171</v>
      </c>
      <c r="BL11486" t="s">
        <v>12</v>
      </c>
      <c r="BM11486" t="s">
        <v>60</v>
      </c>
      <c r="BR11486" t="s">
        <v>620</v>
      </c>
    </row>
    <row r="11487" spans="1:70">
      <c r="A11487" t="s">
        <v>90031</v>
      </c>
      <c r="B11487" t="s">
        <v>82880</v>
      </c>
      <c r="C11487" t="s">
        <v>90032</v>
      </c>
      <c r="D11487" t="s">
        <v>14</v>
      </c>
      <c r="E11487" t="s">
        <v>90033</v>
      </c>
      <c r="F11487" t="s">
        <v>90023</v>
      </c>
      <c r="G11487" t="s">
        <v>90024</v>
      </c>
      <c r="H11487" t="s">
        <v>90025</v>
      </c>
      <c r="U11487" t="s">
        <v>90026</v>
      </c>
      <c r="V11487" t="s">
        <v>90027</v>
      </c>
      <c r="AH11487" t="s">
        <v>10057</v>
      </c>
      <c r="AI11487" t="s">
        <v>5591</v>
      </c>
      <c r="AX11487" t="s">
        <v>90028</v>
      </c>
      <c r="AY11487" t="s">
        <v>34146</v>
      </c>
      <c r="BA11487" t="s">
        <v>3713</v>
      </c>
      <c r="BC11487" t="s">
        <v>90029</v>
      </c>
      <c r="BD11487" t="s">
        <v>90030</v>
      </c>
      <c r="BJ11487" t="s">
        <v>89171</v>
      </c>
      <c r="BL11487" t="s">
        <v>12</v>
      </c>
      <c r="BM11487" t="s">
        <v>60</v>
      </c>
      <c r="BR11487" t="s">
        <v>620</v>
      </c>
    </row>
    <row r="11488" spans="1:70">
      <c r="A11488" t="s">
        <v>90034</v>
      </c>
      <c r="B11488" t="s">
        <v>90035</v>
      </c>
      <c r="C11488" t="s">
        <v>90036</v>
      </c>
      <c r="D11488" t="s">
        <v>14</v>
      </c>
      <c r="E11488" t="s">
        <v>90037</v>
      </c>
      <c r="F11488" t="s">
        <v>90038</v>
      </c>
      <c r="G11488" t="s">
        <v>90039</v>
      </c>
      <c r="H11488" t="s">
        <v>90040</v>
      </c>
      <c r="U11488" t="s">
        <v>90041</v>
      </c>
      <c r="V11488" t="s">
        <v>10742</v>
      </c>
      <c r="AH11488" t="s">
        <v>6242</v>
      </c>
      <c r="AI11488" t="s">
        <v>5591</v>
      </c>
      <c r="AX11488" t="s">
        <v>90042</v>
      </c>
      <c r="AY11488" t="s">
        <v>16833</v>
      </c>
      <c r="BA11488" t="s">
        <v>3713</v>
      </c>
      <c r="BC11488" t="s">
        <v>90043</v>
      </c>
      <c r="BD11488" t="s">
        <v>90044</v>
      </c>
      <c r="BJ11488" t="s">
        <v>90045</v>
      </c>
      <c r="BL11488" t="s">
        <v>12</v>
      </c>
      <c r="BM11488" t="s">
        <v>60</v>
      </c>
      <c r="BR11488" t="s">
        <v>620</v>
      </c>
    </row>
    <row r="11489" spans="1:70">
      <c r="A11489" t="s">
        <v>90046</v>
      </c>
      <c r="B11489" t="s">
        <v>90047</v>
      </c>
      <c r="C11489" t="s">
        <v>90048</v>
      </c>
      <c r="D11489" t="s">
        <v>14</v>
      </c>
      <c r="E11489" t="s">
        <v>90049</v>
      </c>
      <c r="F11489" t="s">
        <v>90050</v>
      </c>
      <c r="G11489" t="s">
        <v>90051</v>
      </c>
      <c r="H11489" t="s">
        <v>90052</v>
      </c>
      <c r="U11489" t="s">
        <v>90053</v>
      </c>
      <c r="V11489" t="s">
        <v>12314</v>
      </c>
      <c r="AH11489" t="s">
        <v>90054</v>
      </c>
      <c r="AI11489" t="s">
        <v>10057</v>
      </c>
      <c r="AX11489" t="s">
        <v>90055</v>
      </c>
      <c r="AY11489" t="s">
        <v>90056</v>
      </c>
      <c r="BC11489" t="s">
        <v>90057</v>
      </c>
      <c r="BD11489" t="s">
        <v>41508</v>
      </c>
      <c r="BJ11489" t="s">
        <v>89345</v>
      </c>
      <c r="BL11489" t="s">
        <v>12</v>
      </c>
      <c r="BR11489" t="s">
        <v>12</v>
      </c>
    </row>
    <row r="11490" spans="1:70">
      <c r="A11490" t="s">
        <v>90058</v>
      </c>
      <c r="B11490" t="s">
        <v>90059</v>
      </c>
      <c r="C11490" t="s">
        <v>90060</v>
      </c>
      <c r="D11490" t="s">
        <v>14</v>
      </c>
      <c r="E11490" t="s">
        <v>90061</v>
      </c>
      <c r="F11490" t="s">
        <v>90062</v>
      </c>
      <c r="G11490" t="s">
        <v>90063</v>
      </c>
      <c r="H11490" t="s">
        <v>90064</v>
      </c>
      <c r="K11490" t="s">
        <v>90065</v>
      </c>
      <c r="U11490" t="s">
        <v>90066</v>
      </c>
      <c r="AH11490" t="s">
        <v>90067</v>
      </c>
      <c r="AI11490" t="s">
        <v>53066</v>
      </c>
      <c r="AW11490" t="s">
        <v>90065</v>
      </c>
      <c r="AX11490" t="s">
        <v>90066</v>
      </c>
      <c r="AY11490" t="s">
        <v>90068</v>
      </c>
      <c r="BC11490" t="s">
        <v>90069</v>
      </c>
      <c r="BD11490" t="s">
        <v>53066</v>
      </c>
      <c r="BJ11490" t="s">
        <v>89171</v>
      </c>
      <c r="BL11490" t="s">
        <v>12</v>
      </c>
      <c r="BR11490" t="s">
        <v>12</v>
      </c>
    </row>
    <row r="11491" spans="1:70">
      <c r="A11491" t="s">
        <v>90070</v>
      </c>
      <c r="B11491" t="s">
        <v>90071</v>
      </c>
      <c r="C11491" t="s">
        <v>90072</v>
      </c>
      <c r="D11491" t="s">
        <v>14</v>
      </c>
      <c r="E11491" t="s">
        <v>90073</v>
      </c>
      <c r="F11491" t="s">
        <v>89260</v>
      </c>
      <c r="G11491" t="s">
        <v>90074</v>
      </c>
      <c r="H11491" t="s">
        <v>90075</v>
      </c>
      <c r="U11491" t="s">
        <v>90076</v>
      </c>
      <c r="V11491" t="s">
        <v>12314</v>
      </c>
      <c r="AH11491" t="s">
        <v>90077</v>
      </c>
      <c r="AI11491" t="s">
        <v>6959</v>
      </c>
      <c r="AX11491" t="s">
        <v>90078</v>
      </c>
      <c r="AY11491" t="s">
        <v>90079</v>
      </c>
      <c r="BA11491" t="s">
        <v>3713</v>
      </c>
      <c r="BC11491" t="s">
        <v>90080</v>
      </c>
      <c r="BD11491" t="s">
        <v>37440</v>
      </c>
      <c r="BJ11491" t="s">
        <v>90045</v>
      </c>
      <c r="BL11491" t="s">
        <v>12</v>
      </c>
      <c r="BM11491" t="s">
        <v>1205</v>
      </c>
      <c r="BR11491" t="s">
        <v>1698</v>
      </c>
    </row>
    <row r="11492" spans="1:70">
      <c r="A11492" t="s">
        <v>90081</v>
      </c>
      <c r="B11492" t="s">
        <v>90082</v>
      </c>
      <c r="C11492" t="s">
        <v>90083</v>
      </c>
      <c r="D11492" t="s">
        <v>90084</v>
      </c>
      <c r="E11492" t="s">
        <v>90085</v>
      </c>
      <c r="F11492" t="s">
        <v>90086</v>
      </c>
      <c r="G11492" t="s">
        <v>90087</v>
      </c>
      <c r="H11492" t="s">
        <v>90088</v>
      </c>
      <c r="J11492" t="s">
        <v>90089</v>
      </c>
      <c r="K11492" t="s">
        <v>6299</v>
      </c>
      <c r="U11492" t="s">
        <v>90090</v>
      </c>
      <c r="V11492" t="s">
        <v>12314</v>
      </c>
      <c r="Z11492" t="s">
        <v>10057</v>
      </c>
      <c r="AH11492" t="s">
        <v>9175</v>
      </c>
      <c r="AM11492" t="s">
        <v>10057</v>
      </c>
      <c r="AW11492" t="s">
        <v>6299</v>
      </c>
      <c r="AX11492" t="s">
        <v>90091</v>
      </c>
      <c r="AY11492" t="s">
        <v>54232</v>
      </c>
      <c r="BC11492" t="s">
        <v>90092</v>
      </c>
      <c r="BD11492" t="s">
        <v>12314</v>
      </c>
      <c r="BH11492" t="s">
        <v>43157</v>
      </c>
      <c r="BJ11492" t="s">
        <v>89171</v>
      </c>
      <c r="BL11492" t="s">
        <v>60</v>
      </c>
      <c r="BR11492" t="s">
        <v>60</v>
      </c>
    </row>
    <row r="11493" spans="1:70">
      <c r="A11493" t="s">
        <v>90093</v>
      </c>
      <c r="B11493" t="s">
        <v>90094</v>
      </c>
      <c r="C11493" t="s">
        <v>90095</v>
      </c>
      <c r="D11493" t="s">
        <v>90096</v>
      </c>
      <c r="E11493" t="s">
        <v>90097</v>
      </c>
      <c r="F11493" t="s">
        <v>90098</v>
      </c>
      <c r="G11493" t="s">
        <v>90099</v>
      </c>
      <c r="H11493" t="s">
        <v>90100</v>
      </c>
      <c r="Y11493" t="s">
        <v>90101</v>
      </c>
      <c r="AL11493" t="s">
        <v>90102</v>
      </c>
      <c r="AX11493" t="s">
        <v>90101</v>
      </c>
      <c r="AY11493" t="s">
        <v>90102</v>
      </c>
      <c r="BG11493" t="s">
        <v>90103</v>
      </c>
      <c r="BJ11493" t="s">
        <v>89171</v>
      </c>
      <c r="BL11493" t="s">
        <v>60</v>
      </c>
      <c r="BR11493" t="s">
        <v>60</v>
      </c>
    </row>
    <row r="11494" spans="1:70">
      <c r="A11494" t="s">
        <v>90104</v>
      </c>
      <c r="B11494" t="s">
        <v>90105</v>
      </c>
      <c r="C11494" t="s">
        <v>90106</v>
      </c>
      <c r="D11494" t="s">
        <v>14</v>
      </c>
      <c r="E11494" t="s">
        <v>90107</v>
      </c>
      <c r="F11494" t="s">
        <v>90108</v>
      </c>
      <c r="G11494" t="s">
        <v>90109</v>
      </c>
      <c r="H11494" t="s">
        <v>90110</v>
      </c>
      <c r="V11494" t="s">
        <v>6959</v>
      </c>
      <c r="W11494" t="s">
        <v>90111</v>
      </c>
      <c r="AI11494" t="s">
        <v>53066</v>
      </c>
      <c r="AJ11494" t="s">
        <v>90112</v>
      </c>
      <c r="AX11494" t="s">
        <v>90113</v>
      </c>
      <c r="AY11494" t="s">
        <v>90114</v>
      </c>
      <c r="BD11494" t="s">
        <v>90115</v>
      </c>
      <c r="BE11494" t="s">
        <v>90116</v>
      </c>
      <c r="BJ11494" t="s">
        <v>89171</v>
      </c>
      <c r="BL11494" t="s">
        <v>60</v>
      </c>
      <c r="BR11494" t="s">
        <v>60</v>
      </c>
    </row>
    <row r="11495" spans="1:70">
      <c r="A11495" t="s">
        <v>90117</v>
      </c>
      <c r="B11495" t="s">
        <v>90118</v>
      </c>
      <c r="C11495" t="s">
        <v>90119</v>
      </c>
      <c r="D11495" t="s">
        <v>90120</v>
      </c>
      <c r="E11495" t="s">
        <v>90121</v>
      </c>
      <c r="F11495" t="s">
        <v>90122</v>
      </c>
      <c r="G11495" t="s">
        <v>90123</v>
      </c>
      <c r="H11495" t="s">
        <v>90124</v>
      </c>
      <c r="I11495" t="s">
        <v>89189</v>
      </c>
      <c r="J11495" t="s">
        <v>10057</v>
      </c>
      <c r="BJ11495" t="s">
        <v>89171</v>
      </c>
      <c r="BL11495" t="s">
        <v>68</v>
      </c>
      <c r="BR11495" t="s">
        <v>68</v>
      </c>
    </row>
    <row r="11496" spans="1:70">
      <c r="A11496" t="s">
        <v>90125</v>
      </c>
      <c r="B11496" t="s">
        <v>90126</v>
      </c>
      <c r="C11496" t="s">
        <v>90127</v>
      </c>
      <c r="D11496" t="s">
        <v>90128</v>
      </c>
      <c r="E11496" t="s">
        <v>90129</v>
      </c>
      <c r="F11496" t="s">
        <v>90122</v>
      </c>
      <c r="G11496" t="s">
        <v>90130</v>
      </c>
      <c r="H11496" t="s">
        <v>90131</v>
      </c>
      <c r="K11496" t="s">
        <v>1472</v>
      </c>
      <c r="U11496" t="s">
        <v>90132</v>
      </c>
      <c r="AH11496" t="s">
        <v>90133</v>
      </c>
      <c r="AW11496" t="s">
        <v>1472</v>
      </c>
      <c r="AX11496" t="s">
        <v>90132</v>
      </c>
      <c r="AY11496" t="s">
        <v>90133</v>
      </c>
      <c r="BA11496" t="s">
        <v>3713</v>
      </c>
      <c r="BC11496" t="s">
        <v>90134</v>
      </c>
      <c r="BJ11496" t="s">
        <v>89171</v>
      </c>
      <c r="BL11496" t="s">
        <v>12</v>
      </c>
      <c r="BM11496" t="s">
        <v>107</v>
      </c>
      <c r="BN11496" t="s">
        <v>60</v>
      </c>
      <c r="BR11496" t="s">
        <v>23079</v>
      </c>
    </row>
    <row r="11497" spans="1:70">
      <c r="A11497" t="s">
        <v>90135</v>
      </c>
      <c r="B11497" t="s">
        <v>90136</v>
      </c>
      <c r="C11497" t="s">
        <v>90137</v>
      </c>
      <c r="D11497" t="s">
        <v>90120</v>
      </c>
      <c r="E11497" t="s">
        <v>90138</v>
      </c>
      <c r="F11497" t="s">
        <v>90122</v>
      </c>
      <c r="G11497" t="s">
        <v>90139</v>
      </c>
      <c r="H11497" t="s">
        <v>90140</v>
      </c>
      <c r="U11497" t="s">
        <v>90141</v>
      </c>
      <c r="V11497" t="s">
        <v>89389</v>
      </c>
      <c r="AH11497" t="s">
        <v>90142</v>
      </c>
      <c r="AX11497" t="s">
        <v>90143</v>
      </c>
      <c r="AY11497" t="s">
        <v>90142</v>
      </c>
      <c r="BA11497" t="s">
        <v>3713</v>
      </c>
      <c r="BC11497" t="s">
        <v>90144</v>
      </c>
      <c r="BD11497" t="s">
        <v>89389</v>
      </c>
      <c r="BJ11497" t="s">
        <v>89171</v>
      </c>
      <c r="BL11497" t="s">
        <v>68</v>
      </c>
      <c r="BR11497" t="s">
        <v>68</v>
      </c>
    </row>
    <row r="11498" spans="1:70">
      <c r="A11498" t="s">
        <v>90145</v>
      </c>
      <c r="B11498" t="s">
        <v>90146</v>
      </c>
      <c r="C11498" t="s">
        <v>90147</v>
      </c>
      <c r="D11498" t="s">
        <v>14</v>
      </c>
      <c r="E11498" t="s">
        <v>90148</v>
      </c>
      <c r="F11498" t="s">
        <v>90149</v>
      </c>
      <c r="G11498" t="s">
        <v>90150</v>
      </c>
      <c r="H11498" t="s">
        <v>90151</v>
      </c>
      <c r="J11498" t="s">
        <v>90152</v>
      </c>
      <c r="K11498" t="s">
        <v>2</v>
      </c>
      <c r="U11498" t="s">
        <v>90153</v>
      </c>
      <c r="V11498" t="s">
        <v>90154</v>
      </c>
      <c r="AD11498" t="s">
        <v>5591</v>
      </c>
      <c r="AH11498" t="s">
        <v>90155</v>
      </c>
      <c r="AI11498" t="s">
        <v>90156</v>
      </c>
      <c r="AT11498" t="s">
        <v>5591</v>
      </c>
      <c r="AW11498" t="s">
        <v>2</v>
      </c>
      <c r="AX11498" t="s">
        <v>90157</v>
      </c>
      <c r="AY11498" t="s">
        <v>90158</v>
      </c>
      <c r="BC11498" t="s">
        <v>90159</v>
      </c>
      <c r="BD11498" t="s">
        <v>90160</v>
      </c>
      <c r="BJ11498" t="s">
        <v>89171</v>
      </c>
      <c r="BL11498" t="s">
        <v>12</v>
      </c>
      <c r="BM11498" t="s">
        <v>151</v>
      </c>
      <c r="BR11498" t="s">
        <v>1551</v>
      </c>
    </row>
    <row r="11499" spans="1:70">
      <c r="A11499" t="s">
        <v>90161</v>
      </c>
      <c r="B11499" t="s">
        <v>90162</v>
      </c>
      <c r="C11499" t="s">
        <v>90163</v>
      </c>
      <c r="D11499" t="s">
        <v>14</v>
      </c>
      <c r="E11499" t="s">
        <v>90164</v>
      </c>
      <c r="F11499" t="s">
        <v>90165</v>
      </c>
      <c r="G11499" t="s">
        <v>90166</v>
      </c>
      <c r="H11499" t="s">
        <v>90167</v>
      </c>
      <c r="V11499" t="s">
        <v>90168</v>
      </c>
      <c r="AI11499" t="s">
        <v>90169</v>
      </c>
      <c r="AX11499" t="s">
        <v>90168</v>
      </c>
      <c r="AY11499" t="s">
        <v>90169</v>
      </c>
      <c r="BD11499" t="s">
        <v>90170</v>
      </c>
      <c r="BJ11499" t="s">
        <v>90171</v>
      </c>
      <c r="BL11499" t="s">
        <v>12</v>
      </c>
      <c r="BM11499" t="s">
        <v>28</v>
      </c>
      <c r="BR11499" t="s">
        <v>27</v>
      </c>
    </row>
    <row r="11500" spans="1:70">
      <c r="A11500" t="s">
        <v>90172</v>
      </c>
      <c r="B11500" t="s">
        <v>90173</v>
      </c>
      <c r="C11500" t="s">
        <v>90174</v>
      </c>
      <c r="D11500" t="s">
        <v>14</v>
      </c>
      <c r="E11500" t="s">
        <v>90175</v>
      </c>
      <c r="F11500" t="s">
        <v>90176</v>
      </c>
      <c r="G11500" t="s">
        <v>90177</v>
      </c>
      <c r="H11500" t="s">
        <v>90178</v>
      </c>
      <c r="Z11500" t="s">
        <v>90179</v>
      </c>
      <c r="AM11500" t="s">
        <v>90180</v>
      </c>
      <c r="AX11500" t="s">
        <v>90179</v>
      </c>
      <c r="AY11500" t="s">
        <v>90180</v>
      </c>
      <c r="BH11500" t="s">
        <v>90181</v>
      </c>
      <c r="BJ11500" t="s">
        <v>89171</v>
      </c>
      <c r="BL11500" t="s">
        <v>68</v>
      </c>
      <c r="BR11500" t="s">
        <v>68</v>
      </c>
    </row>
    <row r="11501" spans="1:70">
      <c r="A11501" t="s">
        <v>90182</v>
      </c>
      <c r="B11501" t="s">
        <v>90183</v>
      </c>
      <c r="C11501" t="s">
        <v>90184</v>
      </c>
      <c r="D11501" t="s">
        <v>14</v>
      </c>
      <c r="E11501" t="s">
        <v>90185</v>
      </c>
      <c r="F11501" t="s">
        <v>90186</v>
      </c>
      <c r="G11501" t="s">
        <v>90187</v>
      </c>
      <c r="H11501" t="s">
        <v>90188</v>
      </c>
      <c r="K11501" t="s">
        <v>2</v>
      </c>
      <c r="U11501" t="s">
        <v>90189</v>
      </c>
      <c r="V11501" t="s">
        <v>90190</v>
      </c>
      <c r="AH11501" t="s">
        <v>89936</v>
      </c>
      <c r="AI11501" t="s">
        <v>90191</v>
      </c>
      <c r="AW11501" t="s">
        <v>2</v>
      </c>
      <c r="AX11501" t="s">
        <v>90192</v>
      </c>
      <c r="AY11501" t="s">
        <v>90193</v>
      </c>
      <c r="BC11501" t="s">
        <v>90194</v>
      </c>
      <c r="BD11501" t="s">
        <v>90195</v>
      </c>
      <c r="BJ11501" t="s">
        <v>89171</v>
      </c>
      <c r="BL11501" t="s">
        <v>126</v>
      </c>
      <c r="BM11501" t="s">
        <v>60</v>
      </c>
      <c r="BR11501" t="s">
        <v>9377</v>
      </c>
    </row>
    <row r="11502" spans="1:70">
      <c r="A11502" t="s">
        <v>90196</v>
      </c>
      <c r="B11502" t="s">
        <v>90197</v>
      </c>
      <c r="C11502" t="s">
        <v>90198</v>
      </c>
      <c r="D11502" t="s">
        <v>14</v>
      </c>
      <c r="E11502" t="s">
        <v>90199</v>
      </c>
      <c r="F11502" t="s">
        <v>90200</v>
      </c>
      <c r="G11502" t="s">
        <v>90201</v>
      </c>
      <c r="H11502" t="s">
        <v>90202</v>
      </c>
      <c r="J11502" t="s">
        <v>90203</v>
      </c>
      <c r="K11502" t="s">
        <v>90204</v>
      </c>
      <c r="U11502" t="s">
        <v>90205</v>
      </c>
      <c r="V11502" t="s">
        <v>90206</v>
      </c>
      <c r="W11502" t="s">
        <v>89389</v>
      </c>
      <c r="AH11502" t="s">
        <v>90207</v>
      </c>
      <c r="AI11502" t="s">
        <v>53779</v>
      </c>
      <c r="AS11502" t="s">
        <v>5591</v>
      </c>
      <c r="AW11502" t="s">
        <v>90204</v>
      </c>
      <c r="AX11502" t="s">
        <v>90208</v>
      </c>
      <c r="AY11502" t="s">
        <v>90209</v>
      </c>
      <c r="BC11502" t="s">
        <v>90210</v>
      </c>
      <c r="BD11502" t="s">
        <v>90211</v>
      </c>
      <c r="BE11502" t="s">
        <v>89389</v>
      </c>
      <c r="BJ11502" t="s">
        <v>89171</v>
      </c>
      <c r="BL11502" t="s">
        <v>76</v>
      </c>
      <c r="BR11502" t="s">
        <v>76</v>
      </c>
    </row>
    <row r="11503" spans="1:70">
      <c r="A11503" t="s">
        <v>90212</v>
      </c>
      <c r="B11503" t="s">
        <v>90213</v>
      </c>
      <c r="C11503" t="s">
        <v>90214</v>
      </c>
      <c r="D11503" t="s">
        <v>14</v>
      </c>
      <c r="E11503" t="s">
        <v>90215</v>
      </c>
      <c r="F11503" t="s">
        <v>90216</v>
      </c>
      <c r="G11503" t="s">
        <v>90217</v>
      </c>
      <c r="H11503" t="s">
        <v>90218</v>
      </c>
      <c r="K11503" t="s">
        <v>2</v>
      </c>
      <c r="U11503" t="s">
        <v>90219</v>
      </c>
      <c r="V11503" t="s">
        <v>90220</v>
      </c>
      <c r="AH11503" t="s">
        <v>90221</v>
      </c>
      <c r="AI11503" t="s">
        <v>1472</v>
      </c>
      <c r="AW11503" t="s">
        <v>2</v>
      </c>
      <c r="AX11503" t="s">
        <v>90222</v>
      </c>
      <c r="AY11503" t="s">
        <v>90223</v>
      </c>
      <c r="BC11503" t="s">
        <v>90224</v>
      </c>
      <c r="BD11503" t="s">
        <v>90225</v>
      </c>
      <c r="BJ11503" t="s">
        <v>89171</v>
      </c>
      <c r="BL11503" t="s">
        <v>60</v>
      </c>
      <c r="BM11503" t="s">
        <v>59</v>
      </c>
      <c r="BN11503" t="s">
        <v>901</v>
      </c>
      <c r="BR11503" t="s">
        <v>2208</v>
      </c>
    </row>
    <row r="11504" spans="1:70">
      <c r="A11504" t="s">
        <v>90226</v>
      </c>
      <c r="B11504" t="s">
        <v>90227</v>
      </c>
      <c r="C11504" t="s">
        <v>90228</v>
      </c>
      <c r="D11504" t="s">
        <v>14</v>
      </c>
      <c r="E11504" t="s">
        <v>90229</v>
      </c>
      <c r="F11504" t="s">
        <v>90230</v>
      </c>
      <c r="G11504" t="s">
        <v>90231</v>
      </c>
      <c r="H11504" t="s">
        <v>90232</v>
      </c>
      <c r="U11504" t="s">
        <v>90233</v>
      </c>
      <c r="V11504" t="s">
        <v>90234</v>
      </c>
      <c r="AI11504" t="s">
        <v>90235</v>
      </c>
      <c r="AX11504" t="s">
        <v>90236</v>
      </c>
      <c r="AY11504" t="s">
        <v>90235</v>
      </c>
      <c r="BC11504" t="s">
        <v>90233</v>
      </c>
      <c r="BD11504" t="s">
        <v>90237</v>
      </c>
      <c r="BJ11504" t="s">
        <v>89171</v>
      </c>
      <c r="BL11504" t="s">
        <v>12</v>
      </c>
      <c r="BR11504" t="s">
        <v>12</v>
      </c>
    </row>
    <row r="11505" spans="1:70">
      <c r="A11505" t="s">
        <v>90238</v>
      </c>
      <c r="B11505" t="s">
        <v>90239</v>
      </c>
      <c r="C11505" t="s">
        <v>90240</v>
      </c>
      <c r="D11505" t="s">
        <v>14</v>
      </c>
      <c r="E11505" t="s">
        <v>90241</v>
      </c>
      <c r="F11505" t="s">
        <v>90242</v>
      </c>
      <c r="G11505" t="s">
        <v>90243</v>
      </c>
      <c r="H11505" t="s">
        <v>90244</v>
      </c>
      <c r="I11505" t="s">
        <v>89189</v>
      </c>
      <c r="J11505" t="s">
        <v>10057</v>
      </c>
      <c r="BJ11505" t="s">
        <v>89171</v>
      </c>
      <c r="BL11505" t="s">
        <v>134</v>
      </c>
      <c r="BM11505" t="s">
        <v>60</v>
      </c>
      <c r="BR11505" t="s">
        <v>24680</v>
      </c>
    </row>
    <row r="11506" spans="1:70">
      <c r="A11506" t="s">
        <v>90245</v>
      </c>
      <c r="B11506" t="s">
        <v>90239</v>
      </c>
      <c r="C11506" t="s">
        <v>90246</v>
      </c>
      <c r="D11506" t="s">
        <v>14</v>
      </c>
      <c r="E11506" t="s">
        <v>90247</v>
      </c>
      <c r="F11506" t="s">
        <v>90242</v>
      </c>
      <c r="G11506" t="s">
        <v>90248</v>
      </c>
      <c r="H11506" t="s">
        <v>90249</v>
      </c>
      <c r="I11506" t="s">
        <v>89189</v>
      </c>
      <c r="J11506" t="s">
        <v>10057</v>
      </c>
      <c r="BJ11506" t="s">
        <v>89171</v>
      </c>
      <c r="BL11506" t="s">
        <v>134</v>
      </c>
      <c r="BM11506" t="s">
        <v>60</v>
      </c>
      <c r="BR11506" t="s">
        <v>24680</v>
      </c>
    </row>
    <row r="11507" spans="1:70">
      <c r="A11507" t="s">
        <v>90250</v>
      </c>
      <c r="B11507" t="s">
        <v>90251</v>
      </c>
      <c r="C11507" t="s">
        <v>90252</v>
      </c>
      <c r="D11507" t="s">
        <v>14</v>
      </c>
      <c r="E11507" t="s">
        <v>90253</v>
      </c>
      <c r="F11507" t="s">
        <v>90242</v>
      </c>
      <c r="G11507" t="s">
        <v>90254</v>
      </c>
      <c r="H11507" t="s">
        <v>90255</v>
      </c>
      <c r="K11507" t="s">
        <v>6244</v>
      </c>
      <c r="U11507" t="s">
        <v>90256</v>
      </c>
      <c r="AH11507" t="s">
        <v>90257</v>
      </c>
      <c r="AI11507" t="s">
        <v>41141</v>
      </c>
      <c r="AW11507" t="s">
        <v>6244</v>
      </c>
      <c r="AX11507" t="s">
        <v>90256</v>
      </c>
      <c r="AY11507" t="s">
        <v>90258</v>
      </c>
      <c r="BC11507" t="s">
        <v>90259</v>
      </c>
      <c r="BD11507" t="s">
        <v>41141</v>
      </c>
      <c r="BJ11507" t="s">
        <v>89171</v>
      </c>
      <c r="BL11507" t="s">
        <v>60</v>
      </c>
      <c r="BR11507" t="s">
        <v>60</v>
      </c>
    </row>
    <row r="11508" spans="1:70">
      <c r="A11508" t="s">
        <v>90260</v>
      </c>
      <c r="B11508" t="s">
        <v>90261</v>
      </c>
      <c r="C11508" t="s">
        <v>90262</v>
      </c>
      <c r="D11508" t="s">
        <v>67936</v>
      </c>
      <c r="E11508" t="s">
        <v>90263</v>
      </c>
      <c r="F11508" t="s">
        <v>90264</v>
      </c>
      <c r="G11508" t="s">
        <v>90265</v>
      </c>
      <c r="H11508" t="s">
        <v>90266</v>
      </c>
      <c r="I11508" t="s">
        <v>89189</v>
      </c>
      <c r="J11508" t="s">
        <v>10057</v>
      </c>
      <c r="BJ11508" t="s">
        <v>89171</v>
      </c>
      <c r="BL11508" t="s">
        <v>0</v>
      </c>
      <c r="BR11508" t="s">
        <v>0</v>
      </c>
    </row>
    <row r="11509" spans="1:70">
      <c r="A11509" t="s">
        <v>90267</v>
      </c>
      <c r="B11509" t="s">
        <v>90268</v>
      </c>
      <c r="C11509" t="s">
        <v>90269</v>
      </c>
      <c r="D11509" t="s">
        <v>14</v>
      </c>
      <c r="E11509" t="s">
        <v>90270</v>
      </c>
      <c r="F11509" t="s">
        <v>89839</v>
      </c>
      <c r="G11509" t="s">
        <v>90271</v>
      </c>
      <c r="H11509" t="s">
        <v>90272</v>
      </c>
      <c r="V11509" t="s">
        <v>5591</v>
      </c>
      <c r="Y11509" t="s">
        <v>90273</v>
      </c>
      <c r="AL11509" t="s">
        <v>90274</v>
      </c>
      <c r="AX11509" t="s">
        <v>90275</v>
      </c>
      <c r="AY11509" t="s">
        <v>90274</v>
      </c>
      <c r="BD11509" t="s">
        <v>5591</v>
      </c>
      <c r="BG11509" t="s">
        <v>90276</v>
      </c>
      <c r="BJ11509" t="s">
        <v>89171</v>
      </c>
      <c r="BL11509" t="s">
        <v>107</v>
      </c>
      <c r="BM11509" t="s">
        <v>60</v>
      </c>
      <c r="BR11509" t="s">
        <v>24688</v>
      </c>
    </row>
    <row r="11510" spans="1:70">
      <c r="A11510" t="s">
        <v>90277</v>
      </c>
      <c r="B11510" t="s">
        <v>90278</v>
      </c>
      <c r="C11510" t="s">
        <v>90279</v>
      </c>
      <c r="D11510" t="s">
        <v>14</v>
      </c>
      <c r="E11510" t="s">
        <v>90280</v>
      </c>
      <c r="F11510" t="s">
        <v>90281</v>
      </c>
      <c r="G11510" t="s">
        <v>90282</v>
      </c>
      <c r="H11510" t="s">
        <v>90283</v>
      </c>
      <c r="K11510" t="s">
        <v>15924</v>
      </c>
      <c r="U11510" t="s">
        <v>90284</v>
      </c>
      <c r="V11510" t="s">
        <v>45882</v>
      </c>
      <c r="AH11510" t="s">
        <v>90285</v>
      </c>
      <c r="AW11510" t="s">
        <v>15924</v>
      </c>
      <c r="AX11510" t="s">
        <v>90286</v>
      </c>
      <c r="AY11510" t="s">
        <v>90285</v>
      </c>
      <c r="BC11510" t="s">
        <v>90287</v>
      </c>
      <c r="BD11510" t="s">
        <v>45882</v>
      </c>
      <c r="BJ11510" t="s">
        <v>89171</v>
      </c>
      <c r="BL11510" t="s">
        <v>151</v>
      </c>
      <c r="BR11510" t="s">
        <v>151</v>
      </c>
    </row>
    <row r="11511" spans="1:70">
      <c r="A11511" t="s">
        <v>90288</v>
      </c>
      <c r="B11511" t="s">
        <v>90289</v>
      </c>
      <c r="C11511" t="s">
        <v>90290</v>
      </c>
      <c r="D11511" t="s">
        <v>14</v>
      </c>
      <c r="E11511" t="s">
        <v>90291</v>
      </c>
      <c r="F11511" t="s">
        <v>90292</v>
      </c>
      <c r="G11511" t="s">
        <v>90293</v>
      </c>
      <c r="H11511" t="s">
        <v>90294</v>
      </c>
      <c r="U11511" t="s">
        <v>90295</v>
      </c>
      <c r="V11511" t="s">
        <v>12314</v>
      </c>
      <c r="AH11511" t="s">
        <v>90296</v>
      </c>
      <c r="AI11511" t="s">
        <v>90297</v>
      </c>
      <c r="AX11511" t="s">
        <v>90298</v>
      </c>
      <c r="AY11511" t="s">
        <v>90299</v>
      </c>
      <c r="BA11511" t="s">
        <v>3713</v>
      </c>
      <c r="BC11511" t="s">
        <v>90300</v>
      </c>
      <c r="BD11511" t="s">
        <v>90301</v>
      </c>
      <c r="BJ11511" t="s">
        <v>89171</v>
      </c>
      <c r="BL11511" t="s">
        <v>12</v>
      </c>
      <c r="BR11511" t="s">
        <v>12</v>
      </c>
    </row>
    <row r="11512" spans="1:70">
      <c r="A11512" t="s">
        <v>90302</v>
      </c>
      <c r="B11512" t="s">
        <v>90303</v>
      </c>
      <c r="C11512" t="s">
        <v>90304</v>
      </c>
      <c r="D11512" t="s">
        <v>14</v>
      </c>
      <c r="E11512" t="s">
        <v>90305</v>
      </c>
      <c r="F11512" t="s">
        <v>14</v>
      </c>
      <c r="G11512" t="s">
        <v>90306</v>
      </c>
      <c r="H11512" t="s">
        <v>89908</v>
      </c>
      <c r="U11512" t="s">
        <v>90307</v>
      </c>
      <c r="V11512" t="s">
        <v>12314</v>
      </c>
      <c r="W11512" t="s">
        <v>4685</v>
      </c>
      <c r="AH11512" t="s">
        <v>89889</v>
      </c>
      <c r="AX11512" t="s">
        <v>90308</v>
      </c>
      <c r="AY11512" t="s">
        <v>89889</v>
      </c>
      <c r="BC11512" t="s">
        <v>90309</v>
      </c>
      <c r="BD11512" t="s">
        <v>12314</v>
      </c>
      <c r="BE11512" t="s">
        <v>4685</v>
      </c>
      <c r="BJ11512" t="s">
        <v>89171</v>
      </c>
      <c r="BL11512" t="s">
        <v>151</v>
      </c>
      <c r="BR11512" t="s">
        <v>151</v>
      </c>
    </row>
    <row r="11513" spans="1:70">
      <c r="A11513" t="s">
        <v>90310</v>
      </c>
      <c r="B11513" t="s">
        <v>90311</v>
      </c>
      <c r="C11513" t="s">
        <v>90312</v>
      </c>
      <c r="D11513" t="s">
        <v>14</v>
      </c>
      <c r="E11513" t="s">
        <v>90313</v>
      </c>
      <c r="F11513" t="s">
        <v>90314</v>
      </c>
      <c r="G11513" t="s">
        <v>90315</v>
      </c>
      <c r="H11513" t="s">
        <v>89240</v>
      </c>
      <c r="K11513" t="s">
        <v>2</v>
      </c>
      <c r="U11513" t="s">
        <v>90316</v>
      </c>
      <c r="V11513" t="s">
        <v>89341</v>
      </c>
      <c r="AH11513" t="s">
        <v>90317</v>
      </c>
      <c r="AW11513" t="s">
        <v>2</v>
      </c>
      <c r="AX11513" t="s">
        <v>90318</v>
      </c>
      <c r="AY11513" t="s">
        <v>90317</v>
      </c>
      <c r="BC11513" t="s">
        <v>90319</v>
      </c>
      <c r="BD11513" t="s">
        <v>89341</v>
      </c>
      <c r="BJ11513" t="s">
        <v>89171</v>
      </c>
      <c r="BL11513" t="s">
        <v>60</v>
      </c>
      <c r="BR11513" t="s">
        <v>60</v>
      </c>
    </row>
    <row r="11514" spans="1:70">
      <c r="A11514" t="s">
        <v>90320</v>
      </c>
      <c r="B11514" t="s">
        <v>90321</v>
      </c>
      <c r="C11514" t="s">
        <v>90322</v>
      </c>
      <c r="D11514" t="s">
        <v>14</v>
      </c>
      <c r="E11514" t="s">
        <v>90323</v>
      </c>
      <c r="F11514" t="s">
        <v>90038</v>
      </c>
      <c r="G11514" t="s">
        <v>90324</v>
      </c>
      <c r="H11514" t="s">
        <v>90325</v>
      </c>
      <c r="U11514" t="s">
        <v>90326</v>
      </c>
      <c r="V11514" t="s">
        <v>10742</v>
      </c>
      <c r="AH11514" t="s">
        <v>1472</v>
      </c>
      <c r="AX11514" t="s">
        <v>90327</v>
      </c>
      <c r="AY11514" t="s">
        <v>1472</v>
      </c>
      <c r="BA11514" t="s">
        <v>3713</v>
      </c>
      <c r="BC11514" t="s">
        <v>90328</v>
      </c>
      <c r="BD11514" t="s">
        <v>10742</v>
      </c>
      <c r="BJ11514" t="s">
        <v>89171</v>
      </c>
      <c r="BL11514" t="s">
        <v>12</v>
      </c>
      <c r="BM11514" t="s">
        <v>60</v>
      </c>
      <c r="BR11514" t="s">
        <v>620</v>
      </c>
    </row>
    <row r="11515" spans="1:70">
      <c r="A11515" t="s">
        <v>90329</v>
      </c>
      <c r="B11515" t="s">
        <v>90330</v>
      </c>
      <c r="C11515" t="s">
        <v>90331</v>
      </c>
      <c r="D11515" t="s">
        <v>14</v>
      </c>
      <c r="E11515" t="s">
        <v>90332</v>
      </c>
      <c r="F11515" t="s">
        <v>90038</v>
      </c>
      <c r="G11515" t="s">
        <v>90333</v>
      </c>
      <c r="H11515" t="s">
        <v>90334</v>
      </c>
      <c r="U11515" t="s">
        <v>90335</v>
      </c>
      <c r="AH11515" t="s">
        <v>41817</v>
      </c>
      <c r="AX11515" t="s">
        <v>90335</v>
      </c>
      <c r="AY11515" t="s">
        <v>41817</v>
      </c>
      <c r="BA11515" t="s">
        <v>3713</v>
      </c>
      <c r="BC11515" t="s">
        <v>90336</v>
      </c>
      <c r="BJ11515" t="s">
        <v>89171</v>
      </c>
      <c r="BL11515" t="s">
        <v>12</v>
      </c>
      <c r="BM11515" t="s">
        <v>60</v>
      </c>
      <c r="BR11515" t="s">
        <v>620</v>
      </c>
    </row>
    <row r="11516" spans="1:70">
      <c r="A11516" t="s">
        <v>90337</v>
      </c>
      <c r="B11516" t="s">
        <v>90338</v>
      </c>
      <c r="C11516" t="s">
        <v>90339</v>
      </c>
      <c r="D11516" t="s">
        <v>14</v>
      </c>
      <c r="E11516" t="s">
        <v>90340</v>
      </c>
      <c r="F11516" t="s">
        <v>90038</v>
      </c>
      <c r="G11516" t="s">
        <v>90341</v>
      </c>
      <c r="H11516" t="s">
        <v>90342</v>
      </c>
      <c r="U11516" t="s">
        <v>90343</v>
      </c>
      <c r="AH11516" t="s">
        <v>41817</v>
      </c>
      <c r="AX11516" t="s">
        <v>90343</v>
      </c>
      <c r="AY11516" t="s">
        <v>41817</v>
      </c>
      <c r="BA11516" t="s">
        <v>3713</v>
      </c>
      <c r="BC11516" t="s">
        <v>90344</v>
      </c>
      <c r="BJ11516" t="s">
        <v>14</v>
      </c>
      <c r="BL11516" t="s">
        <v>12</v>
      </c>
      <c r="BM11516" t="s">
        <v>60</v>
      </c>
      <c r="BR11516" t="s">
        <v>620</v>
      </c>
    </row>
    <row r="11517" spans="1:70">
      <c r="A11517" t="s">
        <v>90345</v>
      </c>
      <c r="B11517" t="s">
        <v>90346</v>
      </c>
      <c r="C11517" t="s">
        <v>90347</v>
      </c>
      <c r="D11517" t="s">
        <v>90348</v>
      </c>
      <c r="E11517" t="s">
        <v>90349</v>
      </c>
      <c r="F11517" t="s">
        <v>90350</v>
      </c>
      <c r="G11517" t="s">
        <v>90351</v>
      </c>
      <c r="H11517" t="s">
        <v>90352</v>
      </c>
      <c r="J11517" t="s">
        <v>90353</v>
      </c>
      <c r="K11517" t="s">
        <v>2</v>
      </c>
      <c r="U11517" t="s">
        <v>90354</v>
      </c>
      <c r="V11517" t="s">
        <v>10057</v>
      </c>
      <c r="Y11517" t="s">
        <v>10057</v>
      </c>
      <c r="AH11517" t="s">
        <v>90355</v>
      </c>
      <c r="AI11517" t="s">
        <v>1472</v>
      </c>
      <c r="AW11517" t="s">
        <v>2</v>
      </c>
      <c r="AX11517" t="s">
        <v>90356</v>
      </c>
      <c r="AY11517" t="s">
        <v>90357</v>
      </c>
      <c r="BC11517" t="s">
        <v>90358</v>
      </c>
      <c r="BD11517" t="s">
        <v>54999</v>
      </c>
      <c r="BG11517" t="s">
        <v>10057</v>
      </c>
      <c r="BJ11517" t="s">
        <v>89171</v>
      </c>
      <c r="BL11517" t="s">
        <v>151</v>
      </c>
      <c r="BR11517" t="s">
        <v>151</v>
      </c>
    </row>
    <row r="11518" spans="1:70">
      <c r="A11518" t="s">
        <v>90359</v>
      </c>
      <c r="B11518" t="s">
        <v>90360</v>
      </c>
      <c r="C11518" t="s">
        <v>90361</v>
      </c>
      <c r="D11518" t="s">
        <v>14</v>
      </c>
      <c r="E11518" t="s">
        <v>90362</v>
      </c>
      <c r="F11518" t="s">
        <v>90363</v>
      </c>
      <c r="G11518" t="s">
        <v>90364</v>
      </c>
      <c r="H11518" t="s">
        <v>90365</v>
      </c>
      <c r="I11518" t="s">
        <v>89189</v>
      </c>
      <c r="J11518" t="s">
        <v>10057</v>
      </c>
      <c r="BJ11518" t="s">
        <v>89171</v>
      </c>
      <c r="BL11518" t="s">
        <v>68</v>
      </c>
      <c r="BR11518" t="s">
        <v>68</v>
      </c>
    </row>
    <row r="11519" spans="1:70">
      <c r="A11519" t="s">
        <v>90366</v>
      </c>
      <c r="B11519" t="s">
        <v>90367</v>
      </c>
      <c r="C11519" t="s">
        <v>90368</v>
      </c>
      <c r="D11519" t="s">
        <v>90369</v>
      </c>
      <c r="E11519" t="s">
        <v>90370</v>
      </c>
      <c r="F11519" t="s">
        <v>14</v>
      </c>
      <c r="G11519" t="s">
        <v>89385</v>
      </c>
      <c r="H11519" t="s">
        <v>90025</v>
      </c>
      <c r="K11519" t="s">
        <v>2</v>
      </c>
      <c r="U11519" t="s">
        <v>90371</v>
      </c>
      <c r="V11519" t="s">
        <v>89389</v>
      </c>
      <c r="W11519" t="s">
        <v>89389</v>
      </c>
      <c r="AH11519" t="s">
        <v>89675</v>
      </c>
      <c r="AW11519" t="s">
        <v>2</v>
      </c>
      <c r="AX11519" t="s">
        <v>90372</v>
      </c>
      <c r="AY11519" t="s">
        <v>89675</v>
      </c>
      <c r="BC11519" t="s">
        <v>90373</v>
      </c>
      <c r="BD11519" t="s">
        <v>89389</v>
      </c>
      <c r="BE11519" t="s">
        <v>89389</v>
      </c>
      <c r="BJ11519" t="s">
        <v>89171</v>
      </c>
      <c r="BL11519" t="s">
        <v>12</v>
      </c>
      <c r="BR11519" t="s">
        <v>12</v>
      </c>
    </row>
    <row r="11520" spans="1:70">
      <c r="A11520" t="s">
        <v>90374</v>
      </c>
      <c r="B11520" t="s">
        <v>90375</v>
      </c>
      <c r="C11520" t="s">
        <v>90376</v>
      </c>
      <c r="D11520" t="s">
        <v>90377</v>
      </c>
      <c r="E11520" t="s">
        <v>90378</v>
      </c>
      <c r="F11520" t="s">
        <v>90379</v>
      </c>
      <c r="G11520" t="s">
        <v>90380</v>
      </c>
      <c r="H11520" t="s">
        <v>90381</v>
      </c>
      <c r="J11520" t="s">
        <v>90382</v>
      </c>
      <c r="U11520" t="s">
        <v>90383</v>
      </c>
      <c r="V11520" t="s">
        <v>90384</v>
      </c>
      <c r="W11520" t="s">
        <v>90385</v>
      </c>
      <c r="AH11520" t="s">
        <v>90386</v>
      </c>
      <c r="AI11520" t="s">
        <v>90387</v>
      </c>
      <c r="AX11520" t="s">
        <v>90388</v>
      </c>
      <c r="AY11520" t="s">
        <v>90389</v>
      </c>
      <c r="BC11520" t="s">
        <v>90390</v>
      </c>
      <c r="BD11520" t="s">
        <v>90391</v>
      </c>
      <c r="BE11520" t="s">
        <v>90385</v>
      </c>
      <c r="BJ11520" t="s">
        <v>89171</v>
      </c>
      <c r="BL11520" t="s">
        <v>0</v>
      </c>
      <c r="BR11520" t="s">
        <v>0</v>
      </c>
    </row>
    <row r="11521" spans="1:70">
      <c r="A11521" t="s">
        <v>90392</v>
      </c>
      <c r="B11521" t="s">
        <v>90393</v>
      </c>
      <c r="C11521" t="s">
        <v>90394</v>
      </c>
      <c r="D11521" t="s">
        <v>14</v>
      </c>
      <c r="E11521" t="s">
        <v>90395</v>
      </c>
      <c r="F11521" t="s">
        <v>90396</v>
      </c>
      <c r="G11521" t="s">
        <v>90397</v>
      </c>
      <c r="H11521" t="s">
        <v>89352</v>
      </c>
      <c r="K11521" t="s">
        <v>2</v>
      </c>
      <c r="U11521" t="s">
        <v>90398</v>
      </c>
      <c r="V11521" t="s">
        <v>90399</v>
      </c>
      <c r="AW11521" t="s">
        <v>2</v>
      </c>
      <c r="AX11521" t="s">
        <v>90400</v>
      </c>
      <c r="BC11521" t="s">
        <v>90401</v>
      </c>
      <c r="BD11521" t="s">
        <v>90399</v>
      </c>
      <c r="BJ11521" t="s">
        <v>89190</v>
      </c>
      <c r="BL11521" t="s">
        <v>12</v>
      </c>
      <c r="BM11521" t="s">
        <v>28</v>
      </c>
      <c r="BR11521" t="s">
        <v>27</v>
      </c>
    </row>
    <row r="11522" spans="1:70">
      <c r="A11522" t="s">
        <v>90402</v>
      </c>
      <c r="B11522" t="s">
        <v>90403</v>
      </c>
      <c r="C11522" t="s">
        <v>90404</v>
      </c>
      <c r="D11522" t="s">
        <v>14</v>
      </c>
      <c r="E11522" t="s">
        <v>90405</v>
      </c>
      <c r="F11522" t="s">
        <v>90406</v>
      </c>
      <c r="G11522" t="s">
        <v>90407</v>
      </c>
      <c r="H11522" t="s">
        <v>90408</v>
      </c>
      <c r="K11522" t="s">
        <v>2</v>
      </c>
      <c r="U11522" t="s">
        <v>90409</v>
      </c>
      <c r="V11522" t="s">
        <v>12314</v>
      </c>
      <c r="AH11522" t="s">
        <v>90410</v>
      </c>
      <c r="AW11522" t="s">
        <v>2</v>
      </c>
      <c r="AX11522" t="s">
        <v>90411</v>
      </c>
      <c r="AY11522" t="s">
        <v>90410</v>
      </c>
      <c r="BC11522" t="s">
        <v>90412</v>
      </c>
      <c r="BD11522" t="s">
        <v>12314</v>
      </c>
      <c r="BJ11522" t="s">
        <v>89171</v>
      </c>
      <c r="BL11522" t="s">
        <v>12</v>
      </c>
      <c r="BR11522" t="s">
        <v>12</v>
      </c>
    </row>
    <row r="11523" spans="1:70">
      <c r="A11523" t="s">
        <v>90413</v>
      </c>
      <c r="B11523" t="s">
        <v>90414</v>
      </c>
      <c r="C11523" t="s">
        <v>90415</v>
      </c>
      <c r="D11523" t="s">
        <v>14</v>
      </c>
      <c r="E11523" t="s">
        <v>90416</v>
      </c>
      <c r="F11523" t="s">
        <v>90417</v>
      </c>
      <c r="G11523" t="s">
        <v>90418</v>
      </c>
      <c r="H11523" t="s">
        <v>90419</v>
      </c>
      <c r="I11523" t="s">
        <v>89189</v>
      </c>
      <c r="J11523" t="s">
        <v>10057</v>
      </c>
      <c r="BJ11523" t="s">
        <v>89171</v>
      </c>
      <c r="BL11523" t="s">
        <v>68</v>
      </c>
      <c r="BR11523" t="s">
        <v>68</v>
      </c>
    </row>
    <row r="11524" spans="1:70">
      <c r="A11524" t="s">
        <v>90420</v>
      </c>
      <c r="B11524" t="s">
        <v>90421</v>
      </c>
      <c r="C11524" t="s">
        <v>90422</v>
      </c>
      <c r="D11524" t="s">
        <v>14</v>
      </c>
      <c r="E11524" t="s">
        <v>90423</v>
      </c>
      <c r="F11524" t="s">
        <v>90424</v>
      </c>
      <c r="G11524" t="s">
        <v>90425</v>
      </c>
      <c r="H11524" t="s">
        <v>90426</v>
      </c>
      <c r="U11524" t="s">
        <v>90427</v>
      </c>
      <c r="V11524" t="s">
        <v>89698</v>
      </c>
      <c r="AH11524" t="s">
        <v>90428</v>
      </c>
      <c r="AI11524" t="s">
        <v>86270</v>
      </c>
      <c r="AX11524" t="s">
        <v>90429</v>
      </c>
      <c r="AY11524" t="s">
        <v>90430</v>
      </c>
      <c r="BA11524" t="s">
        <v>3713</v>
      </c>
      <c r="BC11524" t="s">
        <v>90431</v>
      </c>
      <c r="BD11524" t="s">
        <v>90432</v>
      </c>
      <c r="BJ11524" t="s">
        <v>89171</v>
      </c>
      <c r="BL11524" t="s">
        <v>12</v>
      </c>
      <c r="BR11524" t="s">
        <v>12</v>
      </c>
    </row>
    <row r="11525" spans="1:70">
      <c r="A11525" t="s">
        <v>90433</v>
      </c>
      <c r="B11525" t="s">
        <v>90434</v>
      </c>
      <c r="C11525" t="s">
        <v>90435</v>
      </c>
      <c r="D11525" t="s">
        <v>14</v>
      </c>
      <c r="E11525" t="s">
        <v>90436</v>
      </c>
      <c r="F11525" t="s">
        <v>90424</v>
      </c>
      <c r="G11525" t="s">
        <v>90437</v>
      </c>
      <c r="H11525" t="s">
        <v>90438</v>
      </c>
      <c r="U11525" t="s">
        <v>90439</v>
      </c>
      <c r="V11525" t="s">
        <v>6242</v>
      </c>
      <c r="AH11525" t="s">
        <v>90440</v>
      </c>
      <c r="AI11525" t="s">
        <v>5591</v>
      </c>
      <c r="AX11525" t="s">
        <v>90441</v>
      </c>
      <c r="AY11525" t="s">
        <v>90442</v>
      </c>
      <c r="BA11525" t="s">
        <v>3713</v>
      </c>
      <c r="BC11525" t="s">
        <v>90443</v>
      </c>
      <c r="BD11525" t="s">
        <v>16833</v>
      </c>
      <c r="BJ11525" t="s">
        <v>89171</v>
      </c>
      <c r="BL11525" t="s">
        <v>12</v>
      </c>
      <c r="BR11525" t="s">
        <v>12</v>
      </c>
    </row>
    <row r="11526" spans="1:70">
      <c r="A11526" t="s">
        <v>90444</v>
      </c>
      <c r="B11526" t="s">
        <v>90445</v>
      </c>
      <c r="C11526" t="s">
        <v>90446</v>
      </c>
      <c r="D11526" t="s">
        <v>14</v>
      </c>
      <c r="E11526" t="s">
        <v>90447</v>
      </c>
      <c r="F11526" t="s">
        <v>14</v>
      </c>
      <c r="G11526" t="s">
        <v>90448</v>
      </c>
      <c r="H11526" t="s">
        <v>89479</v>
      </c>
      <c r="K11526" t="s">
        <v>2</v>
      </c>
      <c r="U11526" t="s">
        <v>90449</v>
      </c>
      <c r="V11526" t="s">
        <v>12314</v>
      </c>
      <c r="AH11526" t="s">
        <v>90450</v>
      </c>
      <c r="AW11526" t="s">
        <v>2</v>
      </c>
      <c r="AX11526" t="s">
        <v>90451</v>
      </c>
      <c r="AY11526" t="s">
        <v>90450</v>
      </c>
      <c r="BC11526" t="s">
        <v>90452</v>
      </c>
      <c r="BD11526" t="s">
        <v>12314</v>
      </c>
      <c r="BJ11526" t="s">
        <v>89171</v>
      </c>
      <c r="BL11526" t="s">
        <v>632</v>
      </c>
      <c r="BR11526" t="s">
        <v>632</v>
      </c>
    </row>
    <row r="11527" spans="1:70">
      <c r="A11527" t="s">
        <v>90453</v>
      </c>
      <c r="B11527" t="s">
        <v>90454</v>
      </c>
      <c r="C11527" t="s">
        <v>90455</v>
      </c>
      <c r="D11527" t="s">
        <v>14</v>
      </c>
      <c r="E11527" t="s">
        <v>90456</v>
      </c>
      <c r="F11527" t="s">
        <v>90457</v>
      </c>
      <c r="G11527" t="s">
        <v>90458</v>
      </c>
      <c r="H11527" t="s">
        <v>90459</v>
      </c>
      <c r="U11527" t="s">
        <v>90460</v>
      </c>
      <c r="V11527" t="s">
        <v>90461</v>
      </c>
      <c r="AH11527" t="s">
        <v>90462</v>
      </c>
      <c r="AX11527" t="s">
        <v>90463</v>
      </c>
      <c r="AY11527" t="s">
        <v>90462</v>
      </c>
      <c r="BA11527" t="s">
        <v>3713</v>
      </c>
      <c r="BC11527" t="s">
        <v>90464</v>
      </c>
      <c r="BD11527" t="s">
        <v>90461</v>
      </c>
      <c r="BJ11527" t="s">
        <v>89171</v>
      </c>
      <c r="BL11527" t="s">
        <v>115</v>
      </c>
      <c r="BM11527" t="s">
        <v>12</v>
      </c>
      <c r="BN11527" t="s">
        <v>60</v>
      </c>
      <c r="BR11527" t="s">
        <v>1297</v>
      </c>
    </row>
    <row r="11528" spans="1:70">
      <c r="A11528" t="s">
        <v>90465</v>
      </c>
      <c r="B11528" t="s">
        <v>90466</v>
      </c>
      <c r="C11528" t="s">
        <v>90467</v>
      </c>
      <c r="D11528" t="s">
        <v>14</v>
      </c>
      <c r="E11528" t="s">
        <v>90468</v>
      </c>
      <c r="F11528" t="s">
        <v>90469</v>
      </c>
      <c r="G11528" t="s">
        <v>90470</v>
      </c>
      <c r="H11528" t="s">
        <v>90471</v>
      </c>
      <c r="K11528" t="s">
        <v>2</v>
      </c>
      <c r="U11528" t="s">
        <v>90472</v>
      </c>
      <c r="V11528" t="s">
        <v>90473</v>
      </c>
      <c r="W11528" t="s">
        <v>4685</v>
      </c>
      <c r="AH11528" t="s">
        <v>90474</v>
      </c>
      <c r="AI11528" t="s">
        <v>90475</v>
      </c>
      <c r="AW11528" t="s">
        <v>2</v>
      </c>
      <c r="AX11528" t="s">
        <v>90476</v>
      </c>
      <c r="AY11528" t="s">
        <v>90477</v>
      </c>
      <c r="BC11528" t="s">
        <v>90478</v>
      </c>
      <c r="BD11528" t="s">
        <v>90479</v>
      </c>
      <c r="BE11528" t="s">
        <v>4685</v>
      </c>
      <c r="BJ11528" t="s">
        <v>89171</v>
      </c>
      <c r="BL11528" t="s">
        <v>302</v>
      </c>
      <c r="BR11528" t="s">
        <v>302</v>
      </c>
    </row>
    <row r="11529" spans="1:70">
      <c r="A11529" t="s">
        <v>90480</v>
      </c>
      <c r="B11529" t="s">
        <v>90481</v>
      </c>
      <c r="C11529" t="s">
        <v>90482</v>
      </c>
      <c r="D11529" t="s">
        <v>90483</v>
      </c>
      <c r="E11529" t="s">
        <v>90484</v>
      </c>
      <c r="F11529" t="s">
        <v>90485</v>
      </c>
      <c r="G11529" t="s">
        <v>90486</v>
      </c>
      <c r="H11529" t="s">
        <v>90487</v>
      </c>
      <c r="J11529" t="s">
        <v>90488</v>
      </c>
      <c r="K11529" t="s">
        <v>90489</v>
      </c>
      <c r="U11529" t="s">
        <v>90490</v>
      </c>
      <c r="V11529" t="s">
        <v>90491</v>
      </c>
      <c r="Z11529" t="s">
        <v>10057</v>
      </c>
      <c r="AH11529" t="s">
        <v>90492</v>
      </c>
      <c r="AW11529" t="s">
        <v>90489</v>
      </c>
      <c r="AX11529" t="s">
        <v>90493</v>
      </c>
      <c r="AY11529" t="s">
        <v>90492</v>
      </c>
      <c r="BC11529" t="s">
        <v>90494</v>
      </c>
      <c r="BD11529" t="s">
        <v>90491</v>
      </c>
      <c r="BH11529" t="s">
        <v>10057</v>
      </c>
      <c r="BJ11529" t="s">
        <v>89171</v>
      </c>
      <c r="BL11529" t="s">
        <v>989</v>
      </c>
      <c r="BR11529" t="s">
        <v>989</v>
      </c>
    </row>
    <row r="11530" spans="1:70">
      <c r="A11530" t="s">
        <v>90495</v>
      </c>
      <c r="B11530" t="s">
        <v>90496</v>
      </c>
      <c r="C11530" t="s">
        <v>90497</v>
      </c>
      <c r="D11530" t="s">
        <v>58030</v>
      </c>
      <c r="E11530" t="s">
        <v>90498</v>
      </c>
      <c r="F11530" t="s">
        <v>14</v>
      </c>
      <c r="G11530" t="s">
        <v>90499</v>
      </c>
      <c r="H11530" t="s">
        <v>90500</v>
      </c>
      <c r="K11530" t="s">
        <v>90501</v>
      </c>
      <c r="U11530" t="s">
        <v>90502</v>
      </c>
      <c r="V11530" t="s">
        <v>90503</v>
      </c>
      <c r="AH11530" t="s">
        <v>89513</v>
      </c>
      <c r="AI11530" t="s">
        <v>90504</v>
      </c>
      <c r="AW11530" t="s">
        <v>90501</v>
      </c>
      <c r="AX11530" t="s">
        <v>90505</v>
      </c>
      <c r="AY11530" t="s">
        <v>90506</v>
      </c>
      <c r="BC11530" t="s">
        <v>90507</v>
      </c>
      <c r="BD11530" t="s">
        <v>90508</v>
      </c>
      <c r="BJ11530" t="s">
        <v>89171</v>
      </c>
      <c r="BL11530" t="s">
        <v>12</v>
      </c>
      <c r="BM11530" t="s">
        <v>28</v>
      </c>
      <c r="BR11530" t="s">
        <v>27</v>
      </c>
    </row>
    <row r="11531" spans="1:70">
      <c r="A11531" t="s">
        <v>90509</v>
      </c>
      <c r="B11531" t="s">
        <v>90510</v>
      </c>
      <c r="C11531" t="s">
        <v>90511</v>
      </c>
      <c r="D11531" t="s">
        <v>14</v>
      </c>
      <c r="E11531" t="s">
        <v>90512</v>
      </c>
      <c r="F11531" t="s">
        <v>14</v>
      </c>
      <c r="G11531" t="s">
        <v>90513</v>
      </c>
      <c r="H11531" t="s">
        <v>90514</v>
      </c>
      <c r="K11531" t="s">
        <v>90515</v>
      </c>
      <c r="U11531" t="s">
        <v>90516</v>
      </c>
      <c r="V11531" t="s">
        <v>90517</v>
      </c>
      <c r="Z11531" t="s">
        <v>10057</v>
      </c>
      <c r="AH11531" t="s">
        <v>90518</v>
      </c>
      <c r="AI11531" t="s">
        <v>90519</v>
      </c>
      <c r="AM11531" t="s">
        <v>10057</v>
      </c>
      <c r="AW11531" t="s">
        <v>90515</v>
      </c>
      <c r="AX11531" t="s">
        <v>90520</v>
      </c>
      <c r="AY11531" t="s">
        <v>90521</v>
      </c>
      <c r="BC11531" t="s">
        <v>90522</v>
      </c>
      <c r="BD11531" t="s">
        <v>90523</v>
      </c>
      <c r="BH11531" t="s">
        <v>43157</v>
      </c>
      <c r="BJ11531" t="s">
        <v>89171</v>
      </c>
      <c r="BL11531" t="s">
        <v>12</v>
      </c>
      <c r="BM11531" t="s">
        <v>60</v>
      </c>
      <c r="BR11531" t="s">
        <v>620</v>
      </c>
    </row>
    <row r="11532" spans="1:70">
      <c r="A11532" t="s">
        <v>90524</v>
      </c>
      <c r="B11532" t="s">
        <v>90525</v>
      </c>
      <c r="C11532" t="s">
        <v>90526</v>
      </c>
      <c r="D11532" t="s">
        <v>90527</v>
      </c>
      <c r="E11532" t="s">
        <v>90528</v>
      </c>
      <c r="F11532" t="s">
        <v>90529</v>
      </c>
      <c r="G11532" t="s">
        <v>90530</v>
      </c>
      <c r="H11532" t="s">
        <v>90531</v>
      </c>
      <c r="I11532" t="s">
        <v>89189</v>
      </c>
      <c r="J11532" t="s">
        <v>10057</v>
      </c>
      <c r="BJ11532" t="s">
        <v>89171</v>
      </c>
      <c r="BL11532" t="s">
        <v>68</v>
      </c>
      <c r="BR11532" t="s">
        <v>68</v>
      </c>
    </row>
    <row r="11533" spans="1:70">
      <c r="A11533" t="s">
        <v>90532</v>
      </c>
      <c r="B11533" t="s">
        <v>90533</v>
      </c>
      <c r="C11533" t="s">
        <v>90534</v>
      </c>
      <c r="D11533" t="s">
        <v>90527</v>
      </c>
      <c r="E11533" t="s">
        <v>90535</v>
      </c>
      <c r="F11533" t="s">
        <v>90529</v>
      </c>
      <c r="G11533" t="s">
        <v>90536</v>
      </c>
      <c r="H11533" t="s">
        <v>90537</v>
      </c>
      <c r="K11533" t="s">
        <v>2</v>
      </c>
      <c r="U11533" t="s">
        <v>90538</v>
      </c>
      <c r="V11533" t="s">
        <v>47652</v>
      </c>
      <c r="AH11533" t="s">
        <v>90539</v>
      </c>
      <c r="AI11533" t="s">
        <v>5591</v>
      </c>
      <c r="AL11533" t="s">
        <v>5591</v>
      </c>
      <c r="AW11533" t="s">
        <v>2</v>
      </c>
      <c r="AX11533" t="s">
        <v>90540</v>
      </c>
      <c r="AY11533" t="s">
        <v>90541</v>
      </c>
      <c r="BC11533" t="s">
        <v>90542</v>
      </c>
      <c r="BD11533" t="s">
        <v>90543</v>
      </c>
      <c r="BG11533" t="s">
        <v>5591</v>
      </c>
      <c r="BJ11533" t="s">
        <v>89171</v>
      </c>
      <c r="BL11533" t="s">
        <v>115</v>
      </c>
      <c r="BM11533" t="s">
        <v>3343</v>
      </c>
      <c r="BR11533" t="s">
        <v>90544</v>
      </c>
    </row>
    <row r="11534" spans="1:70">
      <c r="A11534" t="s">
        <v>90545</v>
      </c>
      <c r="B11534" t="s">
        <v>90546</v>
      </c>
      <c r="C11534" t="s">
        <v>90547</v>
      </c>
      <c r="D11534" t="s">
        <v>14</v>
      </c>
      <c r="E11534" t="s">
        <v>90548</v>
      </c>
      <c r="F11534" t="s">
        <v>14</v>
      </c>
      <c r="G11534" t="s">
        <v>90051</v>
      </c>
      <c r="H11534" t="s">
        <v>90549</v>
      </c>
      <c r="U11534" t="s">
        <v>90550</v>
      </c>
      <c r="V11534" t="s">
        <v>12314</v>
      </c>
      <c r="AH11534" t="s">
        <v>90551</v>
      </c>
      <c r="AX11534" t="s">
        <v>90552</v>
      </c>
      <c r="AY11534" t="s">
        <v>90551</v>
      </c>
      <c r="BA11534" t="s">
        <v>3713</v>
      </c>
      <c r="BC11534" t="s">
        <v>90553</v>
      </c>
      <c r="BD11534" t="s">
        <v>12314</v>
      </c>
      <c r="BJ11534" t="s">
        <v>89345</v>
      </c>
      <c r="BL11534" t="s">
        <v>12</v>
      </c>
      <c r="BM11534" t="s">
        <v>60</v>
      </c>
      <c r="BR11534" t="s">
        <v>620</v>
      </c>
    </row>
    <row r="11535" spans="1:70">
      <c r="A11535" t="s">
        <v>90554</v>
      </c>
      <c r="B11535" t="s">
        <v>90555</v>
      </c>
      <c r="C11535" t="s">
        <v>90556</v>
      </c>
      <c r="D11535" t="s">
        <v>14</v>
      </c>
      <c r="E11535" t="s">
        <v>90557</v>
      </c>
      <c r="F11535" t="s">
        <v>90558</v>
      </c>
      <c r="G11535" t="s">
        <v>90559</v>
      </c>
      <c r="H11535" t="s">
        <v>90560</v>
      </c>
      <c r="I11535" t="s">
        <v>89189</v>
      </c>
      <c r="J11535" t="s">
        <v>10057</v>
      </c>
      <c r="BJ11535" t="s">
        <v>89171</v>
      </c>
      <c r="BL11535" t="s">
        <v>68</v>
      </c>
      <c r="BR11535" t="s">
        <v>68</v>
      </c>
    </row>
    <row r="11536" spans="1:70">
      <c r="A11536" t="s">
        <v>90561</v>
      </c>
      <c r="B11536" t="s">
        <v>90562</v>
      </c>
      <c r="C11536" t="s">
        <v>90563</v>
      </c>
      <c r="D11536" t="s">
        <v>14</v>
      </c>
      <c r="E11536" t="s">
        <v>90564</v>
      </c>
      <c r="F11536" t="s">
        <v>90565</v>
      </c>
      <c r="G11536" t="s">
        <v>90566</v>
      </c>
      <c r="H11536" t="s">
        <v>90567</v>
      </c>
      <c r="V11536" t="s">
        <v>90568</v>
      </c>
      <c r="AI11536" t="s">
        <v>89482</v>
      </c>
      <c r="AX11536" t="s">
        <v>90568</v>
      </c>
      <c r="AY11536" t="s">
        <v>89482</v>
      </c>
      <c r="BD11536" t="s">
        <v>90569</v>
      </c>
      <c r="BJ11536" t="s">
        <v>89171</v>
      </c>
      <c r="BL11536" t="s">
        <v>302</v>
      </c>
      <c r="BR11536" t="s">
        <v>302</v>
      </c>
    </row>
    <row r="11537" spans="1:70">
      <c r="A11537" t="s">
        <v>90570</v>
      </c>
      <c r="B11537" t="s">
        <v>90571</v>
      </c>
      <c r="C11537" t="s">
        <v>90572</v>
      </c>
      <c r="D11537" t="s">
        <v>14</v>
      </c>
      <c r="E11537" t="s">
        <v>90573</v>
      </c>
      <c r="F11537" t="s">
        <v>90574</v>
      </c>
      <c r="G11537" t="s">
        <v>90575</v>
      </c>
      <c r="H11537" t="s">
        <v>89202</v>
      </c>
      <c r="I11537" t="s">
        <v>89189</v>
      </c>
      <c r="J11537" t="s">
        <v>10057</v>
      </c>
      <c r="BJ11537" t="s">
        <v>89171</v>
      </c>
      <c r="BL11537" t="s">
        <v>240</v>
      </c>
      <c r="BR11537" t="s">
        <v>240</v>
      </c>
    </row>
    <row r="11538" spans="1:70">
      <c r="A11538" t="s">
        <v>90576</v>
      </c>
      <c r="B11538" t="s">
        <v>90577</v>
      </c>
      <c r="C11538" t="s">
        <v>90578</v>
      </c>
      <c r="D11538" t="s">
        <v>90579</v>
      </c>
      <c r="E11538" t="s">
        <v>90580</v>
      </c>
      <c r="F11538" t="s">
        <v>90581</v>
      </c>
      <c r="G11538" t="s">
        <v>90582</v>
      </c>
      <c r="H11538" t="s">
        <v>90583</v>
      </c>
      <c r="V11538" t="s">
        <v>90584</v>
      </c>
      <c r="AI11538" t="s">
        <v>90585</v>
      </c>
      <c r="AX11538" t="s">
        <v>90584</v>
      </c>
      <c r="AY11538" t="s">
        <v>90585</v>
      </c>
      <c r="BD11538" t="s">
        <v>90586</v>
      </c>
      <c r="BJ11538" t="s">
        <v>89171</v>
      </c>
      <c r="BL11538" t="s">
        <v>12</v>
      </c>
      <c r="BR11538" t="s">
        <v>12</v>
      </c>
    </row>
    <row r="11539" spans="1:70">
      <c r="A11539" t="s">
        <v>90587</v>
      </c>
      <c r="B11539" t="s">
        <v>90588</v>
      </c>
      <c r="C11539" t="s">
        <v>90589</v>
      </c>
      <c r="D11539" t="s">
        <v>90590</v>
      </c>
      <c r="E11539" t="s">
        <v>90591</v>
      </c>
      <c r="F11539" t="s">
        <v>90592</v>
      </c>
      <c r="G11539" t="s">
        <v>90593</v>
      </c>
      <c r="H11539" t="s">
        <v>90594</v>
      </c>
      <c r="V11539" t="s">
        <v>90595</v>
      </c>
      <c r="AI11539" t="s">
        <v>90596</v>
      </c>
      <c r="AX11539" t="s">
        <v>90595</v>
      </c>
      <c r="AY11539" t="s">
        <v>90596</v>
      </c>
      <c r="BD11539" t="s">
        <v>90597</v>
      </c>
      <c r="BJ11539" t="s">
        <v>89171</v>
      </c>
      <c r="BL11539" t="s">
        <v>115</v>
      </c>
      <c r="BR11539" t="s">
        <v>115</v>
      </c>
    </row>
    <row r="11540" spans="1:70">
      <c r="A11540" t="s">
        <v>90598</v>
      </c>
      <c r="B11540" t="s">
        <v>90599</v>
      </c>
      <c r="C11540" t="s">
        <v>90600</v>
      </c>
      <c r="D11540" t="s">
        <v>14</v>
      </c>
      <c r="E11540" t="s">
        <v>90601</v>
      </c>
      <c r="F11540" t="s">
        <v>90602</v>
      </c>
      <c r="G11540" t="s">
        <v>90603</v>
      </c>
      <c r="H11540" t="s">
        <v>89402</v>
      </c>
      <c r="K11540" t="s">
        <v>90604</v>
      </c>
      <c r="U11540" t="s">
        <v>90605</v>
      </c>
      <c r="V11540" t="s">
        <v>12314</v>
      </c>
      <c r="Z11540" t="s">
        <v>10057</v>
      </c>
      <c r="AW11540" t="s">
        <v>90604</v>
      </c>
      <c r="AX11540" t="s">
        <v>90606</v>
      </c>
      <c r="BC11540" t="s">
        <v>90607</v>
      </c>
      <c r="BD11540" t="s">
        <v>12314</v>
      </c>
      <c r="BH11540" t="s">
        <v>10057</v>
      </c>
      <c r="BJ11540" t="s">
        <v>89171</v>
      </c>
      <c r="BL11540" t="s">
        <v>240</v>
      </c>
      <c r="BM11540" t="s">
        <v>60</v>
      </c>
      <c r="BN11540" t="s">
        <v>348</v>
      </c>
      <c r="BR11540" t="s">
        <v>51665</v>
      </c>
    </row>
    <row r="11541" spans="1:70">
      <c r="A11541" t="s">
        <v>90608</v>
      </c>
      <c r="B11541" t="s">
        <v>90609</v>
      </c>
      <c r="C11541" t="s">
        <v>90610</v>
      </c>
      <c r="D11541" t="s">
        <v>14</v>
      </c>
      <c r="E11541" t="s">
        <v>90611</v>
      </c>
      <c r="F11541" t="s">
        <v>90612</v>
      </c>
      <c r="G11541" t="s">
        <v>90613</v>
      </c>
      <c r="H11541" t="s">
        <v>90614</v>
      </c>
      <c r="K11541" t="s">
        <v>14763</v>
      </c>
      <c r="U11541" t="s">
        <v>90615</v>
      </c>
      <c r="V11541" t="s">
        <v>12314</v>
      </c>
      <c r="AH11541" t="s">
        <v>6242</v>
      </c>
      <c r="AW11541" t="s">
        <v>14763</v>
      </c>
      <c r="AX11541" t="s">
        <v>90616</v>
      </c>
      <c r="AY11541" t="s">
        <v>6242</v>
      </c>
      <c r="BC11541" t="s">
        <v>90617</v>
      </c>
      <c r="BD11541" t="s">
        <v>12314</v>
      </c>
      <c r="BJ11541" t="s">
        <v>89171</v>
      </c>
      <c r="BL11541" t="s">
        <v>240</v>
      </c>
      <c r="BM11541" t="s">
        <v>151</v>
      </c>
      <c r="BN11541" t="s">
        <v>60</v>
      </c>
      <c r="BR11541" t="s">
        <v>56320</v>
      </c>
    </row>
    <row r="11542" spans="1:70">
      <c r="A11542" t="s">
        <v>90618</v>
      </c>
      <c r="B11542" t="s">
        <v>90619</v>
      </c>
      <c r="C11542" t="s">
        <v>90620</v>
      </c>
      <c r="D11542" t="s">
        <v>90621</v>
      </c>
      <c r="E11542" t="s">
        <v>90622</v>
      </c>
      <c r="F11542" t="s">
        <v>89855</v>
      </c>
      <c r="G11542" t="s">
        <v>90623</v>
      </c>
      <c r="H11542" t="s">
        <v>90624</v>
      </c>
      <c r="V11542" t="s">
        <v>90625</v>
      </c>
      <c r="W11542" t="s">
        <v>90626</v>
      </c>
      <c r="AH11542" t="s">
        <v>34146</v>
      </c>
      <c r="AI11542" t="s">
        <v>14459</v>
      </c>
      <c r="AJ11542" t="s">
        <v>90627</v>
      </c>
      <c r="AX11542" t="s">
        <v>90628</v>
      </c>
      <c r="AY11542" t="s">
        <v>90629</v>
      </c>
      <c r="BC11542" t="s">
        <v>34146</v>
      </c>
      <c r="BD11542" t="s">
        <v>90630</v>
      </c>
      <c r="BE11542" t="s">
        <v>90631</v>
      </c>
      <c r="BJ11542" t="s">
        <v>89171</v>
      </c>
      <c r="BL11542" t="s">
        <v>107</v>
      </c>
      <c r="BM11542" t="s">
        <v>60</v>
      </c>
      <c r="BR11542" t="s">
        <v>24688</v>
      </c>
    </row>
    <row r="11543" spans="1:70">
      <c r="A11543" t="s">
        <v>90632</v>
      </c>
      <c r="B11543" t="s">
        <v>90633</v>
      </c>
      <c r="C11543" t="s">
        <v>90634</v>
      </c>
      <c r="D11543" t="s">
        <v>14</v>
      </c>
      <c r="E11543" t="s">
        <v>90635</v>
      </c>
      <c r="F11543" t="s">
        <v>90636</v>
      </c>
      <c r="G11543" t="s">
        <v>90637</v>
      </c>
      <c r="H11543" t="s">
        <v>89202</v>
      </c>
      <c r="K11543" t="s">
        <v>31842</v>
      </c>
      <c r="U11543" t="s">
        <v>89601</v>
      </c>
      <c r="V11543" t="s">
        <v>12314</v>
      </c>
      <c r="AH11543" t="s">
        <v>4081</v>
      </c>
      <c r="AW11543" t="s">
        <v>31842</v>
      </c>
      <c r="AX11543" t="s">
        <v>90638</v>
      </c>
      <c r="AY11543" t="s">
        <v>4081</v>
      </c>
      <c r="BC11543" t="s">
        <v>90639</v>
      </c>
      <c r="BD11543" t="s">
        <v>12314</v>
      </c>
      <c r="BJ11543" t="s">
        <v>89171</v>
      </c>
      <c r="BL11543" t="s">
        <v>348</v>
      </c>
      <c r="BM11543" t="s">
        <v>240</v>
      </c>
      <c r="BR11543" t="s">
        <v>347</v>
      </c>
    </row>
    <row r="11544" spans="1:70">
      <c r="A11544" t="s">
        <v>90640</v>
      </c>
      <c r="B11544" t="s">
        <v>90641</v>
      </c>
      <c r="C11544" t="s">
        <v>90642</v>
      </c>
      <c r="D11544" t="s">
        <v>90643</v>
      </c>
      <c r="E11544" t="s">
        <v>90644</v>
      </c>
      <c r="F11544" t="s">
        <v>90645</v>
      </c>
      <c r="G11544" t="s">
        <v>90646</v>
      </c>
      <c r="H11544" t="s">
        <v>90647</v>
      </c>
      <c r="K11544" t="s">
        <v>14459</v>
      </c>
      <c r="U11544" t="s">
        <v>90648</v>
      </c>
      <c r="AH11544" t="s">
        <v>90649</v>
      </c>
      <c r="AI11544" t="s">
        <v>10057</v>
      </c>
      <c r="AW11544" t="s">
        <v>14459</v>
      </c>
      <c r="AX11544" t="s">
        <v>90648</v>
      </c>
      <c r="AY11544" t="s">
        <v>90650</v>
      </c>
      <c r="BA11544" t="s">
        <v>3713</v>
      </c>
      <c r="BC11544" t="s">
        <v>90651</v>
      </c>
      <c r="BD11544" t="s">
        <v>10057</v>
      </c>
      <c r="BJ11544" t="s">
        <v>89171</v>
      </c>
      <c r="BL11544" t="s">
        <v>240</v>
      </c>
      <c r="BR11544" t="s">
        <v>240</v>
      </c>
    </row>
    <row r="11545" spans="1:70">
      <c r="A11545" t="s">
        <v>90652</v>
      </c>
      <c r="B11545" t="s">
        <v>90653</v>
      </c>
      <c r="C11545" t="s">
        <v>90654</v>
      </c>
      <c r="D11545" t="s">
        <v>14</v>
      </c>
      <c r="E11545" t="s">
        <v>90655</v>
      </c>
      <c r="F11545" t="s">
        <v>89176</v>
      </c>
      <c r="G11545" t="s">
        <v>90656</v>
      </c>
      <c r="H11545" t="s">
        <v>90657</v>
      </c>
      <c r="K11545" t="s">
        <v>14763</v>
      </c>
      <c r="U11545" t="s">
        <v>90658</v>
      </c>
      <c r="V11545" t="s">
        <v>5591</v>
      </c>
      <c r="AH11545" t="s">
        <v>90659</v>
      </c>
      <c r="AI11545" t="s">
        <v>53066</v>
      </c>
      <c r="AW11545" t="s">
        <v>14763</v>
      </c>
      <c r="AX11545" t="s">
        <v>90660</v>
      </c>
      <c r="AY11545" t="s">
        <v>90661</v>
      </c>
      <c r="BC11545" t="s">
        <v>90662</v>
      </c>
      <c r="BD11545" t="s">
        <v>90663</v>
      </c>
      <c r="BJ11545" t="s">
        <v>89171</v>
      </c>
      <c r="BL11545" t="s">
        <v>115</v>
      </c>
      <c r="BM11545" t="s">
        <v>76</v>
      </c>
      <c r="BR11545" t="s">
        <v>8269</v>
      </c>
    </row>
    <row r="11546" spans="1:70">
      <c r="A11546" t="s">
        <v>90664</v>
      </c>
      <c r="B11546" t="s">
        <v>90665</v>
      </c>
      <c r="C11546" t="s">
        <v>90666</v>
      </c>
      <c r="D11546" t="s">
        <v>14</v>
      </c>
      <c r="E11546" t="s">
        <v>90667</v>
      </c>
      <c r="F11546" t="s">
        <v>89176</v>
      </c>
      <c r="G11546" t="s">
        <v>90668</v>
      </c>
      <c r="H11546" t="s">
        <v>90657</v>
      </c>
      <c r="K11546" t="s">
        <v>14763</v>
      </c>
      <c r="U11546" t="s">
        <v>90658</v>
      </c>
      <c r="V11546" t="s">
        <v>5591</v>
      </c>
      <c r="AH11546" t="s">
        <v>90659</v>
      </c>
      <c r="AI11546" t="s">
        <v>53066</v>
      </c>
      <c r="AW11546" t="s">
        <v>14763</v>
      </c>
      <c r="AX11546" t="s">
        <v>90660</v>
      </c>
      <c r="AY11546" t="s">
        <v>90661</v>
      </c>
      <c r="BC11546" t="s">
        <v>90662</v>
      </c>
      <c r="BD11546" t="s">
        <v>90663</v>
      </c>
      <c r="BJ11546" t="s">
        <v>89171</v>
      </c>
      <c r="BL11546" t="s">
        <v>115</v>
      </c>
      <c r="BM11546" t="s">
        <v>76</v>
      </c>
      <c r="BR11546" t="s">
        <v>8269</v>
      </c>
    </row>
    <row r="11547" spans="1:70">
      <c r="A11547" t="s">
        <v>90669</v>
      </c>
      <c r="B11547" t="s">
        <v>90670</v>
      </c>
      <c r="C11547" t="s">
        <v>90671</v>
      </c>
      <c r="D11547" t="s">
        <v>14</v>
      </c>
      <c r="E11547" t="s">
        <v>90672</v>
      </c>
      <c r="F11547" t="s">
        <v>89176</v>
      </c>
      <c r="G11547" t="s">
        <v>90673</v>
      </c>
      <c r="H11547" t="s">
        <v>90674</v>
      </c>
      <c r="K11547" t="s">
        <v>14763</v>
      </c>
      <c r="U11547" t="s">
        <v>90658</v>
      </c>
      <c r="V11547" t="s">
        <v>5591</v>
      </c>
      <c r="AH11547" t="s">
        <v>90659</v>
      </c>
      <c r="AI11547" t="s">
        <v>53066</v>
      </c>
      <c r="AW11547" t="s">
        <v>14763</v>
      </c>
      <c r="AX11547" t="s">
        <v>90660</v>
      </c>
      <c r="AY11547" t="s">
        <v>90661</v>
      </c>
      <c r="BC11547" t="s">
        <v>90662</v>
      </c>
      <c r="BD11547" t="s">
        <v>90663</v>
      </c>
      <c r="BJ11547" t="s">
        <v>89171</v>
      </c>
      <c r="BL11547" t="s">
        <v>115</v>
      </c>
      <c r="BM11547" t="s">
        <v>76</v>
      </c>
      <c r="BR11547" t="s">
        <v>8269</v>
      </c>
    </row>
    <row r="11548" spans="1:70">
      <c r="A11548" t="s">
        <v>90675</v>
      </c>
      <c r="B11548" t="s">
        <v>90676</v>
      </c>
      <c r="C11548" t="s">
        <v>90677</v>
      </c>
      <c r="D11548" t="s">
        <v>14</v>
      </c>
      <c r="E11548" t="s">
        <v>90678</v>
      </c>
      <c r="F11548" t="s">
        <v>90679</v>
      </c>
      <c r="G11548" t="s">
        <v>90680</v>
      </c>
      <c r="H11548" t="s">
        <v>90681</v>
      </c>
      <c r="K11548" t="s">
        <v>90065</v>
      </c>
      <c r="U11548" t="s">
        <v>90682</v>
      </c>
      <c r="V11548" t="s">
        <v>12314</v>
      </c>
      <c r="W11548" t="s">
        <v>10057</v>
      </c>
      <c r="AH11548" t="s">
        <v>41817</v>
      </c>
      <c r="AW11548" t="s">
        <v>90065</v>
      </c>
      <c r="AX11548" t="s">
        <v>90683</v>
      </c>
      <c r="AY11548" t="s">
        <v>41817</v>
      </c>
      <c r="BC11548" t="s">
        <v>90684</v>
      </c>
      <c r="BD11548" t="s">
        <v>12314</v>
      </c>
      <c r="BE11548" t="s">
        <v>10057</v>
      </c>
      <c r="BJ11548" t="s">
        <v>89171</v>
      </c>
      <c r="BL11548" t="s">
        <v>107</v>
      </c>
      <c r="BM11548" t="s">
        <v>60</v>
      </c>
      <c r="BR11548" t="s">
        <v>24688</v>
      </c>
    </row>
    <row r="11549" spans="1:70">
      <c r="A11549" t="s">
        <v>90685</v>
      </c>
      <c r="B11549" t="s">
        <v>12962</v>
      </c>
      <c r="C11549" t="s">
        <v>90686</v>
      </c>
      <c r="D11549" t="s">
        <v>14</v>
      </c>
      <c r="E11549" t="s">
        <v>90687</v>
      </c>
      <c r="F11549" t="s">
        <v>90688</v>
      </c>
      <c r="G11549" t="s">
        <v>90689</v>
      </c>
      <c r="H11549" t="s">
        <v>90690</v>
      </c>
      <c r="I11549" t="s">
        <v>89189</v>
      </c>
      <c r="J11549" t="s">
        <v>10057</v>
      </c>
      <c r="BJ11549" t="s">
        <v>89307</v>
      </c>
      <c r="BL11549" t="s">
        <v>68</v>
      </c>
      <c r="BR11549" t="s">
        <v>68</v>
      </c>
    </row>
    <row r="11550" spans="1:70">
      <c r="A11550" t="s">
        <v>90691</v>
      </c>
      <c r="B11550" t="s">
        <v>90692</v>
      </c>
      <c r="C11550" t="s">
        <v>90693</v>
      </c>
      <c r="D11550" t="s">
        <v>14</v>
      </c>
      <c r="E11550" t="s">
        <v>90694</v>
      </c>
      <c r="F11550" t="s">
        <v>90695</v>
      </c>
      <c r="G11550" t="s">
        <v>90696</v>
      </c>
      <c r="H11550" t="s">
        <v>90697</v>
      </c>
      <c r="U11550" t="s">
        <v>90698</v>
      </c>
      <c r="V11550" t="s">
        <v>53066</v>
      </c>
      <c r="AH11550" t="s">
        <v>90699</v>
      </c>
      <c r="AI11550" t="s">
        <v>90700</v>
      </c>
      <c r="AX11550" t="s">
        <v>90701</v>
      </c>
      <c r="AY11550" t="s">
        <v>90702</v>
      </c>
      <c r="BA11550" t="s">
        <v>3713</v>
      </c>
      <c r="BC11550" t="s">
        <v>90703</v>
      </c>
      <c r="BD11550" t="s">
        <v>90704</v>
      </c>
      <c r="BJ11550" t="s">
        <v>89171</v>
      </c>
      <c r="BL11550" t="s">
        <v>60</v>
      </c>
      <c r="BR11550" t="s">
        <v>60</v>
      </c>
    </row>
    <row r="11551" spans="1:70">
      <c r="A11551" t="s">
        <v>90705</v>
      </c>
      <c r="B11551" t="s">
        <v>12962</v>
      </c>
      <c r="C11551" t="s">
        <v>90706</v>
      </c>
      <c r="D11551" t="s">
        <v>14</v>
      </c>
      <c r="E11551" t="s">
        <v>90707</v>
      </c>
      <c r="F11551" t="s">
        <v>90708</v>
      </c>
      <c r="G11551" t="s">
        <v>90709</v>
      </c>
      <c r="H11551" t="s">
        <v>90690</v>
      </c>
      <c r="I11551" t="s">
        <v>89189</v>
      </c>
      <c r="J11551" t="s">
        <v>10057</v>
      </c>
      <c r="BJ11551" t="s">
        <v>14</v>
      </c>
      <c r="BL11551" t="s">
        <v>68</v>
      </c>
      <c r="BR11551" t="s">
        <v>68</v>
      </c>
    </row>
    <row r="11552" spans="1:70">
      <c r="A11552" t="s">
        <v>90710</v>
      </c>
      <c r="B11552" t="s">
        <v>90711</v>
      </c>
      <c r="C11552" t="s">
        <v>90712</v>
      </c>
      <c r="D11552" t="s">
        <v>90713</v>
      </c>
      <c r="E11552" t="s">
        <v>90714</v>
      </c>
      <c r="F11552" t="s">
        <v>90715</v>
      </c>
      <c r="G11552" t="s">
        <v>90716</v>
      </c>
      <c r="H11552" t="s">
        <v>90717</v>
      </c>
      <c r="J11552" t="s">
        <v>90718</v>
      </c>
      <c r="K11552" t="s">
        <v>15924</v>
      </c>
      <c r="U11552" t="s">
        <v>90719</v>
      </c>
      <c r="V11552" t="s">
        <v>90720</v>
      </c>
      <c r="W11552" t="s">
        <v>89389</v>
      </c>
      <c r="AH11552" t="s">
        <v>90721</v>
      </c>
      <c r="AI11552" t="s">
        <v>6959</v>
      </c>
      <c r="AW11552" t="s">
        <v>15924</v>
      </c>
      <c r="AX11552" t="s">
        <v>90722</v>
      </c>
      <c r="AY11552" t="s">
        <v>90723</v>
      </c>
      <c r="BC11552" t="s">
        <v>90724</v>
      </c>
      <c r="BD11552" t="s">
        <v>90725</v>
      </c>
      <c r="BE11552" t="s">
        <v>89389</v>
      </c>
      <c r="BJ11552" t="s">
        <v>89171</v>
      </c>
      <c r="BL11552" t="s">
        <v>989</v>
      </c>
      <c r="BM11552" t="s">
        <v>60</v>
      </c>
      <c r="BR11552" t="s">
        <v>1128</v>
      </c>
    </row>
    <row r="11553" spans="1:70">
      <c r="A11553" t="s">
        <v>90726</v>
      </c>
      <c r="B11553" t="s">
        <v>90727</v>
      </c>
      <c r="C11553" t="s">
        <v>90728</v>
      </c>
      <c r="D11553" t="s">
        <v>14</v>
      </c>
      <c r="E11553" t="s">
        <v>90729</v>
      </c>
      <c r="F11553" t="s">
        <v>90730</v>
      </c>
      <c r="G11553" t="s">
        <v>90731</v>
      </c>
      <c r="H11553" t="s">
        <v>90732</v>
      </c>
      <c r="U11553" t="s">
        <v>10763</v>
      </c>
      <c r="V11553" t="s">
        <v>90733</v>
      </c>
      <c r="W11553" t="s">
        <v>90734</v>
      </c>
      <c r="AI11553" t="s">
        <v>90735</v>
      </c>
      <c r="AJ11553" t="s">
        <v>90736</v>
      </c>
      <c r="AX11553" t="s">
        <v>90737</v>
      </c>
      <c r="AY11553" t="s">
        <v>90738</v>
      </c>
      <c r="BC11553" t="s">
        <v>10763</v>
      </c>
      <c r="BD11553" t="s">
        <v>90739</v>
      </c>
      <c r="BE11553" t="s">
        <v>90740</v>
      </c>
      <c r="BJ11553" t="s">
        <v>89667</v>
      </c>
      <c r="BL11553" t="s">
        <v>1205</v>
      </c>
      <c r="BM11553" t="s">
        <v>60</v>
      </c>
      <c r="BR11553" t="s">
        <v>3976</v>
      </c>
    </row>
    <row r="11554" spans="1:70">
      <c r="A11554" t="s">
        <v>90741</v>
      </c>
      <c r="B11554" t="s">
        <v>90742</v>
      </c>
      <c r="C11554" t="s">
        <v>90743</v>
      </c>
      <c r="D11554" t="s">
        <v>14</v>
      </c>
      <c r="E11554" t="s">
        <v>90744</v>
      </c>
      <c r="F11554" t="s">
        <v>90745</v>
      </c>
      <c r="G11554" t="s">
        <v>90746</v>
      </c>
      <c r="H11554" t="s">
        <v>90747</v>
      </c>
      <c r="K11554" t="s">
        <v>2</v>
      </c>
      <c r="U11554" t="s">
        <v>90748</v>
      </c>
      <c r="V11554" t="s">
        <v>45882</v>
      </c>
      <c r="X11554" t="s">
        <v>5591</v>
      </c>
      <c r="AH11554" t="s">
        <v>90749</v>
      </c>
      <c r="AW11554" t="s">
        <v>2</v>
      </c>
      <c r="AX11554" t="s">
        <v>90750</v>
      </c>
      <c r="AY11554" t="s">
        <v>90749</v>
      </c>
      <c r="BC11554" t="s">
        <v>90751</v>
      </c>
      <c r="BD11554" t="s">
        <v>45882</v>
      </c>
      <c r="BF11554" t="s">
        <v>5591</v>
      </c>
      <c r="BJ11554" t="s">
        <v>89171</v>
      </c>
      <c r="BL11554" t="s">
        <v>143</v>
      </c>
      <c r="BR11554" t="s">
        <v>143</v>
      </c>
    </row>
    <row r="11555" spans="1:70">
      <c r="A11555" t="s">
        <v>90752</v>
      </c>
      <c r="B11555" t="s">
        <v>90753</v>
      </c>
      <c r="C11555" t="s">
        <v>90754</v>
      </c>
      <c r="D11555" t="s">
        <v>90755</v>
      </c>
      <c r="E11555" t="s">
        <v>90756</v>
      </c>
      <c r="F11555" t="s">
        <v>90757</v>
      </c>
      <c r="G11555" t="s">
        <v>90758</v>
      </c>
      <c r="H11555" t="s">
        <v>90759</v>
      </c>
      <c r="K11555" t="s">
        <v>89721</v>
      </c>
      <c r="U11555" t="s">
        <v>90760</v>
      </c>
      <c r="V11555" t="s">
        <v>12314</v>
      </c>
      <c r="Y11555" t="s">
        <v>11466</v>
      </c>
      <c r="AH11555" t="s">
        <v>90761</v>
      </c>
      <c r="AL11555" t="s">
        <v>68015</v>
      </c>
      <c r="AW11555" t="s">
        <v>89721</v>
      </c>
      <c r="AX11555" t="s">
        <v>90762</v>
      </c>
      <c r="AY11555" t="s">
        <v>90763</v>
      </c>
      <c r="BC11555" t="s">
        <v>90764</v>
      </c>
      <c r="BD11555" t="s">
        <v>12314</v>
      </c>
      <c r="BG11555" t="s">
        <v>90765</v>
      </c>
      <c r="BJ11555" t="s">
        <v>89171</v>
      </c>
      <c r="BL11555" t="s">
        <v>1833</v>
      </c>
      <c r="BR11555" t="s">
        <v>1833</v>
      </c>
    </row>
    <row r="11556" spans="1:70">
      <c r="A11556" t="s">
        <v>90766</v>
      </c>
      <c r="B11556" t="s">
        <v>90767</v>
      </c>
      <c r="C11556" t="s">
        <v>90768</v>
      </c>
      <c r="D11556" t="s">
        <v>90769</v>
      </c>
      <c r="E11556" t="s">
        <v>90770</v>
      </c>
      <c r="F11556" t="s">
        <v>90771</v>
      </c>
      <c r="G11556" t="s">
        <v>90772</v>
      </c>
      <c r="H11556" t="s">
        <v>90773</v>
      </c>
      <c r="J11556" t="s">
        <v>90774</v>
      </c>
      <c r="K11556" t="s">
        <v>90775</v>
      </c>
      <c r="U11556" t="s">
        <v>90776</v>
      </c>
      <c r="V11556" t="s">
        <v>90777</v>
      </c>
      <c r="Y11556" t="s">
        <v>53779</v>
      </c>
      <c r="AH11556" t="s">
        <v>90778</v>
      </c>
      <c r="AW11556" t="s">
        <v>90775</v>
      </c>
      <c r="AX11556" t="s">
        <v>90779</v>
      </c>
      <c r="AY11556" t="s">
        <v>90778</v>
      </c>
      <c r="BC11556" t="s">
        <v>90780</v>
      </c>
      <c r="BD11556" t="s">
        <v>90777</v>
      </c>
      <c r="BG11556" t="s">
        <v>53779</v>
      </c>
      <c r="BJ11556" t="s">
        <v>89171</v>
      </c>
      <c r="BL11556" t="s">
        <v>302</v>
      </c>
      <c r="BR11556" t="s">
        <v>302</v>
      </c>
    </row>
    <row r="11557" spans="1:70">
      <c r="A11557" t="s">
        <v>90781</v>
      </c>
      <c r="B11557" t="s">
        <v>90782</v>
      </c>
      <c r="C11557" t="s">
        <v>90783</v>
      </c>
      <c r="D11557" t="s">
        <v>14</v>
      </c>
      <c r="E11557" t="s">
        <v>90784</v>
      </c>
      <c r="F11557" t="s">
        <v>90785</v>
      </c>
      <c r="G11557" t="s">
        <v>90786</v>
      </c>
      <c r="H11557" t="s">
        <v>90787</v>
      </c>
      <c r="K11557" t="s">
        <v>90788</v>
      </c>
      <c r="U11557" t="s">
        <v>90789</v>
      </c>
      <c r="V11557" t="s">
        <v>90790</v>
      </c>
      <c r="AH11557" t="s">
        <v>90791</v>
      </c>
      <c r="AI11557" t="s">
        <v>90792</v>
      </c>
      <c r="AW11557" t="s">
        <v>90788</v>
      </c>
      <c r="AX11557" t="s">
        <v>90793</v>
      </c>
      <c r="AY11557" t="s">
        <v>90794</v>
      </c>
      <c r="BC11557" t="s">
        <v>90795</v>
      </c>
      <c r="BD11557" t="s">
        <v>90796</v>
      </c>
      <c r="BJ11557" t="s">
        <v>89171</v>
      </c>
      <c r="BL11557" t="s">
        <v>143</v>
      </c>
      <c r="BR11557" t="s">
        <v>143</v>
      </c>
    </row>
    <row r="11558" spans="1:70">
      <c r="A11558" t="s">
        <v>90797</v>
      </c>
      <c r="B11558" t="s">
        <v>90798</v>
      </c>
      <c r="C11558" t="s">
        <v>90799</v>
      </c>
      <c r="D11558" t="s">
        <v>14</v>
      </c>
      <c r="E11558" t="s">
        <v>90800</v>
      </c>
      <c r="F11558" t="s">
        <v>90801</v>
      </c>
      <c r="G11558" t="s">
        <v>90802</v>
      </c>
      <c r="H11558" t="s">
        <v>90803</v>
      </c>
      <c r="K11558" t="s">
        <v>90804</v>
      </c>
      <c r="U11558" t="s">
        <v>90805</v>
      </c>
      <c r="V11558" t="s">
        <v>12314</v>
      </c>
      <c r="AH11558" t="s">
        <v>90806</v>
      </c>
      <c r="AI11558" t="s">
        <v>90807</v>
      </c>
      <c r="AW11558" t="s">
        <v>90804</v>
      </c>
      <c r="AX11558" t="s">
        <v>90808</v>
      </c>
      <c r="AY11558" t="s">
        <v>90809</v>
      </c>
      <c r="BC11558" t="s">
        <v>90810</v>
      </c>
      <c r="BD11558" t="s">
        <v>90811</v>
      </c>
      <c r="BJ11558" t="s">
        <v>89171</v>
      </c>
      <c r="BL11558" t="s">
        <v>901</v>
      </c>
      <c r="BR11558" t="s">
        <v>901</v>
      </c>
    </row>
    <row r="11559" spans="1:70">
      <c r="A11559" t="s">
        <v>90812</v>
      </c>
      <c r="B11559" t="s">
        <v>90813</v>
      </c>
      <c r="C11559" t="s">
        <v>90814</v>
      </c>
      <c r="D11559" t="s">
        <v>90815</v>
      </c>
      <c r="E11559" t="s">
        <v>90816</v>
      </c>
      <c r="F11559" t="s">
        <v>14</v>
      </c>
      <c r="G11559" t="s">
        <v>90817</v>
      </c>
      <c r="H11559" t="s">
        <v>90818</v>
      </c>
      <c r="U11559" t="s">
        <v>90819</v>
      </c>
      <c r="V11559" t="s">
        <v>90820</v>
      </c>
      <c r="AH11559" t="s">
        <v>90821</v>
      </c>
      <c r="AI11559" t="s">
        <v>89413</v>
      </c>
      <c r="AL11559" t="s">
        <v>1472</v>
      </c>
      <c r="AX11559" t="s">
        <v>90822</v>
      </c>
      <c r="AY11559" t="s">
        <v>90823</v>
      </c>
      <c r="BA11559" t="s">
        <v>3713</v>
      </c>
      <c r="BC11559" t="s">
        <v>90824</v>
      </c>
      <c r="BD11559" t="s">
        <v>90825</v>
      </c>
      <c r="BG11559" t="s">
        <v>1472</v>
      </c>
      <c r="BJ11559" t="s">
        <v>89171</v>
      </c>
      <c r="BL11559" t="s">
        <v>348</v>
      </c>
      <c r="BR11559" t="s">
        <v>348</v>
      </c>
    </row>
    <row r="11560" spans="1:70">
      <c r="A11560" t="s">
        <v>90826</v>
      </c>
      <c r="B11560" t="s">
        <v>90827</v>
      </c>
      <c r="C11560" t="s">
        <v>90828</v>
      </c>
      <c r="D11560" t="s">
        <v>90815</v>
      </c>
      <c r="E11560" t="s">
        <v>90829</v>
      </c>
      <c r="F11560" t="s">
        <v>14</v>
      </c>
      <c r="G11560" t="s">
        <v>90830</v>
      </c>
      <c r="H11560" t="s">
        <v>90831</v>
      </c>
      <c r="U11560" t="s">
        <v>90819</v>
      </c>
      <c r="V11560" t="s">
        <v>90820</v>
      </c>
      <c r="AH11560" t="s">
        <v>90821</v>
      </c>
      <c r="AI11560" t="s">
        <v>89413</v>
      </c>
      <c r="AL11560" t="s">
        <v>1472</v>
      </c>
      <c r="AX11560" t="s">
        <v>90822</v>
      </c>
      <c r="AY11560" t="s">
        <v>90823</v>
      </c>
      <c r="BA11560" t="s">
        <v>3713</v>
      </c>
      <c r="BC11560" t="s">
        <v>90824</v>
      </c>
      <c r="BD11560" t="s">
        <v>90825</v>
      </c>
      <c r="BG11560" t="s">
        <v>1472</v>
      </c>
      <c r="BJ11560" t="s">
        <v>89171</v>
      </c>
      <c r="BL11560" t="s">
        <v>134</v>
      </c>
      <c r="BR11560" t="s">
        <v>134</v>
      </c>
    </row>
    <row r="11561" spans="1:70">
      <c r="A11561" t="s">
        <v>90832</v>
      </c>
      <c r="B11561" t="s">
        <v>90833</v>
      </c>
      <c r="C11561" t="s">
        <v>90834</v>
      </c>
      <c r="D11561" t="s">
        <v>14</v>
      </c>
      <c r="E11561" t="s">
        <v>90835</v>
      </c>
      <c r="F11561" t="s">
        <v>14</v>
      </c>
      <c r="G11561" t="s">
        <v>90836</v>
      </c>
      <c r="H11561" t="s">
        <v>89908</v>
      </c>
      <c r="K11561" t="s">
        <v>2</v>
      </c>
      <c r="U11561" t="s">
        <v>90837</v>
      </c>
      <c r="V11561" t="s">
        <v>12314</v>
      </c>
      <c r="AH11561" t="s">
        <v>90838</v>
      </c>
      <c r="AI11561" t="s">
        <v>10057</v>
      </c>
      <c r="AW11561" t="s">
        <v>2</v>
      </c>
      <c r="AX11561" t="s">
        <v>90839</v>
      </c>
      <c r="AY11561" t="s">
        <v>90840</v>
      </c>
      <c r="BC11561" t="s">
        <v>90841</v>
      </c>
      <c r="BD11561" t="s">
        <v>41508</v>
      </c>
      <c r="BJ11561" t="s">
        <v>89171</v>
      </c>
      <c r="BL11561" t="s">
        <v>302</v>
      </c>
      <c r="BR11561" t="s">
        <v>302</v>
      </c>
    </row>
    <row r="11562" spans="1:70">
      <c r="A11562" t="s">
        <v>90842</v>
      </c>
      <c r="B11562" t="s">
        <v>90843</v>
      </c>
      <c r="C11562" t="s">
        <v>90844</v>
      </c>
      <c r="D11562" t="s">
        <v>14</v>
      </c>
      <c r="E11562" t="s">
        <v>90845</v>
      </c>
      <c r="F11562" t="s">
        <v>90846</v>
      </c>
      <c r="G11562" t="s">
        <v>90847</v>
      </c>
      <c r="H11562" t="s">
        <v>90848</v>
      </c>
      <c r="I11562" t="s">
        <v>89189</v>
      </c>
      <c r="J11562" t="s">
        <v>10057</v>
      </c>
      <c r="BJ11562" t="s">
        <v>89171</v>
      </c>
      <c r="BL11562" t="s">
        <v>0</v>
      </c>
      <c r="BM11562" t="s">
        <v>980</v>
      </c>
      <c r="BR11562" t="s">
        <v>1177</v>
      </c>
    </row>
    <row r="11563" spans="1:70">
      <c r="A11563" t="s">
        <v>90849</v>
      </c>
      <c r="B11563" t="s">
        <v>90850</v>
      </c>
      <c r="C11563" t="s">
        <v>90851</v>
      </c>
      <c r="D11563" t="s">
        <v>90852</v>
      </c>
      <c r="E11563" t="s">
        <v>90853</v>
      </c>
      <c r="F11563" t="s">
        <v>90846</v>
      </c>
      <c r="G11563" t="s">
        <v>90854</v>
      </c>
      <c r="H11563" t="s">
        <v>90855</v>
      </c>
      <c r="V11563" t="s">
        <v>90856</v>
      </c>
      <c r="AI11563" t="s">
        <v>90804</v>
      </c>
      <c r="AX11563" t="s">
        <v>90856</v>
      </c>
      <c r="AY11563" t="s">
        <v>90804</v>
      </c>
      <c r="BD11563" t="s">
        <v>90857</v>
      </c>
      <c r="BJ11563" t="s">
        <v>89171</v>
      </c>
      <c r="BL11563" t="s">
        <v>0</v>
      </c>
      <c r="BM11563" t="s">
        <v>980</v>
      </c>
      <c r="BR11563" t="s">
        <v>1177</v>
      </c>
    </row>
    <row r="11564" spans="1:70">
      <c r="A11564" t="s">
        <v>90858</v>
      </c>
      <c r="B11564" t="s">
        <v>90859</v>
      </c>
      <c r="C11564" t="s">
        <v>90860</v>
      </c>
      <c r="D11564" t="s">
        <v>14</v>
      </c>
      <c r="E11564" t="s">
        <v>90861</v>
      </c>
      <c r="F11564" t="s">
        <v>89932</v>
      </c>
      <c r="G11564" t="s">
        <v>90862</v>
      </c>
      <c r="H11564" t="s">
        <v>90863</v>
      </c>
      <c r="U11564" t="s">
        <v>90864</v>
      </c>
      <c r="AH11564" t="s">
        <v>90865</v>
      </c>
      <c r="AI11564" t="s">
        <v>41508</v>
      </c>
      <c r="AX11564" t="s">
        <v>90864</v>
      </c>
      <c r="AY11564" t="s">
        <v>90866</v>
      </c>
      <c r="BA11564" t="s">
        <v>3713</v>
      </c>
      <c r="BC11564" t="s">
        <v>90867</v>
      </c>
      <c r="BD11564" t="s">
        <v>41508</v>
      </c>
      <c r="BJ11564" t="s">
        <v>89171</v>
      </c>
      <c r="BL11564" t="s">
        <v>12</v>
      </c>
      <c r="BM11564" t="s">
        <v>28</v>
      </c>
      <c r="BR11564" t="s">
        <v>27</v>
      </c>
    </row>
    <row r="11565" spans="1:70">
      <c r="A11565" t="s">
        <v>90868</v>
      </c>
      <c r="B11565" t="s">
        <v>90869</v>
      </c>
      <c r="C11565" t="s">
        <v>90870</v>
      </c>
      <c r="D11565" t="s">
        <v>14</v>
      </c>
      <c r="E11565" t="s">
        <v>90871</v>
      </c>
      <c r="F11565" t="s">
        <v>90872</v>
      </c>
      <c r="G11565" t="s">
        <v>90873</v>
      </c>
      <c r="H11565" t="s">
        <v>90874</v>
      </c>
      <c r="I11565" t="s">
        <v>89189</v>
      </c>
      <c r="J11565" t="s">
        <v>10057</v>
      </c>
      <c r="BJ11565" t="s">
        <v>89171</v>
      </c>
      <c r="BL11565" t="s">
        <v>68</v>
      </c>
      <c r="BR11565" t="s">
        <v>68</v>
      </c>
    </row>
    <row r="11566" spans="1:70">
      <c r="A11566" t="s">
        <v>90875</v>
      </c>
      <c r="B11566" t="s">
        <v>90876</v>
      </c>
      <c r="C11566" t="s">
        <v>90877</v>
      </c>
      <c r="D11566" t="s">
        <v>14</v>
      </c>
      <c r="E11566" t="s">
        <v>90878</v>
      </c>
      <c r="F11566" t="s">
        <v>90872</v>
      </c>
      <c r="G11566" t="s">
        <v>90879</v>
      </c>
      <c r="H11566" t="s">
        <v>90880</v>
      </c>
      <c r="I11566" t="s">
        <v>89189</v>
      </c>
      <c r="J11566" t="s">
        <v>10057</v>
      </c>
      <c r="BJ11566" t="s">
        <v>89171</v>
      </c>
      <c r="BL11566" t="s">
        <v>68</v>
      </c>
      <c r="BR11566" t="s">
        <v>68</v>
      </c>
    </row>
    <row r="11567" spans="1:70">
      <c r="A11567" t="s">
        <v>90881</v>
      </c>
      <c r="B11567" t="s">
        <v>90882</v>
      </c>
      <c r="C11567" t="s">
        <v>90883</v>
      </c>
      <c r="D11567" t="s">
        <v>14</v>
      </c>
      <c r="E11567" t="s">
        <v>90884</v>
      </c>
      <c r="F11567" t="s">
        <v>90602</v>
      </c>
      <c r="G11567" t="s">
        <v>90885</v>
      </c>
      <c r="H11567" t="s">
        <v>89402</v>
      </c>
      <c r="K11567" t="s">
        <v>2</v>
      </c>
      <c r="U11567" t="s">
        <v>90886</v>
      </c>
      <c r="V11567" t="s">
        <v>45882</v>
      </c>
      <c r="AH11567" t="s">
        <v>59093</v>
      </c>
      <c r="AW11567" t="s">
        <v>2</v>
      </c>
      <c r="AX11567" t="s">
        <v>90887</v>
      </c>
      <c r="AY11567" t="s">
        <v>59093</v>
      </c>
      <c r="BC11567" t="s">
        <v>90888</v>
      </c>
      <c r="BD11567" t="s">
        <v>45882</v>
      </c>
      <c r="BJ11567" t="s">
        <v>89171</v>
      </c>
      <c r="BL11567" t="s">
        <v>348</v>
      </c>
      <c r="BM11567" t="s">
        <v>240</v>
      </c>
      <c r="BR11567" t="s">
        <v>347</v>
      </c>
    </row>
    <row r="11568" spans="1:70">
      <c r="A11568" t="s">
        <v>90889</v>
      </c>
      <c r="B11568" t="s">
        <v>90890</v>
      </c>
      <c r="C11568" t="s">
        <v>90891</v>
      </c>
      <c r="D11568" t="s">
        <v>14</v>
      </c>
      <c r="E11568" t="s">
        <v>90892</v>
      </c>
      <c r="F11568" t="s">
        <v>90893</v>
      </c>
      <c r="G11568" t="s">
        <v>90894</v>
      </c>
      <c r="H11568" t="s">
        <v>90895</v>
      </c>
      <c r="K11568" t="s">
        <v>4081</v>
      </c>
      <c r="M11568" t="s">
        <v>15924</v>
      </c>
      <c r="U11568" t="s">
        <v>4081</v>
      </c>
      <c r="V11568" t="s">
        <v>90896</v>
      </c>
      <c r="W11568" t="s">
        <v>90897</v>
      </c>
      <c r="AH11568" t="s">
        <v>1472</v>
      </c>
      <c r="AI11568" t="s">
        <v>9142</v>
      </c>
      <c r="AJ11568" t="s">
        <v>51601</v>
      </c>
      <c r="AW11568" t="s">
        <v>47174</v>
      </c>
      <c r="AX11568" t="s">
        <v>90898</v>
      </c>
      <c r="AY11568" t="s">
        <v>90899</v>
      </c>
      <c r="BC11568" t="s">
        <v>90900</v>
      </c>
      <c r="BD11568" t="s">
        <v>90901</v>
      </c>
      <c r="BE11568" t="s">
        <v>90902</v>
      </c>
      <c r="BJ11568" t="s">
        <v>89171</v>
      </c>
      <c r="BL11568" t="s">
        <v>76</v>
      </c>
      <c r="BR11568" t="s">
        <v>76</v>
      </c>
    </row>
    <row r="11569" spans="1:70">
      <c r="A11569" t="s">
        <v>90903</v>
      </c>
      <c r="B11569" t="s">
        <v>90904</v>
      </c>
      <c r="C11569" t="s">
        <v>90905</v>
      </c>
      <c r="D11569" t="s">
        <v>90906</v>
      </c>
      <c r="E11569" t="s">
        <v>90907</v>
      </c>
      <c r="F11569" t="s">
        <v>14</v>
      </c>
      <c r="G11569" t="s">
        <v>90908</v>
      </c>
      <c r="H11569" t="s">
        <v>89352</v>
      </c>
      <c r="I11569" t="s">
        <v>89189</v>
      </c>
      <c r="J11569" t="s">
        <v>90909</v>
      </c>
      <c r="BJ11569" t="s">
        <v>89171</v>
      </c>
      <c r="BL11569" t="s">
        <v>143</v>
      </c>
      <c r="BR11569" t="s">
        <v>143</v>
      </c>
    </row>
    <row r="11570" spans="1:70">
      <c r="A11570" t="s">
        <v>90910</v>
      </c>
      <c r="B11570" t="s">
        <v>90911</v>
      </c>
      <c r="C11570" t="s">
        <v>90912</v>
      </c>
      <c r="D11570" t="s">
        <v>14</v>
      </c>
      <c r="E11570" t="s">
        <v>90913</v>
      </c>
      <c r="F11570" t="s">
        <v>89260</v>
      </c>
      <c r="G11570" t="s">
        <v>90914</v>
      </c>
      <c r="H11570" t="s">
        <v>90915</v>
      </c>
      <c r="K11570" t="s">
        <v>2</v>
      </c>
      <c r="U11570" t="s">
        <v>90916</v>
      </c>
      <c r="AH11570" t="s">
        <v>90917</v>
      </c>
      <c r="AI11570" t="s">
        <v>12314</v>
      </c>
      <c r="AW11570" t="s">
        <v>2</v>
      </c>
      <c r="AX11570" t="s">
        <v>90916</v>
      </c>
      <c r="AY11570" t="s">
        <v>90918</v>
      </c>
      <c r="BC11570" t="s">
        <v>90919</v>
      </c>
      <c r="BD11570" t="s">
        <v>12314</v>
      </c>
      <c r="BJ11570" t="s">
        <v>89171</v>
      </c>
      <c r="BL11570" t="s">
        <v>12</v>
      </c>
      <c r="BR11570" t="s">
        <v>12</v>
      </c>
    </row>
    <row r="11571" spans="1:70">
      <c r="A11571" t="s">
        <v>90920</v>
      </c>
      <c r="B11571" t="s">
        <v>90921</v>
      </c>
      <c r="C11571" t="s">
        <v>90922</v>
      </c>
      <c r="D11571" t="s">
        <v>90923</v>
      </c>
      <c r="E11571" t="s">
        <v>90924</v>
      </c>
      <c r="F11571" t="s">
        <v>90925</v>
      </c>
      <c r="G11571" t="s">
        <v>90926</v>
      </c>
      <c r="H11571" t="s">
        <v>90927</v>
      </c>
      <c r="J11571" t="s">
        <v>90928</v>
      </c>
      <c r="K11571" t="s">
        <v>90929</v>
      </c>
      <c r="U11571" t="s">
        <v>5591</v>
      </c>
      <c r="AW11571" t="s">
        <v>90929</v>
      </c>
      <c r="AX11571" t="s">
        <v>5591</v>
      </c>
      <c r="BC11571" t="s">
        <v>90930</v>
      </c>
      <c r="BJ11571" t="s">
        <v>90045</v>
      </c>
      <c r="BL11571" t="s">
        <v>12</v>
      </c>
      <c r="BM11571" t="s">
        <v>1205</v>
      </c>
      <c r="BR11571" t="s">
        <v>1698</v>
      </c>
    </row>
    <row r="11572" spans="1:70">
      <c r="A11572" t="s">
        <v>90931</v>
      </c>
      <c r="B11572" t="s">
        <v>90932</v>
      </c>
      <c r="C11572" t="s">
        <v>90933</v>
      </c>
      <c r="D11572" t="s">
        <v>90934</v>
      </c>
      <c r="E11572" t="s">
        <v>90935</v>
      </c>
      <c r="F11572" t="s">
        <v>90925</v>
      </c>
      <c r="G11572" t="s">
        <v>90936</v>
      </c>
      <c r="H11572" t="s">
        <v>89240</v>
      </c>
      <c r="K11572" t="s">
        <v>90937</v>
      </c>
      <c r="U11572" t="s">
        <v>90938</v>
      </c>
      <c r="AW11572" t="s">
        <v>90937</v>
      </c>
      <c r="AX11572" t="s">
        <v>90938</v>
      </c>
      <c r="BC11572" t="s">
        <v>90939</v>
      </c>
      <c r="BJ11572" t="s">
        <v>14</v>
      </c>
      <c r="BL11572" t="s">
        <v>12</v>
      </c>
      <c r="BM11572" t="s">
        <v>1205</v>
      </c>
      <c r="BR11572" t="s">
        <v>1698</v>
      </c>
    </row>
    <row r="11573" spans="1:70">
      <c r="A11573" t="s">
        <v>90940</v>
      </c>
      <c r="B11573" t="s">
        <v>90941</v>
      </c>
      <c r="C11573" t="s">
        <v>90942</v>
      </c>
      <c r="D11573" t="s">
        <v>14</v>
      </c>
      <c r="E11573" t="s">
        <v>90943</v>
      </c>
      <c r="F11573" t="s">
        <v>14</v>
      </c>
      <c r="G11573" t="s">
        <v>90944</v>
      </c>
      <c r="H11573" t="s">
        <v>89521</v>
      </c>
      <c r="K11573" t="s">
        <v>2</v>
      </c>
      <c r="U11573" t="s">
        <v>90945</v>
      </c>
      <c r="AH11573" t="s">
        <v>90946</v>
      </c>
      <c r="AI11573" t="s">
        <v>53066</v>
      </c>
      <c r="AW11573" t="s">
        <v>2</v>
      </c>
      <c r="AX11573" t="s">
        <v>90945</v>
      </c>
      <c r="AY11573" t="s">
        <v>90947</v>
      </c>
      <c r="BC11573" t="s">
        <v>90948</v>
      </c>
      <c r="BD11573" t="s">
        <v>53066</v>
      </c>
      <c r="BJ11573" t="s">
        <v>89171</v>
      </c>
      <c r="BL11573" t="s">
        <v>60</v>
      </c>
      <c r="BR11573" t="s">
        <v>60</v>
      </c>
    </row>
    <row r="11574" spans="1:70">
      <c r="A11574" t="s">
        <v>90949</v>
      </c>
      <c r="B11574" t="s">
        <v>90950</v>
      </c>
      <c r="C11574" t="s">
        <v>90951</v>
      </c>
      <c r="D11574" t="s">
        <v>90952</v>
      </c>
      <c r="E11574" t="s">
        <v>90953</v>
      </c>
      <c r="F11574" t="s">
        <v>90954</v>
      </c>
      <c r="G11574" t="s">
        <v>90955</v>
      </c>
      <c r="H11574" t="s">
        <v>89352</v>
      </c>
      <c r="K11574" t="s">
        <v>2</v>
      </c>
      <c r="U11574" t="s">
        <v>90956</v>
      </c>
      <c r="V11574" t="s">
        <v>10057</v>
      </c>
      <c r="AH11574" t="s">
        <v>34146</v>
      </c>
      <c r="AW11574" t="s">
        <v>2</v>
      </c>
      <c r="AX11574" t="s">
        <v>90957</v>
      </c>
      <c r="AY11574" t="s">
        <v>34146</v>
      </c>
      <c r="BC11574" t="s">
        <v>90958</v>
      </c>
      <c r="BD11574" t="s">
        <v>10057</v>
      </c>
      <c r="BJ11574" t="s">
        <v>89171</v>
      </c>
      <c r="BL11574" t="s">
        <v>60</v>
      </c>
      <c r="BR11574" t="s">
        <v>60</v>
      </c>
    </row>
    <row r="11575" spans="1:70">
      <c r="A11575" t="s">
        <v>90959</v>
      </c>
      <c r="B11575" t="s">
        <v>90960</v>
      </c>
      <c r="C11575" t="s">
        <v>90961</v>
      </c>
      <c r="D11575" t="s">
        <v>14</v>
      </c>
      <c r="E11575" t="s">
        <v>90962</v>
      </c>
      <c r="F11575" t="s">
        <v>14</v>
      </c>
      <c r="G11575" t="s">
        <v>89385</v>
      </c>
      <c r="H11575" t="s">
        <v>90963</v>
      </c>
      <c r="J11575" t="s">
        <v>90964</v>
      </c>
      <c r="K11575" t="s">
        <v>2</v>
      </c>
      <c r="U11575" t="s">
        <v>90965</v>
      </c>
      <c r="Z11575" t="s">
        <v>10057</v>
      </c>
      <c r="AH11575" t="s">
        <v>89675</v>
      </c>
      <c r="AL11575" t="s">
        <v>10057</v>
      </c>
      <c r="AM11575" t="s">
        <v>10057</v>
      </c>
      <c r="AW11575" t="s">
        <v>2</v>
      </c>
      <c r="AX11575" t="s">
        <v>90966</v>
      </c>
      <c r="AY11575" t="s">
        <v>90967</v>
      </c>
      <c r="BA11575" t="s">
        <v>3713</v>
      </c>
      <c r="BC11575" t="s">
        <v>90968</v>
      </c>
      <c r="BG11575" t="s">
        <v>10057</v>
      </c>
      <c r="BH11575" t="s">
        <v>43157</v>
      </c>
      <c r="BJ11575" t="s">
        <v>89171</v>
      </c>
      <c r="BL11575" t="s">
        <v>60</v>
      </c>
      <c r="BR11575" t="s">
        <v>60</v>
      </c>
    </row>
    <row r="11576" spans="1:70">
      <c r="A11576" t="s">
        <v>90969</v>
      </c>
      <c r="B11576" t="s">
        <v>90970</v>
      </c>
      <c r="C11576" t="s">
        <v>90971</v>
      </c>
      <c r="D11576" t="s">
        <v>90972</v>
      </c>
      <c r="E11576" t="s">
        <v>90973</v>
      </c>
      <c r="F11576" t="s">
        <v>14</v>
      </c>
      <c r="G11576" t="s">
        <v>90974</v>
      </c>
      <c r="H11576" t="s">
        <v>90975</v>
      </c>
      <c r="J11576" t="s">
        <v>90976</v>
      </c>
      <c r="K11576" t="s">
        <v>2</v>
      </c>
      <c r="U11576" t="s">
        <v>90977</v>
      </c>
      <c r="V11576" t="s">
        <v>90978</v>
      </c>
      <c r="Z11576" t="s">
        <v>11388</v>
      </c>
      <c r="AH11576" t="s">
        <v>90979</v>
      </c>
      <c r="AM11576" t="s">
        <v>11445</v>
      </c>
      <c r="AW11576" t="s">
        <v>2</v>
      </c>
      <c r="AX11576" t="s">
        <v>90980</v>
      </c>
      <c r="AY11576" t="s">
        <v>90981</v>
      </c>
      <c r="BC11576" t="s">
        <v>90982</v>
      </c>
      <c r="BD11576" t="s">
        <v>90978</v>
      </c>
      <c r="BH11576" t="s">
        <v>90983</v>
      </c>
      <c r="BJ11576" t="s">
        <v>89171</v>
      </c>
      <c r="BL11576" t="s">
        <v>151</v>
      </c>
      <c r="BR11576" t="s">
        <v>151</v>
      </c>
    </row>
    <row r="11577" spans="1:70">
      <c r="A11577" t="s">
        <v>90984</v>
      </c>
      <c r="B11577" t="s">
        <v>90985</v>
      </c>
      <c r="C11577" t="s">
        <v>90986</v>
      </c>
      <c r="D11577" t="s">
        <v>14</v>
      </c>
      <c r="E11577" t="s">
        <v>90987</v>
      </c>
      <c r="F11577" t="s">
        <v>90988</v>
      </c>
      <c r="G11577" t="s">
        <v>90989</v>
      </c>
      <c r="H11577" t="s">
        <v>90990</v>
      </c>
      <c r="J11577" t="s">
        <v>90991</v>
      </c>
      <c r="K11577" t="s">
        <v>14459</v>
      </c>
      <c r="U11577" t="s">
        <v>90992</v>
      </c>
      <c r="V11577" t="s">
        <v>41141</v>
      </c>
      <c r="AH11577" t="s">
        <v>90993</v>
      </c>
      <c r="AW11577" t="s">
        <v>14459</v>
      </c>
      <c r="AX11577" t="s">
        <v>90994</v>
      </c>
      <c r="AY11577" t="s">
        <v>90993</v>
      </c>
      <c r="BC11577" t="s">
        <v>90995</v>
      </c>
      <c r="BD11577" t="s">
        <v>41141</v>
      </c>
      <c r="BJ11577" t="s">
        <v>89171</v>
      </c>
      <c r="BL11577" t="s">
        <v>1474</v>
      </c>
      <c r="BM11577" t="s">
        <v>151</v>
      </c>
      <c r="BR11577" t="s">
        <v>46980</v>
      </c>
    </row>
    <row r="11578" spans="1:70">
      <c r="A11578" t="s">
        <v>90996</v>
      </c>
      <c r="B11578" t="s">
        <v>90997</v>
      </c>
      <c r="C11578" t="s">
        <v>90998</v>
      </c>
      <c r="D11578" t="s">
        <v>14</v>
      </c>
      <c r="E11578" t="s">
        <v>90999</v>
      </c>
      <c r="F11578" t="s">
        <v>91000</v>
      </c>
      <c r="G11578" t="s">
        <v>91001</v>
      </c>
      <c r="H11578" t="s">
        <v>91002</v>
      </c>
      <c r="K11578" t="s">
        <v>6244</v>
      </c>
      <c r="U11578" t="s">
        <v>91003</v>
      </c>
      <c r="AH11578" t="s">
        <v>89675</v>
      </c>
      <c r="AW11578" t="s">
        <v>6244</v>
      </c>
      <c r="AX11578" t="s">
        <v>91003</v>
      </c>
      <c r="AY11578" t="s">
        <v>89675</v>
      </c>
      <c r="BC11578" t="s">
        <v>91004</v>
      </c>
      <c r="BJ11578" t="s">
        <v>89171</v>
      </c>
      <c r="BL11578" t="s">
        <v>12</v>
      </c>
      <c r="BR11578" t="s">
        <v>12</v>
      </c>
    </row>
    <row r="11579" spans="1:70">
      <c r="A11579" t="s">
        <v>91005</v>
      </c>
      <c r="B11579" t="s">
        <v>91006</v>
      </c>
      <c r="C11579" t="s">
        <v>91007</v>
      </c>
      <c r="D11579" t="s">
        <v>14</v>
      </c>
      <c r="E11579" t="s">
        <v>91008</v>
      </c>
      <c r="F11579" t="s">
        <v>90988</v>
      </c>
      <c r="G11579" t="s">
        <v>91009</v>
      </c>
      <c r="H11579" t="s">
        <v>91010</v>
      </c>
      <c r="K11579" t="s">
        <v>2</v>
      </c>
      <c r="U11579" t="s">
        <v>91011</v>
      </c>
      <c r="V11579" t="s">
        <v>34146</v>
      </c>
      <c r="W11579" t="s">
        <v>89206</v>
      </c>
      <c r="AB11579" t="s">
        <v>10057</v>
      </c>
      <c r="AH11579" t="s">
        <v>91012</v>
      </c>
      <c r="AI11579" t="s">
        <v>44075</v>
      </c>
      <c r="AJ11579" t="s">
        <v>14459</v>
      </c>
      <c r="AO11579" t="s">
        <v>11466</v>
      </c>
      <c r="AW11579" t="s">
        <v>2</v>
      </c>
      <c r="AX11579" t="s">
        <v>91013</v>
      </c>
      <c r="AY11579" t="s">
        <v>91014</v>
      </c>
      <c r="BC11579" t="s">
        <v>91015</v>
      </c>
      <c r="BD11579" t="s">
        <v>91016</v>
      </c>
      <c r="BE11579" t="s">
        <v>91017</v>
      </c>
      <c r="BJ11579" t="s">
        <v>89171</v>
      </c>
      <c r="BL11579" t="s">
        <v>151</v>
      </c>
      <c r="BR11579" t="s">
        <v>151</v>
      </c>
    </row>
    <row r="11580" spans="1:70">
      <c r="A11580" t="s">
        <v>91018</v>
      </c>
      <c r="B11580" t="s">
        <v>91006</v>
      </c>
      <c r="C11580" t="s">
        <v>91019</v>
      </c>
      <c r="D11580" t="s">
        <v>14</v>
      </c>
      <c r="E11580" t="s">
        <v>91020</v>
      </c>
      <c r="F11580" t="s">
        <v>91021</v>
      </c>
      <c r="G11580" t="s">
        <v>91022</v>
      </c>
      <c r="H11580" t="s">
        <v>91023</v>
      </c>
      <c r="I11580" t="s">
        <v>89189</v>
      </c>
      <c r="J11580" t="s">
        <v>10057</v>
      </c>
      <c r="BJ11580" t="s">
        <v>89171</v>
      </c>
      <c r="BL11580" t="s">
        <v>151</v>
      </c>
      <c r="BR11580" t="s">
        <v>151</v>
      </c>
    </row>
    <row r="11581" spans="1:70">
      <c r="A11581" t="s">
        <v>91024</v>
      </c>
      <c r="B11581" t="s">
        <v>91025</v>
      </c>
      <c r="C11581" t="s">
        <v>91026</v>
      </c>
      <c r="D11581" t="s">
        <v>14</v>
      </c>
      <c r="E11581" t="s">
        <v>91027</v>
      </c>
      <c r="F11581" t="s">
        <v>91021</v>
      </c>
      <c r="G11581" t="s">
        <v>91028</v>
      </c>
      <c r="H11581" t="s">
        <v>91029</v>
      </c>
      <c r="I11581" t="s">
        <v>89189</v>
      </c>
      <c r="J11581" t="s">
        <v>10057</v>
      </c>
      <c r="BJ11581" t="s">
        <v>89171</v>
      </c>
      <c r="BL11581" t="s">
        <v>3343</v>
      </c>
      <c r="BR11581" t="s">
        <v>3343</v>
      </c>
    </row>
    <row r="11582" spans="1:70">
      <c r="A11582" t="s">
        <v>91030</v>
      </c>
      <c r="B11582" t="s">
        <v>91031</v>
      </c>
      <c r="C11582" t="s">
        <v>91032</v>
      </c>
      <c r="D11582" t="s">
        <v>14</v>
      </c>
      <c r="E11582" t="s">
        <v>91033</v>
      </c>
      <c r="F11582" t="s">
        <v>14</v>
      </c>
      <c r="G11582" t="s">
        <v>91034</v>
      </c>
      <c r="H11582" t="s">
        <v>91035</v>
      </c>
      <c r="K11582" t="s">
        <v>2</v>
      </c>
      <c r="U11582" t="s">
        <v>89206</v>
      </c>
      <c r="AW11582" t="s">
        <v>2</v>
      </c>
      <c r="AX11582" t="s">
        <v>89206</v>
      </c>
      <c r="BC11582" t="s">
        <v>91036</v>
      </c>
      <c r="BJ11582" t="s">
        <v>89171</v>
      </c>
      <c r="BL11582" t="s">
        <v>348</v>
      </c>
      <c r="BM11582" t="s">
        <v>240</v>
      </c>
      <c r="BR11582" t="s">
        <v>347</v>
      </c>
    </row>
    <row r="11583" spans="1:70">
      <c r="A11583" t="s">
        <v>88536</v>
      </c>
      <c r="B11583" t="s">
        <v>88537</v>
      </c>
      <c r="C11583" t="s">
        <v>88538</v>
      </c>
      <c r="D11583" t="s">
        <v>91037</v>
      </c>
      <c r="E11583" t="s">
        <v>91038</v>
      </c>
      <c r="F11583" t="s">
        <v>89961</v>
      </c>
      <c r="G11583" t="s">
        <v>91039</v>
      </c>
      <c r="H11583" t="s">
        <v>91040</v>
      </c>
      <c r="K11583" t="s">
        <v>2</v>
      </c>
      <c r="U11583" t="s">
        <v>91041</v>
      </c>
      <c r="W11583" t="s">
        <v>10057</v>
      </c>
      <c r="AH11583" t="s">
        <v>91042</v>
      </c>
      <c r="AI11583" t="s">
        <v>45882</v>
      </c>
      <c r="AJ11583" t="s">
        <v>10057</v>
      </c>
      <c r="AW11583" t="s">
        <v>2</v>
      </c>
      <c r="AX11583" t="s">
        <v>91043</v>
      </c>
      <c r="AY11583" t="s">
        <v>91044</v>
      </c>
      <c r="BC11583" t="s">
        <v>91045</v>
      </c>
      <c r="BD11583" t="s">
        <v>45882</v>
      </c>
      <c r="BE11583" t="s">
        <v>43157</v>
      </c>
      <c r="BJ11583" t="s">
        <v>89171</v>
      </c>
      <c r="BL11583" t="s">
        <v>1833</v>
      </c>
      <c r="BM11583" t="s">
        <v>60</v>
      </c>
      <c r="BR11583" t="s">
        <v>67806</v>
      </c>
    </row>
    <row r="11584" spans="1:70">
      <c r="A11584" t="s">
        <v>91046</v>
      </c>
      <c r="B11584" t="s">
        <v>91047</v>
      </c>
      <c r="C11584" t="s">
        <v>91048</v>
      </c>
      <c r="D11584" t="s">
        <v>14</v>
      </c>
      <c r="E11584" t="s">
        <v>91049</v>
      </c>
      <c r="F11584" t="s">
        <v>91050</v>
      </c>
      <c r="G11584" t="s">
        <v>91051</v>
      </c>
      <c r="H11584" t="s">
        <v>89202</v>
      </c>
      <c r="K11584" t="s">
        <v>2</v>
      </c>
      <c r="U11584" t="s">
        <v>91052</v>
      </c>
      <c r="AH11584" t="s">
        <v>4074</v>
      </c>
      <c r="AW11584" t="s">
        <v>2</v>
      </c>
      <c r="AX11584" t="s">
        <v>91052</v>
      </c>
      <c r="AY11584" t="s">
        <v>4074</v>
      </c>
      <c r="BC11584" t="s">
        <v>91053</v>
      </c>
      <c r="BJ11584" t="s">
        <v>89171</v>
      </c>
      <c r="BL11584" t="s">
        <v>60</v>
      </c>
      <c r="BR11584" t="s">
        <v>60</v>
      </c>
    </row>
    <row r="11585" spans="1:70">
      <c r="A11585" t="s">
        <v>91054</v>
      </c>
      <c r="B11585" t="s">
        <v>91055</v>
      </c>
      <c r="C11585" t="s">
        <v>91056</v>
      </c>
      <c r="D11585" t="s">
        <v>14</v>
      </c>
      <c r="E11585" t="s">
        <v>91057</v>
      </c>
      <c r="F11585" t="s">
        <v>91058</v>
      </c>
      <c r="G11585" t="s">
        <v>91059</v>
      </c>
      <c r="H11585" t="s">
        <v>91060</v>
      </c>
      <c r="K11585" t="s">
        <v>2</v>
      </c>
      <c r="U11585" t="s">
        <v>91061</v>
      </c>
      <c r="AH11585" t="s">
        <v>91062</v>
      </c>
      <c r="AW11585" t="s">
        <v>2</v>
      </c>
      <c r="AX11585" t="s">
        <v>91061</v>
      </c>
      <c r="AY11585" t="s">
        <v>91062</v>
      </c>
      <c r="BC11585" t="s">
        <v>91063</v>
      </c>
      <c r="BJ11585" t="s">
        <v>89171</v>
      </c>
      <c r="BL11585" t="s">
        <v>12</v>
      </c>
      <c r="BM11585" t="s">
        <v>28</v>
      </c>
      <c r="BN11585" t="s">
        <v>60</v>
      </c>
      <c r="BR11585" t="s">
        <v>30381</v>
      </c>
    </row>
    <row r="11586" spans="1:70">
      <c r="A11586" t="s">
        <v>91064</v>
      </c>
      <c r="B11586" t="s">
        <v>91065</v>
      </c>
      <c r="C11586" t="s">
        <v>91066</v>
      </c>
      <c r="D11586" t="s">
        <v>14</v>
      </c>
      <c r="E11586" t="s">
        <v>91067</v>
      </c>
      <c r="F11586" t="s">
        <v>91068</v>
      </c>
      <c r="G11586" t="s">
        <v>91069</v>
      </c>
      <c r="H11586" t="s">
        <v>91070</v>
      </c>
      <c r="K11586" t="s">
        <v>90489</v>
      </c>
      <c r="U11586" t="s">
        <v>91071</v>
      </c>
      <c r="AH11586" t="s">
        <v>89675</v>
      </c>
      <c r="AW11586" t="s">
        <v>90489</v>
      </c>
      <c r="AX11586" t="s">
        <v>91071</v>
      </c>
      <c r="AY11586" t="s">
        <v>89675</v>
      </c>
      <c r="BC11586" t="s">
        <v>91072</v>
      </c>
      <c r="BJ11586" t="s">
        <v>89171</v>
      </c>
      <c r="BL11586" t="s">
        <v>12</v>
      </c>
      <c r="BM11586" t="s">
        <v>60</v>
      </c>
      <c r="BR11586" t="s">
        <v>620</v>
      </c>
    </row>
    <row r="11587" spans="1:70">
      <c r="A11587" t="s">
        <v>91073</v>
      </c>
      <c r="B11587" t="s">
        <v>91074</v>
      </c>
      <c r="C11587" t="s">
        <v>91075</v>
      </c>
      <c r="D11587" t="s">
        <v>91076</v>
      </c>
      <c r="E11587" t="s">
        <v>91077</v>
      </c>
      <c r="F11587" t="s">
        <v>14</v>
      </c>
      <c r="G11587" t="s">
        <v>91078</v>
      </c>
      <c r="H11587" t="s">
        <v>91079</v>
      </c>
      <c r="K11587" t="s">
        <v>90065</v>
      </c>
      <c r="U11587" t="s">
        <v>91080</v>
      </c>
      <c r="V11587" t="s">
        <v>12314</v>
      </c>
      <c r="AH11587" t="s">
        <v>10057</v>
      </c>
      <c r="AI11587" t="s">
        <v>34146</v>
      </c>
      <c r="AW11587" t="s">
        <v>90065</v>
      </c>
      <c r="AX11587" t="s">
        <v>91081</v>
      </c>
      <c r="AY11587" t="s">
        <v>91082</v>
      </c>
      <c r="BC11587" t="s">
        <v>91083</v>
      </c>
      <c r="BD11587" t="s">
        <v>91084</v>
      </c>
      <c r="BJ11587" t="s">
        <v>89171</v>
      </c>
      <c r="BL11587" t="s">
        <v>302</v>
      </c>
      <c r="BR11587" t="s">
        <v>302</v>
      </c>
    </row>
    <row r="11588" spans="1:70">
      <c r="A11588" t="s">
        <v>91085</v>
      </c>
      <c r="B11588" t="s">
        <v>91086</v>
      </c>
      <c r="C11588" t="s">
        <v>91087</v>
      </c>
      <c r="D11588" t="s">
        <v>14</v>
      </c>
      <c r="E11588" t="s">
        <v>91088</v>
      </c>
      <c r="F11588" t="s">
        <v>14</v>
      </c>
      <c r="G11588" t="s">
        <v>91089</v>
      </c>
      <c r="H11588" t="s">
        <v>91090</v>
      </c>
      <c r="K11588" t="s">
        <v>6299</v>
      </c>
      <c r="U11588" t="s">
        <v>91091</v>
      </c>
      <c r="AH11588" t="s">
        <v>15989</v>
      </c>
      <c r="AI11588" t="s">
        <v>41141</v>
      </c>
      <c r="AW11588" t="s">
        <v>6299</v>
      </c>
      <c r="AX11588" t="s">
        <v>91091</v>
      </c>
      <c r="AY11588" t="s">
        <v>91092</v>
      </c>
      <c r="BC11588" t="s">
        <v>91093</v>
      </c>
      <c r="BD11588" t="s">
        <v>41141</v>
      </c>
      <c r="BJ11588" t="s">
        <v>89171</v>
      </c>
      <c r="BL11588" t="s">
        <v>126</v>
      </c>
      <c r="BM11588" t="s">
        <v>901</v>
      </c>
      <c r="BR11588" t="s">
        <v>78533</v>
      </c>
    </row>
    <row r="11589" spans="1:70">
      <c r="A11589" t="s">
        <v>91094</v>
      </c>
      <c r="B11589" t="s">
        <v>91095</v>
      </c>
      <c r="C11589" t="s">
        <v>91096</v>
      </c>
      <c r="D11589" t="s">
        <v>14</v>
      </c>
      <c r="E11589" t="s">
        <v>91097</v>
      </c>
      <c r="F11589" t="s">
        <v>91098</v>
      </c>
      <c r="G11589" t="s">
        <v>91099</v>
      </c>
      <c r="H11589" t="s">
        <v>91100</v>
      </c>
      <c r="K11589" t="s">
        <v>2</v>
      </c>
      <c r="U11589" t="s">
        <v>91101</v>
      </c>
      <c r="V11589" t="s">
        <v>12314</v>
      </c>
      <c r="AH11589" t="s">
        <v>91102</v>
      </c>
      <c r="AI11589" t="s">
        <v>5591</v>
      </c>
      <c r="AW11589" t="s">
        <v>2</v>
      </c>
      <c r="AX11589" t="s">
        <v>91103</v>
      </c>
      <c r="AY11589" t="s">
        <v>91104</v>
      </c>
      <c r="BC11589" t="s">
        <v>91105</v>
      </c>
      <c r="BD11589" t="s">
        <v>40951</v>
      </c>
      <c r="BJ11589" t="s">
        <v>89171</v>
      </c>
      <c r="BL11589" t="s">
        <v>12</v>
      </c>
      <c r="BR11589" t="s">
        <v>12</v>
      </c>
    </row>
    <row r="11590" spans="1:70">
      <c r="A11590" t="s">
        <v>91106</v>
      </c>
      <c r="B11590" t="s">
        <v>91107</v>
      </c>
      <c r="C11590" t="s">
        <v>91108</v>
      </c>
      <c r="D11590" t="s">
        <v>91109</v>
      </c>
      <c r="E11590" t="s">
        <v>91110</v>
      </c>
      <c r="F11590" t="s">
        <v>91111</v>
      </c>
      <c r="G11590" t="s">
        <v>91112</v>
      </c>
      <c r="H11590" t="s">
        <v>91113</v>
      </c>
      <c r="K11590" t="s">
        <v>2</v>
      </c>
      <c r="U11590" t="s">
        <v>91114</v>
      </c>
      <c r="V11590" t="s">
        <v>91115</v>
      </c>
      <c r="AH11590" t="s">
        <v>91116</v>
      </c>
      <c r="AI11590" t="s">
        <v>90491</v>
      </c>
      <c r="AW11590" t="s">
        <v>2</v>
      </c>
      <c r="AX11590" t="s">
        <v>91117</v>
      </c>
      <c r="AY11590" t="s">
        <v>91118</v>
      </c>
      <c r="BC11590" t="s">
        <v>91119</v>
      </c>
      <c r="BD11590" t="s">
        <v>91120</v>
      </c>
      <c r="BJ11590" t="s">
        <v>89171</v>
      </c>
      <c r="BL11590" t="s">
        <v>302</v>
      </c>
      <c r="BR11590" t="s">
        <v>302</v>
      </c>
    </row>
    <row r="11591" spans="1:70">
      <c r="A11591" t="s">
        <v>91121</v>
      </c>
      <c r="B11591" t="s">
        <v>91122</v>
      </c>
      <c r="C11591" t="s">
        <v>91123</v>
      </c>
      <c r="D11591" t="s">
        <v>91124</v>
      </c>
      <c r="E11591" t="s">
        <v>91125</v>
      </c>
      <c r="F11591" t="s">
        <v>14</v>
      </c>
      <c r="G11591" t="s">
        <v>91126</v>
      </c>
      <c r="H11591" t="s">
        <v>91127</v>
      </c>
      <c r="N11591" t="s">
        <v>91128</v>
      </c>
      <c r="V11591" t="s">
        <v>90503</v>
      </c>
      <c r="W11591" t="s">
        <v>89389</v>
      </c>
      <c r="X11591" t="s">
        <v>91129</v>
      </c>
      <c r="AK11591" t="s">
        <v>41817</v>
      </c>
      <c r="AW11591" t="s">
        <v>91128</v>
      </c>
      <c r="AX11591" t="s">
        <v>91130</v>
      </c>
      <c r="AY11591" t="s">
        <v>41817</v>
      </c>
      <c r="BD11591" t="s">
        <v>90503</v>
      </c>
      <c r="BE11591" t="s">
        <v>89389</v>
      </c>
      <c r="BF11591" t="s">
        <v>91131</v>
      </c>
      <c r="BJ11591" t="s">
        <v>89171</v>
      </c>
      <c r="BL11591" t="s">
        <v>12</v>
      </c>
      <c r="BR11591" t="s">
        <v>12</v>
      </c>
    </row>
    <row r="11592" spans="1:70">
      <c r="A11592" t="s">
        <v>91132</v>
      </c>
      <c r="B11592" t="s">
        <v>91133</v>
      </c>
      <c r="C11592" t="s">
        <v>91134</v>
      </c>
      <c r="D11592" t="s">
        <v>90369</v>
      </c>
      <c r="E11592" t="s">
        <v>91135</v>
      </c>
      <c r="F11592" t="s">
        <v>14</v>
      </c>
      <c r="G11592" t="s">
        <v>91136</v>
      </c>
      <c r="H11592" t="s">
        <v>89908</v>
      </c>
      <c r="K11592" t="s">
        <v>2</v>
      </c>
      <c r="U11592" t="s">
        <v>91137</v>
      </c>
      <c r="V11592" t="s">
        <v>89341</v>
      </c>
      <c r="W11592" t="s">
        <v>89389</v>
      </c>
      <c r="AH11592" t="s">
        <v>6959</v>
      </c>
      <c r="AW11592" t="s">
        <v>2</v>
      </c>
      <c r="AX11592" t="s">
        <v>91138</v>
      </c>
      <c r="AY11592" t="s">
        <v>6959</v>
      </c>
      <c r="BC11592" t="s">
        <v>91139</v>
      </c>
      <c r="BD11592" t="s">
        <v>89341</v>
      </c>
      <c r="BE11592" t="s">
        <v>89389</v>
      </c>
      <c r="BJ11592" t="s">
        <v>89171</v>
      </c>
      <c r="BL11592" t="s">
        <v>12</v>
      </c>
      <c r="BR11592" t="s">
        <v>12</v>
      </c>
    </row>
    <row r="11593" spans="1:70">
      <c r="A11593" t="s">
        <v>91140</v>
      </c>
      <c r="B11593" t="s">
        <v>91141</v>
      </c>
      <c r="C11593" t="s">
        <v>91142</v>
      </c>
      <c r="D11593" t="s">
        <v>91143</v>
      </c>
      <c r="E11593" t="s">
        <v>91144</v>
      </c>
      <c r="F11593" t="s">
        <v>91145</v>
      </c>
      <c r="G11593" t="s">
        <v>91146</v>
      </c>
      <c r="H11593" t="s">
        <v>89352</v>
      </c>
      <c r="K11593" t="s">
        <v>2</v>
      </c>
      <c r="U11593" t="s">
        <v>91147</v>
      </c>
      <c r="V11593" t="s">
        <v>12314</v>
      </c>
      <c r="AH11593" t="s">
        <v>6242</v>
      </c>
      <c r="AW11593" t="s">
        <v>2</v>
      </c>
      <c r="AX11593" t="s">
        <v>91148</v>
      </c>
      <c r="AY11593" t="s">
        <v>6242</v>
      </c>
      <c r="BC11593" t="s">
        <v>91149</v>
      </c>
      <c r="BD11593" t="s">
        <v>12314</v>
      </c>
      <c r="BJ11593" t="s">
        <v>89171</v>
      </c>
      <c r="BL11593" t="s">
        <v>12</v>
      </c>
      <c r="BM11593" t="s">
        <v>28</v>
      </c>
      <c r="BR11593" t="s">
        <v>27</v>
      </c>
    </row>
    <row r="11594" spans="1:70">
      <c r="A11594" t="s">
        <v>91150</v>
      </c>
      <c r="B11594" t="s">
        <v>91151</v>
      </c>
      <c r="C11594" t="s">
        <v>91152</v>
      </c>
      <c r="D11594" t="s">
        <v>14</v>
      </c>
      <c r="E11594" t="s">
        <v>91153</v>
      </c>
      <c r="F11594" t="s">
        <v>91154</v>
      </c>
      <c r="G11594" t="s">
        <v>91155</v>
      </c>
      <c r="H11594" t="s">
        <v>91156</v>
      </c>
      <c r="U11594" t="s">
        <v>91157</v>
      </c>
      <c r="V11594" t="s">
        <v>89341</v>
      </c>
      <c r="AH11594" t="s">
        <v>91158</v>
      </c>
      <c r="AI11594" t="s">
        <v>20879</v>
      </c>
      <c r="AX11594" t="s">
        <v>91159</v>
      </c>
      <c r="AY11594" t="s">
        <v>91160</v>
      </c>
      <c r="BA11594" t="s">
        <v>3713</v>
      </c>
      <c r="BC11594" t="s">
        <v>91161</v>
      </c>
      <c r="BD11594" t="s">
        <v>91162</v>
      </c>
      <c r="BJ11594" t="s">
        <v>89171</v>
      </c>
      <c r="BL11594" t="s">
        <v>348</v>
      </c>
      <c r="BM11594" t="s">
        <v>12</v>
      </c>
      <c r="BR11594" t="s">
        <v>1544</v>
      </c>
    </row>
    <row r="11595" spans="1:70">
      <c r="A11595" t="s">
        <v>91163</v>
      </c>
      <c r="B11595" t="s">
        <v>91164</v>
      </c>
      <c r="C11595" t="s">
        <v>91165</v>
      </c>
      <c r="D11595" t="s">
        <v>14</v>
      </c>
      <c r="E11595" t="s">
        <v>91166</v>
      </c>
      <c r="F11595" t="s">
        <v>91154</v>
      </c>
      <c r="G11595" t="s">
        <v>91167</v>
      </c>
      <c r="H11595" t="s">
        <v>91168</v>
      </c>
      <c r="U11595" t="s">
        <v>91157</v>
      </c>
      <c r="V11595" t="s">
        <v>89341</v>
      </c>
      <c r="AH11595" t="s">
        <v>91158</v>
      </c>
      <c r="AI11595" t="s">
        <v>20879</v>
      </c>
      <c r="AX11595" t="s">
        <v>91159</v>
      </c>
      <c r="AY11595" t="s">
        <v>91160</v>
      </c>
      <c r="BA11595" t="s">
        <v>3713</v>
      </c>
      <c r="BC11595" t="s">
        <v>91161</v>
      </c>
      <c r="BD11595" t="s">
        <v>91162</v>
      </c>
      <c r="BJ11595" t="s">
        <v>89171</v>
      </c>
      <c r="BL11595" t="s">
        <v>348</v>
      </c>
      <c r="BM11595" t="s">
        <v>12</v>
      </c>
      <c r="BR11595" t="s">
        <v>1544</v>
      </c>
    </row>
    <row r="11596" spans="1:70">
      <c r="A11596" t="s">
        <v>91169</v>
      </c>
      <c r="B11596" t="s">
        <v>91170</v>
      </c>
      <c r="C11596" t="s">
        <v>91171</v>
      </c>
      <c r="D11596" t="s">
        <v>14</v>
      </c>
      <c r="E11596" t="s">
        <v>91172</v>
      </c>
      <c r="F11596" t="s">
        <v>91154</v>
      </c>
      <c r="G11596" t="s">
        <v>91167</v>
      </c>
      <c r="H11596" t="s">
        <v>91168</v>
      </c>
      <c r="I11596" t="s">
        <v>89189</v>
      </c>
      <c r="J11596" t="s">
        <v>10057</v>
      </c>
      <c r="BJ11596" t="s">
        <v>89171</v>
      </c>
      <c r="BL11596" t="s">
        <v>68</v>
      </c>
      <c r="BR11596" t="s">
        <v>68</v>
      </c>
    </row>
    <row r="11597" spans="1:70">
      <c r="A11597" t="s">
        <v>91173</v>
      </c>
      <c r="B11597" t="s">
        <v>91174</v>
      </c>
      <c r="C11597" t="s">
        <v>91175</v>
      </c>
      <c r="D11597" t="s">
        <v>14</v>
      </c>
      <c r="E11597" t="s">
        <v>91176</v>
      </c>
      <c r="F11597" t="s">
        <v>91177</v>
      </c>
      <c r="G11597" t="s">
        <v>91178</v>
      </c>
      <c r="H11597" t="s">
        <v>91179</v>
      </c>
      <c r="V11597" t="s">
        <v>89389</v>
      </c>
      <c r="Y11597" t="s">
        <v>91180</v>
      </c>
      <c r="AL11597" t="s">
        <v>91181</v>
      </c>
      <c r="AX11597" t="s">
        <v>91182</v>
      </c>
      <c r="AY11597" t="s">
        <v>91181</v>
      </c>
      <c r="BD11597" t="s">
        <v>89389</v>
      </c>
      <c r="BG11597" t="s">
        <v>91183</v>
      </c>
      <c r="BJ11597" t="s">
        <v>89171</v>
      </c>
      <c r="BL11597" t="s">
        <v>1474</v>
      </c>
      <c r="BR11597" t="s">
        <v>1474</v>
      </c>
    </row>
    <row r="11598" spans="1:70">
      <c r="A11598" t="s">
        <v>91184</v>
      </c>
      <c r="B11598" t="s">
        <v>91185</v>
      </c>
      <c r="C11598" t="s">
        <v>91186</v>
      </c>
      <c r="D11598" t="s">
        <v>14</v>
      </c>
      <c r="E11598" t="s">
        <v>91187</v>
      </c>
      <c r="F11598" t="s">
        <v>90602</v>
      </c>
      <c r="G11598" t="s">
        <v>91188</v>
      </c>
      <c r="H11598" t="s">
        <v>89402</v>
      </c>
      <c r="K11598" t="s">
        <v>14763</v>
      </c>
      <c r="U11598" t="s">
        <v>89571</v>
      </c>
      <c r="V11598" t="s">
        <v>12314</v>
      </c>
      <c r="AW11598" t="s">
        <v>14763</v>
      </c>
      <c r="AX11598" t="s">
        <v>91189</v>
      </c>
      <c r="BC11598" t="s">
        <v>91190</v>
      </c>
      <c r="BD11598" t="s">
        <v>12314</v>
      </c>
      <c r="BJ11598" t="s">
        <v>89171</v>
      </c>
      <c r="BL11598" t="s">
        <v>151</v>
      </c>
      <c r="BR11598" t="s">
        <v>151</v>
      </c>
    </row>
    <row r="11599" spans="1:70">
      <c r="A11599" t="s">
        <v>91191</v>
      </c>
      <c r="B11599" t="s">
        <v>91192</v>
      </c>
      <c r="C11599" t="s">
        <v>91193</v>
      </c>
      <c r="D11599" t="s">
        <v>14</v>
      </c>
      <c r="E11599" t="s">
        <v>91194</v>
      </c>
      <c r="F11599" t="s">
        <v>91195</v>
      </c>
      <c r="G11599" t="s">
        <v>91196</v>
      </c>
      <c r="H11599" t="s">
        <v>91197</v>
      </c>
      <c r="U11599" t="s">
        <v>91198</v>
      </c>
      <c r="V11599" t="s">
        <v>89341</v>
      </c>
      <c r="AH11599" t="s">
        <v>91199</v>
      </c>
      <c r="AX11599" t="s">
        <v>91200</v>
      </c>
      <c r="AY11599" t="s">
        <v>91199</v>
      </c>
      <c r="BA11599" t="s">
        <v>3713</v>
      </c>
      <c r="BC11599" t="s">
        <v>91201</v>
      </c>
      <c r="BD11599" t="s">
        <v>89341</v>
      </c>
      <c r="BJ11599" t="s">
        <v>89171</v>
      </c>
      <c r="BL11599" t="s">
        <v>12</v>
      </c>
      <c r="BR11599" t="s">
        <v>12</v>
      </c>
    </row>
    <row r="11600" spans="1:70">
      <c r="A11600" t="s">
        <v>91202</v>
      </c>
      <c r="B11600" t="s">
        <v>91203</v>
      </c>
      <c r="C11600" t="s">
        <v>91204</v>
      </c>
      <c r="D11600" t="s">
        <v>91205</v>
      </c>
      <c r="E11600" t="s">
        <v>91206</v>
      </c>
      <c r="F11600" t="s">
        <v>89920</v>
      </c>
      <c r="G11600" t="s">
        <v>91207</v>
      </c>
      <c r="H11600" t="s">
        <v>91208</v>
      </c>
      <c r="K11600" t="s">
        <v>91209</v>
      </c>
      <c r="U11600" t="s">
        <v>91210</v>
      </c>
      <c r="AH11600" t="s">
        <v>91211</v>
      </c>
      <c r="AI11600" t="s">
        <v>91212</v>
      </c>
      <c r="AW11600" t="s">
        <v>91209</v>
      </c>
      <c r="AX11600" t="s">
        <v>91210</v>
      </c>
      <c r="AY11600" t="s">
        <v>91213</v>
      </c>
      <c r="BC11600" t="s">
        <v>91214</v>
      </c>
      <c r="BD11600" t="s">
        <v>91212</v>
      </c>
      <c r="BJ11600" t="s">
        <v>89171</v>
      </c>
      <c r="BL11600" t="s">
        <v>12</v>
      </c>
      <c r="BR11600" t="s">
        <v>12</v>
      </c>
    </row>
    <row r="11601" spans="1:70">
      <c r="A11601" t="s">
        <v>91215</v>
      </c>
      <c r="B11601" t="s">
        <v>91216</v>
      </c>
      <c r="C11601" t="s">
        <v>91217</v>
      </c>
      <c r="D11601" t="s">
        <v>91205</v>
      </c>
      <c r="E11601" t="s">
        <v>91218</v>
      </c>
      <c r="F11601" t="s">
        <v>91219</v>
      </c>
      <c r="G11601" t="s">
        <v>91207</v>
      </c>
      <c r="H11601" t="s">
        <v>91220</v>
      </c>
      <c r="I11601" t="s">
        <v>89189</v>
      </c>
      <c r="J11601" t="s">
        <v>10057</v>
      </c>
      <c r="BJ11601" t="s">
        <v>89171</v>
      </c>
      <c r="BL11601" t="s">
        <v>68</v>
      </c>
      <c r="BR11601" t="s">
        <v>68</v>
      </c>
    </row>
    <row r="11602" spans="1:70">
      <c r="A11602" t="s">
        <v>91221</v>
      </c>
      <c r="B11602" t="s">
        <v>91222</v>
      </c>
      <c r="C11602" t="s">
        <v>91223</v>
      </c>
      <c r="D11602" t="s">
        <v>14</v>
      </c>
      <c r="E11602" t="s">
        <v>91224</v>
      </c>
      <c r="F11602" t="s">
        <v>89920</v>
      </c>
      <c r="G11602" t="s">
        <v>91225</v>
      </c>
      <c r="H11602" t="s">
        <v>91226</v>
      </c>
      <c r="K11602" t="s">
        <v>91227</v>
      </c>
      <c r="U11602" t="s">
        <v>91228</v>
      </c>
      <c r="V11602" t="s">
        <v>91229</v>
      </c>
      <c r="AH11602" t="s">
        <v>91230</v>
      </c>
      <c r="AI11602" t="s">
        <v>5591</v>
      </c>
      <c r="AW11602" t="s">
        <v>91227</v>
      </c>
      <c r="AX11602" t="s">
        <v>91231</v>
      </c>
      <c r="AY11602" t="s">
        <v>91232</v>
      </c>
      <c r="BC11602" t="s">
        <v>91233</v>
      </c>
      <c r="BD11602" t="s">
        <v>91234</v>
      </c>
      <c r="BJ11602" t="s">
        <v>89171</v>
      </c>
      <c r="BL11602" t="s">
        <v>12</v>
      </c>
      <c r="BM11602" t="s">
        <v>60</v>
      </c>
      <c r="BR11602" t="s">
        <v>620</v>
      </c>
    </row>
    <row r="11603" spans="1:70">
      <c r="A11603" t="s">
        <v>91235</v>
      </c>
      <c r="B11603" t="s">
        <v>91236</v>
      </c>
      <c r="C11603" t="s">
        <v>91237</v>
      </c>
      <c r="D11603" t="s">
        <v>91205</v>
      </c>
      <c r="E11603" t="s">
        <v>91238</v>
      </c>
      <c r="F11603" t="s">
        <v>89920</v>
      </c>
      <c r="G11603" t="s">
        <v>91239</v>
      </c>
      <c r="H11603" t="s">
        <v>91240</v>
      </c>
      <c r="K11603" t="s">
        <v>91227</v>
      </c>
      <c r="U11603" t="s">
        <v>91241</v>
      </c>
      <c r="V11603" t="s">
        <v>81084</v>
      </c>
      <c r="AH11603" t="s">
        <v>91242</v>
      </c>
      <c r="AI11603" t="s">
        <v>91243</v>
      </c>
      <c r="AW11603" t="s">
        <v>91227</v>
      </c>
      <c r="AX11603" t="s">
        <v>91244</v>
      </c>
      <c r="AY11603" t="s">
        <v>91245</v>
      </c>
      <c r="BC11603" t="s">
        <v>91246</v>
      </c>
      <c r="BD11603" t="s">
        <v>91247</v>
      </c>
      <c r="BJ11603" t="s">
        <v>89171</v>
      </c>
      <c r="BL11603" t="s">
        <v>12</v>
      </c>
      <c r="BR11603" t="s">
        <v>12</v>
      </c>
    </row>
    <row r="11604" spans="1:70">
      <c r="A11604" t="s">
        <v>91248</v>
      </c>
      <c r="B11604" t="s">
        <v>86287</v>
      </c>
      <c r="C11604" t="s">
        <v>91249</v>
      </c>
      <c r="D11604" t="s">
        <v>14</v>
      </c>
      <c r="E11604" t="s">
        <v>91250</v>
      </c>
      <c r="F11604" t="s">
        <v>14</v>
      </c>
      <c r="G11604" t="s">
        <v>91022</v>
      </c>
      <c r="H11604" t="s">
        <v>91251</v>
      </c>
      <c r="K11604" t="s">
        <v>6244</v>
      </c>
      <c r="U11604" t="s">
        <v>91252</v>
      </c>
      <c r="W11604" t="s">
        <v>4685</v>
      </c>
      <c r="AH11604" t="s">
        <v>91253</v>
      </c>
      <c r="AI11604" t="s">
        <v>12314</v>
      </c>
      <c r="AW11604" t="s">
        <v>6244</v>
      </c>
      <c r="AX11604" t="s">
        <v>91254</v>
      </c>
      <c r="AY11604" t="s">
        <v>91255</v>
      </c>
      <c r="BC11604" t="s">
        <v>91256</v>
      </c>
      <c r="BD11604" t="s">
        <v>12314</v>
      </c>
      <c r="BE11604" t="s">
        <v>4685</v>
      </c>
      <c r="BJ11604" t="s">
        <v>89171</v>
      </c>
      <c r="BL11604" t="s">
        <v>3343</v>
      </c>
      <c r="BR11604" t="s">
        <v>3343</v>
      </c>
    </row>
    <row r="11605" spans="1:70">
      <c r="A11605" t="s">
        <v>91257</v>
      </c>
      <c r="B11605" t="s">
        <v>91258</v>
      </c>
      <c r="C11605" t="s">
        <v>91259</v>
      </c>
      <c r="D11605" t="s">
        <v>14</v>
      </c>
      <c r="E11605" t="s">
        <v>91260</v>
      </c>
      <c r="F11605" t="s">
        <v>91261</v>
      </c>
      <c r="G11605" t="s">
        <v>91262</v>
      </c>
      <c r="H11605" t="s">
        <v>91263</v>
      </c>
      <c r="K11605" t="s">
        <v>2</v>
      </c>
      <c r="U11605" t="s">
        <v>91264</v>
      </c>
      <c r="AH11605" t="s">
        <v>91265</v>
      </c>
      <c r="AI11605" t="s">
        <v>34146</v>
      </c>
      <c r="AW11605" t="s">
        <v>2</v>
      </c>
      <c r="AX11605" t="s">
        <v>91264</v>
      </c>
      <c r="AY11605" t="s">
        <v>91266</v>
      </c>
      <c r="BC11605" t="s">
        <v>91267</v>
      </c>
      <c r="BD11605" t="s">
        <v>34146</v>
      </c>
      <c r="BJ11605" t="s">
        <v>89171</v>
      </c>
      <c r="BL11605" t="s">
        <v>12</v>
      </c>
      <c r="BR11605" t="s">
        <v>12</v>
      </c>
    </row>
    <row r="11606" spans="1:70">
      <c r="A11606" t="s">
        <v>91268</v>
      </c>
      <c r="B11606" t="s">
        <v>91269</v>
      </c>
      <c r="C11606" t="s">
        <v>91270</v>
      </c>
      <c r="D11606" t="s">
        <v>91271</v>
      </c>
      <c r="E11606" t="s">
        <v>91272</v>
      </c>
      <c r="F11606" t="s">
        <v>91273</v>
      </c>
      <c r="G11606" t="s">
        <v>91274</v>
      </c>
      <c r="H11606" t="s">
        <v>91275</v>
      </c>
      <c r="J11606" t="s">
        <v>91276</v>
      </c>
      <c r="K11606" t="s">
        <v>6299</v>
      </c>
      <c r="U11606" t="s">
        <v>91277</v>
      </c>
      <c r="V11606" t="s">
        <v>91278</v>
      </c>
      <c r="AH11606" t="s">
        <v>91279</v>
      </c>
      <c r="AI11606" t="s">
        <v>1472</v>
      </c>
      <c r="AW11606" t="s">
        <v>6299</v>
      </c>
      <c r="AX11606" t="s">
        <v>91280</v>
      </c>
      <c r="AY11606" t="s">
        <v>91281</v>
      </c>
      <c r="BC11606" t="s">
        <v>91282</v>
      </c>
      <c r="BD11606" t="s">
        <v>91283</v>
      </c>
      <c r="BJ11606" t="s">
        <v>89171</v>
      </c>
      <c r="BL11606" t="s">
        <v>12</v>
      </c>
      <c r="BR11606" t="s">
        <v>12</v>
      </c>
    </row>
    <row r="11607" spans="1:70">
      <c r="A11607" t="s">
        <v>91284</v>
      </c>
      <c r="B11607" t="s">
        <v>91285</v>
      </c>
      <c r="C11607" t="s">
        <v>91286</v>
      </c>
      <c r="D11607" t="s">
        <v>14</v>
      </c>
      <c r="E11607" t="s">
        <v>91287</v>
      </c>
      <c r="F11607" t="s">
        <v>91288</v>
      </c>
      <c r="G11607" t="s">
        <v>91289</v>
      </c>
      <c r="H11607" t="s">
        <v>91290</v>
      </c>
      <c r="V11607" t="s">
        <v>91291</v>
      </c>
      <c r="W11607" t="s">
        <v>89389</v>
      </c>
      <c r="AI11607" t="s">
        <v>91292</v>
      </c>
      <c r="AX11607" t="s">
        <v>91293</v>
      </c>
      <c r="AY11607" t="s">
        <v>91292</v>
      </c>
      <c r="BD11607" t="s">
        <v>91294</v>
      </c>
      <c r="BE11607" t="s">
        <v>89389</v>
      </c>
      <c r="BJ11607" t="s">
        <v>89171</v>
      </c>
      <c r="BL11607" t="s">
        <v>28</v>
      </c>
      <c r="BM11607" t="s">
        <v>151</v>
      </c>
      <c r="BR11607" t="s">
        <v>24506</v>
      </c>
    </row>
    <row r="11608" spans="1:70">
      <c r="A11608" t="s">
        <v>91295</v>
      </c>
      <c r="B11608" t="s">
        <v>91296</v>
      </c>
      <c r="C11608" t="s">
        <v>91297</v>
      </c>
      <c r="D11608" t="s">
        <v>14</v>
      </c>
      <c r="E11608" t="s">
        <v>91298</v>
      </c>
      <c r="F11608" t="s">
        <v>91299</v>
      </c>
      <c r="G11608" t="s">
        <v>91300</v>
      </c>
      <c r="H11608" t="s">
        <v>91301</v>
      </c>
      <c r="J11608" t="s">
        <v>91302</v>
      </c>
      <c r="K11608" t="s">
        <v>89721</v>
      </c>
      <c r="V11608" t="s">
        <v>18156</v>
      </c>
      <c r="AI11608" t="s">
        <v>89721</v>
      </c>
      <c r="AW11608" t="s">
        <v>89721</v>
      </c>
      <c r="AX11608" t="s">
        <v>18156</v>
      </c>
      <c r="AY11608" t="s">
        <v>89721</v>
      </c>
      <c r="BC11608" t="s">
        <v>89721</v>
      </c>
      <c r="BD11608" t="s">
        <v>91303</v>
      </c>
      <c r="BJ11608" t="s">
        <v>89171</v>
      </c>
      <c r="BL11608" t="s">
        <v>7797</v>
      </c>
      <c r="BR11608" t="s">
        <v>7797</v>
      </c>
    </row>
    <row r="11609" spans="1:70">
      <c r="A11609" t="s">
        <v>91304</v>
      </c>
      <c r="B11609" t="s">
        <v>91305</v>
      </c>
      <c r="C11609" t="s">
        <v>91306</v>
      </c>
      <c r="D11609" t="s">
        <v>14</v>
      </c>
      <c r="E11609" t="s">
        <v>91307</v>
      </c>
      <c r="F11609" t="s">
        <v>91308</v>
      </c>
      <c r="G11609" t="s">
        <v>91309</v>
      </c>
      <c r="H11609" t="s">
        <v>89166</v>
      </c>
      <c r="K11609" t="s">
        <v>90489</v>
      </c>
      <c r="U11609" t="s">
        <v>91310</v>
      </c>
      <c r="V11609" t="s">
        <v>4685</v>
      </c>
      <c r="AH11609" t="s">
        <v>41817</v>
      </c>
      <c r="AI11609" t="s">
        <v>91311</v>
      </c>
      <c r="AW11609" t="s">
        <v>90489</v>
      </c>
      <c r="AX11609" t="s">
        <v>91312</v>
      </c>
      <c r="AY11609" t="s">
        <v>91313</v>
      </c>
      <c r="BC11609" t="s">
        <v>91314</v>
      </c>
      <c r="BD11609" t="s">
        <v>91315</v>
      </c>
      <c r="BJ11609" t="s">
        <v>89171</v>
      </c>
      <c r="BL11609" t="s">
        <v>12</v>
      </c>
      <c r="BR11609" t="s">
        <v>12</v>
      </c>
    </row>
    <row r="11610" spans="1:70">
      <c r="A11610" t="s">
        <v>91316</v>
      </c>
      <c r="B11610" t="s">
        <v>91317</v>
      </c>
      <c r="C11610" t="s">
        <v>91318</v>
      </c>
      <c r="D11610" t="s">
        <v>14</v>
      </c>
      <c r="E11610" t="s">
        <v>91319</v>
      </c>
      <c r="F11610" t="s">
        <v>91320</v>
      </c>
      <c r="G11610" t="s">
        <v>91321</v>
      </c>
      <c r="H11610" t="s">
        <v>91322</v>
      </c>
      <c r="J11610" t="s">
        <v>91323</v>
      </c>
      <c r="K11610" t="s">
        <v>14763</v>
      </c>
      <c r="U11610" t="s">
        <v>91324</v>
      </c>
      <c r="V11610" t="s">
        <v>91325</v>
      </c>
      <c r="AH11610" t="s">
        <v>91326</v>
      </c>
      <c r="AI11610" t="s">
        <v>14459</v>
      </c>
      <c r="AW11610" t="s">
        <v>14763</v>
      </c>
      <c r="AX11610" t="s">
        <v>91327</v>
      </c>
      <c r="AY11610" t="s">
        <v>91328</v>
      </c>
      <c r="BC11610" t="s">
        <v>91329</v>
      </c>
      <c r="BD11610" t="s">
        <v>91330</v>
      </c>
      <c r="BJ11610" t="s">
        <v>89171</v>
      </c>
      <c r="BL11610" t="s">
        <v>12</v>
      </c>
      <c r="BR11610" t="s">
        <v>12</v>
      </c>
    </row>
    <row r="11611" spans="1:70">
      <c r="A11611" t="s">
        <v>91331</v>
      </c>
      <c r="B11611" t="s">
        <v>91332</v>
      </c>
      <c r="C11611" t="s">
        <v>91333</v>
      </c>
      <c r="D11611" t="s">
        <v>14</v>
      </c>
      <c r="E11611" t="s">
        <v>91334</v>
      </c>
      <c r="F11611" t="s">
        <v>91335</v>
      </c>
      <c r="G11611" t="s">
        <v>91336</v>
      </c>
      <c r="H11611" t="s">
        <v>90874</v>
      </c>
      <c r="K11611" t="s">
        <v>2</v>
      </c>
      <c r="U11611" t="s">
        <v>91337</v>
      </c>
      <c r="V11611" t="s">
        <v>12314</v>
      </c>
      <c r="AH11611" t="s">
        <v>91338</v>
      </c>
      <c r="AI11611" t="s">
        <v>4074</v>
      </c>
      <c r="AP11611" t="s">
        <v>10057</v>
      </c>
      <c r="AW11611" t="s">
        <v>2</v>
      </c>
      <c r="AX11611" t="s">
        <v>91339</v>
      </c>
      <c r="AY11611" t="s">
        <v>91340</v>
      </c>
      <c r="BC11611" t="s">
        <v>91341</v>
      </c>
      <c r="BD11611" t="s">
        <v>43325</v>
      </c>
      <c r="BJ11611" t="s">
        <v>89171</v>
      </c>
      <c r="BL11611" t="s">
        <v>12</v>
      </c>
      <c r="BR11611" t="s">
        <v>12</v>
      </c>
    </row>
    <row r="11612" spans="1:70">
      <c r="A11612" t="s">
        <v>91342</v>
      </c>
      <c r="B11612" t="s">
        <v>91343</v>
      </c>
      <c r="C11612" t="s">
        <v>91344</v>
      </c>
      <c r="D11612" t="s">
        <v>14</v>
      </c>
      <c r="E11612" t="s">
        <v>91345</v>
      </c>
      <c r="F11612" t="s">
        <v>91346</v>
      </c>
      <c r="G11612" t="s">
        <v>91347</v>
      </c>
      <c r="H11612" t="s">
        <v>91348</v>
      </c>
      <c r="J11612" t="s">
        <v>91349</v>
      </c>
      <c r="U11612" t="s">
        <v>91350</v>
      </c>
      <c r="V11612" t="s">
        <v>12314</v>
      </c>
      <c r="AH11612" t="s">
        <v>91351</v>
      </c>
      <c r="AI11612" t="s">
        <v>35741</v>
      </c>
      <c r="AX11612" t="s">
        <v>91352</v>
      </c>
      <c r="AY11612" t="s">
        <v>91353</v>
      </c>
      <c r="BC11612" t="s">
        <v>91354</v>
      </c>
      <c r="BD11612" t="s">
        <v>91355</v>
      </c>
      <c r="BJ11612" t="s">
        <v>89171</v>
      </c>
      <c r="BL11612" t="s">
        <v>12</v>
      </c>
      <c r="BR11612" t="s">
        <v>12</v>
      </c>
    </row>
    <row r="11613" spans="1:70">
      <c r="A11613" t="s">
        <v>91356</v>
      </c>
      <c r="B11613" t="s">
        <v>91357</v>
      </c>
      <c r="C11613" t="s">
        <v>91358</v>
      </c>
      <c r="D11613" t="s">
        <v>14</v>
      </c>
      <c r="E11613" t="s">
        <v>91359</v>
      </c>
      <c r="F11613" t="s">
        <v>91346</v>
      </c>
      <c r="G11613" t="s">
        <v>91360</v>
      </c>
      <c r="H11613" t="s">
        <v>91348</v>
      </c>
      <c r="J11613" t="s">
        <v>91349</v>
      </c>
      <c r="U11613" t="s">
        <v>91350</v>
      </c>
      <c r="V11613" t="s">
        <v>12314</v>
      </c>
      <c r="AH11613" t="s">
        <v>91351</v>
      </c>
      <c r="AI11613" t="s">
        <v>35741</v>
      </c>
      <c r="AX11613" t="s">
        <v>91352</v>
      </c>
      <c r="AY11613" t="s">
        <v>91353</v>
      </c>
      <c r="BC11613" t="s">
        <v>91354</v>
      </c>
      <c r="BD11613" t="s">
        <v>91355</v>
      </c>
      <c r="BJ11613" t="s">
        <v>89171</v>
      </c>
      <c r="BL11613" t="s">
        <v>12</v>
      </c>
      <c r="BR11613" t="s">
        <v>12</v>
      </c>
    </row>
    <row r="11614" spans="1:70">
      <c r="A11614" t="s">
        <v>91361</v>
      </c>
      <c r="B11614" t="s">
        <v>91362</v>
      </c>
      <c r="C11614" t="s">
        <v>91363</v>
      </c>
      <c r="D11614" t="s">
        <v>14</v>
      </c>
      <c r="E11614" t="s">
        <v>91364</v>
      </c>
      <c r="F11614" t="s">
        <v>91365</v>
      </c>
      <c r="G11614" t="s">
        <v>91366</v>
      </c>
      <c r="H11614" t="s">
        <v>91367</v>
      </c>
      <c r="K11614" t="s">
        <v>2</v>
      </c>
      <c r="U11614" t="s">
        <v>91368</v>
      </c>
      <c r="AH11614" t="s">
        <v>91369</v>
      </c>
      <c r="AI11614" t="s">
        <v>5591</v>
      </c>
      <c r="AW11614" t="s">
        <v>2</v>
      </c>
      <c r="AX11614" t="s">
        <v>91368</v>
      </c>
      <c r="AY11614" t="s">
        <v>91370</v>
      </c>
      <c r="BC11614" t="s">
        <v>91371</v>
      </c>
      <c r="BD11614" t="s">
        <v>5591</v>
      </c>
      <c r="BJ11614" t="s">
        <v>89171</v>
      </c>
      <c r="BL11614" t="s">
        <v>12</v>
      </c>
      <c r="BM11614" t="s">
        <v>28</v>
      </c>
      <c r="BR11614" t="s">
        <v>27</v>
      </c>
    </row>
    <row r="11615" spans="1:70">
      <c r="A11615" t="s">
        <v>91372</v>
      </c>
      <c r="B11615" t="s">
        <v>91373</v>
      </c>
      <c r="C11615" t="s">
        <v>91374</v>
      </c>
      <c r="D11615" t="s">
        <v>14</v>
      </c>
      <c r="E11615" t="s">
        <v>91375</v>
      </c>
      <c r="F11615" t="s">
        <v>91376</v>
      </c>
      <c r="G11615" t="s">
        <v>91377</v>
      </c>
      <c r="H11615" t="s">
        <v>91378</v>
      </c>
      <c r="K11615" t="s">
        <v>2</v>
      </c>
      <c r="U11615" t="s">
        <v>91379</v>
      </c>
      <c r="AH11615" t="s">
        <v>91380</v>
      </c>
      <c r="AW11615" t="s">
        <v>2</v>
      </c>
      <c r="AX11615" t="s">
        <v>91379</v>
      </c>
      <c r="AY11615" t="s">
        <v>91380</v>
      </c>
      <c r="BC11615" t="s">
        <v>91381</v>
      </c>
      <c r="BJ11615" t="s">
        <v>89171</v>
      </c>
      <c r="BL11615" t="s">
        <v>12</v>
      </c>
      <c r="BR11615" t="s">
        <v>12</v>
      </c>
    </row>
    <row r="11616" spans="1:70">
      <c r="A11616" t="s">
        <v>91382</v>
      </c>
      <c r="B11616" t="s">
        <v>91383</v>
      </c>
      <c r="C11616" t="s">
        <v>91384</v>
      </c>
      <c r="D11616" t="s">
        <v>91385</v>
      </c>
      <c r="E11616" t="s">
        <v>91386</v>
      </c>
      <c r="F11616" t="s">
        <v>91387</v>
      </c>
      <c r="G11616" t="s">
        <v>91388</v>
      </c>
      <c r="H11616" t="s">
        <v>91378</v>
      </c>
      <c r="K11616" t="s">
        <v>2</v>
      </c>
      <c r="U11616" t="s">
        <v>91389</v>
      </c>
      <c r="V11616" t="s">
        <v>91390</v>
      </c>
      <c r="AH11616" t="s">
        <v>89675</v>
      </c>
      <c r="AW11616" t="s">
        <v>2</v>
      </c>
      <c r="AX11616" t="s">
        <v>91391</v>
      </c>
      <c r="AY11616" t="s">
        <v>89675</v>
      </c>
      <c r="BC11616" t="s">
        <v>91392</v>
      </c>
      <c r="BD11616" t="s">
        <v>91390</v>
      </c>
      <c r="BJ11616" t="s">
        <v>89171</v>
      </c>
      <c r="BL11616" t="s">
        <v>12988</v>
      </c>
      <c r="BM11616" t="s">
        <v>60</v>
      </c>
      <c r="BR11616" t="s">
        <v>12989</v>
      </c>
    </row>
    <row r="11617" spans="1:70">
      <c r="A11617" t="s">
        <v>91393</v>
      </c>
      <c r="B11617" t="s">
        <v>91394</v>
      </c>
      <c r="C11617" t="s">
        <v>91395</v>
      </c>
      <c r="D11617" t="s">
        <v>91396</v>
      </c>
      <c r="E11617" t="s">
        <v>91397</v>
      </c>
      <c r="F11617" t="s">
        <v>91398</v>
      </c>
      <c r="G11617" t="s">
        <v>91399</v>
      </c>
      <c r="H11617" t="s">
        <v>91367</v>
      </c>
      <c r="I11617" t="s">
        <v>89189</v>
      </c>
      <c r="J11617" t="s">
        <v>10057</v>
      </c>
      <c r="BJ11617" t="s">
        <v>89171</v>
      </c>
      <c r="BL11617" t="s">
        <v>68</v>
      </c>
      <c r="BR11617" t="s">
        <v>68</v>
      </c>
    </row>
    <row r="11618" spans="1:70">
      <c r="A11618" t="s">
        <v>91400</v>
      </c>
      <c r="B11618" t="s">
        <v>91401</v>
      </c>
      <c r="C11618" t="s">
        <v>91402</v>
      </c>
      <c r="D11618" t="s">
        <v>14</v>
      </c>
      <c r="E11618" t="s">
        <v>91403</v>
      </c>
      <c r="F11618" t="s">
        <v>91404</v>
      </c>
      <c r="G11618" t="s">
        <v>91405</v>
      </c>
      <c r="H11618" t="s">
        <v>89479</v>
      </c>
      <c r="K11618" t="s">
        <v>2</v>
      </c>
      <c r="U11618" t="s">
        <v>91406</v>
      </c>
      <c r="V11618" t="s">
        <v>12314</v>
      </c>
      <c r="AH11618" t="s">
        <v>91407</v>
      </c>
      <c r="AW11618" t="s">
        <v>2</v>
      </c>
      <c r="AX11618" t="s">
        <v>91408</v>
      </c>
      <c r="AY11618" t="s">
        <v>91407</v>
      </c>
      <c r="BC11618" t="s">
        <v>91409</v>
      </c>
      <c r="BD11618" t="s">
        <v>12314</v>
      </c>
      <c r="BJ11618" t="s">
        <v>89171</v>
      </c>
      <c r="BL11618" t="s">
        <v>12</v>
      </c>
      <c r="BR11618" t="s">
        <v>12</v>
      </c>
    </row>
    <row r="11619" spans="1:70">
      <c r="A11619" t="s">
        <v>91410</v>
      </c>
      <c r="B11619" t="s">
        <v>91411</v>
      </c>
      <c r="C11619" t="s">
        <v>91412</v>
      </c>
      <c r="D11619" t="s">
        <v>14</v>
      </c>
      <c r="E11619" t="s">
        <v>91413</v>
      </c>
      <c r="F11619" t="s">
        <v>91414</v>
      </c>
      <c r="G11619" t="s">
        <v>91415</v>
      </c>
      <c r="H11619" t="s">
        <v>90874</v>
      </c>
      <c r="U11619" t="s">
        <v>91416</v>
      </c>
      <c r="V11619" t="s">
        <v>12314</v>
      </c>
      <c r="AH11619" t="s">
        <v>6242</v>
      </c>
      <c r="AI11619" t="s">
        <v>10057</v>
      </c>
      <c r="AX11619" t="s">
        <v>91417</v>
      </c>
      <c r="AY11619" t="s">
        <v>89890</v>
      </c>
      <c r="BC11619" t="s">
        <v>91418</v>
      </c>
      <c r="BD11619" t="s">
        <v>41508</v>
      </c>
      <c r="BJ11619" t="s">
        <v>89171</v>
      </c>
      <c r="BL11619" t="s">
        <v>302</v>
      </c>
      <c r="BR11619" t="s">
        <v>302</v>
      </c>
    </row>
    <row r="11620" spans="1:70">
      <c r="A11620" t="s">
        <v>91419</v>
      </c>
      <c r="B11620" t="s">
        <v>91420</v>
      </c>
      <c r="C11620" t="s">
        <v>91421</v>
      </c>
      <c r="D11620" t="s">
        <v>14</v>
      </c>
      <c r="E11620" t="s">
        <v>91422</v>
      </c>
      <c r="F11620" t="s">
        <v>91423</v>
      </c>
      <c r="G11620" t="s">
        <v>91424</v>
      </c>
      <c r="H11620" t="s">
        <v>91425</v>
      </c>
      <c r="J11620" t="s">
        <v>91426</v>
      </c>
      <c r="K11620" t="s">
        <v>91427</v>
      </c>
      <c r="U11620" t="s">
        <v>91428</v>
      </c>
      <c r="V11620" t="s">
        <v>91429</v>
      </c>
      <c r="AH11620" t="s">
        <v>91430</v>
      </c>
      <c r="AI11620" t="s">
        <v>91431</v>
      </c>
      <c r="AW11620" t="s">
        <v>91427</v>
      </c>
      <c r="AX11620" t="s">
        <v>91432</v>
      </c>
      <c r="AY11620" t="s">
        <v>91433</v>
      </c>
      <c r="BC11620" t="s">
        <v>91434</v>
      </c>
      <c r="BD11620" t="s">
        <v>91435</v>
      </c>
      <c r="BJ11620" t="s">
        <v>89171</v>
      </c>
      <c r="BL11620" t="s">
        <v>0</v>
      </c>
      <c r="BR11620" t="s">
        <v>0</v>
      </c>
    </row>
    <row r="11621" spans="1:70">
      <c r="A11621" t="s">
        <v>91436</v>
      </c>
      <c r="B11621" t="s">
        <v>91437</v>
      </c>
      <c r="C11621" t="s">
        <v>91438</v>
      </c>
      <c r="D11621" t="s">
        <v>91439</v>
      </c>
      <c r="E11621" t="s">
        <v>91440</v>
      </c>
      <c r="F11621" t="s">
        <v>91441</v>
      </c>
      <c r="G11621" t="s">
        <v>91442</v>
      </c>
      <c r="H11621" t="s">
        <v>89521</v>
      </c>
      <c r="U11621" t="s">
        <v>91443</v>
      </c>
      <c r="V11621" t="s">
        <v>91444</v>
      </c>
      <c r="AH11621" t="s">
        <v>91445</v>
      </c>
      <c r="AI11621" t="s">
        <v>5591</v>
      </c>
      <c r="AX11621" t="s">
        <v>91446</v>
      </c>
      <c r="AY11621" t="s">
        <v>91447</v>
      </c>
      <c r="BC11621" t="s">
        <v>91448</v>
      </c>
      <c r="BD11621" t="s">
        <v>91449</v>
      </c>
      <c r="BJ11621" t="s">
        <v>89307</v>
      </c>
      <c r="BL11621" t="s">
        <v>240</v>
      </c>
      <c r="BR11621" t="s">
        <v>240</v>
      </c>
    </row>
    <row r="11622" spans="1:70">
      <c r="A11622" t="s">
        <v>91450</v>
      </c>
      <c r="B11622" t="s">
        <v>91451</v>
      </c>
      <c r="C11622" t="s">
        <v>91452</v>
      </c>
      <c r="D11622" t="s">
        <v>14</v>
      </c>
      <c r="E11622" t="s">
        <v>91453</v>
      </c>
      <c r="F11622" t="s">
        <v>91454</v>
      </c>
      <c r="G11622" t="s">
        <v>91455</v>
      </c>
      <c r="H11622" t="s">
        <v>91456</v>
      </c>
      <c r="J11622" t="s">
        <v>91457</v>
      </c>
      <c r="K11622" t="s">
        <v>2</v>
      </c>
      <c r="U11622" t="s">
        <v>91458</v>
      </c>
      <c r="V11622" t="s">
        <v>12314</v>
      </c>
      <c r="W11622" t="s">
        <v>4685</v>
      </c>
      <c r="AH11622" t="s">
        <v>91459</v>
      </c>
      <c r="AI11622" t="s">
        <v>41141</v>
      </c>
      <c r="AW11622" t="s">
        <v>2</v>
      </c>
      <c r="AX11622" t="s">
        <v>91460</v>
      </c>
      <c r="AY11622" t="s">
        <v>91461</v>
      </c>
      <c r="BC11622" t="s">
        <v>91462</v>
      </c>
      <c r="BD11622" t="s">
        <v>91463</v>
      </c>
      <c r="BE11622" t="s">
        <v>4685</v>
      </c>
      <c r="BJ11622" t="s">
        <v>89171</v>
      </c>
      <c r="BL11622" t="s">
        <v>115</v>
      </c>
      <c r="BM11622" t="s">
        <v>60</v>
      </c>
      <c r="BN11622" t="s">
        <v>901</v>
      </c>
      <c r="BO11622" t="s">
        <v>151</v>
      </c>
      <c r="BR11622" t="s">
        <v>91464</v>
      </c>
    </row>
    <row r="11623" spans="1:70">
      <c r="A11623" t="s">
        <v>91465</v>
      </c>
      <c r="B11623" t="s">
        <v>91466</v>
      </c>
      <c r="C11623" t="s">
        <v>91467</v>
      </c>
      <c r="D11623" t="s">
        <v>14</v>
      </c>
      <c r="E11623" t="s">
        <v>91468</v>
      </c>
      <c r="F11623" t="s">
        <v>91469</v>
      </c>
      <c r="G11623" t="s">
        <v>91470</v>
      </c>
      <c r="H11623" t="s">
        <v>91471</v>
      </c>
      <c r="K11623" t="s">
        <v>2</v>
      </c>
      <c r="U11623" t="s">
        <v>91472</v>
      </c>
      <c r="V11623" t="s">
        <v>91473</v>
      </c>
      <c r="AH11623" t="s">
        <v>91474</v>
      </c>
      <c r="AI11623" t="s">
        <v>10057</v>
      </c>
      <c r="AW11623" t="s">
        <v>2</v>
      </c>
      <c r="AX11623" t="s">
        <v>91475</v>
      </c>
      <c r="AY11623" t="s">
        <v>91476</v>
      </c>
      <c r="BC11623" t="s">
        <v>91477</v>
      </c>
      <c r="BD11623" t="s">
        <v>91478</v>
      </c>
      <c r="BJ11623" t="s">
        <v>89171</v>
      </c>
      <c r="BL11623" t="s">
        <v>12</v>
      </c>
      <c r="BR11623" t="s">
        <v>12</v>
      </c>
    </row>
    <row r="11624" spans="1:70">
      <c r="A11624" t="s">
        <v>91479</v>
      </c>
      <c r="B11624" t="s">
        <v>91480</v>
      </c>
      <c r="C11624" t="s">
        <v>91481</v>
      </c>
      <c r="D11624" t="s">
        <v>14</v>
      </c>
      <c r="E11624" t="s">
        <v>91482</v>
      </c>
      <c r="F11624" t="s">
        <v>89301</v>
      </c>
      <c r="G11624" t="s">
        <v>91483</v>
      </c>
      <c r="H11624" t="s">
        <v>91484</v>
      </c>
      <c r="V11624" t="s">
        <v>91485</v>
      </c>
      <c r="AI11624" t="s">
        <v>91486</v>
      </c>
      <c r="AX11624" t="s">
        <v>91485</v>
      </c>
      <c r="AY11624" t="s">
        <v>91486</v>
      </c>
      <c r="BD11624" t="s">
        <v>91487</v>
      </c>
      <c r="BJ11624" t="s">
        <v>89307</v>
      </c>
      <c r="BL11624" t="s">
        <v>12988</v>
      </c>
      <c r="BM11624" t="s">
        <v>115</v>
      </c>
      <c r="BR11624" t="s">
        <v>38052</v>
      </c>
    </row>
    <row r="11625" spans="1:70">
      <c r="A11625" t="s">
        <v>91488</v>
      </c>
      <c r="B11625" t="s">
        <v>91489</v>
      </c>
      <c r="C11625" t="s">
        <v>91490</v>
      </c>
      <c r="D11625" t="s">
        <v>14</v>
      </c>
      <c r="E11625" t="s">
        <v>91491</v>
      </c>
      <c r="F11625" t="s">
        <v>89260</v>
      </c>
      <c r="G11625" t="s">
        <v>91492</v>
      </c>
      <c r="H11625" t="s">
        <v>91493</v>
      </c>
      <c r="I11625" t="s">
        <v>89189</v>
      </c>
      <c r="J11625" t="s">
        <v>10057</v>
      </c>
      <c r="BJ11625" t="s">
        <v>89171</v>
      </c>
      <c r="BL11625" t="s">
        <v>12</v>
      </c>
      <c r="BM11625" t="s">
        <v>1205</v>
      </c>
      <c r="BR11625" t="s">
        <v>1698</v>
      </c>
    </row>
    <row r="11626" spans="1:70">
      <c r="A11626" t="s">
        <v>91494</v>
      </c>
      <c r="B11626" t="s">
        <v>91495</v>
      </c>
      <c r="C11626" t="s">
        <v>91496</v>
      </c>
      <c r="D11626" t="s">
        <v>14</v>
      </c>
      <c r="E11626" t="s">
        <v>91497</v>
      </c>
      <c r="F11626" t="s">
        <v>89260</v>
      </c>
      <c r="G11626" t="s">
        <v>91498</v>
      </c>
      <c r="H11626" t="s">
        <v>91493</v>
      </c>
      <c r="U11626" t="s">
        <v>91499</v>
      </c>
      <c r="AH11626" t="s">
        <v>91500</v>
      </c>
      <c r="AI11626" t="s">
        <v>10057</v>
      </c>
      <c r="AX11626" t="s">
        <v>91499</v>
      </c>
      <c r="AY11626" t="s">
        <v>91501</v>
      </c>
      <c r="BA11626" t="s">
        <v>3713</v>
      </c>
      <c r="BC11626" t="s">
        <v>91502</v>
      </c>
      <c r="BD11626" t="s">
        <v>10057</v>
      </c>
      <c r="BJ11626" t="s">
        <v>89171</v>
      </c>
      <c r="BL11626" t="s">
        <v>143</v>
      </c>
      <c r="BR11626" t="s">
        <v>143</v>
      </c>
    </row>
    <row r="11627" spans="1:70">
      <c r="A11627" t="s">
        <v>91503</v>
      </c>
      <c r="B11627" t="s">
        <v>91504</v>
      </c>
      <c r="C11627" t="s">
        <v>91505</v>
      </c>
      <c r="D11627" t="s">
        <v>14</v>
      </c>
      <c r="E11627" t="s">
        <v>91506</v>
      </c>
      <c r="F11627" t="s">
        <v>89260</v>
      </c>
      <c r="G11627" t="s">
        <v>91492</v>
      </c>
      <c r="H11627" t="s">
        <v>91493</v>
      </c>
      <c r="U11627" t="s">
        <v>91499</v>
      </c>
      <c r="AH11627" t="s">
        <v>91500</v>
      </c>
      <c r="AI11627" t="s">
        <v>10057</v>
      </c>
      <c r="AX11627" t="s">
        <v>91499</v>
      </c>
      <c r="AY11627" t="s">
        <v>91501</v>
      </c>
      <c r="BA11627" t="s">
        <v>3713</v>
      </c>
      <c r="BC11627" t="s">
        <v>91502</v>
      </c>
      <c r="BD11627" t="s">
        <v>10057</v>
      </c>
      <c r="BJ11627" t="s">
        <v>89171</v>
      </c>
      <c r="BL11627" t="s">
        <v>12</v>
      </c>
      <c r="BM11627" t="s">
        <v>1205</v>
      </c>
      <c r="BR11627" t="s">
        <v>1698</v>
      </c>
    </row>
    <row r="11628" spans="1:70">
      <c r="A11628" t="s">
        <v>91507</v>
      </c>
      <c r="B11628" t="s">
        <v>91508</v>
      </c>
      <c r="C11628" t="s">
        <v>91509</v>
      </c>
      <c r="D11628" t="s">
        <v>14</v>
      </c>
      <c r="E11628" t="s">
        <v>91510</v>
      </c>
      <c r="F11628" t="s">
        <v>91511</v>
      </c>
      <c r="G11628" t="s">
        <v>91512</v>
      </c>
      <c r="H11628" t="s">
        <v>91513</v>
      </c>
      <c r="K11628" t="s">
        <v>2</v>
      </c>
      <c r="U11628" t="s">
        <v>91514</v>
      </c>
      <c r="V11628" t="s">
        <v>6959</v>
      </c>
      <c r="AH11628" t="s">
        <v>91515</v>
      </c>
      <c r="AW11628" t="s">
        <v>2</v>
      </c>
      <c r="AX11628" t="s">
        <v>91516</v>
      </c>
      <c r="AY11628" t="s">
        <v>91515</v>
      </c>
      <c r="BC11628" t="s">
        <v>91517</v>
      </c>
      <c r="BD11628" t="s">
        <v>6959</v>
      </c>
      <c r="BJ11628" t="s">
        <v>89171</v>
      </c>
      <c r="BL11628" t="s">
        <v>12</v>
      </c>
      <c r="BR11628" t="s">
        <v>12</v>
      </c>
    </row>
    <row r="11629" spans="1:70">
      <c r="A11629" t="s">
        <v>91518</v>
      </c>
      <c r="B11629" t="s">
        <v>91519</v>
      </c>
      <c r="C11629" t="s">
        <v>91520</v>
      </c>
      <c r="D11629" t="s">
        <v>14</v>
      </c>
      <c r="E11629" t="s">
        <v>91521</v>
      </c>
      <c r="F11629" t="s">
        <v>91522</v>
      </c>
      <c r="G11629" t="s">
        <v>91523</v>
      </c>
      <c r="H11629" t="s">
        <v>91524</v>
      </c>
      <c r="K11629" t="s">
        <v>4081</v>
      </c>
      <c r="M11629" t="s">
        <v>6299</v>
      </c>
      <c r="U11629" t="s">
        <v>91525</v>
      </c>
      <c r="V11629" t="s">
        <v>91526</v>
      </c>
      <c r="W11629" t="s">
        <v>91527</v>
      </c>
      <c r="AH11629" t="s">
        <v>6242</v>
      </c>
      <c r="AI11629" t="s">
        <v>4074</v>
      </c>
      <c r="AJ11629" t="s">
        <v>41817</v>
      </c>
      <c r="AW11629" t="s">
        <v>91528</v>
      </c>
      <c r="AX11629" t="s">
        <v>91529</v>
      </c>
      <c r="AY11629" t="s">
        <v>91530</v>
      </c>
      <c r="BC11629" t="s">
        <v>91531</v>
      </c>
      <c r="BD11629" t="s">
        <v>91532</v>
      </c>
      <c r="BE11629" t="s">
        <v>91533</v>
      </c>
      <c r="BJ11629" t="s">
        <v>89171</v>
      </c>
      <c r="BL11629" t="s">
        <v>1205</v>
      </c>
      <c r="BR11629" t="s">
        <v>1205</v>
      </c>
    </row>
    <row r="11630" spans="1:70">
      <c r="A11630" t="s">
        <v>91534</v>
      </c>
      <c r="B11630" t="s">
        <v>91535</v>
      </c>
      <c r="C11630" t="s">
        <v>91536</v>
      </c>
      <c r="D11630" t="s">
        <v>897</v>
      </c>
      <c r="E11630" t="s">
        <v>91537</v>
      </c>
      <c r="F11630" t="s">
        <v>91538</v>
      </c>
      <c r="G11630" t="s">
        <v>91539</v>
      </c>
      <c r="H11630" t="s">
        <v>91540</v>
      </c>
      <c r="M11630" t="s">
        <v>2</v>
      </c>
      <c r="U11630" t="s">
        <v>6242</v>
      </c>
      <c r="V11630" t="s">
        <v>91541</v>
      </c>
      <c r="W11630" t="s">
        <v>91542</v>
      </c>
      <c r="AI11630" t="s">
        <v>91543</v>
      </c>
      <c r="AJ11630" t="s">
        <v>91544</v>
      </c>
      <c r="AW11630" t="s">
        <v>2</v>
      </c>
      <c r="AX11630" t="s">
        <v>91545</v>
      </c>
      <c r="AY11630" t="s">
        <v>91546</v>
      </c>
      <c r="BC11630" t="s">
        <v>6242</v>
      </c>
      <c r="BD11630" t="s">
        <v>91547</v>
      </c>
      <c r="BE11630" t="s">
        <v>91548</v>
      </c>
      <c r="BJ11630" t="s">
        <v>89171</v>
      </c>
      <c r="BL11630" t="s">
        <v>76</v>
      </c>
      <c r="BM11630" t="s">
        <v>901</v>
      </c>
      <c r="BR11630" t="s">
        <v>902</v>
      </c>
    </row>
    <row r="11631" spans="1:70">
      <c r="A11631" t="s">
        <v>91549</v>
      </c>
      <c r="B11631" t="s">
        <v>91550</v>
      </c>
      <c r="C11631" t="s">
        <v>91551</v>
      </c>
      <c r="D11631" t="s">
        <v>14</v>
      </c>
      <c r="E11631" t="s">
        <v>91552</v>
      </c>
      <c r="F11631" t="s">
        <v>91553</v>
      </c>
      <c r="G11631" t="s">
        <v>91554</v>
      </c>
      <c r="H11631" t="s">
        <v>91555</v>
      </c>
      <c r="U11631" t="s">
        <v>91556</v>
      </c>
      <c r="V11631" t="s">
        <v>91557</v>
      </c>
      <c r="W11631" t="s">
        <v>4685</v>
      </c>
      <c r="AH11631" t="s">
        <v>91558</v>
      </c>
      <c r="AI11631" t="s">
        <v>91559</v>
      </c>
      <c r="AL11631" t="s">
        <v>91560</v>
      </c>
      <c r="AX11631" t="s">
        <v>91561</v>
      </c>
      <c r="AY11631" t="s">
        <v>91562</v>
      </c>
      <c r="BA11631" t="s">
        <v>3713</v>
      </c>
      <c r="BC11631" t="s">
        <v>91563</v>
      </c>
      <c r="BD11631" t="s">
        <v>91564</v>
      </c>
      <c r="BE11631" t="s">
        <v>4685</v>
      </c>
      <c r="BG11631" t="s">
        <v>91560</v>
      </c>
      <c r="BJ11631" t="s">
        <v>89171</v>
      </c>
      <c r="BL11631" t="s">
        <v>600</v>
      </c>
      <c r="BM11631" t="s">
        <v>1833</v>
      </c>
      <c r="BR11631" t="s">
        <v>67155</v>
      </c>
    </row>
    <row r="11632" spans="1:70">
      <c r="A11632" t="s">
        <v>91565</v>
      </c>
      <c r="B11632" t="s">
        <v>91566</v>
      </c>
      <c r="C11632" t="s">
        <v>91567</v>
      </c>
      <c r="D11632" t="s">
        <v>14</v>
      </c>
      <c r="E11632" t="s">
        <v>91568</v>
      </c>
      <c r="F11632" t="s">
        <v>91261</v>
      </c>
      <c r="G11632" t="s">
        <v>91569</v>
      </c>
      <c r="H11632" t="s">
        <v>89814</v>
      </c>
      <c r="K11632" t="s">
        <v>2</v>
      </c>
      <c r="L11632" t="s">
        <v>91570</v>
      </c>
      <c r="U11632" t="s">
        <v>91571</v>
      </c>
      <c r="V11632" t="s">
        <v>89341</v>
      </c>
      <c r="AH11632" t="s">
        <v>91572</v>
      </c>
      <c r="AW11632" t="s">
        <v>91573</v>
      </c>
      <c r="AX11632" t="s">
        <v>91574</v>
      </c>
      <c r="AY11632" t="s">
        <v>91572</v>
      </c>
      <c r="BA11632" t="s">
        <v>3713</v>
      </c>
      <c r="BC11632" t="s">
        <v>91575</v>
      </c>
      <c r="BD11632" t="s">
        <v>91576</v>
      </c>
      <c r="BJ11632" t="s">
        <v>89171</v>
      </c>
      <c r="BL11632" t="s">
        <v>12</v>
      </c>
      <c r="BR11632" t="s">
        <v>12</v>
      </c>
    </row>
    <row r="11633" spans="1:70">
      <c r="A11633" t="s">
        <v>91577</v>
      </c>
      <c r="B11633" t="s">
        <v>91578</v>
      </c>
      <c r="C11633" t="s">
        <v>91579</v>
      </c>
      <c r="D11633" t="s">
        <v>14</v>
      </c>
      <c r="E11633" t="s">
        <v>91580</v>
      </c>
      <c r="F11633" t="s">
        <v>14</v>
      </c>
      <c r="G11633" t="s">
        <v>91581</v>
      </c>
      <c r="H11633" t="s">
        <v>91582</v>
      </c>
      <c r="K11633" t="s">
        <v>2</v>
      </c>
      <c r="U11633" t="s">
        <v>91583</v>
      </c>
      <c r="V11633" t="s">
        <v>12314</v>
      </c>
      <c r="AH11633" t="s">
        <v>89723</v>
      </c>
      <c r="AW11633" t="s">
        <v>2</v>
      </c>
      <c r="AX11633" t="s">
        <v>91584</v>
      </c>
      <c r="AY11633" t="s">
        <v>89723</v>
      </c>
      <c r="BC11633" t="s">
        <v>91585</v>
      </c>
      <c r="BD11633" t="s">
        <v>12314</v>
      </c>
      <c r="BJ11633" t="s">
        <v>89171</v>
      </c>
      <c r="BL11633" t="s">
        <v>12</v>
      </c>
      <c r="BR11633" t="s">
        <v>12</v>
      </c>
    </row>
    <row r="11634" spans="1:70">
      <c r="A11634" t="s">
        <v>91586</v>
      </c>
      <c r="B11634" t="s">
        <v>91587</v>
      </c>
      <c r="C11634" t="s">
        <v>91588</v>
      </c>
      <c r="D11634" t="s">
        <v>14</v>
      </c>
      <c r="E11634" t="s">
        <v>91589</v>
      </c>
      <c r="F11634" t="s">
        <v>14</v>
      </c>
      <c r="G11634" t="s">
        <v>91590</v>
      </c>
      <c r="H11634" t="s">
        <v>91591</v>
      </c>
      <c r="K11634" t="s">
        <v>90065</v>
      </c>
      <c r="U11634" t="s">
        <v>91592</v>
      </c>
      <c r="V11634" t="s">
        <v>12314</v>
      </c>
      <c r="Z11634" t="s">
        <v>10057</v>
      </c>
      <c r="AH11634" t="s">
        <v>41817</v>
      </c>
      <c r="AW11634" t="s">
        <v>90065</v>
      </c>
      <c r="AX11634" t="s">
        <v>91593</v>
      </c>
      <c r="AY11634" t="s">
        <v>41817</v>
      </c>
      <c r="BC11634" t="s">
        <v>91594</v>
      </c>
      <c r="BD11634" t="s">
        <v>12314</v>
      </c>
      <c r="BH11634" t="s">
        <v>10057</v>
      </c>
      <c r="BJ11634" t="s">
        <v>89171</v>
      </c>
      <c r="BL11634" t="s">
        <v>60</v>
      </c>
      <c r="BR11634" t="s">
        <v>60</v>
      </c>
    </row>
    <row r="11635" spans="1:70">
      <c r="A11635" t="s">
        <v>91595</v>
      </c>
      <c r="B11635" t="s">
        <v>91596</v>
      </c>
      <c r="C11635" t="s">
        <v>91597</v>
      </c>
      <c r="D11635" t="s">
        <v>91598</v>
      </c>
      <c r="E11635" t="s">
        <v>91599</v>
      </c>
      <c r="F11635" t="s">
        <v>14</v>
      </c>
      <c r="G11635" t="s">
        <v>91600</v>
      </c>
      <c r="H11635" t="s">
        <v>91601</v>
      </c>
      <c r="K11635" t="s">
        <v>90515</v>
      </c>
      <c r="U11635" t="s">
        <v>91602</v>
      </c>
      <c r="V11635" t="s">
        <v>91603</v>
      </c>
      <c r="Z11635" t="s">
        <v>9175</v>
      </c>
      <c r="AI11635" t="s">
        <v>14459</v>
      </c>
      <c r="AM11635" t="s">
        <v>6242</v>
      </c>
      <c r="AW11635" t="s">
        <v>90515</v>
      </c>
      <c r="AX11635" t="s">
        <v>91604</v>
      </c>
      <c r="AY11635" t="s">
        <v>53680</v>
      </c>
      <c r="BC11635" t="s">
        <v>91605</v>
      </c>
      <c r="BD11635" t="s">
        <v>91606</v>
      </c>
      <c r="BH11635" t="s">
        <v>47769</v>
      </c>
      <c r="BJ11635" t="s">
        <v>89171</v>
      </c>
      <c r="BL11635" t="s">
        <v>60</v>
      </c>
      <c r="BR11635" t="s">
        <v>60</v>
      </c>
    </row>
    <row r="11636" spans="1:70">
      <c r="A11636" t="s">
        <v>91607</v>
      </c>
      <c r="B11636" t="s">
        <v>91608</v>
      </c>
      <c r="C11636" t="s">
        <v>91609</v>
      </c>
      <c r="D11636" t="s">
        <v>14</v>
      </c>
      <c r="E11636" t="s">
        <v>91610</v>
      </c>
      <c r="F11636" t="s">
        <v>14</v>
      </c>
      <c r="G11636" t="s">
        <v>89683</v>
      </c>
      <c r="H11636" t="s">
        <v>91611</v>
      </c>
      <c r="I11636" t="s">
        <v>89189</v>
      </c>
      <c r="J11636" t="s">
        <v>10057</v>
      </c>
      <c r="BJ11636" t="s">
        <v>89171</v>
      </c>
      <c r="BL11636" t="s">
        <v>68</v>
      </c>
      <c r="BR11636" t="s">
        <v>68</v>
      </c>
    </row>
    <row r="11637" spans="1:70">
      <c r="A11637" t="s">
        <v>91612</v>
      </c>
      <c r="B11637" t="s">
        <v>91613</v>
      </c>
      <c r="C11637" t="s">
        <v>91614</v>
      </c>
      <c r="D11637" t="s">
        <v>14</v>
      </c>
      <c r="E11637" t="s">
        <v>91615</v>
      </c>
      <c r="F11637" t="s">
        <v>89260</v>
      </c>
      <c r="G11637" t="s">
        <v>91616</v>
      </c>
      <c r="H11637" t="s">
        <v>91617</v>
      </c>
      <c r="K11637" t="s">
        <v>2</v>
      </c>
      <c r="U11637" t="s">
        <v>91618</v>
      </c>
      <c r="AH11637" t="s">
        <v>91619</v>
      </c>
      <c r="AW11637" t="s">
        <v>2</v>
      </c>
      <c r="AX11637" t="s">
        <v>91618</v>
      </c>
      <c r="AY11637" t="s">
        <v>91619</v>
      </c>
      <c r="BC11637" t="s">
        <v>91620</v>
      </c>
      <c r="BJ11637" t="s">
        <v>89171</v>
      </c>
      <c r="BL11637" t="s">
        <v>12</v>
      </c>
      <c r="BR11637" t="s">
        <v>12</v>
      </c>
    </row>
    <row r="11638" spans="1:70">
      <c r="A11638" t="s">
        <v>91621</v>
      </c>
      <c r="B11638" t="s">
        <v>91622</v>
      </c>
      <c r="C11638" t="s">
        <v>91623</v>
      </c>
      <c r="D11638" t="s">
        <v>14</v>
      </c>
      <c r="E11638" t="s">
        <v>91624</v>
      </c>
      <c r="F11638" t="s">
        <v>91625</v>
      </c>
      <c r="G11638" t="s">
        <v>91626</v>
      </c>
      <c r="H11638" t="s">
        <v>91627</v>
      </c>
      <c r="I11638" t="s">
        <v>89189</v>
      </c>
      <c r="J11638" t="s">
        <v>10057</v>
      </c>
      <c r="BJ11638" t="s">
        <v>89171</v>
      </c>
      <c r="BL11638" t="s">
        <v>68</v>
      </c>
      <c r="BR11638" t="s">
        <v>68</v>
      </c>
    </row>
    <row r="11639" spans="1:70">
      <c r="A11639" t="s">
        <v>91628</v>
      </c>
      <c r="B11639" t="s">
        <v>91629</v>
      </c>
      <c r="C11639" t="s">
        <v>91630</v>
      </c>
      <c r="D11639" t="s">
        <v>91631</v>
      </c>
      <c r="E11639" t="s">
        <v>91632</v>
      </c>
      <c r="F11639" t="s">
        <v>14</v>
      </c>
      <c r="G11639" t="s">
        <v>91633</v>
      </c>
      <c r="H11639" t="s">
        <v>90025</v>
      </c>
      <c r="K11639" t="s">
        <v>6299</v>
      </c>
      <c r="U11639" t="s">
        <v>91634</v>
      </c>
      <c r="V11639" t="s">
        <v>5591</v>
      </c>
      <c r="AH11639" t="s">
        <v>91635</v>
      </c>
      <c r="AI11639" t="s">
        <v>53066</v>
      </c>
      <c r="AW11639" t="s">
        <v>6299</v>
      </c>
      <c r="AX11639" t="s">
        <v>91636</v>
      </c>
      <c r="AY11639" t="s">
        <v>91637</v>
      </c>
      <c r="BC11639" t="s">
        <v>91638</v>
      </c>
      <c r="BD11639" t="s">
        <v>90663</v>
      </c>
      <c r="BJ11639" t="s">
        <v>89171</v>
      </c>
      <c r="BL11639" t="s">
        <v>76</v>
      </c>
      <c r="BM11639" t="s">
        <v>1205</v>
      </c>
      <c r="BN11639" t="s">
        <v>107</v>
      </c>
      <c r="BO11639" t="s">
        <v>60</v>
      </c>
      <c r="BR11639" t="s">
        <v>91639</v>
      </c>
    </row>
    <row r="11640" spans="1:70">
      <c r="A11640" t="s">
        <v>91640</v>
      </c>
      <c r="B11640" t="s">
        <v>91641</v>
      </c>
      <c r="C11640" t="s">
        <v>91642</v>
      </c>
      <c r="D11640" t="s">
        <v>14</v>
      </c>
      <c r="E11640" t="s">
        <v>91643</v>
      </c>
      <c r="F11640" t="s">
        <v>91000</v>
      </c>
      <c r="G11640" t="s">
        <v>91644</v>
      </c>
      <c r="H11640" t="s">
        <v>90025</v>
      </c>
      <c r="I11640" t="s">
        <v>89189</v>
      </c>
      <c r="J11640" t="s">
        <v>10057</v>
      </c>
      <c r="BJ11640" t="s">
        <v>89171</v>
      </c>
      <c r="BL11640" t="s">
        <v>68</v>
      </c>
      <c r="BR11640" t="s">
        <v>68</v>
      </c>
    </row>
    <row r="11641" spans="1:70">
      <c r="A11641" t="s">
        <v>91645</v>
      </c>
      <c r="B11641" t="s">
        <v>91646</v>
      </c>
      <c r="C11641" t="s">
        <v>91647</v>
      </c>
      <c r="D11641" t="s">
        <v>14</v>
      </c>
      <c r="E11641" t="s">
        <v>91648</v>
      </c>
      <c r="F11641" t="s">
        <v>91649</v>
      </c>
      <c r="G11641" t="s">
        <v>89973</v>
      </c>
      <c r="H11641" t="s">
        <v>91650</v>
      </c>
      <c r="J11641" t="s">
        <v>91651</v>
      </c>
      <c r="K11641" t="s">
        <v>2</v>
      </c>
      <c r="U11641" t="s">
        <v>91652</v>
      </c>
      <c r="V11641" t="s">
        <v>91653</v>
      </c>
      <c r="Y11641" t="s">
        <v>89389</v>
      </c>
      <c r="AB11641" t="s">
        <v>71525</v>
      </c>
      <c r="AH11641" t="s">
        <v>91654</v>
      </c>
      <c r="AI11641" t="s">
        <v>20879</v>
      </c>
      <c r="AL11641" t="s">
        <v>4685</v>
      </c>
      <c r="AW11641" t="s">
        <v>2</v>
      </c>
      <c r="AX11641" t="s">
        <v>91655</v>
      </c>
      <c r="AY11641" t="s">
        <v>91656</v>
      </c>
      <c r="BC11641" t="s">
        <v>91657</v>
      </c>
      <c r="BD11641" t="s">
        <v>91658</v>
      </c>
      <c r="BG11641" t="s">
        <v>91659</v>
      </c>
      <c r="BJ11641" t="s">
        <v>89171</v>
      </c>
      <c r="BL11641" t="s">
        <v>28</v>
      </c>
      <c r="BR11641" t="s">
        <v>28</v>
      </c>
    </row>
    <row r="11642" spans="1:70">
      <c r="A11642" t="s">
        <v>91660</v>
      </c>
      <c r="B11642" t="s">
        <v>91661</v>
      </c>
      <c r="C11642" t="s">
        <v>91662</v>
      </c>
      <c r="D11642" t="s">
        <v>14</v>
      </c>
      <c r="E11642" t="s">
        <v>91663</v>
      </c>
      <c r="F11642" t="s">
        <v>91664</v>
      </c>
      <c r="G11642" t="s">
        <v>91665</v>
      </c>
      <c r="H11642" t="s">
        <v>91666</v>
      </c>
      <c r="U11642" t="s">
        <v>91667</v>
      </c>
      <c r="V11642" t="s">
        <v>91668</v>
      </c>
      <c r="AH11642" t="s">
        <v>91669</v>
      </c>
      <c r="AI11642" t="s">
        <v>5591</v>
      </c>
      <c r="AX11642" t="s">
        <v>91670</v>
      </c>
      <c r="AY11642" t="s">
        <v>91671</v>
      </c>
      <c r="BC11642" t="s">
        <v>91672</v>
      </c>
      <c r="BD11642" t="s">
        <v>91673</v>
      </c>
      <c r="BJ11642" t="s">
        <v>89171</v>
      </c>
      <c r="BL11642" t="s">
        <v>12</v>
      </c>
      <c r="BM11642" t="s">
        <v>28</v>
      </c>
      <c r="BR11642" t="s">
        <v>27</v>
      </c>
    </row>
    <row r="11643" spans="1:70">
      <c r="A11643" t="s">
        <v>91674</v>
      </c>
      <c r="B11643" t="s">
        <v>91675</v>
      </c>
      <c r="C11643" t="s">
        <v>91676</v>
      </c>
      <c r="D11643" t="s">
        <v>14</v>
      </c>
      <c r="E11643" t="s">
        <v>91677</v>
      </c>
      <c r="F11643" t="s">
        <v>89196</v>
      </c>
      <c r="G11643" t="s">
        <v>91678</v>
      </c>
      <c r="H11643" t="s">
        <v>91679</v>
      </c>
      <c r="K11643" t="s">
        <v>2</v>
      </c>
      <c r="U11643" t="s">
        <v>91680</v>
      </c>
      <c r="AH11643" t="s">
        <v>91681</v>
      </c>
      <c r="AW11643" t="s">
        <v>2</v>
      </c>
      <c r="AX11643" t="s">
        <v>91680</v>
      </c>
      <c r="AY11643" t="s">
        <v>91681</v>
      </c>
      <c r="BC11643" t="s">
        <v>91682</v>
      </c>
      <c r="BJ11643" t="s">
        <v>89171</v>
      </c>
      <c r="BL11643" t="s">
        <v>12</v>
      </c>
      <c r="BR11643" t="s">
        <v>12</v>
      </c>
    </row>
    <row r="11644" spans="1:70">
      <c r="A11644" t="s">
        <v>91683</v>
      </c>
      <c r="B11644" t="s">
        <v>91684</v>
      </c>
      <c r="C11644" t="s">
        <v>91685</v>
      </c>
      <c r="D11644" t="s">
        <v>14</v>
      </c>
      <c r="E11644" t="s">
        <v>91686</v>
      </c>
      <c r="F11644" t="s">
        <v>14</v>
      </c>
      <c r="G11644" t="s">
        <v>91687</v>
      </c>
      <c r="H11644" t="s">
        <v>91688</v>
      </c>
      <c r="K11644" t="s">
        <v>6299</v>
      </c>
      <c r="U11644" t="s">
        <v>91689</v>
      </c>
      <c r="V11644" t="s">
        <v>4074</v>
      </c>
      <c r="AH11644" t="s">
        <v>91690</v>
      </c>
      <c r="AI11644" t="s">
        <v>20879</v>
      </c>
      <c r="AW11644" t="s">
        <v>6299</v>
      </c>
      <c r="AX11644" t="s">
        <v>91691</v>
      </c>
      <c r="AY11644" t="s">
        <v>91692</v>
      </c>
      <c r="BC11644" t="s">
        <v>91693</v>
      </c>
      <c r="BD11644" t="s">
        <v>91694</v>
      </c>
      <c r="BJ11644" t="s">
        <v>89171</v>
      </c>
      <c r="BL11644" t="s">
        <v>126</v>
      </c>
      <c r="BM11644" t="s">
        <v>7797</v>
      </c>
      <c r="BR11644" t="s">
        <v>57056</v>
      </c>
    </row>
    <row r="11645" spans="1:70">
      <c r="A11645" t="s">
        <v>91695</v>
      </c>
      <c r="B11645" t="s">
        <v>91696</v>
      </c>
      <c r="C11645" t="s">
        <v>91697</v>
      </c>
      <c r="D11645" t="s">
        <v>14</v>
      </c>
      <c r="E11645" t="s">
        <v>91698</v>
      </c>
      <c r="F11645" t="s">
        <v>91699</v>
      </c>
      <c r="G11645" t="s">
        <v>91700</v>
      </c>
      <c r="H11645" t="s">
        <v>91701</v>
      </c>
      <c r="J11645" t="s">
        <v>91702</v>
      </c>
      <c r="K11645" t="s">
        <v>2</v>
      </c>
      <c r="U11645" t="s">
        <v>91703</v>
      </c>
      <c r="V11645" t="s">
        <v>12314</v>
      </c>
      <c r="AH11645" t="s">
        <v>91704</v>
      </c>
      <c r="AI11645" t="s">
        <v>6959</v>
      </c>
      <c r="AW11645" t="s">
        <v>2</v>
      </c>
      <c r="AX11645" t="s">
        <v>91705</v>
      </c>
      <c r="AY11645" t="s">
        <v>91706</v>
      </c>
      <c r="BC11645" t="s">
        <v>91707</v>
      </c>
      <c r="BD11645" t="s">
        <v>37440</v>
      </c>
      <c r="BJ11645" t="s">
        <v>89171</v>
      </c>
      <c r="BL11645" t="s">
        <v>12</v>
      </c>
      <c r="BM11645" t="s">
        <v>28</v>
      </c>
      <c r="BR11645" t="s">
        <v>27</v>
      </c>
    </row>
    <row r="11646" spans="1:70">
      <c r="A11646" t="s">
        <v>91708</v>
      </c>
      <c r="B11646" t="s">
        <v>91709</v>
      </c>
      <c r="C11646" t="s">
        <v>91710</v>
      </c>
      <c r="D11646" t="s">
        <v>91711</v>
      </c>
      <c r="E11646" t="s">
        <v>91712</v>
      </c>
      <c r="F11646" t="s">
        <v>91713</v>
      </c>
      <c r="G11646" t="s">
        <v>91714</v>
      </c>
      <c r="H11646" t="s">
        <v>91715</v>
      </c>
      <c r="K11646" t="s">
        <v>2</v>
      </c>
      <c r="U11646" t="s">
        <v>91716</v>
      </c>
      <c r="AH11646" t="s">
        <v>91717</v>
      </c>
      <c r="AI11646" t="s">
        <v>61528</v>
      </c>
      <c r="AW11646" t="s">
        <v>2</v>
      </c>
      <c r="AX11646" t="s">
        <v>91716</v>
      </c>
      <c r="AY11646" t="s">
        <v>91718</v>
      </c>
      <c r="BC11646" t="s">
        <v>91719</v>
      </c>
      <c r="BD11646" t="s">
        <v>61528</v>
      </c>
      <c r="BJ11646" t="s">
        <v>89307</v>
      </c>
      <c r="BL11646" t="s">
        <v>12</v>
      </c>
      <c r="BR11646" t="s">
        <v>12</v>
      </c>
    </row>
    <row r="11647" spans="1:70">
      <c r="A11647" t="s">
        <v>91720</v>
      </c>
      <c r="B11647" t="s">
        <v>91721</v>
      </c>
      <c r="C11647" t="s">
        <v>91722</v>
      </c>
      <c r="D11647" t="s">
        <v>91723</v>
      </c>
      <c r="E11647" t="s">
        <v>91724</v>
      </c>
      <c r="F11647" t="s">
        <v>91725</v>
      </c>
      <c r="G11647" t="s">
        <v>91726</v>
      </c>
      <c r="H11647" t="s">
        <v>91727</v>
      </c>
      <c r="J11647" t="s">
        <v>91728</v>
      </c>
      <c r="K11647" t="s">
        <v>6299</v>
      </c>
      <c r="U11647" t="s">
        <v>91729</v>
      </c>
      <c r="V11647" t="s">
        <v>41508</v>
      </c>
      <c r="Y11647" t="s">
        <v>10057</v>
      </c>
      <c r="AH11647" t="s">
        <v>91730</v>
      </c>
      <c r="AW11647" t="s">
        <v>6299</v>
      </c>
      <c r="AX11647" t="s">
        <v>91731</v>
      </c>
      <c r="AY11647" t="s">
        <v>91730</v>
      </c>
      <c r="BC11647" t="s">
        <v>91732</v>
      </c>
      <c r="BD11647" t="s">
        <v>41508</v>
      </c>
      <c r="BG11647" t="s">
        <v>10057</v>
      </c>
      <c r="BJ11647" t="s">
        <v>89171</v>
      </c>
      <c r="BL11647" t="s">
        <v>989</v>
      </c>
      <c r="BR11647" t="s">
        <v>989</v>
      </c>
    </row>
    <row r="11648" spans="1:70">
      <c r="A11648" t="s">
        <v>91733</v>
      </c>
      <c r="B11648" t="s">
        <v>91734</v>
      </c>
      <c r="C11648" t="s">
        <v>91735</v>
      </c>
      <c r="D11648" t="s">
        <v>91736</v>
      </c>
      <c r="E11648" t="s">
        <v>91737</v>
      </c>
      <c r="F11648" t="s">
        <v>14</v>
      </c>
      <c r="G11648" t="s">
        <v>91738</v>
      </c>
      <c r="H11648" t="s">
        <v>91739</v>
      </c>
      <c r="K11648" t="s">
        <v>91740</v>
      </c>
      <c r="U11648" t="s">
        <v>91741</v>
      </c>
      <c r="V11648" t="s">
        <v>91742</v>
      </c>
      <c r="AH11648" t="s">
        <v>15989</v>
      </c>
      <c r="AI11648" t="s">
        <v>5591</v>
      </c>
      <c r="AW11648" t="s">
        <v>91740</v>
      </c>
      <c r="AX11648" t="s">
        <v>91743</v>
      </c>
      <c r="AY11648" t="s">
        <v>91744</v>
      </c>
      <c r="BC11648" t="s">
        <v>91745</v>
      </c>
      <c r="BD11648" t="s">
        <v>91746</v>
      </c>
      <c r="BJ11648" t="s">
        <v>89171</v>
      </c>
      <c r="BL11648" t="s">
        <v>12</v>
      </c>
      <c r="BM11648" t="s">
        <v>28</v>
      </c>
      <c r="BR11648" t="s">
        <v>27</v>
      </c>
    </row>
    <row r="11649" spans="1:70">
      <c r="A11649" t="s">
        <v>91747</v>
      </c>
      <c r="B11649" t="s">
        <v>91748</v>
      </c>
      <c r="C11649" t="s">
        <v>91749</v>
      </c>
      <c r="D11649" t="s">
        <v>91736</v>
      </c>
      <c r="E11649" t="s">
        <v>91750</v>
      </c>
      <c r="F11649" t="s">
        <v>14</v>
      </c>
      <c r="G11649" t="s">
        <v>91751</v>
      </c>
      <c r="H11649" t="s">
        <v>91752</v>
      </c>
      <c r="K11649" t="s">
        <v>90065</v>
      </c>
      <c r="U11649" t="s">
        <v>91753</v>
      </c>
      <c r="V11649" t="s">
        <v>91754</v>
      </c>
      <c r="AH11649" t="s">
        <v>91755</v>
      </c>
      <c r="AW11649" t="s">
        <v>90065</v>
      </c>
      <c r="AX11649" t="s">
        <v>91756</v>
      </c>
      <c r="AY11649" t="s">
        <v>91755</v>
      </c>
      <c r="BC11649" t="s">
        <v>91757</v>
      </c>
      <c r="BD11649" t="s">
        <v>91754</v>
      </c>
      <c r="BJ11649" t="s">
        <v>89171</v>
      </c>
      <c r="BL11649" t="s">
        <v>12</v>
      </c>
      <c r="BM11649" t="s">
        <v>28</v>
      </c>
      <c r="BR11649" t="s">
        <v>27</v>
      </c>
    </row>
    <row r="11650" spans="1:70">
      <c r="A11650" t="s">
        <v>91758</v>
      </c>
      <c r="B11650" t="s">
        <v>91759</v>
      </c>
      <c r="C11650" t="s">
        <v>91760</v>
      </c>
      <c r="D11650" t="s">
        <v>14</v>
      </c>
      <c r="E11650" t="s">
        <v>91761</v>
      </c>
      <c r="F11650" t="s">
        <v>89337</v>
      </c>
      <c r="G11650" t="s">
        <v>91762</v>
      </c>
      <c r="H11650" t="s">
        <v>91763</v>
      </c>
      <c r="U11650" t="s">
        <v>91764</v>
      </c>
      <c r="V11650" t="s">
        <v>89413</v>
      </c>
      <c r="AH11650" t="s">
        <v>91765</v>
      </c>
      <c r="AX11650" t="s">
        <v>91766</v>
      </c>
      <c r="AY11650" t="s">
        <v>91765</v>
      </c>
      <c r="BA11650" t="s">
        <v>3713</v>
      </c>
      <c r="BC11650" t="s">
        <v>91767</v>
      </c>
      <c r="BD11650" t="s">
        <v>89413</v>
      </c>
      <c r="BJ11650" t="s">
        <v>89345</v>
      </c>
      <c r="BL11650" t="s">
        <v>12</v>
      </c>
      <c r="BR11650" t="s">
        <v>12</v>
      </c>
    </row>
    <row r="11651" spans="1:70">
      <c r="A11651" t="s">
        <v>91768</v>
      </c>
      <c r="B11651" t="s">
        <v>91769</v>
      </c>
      <c r="C11651" t="s">
        <v>91770</v>
      </c>
      <c r="D11651" t="s">
        <v>14</v>
      </c>
      <c r="E11651" t="s">
        <v>91771</v>
      </c>
      <c r="F11651" t="s">
        <v>91772</v>
      </c>
      <c r="G11651" t="s">
        <v>91773</v>
      </c>
      <c r="H11651" t="s">
        <v>90419</v>
      </c>
      <c r="I11651" t="s">
        <v>89189</v>
      </c>
      <c r="J11651" t="s">
        <v>10057</v>
      </c>
      <c r="BJ11651" t="s">
        <v>89171</v>
      </c>
      <c r="BL11651" t="s">
        <v>68</v>
      </c>
      <c r="BR11651" t="s">
        <v>68</v>
      </c>
    </row>
    <row r="11652" spans="1:70">
      <c r="A11652" t="s">
        <v>91774</v>
      </c>
      <c r="B11652" t="s">
        <v>91775</v>
      </c>
      <c r="C11652" t="s">
        <v>91776</v>
      </c>
      <c r="D11652" t="s">
        <v>91777</v>
      </c>
      <c r="E11652" t="s">
        <v>91778</v>
      </c>
      <c r="F11652" t="s">
        <v>14</v>
      </c>
      <c r="G11652" t="s">
        <v>91779</v>
      </c>
      <c r="H11652" t="s">
        <v>90365</v>
      </c>
      <c r="I11652" t="s">
        <v>89189</v>
      </c>
      <c r="J11652" t="s">
        <v>10057</v>
      </c>
      <c r="BJ11652" t="s">
        <v>89171</v>
      </c>
      <c r="BL11652" t="s">
        <v>68</v>
      </c>
      <c r="BR11652" t="s">
        <v>68</v>
      </c>
    </row>
    <row r="11653" spans="1:70">
      <c r="A11653" t="s">
        <v>91780</v>
      </c>
      <c r="B11653" t="s">
        <v>91781</v>
      </c>
      <c r="C11653" t="s">
        <v>91782</v>
      </c>
      <c r="D11653" t="s">
        <v>14</v>
      </c>
      <c r="E11653" t="s">
        <v>91783</v>
      </c>
      <c r="F11653" t="s">
        <v>91784</v>
      </c>
      <c r="G11653" t="s">
        <v>91785</v>
      </c>
      <c r="H11653" t="s">
        <v>91786</v>
      </c>
      <c r="K11653" t="s">
        <v>2</v>
      </c>
      <c r="U11653" t="s">
        <v>91787</v>
      </c>
      <c r="V11653" t="s">
        <v>41508</v>
      </c>
      <c r="AH11653" t="s">
        <v>89675</v>
      </c>
      <c r="AW11653" t="s">
        <v>2</v>
      </c>
      <c r="AX11653" t="s">
        <v>91788</v>
      </c>
      <c r="AY11653" t="s">
        <v>89675</v>
      </c>
      <c r="BC11653" t="s">
        <v>91789</v>
      </c>
      <c r="BD11653" t="s">
        <v>41508</v>
      </c>
      <c r="BJ11653" t="s">
        <v>89171</v>
      </c>
      <c r="BL11653" t="s">
        <v>632</v>
      </c>
      <c r="BM11653" t="s">
        <v>3343</v>
      </c>
      <c r="BN11653" t="s">
        <v>302</v>
      </c>
      <c r="BR11653" t="s">
        <v>19881</v>
      </c>
    </row>
    <row r="11654" spans="1:70">
      <c r="A11654" t="s">
        <v>91790</v>
      </c>
      <c r="B11654" t="s">
        <v>91791</v>
      </c>
      <c r="C11654" t="s">
        <v>91792</v>
      </c>
      <c r="D11654" t="s">
        <v>91793</v>
      </c>
      <c r="E11654" t="s">
        <v>91794</v>
      </c>
      <c r="F11654" t="s">
        <v>91795</v>
      </c>
      <c r="G11654" t="s">
        <v>91796</v>
      </c>
      <c r="H11654" t="s">
        <v>91797</v>
      </c>
      <c r="J11654" t="s">
        <v>90089</v>
      </c>
      <c r="K11654" t="s">
        <v>6244</v>
      </c>
      <c r="U11654" t="s">
        <v>91798</v>
      </c>
      <c r="V11654" t="s">
        <v>91799</v>
      </c>
      <c r="AH11654" t="s">
        <v>91800</v>
      </c>
      <c r="AI11654" t="s">
        <v>91801</v>
      </c>
      <c r="AW11654" t="s">
        <v>6244</v>
      </c>
      <c r="AX11654" t="s">
        <v>91802</v>
      </c>
      <c r="AY11654" t="s">
        <v>91803</v>
      </c>
      <c r="BC11654" t="s">
        <v>91804</v>
      </c>
      <c r="BD11654" t="s">
        <v>91805</v>
      </c>
      <c r="BJ11654" t="s">
        <v>89171</v>
      </c>
      <c r="BL11654" t="s">
        <v>134</v>
      </c>
      <c r="BR11654" t="s">
        <v>134</v>
      </c>
    </row>
    <row r="11655" spans="1:70">
      <c r="A11655" t="s">
        <v>91806</v>
      </c>
      <c r="B11655" t="s">
        <v>91807</v>
      </c>
      <c r="C11655" t="s">
        <v>91808</v>
      </c>
      <c r="D11655" t="s">
        <v>14</v>
      </c>
      <c r="E11655" t="s">
        <v>91809</v>
      </c>
      <c r="F11655" t="s">
        <v>91810</v>
      </c>
      <c r="G11655" t="s">
        <v>91811</v>
      </c>
      <c r="H11655" t="s">
        <v>91812</v>
      </c>
      <c r="I11655" t="s">
        <v>69</v>
      </c>
      <c r="J11655" t="s">
        <v>10057</v>
      </c>
      <c r="BJ11655" t="s">
        <v>1</v>
      </c>
      <c r="BL11655" t="s">
        <v>68</v>
      </c>
      <c r="BR11655" t="s">
        <v>68</v>
      </c>
    </row>
    <row r="11656" spans="1:70">
      <c r="A11656" t="s">
        <v>91813</v>
      </c>
      <c r="B11656" t="s">
        <v>91814</v>
      </c>
      <c r="C11656" t="s">
        <v>91815</v>
      </c>
      <c r="D11656" t="s">
        <v>72283</v>
      </c>
      <c r="E11656" t="s">
        <v>91816</v>
      </c>
      <c r="F11656" t="s">
        <v>91817</v>
      </c>
      <c r="G11656" t="s">
        <v>91818</v>
      </c>
      <c r="H11656" t="s">
        <v>91819</v>
      </c>
      <c r="U11656" t="s">
        <v>91820</v>
      </c>
      <c r="V11656" t="s">
        <v>4685</v>
      </c>
      <c r="W11656" t="s">
        <v>24786</v>
      </c>
      <c r="AH11656" t="s">
        <v>91821</v>
      </c>
      <c r="AI11656" t="s">
        <v>46384</v>
      </c>
      <c r="AX11656" t="s">
        <v>91822</v>
      </c>
      <c r="AY11656" t="s">
        <v>91823</v>
      </c>
      <c r="BA11656" t="s">
        <v>3713</v>
      </c>
      <c r="BC11656" t="s">
        <v>91824</v>
      </c>
      <c r="BD11656" t="s">
        <v>91825</v>
      </c>
      <c r="BE11656" t="s">
        <v>24786</v>
      </c>
      <c r="BJ11656" t="s">
        <v>1</v>
      </c>
      <c r="BL11656" t="s">
        <v>12</v>
      </c>
      <c r="BR11656" t="s">
        <v>12</v>
      </c>
    </row>
    <row r="11657" spans="1:70">
      <c r="A11657" t="s">
        <v>91826</v>
      </c>
      <c r="B11657" t="s">
        <v>91827</v>
      </c>
      <c r="C11657" t="s">
        <v>91828</v>
      </c>
      <c r="D11657" t="s">
        <v>91829</v>
      </c>
      <c r="E11657" t="s">
        <v>91830</v>
      </c>
      <c r="F11657" t="s">
        <v>91831</v>
      </c>
      <c r="G11657" t="s">
        <v>91832</v>
      </c>
      <c r="H11657" t="s">
        <v>91833</v>
      </c>
      <c r="K11657" t="s">
        <v>4106</v>
      </c>
      <c r="U11657" t="s">
        <v>91834</v>
      </c>
      <c r="V11657" t="s">
        <v>91835</v>
      </c>
      <c r="AH11657" t="s">
        <v>91836</v>
      </c>
      <c r="AI11657" t="s">
        <v>91837</v>
      </c>
      <c r="AW11657" t="s">
        <v>4106</v>
      </c>
      <c r="AX11657" t="s">
        <v>91838</v>
      </c>
      <c r="AY11657" t="s">
        <v>91839</v>
      </c>
      <c r="BC11657" t="s">
        <v>91840</v>
      </c>
      <c r="BD11657" t="s">
        <v>91841</v>
      </c>
      <c r="BJ11657" t="s">
        <v>1</v>
      </c>
      <c r="BL11657" t="s">
        <v>12</v>
      </c>
      <c r="BM11657" t="s">
        <v>60</v>
      </c>
      <c r="BR11657" t="s">
        <v>620</v>
      </c>
    </row>
    <row r="11658" spans="1:70">
      <c r="A11658" t="s">
        <v>91842</v>
      </c>
      <c r="B11658" t="s">
        <v>91843</v>
      </c>
      <c r="C11658" t="s">
        <v>91844</v>
      </c>
      <c r="D11658" t="s">
        <v>91845</v>
      </c>
      <c r="E11658" t="s">
        <v>91846</v>
      </c>
      <c r="F11658" t="s">
        <v>91847</v>
      </c>
      <c r="G11658" t="s">
        <v>91848</v>
      </c>
      <c r="H11658" t="s">
        <v>91849</v>
      </c>
      <c r="V11658" t="s">
        <v>91850</v>
      </c>
      <c r="AI11658" t="s">
        <v>91851</v>
      </c>
      <c r="AX11658" t="s">
        <v>91850</v>
      </c>
      <c r="AY11658" t="s">
        <v>91851</v>
      </c>
      <c r="BD11658" t="s">
        <v>91852</v>
      </c>
      <c r="BJ11658" t="s">
        <v>4687</v>
      </c>
      <c r="BL11658" t="s">
        <v>12</v>
      </c>
      <c r="BM11658" t="s">
        <v>28</v>
      </c>
      <c r="BN11658" t="s">
        <v>60</v>
      </c>
      <c r="BR11658" t="s">
        <v>30381</v>
      </c>
    </row>
    <row r="11659" spans="1:70">
      <c r="A11659" t="s">
        <v>91853</v>
      </c>
      <c r="B11659" t="s">
        <v>91854</v>
      </c>
      <c r="C11659" t="s">
        <v>91855</v>
      </c>
      <c r="D11659" t="s">
        <v>91856</v>
      </c>
      <c r="E11659" t="s">
        <v>91857</v>
      </c>
      <c r="F11659" t="s">
        <v>14</v>
      </c>
      <c r="G11659" t="s">
        <v>91858</v>
      </c>
      <c r="H11659" t="s">
        <v>1792</v>
      </c>
      <c r="U11659" t="s">
        <v>91859</v>
      </c>
      <c r="V11659" t="s">
        <v>24786</v>
      </c>
      <c r="AH11659" t="s">
        <v>49706</v>
      </c>
      <c r="AX11659" t="s">
        <v>91860</v>
      </c>
      <c r="AY11659" t="s">
        <v>49706</v>
      </c>
      <c r="BA11659" t="s">
        <v>3713</v>
      </c>
      <c r="BC11659" t="s">
        <v>91861</v>
      </c>
      <c r="BD11659" t="s">
        <v>24786</v>
      </c>
      <c r="BJ11659" t="s">
        <v>1</v>
      </c>
      <c r="BL11659" t="s">
        <v>107</v>
      </c>
      <c r="BM11659" t="s">
        <v>60</v>
      </c>
      <c r="BR11659" t="s">
        <v>24688</v>
      </c>
    </row>
    <row r="11660" spans="1:70">
      <c r="A11660" t="s">
        <v>91862</v>
      </c>
      <c r="B11660" t="s">
        <v>91863</v>
      </c>
      <c r="C11660" t="s">
        <v>91864</v>
      </c>
      <c r="D11660" t="s">
        <v>14</v>
      </c>
      <c r="E11660" t="s">
        <v>91865</v>
      </c>
      <c r="F11660" t="s">
        <v>91866</v>
      </c>
      <c r="G11660" t="s">
        <v>91867</v>
      </c>
      <c r="H11660" t="s">
        <v>91868</v>
      </c>
      <c r="U11660" t="s">
        <v>91869</v>
      </c>
      <c r="V11660" t="s">
        <v>5591</v>
      </c>
      <c r="AH11660" t="s">
        <v>91870</v>
      </c>
      <c r="AI11660" t="s">
        <v>7997</v>
      </c>
      <c r="AX11660" t="s">
        <v>91871</v>
      </c>
      <c r="AY11660" t="s">
        <v>91872</v>
      </c>
      <c r="BA11660" t="s">
        <v>3713</v>
      </c>
      <c r="BC11660" t="s">
        <v>91873</v>
      </c>
      <c r="BD11660" t="s">
        <v>91874</v>
      </c>
      <c r="BJ11660" t="s">
        <v>1</v>
      </c>
      <c r="BL11660" t="s">
        <v>12</v>
      </c>
      <c r="BM11660" t="s">
        <v>1205</v>
      </c>
      <c r="BR11660" t="s">
        <v>1698</v>
      </c>
    </row>
    <row r="11661" spans="1:70">
      <c r="A11661" t="s">
        <v>91875</v>
      </c>
      <c r="B11661" t="s">
        <v>91876</v>
      </c>
      <c r="C11661" t="s">
        <v>91877</v>
      </c>
      <c r="D11661" t="s">
        <v>14</v>
      </c>
      <c r="E11661" t="s">
        <v>91878</v>
      </c>
      <c r="F11661" t="s">
        <v>91866</v>
      </c>
      <c r="G11661" t="s">
        <v>91867</v>
      </c>
      <c r="H11661" t="s">
        <v>91879</v>
      </c>
      <c r="U11661" t="s">
        <v>91880</v>
      </c>
      <c r="V11661" t="s">
        <v>5591</v>
      </c>
      <c r="AH11661" t="s">
        <v>91881</v>
      </c>
      <c r="AI11661" t="s">
        <v>7997</v>
      </c>
      <c r="AX11661" t="s">
        <v>91882</v>
      </c>
      <c r="AY11661" t="s">
        <v>91883</v>
      </c>
      <c r="BA11661" t="s">
        <v>3713</v>
      </c>
      <c r="BC11661" t="s">
        <v>91884</v>
      </c>
      <c r="BD11661" t="s">
        <v>91874</v>
      </c>
      <c r="BJ11661" t="s">
        <v>1</v>
      </c>
      <c r="BL11661" t="s">
        <v>12</v>
      </c>
      <c r="BM11661" t="s">
        <v>1205</v>
      </c>
      <c r="BR11661" t="s">
        <v>1698</v>
      </c>
    </row>
    <row r="11662" spans="1:70">
      <c r="A11662" t="s">
        <v>91885</v>
      </c>
      <c r="B11662" t="s">
        <v>91886</v>
      </c>
      <c r="C11662" t="s">
        <v>91887</v>
      </c>
      <c r="D11662" t="s">
        <v>14</v>
      </c>
      <c r="E11662" t="s">
        <v>91865</v>
      </c>
      <c r="F11662" t="s">
        <v>91866</v>
      </c>
      <c r="G11662" t="s">
        <v>91867</v>
      </c>
      <c r="H11662" t="s">
        <v>91888</v>
      </c>
      <c r="U11662" t="s">
        <v>91880</v>
      </c>
      <c r="V11662" t="s">
        <v>5591</v>
      </c>
      <c r="AH11662" t="s">
        <v>91881</v>
      </c>
      <c r="AI11662" t="s">
        <v>7997</v>
      </c>
      <c r="AX11662" t="s">
        <v>91882</v>
      </c>
      <c r="AY11662" t="s">
        <v>91883</v>
      </c>
      <c r="BA11662" t="s">
        <v>3713</v>
      </c>
      <c r="BC11662" t="s">
        <v>91884</v>
      </c>
      <c r="BD11662" t="s">
        <v>91874</v>
      </c>
      <c r="BJ11662" t="s">
        <v>1</v>
      </c>
      <c r="BL11662" t="s">
        <v>12</v>
      </c>
      <c r="BM11662" t="s">
        <v>1205</v>
      </c>
      <c r="BR11662" t="s">
        <v>1698</v>
      </c>
    </row>
    <row r="11663" spans="1:70">
      <c r="A11663" t="s">
        <v>91889</v>
      </c>
      <c r="B11663" t="s">
        <v>91890</v>
      </c>
      <c r="C11663" t="s">
        <v>91891</v>
      </c>
      <c r="D11663" t="s">
        <v>14</v>
      </c>
      <c r="E11663" t="s">
        <v>91892</v>
      </c>
      <c r="F11663" t="s">
        <v>14</v>
      </c>
      <c r="G11663" t="s">
        <v>91893</v>
      </c>
      <c r="H11663" t="s">
        <v>91894</v>
      </c>
      <c r="J11663" t="s">
        <v>91895</v>
      </c>
      <c r="U11663" t="s">
        <v>91896</v>
      </c>
      <c r="AH11663" t="s">
        <v>13194</v>
      </c>
      <c r="AI11663" t="s">
        <v>12314</v>
      </c>
      <c r="AX11663" t="s">
        <v>91896</v>
      </c>
      <c r="AY11663" t="s">
        <v>15140</v>
      </c>
      <c r="BA11663" t="s">
        <v>3713</v>
      </c>
      <c r="BC11663" t="s">
        <v>91897</v>
      </c>
      <c r="BD11663" t="s">
        <v>12314</v>
      </c>
      <c r="BJ11663" t="s">
        <v>1</v>
      </c>
      <c r="BL11663" t="s">
        <v>1205</v>
      </c>
      <c r="BM11663" t="s">
        <v>60</v>
      </c>
      <c r="BR11663" t="s">
        <v>3976</v>
      </c>
    </row>
    <row r="11664" spans="1:70">
      <c r="A11664" t="s">
        <v>91898</v>
      </c>
      <c r="B11664" t="s">
        <v>91899</v>
      </c>
      <c r="C11664" t="s">
        <v>91900</v>
      </c>
      <c r="D11664" t="s">
        <v>14</v>
      </c>
      <c r="E11664" t="s">
        <v>91901</v>
      </c>
      <c r="F11664" t="s">
        <v>91902</v>
      </c>
      <c r="G11664" t="s">
        <v>91903</v>
      </c>
      <c r="H11664" t="s">
        <v>651</v>
      </c>
      <c r="V11664" t="s">
        <v>91904</v>
      </c>
      <c r="AI11664" t="s">
        <v>91905</v>
      </c>
      <c r="AX11664" t="s">
        <v>91904</v>
      </c>
      <c r="AY11664" t="s">
        <v>91905</v>
      </c>
      <c r="BD11664" t="s">
        <v>91906</v>
      </c>
      <c r="BJ11664" t="s">
        <v>1</v>
      </c>
      <c r="BL11664" t="s">
        <v>76</v>
      </c>
      <c r="BR11664" t="s">
        <v>76</v>
      </c>
    </row>
    <row r="11665" spans="1:70">
      <c r="A11665" t="s">
        <v>91907</v>
      </c>
      <c r="B11665" t="s">
        <v>91899</v>
      </c>
      <c r="C11665" t="s">
        <v>91908</v>
      </c>
      <c r="D11665" t="s">
        <v>14</v>
      </c>
      <c r="E11665" t="s">
        <v>91909</v>
      </c>
      <c r="F11665" t="s">
        <v>91902</v>
      </c>
      <c r="G11665" t="s">
        <v>91903</v>
      </c>
      <c r="H11665" t="s">
        <v>91910</v>
      </c>
      <c r="I11665" t="s">
        <v>69</v>
      </c>
      <c r="J11665" t="s">
        <v>10057</v>
      </c>
      <c r="BJ11665" t="s">
        <v>1</v>
      </c>
      <c r="BL11665" t="s">
        <v>76</v>
      </c>
      <c r="BR11665" t="s">
        <v>76</v>
      </c>
    </row>
    <row r="11666" spans="1:70">
      <c r="A11666" t="s">
        <v>91911</v>
      </c>
      <c r="B11666" t="s">
        <v>91912</v>
      </c>
      <c r="C11666" t="s">
        <v>91913</v>
      </c>
      <c r="D11666" t="s">
        <v>14</v>
      </c>
      <c r="E11666" t="s">
        <v>91914</v>
      </c>
      <c r="F11666" t="s">
        <v>91902</v>
      </c>
      <c r="G11666" t="s">
        <v>91915</v>
      </c>
      <c r="H11666" t="s">
        <v>91916</v>
      </c>
      <c r="V11666" t="s">
        <v>91917</v>
      </c>
      <c r="AI11666" t="s">
        <v>91918</v>
      </c>
      <c r="AX11666" t="s">
        <v>91917</v>
      </c>
      <c r="AY11666" t="s">
        <v>91918</v>
      </c>
      <c r="BD11666" t="s">
        <v>91919</v>
      </c>
      <c r="BJ11666" t="s">
        <v>1</v>
      </c>
      <c r="BL11666" t="s">
        <v>76</v>
      </c>
      <c r="BR11666" t="s">
        <v>76</v>
      </c>
    </row>
    <row r="11667" spans="1:70">
      <c r="A11667" t="s">
        <v>91911</v>
      </c>
      <c r="B11667" t="s">
        <v>91912</v>
      </c>
      <c r="C11667" t="s">
        <v>91913</v>
      </c>
      <c r="D11667" t="s">
        <v>14</v>
      </c>
      <c r="E11667" t="s">
        <v>91914</v>
      </c>
      <c r="F11667" t="s">
        <v>91902</v>
      </c>
      <c r="G11667" t="s">
        <v>91915</v>
      </c>
      <c r="H11667" t="s">
        <v>91916</v>
      </c>
      <c r="V11667" t="s">
        <v>91920</v>
      </c>
      <c r="AI11667" t="s">
        <v>91921</v>
      </c>
      <c r="AX11667" t="s">
        <v>91920</v>
      </c>
      <c r="AY11667" t="s">
        <v>91921</v>
      </c>
      <c r="BD11667" t="s">
        <v>91922</v>
      </c>
      <c r="BJ11667" t="s">
        <v>1</v>
      </c>
      <c r="BL11667" t="s">
        <v>76</v>
      </c>
      <c r="BR11667" t="s">
        <v>76</v>
      </c>
    </row>
    <row r="11668" spans="1:70">
      <c r="A11668" t="s">
        <v>91923</v>
      </c>
      <c r="B11668" t="s">
        <v>91924</v>
      </c>
      <c r="C11668" t="s">
        <v>91925</v>
      </c>
      <c r="D11668" t="s">
        <v>14</v>
      </c>
      <c r="E11668" t="s">
        <v>91926</v>
      </c>
      <c r="F11668" t="s">
        <v>91902</v>
      </c>
      <c r="G11668" t="s">
        <v>91927</v>
      </c>
      <c r="H11668" t="s">
        <v>1065</v>
      </c>
      <c r="I11668" t="s">
        <v>69</v>
      </c>
      <c r="J11668" t="s">
        <v>10057</v>
      </c>
      <c r="BJ11668" t="s">
        <v>1</v>
      </c>
      <c r="BL11668" t="s">
        <v>68</v>
      </c>
      <c r="BR11668" t="s">
        <v>68</v>
      </c>
    </row>
    <row r="11669" spans="1:70">
      <c r="A11669" t="s">
        <v>91928</v>
      </c>
      <c r="B11669" t="s">
        <v>91924</v>
      </c>
      <c r="C11669" t="s">
        <v>91929</v>
      </c>
      <c r="D11669" t="s">
        <v>14</v>
      </c>
      <c r="E11669" t="s">
        <v>91930</v>
      </c>
      <c r="F11669" t="s">
        <v>91902</v>
      </c>
      <c r="G11669" t="s">
        <v>91927</v>
      </c>
      <c r="H11669" t="s">
        <v>786</v>
      </c>
      <c r="I11669" t="s">
        <v>69</v>
      </c>
      <c r="J11669" t="s">
        <v>10057</v>
      </c>
      <c r="BJ11669" t="s">
        <v>1</v>
      </c>
      <c r="BL11669" t="s">
        <v>68</v>
      </c>
      <c r="BR11669" t="s">
        <v>68</v>
      </c>
    </row>
    <row r="11670" spans="1:70">
      <c r="A11670" t="s">
        <v>91931</v>
      </c>
      <c r="B11670" t="s">
        <v>91932</v>
      </c>
      <c r="C11670" t="s">
        <v>91933</v>
      </c>
      <c r="D11670" t="s">
        <v>14</v>
      </c>
      <c r="E11670" t="s">
        <v>91934</v>
      </c>
      <c r="F11670" t="s">
        <v>91935</v>
      </c>
      <c r="G11670" t="s">
        <v>91936</v>
      </c>
      <c r="H11670" t="s">
        <v>9394</v>
      </c>
      <c r="K11670" t="s">
        <v>91937</v>
      </c>
      <c r="U11670" t="s">
        <v>47686</v>
      </c>
      <c r="V11670" t="s">
        <v>67117</v>
      </c>
      <c r="AH11670" t="s">
        <v>25405</v>
      </c>
      <c r="AI11670" t="s">
        <v>14844</v>
      </c>
      <c r="AW11670" t="s">
        <v>91937</v>
      </c>
      <c r="AX11670" t="s">
        <v>91938</v>
      </c>
      <c r="AY11670" t="s">
        <v>91939</v>
      </c>
      <c r="BC11670" t="s">
        <v>91940</v>
      </c>
      <c r="BD11670" t="s">
        <v>91941</v>
      </c>
      <c r="BJ11670" t="s">
        <v>1</v>
      </c>
      <c r="BL11670" t="s">
        <v>265</v>
      </c>
      <c r="BR11670" t="s">
        <v>265</v>
      </c>
    </row>
    <row r="11671" spans="1:70">
      <c r="A11671" t="s">
        <v>91942</v>
      </c>
      <c r="B11671" t="s">
        <v>91943</v>
      </c>
      <c r="C11671" t="s">
        <v>91944</v>
      </c>
      <c r="D11671" t="s">
        <v>14</v>
      </c>
      <c r="E11671" t="s">
        <v>91945</v>
      </c>
      <c r="F11671" t="s">
        <v>91946</v>
      </c>
      <c r="G11671" t="s">
        <v>91947</v>
      </c>
      <c r="H11671" t="s">
        <v>1296</v>
      </c>
      <c r="K11671" t="s">
        <v>72511</v>
      </c>
      <c r="U11671" t="s">
        <v>91948</v>
      </c>
      <c r="V11671" t="s">
        <v>91949</v>
      </c>
      <c r="AH11671" t="s">
        <v>53706</v>
      </c>
      <c r="AI11671" t="s">
        <v>67311</v>
      </c>
      <c r="AW11671" t="s">
        <v>72511</v>
      </c>
      <c r="AX11671" t="s">
        <v>91950</v>
      </c>
      <c r="AY11671" t="s">
        <v>91951</v>
      </c>
      <c r="BC11671" t="s">
        <v>91952</v>
      </c>
      <c r="BD11671" t="s">
        <v>91953</v>
      </c>
      <c r="BJ11671" t="s">
        <v>1</v>
      </c>
      <c r="BL11671" t="s">
        <v>265</v>
      </c>
      <c r="BR11671" t="s">
        <v>265</v>
      </c>
    </row>
    <row r="11672" spans="1:70">
      <c r="A11672" t="s">
        <v>91954</v>
      </c>
      <c r="B11672" t="s">
        <v>91955</v>
      </c>
      <c r="C11672" t="s">
        <v>91956</v>
      </c>
      <c r="D11672" t="s">
        <v>14</v>
      </c>
      <c r="E11672" t="s">
        <v>91957</v>
      </c>
      <c r="F11672" t="s">
        <v>91958</v>
      </c>
      <c r="G11672" t="s">
        <v>91959</v>
      </c>
      <c r="H11672" t="s">
        <v>91960</v>
      </c>
      <c r="I11672" t="s">
        <v>69</v>
      </c>
      <c r="J11672" t="s">
        <v>10057</v>
      </c>
      <c r="BJ11672" t="s">
        <v>1</v>
      </c>
      <c r="BL11672" t="s">
        <v>12</v>
      </c>
      <c r="BM11672" t="s">
        <v>28</v>
      </c>
      <c r="BR11672" t="s">
        <v>27</v>
      </c>
    </row>
    <row r="11673" spans="1:70">
      <c r="A11673" t="s">
        <v>91961</v>
      </c>
      <c r="B11673" t="s">
        <v>91962</v>
      </c>
      <c r="C11673" t="s">
        <v>91963</v>
      </c>
      <c r="D11673" t="s">
        <v>14</v>
      </c>
      <c r="E11673" t="s">
        <v>91964</v>
      </c>
      <c r="F11673" t="s">
        <v>91965</v>
      </c>
      <c r="G11673" t="s">
        <v>91966</v>
      </c>
      <c r="H11673" t="s">
        <v>91967</v>
      </c>
      <c r="K11673" t="s">
        <v>2</v>
      </c>
      <c r="U11673" t="s">
        <v>91968</v>
      </c>
      <c r="V11673" t="s">
        <v>27862</v>
      </c>
      <c r="AH11673" t="s">
        <v>26439</v>
      </c>
      <c r="AI11673" t="s">
        <v>91969</v>
      </c>
      <c r="AW11673" t="s">
        <v>2</v>
      </c>
      <c r="AX11673" t="s">
        <v>91970</v>
      </c>
      <c r="AY11673" t="s">
        <v>91971</v>
      </c>
      <c r="BC11673" t="s">
        <v>91972</v>
      </c>
      <c r="BD11673" t="s">
        <v>91973</v>
      </c>
      <c r="BJ11673" t="s">
        <v>1</v>
      </c>
      <c r="BL11673" t="s">
        <v>60</v>
      </c>
      <c r="BR11673" t="s">
        <v>60</v>
      </c>
    </row>
    <row r="11674" spans="1:70">
      <c r="A11674" t="s">
        <v>91974</v>
      </c>
      <c r="B11674" t="s">
        <v>91975</v>
      </c>
      <c r="C11674" t="s">
        <v>91976</v>
      </c>
      <c r="D11674" t="s">
        <v>91977</v>
      </c>
      <c r="E11674" t="s">
        <v>91978</v>
      </c>
      <c r="F11674" t="s">
        <v>14</v>
      </c>
      <c r="G11674" t="s">
        <v>91979</v>
      </c>
      <c r="H11674" t="s">
        <v>47</v>
      </c>
      <c r="K11674" t="s">
        <v>3304</v>
      </c>
      <c r="U11674" t="s">
        <v>91980</v>
      </c>
      <c r="V11674" t="s">
        <v>91981</v>
      </c>
      <c r="AH11674" t="s">
        <v>13194</v>
      </c>
      <c r="AI11674" t="s">
        <v>87602</v>
      </c>
      <c r="AW11674" t="s">
        <v>3304</v>
      </c>
      <c r="AX11674" t="s">
        <v>91982</v>
      </c>
      <c r="AY11674" t="s">
        <v>91983</v>
      </c>
      <c r="BC11674" t="s">
        <v>91984</v>
      </c>
      <c r="BD11674" t="s">
        <v>91985</v>
      </c>
      <c r="BJ11674" t="s">
        <v>1</v>
      </c>
      <c r="BL11674" t="s">
        <v>59</v>
      </c>
      <c r="BR11674" t="s">
        <v>59</v>
      </c>
    </row>
    <row r="11675" spans="1:70">
      <c r="A11675" t="s">
        <v>91986</v>
      </c>
      <c r="B11675" t="s">
        <v>91987</v>
      </c>
      <c r="C11675" t="s">
        <v>91988</v>
      </c>
      <c r="D11675" t="s">
        <v>91989</v>
      </c>
      <c r="E11675" t="s">
        <v>91990</v>
      </c>
      <c r="F11675" t="s">
        <v>14</v>
      </c>
      <c r="G11675" t="s">
        <v>91867</v>
      </c>
      <c r="H11675" t="s">
        <v>972</v>
      </c>
      <c r="K11675" t="s">
        <v>5327</v>
      </c>
      <c r="U11675" t="s">
        <v>91991</v>
      </c>
      <c r="V11675" t="s">
        <v>91992</v>
      </c>
      <c r="W11675" t="s">
        <v>4685</v>
      </c>
      <c r="AH11675" t="s">
        <v>18215</v>
      </c>
      <c r="AI11675" t="s">
        <v>6242</v>
      </c>
      <c r="AW11675" t="s">
        <v>5327</v>
      </c>
      <c r="AX11675" t="s">
        <v>91993</v>
      </c>
      <c r="AY11675" t="s">
        <v>91994</v>
      </c>
      <c r="BC11675" t="s">
        <v>91995</v>
      </c>
      <c r="BD11675" t="s">
        <v>91996</v>
      </c>
      <c r="BE11675" t="s">
        <v>4685</v>
      </c>
      <c r="BJ11675" t="s">
        <v>1</v>
      </c>
      <c r="BL11675" t="s">
        <v>60</v>
      </c>
      <c r="BM11675" t="s">
        <v>59</v>
      </c>
      <c r="BN11675" t="s">
        <v>1205</v>
      </c>
      <c r="BR11675" t="s">
        <v>1754</v>
      </c>
    </row>
    <row r="11676" spans="1:70">
      <c r="A11676" t="s">
        <v>91997</v>
      </c>
      <c r="B11676" t="s">
        <v>91998</v>
      </c>
      <c r="C11676" t="s">
        <v>91999</v>
      </c>
      <c r="D11676" t="s">
        <v>91989</v>
      </c>
      <c r="E11676" t="s">
        <v>92000</v>
      </c>
      <c r="F11676" t="s">
        <v>14</v>
      </c>
      <c r="G11676" t="s">
        <v>91867</v>
      </c>
      <c r="H11676" t="s">
        <v>92001</v>
      </c>
      <c r="K11676" t="s">
        <v>5327</v>
      </c>
      <c r="U11676" t="s">
        <v>91991</v>
      </c>
      <c r="V11676" t="s">
        <v>91992</v>
      </c>
      <c r="W11676" t="s">
        <v>4685</v>
      </c>
      <c r="AH11676" t="s">
        <v>18215</v>
      </c>
      <c r="AI11676" t="s">
        <v>6242</v>
      </c>
      <c r="AW11676" t="s">
        <v>5327</v>
      </c>
      <c r="AX11676" t="s">
        <v>91993</v>
      </c>
      <c r="AY11676" t="s">
        <v>91994</v>
      </c>
      <c r="BC11676" t="s">
        <v>91995</v>
      </c>
      <c r="BD11676" t="s">
        <v>91996</v>
      </c>
      <c r="BE11676" t="s">
        <v>4685</v>
      </c>
      <c r="BJ11676" t="s">
        <v>1</v>
      </c>
      <c r="BL11676" t="s">
        <v>60</v>
      </c>
      <c r="BM11676" t="s">
        <v>59</v>
      </c>
      <c r="BN11676" t="s">
        <v>1205</v>
      </c>
      <c r="BR11676" t="s">
        <v>1754</v>
      </c>
    </row>
    <row r="11677" spans="1:70">
      <c r="A11677" t="s">
        <v>92002</v>
      </c>
      <c r="B11677" t="s">
        <v>92003</v>
      </c>
      <c r="C11677" t="s">
        <v>92004</v>
      </c>
      <c r="D11677" t="s">
        <v>91989</v>
      </c>
      <c r="E11677" t="s">
        <v>92005</v>
      </c>
      <c r="F11677" t="s">
        <v>14</v>
      </c>
      <c r="G11677" t="s">
        <v>91867</v>
      </c>
      <c r="H11677" t="s">
        <v>972</v>
      </c>
      <c r="K11677" t="s">
        <v>5327</v>
      </c>
      <c r="U11677" t="s">
        <v>91991</v>
      </c>
      <c r="V11677" t="s">
        <v>91992</v>
      </c>
      <c r="W11677" t="s">
        <v>4685</v>
      </c>
      <c r="AH11677" t="s">
        <v>18215</v>
      </c>
      <c r="AI11677" t="s">
        <v>6242</v>
      </c>
      <c r="AW11677" t="s">
        <v>5327</v>
      </c>
      <c r="AX11677" t="s">
        <v>91993</v>
      </c>
      <c r="AY11677" t="s">
        <v>91994</v>
      </c>
      <c r="BC11677" t="s">
        <v>91995</v>
      </c>
      <c r="BD11677" t="s">
        <v>91996</v>
      </c>
      <c r="BE11677" t="s">
        <v>4685</v>
      </c>
      <c r="BJ11677" t="s">
        <v>1</v>
      </c>
      <c r="BL11677" t="s">
        <v>60</v>
      </c>
      <c r="BM11677" t="s">
        <v>59</v>
      </c>
      <c r="BN11677" t="s">
        <v>1205</v>
      </c>
      <c r="BR11677" t="s">
        <v>1754</v>
      </c>
    </row>
    <row r="11678" spans="1:70">
      <c r="A11678" t="s">
        <v>92006</v>
      </c>
      <c r="B11678" t="s">
        <v>92007</v>
      </c>
      <c r="C11678" t="s">
        <v>92008</v>
      </c>
      <c r="D11678" t="s">
        <v>91989</v>
      </c>
      <c r="E11678" t="s">
        <v>92009</v>
      </c>
      <c r="F11678" t="s">
        <v>14</v>
      </c>
      <c r="G11678" t="s">
        <v>91867</v>
      </c>
      <c r="H11678" t="s">
        <v>972</v>
      </c>
      <c r="I11678" t="s">
        <v>69</v>
      </c>
      <c r="J11678" t="s">
        <v>10057</v>
      </c>
      <c r="BJ11678" t="s">
        <v>1</v>
      </c>
      <c r="BL11678" t="s">
        <v>76</v>
      </c>
      <c r="BM11678" t="s">
        <v>60</v>
      </c>
      <c r="BR11678" t="s">
        <v>1746</v>
      </c>
    </row>
    <row r="11679" spans="1:70">
      <c r="A11679" t="s">
        <v>92010</v>
      </c>
      <c r="B11679" t="s">
        <v>58319</v>
      </c>
      <c r="C11679" t="s">
        <v>92011</v>
      </c>
      <c r="D11679" t="s">
        <v>14</v>
      </c>
      <c r="E11679" t="s">
        <v>92012</v>
      </c>
      <c r="F11679" t="s">
        <v>92013</v>
      </c>
      <c r="G11679" t="s">
        <v>92014</v>
      </c>
      <c r="H11679" t="s">
        <v>12967</v>
      </c>
      <c r="I11679" t="s">
        <v>69</v>
      </c>
      <c r="J11679" t="s">
        <v>10057</v>
      </c>
      <c r="BJ11679" t="s">
        <v>1</v>
      </c>
      <c r="BL11679" t="s">
        <v>68</v>
      </c>
      <c r="BR11679" t="s">
        <v>68</v>
      </c>
    </row>
    <row r="11680" spans="1:70">
      <c r="A11680" t="s">
        <v>92015</v>
      </c>
      <c r="B11680" t="s">
        <v>92016</v>
      </c>
      <c r="C11680" t="s">
        <v>92017</v>
      </c>
      <c r="D11680" t="s">
        <v>92018</v>
      </c>
      <c r="E11680" t="s">
        <v>92019</v>
      </c>
      <c r="F11680" t="s">
        <v>92020</v>
      </c>
      <c r="G11680" t="s">
        <v>92021</v>
      </c>
      <c r="H11680" t="s">
        <v>92022</v>
      </c>
      <c r="U11680" t="s">
        <v>92023</v>
      </c>
      <c r="V11680" t="s">
        <v>40648</v>
      </c>
      <c r="AH11680" t="s">
        <v>92024</v>
      </c>
      <c r="AI11680" t="s">
        <v>31859</v>
      </c>
      <c r="AM11680" t="s">
        <v>10057</v>
      </c>
      <c r="AX11680" t="s">
        <v>92025</v>
      </c>
      <c r="AY11680" t="s">
        <v>92026</v>
      </c>
      <c r="BA11680" t="s">
        <v>3713</v>
      </c>
      <c r="BC11680" t="s">
        <v>92027</v>
      </c>
      <c r="BD11680" t="s">
        <v>92028</v>
      </c>
      <c r="BH11680" t="s">
        <v>10057</v>
      </c>
      <c r="BJ11680" t="s">
        <v>1</v>
      </c>
      <c r="BL11680" t="s">
        <v>60</v>
      </c>
      <c r="BR11680" t="s">
        <v>60</v>
      </c>
    </row>
    <row r="11681" spans="1:70">
      <c r="A11681" t="s">
        <v>92029</v>
      </c>
      <c r="B11681" t="s">
        <v>92030</v>
      </c>
      <c r="C11681" t="s">
        <v>92031</v>
      </c>
      <c r="D11681" t="s">
        <v>14</v>
      </c>
      <c r="E11681" t="s">
        <v>92032</v>
      </c>
      <c r="F11681" t="s">
        <v>92033</v>
      </c>
      <c r="G11681" t="s">
        <v>92034</v>
      </c>
      <c r="H11681" t="s">
        <v>92035</v>
      </c>
      <c r="I11681" t="s">
        <v>69</v>
      </c>
      <c r="J11681" t="s">
        <v>10057</v>
      </c>
      <c r="BJ11681" t="s">
        <v>4687</v>
      </c>
      <c r="BL11681" t="s">
        <v>12</v>
      </c>
      <c r="BM11681" t="s">
        <v>74780</v>
      </c>
      <c r="BR11681" t="s">
        <v>92036</v>
      </c>
    </row>
    <row r="11682" spans="1:70">
      <c r="A11682" t="s">
        <v>92037</v>
      </c>
      <c r="B11682" t="s">
        <v>92038</v>
      </c>
      <c r="C11682" t="s">
        <v>92039</v>
      </c>
      <c r="D11682" t="s">
        <v>14</v>
      </c>
      <c r="E11682" t="s">
        <v>92040</v>
      </c>
      <c r="F11682" t="s">
        <v>92041</v>
      </c>
      <c r="G11682" t="s">
        <v>92042</v>
      </c>
      <c r="H11682" t="s">
        <v>92043</v>
      </c>
      <c r="K11682" t="s">
        <v>2</v>
      </c>
      <c r="U11682" t="s">
        <v>92044</v>
      </c>
      <c r="V11682" t="s">
        <v>92045</v>
      </c>
      <c r="AH11682" t="s">
        <v>92046</v>
      </c>
      <c r="AI11682" t="s">
        <v>71525</v>
      </c>
      <c r="AW11682" t="s">
        <v>2</v>
      </c>
      <c r="AX11682" t="s">
        <v>92047</v>
      </c>
      <c r="AY11682" t="s">
        <v>92048</v>
      </c>
      <c r="BC11682" t="s">
        <v>92049</v>
      </c>
      <c r="BD11682" t="s">
        <v>92050</v>
      </c>
      <c r="BJ11682" t="s">
        <v>1</v>
      </c>
      <c r="BL11682" t="s">
        <v>302</v>
      </c>
      <c r="BR11682" t="s">
        <v>302</v>
      </c>
    </row>
    <row r="11683" spans="1:70">
      <c r="A11683" t="s">
        <v>92051</v>
      </c>
      <c r="B11683" t="s">
        <v>92052</v>
      </c>
      <c r="C11683" t="s">
        <v>92053</v>
      </c>
      <c r="D11683" t="s">
        <v>14</v>
      </c>
      <c r="E11683" t="s">
        <v>92054</v>
      </c>
      <c r="F11683" t="s">
        <v>92055</v>
      </c>
      <c r="G11683" t="s">
        <v>92056</v>
      </c>
      <c r="H11683" t="s">
        <v>92057</v>
      </c>
      <c r="V11683" t="s">
        <v>92058</v>
      </c>
      <c r="AI11683" t="s">
        <v>92059</v>
      </c>
      <c r="AX11683" t="s">
        <v>92058</v>
      </c>
      <c r="AY11683" t="s">
        <v>92059</v>
      </c>
      <c r="BD11683" t="s">
        <v>92060</v>
      </c>
      <c r="BJ11683" t="s">
        <v>1</v>
      </c>
      <c r="BL11683" t="s">
        <v>12</v>
      </c>
      <c r="BM11683" t="s">
        <v>1205</v>
      </c>
      <c r="BR11683" t="s">
        <v>1698</v>
      </c>
    </row>
    <row r="11684" spans="1:70">
      <c r="A11684" t="s">
        <v>92061</v>
      </c>
      <c r="B11684" t="s">
        <v>92062</v>
      </c>
      <c r="C11684" t="s">
        <v>92063</v>
      </c>
      <c r="D11684" t="s">
        <v>14</v>
      </c>
      <c r="E11684" t="s">
        <v>92064</v>
      </c>
      <c r="F11684" t="s">
        <v>92065</v>
      </c>
      <c r="G11684" t="s">
        <v>92066</v>
      </c>
      <c r="H11684" t="s">
        <v>92067</v>
      </c>
      <c r="K11684" t="s">
        <v>28039</v>
      </c>
      <c r="U11684" t="s">
        <v>92068</v>
      </c>
      <c r="V11684" t="s">
        <v>18425</v>
      </c>
      <c r="AW11684" t="s">
        <v>28039</v>
      </c>
      <c r="AX11684" t="s">
        <v>92069</v>
      </c>
      <c r="BC11684" t="s">
        <v>92070</v>
      </c>
      <c r="BD11684" t="s">
        <v>18425</v>
      </c>
      <c r="BJ11684" t="s">
        <v>1</v>
      </c>
      <c r="BL11684" t="s">
        <v>12</v>
      </c>
      <c r="BM11684" t="s">
        <v>60</v>
      </c>
      <c r="BR11684" t="s">
        <v>620</v>
      </c>
    </row>
    <row r="11685" spans="1:70">
      <c r="A11685" t="s">
        <v>92071</v>
      </c>
      <c r="B11685" t="s">
        <v>92072</v>
      </c>
      <c r="C11685" t="s">
        <v>92073</v>
      </c>
      <c r="D11685" t="s">
        <v>14</v>
      </c>
      <c r="E11685" t="s">
        <v>92074</v>
      </c>
      <c r="F11685" t="s">
        <v>92075</v>
      </c>
      <c r="G11685" t="s">
        <v>92076</v>
      </c>
      <c r="H11685" t="s">
        <v>92077</v>
      </c>
      <c r="U11685" t="s">
        <v>92078</v>
      </c>
      <c r="AH11685" t="s">
        <v>92079</v>
      </c>
      <c r="AX11685" t="s">
        <v>92078</v>
      </c>
      <c r="AY11685" t="s">
        <v>92079</v>
      </c>
      <c r="BA11685" t="s">
        <v>3713</v>
      </c>
      <c r="BC11685" t="s">
        <v>92080</v>
      </c>
      <c r="BJ11685" t="s">
        <v>14</v>
      </c>
      <c r="BL11685" t="s">
        <v>12</v>
      </c>
      <c r="BM11685" t="s">
        <v>60</v>
      </c>
      <c r="BN11685" t="s">
        <v>1205</v>
      </c>
      <c r="BR11685" t="s">
        <v>35952</v>
      </c>
    </row>
    <row r="11686" spans="1:70">
      <c r="A11686" t="s">
        <v>92081</v>
      </c>
      <c r="B11686" t="s">
        <v>92082</v>
      </c>
      <c r="C11686" t="s">
        <v>92083</v>
      </c>
      <c r="D11686" t="s">
        <v>14</v>
      </c>
      <c r="E11686" t="s">
        <v>92084</v>
      </c>
      <c r="F11686" t="s">
        <v>14</v>
      </c>
      <c r="G11686" t="s">
        <v>92085</v>
      </c>
      <c r="H11686" t="s">
        <v>4</v>
      </c>
      <c r="J11686" t="s">
        <v>92086</v>
      </c>
      <c r="K11686" t="s">
        <v>2</v>
      </c>
      <c r="U11686" t="s">
        <v>92087</v>
      </c>
      <c r="V11686" t="s">
        <v>5591</v>
      </c>
      <c r="AH11686" t="s">
        <v>10026</v>
      </c>
      <c r="AW11686" t="s">
        <v>2</v>
      </c>
      <c r="AX11686" t="s">
        <v>92088</v>
      </c>
      <c r="AY11686" t="s">
        <v>10026</v>
      </c>
      <c r="BC11686" t="s">
        <v>92089</v>
      </c>
      <c r="BD11686" t="s">
        <v>5591</v>
      </c>
      <c r="BJ11686" t="s">
        <v>1</v>
      </c>
      <c r="BL11686" t="s">
        <v>35565</v>
      </c>
      <c r="BR11686" t="s">
        <v>35565</v>
      </c>
    </row>
    <row r="11687" spans="1:70">
      <c r="A11687" t="s">
        <v>92090</v>
      </c>
      <c r="B11687" t="s">
        <v>92091</v>
      </c>
      <c r="C11687" t="s">
        <v>92092</v>
      </c>
      <c r="D11687" t="s">
        <v>14</v>
      </c>
      <c r="E11687" t="s">
        <v>92093</v>
      </c>
      <c r="F11687" t="s">
        <v>92094</v>
      </c>
      <c r="G11687" t="s">
        <v>92095</v>
      </c>
      <c r="H11687" t="s">
        <v>1197</v>
      </c>
      <c r="K11687" t="s">
        <v>2</v>
      </c>
      <c r="U11687" t="s">
        <v>92096</v>
      </c>
      <c r="V11687" t="s">
        <v>56228</v>
      </c>
      <c r="AH11687" t="s">
        <v>92097</v>
      </c>
      <c r="AI11687" t="s">
        <v>7997</v>
      </c>
      <c r="AW11687" t="s">
        <v>2</v>
      </c>
      <c r="AX11687" t="s">
        <v>92098</v>
      </c>
      <c r="AY11687" t="s">
        <v>92099</v>
      </c>
      <c r="BC11687" t="s">
        <v>92100</v>
      </c>
      <c r="BD11687" t="s">
        <v>92101</v>
      </c>
      <c r="BJ11687" t="s">
        <v>1</v>
      </c>
      <c r="BL11687" t="s">
        <v>151</v>
      </c>
      <c r="BR11687" t="s">
        <v>151</v>
      </c>
    </row>
    <row r="11688" spans="1:70">
      <c r="A11688" t="s">
        <v>92102</v>
      </c>
      <c r="B11688" t="s">
        <v>92103</v>
      </c>
      <c r="C11688" t="s">
        <v>92104</v>
      </c>
      <c r="D11688" t="s">
        <v>14</v>
      </c>
      <c r="E11688" t="s">
        <v>92105</v>
      </c>
      <c r="F11688" t="s">
        <v>92106</v>
      </c>
      <c r="G11688" t="s">
        <v>92107</v>
      </c>
      <c r="H11688" t="s">
        <v>92108</v>
      </c>
      <c r="I11688" t="s">
        <v>69</v>
      </c>
      <c r="J11688" t="s">
        <v>10057</v>
      </c>
      <c r="BJ11688" t="s">
        <v>1</v>
      </c>
      <c r="BL11688" t="s">
        <v>240</v>
      </c>
      <c r="BM11688" t="s">
        <v>151</v>
      </c>
      <c r="BR11688" t="s">
        <v>3451</v>
      </c>
    </row>
    <row r="11689" spans="1:70">
      <c r="A11689" t="s">
        <v>92109</v>
      </c>
      <c r="B11689" t="s">
        <v>92110</v>
      </c>
      <c r="C11689" t="s">
        <v>92111</v>
      </c>
      <c r="D11689" t="s">
        <v>14</v>
      </c>
      <c r="E11689" t="s">
        <v>92105</v>
      </c>
      <c r="F11689" t="s">
        <v>92106</v>
      </c>
      <c r="G11689" t="s">
        <v>92112</v>
      </c>
      <c r="H11689" t="s">
        <v>92113</v>
      </c>
      <c r="J11689" t="s">
        <v>92114</v>
      </c>
      <c r="U11689" t="s">
        <v>92115</v>
      </c>
      <c r="V11689" t="s">
        <v>42696</v>
      </c>
      <c r="AH11689" t="s">
        <v>92116</v>
      </c>
      <c r="AI11689" t="s">
        <v>12192</v>
      </c>
      <c r="AX11689" t="s">
        <v>92117</v>
      </c>
      <c r="AY11689" t="s">
        <v>92118</v>
      </c>
      <c r="BA11689" t="s">
        <v>3713</v>
      </c>
      <c r="BC11689" t="s">
        <v>92119</v>
      </c>
      <c r="BD11689" t="s">
        <v>63600</v>
      </c>
      <c r="BJ11689" t="s">
        <v>1</v>
      </c>
      <c r="BL11689" t="s">
        <v>240</v>
      </c>
      <c r="BM11689" t="s">
        <v>151</v>
      </c>
      <c r="BR11689" t="s">
        <v>3451</v>
      </c>
    </row>
    <row r="11690" spans="1:70">
      <c r="A11690" t="s">
        <v>92120</v>
      </c>
      <c r="B11690" t="s">
        <v>92121</v>
      </c>
      <c r="C11690" t="s">
        <v>92122</v>
      </c>
      <c r="D11690" t="s">
        <v>92123</v>
      </c>
      <c r="E11690" t="s">
        <v>92124</v>
      </c>
      <c r="F11690" t="s">
        <v>92125</v>
      </c>
      <c r="G11690" t="s">
        <v>92126</v>
      </c>
      <c r="H11690" t="s">
        <v>92127</v>
      </c>
      <c r="K11690" t="s">
        <v>2</v>
      </c>
      <c r="U11690" t="s">
        <v>92128</v>
      </c>
      <c r="V11690" t="s">
        <v>92129</v>
      </c>
      <c r="AH11690" t="s">
        <v>92130</v>
      </c>
      <c r="AI11690" t="s">
        <v>27056</v>
      </c>
      <c r="AW11690" t="s">
        <v>2</v>
      </c>
      <c r="AX11690" t="s">
        <v>92131</v>
      </c>
      <c r="AY11690" t="s">
        <v>92132</v>
      </c>
      <c r="BC11690" t="s">
        <v>92133</v>
      </c>
      <c r="BD11690" t="s">
        <v>92134</v>
      </c>
      <c r="BJ11690" t="s">
        <v>1</v>
      </c>
      <c r="BL11690" t="s">
        <v>989</v>
      </c>
      <c r="BM11690" t="s">
        <v>60</v>
      </c>
      <c r="BR11690" t="s">
        <v>1128</v>
      </c>
    </row>
    <row r="11691" spans="1:70">
      <c r="A11691" t="s">
        <v>92135</v>
      </c>
      <c r="B11691" t="s">
        <v>92136</v>
      </c>
      <c r="C11691" t="s">
        <v>92137</v>
      </c>
      <c r="D11691" t="s">
        <v>36385</v>
      </c>
      <c r="E11691" t="s">
        <v>92138</v>
      </c>
      <c r="F11691" t="s">
        <v>14</v>
      </c>
      <c r="G11691" t="s">
        <v>92139</v>
      </c>
      <c r="H11691" t="s">
        <v>2487</v>
      </c>
      <c r="K11691" t="s">
        <v>4106</v>
      </c>
      <c r="U11691" t="s">
        <v>92140</v>
      </c>
      <c r="V11691" t="s">
        <v>92141</v>
      </c>
      <c r="AH11691" t="s">
        <v>4074</v>
      </c>
      <c r="AI11691" t="s">
        <v>1472</v>
      </c>
      <c r="AW11691" t="s">
        <v>4106</v>
      </c>
      <c r="AX11691" t="s">
        <v>92142</v>
      </c>
      <c r="AY11691" t="s">
        <v>42615</v>
      </c>
      <c r="BC11691" t="s">
        <v>92143</v>
      </c>
      <c r="BD11691" t="s">
        <v>92144</v>
      </c>
      <c r="BJ11691" t="s">
        <v>1</v>
      </c>
      <c r="BL11691" t="s">
        <v>12</v>
      </c>
      <c r="BR11691" t="s">
        <v>12</v>
      </c>
    </row>
    <row r="11692" spans="1:70">
      <c r="A11692" t="s">
        <v>92145</v>
      </c>
      <c r="B11692" t="s">
        <v>92146</v>
      </c>
      <c r="C11692" t="s">
        <v>92147</v>
      </c>
      <c r="D11692" t="s">
        <v>14</v>
      </c>
      <c r="E11692" t="s">
        <v>92148</v>
      </c>
      <c r="F11692" t="s">
        <v>14</v>
      </c>
      <c r="G11692" t="s">
        <v>92149</v>
      </c>
      <c r="H11692" t="s">
        <v>92150</v>
      </c>
      <c r="K11692" t="s">
        <v>2</v>
      </c>
      <c r="U11692" t="s">
        <v>92151</v>
      </c>
      <c r="V11692" t="s">
        <v>12314</v>
      </c>
      <c r="AH11692" t="s">
        <v>83715</v>
      </c>
      <c r="AW11692" t="s">
        <v>2</v>
      </c>
      <c r="AX11692" t="s">
        <v>92152</v>
      </c>
      <c r="AY11692" t="s">
        <v>83715</v>
      </c>
      <c r="BC11692" t="s">
        <v>92153</v>
      </c>
      <c r="BD11692" t="s">
        <v>12314</v>
      </c>
      <c r="BJ11692" t="s">
        <v>1</v>
      </c>
      <c r="BL11692" t="s">
        <v>12</v>
      </c>
      <c r="BR11692" t="s">
        <v>12</v>
      </c>
    </row>
    <row r="11693" spans="1:70">
      <c r="A11693" t="s">
        <v>92154</v>
      </c>
      <c r="B11693" t="s">
        <v>92155</v>
      </c>
      <c r="C11693" t="s">
        <v>92156</v>
      </c>
      <c r="D11693" t="s">
        <v>14</v>
      </c>
      <c r="E11693" t="s">
        <v>92157</v>
      </c>
      <c r="F11693" t="s">
        <v>92158</v>
      </c>
      <c r="G11693" t="s">
        <v>92159</v>
      </c>
      <c r="H11693" t="s">
        <v>92160</v>
      </c>
      <c r="K11693" t="s">
        <v>92161</v>
      </c>
      <c r="U11693" t="s">
        <v>92162</v>
      </c>
      <c r="V11693" t="s">
        <v>92163</v>
      </c>
      <c r="AH11693" t="s">
        <v>10026</v>
      </c>
      <c r="AI11693" t="s">
        <v>5591</v>
      </c>
      <c r="AW11693" t="s">
        <v>92161</v>
      </c>
      <c r="AX11693" t="s">
        <v>92164</v>
      </c>
      <c r="AY11693" t="s">
        <v>16728</v>
      </c>
      <c r="BC11693" t="s">
        <v>92165</v>
      </c>
      <c r="BD11693" t="s">
        <v>92166</v>
      </c>
      <c r="BJ11693" t="s">
        <v>1</v>
      </c>
      <c r="BL11693" t="s">
        <v>12</v>
      </c>
      <c r="BR11693" t="s">
        <v>12</v>
      </c>
    </row>
    <row r="11694" spans="1:70">
      <c r="A11694" t="s">
        <v>92167</v>
      </c>
      <c r="B11694" t="s">
        <v>92168</v>
      </c>
      <c r="C11694" t="s">
        <v>92169</v>
      </c>
      <c r="D11694" t="s">
        <v>14</v>
      </c>
      <c r="E11694" t="s">
        <v>92170</v>
      </c>
      <c r="F11694" t="s">
        <v>92171</v>
      </c>
      <c r="G11694" t="s">
        <v>92172</v>
      </c>
      <c r="H11694" t="s">
        <v>92173</v>
      </c>
      <c r="U11694" t="s">
        <v>92174</v>
      </c>
      <c r="AH11694" t="s">
        <v>92175</v>
      </c>
      <c r="AI11694" t="s">
        <v>10057</v>
      </c>
      <c r="AX11694" t="s">
        <v>92174</v>
      </c>
      <c r="AY11694" t="s">
        <v>92176</v>
      </c>
      <c r="BA11694" t="s">
        <v>3713</v>
      </c>
      <c r="BC11694" t="s">
        <v>92177</v>
      </c>
      <c r="BD11694" t="s">
        <v>10057</v>
      </c>
      <c r="BJ11694" t="s">
        <v>1</v>
      </c>
      <c r="BL11694" t="s">
        <v>12</v>
      </c>
      <c r="BM11694" t="s">
        <v>374</v>
      </c>
      <c r="BR11694" t="s">
        <v>17028</v>
      </c>
    </row>
    <row r="11695" spans="1:70">
      <c r="A11695" t="s">
        <v>92178</v>
      </c>
      <c r="B11695" t="s">
        <v>92179</v>
      </c>
      <c r="C11695" t="s">
        <v>92180</v>
      </c>
      <c r="D11695" t="s">
        <v>14</v>
      </c>
      <c r="E11695" t="s">
        <v>92181</v>
      </c>
      <c r="F11695" t="s">
        <v>14</v>
      </c>
      <c r="G11695" t="s">
        <v>92182</v>
      </c>
      <c r="H11695" t="s">
        <v>92183</v>
      </c>
      <c r="K11695" t="s">
        <v>5327</v>
      </c>
      <c r="U11695" t="s">
        <v>92184</v>
      </c>
      <c r="V11695" t="s">
        <v>12314</v>
      </c>
      <c r="AH11695" t="s">
        <v>10026</v>
      </c>
      <c r="AW11695" t="s">
        <v>5327</v>
      </c>
      <c r="AX11695" t="s">
        <v>92185</v>
      </c>
      <c r="AY11695" t="s">
        <v>10026</v>
      </c>
      <c r="BC11695" t="s">
        <v>92186</v>
      </c>
      <c r="BD11695" t="s">
        <v>12314</v>
      </c>
      <c r="BJ11695" t="s">
        <v>1</v>
      </c>
      <c r="BL11695" t="s">
        <v>12</v>
      </c>
      <c r="BR11695" t="s">
        <v>12</v>
      </c>
    </row>
    <row r="11696" spans="1:70">
      <c r="A11696" t="s">
        <v>92187</v>
      </c>
      <c r="B11696" t="s">
        <v>92188</v>
      </c>
      <c r="C11696" t="s">
        <v>92189</v>
      </c>
      <c r="D11696" t="s">
        <v>92190</v>
      </c>
      <c r="E11696" t="s">
        <v>92191</v>
      </c>
      <c r="F11696" t="s">
        <v>14</v>
      </c>
      <c r="G11696" t="s">
        <v>92192</v>
      </c>
      <c r="H11696" t="s">
        <v>92193</v>
      </c>
      <c r="I11696" t="s">
        <v>69</v>
      </c>
      <c r="J11696" t="s">
        <v>10057</v>
      </c>
      <c r="BJ11696" t="s">
        <v>10575</v>
      </c>
      <c r="BL11696" t="s">
        <v>68</v>
      </c>
      <c r="BR11696" t="s">
        <v>68</v>
      </c>
    </row>
    <row r="11697" spans="1:70">
      <c r="A11697" t="s">
        <v>92194</v>
      </c>
      <c r="B11697" t="s">
        <v>92195</v>
      </c>
      <c r="C11697" t="s">
        <v>92196</v>
      </c>
      <c r="D11697" t="s">
        <v>14</v>
      </c>
      <c r="E11697" t="s">
        <v>92197</v>
      </c>
      <c r="F11697" t="s">
        <v>14</v>
      </c>
      <c r="G11697" t="s">
        <v>92198</v>
      </c>
      <c r="H11697" t="s">
        <v>92199</v>
      </c>
      <c r="J11697" t="s">
        <v>30291</v>
      </c>
      <c r="K11697" t="s">
        <v>2</v>
      </c>
      <c r="U11697" t="s">
        <v>92200</v>
      </c>
      <c r="AH11697" t="s">
        <v>92201</v>
      </c>
      <c r="AW11697" t="s">
        <v>2</v>
      </c>
      <c r="AX11697" t="s">
        <v>92200</v>
      </c>
      <c r="AY11697" t="s">
        <v>92201</v>
      </c>
      <c r="BC11697" t="s">
        <v>92202</v>
      </c>
      <c r="BJ11697" t="s">
        <v>1</v>
      </c>
      <c r="BL11697" t="s">
        <v>12</v>
      </c>
      <c r="BM11697" t="s">
        <v>28</v>
      </c>
      <c r="BR11697" t="s">
        <v>27</v>
      </c>
    </row>
    <row r="11698" spans="1:70">
      <c r="A11698" t="s">
        <v>92203</v>
      </c>
      <c r="B11698" t="s">
        <v>92204</v>
      </c>
      <c r="C11698" t="s">
        <v>92205</v>
      </c>
      <c r="D11698" t="s">
        <v>92206</v>
      </c>
      <c r="E11698" t="s">
        <v>92207</v>
      </c>
      <c r="F11698" t="s">
        <v>14</v>
      </c>
      <c r="G11698" t="s">
        <v>92208</v>
      </c>
      <c r="H11698" t="s">
        <v>92209</v>
      </c>
      <c r="I11698" t="s">
        <v>69</v>
      </c>
      <c r="J11698" t="s">
        <v>10057</v>
      </c>
      <c r="BJ11698" t="s">
        <v>1</v>
      </c>
      <c r="BL11698" t="s">
        <v>68</v>
      </c>
      <c r="BR11698" t="s">
        <v>68</v>
      </c>
    </row>
    <row r="11699" spans="1:70">
      <c r="A11699" t="s">
        <v>92210</v>
      </c>
      <c r="B11699" t="s">
        <v>92211</v>
      </c>
      <c r="C11699" t="s">
        <v>92212</v>
      </c>
      <c r="D11699" t="s">
        <v>92213</v>
      </c>
      <c r="E11699" t="s">
        <v>92214</v>
      </c>
      <c r="F11699" t="s">
        <v>14</v>
      </c>
      <c r="G11699" t="s">
        <v>92215</v>
      </c>
      <c r="H11699" t="s">
        <v>92216</v>
      </c>
      <c r="I11699" t="s">
        <v>69</v>
      </c>
      <c r="J11699" t="s">
        <v>10057</v>
      </c>
      <c r="BJ11699" t="s">
        <v>1</v>
      </c>
      <c r="BL11699" t="s">
        <v>68</v>
      </c>
      <c r="BR11699" t="s">
        <v>68</v>
      </c>
    </row>
    <row r="11700" spans="1:70">
      <c r="A11700" t="s">
        <v>92217</v>
      </c>
      <c r="B11700" t="s">
        <v>92218</v>
      </c>
      <c r="C11700" t="s">
        <v>92219</v>
      </c>
      <c r="D11700" t="s">
        <v>89408</v>
      </c>
      <c r="E11700" t="s">
        <v>92220</v>
      </c>
      <c r="F11700" t="s">
        <v>14</v>
      </c>
      <c r="G11700" t="s">
        <v>91867</v>
      </c>
      <c r="H11700" t="s">
        <v>92221</v>
      </c>
      <c r="K11700" t="s">
        <v>5327</v>
      </c>
      <c r="U11700" t="s">
        <v>92222</v>
      </c>
      <c r="V11700" t="s">
        <v>16481</v>
      </c>
      <c r="W11700" t="s">
        <v>24786</v>
      </c>
      <c r="AH11700" t="s">
        <v>38269</v>
      </c>
      <c r="AW11700" t="s">
        <v>5327</v>
      </c>
      <c r="AX11700" t="s">
        <v>92223</v>
      </c>
      <c r="AY11700" t="s">
        <v>38269</v>
      </c>
      <c r="BC11700" t="s">
        <v>92224</v>
      </c>
      <c r="BD11700" t="s">
        <v>16481</v>
      </c>
      <c r="BE11700" t="s">
        <v>24786</v>
      </c>
      <c r="BJ11700" t="s">
        <v>1</v>
      </c>
      <c r="BL11700" t="s">
        <v>12</v>
      </c>
      <c r="BM11700" t="s">
        <v>28</v>
      </c>
      <c r="BR11700" t="s">
        <v>27</v>
      </c>
    </row>
    <row r="11701" spans="1:70">
      <c r="A11701" t="s">
        <v>92225</v>
      </c>
      <c r="B11701" t="s">
        <v>92226</v>
      </c>
      <c r="C11701" t="s">
        <v>92227</v>
      </c>
      <c r="D11701" t="s">
        <v>14</v>
      </c>
      <c r="E11701" t="s">
        <v>92228</v>
      </c>
      <c r="F11701" t="s">
        <v>92229</v>
      </c>
      <c r="G11701" t="s">
        <v>92230</v>
      </c>
      <c r="H11701" t="s">
        <v>92231</v>
      </c>
      <c r="U11701" t="s">
        <v>92232</v>
      </c>
      <c r="V11701" t="s">
        <v>92233</v>
      </c>
      <c r="AH11701" t="s">
        <v>92234</v>
      </c>
      <c r="AI11701" t="s">
        <v>92235</v>
      </c>
      <c r="AX11701" t="s">
        <v>92236</v>
      </c>
      <c r="AY11701" t="s">
        <v>92237</v>
      </c>
      <c r="BC11701" t="s">
        <v>92238</v>
      </c>
      <c r="BD11701" t="s">
        <v>92239</v>
      </c>
      <c r="BJ11701" t="s">
        <v>2965</v>
      </c>
      <c r="BL11701" t="s">
        <v>0</v>
      </c>
      <c r="BR11701" t="s">
        <v>0</v>
      </c>
    </row>
    <row r="11702" spans="1:70">
      <c r="A11702" t="s">
        <v>92240</v>
      </c>
      <c r="B11702" t="s">
        <v>92241</v>
      </c>
      <c r="C11702" t="s">
        <v>92242</v>
      </c>
      <c r="D11702" t="s">
        <v>14</v>
      </c>
      <c r="E11702" t="s">
        <v>92243</v>
      </c>
      <c r="F11702" t="s">
        <v>92244</v>
      </c>
      <c r="G11702" t="s">
        <v>92245</v>
      </c>
      <c r="H11702" t="s">
        <v>92246</v>
      </c>
      <c r="K11702" t="s">
        <v>2</v>
      </c>
      <c r="U11702" t="s">
        <v>92247</v>
      </c>
      <c r="V11702" t="s">
        <v>12314</v>
      </c>
      <c r="AH11702" t="s">
        <v>92248</v>
      </c>
      <c r="AW11702" t="s">
        <v>2</v>
      </c>
      <c r="AX11702" t="s">
        <v>92249</v>
      </c>
      <c r="AY11702" t="s">
        <v>92248</v>
      </c>
      <c r="BC11702" t="s">
        <v>92250</v>
      </c>
      <c r="BD11702" t="s">
        <v>12314</v>
      </c>
      <c r="BJ11702" t="s">
        <v>1</v>
      </c>
      <c r="BL11702" t="s">
        <v>240</v>
      </c>
      <c r="BR11702" t="s">
        <v>240</v>
      </c>
    </row>
    <row r="11703" spans="1:70">
      <c r="A11703" t="s">
        <v>92251</v>
      </c>
      <c r="B11703" t="s">
        <v>92252</v>
      </c>
      <c r="C11703" t="s">
        <v>92253</v>
      </c>
      <c r="D11703" t="s">
        <v>43265</v>
      </c>
      <c r="E11703" t="s">
        <v>36427</v>
      </c>
      <c r="F11703" t="s">
        <v>14</v>
      </c>
      <c r="G11703" t="s">
        <v>92254</v>
      </c>
      <c r="H11703" t="s">
        <v>58835</v>
      </c>
      <c r="I11703" t="s">
        <v>69</v>
      </c>
      <c r="J11703" t="s">
        <v>10057</v>
      </c>
      <c r="BJ11703" t="s">
        <v>1</v>
      </c>
      <c r="BL11703" t="s">
        <v>68</v>
      </c>
      <c r="BR11703" t="s">
        <v>68</v>
      </c>
    </row>
    <row r="11704" spans="1:70">
      <c r="A11704" t="s">
        <v>92255</v>
      </c>
      <c r="B11704" t="s">
        <v>92256</v>
      </c>
      <c r="C11704" t="s">
        <v>92257</v>
      </c>
      <c r="D11704" t="s">
        <v>92258</v>
      </c>
      <c r="E11704" t="s">
        <v>92259</v>
      </c>
      <c r="F11704" t="s">
        <v>14</v>
      </c>
      <c r="G11704" t="s">
        <v>92260</v>
      </c>
      <c r="H11704" t="s">
        <v>92261</v>
      </c>
      <c r="J11704" t="s">
        <v>92262</v>
      </c>
      <c r="U11704" t="s">
        <v>92263</v>
      </c>
      <c r="V11704" t="s">
        <v>12314</v>
      </c>
      <c r="AH11704" t="s">
        <v>92264</v>
      </c>
      <c r="AI11704" t="s">
        <v>20678</v>
      </c>
      <c r="AX11704" t="s">
        <v>92265</v>
      </c>
      <c r="AY11704" t="s">
        <v>92266</v>
      </c>
      <c r="BA11704" t="s">
        <v>3713</v>
      </c>
      <c r="BC11704" t="s">
        <v>92267</v>
      </c>
      <c r="BD11704" t="s">
        <v>82330</v>
      </c>
      <c r="BJ11704" t="s">
        <v>1</v>
      </c>
      <c r="BL11704" t="s">
        <v>12</v>
      </c>
      <c r="BR11704" t="s">
        <v>12</v>
      </c>
    </row>
    <row r="11705" spans="1:70">
      <c r="A11705" t="s">
        <v>92268</v>
      </c>
      <c r="B11705" t="s">
        <v>92269</v>
      </c>
      <c r="C11705" t="s">
        <v>92270</v>
      </c>
      <c r="D11705" t="s">
        <v>24263</v>
      </c>
      <c r="E11705" t="s">
        <v>92271</v>
      </c>
      <c r="F11705" t="s">
        <v>14</v>
      </c>
      <c r="G11705" t="s">
        <v>92272</v>
      </c>
      <c r="H11705" t="s">
        <v>752</v>
      </c>
      <c r="K11705" t="s">
        <v>2</v>
      </c>
      <c r="U11705" t="s">
        <v>92273</v>
      </c>
      <c r="V11705" t="s">
        <v>18425</v>
      </c>
      <c r="AH11705" t="s">
        <v>6242</v>
      </c>
      <c r="AW11705" t="s">
        <v>2</v>
      </c>
      <c r="AX11705" t="s">
        <v>92274</v>
      </c>
      <c r="AY11705" t="s">
        <v>6242</v>
      </c>
      <c r="BC11705" t="s">
        <v>92275</v>
      </c>
      <c r="BD11705" t="s">
        <v>18425</v>
      </c>
      <c r="BJ11705" t="s">
        <v>1</v>
      </c>
      <c r="BL11705" t="s">
        <v>12</v>
      </c>
      <c r="BR11705" t="s">
        <v>12</v>
      </c>
    </row>
    <row r="11706" spans="1:70">
      <c r="A11706" t="s">
        <v>92276</v>
      </c>
      <c r="B11706" t="s">
        <v>92277</v>
      </c>
      <c r="C11706" t="s">
        <v>92278</v>
      </c>
      <c r="D11706" t="s">
        <v>14</v>
      </c>
      <c r="E11706" t="s">
        <v>92279</v>
      </c>
      <c r="F11706" t="s">
        <v>92280</v>
      </c>
      <c r="G11706" t="s">
        <v>91893</v>
      </c>
      <c r="H11706" t="s">
        <v>92281</v>
      </c>
      <c r="J11706" t="s">
        <v>92282</v>
      </c>
      <c r="K11706" t="s">
        <v>36729</v>
      </c>
      <c r="U11706" t="s">
        <v>92283</v>
      </c>
      <c r="AH11706" t="s">
        <v>49718</v>
      </c>
      <c r="AW11706" t="s">
        <v>36729</v>
      </c>
      <c r="AX11706" t="s">
        <v>92283</v>
      </c>
      <c r="AY11706" t="s">
        <v>49718</v>
      </c>
      <c r="BC11706" t="s">
        <v>92284</v>
      </c>
      <c r="BJ11706" t="s">
        <v>1</v>
      </c>
      <c r="BL11706" t="s">
        <v>901</v>
      </c>
      <c r="BM11706" t="s">
        <v>3343</v>
      </c>
      <c r="BR11706" t="s">
        <v>5866</v>
      </c>
    </row>
    <row r="11707" spans="1:70">
      <c r="A11707" t="s">
        <v>92285</v>
      </c>
      <c r="B11707" t="s">
        <v>92286</v>
      </c>
      <c r="C11707" t="s">
        <v>92287</v>
      </c>
      <c r="D11707" t="s">
        <v>14</v>
      </c>
      <c r="E11707" t="s">
        <v>92288</v>
      </c>
      <c r="F11707" t="s">
        <v>14</v>
      </c>
      <c r="G11707" t="s">
        <v>92289</v>
      </c>
      <c r="H11707" t="s">
        <v>9903</v>
      </c>
      <c r="J11707" t="s">
        <v>92290</v>
      </c>
      <c r="U11707" t="s">
        <v>92291</v>
      </c>
      <c r="AH11707" t="s">
        <v>92292</v>
      </c>
      <c r="AI11707" t="s">
        <v>92293</v>
      </c>
      <c r="AX11707" t="s">
        <v>92291</v>
      </c>
      <c r="AY11707" t="s">
        <v>92294</v>
      </c>
      <c r="BA11707" t="s">
        <v>3713</v>
      </c>
      <c r="BC11707" t="s">
        <v>92295</v>
      </c>
      <c r="BD11707" t="s">
        <v>92293</v>
      </c>
      <c r="BJ11707" t="s">
        <v>1</v>
      </c>
      <c r="BL11707" t="s">
        <v>12</v>
      </c>
      <c r="BR11707" t="s">
        <v>12</v>
      </c>
    </row>
    <row r="11708" spans="1:70">
      <c r="A11708" t="s">
        <v>92296</v>
      </c>
      <c r="B11708" t="s">
        <v>92297</v>
      </c>
      <c r="C11708" t="s">
        <v>92298</v>
      </c>
      <c r="D11708" t="s">
        <v>92299</v>
      </c>
      <c r="E11708" t="s">
        <v>92300</v>
      </c>
      <c r="F11708" t="s">
        <v>92301</v>
      </c>
      <c r="G11708" t="s">
        <v>92302</v>
      </c>
      <c r="H11708" t="s">
        <v>92303</v>
      </c>
      <c r="W11708" t="s">
        <v>92304</v>
      </c>
      <c r="AJ11708" t="s">
        <v>4074</v>
      </c>
      <c r="AX11708" t="s">
        <v>92304</v>
      </c>
      <c r="AY11708" t="s">
        <v>4074</v>
      </c>
      <c r="BE11708" t="s">
        <v>92305</v>
      </c>
      <c r="BJ11708" t="s">
        <v>14</v>
      </c>
      <c r="BL11708" t="s">
        <v>60</v>
      </c>
      <c r="BR11708" t="s">
        <v>60</v>
      </c>
    </row>
    <row r="11709" spans="1:70">
      <c r="A11709" t="s">
        <v>92306</v>
      </c>
      <c r="B11709" t="s">
        <v>92307</v>
      </c>
      <c r="C11709" t="s">
        <v>92308</v>
      </c>
      <c r="D11709" t="s">
        <v>92309</v>
      </c>
      <c r="E11709" t="s">
        <v>92310</v>
      </c>
      <c r="F11709" t="s">
        <v>57307</v>
      </c>
      <c r="G11709" t="s">
        <v>92311</v>
      </c>
      <c r="H11709" t="s">
        <v>92312</v>
      </c>
      <c r="K11709" t="s">
        <v>36729</v>
      </c>
      <c r="U11709" t="s">
        <v>92313</v>
      </c>
      <c r="V11709" t="s">
        <v>12314</v>
      </c>
      <c r="AH11709" t="s">
        <v>92314</v>
      </c>
      <c r="AW11709" t="s">
        <v>36729</v>
      </c>
      <c r="AX11709" t="s">
        <v>92315</v>
      </c>
      <c r="AY11709" t="s">
        <v>92314</v>
      </c>
      <c r="BC11709" t="s">
        <v>92316</v>
      </c>
      <c r="BD11709" t="s">
        <v>12314</v>
      </c>
      <c r="BJ11709" t="s">
        <v>1</v>
      </c>
      <c r="BL11709" t="s">
        <v>115</v>
      </c>
      <c r="BM11709" t="s">
        <v>12</v>
      </c>
      <c r="BN11709" t="s">
        <v>60</v>
      </c>
      <c r="BR11709" t="s">
        <v>1297</v>
      </c>
    </row>
    <row r="11710" spans="1:70">
      <c r="A11710" t="s">
        <v>92317</v>
      </c>
      <c r="B11710" t="s">
        <v>92318</v>
      </c>
      <c r="C11710" t="s">
        <v>92319</v>
      </c>
      <c r="D11710" t="s">
        <v>14</v>
      </c>
      <c r="E11710" t="s">
        <v>92320</v>
      </c>
      <c r="F11710" t="s">
        <v>92321</v>
      </c>
      <c r="G11710" t="s">
        <v>92322</v>
      </c>
      <c r="H11710" t="s">
        <v>92323</v>
      </c>
      <c r="U11710" t="s">
        <v>92324</v>
      </c>
      <c r="AH11710" t="s">
        <v>92325</v>
      </c>
      <c r="AI11710" t="s">
        <v>14844</v>
      </c>
      <c r="AX11710" t="s">
        <v>92324</v>
      </c>
      <c r="AY11710" t="s">
        <v>92326</v>
      </c>
      <c r="BA11710" t="s">
        <v>3713</v>
      </c>
      <c r="BC11710" t="s">
        <v>92327</v>
      </c>
      <c r="BD11710" t="s">
        <v>14844</v>
      </c>
      <c r="BJ11710" t="s">
        <v>1</v>
      </c>
      <c r="BL11710" t="s">
        <v>12</v>
      </c>
      <c r="BR11710" t="s">
        <v>12</v>
      </c>
    </row>
    <row r="11711" spans="1:70">
      <c r="A11711" t="s">
        <v>92328</v>
      </c>
      <c r="B11711" t="s">
        <v>92329</v>
      </c>
      <c r="C11711" t="s">
        <v>92330</v>
      </c>
      <c r="D11711" t="s">
        <v>14</v>
      </c>
      <c r="E11711" t="s">
        <v>92331</v>
      </c>
      <c r="F11711" t="s">
        <v>92332</v>
      </c>
      <c r="G11711" t="s">
        <v>92333</v>
      </c>
      <c r="H11711" t="s">
        <v>6077</v>
      </c>
      <c r="K11711" t="s">
        <v>2</v>
      </c>
      <c r="U11711" t="s">
        <v>92334</v>
      </c>
      <c r="AH11711" t="s">
        <v>10026</v>
      </c>
      <c r="AW11711" t="s">
        <v>2</v>
      </c>
      <c r="AX11711" t="s">
        <v>92334</v>
      </c>
      <c r="AY11711" t="s">
        <v>10026</v>
      </c>
      <c r="BC11711" t="s">
        <v>92335</v>
      </c>
      <c r="BJ11711" t="s">
        <v>1</v>
      </c>
      <c r="BL11711" t="s">
        <v>989</v>
      </c>
      <c r="BR11711" t="s">
        <v>989</v>
      </c>
    </row>
    <row r="11712" spans="1:70">
      <c r="A11712" t="s">
        <v>92336</v>
      </c>
      <c r="B11712" t="s">
        <v>92337</v>
      </c>
      <c r="C11712" t="s">
        <v>92338</v>
      </c>
      <c r="D11712" t="s">
        <v>14</v>
      </c>
      <c r="E11712" t="s">
        <v>92339</v>
      </c>
      <c r="F11712" t="s">
        <v>58912</v>
      </c>
      <c r="G11712" t="s">
        <v>92340</v>
      </c>
      <c r="H11712" t="s">
        <v>92341</v>
      </c>
      <c r="K11712" t="s">
        <v>2</v>
      </c>
      <c r="U11712" t="s">
        <v>92342</v>
      </c>
      <c r="V11712" t="s">
        <v>43038</v>
      </c>
      <c r="AH11712" t="s">
        <v>92343</v>
      </c>
      <c r="AI11712" t="s">
        <v>20276</v>
      </c>
      <c r="AW11712" t="s">
        <v>2</v>
      </c>
      <c r="AX11712" t="s">
        <v>92344</v>
      </c>
      <c r="AY11712" t="s">
        <v>92345</v>
      </c>
      <c r="BC11712" t="s">
        <v>92346</v>
      </c>
      <c r="BD11712" t="s">
        <v>92347</v>
      </c>
      <c r="BJ11712" t="s">
        <v>1</v>
      </c>
      <c r="BL11712" t="s">
        <v>989</v>
      </c>
      <c r="BM11712" t="s">
        <v>60</v>
      </c>
      <c r="BR11712" t="s">
        <v>1128</v>
      </c>
    </row>
    <row r="11713" spans="1:70">
      <c r="A11713" t="s">
        <v>92348</v>
      </c>
      <c r="B11713" t="s">
        <v>92349</v>
      </c>
      <c r="C11713" t="s">
        <v>92350</v>
      </c>
      <c r="D11713" t="s">
        <v>92351</v>
      </c>
      <c r="E11713" t="s">
        <v>92352</v>
      </c>
      <c r="F11713" t="s">
        <v>1508</v>
      </c>
      <c r="G11713" t="s">
        <v>92353</v>
      </c>
      <c r="H11713" t="s">
        <v>92354</v>
      </c>
      <c r="K11713" t="s">
        <v>2</v>
      </c>
      <c r="U11713" t="s">
        <v>92355</v>
      </c>
      <c r="V11713" t="s">
        <v>42696</v>
      </c>
      <c r="AH11713" t="s">
        <v>92356</v>
      </c>
      <c r="AI11713" t="s">
        <v>92357</v>
      </c>
      <c r="AW11713" t="s">
        <v>2</v>
      </c>
      <c r="AX11713" t="s">
        <v>92358</v>
      </c>
      <c r="AY11713" t="s">
        <v>92359</v>
      </c>
      <c r="BC11713" t="s">
        <v>92360</v>
      </c>
      <c r="BD11713" t="s">
        <v>92361</v>
      </c>
      <c r="BJ11713" t="s">
        <v>1</v>
      </c>
      <c r="BL11713" t="s">
        <v>1185</v>
      </c>
      <c r="BM11713" t="s">
        <v>240</v>
      </c>
      <c r="BR11713" t="s">
        <v>2578</v>
      </c>
    </row>
    <row r="11714" spans="1:70">
      <c r="A11714" t="s">
        <v>89547</v>
      </c>
      <c r="B11714" t="s">
        <v>92362</v>
      </c>
      <c r="C11714" t="s">
        <v>89549</v>
      </c>
      <c r="D11714" t="s">
        <v>92363</v>
      </c>
      <c r="E11714" t="s">
        <v>92364</v>
      </c>
      <c r="F11714" t="s">
        <v>14</v>
      </c>
      <c r="G11714" t="s">
        <v>92365</v>
      </c>
      <c r="H11714" t="s">
        <v>61</v>
      </c>
      <c r="K11714" t="s">
        <v>2</v>
      </c>
      <c r="U11714" t="s">
        <v>72734</v>
      </c>
      <c r="AH11714" t="s">
        <v>4081</v>
      </c>
      <c r="AW11714" t="s">
        <v>2</v>
      </c>
      <c r="AX11714" t="s">
        <v>72734</v>
      </c>
      <c r="AY11714" t="s">
        <v>4081</v>
      </c>
      <c r="BC11714" t="s">
        <v>86194</v>
      </c>
      <c r="BJ11714" t="s">
        <v>1</v>
      </c>
      <c r="BL11714" t="s">
        <v>1205</v>
      </c>
      <c r="BM11714" t="s">
        <v>76</v>
      </c>
      <c r="BN11714" t="s">
        <v>59</v>
      </c>
      <c r="BO11714" t="s">
        <v>12</v>
      </c>
      <c r="BP11714" t="s">
        <v>60</v>
      </c>
      <c r="BQ11714" t="s">
        <v>134</v>
      </c>
      <c r="BR11714" t="s">
        <v>6293</v>
      </c>
    </row>
    <row r="11715" spans="1:70">
      <c r="A11715" t="s">
        <v>92366</v>
      </c>
      <c r="B11715" t="s">
        <v>92367</v>
      </c>
      <c r="C11715" t="s">
        <v>92368</v>
      </c>
      <c r="D11715" t="s">
        <v>92369</v>
      </c>
      <c r="E11715" t="s">
        <v>92370</v>
      </c>
      <c r="F11715" t="s">
        <v>14</v>
      </c>
      <c r="G11715" t="s">
        <v>92371</v>
      </c>
      <c r="H11715" t="s">
        <v>61</v>
      </c>
      <c r="K11715" t="s">
        <v>2</v>
      </c>
      <c r="U11715" t="s">
        <v>72734</v>
      </c>
      <c r="AH11715" t="s">
        <v>39817</v>
      </c>
      <c r="AW11715" t="s">
        <v>2</v>
      </c>
      <c r="AX11715" t="s">
        <v>72734</v>
      </c>
      <c r="AY11715" t="s">
        <v>39817</v>
      </c>
      <c r="BC11715" t="s">
        <v>92372</v>
      </c>
      <c r="BJ11715" t="s">
        <v>1</v>
      </c>
      <c r="BL11715" t="s">
        <v>59</v>
      </c>
      <c r="BM11715" t="s">
        <v>60</v>
      </c>
      <c r="BR11715" t="s">
        <v>1815</v>
      </c>
    </row>
    <row r="11716" spans="1:70">
      <c r="A11716" t="s">
        <v>92373</v>
      </c>
      <c r="B11716" t="s">
        <v>92374</v>
      </c>
      <c r="C11716" t="s">
        <v>92375</v>
      </c>
      <c r="D11716" t="s">
        <v>92376</v>
      </c>
      <c r="E11716" t="s">
        <v>92377</v>
      </c>
      <c r="F11716" t="s">
        <v>14</v>
      </c>
      <c r="G11716" t="s">
        <v>92378</v>
      </c>
      <c r="H11716" t="s">
        <v>61</v>
      </c>
      <c r="I11716" t="s">
        <v>69</v>
      </c>
      <c r="J11716" t="s">
        <v>10057</v>
      </c>
      <c r="BJ11716" t="s">
        <v>1</v>
      </c>
      <c r="BL11716" t="s">
        <v>68</v>
      </c>
      <c r="BR11716" t="s">
        <v>68</v>
      </c>
    </row>
    <row r="11717" spans="1:70">
      <c r="A11717" t="s">
        <v>92379</v>
      </c>
      <c r="B11717" t="s">
        <v>92380</v>
      </c>
      <c r="C11717" t="s">
        <v>92381</v>
      </c>
      <c r="D11717" t="s">
        <v>92376</v>
      </c>
      <c r="E11717" t="s">
        <v>92382</v>
      </c>
      <c r="F11717" t="s">
        <v>14</v>
      </c>
      <c r="G11717" t="s">
        <v>92383</v>
      </c>
      <c r="H11717" t="s">
        <v>61</v>
      </c>
      <c r="K11717" t="s">
        <v>2</v>
      </c>
      <c r="U11717" t="s">
        <v>75229</v>
      </c>
      <c r="AH11717" t="s">
        <v>6242</v>
      </c>
      <c r="AW11717" t="s">
        <v>2</v>
      </c>
      <c r="AX11717" t="s">
        <v>75229</v>
      </c>
      <c r="AY11717" t="s">
        <v>6242</v>
      </c>
      <c r="BC11717" t="s">
        <v>92384</v>
      </c>
      <c r="BJ11717" t="s">
        <v>1</v>
      </c>
      <c r="BL11717" t="s">
        <v>901</v>
      </c>
      <c r="BM11717" t="s">
        <v>1205</v>
      </c>
      <c r="BN11717" t="s">
        <v>59</v>
      </c>
      <c r="BO11717" t="s">
        <v>60</v>
      </c>
      <c r="BR11717" t="s">
        <v>85108</v>
      </c>
    </row>
    <row r="11718" spans="1:70">
      <c r="A11718" t="s">
        <v>92385</v>
      </c>
      <c r="B11718" t="s">
        <v>92386</v>
      </c>
      <c r="C11718" t="s">
        <v>92387</v>
      </c>
      <c r="D11718" t="s">
        <v>92388</v>
      </c>
      <c r="E11718" t="s">
        <v>92389</v>
      </c>
      <c r="F11718" t="s">
        <v>14</v>
      </c>
      <c r="G11718" t="s">
        <v>92390</v>
      </c>
      <c r="H11718" t="s">
        <v>1319</v>
      </c>
      <c r="I11718" t="s">
        <v>69</v>
      </c>
      <c r="J11718" t="s">
        <v>10057</v>
      </c>
      <c r="BJ11718" t="s">
        <v>1</v>
      </c>
      <c r="BL11718" t="s">
        <v>68</v>
      </c>
      <c r="BR11718" t="s">
        <v>68</v>
      </c>
    </row>
    <row r="11719" spans="1:70">
      <c r="A11719" t="s">
        <v>92391</v>
      </c>
      <c r="B11719" t="s">
        <v>92392</v>
      </c>
      <c r="C11719" t="s">
        <v>92393</v>
      </c>
      <c r="D11719" t="s">
        <v>92394</v>
      </c>
      <c r="E11719" t="s">
        <v>92395</v>
      </c>
      <c r="F11719" t="s">
        <v>14</v>
      </c>
      <c r="G11719" t="s">
        <v>92396</v>
      </c>
      <c r="H11719" t="s">
        <v>61</v>
      </c>
      <c r="K11719" t="s">
        <v>2</v>
      </c>
      <c r="U11719" t="s">
        <v>72734</v>
      </c>
      <c r="AH11719" t="s">
        <v>4081</v>
      </c>
      <c r="AW11719" t="s">
        <v>2</v>
      </c>
      <c r="AX11719" t="s">
        <v>72734</v>
      </c>
      <c r="AY11719" t="s">
        <v>4081</v>
      </c>
      <c r="BC11719" t="s">
        <v>86194</v>
      </c>
      <c r="BJ11719" t="s">
        <v>1</v>
      </c>
      <c r="BL11719" t="s">
        <v>901</v>
      </c>
      <c r="BM11719" t="s">
        <v>60</v>
      </c>
      <c r="BN11719" t="s">
        <v>59</v>
      </c>
      <c r="BO11719" t="s">
        <v>3343</v>
      </c>
      <c r="BR11719" t="s">
        <v>17260</v>
      </c>
    </row>
    <row r="11720" spans="1:70">
      <c r="A11720" t="s">
        <v>92397</v>
      </c>
      <c r="B11720" t="s">
        <v>92398</v>
      </c>
      <c r="C11720" t="s">
        <v>92399</v>
      </c>
      <c r="D11720" t="s">
        <v>92400</v>
      </c>
      <c r="E11720" t="s">
        <v>92401</v>
      </c>
      <c r="F11720" t="s">
        <v>14</v>
      </c>
      <c r="G11720" t="s">
        <v>92371</v>
      </c>
      <c r="H11720" t="s">
        <v>61</v>
      </c>
      <c r="K11720" t="s">
        <v>2</v>
      </c>
      <c r="U11720" t="s">
        <v>72734</v>
      </c>
      <c r="AH11720" t="s">
        <v>6242</v>
      </c>
      <c r="AW11720" t="s">
        <v>2</v>
      </c>
      <c r="AX11720" t="s">
        <v>72734</v>
      </c>
      <c r="AY11720" t="s">
        <v>6242</v>
      </c>
      <c r="BC11720" t="s">
        <v>85102</v>
      </c>
      <c r="BJ11720" t="s">
        <v>1</v>
      </c>
      <c r="BL11720" t="s">
        <v>901</v>
      </c>
      <c r="BM11720" t="s">
        <v>60</v>
      </c>
      <c r="BN11720" t="s">
        <v>59</v>
      </c>
      <c r="BO11720" t="s">
        <v>3343</v>
      </c>
      <c r="BR11720" t="s">
        <v>17260</v>
      </c>
    </row>
    <row r="11721" spans="1:70">
      <c r="A11721" t="s">
        <v>92402</v>
      </c>
      <c r="B11721" t="s">
        <v>92403</v>
      </c>
      <c r="C11721" t="s">
        <v>92404</v>
      </c>
      <c r="D11721" t="s">
        <v>92405</v>
      </c>
      <c r="E11721" t="s">
        <v>92406</v>
      </c>
      <c r="F11721" t="s">
        <v>14</v>
      </c>
      <c r="G11721" t="s">
        <v>92407</v>
      </c>
      <c r="H11721" t="s">
        <v>92408</v>
      </c>
      <c r="K11721" t="s">
        <v>2</v>
      </c>
      <c r="U11721" t="s">
        <v>12133</v>
      </c>
      <c r="AW11721" t="s">
        <v>2</v>
      </c>
      <c r="AX11721" t="s">
        <v>12133</v>
      </c>
      <c r="BC11721" t="s">
        <v>92409</v>
      </c>
      <c r="BJ11721" t="s">
        <v>1</v>
      </c>
      <c r="BL11721" t="s">
        <v>60</v>
      </c>
      <c r="BM11721" t="s">
        <v>3343</v>
      </c>
      <c r="BN11721" t="s">
        <v>59</v>
      </c>
      <c r="BO11721" t="s">
        <v>901</v>
      </c>
      <c r="BR11721" t="s">
        <v>12144</v>
      </c>
    </row>
    <row r="11722" spans="1:70">
      <c r="A11722" t="s">
        <v>92410</v>
      </c>
      <c r="B11722" t="s">
        <v>92411</v>
      </c>
      <c r="C11722" t="s">
        <v>92412</v>
      </c>
      <c r="D11722" t="s">
        <v>92413</v>
      </c>
      <c r="E11722" t="s">
        <v>92414</v>
      </c>
      <c r="F11722" t="s">
        <v>14</v>
      </c>
      <c r="G11722" t="s">
        <v>92415</v>
      </c>
      <c r="H11722" t="s">
        <v>61</v>
      </c>
      <c r="K11722" t="s">
        <v>2</v>
      </c>
      <c r="U11722" t="s">
        <v>72734</v>
      </c>
      <c r="AH11722" t="s">
        <v>4081</v>
      </c>
      <c r="AW11722" t="s">
        <v>2</v>
      </c>
      <c r="AX11722" t="s">
        <v>72734</v>
      </c>
      <c r="AY11722" t="s">
        <v>4081</v>
      </c>
      <c r="BC11722" t="s">
        <v>86194</v>
      </c>
      <c r="BJ11722" t="s">
        <v>1</v>
      </c>
      <c r="BL11722" t="s">
        <v>989</v>
      </c>
      <c r="BM11722" t="s">
        <v>60</v>
      </c>
      <c r="BN11722" t="s">
        <v>59</v>
      </c>
      <c r="BR11722" t="s">
        <v>15156</v>
      </c>
    </row>
    <row r="11723" spans="1:70">
      <c r="A11723" t="s">
        <v>92416</v>
      </c>
      <c r="B11723" t="s">
        <v>92417</v>
      </c>
      <c r="C11723" t="s">
        <v>92418</v>
      </c>
      <c r="D11723" t="s">
        <v>14</v>
      </c>
      <c r="E11723" t="s">
        <v>92419</v>
      </c>
      <c r="F11723" t="s">
        <v>14</v>
      </c>
      <c r="G11723" t="s">
        <v>92420</v>
      </c>
      <c r="H11723" t="s">
        <v>3275</v>
      </c>
      <c r="K11723" t="s">
        <v>61115</v>
      </c>
      <c r="U11723" t="s">
        <v>37527</v>
      </c>
      <c r="V11723" t="s">
        <v>4074</v>
      </c>
      <c r="AW11723" t="s">
        <v>61115</v>
      </c>
      <c r="AX11723" t="s">
        <v>46311</v>
      </c>
      <c r="BC11723" t="s">
        <v>92421</v>
      </c>
      <c r="BD11723" t="s">
        <v>4074</v>
      </c>
      <c r="BJ11723" t="s">
        <v>1</v>
      </c>
      <c r="BL11723" t="s">
        <v>60</v>
      </c>
      <c r="BM11723" t="s">
        <v>302</v>
      </c>
      <c r="BR11723" t="s">
        <v>16618</v>
      </c>
    </row>
    <row r="11724" spans="1:70">
      <c r="A11724" t="s">
        <v>92422</v>
      </c>
      <c r="B11724" t="s">
        <v>92423</v>
      </c>
      <c r="C11724" t="s">
        <v>92424</v>
      </c>
      <c r="D11724" t="s">
        <v>92425</v>
      </c>
      <c r="E11724" t="s">
        <v>92426</v>
      </c>
      <c r="F11724" t="s">
        <v>92427</v>
      </c>
      <c r="G11724" t="s">
        <v>92428</v>
      </c>
      <c r="H11724" t="s">
        <v>92429</v>
      </c>
      <c r="U11724" t="s">
        <v>92430</v>
      </c>
      <c r="V11724" t="s">
        <v>92431</v>
      </c>
      <c r="AH11724" t="s">
        <v>92432</v>
      </c>
      <c r="AI11724" t="s">
        <v>48658</v>
      </c>
      <c r="AX11724" t="s">
        <v>92433</v>
      </c>
      <c r="AY11724" t="s">
        <v>92434</v>
      </c>
      <c r="BA11724" t="s">
        <v>3713</v>
      </c>
      <c r="BC11724" t="s">
        <v>92435</v>
      </c>
      <c r="BD11724" t="s">
        <v>92436</v>
      </c>
      <c r="BJ11724" t="s">
        <v>1</v>
      </c>
      <c r="BL11724" t="s">
        <v>989</v>
      </c>
      <c r="BR11724" t="s">
        <v>989</v>
      </c>
    </row>
    <row r="11725" spans="1:70">
      <c r="A11725" t="s">
        <v>92437</v>
      </c>
      <c r="B11725" t="s">
        <v>92438</v>
      </c>
      <c r="C11725" t="s">
        <v>92439</v>
      </c>
      <c r="D11725" t="s">
        <v>14</v>
      </c>
      <c r="E11725" t="s">
        <v>92440</v>
      </c>
      <c r="F11725" t="s">
        <v>92441</v>
      </c>
      <c r="G11725" t="s">
        <v>92442</v>
      </c>
      <c r="H11725" t="s">
        <v>61</v>
      </c>
      <c r="I11725" t="s">
        <v>69</v>
      </c>
      <c r="J11725" t="s">
        <v>10057</v>
      </c>
      <c r="BJ11725" t="s">
        <v>92443</v>
      </c>
      <c r="BL11725" t="s">
        <v>68</v>
      </c>
      <c r="BR11725" t="s">
        <v>68</v>
      </c>
    </row>
    <row r="11726" spans="1:70">
      <c r="A11726" t="s">
        <v>92444</v>
      </c>
      <c r="B11726" t="s">
        <v>92445</v>
      </c>
      <c r="C11726" t="s">
        <v>92446</v>
      </c>
      <c r="D11726" t="s">
        <v>14</v>
      </c>
      <c r="E11726" t="s">
        <v>92447</v>
      </c>
      <c r="F11726" t="s">
        <v>92448</v>
      </c>
      <c r="G11726" t="s">
        <v>92449</v>
      </c>
      <c r="H11726" t="s">
        <v>8557</v>
      </c>
      <c r="K11726" t="s">
        <v>6242</v>
      </c>
      <c r="U11726" t="s">
        <v>92450</v>
      </c>
      <c r="AH11726" t="s">
        <v>4074</v>
      </c>
      <c r="AW11726" t="s">
        <v>6242</v>
      </c>
      <c r="AX11726" t="s">
        <v>92450</v>
      </c>
      <c r="AY11726" t="s">
        <v>4074</v>
      </c>
      <c r="BA11726" t="s">
        <v>3713</v>
      </c>
      <c r="BC11726" t="s">
        <v>92451</v>
      </c>
      <c r="BJ11726" t="s">
        <v>1</v>
      </c>
      <c r="BL11726" t="s">
        <v>240</v>
      </c>
      <c r="BM11726" t="s">
        <v>134</v>
      </c>
      <c r="BN11726" t="s">
        <v>151</v>
      </c>
      <c r="BR11726" t="s">
        <v>71973</v>
      </c>
    </row>
    <row r="11727" spans="1:70">
      <c r="A11727" t="s">
        <v>92452</v>
      </c>
      <c r="B11727" t="s">
        <v>92453</v>
      </c>
      <c r="C11727" t="s">
        <v>92454</v>
      </c>
      <c r="D11727" t="s">
        <v>14</v>
      </c>
      <c r="E11727" t="s">
        <v>92455</v>
      </c>
      <c r="F11727" t="s">
        <v>92456</v>
      </c>
      <c r="G11727" t="s">
        <v>92457</v>
      </c>
      <c r="H11727" t="s">
        <v>92458</v>
      </c>
      <c r="K11727" t="s">
        <v>2</v>
      </c>
      <c r="U11727" t="s">
        <v>92459</v>
      </c>
      <c r="V11727" t="s">
        <v>12314</v>
      </c>
      <c r="AH11727" t="s">
        <v>92460</v>
      </c>
      <c r="AW11727" t="s">
        <v>2</v>
      </c>
      <c r="AX11727" t="s">
        <v>92461</v>
      </c>
      <c r="AY11727" t="s">
        <v>92460</v>
      </c>
      <c r="BC11727" t="s">
        <v>92462</v>
      </c>
      <c r="BD11727" t="s">
        <v>12314</v>
      </c>
      <c r="BJ11727" t="s">
        <v>1</v>
      </c>
      <c r="BL11727" t="s">
        <v>12</v>
      </c>
      <c r="BR11727" t="s">
        <v>12</v>
      </c>
    </row>
    <row r="11728" spans="1:70">
      <c r="A11728" t="s">
        <v>92463</v>
      </c>
      <c r="B11728" t="s">
        <v>92464</v>
      </c>
      <c r="C11728" t="s">
        <v>92465</v>
      </c>
      <c r="D11728" t="s">
        <v>14</v>
      </c>
      <c r="E11728" t="s">
        <v>92466</v>
      </c>
      <c r="F11728" t="s">
        <v>92467</v>
      </c>
      <c r="G11728" t="s">
        <v>92468</v>
      </c>
      <c r="H11728" t="s">
        <v>11258</v>
      </c>
      <c r="U11728" t="s">
        <v>92469</v>
      </c>
      <c r="AH11728" t="s">
        <v>92470</v>
      </c>
      <c r="AI11728" t="s">
        <v>12314</v>
      </c>
      <c r="AX11728" t="s">
        <v>92469</v>
      </c>
      <c r="AY11728" t="s">
        <v>92471</v>
      </c>
      <c r="BA11728" t="s">
        <v>3713</v>
      </c>
      <c r="BC11728" t="s">
        <v>92472</v>
      </c>
      <c r="BD11728" t="s">
        <v>12314</v>
      </c>
      <c r="BJ11728" t="s">
        <v>1</v>
      </c>
      <c r="BL11728" t="s">
        <v>12</v>
      </c>
      <c r="BR11728" t="s">
        <v>12</v>
      </c>
    </row>
    <row r="11729" spans="1:70">
      <c r="A11729" t="s">
        <v>92473</v>
      </c>
      <c r="B11729" t="s">
        <v>92474</v>
      </c>
      <c r="C11729" t="s">
        <v>92475</v>
      </c>
      <c r="D11729" t="s">
        <v>14</v>
      </c>
      <c r="E11729" t="s">
        <v>92476</v>
      </c>
      <c r="F11729" t="s">
        <v>92094</v>
      </c>
      <c r="G11729" t="s">
        <v>92477</v>
      </c>
      <c r="H11729" t="s">
        <v>92478</v>
      </c>
      <c r="K11729" t="s">
        <v>2</v>
      </c>
      <c r="U11729" t="s">
        <v>92479</v>
      </c>
      <c r="V11729" t="s">
        <v>92480</v>
      </c>
      <c r="AH11729" t="s">
        <v>92481</v>
      </c>
      <c r="AI11729" t="s">
        <v>92482</v>
      </c>
      <c r="AW11729" t="s">
        <v>2</v>
      </c>
      <c r="AX11729" t="s">
        <v>92483</v>
      </c>
      <c r="AY11729" t="s">
        <v>92484</v>
      </c>
      <c r="BC11729" t="s">
        <v>92485</v>
      </c>
      <c r="BD11729" t="s">
        <v>92486</v>
      </c>
      <c r="BJ11729" t="s">
        <v>1</v>
      </c>
      <c r="BL11729" t="s">
        <v>1185</v>
      </c>
      <c r="BR11729" t="s">
        <v>1185</v>
      </c>
    </row>
    <row r="11730" spans="1:70">
      <c r="A11730" t="s">
        <v>92487</v>
      </c>
      <c r="B11730" t="s">
        <v>92488</v>
      </c>
      <c r="C11730" t="s">
        <v>92489</v>
      </c>
      <c r="D11730" t="s">
        <v>17896</v>
      </c>
      <c r="E11730" t="s">
        <v>92490</v>
      </c>
      <c r="F11730" t="s">
        <v>14</v>
      </c>
      <c r="G11730" t="s">
        <v>92491</v>
      </c>
      <c r="H11730" t="s">
        <v>92492</v>
      </c>
      <c r="K11730" t="s">
        <v>2</v>
      </c>
      <c r="T11730" t="s">
        <v>2</v>
      </c>
      <c r="U11730" t="s">
        <v>12133</v>
      </c>
      <c r="V11730" t="s">
        <v>92493</v>
      </c>
      <c r="W11730" t="s">
        <v>27996</v>
      </c>
      <c r="Y11730" t="s">
        <v>16406</v>
      </c>
      <c r="Z11730" t="s">
        <v>70926</v>
      </c>
      <c r="AA11730" t="s">
        <v>10149</v>
      </c>
      <c r="AD11730" t="s">
        <v>12133</v>
      </c>
      <c r="AI11730" t="s">
        <v>45956</v>
      </c>
      <c r="AJ11730" t="s">
        <v>92494</v>
      </c>
      <c r="AL11730" t="s">
        <v>483</v>
      </c>
      <c r="AM11730" t="s">
        <v>6242</v>
      </c>
      <c r="AN11730" t="s">
        <v>483</v>
      </c>
      <c r="AR11730" t="s">
        <v>1472</v>
      </c>
      <c r="AV11730" t="s">
        <v>70926</v>
      </c>
      <c r="AW11730" t="s">
        <v>5724</v>
      </c>
      <c r="AX11730" t="s">
        <v>92495</v>
      </c>
      <c r="AY11730" t="s">
        <v>92496</v>
      </c>
      <c r="BC11730" t="s">
        <v>92409</v>
      </c>
      <c r="BD11730" t="s">
        <v>92497</v>
      </c>
      <c r="BE11730" t="s">
        <v>92498</v>
      </c>
      <c r="BG11730" t="s">
        <v>92499</v>
      </c>
      <c r="BH11730" t="s">
        <v>92500</v>
      </c>
      <c r="BJ11730" t="s">
        <v>53870</v>
      </c>
      <c r="BL11730" t="s">
        <v>0</v>
      </c>
      <c r="BR11730" t="s">
        <v>0</v>
      </c>
    </row>
    <row r="11731" spans="1:70">
      <c r="A11731" t="s">
        <v>92501</v>
      </c>
      <c r="B11731" t="s">
        <v>92502</v>
      </c>
      <c r="C11731" t="s">
        <v>92503</v>
      </c>
      <c r="D11731" t="s">
        <v>92504</v>
      </c>
      <c r="E11731" t="s">
        <v>92505</v>
      </c>
      <c r="F11731" t="s">
        <v>92506</v>
      </c>
      <c r="G11731" t="s">
        <v>92507</v>
      </c>
      <c r="H11731" t="s">
        <v>15576</v>
      </c>
      <c r="K11731" t="s">
        <v>2</v>
      </c>
      <c r="U11731" t="s">
        <v>92508</v>
      </c>
      <c r="AH11731" t="s">
        <v>92509</v>
      </c>
      <c r="AW11731" t="s">
        <v>2</v>
      </c>
      <c r="AX11731" t="s">
        <v>92508</v>
      </c>
      <c r="AY11731" t="s">
        <v>92509</v>
      </c>
      <c r="BC11731" t="s">
        <v>92510</v>
      </c>
      <c r="BJ11731" t="s">
        <v>1</v>
      </c>
      <c r="BL11731" t="s">
        <v>12</v>
      </c>
      <c r="BR11731" t="s">
        <v>12</v>
      </c>
    </row>
    <row r="11732" spans="1:70">
      <c r="A11732" t="s">
        <v>92511</v>
      </c>
      <c r="B11732" t="s">
        <v>92512</v>
      </c>
      <c r="C11732" t="s">
        <v>92513</v>
      </c>
      <c r="D11732" t="s">
        <v>14</v>
      </c>
      <c r="E11732" t="s">
        <v>92514</v>
      </c>
      <c r="F11732" t="s">
        <v>92515</v>
      </c>
      <c r="G11732" t="s">
        <v>92516</v>
      </c>
      <c r="H11732" t="s">
        <v>92517</v>
      </c>
      <c r="K11732" t="s">
        <v>2</v>
      </c>
      <c r="U11732" t="s">
        <v>92518</v>
      </c>
      <c r="V11732" t="s">
        <v>92519</v>
      </c>
      <c r="W11732" t="s">
        <v>5591</v>
      </c>
      <c r="AH11732" t="s">
        <v>20195</v>
      </c>
      <c r="AI11732" t="s">
        <v>34784</v>
      </c>
      <c r="AW11732" t="s">
        <v>2</v>
      </c>
      <c r="AX11732" t="s">
        <v>92520</v>
      </c>
      <c r="AY11732" t="s">
        <v>92521</v>
      </c>
      <c r="BC11732" t="s">
        <v>92522</v>
      </c>
      <c r="BD11732" t="s">
        <v>92523</v>
      </c>
      <c r="BE11732" t="s">
        <v>5591</v>
      </c>
      <c r="BJ11732" t="s">
        <v>1</v>
      </c>
      <c r="BL11732" t="s">
        <v>134</v>
      </c>
      <c r="BR11732" t="s">
        <v>134</v>
      </c>
    </row>
    <row r="11733" spans="1:70">
      <c r="A11733" t="s">
        <v>92524</v>
      </c>
      <c r="B11733" t="s">
        <v>92525</v>
      </c>
      <c r="C11733" t="s">
        <v>92526</v>
      </c>
      <c r="D11733" t="s">
        <v>92527</v>
      </c>
      <c r="E11733" t="s">
        <v>92528</v>
      </c>
      <c r="F11733" t="s">
        <v>92529</v>
      </c>
      <c r="G11733" t="s">
        <v>92066</v>
      </c>
      <c r="H11733" t="s">
        <v>92530</v>
      </c>
      <c r="U11733" t="s">
        <v>92531</v>
      </c>
      <c r="V11733" t="s">
        <v>24786</v>
      </c>
      <c r="AH11733" t="s">
        <v>92532</v>
      </c>
      <c r="AI11733" t="s">
        <v>27862</v>
      </c>
      <c r="AJ11733" t="s">
        <v>10057</v>
      </c>
      <c r="AX11733" t="s">
        <v>92533</v>
      </c>
      <c r="AY11733" t="s">
        <v>92534</v>
      </c>
      <c r="BA11733" t="s">
        <v>3713</v>
      </c>
      <c r="BC11733" t="s">
        <v>92535</v>
      </c>
      <c r="BD11733" t="s">
        <v>92536</v>
      </c>
      <c r="BE11733" t="s">
        <v>10057</v>
      </c>
      <c r="BJ11733" t="s">
        <v>1</v>
      </c>
      <c r="BL11733" t="s">
        <v>60</v>
      </c>
      <c r="BR11733" t="s">
        <v>60</v>
      </c>
    </row>
    <row r="11734" spans="1:70">
      <c r="A11734" t="s">
        <v>92537</v>
      </c>
      <c r="B11734" t="s">
        <v>92538</v>
      </c>
      <c r="C11734" t="s">
        <v>92539</v>
      </c>
      <c r="D11734" t="s">
        <v>14</v>
      </c>
      <c r="E11734" t="s">
        <v>92540</v>
      </c>
      <c r="F11734" t="s">
        <v>14</v>
      </c>
      <c r="G11734" t="s">
        <v>92541</v>
      </c>
      <c r="H11734" t="s">
        <v>92542</v>
      </c>
      <c r="K11734" t="s">
        <v>2</v>
      </c>
      <c r="U11734" t="s">
        <v>92543</v>
      </c>
      <c r="V11734" t="s">
        <v>12314</v>
      </c>
      <c r="AW11734" t="s">
        <v>2</v>
      </c>
      <c r="AX11734" t="s">
        <v>92544</v>
      </c>
      <c r="BC11734" t="s">
        <v>92545</v>
      </c>
      <c r="BD11734" t="s">
        <v>12314</v>
      </c>
      <c r="BJ11734" t="s">
        <v>1</v>
      </c>
      <c r="BL11734" t="s">
        <v>12</v>
      </c>
      <c r="BR11734" t="s">
        <v>12</v>
      </c>
    </row>
    <row r="11735" spans="1:70">
      <c r="A11735" t="s">
        <v>92546</v>
      </c>
      <c r="B11735" t="s">
        <v>92547</v>
      </c>
      <c r="C11735" t="s">
        <v>92548</v>
      </c>
      <c r="D11735" t="s">
        <v>14</v>
      </c>
      <c r="E11735" t="s">
        <v>92549</v>
      </c>
      <c r="F11735" t="s">
        <v>14</v>
      </c>
      <c r="G11735" t="s">
        <v>92550</v>
      </c>
      <c r="H11735" t="s">
        <v>4626</v>
      </c>
      <c r="U11735" t="s">
        <v>92551</v>
      </c>
      <c r="AH11735" t="s">
        <v>42746</v>
      </c>
      <c r="AI11735" t="s">
        <v>12314</v>
      </c>
      <c r="AX11735" t="s">
        <v>92551</v>
      </c>
      <c r="AY11735" t="s">
        <v>92552</v>
      </c>
      <c r="BA11735" t="s">
        <v>3713</v>
      </c>
      <c r="BC11735" t="s">
        <v>92553</v>
      </c>
      <c r="BD11735" t="s">
        <v>12314</v>
      </c>
      <c r="BJ11735" t="s">
        <v>1</v>
      </c>
      <c r="BL11735" t="s">
        <v>1205</v>
      </c>
      <c r="BR11735" t="s">
        <v>1205</v>
      </c>
    </row>
    <row r="11736" spans="1:70">
      <c r="A11736" t="s">
        <v>92554</v>
      </c>
      <c r="B11736" t="s">
        <v>92555</v>
      </c>
      <c r="C11736" t="s">
        <v>92556</v>
      </c>
      <c r="D11736" t="s">
        <v>92557</v>
      </c>
      <c r="E11736" t="s">
        <v>92558</v>
      </c>
      <c r="F11736" t="s">
        <v>14</v>
      </c>
      <c r="G11736" t="s">
        <v>91893</v>
      </c>
      <c r="H11736" t="s">
        <v>92559</v>
      </c>
      <c r="K11736" t="s">
        <v>13265</v>
      </c>
      <c r="U11736" t="s">
        <v>92560</v>
      </c>
      <c r="V11736" t="s">
        <v>12314</v>
      </c>
      <c r="AH11736" t="s">
        <v>92561</v>
      </c>
      <c r="AW11736" t="s">
        <v>13265</v>
      </c>
      <c r="AX11736" t="s">
        <v>92562</v>
      </c>
      <c r="AY11736" t="s">
        <v>92561</v>
      </c>
      <c r="BA11736" t="s">
        <v>3713</v>
      </c>
      <c r="BC11736" t="s">
        <v>92563</v>
      </c>
      <c r="BD11736" t="s">
        <v>12314</v>
      </c>
      <c r="BJ11736" t="s">
        <v>1</v>
      </c>
      <c r="BL11736" t="s">
        <v>60</v>
      </c>
      <c r="BR11736" t="s">
        <v>60</v>
      </c>
    </row>
    <row r="11737" spans="1:70">
      <c r="A11737" t="s">
        <v>92564</v>
      </c>
      <c r="B11737" t="s">
        <v>92565</v>
      </c>
      <c r="C11737" t="s">
        <v>92566</v>
      </c>
      <c r="D11737" t="s">
        <v>14</v>
      </c>
      <c r="E11737" t="s">
        <v>92567</v>
      </c>
      <c r="F11737" t="s">
        <v>92568</v>
      </c>
      <c r="G11737" t="s">
        <v>92569</v>
      </c>
      <c r="H11737" t="s">
        <v>258</v>
      </c>
      <c r="U11737" t="s">
        <v>92570</v>
      </c>
      <c r="V11737" t="s">
        <v>24786</v>
      </c>
      <c r="AH11737" t="s">
        <v>40533</v>
      </c>
      <c r="AX11737" t="s">
        <v>92571</v>
      </c>
      <c r="AY11737" t="s">
        <v>40533</v>
      </c>
      <c r="BA11737" t="s">
        <v>3713</v>
      </c>
      <c r="BC11737" t="s">
        <v>92572</v>
      </c>
      <c r="BD11737" t="s">
        <v>24786</v>
      </c>
      <c r="BJ11737" t="s">
        <v>1</v>
      </c>
      <c r="BL11737" t="s">
        <v>60</v>
      </c>
      <c r="BR11737" t="s">
        <v>60</v>
      </c>
    </row>
    <row r="11738" spans="1:70">
      <c r="A11738" t="s">
        <v>92573</v>
      </c>
      <c r="B11738" t="s">
        <v>92574</v>
      </c>
      <c r="C11738" t="s">
        <v>92575</v>
      </c>
      <c r="D11738" t="s">
        <v>14</v>
      </c>
      <c r="E11738" t="s">
        <v>92576</v>
      </c>
      <c r="F11738" t="s">
        <v>92577</v>
      </c>
      <c r="G11738" t="s">
        <v>92578</v>
      </c>
      <c r="H11738" t="s">
        <v>92579</v>
      </c>
      <c r="U11738" t="s">
        <v>92580</v>
      </c>
      <c r="AH11738" t="s">
        <v>92581</v>
      </c>
      <c r="AX11738" t="s">
        <v>92580</v>
      </c>
      <c r="AY11738" t="s">
        <v>92581</v>
      </c>
      <c r="BA11738" t="s">
        <v>3713</v>
      </c>
      <c r="BC11738" t="s">
        <v>92582</v>
      </c>
      <c r="BJ11738" t="s">
        <v>325</v>
      </c>
      <c r="BL11738" t="s">
        <v>60</v>
      </c>
      <c r="BR11738" t="s">
        <v>60</v>
      </c>
    </row>
    <row r="11739" spans="1:70">
      <c r="A11739" t="s">
        <v>92583</v>
      </c>
      <c r="B11739" t="s">
        <v>92584</v>
      </c>
      <c r="C11739" t="s">
        <v>92585</v>
      </c>
      <c r="D11739" t="s">
        <v>92299</v>
      </c>
      <c r="E11739" t="s">
        <v>92586</v>
      </c>
      <c r="F11739" t="s">
        <v>92301</v>
      </c>
      <c r="G11739" t="s">
        <v>92302</v>
      </c>
      <c r="H11739" t="s">
        <v>92587</v>
      </c>
      <c r="T11739" t="s">
        <v>41539</v>
      </c>
      <c r="AD11739" t="s">
        <v>92588</v>
      </c>
      <c r="AW11739" t="s">
        <v>41539</v>
      </c>
      <c r="AX11739" t="s">
        <v>92588</v>
      </c>
      <c r="BJ11739" t="s">
        <v>1</v>
      </c>
      <c r="BL11739" t="s">
        <v>60</v>
      </c>
      <c r="BR11739" t="s">
        <v>60</v>
      </c>
    </row>
    <row r="11740" spans="1:70">
      <c r="A11740" t="s">
        <v>92589</v>
      </c>
      <c r="B11740" t="s">
        <v>92590</v>
      </c>
      <c r="C11740" t="s">
        <v>92591</v>
      </c>
      <c r="D11740" t="s">
        <v>92592</v>
      </c>
      <c r="E11740" t="s">
        <v>92593</v>
      </c>
      <c r="F11740" t="s">
        <v>92594</v>
      </c>
      <c r="G11740" t="s">
        <v>92595</v>
      </c>
      <c r="H11740" t="s">
        <v>92596</v>
      </c>
      <c r="K11740" t="s">
        <v>2</v>
      </c>
      <c r="U11740" t="s">
        <v>92597</v>
      </c>
      <c r="V11740" t="s">
        <v>92598</v>
      </c>
      <c r="Y11740" t="s">
        <v>10057</v>
      </c>
      <c r="Z11740" t="s">
        <v>10057</v>
      </c>
      <c r="AH11740" t="s">
        <v>71301</v>
      </c>
      <c r="AI11740" t="s">
        <v>10057</v>
      </c>
      <c r="AM11740" t="s">
        <v>5591</v>
      </c>
      <c r="AW11740" t="s">
        <v>2</v>
      </c>
      <c r="AX11740" t="s">
        <v>92599</v>
      </c>
      <c r="AY11740" t="s">
        <v>92600</v>
      </c>
      <c r="BC11740" t="s">
        <v>92601</v>
      </c>
      <c r="BD11740" t="s">
        <v>92602</v>
      </c>
      <c r="BG11740" t="s">
        <v>10057</v>
      </c>
      <c r="BH11740" t="s">
        <v>34146</v>
      </c>
      <c r="BJ11740" t="s">
        <v>1</v>
      </c>
      <c r="BL11740" t="s">
        <v>126</v>
      </c>
      <c r="BM11740" t="s">
        <v>125</v>
      </c>
      <c r="BR11740" t="s">
        <v>1434</v>
      </c>
    </row>
    <row r="11741" spans="1:70">
      <c r="A11741" t="s">
        <v>92603</v>
      </c>
      <c r="B11741" t="s">
        <v>92604</v>
      </c>
      <c r="C11741" t="s">
        <v>92605</v>
      </c>
      <c r="D11741" t="s">
        <v>14</v>
      </c>
      <c r="E11741" t="s">
        <v>92606</v>
      </c>
      <c r="F11741" t="s">
        <v>92607</v>
      </c>
      <c r="G11741" t="s">
        <v>92608</v>
      </c>
      <c r="H11741" t="s">
        <v>258</v>
      </c>
      <c r="I11741" t="s">
        <v>69</v>
      </c>
      <c r="J11741" t="s">
        <v>10057</v>
      </c>
      <c r="BJ11741" t="s">
        <v>1</v>
      </c>
      <c r="BL11741" t="s">
        <v>68</v>
      </c>
      <c r="BR11741" t="s">
        <v>68</v>
      </c>
    </row>
    <row r="11742" spans="1:70">
      <c r="A11742" t="s">
        <v>92609</v>
      </c>
      <c r="B11742" t="s">
        <v>92610</v>
      </c>
      <c r="C11742" t="s">
        <v>92611</v>
      </c>
      <c r="D11742" t="s">
        <v>14</v>
      </c>
      <c r="E11742" t="s">
        <v>92612</v>
      </c>
      <c r="F11742" t="s">
        <v>91965</v>
      </c>
      <c r="G11742" t="s">
        <v>92613</v>
      </c>
      <c r="H11742" s="2">
        <v>0.83333333333333337</v>
      </c>
      <c r="U11742" t="s">
        <v>92614</v>
      </c>
      <c r="AH11742" t="s">
        <v>92615</v>
      </c>
      <c r="AX11742" t="s">
        <v>92614</v>
      </c>
      <c r="AY11742" t="s">
        <v>92615</v>
      </c>
      <c r="BA11742" t="s">
        <v>3713</v>
      </c>
      <c r="BC11742" t="s">
        <v>92616</v>
      </c>
      <c r="BJ11742" t="s">
        <v>1</v>
      </c>
      <c r="BL11742" t="s">
        <v>12</v>
      </c>
      <c r="BM11742" t="s">
        <v>1205</v>
      </c>
      <c r="BR11742" t="s">
        <v>1698</v>
      </c>
    </row>
    <row r="11743" spans="1:70">
      <c r="A11743" t="s">
        <v>92617</v>
      </c>
      <c r="B11743" t="s">
        <v>92610</v>
      </c>
      <c r="C11743" t="s">
        <v>92618</v>
      </c>
      <c r="D11743" t="s">
        <v>14</v>
      </c>
      <c r="E11743" t="s">
        <v>92619</v>
      </c>
      <c r="F11743" t="s">
        <v>92607</v>
      </c>
      <c r="G11743" t="s">
        <v>92620</v>
      </c>
      <c r="H11743" t="s">
        <v>258</v>
      </c>
      <c r="I11743" t="s">
        <v>69</v>
      </c>
      <c r="J11743" t="s">
        <v>10057</v>
      </c>
      <c r="BJ11743" t="s">
        <v>1</v>
      </c>
      <c r="BL11743" t="s">
        <v>12</v>
      </c>
      <c r="BM11743" t="s">
        <v>1205</v>
      </c>
      <c r="BR11743" t="s">
        <v>1698</v>
      </c>
    </row>
    <row r="11744" spans="1:70">
      <c r="A11744" t="s">
        <v>92621</v>
      </c>
      <c r="B11744" t="s">
        <v>92622</v>
      </c>
      <c r="C11744" t="s">
        <v>92623</v>
      </c>
      <c r="D11744" t="s">
        <v>14</v>
      </c>
      <c r="E11744" t="s">
        <v>92624</v>
      </c>
      <c r="F11744" t="s">
        <v>92625</v>
      </c>
      <c r="G11744" t="s">
        <v>92626</v>
      </c>
      <c r="H11744" t="s">
        <v>92627</v>
      </c>
      <c r="U11744" t="s">
        <v>92628</v>
      </c>
      <c r="V11744" t="s">
        <v>42696</v>
      </c>
      <c r="AH11744" t="s">
        <v>92629</v>
      </c>
      <c r="AX11744" t="s">
        <v>92630</v>
      </c>
      <c r="AY11744" t="s">
        <v>92629</v>
      </c>
      <c r="BA11744" t="s">
        <v>3713</v>
      </c>
      <c r="BC11744" t="s">
        <v>92631</v>
      </c>
      <c r="BD11744" t="s">
        <v>42696</v>
      </c>
      <c r="BJ11744" t="s">
        <v>1</v>
      </c>
      <c r="BL11744" t="s">
        <v>12</v>
      </c>
      <c r="BR11744" t="s">
        <v>12</v>
      </c>
    </row>
    <row r="11745" spans="1:70">
      <c r="A11745" t="s">
        <v>92632</v>
      </c>
      <c r="B11745" t="s">
        <v>92633</v>
      </c>
      <c r="C11745" t="s">
        <v>92634</v>
      </c>
      <c r="D11745" t="s">
        <v>92635</v>
      </c>
      <c r="E11745" t="s">
        <v>92636</v>
      </c>
      <c r="F11745" t="s">
        <v>92637</v>
      </c>
      <c r="G11745" t="s">
        <v>92638</v>
      </c>
      <c r="H11745" t="s">
        <v>1792</v>
      </c>
      <c r="V11745" t="s">
        <v>92639</v>
      </c>
      <c r="AX11745" t="s">
        <v>92639</v>
      </c>
      <c r="BD11745" t="s">
        <v>92639</v>
      </c>
      <c r="BJ11745" t="s">
        <v>435</v>
      </c>
      <c r="BL11745" t="s">
        <v>240</v>
      </c>
      <c r="BM11745" t="s">
        <v>151</v>
      </c>
      <c r="BR11745" t="s">
        <v>3451</v>
      </c>
    </row>
    <row r="11746" spans="1:70">
      <c r="A11746" t="s">
        <v>92640</v>
      </c>
      <c r="B11746" t="s">
        <v>92641</v>
      </c>
      <c r="C11746" t="s">
        <v>92642</v>
      </c>
      <c r="D11746" t="s">
        <v>14</v>
      </c>
      <c r="E11746" t="s">
        <v>92643</v>
      </c>
      <c r="F11746" t="s">
        <v>14</v>
      </c>
      <c r="G11746" t="s">
        <v>92644</v>
      </c>
      <c r="H11746" t="s">
        <v>258</v>
      </c>
      <c r="V11746" t="s">
        <v>92645</v>
      </c>
      <c r="AI11746" t="s">
        <v>92646</v>
      </c>
      <c r="AX11746" t="s">
        <v>92645</v>
      </c>
      <c r="AY11746" t="s">
        <v>92646</v>
      </c>
      <c r="BD11746" t="s">
        <v>92647</v>
      </c>
      <c r="BJ11746" t="s">
        <v>2965</v>
      </c>
      <c r="BL11746" t="s">
        <v>240</v>
      </c>
      <c r="BR11746" t="s">
        <v>240</v>
      </c>
    </row>
    <row r="11747" spans="1:70">
      <c r="A11747" t="s">
        <v>92648</v>
      </c>
      <c r="B11747" t="s">
        <v>92649</v>
      </c>
      <c r="C11747" t="s">
        <v>92650</v>
      </c>
      <c r="D11747" t="s">
        <v>92651</v>
      </c>
      <c r="E11747" t="s">
        <v>92652</v>
      </c>
      <c r="F11747" t="s">
        <v>92653</v>
      </c>
      <c r="G11747" t="s">
        <v>92654</v>
      </c>
      <c r="H11747" t="s">
        <v>92655</v>
      </c>
      <c r="V11747" t="s">
        <v>92656</v>
      </c>
      <c r="AI11747" t="s">
        <v>92657</v>
      </c>
      <c r="AX11747" t="s">
        <v>92656</v>
      </c>
      <c r="AY11747" t="s">
        <v>92657</v>
      </c>
      <c r="BD11747" t="s">
        <v>92658</v>
      </c>
      <c r="BJ11747" t="s">
        <v>1</v>
      </c>
      <c r="BL11747" t="s">
        <v>12</v>
      </c>
      <c r="BM11747" t="s">
        <v>134</v>
      </c>
      <c r="BR11747" t="s">
        <v>2857</v>
      </c>
    </row>
    <row r="11748" spans="1:70">
      <c r="A11748" t="s">
        <v>92659</v>
      </c>
      <c r="B11748" t="s">
        <v>92660</v>
      </c>
      <c r="C11748" t="s">
        <v>92661</v>
      </c>
      <c r="D11748" t="s">
        <v>92190</v>
      </c>
      <c r="E11748" t="s">
        <v>92662</v>
      </c>
      <c r="F11748" t="s">
        <v>14</v>
      </c>
      <c r="G11748" t="s">
        <v>92663</v>
      </c>
      <c r="H11748" t="s">
        <v>92664</v>
      </c>
      <c r="I11748" t="s">
        <v>69</v>
      </c>
      <c r="J11748" t="s">
        <v>10057</v>
      </c>
      <c r="BJ11748" t="s">
        <v>1</v>
      </c>
      <c r="BL11748" t="s">
        <v>68</v>
      </c>
      <c r="BR11748" t="s">
        <v>68</v>
      </c>
    </row>
    <row r="11749" spans="1:70">
      <c r="A11749" t="s">
        <v>92665</v>
      </c>
      <c r="B11749" t="s">
        <v>92666</v>
      </c>
      <c r="C11749" t="s">
        <v>92667</v>
      </c>
      <c r="D11749" t="s">
        <v>92190</v>
      </c>
      <c r="E11749" t="s">
        <v>92668</v>
      </c>
      <c r="F11749" t="s">
        <v>14</v>
      </c>
      <c r="G11749" t="s">
        <v>92669</v>
      </c>
      <c r="H11749" t="s">
        <v>92664</v>
      </c>
      <c r="V11749" t="s">
        <v>92670</v>
      </c>
      <c r="W11749" t="s">
        <v>4685</v>
      </c>
      <c r="AI11749" t="s">
        <v>92671</v>
      </c>
      <c r="AX11749" t="s">
        <v>92672</v>
      </c>
      <c r="AY11749" t="s">
        <v>92671</v>
      </c>
      <c r="BD11749" t="s">
        <v>92673</v>
      </c>
      <c r="BE11749" t="s">
        <v>4685</v>
      </c>
      <c r="BJ11749" t="s">
        <v>1</v>
      </c>
      <c r="BL11749" t="s">
        <v>60</v>
      </c>
      <c r="BR11749" t="s">
        <v>60</v>
      </c>
    </row>
    <row r="11750" spans="1:70">
      <c r="A11750" t="s">
        <v>92674</v>
      </c>
      <c r="B11750" t="s">
        <v>92675</v>
      </c>
      <c r="C11750" t="s">
        <v>92676</v>
      </c>
      <c r="D11750" t="s">
        <v>92190</v>
      </c>
      <c r="E11750" t="s">
        <v>92677</v>
      </c>
      <c r="F11750" t="s">
        <v>14</v>
      </c>
      <c r="G11750" t="s">
        <v>91867</v>
      </c>
      <c r="H11750" t="s">
        <v>92678</v>
      </c>
      <c r="U11750" t="s">
        <v>92679</v>
      </c>
      <c r="V11750" t="s">
        <v>12314</v>
      </c>
      <c r="W11750" t="s">
        <v>4685</v>
      </c>
      <c r="AH11750" t="s">
        <v>56162</v>
      </c>
      <c r="AX11750" t="s">
        <v>92680</v>
      </c>
      <c r="AY11750" t="s">
        <v>56162</v>
      </c>
      <c r="BA11750" t="s">
        <v>3713</v>
      </c>
      <c r="BC11750" t="s">
        <v>92681</v>
      </c>
      <c r="BD11750" t="s">
        <v>12314</v>
      </c>
      <c r="BE11750" t="s">
        <v>4685</v>
      </c>
      <c r="BJ11750" t="s">
        <v>1</v>
      </c>
      <c r="BL11750" t="s">
        <v>60</v>
      </c>
      <c r="BR11750" t="s">
        <v>60</v>
      </c>
    </row>
    <row r="11751" spans="1:70">
      <c r="A11751" t="s">
        <v>92682</v>
      </c>
      <c r="B11751" t="s">
        <v>92683</v>
      </c>
      <c r="C11751" t="s">
        <v>92684</v>
      </c>
      <c r="D11751" t="s">
        <v>92685</v>
      </c>
      <c r="E11751" t="s">
        <v>92686</v>
      </c>
      <c r="F11751" t="s">
        <v>14</v>
      </c>
      <c r="G11751" t="s">
        <v>92687</v>
      </c>
      <c r="H11751" t="s">
        <v>22289</v>
      </c>
      <c r="K11751" t="s">
        <v>2</v>
      </c>
      <c r="U11751" t="s">
        <v>92688</v>
      </c>
      <c r="AH11751" t="s">
        <v>92689</v>
      </c>
      <c r="AW11751" t="s">
        <v>2</v>
      </c>
      <c r="AX11751" t="s">
        <v>92688</v>
      </c>
      <c r="AY11751" t="s">
        <v>92689</v>
      </c>
      <c r="BA11751" t="s">
        <v>3713</v>
      </c>
      <c r="BC11751" t="s">
        <v>92690</v>
      </c>
      <c r="BJ11751" t="s">
        <v>1</v>
      </c>
      <c r="BL11751" t="s">
        <v>12</v>
      </c>
      <c r="BM11751" t="s">
        <v>60</v>
      </c>
      <c r="BR11751" t="s">
        <v>620</v>
      </c>
    </row>
    <row r="11752" spans="1:70">
      <c r="A11752" t="s">
        <v>92691</v>
      </c>
      <c r="B11752" t="s">
        <v>92692</v>
      </c>
      <c r="C11752" t="s">
        <v>92693</v>
      </c>
      <c r="D11752" t="s">
        <v>92694</v>
      </c>
      <c r="E11752" t="s">
        <v>92695</v>
      </c>
      <c r="F11752" t="s">
        <v>92696</v>
      </c>
      <c r="G11752" t="s">
        <v>92550</v>
      </c>
      <c r="H11752" t="s">
        <v>58129</v>
      </c>
      <c r="U11752" t="s">
        <v>92697</v>
      </c>
      <c r="AH11752" t="s">
        <v>10026</v>
      </c>
      <c r="AI11752" t="s">
        <v>12314</v>
      </c>
      <c r="AX11752" t="s">
        <v>92697</v>
      </c>
      <c r="AY11752" t="s">
        <v>63460</v>
      </c>
      <c r="BA11752" t="s">
        <v>3713</v>
      </c>
      <c r="BC11752" t="s">
        <v>92698</v>
      </c>
      <c r="BD11752" t="s">
        <v>12314</v>
      </c>
      <c r="BJ11752" t="s">
        <v>1</v>
      </c>
      <c r="BL11752" t="s">
        <v>60</v>
      </c>
      <c r="BR11752" t="s">
        <v>60</v>
      </c>
    </row>
    <row r="11753" spans="1:70">
      <c r="A11753" t="s">
        <v>92699</v>
      </c>
      <c r="B11753" t="s">
        <v>92700</v>
      </c>
      <c r="C11753" t="s">
        <v>92701</v>
      </c>
      <c r="D11753" t="s">
        <v>92702</v>
      </c>
      <c r="E11753" t="s">
        <v>92703</v>
      </c>
      <c r="F11753" t="s">
        <v>14</v>
      </c>
      <c r="G11753" t="s">
        <v>92107</v>
      </c>
      <c r="H11753" t="s">
        <v>92704</v>
      </c>
      <c r="K11753" t="s">
        <v>2</v>
      </c>
      <c r="U11753" t="s">
        <v>92705</v>
      </c>
      <c r="V11753" t="s">
        <v>24786</v>
      </c>
      <c r="AW11753" t="s">
        <v>2</v>
      </c>
      <c r="AX11753" t="s">
        <v>92706</v>
      </c>
      <c r="BC11753" t="s">
        <v>92707</v>
      </c>
      <c r="BD11753" t="s">
        <v>24786</v>
      </c>
      <c r="BJ11753" t="s">
        <v>1</v>
      </c>
      <c r="BL11753" t="s">
        <v>60</v>
      </c>
      <c r="BR11753" t="s">
        <v>60</v>
      </c>
    </row>
    <row r="11754" spans="1:70">
      <c r="A11754" t="s">
        <v>92708</v>
      </c>
      <c r="B11754" t="s">
        <v>92709</v>
      </c>
      <c r="C11754" t="s">
        <v>92710</v>
      </c>
      <c r="D11754" t="s">
        <v>92711</v>
      </c>
      <c r="E11754" t="s">
        <v>92712</v>
      </c>
      <c r="F11754" t="s">
        <v>14</v>
      </c>
      <c r="G11754" t="s">
        <v>92713</v>
      </c>
      <c r="H11754" t="s">
        <v>719</v>
      </c>
      <c r="I11754" t="s">
        <v>69</v>
      </c>
      <c r="J11754" t="s">
        <v>10057</v>
      </c>
      <c r="BJ11754" t="s">
        <v>1</v>
      </c>
      <c r="BL11754" t="s">
        <v>60</v>
      </c>
      <c r="BR11754" t="s">
        <v>60</v>
      </c>
    </row>
    <row r="11755" spans="1:70">
      <c r="A11755" t="s">
        <v>92714</v>
      </c>
      <c r="B11755" t="s">
        <v>92715</v>
      </c>
      <c r="C11755" t="s">
        <v>92716</v>
      </c>
      <c r="D11755" t="s">
        <v>14</v>
      </c>
      <c r="E11755" t="s">
        <v>92717</v>
      </c>
      <c r="F11755" t="s">
        <v>14</v>
      </c>
      <c r="G11755" t="s">
        <v>92718</v>
      </c>
      <c r="H11755" t="s">
        <v>719</v>
      </c>
      <c r="U11755" t="s">
        <v>37103</v>
      </c>
      <c r="V11755" t="s">
        <v>12314</v>
      </c>
      <c r="AH11755" t="s">
        <v>92719</v>
      </c>
      <c r="AI11755" t="s">
        <v>10057</v>
      </c>
      <c r="AX11755" t="s">
        <v>92720</v>
      </c>
      <c r="AY11755" t="s">
        <v>92721</v>
      </c>
      <c r="BA11755" t="s">
        <v>3713</v>
      </c>
      <c r="BC11755" t="s">
        <v>92722</v>
      </c>
      <c r="BD11755" t="s">
        <v>41508</v>
      </c>
      <c r="BJ11755" t="s">
        <v>14</v>
      </c>
      <c r="BL11755" t="s">
        <v>12</v>
      </c>
      <c r="BR11755" t="s">
        <v>12</v>
      </c>
    </row>
    <row r="11756" spans="1:70">
      <c r="A11756" t="s">
        <v>92723</v>
      </c>
      <c r="B11756" t="s">
        <v>92724</v>
      </c>
      <c r="C11756" t="s">
        <v>92725</v>
      </c>
      <c r="D11756" t="s">
        <v>14</v>
      </c>
      <c r="E11756" t="s">
        <v>92726</v>
      </c>
      <c r="F11756" t="s">
        <v>92727</v>
      </c>
      <c r="G11756" t="s">
        <v>92728</v>
      </c>
      <c r="H11756" t="s">
        <v>92729</v>
      </c>
      <c r="V11756" t="s">
        <v>92730</v>
      </c>
      <c r="AH11756" t="s">
        <v>67386</v>
      </c>
      <c r="AI11756" t="s">
        <v>92731</v>
      </c>
      <c r="AX11756" t="s">
        <v>92730</v>
      </c>
      <c r="AY11756" t="s">
        <v>92732</v>
      </c>
      <c r="BC11756" t="s">
        <v>67386</v>
      </c>
      <c r="BD11756" t="s">
        <v>92733</v>
      </c>
      <c r="BJ11756" t="s">
        <v>4687</v>
      </c>
      <c r="BL11756" t="s">
        <v>0</v>
      </c>
      <c r="BR11756" t="s">
        <v>0</v>
      </c>
    </row>
    <row r="11757" spans="1:70">
      <c r="A11757" t="s">
        <v>92734</v>
      </c>
      <c r="B11757" t="s">
        <v>92735</v>
      </c>
      <c r="C11757" t="s">
        <v>92736</v>
      </c>
      <c r="D11757" t="s">
        <v>92737</v>
      </c>
      <c r="E11757" t="s">
        <v>92738</v>
      </c>
      <c r="F11757" t="s">
        <v>14</v>
      </c>
      <c r="G11757" t="s">
        <v>92428</v>
      </c>
      <c r="H11757" t="s">
        <v>258</v>
      </c>
      <c r="U11757" t="s">
        <v>92739</v>
      </c>
      <c r="AH11757" t="s">
        <v>92740</v>
      </c>
      <c r="AX11757" t="s">
        <v>92739</v>
      </c>
      <c r="AY11757" t="s">
        <v>92740</v>
      </c>
      <c r="BA11757" t="s">
        <v>3713</v>
      </c>
      <c r="BC11757" t="s">
        <v>92741</v>
      </c>
      <c r="BJ11757" t="s">
        <v>1</v>
      </c>
      <c r="BL11757" t="s">
        <v>107</v>
      </c>
      <c r="BM11757" t="s">
        <v>60</v>
      </c>
      <c r="BR11757" t="s">
        <v>24688</v>
      </c>
    </row>
    <row r="11758" spans="1:70">
      <c r="A11758" t="s">
        <v>92742</v>
      </c>
      <c r="B11758" t="s">
        <v>92743</v>
      </c>
      <c r="C11758" t="s">
        <v>92744</v>
      </c>
      <c r="D11758" t="s">
        <v>14</v>
      </c>
      <c r="E11758" t="s">
        <v>92745</v>
      </c>
      <c r="F11758" t="s">
        <v>14</v>
      </c>
      <c r="G11758" t="s">
        <v>92746</v>
      </c>
      <c r="H11758" t="s">
        <v>56612</v>
      </c>
      <c r="W11758" t="s">
        <v>52769</v>
      </c>
      <c r="AJ11758" t="s">
        <v>92747</v>
      </c>
      <c r="AX11758" t="s">
        <v>52769</v>
      </c>
      <c r="AY11758" t="s">
        <v>92747</v>
      </c>
      <c r="BE11758" t="s">
        <v>92748</v>
      </c>
      <c r="BJ11758" t="s">
        <v>1</v>
      </c>
      <c r="BL11758" t="s">
        <v>1205</v>
      </c>
      <c r="BM11758" t="s">
        <v>60</v>
      </c>
      <c r="BR11758" t="s">
        <v>3976</v>
      </c>
    </row>
    <row r="11759" spans="1:70">
      <c r="A11759" t="s">
        <v>92749</v>
      </c>
      <c r="B11759" t="s">
        <v>92750</v>
      </c>
      <c r="C11759" t="s">
        <v>92751</v>
      </c>
      <c r="D11759" t="s">
        <v>92752</v>
      </c>
      <c r="E11759" t="s">
        <v>92753</v>
      </c>
      <c r="F11759" t="s">
        <v>14</v>
      </c>
      <c r="G11759" t="s">
        <v>92428</v>
      </c>
      <c r="H11759" t="s">
        <v>92754</v>
      </c>
      <c r="J11759" t="s">
        <v>92755</v>
      </c>
      <c r="K11759" t="s">
        <v>2</v>
      </c>
      <c r="U11759" t="s">
        <v>92756</v>
      </c>
      <c r="V11759" t="s">
        <v>24786</v>
      </c>
      <c r="W11759" t="s">
        <v>92757</v>
      </c>
      <c r="AI11759" t="s">
        <v>12314</v>
      </c>
      <c r="AJ11759" t="s">
        <v>92758</v>
      </c>
      <c r="AW11759" t="s">
        <v>2</v>
      </c>
      <c r="AX11759" t="s">
        <v>92759</v>
      </c>
      <c r="AY11759" t="s">
        <v>92760</v>
      </c>
      <c r="BC11759" t="s">
        <v>92761</v>
      </c>
      <c r="BD11759" t="s">
        <v>41356</v>
      </c>
      <c r="BE11759" t="s">
        <v>92762</v>
      </c>
      <c r="BJ11759" t="s">
        <v>1</v>
      </c>
      <c r="BL11759" t="s">
        <v>1205</v>
      </c>
      <c r="BM11759" t="s">
        <v>60</v>
      </c>
      <c r="BR11759" t="s">
        <v>3976</v>
      </c>
    </row>
    <row r="11760" spans="1:70">
      <c r="A11760" t="s">
        <v>92763</v>
      </c>
      <c r="B11760" t="s">
        <v>92764</v>
      </c>
      <c r="C11760" t="s">
        <v>92765</v>
      </c>
      <c r="D11760" t="s">
        <v>14</v>
      </c>
      <c r="E11760" t="s">
        <v>92766</v>
      </c>
      <c r="F11760" t="s">
        <v>92767</v>
      </c>
      <c r="G11760" t="s">
        <v>92066</v>
      </c>
      <c r="H11760" t="s">
        <v>92768</v>
      </c>
      <c r="K11760" t="s">
        <v>4847</v>
      </c>
      <c r="U11760" t="s">
        <v>84224</v>
      </c>
      <c r="V11760" t="s">
        <v>92769</v>
      </c>
      <c r="AH11760" t="s">
        <v>49929</v>
      </c>
      <c r="AW11760" t="s">
        <v>4847</v>
      </c>
      <c r="AX11760" t="s">
        <v>92770</v>
      </c>
      <c r="AY11760" t="s">
        <v>49929</v>
      </c>
      <c r="BC11760" t="s">
        <v>92771</v>
      </c>
      <c r="BD11760" t="s">
        <v>92769</v>
      </c>
      <c r="BJ11760" t="s">
        <v>1</v>
      </c>
      <c r="BL11760" t="s">
        <v>115</v>
      </c>
      <c r="BM11760" t="s">
        <v>12</v>
      </c>
      <c r="BR11760" t="s">
        <v>1099</v>
      </c>
    </row>
    <row r="11761" spans="1:70">
      <c r="A11761" t="s">
        <v>92772</v>
      </c>
      <c r="B11761" t="s">
        <v>92773</v>
      </c>
      <c r="C11761" t="s">
        <v>92774</v>
      </c>
      <c r="D11761" t="s">
        <v>14</v>
      </c>
      <c r="E11761" t="s">
        <v>92775</v>
      </c>
      <c r="F11761" t="s">
        <v>92171</v>
      </c>
      <c r="G11761" t="s">
        <v>92776</v>
      </c>
      <c r="H11761" t="s">
        <v>92777</v>
      </c>
      <c r="I11761" t="s">
        <v>69</v>
      </c>
      <c r="J11761" t="s">
        <v>10057</v>
      </c>
      <c r="BJ11761" t="s">
        <v>1</v>
      </c>
      <c r="BL11761" t="s">
        <v>68</v>
      </c>
      <c r="BR11761" t="s">
        <v>68</v>
      </c>
    </row>
    <row r="11762" spans="1:70">
      <c r="A11762" t="s">
        <v>92778</v>
      </c>
      <c r="B11762" t="s">
        <v>92779</v>
      </c>
      <c r="C11762" t="s">
        <v>92780</v>
      </c>
      <c r="D11762" t="s">
        <v>14</v>
      </c>
      <c r="E11762" t="s">
        <v>92781</v>
      </c>
      <c r="F11762" t="s">
        <v>66106</v>
      </c>
      <c r="G11762" t="s">
        <v>92782</v>
      </c>
      <c r="H11762" t="s">
        <v>1262</v>
      </c>
      <c r="J11762" t="s">
        <v>92783</v>
      </c>
      <c r="K11762" t="s">
        <v>494</v>
      </c>
      <c r="U11762" t="s">
        <v>92784</v>
      </c>
      <c r="V11762" t="s">
        <v>24504</v>
      </c>
      <c r="AH11762" t="s">
        <v>92785</v>
      </c>
      <c r="AI11762" t="s">
        <v>35656</v>
      </c>
      <c r="AW11762" t="s">
        <v>494</v>
      </c>
      <c r="AX11762" t="s">
        <v>92786</v>
      </c>
      <c r="AY11762" t="s">
        <v>92787</v>
      </c>
      <c r="BA11762" t="s">
        <v>3713</v>
      </c>
      <c r="BC11762" t="s">
        <v>92788</v>
      </c>
      <c r="BD11762" t="s">
        <v>92789</v>
      </c>
      <c r="BJ11762" t="s">
        <v>1</v>
      </c>
      <c r="BL11762" t="s">
        <v>115</v>
      </c>
      <c r="BM11762" t="s">
        <v>12</v>
      </c>
      <c r="BR11762" t="s">
        <v>1099</v>
      </c>
    </row>
    <row r="11763" spans="1:70">
      <c r="A11763" t="s">
        <v>92790</v>
      </c>
      <c r="B11763" t="s">
        <v>92791</v>
      </c>
      <c r="C11763" t="s">
        <v>92792</v>
      </c>
      <c r="D11763" t="s">
        <v>14</v>
      </c>
      <c r="E11763" t="s">
        <v>92793</v>
      </c>
      <c r="F11763" t="s">
        <v>92794</v>
      </c>
      <c r="G11763" t="s">
        <v>92795</v>
      </c>
      <c r="H11763" t="s">
        <v>333</v>
      </c>
      <c r="U11763" t="s">
        <v>92796</v>
      </c>
      <c r="AH11763" t="s">
        <v>92797</v>
      </c>
      <c r="AI11763" t="s">
        <v>493</v>
      </c>
      <c r="AX11763" t="s">
        <v>92796</v>
      </c>
      <c r="AY11763" t="s">
        <v>92798</v>
      </c>
      <c r="BA11763" t="s">
        <v>3713</v>
      </c>
      <c r="BC11763" t="s">
        <v>92799</v>
      </c>
      <c r="BD11763" t="s">
        <v>493</v>
      </c>
      <c r="BJ11763" t="s">
        <v>1</v>
      </c>
      <c r="BL11763" t="s">
        <v>1205</v>
      </c>
      <c r="BR11763" t="s">
        <v>1205</v>
      </c>
    </row>
    <row r="11764" spans="1:70">
      <c r="A11764" t="s">
        <v>92800</v>
      </c>
      <c r="B11764" t="s">
        <v>92801</v>
      </c>
      <c r="C11764" t="s">
        <v>92802</v>
      </c>
      <c r="D11764" t="s">
        <v>14</v>
      </c>
      <c r="E11764" t="s">
        <v>92803</v>
      </c>
      <c r="F11764" t="s">
        <v>92804</v>
      </c>
      <c r="G11764" t="s">
        <v>92805</v>
      </c>
      <c r="H11764" t="s">
        <v>92806</v>
      </c>
      <c r="K11764" t="s">
        <v>2</v>
      </c>
      <c r="U11764" t="s">
        <v>92807</v>
      </c>
      <c r="V11764" t="s">
        <v>12314</v>
      </c>
      <c r="AH11764" t="s">
        <v>92808</v>
      </c>
      <c r="AW11764" t="s">
        <v>2</v>
      </c>
      <c r="AX11764" t="s">
        <v>92809</v>
      </c>
      <c r="AY11764" t="s">
        <v>92808</v>
      </c>
      <c r="BC11764" t="s">
        <v>92810</v>
      </c>
      <c r="BD11764" t="s">
        <v>12314</v>
      </c>
      <c r="BJ11764" t="s">
        <v>1</v>
      </c>
      <c r="BL11764" t="s">
        <v>12</v>
      </c>
      <c r="BM11764" t="s">
        <v>28</v>
      </c>
      <c r="BR11764" t="s">
        <v>27</v>
      </c>
    </row>
    <row r="11765" spans="1:70">
      <c r="A11765" t="s">
        <v>92811</v>
      </c>
      <c r="B11765" t="s">
        <v>92812</v>
      </c>
      <c r="C11765" t="s">
        <v>92813</v>
      </c>
      <c r="D11765" t="s">
        <v>92814</v>
      </c>
      <c r="E11765" t="s">
        <v>92815</v>
      </c>
      <c r="F11765" t="s">
        <v>92816</v>
      </c>
      <c r="G11765" t="s">
        <v>92817</v>
      </c>
      <c r="H11765" t="s">
        <v>2493</v>
      </c>
      <c r="V11765" t="s">
        <v>92818</v>
      </c>
      <c r="AI11765" t="s">
        <v>92819</v>
      </c>
      <c r="AX11765" t="s">
        <v>92818</v>
      </c>
      <c r="AY11765" t="s">
        <v>92819</v>
      </c>
      <c r="BD11765" t="s">
        <v>92820</v>
      </c>
      <c r="BJ11765" t="s">
        <v>1</v>
      </c>
      <c r="BL11765" t="s">
        <v>1205</v>
      </c>
      <c r="BR11765" t="s">
        <v>1205</v>
      </c>
    </row>
    <row r="11766" spans="1:70">
      <c r="A11766" t="s">
        <v>92821</v>
      </c>
      <c r="B11766" t="s">
        <v>92822</v>
      </c>
      <c r="C11766" t="s">
        <v>92823</v>
      </c>
      <c r="D11766" t="s">
        <v>92824</v>
      </c>
      <c r="E11766" t="s">
        <v>92825</v>
      </c>
      <c r="F11766" t="s">
        <v>92826</v>
      </c>
      <c r="G11766" t="s">
        <v>92827</v>
      </c>
      <c r="H11766" t="s">
        <v>92828</v>
      </c>
      <c r="K11766" t="s">
        <v>2</v>
      </c>
      <c r="U11766" t="s">
        <v>92829</v>
      </c>
      <c r="AH11766" t="s">
        <v>92830</v>
      </c>
      <c r="AI11766" t="s">
        <v>27862</v>
      </c>
      <c r="AW11766" t="s">
        <v>2</v>
      </c>
      <c r="AX11766" t="s">
        <v>92829</v>
      </c>
      <c r="AY11766" t="s">
        <v>92831</v>
      </c>
      <c r="BC11766" t="s">
        <v>92832</v>
      </c>
      <c r="BD11766" t="s">
        <v>27862</v>
      </c>
      <c r="BJ11766" t="s">
        <v>1</v>
      </c>
      <c r="BL11766" t="s">
        <v>126</v>
      </c>
      <c r="BM11766" t="s">
        <v>12</v>
      </c>
      <c r="BR11766" t="s">
        <v>92833</v>
      </c>
    </row>
    <row r="11767" spans="1:70">
      <c r="A11767" t="s">
        <v>92834</v>
      </c>
      <c r="B11767" t="s">
        <v>92835</v>
      </c>
      <c r="C11767" t="s">
        <v>92836</v>
      </c>
      <c r="D11767" t="s">
        <v>14</v>
      </c>
      <c r="E11767" t="s">
        <v>92837</v>
      </c>
      <c r="F11767" t="s">
        <v>14</v>
      </c>
      <c r="G11767" t="s">
        <v>92838</v>
      </c>
      <c r="H11767" t="s">
        <v>92839</v>
      </c>
      <c r="V11767" t="s">
        <v>92840</v>
      </c>
      <c r="AI11767" t="s">
        <v>92841</v>
      </c>
      <c r="AX11767" t="s">
        <v>92840</v>
      </c>
      <c r="AY11767" t="s">
        <v>92841</v>
      </c>
      <c r="BD11767" t="s">
        <v>92842</v>
      </c>
      <c r="BJ11767" t="s">
        <v>1</v>
      </c>
      <c r="BL11767" t="s">
        <v>989</v>
      </c>
      <c r="BM11767" t="s">
        <v>60</v>
      </c>
      <c r="BR11767" t="s">
        <v>1128</v>
      </c>
    </row>
    <row r="11768" spans="1:70">
      <c r="A11768" t="s">
        <v>92843</v>
      </c>
      <c r="B11768" t="s">
        <v>92844</v>
      </c>
      <c r="C11768" t="s">
        <v>92845</v>
      </c>
      <c r="D11768" t="s">
        <v>14</v>
      </c>
      <c r="E11768" t="s">
        <v>92846</v>
      </c>
      <c r="F11768" t="s">
        <v>14</v>
      </c>
      <c r="G11768" t="s">
        <v>92847</v>
      </c>
      <c r="H11768" t="s">
        <v>92848</v>
      </c>
      <c r="K11768" t="s">
        <v>2</v>
      </c>
      <c r="U11768" t="s">
        <v>92849</v>
      </c>
      <c r="AH11768" t="s">
        <v>48613</v>
      </c>
      <c r="AI11768" t="s">
        <v>1472</v>
      </c>
      <c r="AW11768" t="s">
        <v>2</v>
      </c>
      <c r="AX11768" t="s">
        <v>92849</v>
      </c>
      <c r="AY11768" t="s">
        <v>92850</v>
      </c>
      <c r="BC11768" t="s">
        <v>92851</v>
      </c>
      <c r="BD11768" t="s">
        <v>1472</v>
      </c>
      <c r="BJ11768" t="s">
        <v>1</v>
      </c>
      <c r="BL11768" t="s">
        <v>1205</v>
      </c>
      <c r="BM11768" t="s">
        <v>60</v>
      </c>
      <c r="BR11768" t="s">
        <v>3976</v>
      </c>
    </row>
    <row r="11769" spans="1:70">
      <c r="A11769" t="s">
        <v>92852</v>
      </c>
      <c r="B11769" t="s">
        <v>92853</v>
      </c>
      <c r="C11769" t="s">
        <v>92854</v>
      </c>
      <c r="D11769" t="s">
        <v>14</v>
      </c>
      <c r="E11769" t="s">
        <v>92855</v>
      </c>
      <c r="F11769" t="s">
        <v>92856</v>
      </c>
      <c r="G11769" t="s">
        <v>92857</v>
      </c>
      <c r="H11769" t="s">
        <v>92858</v>
      </c>
      <c r="W11769" t="s">
        <v>92859</v>
      </c>
      <c r="AJ11769" t="s">
        <v>92860</v>
      </c>
      <c r="AX11769" t="s">
        <v>92859</v>
      </c>
      <c r="AY11769" t="s">
        <v>92860</v>
      </c>
      <c r="BE11769" t="s">
        <v>92861</v>
      </c>
      <c r="BJ11769" t="s">
        <v>1</v>
      </c>
      <c r="BL11769" t="s">
        <v>12</v>
      </c>
      <c r="BM11769" t="s">
        <v>60</v>
      </c>
      <c r="BR11769" t="s">
        <v>620</v>
      </c>
    </row>
    <row r="11770" spans="1:70">
      <c r="A11770" t="s">
        <v>92862</v>
      </c>
      <c r="B11770" t="s">
        <v>92863</v>
      </c>
      <c r="C11770" t="s">
        <v>92864</v>
      </c>
      <c r="D11770" t="s">
        <v>92865</v>
      </c>
      <c r="E11770" t="s">
        <v>92866</v>
      </c>
      <c r="F11770" t="s">
        <v>92867</v>
      </c>
      <c r="G11770" t="s">
        <v>92868</v>
      </c>
      <c r="H11770" t="s">
        <v>92869</v>
      </c>
      <c r="V11770" t="s">
        <v>92870</v>
      </c>
      <c r="AI11770" t="s">
        <v>55958</v>
      </c>
      <c r="AX11770" t="s">
        <v>92870</v>
      </c>
      <c r="AY11770" t="s">
        <v>55958</v>
      </c>
      <c r="BD11770" t="s">
        <v>92871</v>
      </c>
      <c r="BJ11770" t="s">
        <v>1</v>
      </c>
      <c r="BL11770" t="s">
        <v>12</v>
      </c>
      <c r="BR11770" t="s">
        <v>12</v>
      </c>
    </row>
    <row r="11771" spans="1:70">
      <c r="A11771" t="s">
        <v>92872</v>
      </c>
      <c r="B11771" t="s">
        <v>92873</v>
      </c>
      <c r="C11771" t="s">
        <v>92874</v>
      </c>
      <c r="D11771" t="s">
        <v>14</v>
      </c>
      <c r="E11771" t="s">
        <v>92875</v>
      </c>
      <c r="F11771" t="s">
        <v>92876</v>
      </c>
      <c r="G11771" t="s">
        <v>92877</v>
      </c>
      <c r="H11771" t="s">
        <v>92878</v>
      </c>
      <c r="U11771" t="s">
        <v>92879</v>
      </c>
      <c r="AH11771" t="s">
        <v>92880</v>
      </c>
      <c r="AI11771" t="s">
        <v>92881</v>
      </c>
      <c r="AX11771" t="s">
        <v>92879</v>
      </c>
      <c r="AY11771" t="s">
        <v>92882</v>
      </c>
      <c r="BA11771" t="s">
        <v>3713</v>
      </c>
      <c r="BC11771" t="s">
        <v>92883</v>
      </c>
      <c r="BD11771" t="s">
        <v>92881</v>
      </c>
      <c r="BJ11771" t="s">
        <v>4687</v>
      </c>
      <c r="BL11771" t="s">
        <v>12</v>
      </c>
      <c r="BR11771" t="s">
        <v>12</v>
      </c>
    </row>
    <row r="11772" spans="1:70">
      <c r="A11772" t="s">
        <v>92884</v>
      </c>
      <c r="B11772" t="s">
        <v>92885</v>
      </c>
      <c r="C11772" t="s">
        <v>92886</v>
      </c>
      <c r="D11772" t="s">
        <v>92887</v>
      </c>
      <c r="E11772" t="s">
        <v>92888</v>
      </c>
      <c r="F11772" t="s">
        <v>92889</v>
      </c>
      <c r="G11772" t="s">
        <v>92890</v>
      </c>
      <c r="H11772" t="s">
        <v>4</v>
      </c>
      <c r="K11772" t="s">
        <v>2</v>
      </c>
      <c r="U11772" t="s">
        <v>92891</v>
      </c>
      <c r="AH11772" t="s">
        <v>92892</v>
      </c>
      <c r="AI11772" t="s">
        <v>4074</v>
      </c>
      <c r="AW11772" t="s">
        <v>2</v>
      </c>
      <c r="AX11772" t="s">
        <v>92891</v>
      </c>
      <c r="AY11772" t="s">
        <v>92893</v>
      </c>
      <c r="BC11772" t="s">
        <v>92894</v>
      </c>
      <c r="BD11772" t="s">
        <v>4074</v>
      </c>
      <c r="BJ11772" t="s">
        <v>1</v>
      </c>
      <c r="BL11772" t="s">
        <v>107</v>
      </c>
      <c r="BM11772" t="s">
        <v>19985</v>
      </c>
      <c r="BR11772" t="s">
        <v>92895</v>
      </c>
    </row>
    <row r="11773" spans="1:70">
      <c r="A11773" t="s">
        <v>92896</v>
      </c>
      <c r="B11773" t="s">
        <v>92897</v>
      </c>
      <c r="C11773" t="s">
        <v>92898</v>
      </c>
      <c r="D11773" t="s">
        <v>14</v>
      </c>
      <c r="E11773" t="s">
        <v>92899</v>
      </c>
      <c r="F11773" t="s">
        <v>92900</v>
      </c>
      <c r="G11773" t="s">
        <v>92901</v>
      </c>
      <c r="H11773" t="s">
        <v>1940</v>
      </c>
      <c r="I11773" t="s">
        <v>69</v>
      </c>
      <c r="J11773" t="s">
        <v>10057</v>
      </c>
      <c r="BJ11773" t="s">
        <v>1</v>
      </c>
      <c r="BL11773" t="s">
        <v>68</v>
      </c>
      <c r="BR11773" t="s">
        <v>68</v>
      </c>
    </row>
    <row r="11774" spans="1:70">
      <c r="A11774" t="s">
        <v>92902</v>
      </c>
      <c r="B11774" t="s">
        <v>92897</v>
      </c>
      <c r="C11774" t="s">
        <v>92903</v>
      </c>
      <c r="D11774" t="s">
        <v>14</v>
      </c>
      <c r="E11774" t="s">
        <v>92904</v>
      </c>
      <c r="F11774" t="s">
        <v>92900</v>
      </c>
      <c r="G11774" t="s">
        <v>92905</v>
      </c>
      <c r="H11774" t="s">
        <v>92906</v>
      </c>
      <c r="U11774" t="s">
        <v>92907</v>
      </c>
      <c r="V11774" t="s">
        <v>24786</v>
      </c>
      <c r="Z11774" t="s">
        <v>10763</v>
      </c>
      <c r="AH11774" t="s">
        <v>19380</v>
      </c>
      <c r="AI11774" t="s">
        <v>92908</v>
      </c>
      <c r="AX11774" t="s">
        <v>92909</v>
      </c>
      <c r="AY11774" t="s">
        <v>92910</v>
      </c>
      <c r="BC11774" t="s">
        <v>92911</v>
      </c>
      <c r="BD11774" t="s">
        <v>92912</v>
      </c>
      <c r="BH11774" t="s">
        <v>10763</v>
      </c>
      <c r="BJ11774" t="s">
        <v>1</v>
      </c>
      <c r="BL11774" t="s">
        <v>68</v>
      </c>
      <c r="BR11774" t="s">
        <v>68</v>
      </c>
    </row>
    <row r="11775" spans="1:70">
      <c r="A11775" t="s">
        <v>92913</v>
      </c>
      <c r="B11775" t="s">
        <v>92914</v>
      </c>
      <c r="C11775" t="s">
        <v>92915</v>
      </c>
      <c r="D11775" t="s">
        <v>14</v>
      </c>
      <c r="E11775" t="s">
        <v>92916</v>
      </c>
      <c r="F11775" t="s">
        <v>92794</v>
      </c>
      <c r="G11775" t="s">
        <v>92917</v>
      </c>
      <c r="H11775" t="s">
        <v>92918</v>
      </c>
      <c r="U11775" t="s">
        <v>92919</v>
      </c>
      <c r="V11775" t="s">
        <v>46632</v>
      </c>
      <c r="W11775" t="s">
        <v>4685</v>
      </c>
      <c r="AH11775" t="s">
        <v>36729</v>
      </c>
      <c r="AI11775" t="s">
        <v>65756</v>
      </c>
      <c r="AX11775" t="s">
        <v>92920</v>
      </c>
      <c r="AY11775" t="s">
        <v>92921</v>
      </c>
      <c r="BA11775" t="s">
        <v>3713</v>
      </c>
      <c r="BC11775" t="s">
        <v>92922</v>
      </c>
      <c r="BD11775" t="s">
        <v>92923</v>
      </c>
      <c r="BE11775" t="s">
        <v>4685</v>
      </c>
      <c r="BJ11775" t="s">
        <v>1</v>
      </c>
      <c r="BL11775" t="s">
        <v>240</v>
      </c>
      <c r="BM11775" t="s">
        <v>19985</v>
      </c>
      <c r="BR11775" t="s">
        <v>19986</v>
      </c>
    </row>
    <row r="11776" spans="1:70">
      <c r="A11776" t="s">
        <v>92924</v>
      </c>
      <c r="B11776" t="s">
        <v>92925</v>
      </c>
      <c r="C11776" t="s">
        <v>92926</v>
      </c>
      <c r="D11776" t="s">
        <v>92927</v>
      </c>
      <c r="E11776" t="s">
        <v>92928</v>
      </c>
      <c r="F11776" t="s">
        <v>92929</v>
      </c>
      <c r="G11776" t="s">
        <v>92930</v>
      </c>
      <c r="H11776" t="s">
        <v>92931</v>
      </c>
      <c r="K11776" t="s">
        <v>2</v>
      </c>
      <c r="U11776" t="s">
        <v>92932</v>
      </c>
      <c r="V11776" t="s">
        <v>10057</v>
      </c>
      <c r="AH11776" t="s">
        <v>92933</v>
      </c>
      <c r="AI11776" t="s">
        <v>12314</v>
      </c>
      <c r="AW11776" t="s">
        <v>2</v>
      </c>
      <c r="AX11776" t="s">
        <v>92934</v>
      </c>
      <c r="AY11776" t="s">
        <v>92935</v>
      </c>
      <c r="BC11776" t="s">
        <v>92936</v>
      </c>
      <c r="BD11776" t="s">
        <v>45882</v>
      </c>
      <c r="BJ11776" t="s">
        <v>1</v>
      </c>
      <c r="BL11776" t="s">
        <v>240</v>
      </c>
      <c r="BM11776" t="s">
        <v>60</v>
      </c>
      <c r="BR11776" t="s">
        <v>1767</v>
      </c>
    </row>
    <row r="11777" spans="1:70">
      <c r="A11777" t="s">
        <v>92937</v>
      </c>
      <c r="B11777" t="s">
        <v>92938</v>
      </c>
      <c r="C11777" t="s">
        <v>92939</v>
      </c>
      <c r="D11777" t="s">
        <v>92940</v>
      </c>
      <c r="E11777" t="s">
        <v>92941</v>
      </c>
      <c r="F11777" t="s">
        <v>14</v>
      </c>
      <c r="G11777" t="s">
        <v>92942</v>
      </c>
      <c r="H11777" t="s">
        <v>2487</v>
      </c>
      <c r="I11777" t="s">
        <v>69</v>
      </c>
      <c r="J11777" t="s">
        <v>10057</v>
      </c>
      <c r="BJ11777" t="s">
        <v>1</v>
      </c>
      <c r="BL11777" t="s">
        <v>12</v>
      </c>
      <c r="BM11777" t="s">
        <v>60</v>
      </c>
      <c r="BR11777" t="s">
        <v>620</v>
      </c>
    </row>
    <row r="11778" spans="1:70">
      <c r="A11778" t="s">
        <v>92943</v>
      </c>
      <c r="B11778" t="s">
        <v>92944</v>
      </c>
      <c r="C11778" t="s">
        <v>92945</v>
      </c>
      <c r="D11778" t="s">
        <v>14</v>
      </c>
      <c r="E11778" t="s">
        <v>92946</v>
      </c>
      <c r="F11778" t="s">
        <v>92816</v>
      </c>
      <c r="G11778" t="s">
        <v>92947</v>
      </c>
      <c r="H11778" t="s">
        <v>92948</v>
      </c>
      <c r="K11778" t="s">
        <v>2</v>
      </c>
      <c r="U11778" t="s">
        <v>92949</v>
      </c>
      <c r="V11778" t="s">
        <v>67150</v>
      </c>
      <c r="AH11778" t="s">
        <v>92950</v>
      </c>
      <c r="AI11778" t="s">
        <v>18425</v>
      </c>
      <c r="AW11778" t="s">
        <v>2</v>
      </c>
      <c r="AX11778" t="s">
        <v>92951</v>
      </c>
      <c r="AY11778" t="s">
        <v>92952</v>
      </c>
      <c r="BC11778" t="s">
        <v>92953</v>
      </c>
      <c r="BD11778" t="s">
        <v>92954</v>
      </c>
      <c r="BJ11778" t="s">
        <v>1</v>
      </c>
      <c r="BL11778" t="s">
        <v>12</v>
      </c>
      <c r="BR11778" t="s">
        <v>12</v>
      </c>
    </row>
    <row r="11779" spans="1:70">
      <c r="A11779" t="s">
        <v>92955</v>
      </c>
      <c r="B11779" t="s">
        <v>92956</v>
      </c>
      <c r="C11779" t="s">
        <v>92957</v>
      </c>
      <c r="D11779" t="s">
        <v>14</v>
      </c>
      <c r="E11779" t="s">
        <v>92958</v>
      </c>
      <c r="F11779" t="s">
        <v>92959</v>
      </c>
      <c r="G11779" t="s">
        <v>92960</v>
      </c>
      <c r="H11779" t="s">
        <v>92961</v>
      </c>
      <c r="V11779" t="s">
        <v>92962</v>
      </c>
      <c r="AI11779" t="s">
        <v>92963</v>
      </c>
      <c r="AX11779" t="s">
        <v>92962</v>
      </c>
      <c r="AY11779" t="s">
        <v>92963</v>
      </c>
      <c r="BD11779" t="s">
        <v>92964</v>
      </c>
      <c r="BJ11779" t="s">
        <v>1</v>
      </c>
      <c r="BL11779" t="s">
        <v>600</v>
      </c>
      <c r="BR11779" t="s">
        <v>600</v>
      </c>
    </row>
    <row r="11780" spans="1:70">
      <c r="A11780" t="s">
        <v>92965</v>
      </c>
      <c r="B11780" t="s">
        <v>92966</v>
      </c>
      <c r="C11780" t="s">
        <v>92967</v>
      </c>
      <c r="D11780" t="s">
        <v>92968</v>
      </c>
      <c r="E11780" t="s">
        <v>92969</v>
      </c>
      <c r="F11780" t="s">
        <v>92970</v>
      </c>
      <c r="G11780" t="s">
        <v>92971</v>
      </c>
      <c r="H11780" t="s">
        <v>92972</v>
      </c>
      <c r="U11780" t="s">
        <v>92973</v>
      </c>
      <c r="V11780" t="s">
        <v>92974</v>
      </c>
      <c r="AH11780" t="s">
        <v>92975</v>
      </c>
      <c r="AI11780" t="s">
        <v>92976</v>
      </c>
      <c r="AX11780" t="s">
        <v>92977</v>
      </c>
      <c r="AY11780" t="s">
        <v>92978</v>
      </c>
      <c r="BA11780" t="s">
        <v>3713</v>
      </c>
      <c r="BC11780" t="s">
        <v>92979</v>
      </c>
      <c r="BD11780" t="s">
        <v>92980</v>
      </c>
      <c r="BJ11780" t="s">
        <v>1</v>
      </c>
      <c r="BL11780" t="s">
        <v>115</v>
      </c>
      <c r="BR11780" t="s">
        <v>115</v>
      </c>
    </row>
    <row r="11781" spans="1:70">
      <c r="A11781" t="s">
        <v>92981</v>
      </c>
      <c r="B11781" t="s">
        <v>92982</v>
      </c>
      <c r="C11781" t="s">
        <v>92983</v>
      </c>
      <c r="D11781" t="s">
        <v>14</v>
      </c>
      <c r="E11781" t="s">
        <v>92984</v>
      </c>
      <c r="F11781" t="s">
        <v>92985</v>
      </c>
      <c r="G11781" t="s">
        <v>92042</v>
      </c>
      <c r="H11781" t="s">
        <v>92986</v>
      </c>
      <c r="U11781" t="s">
        <v>92987</v>
      </c>
      <c r="V11781" t="s">
        <v>42696</v>
      </c>
      <c r="AH11781" t="s">
        <v>92988</v>
      </c>
      <c r="AX11781" t="s">
        <v>92989</v>
      </c>
      <c r="AY11781" t="s">
        <v>92988</v>
      </c>
      <c r="BA11781" t="s">
        <v>3713</v>
      </c>
      <c r="BC11781" t="s">
        <v>92990</v>
      </c>
      <c r="BD11781" t="s">
        <v>42696</v>
      </c>
      <c r="BJ11781" t="s">
        <v>1</v>
      </c>
      <c r="BL11781" t="s">
        <v>12</v>
      </c>
      <c r="BM11781" t="s">
        <v>240</v>
      </c>
      <c r="BN11781" t="s">
        <v>60</v>
      </c>
      <c r="BR11781" t="s">
        <v>8058</v>
      </c>
    </row>
    <row r="11782" spans="1:70">
      <c r="A11782" t="s">
        <v>92991</v>
      </c>
      <c r="B11782" t="s">
        <v>92992</v>
      </c>
      <c r="C11782" t="s">
        <v>92993</v>
      </c>
      <c r="D11782" t="s">
        <v>14</v>
      </c>
      <c r="E11782" t="s">
        <v>92994</v>
      </c>
      <c r="F11782" t="s">
        <v>92985</v>
      </c>
      <c r="G11782" t="s">
        <v>92995</v>
      </c>
      <c r="H11782" t="s">
        <v>92996</v>
      </c>
      <c r="U11782" t="s">
        <v>92987</v>
      </c>
      <c r="V11782" t="s">
        <v>42696</v>
      </c>
      <c r="AH11782" t="s">
        <v>92988</v>
      </c>
      <c r="AX11782" t="s">
        <v>92989</v>
      </c>
      <c r="AY11782" t="s">
        <v>92988</v>
      </c>
      <c r="BA11782" t="s">
        <v>3713</v>
      </c>
      <c r="BC11782" t="s">
        <v>92990</v>
      </c>
      <c r="BD11782" t="s">
        <v>42696</v>
      </c>
      <c r="BJ11782" t="s">
        <v>1</v>
      </c>
      <c r="BL11782" t="s">
        <v>240</v>
      </c>
      <c r="BM11782" t="s">
        <v>60</v>
      </c>
      <c r="BR11782" t="s">
        <v>1767</v>
      </c>
    </row>
    <row r="11783" spans="1:70">
      <c r="A11783" t="s">
        <v>92997</v>
      </c>
      <c r="B11783" t="s">
        <v>92998</v>
      </c>
      <c r="C11783" t="s">
        <v>92999</v>
      </c>
      <c r="D11783" t="s">
        <v>93000</v>
      </c>
      <c r="E11783" t="s">
        <v>93001</v>
      </c>
      <c r="F11783" t="s">
        <v>14</v>
      </c>
      <c r="G11783" t="s">
        <v>93002</v>
      </c>
      <c r="H11783" t="s">
        <v>93003</v>
      </c>
      <c r="U11783" t="s">
        <v>93004</v>
      </c>
      <c r="AH11783" t="s">
        <v>93005</v>
      </c>
      <c r="AX11783" t="s">
        <v>93004</v>
      </c>
      <c r="AY11783" t="s">
        <v>93005</v>
      </c>
      <c r="BC11783" t="s">
        <v>93006</v>
      </c>
      <c r="BJ11783" t="s">
        <v>1</v>
      </c>
      <c r="BL11783" t="s">
        <v>60</v>
      </c>
      <c r="BR11783" t="s">
        <v>60</v>
      </c>
    </row>
    <row r="11784" spans="1:70">
      <c r="A11784" t="s">
        <v>93007</v>
      </c>
      <c r="B11784" t="s">
        <v>93008</v>
      </c>
      <c r="C11784" t="s">
        <v>93009</v>
      </c>
      <c r="D11784" t="s">
        <v>14</v>
      </c>
      <c r="E11784" t="s">
        <v>93010</v>
      </c>
      <c r="F11784" t="s">
        <v>14</v>
      </c>
      <c r="G11784" t="s">
        <v>93011</v>
      </c>
      <c r="H11784" t="s">
        <v>93012</v>
      </c>
      <c r="K11784" t="s">
        <v>2</v>
      </c>
      <c r="U11784" t="s">
        <v>93013</v>
      </c>
      <c r="V11784" t="s">
        <v>10057</v>
      </c>
      <c r="AH11784" t="s">
        <v>93014</v>
      </c>
      <c r="AI11784" t="s">
        <v>12314</v>
      </c>
      <c r="AW11784" t="s">
        <v>2</v>
      </c>
      <c r="AX11784" t="s">
        <v>93015</v>
      </c>
      <c r="AY11784" t="s">
        <v>93016</v>
      </c>
      <c r="BC11784" t="s">
        <v>93017</v>
      </c>
      <c r="BD11784" t="s">
        <v>45882</v>
      </c>
      <c r="BJ11784" t="s">
        <v>1</v>
      </c>
      <c r="BL11784" t="s">
        <v>12</v>
      </c>
      <c r="BR11784" t="s">
        <v>12</v>
      </c>
    </row>
    <row r="11785" spans="1:70">
      <c r="A11785" t="s">
        <v>93018</v>
      </c>
      <c r="B11785" t="s">
        <v>93019</v>
      </c>
      <c r="C11785" t="s">
        <v>93020</v>
      </c>
      <c r="D11785" t="s">
        <v>14</v>
      </c>
      <c r="E11785" t="s">
        <v>93021</v>
      </c>
      <c r="F11785" t="s">
        <v>93022</v>
      </c>
      <c r="G11785" t="s">
        <v>93023</v>
      </c>
      <c r="H11785" t="s">
        <v>10583</v>
      </c>
      <c r="K11785" t="s">
        <v>2</v>
      </c>
      <c r="U11785" t="s">
        <v>93024</v>
      </c>
      <c r="V11785" t="s">
        <v>5591</v>
      </c>
      <c r="AH11785" t="s">
        <v>93025</v>
      </c>
      <c r="AW11785" t="s">
        <v>2</v>
      </c>
      <c r="AX11785" t="s">
        <v>93026</v>
      </c>
      <c r="AY11785" t="s">
        <v>93025</v>
      </c>
      <c r="BC11785" t="s">
        <v>93027</v>
      </c>
      <c r="BD11785" t="s">
        <v>5591</v>
      </c>
      <c r="BJ11785" t="s">
        <v>1</v>
      </c>
      <c r="BL11785" t="s">
        <v>12</v>
      </c>
      <c r="BR11785" t="s">
        <v>12</v>
      </c>
    </row>
    <row r="11786" spans="1:70">
      <c r="A11786" t="s">
        <v>93028</v>
      </c>
      <c r="B11786" t="s">
        <v>93029</v>
      </c>
      <c r="C11786" t="s">
        <v>93030</v>
      </c>
      <c r="D11786" t="s">
        <v>14</v>
      </c>
      <c r="E11786" t="s">
        <v>93031</v>
      </c>
      <c r="F11786" t="s">
        <v>93032</v>
      </c>
      <c r="G11786" t="s">
        <v>92066</v>
      </c>
      <c r="H11786" t="s">
        <v>93033</v>
      </c>
      <c r="K11786" t="s">
        <v>2</v>
      </c>
      <c r="U11786" t="s">
        <v>93034</v>
      </c>
      <c r="V11786" t="s">
        <v>47973</v>
      </c>
      <c r="AH11786" t="s">
        <v>93035</v>
      </c>
      <c r="AI11786" t="s">
        <v>13275</v>
      </c>
      <c r="AW11786" t="s">
        <v>2</v>
      </c>
      <c r="AX11786" t="s">
        <v>93036</v>
      </c>
      <c r="AY11786" t="s">
        <v>93037</v>
      </c>
      <c r="BC11786" t="s">
        <v>93038</v>
      </c>
      <c r="BD11786" t="s">
        <v>93039</v>
      </c>
      <c r="BJ11786" t="s">
        <v>1</v>
      </c>
      <c r="BL11786" t="s">
        <v>115</v>
      </c>
      <c r="BM11786" t="s">
        <v>12</v>
      </c>
      <c r="BN11786" t="s">
        <v>60</v>
      </c>
      <c r="BR11786" t="s">
        <v>1297</v>
      </c>
    </row>
    <row r="11787" spans="1:70">
      <c r="A11787" t="s">
        <v>93040</v>
      </c>
      <c r="B11787" t="s">
        <v>93041</v>
      </c>
      <c r="C11787" t="s">
        <v>93042</v>
      </c>
      <c r="D11787" t="s">
        <v>14</v>
      </c>
      <c r="E11787" t="s">
        <v>93043</v>
      </c>
      <c r="F11787" t="s">
        <v>93044</v>
      </c>
      <c r="G11787" t="s">
        <v>93045</v>
      </c>
      <c r="H11787" t="s">
        <v>93046</v>
      </c>
      <c r="U11787" t="s">
        <v>93047</v>
      </c>
      <c r="V11787" t="s">
        <v>5591</v>
      </c>
      <c r="AH11787" t="s">
        <v>65342</v>
      </c>
      <c r="AI11787" t="s">
        <v>20276</v>
      </c>
      <c r="AX11787" t="s">
        <v>93048</v>
      </c>
      <c r="AY11787" t="s">
        <v>93049</v>
      </c>
      <c r="BA11787" t="s">
        <v>3713</v>
      </c>
      <c r="BC11787" t="s">
        <v>93050</v>
      </c>
      <c r="BD11787" t="s">
        <v>93051</v>
      </c>
      <c r="BJ11787" t="s">
        <v>1</v>
      </c>
      <c r="BL11787" t="s">
        <v>12</v>
      </c>
      <c r="BR11787" t="s">
        <v>12</v>
      </c>
    </row>
    <row r="11788" spans="1:70">
      <c r="A11788" t="s">
        <v>93052</v>
      </c>
      <c r="B11788" t="s">
        <v>93053</v>
      </c>
      <c r="C11788" t="s">
        <v>93054</v>
      </c>
      <c r="D11788" t="s">
        <v>14</v>
      </c>
      <c r="E11788" t="s">
        <v>93055</v>
      </c>
      <c r="F11788" t="s">
        <v>58609</v>
      </c>
      <c r="G11788" t="s">
        <v>93056</v>
      </c>
      <c r="H11788" t="s">
        <v>93057</v>
      </c>
      <c r="K11788" t="s">
        <v>2</v>
      </c>
      <c r="U11788" t="s">
        <v>93058</v>
      </c>
      <c r="V11788" t="s">
        <v>27862</v>
      </c>
      <c r="W11788" t="s">
        <v>10057</v>
      </c>
      <c r="AH11788" t="s">
        <v>93059</v>
      </c>
      <c r="AW11788" t="s">
        <v>2</v>
      </c>
      <c r="AX11788" t="s">
        <v>93060</v>
      </c>
      <c r="AY11788" t="s">
        <v>93059</v>
      </c>
      <c r="BC11788" t="s">
        <v>93061</v>
      </c>
      <c r="BD11788" t="s">
        <v>27862</v>
      </c>
      <c r="BE11788" t="s">
        <v>10057</v>
      </c>
      <c r="BJ11788" t="s">
        <v>1</v>
      </c>
      <c r="BL11788" t="s">
        <v>240</v>
      </c>
      <c r="BR11788" t="s">
        <v>240</v>
      </c>
    </row>
    <row r="11789" spans="1:70">
      <c r="A11789" t="s">
        <v>85732</v>
      </c>
      <c r="B11789" t="s">
        <v>93062</v>
      </c>
      <c r="C11789" t="s">
        <v>85734</v>
      </c>
      <c r="D11789" t="s">
        <v>14</v>
      </c>
      <c r="E11789" t="s">
        <v>85735</v>
      </c>
      <c r="F11789" t="s">
        <v>93063</v>
      </c>
      <c r="G11789" t="s">
        <v>93064</v>
      </c>
      <c r="H11789" t="s">
        <v>93065</v>
      </c>
      <c r="U11789" t="s">
        <v>93066</v>
      </c>
      <c r="V11789" t="s">
        <v>10742</v>
      </c>
      <c r="AX11789" t="s">
        <v>93067</v>
      </c>
      <c r="BA11789" t="s">
        <v>3713</v>
      </c>
      <c r="BC11789" t="s">
        <v>93066</v>
      </c>
      <c r="BD11789" t="s">
        <v>10742</v>
      </c>
      <c r="BJ11789" t="s">
        <v>1</v>
      </c>
      <c r="BL11789" t="s">
        <v>348</v>
      </c>
      <c r="BM11789" t="s">
        <v>134</v>
      </c>
      <c r="BR11789" t="s">
        <v>59549</v>
      </c>
    </row>
    <row r="11790" spans="1:70">
      <c r="A11790" t="s">
        <v>93068</v>
      </c>
      <c r="B11790" t="s">
        <v>93069</v>
      </c>
      <c r="C11790" t="s">
        <v>93070</v>
      </c>
      <c r="D11790" t="s">
        <v>14</v>
      </c>
      <c r="E11790" t="s">
        <v>93071</v>
      </c>
      <c r="F11790" t="s">
        <v>93072</v>
      </c>
      <c r="G11790" t="s">
        <v>93073</v>
      </c>
      <c r="H11790" t="s">
        <v>93074</v>
      </c>
      <c r="K11790" t="s">
        <v>2</v>
      </c>
      <c r="U11790" t="s">
        <v>93075</v>
      </c>
      <c r="V11790" t="s">
        <v>93076</v>
      </c>
      <c r="W11790" t="s">
        <v>4685</v>
      </c>
      <c r="AH11790" t="s">
        <v>93077</v>
      </c>
      <c r="AI11790" t="s">
        <v>93078</v>
      </c>
      <c r="AW11790" t="s">
        <v>2</v>
      </c>
      <c r="AX11790" t="s">
        <v>93079</v>
      </c>
      <c r="AY11790" t="s">
        <v>93080</v>
      </c>
      <c r="BC11790" t="s">
        <v>93081</v>
      </c>
      <c r="BD11790" t="s">
        <v>93082</v>
      </c>
      <c r="BE11790" t="s">
        <v>4685</v>
      </c>
      <c r="BJ11790" t="s">
        <v>1</v>
      </c>
      <c r="BL11790" t="s">
        <v>134</v>
      </c>
      <c r="BM11790" t="s">
        <v>302</v>
      </c>
      <c r="BR11790" t="s">
        <v>8824</v>
      </c>
    </row>
    <row r="11791" spans="1:70">
      <c r="A11791" t="s">
        <v>93083</v>
      </c>
      <c r="B11791" t="s">
        <v>93084</v>
      </c>
      <c r="C11791" t="s">
        <v>93085</v>
      </c>
      <c r="D11791" t="s">
        <v>14</v>
      </c>
      <c r="E11791" t="s">
        <v>93086</v>
      </c>
      <c r="F11791" t="s">
        <v>92441</v>
      </c>
      <c r="G11791" t="s">
        <v>93087</v>
      </c>
      <c r="H11791" t="s">
        <v>93088</v>
      </c>
      <c r="K11791" t="s">
        <v>26838</v>
      </c>
      <c r="U11791" t="s">
        <v>93089</v>
      </c>
      <c r="V11791" t="s">
        <v>4074</v>
      </c>
      <c r="AW11791" t="s">
        <v>26838</v>
      </c>
      <c r="AX11791" t="s">
        <v>93090</v>
      </c>
      <c r="BC11791" t="s">
        <v>93091</v>
      </c>
      <c r="BD11791" t="s">
        <v>4074</v>
      </c>
      <c r="BJ11791" t="s">
        <v>14</v>
      </c>
      <c r="BL11791" t="s">
        <v>12</v>
      </c>
      <c r="BM11791" t="s">
        <v>1205</v>
      </c>
      <c r="BR11791" t="s">
        <v>1698</v>
      </c>
    </row>
    <row r="11792" spans="1:70">
      <c r="A11792" t="s">
        <v>80584</v>
      </c>
      <c r="B11792" t="s">
        <v>93092</v>
      </c>
      <c r="C11792" t="s">
        <v>80586</v>
      </c>
      <c r="D11792" t="s">
        <v>343</v>
      </c>
      <c r="E11792" t="s">
        <v>80587</v>
      </c>
      <c r="F11792" t="s">
        <v>14</v>
      </c>
      <c r="G11792" t="s">
        <v>93093</v>
      </c>
      <c r="H11792" t="s">
        <v>340</v>
      </c>
      <c r="K11792" t="s">
        <v>2</v>
      </c>
      <c r="U11792" t="s">
        <v>49086</v>
      </c>
      <c r="AH11792" t="s">
        <v>4081</v>
      </c>
      <c r="AW11792" t="s">
        <v>2</v>
      </c>
      <c r="AX11792" t="s">
        <v>49086</v>
      </c>
      <c r="AY11792" t="s">
        <v>4081</v>
      </c>
      <c r="BC11792" t="s">
        <v>93094</v>
      </c>
      <c r="BJ11792" t="s">
        <v>1</v>
      </c>
      <c r="BL11792" t="s">
        <v>151</v>
      </c>
      <c r="BR11792" t="s">
        <v>151</v>
      </c>
    </row>
    <row r="11793" spans="1:70">
      <c r="A11793" t="s">
        <v>93095</v>
      </c>
      <c r="B11793" t="s">
        <v>93096</v>
      </c>
      <c r="C11793" t="s">
        <v>93097</v>
      </c>
      <c r="D11793" t="s">
        <v>14</v>
      </c>
      <c r="E11793" t="s">
        <v>93098</v>
      </c>
      <c r="F11793" t="s">
        <v>14</v>
      </c>
      <c r="G11793" t="s">
        <v>93099</v>
      </c>
      <c r="H11793" t="s">
        <v>6724</v>
      </c>
      <c r="V11793" t="s">
        <v>93100</v>
      </c>
      <c r="AI11793" t="s">
        <v>93101</v>
      </c>
      <c r="AX11793" t="s">
        <v>93100</v>
      </c>
      <c r="AY11793" t="s">
        <v>93101</v>
      </c>
      <c r="BD11793" t="s">
        <v>93102</v>
      </c>
      <c r="BJ11793" t="s">
        <v>2965</v>
      </c>
      <c r="BL11793" t="s">
        <v>0</v>
      </c>
      <c r="BM11793" t="s">
        <v>3534</v>
      </c>
      <c r="BR11793" t="s">
        <v>3535</v>
      </c>
    </row>
    <row r="11794" spans="1:70">
      <c r="A11794" t="s">
        <v>93103</v>
      </c>
      <c r="B11794" t="s">
        <v>93104</v>
      </c>
      <c r="C11794" t="s">
        <v>93105</v>
      </c>
      <c r="D11794" t="s">
        <v>14</v>
      </c>
      <c r="E11794" t="s">
        <v>93106</v>
      </c>
      <c r="F11794" t="s">
        <v>93107</v>
      </c>
      <c r="G11794" t="s">
        <v>93108</v>
      </c>
      <c r="H11794" t="s">
        <v>93109</v>
      </c>
      <c r="V11794" t="s">
        <v>93110</v>
      </c>
      <c r="AI11794" t="s">
        <v>93111</v>
      </c>
      <c r="AX11794" t="s">
        <v>93110</v>
      </c>
      <c r="AY11794" t="s">
        <v>93111</v>
      </c>
      <c r="BD11794" t="s">
        <v>93112</v>
      </c>
      <c r="BJ11794" t="s">
        <v>1</v>
      </c>
      <c r="BL11794" t="s">
        <v>115</v>
      </c>
      <c r="BM11794" t="s">
        <v>12</v>
      </c>
      <c r="BR11794" t="s">
        <v>1099</v>
      </c>
    </row>
    <row r="11795" spans="1:70">
      <c r="A11795" t="s">
        <v>93113</v>
      </c>
      <c r="B11795" t="s">
        <v>93114</v>
      </c>
      <c r="C11795" t="s">
        <v>93115</v>
      </c>
      <c r="D11795" t="s">
        <v>14</v>
      </c>
      <c r="E11795" t="s">
        <v>93116</v>
      </c>
      <c r="F11795" t="s">
        <v>93117</v>
      </c>
      <c r="G11795" t="s">
        <v>93118</v>
      </c>
      <c r="H11795" t="s">
        <v>93119</v>
      </c>
      <c r="J11795" t="s">
        <v>93120</v>
      </c>
      <c r="U11795" t="s">
        <v>93121</v>
      </c>
      <c r="AH11795" t="s">
        <v>93122</v>
      </c>
      <c r="AX11795" t="s">
        <v>93121</v>
      </c>
      <c r="AY11795" t="s">
        <v>93122</v>
      </c>
      <c r="BA11795" t="s">
        <v>3713</v>
      </c>
      <c r="BC11795" t="s">
        <v>93123</v>
      </c>
      <c r="BJ11795" t="s">
        <v>1</v>
      </c>
      <c r="BL11795" t="s">
        <v>12</v>
      </c>
      <c r="BM11795" t="s">
        <v>60</v>
      </c>
      <c r="BR11795" t="s">
        <v>620</v>
      </c>
    </row>
    <row r="11796" spans="1:70">
      <c r="A11796" t="s">
        <v>93124</v>
      </c>
      <c r="B11796" t="s">
        <v>93125</v>
      </c>
      <c r="C11796" t="s">
        <v>93126</v>
      </c>
      <c r="D11796" t="s">
        <v>93127</v>
      </c>
      <c r="E11796" t="s">
        <v>93128</v>
      </c>
      <c r="F11796" t="s">
        <v>14</v>
      </c>
      <c r="G11796" t="s">
        <v>93129</v>
      </c>
      <c r="H11796" t="s">
        <v>93130</v>
      </c>
      <c r="K11796" t="s">
        <v>2</v>
      </c>
      <c r="U11796" t="s">
        <v>74709</v>
      </c>
      <c r="V11796" t="s">
        <v>93131</v>
      </c>
      <c r="Z11796" t="s">
        <v>10057</v>
      </c>
      <c r="AH11796" t="s">
        <v>93132</v>
      </c>
      <c r="AI11796" t="s">
        <v>65756</v>
      </c>
      <c r="AW11796" t="s">
        <v>2</v>
      </c>
      <c r="AX11796" t="s">
        <v>93133</v>
      </c>
      <c r="AY11796" t="s">
        <v>93134</v>
      </c>
      <c r="BC11796" t="s">
        <v>93135</v>
      </c>
      <c r="BD11796" t="s">
        <v>93136</v>
      </c>
      <c r="BH11796" t="s">
        <v>10057</v>
      </c>
      <c r="BJ11796" t="s">
        <v>1</v>
      </c>
      <c r="BL11796" t="s">
        <v>151</v>
      </c>
      <c r="BR11796" t="s">
        <v>151</v>
      </c>
    </row>
    <row r="11797" spans="1:70">
      <c r="A11797" t="s">
        <v>93137</v>
      </c>
      <c r="B11797" t="s">
        <v>93138</v>
      </c>
      <c r="C11797" t="s">
        <v>93139</v>
      </c>
      <c r="D11797" t="s">
        <v>14</v>
      </c>
      <c r="E11797" t="s">
        <v>93140</v>
      </c>
      <c r="F11797" t="s">
        <v>92767</v>
      </c>
      <c r="G11797" t="s">
        <v>93141</v>
      </c>
      <c r="H11797" t="s">
        <v>93142</v>
      </c>
      <c r="K11797" t="s">
        <v>42757</v>
      </c>
      <c r="U11797" t="s">
        <v>93143</v>
      </c>
      <c r="V11797" t="s">
        <v>7997</v>
      </c>
      <c r="AH11797" t="s">
        <v>20031</v>
      </c>
      <c r="AI11797" t="s">
        <v>34784</v>
      </c>
      <c r="AW11797" t="s">
        <v>42757</v>
      </c>
      <c r="AX11797" t="s">
        <v>93144</v>
      </c>
      <c r="AY11797" t="s">
        <v>93145</v>
      </c>
      <c r="BC11797" t="s">
        <v>93146</v>
      </c>
      <c r="BD11797" t="s">
        <v>93147</v>
      </c>
      <c r="BJ11797" t="s">
        <v>1</v>
      </c>
      <c r="BL11797" t="s">
        <v>12</v>
      </c>
      <c r="BR11797" t="s">
        <v>12</v>
      </c>
    </row>
    <row r="11798" spans="1:70">
      <c r="A11798" t="s">
        <v>93148</v>
      </c>
      <c r="B11798" t="s">
        <v>93149</v>
      </c>
      <c r="C11798" t="s">
        <v>93150</v>
      </c>
      <c r="D11798" t="s">
        <v>14</v>
      </c>
      <c r="E11798" t="s">
        <v>93151</v>
      </c>
      <c r="F11798" t="s">
        <v>93152</v>
      </c>
      <c r="G11798" t="s">
        <v>93153</v>
      </c>
      <c r="H11798" t="s">
        <v>47</v>
      </c>
      <c r="J11798" t="s">
        <v>93154</v>
      </c>
      <c r="K11798" t="s">
        <v>5327</v>
      </c>
      <c r="U11798" t="s">
        <v>93155</v>
      </c>
      <c r="V11798" t="s">
        <v>57084</v>
      </c>
      <c r="AH11798" t="s">
        <v>11388</v>
      </c>
      <c r="AW11798" t="s">
        <v>5327</v>
      </c>
      <c r="AX11798" t="s">
        <v>93156</v>
      </c>
      <c r="AY11798" t="s">
        <v>11388</v>
      </c>
      <c r="BC11798" t="s">
        <v>93157</v>
      </c>
      <c r="BD11798" t="s">
        <v>57084</v>
      </c>
      <c r="BJ11798" t="s">
        <v>1</v>
      </c>
      <c r="BL11798" t="s">
        <v>374</v>
      </c>
      <c r="BR11798" t="s">
        <v>374</v>
      </c>
    </row>
    <row r="11799" spans="1:70">
      <c r="A11799" t="s">
        <v>93158</v>
      </c>
      <c r="B11799" t="s">
        <v>93159</v>
      </c>
      <c r="C11799" t="s">
        <v>93160</v>
      </c>
      <c r="D11799" t="s">
        <v>14</v>
      </c>
      <c r="E11799" t="s">
        <v>93161</v>
      </c>
      <c r="F11799" t="s">
        <v>93162</v>
      </c>
      <c r="G11799" t="s">
        <v>93163</v>
      </c>
      <c r="H11799" t="s">
        <v>258</v>
      </c>
      <c r="V11799" t="s">
        <v>93164</v>
      </c>
      <c r="AI11799" t="s">
        <v>93165</v>
      </c>
      <c r="AX11799" t="s">
        <v>93164</v>
      </c>
      <c r="AY11799" t="s">
        <v>93165</v>
      </c>
      <c r="BD11799" t="s">
        <v>93166</v>
      </c>
      <c r="BJ11799" t="s">
        <v>1</v>
      </c>
      <c r="BL11799" t="s">
        <v>240</v>
      </c>
      <c r="BR11799" t="s">
        <v>240</v>
      </c>
    </row>
    <row r="11800" spans="1:70">
      <c r="A11800" t="s">
        <v>93167</v>
      </c>
      <c r="B11800" t="s">
        <v>93168</v>
      </c>
      <c r="C11800" t="s">
        <v>93169</v>
      </c>
      <c r="D11800" t="s">
        <v>14</v>
      </c>
      <c r="E11800" t="s">
        <v>93170</v>
      </c>
      <c r="F11800" t="s">
        <v>14</v>
      </c>
      <c r="G11800" t="s">
        <v>93171</v>
      </c>
      <c r="H11800" t="s">
        <v>474</v>
      </c>
      <c r="K11800" t="s">
        <v>20333</v>
      </c>
      <c r="U11800" t="s">
        <v>93172</v>
      </c>
      <c r="V11800" t="s">
        <v>93173</v>
      </c>
      <c r="W11800" t="s">
        <v>24786</v>
      </c>
      <c r="AH11800" t="s">
        <v>13194</v>
      </c>
      <c r="AI11800" t="s">
        <v>16481</v>
      </c>
      <c r="AW11800" t="s">
        <v>20333</v>
      </c>
      <c r="AX11800" t="s">
        <v>93174</v>
      </c>
      <c r="AY11800" t="s">
        <v>93175</v>
      </c>
      <c r="BC11800" t="s">
        <v>93176</v>
      </c>
      <c r="BD11800" t="s">
        <v>93177</v>
      </c>
      <c r="BE11800" t="s">
        <v>24786</v>
      </c>
      <c r="BJ11800" t="s">
        <v>1</v>
      </c>
      <c r="BL11800" t="s">
        <v>12</v>
      </c>
      <c r="BM11800" t="s">
        <v>60</v>
      </c>
      <c r="BR11800" t="s">
        <v>620</v>
      </c>
    </row>
    <row r="11801" spans="1:70">
      <c r="A11801" t="s">
        <v>93178</v>
      </c>
      <c r="B11801" t="s">
        <v>93179</v>
      </c>
      <c r="C11801" t="s">
        <v>93180</v>
      </c>
      <c r="D11801" t="s">
        <v>14</v>
      </c>
      <c r="E11801" t="s">
        <v>93181</v>
      </c>
      <c r="F11801" t="s">
        <v>93182</v>
      </c>
      <c r="G11801" t="s">
        <v>93183</v>
      </c>
      <c r="H11801" t="s">
        <v>93184</v>
      </c>
      <c r="U11801" t="s">
        <v>93185</v>
      </c>
      <c r="V11801" t="s">
        <v>93186</v>
      </c>
      <c r="AH11801" t="s">
        <v>46852</v>
      </c>
      <c r="AI11801" t="s">
        <v>14694</v>
      </c>
      <c r="AX11801" t="s">
        <v>93187</v>
      </c>
      <c r="AY11801" t="s">
        <v>93188</v>
      </c>
      <c r="BA11801" t="s">
        <v>3713</v>
      </c>
      <c r="BC11801" t="s">
        <v>93189</v>
      </c>
      <c r="BD11801" t="s">
        <v>93190</v>
      </c>
      <c r="BJ11801" t="s">
        <v>42415</v>
      </c>
      <c r="BL11801" t="s">
        <v>12</v>
      </c>
      <c r="BR11801" t="s">
        <v>12</v>
      </c>
    </row>
    <row r="11802" spans="1:70">
      <c r="A11802" t="s">
        <v>93191</v>
      </c>
      <c r="B11802" t="s">
        <v>93192</v>
      </c>
      <c r="C11802" t="s">
        <v>93193</v>
      </c>
      <c r="D11802" t="s">
        <v>93194</v>
      </c>
      <c r="E11802" t="s">
        <v>93195</v>
      </c>
      <c r="F11802" t="s">
        <v>93196</v>
      </c>
      <c r="G11802" t="s">
        <v>93197</v>
      </c>
      <c r="H11802" t="s">
        <v>93198</v>
      </c>
      <c r="K11802" t="s">
        <v>2</v>
      </c>
      <c r="U11802" t="s">
        <v>93199</v>
      </c>
      <c r="W11802" t="s">
        <v>10057</v>
      </c>
      <c r="AH11802" t="s">
        <v>93200</v>
      </c>
      <c r="AI11802" t="s">
        <v>10057</v>
      </c>
      <c r="AW11802" t="s">
        <v>2</v>
      </c>
      <c r="AX11802" t="s">
        <v>93201</v>
      </c>
      <c r="AY11802" t="s">
        <v>93202</v>
      </c>
      <c r="BC11802" t="s">
        <v>93203</v>
      </c>
      <c r="BD11802" t="s">
        <v>10057</v>
      </c>
      <c r="BE11802" t="s">
        <v>10057</v>
      </c>
      <c r="BJ11802" t="s">
        <v>1</v>
      </c>
      <c r="BL11802" t="s">
        <v>1833</v>
      </c>
      <c r="BR11802" t="s">
        <v>1833</v>
      </c>
    </row>
    <row r="11803" spans="1:70">
      <c r="A11803" t="s">
        <v>93204</v>
      </c>
      <c r="B11803" t="s">
        <v>93205</v>
      </c>
      <c r="C11803" t="s">
        <v>93206</v>
      </c>
      <c r="D11803" t="s">
        <v>60308</v>
      </c>
      <c r="E11803" t="s">
        <v>93207</v>
      </c>
      <c r="F11803" t="s">
        <v>93208</v>
      </c>
      <c r="G11803" t="s">
        <v>93209</v>
      </c>
      <c r="H11803" t="s">
        <v>6724</v>
      </c>
      <c r="K11803" t="s">
        <v>38291</v>
      </c>
      <c r="U11803" t="s">
        <v>93210</v>
      </c>
      <c r="V11803" t="s">
        <v>12314</v>
      </c>
      <c r="AH11803" t="s">
        <v>88869</v>
      </c>
      <c r="AW11803" t="s">
        <v>38291</v>
      </c>
      <c r="AX11803" t="s">
        <v>93211</v>
      </c>
      <c r="AY11803" t="s">
        <v>88869</v>
      </c>
      <c r="BC11803" t="s">
        <v>93212</v>
      </c>
      <c r="BD11803" t="s">
        <v>12314</v>
      </c>
      <c r="BJ11803" t="s">
        <v>1</v>
      </c>
      <c r="BL11803" t="s">
        <v>12</v>
      </c>
      <c r="BM11803" t="s">
        <v>3342</v>
      </c>
      <c r="BR11803" t="s">
        <v>60314</v>
      </c>
    </row>
    <row r="11804" spans="1:70">
      <c r="A11804" t="s">
        <v>93213</v>
      </c>
      <c r="B11804" t="s">
        <v>93214</v>
      </c>
      <c r="C11804" t="s">
        <v>93215</v>
      </c>
      <c r="D11804" t="s">
        <v>93216</v>
      </c>
      <c r="E11804" t="s">
        <v>93217</v>
      </c>
      <c r="F11804" t="s">
        <v>93218</v>
      </c>
      <c r="G11804" t="s">
        <v>93219</v>
      </c>
      <c r="H11804" t="s">
        <v>93220</v>
      </c>
      <c r="V11804" t="s">
        <v>93221</v>
      </c>
      <c r="AI11804" t="s">
        <v>93222</v>
      </c>
      <c r="AX11804" t="s">
        <v>93221</v>
      </c>
      <c r="AY11804" t="s">
        <v>93222</v>
      </c>
      <c r="BD11804" t="s">
        <v>93223</v>
      </c>
      <c r="BJ11804" t="s">
        <v>1</v>
      </c>
      <c r="BL11804" t="s">
        <v>240</v>
      </c>
      <c r="BR11804" t="s">
        <v>240</v>
      </c>
    </row>
    <row r="11805" spans="1:70">
      <c r="A11805" t="s">
        <v>93224</v>
      </c>
      <c r="B11805" t="s">
        <v>93225</v>
      </c>
      <c r="C11805" t="s">
        <v>93226</v>
      </c>
      <c r="D11805" t="s">
        <v>93227</v>
      </c>
      <c r="E11805" t="s">
        <v>93228</v>
      </c>
      <c r="F11805" t="s">
        <v>57307</v>
      </c>
      <c r="G11805" t="s">
        <v>93229</v>
      </c>
      <c r="H11805" t="s">
        <v>93230</v>
      </c>
      <c r="K11805" t="s">
        <v>5327</v>
      </c>
      <c r="U11805" t="s">
        <v>84403</v>
      </c>
      <c r="AH11805" t="s">
        <v>73749</v>
      </c>
      <c r="AI11805" t="s">
        <v>12314</v>
      </c>
      <c r="AW11805" t="s">
        <v>5327</v>
      </c>
      <c r="AX11805" t="s">
        <v>84403</v>
      </c>
      <c r="AY11805" t="s">
        <v>73750</v>
      </c>
      <c r="BC11805" t="s">
        <v>93231</v>
      </c>
      <c r="BD11805" t="s">
        <v>12314</v>
      </c>
      <c r="BJ11805" t="s">
        <v>1</v>
      </c>
      <c r="BL11805" t="s">
        <v>12</v>
      </c>
      <c r="BM11805" t="s">
        <v>28</v>
      </c>
      <c r="BR11805" t="s">
        <v>27</v>
      </c>
    </row>
    <row r="11806" spans="1:70">
      <c r="A11806" t="s">
        <v>93232</v>
      </c>
      <c r="B11806" t="s">
        <v>93233</v>
      </c>
      <c r="C11806" t="s">
        <v>93234</v>
      </c>
      <c r="D11806" t="s">
        <v>14</v>
      </c>
      <c r="E11806" t="s">
        <v>93235</v>
      </c>
      <c r="F11806" t="s">
        <v>57307</v>
      </c>
      <c r="G11806" t="s">
        <v>93236</v>
      </c>
      <c r="H11806" t="s">
        <v>93237</v>
      </c>
      <c r="V11806" t="s">
        <v>93238</v>
      </c>
      <c r="W11806" t="s">
        <v>24786</v>
      </c>
      <c r="AI11806" t="s">
        <v>93239</v>
      </c>
      <c r="AX11806" t="s">
        <v>93240</v>
      </c>
      <c r="AY11806" t="s">
        <v>93239</v>
      </c>
      <c r="BD11806" t="s">
        <v>93241</v>
      </c>
      <c r="BE11806" t="s">
        <v>24786</v>
      </c>
      <c r="BJ11806" t="s">
        <v>1</v>
      </c>
      <c r="BL11806" t="s">
        <v>12</v>
      </c>
      <c r="BM11806" t="s">
        <v>28</v>
      </c>
      <c r="BR11806" t="s">
        <v>27</v>
      </c>
    </row>
    <row r="11807" spans="1:70">
      <c r="A11807" t="s">
        <v>93242</v>
      </c>
      <c r="B11807" t="s">
        <v>93243</v>
      </c>
      <c r="C11807" t="s">
        <v>93244</v>
      </c>
      <c r="D11807" t="s">
        <v>14</v>
      </c>
      <c r="E11807" t="s">
        <v>93245</v>
      </c>
      <c r="F11807" t="s">
        <v>92441</v>
      </c>
      <c r="G11807" t="s">
        <v>93246</v>
      </c>
      <c r="H11807" t="s">
        <v>719</v>
      </c>
      <c r="U11807" t="s">
        <v>93247</v>
      </c>
      <c r="AH11807" t="s">
        <v>5591</v>
      </c>
      <c r="AI11807" t="s">
        <v>5591</v>
      </c>
      <c r="AX11807" t="s">
        <v>93247</v>
      </c>
      <c r="AY11807" t="s">
        <v>14435</v>
      </c>
      <c r="BC11807" t="s">
        <v>93248</v>
      </c>
      <c r="BD11807" t="s">
        <v>5591</v>
      </c>
      <c r="BJ11807" t="s">
        <v>14</v>
      </c>
      <c r="BL11807" t="s">
        <v>12</v>
      </c>
      <c r="BM11807" t="s">
        <v>1205</v>
      </c>
      <c r="BR11807" t="s">
        <v>1698</v>
      </c>
    </row>
    <row r="11808" spans="1:70">
      <c r="A11808" t="s">
        <v>93249</v>
      </c>
      <c r="B11808" t="s">
        <v>93250</v>
      </c>
      <c r="C11808" t="s">
        <v>93251</v>
      </c>
      <c r="D11808" t="s">
        <v>14</v>
      </c>
      <c r="E11808" t="s">
        <v>93252</v>
      </c>
      <c r="F11808" t="s">
        <v>93253</v>
      </c>
      <c r="G11808" t="s">
        <v>93254</v>
      </c>
      <c r="H11808" t="s">
        <v>93255</v>
      </c>
      <c r="V11808" t="s">
        <v>93256</v>
      </c>
      <c r="AI11808" t="s">
        <v>76485</v>
      </c>
      <c r="AX11808" t="s">
        <v>93256</v>
      </c>
      <c r="AY11808" t="s">
        <v>76485</v>
      </c>
      <c r="BD11808" t="s">
        <v>93257</v>
      </c>
      <c r="BJ11808" t="s">
        <v>1</v>
      </c>
      <c r="BL11808" t="s">
        <v>1185</v>
      </c>
      <c r="BM11808" t="s">
        <v>1474</v>
      </c>
      <c r="BR11808" t="s">
        <v>4027</v>
      </c>
    </row>
    <row r="11809" spans="1:70">
      <c r="A11809" t="s">
        <v>93258</v>
      </c>
      <c r="B11809" t="s">
        <v>93259</v>
      </c>
      <c r="C11809" t="s">
        <v>93260</v>
      </c>
      <c r="D11809" t="s">
        <v>14</v>
      </c>
      <c r="E11809" t="s">
        <v>93261</v>
      </c>
      <c r="F11809" t="s">
        <v>93262</v>
      </c>
      <c r="G11809" t="s">
        <v>93263</v>
      </c>
      <c r="H11809" t="s">
        <v>99</v>
      </c>
      <c r="I11809" t="s">
        <v>69</v>
      </c>
      <c r="J11809" t="s">
        <v>10057</v>
      </c>
      <c r="BJ11809" t="s">
        <v>1</v>
      </c>
      <c r="BL11809" t="s">
        <v>68</v>
      </c>
      <c r="BR11809" t="s">
        <v>68</v>
      </c>
    </row>
    <row r="11810" spans="1:70">
      <c r="A11810" t="s">
        <v>93264</v>
      </c>
      <c r="B11810" t="s">
        <v>93265</v>
      </c>
      <c r="C11810" t="s">
        <v>93266</v>
      </c>
      <c r="D11810" t="s">
        <v>90643</v>
      </c>
      <c r="E11810" t="s">
        <v>93267</v>
      </c>
      <c r="F11810" t="s">
        <v>93268</v>
      </c>
      <c r="G11810" t="s">
        <v>93269</v>
      </c>
      <c r="H11810" t="s">
        <v>93270</v>
      </c>
      <c r="I11810" t="s">
        <v>69</v>
      </c>
      <c r="J11810" t="s">
        <v>10057</v>
      </c>
      <c r="BJ11810" t="s">
        <v>1</v>
      </c>
      <c r="BL11810" t="s">
        <v>68</v>
      </c>
      <c r="BR11810" t="s">
        <v>68</v>
      </c>
    </row>
    <row r="11811" spans="1:70">
      <c r="A11811" t="s">
        <v>93271</v>
      </c>
      <c r="B11811" t="s">
        <v>93272</v>
      </c>
      <c r="C11811" t="s">
        <v>93273</v>
      </c>
      <c r="D11811" t="s">
        <v>14</v>
      </c>
      <c r="E11811" t="s">
        <v>93274</v>
      </c>
      <c r="F11811" t="s">
        <v>93275</v>
      </c>
      <c r="G11811" t="s">
        <v>93276</v>
      </c>
      <c r="H11811" t="s">
        <v>93277</v>
      </c>
      <c r="K11811" t="s">
        <v>2</v>
      </c>
      <c r="U11811" t="s">
        <v>93278</v>
      </c>
      <c r="AH11811" t="s">
        <v>41471</v>
      </c>
      <c r="AW11811" t="s">
        <v>2</v>
      </c>
      <c r="AX11811" t="s">
        <v>93278</v>
      </c>
      <c r="AY11811" t="s">
        <v>41471</v>
      </c>
      <c r="BC11811" t="s">
        <v>93279</v>
      </c>
      <c r="BJ11811" t="s">
        <v>1</v>
      </c>
      <c r="BL11811" t="s">
        <v>115</v>
      </c>
      <c r="BM11811" t="s">
        <v>12</v>
      </c>
      <c r="BR11811" t="s">
        <v>1099</v>
      </c>
    </row>
    <row r="11812" spans="1:70">
      <c r="A11812" t="s">
        <v>93280</v>
      </c>
      <c r="B11812" t="s">
        <v>93281</v>
      </c>
      <c r="C11812" t="s">
        <v>93282</v>
      </c>
      <c r="D11812" t="s">
        <v>14</v>
      </c>
      <c r="E11812" t="s">
        <v>93283</v>
      </c>
      <c r="F11812" t="s">
        <v>93284</v>
      </c>
      <c r="G11812" t="s">
        <v>93285</v>
      </c>
      <c r="H11812" t="s">
        <v>61</v>
      </c>
      <c r="I11812" t="s">
        <v>69</v>
      </c>
      <c r="J11812" t="s">
        <v>10057</v>
      </c>
      <c r="BJ11812" t="s">
        <v>1</v>
      </c>
      <c r="BL11812" t="s">
        <v>68</v>
      </c>
      <c r="BR11812" t="s">
        <v>68</v>
      </c>
    </row>
    <row r="11813" spans="1:70">
      <c r="A11813" t="s">
        <v>93286</v>
      </c>
      <c r="B11813" t="s">
        <v>93287</v>
      </c>
      <c r="C11813" t="s">
        <v>93288</v>
      </c>
      <c r="D11813" t="s">
        <v>14</v>
      </c>
      <c r="E11813" t="s">
        <v>93289</v>
      </c>
      <c r="F11813" t="s">
        <v>93290</v>
      </c>
      <c r="G11813" t="s">
        <v>92302</v>
      </c>
      <c r="H11813" t="s">
        <v>93291</v>
      </c>
      <c r="I11813" t="s">
        <v>69</v>
      </c>
      <c r="J11813" t="s">
        <v>10057</v>
      </c>
      <c r="BJ11813" t="s">
        <v>1</v>
      </c>
      <c r="BL11813" t="s">
        <v>68</v>
      </c>
      <c r="BR11813" t="s">
        <v>68</v>
      </c>
    </row>
    <row r="11814" spans="1:70">
      <c r="A11814" t="s">
        <v>93292</v>
      </c>
      <c r="B11814" t="s">
        <v>93293</v>
      </c>
      <c r="C11814" t="s">
        <v>93294</v>
      </c>
      <c r="D11814" t="s">
        <v>14</v>
      </c>
      <c r="E11814" t="s">
        <v>93295</v>
      </c>
      <c r="F11814" t="s">
        <v>93296</v>
      </c>
      <c r="G11814" t="s">
        <v>93297</v>
      </c>
      <c r="H11814" t="s">
        <v>99</v>
      </c>
      <c r="I11814" t="s">
        <v>69</v>
      </c>
      <c r="J11814" t="s">
        <v>10057</v>
      </c>
      <c r="BJ11814" t="s">
        <v>1</v>
      </c>
      <c r="BL11814" t="s">
        <v>68</v>
      </c>
      <c r="BR11814" t="s">
        <v>68</v>
      </c>
    </row>
    <row r="11815" spans="1:70">
      <c r="A11815" t="s">
        <v>93298</v>
      </c>
      <c r="B11815" t="s">
        <v>93299</v>
      </c>
      <c r="C11815" t="s">
        <v>93300</v>
      </c>
      <c r="D11815" t="s">
        <v>92737</v>
      </c>
      <c r="E11815" t="s">
        <v>93301</v>
      </c>
      <c r="F11815" t="s">
        <v>14</v>
      </c>
      <c r="G11815" t="s">
        <v>93302</v>
      </c>
      <c r="H11815" t="s">
        <v>22289</v>
      </c>
      <c r="J11815" t="s">
        <v>93303</v>
      </c>
      <c r="U11815" t="s">
        <v>87513</v>
      </c>
      <c r="V11815" t="s">
        <v>24786</v>
      </c>
      <c r="AH11815" t="s">
        <v>93304</v>
      </c>
      <c r="AI11815" t="s">
        <v>12314</v>
      </c>
      <c r="AX11815" t="s">
        <v>93305</v>
      </c>
      <c r="AY11815" t="s">
        <v>93306</v>
      </c>
      <c r="BC11815" t="s">
        <v>93307</v>
      </c>
      <c r="BD11815" t="s">
        <v>41356</v>
      </c>
      <c r="BJ11815" t="s">
        <v>1</v>
      </c>
      <c r="BL11815" t="s">
        <v>1205</v>
      </c>
      <c r="BR11815" t="s">
        <v>1205</v>
      </c>
    </row>
    <row r="11816" spans="1:70">
      <c r="A11816" t="s">
        <v>93308</v>
      </c>
      <c r="B11816" t="s">
        <v>93309</v>
      </c>
      <c r="C11816" t="s">
        <v>93310</v>
      </c>
      <c r="D11816" t="s">
        <v>93311</v>
      </c>
      <c r="E11816" t="s">
        <v>93312</v>
      </c>
      <c r="F11816" t="s">
        <v>93313</v>
      </c>
      <c r="G11816" t="s">
        <v>92550</v>
      </c>
      <c r="H11816" t="s">
        <v>93314</v>
      </c>
      <c r="U11816" t="s">
        <v>83818</v>
      </c>
      <c r="AH11816" t="s">
        <v>20251</v>
      </c>
      <c r="AI11816" t="s">
        <v>12314</v>
      </c>
      <c r="AX11816" t="s">
        <v>83818</v>
      </c>
      <c r="AY11816" t="s">
        <v>93315</v>
      </c>
      <c r="BC11816" t="s">
        <v>93316</v>
      </c>
      <c r="BD11816" t="s">
        <v>12314</v>
      </c>
      <c r="BJ11816" t="s">
        <v>1</v>
      </c>
      <c r="BL11816" t="s">
        <v>12</v>
      </c>
      <c r="BM11816" t="s">
        <v>60</v>
      </c>
      <c r="BR11816" t="s">
        <v>620</v>
      </c>
    </row>
    <row r="11817" spans="1:70">
      <c r="A11817" t="s">
        <v>93317</v>
      </c>
      <c r="B11817" t="s">
        <v>93318</v>
      </c>
      <c r="C11817" t="s">
        <v>93319</v>
      </c>
      <c r="D11817" t="s">
        <v>93320</v>
      </c>
      <c r="E11817" t="s">
        <v>93321</v>
      </c>
      <c r="F11817" t="s">
        <v>14</v>
      </c>
      <c r="G11817" t="s">
        <v>93322</v>
      </c>
      <c r="H11817" t="s">
        <v>93323</v>
      </c>
      <c r="J11817" t="s">
        <v>93324</v>
      </c>
      <c r="U11817" t="s">
        <v>93325</v>
      </c>
      <c r="V11817" t="s">
        <v>12314</v>
      </c>
      <c r="AH11817" t="s">
        <v>51929</v>
      </c>
      <c r="AX11817" t="s">
        <v>93326</v>
      </c>
      <c r="AY11817" t="s">
        <v>51929</v>
      </c>
      <c r="BA11817" t="s">
        <v>3713</v>
      </c>
      <c r="BC11817" t="s">
        <v>93327</v>
      </c>
      <c r="BD11817" t="s">
        <v>12314</v>
      </c>
      <c r="BJ11817" t="s">
        <v>1</v>
      </c>
      <c r="BL11817" t="s">
        <v>60</v>
      </c>
      <c r="BR11817" t="s">
        <v>60</v>
      </c>
    </row>
    <row r="11818" spans="1:70">
      <c r="A11818" t="s">
        <v>93328</v>
      </c>
      <c r="B11818" t="s">
        <v>93329</v>
      </c>
      <c r="C11818" t="s">
        <v>93330</v>
      </c>
      <c r="D11818" t="s">
        <v>93320</v>
      </c>
      <c r="E11818" t="s">
        <v>93321</v>
      </c>
      <c r="F11818" t="s">
        <v>14</v>
      </c>
      <c r="G11818" t="s">
        <v>93322</v>
      </c>
      <c r="H11818" t="s">
        <v>93003</v>
      </c>
      <c r="J11818" t="s">
        <v>93324</v>
      </c>
      <c r="U11818" t="s">
        <v>93325</v>
      </c>
      <c r="V11818" t="s">
        <v>12314</v>
      </c>
      <c r="AH11818" t="s">
        <v>51929</v>
      </c>
      <c r="AX11818" t="s">
        <v>93326</v>
      </c>
      <c r="AY11818" t="s">
        <v>51929</v>
      </c>
      <c r="BA11818" t="s">
        <v>3713</v>
      </c>
      <c r="BC11818" t="s">
        <v>93327</v>
      </c>
      <c r="BD11818" t="s">
        <v>12314</v>
      </c>
      <c r="BJ11818" t="s">
        <v>1</v>
      </c>
      <c r="BL11818" t="s">
        <v>60</v>
      </c>
      <c r="BR11818" t="s">
        <v>60</v>
      </c>
    </row>
    <row r="11819" spans="1:70">
      <c r="A11819" t="s">
        <v>93331</v>
      </c>
      <c r="B11819" t="s">
        <v>93332</v>
      </c>
      <c r="C11819" t="s">
        <v>93333</v>
      </c>
      <c r="D11819" t="s">
        <v>14</v>
      </c>
      <c r="E11819" t="s">
        <v>93334</v>
      </c>
      <c r="F11819" t="s">
        <v>93335</v>
      </c>
      <c r="G11819" t="s">
        <v>93336</v>
      </c>
      <c r="H11819" t="s">
        <v>93337</v>
      </c>
      <c r="J11819" t="s">
        <v>84611</v>
      </c>
      <c r="BJ11819" t="s">
        <v>1</v>
      </c>
      <c r="BL11819" t="s">
        <v>12</v>
      </c>
      <c r="BR11819" t="s">
        <v>12</v>
      </c>
    </row>
    <row r="11820" spans="1:70">
      <c r="A11820" t="s">
        <v>93338</v>
      </c>
      <c r="B11820" t="s">
        <v>93339</v>
      </c>
      <c r="C11820" t="s">
        <v>93340</v>
      </c>
      <c r="D11820" t="s">
        <v>93341</v>
      </c>
      <c r="E11820" t="s">
        <v>93342</v>
      </c>
      <c r="F11820" t="s">
        <v>93063</v>
      </c>
      <c r="G11820" t="s">
        <v>93343</v>
      </c>
      <c r="H11820" t="s">
        <v>93344</v>
      </c>
      <c r="V11820" t="s">
        <v>93345</v>
      </c>
      <c r="AI11820" t="s">
        <v>93346</v>
      </c>
      <c r="AX11820" t="s">
        <v>93345</v>
      </c>
      <c r="AY11820" t="s">
        <v>93346</v>
      </c>
      <c r="BD11820" t="s">
        <v>93347</v>
      </c>
      <c r="BJ11820" t="s">
        <v>1</v>
      </c>
      <c r="BL11820" t="s">
        <v>348</v>
      </c>
      <c r="BR11820" t="s">
        <v>348</v>
      </c>
    </row>
    <row r="11821" spans="1:70">
      <c r="A11821" t="s">
        <v>93348</v>
      </c>
      <c r="B11821" t="s">
        <v>93349</v>
      </c>
      <c r="C11821" t="s">
        <v>93350</v>
      </c>
      <c r="D11821" t="s">
        <v>93351</v>
      </c>
      <c r="E11821" t="s">
        <v>93352</v>
      </c>
      <c r="F11821" t="s">
        <v>93353</v>
      </c>
      <c r="G11821" t="s">
        <v>93354</v>
      </c>
      <c r="H11821" t="s">
        <v>93355</v>
      </c>
      <c r="J11821" t="s">
        <v>93356</v>
      </c>
      <c r="V11821" t="s">
        <v>93357</v>
      </c>
      <c r="AI11821" t="s">
        <v>93358</v>
      </c>
      <c r="AX11821" t="s">
        <v>93357</v>
      </c>
      <c r="AY11821" t="s">
        <v>93358</v>
      </c>
      <c r="BD11821" t="s">
        <v>93359</v>
      </c>
      <c r="BJ11821" t="s">
        <v>1</v>
      </c>
      <c r="BL11821" t="s">
        <v>240</v>
      </c>
      <c r="BM11821" t="s">
        <v>60</v>
      </c>
      <c r="BR11821" t="s">
        <v>1767</v>
      </c>
    </row>
    <row r="11822" spans="1:70">
      <c r="A11822" t="s">
        <v>93360</v>
      </c>
      <c r="B11822" t="s">
        <v>93361</v>
      </c>
      <c r="C11822" t="s">
        <v>93362</v>
      </c>
      <c r="D11822" t="s">
        <v>14</v>
      </c>
      <c r="E11822" t="s">
        <v>93363</v>
      </c>
      <c r="F11822" t="s">
        <v>93364</v>
      </c>
      <c r="G11822" t="s">
        <v>93365</v>
      </c>
      <c r="H11822" t="s">
        <v>93366</v>
      </c>
      <c r="U11822" t="s">
        <v>93367</v>
      </c>
      <c r="AH11822" t="s">
        <v>93368</v>
      </c>
      <c r="AI11822" t="s">
        <v>5591</v>
      </c>
      <c r="AX11822" t="s">
        <v>93367</v>
      </c>
      <c r="AY11822" t="s">
        <v>93369</v>
      </c>
      <c r="BA11822" t="s">
        <v>3713</v>
      </c>
      <c r="BC11822" t="s">
        <v>93370</v>
      </c>
      <c r="BD11822" t="s">
        <v>5591</v>
      </c>
      <c r="BJ11822" t="s">
        <v>14</v>
      </c>
      <c r="BL11822" t="s">
        <v>12</v>
      </c>
      <c r="BR11822" t="s">
        <v>12</v>
      </c>
    </row>
    <row r="11823" spans="1:70">
      <c r="A11823" t="s">
        <v>93371</v>
      </c>
      <c r="B11823" t="s">
        <v>93372</v>
      </c>
      <c r="C11823" t="s">
        <v>93373</v>
      </c>
      <c r="D11823" t="s">
        <v>56635</v>
      </c>
      <c r="E11823" t="s">
        <v>93374</v>
      </c>
      <c r="F11823" t="s">
        <v>4778</v>
      </c>
      <c r="G11823" t="s">
        <v>93375</v>
      </c>
      <c r="H11823" t="s">
        <v>93376</v>
      </c>
      <c r="V11823" t="s">
        <v>93377</v>
      </c>
      <c r="AX11823" t="s">
        <v>93377</v>
      </c>
      <c r="BD11823" t="s">
        <v>93377</v>
      </c>
      <c r="BJ11823" t="s">
        <v>4687</v>
      </c>
      <c r="BL11823" t="s">
        <v>3534</v>
      </c>
      <c r="BR11823" t="s">
        <v>3534</v>
      </c>
    </row>
    <row r="11824" spans="1:70">
      <c r="A11824" t="s">
        <v>93378</v>
      </c>
      <c r="B11824" t="s">
        <v>93379</v>
      </c>
      <c r="C11824" t="s">
        <v>93380</v>
      </c>
      <c r="D11824" t="s">
        <v>93381</v>
      </c>
      <c r="E11824" t="s">
        <v>93382</v>
      </c>
      <c r="F11824" t="s">
        <v>14</v>
      </c>
      <c r="G11824" t="s">
        <v>93383</v>
      </c>
      <c r="H11824" t="s">
        <v>93384</v>
      </c>
      <c r="U11824" t="s">
        <v>93385</v>
      </c>
      <c r="V11824" t="s">
        <v>93386</v>
      </c>
      <c r="AH11824" t="s">
        <v>93387</v>
      </c>
      <c r="AI11824" t="s">
        <v>93388</v>
      </c>
      <c r="AX11824" t="s">
        <v>93389</v>
      </c>
      <c r="AY11824" t="s">
        <v>93390</v>
      </c>
      <c r="BA11824" t="s">
        <v>3713</v>
      </c>
      <c r="BC11824" t="s">
        <v>93391</v>
      </c>
      <c r="BD11824" t="s">
        <v>93392</v>
      </c>
      <c r="BJ11824" t="s">
        <v>199</v>
      </c>
      <c r="BL11824" t="s">
        <v>143</v>
      </c>
      <c r="BR11824" t="s">
        <v>143</v>
      </c>
    </row>
    <row r="11825" spans="1:70">
      <c r="A11825" t="s">
        <v>93393</v>
      </c>
      <c r="B11825" t="s">
        <v>93394</v>
      </c>
      <c r="C11825" t="s">
        <v>93395</v>
      </c>
      <c r="D11825" t="s">
        <v>14</v>
      </c>
      <c r="E11825" t="s">
        <v>93396</v>
      </c>
      <c r="F11825" t="s">
        <v>14</v>
      </c>
      <c r="G11825" t="s">
        <v>92905</v>
      </c>
      <c r="H11825" t="s">
        <v>1766</v>
      </c>
      <c r="K11825" t="s">
        <v>2</v>
      </c>
      <c r="U11825" t="s">
        <v>93397</v>
      </c>
      <c r="AH11825" t="s">
        <v>5591</v>
      </c>
      <c r="AW11825" t="s">
        <v>2</v>
      </c>
      <c r="AX11825" t="s">
        <v>93397</v>
      </c>
      <c r="AY11825" t="s">
        <v>5591</v>
      </c>
      <c r="BC11825" t="s">
        <v>93398</v>
      </c>
      <c r="BJ11825" t="s">
        <v>1</v>
      </c>
      <c r="BL11825" t="s">
        <v>12</v>
      </c>
      <c r="BM11825" t="s">
        <v>1205</v>
      </c>
      <c r="BR11825" t="s">
        <v>1698</v>
      </c>
    </row>
    <row r="11826" spans="1:70">
      <c r="A11826" t="s">
        <v>93399</v>
      </c>
      <c r="B11826" t="s">
        <v>93400</v>
      </c>
      <c r="C11826" t="s">
        <v>93401</v>
      </c>
      <c r="D11826" t="s">
        <v>14</v>
      </c>
      <c r="E11826" t="s">
        <v>93402</v>
      </c>
      <c r="F11826" t="s">
        <v>14</v>
      </c>
      <c r="G11826" t="s">
        <v>93403</v>
      </c>
      <c r="H11826" t="s">
        <v>258</v>
      </c>
      <c r="U11826" t="s">
        <v>93404</v>
      </c>
      <c r="V11826" t="s">
        <v>93405</v>
      </c>
      <c r="AH11826" t="s">
        <v>2</v>
      </c>
      <c r="AX11826" t="s">
        <v>93406</v>
      </c>
      <c r="AY11826" t="s">
        <v>2</v>
      </c>
      <c r="BC11826" t="s">
        <v>93407</v>
      </c>
      <c r="BD11826" t="s">
        <v>93405</v>
      </c>
      <c r="BJ11826" t="s">
        <v>1</v>
      </c>
      <c r="BL11826" t="s">
        <v>12</v>
      </c>
      <c r="BM11826" t="s">
        <v>1205</v>
      </c>
      <c r="BR11826" t="s">
        <v>1698</v>
      </c>
    </row>
    <row r="11827" spans="1:70">
      <c r="A11827" t="s">
        <v>93408</v>
      </c>
      <c r="B11827" t="s">
        <v>93409</v>
      </c>
      <c r="C11827" t="s">
        <v>93410</v>
      </c>
      <c r="D11827" t="s">
        <v>14</v>
      </c>
      <c r="E11827" t="s">
        <v>93411</v>
      </c>
      <c r="F11827" t="s">
        <v>93412</v>
      </c>
      <c r="G11827" t="s">
        <v>93413</v>
      </c>
      <c r="H11827" t="s">
        <v>93414</v>
      </c>
      <c r="J11827" t="s">
        <v>93415</v>
      </c>
      <c r="U11827" t="s">
        <v>93416</v>
      </c>
      <c r="V11827" t="s">
        <v>42696</v>
      </c>
      <c r="AH11827" t="s">
        <v>93417</v>
      </c>
      <c r="AX11827" t="s">
        <v>93418</v>
      </c>
      <c r="AY11827" t="s">
        <v>93417</v>
      </c>
      <c r="BA11827" t="s">
        <v>3713</v>
      </c>
      <c r="BC11827" t="s">
        <v>93419</v>
      </c>
      <c r="BD11827" t="s">
        <v>42696</v>
      </c>
      <c r="BJ11827" t="s">
        <v>1</v>
      </c>
      <c r="BL11827" t="s">
        <v>989</v>
      </c>
      <c r="BM11827" t="s">
        <v>901</v>
      </c>
      <c r="BR11827" t="s">
        <v>93420</v>
      </c>
    </row>
    <row r="11828" spans="1:70">
      <c r="A11828" t="s">
        <v>93421</v>
      </c>
      <c r="B11828" t="s">
        <v>93422</v>
      </c>
      <c r="C11828" t="s">
        <v>93423</v>
      </c>
      <c r="D11828" t="s">
        <v>93396</v>
      </c>
      <c r="E11828" t="s">
        <v>93424</v>
      </c>
      <c r="F11828" t="s">
        <v>14</v>
      </c>
      <c r="G11828" t="s">
        <v>93425</v>
      </c>
      <c r="H11828" t="s">
        <v>258</v>
      </c>
      <c r="K11828" t="s">
        <v>2</v>
      </c>
      <c r="U11828" t="s">
        <v>68330</v>
      </c>
      <c r="V11828" t="s">
        <v>12314</v>
      </c>
      <c r="AH11828" t="s">
        <v>13265</v>
      </c>
      <c r="AW11828" t="s">
        <v>2</v>
      </c>
      <c r="AX11828" t="s">
        <v>93426</v>
      </c>
      <c r="AY11828" t="s">
        <v>13265</v>
      </c>
      <c r="BC11828" t="s">
        <v>93427</v>
      </c>
      <c r="BD11828" t="s">
        <v>12314</v>
      </c>
      <c r="BJ11828" t="s">
        <v>1</v>
      </c>
      <c r="BL11828" t="s">
        <v>12</v>
      </c>
      <c r="BM11828" t="s">
        <v>1205</v>
      </c>
      <c r="BR11828" t="s">
        <v>1698</v>
      </c>
    </row>
    <row r="11829" spans="1:70">
      <c r="A11829" t="s">
        <v>93428</v>
      </c>
      <c r="B11829" t="s">
        <v>93429</v>
      </c>
      <c r="C11829" t="s">
        <v>93430</v>
      </c>
      <c r="D11829" t="s">
        <v>14</v>
      </c>
      <c r="E11829" t="s">
        <v>93431</v>
      </c>
      <c r="F11829" t="s">
        <v>93432</v>
      </c>
      <c r="G11829" t="s">
        <v>93433</v>
      </c>
      <c r="H11829" t="s">
        <v>1982</v>
      </c>
      <c r="U11829" t="s">
        <v>93434</v>
      </c>
      <c r="V11829" t="s">
        <v>14844</v>
      </c>
      <c r="AH11829" t="s">
        <v>93435</v>
      </c>
      <c r="AI11829" t="s">
        <v>14459</v>
      </c>
      <c r="AX11829" t="s">
        <v>93436</v>
      </c>
      <c r="AY11829" t="s">
        <v>93437</v>
      </c>
      <c r="BA11829" t="s">
        <v>3713</v>
      </c>
      <c r="BC11829" t="s">
        <v>93438</v>
      </c>
      <c r="BD11829" t="s">
        <v>93439</v>
      </c>
      <c r="BJ11829" t="s">
        <v>1</v>
      </c>
      <c r="BL11829" t="s">
        <v>12</v>
      </c>
      <c r="BM11829" t="s">
        <v>1205</v>
      </c>
      <c r="BR11829" t="s">
        <v>1698</v>
      </c>
    </row>
    <row r="11830" spans="1:70">
      <c r="A11830" t="s">
        <v>93440</v>
      </c>
      <c r="B11830" t="s">
        <v>93441</v>
      </c>
      <c r="C11830" t="s">
        <v>93442</v>
      </c>
      <c r="D11830" t="s">
        <v>14</v>
      </c>
      <c r="E11830" t="s">
        <v>93443</v>
      </c>
      <c r="F11830" t="s">
        <v>93444</v>
      </c>
      <c r="G11830" t="s">
        <v>93445</v>
      </c>
      <c r="H11830" t="s">
        <v>93446</v>
      </c>
      <c r="U11830" t="s">
        <v>10763</v>
      </c>
      <c r="V11830" t="s">
        <v>93447</v>
      </c>
      <c r="W11830" t="s">
        <v>93448</v>
      </c>
      <c r="AI11830" t="s">
        <v>35530</v>
      </c>
      <c r="AJ11830" t="s">
        <v>36729</v>
      </c>
      <c r="AX11830" t="s">
        <v>93449</v>
      </c>
      <c r="AY11830" t="s">
        <v>93450</v>
      </c>
      <c r="BC11830" t="s">
        <v>10763</v>
      </c>
      <c r="BD11830" t="s">
        <v>93451</v>
      </c>
      <c r="BE11830" t="s">
        <v>93452</v>
      </c>
      <c r="BJ11830" t="s">
        <v>466</v>
      </c>
      <c r="BL11830" t="s">
        <v>68</v>
      </c>
      <c r="BR11830" t="s">
        <v>68</v>
      </c>
    </row>
    <row r="11831" spans="1:70">
      <c r="A11831" t="s">
        <v>93453</v>
      </c>
      <c r="B11831" t="s">
        <v>93454</v>
      </c>
      <c r="C11831" t="s">
        <v>93455</v>
      </c>
      <c r="D11831" t="s">
        <v>14</v>
      </c>
      <c r="E11831" t="s">
        <v>93456</v>
      </c>
      <c r="F11831" t="s">
        <v>93457</v>
      </c>
      <c r="G11831" t="s">
        <v>93458</v>
      </c>
      <c r="H11831" t="s">
        <v>93459</v>
      </c>
      <c r="U11831" t="s">
        <v>93460</v>
      </c>
      <c r="V11831" t="s">
        <v>42696</v>
      </c>
      <c r="AH11831" t="s">
        <v>93461</v>
      </c>
      <c r="AX11831" t="s">
        <v>93462</v>
      </c>
      <c r="AY11831" t="s">
        <v>93461</v>
      </c>
      <c r="BC11831" t="s">
        <v>93463</v>
      </c>
      <c r="BD11831" t="s">
        <v>42696</v>
      </c>
      <c r="BJ11831" t="s">
        <v>1</v>
      </c>
      <c r="BL11831" t="s">
        <v>12</v>
      </c>
      <c r="BM11831" t="s">
        <v>28</v>
      </c>
      <c r="BR11831" t="s">
        <v>27</v>
      </c>
    </row>
    <row r="11832" spans="1:70">
      <c r="A11832" t="s">
        <v>93464</v>
      </c>
      <c r="B11832" t="s">
        <v>93454</v>
      </c>
      <c r="C11832" t="s">
        <v>93465</v>
      </c>
      <c r="D11832" t="s">
        <v>93466</v>
      </c>
      <c r="E11832" t="s">
        <v>93467</v>
      </c>
      <c r="F11832" t="s">
        <v>93468</v>
      </c>
      <c r="G11832" t="s">
        <v>93469</v>
      </c>
      <c r="H11832" t="s">
        <v>93470</v>
      </c>
      <c r="I11832" t="s">
        <v>69</v>
      </c>
      <c r="J11832" t="s">
        <v>10057</v>
      </c>
      <c r="BJ11832" t="s">
        <v>93471</v>
      </c>
      <c r="BL11832" t="s">
        <v>12</v>
      </c>
      <c r="BM11832" t="s">
        <v>28</v>
      </c>
      <c r="BR11832" t="s">
        <v>27</v>
      </c>
    </row>
    <row r="11833" spans="1:70">
      <c r="A11833" t="s">
        <v>93472</v>
      </c>
      <c r="B11833" t="s">
        <v>93473</v>
      </c>
      <c r="C11833" t="s">
        <v>93474</v>
      </c>
      <c r="D11833" t="s">
        <v>14</v>
      </c>
      <c r="E11833" t="s">
        <v>93475</v>
      </c>
      <c r="F11833" t="s">
        <v>93476</v>
      </c>
      <c r="G11833" t="s">
        <v>93477</v>
      </c>
      <c r="H11833" t="s">
        <v>93478</v>
      </c>
      <c r="K11833" t="s">
        <v>2</v>
      </c>
      <c r="U11833" t="s">
        <v>93479</v>
      </c>
      <c r="AH11833" t="s">
        <v>93480</v>
      </c>
      <c r="AW11833" t="s">
        <v>2</v>
      </c>
      <c r="AX11833" t="s">
        <v>93479</v>
      </c>
      <c r="AY11833" t="s">
        <v>93480</v>
      </c>
      <c r="BC11833" t="s">
        <v>93481</v>
      </c>
      <c r="BJ11833" t="s">
        <v>1</v>
      </c>
      <c r="BL11833" t="s">
        <v>60</v>
      </c>
      <c r="BR11833" t="s">
        <v>60</v>
      </c>
    </row>
    <row r="11834" spans="1:70">
      <c r="A11834" t="s">
        <v>93482</v>
      </c>
      <c r="B11834" t="s">
        <v>93483</v>
      </c>
      <c r="C11834" t="s">
        <v>93484</v>
      </c>
      <c r="D11834" t="s">
        <v>14</v>
      </c>
      <c r="E11834" t="s">
        <v>93485</v>
      </c>
      <c r="F11834" t="s">
        <v>93476</v>
      </c>
      <c r="G11834" t="s">
        <v>93486</v>
      </c>
      <c r="H11834" t="s">
        <v>93487</v>
      </c>
      <c r="K11834" t="s">
        <v>2</v>
      </c>
      <c r="U11834" t="s">
        <v>93488</v>
      </c>
      <c r="V11834" t="s">
        <v>50024</v>
      </c>
      <c r="AH11834" t="s">
        <v>93480</v>
      </c>
      <c r="AW11834" t="s">
        <v>2</v>
      </c>
      <c r="AX11834" t="s">
        <v>93489</v>
      </c>
      <c r="AY11834" t="s">
        <v>93480</v>
      </c>
      <c r="BC11834" t="s">
        <v>93490</v>
      </c>
      <c r="BD11834" t="s">
        <v>50024</v>
      </c>
      <c r="BJ11834" t="s">
        <v>1</v>
      </c>
      <c r="BL11834" t="s">
        <v>12</v>
      </c>
      <c r="BM11834" t="s">
        <v>60</v>
      </c>
      <c r="BR11834" t="s">
        <v>620</v>
      </c>
    </row>
    <row r="11835" spans="1:70">
      <c r="A11835" t="s">
        <v>93491</v>
      </c>
      <c r="B11835" t="s">
        <v>93492</v>
      </c>
      <c r="C11835" t="s">
        <v>93493</v>
      </c>
      <c r="D11835" t="s">
        <v>14</v>
      </c>
      <c r="E11835" t="s">
        <v>93494</v>
      </c>
      <c r="F11835" t="s">
        <v>93468</v>
      </c>
      <c r="G11835" t="s">
        <v>93495</v>
      </c>
      <c r="H11835" t="s">
        <v>4335</v>
      </c>
      <c r="K11835" t="s">
        <v>2</v>
      </c>
      <c r="U11835" t="s">
        <v>93496</v>
      </c>
      <c r="V11835" t="s">
        <v>93497</v>
      </c>
      <c r="AW11835" t="s">
        <v>2</v>
      </c>
      <c r="AX11835" t="s">
        <v>93498</v>
      </c>
      <c r="BC11835" t="s">
        <v>93499</v>
      </c>
      <c r="BD11835" t="s">
        <v>93497</v>
      </c>
      <c r="BJ11835" t="s">
        <v>435</v>
      </c>
      <c r="BL11835" t="s">
        <v>12</v>
      </c>
      <c r="BM11835" t="s">
        <v>28</v>
      </c>
      <c r="BR11835" t="s">
        <v>27</v>
      </c>
    </row>
    <row r="11836" spans="1:70">
      <c r="A11836" t="s">
        <v>93500</v>
      </c>
      <c r="B11836" t="s">
        <v>93501</v>
      </c>
      <c r="C11836" t="s">
        <v>93502</v>
      </c>
      <c r="D11836" t="s">
        <v>14</v>
      </c>
      <c r="E11836" t="s">
        <v>93503</v>
      </c>
      <c r="F11836" t="s">
        <v>92094</v>
      </c>
      <c r="G11836" t="s">
        <v>93504</v>
      </c>
      <c r="H11836" t="s">
        <v>4626</v>
      </c>
      <c r="K11836" t="s">
        <v>2</v>
      </c>
      <c r="U11836" t="s">
        <v>68929</v>
      </c>
      <c r="V11836" t="s">
        <v>93505</v>
      </c>
      <c r="AH11836" t="s">
        <v>93506</v>
      </c>
      <c r="AI11836" t="s">
        <v>20194</v>
      </c>
      <c r="AW11836" t="s">
        <v>2</v>
      </c>
      <c r="AX11836" t="s">
        <v>93507</v>
      </c>
      <c r="AY11836" t="s">
        <v>93508</v>
      </c>
      <c r="BC11836" t="s">
        <v>93509</v>
      </c>
      <c r="BD11836" t="s">
        <v>93510</v>
      </c>
      <c r="BJ11836" t="s">
        <v>1</v>
      </c>
      <c r="BL11836" t="s">
        <v>151</v>
      </c>
      <c r="BR11836" t="s">
        <v>151</v>
      </c>
    </row>
    <row r="11837" spans="1:70">
      <c r="A11837" t="s">
        <v>93511</v>
      </c>
      <c r="B11837" t="s">
        <v>93512</v>
      </c>
      <c r="C11837" t="s">
        <v>93513</v>
      </c>
      <c r="D11837" t="s">
        <v>14</v>
      </c>
      <c r="E11837" t="s">
        <v>93514</v>
      </c>
      <c r="F11837" t="s">
        <v>14</v>
      </c>
      <c r="G11837" t="s">
        <v>93515</v>
      </c>
      <c r="H11837" t="s">
        <v>61</v>
      </c>
      <c r="K11837" t="s">
        <v>2</v>
      </c>
      <c r="U11837" t="s">
        <v>93516</v>
      </c>
      <c r="V11837" t="s">
        <v>12314</v>
      </c>
      <c r="AH11837" t="s">
        <v>4081</v>
      </c>
      <c r="AW11837" t="s">
        <v>2</v>
      </c>
      <c r="AX11837" t="s">
        <v>20856</v>
      </c>
      <c r="AY11837" t="s">
        <v>4081</v>
      </c>
      <c r="BC11837" t="s">
        <v>93517</v>
      </c>
      <c r="BD11837" t="s">
        <v>12314</v>
      </c>
      <c r="BJ11837" t="s">
        <v>1</v>
      </c>
      <c r="BL11837" t="s">
        <v>348</v>
      </c>
      <c r="BM11837" t="s">
        <v>240</v>
      </c>
      <c r="BN11837" t="s">
        <v>60</v>
      </c>
      <c r="BR11837" t="s">
        <v>10946</v>
      </c>
    </row>
    <row r="11838" spans="1:70">
      <c r="A11838" t="s">
        <v>93518</v>
      </c>
      <c r="B11838" t="s">
        <v>93519</v>
      </c>
      <c r="C11838" t="s">
        <v>93520</v>
      </c>
      <c r="D11838" t="s">
        <v>14</v>
      </c>
      <c r="E11838" t="s">
        <v>93521</v>
      </c>
      <c r="F11838" t="s">
        <v>93522</v>
      </c>
      <c r="G11838" t="s">
        <v>93523</v>
      </c>
      <c r="H11838" t="s">
        <v>93524</v>
      </c>
      <c r="U11838" t="s">
        <v>93525</v>
      </c>
      <c r="AH11838" t="s">
        <v>93526</v>
      </c>
      <c r="AI11838" t="s">
        <v>12314</v>
      </c>
      <c r="AX11838" t="s">
        <v>93525</v>
      </c>
      <c r="AY11838" t="s">
        <v>93527</v>
      </c>
      <c r="BA11838" t="s">
        <v>3713</v>
      </c>
      <c r="BC11838" t="s">
        <v>93528</v>
      </c>
      <c r="BD11838" t="s">
        <v>12314</v>
      </c>
      <c r="BJ11838" t="s">
        <v>1</v>
      </c>
      <c r="BL11838" t="s">
        <v>60</v>
      </c>
      <c r="BR11838" t="s">
        <v>60</v>
      </c>
    </row>
    <row r="11839" spans="1:70">
      <c r="A11839" t="s">
        <v>93529</v>
      </c>
      <c r="B11839" t="s">
        <v>93530</v>
      </c>
      <c r="C11839" t="s">
        <v>93531</v>
      </c>
      <c r="D11839" t="s">
        <v>14</v>
      </c>
      <c r="E11839" t="s">
        <v>93532</v>
      </c>
      <c r="F11839" t="s">
        <v>93533</v>
      </c>
      <c r="G11839" t="s">
        <v>93534</v>
      </c>
      <c r="H11839" t="s">
        <v>93535</v>
      </c>
      <c r="I11839" t="s">
        <v>69</v>
      </c>
      <c r="J11839" t="s">
        <v>10057</v>
      </c>
      <c r="BJ11839" t="s">
        <v>1</v>
      </c>
      <c r="BL11839" t="s">
        <v>12</v>
      </c>
      <c r="BM11839" t="s">
        <v>60</v>
      </c>
      <c r="BN11839" t="s">
        <v>151</v>
      </c>
      <c r="BR11839" t="s">
        <v>93536</v>
      </c>
    </row>
    <row r="11840" spans="1:70">
      <c r="A11840" t="s">
        <v>93537</v>
      </c>
      <c r="B11840" t="s">
        <v>93538</v>
      </c>
      <c r="C11840" t="s">
        <v>93539</v>
      </c>
      <c r="D11840" t="s">
        <v>14</v>
      </c>
      <c r="E11840" t="s">
        <v>93540</v>
      </c>
      <c r="F11840" t="s">
        <v>57702</v>
      </c>
      <c r="G11840" t="s">
        <v>93541</v>
      </c>
      <c r="H11840" t="s">
        <v>57388</v>
      </c>
      <c r="K11840" t="s">
        <v>2</v>
      </c>
      <c r="U11840" t="s">
        <v>93542</v>
      </c>
      <c r="V11840" t="s">
        <v>93543</v>
      </c>
      <c r="AH11840" t="s">
        <v>93544</v>
      </c>
      <c r="AI11840" t="s">
        <v>93545</v>
      </c>
      <c r="AW11840" t="s">
        <v>2</v>
      </c>
      <c r="AX11840" t="s">
        <v>93546</v>
      </c>
      <c r="AY11840" t="s">
        <v>93547</v>
      </c>
      <c r="BC11840" t="s">
        <v>93548</v>
      </c>
      <c r="BD11840" t="s">
        <v>93549</v>
      </c>
      <c r="BJ11840" t="s">
        <v>1</v>
      </c>
      <c r="BL11840" t="s">
        <v>12</v>
      </c>
      <c r="BR11840" t="s">
        <v>12</v>
      </c>
    </row>
    <row r="11841" spans="1:70">
      <c r="A11841" t="s">
        <v>93550</v>
      </c>
      <c r="B11841" t="s">
        <v>93551</v>
      </c>
      <c r="C11841" t="s">
        <v>93552</v>
      </c>
      <c r="D11841" t="s">
        <v>14</v>
      </c>
      <c r="E11841" t="s">
        <v>93553</v>
      </c>
      <c r="F11841" t="s">
        <v>14</v>
      </c>
      <c r="G11841" t="s">
        <v>93554</v>
      </c>
      <c r="H11841" t="s">
        <v>93555</v>
      </c>
      <c r="I11841" t="s">
        <v>69</v>
      </c>
      <c r="J11841" t="s">
        <v>10057</v>
      </c>
      <c r="BJ11841" t="s">
        <v>1</v>
      </c>
      <c r="BL11841" t="s">
        <v>68</v>
      </c>
      <c r="BR11841" t="s">
        <v>68</v>
      </c>
    </row>
    <row r="11842" spans="1:70">
      <c r="A11842" t="s">
        <v>93556</v>
      </c>
      <c r="B11842" t="s">
        <v>93557</v>
      </c>
      <c r="C11842" t="s">
        <v>93558</v>
      </c>
      <c r="D11842" t="s">
        <v>14</v>
      </c>
      <c r="E11842" t="s">
        <v>93559</v>
      </c>
      <c r="F11842" t="s">
        <v>14</v>
      </c>
      <c r="G11842" t="s">
        <v>91858</v>
      </c>
      <c r="H11842" t="s">
        <v>258</v>
      </c>
      <c r="U11842" t="s">
        <v>93560</v>
      </c>
      <c r="V11842" t="s">
        <v>24786</v>
      </c>
      <c r="AH11842" t="s">
        <v>42989</v>
      </c>
      <c r="AX11842" t="s">
        <v>93561</v>
      </c>
      <c r="AY11842" t="s">
        <v>42989</v>
      </c>
      <c r="BC11842" t="s">
        <v>93562</v>
      </c>
      <c r="BD11842" t="s">
        <v>24786</v>
      </c>
      <c r="BJ11842" t="s">
        <v>1</v>
      </c>
      <c r="BL11842" t="s">
        <v>107</v>
      </c>
      <c r="BM11842" t="s">
        <v>60</v>
      </c>
      <c r="BR11842" t="s">
        <v>24688</v>
      </c>
    </row>
    <row r="11843" spans="1:70">
      <c r="A11843" t="s">
        <v>93563</v>
      </c>
      <c r="B11843" t="s">
        <v>93564</v>
      </c>
      <c r="C11843" t="s">
        <v>93565</v>
      </c>
      <c r="D11843" t="s">
        <v>14</v>
      </c>
      <c r="E11843" t="s">
        <v>93566</v>
      </c>
      <c r="F11843" t="s">
        <v>93567</v>
      </c>
      <c r="G11843" t="s">
        <v>91811</v>
      </c>
      <c r="H11843" t="s">
        <v>93568</v>
      </c>
      <c r="K11843" t="s">
        <v>93569</v>
      </c>
      <c r="U11843" t="s">
        <v>93570</v>
      </c>
      <c r="V11843" t="s">
        <v>93571</v>
      </c>
      <c r="AH11843" t="s">
        <v>66382</v>
      </c>
      <c r="AI11843" t="s">
        <v>10754</v>
      </c>
      <c r="AW11843" t="s">
        <v>93569</v>
      </c>
      <c r="AX11843" t="s">
        <v>93572</v>
      </c>
      <c r="AY11843" t="s">
        <v>93573</v>
      </c>
      <c r="BC11843" t="s">
        <v>93574</v>
      </c>
      <c r="BD11843" t="s">
        <v>93575</v>
      </c>
      <c r="BJ11843" t="s">
        <v>1</v>
      </c>
      <c r="BL11843" t="s">
        <v>265</v>
      </c>
      <c r="BM11843" t="s">
        <v>1305</v>
      </c>
      <c r="BR11843" t="s">
        <v>1306</v>
      </c>
    </row>
    <row r="11844" spans="1:70">
      <c r="A11844" t="s">
        <v>93576</v>
      </c>
      <c r="B11844" t="s">
        <v>93577</v>
      </c>
      <c r="C11844" t="s">
        <v>93578</v>
      </c>
      <c r="D11844" t="s">
        <v>14</v>
      </c>
      <c r="E11844" t="s">
        <v>93579</v>
      </c>
      <c r="F11844" t="s">
        <v>93580</v>
      </c>
      <c r="G11844" t="s">
        <v>93581</v>
      </c>
      <c r="H11844" t="s">
        <v>9394</v>
      </c>
      <c r="K11844" t="s">
        <v>93582</v>
      </c>
      <c r="U11844" t="s">
        <v>93583</v>
      </c>
      <c r="V11844" t="s">
        <v>93584</v>
      </c>
      <c r="AH11844" t="s">
        <v>25405</v>
      </c>
      <c r="AI11844" t="s">
        <v>9142</v>
      </c>
      <c r="AW11844" t="s">
        <v>93582</v>
      </c>
      <c r="AX11844" t="s">
        <v>93585</v>
      </c>
      <c r="AY11844" t="s">
        <v>93586</v>
      </c>
      <c r="BC11844" t="s">
        <v>93587</v>
      </c>
      <c r="BD11844" t="s">
        <v>93588</v>
      </c>
      <c r="BJ11844" t="s">
        <v>1</v>
      </c>
      <c r="BL11844" t="s">
        <v>265</v>
      </c>
      <c r="BR11844" t="s">
        <v>265</v>
      </c>
    </row>
    <row r="11845" spans="1:70">
      <c r="A11845" t="s">
        <v>93589</v>
      </c>
      <c r="B11845" t="s">
        <v>93590</v>
      </c>
      <c r="C11845" t="s">
        <v>93591</v>
      </c>
      <c r="D11845" t="s">
        <v>93592</v>
      </c>
      <c r="E11845" t="s">
        <v>93593</v>
      </c>
      <c r="F11845" t="s">
        <v>14</v>
      </c>
      <c r="G11845" t="s">
        <v>92198</v>
      </c>
      <c r="H11845" t="s">
        <v>93594</v>
      </c>
      <c r="U11845" t="s">
        <v>93595</v>
      </c>
      <c r="V11845" t="s">
        <v>67117</v>
      </c>
      <c r="W11845" t="s">
        <v>24786</v>
      </c>
      <c r="AH11845" t="s">
        <v>93596</v>
      </c>
      <c r="AX11845" t="s">
        <v>93597</v>
      </c>
      <c r="AY11845" t="s">
        <v>93596</v>
      </c>
      <c r="BA11845" t="s">
        <v>3713</v>
      </c>
      <c r="BC11845" t="s">
        <v>93598</v>
      </c>
      <c r="BD11845" t="s">
        <v>67117</v>
      </c>
      <c r="BE11845" t="s">
        <v>24786</v>
      </c>
      <c r="BJ11845" t="s">
        <v>1</v>
      </c>
      <c r="BL11845" t="s">
        <v>12</v>
      </c>
      <c r="BM11845" t="s">
        <v>28</v>
      </c>
      <c r="BR11845" t="s">
        <v>27</v>
      </c>
    </row>
    <row r="11846" spans="1:70">
      <c r="A11846" t="s">
        <v>93599</v>
      </c>
      <c r="B11846" t="s">
        <v>93600</v>
      </c>
      <c r="C11846" t="s">
        <v>93601</v>
      </c>
      <c r="D11846" t="s">
        <v>93602</v>
      </c>
      <c r="E11846" t="s">
        <v>14003</v>
      </c>
      <c r="F11846" t="s">
        <v>14</v>
      </c>
      <c r="G11846" t="s">
        <v>93603</v>
      </c>
      <c r="H11846" t="s">
        <v>93604</v>
      </c>
      <c r="K11846" t="s">
        <v>47712</v>
      </c>
      <c r="U11846" t="s">
        <v>93605</v>
      </c>
      <c r="V11846" t="s">
        <v>24786</v>
      </c>
      <c r="AH11846" t="s">
        <v>26845</v>
      </c>
      <c r="AI11846" t="s">
        <v>12314</v>
      </c>
      <c r="AW11846" t="s">
        <v>47712</v>
      </c>
      <c r="AX11846" t="s">
        <v>93606</v>
      </c>
      <c r="AY11846" t="s">
        <v>65356</v>
      </c>
      <c r="BC11846" t="s">
        <v>93607</v>
      </c>
      <c r="BD11846" t="s">
        <v>41356</v>
      </c>
      <c r="BJ11846" t="s">
        <v>1</v>
      </c>
      <c r="BL11846" t="s">
        <v>12</v>
      </c>
      <c r="BM11846" t="s">
        <v>28</v>
      </c>
      <c r="BR11846" t="s">
        <v>27</v>
      </c>
    </row>
    <row r="11847" spans="1:70">
      <c r="A11847" t="s">
        <v>93608</v>
      </c>
      <c r="B11847" t="s">
        <v>93609</v>
      </c>
      <c r="C11847" t="s">
        <v>93610</v>
      </c>
      <c r="D11847" t="s">
        <v>26281</v>
      </c>
      <c r="E11847" t="s">
        <v>93611</v>
      </c>
      <c r="F11847" t="s">
        <v>14</v>
      </c>
      <c r="G11847" t="s">
        <v>93612</v>
      </c>
      <c r="H11847" t="s">
        <v>93613</v>
      </c>
      <c r="I11847" t="s">
        <v>69</v>
      </c>
      <c r="J11847" t="s">
        <v>10057</v>
      </c>
      <c r="BJ11847" t="s">
        <v>1</v>
      </c>
      <c r="BL11847" t="s">
        <v>68</v>
      </c>
      <c r="BR11847" t="s">
        <v>68</v>
      </c>
    </row>
    <row r="11848" spans="1:70">
      <c r="A11848" t="s">
        <v>93614</v>
      </c>
      <c r="B11848" t="s">
        <v>93615</v>
      </c>
      <c r="C11848" t="s">
        <v>93616</v>
      </c>
      <c r="D11848" t="s">
        <v>14</v>
      </c>
      <c r="E11848" t="s">
        <v>93617</v>
      </c>
      <c r="F11848" t="s">
        <v>14</v>
      </c>
      <c r="G11848" t="s">
        <v>93618</v>
      </c>
      <c r="H11848" t="s">
        <v>93619</v>
      </c>
      <c r="K11848" t="s">
        <v>2</v>
      </c>
      <c r="U11848" t="s">
        <v>93620</v>
      </c>
      <c r="V11848" t="s">
        <v>42696</v>
      </c>
      <c r="AA11848" t="s">
        <v>10057</v>
      </c>
      <c r="AH11848" t="s">
        <v>13265</v>
      </c>
      <c r="AI11848" t="s">
        <v>10057</v>
      </c>
      <c r="AN11848" t="s">
        <v>10057</v>
      </c>
      <c r="AW11848" t="s">
        <v>2</v>
      </c>
      <c r="AX11848" t="s">
        <v>93621</v>
      </c>
      <c r="AY11848" t="s">
        <v>93622</v>
      </c>
      <c r="BC11848" t="s">
        <v>93623</v>
      </c>
      <c r="BD11848" t="s">
        <v>76742</v>
      </c>
      <c r="BJ11848" t="s">
        <v>1</v>
      </c>
      <c r="BL11848" t="s">
        <v>1255</v>
      </c>
      <c r="BM11848" t="s">
        <v>107</v>
      </c>
      <c r="BN11848" t="s">
        <v>302</v>
      </c>
      <c r="BR11848" t="s">
        <v>93624</v>
      </c>
    </row>
    <row r="11849" spans="1:70">
      <c r="A11849" t="s">
        <v>93625</v>
      </c>
      <c r="B11849" t="s">
        <v>93626</v>
      </c>
      <c r="C11849" t="s">
        <v>93627</v>
      </c>
      <c r="D11849" t="s">
        <v>14</v>
      </c>
      <c r="E11849" t="s">
        <v>93628</v>
      </c>
      <c r="F11849" t="s">
        <v>14</v>
      </c>
      <c r="G11849" t="s">
        <v>93629</v>
      </c>
      <c r="H11849" t="s">
        <v>61</v>
      </c>
      <c r="K11849" t="s">
        <v>2</v>
      </c>
      <c r="U11849" t="s">
        <v>87892</v>
      </c>
      <c r="AW11849" t="s">
        <v>2</v>
      </c>
      <c r="AX11849" t="s">
        <v>87892</v>
      </c>
      <c r="BC11849" t="s">
        <v>93630</v>
      </c>
      <c r="BJ11849" t="s">
        <v>1</v>
      </c>
      <c r="BL11849" t="s">
        <v>107</v>
      </c>
      <c r="BM11849" t="s">
        <v>1205</v>
      </c>
      <c r="BR11849" t="s">
        <v>93631</v>
      </c>
    </row>
    <row r="11850" spans="1:70">
      <c r="A11850" t="s">
        <v>93632</v>
      </c>
      <c r="B11850" t="s">
        <v>93633</v>
      </c>
      <c r="C11850" t="s">
        <v>93634</v>
      </c>
      <c r="D11850" t="s">
        <v>14</v>
      </c>
      <c r="E11850" t="s">
        <v>93635</v>
      </c>
      <c r="F11850" t="s">
        <v>14</v>
      </c>
      <c r="G11850" t="s">
        <v>93636</v>
      </c>
      <c r="H11850" t="s">
        <v>20464</v>
      </c>
      <c r="K11850" t="s">
        <v>42316</v>
      </c>
      <c r="U11850" t="s">
        <v>93637</v>
      </c>
      <c r="AH11850" t="s">
        <v>1472</v>
      </c>
      <c r="AW11850" t="s">
        <v>42316</v>
      </c>
      <c r="AX11850" t="s">
        <v>93637</v>
      </c>
      <c r="AY11850" t="s">
        <v>1472</v>
      </c>
      <c r="BC11850" t="s">
        <v>93638</v>
      </c>
      <c r="BJ11850" t="s">
        <v>14</v>
      </c>
      <c r="BL11850" t="s">
        <v>143</v>
      </c>
      <c r="BR11850" t="s">
        <v>143</v>
      </c>
    </row>
    <row r="11851" spans="1:70">
      <c r="A11851" t="s">
        <v>93639</v>
      </c>
      <c r="B11851" t="s">
        <v>93640</v>
      </c>
      <c r="C11851" t="s">
        <v>93641</v>
      </c>
      <c r="D11851" t="s">
        <v>14</v>
      </c>
      <c r="E11851" t="s">
        <v>93642</v>
      </c>
      <c r="F11851" t="s">
        <v>14</v>
      </c>
      <c r="G11851" t="s">
        <v>93643</v>
      </c>
      <c r="H11851" t="s">
        <v>2937</v>
      </c>
      <c r="K11851" t="s">
        <v>2</v>
      </c>
      <c r="U11851" t="s">
        <v>10742</v>
      </c>
      <c r="V11851" t="s">
        <v>12314</v>
      </c>
      <c r="AW11851" t="s">
        <v>2</v>
      </c>
      <c r="AX11851" t="s">
        <v>93644</v>
      </c>
      <c r="BC11851" t="s">
        <v>83545</v>
      </c>
      <c r="BD11851" t="s">
        <v>12314</v>
      </c>
      <c r="BJ11851" t="s">
        <v>4687</v>
      </c>
      <c r="BL11851" t="s">
        <v>12</v>
      </c>
      <c r="BM11851" t="s">
        <v>60</v>
      </c>
      <c r="BR11851" t="s">
        <v>620</v>
      </c>
    </row>
    <row r="11852" spans="1:70">
      <c r="A11852" t="s">
        <v>93645</v>
      </c>
      <c r="B11852" t="s">
        <v>93646</v>
      </c>
      <c r="C11852" t="s">
        <v>93647</v>
      </c>
      <c r="D11852" t="s">
        <v>93648</v>
      </c>
      <c r="E11852" t="s">
        <v>93649</v>
      </c>
      <c r="F11852" t="s">
        <v>64182</v>
      </c>
      <c r="G11852" t="s">
        <v>93650</v>
      </c>
      <c r="H11852" t="s">
        <v>93651</v>
      </c>
      <c r="U11852" t="s">
        <v>93652</v>
      </c>
      <c r="V11852" t="s">
        <v>41368</v>
      </c>
      <c r="AH11852" t="s">
        <v>93653</v>
      </c>
      <c r="AX11852" t="s">
        <v>93654</v>
      </c>
      <c r="AY11852" t="s">
        <v>93653</v>
      </c>
      <c r="BA11852" t="s">
        <v>3713</v>
      </c>
      <c r="BC11852" t="s">
        <v>93655</v>
      </c>
      <c r="BD11852" t="s">
        <v>41368</v>
      </c>
      <c r="BJ11852" t="s">
        <v>1</v>
      </c>
      <c r="BL11852" t="s">
        <v>12</v>
      </c>
      <c r="BR11852" t="s">
        <v>12</v>
      </c>
    </row>
    <row r="11853" spans="1:70">
      <c r="A11853" t="s">
        <v>93656</v>
      </c>
      <c r="B11853" t="s">
        <v>93657</v>
      </c>
      <c r="C11853" t="s">
        <v>93658</v>
      </c>
      <c r="D11853" t="s">
        <v>93659</v>
      </c>
      <c r="E11853" t="s">
        <v>93660</v>
      </c>
      <c r="F11853" t="s">
        <v>93661</v>
      </c>
      <c r="G11853" t="s">
        <v>93662</v>
      </c>
      <c r="H11853" t="s">
        <v>93663</v>
      </c>
      <c r="I11853" t="s">
        <v>69</v>
      </c>
      <c r="J11853" t="s">
        <v>10057</v>
      </c>
      <c r="BJ11853" t="s">
        <v>1</v>
      </c>
      <c r="BL11853" t="s">
        <v>68</v>
      </c>
      <c r="BR11853" t="s">
        <v>68</v>
      </c>
    </row>
    <row r="11854" spans="1:70">
      <c r="A11854" t="s">
        <v>93664</v>
      </c>
      <c r="B11854" t="s">
        <v>93665</v>
      </c>
      <c r="C11854" t="s">
        <v>93666</v>
      </c>
      <c r="D11854" t="s">
        <v>93667</v>
      </c>
      <c r="E11854" t="s">
        <v>93668</v>
      </c>
      <c r="F11854" t="s">
        <v>14</v>
      </c>
      <c r="G11854" t="s">
        <v>93669</v>
      </c>
      <c r="H11854" t="s">
        <v>4451</v>
      </c>
      <c r="K11854" t="s">
        <v>2</v>
      </c>
      <c r="U11854" t="s">
        <v>20114</v>
      </c>
      <c r="AW11854" t="s">
        <v>2</v>
      </c>
      <c r="AX11854" t="s">
        <v>20114</v>
      </c>
      <c r="BC11854" t="s">
        <v>54288</v>
      </c>
      <c r="BJ11854" t="s">
        <v>1</v>
      </c>
      <c r="BL11854" t="s">
        <v>12</v>
      </c>
      <c r="BM11854" t="s">
        <v>60</v>
      </c>
      <c r="BN11854" t="s">
        <v>632</v>
      </c>
      <c r="BO11854" t="s">
        <v>59</v>
      </c>
      <c r="BR11854" t="s">
        <v>93670</v>
      </c>
    </row>
    <row r="11855" spans="1:70">
      <c r="A11855" t="s">
        <v>93671</v>
      </c>
      <c r="B11855" t="s">
        <v>93672</v>
      </c>
      <c r="C11855" t="s">
        <v>93673</v>
      </c>
      <c r="D11855" t="s">
        <v>93674</v>
      </c>
      <c r="E11855" t="s">
        <v>93675</v>
      </c>
      <c r="F11855" t="s">
        <v>14</v>
      </c>
      <c r="G11855" t="s">
        <v>93676</v>
      </c>
      <c r="H11855" t="s">
        <v>61</v>
      </c>
      <c r="I11855" t="s">
        <v>69</v>
      </c>
      <c r="J11855" t="s">
        <v>10057</v>
      </c>
      <c r="BJ11855" t="s">
        <v>1</v>
      </c>
      <c r="BL11855" t="s">
        <v>76</v>
      </c>
      <c r="BM11855" t="s">
        <v>632</v>
      </c>
      <c r="BN11855" t="s">
        <v>59</v>
      </c>
      <c r="BO11855" t="s">
        <v>60</v>
      </c>
      <c r="BR11855" t="s">
        <v>93677</v>
      </c>
    </row>
    <row r="11856" spans="1:70">
      <c r="A11856" t="s">
        <v>93678</v>
      </c>
      <c r="B11856" t="s">
        <v>93679</v>
      </c>
      <c r="C11856" t="s">
        <v>93680</v>
      </c>
      <c r="D11856" t="s">
        <v>93674</v>
      </c>
      <c r="E11856" t="s">
        <v>93681</v>
      </c>
      <c r="F11856" t="s">
        <v>14</v>
      </c>
      <c r="G11856" t="s">
        <v>93682</v>
      </c>
      <c r="H11856" t="s">
        <v>61</v>
      </c>
      <c r="K11856" t="s">
        <v>2</v>
      </c>
      <c r="U11856" t="s">
        <v>20114</v>
      </c>
      <c r="AH11856" t="s">
        <v>8656</v>
      </c>
      <c r="AW11856" t="s">
        <v>2</v>
      </c>
      <c r="AX11856" t="s">
        <v>20114</v>
      </c>
      <c r="AY11856" t="s">
        <v>8656</v>
      </c>
      <c r="BC11856" t="s">
        <v>93683</v>
      </c>
      <c r="BJ11856" t="s">
        <v>1</v>
      </c>
      <c r="BL11856" t="s">
        <v>68</v>
      </c>
      <c r="BR11856" t="s">
        <v>68</v>
      </c>
    </row>
    <row r="11857" spans="1:70">
      <c r="A11857" t="s">
        <v>93684</v>
      </c>
      <c r="B11857" t="s">
        <v>93685</v>
      </c>
      <c r="C11857" t="s">
        <v>93686</v>
      </c>
      <c r="D11857" t="s">
        <v>14</v>
      </c>
      <c r="E11857" t="s">
        <v>93687</v>
      </c>
      <c r="F11857" t="s">
        <v>93688</v>
      </c>
      <c r="G11857" t="s">
        <v>93689</v>
      </c>
      <c r="H11857" t="s">
        <v>719</v>
      </c>
      <c r="U11857" t="s">
        <v>93690</v>
      </c>
      <c r="AH11857" t="s">
        <v>93691</v>
      </c>
      <c r="AX11857" t="s">
        <v>93690</v>
      </c>
      <c r="AY11857" t="s">
        <v>93691</v>
      </c>
      <c r="BA11857" t="s">
        <v>3713</v>
      </c>
      <c r="BC11857" t="s">
        <v>93692</v>
      </c>
      <c r="BJ11857" t="s">
        <v>1</v>
      </c>
      <c r="BL11857" t="s">
        <v>12</v>
      </c>
      <c r="BR11857" t="s">
        <v>12</v>
      </c>
    </row>
    <row r="11858" spans="1:70">
      <c r="A11858" t="s">
        <v>93693</v>
      </c>
      <c r="B11858" t="s">
        <v>93694</v>
      </c>
      <c r="C11858" t="s">
        <v>93695</v>
      </c>
      <c r="D11858" t="s">
        <v>14</v>
      </c>
      <c r="E11858" t="s">
        <v>93696</v>
      </c>
      <c r="F11858" t="s">
        <v>93697</v>
      </c>
      <c r="G11858" t="s">
        <v>93698</v>
      </c>
      <c r="H11858" t="s">
        <v>93699</v>
      </c>
      <c r="K11858" t="s">
        <v>31360</v>
      </c>
      <c r="U11858" t="s">
        <v>93700</v>
      </c>
      <c r="V11858" t="s">
        <v>12314</v>
      </c>
      <c r="W11858" t="s">
        <v>4685</v>
      </c>
      <c r="AH11858" t="s">
        <v>93701</v>
      </c>
      <c r="AW11858" t="s">
        <v>31360</v>
      </c>
      <c r="AX11858" t="s">
        <v>93702</v>
      </c>
      <c r="AY11858" t="s">
        <v>93701</v>
      </c>
      <c r="BC11858" t="s">
        <v>93703</v>
      </c>
      <c r="BD11858" t="s">
        <v>12314</v>
      </c>
      <c r="BE11858" t="s">
        <v>4685</v>
      </c>
      <c r="BJ11858" t="s">
        <v>1</v>
      </c>
      <c r="BL11858" t="s">
        <v>12</v>
      </c>
      <c r="BR11858" t="s">
        <v>12</v>
      </c>
    </row>
    <row r="11859" spans="1:70">
      <c r="A11859" t="s">
        <v>93704</v>
      </c>
      <c r="B11859" t="s">
        <v>93705</v>
      </c>
      <c r="C11859" t="s">
        <v>93706</v>
      </c>
      <c r="D11859" t="s">
        <v>76345</v>
      </c>
      <c r="E11859" t="s">
        <v>93707</v>
      </c>
      <c r="F11859" t="s">
        <v>58380</v>
      </c>
      <c r="G11859" t="s">
        <v>93708</v>
      </c>
      <c r="H11859" t="s">
        <v>93709</v>
      </c>
      <c r="V11859" t="s">
        <v>93710</v>
      </c>
      <c r="AI11859" t="s">
        <v>76350</v>
      </c>
      <c r="AX11859" t="s">
        <v>93710</v>
      </c>
      <c r="AY11859" t="s">
        <v>76350</v>
      </c>
      <c r="BD11859" t="s">
        <v>93711</v>
      </c>
      <c r="BJ11859" t="s">
        <v>1</v>
      </c>
      <c r="BL11859" t="s">
        <v>1185</v>
      </c>
      <c r="BM11859" t="s">
        <v>240</v>
      </c>
      <c r="BR11859" t="s">
        <v>2578</v>
      </c>
    </row>
    <row r="11860" spans="1:70">
      <c r="A11860" t="s">
        <v>93712</v>
      </c>
      <c r="B11860" t="s">
        <v>93713</v>
      </c>
      <c r="C11860" t="s">
        <v>93714</v>
      </c>
      <c r="D11860" t="s">
        <v>93715</v>
      </c>
      <c r="E11860" t="s">
        <v>93716</v>
      </c>
      <c r="F11860" t="s">
        <v>58205</v>
      </c>
      <c r="G11860" t="s">
        <v>93717</v>
      </c>
      <c r="H11860" t="s">
        <v>93718</v>
      </c>
      <c r="I11860" t="s">
        <v>69</v>
      </c>
      <c r="J11860" t="s">
        <v>10057</v>
      </c>
      <c r="BJ11860" t="s">
        <v>1</v>
      </c>
      <c r="BL11860" t="s">
        <v>68</v>
      </c>
      <c r="BR11860" t="s">
        <v>68</v>
      </c>
    </row>
    <row r="11861" spans="1:70">
      <c r="A11861" t="s">
        <v>93719</v>
      </c>
      <c r="B11861" t="s">
        <v>93720</v>
      </c>
      <c r="C11861" t="s">
        <v>93721</v>
      </c>
      <c r="D11861" t="s">
        <v>58396</v>
      </c>
      <c r="E11861" t="s">
        <v>93722</v>
      </c>
      <c r="F11861" t="s">
        <v>58205</v>
      </c>
      <c r="G11861" t="s">
        <v>93723</v>
      </c>
      <c r="H11861" t="s">
        <v>93724</v>
      </c>
      <c r="J11861" t="s">
        <v>93725</v>
      </c>
      <c r="Q11861" t="s">
        <v>5591</v>
      </c>
      <c r="V11861" t="s">
        <v>93726</v>
      </c>
      <c r="W11861" t="s">
        <v>24786</v>
      </c>
      <c r="AI11861" t="s">
        <v>93727</v>
      </c>
      <c r="AW11861" t="s">
        <v>5591</v>
      </c>
      <c r="AX11861" t="s">
        <v>93728</v>
      </c>
      <c r="AY11861" t="s">
        <v>93727</v>
      </c>
      <c r="BD11861" t="s">
        <v>93729</v>
      </c>
      <c r="BE11861" t="s">
        <v>24786</v>
      </c>
      <c r="BJ11861" t="s">
        <v>1</v>
      </c>
      <c r="BL11861" t="s">
        <v>115</v>
      </c>
      <c r="BR11861" t="s">
        <v>115</v>
      </c>
    </row>
    <row r="11862" spans="1:70">
      <c r="A11862" t="s">
        <v>93730</v>
      </c>
      <c r="B11862" t="s">
        <v>93731</v>
      </c>
      <c r="C11862" t="s">
        <v>93732</v>
      </c>
      <c r="D11862" t="s">
        <v>14</v>
      </c>
      <c r="E11862" t="s">
        <v>93733</v>
      </c>
      <c r="F11862" t="s">
        <v>93734</v>
      </c>
      <c r="G11862" t="s">
        <v>93735</v>
      </c>
      <c r="H11862" t="s">
        <v>599</v>
      </c>
      <c r="U11862" t="s">
        <v>93736</v>
      </c>
      <c r="V11862" t="s">
        <v>20678</v>
      </c>
      <c r="AH11862" t="s">
        <v>93737</v>
      </c>
      <c r="AI11862" t="s">
        <v>40231</v>
      </c>
      <c r="AX11862" t="s">
        <v>93738</v>
      </c>
      <c r="AY11862" t="s">
        <v>93739</v>
      </c>
      <c r="BA11862" t="s">
        <v>3713</v>
      </c>
      <c r="BC11862" t="s">
        <v>93740</v>
      </c>
      <c r="BD11862" t="s">
        <v>93741</v>
      </c>
      <c r="BJ11862" t="s">
        <v>1</v>
      </c>
      <c r="BL11862" t="s">
        <v>12</v>
      </c>
      <c r="BM11862" t="s">
        <v>1205</v>
      </c>
      <c r="BR11862" t="s">
        <v>1698</v>
      </c>
    </row>
    <row r="11863" spans="1:70">
      <c r="A11863" t="s">
        <v>93742</v>
      </c>
      <c r="B11863" t="s">
        <v>93743</v>
      </c>
      <c r="C11863" t="s">
        <v>93744</v>
      </c>
      <c r="D11863" t="s">
        <v>14</v>
      </c>
      <c r="E11863" t="s">
        <v>93745</v>
      </c>
      <c r="F11863" t="s">
        <v>93734</v>
      </c>
      <c r="G11863" t="s">
        <v>93746</v>
      </c>
      <c r="H11863" t="s">
        <v>93747</v>
      </c>
      <c r="U11863" t="s">
        <v>93736</v>
      </c>
      <c r="V11863" t="s">
        <v>20678</v>
      </c>
      <c r="AH11863" t="s">
        <v>93737</v>
      </c>
      <c r="AI11863" t="s">
        <v>40231</v>
      </c>
      <c r="AX11863" t="s">
        <v>93738</v>
      </c>
      <c r="AY11863" t="s">
        <v>93739</v>
      </c>
      <c r="BA11863" t="s">
        <v>3713</v>
      </c>
      <c r="BC11863" t="s">
        <v>93740</v>
      </c>
      <c r="BD11863" t="s">
        <v>93741</v>
      </c>
      <c r="BJ11863" t="s">
        <v>1</v>
      </c>
      <c r="BL11863" t="s">
        <v>12</v>
      </c>
      <c r="BM11863" t="s">
        <v>1205</v>
      </c>
      <c r="BR11863" t="s">
        <v>1698</v>
      </c>
    </row>
    <row r="11864" spans="1:70">
      <c r="A11864" t="s">
        <v>93748</v>
      </c>
      <c r="B11864" t="s">
        <v>93749</v>
      </c>
      <c r="C11864" t="s">
        <v>93750</v>
      </c>
      <c r="D11864" t="s">
        <v>14</v>
      </c>
      <c r="E11864" t="s">
        <v>93751</v>
      </c>
      <c r="F11864" t="s">
        <v>93734</v>
      </c>
      <c r="G11864" t="s">
        <v>93746</v>
      </c>
      <c r="H11864" t="s">
        <v>93752</v>
      </c>
      <c r="I11864" t="s">
        <v>69</v>
      </c>
      <c r="J11864" t="s">
        <v>10057</v>
      </c>
      <c r="BJ11864" t="s">
        <v>1</v>
      </c>
      <c r="BL11864" t="s">
        <v>68</v>
      </c>
      <c r="BR11864" t="s">
        <v>68</v>
      </c>
    </row>
    <row r="11865" spans="1:70">
      <c r="A11865" t="s">
        <v>93753</v>
      </c>
      <c r="B11865" t="s">
        <v>93754</v>
      </c>
      <c r="C11865" t="s">
        <v>93755</v>
      </c>
      <c r="D11865" t="s">
        <v>93756</v>
      </c>
      <c r="E11865" t="s">
        <v>93757</v>
      </c>
      <c r="F11865" t="s">
        <v>93758</v>
      </c>
      <c r="G11865" t="s">
        <v>93759</v>
      </c>
      <c r="H11865" t="s">
        <v>93760</v>
      </c>
      <c r="K11865" t="s">
        <v>2</v>
      </c>
      <c r="U11865" t="s">
        <v>93761</v>
      </c>
      <c r="V11865" t="s">
        <v>12314</v>
      </c>
      <c r="AH11865" t="s">
        <v>93762</v>
      </c>
      <c r="AI11865" t="s">
        <v>4074</v>
      </c>
      <c r="AW11865" t="s">
        <v>2</v>
      </c>
      <c r="AX11865" t="s">
        <v>93763</v>
      </c>
      <c r="AY11865" t="s">
        <v>93764</v>
      </c>
      <c r="BA11865" t="s">
        <v>3713</v>
      </c>
      <c r="BC11865" t="s">
        <v>93765</v>
      </c>
      <c r="BD11865" t="s">
        <v>43325</v>
      </c>
      <c r="BJ11865" t="s">
        <v>1</v>
      </c>
      <c r="BL11865" t="s">
        <v>12</v>
      </c>
      <c r="BR11865" t="s">
        <v>12</v>
      </c>
    </row>
    <row r="11866" spans="1:70">
      <c r="A11866" t="s">
        <v>93766</v>
      </c>
      <c r="B11866" t="s">
        <v>93767</v>
      </c>
      <c r="C11866" t="s">
        <v>93768</v>
      </c>
      <c r="D11866" t="s">
        <v>14</v>
      </c>
      <c r="E11866" t="s">
        <v>93769</v>
      </c>
      <c r="F11866" t="s">
        <v>92506</v>
      </c>
      <c r="G11866" t="s">
        <v>93770</v>
      </c>
      <c r="H11866" t="s">
        <v>7301</v>
      </c>
      <c r="I11866" t="s">
        <v>69</v>
      </c>
      <c r="J11866" t="s">
        <v>10057</v>
      </c>
      <c r="BJ11866" t="s">
        <v>1</v>
      </c>
      <c r="BL11866" t="s">
        <v>68</v>
      </c>
      <c r="BR11866" t="s">
        <v>68</v>
      </c>
    </row>
    <row r="11867" spans="1:70">
      <c r="A11867" t="s">
        <v>93771</v>
      </c>
      <c r="B11867" t="s">
        <v>93772</v>
      </c>
      <c r="C11867" t="s">
        <v>93773</v>
      </c>
      <c r="D11867" t="s">
        <v>93774</v>
      </c>
      <c r="E11867" t="s">
        <v>93775</v>
      </c>
      <c r="F11867" t="s">
        <v>1730</v>
      </c>
      <c r="G11867" t="s">
        <v>93776</v>
      </c>
      <c r="H11867" t="s">
        <v>8859</v>
      </c>
      <c r="U11867" t="s">
        <v>93777</v>
      </c>
      <c r="V11867" t="s">
        <v>14844</v>
      </c>
      <c r="AH11867" t="s">
        <v>93778</v>
      </c>
      <c r="AI11867" t="s">
        <v>10057</v>
      </c>
      <c r="AX11867" t="s">
        <v>93779</v>
      </c>
      <c r="AY11867" t="s">
        <v>93780</v>
      </c>
      <c r="BA11867" t="s">
        <v>3713</v>
      </c>
      <c r="BC11867" t="s">
        <v>93781</v>
      </c>
      <c r="BD11867" t="s">
        <v>93782</v>
      </c>
      <c r="BJ11867" t="s">
        <v>1</v>
      </c>
      <c r="BL11867" t="s">
        <v>151</v>
      </c>
      <c r="BR11867" t="s">
        <v>151</v>
      </c>
    </row>
    <row r="11868" spans="1:70">
      <c r="A11868" t="s">
        <v>93783</v>
      </c>
      <c r="B11868" t="s">
        <v>93784</v>
      </c>
      <c r="C11868" t="s">
        <v>93785</v>
      </c>
      <c r="D11868" t="s">
        <v>14</v>
      </c>
      <c r="E11868" t="s">
        <v>93786</v>
      </c>
      <c r="F11868" t="s">
        <v>93787</v>
      </c>
      <c r="G11868" t="s">
        <v>93788</v>
      </c>
      <c r="H11868" t="s">
        <v>93789</v>
      </c>
      <c r="J11868" t="s">
        <v>54150</v>
      </c>
      <c r="K11868" t="s">
        <v>2</v>
      </c>
      <c r="U11868" t="s">
        <v>93790</v>
      </c>
      <c r="V11868" t="s">
        <v>12314</v>
      </c>
      <c r="AH11868" t="s">
        <v>69466</v>
      </c>
      <c r="AI11868" t="s">
        <v>5591</v>
      </c>
      <c r="AW11868" t="s">
        <v>2</v>
      </c>
      <c r="AX11868" t="s">
        <v>93791</v>
      </c>
      <c r="AY11868" t="s">
        <v>93792</v>
      </c>
      <c r="BA11868" t="s">
        <v>3713</v>
      </c>
      <c r="BC11868" t="s">
        <v>93793</v>
      </c>
      <c r="BD11868" t="s">
        <v>40951</v>
      </c>
      <c r="BJ11868" t="s">
        <v>1</v>
      </c>
      <c r="BL11868" t="s">
        <v>12</v>
      </c>
      <c r="BR11868" t="s">
        <v>12</v>
      </c>
    </row>
    <row r="11869" spans="1:70">
      <c r="A11869" t="s">
        <v>93794</v>
      </c>
      <c r="B11869" t="s">
        <v>93795</v>
      </c>
      <c r="C11869" t="s">
        <v>93796</v>
      </c>
      <c r="D11869" t="s">
        <v>14</v>
      </c>
      <c r="E11869" t="s">
        <v>93797</v>
      </c>
      <c r="F11869" t="s">
        <v>93798</v>
      </c>
      <c r="G11869" t="s">
        <v>93799</v>
      </c>
      <c r="H11869" t="s">
        <v>93800</v>
      </c>
      <c r="K11869" t="s">
        <v>2</v>
      </c>
      <c r="U11869" t="s">
        <v>93801</v>
      </c>
      <c r="V11869" t="s">
        <v>93802</v>
      </c>
      <c r="AH11869" t="s">
        <v>93803</v>
      </c>
      <c r="AI11869" t="s">
        <v>56504</v>
      </c>
      <c r="AW11869" t="s">
        <v>2</v>
      </c>
      <c r="AX11869" t="s">
        <v>93804</v>
      </c>
      <c r="AY11869" t="s">
        <v>93805</v>
      </c>
      <c r="BC11869" t="s">
        <v>93806</v>
      </c>
      <c r="BD11869" t="s">
        <v>93807</v>
      </c>
      <c r="BJ11869" t="s">
        <v>1</v>
      </c>
      <c r="BL11869" t="s">
        <v>12</v>
      </c>
      <c r="BM11869" t="s">
        <v>1205</v>
      </c>
      <c r="BR11869" t="s">
        <v>1698</v>
      </c>
    </row>
    <row r="11870" spans="1:70">
      <c r="A11870" t="s">
        <v>93808</v>
      </c>
      <c r="B11870" t="s">
        <v>93809</v>
      </c>
      <c r="C11870" t="s">
        <v>93810</v>
      </c>
      <c r="D11870" t="s">
        <v>74009</v>
      </c>
      <c r="E11870" t="s">
        <v>93811</v>
      </c>
      <c r="F11870" t="s">
        <v>14</v>
      </c>
      <c r="G11870" t="s">
        <v>93812</v>
      </c>
      <c r="H11870" t="s">
        <v>9826</v>
      </c>
      <c r="I11870" t="s">
        <v>69</v>
      </c>
      <c r="J11870" t="s">
        <v>10057</v>
      </c>
      <c r="BJ11870" t="s">
        <v>1</v>
      </c>
      <c r="BL11870" t="s">
        <v>68</v>
      </c>
      <c r="BR11870" t="s">
        <v>68</v>
      </c>
    </row>
    <row r="11871" spans="1:70">
      <c r="A11871" t="s">
        <v>93813</v>
      </c>
      <c r="B11871" t="s">
        <v>93814</v>
      </c>
      <c r="C11871" t="s">
        <v>93815</v>
      </c>
      <c r="D11871" t="s">
        <v>93816</v>
      </c>
      <c r="E11871" t="s">
        <v>93817</v>
      </c>
      <c r="F11871" t="s">
        <v>14</v>
      </c>
      <c r="G11871" t="s">
        <v>92428</v>
      </c>
      <c r="H11871" t="s">
        <v>93818</v>
      </c>
      <c r="U11871" t="s">
        <v>93819</v>
      </c>
      <c r="V11871" t="s">
        <v>6959</v>
      </c>
      <c r="AH11871" t="s">
        <v>93820</v>
      </c>
      <c r="AI11871" t="s">
        <v>29807</v>
      </c>
      <c r="AL11871" t="s">
        <v>4074</v>
      </c>
      <c r="AM11871" t="s">
        <v>44550</v>
      </c>
      <c r="AX11871" t="s">
        <v>93821</v>
      </c>
      <c r="AY11871" t="s">
        <v>93822</v>
      </c>
      <c r="BC11871" t="s">
        <v>93823</v>
      </c>
      <c r="BD11871" t="s">
        <v>93824</v>
      </c>
      <c r="BG11871" t="s">
        <v>4074</v>
      </c>
      <c r="BH11871" t="s">
        <v>44550</v>
      </c>
      <c r="BJ11871" t="s">
        <v>1</v>
      </c>
      <c r="BL11871" t="s">
        <v>60</v>
      </c>
      <c r="BR11871" t="s">
        <v>60</v>
      </c>
    </row>
    <row r="11872" spans="1:70">
      <c r="A11872" t="s">
        <v>66340</v>
      </c>
      <c r="B11872" t="s">
        <v>93825</v>
      </c>
      <c r="C11872" t="s">
        <v>66342</v>
      </c>
      <c r="D11872" t="s">
        <v>93826</v>
      </c>
      <c r="E11872" t="s">
        <v>93827</v>
      </c>
      <c r="F11872" t="s">
        <v>93828</v>
      </c>
      <c r="G11872" t="s">
        <v>93829</v>
      </c>
      <c r="H11872" t="s">
        <v>93830</v>
      </c>
      <c r="K11872" t="s">
        <v>5327</v>
      </c>
      <c r="U11872" t="s">
        <v>66347</v>
      </c>
      <c r="AH11872" t="s">
        <v>93831</v>
      </c>
      <c r="AI11872" t="s">
        <v>26823</v>
      </c>
      <c r="AW11872" t="s">
        <v>5327</v>
      </c>
      <c r="AX11872" t="s">
        <v>66347</v>
      </c>
      <c r="AY11872" t="s">
        <v>93832</v>
      </c>
      <c r="BC11872" t="s">
        <v>93833</v>
      </c>
      <c r="BD11872" t="s">
        <v>26823</v>
      </c>
      <c r="BJ11872" t="s">
        <v>1</v>
      </c>
      <c r="BL11872" t="s">
        <v>115</v>
      </c>
      <c r="BR11872" t="s">
        <v>115</v>
      </c>
    </row>
    <row r="11873" spans="1:70">
      <c r="A11873" t="s">
        <v>93834</v>
      </c>
      <c r="B11873" t="s">
        <v>93835</v>
      </c>
      <c r="C11873" t="s">
        <v>93836</v>
      </c>
      <c r="D11873" t="s">
        <v>14</v>
      </c>
      <c r="E11873" t="s">
        <v>93837</v>
      </c>
      <c r="F11873" t="s">
        <v>93838</v>
      </c>
      <c r="G11873" t="s">
        <v>93839</v>
      </c>
      <c r="H11873" t="s">
        <v>93840</v>
      </c>
      <c r="I11873" t="s">
        <v>69</v>
      </c>
      <c r="J11873" t="s">
        <v>10057</v>
      </c>
      <c r="BJ11873" t="s">
        <v>1</v>
      </c>
      <c r="BL11873" t="s">
        <v>12</v>
      </c>
      <c r="BM11873" t="s">
        <v>134</v>
      </c>
      <c r="BR11873" t="s">
        <v>2857</v>
      </c>
    </row>
    <row r="11874" spans="1:70">
      <c r="A11874" t="s">
        <v>93841</v>
      </c>
      <c r="B11874" t="s">
        <v>93842</v>
      </c>
      <c r="C11874" t="s">
        <v>93843</v>
      </c>
      <c r="D11874" t="s">
        <v>14</v>
      </c>
      <c r="E11874" t="s">
        <v>93844</v>
      </c>
      <c r="F11874" t="s">
        <v>93838</v>
      </c>
      <c r="G11874" t="s">
        <v>93845</v>
      </c>
      <c r="H11874" t="s">
        <v>93846</v>
      </c>
      <c r="K11874" t="s">
        <v>2</v>
      </c>
      <c r="U11874" t="s">
        <v>93847</v>
      </c>
      <c r="V11874" t="s">
        <v>78698</v>
      </c>
      <c r="AH11874" t="s">
        <v>93848</v>
      </c>
      <c r="AW11874" t="s">
        <v>2</v>
      </c>
      <c r="AX11874" t="s">
        <v>93849</v>
      </c>
      <c r="AY11874" t="s">
        <v>93848</v>
      </c>
      <c r="BC11874" t="s">
        <v>93850</v>
      </c>
      <c r="BD11874" t="s">
        <v>78698</v>
      </c>
      <c r="BJ11874" t="s">
        <v>1</v>
      </c>
      <c r="BL11874" t="s">
        <v>12</v>
      </c>
      <c r="BR11874" t="s">
        <v>12</v>
      </c>
    </row>
    <row r="11875" spans="1:70">
      <c r="A11875" t="s">
        <v>93851</v>
      </c>
      <c r="B11875" t="s">
        <v>93852</v>
      </c>
      <c r="C11875" t="s">
        <v>93853</v>
      </c>
      <c r="D11875" t="s">
        <v>14</v>
      </c>
      <c r="E11875" t="s">
        <v>93854</v>
      </c>
      <c r="F11875" t="s">
        <v>93855</v>
      </c>
      <c r="G11875" t="s">
        <v>93856</v>
      </c>
      <c r="H11875" t="s">
        <v>93857</v>
      </c>
      <c r="K11875" t="s">
        <v>4106</v>
      </c>
      <c r="U11875" t="s">
        <v>93858</v>
      </c>
      <c r="V11875" t="s">
        <v>93859</v>
      </c>
      <c r="W11875" t="s">
        <v>10057</v>
      </c>
      <c r="Y11875" t="s">
        <v>17883</v>
      </c>
      <c r="AH11875" t="s">
        <v>93860</v>
      </c>
      <c r="AI11875" t="s">
        <v>93861</v>
      </c>
      <c r="AJ11875" t="s">
        <v>5591</v>
      </c>
      <c r="AL11875" t="s">
        <v>14459</v>
      </c>
      <c r="AW11875" t="s">
        <v>4106</v>
      </c>
      <c r="AX11875" t="s">
        <v>93862</v>
      </c>
      <c r="AY11875" t="s">
        <v>93863</v>
      </c>
      <c r="BC11875" t="s">
        <v>93864</v>
      </c>
      <c r="BD11875" t="s">
        <v>93865</v>
      </c>
      <c r="BE11875" t="s">
        <v>34146</v>
      </c>
      <c r="BG11875" t="s">
        <v>93866</v>
      </c>
      <c r="BJ11875" t="s">
        <v>1</v>
      </c>
      <c r="BL11875" t="s">
        <v>989</v>
      </c>
      <c r="BR11875" t="s">
        <v>989</v>
      </c>
    </row>
    <row r="11876" spans="1:70">
      <c r="A11876" t="s">
        <v>93867</v>
      </c>
      <c r="B11876" t="s">
        <v>93868</v>
      </c>
      <c r="C11876" t="s">
        <v>93869</v>
      </c>
      <c r="D11876" t="s">
        <v>14</v>
      </c>
      <c r="E11876" t="s">
        <v>93870</v>
      </c>
      <c r="F11876" t="s">
        <v>93871</v>
      </c>
      <c r="G11876" t="s">
        <v>93872</v>
      </c>
      <c r="H11876" t="s">
        <v>93873</v>
      </c>
      <c r="I11876" t="s">
        <v>69</v>
      </c>
      <c r="J11876" t="s">
        <v>10057</v>
      </c>
      <c r="BJ11876" t="s">
        <v>1</v>
      </c>
      <c r="BL11876" t="s">
        <v>240</v>
      </c>
      <c r="BR11876" t="s">
        <v>240</v>
      </c>
    </row>
    <row r="11877" spans="1:70">
      <c r="A11877" t="s">
        <v>93874</v>
      </c>
      <c r="B11877" t="s">
        <v>93868</v>
      </c>
      <c r="C11877" t="s">
        <v>93875</v>
      </c>
      <c r="D11877" t="s">
        <v>14</v>
      </c>
      <c r="E11877" t="s">
        <v>93876</v>
      </c>
      <c r="F11877" t="s">
        <v>93871</v>
      </c>
      <c r="G11877" t="s">
        <v>93872</v>
      </c>
      <c r="H11877" t="s">
        <v>93873</v>
      </c>
      <c r="V11877" t="s">
        <v>93877</v>
      </c>
      <c r="AI11877" t="s">
        <v>93878</v>
      </c>
      <c r="AX11877" t="s">
        <v>93877</v>
      </c>
      <c r="AY11877" t="s">
        <v>93878</v>
      </c>
      <c r="BD11877" t="s">
        <v>93879</v>
      </c>
      <c r="BJ11877" t="s">
        <v>1</v>
      </c>
      <c r="BL11877" t="s">
        <v>240</v>
      </c>
      <c r="BR11877" t="s">
        <v>240</v>
      </c>
    </row>
    <row r="11878" spans="1:70">
      <c r="A11878" t="s">
        <v>93880</v>
      </c>
      <c r="B11878" t="s">
        <v>93881</v>
      </c>
      <c r="C11878" t="s">
        <v>93882</v>
      </c>
      <c r="D11878" t="s">
        <v>14</v>
      </c>
      <c r="E11878" t="s">
        <v>93883</v>
      </c>
      <c r="F11878" t="s">
        <v>92441</v>
      </c>
      <c r="G11878" t="s">
        <v>93884</v>
      </c>
      <c r="H11878" t="s">
        <v>93885</v>
      </c>
      <c r="J11878" t="s">
        <v>93886</v>
      </c>
      <c r="U11878" t="s">
        <v>93887</v>
      </c>
      <c r="AH11878" t="s">
        <v>93888</v>
      </c>
      <c r="AI11878" t="s">
        <v>80360</v>
      </c>
      <c r="AX11878" t="s">
        <v>93887</v>
      </c>
      <c r="AY11878" t="s">
        <v>93889</v>
      </c>
      <c r="BA11878" t="s">
        <v>3713</v>
      </c>
      <c r="BC11878" t="s">
        <v>93890</v>
      </c>
      <c r="BD11878" t="s">
        <v>80360</v>
      </c>
      <c r="BJ11878" t="s">
        <v>14</v>
      </c>
      <c r="BL11878" t="s">
        <v>12</v>
      </c>
      <c r="BM11878" t="s">
        <v>1205</v>
      </c>
      <c r="BR11878" t="s">
        <v>1698</v>
      </c>
    </row>
    <row r="11879" spans="1:70">
      <c r="A11879" t="s">
        <v>93891</v>
      </c>
      <c r="B11879" t="s">
        <v>93892</v>
      </c>
      <c r="C11879" t="s">
        <v>93893</v>
      </c>
      <c r="D11879" t="s">
        <v>2574</v>
      </c>
      <c r="E11879" t="s">
        <v>93894</v>
      </c>
      <c r="F11879" t="s">
        <v>1182</v>
      </c>
      <c r="G11879" t="s">
        <v>93895</v>
      </c>
      <c r="H11879" t="s">
        <v>93896</v>
      </c>
      <c r="V11879" t="s">
        <v>93897</v>
      </c>
      <c r="AI11879" t="s">
        <v>6242</v>
      </c>
      <c r="AX11879" t="s">
        <v>93897</v>
      </c>
      <c r="AY11879" t="s">
        <v>6242</v>
      </c>
      <c r="BD11879" t="s">
        <v>93898</v>
      </c>
      <c r="BJ11879" t="s">
        <v>4687</v>
      </c>
      <c r="BL11879" t="s">
        <v>1185</v>
      </c>
      <c r="BM11879" t="s">
        <v>1474</v>
      </c>
      <c r="BR11879" t="s">
        <v>4027</v>
      </c>
    </row>
    <row r="11880" spans="1:70">
      <c r="A11880" t="s">
        <v>93899</v>
      </c>
      <c r="B11880" t="s">
        <v>93900</v>
      </c>
      <c r="C11880" t="s">
        <v>93901</v>
      </c>
      <c r="D11880" t="s">
        <v>14</v>
      </c>
      <c r="E11880" t="s">
        <v>93902</v>
      </c>
      <c r="F11880" t="s">
        <v>14</v>
      </c>
      <c r="G11880" t="s">
        <v>93903</v>
      </c>
      <c r="H11880" t="s">
        <v>1197</v>
      </c>
      <c r="K11880" t="s">
        <v>2</v>
      </c>
      <c r="U11880" t="s">
        <v>93904</v>
      </c>
      <c r="V11880" t="s">
        <v>93905</v>
      </c>
      <c r="AH11880" t="s">
        <v>79691</v>
      </c>
      <c r="AI11880" t="s">
        <v>12192</v>
      </c>
      <c r="AW11880" t="s">
        <v>2</v>
      </c>
      <c r="AX11880" t="s">
        <v>93906</v>
      </c>
      <c r="AY11880" t="s">
        <v>93907</v>
      </c>
      <c r="BC11880" t="s">
        <v>93908</v>
      </c>
      <c r="BD11880" t="s">
        <v>93909</v>
      </c>
      <c r="BJ11880" t="s">
        <v>1</v>
      </c>
      <c r="BL11880" t="s">
        <v>1474</v>
      </c>
      <c r="BR11880" t="s">
        <v>1474</v>
      </c>
    </row>
    <row r="11881" spans="1:70">
      <c r="A11881" t="s">
        <v>93910</v>
      </c>
      <c r="B11881" t="s">
        <v>93900</v>
      </c>
      <c r="C11881" t="s">
        <v>93911</v>
      </c>
      <c r="D11881" t="s">
        <v>14</v>
      </c>
      <c r="E11881" t="s">
        <v>93912</v>
      </c>
      <c r="F11881" t="s">
        <v>14</v>
      </c>
      <c r="G11881" t="s">
        <v>93913</v>
      </c>
      <c r="H11881" t="s">
        <v>93914</v>
      </c>
      <c r="I11881" t="s">
        <v>69</v>
      </c>
      <c r="J11881" t="s">
        <v>10057</v>
      </c>
      <c r="BJ11881" t="s">
        <v>1</v>
      </c>
      <c r="BL11881" t="s">
        <v>1474</v>
      </c>
      <c r="BR11881" t="s">
        <v>1474</v>
      </c>
    </row>
    <row r="11882" spans="1:70">
      <c r="A11882" t="s">
        <v>93915</v>
      </c>
      <c r="B11882" t="s">
        <v>93916</v>
      </c>
      <c r="C11882" t="s">
        <v>93917</v>
      </c>
      <c r="D11882" t="s">
        <v>93918</v>
      </c>
      <c r="E11882" t="s">
        <v>93919</v>
      </c>
      <c r="F11882" t="s">
        <v>93290</v>
      </c>
      <c r="G11882" t="s">
        <v>93920</v>
      </c>
      <c r="H11882" t="s">
        <v>93921</v>
      </c>
      <c r="U11882" t="s">
        <v>93922</v>
      </c>
      <c r="V11882" t="s">
        <v>42696</v>
      </c>
      <c r="AH11882" t="s">
        <v>93923</v>
      </c>
      <c r="AI11882" t="s">
        <v>5591</v>
      </c>
      <c r="AX11882" t="s">
        <v>93924</v>
      </c>
      <c r="AY11882" t="s">
        <v>93925</v>
      </c>
      <c r="BA11882" t="s">
        <v>3713</v>
      </c>
      <c r="BC11882" t="s">
        <v>93926</v>
      </c>
      <c r="BD11882" t="s">
        <v>80328</v>
      </c>
      <c r="BJ11882" t="s">
        <v>1</v>
      </c>
      <c r="BL11882" t="s">
        <v>1205</v>
      </c>
      <c r="BM11882" t="s">
        <v>60</v>
      </c>
      <c r="BR11882" t="s">
        <v>3976</v>
      </c>
    </row>
    <row r="11883" spans="1:70">
      <c r="A11883" t="s">
        <v>93927</v>
      </c>
      <c r="B11883" t="s">
        <v>93928</v>
      </c>
      <c r="C11883" t="s">
        <v>93929</v>
      </c>
      <c r="D11883" t="s">
        <v>14</v>
      </c>
      <c r="E11883" t="s">
        <v>93930</v>
      </c>
      <c r="F11883" t="s">
        <v>93697</v>
      </c>
      <c r="G11883" t="s">
        <v>93931</v>
      </c>
      <c r="H11883" t="s">
        <v>786</v>
      </c>
      <c r="U11883" t="s">
        <v>93932</v>
      </c>
      <c r="V11883" t="s">
        <v>27862</v>
      </c>
      <c r="AH11883" t="s">
        <v>93933</v>
      </c>
      <c r="AI11883" t="s">
        <v>5591</v>
      </c>
      <c r="AX11883" t="s">
        <v>93934</v>
      </c>
      <c r="AY11883" t="s">
        <v>93935</v>
      </c>
      <c r="BA11883" t="s">
        <v>3713</v>
      </c>
      <c r="BC11883" t="s">
        <v>93936</v>
      </c>
      <c r="BD11883" t="s">
        <v>52969</v>
      </c>
      <c r="BJ11883" t="s">
        <v>1</v>
      </c>
      <c r="BL11883" t="s">
        <v>12</v>
      </c>
      <c r="BR11883" t="s">
        <v>12</v>
      </c>
    </row>
    <row r="11884" spans="1:70">
      <c r="A11884" t="s">
        <v>93937</v>
      </c>
      <c r="B11884" t="s">
        <v>93938</v>
      </c>
      <c r="C11884" t="s">
        <v>93939</v>
      </c>
      <c r="D11884" t="s">
        <v>14</v>
      </c>
      <c r="E11884" t="s">
        <v>93940</v>
      </c>
      <c r="F11884" t="s">
        <v>92020</v>
      </c>
      <c r="G11884" t="s">
        <v>93941</v>
      </c>
      <c r="H11884" t="s">
        <v>93942</v>
      </c>
      <c r="V11884" t="s">
        <v>12314</v>
      </c>
      <c r="W11884" t="s">
        <v>4685</v>
      </c>
      <c r="Z11884" t="s">
        <v>93943</v>
      </c>
      <c r="AM11884" t="s">
        <v>93944</v>
      </c>
      <c r="AX11884" t="s">
        <v>93945</v>
      </c>
      <c r="AY11884" t="s">
        <v>93944</v>
      </c>
      <c r="BD11884" t="s">
        <v>12314</v>
      </c>
      <c r="BE11884" t="s">
        <v>4685</v>
      </c>
      <c r="BH11884" t="s">
        <v>93946</v>
      </c>
      <c r="BJ11884" t="s">
        <v>1</v>
      </c>
      <c r="BL11884" t="s">
        <v>60</v>
      </c>
      <c r="BR11884" t="s">
        <v>60</v>
      </c>
    </row>
    <row r="11885" spans="1:70">
      <c r="A11885" t="s">
        <v>93947</v>
      </c>
      <c r="B11885" t="s">
        <v>93948</v>
      </c>
      <c r="C11885" t="s">
        <v>93949</v>
      </c>
      <c r="D11885" t="s">
        <v>14</v>
      </c>
      <c r="E11885" t="s">
        <v>93950</v>
      </c>
      <c r="F11885" t="s">
        <v>14</v>
      </c>
      <c r="G11885" t="s">
        <v>93951</v>
      </c>
      <c r="H11885" t="s">
        <v>93952</v>
      </c>
      <c r="U11885" t="s">
        <v>93953</v>
      </c>
      <c r="V11885" t="s">
        <v>24786</v>
      </c>
      <c r="AH11885" t="s">
        <v>93954</v>
      </c>
      <c r="AI11885" t="s">
        <v>12314</v>
      </c>
      <c r="AX11885" t="s">
        <v>93955</v>
      </c>
      <c r="AY11885" t="s">
        <v>93956</v>
      </c>
      <c r="BA11885" t="s">
        <v>3713</v>
      </c>
      <c r="BC11885" t="s">
        <v>93957</v>
      </c>
      <c r="BD11885" t="s">
        <v>41356</v>
      </c>
      <c r="BJ11885" t="s">
        <v>1</v>
      </c>
      <c r="BL11885" t="s">
        <v>12</v>
      </c>
      <c r="BR11885" t="s">
        <v>12</v>
      </c>
    </row>
    <row r="11886" spans="1:70">
      <c r="A11886" t="s">
        <v>93958</v>
      </c>
      <c r="B11886" t="s">
        <v>93959</v>
      </c>
      <c r="C11886" t="s">
        <v>93960</v>
      </c>
      <c r="D11886" t="s">
        <v>14</v>
      </c>
      <c r="E11886" t="s">
        <v>93961</v>
      </c>
      <c r="F11886" t="s">
        <v>92607</v>
      </c>
      <c r="G11886" t="s">
        <v>93962</v>
      </c>
      <c r="H11886" t="s">
        <v>474</v>
      </c>
      <c r="U11886" t="s">
        <v>93963</v>
      </c>
      <c r="AH11886" t="s">
        <v>11475</v>
      </c>
      <c r="AI11886" t="s">
        <v>93964</v>
      </c>
      <c r="AM11886" t="s">
        <v>5591</v>
      </c>
      <c r="AX11886" t="s">
        <v>93963</v>
      </c>
      <c r="AY11886" t="s">
        <v>93965</v>
      </c>
      <c r="BA11886" t="s">
        <v>3713</v>
      </c>
      <c r="BC11886" t="s">
        <v>93966</v>
      </c>
      <c r="BD11886" t="s">
        <v>93964</v>
      </c>
      <c r="BH11886" t="s">
        <v>5591</v>
      </c>
      <c r="BJ11886" t="s">
        <v>1</v>
      </c>
      <c r="BL11886" t="s">
        <v>12</v>
      </c>
      <c r="BM11886" t="s">
        <v>1205</v>
      </c>
      <c r="BR11886" t="s">
        <v>1698</v>
      </c>
    </row>
    <row r="11887" spans="1:70">
      <c r="A11887" t="s">
        <v>93967</v>
      </c>
      <c r="B11887" t="s">
        <v>93968</v>
      </c>
      <c r="C11887" t="s">
        <v>93969</v>
      </c>
      <c r="D11887" t="s">
        <v>14</v>
      </c>
      <c r="E11887" t="s">
        <v>93970</v>
      </c>
      <c r="F11887" t="s">
        <v>92607</v>
      </c>
      <c r="G11887" t="s">
        <v>93971</v>
      </c>
      <c r="H11887" t="s">
        <v>474</v>
      </c>
      <c r="U11887" t="s">
        <v>93972</v>
      </c>
      <c r="AH11887" t="s">
        <v>93973</v>
      </c>
      <c r="AI11887" t="s">
        <v>93964</v>
      </c>
      <c r="AM11887" t="s">
        <v>5591</v>
      </c>
      <c r="AX11887" t="s">
        <v>93972</v>
      </c>
      <c r="AY11887" t="s">
        <v>93974</v>
      </c>
      <c r="BA11887" t="s">
        <v>3713</v>
      </c>
      <c r="BC11887" t="s">
        <v>93975</v>
      </c>
      <c r="BD11887" t="s">
        <v>93964</v>
      </c>
      <c r="BH11887" t="s">
        <v>5591</v>
      </c>
      <c r="BJ11887" t="s">
        <v>1</v>
      </c>
      <c r="BL11887" t="s">
        <v>12</v>
      </c>
      <c r="BM11887" t="s">
        <v>1205</v>
      </c>
      <c r="BR11887" t="s">
        <v>1698</v>
      </c>
    </row>
    <row r="11888" spans="1:70">
      <c r="A11888" t="s">
        <v>93976</v>
      </c>
      <c r="B11888" t="s">
        <v>93977</v>
      </c>
      <c r="C11888" t="s">
        <v>93978</v>
      </c>
      <c r="D11888" t="s">
        <v>14</v>
      </c>
      <c r="E11888" t="s">
        <v>93979</v>
      </c>
      <c r="F11888" t="s">
        <v>92607</v>
      </c>
      <c r="G11888" t="s">
        <v>93980</v>
      </c>
      <c r="H11888" t="s">
        <v>474</v>
      </c>
      <c r="U11888" t="s">
        <v>93972</v>
      </c>
      <c r="AH11888" t="s">
        <v>93973</v>
      </c>
      <c r="AI11888" t="s">
        <v>93964</v>
      </c>
      <c r="AM11888" t="s">
        <v>5591</v>
      </c>
      <c r="AX11888" t="s">
        <v>93972</v>
      </c>
      <c r="AY11888" t="s">
        <v>93974</v>
      </c>
      <c r="BA11888" t="s">
        <v>3713</v>
      </c>
      <c r="BC11888" t="s">
        <v>93975</v>
      </c>
      <c r="BD11888" t="s">
        <v>93964</v>
      </c>
      <c r="BH11888" t="s">
        <v>5591</v>
      </c>
      <c r="BJ11888" t="s">
        <v>1</v>
      </c>
      <c r="BL11888" t="s">
        <v>12</v>
      </c>
      <c r="BM11888" t="s">
        <v>1205</v>
      </c>
      <c r="BR11888" t="s">
        <v>1698</v>
      </c>
    </row>
    <row r="11889" spans="1:70">
      <c r="A11889" t="s">
        <v>93981</v>
      </c>
      <c r="B11889" t="s">
        <v>93982</v>
      </c>
      <c r="C11889" t="s">
        <v>93983</v>
      </c>
      <c r="D11889" t="s">
        <v>93984</v>
      </c>
      <c r="E11889" t="s">
        <v>93985</v>
      </c>
      <c r="F11889" t="s">
        <v>14</v>
      </c>
      <c r="G11889" t="s">
        <v>93986</v>
      </c>
      <c r="H11889" t="s">
        <v>22289</v>
      </c>
      <c r="K11889" t="s">
        <v>2</v>
      </c>
      <c r="U11889" t="s">
        <v>60646</v>
      </c>
      <c r="V11889" t="s">
        <v>12314</v>
      </c>
      <c r="AI11889" t="s">
        <v>1472</v>
      </c>
      <c r="AW11889" t="s">
        <v>2</v>
      </c>
      <c r="AX11889" t="s">
        <v>93987</v>
      </c>
      <c r="AY11889" t="s">
        <v>1472</v>
      </c>
      <c r="BC11889" t="s">
        <v>93988</v>
      </c>
      <c r="BD11889" t="s">
        <v>52611</v>
      </c>
      <c r="BJ11889" t="s">
        <v>1</v>
      </c>
      <c r="BL11889" t="s">
        <v>12</v>
      </c>
      <c r="BM11889" t="s">
        <v>1205</v>
      </c>
      <c r="BR11889" t="s">
        <v>1698</v>
      </c>
    </row>
    <row r="11890" spans="1:70">
      <c r="A11890" t="s">
        <v>93989</v>
      </c>
      <c r="B11890" t="s">
        <v>93990</v>
      </c>
      <c r="C11890" t="s">
        <v>93991</v>
      </c>
      <c r="D11890" t="s">
        <v>14</v>
      </c>
      <c r="E11890" t="s">
        <v>93992</v>
      </c>
      <c r="F11890" t="s">
        <v>93993</v>
      </c>
      <c r="G11890" t="s">
        <v>93994</v>
      </c>
      <c r="H11890" t="s">
        <v>93995</v>
      </c>
      <c r="U11890" t="s">
        <v>93996</v>
      </c>
      <c r="V11890" t="s">
        <v>12314</v>
      </c>
      <c r="AH11890" t="s">
        <v>93997</v>
      </c>
      <c r="AI11890" t="s">
        <v>12314</v>
      </c>
      <c r="AX11890" t="s">
        <v>93998</v>
      </c>
      <c r="AY11890" t="s">
        <v>93999</v>
      </c>
      <c r="BA11890" t="s">
        <v>3713</v>
      </c>
      <c r="BC11890" t="s">
        <v>94000</v>
      </c>
      <c r="BD11890" t="s">
        <v>37729</v>
      </c>
      <c r="BJ11890" t="s">
        <v>74005</v>
      </c>
      <c r="BL11890" t="s">
        <v>115</v>
      </c>
      <c r="BM11890" t="s">
        <v>12</v>
      </c>
      <c r="BN11890" t="s">
        <v>60</v>
      </c>
      <c r="BR11890" t="s">
        <v>1297</v>
      </c>
    </row>
    <row r="11891" spans="1:70">
      <c r="A11891" t="s">
        <v>94001</v>
      </c>
      <c r="B11891" t="s">
        <v>94002</v>
      </c>
      <c r="C11891" t="s">
        <v>94003</v>
      </c>
      <c r="D11891" t="s">
        <v>52107</v>
      </c>
      <c r="E11891" t="s">
        <v>94004</v>
      </c>
      <c r="F11891" t="s">
        <v>94005</v>
      </c>
      <c r="G11891" t="s">
        <v>94006</v>
      </c>
      <c r="H11891" t="s">
        <v>94007</v>
      </c>
      <c r="J11891" t="s">
        <v>94008</v>
      </c>
      <c r="K11891" t="s">
        <v>4106</v>
      </c>
      <c r="U11891" t="s">
        <v>94009</v>
      </c>
      <c r="V11891" t="s">
        <v>10057</v>
      </c>
      <c r="AH11891" t="s">
        <v>94010</v>
      </c>
      <c r="AI11891" t="s">
        <v>94011</v>
      </c>
      <c r="AW11891" t="s">
        <v>4106</v>
      </c>
      <c r="AX11891" t="s">
        <v>94012</v>
      </c>
      <c r="AY11891" t="s">
        <v>94013</v>
      </c>
      <c r="BC11891" t="s">
        <v>94014</v>
      </c>
      <c r="BD11891" t="s">
        <v>94015</v>
      </c>
      <c r="BJ11891" t="s">
        <v>1</v>
      </c>
      <c r="BL11891" t="s">
        <v>60</v>
      </c>
      <c r="BM11891" t="s">
        <v>59</v>
      </c>
      <c r="BN11891" t="s">
        <v>901</v>
      </c>
      <c r="BR11891" t="s">
        <v>2208</v>
      </c>
    </row>
    <row r="11892" spans="1:70">
      <c r="A11892" t="s">
        <v>94016</v>
      </c>
      <c r="B11892" t="s">
        <v>94017</v>
      </c>
      <c r="C11892" t="s">
        <v>94018</v>
      </c>
      <c r="D11892" t="s">
        <v>14</v>
      </c>
      <c r="E11892" t="s">
        <v>94019</v>
      </c>
      <c r="F11892" t="s">
        <v>94020</v>
      </c>
      <c r="G11892" t="s">
        <v>94021</v>
      </c>
      <c r="H11892" t="s">
        <v>1065</v>
      </c>
      <c r="K11892" t="s">
        <v>2</v>
      </c>
      <c r="U11892" t="s">
        <v>94022</v>
      </c>
      <c r="V11892" t="s">
        <v>36195</v>
      </c>
      <c r="AH11892" t="s">
        <v>94023</v>
      </c>
      <c r="AI11892" t="s">
        <v>94024</v>
      </c>
      <c r="AW11892" t="s">
        <v>2</v>
      </c>
      <c r="AX11892" t="s">
        <v>94025</v>
      </c>
      <c r="AY11892" t="s">
        <v>94026</v>
      </c>
      <c r="BA11892" t="s">
        <v>3713</v>
      </c>
      <c r="BC11892" t="s">
        <v>94027</v>
      </c>
      <c r="BD11892" t="s">
        <v>94028</v>
      </c>
      <c r="BJ11892" t="s">
        <v>1</v>
      </c>
      <c r="BL11892" t="s">
        <v>240</v>
      </c>
      <c r="BR11892" t="s">
        <v>240</v>
      </c>
    </row>
    <row r="11893" spans="1:70">
      <c r="A11893" t="s">
        <v>94029</v>
      </c>
      <c r="B11893" t="s">
        <v>94030</v>
      </c>
      <c r="C11893" t="s">
        <v>94031</v>
      </c>
      <c r="D11893" t="s">
        <v>14</v>
      </c>
      <c r="E11893" t="s">
        <v>94032</v>
      </c>
      <c r="F11893" t="s">
        <v>94033</v>
      </c>
      <c r="G11893" t="s">
        <v>94034</v>
      </c>
      <c r="H11893" t="s">
        <v>94035</v>
      </c>
      <c r="U11893" t="s">
        <v>94036</v>
      </c>
      <c r="V11893" t="s">
        <v>42696</v>
      </c>
      <c r="AH11893" t="s">
        <v>94037</v>
      </c>
      <c r="AX11893" t="s">
        <v>94038</v>
      </c>
      <c r="AY11893" t="s">
        <v>94037</v>
      </c>
      <c r="BA11893" t="s">
        <v>3713</v>
      </c>
      <c r="BC11893" t="s">
        <v>94039</v>
      </c>
      <c r="BD11893" t="s">
        <v>42696</v>
      </c>
      <c r="BJ11893" t="s">
        <v>1</v>
      </c>
      <c r="BL11893" t="s">
        <v>12</v>
      </c>
      <c r="BR11893" t="s">
        <v>12</v>
      </c>
    </row>
    <row r="11894" spans="1:70">
      <c r="A11894" t="s">
        <v>94040</v>
      </c>
      <c r="B11894" t="s">
        <v>94041</v>
      </c>
      <c r="C11894" t="s">
        <v>94042</v>
      </c>
      <c r="D11894" t="s">
        <v>14</v>
      </c>
      <c r="E11894" t="s">
        <v>94043</v>
      </c>
      <c r="F11894" t="s">
        <v>93787</v>
      </c>
      <c r="G11894" t="s">
        <v>94044</v>
      </c>
      <c r="H11894" t="s">
        <v>41026</v>
      </c>
      <c r="J11894" t="s">
        <v>94045</v>
      </c>
      <c r="K11894" t="s">
        <v>494</v>
      </c>
      <c r="U11894" t="s">
        <v>94046</v>
      </c>
      <c r="V11894" t="s">
        <v>12133</v>
      </c>
      <c r="AH11894" t="s">
        <v>94047</v>
      </c>
      <c r="AI11894" t="s">
        <v>14459</v>
      </c>
      <c r="AW11894" t="s">
        <v>494</v>
      </c>
      <c r="AX11894" t="s">
        <v>94048</v>
      </c>
      <c r="AY11894" t="s">
        <v>94049</v>
      </c>
      <c r="BC11894" t="s">
        <v>94050</v>
      </c>
      <c r="BD11894" t="s">
        <v>53010</v>
      </c>
      <c r="BJ11894" t="s">
        <v>1</v>
      </c>
      <c r="BL11894" t="s">
        <v>12</v>
      </c>
      <c r="BM11894" t="s">
        <v>28</v>
      </c>
      <c r="BR11894" t="s">
        <v>27</v>
      </c>
    </row>
    <row r="11895" spans="1:70">
      <c r="A11895" t="s">
        <v>94051</v>
      </c>
      <c r="B11895" t="s">
        <v>94052</v>
      </c>
      <c r="C11895" t="s">
        <v>94053</v>
      </c>
      <c r="D11895" t="s">
        <v>14</v>
      </c>
      <c r="E11895" t="s">
        <v>94054</v>
      </c>
      <c r="F11895" t="s">
        <v>94055</v>
      </c>
      <c r="G11895" t="s">
        <v>94056</v>
      </c>
      <c r="H11895" t="s">
        <v>94057</v>
      </c>
      <c r="U11895" t="s">
        <v>94058</v>
      </c>
      <c r="V11895" t="s">
        <v>42696</v>
      </c>
      <c r="AH11895" t="s">
        <v>94059</v>
      </c>
      <c r="AX11895" t="s">
        <v>94060</v>
      </c>
      <c r="AY11895" t="s">
        <v>94059</v>
      </c>
      <c r="BA11895" t="s">
        <v>3713</v>
      </c>
      <c r="BC11895" t="s">
        <v>94061</v>
      </c>
      <c r="BD11895" t="s">
        <v>42696</v>
      </c>
      <c r="BJ11895" t="s">
        <v>1</v>
      </c>
      <c r="BL11895" t="s">
        <v>12</v>
      </c>
      <c r="BR11895" t="s">
        <v>12</v>
      </c>
    </row>
    <row r="11896" spans="1:70">
      <c r="A11896" t="s">
        <v>94062</v>
      </c>
      <c r="B11896" t="s">
        <v>94063</v>
      </c>
      <c r="C11896" t="s">
        <v>94064</v>
      </c>
      <c r="D11896" t="s">
        <v>14</v>
      </c>
      <c r="E11896" t="s">
        <v>94065</v>
      </c>
      <c r="F11896" t="s">
        <v>94066</v>
      </c>
      <c r="G11896" t="s">
        <v>91893</v>
      </c>
      <c r="H11896" t="s">
        <v>94067</v>
      </c>
      <c r="I11896" t="s">
        <v>69</v>
      </c>
      <c r="J11896" t="s">
        <v>10057</v>
      </c>
      <c r="BJ11896" t="s">
        <v>1</v>
      </c>
      <c r="BL11896" t="s">
        <v>68</v>
      </c>
      <c r="BR11896" t="s">
        <v>68</v>
      </c>
    </row>
    <row r="11897" spans="1:70">
      <c r="A11897" t="s">
        <v>94068</v>
      </c>
      <c r="B11897" t="s">
        <v>94069</v>
      </c>
      <c r="C11897" t="s">
        <v>94070</v>
      </c>
      <c r="D11897" t="s">
        <v>14</v>
      </c>
      <c r="E11897" t="s">
        <v>94071</v>
      </c>
      <c r="F11897" t="s">
        <v>94072</v>
      </c>
      <c r="G11897" t="s">
        <v>94073</v>
      </c>
      <c r="H11897" t="s">
        <v>94074</v>
      </c>
      <c r="K11897" t="s">
        <v>2</v>
      </c>
      <c r="U11897" t="s">
        <v>94075</v>
      </c>
      <c r="V11897" t="s">
        <v>74632</v>
      </c>
      <c r="AH11897" t="s">
        <v>74560</v>
      </c>
      <c r="AI11897" t="s">
        <v>31035</v>
      </c>
      <c r="AW11897" t="s">
        <v>2</v>
      </c>
      <c r="AX11897" t="s">
        <v>94076</v>
      </c>
      <c r="AY11897" t="s">
        <v>94077</v>
      </c>
      <c r="BC11897" t="s">
        <v>94078</v>
      </c>
      <c r="BD11897" t="s">
        <v>94079</v>
      </c>
      <c r="BJ11897" t="s">
        <v>1</v>
      </c>
      <c r="BL11897" t="s">
        <v>12</v>
      </c>
      <c r="BR11897" t="s">
        <v>12</v>
      </c>
    </row>
    <row r="11898" spans="1:70">
      <c r="A11898" t="s">
        <v>94080</v>
      </c>
      <c r="B11898" t="s">
        <v>94081</v>
      </c>
      <c r="C11898" t="s">
        <v>94082</v>
      </c>
      <c r="D11898" t="s">
        <v>14</v>
      </c>
      <c r="E11898" t="s">
        <v>94083</v>
      </c>
      <c r="F11898" t="s">
        <v>91817</v>
      </c>
      <c r="G11898" t="s">
        <v>94084</v>
      </c>
      <c r="H11898" t="s">
        <v>719</v>
      </c>
      <c r="K11898" t="s">
        <v>2</v>
      </c>
      <c r="U11898" t="s">
        <v>94085</v>
      </c>
      <c r="V11898" t="s">
        <v>27862</v>
      </c>
      <c r="AH11898" t="s">
        <v>94086</v>
      </c>
      <c r="AI11898" t="s">
        <v>28783</v>
      </c>
      <c r="AW11898" t="s">
        <v>2</v>
      </c>
      <c r="AX11898" t="s">
        <v>94087</v>
      </c>
      <c r="AY11898" t="s">
        <v>94088</v>
      </c>
      <c r="BC11898" t="s">
        <v>94089</v>
      </c>
      <c r="BD11898" t="s">
        <v>94090</v>
      </c>
      <c r="BJ11898" t="s">
        <v>1</v>
      </c>
      <c r="BL11898" t="s">
        <v>12</v>
      </c>
      <c r="BR11898" t="s">
        <v>12</v>
      </c>
    </row>
    <row r="11899" spans="1:70">
      <c r="A11899" t="s">
        <v>94091</v>
      </c>
      <c r="B11899" t="s">
        <v>94092</v>
      </c>
      <c r="C11899" t="s">
        <v>94093</v>
      </c>
      <c r="D11899" t="s">
        <v>14</v>
      </c>
      <c r="E11899" t="s">
        <v>94094</v>
      </c>
      <c r="F11899" t="s">
        <v>57330</v>
      </c>
      <c r="G11899" t="s">
        <v>94095</v>
      </c>
      <c r="H11899" t="s">
        <v>1296</v>
      </c>
      <c r="K11899" t="s">
        <v>5327</v>
      </c>
      <c r="U11899" t="s">
        <v>94096</v>
      </c>
      <c r="V11899" t="s">
        <v>51820</v>
      </c>
      <c r="AH11899" t="s">
        <v>42878</v>
      </c>
      <c r="AI11899" t="s">
        <v>5591</v>
      </c>
      <c r="AW11899" t="s">
        <v>5327</v>
      </c>
      <c r="AX11899" t="s">
        <v>94097</v>
      </c>
      <c r="AY11899" t="s">
        <v>55368</v>
      </c>
      <c r="BC11899" t="s">
        <v>94098</v>
      </c>
      <c r="BD11899" t="s">
        <v>79173</v>
      </c>
      <c r="BJ11899" t="s">
        <v>1</v>
      </c>
      <c r="BL11899" t="s">
        <v>12</v>
      </c>
      <c r="BM11899" t="s">
        <v>28</v>
      </c>
      <c r="BR11899" t="s">
        <v>27</v>
      </c>
    </row>
    <row r="11900" spans="1:70">
      <c r="A11900" t="s">
        <v>94099</v>
      </c>
      <c r="B11900" t="s">
        <v>94100</v>
      </c>
      <c r="C11900" t="s">
        <v>94101</v>
      </c>
      <c r="D11900" t="s">
        <v>50174</v>
      </c>
      <c r="E11900" t="s">
        <v>94102</v>
      </c>
      <c r="F11900" t="s">
        <v>57330</v>
      </c>
      <c r="G11900" t="s">
        <v>94103</v>
      </c>
      <c r="H11900" t="s">
        <v>9394</v>
      </c>
      <c r="K11900" t="s">
        <v>2</v>
      </c>
      <c r="U11900" t="s">
        <v>94104</v>
      </c>
      <c r="V11900" t="s">
        <v>12314</v>
      </c>
      <c r="AH11900" t="s">
        <v>50378</v>
      </c>
      <c r="AI11900" t="s">
        <v>5591</v>
      </c>
      <c r="AW11900" t="s">
        <v>2</v>
      </c>
      <c r="AX11900" t="s">
        <v>94105</v>
      </c>
      <c r="AY11900" t="s">
        <v>94106</v>
      </c>
      <c r="BC11900" t="s">
        <v>94107</v>
      </c>
      <c r="BD11900" t="s">
        <v>40951</v>
      </c>
      <c r="BJ11900" t="s">
        <v>1</v>
      </c>
      <c r="BL11900" t="s">
        <v>12</v>
      </c>
      <c r="BM11900" t="s">
        <v>28</v>
      </c>
      <c r="BR11900" t="s">
        <v>27</v>
      </c>
    </row>
    <row r="11901" spans="1:70">
      <c r="A11901" t="s">
        <v>94108</v>
      </c>
      <c r="B11901" t="s">
        <v>94109</v>
      </c>
      <c r="C11901" t="s">
        <v>94110</v>
      </c>
      <c r="D11901" t="s">
        <v>14</v>
      </c>
      <c r="E11901" t="s">
        <v>94111</v>
      </c>
      <c r="F11901" t="s">
        <v>94112</v>
      </c>
      <c r="G11901" t="s">
        <v>94113</v>
      </c>
      <c r="H11901" t="s">
        <v>94114</v>
      </c>
      <c r="U11901" t="s">
        <v>94115</v>
      </c>
      <c r="V11901" t="s">
        <v>64246</v>
      </c>
      <c r="W11901" t="s">
        <v>4685</v>
      </c>
      <c r="AH11901" t="s">
        <v>94116</v>
      </c>
      <c r="AI11901" t="s">
        <v>94117</v>
      </c>
      <c r="AX11901" t="s">
        <v>94118</v>
      </c>
      <c r="AY11901" t="s">
        <v>94119</v>
      </c>
      <c r="BA11901" t="s">
        <v>3713</v>
      </c>
      <c r="BC11901" t="s">
        <v>94120</v>
      </c>
      <c r="BD11901" t="s">
        <v>94121</v>
      </c>
      <c r="BE11901" t="s">
        <v>4685</v>
      </c>
      <c r="BJ11901" t="s">
        <v>1</v>
      </c>
      <c r="BL11901" t="s">
        <v>12</v>
      </c>
      <c r="BM11901" t="s">
        <v>28</v>
      </c>
      <c r="BR11901" t="s">
        <v>27</v>
      </c>
    </row>
    <row r="11902" spans="1:70">
      <c r="A11902" t="s">
        <v>94122</v>
      </c>
      <c r="B11902" t="s">
        <v>94123</v>
      </c>
      <c r="C11902" t="s">
        <v>94124</v>
      </c>
      <c r="D11902" t="s">
        <v>14</v>
      </c>
      <c r="E11902" t="s">
        <v>94125</v>
      </c>
      <c r="F11902" t="s">
        <v>92301</v>
      </c>
      <c r="G11902" t="s">
        <v>94126</v>
      </c>
      <c r="H11902" t="s">
        <v>94127</v>
      </c>
      <c r="U11902" t="s">
        <v>94128</v>
      </c>
      <c r="AH11902" t="s">
        <v>4074</v>
      </c>
      <c r="AI11902" t="s">
        <v>4074</v>
      </c>
      <c r="AX11902" t="s">
        <v>94128</v>
      </c>
      <c r="AY11902" t="s">
        <v>44155</v>
      </c>
      <c r="BA11902" t="s">
        <v>3713</v>
      </c>
      <c r="BC11902" t="s">
        <v>94129</v>
      </c>
      <c r="BD11902" t="s">
        <v>4074</v>
      </c>
      <c r="BJ11902" t="s">
        <v>1</v>
      </c>
      <c r="BL11902" t="s">
        <v>60</v>
      </c>
      <c r="BR11902" t="s">
        <v>60</v>
      </c>
    </row>
    <row r="11903" spans="1:70">
      <c r="A11903" t="s">
        <v>94130</v>
      </c>
      <c r="B11903" t="s">
        <v>94131</v>
      </c>
      <c r="C11903" t="s">
        <v>94132</v>
      </c>
      <c r="D11903" t="s">
        <v>14</v>
      </c>
      <c r="E11903" t="s">
        <v>94133</v>
      </c>
      <c r="F11903" t="s">
        <v>14</v>
      </c>
      <c r="G11903" t="s">
        <v>94134</v>
      </c>
      <c r="H11903" t="s">
        <v>60565</v>
      </c>
      <c r="K11903" t="s">
        <v>15154</v>
      </c>
      <c r="U11903" t="s">
        <v>94135</v>
      </c>
      <c r="V11903" t="s">
        <v>12314</v>
      </c>
      <c r="AH11903" t="s">
        <v>49515</v>
      </c>
      <c r="AW11903" t="s">
        <v>15154</v>
      </c>
      <c r="AX11903" t="s">
        <v>94136</v>
      </c>
      <c r="AY11903" t="s">
        <v>49515</v>
      </c>
      <c r="BC11903" t="s">
        <v>94137</v>
      </c>
      <c r="BD11903" t="s">
        <v>12314</v>
      </c>
      <c r="BJ11903" t="s">
        <v>1</v>
      </c>
      <c r="BL11903" t="s">
        <v>115</v>
      </c>
      <c r="BM11903" t="s">
        <v>12</v>
      </c>
      <c r="BN11903" t="s">
        <v>60</v>
      </c>
      <c r="BR11903" t="s">
        <v>1297</v>
      </c>
    </row>
    <row r="11904" spans="1:70">
      <c r="A11904" t="s">
        <v>94138</v>
      </c>
      <c r="B11904" t="s">
        <v>94139</v>
      </c>
      <c r="C11904" t="s">
        <v>94140</v>
      </c>
      <c r="D11904" t="s">
        <v>14</v>
      </c>
      <c r="E11904" t="s">
        <v>94141</v>
      </c>
      <c r="F11904" t="s">
        <v>94142</v>
      </c>
      <c r="G11904" t="s">
        <v>94143</v>
      </c>
      <c r="H11904" t="s">
        <v>10583</v>
      </c>
      <c r="I11904" t="s">
        <v>69</v>
      </c>
      <c r="J11904" t="s">
        <v>10057</v>
      </c>
      <c r="BJ11904" t="s">
        <v>1</v>
      </c>
      <c r="BL11904" t="s">
        <v>68</v>
      </c>
      <c r="BR11904" t="s">
        <v>68</v>
      </c>
    </row>
    <row r="11905" spans="1:70">
      <c r="A11905" t="s">
        <v>94144</v>
      </c>
      <c r="B11905" t="s">
        <v>94145</v>
      </c>
      <c r="C11905" t="s">
        <v>94146</v>
      </c>
      <c r="D11905" t="s">
        <v>14</v>
      </c>
      <c r="E11905" t="s">
        <v>94147</v>
      </c>
      <c r="F11905" t="s">
        <v>93275</v>
      </c>
      <c r="G11905" t="s">
        <v>92468</v>
      </c>
      <c r="H11905" t="s">
        <v>94148</v>
      </c>
      <c r="J11905" t="s">
        <v>54150</v>
      </c>
      <c r="K11905" t="s">
        <v>2</v>
      </c>
      <c r="U11905" t="s">
        <v>94149</v>
      </c>
      <c r="V11905" t="s">
        <v>20678</v>
      </c>
      <c r="AH11905" t="s">
        <v>94150</v>
      </c>
      <c r="AI11905" t="s">
        <v>12314</v>
      </c>
      <c r="AW11905" t="s">
        <v>2</v>
      </c>
      <c r="AX11905" t="s">
        <v>94151</v>
      </c>
      <c r="AY11905" t="s">
        <v>94152</v>
      </c>
      <c r="BA11905" t="s">
        <v>3713</v>
      </c>
      <c r="BC11905" t="s">
        <v>94153</v>
      </c>
      <c r="BD11905" t="s">
        <v>94154</v>
      </c>
      <c r="BJ11905" t="s">
        <v>1</v>
      </c>
      <c r="BL11905" t="s">
        <v>12</v>
      </c>
      <c r="BM11905" t="s">
        <v>28</v>
      </c>
      <c r="BR11905" t="s">
        <v>27</v>
      </c>
    </row>
    <row r="11906" spans="1:70">
      <c r="A11906" t="s">
        <v>94144</v>
      </c>
      <c r="B11906" t="s">
        <v>94145</v>
      </c>
      <c r="C11906" t="s">
        <v>94146</v>
      </c>
      <c r="D11906" t="s">
        <v>14</v>
      </c>
      <c r="E11906" t="s">
        <v>94147</v>
      </c>
      <c r="F11906" t="s">
        <v>93275</v>
      </c>
      <c r="G11906" t="s">
        <v>92468</v>
      </c>
      <c r="H11906" t="s">
        <v>94148</v>
      </c>
      <c r="K11906" t="s">
        <v>2</v>
      </c>
      <c r="U11906" t="s">
        <v>94155</v>
      </c>
      <c r="V11906" t="s">
        <v>12314</v>
      </c>
      <c r="AH11906" t="s">
        <v>94156</v>
      </c>
      <c r="AW11906" t="s">
        <v>2</v>
      </c>
      <c r="AX11906" t="s">
        <v>94157</v>
      </c>
      <c r="AY11906" t="s">
        <v>94156</v>
      </c>
      <c r="BC11906" t="s">
        <v>94158</v>
      </c>
      <c r="BD11906" t="s">
        <v>12314</v>
      </c>
      <c r="BJ11906" t="s">
        <v>1</v>
      </c>
      <c r="BL11906" t="s">
        <v>12</v>
      </c>
      <c r="BM11906" t="s">
        <v>28</v>
      </c>
      <c r="BR11906" t="s">
        <v>27</v>
      </c>
    </row>
    <row r="11907" spans="1:70">
      <c r="A11907" t="s">
        <v>91419</v>
      </c>
      <c r="B11907" t="s">
        <v>94159</v>
      </c>
      <c r="C11907" t="s">
        <v>91421</v>
      </c>
      <c r="D11907" t="s">
        <v>14</v>
      </c>
      <c r="E11907" t="s">
        <v>94160</v>
      </c>
      <c r="F11907" t="s">
        <v>15660</v>
      </c>
      <c r="G11907" t="s">
        <v>94161</v>
      </c>
      <c r="H11907" t="s">
        <v>57498</v>
      </c>
      <c r="J11907" t="s">
        <v>94162</v>
      </c>
      <c r="K11907" t="s">
        <v>94163</v>
      </c>
      <c r="U11907" t="s">
        <v>94164</v>
      </c>
      <c r="V11907" t="s">
        <v>94165</v>
      </c>
      <c r="AH11907" t="s">
        <v>94166</v>
      </c>
      <c r="AI11907" t="s">
        <v>94167</v>
      </c>
      <c r="AW11907" t="s">
        <v>94163</v>
      </c>
      <c r="AX11907" t="s">
        <v>94168</v>
      </c>
      <c r="AY11907" t="s">
        <v>94169</v>
      </c>
      <c r="BC11907" t="s">
        <v>94170</v>
      </c>
      <c r="BD11907" t="s">
        <v>94171</v>
      </c>
      <c r="BJ11907" t="s">
        <v>1</v>
      </c>
      <c r="BL11907" t="s">
        <v>0</v>
      </c>
      <c r="BR11907" t="s">
        <v>0</v>
      </c>
    </row>
    <row r="11908" spans="1:70">
      <c r="A11908" t="s">
        <v>94172</v>
      </c>
      <c r="B11908" t="s">
        <v>94173</v>
      </c>
      <c r="C11908" t="s">
        <v>94174</v>
      </c>
      <c r="D11908" t="s">
        <v>14</v>
      </c>
      <c r="E11908" t="s">
        <v>94175</v>
      </c>
      <c r="F11908" t="s">
        <v>14</v>
      </c>
      <c r="G11908" t="s">
        <v>94176</v>
      </c>
      <c r="H11908" t="s">
        <v>4</v>
      </c>
      <c r="J11908" t="s">
        <v>94177</v>
      </c>
      <c r="K11908" t="s">
        <v>2</v>
      </c>
      <c r="U11908" t="s">
        <v>94178</v>
      </c>
      <c r="V11908" t="s">
        <v>94179</v>
      </c>
      <c r="AH11908" t="s">
        <v>68840</v>
      </c>
      <c r="AI11908" t="s">
        <v>94180</v>
      </c>
      <c r="AW11908" t="s">
        <v>2</v>
      </c>
      <c r="AX11908" t="s">
        <v>94181</v>
      </c>
      <c r="AY11908" t="s">
        <v>94182</v>
      </c>
      <c r="BC11908" t="s">
        <v>94183</v>
      </c>
      <c r="BD11908" t="s">
        <v>94184</v>
      </c>
      <c r="BJ11908" t="s">
        <v>1</v>
      </c>
      <c r="BL11908" t="s">
        <v>240</v>
      </c>
      <c r="BM11908" t="s">
        <v>151</v>
      </c>
      <c r="BN11908" t="s">
        <v>60</v>
      </c>
      <c r="BR11908" t="s">
        <v>56320</v>
      </c>
    </row>
    <row r="11909" spans="1:70">
      <c r="A11909" t="s">
        <v>94185</v>
      </c>
      <c r="B11909" t="s">
        <v>94186</v>
      </c>
      <c r="C11909" t="s">
        <v>94187</v>
      </c>
      <c r="D11909" t="s">
        <v>14</v>
      </c>
      <c r="E11909" t="s">
        <v>94188</v>
      </c>
      <c r="F11909" t="s">
        <v>14</v>
      </c>
      <c r="G11909" t="s">
        <v>94189</v>
      </c>
      <c r="H11909" t="s">
        <v>1792</v>
      </c>
      <c r="K11909" t="s">
        <v>2</v>
      </c>
      <c r="U11909" t="s">
        <v>94190</v>
      </c>
      <c r="V11909" t="s">
        <v>94191</v>
      </c>
      <c r="AH11909" t="s">
        <v>13211</v>
      </c>
      <c r="AI11909" t="s">
        <v>94192</v>
      </c>
      <c r="AW11909" t="s">
        <v>2</v>
      </c>
      <c r="AX11909" t="s">
        <v>94193</v>
      </c>
      <c r="AY11909" t="s">
        <v>94194</v>
      </c>
      <c r="BC11909" t="s">
        <v>94195</v>
      </c>
      <c r="BD11909" t="s">
        <v>94196</v>
      </c>
      <c r="BJ11909" t="s">
        <v>2965</v>
      </c>
      <c r="BL11909" t="s">
        <v>240</v>
      </c>
      <c r="BM11909" t="s">
        <v>151</v>
      </c>
      <c r="BN11909" t="s">
        <v>60</v>
      </c>
      <c r="BR11909" t="s">
        <v>56320</v>
      </c>
    </row>
    <row r="11910" spans="1:70">
      <c r="A11910" t="s">
        <v>94197</v>
      </c>
      <c r="B11910" t="s">
        <v>94198</v>
      </c>
      <c r="C11910" t="s">
        <v>94199</v>
      </c>
      <c r="D11910" t="s">
        <v>14</v>
      </c>
      <c r="E11910" t="s">
        <v>94200</v>
      </c>
      <c r="F11910" t="s">
        <v>93063</v>
      </c>
      <c r="G11910" t="s">
        <v>94201</v>
      </c>
      <c r="H11910" t="s">
        <v>94202</v>
      </c>
      <c r="U11910" t="s">
        <v>94203</v>
      </c>
      <c r="V11910" t="s">
        <v>94204</v>
      </c>
      <c r="AH11910" t="s">
        <v>49718</v>
      </c>
      <c r="AI11910" t="s">
        <v>6242</v>
      </c>
      <c r="AX11910" t="s">
        <v>94205</v>
      </c>
      <c r="AY11910" t="s">
        <v>94206</v>
      </c>
      <c r="BA11910" t="s">
        <v>3713</v>
      </c>
      <c r="BC11910" t="s">
        <v>94207</v>
      </c>
      <c r="BD11910" t="s">
        <v>94208</v>
      </c>
      <c r="BJ11910" t="s">
        <v>1</v>
      </c>
      <c r="BL11910" t="s">
        <v>348</v>
      </c>
      <c r="BR11910" t="s">
        <v>348</v>
      </c>
    </row>
    <row r="11911" spans="1:70">
      <c r="A11911" t="s">
        <v>94209</v>
      </c>
      <c r="B11911" t="s">
        <v>94210</v>
      </c>
      <c r="C11911" t="s">
        <v>94211</v>
      </c>
      <c r="D11911" t="s">
        <v>14</v>
      </c>
      <c r="E11911" t="s">
        <v>94212</v>
      </c>
      <c r="F11911" t="s">
        <v>93063</v>
      </c>
      <c r="G11911" t="s">
        <v>94213</v>
      </c>
      <c r="H11911" t="s">
        <v>94202</v>
      </c>
      <c r="U11911" t="s">
        <v>94203</v>
      </c>
      <c r="V11911" t="s">
        <v>94204</v>
      </c>
      <c r="AH11911" t="s">
        <v>49718</v>
      </c>
      <c r="AI11911" t="s">
        <v>6242</v>
      </c>
      <c r="AX11911" t="s">
        <v>94205</v>
      </c>
      <c r="AY11911" t="s">
        <v>94206</v>
      </c>
      <c r="BA11911" t="s">
        <v>3713</v>
      </c>
      <c r="BC11911" t="s">
        <v>94207</v>
      </c>
      <c r="BD11911" t="s">
        <v>94208</v>
      </c>
      <c r="BJ11911" t="s">
        <v>1</v>
      </c>
      <c r="BL11911" t="s">
        <v>68</v>
      </c>
      <c r="BR11911" t="s">
        <v>68</v>
      </c>
    </row>
    <row r="11912" spans="1:70">
      <c r="A11912" t="s">
        <v>94214</v>
      </c>
      <c r="B11912" t="s">
        <v>94215</v>
      </c>
      <c r="C11912" t="s">
        <v>94216</v>
      </c>
      <c r="D11912" t="s">
        <v>14</v>
      </c>
      <c r="E11912" t="s">
        <v>94217</v>
      </c>
      <c r="F11912" t="s">
        <v>14</v>
      </c>
      <c r="G11912" t="s">
        <v>94218</v>
      </c>
      <c r="H11912" t="s">
        <v>94219</v>
      </c>
      <c r="J11912" t="s">
        <v>54150</v>
      </c>
      <c r="K11912" t="s">
        <v>2</v>
      </c>
      <c r="U11912" t="s">
        <v>94220</v>
      </c>
      <c r="V11912" t="s">
        <v>94221</v>
      </c>
      <c r="AH11912" t="s">
        <v>63893</v>
      </c>
      <c r="AI11912" t="s">
        <v>94222</v>
      </c>
      <c r="AW11912" t="s">
        <v>2</v>
      </c>
      <c r="AX11912" t="s">
        <v>94223</v>
      </c>
      <c r="AY11912" t="s">
        <v>94224</v>
      </c>
      <c r="BA11912" t="s">
        <v>3713</v>
      </c>
      <c r="BC11912" t="s">
        <v>94225</v>
      </c>
      <c r="BD11912" t="s">
        <v>94226</v>
      </c>
      <c r="BJ11912" t="s">
        <v>1</v>
      </c>
      <c r="BL11912" t="s">
        <v>12</v>
      </c>
      <c r="BR11912" t="s">
        <v>12</v>
      </c>
    </row>
    <row r="11913" spans="1:70">
      <c r="A11913" t="s">
        <v>94227</v>
      </c>
      <c r="B11913" t="s">
        <v>94228</v>
      </c>
      <c r="C11913" t="s">
        <v>94229</v>
      </c>
      <c r="D11913" t="s">
        <v>14</v>
      </c>
      <c r="E11913" t="s">
        <v>94230</v>
      </c>
      <c r="F11913" t="s">
        <v>92094</v>
      </c>
      <c r="G11913" t="s">
        <v>94231</v>
      </c>
      <c r="H11913" t="s">
        <v>599</v>
      </c>
      <c r="K11913" t="s">
        <v>5327</v>
      </c>
      <c r="U11913" t="s">
        <v>94232</v>
      </c>
      <c r="AH11913" t="s">
        <v>39025</v>
      </c>
      <c r="AI11913" t="s">
        <v>94233</v>
      </c>
      <c r="AJ11913" t="s">
        <v>14459</v>
      </c>
      <c r="AL11913" t="s">
        <v>5591</v>
      </c>
      <c r="AW11913" t="s">
        <v>5327</v>
      </c>
      <c r="AX11913" t="s">
        <v>94232</v>
      </c>
      <c r="AY11913" t="s">
        <v>94234</v>
      </c>
      <c r="BC11913" t="s">
        <v>94235</v>
      </c>
      <c r="BD11913" t="s">
        <v>94233</v>
      </c>
      <c r="BE11913" t="s">
        <v>14459</v>
      </c>
      <c r="BG11913" t="s">
        <v>5591</v>
      </c>
      <c r="BJ11913" t="s">
        <v>1</v>
      </c>
      <c r="BL11913" t="s">
        <v>1205</v>
      </c>
      <c r="BM11913" t="s">
        <v>60</v>
      </c>
      <c r="BR11913" t="s">
        <v>3976</v>
      </c>
    </row>
    <row r="11914" spans="1:70">
      <c r="A11914" t="s">
        <v>94236</v>
      </c>
      <c r="B11914" t="s">
        <v>94237</v>
      </c>
      <c r="C11914" t="s">
        <v>94238</v>
      </c>
      <c r="D11914" t="s">
        <v>14</v>
      </c>
      <c r="E11914" t="s">
        <v>94239</v>
      </c>
      <c r="F11914" t="s">
        <v>92094</v>
      </c>
      <c r="G11914" t="s">
        <v>94240</v>
      </c>
      <c r="H11914" t="s">
        <v>599</v>
      </c>
      <c r="K11914" t="s">
        <v>5327</v>
      </c>
      <c r="U11914" t="s">
        <v>94241</v>
      </c>
      <c r="V11914" t="s">
        <v>12314</v>
      </c>
      <c r="AH11914" t="s">
        <v>94242</v>
      </c>
      <c r="AI11914" t="s">
        <v>94243</v>
      </c>
      <c r="AJ11914" t="s">
        <v>14459</v>
      </c>
      <c r="AL11914" t="s">
        <v>5591</v>
      </c>
      <c r="AW11914" t="s">
        <v>5327</v>
      </c>
      <c r="AX11914" t="s">
        <v>94244</v>
      </c>
      <c r="AY11914" t="s">
        <v>94245</v>
      </c>
      <c r="BC11914" t="s">
        <v>94246</v>
      </c>
      <c r="BD11914" t="s">
        <v>94247</v>
      </c>
      <c r="BE11914" t="s">
        <v>14459</v>
      </c>
      <c r="BG11914" t="s">
        <v>5591</v>
      </c>
      <c r="BJ11914" t="s">
        <v>1</v>
      </c>
      <c r="BL11914" t="s">
        <v>1205</v>
      </c>
      <c r="BM11914" t="s">
        <v>60</v>
      </c>
      <c r="BR11914" t="s">
        <v>3976</v>
      </c>
    </row>
    <row r="11915" spans="1:70">
      <c r="A11915" t="s">
        <v>94248</v>
      </c>
      <c r="B11915" t="s">
        <v>94249</v>
      </c>
      <c r="C11915" t="s">
        <v>94250</v>
      </c>
      <c r="D11915" t="s">
        <v>14</v>
      </c>
      <c r="E11915" t="s">
        <v>94251</v>
      </c>
      <c r="F11915" t="s">
        <v>40655</v>
      </c>
      <c r="G11915" t="s">
        <v>94252</v>
      </c>
      <c r="H11915" t="s">
        <v>4587</v>
      </c>
      <c r="I11915" t="s">
        <v>69</v>
      </c>
      <c r="J11915" t="s">
        <v>10057</v>
      </c>
      <c r="BJ11915" t="s">
        <v>1</v>
      </c>
      <c r="BL11915" t="s">
        <v>76</v>
      </c>
      <c r="BM11915" t="s">
        <v>60</v>
      </c>
      <c r="BR11915" t="s">
        <v>1746</v>
      </c>
    </row>
    <row r="11916" spans="1:70">
      <c r="A11916" t="s">
        <v>94253</v>
      </c>
      <c r="B11916" t="s">
        <v>94249</v>
      </c>
      <c r="C11916" t="s">
        <v>94254</v>
      </c>
      <c r="D11916" t="s">
        <v>14</v>
      </c>
      <c r="E11916" t="s">
        <v>94255</v>
      </c>
      <c r="F11916" t="s">
        <v>94256</v>
      </c>
      <c r="G11916" t="s">
        <v>14</v>
      </c>
      <c r="H11916" t="s">
        <v>3275</v>
      </c>
      <c r="K11916" t="s">
        <v>2</v>
      </c>
      <c r="U11916" t="s">
        <v>94257</v>
      </c>
      <c r="V11916" t="s">
        <v>27139</v>
      </c>
      <c r="AH11916" t="s">
        <v>46476</v>
      </c>
      <c r="AI11916" t="s">
        <v>6242</v>
      </c>
      <c r="AW11916" t="s">
        <v>2</v>
      </c>
      <c r="AX11916" t="s">
        <v>94258</v>
      </c>
      <c r="AY11916" t="s">
        <v>27556</v>
      </c>
      <c r="BA11916" t="s">
        <v>3713</v>
      </c>
      <c r="BC11916" t="s">
        <v>94259</v>
      </c>
      <c r="BD11916" t="s">
        <v>94260</v>
      </c>
      <c r="BJ11916" t="s">
        <v>14</v>
      </c>
      <c r="BL11916" t="s">
        <v>76</v>
      </c>
      <c r="BM11916" t="s">
        <v>60</v>
      </c>
      <c r="BR11916" t="s">
        <v>1746</v>
      </c>
    </row>
    <row r="11917" spans="1:70">
      <c r="A11917" t="s">
        <v>94261</v>
      </c>
      <c r="B11917" t="s">
        <v>94262</v>
      </c>
      <c r="C11917" t="s">
        <v>94263</v>
      </c>
      <c r="D11917" t="s">
        <v>14</v>
      </c>
      <c r="E11917" t="s">
        <v>94264</v>
      </c>
      <c r="F11917" t="s">
        <v>94265</v>
      </c>
      <c r="G11917" t="s">
        <v>94266</v>
      </c>
      <c r="H11917" t="s">
        <v>94267</v>
      </c>
      <c r="U11917" t="s">
        <v>94268</v>
      </c>
      <c r="V11917" t="s">
        <v>40648</v>
      </c>
      <c r="AH11917" t="s">
        <v>94269</v>
      </c>
      <c r="AX11917" t="s">
        <v>94270</v>
      </c>
      <c r="AY11917" t="s">
        <v>94269</v>
      </c>
      <c r="BA11917" t="s">
        <v>3713</v>
      </c>
      <c r="BC11917" t="s">
        <v>94271</v>
      </c>
      <c r="BD11917" t="s">
        <v>40648</v>
      </c>
      <c r="BJ11917" t="s">
        <v>435</v>
      </c>
      <c r="BL11917" t="s">
        <v>68</v>
      </c>
      <c r="BR11917" t="s">
        <v>68</v>
      </c>
    </row>
    <row r="11918" spans="1:70">
      <c r="A11918" t="s">
        <v>94272</v>
      </c>
      <c r="B11918" t="s">
        <v>94273</v>
      </c>
      <c r="C11918" t="s">
        <v>94274</v>
      </c>
      <c r="D11918" t="s">
        <v>14</v>
      </c>
      <c r="E11918" t="s">
        <v>94275</v>
      </c>
      <c r="F11918" t="s">
        <v>94276</v>
      </c>
      <c r="G11918" t="s">
        <v>94277</v>
      </c>
      <c r="H11918" t="s">
        <v>94278</v>
      </c>
      <c r="U11918" t="s">
        <v>94279</v>
      </c>
      <c r="V11918" t="s">
        <v>24786</v>
      </c>
      <c r="Z11918" t="s">
        <v>10763</v>
      </c>
      <c r="AH11918" t="s">
        <v>94280</v>
      </c>
      <c r="AI11918" t="s">
        <v>94281</v>
      </c>
      <c r="AX11918" t="s">
        <v>94282</v>
      </c>
      <c r="AY11918" t="s">
        <v>94283</v>
      </c>
      <c r="BA11918" t="s">
        <v>3713</v>
      </c>
      <c r="BC11918" t="s">
        <v>94284</v>
      </c>
      <c r="BD11918" t="s">
        <v>94285</v>
      </c>
      <c r="BH11918" t="s">
        <v>10763</v>
      </c>
      <c r="BJ11918" t="s">
        <v>1</v>
      </c>
      <c r="BL11918" t="s">
        <v>989</v>
      </c>
      <c r="BR11918" t="s">
        <v>989</v>
      </c>
    </row>
    <row r="11919" spans="1:70">
      <c r="A11919" t="s">
        <v>94286</v>
      </c>
      <c r="B11919" t="s">
        <v>94287</v>
      </c>
      <c r="C11919" t="s">
        <v>94288</v>
      </c>
      <c r="D11919" t="s">
        <v>14</v>
      </c>
      <c r="E11919" t="s">
        <v>94289</v>
      </c>
      <c r="F11919" t="s">
        <v>94276</v>
      </c>
      <c r="G11919" t="s">
        <v>94290</v>
      </c>
      <c r="H11919" t="s">
        <v>94291</v>
      </c>
      <c r="U11919" t="s">
        <v>94292</v>
      </c>
      <c r="V11919" t="s">
        <v>24786</v>
      </c>
      <c r="Z11919" t="s">
        <v>10763</v>
      </c>
      <c r="AH11919" t="s">
        <v>94293</v>
      </c>
      <c r="AX11919" t="s">
        <v>94294</v>
      </c>
      <c r="AY11919" t="s">
        <v>94293</v>
      </c>
      <c r="BA11919" t="s">
        <v>3713</v>
      </c>
      <c r="BC11919" t="s">
        <v>94295</v>
      </c>
      <c r="BD11919" t="s">
        <v>24786</v>
      </c>
      <c r="BH11919" t="s">
        <v>10763</v>
      </c>
      <c r="BJ11919" t="s">
        <v>1</v>
      </c>
      <c r="BL11919" t="s">
        <v>989</v>
      </c>
      <c r="BR11919" t="s">
        <v>989</v>
      </c>
    </row>
    <row r="11920" spans="1:70">
      <c r="A11920" t="s">
        <v>94296</v>
      </c>
      <c r="B11920" t="s">
        <v>94297</v>
      </c>
      <c r="C11920" t="s">
        <v>94298</v>
      </c>
      <c r="D11920" t="s">
        <v>14</v>
      </c>
      <c r="E11920" t="s">
        <v>94299</v>
      </c>
      <c r="F11920" t="s">
        <v>94276</v>
      </c>
      <c r="G11920" t="s">
        <v>94277</v>
      </c>
      <c r="H11920" t="s">
        <v>94300</v>
      </c>
      <c r="U11920" t="s">
        <v>94292</v>
      </c>
      <c r="V11920" t="s">
        <v>24786</v>
      </c>
      <c r="Z11920" t="s">
        <v>10763</v>
      </c>
      <c r="AH11920" t="s">
        <v>94293</v>
      </c>
      <c r="AX11920" t="s">
        <v>94294</v>
      </c>
      <c r="AY11920" t="s">
        <v>94293</v>
      </c>
      <c r="BA11920" t="s">
        <v>3713</v>
      </c>
      <c r="BC11920" t="s">
        <v>94295</v>
      </c>
      <c r="BD11920" t="s">
        <v>24786</v>
      </c>
      <c r="BH11920" t="s">
        <v>10763</v>
      </c>
      <c r="BJ11920" t="s">
        <v>1</v>
      </c>
      <c r="BL11920" t="s">
        <v>989</v>
      </c>
      <c r="BR11920" t="s">
        <v>989</v>
      </c>
    </row>
    <row r="11921" spans="1:70">
      <c r="A11921" t="s">
        <v>94301</v>
      </c>
      <c r="B11921" t="s">
        <v>94302</v>
      </c>
      <c r="C11921" t="s">
        <v>94303</v>
      </c>
      <c r="D11921" t="s">
        <v>94304</v>
      </c>
      <c r="E11921" t="s">
        <v>94305</v>
      </c>
      <c r="F11921" t="s">
        <v>94306</v>
      </c>
      <c r="G11921" t="s">
        <v>94307</v>
      </c>
      <c r="H11921" t="s">
        <v>94308</v>
      </c>
      <c r="U11921" t="s">
        <v>94309</v>
      </c>
      <c r="AH11921" t="s">
        <v>94310</v>
      </c>
      <c r="AI11921" t="s">
        <v>12314</v>
      </c>
      <c r="AX11921" t="s">
        <v>94309</v>
      </c>
      <c r="AY11921" t="s">
        <v>94311</v>
      </c>
      <c r="BA11921" t="s">
        <v>3713</v>
      </c>
      <c r="BC11921" t="s">
        <v>94312</v>
      </c>
      <c r="BD11921" t="s">
        <v>12314</v>
      </c>
      <c r="BJ11921" t="s">
        <v>2965</v>
      </c>
      <c r="BL11921" t="s">
        <v>115</v>
      </c>
      <c r="BM11921" t="s">
        <v>12</v>
      </c>
      <c r="BN11921" t="s">
        <v>60</v>
      </c>
      <c r="BR11921" t="s">
        <v>1297</v>
      </c>
    </row>
    <row r="11922" spans="1:70">
      <c r="A11922" t="s">
        <v>94313</v>
      </c>
      <c r="B11922" t="s">
        <v>94314</v>
      </c>
      <c r="C11922" t="s">
        <v>94315</v>
      </c>
      <c r="D11922" t="s">
        <v>14</v>
      </c>
      <c r="E11922" t="s">
        <v>94316</v>
      </c>
      <c r="F11922" t="s">
        <v>92767</v>
      </c>
      <c r="G11922" t="s">
        <v>94317</v>
      </c>
      <c r="H11922" t="s">
        <v>94318</v>
      </c>
      <c r="K11922" t="s">
        <v>20333</v>
      </c>
      <c r="U11922" t="s">
        <v>94319</v>
      </c>
      <c r="V11922" t="s">
        <v>14844</v>
      </c>
      <c r="AH11922" t="s">
        <v>77458</v>
      </c>
      <c r="AW11922" t="s">
        <v>20333</v>
      </c>
      <c r="AX11922" t="s">
        <v>94320</v>
      </c>
      <c r="AY11922" t="s">
        <v>77458</v>
      </c>
      <c r="BC11922" t="s">
        <v>94321</v>
      </c>
      <c r="BD11922" t="s">
        <v>14844</v>
      </c>
      <c r="BJ11922" t="s">
        <v>1</v>
      </c>
      <c r="BL11922" t="s">
        <v>12</v>
      </c>
      <c r="BR11922" t="s">
        <v>12</v>
      </c>
    </row>
    <row r="11923" spans="1:70">
      <c r="A11923" t="s">
        <v>94322</v>
      </c>
      <c r="B11923" t="s">
        <v>94323</v>
      </c>
      <c r="C11923" t="s">
        <v>94324</v>
      </c>
      <c r="D11923" t="s">
        <v>14</v>
      </c>
      <c r="E11923" t="s">
        <v>94325</v>
      </c>
      <c r="F11923" t="s">
        <v>92767</v>
      </c>
      <c r="G11923" t="s">
        <v>94326</v>
      </c>
      <c r="H11923" t="s">
        <v>93220</v>
      </c>
      <c r="K11923" t="s">
        <v>4847</v>
      </c>
      <c r="U11923" t="s">
        <v>94327</v>
      </c>
      <c r="V11923" t="s">
        <v>14844</v>
      </c>
      <c r="AH11923" t="s">
        <v>80220</v>
      </c>
      <c r="AW11923" t="s">
        <v>4847</v>
      </c>
      <c r="AX11923" t="s">
        <v>94328</v>
      </c>
      <c r="AY11923" t="s">
        <v>80220</v>
      </c>
      <c r="BC11923" t="s">
        <v>94329</v>
      </c>
      <c r="BD11923" t="s">
        <v>14844</v>
      </c>
      <c r="BJ11923" t="s">
        <v>1</v>
      </c>
      <c r="BL11923" t="s">
        <v>12</v>
      </c>
      <c r="BR11923" t="s">
        <v>12</v>
      </c>
    </row>
    <row r="11924" spans="1:70">
      <c r="A11924" t="s">
        <v>94330</v>
      </c>
      <c r="B11924" t="s">
        <v>94331</v>
      </c>
      <c r="C11924" t="s">
        <v>94332</v>
      </c>
      <c r="D11924" t="s">
        <v>14</v>
      </c>
      <c r="E11924" t="s">
        <v>94325</v>
      </c>
      <c r="F11924" t="s">
        <v>92767</v>
      </c>
      <c r="G11924" t="s">
        <v>94333</v>
      </c>
      <c r="H11924" t="s">
        <v>94334</v>
      </c>
      <c r="K11924" t="s">
        <v>4847</v>
      </c>
      <c r="U11924" t="s">
        <v>94327</v>
      </c>
      <c r="V11924" t="s">
        <v>14844</v>
      </c>
      <c r="AH11924" t="s">
        <v>80220</v>
      </c>
      <c r="AW11924" t="s">
        <v>4847</v>
      </c>
      <c r="AX11924" t="s">
        <v>94328</v>
      </c>
      <c r="AY11924" t="s">
        <v>80220</v>
      </c>
      <c r="BC11924" t="s">
        <v>94329</v>
      </c>
      <c r="BD11924" t="s">
        <v>14844</v>
      </c>
      <c r="BJ11924" t="s">
        <v>1</v>
      </c>
      <c r="BL11924" t="s">
        <v>12</v>
      </c>
      <c r="BR11924" t="s">
        <v>12</v>
      </c>
    </row>
    <row r="11925" spans="1:70">
      <c r="A11925" t="s">
        <v>94335</v>
      </c>
      <c r="B11925" t="s">
        <v>94336</v>
      </c>
      <c r="C11925" t="s">
        <v>94337</v>
      </c>
      <c r="D11925" t="s">
        <v>14</v>
      </c>
      <c r="E11925" t="s">
        <v>94325</v>
      </c>
      <c r="F11925" t="s">
        <v>92767</v>
      </c>
      <c r="G11925" t="s">
        <v>94338</v>
      </c>
      <c r="H11925" t="s">
        <v>93220</v>
      </c>
      <c r="K11925" t="s">
        <v>4106</v>
      </c>
      <c r="U11925" t="s">
        <v>94339</v>
      </c>
      <c r="V11925" t="s">
        <v>14844</v>
      </c>
      <c r="AW11925" t="s">
        <v>4106</v>
      </c>
      <c r="AX11925" t="s">
        <v>94340</v>
      </c>
      <c r="BC11925" t="s">
        <v>94341</v>
      </c>
      <c r="BD11925" t="s">
        <v>14844</v>
      </c>
      <c r="BJ11925" t="s">
        <v>1</v>
      </c>
      <c r="BL11925" t="s">
        <v>12</v>
      </c>
      <c r="BR11925" t="s">
        <v>12</v>
      </c>
    </row>
    <row r="11926" spans="1:70">
      <c r="A11926" t="s">
        <v>94342</v>
      </c>
      <c r="B11926" t="s">
        <v>94343</v>
      </c>
      <c r="C11926" t="s">
        <v>94344</v>
      </c>
      <c r="D11926" t="s">
        <v>14</v>
      </c>
      <c r="E11926" t="s">
        <v>94345</v>
      </c>
      <c r="F11926" t="s">
        <v>14</v>
      </c>
      <c r="G11926" t="s">
        <v>94346</v>
      </c>
      <c r="H11926" t="s">
        <v>9903</v>
      </c>
      <c r="U11926" t="s">
        <v>94347</v>
      </c>
      <c r="AH11926" t="s">
        <v>9121</v>
      </c>
      <c r="AI11926" t="s">
        <v>1472</v>
      </c>
      <c r="AX11926" t="s">
        <v>94347</v>
      </c>
      <c r="AY11926" t="s">
        <v>62581</v>
      </c>
      <c r="BA11926" t="s">
        <v>3713</v>
      </c>
      <c r="BC11926" t="s">
        <v>94348</v>
      </c>
      <c r="BD11926" t="s">
        <v>1472</v>
      </c>
      <c r="BJ11926" t="s">
        <v>14</v>
      </c>
      <c r="BL11926" t="s">
        <v>115</v>
      </c>
      <c r="BM11926" t="s">
        <v>12</v>
      </c>
      <c r="BR11926" t="s">
        <v>1099</v>
      </c>
    </row>
    <row r="11927" spans="1:70">
      <c r="A11927" t="s">
        <v>94349</v>
      </c>
      <c r="B11927" t="s">
        <v>94350</v>
      </c>
      <c r="C11927" t="s">
        <v>94351</v>
      </c>
      <c r="D11927" t="s">
        <v>94352</v>
      </c>
      <c r="E11927" t="s">
        <v>94353</v>
      </c>
      <c r="F11927" t="s">
        <v>94354</v>
      </c>
      <c r="G11927" t="s">
        <v>94355</v>
      </c>
      <c r="H11927" t="s">
        <v>94356</v>
      </c>
      <c r="V11927" t="s">
        <v>24786</v>
      </c>
      <c r="Y11927" t="s">
        <v>94357</v>
      </c>
      <c r="AL11927" t="s">
        <v>79901</v>
      </c>
      <c r="AX11927" t="s">
        <v>94358</v>
      </c>
      <c r="AY11927" t="s">
        <v>79901</v>
      </c>
      <c r="BD11927" t="s">
        <v>24786</v>
      </c>
      <c r="BG11927" t="s">
        <v>94359</v>
      </c>
      <c r="BJ11927" t="s">
        <v>1</v>
      </c>
      <c r="BL11927" t="s">
        <v>151</v>
      </c>
      <c r="BR11927" t="s">
        <v>151</v>
      </c>
    </row>
    <row r="11928" spans="1:70">
      <c r="A11928" t="s">
        <v>94360</v>
      </c>
      <c r="B11928" t="s">
        <v>94361</v>
      </c>
      <c r="C11928" t="s">
        <v>94362</v>
      </c>
      <c r="D11928" t="s">
        <v>94363</v>
      </c>
      <c r="E11928" t="s">
        <v>94364</v>
      </c>
      <c r="F11928" t="s">
        <v>14</v>
      </c>
      <c r="G11928" t="s">
        <v>94365</v>
      </c>
      <c r="H11928" t="s">
        <v>94366</v>
      </c>
      <c r="U11928" t="s">
        <v>94367</v>
      </c>
      <c r="V11928" t="s">
        <v>6959</v>
      </c>
      <c r="AH11928" t="s">
        <v>94368</v>
      </c>
      <c r="AI11928" t="s">
        <v>94369</v>
      </c>
      <c r="AX11928" t="s">
        <v>94370</v>
      </c>
      <c r="AY11928" t="s">
        <v>94371</v>
      </c>
      <c r="BA11928" t="s">
        <v>3713</v>
      </c>
      <c r="BC11928" t="s">
        <v>94372</v>
      </c>
      <c r="BD11928" t="s">
        <v>94373</v>
      </c>
      <c r="BJ11928" t="s">
        <v>1</v>
      </c>
      <c r="BL11928" t="s">
        <v>12</v>
      </c>
      <c r="BM11928" t="s">
        <v>28</v>
      </c>
      <c r="BR11928" t="s">
        <v>27</v>
      </c>
    </row>
    <row r="11929" spans="1:70">
      <c r="A11929" t="s">
        <v>94374</v>
      </c>
      <c r="B11929" t="s">
        <v>94375</v>
      </c>
      <c r="C11929" t="s">
        <v>94376</v>
      </c>
      <c r="D11929" t="s">
        <v>14</v>
      </c>
      <c r="E11929" t="s">
        <v>94377</v>
      </c>
      <c r="F11929" t="s">
        <v>92441</v>
      </c>
      <c r="G11929" t="s">
        <v>94378</v>
      </c>
      <c r="H11929" t="s">
        <v>719</v>
      </c>
      <c r="U11929" t="s">
        <v>94379</v>
      </c>
      <c r="V11929" t="s">
        <v>94380</v>
      </c>
      <c r="AH11929" t="s">
        <v>94381</v>
      </c>
      <c r="AX11929" t="s">
        <v>94382</v>
      </c>
      <c r="AY11929" t="s">
        <v>94381</v>
      </c>
      <c r="BA11929" t="s">
        <v>3713</v>
      </c>
      <c r="BC11929" t="s">
        <v>94383</v>
      </c>
      <c r="BD11929" t="s">
        <v>94380</v>
      </c>
      <c r="BJ11929" t="s">
        <v>14</v>
      </c>
      <c r="BL11929" t="s">
        <v>12</v>
      </c>
      <c r="BM11929" t="s">
        <v>1205</v>
      </c>
      <c r="BR11929" t="s">
        <v>1698</v>
      </c>
    </row>
    <row r="11930" spans="1:70">
      <c r="A11930" t="s">
        <v>94384</v>
      </c>
      <c r="B11930" t="s">
        <v>94385</v>
      </c>
      <c r="C11930" t="s">
        <v>94386</v>
      </c>
      <c r="D11930" t="s">
        <v>14</v>
      </c>
      <c r="E11930" t="s">
        <v>94387</v>
      </c>
      <c r="F11930" t="s">
        <v>94388</v>
      </c>
      <c r="G11930" t="s">
        <v>94389</v>
      </c>
      <c r="H11930" t="s">
        <v>333</v>
      </c>
      <c r="K11930" t="s">
        <v>2</v>
      </c>
      <c r="U11930" t="s">
        <v>94390</v>
      </c>
      <c r="V11930" t="s">
        <v>12314</v>
      </c>
      <c r="AH11930" t="s">
        <v>51929</v>
      </c>
      <c r="AI11930" t="s">
        <v>94391</v>
      </c>
      <c r="AW11930" t="s">
        <v>2</v>
      </c>
      <c r="AX11930" t="s">
        <v>94392</v>
      </c>
      <c r="AY11930" t="s">
        <v>94393</v>
      </c>
      <c r="BC11930" t="s">
        <v>94394</v>
      </c>
      <c r="BD11930" t="s">
        <v>94395</v>
      </c>
      <c r="BJ11930" t="s">
        <v>1</v>
      </c>
      <c r="BL11930" t="s">
        <v>115</v>
      </c>
      <c r="BM11930" t="s">
        <v>151</v>
      </c>
      <c r="BR11930" t="s">
        <v>9911</v>
      </c>
    </row>
    <row r="11931" spans="1:70">
      <c r="A11931" t="s">
        <v>94396</v>
      </c>
      <c r="B11931" t="s">
        <v>94397</v>
      </c>
      <c r="C11931" t="s">
        <v>94398</v>
      </c>
      <c r="D11931" t="s">
        <v>14</v>
      </c>
      <c r="E11931" t="s">
        <v>94399</v>
      </c>
      <c r="F11931" t="s">
        <v>27275</v>
      </c>
      <c r="G11931" t="s">
        <v>94400</v>
      </c>
      <c r="H11931" t="s">
        <v>94401</v>
      </c>
      <c r="V11931" t="s">
        <v>94402</v>
      </c>
      <c r="AI11931" t="s">
        <v>94403</v>
      </c>
      <c r="AX11931" t="s">
        <v>94402</v>
      </c>
      <c r="AY11931" t="s">
        <v>94403</v>
      </c>
      <c r="BD11931" t="s">
        <v>94404</v>
      </c>
      <c r="BJ11931" t="s">
        <v>1</v>
      </c>
      <c r="BL11931" t="s">
        <v>60</v>
      </c>
      <c r="BR11931" t="s">
        <v>60</v>
      </c>
    </row>
    <row r="11932" spans="1:70">
      <c r="A11932" t="s">
        <v>94405</v>
      </c>
      <c r="B11932" t="s">
        <v>94406</v>
      </c>
      <c r="C11932" t="s">
        <v>94407</v>
      </c>
      <c r="D11932" t="s">
        <v>14</v>
      </c>
      <c r="E11932" t="s">
        <v>94408</v>
      </c>
      <c r="F11932" t="s">
        <v>27275</v>
      </c>
      <c r="G11932" t="s">
        <v>94409</v>
      </c>
      <c r="H11932" t="s">
        <v>94401</v>
      </c>
      <c r="V11932" t="s">
        <v>94402</v>
      </c>
      <c r="AI11932" t="s">
        <v>94403</v>
      </c>
      <c r="AX11932" t="s">
        <v>94402</v>
      </c>
      <c r="AY11932" t="s">
        <v>94403</v>
      </c>
      <c r="BD11932" t="s">
        <v>94404</v>
      </c>
      <c r="BJ11932" t="s">
        <v>1</v>
      </c>
      <c r="BL11932" t="s">
        <v>60</v>
      </c>
      <c r="BR11932" t="s">
        <v>60</v>
      </c>
    </row>
    <row r="11933" spans="1:70">
      <c r="A11933" t="s">
        <v>94410</v>
      </c>
      <c r="B11933" t="s">
        <v>94411</v>
      </c>
      <c r="C11933" t="s">
        <v>94412</v>
      </c>
      <c r="D11933" t="s">
        <v>14</v>
      </c>
      <c r="E11933" t="s">
        <v>94413</v>
      </c>
      <c r="F11933" t="s">
        <v>27275</v>
      </c>
      <c r="G11933" t="s">
        <v>94414</v>
      </c>
      <c r="H11933" t="s">
        <v>94415</v>
      </c>
      <c r="V11933" t="s">
        <v>94402</v>
      </c>
      <c r="AI11933" t="s">
        <v>94403</v>
      </c>
      <c r="AX11933" t="s">
        <v>94402</v>
      </c>
      <c r="AY11933" t="s">
        <v>94403</v>
      </c>
      <c r="BD11933" t="s">
        <v>94404</v>
      </c>
      <c r="BJ11933" t="s">
        <v>1</v>
      </c>
      <c r="BL11933" t="s">
        <v>60</v>
      </c>
      <c r="BR11933" t="s">
        <v>60</v>
      </c>
    </row>
    <row r="11934" spans="1:70">
      <c r="A11934" t="s">
        <v>94416</v>
      </c>
      <c r="B11934" t="s">
        <v>94417</v>
      </c>
      <c r="C11934" t="s">
        <v>94418</v>
      </c>
      <c r="D11934" t="s">
        <v>14</v>
      </c>
      <c r="E11934" t="s">
        <v>94419</v>
      </c>
      <c r="F11934" t="s">
        <v>27275</v>
      </c>
      <c r="G11934" t="s">
        <v>94420</v>
      </c>
      <c r="H11934" t="s">
        <v>94401</v>
      </c>
      <c r="V11934" t="s">
        <v>94421</v>
      </c>
      <c r="AI11934" t="s">
        <v>94422</v>
      </c>
      <c r="AX11934" t="s">
        <v>94421</v>
      </c>
      <c r="AY11934" t="s">
        <v>94422</v>
      </c>
      <c r="BD11934" t="s">
        <v>94423</v>
      </c>
      <c r="BJ11934" t="s">
        <v>1</v>
      </c>
      <c r="BL11934" t="s">
        <v>60</v>
      </c>
      <c r="BR11934" t="s">
        <v>60</v>
      </c>
    </row>
    <row r="11935" spans="1:70">
      <c r="A11935" t="s">
        <v>94424</v>
      </c>
      <c r="B11935" t="s">
        <v>94425</v>
      </c>
      <c r="C11935" t="s">
        <v>94426</v>
      </c>
      <c r="D11935" t="s">
        <v>14</v>
      </c>
      <c r="E11935" t="s">
        <v>94427</v>
      </c>
      <c r="F11935" t="s">
        <v>94005</v>
      </c>
      <c r="G11935" t="s">
        <v>94428</v>
      </c>
      <c r="H11935" t="s">
        <v>94429</v>
      </c>
      <c r="K11935" t="s">
        <v>47712</v>
      </c>
      <c r="U11935" t="s">
        <v>94430</v>
      </c>
      <c r="V11935" t="s">
        <v>94431</v>
      </c>
      <c r="AH11935" t="s">
        <v>49706</v>
      </c>
      <c r="AI11935" t="s">
        <v>71585</v>
      </c>
      <c r="AW11935" t="s">
        <v>47712</v>
      </c>
      <c r="AX11935" t="s">
        <v>94432</v>
      </c>
      <c r="AY11935" t="s">
        <v>94433</v>
      </c>
      <c r="BC11935" t="s">
        <v>94434</v>
      </c>
      <c r="BD11935" t="s">
        <v>94435</v>
      </c>
      <c r="BJ11935" t="s">
        <v>1</v>
      </c>
      <c r="BL11935" t="s">
        <v>12</v>
      </c>
      <c r="BM11935" t="s">
        <v>60</v>
      </c>
      <c r="BR11935" t="s">
        <v>620</v>
      </c>
    </row>
    <row r="11936" spans="1:70">
      <c r="A11936" t="s">
        <v>94436</v>
      </c>
      <c r="B11936" t="s">
        <v>94437</v>
      </c>
      <c r="C11936" t="s">
        <v>94438</v>
      </c>
      <c r="D11936" t="s">
        <v>14</v>
      </c>
      <c r="E11936" t="s">
        <v>94439</v>
      </c>
      <c r="F11936" t="s">
        <v>92594</v>
      </c>
      <c r="G11936" t="s">
        <v>94440</v>
      </c>
      <c r="H11936" t="s">
        <v>94441</v>
      </c>
      <c r="V11936" t="s">
        <v>12314</v>
      </c>
      <c r="Y11936" t="s">
        <v>94442</v>
      </c>
      <c r="Z11936" t="s">
        <v>94443</v>
      </c>
      <c r="AI11936" t="s">
        <v>12314</v>
      </c>
      <c r="AL11936" t="s">
        <v>59416</v>
      </c>
      <c r="AM11936" t="s">
        <v>94444</v>
      </c>
      <c r="AX11936" t="s">
        <v>94445</v>
      </c>
      <c r="AY11936" t="s">
        <v>94446</v>
      </c>
      <c r="BD11936" t="s">
        <v>37729</v>
      </c>
      <c r="BG11936" t="s">
        <v>94447</v>
      </c>
      <c r="BH11936" t="s">
        <v>94448</v>
      </c>
      <c r="BJ11936" t="s">
        <v>1</v>
      </c>
      <c r="BL11936" t="s">
        <v>126</v>
      </c>
      <c r="BM11936" t="s">
        <v>125</v>
      </c>
      <c r="BR11936" t="s">
        <v>1434</v>
      </c>
    </row>
    <row r="11937" spans="1:70">
      <c r="A11937" t="s">
        <v>94449</v>
      </c>
      <c r="B11937" t="s">
        <v>94450</v>
      </c>
      <c r="C11937" t="s">
        <v>94451</v>
      </c>
      <c r="D11937" t="s">
        <v>94452</v>
      </c>
      <c r="E11937" t="s">
        <v>94453</v>
      </c>
      <c r="F11937" t="s">
        <v>93828</v>
      </c>
      <c r="G11937" t="s">
        <v>94454</v>
      </c>
      <c r="H11937" t="s">
        <v>3975</v>
      </c>
      <c r="K11937" t="s">
        <v>2</v>
      </c>
      <c r="U11937" t="s">
        <v>94455</v>
      </c>
      <c r="V11937" t="s">
        <v>27862</v>
      </c>
      <c r="W11937" t="s">
        <v>10057</v>
      </c>
      <c r="AH11937" t="s">
        <v>94456</v>
      </c>
      <c r="AW11937" t="s">
        <v>2</v>
      </c>
      <c r="AX11937" t="s">
        <v>94457</v>
      </c>
      <c r="AY11937" t="s">
        <v>94456</v>
      </c>
      <c r="BC11937" t="s">
        <v>94458</v>
      </c>
      <c r="BD11937" t="s">
        <v>27862</v>
      </c>
      <c r="BE11937" t="s">
        <v>10057</v>
      </c>
      <c r="BJ11937" t="s">
        <v>1</v>
      </c>
      <c r="BL11937" t="s">
        <v>12</v>
      </c>
      <c r="BR11937" t="s">
        <v>12</v>
      </c>
    </row>
    <row r="11938" spans="1:70">
      <c r="A11938" t="s">
        <v>94459</v>
      </c>
      <c r="B11938" t="s">
        <v>94460</v>
      </c>
      <c r="C11938" t="s">
        <v>94461</v>
      </c>
      <c r="D11938" t="s">
        <v>94462</v>
      </c>
      <c r="E11938" t="s">
        <v>94463</v>
      </c>
      <c r="F11938" t="s">
        <v>94464</v>
      </c>
      <c r="G11938" t="s">
        <v>94465</v>
      </c>
      <c r="H11938" t="s">
        <v>94466</v>
      </c>
      <c r="K11938" t="s">
        <v>28039</v>
      </c>
      <c r="U11938" t="s">
        <v>94467</v>
      </c>
      <c r="V11938" t="s">
        <v>49870</v>
      </c>
      <c r="AH11938" t="s">
        <v>94468</v>
      </c>
      <c r="AI11938" t="s">
        <v>33907</v>
      </c>
      <c r="AW11938" t="s">
        <v>28039</v>
      </c>
      <c r="AX11938" t="s">
        <v>94469</v>
      </c>
      <c r="AY11938" t="s">
        <v>94470</v>
      </c>
      <c r="BC11938" t="s">
        <v>94471</v>
      </c>
      <c r="BD11938" t="s">
        <v>94472</v>
      </c>
      <c r="BJ11938" t="s">
        <v>1</v>
      </c>
      <c r="BL11938" t="s">
        <v>12</v>
      </c>
      <c r="BM11938" t="s">
        <v>240</v>
      </c>
      <c r="BR11938" t="s">
        <v>4099</v>
      </c>
    </row>
    <row r="11939" spans="1:70">
      <c r="A11939" t="s">
        <v>61048</v>
      </c>
      <c r="B11939" t="s">
        <v>94473</v>
      </c>
      <c r="C11939" t="s">
        <v>61050</v>
      </c>
      <c r="D11939" t="s">
        <v>14</v>
      </c>
      <c r="E11939" t="s">
        <v>94474</v>
      </c>
      <c r="F11939" t="s">
        <v>14</v>
      </c>
      <c r="G11939" t="s">
        <v>94475</v>
      </c>
      <c r="H11939" t="s">
        <v>719</v>
      </c>
      <c r="K11939" t="s">
        <v>1481</v>
      </c>
      <c r="U11939" t="s">
        <v>94476</v>
      </c>
      <c r="V11939" t="s">
        <v>1472</v>
      </c>
      <c r="AH11939" t="s">
        <v>13676</v>
      </c>
      <c r="AI11939" t="s">
        <v>10057</v>
      </c>
      <c r="AW11939" t="s">
        <v>1481</v>
      </c>
      <c r="AX11939" t="s">
        <v>94477</v>
      </c>
      <c r="AY11939" t="s">
        <v>94478</v>
      </c>
      <c r="BC11939" t="s">
        <v>94479</v>
      </c>
      <c r="BD11939" t="s">
        <v>9175</v>
      </c>
      <c r="BJ11939" t="s">
        <v>1</v>
      </c>
      <c r="BL11939" t="s">
        <v>68</v>
      </c>
      <c r="BR11939" t="s">
        <v>68</v>
      </c>
    </row>
    <row r="11940" spans="1:70">
      <c r="A11940" t="s">
        <v>94480</v>
      </c>
      <c r="B11940" t="s">
        <v>94481</v>
      </c>
      <c r="C11940" t="s">
        <v>94482</v>
      </c>
      <c r="D11940" t="s">
        <v>14</v>
      </c>
      <c r="E11940" t="s">
        <v>94483</v>
      </c>
      <c r="F11940" t="s">
        <v>94484</v>
      </c>
      <c r="G11940" t="s">
        <v>94485</v>
      </c>
      <c r="H11940" t="s">
        <v>94486</v>
      </c>
      <c r="I11940" t="s">
        <v>69</v>
      </c>
      <c r="J11940" t="s">
        <v>10057</v>
      </c>
      <c r="BJ11940" t="s">
        <v>1</v>
      </c>
      <c r="BL11940" t="s">
        <v>989</v>
      </c>
      <c r="BR11940" t="s">
        <v>989</v>
      </c>
    </row>
    <row r="11941" spans="1:70">
      <c r="A11941" t="s">
        <v>94487</v>
      </c>
      <c r="B11941" t="s">
        <v>94481</v>
      </c>
      <c r="C11941" t="s">
        <v>94488</v>
      </c>
      <c r="D11941" t="s">
        <v>14</v>
      </c>
      <c r="E11941" t="s">
        <v>94483</v>
      </c>
      <c r="F11941" t="s">
        <v>94484</v>
      </c>
      <c r="G11941" t="s">
        <v>94489</v>
      </c>
      <c r="H11941" t="s">
        <v>94486</v>
      </c>
      <c r="K11941" t="s">
        <v>2</v>
      </c>
      <c r="U11941" t="s">
        <v>94490</v>
      </c>
      <c r="V11941" t="s">
        <v>12314</v>
      </c>
      <c r="W11941" t="s">
        <v>10057</v>
      </c>
      <c r="Z11941" t="s">
        <v>10057</v>
      </c>
      <c r="AH11941" t="s">
        <v>94491</v>
      </c>
      <c r="AW11941" t="s">
        <v>2</v>
      </c>
      <c r="AX11941" t="s">
        <v>94492</v>
      </c>
      <c r="AY11941" t="s">
        <v>94491</v>
      </c>
      <c r="BC11941" t="s">
        <v>94493</v>
      </c>
      <c r="BD11941" t="s">
        <v>12314</v>
      </c>
      <c r="BE11941" t="s">
        <v>10057</v>
      </c>
      <c r="BH11941" t="s">
        <v>10057</v>
      </c>
      <c r="BJ11941" t="s">
        <v>1</v>
      </c>
      <c r="BL11941" t="s">
        <v>989</v>
      </c>
      <c r="BR11941" t="s">
        <v>989</v>
      </c>
    </row>
    <row r="11942" spans="1:70">
      <c r="A11942" t="s">
        <v>94494</v>
      </c>
      <c r="B11942" t="s">
        <v>94495</v>
      </c>
      <c r="C11942" t="s">
        <v>94496</v>
      </c>
      <c r="D11942" t="s">
        <v>14</v>
      </c>
      <c r="E11942" t="s">
        <v>94497</v>
      </c>
      <c r="F11942" t="s">
        <v>94498</v>
      </c>
      <c r="G11942" t="s">
        <v>94499</v>
      </c>
      <c r="H11942" t="s">
        <v>94500</v>
      </c>
      <c r="U11942" t="s">
        <v>94501</v>
      </c>
      <c r="AH11942" t="s">
        <v>94502</v>
      </c>
      <c r="AI11942" t="s">
        <v>12314</v>
      </c>
      <c r="AX11942" t="s">
        <v>94501</v>
      </c>
      <c r="AY11942" t="s">
        <v>94503</v>
      </c>
      <c r="BC11942" t="s">
        <v>94504</v>
      </c>
      <c r="BD11942" t="s">
        <v>12314</v>
      </c>
      <c r="BJ11942" t="s">
        <v>84501</v>
      </c>
      <c r="BL11942" t="s">
        <v>12</v>
      </c>
      <c r="BR11942" t="s">
        <v>12</v>
      </c>
    </row>
    <row r="11943" spans="1:70">
      <c r="A11943" t="s">
        <v>94505</v>
      </c>
      <c r="B11943" t="s">
        <v>94506</v>
      </c>
      <c r="C11943" t="s">
        <v>94507</v>
      </c>
      <c r="D11943" t="s">
        <v>14</v>
      </c>
      <c r="E11943" t="s">
        <v>94508</v>
      </c>
      <c r="F11943" t="s">
        <v>94498</v>
      </c>
      <c r="G11943" t="s">
        <v>94509</v>
      </c>
      <c r="H11943" t="s">
        <v>333</v>
      </c>
      <c r="I11943" t="s">
        <v>69</v>
      </c>
      <c r="J11943" t="s">
        <v>10057</v>
      </c>
      <c r="BJ11943" t="s">
        <v>94510</v>
      </c>
      <c r="BL11943" t="s">
        <v>68</v>
      </c>
      <c r="BR11943" t="s">
        <v>68</v>
      </c>
    </row>
    <row r="11944" spans="1:70">
      <c r="A11944" t="s">
        <v>94511</v>
      </c>
      <c r="B11944" t="s">
        <v>94512</v>
      </c>
      <c r="C11944" t="s">
        <v>94513</v>
      </c>
      <c r="D11944" t="s">
        <v>14</v>
      </c>
      <c r="E11944" t="s">
        <v>94514</v>
      </c>
      <c r="F11944" t="s">
        <v>14</v>
      </c>
      <c r="G11944" t="s">
        <v>94515</v>
      </c>
      <c r="H11944" t="s">
        <v>94516</v>
      </c>
      <c r="K11944" t="s">
        <v>28039</v>
      </c>
      <c r="U11944" t="s">
        <v>94517</v>
      </c>
      <c r="W11944" t="s">
        <v>12192</v>
      </c>
      <c r="AH11944" t="s">
        <v>4074</v>
      </c>
      <c r="AW11944" t="s">
        <v>28039</v>
      </c>
      <c r="AX11944" t="s">
        <v>94518</v>
      </c>
      <c r="AY11944" t="s">
        <v>4074</v>
      </c>
      <c r="BC11944" t="s">
        <v>94519</v>
      </c>
      <c r="BE11944" t="s">
        <v>12192</v>
      </c>
      <c r="BJ11944" t="s">
        <v>1</v>
      </c>
      <c r="BL11944" t="s">
        <v>60</v>
      </c>
      <c r="BR11944" t="s">
        <v>60</v>
      </c>
    </row>
    <row r="11945" spans="1:70">
      <c r="A11945" t="s">
        <v>94520</v>
      </c>
      <c r="B11945" t="s">
        <v>94521</v>
      </c>
      <c r="C11945" t="s">
        <v>94522</v>
      </c>
      <c r="D11945" t="s">
        <v>14</v>
      </c>
      <c r="E11945" t="s">
        <v>94523</v>
      </c>
      <c r="F11945" t="s">
        <v>14</v>
      </c>
      <c r="G11945" t="s">
        <v>94515</v>
      </c>
      <c r="H11945" t="s">
        <v>94524</v>
      </c>
      <c r="I11945" t="s">
        <v>69</v>
      </c>
      <c r="J11945" t="s">
        <v>10057</v>
      </c>
      <c r="BJ11945" t="s">
        <v>1</v>
      </c>
      <c r="BL11945" t="s">
        <v>68</v>
      </c>
      <c r="BR11945" t="s">
        <v>68</v>
      </c>
    </row>
    <row r="11946" spans="1:70">
      <c r="A11946" t="s">
        <v>94525</v>
      </c>
      <c r="B11946" t="s">
        <v>94526</v>
      </c>
      <c r="C11946" t="s">
        <v>94527</v>
      </c>
      <c r="D11946" t="s">
        <v>14</v>
      </c>
      <c r="E11946" t="s">
        <v>94528</v>
      </c>
      <c r="F11946" t="s">
        <v>14</v>
      </c>
      <c r="G11946" t="s">
        <v>94529</v>
      </c>
      <c r="H11946" t="s">
        <v>94530</v>
      </c>
      <c r="K11946" t="s">
        <v>2</v>
      </c>
      <c r="U11946" t="s">
        <v>94531</v>
      </c>
      <c r="V11946" t="s">
        <v>24786</v>
      </c>
      <c r="AW11946" t="s">
        <v>2</v>
      </c>
      <c r="AX11946" t="s">
        <v>94532</v>
      </c>
      <c r="BC11946" t="s">
        <v>94533</v>
      </c>
      <c r="BD11946" t="s">
        <v>24786</v>
      </c>
      <c r="BJ11946" t="s">
        <v>1</v>
      </c>
      <c r="BL11946" t="s">
        <v>60</v>
      </c>
      <c r="BM11946" t="s">
        <v>107</v>
      </c>
      <c r="BR11946" t="s">
        <v>94534</v>
      </c>
    </row>
    <row r="11947" spans="1:70">
      <c r="A11947" t="s">
        <v>94535</v>
      </c>
      <c r="B11947" t="s">
        <v>94536</v>
      </c>
      <c r="C11947" t="s">
        <v>94537</v>
      </c>
      <c r="D11947" t="s">
        <v>89360</v>
      </c>
      <c r="E11947" t="s">
        <v>94538</v>
      </c>
      <c r="F11947" t="s">
        <v>94539</v>
      </c>
      <c r="G11947" t="s">
        <v>94540</v>
      </c>
      <c r="H11947" t="s">
        <v>94541</v>
      </c>
      <c r="U11947" t="s">
        <v>94542</v>
      </c>
      <c r="V11947" t="s">
        <v>27862</v>
      </c>
      <c r="AH11947" t="s">
        <v>44227</v>
      </c>
      <c r="AX11947" t="s">
        <v>94543</v>
      </c>
      <c r="AY11947" t="s">
        <v>44227</v>
      </c>
      <c r="BC11947" t="s">
        <v>94544</v>
      </c>
      <c r="BD11947" t="s">
        <v>27862</v>
      </c>
      <c r="BJ11947" t="s">
        <v>1</v>
      </c>
      <c r="BL11947" t="s">
        <v>12</v>
      </c>
      <c r="BR11947" t="s">
        <v>12</v>
      </c>
    </row>
    <row r="11948" spans="1:70">
      <c r="A11948" t="s">
        <v>94545</v>
      </c>
      <c r="B11948" t="s">
        <v>94546</v>
      </c>
      <c r="C11948" t="s">
        <v>94547</v>
      </c>
      <c r="D11948" t="s">
        <v>14</v>
      </c>
      <c r="E11948" t="s">
        <v>94548</v>
      </c>
      <c r="F11948" t="s">
        <v>94549</v>
      </c>
      <c r="G11948" t="s">
        <v>94550</v>
      </c>
      <c r="H11948" t="s">
        <v>94551</v>
      </c>
      <c r="J11948" t="s">
        <v>71522</v>
      </c>
      <c r="K11948" t="s">
        <v>2</v>
      </c>
      <c r="U11948" t="s">
        <v>71523</v>
      </c>
      <c r="V11948" t="s">
        <v>71524</v>
      </c>
      <c r="Y11948" t="s">
        <v>4685</v>
      </c>
      <c r="AB11948" t="s">
        <v>71525</v>
      </c>
      <c r="AH11948" t="s">
        <v>71526</v>
      </c>
      <c r="AI11948" t="s">
        <v>16481</v>
      </c>
      <c r="AL11948" t="s">
        <v>4685</v>
      </c>
      <c r="AW11948" t="s">
        <v>2</v>
      </c>
      <c r="AX11948" t="s">
        <v>94552</v>
      </c>
      <c r="AY11948" t="s">
        <v>94553</v>
      </c>
      <c r="BC11948" t="s">
        <v>71528</v>
      </c>
      <c r="BD11948" t="s">
        <v>94554</v>
      </c>
      <c r="BG11948" t="s">
        <v>94555</v>
      </c>
      <c r="BJ11948" t="s">
        <v>1</v>
      </c>
      <c r="BL11948" t="s">
        <v>28</v>
      </c>
      <c r="BR11948" t="s">
        <v>28</v>
      </c>
    </row>
    <row r="11949" spans="1:70">
      <c r="A11949" t="s">
        <v>94556</v>
      </c>
      <c r="B11949" t="s">
        <v>94557</v>
      </c>
      <c r="C11949" t="s">
        <v>94558</v>
      </c>
      <c r="D11949" t="s">
        <v>14</v>
      </c>
      <c r="E11949" t="s">
        <v>94559</v>
      </c>
      <c r="F11949" t="s">
        <v>94549</v>
      </c>
      <c r="G11949" t="s">
        <v>92383</v>
      </c>
      <c r="H11949" t="s">
        <v>94551</v>
      </c>
      <c r="J11949" t="s">
        <v>71522</v>
      </c>
      <c r="K11949" t="s">
        <v>2</v>
      </c>
      <c r="U11949" t="s">
        <v>71523</v>
      </c>
      <c r="V11949" t="s">
        <v>71524</v>
      </c>
      <c r="Y11949" t="s">
        <v>4685</v>
      </c>
      <c r="AB11949" t="s">
        <v>71525</v>
      </c>
      <c r="AH11949" t="s">
        <v>71526</v>
      </c>
      <c r="AI11949" t="s">
        <v>16481</v>
      </c>
      <c r="AL11949" t="s">
        <v>4685</v>
      </c>
      <c r="AW11949" t="s">
        <v>2</v>
      </c>
      <c r="AX11949" t="s">
        <v>94552</v>
      </c>
      <c r="AY11949" t="s">
        <v>94553</v>
      </c>
      <c r="BC11949" t="s">
        <v>71528</v>
      </c>
      <c r="BD11949" t="s">
        <v>94554</v>
      </c>
      <c r="BG11949" t="s">
        <v>94555</v>
      </c>
      <c r="BJ11949" t="s">
        <v>1</v>
      </c>
      <c r="BL11949" t="s">
        <v>68</v>
      </c>
      <c r="BR11949" t="s">
        <v>68</v>
      </c>
    </row>
    <row r="11950" spans="1:70">
      <c r="A11950" t="s">
        <v>94560</v>
      </c>
      <c r="B11950" t="s">
        <v>94557</v>
      </c>
      <c r="C11950" t="s">
        <v>94561</v>
      </c>
      <c r="D11950" t="s">
        <v>14</v>
      </c>
      <c r="E11950" t="s">
        <v>94562</v>
      </c>
      <c r="F11950" t="s">
        <v>76789</v>
      </c>
      <c r="G11950" t="s">
        <v>94563</v>
      </c>
      <c r="H11950" t="s">
        <v>58835</v>
      </c>
      <c r="I11950" t="s">
        <v>69</v>
      </c>
      <c r="J11950" t="s">
        <v>10057</v>
      </c>
      <c r="BJ11950" t="s">
        <v>1</v>
      </c>
      <c r="BL11950" t="s">
        <v>68</v>
      </c>
      <c r="BR11950" t="s">
        <v>68</v>
      </c>
    </row>
    <row r="11951" spans="1:70">
      <c r="A11951" t="s">
        <v>94564</v>
      </c>
      <c r="B11951" t="s">
        <v>94565</v>
      </c>
      <c r="C11951" t="s">
        <v>94566</v>
      </c>
      <c r="D11951" t="s">
        <v>14</v>
      </c>
      <c r="E11951" t="s">
        <v>94567</v>
      </c>
      <c r="F11951" t="s">
        <v>94568</v>
      </c>
      <c r="G11951" t="s">
        <v>94569</v>
      </c>
      <c r="H11951" t="s">
        <v>94570</v>
      </c>
      <c r="K11951" t="s">
        <v>2</v>
      </c>
      <c r="U11951" t="s">
        <v>94571</v>
      </c>
      <c r="AH11951" t="s">
        <v>94572</v>
      </c>
      <c r="AW11951" t="s">
        <v>2</v>
      </c>
      <c r="AX11951" t="s">
        <v>94571</v>
      </c>
      <c r="AY11951" t="s">
        <v>94572</v>
      </c>
      <c r="BC11951" t="s">
        <v>94573</v>
      </c>
      <c r="BJ11951" t="s">
        <v>1</v>
      </c>
      <c r="BL11951" t="s">
        <v>12</v>
      </c>
      <c r="BR11951" t="s">
        <v>12</v>
      </c>
    </row>
    <row r="11952" spans="1:70">
      <c r="A11952" t="s">
        <v>94574</v>
      </c>
      <c r="B11952" t="s">
        <v>94575</v>
      </c>
      <c r="C11952" t="s">
        <v>94576</v>
      </c>
      <c r="D11952" t="s">
        <v>14</v>
      </c>
      <c r="E11952" t="s">
        <v>94577</v>
      </c>
      <c r="F11952" t="s">
        <v>94578</v>
      </c>
      <c r="G11952" t="s">
        <v>94579</v>
      </c>
      <c r="H11952" t="s">
        <v>94580</v>
      </c>
      <c r="J11952" t="s">
        <v>94581</v>
      </c>
      <c r="V11952" t="s">
        <v>94582</v>
      </c>
      <c r="W11952" t="s">
        <v>94583</v>
      </c>
      <c r="AI11952" t="s">
        <v>94584</v>
      </c>
      <c r="AJ11952" t="s">
        <v>94585</v>
      </c>
      <c r="AX11952" t="s">
        <v>94586</v>
      </c>
      <c r="AY11952" t="s">
        <v>94587</v>
      </c>
      <c r="BD11952" t="s">
        <v>94588</v>
      </c>
      <c r="BE11952" t="s">
        <v>94589</v>
      </c>
      <c r="BJ11952" t="s">
        <v>1</v>
      </c>
      <c r="BL11952" t="s">
        <v>240</v>
      </c>
      <c r="BR11952" t="s">
        <v>240</v>
      </c>
    </row>
    <row r="11953" spans="1:70">
      <c r="A11953" t="s">
        <v>94590</v>
      </c>
      <c r="B11953" t="s">
        <v>94591</v>
      </c>
      <c r="C11953" t="s">
        <v>94592</v>
      </c>
      <c r="D11953" t="s">
        <v>14</v>
      </c>
      <c r="E11953" t="s">
        <v>94593</v>
      </c>
      <c r="F11953" t="s">
        <v>92075</v>
      </c>
      <c r="G11953" t="s">
        <v>94594</v>
      </c>
      <c r="H11953" t="s">
        <v>94595</v>
      </c>
      <c r="U11953" t="s">
        <v>94596</v>
      </c>
      <c r="AH11953" t="s">
        <v>94597</v>
      </c>
      <c r="AX11953" t="s">
        <v>94596</v>
      </c>
      <c r="AY11953" t="s">
        <v>94597</v>
      </c>
      <c r="BA11953" t="s">
        <v>3713</v>
      </c>
      <c r="BC11953" t="s">
        <v>94598</v>
      </c>
      <c r="BJ11953" t="s">
        <v>92443</v>
      </c>
      <c r="BL11953" t="s">
        <v>12</v>
      </c>
      <c r="BM11953" t="s">
        <v>60</v>
      </c>
      <c r="BR11953" t="s">
        <v>620</v>
      </c>
    </row>
    <row r="11954" spans="1:70">
      <c r="A11954" t="s">
        <v>94599</v>
      </c>
      <c r="B11954" t="s">
        <v>94600</v>
      </c>
      <c r="C11954" t="s">
        <v>94601</v>
      </c>
      <c r="D11954" t="s">
        <v>14</v>
      </c>
      <c r="E11954" t="s">
        <v>94602</v>
      </c>
      <c r="F11954" t="s">
        <v>94603</v>
      </c>
      <c r="G11954" t="s">
        <v>94604</v>
      </c>
      <c r="H11954" t="s">
        <v>1319</v>
      </c>
      <c r="I11954" t="s">
        <v>69</v>
      </c>
      <c r="J11954" t="s">
        <v>10057</v>
      </c>
      <c r="BJ11954" t="s">
        <v>1</v>
      </c>
      <c r="BL11954" t="s">
        <v>68</v>
      </c>
      <c r="BR11954" t="s">
        <v>68</v>
      </c>
    </row>
    <row r="11955" spans="1:70">
      <c r="A11955" t="s">
        <v>94605</v>
      </c>
      <c r="B11955" t="s">
        <v>94606</v>
      </c>
      <c r="C11955" t="s">
        <v>94607</v>
      </c>
      <c r="D11955" t="s">
        <v>14</v>
      </c>
      <c r="E11955" t="s">
        <v>94608</v>
      </c>
      <c r="F11955" t="s">
        <v>14</v>
      </c>
      <c r="G11955" t="s">
        <v>94609</v>
      </c>
      <c r="H11955" t="s">
        <v>22289</v>
      </c>
      <c r="K11955" t="s">
        <v>2</v>
      </c>
      <c r="U11955" t="s">
        <v>94610</v>
      </c>
      <c r="V11955" t="s">
        <v>12314</v>
      </c>
      <c r="AH11955" t="s">
        <v>1472</v>
      </c>
      <c r="AI11955" t="s">
        <v>1472</v>
      </c>
      <c r="AW11955" t="s">
        <v>2</v>
      </c>
      <c r="AX11955" t="s">
        <v>94611</v>
      </c>
      <c r="AY11955" t="s">
        <v>14684</v>
      </c>
      <c r="BC11955" t="s">
        <v>94612</v>
      </c>
      <c r="BD11955" t="s">
        <v>52611</v>
      </c>
      <c r="BJ11955" t="s">
        <v>1</v>
      </c>
      <c r="BL11955" t="s">
        <v>12</v>
      </c>
      <c r="BM11955" t="s">
        <v>1205</v>
      </c>
      <c r="BR11955" t="s">
        <v>1698</v>
      </c>
    </row>
    <row r="11956" spans="1:70">
      <c r="A11956" t="s">
        <v>94613</v>
      </c>
      <c r="B11956" t="s">
        <v>94614</v>
      </c>
      <c r="C11956" t="s">
        <v>94615</v>
      </c>
      <c r="D11956" t="s">
        <v>14</v>
      </c>
      <c r="E11956" t="s">
        <v>94616</v>
      </c>
      <c r="F11956" t="s">
        <v>14</v>
      </c>
      <c r="G11956" t="s">
        <v>94617</v>
      </c>
      <c r="H11956" t="s">
        <v>6077</v>
      </c>
      <c r="K11956" t="s">
        <v>3304</v>
      </c>
      <c r="U11956" t="s">
        <v>94618</v>
      </c>
      <c r="W11956" t="s">
        <v>10057</v>
      </c>
      <c r="AH11956" t="s">
        <v>10026</v>
      </c>
      <c r="AW11956" t="s">
        <v>3304</v>
      </c>
      <c r="AX11956" t="s">
        <v>94619</v>
      </c>
      <c r="AY11956" t="s">
        <v>10026</v>
      </c>
      <c r="BC11956" t="s">
        <v>94620</v>
      </c>
      <c r="BE11956" t="s">
        <v>10057</v>
      </c>
      <c r="BJ11956" t="s">
        <v>1</v>
      </c>
      <c r="BL11956" t="s">
        <v>107</v>
      </c>
      <c r="BM11956" t="s">
        <v>60</v>
      </c>
      <c r="BR11956" t="s">
        <v>24688</v>
      </c>
    </row>
    <row r="11957" spans="1:70">
      <c r="A11957" t="s">
        <v>94621</v>
      </c>
      <c r="B11957" t="s">
        <v>94622</v>
      </c>
      <c r="C11957" t="s">
        <v>94623</v>
      </c>
      <c r="D11957" t="s">
        <v>58986</v>
      </c>
      <c r="E11957" t="s">
        <v>94624</v>
      </c>
      <c r="F11957" t="s">
        <v>14</v>
      </c>
      <c r="G11957" t="s">
        <v>94625</v>
      </c>
      <c r="H11957" t="s">
        <v>175</v>
      </c>
      <c r="I11957" t="s">
        <v>69</v>
      </c>
      <c r="J11957" t="s">
        <v>10057</v>
      </c>
      <c r="BJ11957" t="s">
        <v>1</v>
      </c>
      <c r="BL11957" t="s">
        <v>12</v>
      </c>
      <c r="BM11957" t="s">
        <v>28</v>
      </c>
      <c r="BR11957" t="s">
        <v>27</v>
      </c>
    </row>
    <row r="11958" spans="1:70">
      <c r="A11958" t="s">
        <v>94626</v>
      </c>
      <c r="B11958" t="s">
        <v>94627</v>
      </c>
      <c r="C11958" t="s">
        <v>94628</v>
      </c>
      <c r="D11958" t="s">
        <v>14</v>
      </c>
      <c r="E11958" t="s">
        <v>94629</v>
      </c>
      <c r="F11958" t="s">
        <v>14</v>
      </c>
      <c r="G11958" t="s">
        <v>94630</v>
      </c>
      <c r="H11958" t="s">
        <v>3275</v>
      </c>
      <c r="K11958" t="s">
        <v>4106</v>
      </c>
      <c r="U11958" t="s">
        <v>94631</v>
      </c>
      <c r="W11958" t="s">
        <v>4685</v>
      </c>
      <c r="AW11958" t="s">
        <v>4106</v>
      </c>
      <c r="AX11958" t="s">
        <v>94632</v>
      </c>
      <c r="BC11958" t="s">
        <v>94633</v>
      </c>
      <c r="BE11958" t="s">
        <v>4685</v>
      </c>
      <c r="BJ11958" t="s">
        <v>1</v>
      </c>
      <c r="BL11958" t="s">
        <v>12</v>
      </c>
      <c r="BM11958" t="s">
        <v>60</v>
      </c>
      <c r="BR11958" t="s">
        <v>620</v>
      </c>
    </row>
    <row r="11959" spans="1:70">
      <c r="A11959" t="s">
        <v>94634</v>
      </c>
      <c r="B11959" t="s">
        <v>94635</v>
      </c>
      <c r="C11959" t="s">
        <v>94636</v>
      </c>
      <c r="D11959" t="s">
        <v>58986</v>
      </c>
      <c r="E11959" t="s">
        <v>94637</v>
      </c>
      <c r="F11959" t="s">
        <v>14</v>
      </c>
      <c r="G11959" t="s">
        <v>94638</v>
      </c>
      <c r="H11959" t="s">
        <v>94639</v>
      </c>
      <c r="K11959" t="s">
        <v>2</v>
      </c>
      <c r="U11959" t="s">
        <v>89010</v>
      </c>
      <c r="V11959" t="s">
        <v>84633</v>
      </c>
      <c r="AH11959" t="s">
        <v>13265</v>
      </c>
      <c r="AI11959" t="s">
        <v>30749</v>
      </c>
      <c r="AW11959" t="s">
        <v>2</v>
      </c>
      <c r="AX11959" t="s">
        <v>94640</v>
      </c>
      <c r="AY11959" t="s">
        <v>94641</v>
      </c>
      <c r="BA11959" t="s">
        <v>3713</v>
      </c>
      <c r="BC11959" t="s">
        <v>94642</v>
      </c>
      <c r="BD11959" t="s">
        <v>94643</v>
      </c>
      <c r="BJ11959" t="s">
        <v>1</v>
      </c>
      <c r="BL11959" t="s">
        <v>348</v>
      </c>
      <c r="BM11959" t="s">
        <v>12</v>
      </c>
      <c r="BN11959" t="s">
        <v>28</v>
      </c>
      <c r="BR11959" t="s">
        <v>64641</v>
      </c>
    </row>
    <row r="11960" spans="1:70">
      <c r="A11960" t="s">
        <v>94644</v>
      </c>
      <c r="B11960" t="s">
        <v>94645</v>
      </c>
      <c r="C11960" t="s">
        <v>94646</v>
      </c>
      <c r="D11960" t="s">
        <v>94647</v>
      </c>
      <c r="E11960" t="s">
        <v>76899</v>
      </c>
      <c r="F11960" t="s">
        <v>14</v>
      </c>
      <c r="G11960" t="s">
        <v>94648</v>
      </c>
      <c r="H11960" t="s">
        <v>58835</v>
      </c>
      <c r="I11960" t="s">
        <v>69</v>
      </c>
      <c r="J11960" t="s">
        <v>10057</v>
      </c>
      <c r="BJ11960" t="s">
        <v>1</v>
      </c>
      <c r="BL11960" t="s">
        <v>68</v>
      </c>
      <c r="BR11960" t="s">
        <v>68</v>
      </c>
    </row>
    <row r="11961" spans="1:70">
      <c r="A11961" t="s">
        <v>94649</v>
      </c>
      <c r="B11961" t="s">
        <v>94650</v>
      </c>
      <c r="C11961" t="s">
        <v>94651</v>
      </c>
      <c r="D11961" t="s">
        <v>14</v>
      </c>
      <c r="E11961" t="s">
        <v>94652</v>
      </c>
      <c r="F11961" t="s">
        <v>94653</v>
      </c>
      <c r="G11961" t="s">
        <v>94654</v>
      </c>
      <c r="H11961" t="s">
        <v>61</v>
      </c>
      <c r="K11961" t="s">
        <v>494</v>
      </c>
      <c r="U11961" t="s">
        <v>20114</v>
      </c>
      <c r="AW11961" t="s">
        <v>494</v>
      </c>
      <c r="AX11961" t="s">
        <v>20114</v>
      </c>
      <c r="BC11961" t="s">
        <v>36781</v>
      </c>
      <c r="BJ11961" t="s">
        <v>1</v>
      </c>
      <c r="BL11961" t="s">
        <v>348</v>
      </c>
      <c r="BM11961" t="s">
        <v>240</v>
      </c>
      <c r="BR11961" t="s">
        <v>347</v>
      </c>
    </row>
    <row r="11962" spans="1:70">
      <c r="A11962" t="s">
        <v>94655</v>
      </c>
      <c r="B11962" t="s">
        <v>94656</v>
      </c>
      <c r="C11962" t="s">
        <v>94657</v>
      </c>
      <c r="D11962" t="s">
        <v>15535</v>
      </c>
      <c r="E11962">
        <v>1590</v>
      </c>
      <c r="F11962" t="s">
        <v>94658</v>
      </c>
      <c r="G11962" t="s">
        <v>94659</v>
      </c>
      <c r="H11962" t="s">
        <v>13088</v>
      </c>
      <c r="I11962" t="s">
        <v>69</v>
      </c>
      <c r="J11962" t="s">
        <v>10057</v>
      </c>
      <c r="BJ11962" t="s">
        <v>1</v>
      </c>
      <c r="BL11962" t="s">
        <v>68</v>
      </c>
      <c r="BR11962" t="s">
        <v>68</v>
      </c>
    </row>
    <row r="11963" spans="1:70">
      <c r="A11963" t="s">
        <v>69501</v>
      </c>
      <c r="B11963" t="s">
        <v>69502</v>
      </c>
      <c r="C11963" t="s">
        <v>69503</v>
      </c>
      <c r="D11963" t="s">
        <v>56324</v>
      </c>
      <c r="E11963" t="s">
        <v>69504</v>
      </c>
      <c r="F11963" t="s">
        <v>34969</v>
      </c>
      <c r="G11963" t="s">
        <v>69505</v>
      </c>
      <c r="H11963" t="s">
        <v>8740</v>
      </c>
      <c r="K11963" t="s">
        <v>58634</v>
      </c>
      <c r="U11963" t="s">
        <v>94660</v>
      </c>
      <c r="V11963" t="s">
        <v>33907</v>
      </c>
      <c r="AH11963" t="s">
        <v>94661</v>
      </c>
      <c r="AI11963" t="s">
        <v>94662</v>
      </c>
      <c r="AW11963" t="s">
        <v>58634</v>
      </c>
      <c r="AX11963" t="s">
        <v>94663</v>
      </c>
      <c r="AY11963" t="s">
        <v>94664</v>
      </c>
      <c r="BC11963" t="s">
        <v>94665</v>
      </c>
      <c r="BD11963" t="s">
        <v>94666</v>
      </c>
      <c r="BJ11963" t="s">
        <v>1</v>
      </c>
      <c r="BL11963" t="s">
        <v>134</v>
      </c>
      <c r="BM11963" t="s">
        <v>3343</v>
      </c>
      <c r="BR11963" t="s">
        <v>62318</v>
      </c>
    </row>
    <row r="11964" spans="1:70">
      <c r="A11964" t="s">
        <v>94667</v>
      </c>
      <c r="B11964" t="s">
        <v>94668</v>
      </c>
      <c r="C11964" t="s">
        <v>94669</v>
      </c>
      <c r="D11964" t="s">
        <v>94670</v>
      </c>
      <c r="E11964" t="s">
        <v>94671</v>
      </c>
      <c r="F11964" t="s">
        <v>49299</v>
      </c>
      <c r="G11964" t="s">
        <v>94672</v>
      </c>
      <c r="H11964" t="s">
        <v>13689</v>
      </c>
      <c r="I11964" t="s">
        <v>69</v>
      </c>
      <c r="J11964" t="s">
        <v>10057</v>
      </c>
      <c r="BJ11964" t="s">
        <v>1</v>
      </c>
      <c r="BL11964" t="s">
        <v>12</v>
      </c>
      <c r="BM11964" t="s">
        <v>134</v>
      </c>
      <c r="BR11964" t="s">
        <v>2857</v>
      </c>
    </row>
    <row r="11965" spans="1:70">
      <c r="A11965" t="s">
        <v>94673</v>
      </c>
      <c r="B11965" t="s">
        <v>94674</v>
      </c>
      <c r="C11965" t="s">
        <v>94675</v>
      </c>
      <c r="D11965" t="s">
        <v>94676</v>
      </c>
      <c r="E11965" t="s">
        <v>94677</v>
      </c>
      <c r="F11965" t="s">
        <v>82712</v>
      </c>
      <c r="G11965" t="s">
        <v>94678</v>
      </c>
      <c r="H11965" t="s">
        <v>16641</v>
      </c>
      <c r="M11965" t="s">
        <v>5327</v>
      </c>
      <c r="V11965" t="s">
        <v>94679</v>
      </c>
      <c r="W11965" t="s">
        <v>94680</v>
      </c>
      <c r="AH11965" t="s">
        <v>10057</v>
      </c>
      <c r="AJ11965" t="s">
        <v>67547</v>
      </c>
      <c r="AW11965" t="s">
        <v>5327</v>
      </c>
      <c r="AX11965" t="s">
        <v>94681</v>
      </c>
      <c r="AY11965" t="s">
        <v>94682</v>
      </c>
      <c r="BC11965" t="s">
        <v>10057</v>
      </c>
      <c r="BD11965" t="s">
        <v>94679</v>
      </c>
      <c r="BE11965" t="s">
        <v>94683</v>
      </c>
      <c r="BJ11965" t="s">
        <v>1</v>
      </c>
      <c r="BL11965" t="s">
        <v>76</v>
      </c>
      <c r="BR11965" t="s">
        <v>76</v>
      </c>
    </row>
    <row r="11966" spans="1:70">
      <c r="A11966" t="s">
        <v>94684</v>
      </c>
      <c r="B11966" t="s">
        <v>94685</v>
      </c>
      <c r="C11966" t="s">
        <v>94686</v>
      </c>
      <c r="D11966" t="s">
        <v>14</v>
      </c>
      <c r="E11966" t="s">
        <v>94687</v>
      </c>
      <c r="F11966" t="s">
        <v>94688</v>
      </c>
      <c r="G11966" t="s">
        <v>94689</v>
      </c>
      <c r="H11966" t="s">
        <v>94690</v>
      </c>
      <c r="K11966" t="s">
        <v>2</v>
      </c>
      <c r="U11966" t="s">
        <v>94691</v>
      </c>
      <c r="AH11966" t="s">
        <v>41352</v>
      </c>
      <c r="AW11966" t="s">
        <v>2</v>
      </c>
      <c r="AX11966" t="s">
        <v>94691</v>
      </c>
      <c r="AY11966" t="s">
        <v>41352</v>
      </c>
      <c r="BC11966" t="s">
        <v>94692</v>
      </c>
      <c r="BJ11966" t="s">
        <v>1</v>
      </c>
      <c r="BL11966" t="s">
        <v>60</v>
      </c>
      <c r="BR11966" t="s">
        <v>60</v>
      </c>
    </row>
    <row r="11967" spans="1:70">
      <c r="A11967" t="s">
        <v>94693</v>
      </c>
      <c r="B11967" t="s">
        <v>94694</v>
      </c>
      <c r="C11967" t="s">
        <v>94695</v>
      </c>
      <c r="D11967" t="s">
        <v>14</v>
      </c>
      <c r="E11967" t="s">
        <v>94696</v>
      </c>
      <c r="F11967" t="s">
        <v>94697</v>
      </c>
      <c r="G11967" t="s">
        <v>94698</v>
      </c>
      <c r="H11967" t="s">
        <v>94699</v>
      </c>
      <c r="K11967" t="s">
        <v>10057</v>
      </c>
      <c r="M11967" t="s">
        <v>10057</v>
      </c>
      <c r="V11967" t="s">
        <v>94700</v>
      </c>
      <c r="W11967" t="s">
        <v>4685</v>
      </c>
      <c r="AI11967" t="s">
        <v>68504</v>
      </c>
      <c r="AW11967" t="s">
        <v>43157</v>
      </c>
      <c r="AX11967" t="s">
        <v>94701</v>
      </c>
      <c r="AY11967" t="s">
        <v>68504</v>
      </c>
      <c r="BC11967" t="s">
        <v>10057</v>
      </c>
      <c r="BD11967" t="s">
        <v>94702</v>
      </c>
      <c r="BE11967" t="s">
        <v>94703</v>
      </c>
      <c r="BJ11967" t="s">
        <v>1</v>
      </c>
      <c r="BL11967" t="s">
        <v>60</v>
      </c>
      <c r="BR11967" t="s">
        <v>60</v>
      </c>
    </row>
    <row r="11968" spans="1:70">
      <c r="A11968" t="s">
        <v>94704</v>
      </c>
      <c r="B11968" t="s">
        <v>94705</v>
      </c>
      <c r="C11968" t="s">
        <v>94706</v>
      </c>
      <c r="D11968" t="s">
        <v>14</v>
      </c>
      <c r="E11968" t="s">
        <v>94707</v>
      </c>
      <c r="F11968" t="s">
        <v>94697</v>
      </c>
      <c r="G11968" t="s">
        <v>94708</v>
      </c>
      <c r="H11968" t="s">
        <v>94709</v>
      </c>
      <c r="K11968" t="s">
        <v>10057</v>
      </c>
      <c r="M11968" t="s">
        <v>10057</v>
      </c>
      <c r="V11968" t="s">
        <v>94700</v>
      </c>
      <c r="W11968" t="s">
        <v>24786</v>
      </c>
      <c r="AI11968" t="s">
        <v>68504</v>
      </c>
      <c r="AW11968" t="s">
        <v>43157</v>
      </c>
      <c r="AX11968" t="s">
        <v>94710</v>
      </c>
      <c r="AY11968" t="s">
        <v>68504</v>
      </c>
      <c r="BC11968" t="s">
        <v>10057</v>
      </c>
      <c r="BD11968" t="s">
        <v>94702</v>
      </c>
      <c r="BE11968" t="s">
        <v>94711</v>
      </c>
      <c r="BJ11968" t="s">
        <v>1</v>
      </c>
      <c r="BL11968" t="s">
        <v>60</v>
      </c>
      <c r="BR11968" t="s">
        <v>60</v>
      </c>
    </row>
    <row r="11969" spans="1:70">
      <c r="A11969" t="s">
        <v>94712</v>
      </c>
      <c r="B11969" t="s">
        <v>94713</v>
      </c>
      <c r="C11969" t="s">
        <v>94714</v>
      </c>
      <c r="D11969" t="s">
        <v>82057</v>
      </c>
      <c r="E11969" t="s">
        <v>94715</v>
      </c>
      <c r="F11969" t="s">
        <v>14</v>
      </c>
      <c r="G11969" t="s">
        <v>94716</v>
      </c>
      <c r="H11969" t="s">
        <v>5211</v>
      </c>
      <c r="V11969" t="s">
        <v>55570</v>
      </c>
      <c r="AI11969" t="s">
        <v>41539</v>
      </c>
      <c r="AX11969" t="s">
        <v>55570</v>
      </c>
      <c r="AY11969" t="s">
        <v>41539</v>
      </c>
      <c r="BD11969" t="s">
        <v>94717</v>
      </c>
      <c r="BJ11969" t="s">
        <v>4687</v>
      </c>
      <c r="BL11969" t="s">
        <v>989</v>
      </c>
      <c r="BM11969" t="s">
        <v>12988</v>
      </c>
      <c r="BN11969" t="s">
        <v>240</v>
      </c>
      <c r="BO11969" t="s">
        <v>74780</v>
      </c>
      <c r="BP11969" t="s">
        <v>60</v>
      </c>
      <c r="BR11969" t="s">
        <v>94718</v>
      </c>
    </row>
    <row r="11970" spans="1:70">
      <c r="A11970" t="s">
        <v>94719</v>
      </c>
      <c r="B11970" t="s">
        <v>94720</v>
      </c>
      <c r="C11970" t="s">
        <v>94721</v>
      </c>
      <c r="D11970" t="s">
        <v>14</v>
      </c>
      <c r="E11970" t="s">
        <v>94722</v>
      </c>
      <c r="F11970" t="s">
        <v>82004</v>
      </c>
      <c r="G11970" t="s">
        <v>94723</v>
      </c>
      <c r="H11970" t="s">
        <v>94724</v>
      </c>
      <c r="V11970" t="s">
        <v>94725</v>
      </c>
      <c r="AI11970" t="s">
        <v>48613</v>
      </c>
      <c r="AX11970" t="s">
        <v>94725</v>
      </c>
      <c r="AY11970" t="s">
        <v>48613</v>
      </c>
      <c r="BD11970" t="s">
        <v>94726</v>
      </c>
      <c r="BJ11970" t="s">
        <v>2965</v>
      </c>
      <c r="BL11970" t="s">
        <v>60</v>
      </c>
      <c r="BR11970" t="s">
        <v>60</v>
      </c>
    </row>
    <row r="11971" spans="1:70">
      <c r="A11971" t="s">
        <v>94727</v>
      </c>
      <c r="B11971" t="s">
        <v>94728</v>
      </c>
      <c r="C11971" t="s">
        <v>94729</v>
      </c>
      <c r="D11971" t="s">
        <v>94730</v>
      </c>
      <c r="E11971" t="s">
        <v>94731</v>
      </c>
      <c r="F11971" t="s">
        <v>94732</v>
      </c>
      <c r="G11971" t="s">
        <v>94733</v>
      </c>
      <c r="H11971" t="s">
        <v>94734</v>
      </c>
      <c r="K11971" t="s">
        <v>2</v>
      </c>
      <c r="U11971" t="s">
        <v>94735</v>
      </c>
      <c r="V11971" t="s">
        <v>51630</v>
      </c>
      <c r="AH11971" t="s">
        <v>94736</v>
      </c>
      <c r="AI11971" t="s">
        <v>72307</v>
      </c>
      <c r="AW11971" t="s">
        <v>2</v>
      </c>
      <c r="AX11971" t="s">
        <v>94737</v>
      </c>
      <c r="AY11971" t="s">
        <v>94738</v>
      </c>
      <c r="BC11971" t="s">
        <v>94739</v>
      </c>
      <c r="BD11971" t="s">
        <v>94740</v>
      </c>
      <c r="BJ11971" t="s">
        <v>1</v>
      </c>
      <c r="BL11971" t="s">
        <v>151</v>
      </c>
      <c r="BR11971" t="s">
        <v>151</v>
      </c>
    </row>
    <row r="11972" spans="1:70">
      <c r="A11972" t="s">
        <v>94741</v>
      </c>
      <c r="B11972" t="s">
        <v>94742</v>
      </c>
      <c r="C11972" t="s">
        <v>94743</v>
      </c>
      <c r="D11972" t="s">
        <v>14</v>
      </c>
      <c r="E11972" t="s">
        <v>94744</v>
      </c>
      <c r="F11972" t="s">
        <v>94745</v>
      </c>
      <c r="G11972" t="s">
        <v>94746</v>
      </c>
      <c r="H11972" t="s">
        <v>94747</v>
      </c>
      <c r="K11972" t="s">
        <v>28039</v>
      </c>
      <c r="U11972" t="s">
        <v>94748</v>
      </c>
      <c r="V11972" t="s">
        <v>5591</v>
      </c>
      <c r="AH11972" t="s">
        <v>42989</v>
      </c>
      <c r="AI11972" t="s">
        <v>9121</v>
      </c>
      <c r="AW11972" t="s">
        <v>28039</v>
      </c>
      <c r="AX11972" t="s">
        <v>94749</v>
      </c>
      <c r="AY11972" t="s">
        <v>94750</v>
      </c>
      <c r="BC11972" t="s">
        <v>94751</v>
      </c>
      <c r="BD11972" t="s">
        <v>94752</v>
      </c>
      <c r="BJ11972" t="s">
        <v>1</v>
      </c>
      <c r="BL11972" t="s">
        <v>12</v>
      </c>
      <c r="BM11972" t="s">
        <v>1205</v>
      </c>
      <c r="BR11972" t="s">
        <v>1698</v>
      </c>
    </row>
    <row r="11973" spans="1:70">
      <c r="A11973" t="s">
        <v>91954</v>
      </c>
      <c r="B11973" t="s">
        <v>94753</v>
      </c>
      <c r="C11973" t="s">
        <v>91956</v>
      </c>
      <c r="D11973" t="s">
        <v>14</v>
      </c>
      <c r="E11973" t="s">
        <v>94754</v>
      </c>
      <c r="F11973" t="s">
        <v>94755</v>
      </c>
      <c r="G11973" t="s">
        <v>94756</v>
      </c>
      <c r="H11973" t="s">
        <v>94757</v>
      </c>
      <c r="I11973" t="s">
        <v>69</v>
      </c>
      <c r="J11973" t="s">
        <v>10057</v>
      </c>
      <c r="BJ11973" t="s">
        <v>1</v>
      </c>
      <c r="BL11973" t="s">
        <v>12</v>
      </c>
      <c r="BM11973" t="s">
        <v>28</v>
      </c>
      <c r="BR11973" t="s">
        <v>27</v>
      </c>
    </row>
    <row r="11974" spans="1:70">
      <c r="A11974" t="s">
        <v>94758</v>
      </c>
      <c r="B11974" t="s">
        <v>94759</v>
      </c>
      <c r="C11974" t="s">
        <v>94760</v>
      </c>
      <c r="D11974" t="s">
        <v>14</v>
      </c>
      <c r="E11974" t="s">
        <v>94761</v>
      </c>
      <c r="F11974" t="s">
        <v>94745</v>
      </c>
      <c r="G11974" t="s">
        <v>94762</v>
      </c>
      <c r="H11974" t="s">
        <v>12985</v>
      </c>
      <c r="I11974" t="s">
        <v>69</v>
      </c>
      <c r="J11974" t="s">
        <v>10057</v>
      </c>
      <c r="BJ11974" t="s">
        <v>1</v>
      </c>
      <c r="BL11974" t="s">
        <v>60</v>
      </c>
      <c r="BR11974" t="s">
        <v>60</v>
      </c>
    </row>
    <row r="11975" spans="1:70">
      <c r="A11975" t="s">
        <v>94763</v>
      </c>
      <c r="B11975" t="s">
        <v>94764</v>
      </c>
      <c r="C11975" t="s">
        <v>94765</v>
      </c>
      <c r="D11975" t="s">
        <v>14</v>
      </c>
      <c r="E11975" t="s">
        <v>94766</v>
      </c>
      <c r="F11975" t="s">
        <v>72317</v>
      </c>
      <c r="G11975" t="s">
        <v>94767</v>
      </c>
      <c r="H11975" t="s">
        <v>94768</v>
      </c>
      <c r="U11975" t="s">
        <v>94769</v>
      </c>
      <c r="AH11975" t="s">
        <v>94770</v>
      </c>
      <c r="AI11975" t="s">
        <v>82207</v>
      </c>
      <c r="AX11975" t="s">
        <v>94769</v>
      </c>
      <c r="AY11975" t="s">
        <v>94771</v>
      </c>
      <c r="BC11975" t="s">
        <v>94772</v>
      </c>
      <c r="BD11975" t="s">
        <v>82207</v>
      </c>
      <c r="BJ11975" t="s">
        <v>4687</v>
      </c>
      <c r="BL11975" t="s">
        <v>12</v>
      </c>
      <c r="BR11975" t="s">
        <v>12</v>
      </c>
    </row>
    <row r="11976" spans="1:70">
      <c r="A11976" t="s">
        <v>94773</v>
      </c>
      <c r="B11976" t="s">
        <v>94774</v>
      </c>
      <c r="C11976" t="s">
        <v>94775</v>
      </c>
      <c r="D11976" t="s">
        <v>14</v>
      </c>
      <c r="E11976" t="s">
        <v>94776</v>
      </c>
      <c r="F11976" t="s">
        <v>94777</v>
      </c>
      <c r="G11976" t="s">
        <v>94778</v>
      </c>
      <c r="H11976" t="s">
        <v>94779</v>
      </c>
      <c r="U11976" t="s">
        <v>94780</v>
      </c>
      <c r="V11976" t="s">
        <v>14844</v>
      </c>
      <c r="AH11976" t="s">
        <v>94781</v>
      </c>
      <c r="AX11976" t="s">
        <v>94782</v>
      </c>
      <c r="AY11976" t="s">
        <v>94781</v>
      </c>
      <c r="BA11976" t="s">
        <v>3713</v>
      </c>
      <c r="BC11976" t="s">
        <v>94783</v>
      </c>
      <c r="BD11976" t="s">
        <v>14844</v>
      </c>
      <c r="BJ11976" t="s">
        <v>94510</v>
      </c>
      <c r="BL11976" t="s">
        <v>12</v>
      </c>
      <c r="BR11976" t="s">
        <v>12</v>
      </c>
    </row>
    <row r="11977" spans="1:70">
      <c r="A11977" t="s">
        <v>94784</v>
      </c>
      <c r="B11977" t="s">
        <v>94785</v>
      </c>
      <c r="C11977" t="s">
        <v>94786</v>
      </c>
      <c r="D11977" t="s">
        <v>14</v>
      </c>
      <c r="E11977" t="s">
        <v>94787</v>
      </c>
      <c r="F11977" t="s">
        <v>94788</v>
      </c>
      <c r="G11977" t="s">
        <v>94789</v>
      </c>
      <c r="H11977" t="s">
        <v>94790</v>
      </c>
      <c r="K11977" t="s">
        <v>2</v>
      </c>
      <c r="U11977" t="s">
        <v>94791</v>
      </c>
      <c r="V11977" t="s">
        <v>94792</v>
      </c>
      <c r="AH11977" t="s">
        <v>1472</v>
      </c>
      <c r="AI11977" t="s">
        <v>5591</v>
      </c>
      <c r="AW11977" t="s">
        <v>2</v>
      </c>
      <c r="AX11977" t="s">
        <v>94793</v>
      </c>
      <c r="AY11977" t="s">
        <v>94794</v>
      </c>
      <c r="BC11977" t="s">
        <v>94795</v>
      </c>
      <c r="BD11977" t="s">
        <v>94796</v>
      </c>
      <c r="BJ11977" t="s">
        <v>1</v>
      </c>
      <c r="BL11977" t="s">
        <v>12</v>
      </c>
      <c r="BM11977" t="s">
        <v>107</v>
      </c>
      <c r="BN11977" t="s">
        <v>60</v>
      </c>
      <c r="BR11977" t="s">
        <v>23079</v>
      </c>
    </row>
    <row r="11978" spans="1:70">
      <c r="A11978" t="s">
        <v>94797</v>
      </c>
      <c r="B11978" t="s">
        <v>94798</v>
      </c>
      <c r="C11978" t="s">
        <v>94799</v>
      </c>
      <c r="D11978" t="s">
        <v>14</v>
      </c>
      <c r="E11978" t="s">
        <v>94800</v>
      </c>
      <c r="F11978" t="s">
        <v>94788</v>
      </c>
      <c r="G11978" t="s">
        <v>94801</v>
      </c>
      <c r="H11978" t="s">
        <v>94802</v>
      </c>
      <c r="V11978" t="s">
        <v>94803</v>
      </c>
      <c r="AI11978" t="s">
        <v>80250</v>
      </c>
      <c r="AX11978" t="s">
        <v>94803</v>
      </c>
      <c r="AY11978" t="s">
        <v>80250</v>
      </c>
      <c r="BD11978" t="s">
        <v>94804</v>
      </c>
      <c r="BJ11978" t="s">
        <v>1</v>
      </c>
      <c r="BL11978" t="s">
        <v>12</v>
      </c>
      <c r="BM11978" t="s">
        <v>107</v>
      </c>
      <c r="BN11978" t="s">
        <v>60</v>
      </c>
      <c r="BR11978" t="s">
        <v>23079</v>
      </c>
    </row>
    <row r="11979" spans="1:70">
      <c r="A11979" t="s">
        <v>94805</v>
      </c>
      <c r="B11979" t="s">
        <v>94806</v>
      </c>
      <c r="C11979" t="s">
        <v>94807</v>
      </c>
      <c r="D11979" t="s">
        <v>14</v>
      </c>
      <c r="E11979" t="s">
        <v>94808</v>
      </c>
      <c r="F11979" t="s">
        <v>94809</v>
      </c>
      <c r="G11979" t="s">
        <v>94810</v>
      </c>
      <c r="H11979" t="s">
        <v>94811</v>
      </c>
      <c r="I11979" t="s">
        <v>69</v>
      </c>
      <c r="J11979" t="s">
        <v>10057</v>
      </c>
      <c r="BJ11979" t="s">
        <v>14</v>
      </c>
      <c r="BL11979" t="s">
        <v>68</v>
      </c>
      <c r="BR11979" t="s">
        <v>68</v>
      </c>
    </row>
    <row r="11980" spans="1:70">
      <c r="A11980" t="s">
        <v>94812</v>
      </c>
      <c r="B11980" t="s">
        <v>94813</v>
      </c>
      <c r="C11980" t="s">
        <v>94814</v>
      </c>
      <c r="D11980" t="s">
        <v>14</v>
      </c>
      <c r="E11980" t="s">
        <v>94815</v>
      </c>
      <c r="F11980" t="s">
        <v>94816</v>
      </c>
      <c r="G11980" t="s">
        <v>94817</v>
      </c>
      <c r="H11980" t="s">
        <v>94818</v>
      </c>
      <c r="J11980" t="s">
        <v>59651</v>
      </c>
      <c r="V11980" t="s">
        <v>37797</v>
      </c>
      <c r="W11980" t="s">
        <v>24786</v>
      </c>
      <c r="AI11980" t="s">
        <v>30338</v>
      </c>
      <c r="AX11980" t="s">
        <v>94819</v>
      </c>
      <c r="AY11980" t="s">
        <v>30338</v>
      </c>
      <c r="BD11980" t="s">
        <v>94820</v>
      </c>
      <c r="BE11980" t="s">
        <v>24786</v>
      </c>
      <c r="BJ11980" t="s">
        <v>1</v>
      </c>
      <c r="BL11980" t="s">
        <v>12</v>
      </c>
      <c r="BR11980" t="s">
        <v>12</v>
      </c>
    </row>
    <row r="11981" spans="1:70">
      <c r="A11981" t="s">
        <v>94821</v>
      </c>
      <c r="B11981" t="s">
        <v>94822</v>
      </c>
      <c r="C11981" t="s">
        <v>94823</v>
      </c>
      <c r="D11981" t="s">
        <v>67143</v>
      </c>
      <c r="E11981" t="s">
        <v>94824</v>
      </c>
      <c r="F11981" t="s">
        <v>32934</v>
      </c>
      <c r="G11981" t="s">
        <v>94825</v>
      </c>
      <c r="H11981" t="s">
        <v>94826</v>
      </c>
      <c r="K11981" t="s">
        <v>47712</v>
      </c>
      <c r="U11981" t="s">
        <v>94827</v>
      </c>
      <c r="V11981" t="s">
        <v>39273</v>
      </c>
      <c r="W11981" t="s">
        <v>4685</v>
      </c>
      <c r="AB11981" t="s">
        <v>29776</v>
      </c>
      <c r="AH11981" t="s">
        <v>94828</v>
      </c>
      <c r="AI11981" t="s">
        <v>5591</v>
      </c>
      <c r="AJ11981" t="s">
        <v>10057</v>
      </c>
      <c r="AO11981" t="s">
        <v>11466</v>
      </c>
      <c r="AW11981" t="s">
        <v>47712</v>
      </c>
      <c r="AX11981" t="s">
        <v>94829</v>
      </c>
      <c r="AY11981" t="s">
        <v>94830</v>
      </c>
      <c r="BC11981" t="s">
        <v>94831</v>
      </c>
      <c r="BD11981" t="s">
        <v>94832</v>
      </c>
      <c r="BE11981" t="s">
        <v>55403</v>
      </c>
      <c r="BJ11981" t="s">
        <v>1</v>
      </c>
      <c r="BL11981" t="s">
        <v>600</v>
      </c>
      <c r="BM11981" t="s">
        <v>1833</v>
      </c>
      <c r="BR11981" t="s">
        <v>67155</v>
      </c>
    </row>
    <row r="11982" spans="1:70">
      <c r="A11982" t="s">
        <v>94833</v>
      </c>
      <c r="B11982" t="s">
        <v>94834</v>
      </c>
      <c r="C11982" t="s">
        <v>94835</v>
      </c>
      <c r="D11982" t="s">
        <v>14</v>
      </c>
      <c r="E11982" t="s">
        <v>94836</v>
      </c>
      <c r="F11982" t="s">
        <v>83177</v>
      </c>
      <c r="G11982" t="s">
        <v>94837</v>
      </c>
      <c r="H11982" t="s">
        <v>94838</v>
      </c>
      <c r="V11982" t="s">
        <v>94839</v>
      </c>
      <c r="AI11982" t="s">
        <v>94840</v>
      </c>
      <c r="AX11982" t="s">
        <v>94839</v>
      </c>
      <c r="AY11982" t="s">
        <v>94840</v>
      </c>
      <c r="BD11982" t="s">
        <v>94841</v>
      </c>
      <c r="BJ11982" t="s">
        <v>4687</v>
      </c>
      <c r="BL11982" t="s">
        <v>12</v>
      </c>
      <c r="BR11982" t="s">
        <v>12</v>
      </c>
    </row>
    <row r="11983" spans="1:70">
      <c r="A11983" t="s">
        <v>94842</v>
      </c>
      <c r="B11983" t="s">
        <v>94843</v>
      </c>
      <c r="C11983" t="s">
        <v>94844</v>
      </c>
      <c r="D11983" t="s">
        <v>94845</v>
      </c>
      <c r="E11983" t="s">
        <v>94846</v>
      </c>
      <c r="F11983" t="s">
        <v>14</v>
      </c>
      <c r="G11983" t="s">
        <v>94847</v>
      </c>
      <c r="H11983" t="s">
        <v>495</v>
      </c>
      <c r="K11983" t="s">
        <v>2</v>
      </c>
      <c r="U11983" t="s">
        <v>69676</v>
      </c>
      <c r="V11983" t="s">
        <v>94848</v>
      </c>
      <c r="W11983" t="s">
        <v>24786</v>
      </c>
      <c r="AH11983" t="s">
        <v>42878</v>
      </c>
      <c r="AW11983" t="s">
        <v>2</v>
      </c>
      <c r="AX11983" t="s">
        <v>94849</v>
      </c>
      <c r="AY11983" t="s">
        <v>42878</v>
      </c>
      <c r="BC11983" t="s">
        <v>94850</v>
      </c>
      <c r="BD11983" t="s">
        <v>94848</v>
      </c>
      <c r="BE11983" t="s">
        <v>24786</v>
      </c>
      <c r="BJ11983" t="s">
        <v>1</v>
      </c>
      <c r="BL11983" t="s">
        <v>12</v>
      </c>
      <c r="BR11983" t="s">
        <v>12</v>
      </c>
    </row>
    <row r="11984" spans="1:70">
      <c r="A11984" t="s">
        <v>94851</v>
      </c>
      <c r="B11984" t="s">
        <v>94852</v>
      </c>
      <c r="C11984" t="s">
        <v>94853</v>
      </c>
      <c r="D11984" t="s">
        <v>38920</v>
      </c>
      <c r="E11984" t="s">
        <v>94854</v>
      </c>
      <c r="F11984" t="s">
        <v>14</v>
      </c>
      <c r="G11984" t="s">
        <v>94855</v>
      </c>
      <c r="H11984" t="s">
        <v>504</v>
      </c>
      <c r="K11984" t="s">
        <v>2</v>
      </c>
      <c r="U11984" t="s">
        <v>94856</v>
      </c>
      <c r="V11984" t="s">
        <v>94848</v>
      </c>
      <c r="W11984" t="s">
        <v>24786</v>
      </c>
      <c r="AH11984" t="s">
        <v>18215</v>
      </c>
      <c r="AI11984" t="s">
        <v>9142</v>
      </c>
      <c r="AW11984" t="s">
        <v>2</v>
      </c>
      <c r="AX11984" t="s">
        <v>94857</v>
      </c>
      <c r="AY11984" t="s">
        <v>94858</v>
      </c>
      <c r="BC11984" t="s">
        <v>94859</v>
      </c>
      <c r="BD11984" t="s">
        <v>94860</v>
      </c>
      <c r="BE11984" t="s">
        <v>24786</v>
      </c>
      <c r="BJ11984" t="s">
        <v>1</v>
      </c>
      <c r="BL11984" t="s">
        <v>12</v>
      </c>
      <c r="BR11984" t="s">
        <v>12</v>
      </c>
    </row>
    <row r="11985" spans="1:70">
      <c r="A11985" t="s">
        <v>94861</v>
      </c>
      <c r="B11985" t="s">
        <v>94862</v>
      </c>
      <c r="C11985" t="s">
        <v>94863</v>
      </c>
      <c r="D11985" t="s">
        <v>14</v>
      </c>
      <c r="E11985" t="s">
        <v>69617</v>
      </c>
      <c r="F11985" t="s">
        <v>67215</v>
      </c>
      <c r="G11985" t="s">
        <v>94864</v>
      </c>
      <c r="H11985" t="s">
        <v>94865</v>
      </c>
      <c r="V11985" t="s">
        <v>94866</v>
      </c>
      <c r="W11985" t="s">
        <v>24786</v>
      </c>
      <c r="AI11985" t="s">
        <v>94867</v>
      </c>
      <c r="AX11985" t="s">
        <v>94868</v>
      </c>
      <c r="AY11985" t="s">
        <v>94867</v>
      </c>
      <c r="BD11985" t="s">
        <v>94869</v>
      </c>
      <c r="BE11985" t="s">
        <v>24786</v>
      </c>
      <c r="BJ11985" t="s">
        <v>1</v>
      </c>
      <c r="BL11985" t="s">
        <v>989</v>
      </c>
      <c r="BR11985" t="s">
        <v>989</v>
      </c>
    </row>
    <row r="11986" spans="1:70">
      <c r="A11986" t="s">
        <v>82191</v>
      </c>
      <c r="B11986" t="s">
        <v>82192</v>
      </c>
      <c r="C11986" t="s">
        <v>82193</v>
      </c>
      <c r="D11986" t="s">
        <v>82057</v>
      </c>
      <c r="E11986" t="s">
        <v>82194</v>
      </c>
      <c r="F11986" t="s">
        <v>14</v>
      </c>
      <c r="G11986" t="s">
        <v>82195</v>
      </c>
      <c r="H11986" t="s">
        <v>5211</v>
      </c>
      <c r="V11986" t="s">
        <v>55570</v>
      </c>
      <c r="AI11986" t="s">
        <v>45572</v>
      </c>
      <c r="AX11986" t="s">
        <v>55570</v>
      </c>
      <c r="AY11986" t="s">
        <v>45572</v>
      </c>
      <c r="BD11986" t="s">
        <v>86996</v>
      </c>
      <c r="BJ11986" t="s">
        <v>4687</v>
      </c>
      <c r="BL11986" t="s">
        <v>240</v>
      </c>
      <c r="BM11986" t="s">
        <v>60</v>
      </c>
      <c r="BR11986" t="s">
        <v>1767</v>
      </c>
    </row>
    <row r="11987" spans="1:70">
      <c r="A11987" t="s">
        <v>94870</v>
      </c>
      <c r="B11987" t="s">
        <v>94871</v>
      </c>
      <c r="C11987" t="s">
        <v>94872</v>
      </c>
      <c r="D11987" t="s">
        <v>14</v>
      </c>
      <c r="E11987" t="s">
        <v>94873</v>
      </c>
      <c r="F11987" t="s">
        <v>94777</v>
      </c>
      <c r="G11987" t="s">
        <v>94874</v>
      </c>
      <c r="H11987" t="s">
        <v>94875</v>
      </c>
      <c r="J11987" t="s">
        <v>94876</v>
      </c>
      <c r="K11987" t="s">
        <v>94877</v>
      </c>
      <c r="U11987" t="s">
        <v>94878</v>
      </c>
      <c r="V11987" t="s">
        <v>27539</v>
      </c>
      <c r="AH11987" t="s">
        <v>94879</v>
      </c>
      <c r="AW11987" t="s">
        <v>94877</v>
      </c>
      <c r="AX11987" t="s">
        <v>94880</v>
      </c>
      <c r="AY11987" t="s">
        <v>94879</v>
      </c>
      <c r="BC11987" t="s">
        <v>94881</v>
      </c>
      <c r="BD11987" t="s">
        <v>27539</v>
      </c>
      <c r="BJ11987" t="s">
        <v>84501</v>
      </c>
      <c r="BL11987" t="s">
        <v>68</v>
      </c>
      <c r="BR11987" t="s">
        <v>68</v>
      </c>
    </row>
    <row r="11988" spans="1:70">
      <c r="A11988" t="s">
        <v>94882</v>
      </c>
      <c r="B11988" t="s">
        <v>94883</v>
      </c>
      <c r="C11988" t="s">
        <v>94884</v>
      </c>
      <c r="D11988" t="s">
        <v>14</v>
      </c>
      <c r="E11988" t="s">
        <v>94885</v>
      </c>
      <c r="F11988" t="s">
        <v>83570</v>
      </c>
      <c r="G11988" t="s">
        <v>94886</v>
      </c>
      <c r="H11988" t="s">
        <v>94887</v>
      </c>
      <c r="K11988" t="s">
        <v>2</v>
      </c>
      <c r="U11988" t="s">
        <v>94888</v>
      </c>
      <c r="V11988" t="s">
        <v>5591</v>
      </c>
      <c r="AH11988" t="s">
        <v>94889</v>
      </c>
      <c r="AI11988" t="s">
        <v>26439</v>
      </c>
      <c r="AW11988" t="s">
        <v>2</v>
      </c>
      <c r="AX11988" t="s">
        <v>94890</v>
      </c>
      <c r="AY11988" t="s">
        <v>94891</v>
      </c>
      <c r="BC11988" t="s">
        <v>94892</v>
      </c>
      <c r="BD11988" t="s">
        <v>36163</v>
      </c>
      <c r="BJ11988" t="s">
        <v>1</v>
      </c>
      <c r="BL11988" t="s">
        <v>901</v>
      </c>
      <c r="BR11988" t="s">
        <v>901</v>
      </c>
    </row>
    <row r="11989" spans="1:70">
      <c r="A11989" t="s">
        <v>94893</v>
      </c>
      <c r="B11989" t="s">
        <v>94894</v>
      </c>
      <c r="C11989" t="s">
        <v>94895</v>
      </c>
      <c r="D11989" t="s">
        <v>5675</v>
      </c>
      <c r="E11989" t="s">
        <v>94896</v>
      </c>
      <c r="F11989" t="s">
        <v>5677</v>
      </c>
      <c r="G11989" t="s">
        <v>94897</v>
      </c>
      <c r="H11989" t="s">
        <v>94898</v>
      </c>
      <c r="V11989" t="s">
        <v>94899</v>
      </c>
      <c r="AI11989" t="s">
        <v>94900</v>
      </c>
      <c r="AX11989" t="s">
        <v>94899</v>
      </c>
      <c r="AY11989" t="s">
        <v>94900</v>
      </c>
      <c r="BD11989" t="s">
        <v>94901</v>
      </c>
      <c r="BJ11989" t="s">
        <v>1</v>
      </c>
      <c r="BL11989" t="s">
        <v>240</v>
      </c>
      <c r="BR11989" t="s">
        <v>240</v>
      </c>
    </row>
    <row r="11990" spans="1:70">
      <c r="A11990" t="s">
        <v>94902</v>
      </c>
      <c r="B11990" t="s">
        <v>94903</v>
      </c>
      <c r="C11990" t="s">
        <v>94904</v>
      </c>
      <c r="D11990" t="s">
        <v>94905</v>
      </c>
      <c r="E11990" t="s">
        <v>94906</v>
      </c>
      <c r="F11990" t="s">
        <v>94907</v>
      </c>
      <c r="G11990" t="s">
        <v>94908</v>
      </c>
      <c r="H11990" t="s">
        <v>8005</v>
      </c>
      <c r="K11990" t="s">
        <v>2</v>
      </c>
      <c r="U11990" t="s">
        <v>94909</v>
      </c>
      <c r="AH11990" t="s">
        <v>94910</v>
      </c>
      <c r="AI11990" t="s">
        <v>12314</v>
      </c>
      <c r="AW11990" t="s">
        <v>2</v>
      </c>
      <c r="AX11990" t="s">
        <v>94909</v>
      </c>
      <c r="AY11990" t="s">
        <v>94911</v>
      </c>
      <c r="BC11990" t="s">
        <v>94912</v>
      </c>
      <c r="BD11990" t="s">
        <v>12314</v>
      </c>
      <c r="BJ11990" t="s">
        <v>1</v>
      </c>
      <c r="BL11990" t="s">
        <v>12</v>
      </c>
      <c r="BR11990" t="s">
        <v>12</v>
      </c>
    </row>
    <row r="11991" spans="1:70">
      <c r="A11991" t="s">
        <v>94913</v>
      </c>
      <c r="B11991" t="s">
        <v>94914</v>
      </c>
      <c r="C11991" t="s">
        <v>94915</v>
      </c>
      <c r="D11991" t="s">
        <v>94905</v>
      </c>
      <c r="E11991" t="s">
        <v>94916</v>
      </c>
      <c r="F11991" t="s">
        <v>94917</v>
      </c>
      <c r="G11991" t="s">
        <v>94918</v>
      </c>
      <c r="H11991" t="s">
        <v>12201</v>
      </c>
      <c r="K11991" t="s">
        <v>2</v>
      </c>
      <c r="U11991" t="s">
        <v>94919</v>
      </c>
      <c r="AH11991" t="s">
        <v>69851</v>
      </c>
      <c r="AI11991" t="s">
        <v>12314</v>
      </c>
      <c r="AW11991" t="s">
        <v>2</v>
      </c>
      <c r="AX11991" t="s">
        <v>94919</v>
      </c>
      <c r="AY11991" t="s">
        <v>94920</v>
      </c>
      <c r="BC11991" t="s">
        <v>94921</v>
      </c>
      <c r="BD11991" t="s">
        <v>12314</v>
      </c>
      <c r="BJ11991" t="s">
        <v>1</v>
      </c>
      <c r="BL11991" t="s">
        <v>12</v>
      </c>
      <c r="BR11991" t="s">
        <v>12</v>
      </c>
    </row>
    <row r="11992" spans="1:70">
      <c r="A11992" t="s">
        <v>94922</v>
      </c>
      <c r="B11992" t="s">
        <v>94923</v>
      </c>
      <c r="C11992" t="s">
        <v>94924</v>
      </c>
      <c r="D11992" t="s">
        <v>94905</v>
      </c>
      <c r="E11992" t="s">
        <v>94916</v>
      </c>
      <c r="F11992" t="s">
        <v>94917</v>
      </c>
      <c r="G11992" t="s">
        <v>94925</v>
      </c>
      <c r="H11992" t="s">
        <v>6339</v>
      </c>
      <c r="K11992" t="s">
        <v>2</v>
      </c>
      <c r="U11992" t="s">
        <v>94919</v>
      </c>
      <c r="V11992" t="s">
        <v>12314</v>
      </c>
      <c r="AH11992" t="s">
        <v>94926</v>
      </c>
      <c r="AW11992" t="s">
        <v>2</v>
      </c>
      <c r="AX11992" t="s">
        <v>94927</v>
      </c>
      <c r="AY11992" t="s">
        <v>94926</v>
      </c>
      <c r="BC11992" t="s">
        <v>94928</v>
      </c>
      <c r="BD11992" t="s">
        <v>12314</v>
      </c>
      <c r="BJ11992" t="s">
        <v>1</v>
      </c>
      <c r="BL11992" t="s">
        <v>12</v>
      </c>
      <c r="BR11992" t="s">
        <v>12</v>
      </c>
    </row>
    <row r="11993" spans="1:70">
      <c r="A11993" t="s">
        <v>94929</v>
      </c>
      <c r="B11993" t="s">
        <v>94930</v>
      </c>
      <c r="C11993" t="s">
        <v>94931</v>
      </c>
      <c r="D11993" t="s">
        <v>94932</v>
      </c>
      <c r="E11993" t="s">
        <v>94933</v>
      </c>
      <c r="F11993" t="s">
        <v>14</v>
      </c>
      <c r="G11993" t="s">
        <v>94934</v>
      </c>
      <c r="H11993" t="s">
        <v>94935</v>
      </c>
      <c r="U11993" t="s">
        <v>94936</v>
      </c>
      <c r="V11993" t="s">
        <v>4685</v>
      </c>
      <c r="AH11993" t="s">
        <v>94937</v>
      </c>
      <c r="AI11993" t="s">
        <v>30749</v>
      </c>
      <c r="AX11993" t="s">
        <v>94938</v>
      </c>
      <c r="AY11993" t="s">
        <v>94939</v>
      </c>
      <c r="BA11993" t="s">
        <v>3713</v>
      </c>
      <c r="BC11993" t="s">
        <v>94940</v>
      </c>
      <c r="BD11993" t="s">
        <v>72294</v>
      </c>
      <c r="BJ11993" t="s">
        <v>1</v>
      </c>
      <c r="BL11993" t="s">
        <v>12</v>
      </c>
      <c r="BM11993" t="s">
        <v>28</v>
      </c>
      <c r="BR11993" t="s">
        <v>27</v>
      </c>
    </row>
    <row r="11994" spans="1:70">
      <c r="A11994" t="s">
        <v>94941</v>
      </c>
      <c r="B11994" t="s">
        <v>94942</v>
      </c>
      <c r="C11994" t="s">
        <v>94943</v>
      </c>
      <c r="D11994" t="s">
        <v>94932</v>
      </c>
      <c r="E11994" t="s">
        <v>94944</v>
      </c>
      <c r="F11994" t="s">
        <v>14</v>
      </c>
      <c r="G11994" t="s">
        <v>94945</v>
      </c>
      <c r="H11994" t="s">
        <v>94946</v>
      </c>
      <c r="U11994" t="s">
        <v>94936</v>
      </c>
      <c r="V11994" t="s">
        <v>4685</v>
      </c>
      <c r="AH11994" t="s">
        <v>94937</v>
      </c>
      <c r="AI11994" t="s">
        <v>16481</v>
      </c>
      <c r="AX11994" t="s">
        <v>94938</v>
      </c>
      <c r="AY11994" t="s">
        <v>94947</v>
      </c>
      <c r="BA11994" t="s">
        <v>3713</v>
      </c>
      <c r="BC11994" t="s">
        <v>94940</v>
      </c>
      <c r="BD11994" t="s">
        <v>31267</v>
      </c>
      <c r="BJ11994" t="s">
        <v>1</v>
      </c>
      <c r="BL11994" t="s">
        <v>68</v>
      </c>
      <c r="BR11994" t="s">
        <v>68</v>
      </c>
    </row>
    <row r="11995" spans="1:70">
      <c r="A11995" t="s">
        <v>94948</v>
      </c>
      <c r="B11995" t="s">
        <v>94949</v>
      </c>
      <c r="C11995" t="s">
        <v>94950</v>
      </c>
      <c r="D11995" t="s">
        <v>82057</v>
      </c>
      <c r="E11995" t="s">
        <v>94951</v>
      </c>
      <c r="F11995" t="s">
        <v>14</v>
      </c>
      <c r="G11995" t="s">
        <v>94952</v>
      </c>
      <c r="H11995" t="s">
        <v>5211</v>
      </c>
      <c r="V11995" t="s">
        <v>42773</v>
      </c>
      <c r="AI11995" t="s">
        <v>59103</v>
      </c>
      <c r="AX11995" t="s">
        <v>42773</v>
      </c>
      <c r="AY11995" t="s">
        <v>59103</v>
      </c>
      <c r="BD11995" t="s">
        <v>94953</v>
      </c>
      <c r="BJ11995" t="s">
        <v>4687</v>
      </c>
      <c r="BL11995" t="s">
        <v>240</v>
      </c>
      <c r="BM11995" t="s">
        <v>60</v>
      </c>
      <c r="BR11995" t="s">
        <v>1767</v>
      </c>
    </row>
    <row r="11996" spans="1:70">
      <c r="A11996" t="s">
        <v>94954</v>
      </c>
      <c r="B11996" t="s">
        <v>94955</v>
      </c>
      <c r="C11996" t="s">
        <v>94956</v>
      </c>
      <c r="D11996" t="s">
        <v>24263</v>
      </c>
      <c r="E11996" t="s">
        <v>55739</v>
      </c>
      <c r="F11996" t="s">
        <v>14</v>
      </c>
      <c r="G11996" t="s">
        <v>94957</v>
      </c>
      <c r="H11996" t="s">
        <v>94958</v>
      </c>
      <c r="I11996" t="s">
        <v>69</v>
      </c>
      <c r="J11996" t="s">
        <v>10057</v>
      </c>
      <c r="BJ11996" t="s">
        <v>1</v>
      </c>
      <c r="BL11996" t="s">
        <v>68</v>
      </c>
      <c r="BR11996" t="s">
        <v>68</v>
      </c>
    </row>
    <row r="11997" spans="1:70">
      <c r="A11997" t="s">
        <v>94959</v>
      </c>
      <c r="B11997" t="s">
        <v>94960</v>
      </c>
      <c r="C11997" t="s">
        <v>94961</v>
      </c>
      <c r="D11997" t="s">
        <v>94962</v>
      </c>
      <c r="E11997" t="s">
        <v>94963</v>
      </c>
      <c r="F11997" t="s">
        <v>94964</v>
      </c>
      <c r="G11997" t="s">
        <v>94678</v>
      </c>
      <c r="H11997" t="s">
        <v>94965</v>
      </c>
      <c r="I11997" t="s">
        <v>69</v>
      </c>
      <c r="J11997" t="s">
        <v>10057</v>
      </c>
      <c r="BJ11997" t="s">
        <v>1</v>
      </c>
      <c r="BL11997" t="s">
        <v>134</v>
      </c>
      <c r="BM11997" t="s">
        <v>0</v>
      </c>
      <c r="BR11997" t="s">
        <v>3933</v>
      </c>
    </row>
    <row r="11998" spans="1:70">
      <c r="A11998" t="s">
        <v>94966</v>
      </c>
      <c r="B11998" t="s">
        <v>94967</v>
      </c>
      <c r="C11998" t="s">
        <v>94968</v>
      </c>
      <c r="D11998" t="s">
        <v>94969</v>
      </c>
      <c r="E11998" t="s">
        <v>94970</v>
      </c>
      <c r="F11998" t="s">
        <v>14</v>
      </c>
      <c r="G11998" t="s">
        <v>94971</v>
      </c>
      <c r="H11998" t="s">
        <v>4335</v>
      </c>
      <c r="K11998" t="s">
        <v>31842</v>
      </c>
      <c r="U11998" t="s">
        <v>94972</v>
      </c>
      <c r="V11998" t="s">
        <v>12314</v>
      </c>
      <c r="AH11998" t="s">
        <v>10026</v>
      </c>
      <c r="AW11998" t="s">
        <v>31842</v>
      </c>
      <c r="AX11998" t="s">
        <v>94973</v>
      </c>
      <c r="AY11998" t="s">
        <v>10026</v>
      </c>
      <c r="BC11998" t="s">
        <v>94974</v>
      </c>
      <c r="BD11998" t="s">
        <v>12314</v>
      </c>
      <c r="BJ11998" t="s">
        <v>1</v>
      </c>
      <c r="BL11998" t="s">
        <v>115</v>
      </c>
      <c r="BR11998" t="s">
        <v>115</v>
      </c>
    </row>
    <row r="11999" spans="1:70">
      <c r="A11999" t="s">
        <v>82357</v>
      </c>
      <c r="B11999" t="s">
        <v>82358</v>
      </c>
      <c r="C11999" t="s">
        <v>82359</v>
      </c>
      <c r="D11999" t="s">
        <v>82360</v>
      </c>
      <c r="E11999" t="s">
        <v>82361</v>
      </c>
      <c r="F11999" t="s">
        <v>14</v>
      </c>
      <c r="G11999" t="s">
        <v>82362</v>
      </c>
      <c r="H11999" t="s">
        <v>82363</v>
      </c>
      <c r="I11999" t="s">
        <v>69</v>
      </c>
      <c r="J11999" t="s">
        <v>10057</v>
      </c>
      <c r="BJ11999" t="s">
        <v>1</v>
      </c>
      <c r="BL11999" t="s">
        <v>68</v>
      </c>
      <c r="BR11999" t="s">
        <v>68</v>
      </c>
    </row>
    <row r="12000" spans="1:70">
      <c r="A12000" t="s">
        <v>94975</v>
      </c>
      <c r="B12000" t="s">
        <v>94976</v>
      </c>
      <c r="C12000" t="s">
        <v>94977</v>
      </c>
      <c r="D12000" t="s">
        <v>14</v>
      </c>
      <c r="E12000" t="s">
        <v>65070</v>
      </c>
      <c r="F12000" t="s">
        <v>59856</v>
      </c>
      <c r="G12000" t="s">
        <v>94978</v>
      </c>
      <c r="H12000" t="s">
        <v>94979</v>
      </c>
      <c r="I12000" t="s">
        <v>69</v>
      </c>
      <c r="J12000" t="s">
        <v>10057</v>
      </c>
      <c r="BJ12000" t="s">
        <v>1</v>
      </c>
      <c r="BL12000" t="s">
        <v>12</v>
      </c>
      <c r="BR12000" t="s">
        <v>12</v>
      </c>
    </row>
    <row r="12001" spans="1:70">
      <c r="A12001" t="s">
        <v>94980</v>
      </c>
      <c r="B12001" t="s">
        <v>94976</v>
      </c>
      <c r="C12001" t="s">
        <v>94981</v>
      </c>
      <c r="D12001" t="s">
        <v>14</v>
      </c>
      <c r="E12001" t="s">
        <v>94982</v>
      </c>
      <c r="F12001" t="s">
        <v>59856</v>
      </c>
      <c r="G12001" t="s">
        <v>94978</v>
      </c>
      <c r="H12001" t="s">
        <v>94979</v>
      </c>
      <c r="K12001" t="s">
        <v>18693</v>
      </c>
      <c r="U12001" t="s">
        <v>94983</v>
      </c>
      <c r="V12001" t="s">
        <v>94984</v>
      </c>
      <c r="AH12001" t="s">
        <v>94985</v>
      </c>
      <c r="AI12001" t="s">
        <v>72554</v>
      </c>
      <c r="AW12001" t="s">
        <v>18693</v>
      </c>
      <c r="AX12001" t="s">
        <v>94986</v>
      </c>
      <c r="AY12001" t="s">
        <v>94987</v>
      </c>
      <c r="BC12001" t="s">
        <v>94988</v>
      </c>
      <c r="BD12001" t="s">
        <v>94989</v>
      </c>
      <c r="BJ12001" t="s">
        <v>1</v>
      </c>
      <c r="BL12001" t="s">
        <v>12</v>
      </c>
      <c r="BR12001" t="s">
        <v>12</v>
      </c>
    </row>
    <row r="12002" spans="1:70">
      <c r="A12002" t="s">
        <v>94990</v>
      </c>
      <c r="B12002" t="s">
        <v>94991</v>
      </c>
      <c r="C12002" t="s">
        <v>94992</v>
      </c>
      <c r="D12002" t="s">
        <v>24295</v>
      </c>
      <c r="E12002" t="s">
        <v>72569</v>
      </c>
      <c r="F12002" t="s">
        <v>14</v>
      </c>
      <c r="G12002" t="s">
        <v>94993</v>
      </c>
      <c r="H12002" t="s">
        <v>94994</v>
      </c>
      <c r="I12002" t="s">
        <v>69</v>
      </c>
      <c r="J12002" t="s">
        <v>10057</v>
      </c>
      <c r="BJ12002" t="s">
        <v>1</v>
      </c>
      <c r="BL12002" t="s">
        <v>12</v>
      </c>
      <c r="BR12002" t="s">
        <v>12</v>
      </c>
    </row>
    <row r="12003" spans="1:70">
      <c r="A12003" t="s">
        <v>94995</v>
      </c>
      <c r="B12003" t="s">
        <v>94996</v>
      </c>
      <c r="C12003" t="s">
        <v>94997</v>
      </c>
      <c r="D12003" t="s">
        <v>24295</v>
      </c>
      <c r="E12003" t="s">
        <v>69752</v>
      </c>
      <c r="F12003" t="s">
        <v>14</v>
      </c>
      <c r="G12003" t="s">
        <v>94998</v>
      </c>
      <c r="H12003" t="s">
        <v>69754</v>
      </c>
      <c r="I12003" t="s">
        <v>69</v>
      </c>
      <c r="J12003" t="s">
        <v>10057</v>
      </c>
      <c r="BJ12003" t="s">
        <v>1</v>
      </c>
      <c r="BL12003" t="s">
        <v>12</v>
      </c>
      <c r="BR12003" t="s">
        <v>12</v>
      </c>
    </row>
    <row r="12004" spans="1:70">
      <c r="A12004" t="s">
        <v>94999</v>
      </c>
      <c r="B12004" t="s">
        <v>95000</v>
      </c>
      <c r="C12004" t="s">
        <v>95001</v>
      </c>
      <c r="D12004" t="s">
        <v>14</v>
      </c>
      <c r="E12004" t="s">
        <v>95002</v>
      </c>
      <c r="F12004" t="s">
        <v>54183</v>
      </c>
      <c r="G12004" t="s">
        <v>95003</v>
      </c>
      <c r="H12004" t="s">
        <v>95004</v>
      </c>
      <c r="K12004" t="s">
        <v>28039</v>
      </c>
      <c r="U12004" t="s">
        <v>95005</v>
      </c>
      <c r="AH12004" t="s">
        <v>10026</v>
      </c>
      <c r="AW12004" t="s">
        <v>28039</v>
      </c>
      <c r="AX12004" t="s">
        <v>95005</v>
      </c>
      <c r="AY12004" t="s">
        <v>10026</v>
      </c>
      <c r="BC12004" t="s">
        <v>95006</v>
      </c>
      <c r="BJ12004" t="s">
        <v>1</v>
      </c>
      <c r="BL12004" t="s">
        <v>901</v>
      </c>
      <c r="BM12004" t="s">
        <v>3343</v>
      </c>
      <c r="BR12004" t="s">
        <v>5866</v>
      </c>
    </row>
    <row r="12005" spans="1:70">
      <c r="A12005" t="s">
        <v>95007</v>
      </c>
      <c r="B12005" t="s">
        <v>95008</v>
      </c>
      <c r="C12005" t="s">
        <v>95009</v>
      </c>
      <c r="D12005" t="s">
        <v>14</v>
      </c>
      <c r="E12005" t="s">
        <v>95010</v>
      </c>
      <c r="F12005" t="s">
        <v>95011</v>
      </c>
      <c r="G12005" t="s">
        <v>95012</v>
      </c>
      <c r="H12005" t="s">
        <v>95013</v>
      </c>
      <c r="U12005" t="s">
        <v>95014</v>
      </c>
      <c r="V12005" t="s">
        <v>95015</v>
      </c>
      <c r="AH12005" t="s">
        <v>48737</v>
      </c>
      <c r="AI12005" t="s">
        <v>7997</v>
      </c>
      <c r="AM12005" t="s">
        <v>10057</v>
      </c>
      <c r="AX12005" t="s">
        <v>95016</v>
      </c>
      <c r="AY12005" t="s">
        <v>95017</v>
      </c>
      <c r="BC12005" t="s">
        <v>95018</v>
      </c>
      <c r="BD12005" t="s">
        <v>95019</v>
      </c>
      <c r="BH12005" t="s">
        <v>10057</v>
      </c>
      <c r="BJ12005" t="s">
        <v>1</v>
      </c>
      <c r="BL12005" t="s">
        <v>3342</v>
      </c>
      <c r="BM12005" t="s">
        <v>151</v>
      </c>
      <c r="BN12005" t="s">
        <v>60</v>
      </c>
      <c r="BR12005" t="s">
        <v>95020</v>
      </c>
    </row>
    <row r="12006" spans="1:70">
      <c r="A12006" t="s">
        <v>95021</v>
      </c>
      <c r="B12006" t="s">
        <v>95022</v>
      </c>
      <c r="C12006" t="s">
        <v>95023</v>
      </c>
      <c r="D12006" t="s">
        <v>95024</v>
      </c>
      <c r="E12006" t="s">
        <v>95025</v>
      </c>
      <c r="F12006" t="s">
        <v>54183</v>
      </c>
      <c r="G12006" t="s">
        <v>95026</v>
      </c>
      <c r="H12006" t="s">
        <v>95027</v>
      </c>
      <c r="K12006" t="s">
        <v>2</v>
      </c>
      <c r="U12006" t="s">
        <v>95028</v>
      </c>
      <c r="V12006" t="s">
        <v>12314</v>
      </c>
      <c r="AH12006" t="s">
        <v>46371</v>
      </c>
      <c r="AI12006" t="s">
        <v>1472</v>
      </c>
      <c r="AW12006" t="s">
        <v>2</v>
      </c>
      <c r="AX12006" t="s">
        <v>95029</v>
      </c>
      <c r="AY12006" t="s">
        <v>95030</v>
      </c>
      <c r="BC12006" t="s">
        <v>95031</v>
      </c>
      <c r="BD12006" t="s">
        <v>52611</v>
      </c>
      <c r="BJ12006" t="s">
        <v>1</v>
      </c>
      <c r="BL12006" t="s">
        <v>3343</v>
      </c>
      <c r="BR12006" t="s">
        <v>3343</v>
      </c>
    </row>
    <row r="12007" spans="1:70">
      <c r="A12007" t="s">
        <v>95032</v>
      </c>
      <c r="B12007" t="s">
        <v>95033</v>
      </c>
      <c r="C12007" t="s">
        <v>95034</v>
      </c>
      <c r="D12007" t="s">
        <v>14</v>
      </c>
      <c r="E12007" t="s">
        <v>95035</v>
      </c>
      <c r="F12007" t="s">
        <v>55538</v>
      </c>
      <c r="G12007" t="s">
        <v>95036</v>
      </c>
      <c r="H12007" t="s">
        <v>95037</v>
      </c>
      <c r="U12007" t="s">
        <v>95038</v>
      </c>
      <c r="V12007" t="s">
        <v>4685</v>
      </c>
      <c r="AH12007" t="s">
        <v>95039</v>
      </c>
      <c r="AI12007" t="s">
        <v>12314</v>
      </c>
      <c r="AJ12007" t="s">
        <v>10057</v>
      </c>
      <c r="AX12007" t="s">
        <v>95040</v>
      </c>
      <c r="AY12007" t="s">
        <v>95041</v>
      </c>
      <c r="BA12007" t="s">
        <v>3713</v>
      </c>
      <c r="BC12007" t="s">
        <v>95042</v>
      </c>
      <c r="BD12007" t="s">
        <v>51966</v>
      </c>
      <c r="BE12007" t="s">
        <v>10057</v>
      </c>
      <c r="BJ12007" t="s">
        <v>1</v>
      </c>
      <c r="BL12007" t="s">
        <v>1205</v>
      </c>
      <c r="BM12007" t="s">
        <v>1833</v>
      </c>
      <c r="BN12007" t="s">
        <v>59</v>
      </c>
      <c r="BO12007" t="s">
        <v>60</v>
      </c>
      <c r="BR12007" t="s">
        <v>95043</v>
      </c>
    </row>
    <row r="12008" spans="1:70">
      <c r="A12008" t="s">
        <v>95044</v>
      </c>
      <c r="B12008" t="s">
        <v>95045</v>
      </c>
      <c r="C12008" t="s">
        <v>95046</v>
      </c>
      <c r="D12008" t="s">
        <v>14</v>
      </c>
      <c r="E12008" t="s">
        <v>95047</v>
      </c>
      <c r="F12008" t="s">
        <v>95048</v>
      </c>
      <c r="G12008" t="s">
        <v>95049</v>
      </c>
      <c r="H12008" t="s">
        <v>95050</v>
      </c>
      <c r="U12008" t="s">
        <v>95051</v>
      </c>
      <c r="AH12008" t="s">
        <v>95052</v>
      </c>
      <c r="AX12008" t="s">
        <v>95051</v>
      </c>
      <c r="AY12008" t="s">
        <v>95052</v>
      </c>
      <c r="BA12008" t="s">
        <v>3713</v>
      </c>
      <c r="BC12008" t="s">
        <v>95053</v>
      </c>
      <c r="BJ12008" t="s">
        <v>94510</v>
      </c>
      <c r="BL12008" t="s">
        <v>12</v>
      </c>
      <c r="BR12008" t="s">
        <v>12</v>
      </c>
    </row>
    <row r="12009" spans="1:70">
      <c r="A12009" t="s">
        <v>95054</v>
      </c>
      <c r="B12009" t="s">
        <v>95055</v>
      </c>
      <c r="C12009" t="s">
        <v>95056</v>
      </c>
      <c r="D12009" t="s">
        <v>57328</v>
      </c>
      <c r="E12009" t="s">
        <v>95057</v>
      </c>
      <c r="F12009" t="s">
        <v>48733</v>
      </c>
      <c r="G12009" t="s">
        <v>95058</v>
      </c>
      <c r="H12009" t="s">
        <v>12904</v>
      </c>
      <c r="U12009" t="s">
        <v>95059</v>
      </c>
      <c r="V12009" t="s">
        <v>95060</v>
      </c>
      <c r="AH12009" t="s">
        <v>95061</v>
      </c>
      <c r="AX12009" t="s">
        <v>95062</v>
      </c>
      <c r="AY12009" t="s">
        <v>95061</v>
      </c>
      <c r="BA12009" t="s">
        <v>3713</v>
      </c>
      <c r="BC12009" t="s">
        <v>95063</v>
      </c>
      <c r="BD12009" t="s">
        <v>95060</v>
      </c>
      <c r="BJ12009" t="s">
        <v>74005</v>
      </c>
      <c r="BL12009" t="s">
        <v>12</v>
      </c>
      <c r="BR12009" t="s">
        <v>12</v>
      </c>
    </row>
    <row r="12010" spans="1:70">
      <c r="A12010" t="s">
        <v>95064</v>
      </c>
      <c r="B12010" t="s">
        <v>95065</v>
      </c>
      <c r="C12010" t="s">
        <v>95066</v>
      </c>
      <c r="D12010" t="s">
        <v>57328</v>
      </c>
      <c r="E12010" t="s">
        <v>95067</v>
      </c>
      <c r="F12010" t="s">
        <v>48733</v>
      </c>
      <c r="G12010" t="s">
        <v>95068</v>
      </c>
      <c r="H12010" t="s">
        <v>12904</v>
      </c>
      <c r="U12010" t="s">
        <v>95069</v>
      </c>
      <c r="V12010" t="s">
        <v>12314</v>
      </c>
      <c r="AH12010" t="s">
        <v>95070</v>
      </c>
      <c r="AX12010" t="s">
        <v>95071</v>
      </c>
      <c r="AY12010" t="s">
        <v>95070</v>
      </c>
      <c r="BA12010" t="s">
        <v>3713</v>
      </c>
      <c r="BC12010" t="s">
        <v>95072</v>
      </c>
      <c r="BD12010" t="s">
        <v>12314</v>
      </c>
      <c r="BJ12010" t="s">
        <v>74005</v>
      </c>
      <c r="BL12010" t="s">
        <v>12</v>
      </c>
      <c r="BR12010" t="s">
        <v>12</v>
      </c>
    </row>
    <row r="12011" spans="1:70">
      <c r="A12011" t="s">
        <v>95073</v>
      </c>
      <c r="B12011" t="s">
        <v>95074</v>
      </c>
      <c r="C12011" t="s">
        <v>95075</v>
      </c>
      <c r="D12011" t="s">
        <v>14</v>
      </c>
      <c r="E12011" t="s">
        <v>95076</v>
      </c>
      <c r="F12011" t="s">
        <v>95077</v>
      </c>
      <c r="G12011" t="s">
        <v>95078</v>
      </c>
      <c r="H12011" t="s">
        <v>95079</v>
      </c>
      <c r="J12011" t="s">
        <v>95080</v>
      </c>
      <c r="U12011" t="s">
        <v>95081</v>
      </c>
      <c r="V12011" t="s">
        <v>95082</v>
      </c>
      <c r="W12011" t="s">
        <v>4685</v>
      </c>
      <c r="AH12011" t="s">
        <v>95083</v>
      </c>
      <c r="AI12011" t="s">
        <v>27139</v>
      </c>
      <c r="AX12011" t="s">
        <v>95084</v>
      </c>
      <c r="AY12011" t="s">
        <v>95085</v>
      </c>
      <c r="BC12011" t="s">
        <v>95086</v>
      </c>
      <c r="BD12011" t="s">
        <v>95087</v>
      </c>
      <c r="BE12011" t="s">
        <v>4685</v>
      </c>
      <c r="BJ12011" t="s">
        <v>95088</v>
      </c>
      <c r="BL12011" t="s">
        <v>60</v>
      </c>
      <c r="BR12011" t="s">
        <v>60</v>
      </c>
    </row>
    <row r="12012" spans="1:70">
      <c r="A12012" t="s">
        <v>95089</v>
      </c>
      <c r="B12012" t="s">
        <v>95090</v>
      </c>
      <c r="C12012" t="s">
        <v>95091</v>
      </c>
      <c r="D12012" t="s">
        <v>14</v>
      </c>
      <c r="E12012" t="s">
        <v>95092</v>
      </c>
      <c r="F12012" t="s">
        <v>77342</v>
      </c>
      <c r="G12012" t="s">
        <v>95093</v>
      </c>
      <c r="H12012" t="s">
        <v>95094</v>
      </c>
      <c r="J12012" t="s">
        <v>95095</v>
      </c>
      <c r="K12012" t="s">
        <v>2</v>
      </c>
      <c r="U12012" t="s">
        <v>95096</v>
      </c>
      <c r="V12012" t="s">
        <v>18425</v>
      </c>
      <c r="AH12012" t="s">
        <v>95097</v>
      </c>
      <c r="AW12012" t="s">
        <v>2</v>
      </c>
      <c r="AX12012" t="s">
        <v>95098</v>
      </c>
      <c r="AY12012" t="s">
        <v>95097</v>
      </c>
      <c r="BC12012" t="s">
        <v>95099</v>
      </c>
      <c r="BD12012" t="s">
        <v>18425</v>
      </c>
      <c r="BJ12012" t="s">
        <v>1</v>
      </c>
      <c r="BL12012" t="s">
        <v>12</v>
      </c>
      <c r="BR12012" t="s">
        <v>12</v>
      </c>
    </row>
    <row r="12013" spans="1:70">
      <c r="A12013" t="s">
        <v>95100</v>
      </c>
      <c r="B12013" t="s">
        <v>95101</v>
      </c>
      <c r="C12013" t="s">
        <v>95102</v>
      </c>
      <c r="D12013" t="s">
        <v>14</v>
      </c>
      <c r="E12013" t="s">
        <v>95103</v>
      </c>
      <c r="F12013" t="s">
        <v>14</v>
      </c>
      <c r="G12013" t="s">
        <v>95104</v>
      </c>
      <c r="H12013" t="s">
        <v>95105</v>
      </c>
      <c r="K12013" t="s">
        <v>494</v>
      </c>
      <c r="U12013" t="s">
        <v>85776</v>
      </c>
      <c r="W12013" t="s">
        <v>10057</v>
      </c>
      <c r="AH12013" t="s">
        <v>1472</v>
      </c>
      <c r="AI12013" t="s">
        <v>12314</v>
      </c>
      <c r="AW12013" t="s">
        <v>494</v>
      </c>
      <c r="AX12013" t="s">
        <v>95106</v>
      </c>
      <c r="AY12013" t="s">
        <v>44075</v>
      </c>
      <c r="BC12013" t="s">
        <v>95107</v>
      </c>
      <c r="BD12013" t="s">
        <v>12314</v>
      </c>
      <c r="BE12013" t="s">
        <v>10057</v>
      </c>
      <c r="BJ12013" t="s">
        <v>1</v>
      </c>
      <c r="BL12013" t="s">
        <v>60</v>
      </c>
      <c r="BR12013" t="s">
        <v>60</v>
      </c>
    </row>
    <row r="12014" spans="1:70">
      <c r="A12014" t="s">
        <v>95108</v>
      </c>
      <c r="B12014" t="s">
        <v>95109</v>
      </c>
      <c r="C12014" t="s">
        <v>95110</v>
      </c>
      <c r="D12014" t="s">
        <v>14</v>
      </c>
      <c r="E12014" t="s">
        <v>95111</v>
      </c>
      <c r="F12014" t="s">
        <v>58350</v>
      </c>
      <c r="G12014" t="s">
        <v>95112</v>
      </c>
      <c r="H12014" t="s">
        <v>52815</v>
      </c>
      <c r="K12014" t="s">
        <v>2</v>
      </c>
      <c r="U12014" t="s">
        <v>95113</v>
      </c>
      <c r="V12014" t="s">
        <v>12314</v>
      </c>
      <c r="AH12014" t="s">
        <v>95114</v>
      </c>
      <c r="AI12014" t="s">
        <v>12314</v>
      </c>
      <c r="AW12014" t="s">
        <v>2</v>
      </c>
      <c r="AX12014" t="s">
        <v>95115</v>
      </c>
      <c r="AY12014" t="s">
        <v>95116</v>
      </c>
      <c r="BC12014" t="s">
        <v>95117</v>
      </c>
      <c r="BD12014" t="s">
        <v>37729</v>
      </c>
      <c r="BJ12014" t="s">
        <v>1</v>
      </c>
      <c r="BL12014" t="s">
        <v>632</v>
      </c>
      <c r="BM12014" t="s">
        <v>3343</v>
      </c>
      <c r="BR12014" t="s">
        <v>9458</v>
      </c>
    </row>
    <row r="12015" spans="1:70">
      <c r="A12015" t="s">
        <v>95118</v>
      </c>
      <c r="B12015" t="s">
        <v>95119</v>
      </c>
      <c r="C12015" t="s">
        <v>95120</v>
      </c>
      <c r="D12015" t="s">
        <v>14</v>
      </c>
      <c r="E12015" t="s">
        <v>95121</v>
      </c>
      <c r="F12015" t="s">
        <v>88927</v>
      </c>
      <c r="G12015" t="s">
        <v>95122</v>
      </c>
      <c r="H12015" t="s">
        <v>68329</v>
      </c>
      <c r="U12015" t="s">
        <v>95123</v>
      </c>
      <c r="AX12015" t="s">
        <v>95123</v>
      </c>
      <c r="BC12015" t="s">
        <v>95123</v>
      </c>
      <c r="BJ12015" t="s">
        <v>435</v>
      </c>
      <c r="BL12015" t="s">
        <v>12</v>
      </c>
      <c r="BR12015" t="s">
        <v>12</v>
      </c>
    </row>
    <row r="12016" spans="1:70">
      <c r="A12016" t="s">
        <v>95124</v>
      </c>
      <c r="B12016" t="s">
        <v>95125</v>
      </c>
      <c r="C12016" t="s">
        <v>95126</v>
      </c>
      <c r="D12016" t="s">
        <v>14</v>
      </c>
      <c r="E12016" t="s">
        <v>95127</v>
      </c>
      <c r="F12016" t="s">
        <v>95128</v>
      </c>
      <c r="G12016" t="s">
        <v>95129</v>
      </c>
      <c r="H12016" t="s">
        <v>95130</v>
      </c>
      <c r="U12016" t="s">
        <v>95131</v>
      </c>
      <c r="V12016" t="s">
        <v>95132</v>
      </c>
      <c r="W12016" t="s">
        <v>65943</v>
      </c>
      <c r="AH12016" t="s">
        <v>95133</v>
      </c>
      <c r="AI12016" t="s">
        <v>482</v>
      </c>
      <c r="AX12016" t="s">
        <v>95134</v>
      </c>
      <c r="AY12016" t="s">
        <v>95135</v>
      </c>
      <c r="BC12016" t="s">
        <v>95136</v>
      </c>
      <c r="BD12016" t="s">
        <v>95137</v>
      </c>
      <c r="BE12016" t="s">
        <v>65943</v>
      </c>
      <c r="BJ12016" t="s">
        <v>1</v>
      </c>
      <c r="BL12016" t="s">
        <v>60</v>
      </c>
      <c r="BR12016" t="s">
        <v>60</v>
      </c>
    </row>
    <row r="12017" spans="1:70">
      <c r="A12017" t="s">
        <v>95138</v>
      </c>
      <c r="B12017" t="s">
        <v>95139</v>
      </c>
      <c r="C12017" t="s">
        <v>95140</v>
      </c>
      <c r="D12017" t="s">
        <v>14</v>
      </c>
      <c r="E12017" t="s">
        <v>95141</v>
      </c>
      <c r="F12017" t="s">
        <v>95128</v>
      </c>
      <c r="G12017" t="s">
        <v>95142</v>
      </c>
      <c r="H12017" t="s">
        <v>95143</v>
      </c>
      <c r="U12017" t="s">
        <v>95144</v>
      </c>
      <c r="V12017" t="s">
        <v>24786</v>
      </c>
      <c r="AH12017" t="s">
        <v>95145</v>
      </c>
      <c r="AI12017" t="s">
        <v>95146</v>
      </c>
      <c r="AL12017" t="s">
        <v>10057</v>
      </c>
      <c r="AM12017" t="s">
        <v>10057</v>
      </c>
      <c r="AX12017" t="s">
        <v>95147</v>
      </c>
      <c r="AY12017" t="s">
        <v>95148</v>
      </c>
      <c r="BC12017" t="s">
        <v>95149</v>
      </c>
      <c r="BD12017" t="s">
        <v>95150</v>
      </c>
      <c r="BG12017" t="s">
        <v>10057</v>
      </c>
      <c r="BH12017" t="s">
        <v>10057</v>
      </c>
      <c r="BJ12017" t="s">
        <v>1</v>
      </c>
      <c r="BL12017" t="s">
        <v>60</v>
      </c>
      <c r="BR12017" t="s">
        <v>60</v>
      </c>
    </row>
    <row r="12018" spans="1:70">
      <c r="A12018" t="s">
        <v>95151</v>
      </c>
      <c r="B12018" t="s">
        <v>95152</v>
      </c>
      <c r="C12018" t="s">
        <v>95153</v>
      </c>
      <c r="D12018" t="s">
        <v>14</v>
      </c>
      <c r="E12018" t="s">
        <v>95154</v>
      </c>
      <c r="F12018" t="s">
        <v>95155</v>
      </c>
      <c r="G12018" t="s">
        <v>95156</v>
      </c>
      <c r="H12018" t="s">
        <v>95157</v>
      </c>
      <c r="I12018" t="s">
        <v>69</v>
      </c>
      <c r="J12018" t="s">
        <v>10057</v>
      </c>
      <c r="BJ12018" t="s">
        <v>1</v>
      </c>
      <c r="BL12018" t="s">
        <v>68</v>
      </c>
      <c r="BR12018" t="s">
        <v>68</v>
      </c>
    </row>
    <row r="12019" spans="1:70">
      <c r="A12019" t="s">
        <v>95158</v>
      </c>
      <c r="B12019" t="s">
        <v>95159</v>
      </c>
      <c r="C12019" t="s">
        <v>95160</v>
      </c>
      <c r="D12019" t="s">
        <v>14</v>
      </c>
      <c r="E12019" t="s">
        <v>95154</v>
      </c>
      <c r="F12019" t="s">
        <v>95155</v>
      </c>
      <c r="G12019" t="s">
        <v>95156</v>
      </c>
      <c r="H12019" t="s">
        <v>95157</v>
      </c>
      <c r="U12019" t="s">
        <v>95161</v>
      </c>
      <c r="V12019" t="s">
        <v>12314</v>
      </c>
      <c r="AH12019" t="s">
        <v>95162</v>
      </c>
      <c r="AJ12019" t="s">
        <v>10057</v>
      </c>
      <c r="AL12019" t="s">
        <v>10057</v>
      </c>
      <c r="AM12019" t="s">
        <v>10057</v>
      </c>
      <c r="AX12019" t="s">
        <v>95163</v>
      </c>
      <c r="AY12019" t="s">
        <v>95164</v>
      </c>
      <c r="BC12019" t="s">
        <v>95165</v>
      </c>
      <c r="BD12019" t="s">
        <v>12314</v>
      </c>
      <c r="BE12019" t="s">
        <v>10057</v>
      </c>
      <c r="BG12019" t="s">
        <v>10057</v>
      </c>
      <c r="BH12019" t="s">
        <v>10057</v>
      </c>
      <c r="BJ12019" t="s">
        <v>1</v>
      </c>
      <c r="BL12019" t="s">
        <v>1833</v>
      </c>
      <c r="BR12019" t="s">
        <v>1833</v>
      </c>
    </row>
    <row r="12020" spans="1:70">
      <c r="A12020" t="s">
        <v>95166</v>
      </c>
      <c r="B12020" t="s">
        <v>95167</v>
      </c>
      <c r="C12020" t="s">
        <v>95168</v>
      </c>
      <c r="D12020" t="s">
        <v>14</v>
      </c>
      <c r="E12020" t="s">
        <v>95169</v>
      </c>
      <c r="F12020" t="s">
        <v>95155</v>
      </c>
      <c r="G12020" t="s">
        <v>95170</v>
      </c>
      <c r="H12020" t="s">
        <v>68329</v>
      </c>
      <c r="U12020" t="s">
        <v>95161</v>
      </c>
      <c r="AH12020" t="s">
        <v>95162</v>
      </c>
      <c r="AI12020" t="s">
        <v>12314</v>
      </c>
      <c r="AJ12020" t="s">
        <v>10057</v>
      </c>
      <c r="AL12020" t="s">
        <v>10057</v>
      </c>
      <c r="AM12020" t="s">
        <v>10057</v>
      </c>
      <c r="AX12020" t="s">
        <v>95161</v>
      </c>
      <c r="AY12020" t="s">
        <v>95171</v>
      </c>
      <c r="BC12020" t="s">
        <v>95165</v>
      </c>
      <c r="BD12020" t="s">
        <v>12314</v>
      </c>
      <c r="BE12020" t="s">
        <v>10057</v>
      </c>
      <c r="BG12020" t="s">
        <v>10057</v>
      </c>
      <c r="BH12020" t="s">
        <v>10057</v>
      </c>
      <c r="BJ12020" t="s">
        <v>1</v>
      </c>
      <c r="BL12020" t="s">
        <v>1833</v>
      </c>
      <c r="BR12020" t="s">
        <v>1833</v>
      </c>
    </row>
    <row r="12021" spans="1:70">
      <c r="A12021" t="s">
        <v>95172</v>
      </c>
      <c r="B12021" t="s">
        <v>95173</v>
      </c>
      <c r="C12021" t="s">
        <v>95174</v>
      </c>
      <c r="D12021" t="s">
        <v>14</v>
      </c>
      <c r="E12021" t="s">
        <v>95175</v>
      </c>
      <c r="F12021" t="s">
        <v>95176</v>
      </c>
      <c r="G12021" t="s">
        <v>95177</v>
      </c>
      <c r="H12021" t="s">
        <v>95178</v>
      </c>
      <c r="K12021" t="s">
        <v>19520</v>
      </c>
      <c r="U12021" t="s">
        <v>95179</v>
      </c>
      <c r="V12021" t="s">
        <v>38476</v>
      </c>
      <c r="AH12021" t="s">
        <v>52160</v>
      </c>
      <c r="AI12021" t="s">
        <v>5591</v>
      </c>
      <c r="AW12021" t="s">
        <v>19520</v>
      </c>
      <c r="AX12021" t="s">
        <v>95180</v>
      </c>
      <c r="AY12021" t="s">
        <v>48613</v>
      </c>
      <c r="BC12021" t="s">
        <v>95181</v>
      </c>
      <c r="BD12021" t="s">
        <v>95182</v>
      </c>
      <c r="BJ12021" t="s">
        <v>1</v>
      </c>
      <c r="BL12021" t="s">
        <v>12</v>
      </c>
      <c r="BR12021" t="s">
        <v>12</v>
      </c>
    </row>
    <row r="12022" spans="1:70">
      <c r="A12022" t="s">
        <v>95183</v>
      </c>
      <c r="B12022" t="s">
        <v>95184</v>
      </c>
      <c r="C12022" t="s">
        <v>95185</v>
      </c>
      <c r="D12022" t="s">
        <v>14</v>
      </c>
      <c r="E12022" t="s">
        <v>95186</v>
      </c>
      <c r="F12022" t="s">
        <v>95187</v>
      </c>
      <c r="G12022" t="s">
        <v>95068</v>
      </c>
      <c r="H12022" t="s">
        <v>95188</v>
      </c>
      <c r="U12022" t="s">
        <v>95189</v>
      </c>
      <c r="V12022" t="s">
        <v>18425</v>
      </c>
      <c r="AH12022" t="s">
        <v>95190</v>
      </c>
      <c r="AI12022" t="s">
        <v>30645</v>
      </c>
      <c r="AX12022" t="s">
        <v>95191</v>
      </c>
      <c r="AY12022" t="s">
        <v>95192</v>
      </c>
      <c r="BA12022" t="s">
        <v>3713</v>
      </c>
      <c r="BC12022" t="s">
        <v>95193</v>
      </c>
      <c r="BD12022" t="s">
        <v>95194</v>
      </c>
      <c r="BJ12022" t="s">
        <v>74005</v>
      </c>
      <c r="BL12022" t="s">
        <v>12</v>
      </c>
      <c r="BM12022" t="s">
        <v>60</v>
      </c>
      <c r="BR12022" t="s">
        <v>620</v>
      </c>
    </row>
    <row r="12023" spans="1:70">
      <c r="A12023" t="s">
        <v>95195</v>
      </c>
      <c r="B12023" t="s">
        <v>95196</v>
      </c>
      <c r="C12023" t="s">
        <v>95197</v>
      </c>
      <c r="D12023" t="s">
        <v>14</v>
      </c>
      <c r="E12023" t="s">
        <v>95198</v>
      </c>
      <c r="F12023" t="s">
        <v>95199</v>
      </c>
      <c r="G12023" t="s">
        <v>95200</v>
      </c>
      <c r="H12023" t="s">
        <v>95201</v>
      </c>
      <c r="U12023" t="s">
        <v>95202</v>
      </c>
      <c r="V12023" t="s">
        <v>18425</v>
      </c>
      <c r="AH12023" t="s">
        <v>95203</v>
      </c>
      <c r="AI12023" t="s">
        <v>5591</v>
      </c>
      <c r="AX12023" t="s">
        <v>95204</v>
      </c>
      <c r="AY12023" t="s">
        <v>95205</v>
      </c>
      <c r="BA12023" t="s">
        <v>3713</v>
      </c>
      <c r="BC12023" t="s">
        <v>95206</v>
      </c>
      <c r="BD12023" t="s">
        <v>52593</v>
      </c>
      <c r="BJ12023" t="s">
        <v>1</v>
      </c>
      <c r="BL12023" t="s">
        <v>76</v>
      </c>
      <c r="BR12023" t="s">
        <v>76</v>
      </c>
    </row>
    <row r="12024" spans="1:70">
      <c r="A12024" t="s">
        <v>95207</v>
      </c>
      <c r="B12024" t="s">
        <v>95208</v>
      </c>
      <c r="C12024" t="s">
        <v>95209</v>
      </c>
      <c r="D12024" t="s">
        <v>14</v>
      </c>
      <c r="E12024" t="s">
        <v>95210</v>
      </c>
      <c r="F12024" t="s">
        <v>79065</v>
      </c>
      <c r="G12024" t="s">
        <v>95211</v>
      </c>
      <c r="H12024" t="s">
        <v>87147</v>
      </c>
      <c r="U12024" t="s">
        <v>95212</v>
      </c>
      <c r="AH12024" t="s">
        <v>31035</v>
      </c>
      <c r="AX12024" t="s">
        <v>95212</v>
      </c>
      <c r="AY12024" t="s">
        <v>31035</v>
      </c>
      <c r="BA12024" t="s">
        <v>3713</v>
      </c>
      <c r="BC12024" t="s">
        <v>95213</v>
      </c>
      <c r="BJ12024" t="s">
        <v>1</v>
      </c>
      <c r="BL12024" t="s">
        <v>989</v>
      </c>
      <c r="BR12024" t="s">
        <v>989</v>
      </c>
    </row>
    <row r="12025" spans="1:70">
      <c r="A12025" t="s">
        <v>95214</v>
      </c>
      <c r="B12025" t="s">
        <v>95215</v>
      </c>
      <c r="C12025" t="s">
        <v>95216</v>
      </c>
      <c r="D12025" t="s">
        <v>14</v>
      </c>
      <c r="E12025" t="s">
        <v>95217</v>
      </c>
      <c r="F12025" t="s">
        <v>85069</v>
      </c>
      <c r="G12025" t="s">
        <v>95218</v>
      </c>
      <c r="H12025" t="s">
        <v>95219</v>
      </c>
      <c r="K12025" t="s">
        <v>95220</v>
      </c>
      <c r="V12025" t="s">
        <v>95221</v>
      </c>
      <c r="W12025" t="s">
        <v>66266</v>
      </c>
      <c r="AI12025" t="s">
        <v>95222</v>
      </c>
      <c r="AS12025" t="s">
        <v>10057</v>
      </c>
      <c r="AW12025" t="s">
        <v>95220</v>
      </c>
      <c r="AX12025" t="s">
        <v>95223</v>
      </c>
      <c r="AY12025" t="s">
        <v>95222</v>
      </c>
      <c r="BC12025" t="s">
        <v>95220</v>
      </c>
      <c r="BD12025" t="s">
        <v>95224</v>
      </c>
      <c r="BE12025" t="s">
        <v>66266</v>
      </c>
      <c r="BJ12025" t="s">
        <v>1</v>
      </c>
      <c r="BL12025" t="s">
        <v>989</v>
      </c>
      <c r="BM12025" t="s">
        <v>60</v>
      </c>
      <c r="BR12025" t="s">
        <v>1128</v>
      </c>
    </row>
    <row r="12026" spans="1:70">
      <c r="A12026" t="s">
        <v>95225</v>
      </c>
      <c r="B12026" t="s">
        <v>95226</v>
      </c>
      <c r="C12026" t="s">
        <v>95227</v>
      </c>
      <c r="D12026" t="s">
        <v>14</v>
      </c>
      <c r="E12026" t="s">
        <v>95228</v>
      </c>
      <c r="F12026" t="s">
        <v>46991</v>
      </c>
      <c r="G12026" t="s">
        <v>95229</v>
      </c>
      <c r="H12026" t="s">
        <v>20412</v>
      </c>
      <c r="K12026" t="s">
        <v>95230</v>
      </c>
      <c r="U12026" t="s">
        <v>95231</v>
      </c>
      <c r="V12026" t="s">
        <v>29473</v>
      </c>
      <c r="AH12026" t="s">
        <v>6242</v>
      </c>
      <c r="AI12026" t="s">
        <v>10792</v>
      </c>
      <c r="AW12026" t="s">
        <v>95230</v>
      </c>
      <c r="AX12026" t="s">
        <v>95232</v>
      </c>
      <c r="AY12026" t="s">
        <v>95233</v>
      </c>
      <c r="BC12026" t="s">
        <v>95234</v>
      </c>
      <c r="BD12026" t="s">
        <v>95235</v>
      </c>
      <c r="BJ12026" t="s">
        <v>1</v>
      </c>
      <c r="BL12026" t="s">
        <v>265</v>
      </c>
      <c r="BR12026" t="s">
        <v>265</v>
      </c>
    </row>
    <row r="12027" spans="1:70">
      <c r="A12027" t="s">
        <v>95236</v>
      </c>
      <c r="B12027" t="s">
        <v>95237</v>
      </c>
      <c r="C12027" t="s">
        <v>95238</v>
      </c>
      <c r="D12027" t="s">
        <v>95239</v>
      </c>
      <c r="E12027" t="s">
        <v>95240</v>
      </c>
      <c r="F12027" t="s">
        <v>14</v>
      </c>
      <c r="G12027" t="s">
        <v>95241</v>
      </c>
      <c r="H12027" t="s">
        <v>16648</v>
      </c>
      <c r="I12027" t="s">
        <v>69</v>
      </c>
      <c r="J12027" t="s">
        <v>10057</v>
      </c>
      <c r="BJ12027" t="s">
        <v>1</v>
      </c>
      <c r="BL12027" t="s">
        <v>68</v>
      </c>
      <c r="BR12027" t="s">
        <v>68</v>
      </c>
    </row>
    <row r="12028" spans="1:70">
      <c r="A12028" t="s">
        <v>95242</v>
      </c>
      <c r="B12028" t="s">
        <v>95243</v>
      </c>
      <c r="C12028" t="s">
        <v>95244</v>
      </c>
      <c r="D12028" t="s">
        <v>14</v>
      </c>
      <c r="E12028" t="s">
        <v>95245</v>
      </c>
      <c r="F12028" t="s">
        <v>14</v>
      </c>
      <c r="G12028" t="s">
        <v>95246</v>
      </c>
      <c r="H12028" t="s">
        <v>5211</v>
      </c>
      <c r="K12028" t="s">
        <v>2</v>
      </c>
      <c r="U12028" t="s">
        <v>95247</v>
      </c>
      <c r="AH12028" t="s">
        <v>4081</v>
      </c>
      <c r="AW12028" t="s">
        <v>2</v>
      </c>
      <c r="AX12028" t="s">
        <v>95247</v>
      </c>
      <c r="AY12028" t="s">
        <v>4081</v>
      </c>
      <c r="BC12028" t="s">
        <v>95248</v>
      </c>
      <c r="BJ12028" t="s">
        <v>1</v>
      </c>
      <c r="BL12028" t="s">
        <v>901</v>
      </c>
      <c r="BM12028" t="s">
        <v>60</v>
      </c>
      <c r="BN12028" t="s">
        <v>59</v>
      </c>
      <c r="BR12028" t="s">
        <v>13427</v>
      </c>
    </row>
    <row r="12029" spans="1:70">
      <c r="A12029" t="s">
        <v>95249</v>
      </c>
      <c r="B12029" t="s">
        <v>95250</v>
      </c>
      <c r="C12029" t="s">
        <v>95251</v>
      </c>
      <c r="D12029" t="s">
        <v>95252</v>
      </c>
      <c r="E12029" t="s">
        <v>95253</v>
      </c>
      <c r="F12029" t="s">
        <v>14</v>
      </c>
      <c r="G12029" t="s">
        <v>95254</v>
      </c>
      <c r="H12029" t="s">
        <v>5211</v>
      </c>
      <c r="K12029" t="s">
        <v>2</v>
      </c>
      <c r="U12029" t="s">
        <v>95247</v>
      </c>
      <c r="AW12029" t="s">
        <v>2</v>
      </c>
      <c r="AX12029" t="s">
        <v>95247</v>
      </c>
      <c r="BC12029" t="s">
        <v>95255</v>
      </c>
      <c r="BJ12029" t="s">
        <v>1</v>
      </c>
      <c r="BL12029" t="s">
        <v>901</v>
      </c>
      <c r="BM12029" t="s">
        <v>60</v>
      </c>
      <c r="BN12029" t="s">
        <v>59</v>
      </c>
      <c r="BR12029" t="s">
        <v>13427</v>
      </c>
    </row>
    <row r="12030" spans="1:70">
      <c r="A12030" t="s">
        <v>95256</v>
      </c>
      <c r="B12030" t="s">
        <v>95257</v>
      </c>
      <c r="C12030" t="s">
        <v>95258</v>
      </c>
      <c r="D12030" t="s">
        <v>95259</v>
      </c>
      <c r="E12030" t="s">
        <v>92395</v>
      </c>
      <c r="F12030" t="s">
        <v>14</v>
      </c>
      <c r="G12030" t="s">
        <v>95260</v>
      </c>
      <c r="H12030" t="s">
        <v>5211</v>
      </c>
      <c r="K12030" t="s">
        <v>2</v>
      </c>
      <c r="U12030" t="s">
        <v>95247</v>
      </c>
      <c r="AH12030" t="s">
        <v>36208</v>
      </c>
      <c r="AW12030" t="s">
        <v>2</v>
      </c>
      <c r="AX12030" t="s">
        <v>95247</v>
      </c>
      <c r="AY12030" t="s">
        <v>36208</v>
      </c>
      <c r="BC12030" t="s">
        <v>95261</v>
      </c>
      <c r="BJ12030" t="s">
        <v>1</v>
      </c>
      <c r="BL12030" t="s">
        <v>901</v>
      </c>
      <c r="BM12030" t="s">
        <v>60</v>
      </c>
      <c r="BN12030" t="s">
        <v>59</v>
      </c>
      <c r="BO12030" t="s">
        <v>3343</v>
      </c>
      <c r="BR12030" t="s">
        <v>17260</v>
      </c>
    </row>
    <row r="12031" spans="1:70">
      <c r="A12031" t="s">
        <v>95262</v>
      </c>
      <c r="B12031" t="s">
        <v>95263</v>
      </c>
      <c r="C12031" t="s">
        <v>95264</v>
      </c>
      <c r="D12031" t="s">
        <v>95265</v>
      </c>
      <c r="E12031" t="s">
        <v>95266</v>
      </c>
      <c r="F12031" t="s">
        <v>14</v>
      </c>
      <c r="G12031" t="s">
        <v>95254</v>
      </c>
      <c r="H12031" t="s">
        <v>5211</v>
      </c>
      <c r="K12031" t="s">
        <v>2</v>
      </c>
      <c r="U12031" t="s">
        <v>49086</v>
      </c>
      <c r="AH12031" t="s">
        <v>4081</v>
      </c>
      <c r="AW12031" t="s">
        <v>2</v>
      </c>
      <c r="AX12031" t="s">
        <v>49086</v>
      </c>
      <c r="AY12031" t="s">
        <v>4081</v>
      </c>
      <c r="BC12031" t="s">
        <v>93094</v>
      </c>
      <c r="BJ12031" t="s">
        <v>1</v>
      </c>
      <c r="BL12031" t="s">
        <v>3343</v>
      </c>
      <c r="BM12031" t="s">
        <v>901</v>
      </c>
      <c r="BR12031" t="s">
        <v>88426</v>
      </c>
    </row>
    <row r="12032" spans="1:70">
      <c r="A12032" t="s">
        <v>92402</v>
      </c>
      <c r="B12032" t="s">
        <v>95267</v>
      </c>
      <c r="C12032" t="s">
        <v>92404</v>
      </c>
      <c r="D12032" t="s">
        <v>92405</v>
      </c>
      <c r="E12032" t="s">
        <v>92406</v>
      </c>
      <c r="F12032" t="s">
        <v>14</v>
      </c>
      <c r="G12032" t="s">
        <v>95268</v>
      </c>
      <c r="H12032" t="s">
        <v>29369</v>
      </c>
      <c r="K12032" t="s">
        <v>2</v>
      </c>
      <c r="U12032" t="s">
        <v>12133</v>
      </c>
      <c r="AW12032" t="s">
        <v>2</v>
      </c>
      <c r="AX12032" t="s">
        <v>12133</v>
      </c>
      <c r="BC12032" t="s">
        <v>92409</v>
      </c>
      <c r="BJ12032" t="s">
        <v>1</v>
      </c>
      <c r="BL12032" t="s">
        <v>60</v>
      </c>
      <c r="BM12032" t="s">
        <v>3343</v>
      </c>
      <c r="BN12032" t="s">
        <v>59</v>
      </c>
      <c r="BO12032" t="s">
        <v>901</v>
      </c>
      <c r="BR12032" t="s">
        <v>12144</v>
      </c>
    </row>
    <row r="12033" spans="1:70">
      <c r="A12033" t="s">
        <v>95269</v>
      </c>
      <c r="B12033" t="s">
        <v>95270</v>
      </c>
      <c r="C12033" t="s">
        <v>95271</v>
      </c>
      <c r="D12033" t="s">
        <v>95272</v>
      </c>
      <c r="E12033" t="s">
        <v>95273</v>
      </c>
      <c r="F12033" t="s">
        <v>14</v>
      </c>
      <c r="G12033" t="s">
        <v>95274</v>
      </c>
      <c r="H12033" t="s">
        <v>5211</v>
      </c>
      <c r="K12033" t="s">
        <v>2</v>
      </c>
      <c r="U12033" t="s">
        <v>95275</v>
      </c>
      <c r="AW12033" t="s">
        <v>2</v>
      </c>
      <c r="AX12033" t="s">
        <v>95275</v>
      </c>
      <c r="BC12033" t="s">
        <v>95276</v>
      </c>
      <c r="BJ12033" t="s">
        <v>1</v>
      </c>
      <c r="BL12033" t="s">
        <v>68</v>
      </c>
      <c r="BR12033" t="s">
        <v>68</v>
      </c>
    </row>
    <row r="12034" spans="1:70">
      <c r="A12034" t="s">
        <v>95277</v>
      </c>
      <c r="B12034" t="s">
        <v>95278</v>
      </c>
      <c r="C12034" t="s">
        <v>95279</v>
      </c>
      <c r="D12034" t="s">
        <v>2574</v>
      </c>
      <c r="E12034" t="s">
        <v>95280</v>
      </c>
      <c r="F12034" t="s">
        <v>9138</v>
      </c>
      <c r="G12034" t="s">
        <v>95281</v>
      </c>
      <c r="H12034" t="s">
        <v>95282</v>
      </c>
      <c r="V12034" t="s">
        <v>95283</v>
      </c>
      <c r="AI12034" t="s">
        <v>95284</v>
      </c>
      <c r="AX12034" t="s">
        <v>95283</v>
      </c>
      <c r="AY12034" t="s">
        <v>95284</v>
      </c>
      <c r="BD12034" t="s">
        <v>95285</v>
      </c>
      <c r="BJ12034" t="s">
        <v>1</v>
      </c>
      <c r="BL12034" t="s">
        <v>60</v>
      </c>
      <c r="BR12034" t="s">
        <v>60</v>
      </c>
    </row>
    <row r="12035" spans="1:70">
      <c r="A12035" t="s">
        <v>95286</v>
      </c>
      <c r="B12035" t="s">
        <v>95287</v>
      </c>
      <c r="C12035" t="s">
        <v>95288</v>
      </c>
      <c r="D12035" t="s">
        <v>95289</v>
      </c>
      <c r="E12035" t="s">
        <v>95290</v>
      </c>
      <c r="F12035" t="s">
        <v>80629</v>
      </c>
      <c r="G12035" t="s">
        <v>95291</v>
      </c>
      <c r="H12035" t="s">
        <v>95292</v>
      </c>
      <c r="I12035" t="s">
        <v>69</v>
      </c>
      <c r="J12035" t="s">
        <v>10057</v>
      </c>
      <c r="BJ12035" t="s">
        <v>1</v>
      </c>
      <c r="BL12035" t="s">
        <v>68</v>
      </c>
      <c r="BR12035" t="s">
        <v>68</v>
      </c>
    </row>
    <row r="12036" spans="1:70">
      <c r="A12036" t="s">
        <v>95293</v>
      </c>
      <c r="B12036" t="s">
        <v>95294</v>
      </c>
      <c r="C12036" t="s">
        <v>95295</v>
      </c>
      <c r="D12036" t="s">
        <v>14</v>
      </c>
      <c r="E12036" t="s">
        <v>95296</v>
      </c>
      <c r="F12036" t="s">
        <v>53004</v>
      </c>
      <c r="G12036" t="s">
        <v>95297</v>
      </c>
      <c r="H12036" t="s">
        <v>95298</v>
      </c>
      <c r="U12036" t="s">
        <v>95299</v>
      </c>
      <c r="V12036" t="s">
        <v>95300</v>
      </c>
      <c r="AH12036" t="s">
        <v>52160</v>
      </c>
      <c r="AX12036" t="s">
        <v>95301</v>
      </c>
      <c r="AY12036" t="s">
        <v>52160</v>
      </c>
      <c r="BA12036" t="s">
        <v>3713</v>
      </c>
      <c r="BC12036" t="s">
        <v>95302</v>
      </c>
      <c r="BD12036" t="s">
        <v>95300</v>
      </c>
      <c r="BJ12036" t="s">
        <v>1</v>
      </c>
      <c r="BL12036" t="s">
        <v>348</v>
      </c>
      <c r="BR12036" t="s">
        <v>348</v>
      </c>
    </row>
    <row r="12037" spans="1:70">
      <c r="A12037" t="s">
        <v>95303</v>
      </c>
      <c r="B12037" t="s">
        <v>95304</v>
      </c>
      <c r="C12037" t="s">
        <v>95305</v>
      </c>
      <c r="D12037" t="s">
        <v>14</v>
      </c>
      <c r="E12037" t="s">
        <v>95306</v>
      </c>
      <c r="F12037" t="s">
        <v>47902</v>
      </c>
      <c r="G12037" t="s">
        <v>95307</v>
      </c>
      <c r="H12037" t="s">
        <v>95308</v>
      </c>
      <c r="U12037" t="s">
        <v>95309</v>
      </c>
      <c r="V12037" t="s">
        <v>11518</v>
      </c>
      <c r="AH12037" t="s">
        <v>95310</v>
      </c>
      <c r="AI12037" t="s">
        <v>12314</v>
      </c>
      <c r="AX12037" t="s">
        <v>95311</v>
      </c>
      <c r="AY12037" t="s">
        <v>95312</v>
      </c>
      <c r="BA12037" t="s">
        <v>3713</v>
      </c>
      <c r="BC12037" t="s">
        <v>95313</v>
      </c>
      <c r="BD12037" t="s">
        <v>95314</v>
      </c>
      <c r="BJ12037" t="s">
        <v>199</v>
      </c>
      <c r="BL12037" t="s">
        <v>143</v>
      </c>
      <c r="BR12037" t="s">
        <v>143</v>
      </c>
    </row>
    <row r="12038" spans="1:70">
      <c r="A12038" t="s">
        <v>95315</v>
      </c>
      <c r="B12038" t="s">
        <v>95316</v>
      </c>
      <c r="C12038" t="s">
        <v>95317</v>
      </c>
      <c r="D12038" t="s">
        <v>40202</v>
      </c>
      <c r="E12038" t="s">
        <v>59570</v>
      </c>
      <c r="F12038" t="s">
        <v>22945</v>
      </c>
      <c r="G12038" t="s">
        <v>95318</v>
      </c>
      <c r="H12038" t="s">
        <v>14856</v>
      </c>
      <c r="V12038" t="s">
        <v>95319</v>
      </c>
      <c r="AI12038" t="s">
        <v>95320</v>
      </c>
      <c r="AX12038" t="s">
        <v>95319</v>
      </c>
      <c r="AY12038" t="s">
        <v>95320</v>
      </c>
      <c r="BD12038" t="s">
        <v>95321</v>
      </c>
      <c r="BJ12038" t="s">
        <v>1</v>
      </c>
      <c r="BL12038" t="s">
        <v>12</v>
      </c>
      <c r="BR12038" t="s">
        <v>12</v>
      </c>
    </row>
    <row r="12039" spans="1:70">
      <c r="A12039" t="s">
        <v>95322</v>
      </c>
      <c r="B12039" t="s">
        <v>95323</v>
      </c>
      <c r="C12039" t="s">
        <v>95324</v>
      </c>
      <c r="D12039" t="s">
        <v>95325</v>
      </c>
      <c r="E12039" t="s">
        <v>95326</v>
      </c>
      <c r="F12039" t="s">
        <v>14</v>
      </c>
      <c r="G12039" t="s">
        <v>95327</v>
      </c>
      <c r="H12039" t="s">
        <v>95328</v>
      </c>
      <c r="I12039" t="s">
        <v>69</v>
      </c>
      <c r="J12039" t="s">
        <v>10057</v>
      </c>
      <c r="BJ12039" t="s">
        <v>1</v>
      </c>
      <c r="BL12039" t="s">
        <v>68</v>
      </c>
      <c r="BR12039" t="s">
        <v>68</v>
      </c>
    </row>
    <row r="12040" spans="1:70">
      <c r="A12040" t="s">
        <v>95329</v>
      </c>
      <c r="B12040" t="s">
        <v>95330</v>
      </c>
      <c r="C12040" t="s">
        <v>95331</v>
      </c>
      <c r="D12040" t="s">
        <v>14</v>
      </c>
      <c r="E12040" t="s">
        <v>95332</v>
      </c>
      <c r="F12040" t="s">
        <v>95333</v>
      </c>
      <c r="G12040" t="s">
        <v>95334</v>
      </c>
      <c r="H12040" t="s">
        <v>85891</v>
      </c>
      <c r="V12040" t="s">
        <v>42696</v>
      </c>
      <c r="W12040" t="s">
        <v>95335</v>
      </c>
      <c r="AJ12040" t="s">
        <v>6242</v>
      </c>
      <c r="AX12040" t="s">
        <v>95336</v>
      </c>
      <c r="AY12040" t="s">
        <v>6242</v>
      </c>
      <c r="BD12040" t="s">
        <v>42696</v>
      </c>
      <c r="BE12040" t="s">
        <v>95337</v>
      </c>
      <c r="BJ12040" t="s">
        <v>1</v>
      </c>
      <c r="BL12040" t="s">
        <v>107</v>
      </c>
      <c r="BM12040" t="s">
        <v>60</v>
      </c>
      <c r="BR12040" t="s">
        <v>24688</v>
      </c>
    </row>
    <row r="12041" spans="1:70">
      <c r="A12041" t="s">
        <v>95338</v>
      </c>
      <c r="B12041" t="s">
        <v>95339</v>
      </c>
      <c r="C12041" t="s">
        <v>95340</v>
      </c>
      <c r="D12041" t="s">
        <v>14</v>
      </c>
      <c r="E12041" t="s">
        <v>95341</v>
      </c>
      <c r="F12041" t="s">
        <v>95342</v>
      </c>
      <c r="G12041" t="s">
        <v>95343</v>
      </c>
      <c r="H12041" t="s">
        <v>95344</v>
      </c>
      <c r="U12041" t="s">
        <v>95345</v>
      </c>
      <c r="AH12041" t="s">
        <v>95346</v>
      </c>
      <c r="AI12041" t="s">
        <v>11483</v>
      </c>
      <c r="AX12041" t="s">
        <v>95345</v>
      </c>
      <c r="AY12041" t="s">
        <v>95347</v>
      </c>
      <c r="BC12041" t="s">
        <v>95348</v>
      </c>
      <c r="BD12041" t="s">
        <v>11483</v>
      </c>
      <c r="BJ12041" t="s">
        <v>1</v>
      </c>
      <c r="BL12041" t="s">
        <v>1833</v>
      </c>
      <c r="BM12041" t="s">
        <v>60</v>
      </c>
      <c r="BR12041" t="s">
        <v>67806</v>
      </c>
    </row>
    <row r="12042" spans="1:70">
      <c r="A12042" t="s">
        <v>95349</v>
      </c>
      <c r="B12042" t="s">
        <v>95350</v>
      </c>
      <c r="C12042" t="s">
        <v>95351</v>
      </c>
      <c r="D12042" t="s">
        <v>14</v>
      </c>
      <c r="E12042" t="s">
        <v>95352</v>
      </c>
      <c r="F12042" t="s">
        <v>48733</v>
      </c>
      <c r="G12042" t="s">
        <v>95068</v>
      </c>
      <c r="H12042" t="s">
        <v>10873</v>
      </c>
      <c r="U12042" t="s">
        <v>95353</v>
      </c>
      <c r="AH12042" t="s">
        <v>95354</v>
      </c>
      <c r="AX12042" t="s">
        <v>95353</v>
      </c>
      <c r="AY12042" t="s">
        <v>95354</v>
      </c>
      <c r="BC12042" t="s">
        <v>95355</v>
      </c>
      <c r="BJ12042" t="s">
        <v>74005</v>
      </c>
      <c r="BL12042" t="s">
        <v>12</v>
      </c>
      <c r="BR12042" t="s">
        <v>12</v>
      </c>
    </row>
    <row r="12043" spans="1:70">
      <c r="A12043" t="s">
        <v>95356</v>
      </c>
      <c r="B12043" t="s">
        <v>95357</v>
      </c>
      <c r="C12043" t="s">
        <v>95358</v>
      </c>
      <c r="D12043" t="s">
        <v>14</v>
      </c>
      <c r="E12043" t="s">
        <v>95359</v>
      </c>
      <c r="F12043" t="s">
        <v>95360</v>
      </c>
      <c r="G12043" t="s">
        <v>95361</v>
      </c>
      <c r="H12043" t="s">
        <v>95362</v>
      </c>
      <c r="J12043" t="s">
        <v>95363</v>
      </c>
      <c r="K12043" t="s">
        <v>483</v>
      </c>
      <c r="U12043" t="s">
        <v>95364</v>
      </c>
      <c r="V12043" t="s">
        <v>20276</v>
      </c>
      <c r="AH12043" t="s">
        <v>60062</v>
      </c>
      <c r="AW12043" t="s">
        <v>483</v>
      </c>
      <c r="AX12043" t="s">
        <v>95365</v>
      </c>
      <c r="AY12043" t="s">
        <v>60062</v>
      </c>
      <c r="BC12043" t="s">
        <v>95366</v>
      </c>
      <c r="BD12043" t="s">
        <v>20276</v>
      </c>
      <c r="BJ12043" t="s">
        <v>1</v>
      </c>
      <c r="BL12043" t="s">
        <v>0</v>
      </c>
      <c r="BR12043" t="s">
        <v>0</v>
      </c>
    </row>
    <row r="12044" spans="1:70">
      <c r="A12044" t="s">
        <v>95367</v>
      </c>
      <c r="B12044" t="s">
        <v>95368</v>
      </c>
      <c r="C12044" t="s">
        <v>95369</v>
      </c>
      <c r="D12044" t="s">
        <v>95370</v>
      </c>
      <c r="E12044" t="s">
        <v>95371</v>
      </c>
      <c r="F12044" t="s">
        <v>14</v>
      </c>
      <c r="G12044" t="s">
        <v>95372</v>
      </c>
      <c r="H12044" t="s">
        <v>9234</v>
      </c>
      <c r="K12044" t="s">
        <v>2</v>
      </c>
      <c r="U12044" t="s">
        <v>95373</v>
      </c>
      <c r="V12044" t="s">
        <v>24786</v>
      </c>
      <c r="W12044" t="s">
        <v>24786</v>
      </c>
      <c r="AH12044" t="s">
        <v>42878</v>
      </c>
      <c r="AW12044" t="s">
        <v>2</v>
      </c>
      <c r="AX12044" t="s">
        <v>95374</v>
      </c>
      <c r="AY12044" t="s">
        <v>42878</v>
      </c>
      <c r="BC12044" t="s">
        <v>95375</v>
      </c>
      <c r="BD12044" t="s">
        <v>24786</v>
      </c>
      <c r="BE12044" t="s">
        <v>24786</v>
      </c>
      <c r="BJ12044" t="s">
        <v>1</v>
      </c>
      <c r="BL12044" t="s">
        <v>60</v>
      </c>
      <c r="BR12044" t="s">
        <v>60</v>
      </c>
    </row>
    <row r="12045" spans="1:70">
      <c r="A12045" t="s">
        <v>95376</v>
      </c>
      <c r="B12045" t="s">
        <v>95377</v>
      </c>
      <c r="C12045" t="s">
        <v>95378</v>
      </c>
      <c r="D12045" t="s">
        <v>95370</v>
      </c>
      <c r="E12045" t="s">
        <v>95379</v>
      </c>
      <c r="F12045" t="s">
        <v>14</v>
      </c>
      <c r="G12045" t="s">
        <v>95380</v>
      </c>
      <c r="H12045" t="s">
        <v>495</v>
      </c>
      <c r="K12045" t="s">
        <v>2</v>
      </c>
      <c r="U12045" t="s">
        <v>95373</v>
      </c>
      <c r="V12045" t="s">
        <v>24786</v>
      </c>
      <c r="W12045" t="s">
        <v>24786</v>
      </c>
      <c r="AH12045" t="s">
        <v>42878</v>
      </c>
      <c r="AW12045" t="s">
        <v>2</v>
      </c>
      <c r="AX12045" t="s">
        <v>95374</v>
      </c>
      <c r="AY12045" t="s">
        <v>42878</v>
      </c>
      <c r="BC12045" t="s">
        <v>95375</v>
      </c>
      <c r="BD12045" t="s">
        <v>24786</v>
      </c>
      <c r="BE12045" t="s">
        <v>24786</v>
      </c>
      <c r="BJ12045" t="s">
        <v>1</v>
      </c>
      <c r="BL12045" t="s">
        <v>12</v>
      </c>
      <c r="BR12045" t="s">
        <v>12</v>
      </c>
    </row>
    <row r="12046" spans="1:70">
      <c r="A12046" t="s">
        <v>95381</v>
      </c>
      <c r="B12046" t="s">
        <v>95382</v>
      </c>
      <c r="C12046" t="s">
        <v>95383</v>
      </c>
      <c r="D12046" t="s">
        <v>95384</v>
      </c>
      <c r="E12046" t="s">
        <v>95385</v>
      </c>
      <c r="F12046" t="s">
        <v>95386</v>
      </c>
      <c r="G12046" t="s">
        <v>95387</v>
      </c>
      <c r="H12046" t="s">
        <v>95388</v>
      </c>
      <c r="I12046" t="s">
        <v>69</v>
      </c>
      <c r="J12046" t="s">
        <v>10057</v>
      </c>
      <c r="BJ12046" t="s">
        <v>1</v>
      </c>
      <c r="BL12046" t="s">
        <v>60</v>
      </c>
      <c r="BR12046" t="s">
        <v>60</v>
      </c>
    </row>
    <row r="12047" spans="1:70">
      <c r="A12047" t="s">
        <v>95389</v>
      </c>
      <c r="B12047" t="s">
        <v>95390</v>
      </c>
      <c r="C12047" t="s">
        <v>95391</v>
      </c>
      <c r="D12047" t="s">
        <v>14</v>
      </c>
      <c r="E12047" t="s">
        <v>95392</v>
      </c>
      <c r="F12047" t="s">
        <v>95393</v>
      </c>
      <c r="G12047" t="s">
        <v>95394</v>
      </c>
      <c r="H12047" t="s">
        <v>3312</v>
      </c>
      <c r="K12047" t="s">
        <v>2</v>
      </c>
      <c r="U12047" t="s">
        <v>95395</v>
      </c>
      <c r="AH12047" t="s">
        <v>40270</v>
      </c>
      <c r="AI12047" t="s">
        <v>12314</v>
      </c>
      <c r="AW12047" t="s">
        <v>2</v>
      </c>
      <c r="AX12047" t="s">
        <v>95395</v>
      </c>
      <c r="AY12047" t="s">
        <v>95396</v>
      </c>
      <c r="BC12047" t="s">
        <v>95397</v>
      </c>
      <c r="BD12047" t="s">
        <v>12314</v>
      </c>
      <c r="BJ12047" t="s">
        <v>1</v>
      </c>
      <c r="BL12047" t="s">
        <v>12</v>
      </c>
      <c r="BR12047" t="s">
        <v>12</v>
      </c>
    </row>
    <row r="12048" spans="1:70">
      <c r="A12048" t="s">
        <v>95398</v>
      </c>
      <c r="B12048" t="s">
        <v>95399</v>
      </c>
      <c r="C12048" t="s">
        <v>95400</v>
      </c>
      <c r="D12048" t="s">
        <v>95401</v>
      </c>
      <c r="E12048" t="s">
        <v>61553</v>
      </c>
      <c r="F12048" t="s">
        <v>44211</v>
      </c>
      <c r="G12048" t="s">
        <v>95402</v>
      </c>
      <c r="H12048" t="s">
        <v>16663</v>
      </c>
      <c r="I12048" t="s">
        <v>69</v>
      </c>
      <c r="J12048" t="s">
        <v>10057</v>
      </c>
      <c r="BJ12048" t="s">
        <v>1</v>
      </c>
      <c r="BL12048" t="s">
        <v>68</v>
      </c>
      <c r="BR12048" t="s">
        <v>68</v>
      </c>
    </row>
    <row r="12049" spans="1:70">
      <c r="A12049" t="s">
        <v>95403</v>
      </c>
      <c r="B12049" t="s">
        <v>95404</v>
      </c>
      <c r="C12049" t="s">
        <v>95405</v>
      </c>
      <c r="D12049" t="s">
        <v>14</v>
      </c>
      <c r="E12049" t="s">
        <v>95406</v>
      </c>
      <c r="F12049" t="s">
        <v>14</v>
      </c>
      <c r="G12049" t="s">
        <v>95407</v>
      </c>
      <c r="H12049" t="s">
        <v>95408</v>
      </c>
      <c r="U12049" t="s">
        <v>95409</v>
      </c>
      <c r="V12049" t="s">
        <v>95410</v>
      </c>
      <c r="AH12049" t="s">
        <v>95411</v>
      </c>
      <c r="AI12049" t="s">
        <v>6242</v>
      </c>
      <c r="AO12049" t="s">
        <v>11466</v>
      </c>
      <c r="AX12049" t="s">
        <v>95412</v>
      </c>
      <c r="AY12049" t="s">
        <v>95413</v>
      </c>
      <c r="BA12049" t="s">
        <v>3713</v>
      </c>
      <c r="BC12049" t="s">
        <v>95414</v>
      </c>
      <c r="BD12049" t="s">
        <v>95415</v>
      </c>
      <c r="BJ12049" t="s">
        <v>1</v>
      </c>
      <c r="BL12049" t="s">
        <v>28</v>
      </c>
      <c r="BR12049" t="s">
        <v>28</v>
      </c>
    </row>
    <row r="12050" spans="1:70">
      <c r="A12050" t="s">
        <v>95416</v>
      </c>
      <c r="B12050" t="s">
        <v>95417</v>
      </c>
      <c r="C12050" t="s">
        <v>95418</v>
      </c>
      <c r="D12050" t="s">
        <v>14</v>
      </c>
      <c r="E12050" t="s">
        <v>95419</v>
      </c>
      <c r="F12050" t="s">
        <v>14</v>
      </c>
      <c r="G12050" t="s">
        <v>95420</v>
      </c>
      <c r="H12050" t="s">
        <v>95421</v>
      </c>
      <c r="U12050" t="s">
        <v>95422</v>
      </c>
      <c r="V12050" t="s">
        <v>95423</v>
      </c>
      <c r="AH12050" t="s">
        <v>95424</v>
      </c>
      <c r="AI12050" t="s">
        <v>47496</v>
      </c>
      <c r="AO12050" t="s">
        <v>11466</v>
      </c>
      <c r="AX12050" t="s">
        <v>95425</v>
      </c>
      <c r="AY12050" t="s">
        <v>95426</v>
      </c>
      <c r="BA12050" t="s">
        <v>3713</v>
      </c>
      <c r="BC12050" t="s">
        <v>95427</v>
      </c>
      <c r="BD12050" t="s">
        <v>95428</v>
      </c>
      <c r="BJ12050" t="s">
        <v>1</v>
      </c>
      <c r="BL12050" t="s">
        <v>28</v>
      </c>
      <c r="BR12050" t="s">
        <v>28</v>
      </c>
    </row>
    <row r="12051" spans="1:70">
      <c r="A12051" t="s">
        <v>95429</v>
      </c>
      <c r="B12051" t="s">
        <v>95430</v>
      </c>
      <c r="C12051" t="s">
        <v>95431</v>
      </c>
      <c r="D12051" t="s">
        <v>14</v>
      </c>
      <c r="E12051" t="s">
        <v>95432</v>
      </c>
      <c r="F12051" t="s">
        <v>14</v>
      </c>
      <c r="G12051" t="s">
        <v>95433</v>
      </c>
      <c r="H12051" t="s">
        <v>95434</v>
      </c>
      <c r="K12051" t="s">
        <v>2</v>
      </c>
      <c r="U12051" t="s">
        <v>95435</v>
      </c>
      <c r="V12051" t="s">
        <v>27862</v>
      </c>
      <c r="AH12051" t="s">
        <v>95436</v>
      </c>
      <c r="AI12051" t="s">
        <v>5591</v>
      </c>
      <c r="AW12051" t="s">
        <v>2</v>
      </c>
      <c r="AX12051" t="s">
        <v>95437</v>
      </c>
      <c r="AY12051" t="s">
        <v>95438</v>
      </c>
      <c r="BC12051" t="s">
        <v>95439</v>
      </c>
      <c r="BD12051" t="s">
        <v>52969</v>
      </c>
      <c r="BJ12051" t="s">
        <v>1</v>
      </c>
      <c r="BL12051" t="s">
        <v>1255</v>
      </c>
      <c r="BM12051" t="s">
        <v>151</v>
      </c>
      <c r="BR12051" t="s">
        <v>1256</v>
      </c>
    </row>
    <row r="12052" spans="1:70">
      <c r="A12052" t="s">
        <v>95440</v>
      </c>
      <c r="B12052" t="s">
        <v>95441</v>
      </c>
      <c r="C12052" t="s">
        <v>95442</v>
      </c>
      <c r="D12052" t="s">
        <v>14</v>
      </c>
      <c r="E12052" t="s">
        <v>95443</v>
      </c>
      <c r="F12052" t="s">
        <v>95048</v>
      </c>
      <c r="G12052" t="s">
        <v>95444</v>
      </c>
      <c r="H12052" t="s">
        <v>95445</v>
      </c>
      <c r="U12052" t="s">
        <v>95446</v>
      </c>
      <c r="V12052" t="s">
        <v>79929</v>
      </c>
      <c r="AH12052" t="s">
        <v>95447</v>
      </c>
      <c r="AX12052" t="s">
        <v>95448</v>
      </c>
      <c r="AY12052" t="s">
        <v>95447</v>
      </c>
      <c r="BA12052" t="s">
        <v>3713</v>
      </c>
      <c r="BC12052" t="s">
        <v>95449</v>
      </c>
      <c r="BD12052" t="s">
        <v>79929</v>
      </c>
      <c r="BJ12052" t="s">
        <v>94510</v>
      </c>
      <c r="BL12052" t="s">
        <v>143</v>
      </c>
      <c r="BR12052" t="s">
        <v>143</v>
      </c>
    </row>
    <row r="12053" spans="1:70">
      <c r="A12053" t="s">
        <v>95450</v>
      </c>
      <c r="B12053" t="s">
        <v>95451</v>
      </c>
      <c r="C12053" t="s">
        <v>95452</v>
      </c>
      <c r="D12053" t="s">
        <v>14</v>
      </c>
      <c r="E12053" t="s">
        <v>95453</v>
      </c>
      <c r="F12053" t="s">
        <v>95048</v>
      </c>
      <c r="G12053" t="s">
        <v>95444</v>
      </c>
      <c r="H12053" t="s">
        <v>1723</v>
      </c>
      <c r="U12053" t="s">
        <v>95454</v>
      </c>
      <c r="V12053" t="s">
        <v>12314</v>
      </c>
      <c r="AH12053" t="s">
        <v>64767</v>
      </c>
      <c r="AX12053" t="s">
        <v>95455</v>
      </c>
      <c r="AY12053" t="s">
        <v>64767</v>
      </c>
      <c r="BA12053" t="s">
        <v>3713</v>
      </c>
      <c r="BC12053" t="s">
        <v>95456</v>
      </c>
      <c r="BD12053" t="s">
        <v>12314</v>
      </c>
      <c r="BJ12053" t="s">
        <v>94510</v>
      </c>
      <c r="BL12053" t="s">
        <v>12</v>
      </c>
      <c r="BM12053" t="s">
        <v>60</v>
      </c>
      <c r="BR12053" t="s">
        <v>620</v>
      </c>
    </row>
    <row r="12054" spans="1:70">
      <c r="A12054" t="s">
        <v>95457</v>
      </c>
      <c r="B12054" t="s">
        <v>12962</v>
      </c>
      <c r="C12054" t="s">
        <v>95458</v>
      </c>
      <c r="D12054" t="s">
        <v>14</v>
      </c>
      <c r="E12054" t="s">
        <v>95459</v>
      </c>
      <c r="F12054" t="s">
        <v>95460</v>
      </c>
      <c r="G12054" t="s">
        <v>95461</v>
      </c>
      <c r="H12054" t="s">
        <v>12967</v>
      </c>
      <c r="I12054" t="s">
        <v>69</v>
      </c>
      <c r="J12054" t="s">
        <v>10057</v>
      </c>
      <c r="BJ12054" t="s">
        <v>4687</v>
      </c>
      <c r="BL12054" t="s">
        <v>68</v>
      </c>
      <c r="BR12054" t="s">
        <v>68</v>
      </c>
    </row>
    <row r="12055" spans="1:70">
      <c r="A12055" t="s">
        <v>95462</v>
      </c>
      <c r="B12055" t="s">
        <v>95463</v>
      </c>
      <c r="C12055" t="s">
        <v>95464</v>
      </c>
      <c r="D12055" t="s">
        <v>82057</v>
      </c>
      <c r="E12055" t="s">
        <v>95465</v>
      </c>
      <c r="F12055" t="s">
        <v>14</v>
      </c>
      <c r="G12055" t="s">
        <v>95466</v>
      </c>
      <c r="H12055" t="s">
        <v>5211</v>
      </c>
      <c r="V12055" t="s">
        <v>95467</v>
      </c>
      <c r="AI12055" t="s">
        <v>35680</v>
      </c>
      <c r="AX12055" t="s">
        <v>95467</v>
      </c>
      <c r="AY12055" t="s">
        <v>35680</v>
      </c>
      <c r="BD12055" t="s">
        <v>95468</v>
      </c>
      <c r="BJ12055" t="s">
        <v>4687</v>
      </c>
      <c r="BL12055" t="s">
        <v>60</v>
      </c>
      <c r="BR12055" t="s">
        <v>60</v>
      </c>
    </row>
    <row r="12056" spans="1:70">
      <c r="A12056" t="s">
        <v>95469</v>
      </c>
      <c r="B12056" t="s">
        <v>95470</v>
      </c>
      <c r="C12056" t="s">
        <v>95471</v>
      </c>
      <c r="D12056" t="s">
        <v>14</v>
      </c>
      <c r="E12056" t="s">
        <v>95472</v>
      </c>
      <c r="F12056" t="s">
        <v>95473</v>
      </c>
      <c r="G12056" t="s">
        <v>95474</v>
      </c>
      <c r="H12056" t="s">
        <v>95475</v>
      </c>
      <c r="I12056" t="s">
        <v>69</v>
      </c>
      <c r="J12056" t="s">
        <v>10057</v>
      </c>
      <c r="BJ12056" t="s">
        <v>1</v>
      </c>
      <c r="BL12056" t="s">
        <v>68</v>
      </c>
      <c r="BR12056" t="s">
        <v>68</v>
      </c>
    </row>
    <row r="12057" spans="1:70">
      <c r="A12057" t="s">
        <v>95476</v>
      </c>
      <c r="B12057" t="s">
        <v>95477</v>
      </c>
      <c r="C12057" t="s">
        <v>95478</v>
      </c>
      <c r="D12057" t="s">
        <v>14</v>
      </c>
      <c r="E12057" t="s">
        <v>95479</v>
      </c>
      <c r="F12057" t="s">
        <v>87370</v>
      </c>
      <c r="G12057" t="s">
        <v>95480</v>
      </c>
      <c r="H12057" t="s">
        <v>95481</v>
      </c>
      <c r="J12057" t="s">
        <v>95482</v>
      </c>
      <c r="U12057" t="s">
        <v>95483</v>
      </c>
      <c r="W12057" t="s">
        <v>4685</v>
      </c>
      <c r="AH12057" t="s">
        <v>95484</v>
      </c>
      <c r="AI12057" t="s">
        <v>6959</v>
      </c>
      <c r="AX12057" t="s">
        <v>95485</v>
      </c>
      <c r="AY12057" t="s">
        <v>95486</v>
      </c>
      <c r="BA12057" t="s">
        <v>3713</v>
      </c>
      <c r="BC12057" t="s">
        <v>95487</v>
      </c>
      <c r="BD12057" t="s">
        <v>6959</v>
      </c>
      <c r="BE12057" t="s">
        <v>4685</v>
      </c>
      <c r="BJ12057" t="s">
        <v>1</v>
      </c>
      <c r="BL12057" t="s">
        <v>28</v>
      </c>
      <c r="BR12057" t="s">
        <v>28</v>
      </c>
    </row>
    <row r="12058" spans="1:70">
      <c r="A12058" t="s">
        <v>95488</v>
      </c>
      <c r="B12058" t="s">
        <v>95489</v>
      </c>
      <c r="C12058" t="s">
        <v>95490</v>
      </c>
      <c r="D12058" t="s">
        <v>14</v>
      </c>
      <c r="E12058" t="s">
        <v>95491</v>
      </c>
      <c r="F12058" t="s">
        <v>14</v>
      </c>
      <c r="G12058" t="s">
        <v>95492</v>
      </c>
      <c r="H12058" t="s">
        <v>30180</v>
      </c>
      <c r="U12058" t="s">
        <v>95493</v>
      </c>
      <c r="V12058" t="s">
        <v>4074</v>
      </c>
      <c r="AX12058" t="s">
        <v>95494</v>
      </c>
      <c r="BA12058" t="s">
        <v>3713</v>
      </c>
      <c r="BC12058" t="s">
        <v>95493</v>
      </c>
      <c r="BD12058" t="s">
        <v>4074</v>
      </c>
      <c r="BJ12058" t="s">
        <v>435</v>
      </c>
      <c r="BL12058" t="s">
        <v>12</v>
      </c>
      <c r="BR12058" t="s">
        <v>12</v>
      </c>
    </row>
    <row r="12059" spans="1:70">
      <c r="A12059" t="s">
        <v>95495</v>
      </c>
      <c r="B12059" t="s">
        <v>95496</v>
      </c>
      <c r="C12059" t="s">
        <v>95497</v>
      </c>
      <c r="D12059" t="s">
        <v>14</v>
      </c>
      <c r="E12059" t="s">
        <v>95498</v>
      </c>
      <c r="F12059" t="s">
        <v>56717</v>
      </c>
      <c r="G12059" t="s">
        <v>95499</v>
      </c>
      <c r="H12059" t="s">
        <v>95500</v>
      </c>
      <c r="U12059" t="s">
        <v>95501</v>
      </c>
      <c r="AH12059" t="s">
        <v>95502</v>
      </c>
      <c r="AI12059" t="s">
        <v>56888</v>
      </c>
      <c r="AX12059" t="s">
        <v>95501</v>
      </c>
      <c r="AY12059" t="s">
        <v>95503</v>
      </c>
      <c r="BA12059" t="s">
        <v>3713</v>
      </c>
      <c r="BC12059" t="s">
        <v>95504</v>
      </c>
      <c r="BD12059" t="s">
        <v>56888</v>
      </c>
      <c r="BJ12059" t="s">
        <v>1</v>
      </c>
      <c r="BL12059" t="s">
        <v>60</v>
      </c>
      <c r="BR12059" t="s">
        <v>60</v>
      </c>
    </row>
    <row r="12060" spans="1:70">
      <c r="A12060" t="s">
        <v>95505</v>
      </c>
      <c r="B12060" t="s">
        <v>95506</v>
      </c>
      <c r="C12060" t="s">
        <v>95507</v>
      </c>
      <c r="D12060" t="s">
        <v>95508</v>
      </c>
      <c r="E12060" t="s">
        <v>95509</v>
      </c>
      <c r="F12060" t="s">
        <v>95510</v>
      </c>
      <c r="G12060" t="s">
        <v>95511</v>
      </c>
      <c r="H12060" t="s">
        <v>14664</v>
      </c>
      <c r="K12060" t="s">
        <v>2</v>
      </c>
      <c r="U12060" t="s">
        <v>95512</v>
      </c>
      <c r="V12060" t="s">
        <v>12314</v>
      </c>
      <c r="AH12060" t="s">
        <v>95513</v>
      </c>
      <c r="AW12060" t="s">
        <v>2</v>
      </c>
      <c r="AX12060" t="s">
        <v>95514</v>
      </c>
      <c r="AY12060" t="s">
        <v>95513</v>
      </c>
      <c r="BC12060" t="s">
        <v>95515</v>
      </c>
      <c r="BD12060" t="s">
        <v>12314</v>
      </c>
      <c r="BJ12060" t="s">
        <v>1</v>
      </c>
      <c r="BL12060" t="s">
        <v>12</v>
      </c>
      <c r="BR12060" t="s">
        <v>12</v>
      </c>
    </row>
    <row r="12061" spans="1:70">
      <c r="A12061" t="s">
        <v>95516</v>
      </c>
      <c r="B12061" t="s">
        <v>95517</v>
      </c>
      <c r="C12061" t="s">
        <v>95518</v>
      </c>
      <c r="D12061" t="s">
        <v>14</v>
      </c>
      <c r="E12061" t="s">
        <v>95519</v>
      </c>
      <c r="F12061" t="s">
        <v>95520</v>
      </c>
      <c r="G12061" t="s">
        <v>95521</v>
      </c>
      <c r="H12061" t="s">
        <v>95522</v>
      </c>
      <c r="K12061" t="s">
        <v>47063</v>
      </c>
      <c r="U12061" t="s">
        <v>95523</v>
      </c>
      <c r="V12061" t="s">
        <v>12314</v>
      </c>
      <c r="W12061" t="s">
        <v>10057</v>
      </c>
      <c r="AH12061" t="s">
        <v>1472</v>
      </c>
      <c r="AW12061" t="s">
        <v>47063</v>
      </c>
      <c r="AX12061" t="s">
        <v>95524</v>
      </c>
      <c r="AY12061" t="s">
        <v>1472</v>
      </c>
      <c r="BC12061" t="s">
        <v>95525</v>
      </c>
      <c r="BD12061" t="s">
        <v>12314</v>
      </c>
      <c r="BE12061" t="s">
        <v>10057</v>
      </c>
      <c r="BJ12061" t="s">
        <v>1</v>
      </c>
      <c r="BL12061" t="s">
        <v>60</v>
      </c>
      <c r="BR12061" t="s">
        <v>60</v>
      </c>
    </row>
    <row r="12062" spans="1:70">
      <c r="A12062" t="s">
        <v>95526</v>
      </c>
      <c r="B12062" t="s">
        <v>95527</v>
      </c>
      <c r="C12062" t="s">
        <v>95528</v>
      </c>
      <c r="D12062" t="s">
        <v>14</v>
      </c>
      <c r="E12062" t="s">
        <v>95529</v>
      </c>
      <c r="F12062" t="s">
        <v>14</v>
      </c>
      <c r="G12062" t="s">
        <v>95530</v>
      </c>
      <c r="H12062" t="s">
        <v>95531</v>
      </c>
      <c r="K12062" t="s">
        <v>2</v>
      </c>
      <c r="U12062" t="s">
        <v>95532</v>
      </c>
      <c r="V12062" t="s">
        <v>12314</v>
      </c>
      <c r="W12062" t="s">
        <v>5591</v>
      </c>
      <c r="AH12062" t="s">
        <v>10742</v>
      </c>
      <c r="AW12062" t="s">
        <v>2</v>
      </c>
      <c r="AX12062" t="s">
        <v>95533</v>
      </c>
      <c r="AY12062" t="s">
        <v>10742</v>
      </c>
      <c r="BC12062" t="s">
        <v>95534</v>
      </c>
      <c r="BD12062" t="s">
        <v>12314</v>
      </c>
      <c r="BE12062" t="s">
        <v>5591</v>
      </c>
      <c r="BJ12062" t="s">
        <v>1</v>
      </c>
      <c r="BL12062" t="s">
        <v>60</v>
      </c>
      <c r="BR12062" t="s">
        <v>60</v>
      </c>
    </row>
    <row r="12063" spans="1:70">
      <c r="A12063" t="s">
        <v>95535</v>
      </c>
      <c r="B12063" t="s">
        <v>95536</v>
      </c>
      <c r="C12063" t="s">
        <v>95537</v>
      </c>
      <c r="D12063" t="s">
        <v>95538</v>
      </c>
      <c r="E12063" t="s">
        <v>95539</v>
      </c>
      <c r="F12063" t="s">
        <v>14</v>
      </c>
      <c r="G12063" t="s">
        <v>95540</v>
      </c>
      <c r="H12063" t="s">
        <v>95541</v>
      </c>
      <c r="K12063" t="s">
        <v>28039</v>
      </c>
      <c r="U12063" t="s">
        <v>95542</v>
      </c>
      <c r="V12063" t="s">
        <v>14844</v>
      </c>
      <c r="W12063" t="s">
        <v>10057</v>
      </c>
      <c r="Z12063" t="s">
        <v>10057</v>
      </c>
      <c r="AH12063" t="s">
        <v>6242</v>
      </c>
      <c r="AW12063" t="s">
        <v>28039</v>
      </c>
      <c r="AX12063" t="s">
        <v>95543</v>
      </c>
      <c r="AY12063" t="s">
        <v>6242</v>
      </c>
      <c r="BC12063" t="s">
        <v>95544</v>
      </c>
      <c r="BD12063" t="s">
        <v>14844</v>
      </c>
      <c r="BE12063" t="s">
        <v>10057</v>
      </c>
      <c r="BH12063" t="s">
        <v>10057</v>
      </c>
      <c r="BJ12063" t="s">
        <v>1</v>
      </c>
      <c r="BL12063" t="s">
        <v>60</v>
      </c>
      <c r="BM12063" t="s">
        <v>1205</v>
      </c>
      <c r="BR12063" t="s">
        <v>11122</v>
      </c>
    </row>
    <row r="12064" spans="1:70">
      <c r="A12064" t="s">
        <v>95545</v>
      </c>
      <c r="B12064" t="s">
        <v>95546</v>
      </c>
      <c r="C12064" t="s">
        <v>95547</v>
      </c>
      <c r="D12064" t="s">
        <v>95538</v>
      </c>
      <c r="E12064" t="s">
        <v>95548</v>
      </c>
      <c r="F12064" t="s">
        <v>14</v>
      </c>
      <c r="G12064" t="s">
        <v>94789</v>
      </c>
      <c r="H12064" t="s">
        <v>95549</v>
      </c>
      <c r="K12064" t="s">
        <v>56469</v>
      </c>
      <c r="U12064" t="s">
        <v>95550</v>
      </c>
      <c r="V12064" t="s">
        <v>14844</v>
      </c>
      <c r="W12064" t="s">
        <v>10057</v>
      </c>
      <c r="Z12064" t="s">
        <v>10057</v>
      </c>
      <c r="AH12064" t="s">
        <v>10026</v>
      </c>
      <c r="AW12064" t="s">
        <v>56469</v>
      </c>
      <c r="AX12064" t="s">
        <v>95551</v>
      </c>
      <c r="AY12064" t="s">
        <v>10026</v>
      </c>
      <c r="BC12064" t="s">
        <v>95552</v>
      </c>
      <c r="BD12064" t="s">
        <v>14844</v>
      </c>
      <c r="BE12064" t="s">
        <v>10057</v>
      </c>
      <c r="BH12064" t="s">
        <v>10057</v>
      </c>
      <c r="BJ12064" t="s">
        <v>1</v>
      </c>
      <c r="BL12064" t="s">
        <v>60</v>
      </c>
      <c r="BR12064" t="s">
        <v>60</v>
      </c>
    </row>
    <row r="12065" spans="1:70">
      <c r="A12065" t="s">
        <v>95553</v>
      </c>
      <c r="B12065" t="s">
        <v>95554</v>
      </c>
      <c r="C12065" t="s">
        <v>95555</v>
      </c>
      <c r="D12065" t="s">
        <v>82057</v>
      </c>
      <c r="E12065" t="s">
        <v>95556</v>
      </c>
      <c r="F12065" t="s">
        <v>14</v>
      </c>
      <c r="G12065" t="s">
        <v>95466</v>
      </c>
      <c r="H12065" t="s">
        <v>5211</v>
      </c>
      <c r="V12065" t="s">
        <v>82957</v>
      </c>
      <c r="AI12065" t="s">
        <v>35680</v>
      </c>
      <c r="AX12065" t="s">
        <v>82957</v>
      </c>
      <c r="AY12065" t="s">
        <v>35680</v>
      </c>
      <c r="BD12065" t="s">
        <v>95557</v>
      </c>
      <c r="BJ12065" t="s">
        <v>4687</v>
      </c>
      <c r="BL12065" t="s">
        <v>60</v>
      </c>
      <c r="BR12065" t="s">
        <v>60</v>
      </c>
    </row>
    <row r="12066" spans="1:70">
      <c r="A12066" t="s">
        <v>95558</v>
      </c>
      <c r="B12066" t="s">
        <v>95559</v>
      </c>
      <c r="C12066" t="s">
        <v>95560</v>
      </c>
      <c r="D12066" t="s">
        <v>95561</v>
      </c>
      <c r="E12066" t="s">
        <v>95562</v>
      </c>
      <c r="F12066" t="s">
        <v>95563</v>
      </c>
      <c r="G12066" t="s">
        <v>95564</v>
      </c>
      <c r="H12066" t="s">
        <v>95565</v>
      </c>
      <c r="U12066" t="s">
        <v>95566</v>
      </c>
      <c r="V12066" t="s">
        <v>24786</v>
      </c>
      <c r="W12066" t="s">
        <v>24786</v>
      </c>
      <c r="AH12066" t="s">
        <v>95567</v>
      </c>
      <c r="AI12066" t="s">
        <v>10057</v>
      </c>
      <c r="AX12066" t="s">
        <v>95568</v>
      </c>
      <c r="AY12066" t="s">
        <v>95569</v>
      </c>
      <c r="BA12066" t="s">
        <v>3713</v>
      </c>
      <c r="BC12066" t="s">
        <v>95570</v>
      </c>
      <c r="BD12066" t="s">
        <v>61039</v>
      </c>
      <c r="BE12066" t="s">
        <v>24786</v>
      </c>
      <c r="BJ12066" t="s">
        <v>1</v>
      </c>
      <c r="BL12066" t="s">
        <v>240</v>
      </c>
      <c r="BR12066" t="s">
        <v>240</v>
      </c>
    </row>
    <row r="12067" spans="1:70">
      <c r="A12067" t="s">
        <v>95571</v>
      </c>
      <c r="B12067" t="s">
        <v>95572</v>
      </c>
      <c r="C12067" t="s">
        <v>95573</v>
      </c>
      <c r="D12067" t="s">
        <v>95561</v>
      </c>
      <c r="E12067" t="s">
        <v>95562</v>
      </c>
      <c r="F12067" t="s">
        <v>95563</v>
      </c>
      <c r="G12067" t="s">
        <v>95574</v>
      </c>
      <c r="H12067" t="s">
        <v>95565</v>
      </c>
      <c r="U12067" t="s">
        <v>95566</v>
      </c>
      <c r="V12067" t="s">
        <v>24786</v>
      </c>
      <c r="W12067" t="s">
        <v>24786</v>
      </c>
      <c r="AH12067" t="s">
        <v>95567</v>
      </c>
      <c r="AI12067" t="s">
        <v>10057</v>
      </c>
      <c r="AX12067" t="s">
        <v>95568</v>
      </c>
      <c r="AY12067" t="s">
        <v>95569</v>
      </c>
      <c r="BA12067" t="s">
        <v>3713</v>
      </c>
      <c r="BC12067" t="s">
        <v>95570</v>
      </c>
      <c r="BD12067" t="s">
        <v>61039</v>
      </c>
      <c r="BE12067" t="s">
        <v>24786</v>
      </c>
      <c r="BJ12067" t="s">
        <v>1</v>
      </c>
      <c r="BL12067" t="s">
        <v>240</v>
      </c>
      <c r="BR12067" t="s">
        <v>240</v>
      </c>
    </row>
    <row r="12068" spans="1:70">
      <c r="A12068" t="s">
        <v>95575</v>
      </c>
      <c r="B12068" t="s">
        <v>95576</v>
      </c>
      <c r="C12068" t="s">
        <v>95577</v>
      </c>
      <c r="D12068" t="s">
        <v>14</v>
      </c>
      <c r="E12068" t="s">
        <v>95578</v>
      </c>
      <c r="F12068" t="s">
        <v>14</v>
      </c>
      <c r="G12068" t="s">
        <v>95104</v>
      </c>
      <c r="H12068" t="s">
        <v>95579</v>
      </c>
      <c r="K12068" t="s">
        <v>28039</v>
      </c>
      <c r="U12068" t="s">
        <v>95550</v>
      </c>
      <c r="V12068" t="s">
        <v>42696</v>
      </c>
      <c r="W12068" t="s">
        <v>10057</v>
      </c>
      <c r="AW12068" t="s">
        <v>28039</v>
      </c>
      <c r="AX12068" t="s">
        <v>95580</v>
      </c>
      <c r="BC12068" t="s">
        <v>95581</v>
      </c>
      <c r="BD12068" t="s">
        <v>42696</v>
      </c>
      <c r="BE12068" t="s">
        <v>10057</v>
      </c>
      <c r="BJ12068" t="s">
        <v>1</v>
      </c>
      <c r="BL12068" t="s">
        <v>60</v>
      </c>
      <c r="BR12068" t="s">
        <v>60</v>
      </c>
    </row>
    <row r="12069" spans="1:70">
      <c r="A12069" t="s">
        <v>95582</v>
      </c>
      <c r="B12069" t="s">
        <v>95583</v>
      </c>
      <c r="C12069" t="s">
        <v>95584</v>
      </c>
      <c r="D12069" t="s">
        <v>14</v>
      </c>
      <c r="E12069" t="s">
        <v>95585</v>
      </c>
      <c r="F12069" t="s">
        <v>55775</v>
      </c>
      <c r="G12069" t="s">
        <v>95586</v>
      </c>
      <c r="H12069" t="s">
        <v>6339</v>
      </c>
      <c r="U12069" t="s">
        <v>95587</v>
      </c>
      <c r="V12069" t="s">
        <v>49662</v>
      </c>
      <c r="AH12069" t="s">
        <v>95588</v>
      </c>
      <c r="AI12069" t="s">
        <v>5591</v>
      </c>
      <c r="AX12069" t="s">
        <v>95589</v>
      </c>
      <c r="AY12069" t="s">
        <v>95590</v>
      </c>
      <c r="BC12069" t="s">
        <v>95591</v>
      </c>
      <c r="BD12069" t="s">
        <v>95592</v>
      </c>
      <c r="BJ12069" t="s">
        <v>435</v>
      </c>
      <c r="BL12069" t="s">
        <v>12</v>
      </c>
      <c r="BR12069" t="s">
        <v>12</v>
      </c>
    </row>
    <row r="12070" spans="1:70">
      <c r="A12070" t="s">
        <v>95593</v>
      </c>
      <c r="B12070" t="s">
        <v>95594</v>
      </c>
      <c r="C12070" t="s">
        <v>95595</v>
      </c>
      <c r="D12070" t="s">
        <v>95596</v>
      </c>
      <c r="E12070" t="s">
        <v>95597</v>
      </c>
      <c r="F12070" t="s">
        <v>18044</v>
      </c>
      <c r="G12070" t="s">
        <v>95598</v>
      </c>
      <c r="H12070" t="s">
        <v>95599</v>
      </c>
      <c r="J12070" t="s">
        <v>59651</v>
      </c>
      <c r="V12070" t="s">
        <v>95600</v>
      </c>
      <c r="AI12070" t="s">
        <v>59404</v>
      </c>
      <c r="AX12070" t="s">
        <v>95600</v>
      </c>
      <c r="AY12070" t="s">
        <v>59404</v>
      </c>
      <c r="BD12070" t="s">
        <v>95601</v>
      </c>
      <c r="BJ12070" t="s">
        <v>1</v>
      </c>
      <c r="BL12070" t="s">
        <v>12</v>
      </c>
      <c r="BR12070" t="s">
        <v>12</v>
      </c>
    </row>
    <row r="12071" spans="1:70">
      <c r="A12071" t="s">
        <v>95602</v>
      </c>
      <c r="B12071" t="s">
        <v>95603</v>
      </c>
      <c r="C12071" t="s">
        <v>95604</v>
      </c>
      <c r="D12071" t="s">
        <v>14</v>
      </c>
      <c r="E12071" t="s">
        <v>95605</v>
      </c>
      <c r="F12071" t="s">
        <v>95606</v>
      </c>
      <c r="G12071" t="s">
        <v>95607</v>
      </c>
      <c r="H12071" t="s">
        <v>95608</v>
      </c>
      <c r="K12071" t="s">
        <v>2</v>
      </c>
      <c r="U12071" t="s">
        <v>95609</v>
      </c>
      <c r="AH12071" t="s">
        <v>95610</v>
      </c>
      <c r="AW12071" t="s">
        <v>2</v>
      </c>
      <c r="AX12071" t="s">
        <v>95609</v>
      </c>
      <c r="AY12071" t="s">
        <v>95610</v>
      </c>
      <c r="BC12071" t="s">
        <v>95611</v>
      </c>
      <c r="BJ12071" t="s">
        <v>1</v>
      </c>
      <c r="BL12071" t="s">
        <v>12</v>
      </c>
      <c r="BR12071" t="s">
        <v>12</v>
      </c>
    </row>
    <row r="12072" spans="1:70">
      <c r="A12072" t="s">
        <v>95612</v>
      </c>
      <c r="B12072" t="s">
        <v>95613</v>
      </c>
      <c r="C12072" t="s">
        <v>95614</v>
      </c>
      <c r="D12072" t="s">
        <v>14</v>
      </c>
      <c r="E12072" t="s">
        <v>95615</v>
      </c>
      <c r="F12072" t="s">
        <v>95616</v>
      </c>
      <c r="G12072" t="s">
        <v>95617</v>
      </c>
      <c r="H12072" t="s">
        <v>5211</v>
      </c>
      <c r="V12072" t="s">
        <v>95618</v>
      </c>
      <c r="AI12072" t="s">
        <v>2</v>
      </c>
      <c r="AX12072" t="s">
        <v>95618</v>
      </c>
      <c r="AY12072" t="s">
        <v>2</v>
      </c>
      <c r="BD12072" t="s">
        <v>95619</v>
      </c>
      <c r="BJ12072" t="s">
        <v>435</v>
      </c>
      <c r="BL12072" t="s">
        <v>19985</v>
      </c>
      <c r="BM12072" t="s">
        <v>151</v>
      </c>
      <c r="BR12072" t="s">
        <v>36812</v>
      </c>
    </row>
    <row r="12073" spans="1:70">
      <c r="A12073" t="s">
        <v>95620</v>
      </c>
      <c r="B12073" t="s">
        <v>95621</v>
      </c>
      <c r="C12073" t="s">
        <v>95622</v>
      </c>
      <c r="D12073" t="s">
        <v>14</v>
      </c>
      <c r="E12073" t="s">
        <v>95623</v>
      </c>
      <c r="F12073" t="s">
        <v>95624</v>
      </c>
      <c r="G12073" t="s">
        <v>95625</v>
      </c>
      <c r="H12073" t="s">
        <v>95626</v>
      </c>
      <c r="V12073" t="s">
        <v>95627</v>
      </c>
      <c r="AI12073" t="s">
        <v>95628</v>
      </c>
      <c r="AX12073" t="s">
        <v>95627</v>
      </c>
      <c r="AY12073" t="s">
        <v>95628</v>
      </c>
      <c r="BD12073" t="s">
        <v>95629</v>
      </c>
      <c r="BJ12073" t="s">
        <v>1</v>
      </c>
      <c r="BL12073" t="s">
        <v>12</v>
      </c>
      <c r="BR12073" t="s">
        <v>12</v>
      </c>
    </row>
    <row r="12074" spans="1:70">
      <c r="A12074" t="s">
        <v>95630</v>
      </c>
      <c r="B12074" t="s">
        <v>95631</v>
      </c>
      <c r="C12074" t="s">
        <v>95632</v>
      </c>
      <c r="D12074" t="s">
        <v>14</v>
      </c>
      <c r="E12074" t="s">
        <v>95633</v>
      </c>
      <c r="F12074" t="s">
        <v>4778</v>
      </c>
      <c r="G12074" t="s">
        <v>95634</v>
      </c>
      <c r="H12074" t="s">
        <v>75375</v>
      </c>
      <c r="U12074" t="s">
        <v>24786</v>
      </c>
      <c r="V12074" t="s">
        <v>95635</v>
      </c>
      <c r="AI12074" t="s">
        <v>95636</v>
      </c>
      <c r="AX12074" t="s">
        <v>95637</v>
      </c>
      <c r="AY12074" t="s">
        <v>95636</v>
      </c>
      <c r="BC12074" t="s">
        <v>24786</v>
      </c>
      <c r="BD12074" t="s">
        <v>95638</v>
      </c>
      <c r="BJ12074" t="s">
        <v>1</v>
      </c>
      <c r="BL12074" t="s">
        <v>115</v>
      </c>
      <c r="BM12074" t="s">
        <v>1185</v>
      </c>
      <c r="BR12074" t="s">
        <v>1781</v>
      </c>
    </row>
    <row r="12075" spans="1:70">
      <c r="A12075" t="s">
        <v>95639</v>
      </c>
      <c r="B12075" t="s">
        <v>95640</v>
      </c>
      <c r="C12075" t="s">
        <v>95641</v>
      </c>
      <c r="D12075" t="s">
        <v>14</v>
      </c>
      <c r="E12075" t="s">
        <v>95642</v>
      </c>
      <c r="F12075" t="s">
        <v>82735</v>
      </c>
      <c r="G12075" t="s">
        <v>95643</v>
      </c>
      <c r="H12075" t="s">
        <v>95644</v>
      </c>
      <c r="V12075" t="s">
        <v>95645</v>
      </c>
      <c r="AI12075" t="s">
        <v>95646</v>
      </c>
      <c r="AX12075" t="s">
        <v>95645</v>
      </c>
      <c r="AY12075" t="s">
        <v>95646</v>
      </c>
      <c r="BD12075" t="s">
        <v>95647</v>
      </c>
      <c r="BJ12075" t="s">
        <v>4687</v>
      </c>
      <c r="BL12075" t="s">
        <v>12</v>
      </c>
      <c r="BM12075" t="s">
        <v>60</v>
      </c>
      <c r="BR12075" t="s">
        <v>620</v>
      </c>
    </row>
    <row r="12076" spans="1:70">
      <c r="A12076" t="s">
        <v>95648</v>
      </c>
      <c r="B12076" t="s">
        <v>95649</v>
      </c>
      <c r="C12076" t="s">
        <v>95650</v>
      </c>
      <c r="D12076" t="s">
        <v>14</v>
      </c>
      <c r="E12076" t="s">
        <v>95651</v>
      </c>
      <c r="F12076" t="s">
        <v>83616</v>
      </c>
      <c r="G12076" t="s">
        <v>95652</v>
      </c>
      <c r="H12076" t="s">
        <v>28143</v>
      </c>
      <c r="J12076" t="s">
        <v>95653</v>
      </c>
      <c r="K12076" t="s">
        <v>2</v>
      </c>
      <c r="U12076" t="s">
        <v>95654</v>
      </c>
      <c r="V12076" t="s">
        <v>44550</v>
      </c>
      <c r="Y12076" t="s">
        <v>10057</v>
      </c>
      <c r="AH12076" t="s">
        <v>95655</v>
      </c>
      <c r="AW12076" t="s">
        <v>2</v>
      </c>
      <c r="AX12076" t="s">
        <v>95656</v>
      </c>
      <c r="AY12076" t="s">
        <v>95655</v>
      </c>
      <c r="BC12076" t="s">
        <v>95657</v>
      </c>
      <c r="BD12076" t="s">
        <v>44550</v>
      </c>
      <c r="BG12076" t="s">
        <v>10057</v>
      </c>
      <c r="BJ12076" t="s">
        <v>1</v>
      </c>
      <c r="BL12076" t="s">
        <v>60</v>
      </c>
      <c r="BM12076" t="s">
        <v>151</v>
      </c>
      <c r="BR12076" t="s">
        <v>1839</v>
      </c>
    </row>
    <row r="12077" spans="1:70">
      <c r="A12077" t="s">
        <v>95658</v>
      </c>
      <c r="B12077" t="s">
        <v>95659</v>
      </c>
      <c r="C12077" t="s">
        <v>95660</v>
      </c>
      <c r="D12077" t="s">
        <v>14</v>
      </c>
      <c r="E12077" t="s">
        <v>95661</v>
      </c>
      <c r="F12077" t="s">
        <v>86239</v>
      </c>
      <c r="G12077" t="s">
        <v>95662</v>
      </c>
      <c r="H12077" t="s">
        <v>95579</v>
      </c>
      <c r="K12077" t="s">
        <v>2</v>
      </c>
      <c r="U12077" t="s">
        <v>95663</v>
      </c>
      <c r="V12077" t="s">
        <v>12314</v>
      </c>
      <c r="AH12077" t="s">
        <v>1472</v>
      </c>
      <c r="AW12077" t="s">
        <v>2</v>
      </c>
      <c r="AX12077" t="s">
        <v>95664</v>
      </c>
      <c r="AY12077" t="s">
        <v>1472</v>
      </c>
      <c r="BC12077" t="s">
        <v>95665</v>
      </c>
      <c r="BD12077" t="s">
        <v>12314</v>
      </c>
      <c r="BJ12077" t="s">
        <v>1</v>
      </c>
      <c r="BL12077" t="s">
        <v>240</v>
      </c>
      <c r="BR12077" t="s">
        <v>240</v>
      </c>
    </row>
    <row r="12078" spans="1:70">
      <c r="A12078" t="s">
        <v>95666</v>
      </c>
      <c r="B12078" t="s">
        <v>95667</v>
      </c>
      <c r="C12078" t="s">
        <v>95668</v>
      </c>
      <c r="D12078" t="s">
        <v>70166</v>
      </c>
      <c r="E12078" t="s">
        <v>95669</v>
      </c>
      <c r="F12078" t="s">
        <v>37712</v>
      </c>
      <c r="G12078" t="s">
        <v>95670</v>
      </c>
      <c r="H12078" t="s">
        <v>95671</v>
      </c>
      <c r="I12078" t="s">
        <v>69</v>
      </c>
      <c r="J12078" t="s">
        <v>10057</v>
      </c>
      <c r="BJ12078" t="s">
        <v>1</v>
      </c>
      <c r="BL12078" t="s">
        <v>68</v>
      </c>
      <c r="BR12078" t="s">
        <v>68</v>
      </c>
    </row>
    <row r="12079" spans="1:70">
      <c r="A12079" t="s">
        <v>95672</v>
      </c>
      <c r="B12079" t="s">
        <v>95673</v>
      </c>
      <c r="C12079" t="s">
        <v>95674</v>
      </c>
      <c r="D12079" t="s">
        <v>14</v>
      </c>
      <c r="E12079" t="s">
        <v>95675</v>
      </c>
      <c r="F12079" t="s">
        <v>95676</v>
      </c>
      <c r="G12079" t="s">
        <v>95677</v>
      </c>
      <c r="H12079" t="s">
        <v>95678</v>
      </c>
      <c r="K12079" t="s">
        <v>4847</v>
      </c>
      <c r="U12079" t="s">
        <v>95679</v>
      </c>
      <c r="V12079" t="s">
        <v>50024</v>
      </c>
      <c r="W12079" t="s">
        <v>24786</v>
      </c>
      <c r="AH12079" t="s">
        <v>95680</v>
      </c>
      <c r="AW12079" t="s">
        <v>4847</v>
      </c>
      <c r="AX12079" t="s">
        <v>95681</v>
      </c>
      <c r="AY12079" t="s">
        <v>95680</v>
      </c>
      <c r="BC12079" t="s">
        <v>95682</v>
      </c>
      <c r="BD12079" t="s">
        <v>50024</v>
      </c>
      <c r="BE12079" t="s">
        <v>24786</v>
      </c>
      <c r="BJ12079" t="s">
        <v>1</v>
      </c>
      <c r="BL12079" t="s">
        <v>12</v>
      </c>
      <c r="BR12079" t="s">
        <v>12</v>
      </c>
    </row>
    <row r="12080" spans="1:70">
      <c r="A12080" t="s">
        <v>95683</v>
      </c>
      <c r="B12080" t="s">
        <v>95684</v>
      </c>
      <c r="C12080" t="s">
        <v>95685</v>
      </c>
      <c r="D12080" t="s">
        <v>95686</v>
      </c>
      <c r="E12080" t="s">
        <v>95687</v>
      </c>
      <c r="F12080" t="s">
        <v>14</v>
      </c>
      <c r="G12080" t="s">
        <v>95688</v>
      </c>
      <c r="H12080" t="s">
        <v>95689</v>
      </c>
      <c r="K12080" t="s">
        <v>2</v>
      </c>
      <c r="U12080" t="s">
        <v>10149</v>
      </c>
      <c r="AH12080" t="s">
        <v>12192</v>
      </c>
      <c r="AI12080" t="s">
        <v>27862</v>
      </c>
      <c r="AJ12080" t="s">
        <v>10057</v>
      </c>
      <c r="AW12080" t="s">
        <v>2</v>
      </c>
      <c r="AX12080" t="s">
        <v>10149</v>
      </c>
      <c r="AY12080" t="s">
        <v>95690</v>
      </c>
      <c r="BC12080" t="s">
        <v>95691</v>
      </c>
      <c r="BD12080" t="s">
        <v>27862</v>
      </c>
      <c r="BE12080" t="s">
        <v>10057</v>
      </c>
      <c r="BJ12080" t="s">
        <v>1</v>
      </c>
      <c r="BL12080" t="s">
        <v>60</v>
      </c>
      <c r="BR12080" t="s">
        <v>60</v>
      </c>
    </row>
    <row r="12081" spans="1:70">
      <c r="A12081" t="s">
        <v>95692</v>
      </c>
      <c r="B12081" t="s">
        <v>95693</v>
      </c>
      <c r="C12081" t="s">
        <v>95694</v>
      </c>
      <c r="D12081" t="s">
        <v>14</v>
      </c>
      <c r="E12081" t="s">
        <v>95695</v>
      </c>
      <c r="F12081" t="s">
        <v>14</v>
      </c>
      <c r="G12081" t="s">
        <v>95696</v>
      </c>
      <c r="H12081" t="s">
        <v>95697</v>
      </c>
      <c r="W12081" t="s">
        <v>43324</v>
      </c>
      <c r="AJ12081" t="s">
        <v>56079</v>
      </c>
      <c r="AX12081" t="s">
        <v>43324</v>
      </c>
      <c r="AY12081" t="s">
        <v>56079</v>
      </c>
      <c r="BE12081" t="s">
        <v>95698</v>
      </c>
      <c r="BJ12081" t="s">
        <v>1</v>
      </c>
      <c r="BL12081" t="s">
        <v>107</v>
      </c>
      <c r="BM12081" t="s">
        <v>60</v>
      </c>
      <c r="BR12081" t="s">
        <v>24688</v>
      </c>
    </row>
    <row r="12082" spans="1:70">
      <c r="A12082" t="s">
        <v>95699</v>
      </c>
      <c r="B12082" t="s">
        <v>95700</v>
      </c>
      <c r="C12082" t="s">
        <v>95701</v>
      </c>
      <c r="D12082" t="s">
        <v>95702</v>
      </c>
      <c r="E12082" t="s">
        <v>95703</v>
      </c>
      <c r="F12082" t="s">
        <v>14</v>
      </c>
      <c r="G12082" t="s">
        <v>95704</v>
      </c>
      <c r="H12082" t="s">
        <v>5333</v>
      </c>
      <c r="U12082" t="s">
        <v>95705</v>
      </c>
      <c r="AH12082" t="s">
        <v>49450</v>
      </c>
      <c r="AI12082" t="s">
        <v>12314</v>
      </c>
      <c r="AJ12082" t="s">
        <v>10057</v>
      </c>
      <c r="AX12082" t="s">
        <v>95705</v>
      </c>
      <c r="AY12082" t="s">
        <v>95706</v>
      </c>
      <c r="BA12082" t="s">
        <v>3713</v>
      </c>
      <c r="BC12082" t="s">
        <v>95707</v>
      </c>
      <c r="BD12082" t="s">
        <v>12314</v>
      </c>
      <c r="BE12082" t="s">
        <v>10057</v>
      </c>
      <c r="BJ12082" t="s">
        <v>1</v>
      </c>
      <c r="BL12082" t="s">
        <v>60</v>
      </c>
      <c r="BR12082" t="s">
        <v>60</v>
      </c>
    </row>
    <row r="12083" spans="1:70">
      <c r="A12083" t="s">
        <v>95708</v>
      </c>
      <c r="B12083" t="s">
        <v>95709</v>
      </c>
      <c r="C12083" t="s">
        <v>95710</v>
      </c>
      <c r="D12083" t="s">
        <v>14</v>
      </c>
      <c r="E12083" t="s">
        <v>95711</v>
      </c>
      <c r="F12083" t="s">
        <v>74786</v>
      </c>
      <c r="G12083" t="s">
        <v>95712</v>
      </c>
      <c r="H12083" t="s">
        <v>95713</v>
      </c>
      <c r="K12083" t="s">
        <v>2</v>
      </c>
      <c r="U12083" t="s">
        <v>95714</v>
      </c>
      <c r="V12083" t="s">
        <v>12314</v>
      </c>
      <c r="AH12083" t="s">
        <v>95715</v>
      </c>
      <c r="AW12083" t="s">
        <v>2</v>
      </c>
      <c r="AX12083" t="s">
        <v>95716</v>
      </c>
      <c r="AY12083" t="s">
        <v>95715</v>
      </c>
      <c r="BC12083" t="s">
        <v>95717</v>
      </c>
      <c r="BD12083" t="s">
        <v>12314</v>
      </c>
      <c r="BJ12083" t="s">
        <v>1</v>
      </c>
      <c r="BL12083" t="s">
        <v>60</v>
      </c>
      <c r="BR12083" t="s">
        <v>60</v>
      </c>
    </row>
    <row r="12084" spans="1:70">
      <c r="A12084" t="s">
        <v>95718</v>
      </c>
      <c r="B12084" t="s">
        <v>95719</v>
      </c>
      <c r="C12084" t="s">
        <v>95720</v>
      </c>
      <c r="D12084" t="s">
        <v>95721</v>
      </c>
      <c r="E12084" t="s">
        <v>95722</v>
      </c>
      <c r="F12084" t="s">
        <v>14</v>
      </c>
      <c r="G12084" t="s">
        <v>95723</v>
      </c>
      <c r="H12084" t="s">
        <v>95724</v>
      </c>
      <c r="K12084" t="s">
        <v>2</v>
      </c>
      <c r="U12084" t="s">
        <v>45819</v>
      </c>
      <c r="V12084" t="s">
        <v>12314</v>
      </c>
      <c r="W12084" t="s">
        <v>10057</v>
      </c>
      <c r="AH12084" t="s">
        <v>42878</v>
      </c>
      <c r="AW12084" t="s">
        <v>2</v>
      </c>
      <c r="AX12084" t="s">
        <v>95725</v>
      </c>
      <c r="AY12084" t="s">
        <v>42878</v>
      </c>
      <c r="BC12084" t="s">
        <v>95726</v>
      </c>
      <c r="BD12084" t="s">
        <v>12314</v>
      </c>
      <c r="BE12084" t="s">
        <v>10057</v>
      </c>
      <c r="BJ12084" t="s">
        <v>1</v>
      </c>
      <c r="BL12084" t="s">
        <v>60</v>
      </c>
      <c r="BR12084" t="s">
        <v>60</v>
      </c>
    </row>
    <row r="12085" spans="1:70">
      <c r="A12085" t="s">
        <v>95727</v>
      </c>
      <c r="B12085" t="s">
        <v>95728</v>
      </c>
      <c r="C12085" t="s">
        <v>95729</v>
      </c>
      <c r="D12085" t="s">
        <v>14</v>
      </c>
      <c r="E12085" t="s">
        <v>95730</v>
      </c>
      <c r="F12085" t="s">
        <v>20246</v>
      </c>
      <c r="G12085" t="s">
        <v>95731</v>
      </c>
      <c r="H12085" t="s">
        <v>95732</v>
      </c>
      <c r="V12085" t="s">
        <v>95733</v>
      </c>
      <c r="AI12085" t="s">
        <v>95734</v>
      </c>
      <c r="AX12085" t="s">
        <v>95733</v>
      </c>
      <c r="AY12085" t="s">
        <v>95734</v>
      </c>
      <c r="BD12085" t="s">
        <v>95735</v>
      </c>
      <c r="BJ12085" t="s">
        <v>1</v>
      </c>
      <c r="BL12085" t="s">
        <v>143</v>
      </c>
      <c r="BR12085" t="s">
        <v>143</v>
      </c>
    </row>
    <row r="12086" spans="1:70">
      <c r="A12086" t="s">
        <v>95736</v>
      </c>
      <c r="B12086" t="s">
        <v>95737</v>
      </c>
      <c r="C12086" t="s">
        <v>95738</v>
      </c>
      <c r="D12086" t="s">
        <v>14</v>
      </c>
      <c r="E12086" t="s">
        <v>95739</v>
      </c>
      <c r="F12086" t="s">
        <v>14</v>
      </c>
      <c r="G12086" t="s">
        <v>94864</v>
      </c>
      <c r="H12086" t="s">
        <v>5211</v>
      </c>
      <c r="K12086" t="s">
        <v>2</v>
      </c>
      <c r="U12086" t="s">
        <v>12133</v>
      </c>
      <c r="V12086" t="s">
        <v>12314</v>
      </c>
      <c r="AW12086" t="s">
        <v>2</v>
      </c>
      <c r="AX12086" t="s">
        <v>78128</v>
      </c>
      <c r="BC12086" t="s">
        <v>92409</v>
      </c>
      <c r="BD12086" t="s">
        <v>12314</v>
      </c>
      <c r="BJ12086" t="s">
        <v>1</v>
      </c>
      <c r="BL12086" t="s">
        <v>348</v>
      </c>
      <c r="BM12086" t="s">
        <v>240</v>
      </c>
      <c r="BR12086" t="s">
        <v>347</v>
      </c>
    </row>
    <row r="12087" spans="1:70">
      <c r="A12087" t="s">
        <v>95740</v>
      </c>
      <c r="B12087" t="s">
        <v>95741</v>
      </c>
      <c r="C12087" t="s">
        <v>95742</v>
      </c>
      <c r="D12087" t="s">
        <v>14</v>
      </c>
      <c r="E12087" t="s">
        <v>95743</v>
      </c>
      <c r="F12087" t="s">
        <v>46563</v>
      </c>
      <c r="G12087" t="s">
        <v>95744</v>
      </c>
      <c r="H12087" t="s">
        <v>95745</v>
      </c>
      <c r="I12087" t="s">
        <v>69</v>
      </c>
      <c r="J12087" t="s">
        <v>10057</v>
      </c>
      <c r="BJ12087" t="s">
        <v>46568</v>
      </c>
      <c r="BL12087" t="s">
        <v>0</v>
      </c>
      <c r="BR12087" t="s">
        <v>0</v>
      </c>
    </row>
    <row r="12088" spans="1:70">
      <c r="A12088" t="s">
        <v>95746</v>
      </c>
      <c r="B12088" t="s">
        <v>95747</v>
      </c>
      <c r="C12088" t="s">
        <v>95748</v>
      </c>
      <c r="D12088" t="s">
        <v>14</v>
      </c>
      <c r="E12088" t="s">
        <v>95749</v>
      </c>
      <c r="F12088" t="s">
        <v>93284</v>
      </c>
      <c r="G12088" t="s">
        <v>95750</v>
      </c>
      <c r="H12088" t="s">
        <v>13088</v>
      </c>
      <c r="I12088" t="s">
        <v>69</v>
      </c>
      <c r="J12088" t="s">
        <v>10057</v>
      </c>
      <c r="BJ12088" t="s">
        <v>1</v>
      </c>
      <c r="BL12088" t="s">
        <v>68</v>
      </c>
      <c r="BR12088" t="s">
        <v>68</v>
      </c>
    </row>
    <row r="12089" spans="1:70">
      <c r="A12089" t="s">
        <v>95751</v>
      </c>
      <c r="B12089" t="s">
        <v>95752</v>
      </c>
      <c r="C12089" t="s">
        <v>95753</v>
      </c>
      <c r="D12089" t="s">
        <v>95754</v>
      </c>
      <c r="E12089" t="s">
        <v>95755</v>
      </c>
      <c r="F12089" t="s">
        <v>95756</v>
      </c>
      <c r="G12089" t="s">
        <v>95757</v>
      </c>
      <c r="H12089" t="s">
        <v>62939</v>
      </c>
      <c r="I12089" t="s">
        <v>69</v>
      </c>
      <c r="J12089" t="s">
        <v>10057</v>
      </c>
      <c r="BJ12089" t="s">
        <v>1</v>
      </c>
      <c r="BL12089" t="s">
        <v>12</v>
      </c>
      <c r="BM12089" t="s">
        <v>60</v>
      </c>
      <c r="BR12089" t="s">
        <v>620</v>
      </c>
    </row>
    <row r="12090" spans="1:70">
      <c r="A12090" t="s">
        <v>95758</v>
      </c>
      <c r="B12090" t="s">
        <v>95759</v>
      </c>
      <c r="C12090" t="s">
        <v>95760</v>
      </c>
      <c r="D12090" t="s">
        <v>14</v>
      </c>
      <c r="E12090" t="s">
        <v>95761</v>
      </c>
      <c r="F12090" t="s">
        <v>13012</v>
      </c>
      <c r="G12090" t="s">
        <v>95762</v>
      </c>
      <c r="H12090" t="s">
        <v>95763</v>
      </c>
      <c r="I12090" t="s">
        <v>69</v>
      </c>
      <c r="J12090" t="s">
        <v>10057</v>
      </c>
      <c r="BJ12090" t="s">
        <v>1</v>
      </c>
      <c r="BL12090" t="s">
        <v>68</v>
      </c>
      <c r="BR12090" t="s">
        <v>68</v>
      </c>
    </row>
    <row r="12091" spans="1:70">
      <c r="A12091" t="s">
        <v>95764</v>
      </c>
      <c r="B12091" t="s">
        <v>95765</v>
      </c>
      <c r="C12091" t="s">
        <v>95766</v>
      </c>
      <c r="D12091" t="s">
        <v>14</v>
      </c>
      <c r="E12091" t="s">
        <v>95767</v>
      </c>
      <c r="F12091" t="s">
        <v>14</v>
      </c>
      <c r="G12091" t="s">
        <v>95768</v>
      </c>
      <c r="H12091" t="s">
        <v>2937</v>
      </c>
      <c r="V12091" t="s">
        <v>56415</v>
      </c>
      <c r="AI12091" t="s">
        <v>59076</v>
      </c>
      <c r="AX12091" t="s">
        <v>56415</v>
      </c>
      <c r="AY12091" t="s">
        <v>59076</v>
      </c>
      <c r="BD12091" t="s">
        <v>95769</v>
      </c>
      <c r="BJ12091" t="s">
        <v>4687</v>
      </c>
      <c r="BL12091" t="s">
        <v>240</v>
      </c>
      <c r="BR12091" t="s">
        <v>240</v>
      </c>
    </row>
    <row r="12092" spans="1:70">
      <c r="A12092" t="s">
        <v>95770</v>
      </c>
      <c r="B12092" t="s">
        <v>95771</v>
      </c>
      <c r="C12092" t="s">
        <v>95772</v>
      </c>
      <c r="D12092" t="s">
        <v>95773</v>
      </c>
      <c r="E12092" t="s">
        <v>95774</v>
      </c>
      <c r="F12092" t="s">
        <v>14</v>
      </c>
      <c r="G12092" t="s">
        <v>95775</v>
      </c>
      <c r="H12092" t="s">
        <v>18928</v>
      </c>
      <c r="I12092" t="s">
        <v>69</v>
      </c>
      <c r="J12092" t="s">
        <v>10057</v>
      </c>
      <c r="BJ12092" t="s">
        <v>1</v>
      </c>
      <c r="BL12092" t="s">
        <v>68</v>
      </c>
      <c r="BR12092" t="s">
        <v>68</v>
      </c>
    </row>
    <row r="12093" spans="1:70">
      <c r="A12093" t="s">
        <v>95776</v>
      </c>
      <c r="B12093" t="s">
        <v>95777</v>
      </c>
      <c r="C12093" t="s">
        <v>95778</v>
      </c>
      <c r="D12093" t="s">
        <v>95779</v>
      </c>
      <c r="E12093" t="s">
        <v>95780</v>
      </c>
      <c r="F12093" t="s">
        <v>76024</v>
      </c>
      <c r="G12093" t="s">
        <v>95433</v>
      </c>
      <c r="H12093" t="s">
        <v>3321</v>
      </c>
      <c r="U12093" t="s">
        <v>95781</v>
      </c>
      <c r="V12093" t="s">
        <v>95782</v>
      </c>
      <c r="AH12093" t="s">
        <v>95783</v>
      </c>
      <c r="AI12093" t="s">
        <v>35656</v>
      </c>
      <c r="AX12093" t="s">
        <v>95784</v>
      </c>
      <c r="AY12093" t="s">
        <v>95785</v>
      </c>
      <c r="BA12093" t="s">
        <v>3713</v>
      </c>
      <c r="BC12093" t="s">
        <v>95786</v>
      </c>
      <c r="BD12093" t="s">
        <v>95787</v>
      </c>
      <c r="BJ12093" t="s">
        <v>1</v>
      </c>
      <c r="BL12093" t="s">
        <v>240</v>
      </c>
      <c r="BR12093" t="s">
        <v>240</v>
      </c>
    </row>
    <row r="12094" spans="1:70">
      <c r="A12094" t="s">
        <v>95788</v>
      </c>
      <c r="B12094" t="s">
        <v>95789</v>
      </c>
      <c r="C12094" t="s">
        <v>95790</v>
      </c>
      <c r="D12094" t="s">
        <v>95791</v>
      </c>
      <c r="E12094" t="s">
        <v>95792</v>
      </c>
      <c r="F12094" t="s">
        <v>9138</v>
      </c>
      <c r="G12094" t="s">
        <v>95793</v>
      </c>
      <c r="H12094" t="s">
        <v>95794</v>
      </c>
      <c r="K12094" t="s">
        <v>79901</v>
      </c>
      <c r="U12094" t="s">
        <v>95795</v>
      </c>
      <c r="V12094" t="s">
        <v>46476</v>
      </c>
      <c r="AH12094" t="s">
        <v>93544</v>
      </c>
      <c r="AW12094" t="s">
        <v>79901</v>
      </c>
      <c r="AX12094" t="s">
        <v>95796</v>
      </c>
      <c r="AY12094" t="s">
        <v>93544</v>
      </c>
      <c r="BC12094" t="s">
        <v>95797</v>
      </c>
      <c r="BD12094" t="s">
        <v>46476</v>
      </c>
      <c r="BJ12094" t="s">
        <v>1</v>
      </c>
      <c r="BL12094" t="s">
        <v>60</v>
      </c>
      <c r="BR12094" t="s">
        <v>60</v>
      </c>
    </row>
    <row r="12095" spans="1:70">
      <c r="A12095" t="s">
        <v>95798</v>
      </c>
      <c r="B12095" t="s">
        <v>95799</v>
      </c>
      <c r="C12095" t="s">
        <v>95800</v>
      </c>
      <c r="D12095" t="s">
        <v>95801</v>
      </c>
      <c r="E12095" t="s">
        <v>95802</v>
      </c>
      <c r="F12095" t="s">
        <v>62251</v>
      </c>
      <c r="G12095" t="s">
        <v>95803</v>
      </c>
      <c r="H12095" t="s">
        <v>95804</v>
      </c>
      <c r="U12095" t="s">
        <v>95805</v>
      </c>
      <c r="V12095" t="s">
        <v>12314</v>
      </c>
      <c r="AH12095" t="s">
        <v>95806</v>
      </c>
      <c r="AX12095" t="s">
        <v>95807</v>
      </c>
      <c r="AY12095" t="s">
        <v>95806</v>
      </c>
      <c r="BA12095" t="s">
        <v>3713</v>
      </c>
      <c r="BC12095" t="s">
        <v>95808</v>
      </c>
      <c r="BD12095" t="s">
        <v>12314</v>
      </c>
      <c r="BJ12095" t="s">
        <v>1</v>
      </c>
      <c r="BL12095" t="s">
        <v>600</v>
      </c>
      <c r="BR12095" t="s">
        <v>600</v>
      </c>
    </row>
    <row r="12096" spans="1:70">
      <c r="A12096" t="s">
        <v>95809</v>
      </c>
      <c r="B12096" t="s">
        <v>95810</v>
      </c>
      <c r="C12096" t="s">
        <v>95811</v>
      </c>
      <c r="D12096" t="s">
        <v>14</v>
      </c>
      <c r="E12096" t="s">
        <v>95812</v>
      </c>
      <c r="F12096" t="s">
        <v>64621</v>
      </c>
      <c r="G12096" t="s">
        <v>95813</v>
      </c>
      <c r="H12096" t="s">
        <v>95814</v>
      </c>
      <c r="K12096" t="s">
        <v>2</v>
      </c>
      <c r="U12096" t="s">
        <v>95815</v>
      </c>
      <c r="V12096" t="s">
        <v>95782</v>
      </c>
      <c r="AH12096" t="s">
        <v>70206</v>
      </c>
      <c r="AW12096" t="s">
        <v>2</v>
      </c>
      <c r="AX12096" t="s">
        <v>95816</v>
      </c>
      <c r="AY12096" t="s">
        <v>70206</v>
      </c>
      <c r="BC12096" t="s">
        <v>95817</v>
      </c>
      <c r="BD12096" t="s">
        <v>95782</v>
      </c>
      <c r="BJ12096" t="s">
        <v>1</v>
      </c>
      <c r="BL12096" t="s">
        <v>989</v>
      </c>
      <c r="BM12096" t="s">
        <v>12</v>
      </c>
      <c r="BR12096" t="s">
        <v>6215</v>
      </c>
    </row>
    <row r="12097" spans="1:70">
      <c r="A12097" t="s">
        <v>95818</v>
      </c>
      <c r="B12097" t="s">
        <v>95819</v>
      </c>
      <c r="C12097" t="s">
        <v>95820</v>
      </c>
      <c r="D12097" t="s">
        <v>14</v>
      </c>
      <c r="E12097" t="s">
        <v>95821</v>
      </c>
      <c r="F12097" t="s">
        <v>95822</v>
      </c>
      <c r="G12097" t="s">
        <v>95823</v>
      </c>
      <c r="H12097" t="s">
        <v>4024</v>
      </c>
      <c r="K12097" t="s">
        <v>2</v>
      </c>
      <c r="U12097" t="s">
        <v>95824</v>
      </c>
      <c r="AH12097" t="s">
        <v>95825</v>
      </c>
      <c r="AI12097" t="s">
        <v>20276</v>
      </c>
      <c r="AW12097" t="s">
        <v>2</v>
      </c>
      <c r="AX12097" t="s">
        <v>95824</v>
      </c>
      <c r="AY12097" t="s">
        <v>95826</v>
      </c>
      <c r="BC12097" t="s">
        <v>95827</v>
      </c>
      <c r="BD12097" t="s">
        <v>20276</v>
      </c>
      <c r="BJ12097" t="s">
        <v>1</v>
      </c>
      <c r="BL12097" t="s">
        <v>143</v>
      </c>
      <c r="BR12097" t="s">
        <v>143</v>
      </c>
    </row>
    <row r="12098" spans="1:70">
      <c r="A12098" t="s">
        <v>95828</v>
      </c>
      <c r="B12098" t="s">
        <v>95829</v>
      </c>
      <c r="C12098" t="s">
        <v>95830</v>
      </c>
      <c r="D12098" t="s">
        <v>14</v>
      </c>
      <c r="E12098" t="s">
        <v>95831</v>
      </c>
      <c r="F12098" t="s">
        <v>69276</v>
      </c>
      <c r="G12098" t="s">
        <v>95832</v>
      </c>
      <c r="H12098" t="s">
        <v>95833</v>
      </c>
      <c r="U12098" t="s">
        <v>95834</v>
      </c>
      <c r="V12098" t="s">
        <v>54878</v>
      </c>
      <c r="W12098" t="s">
        <v>4685</v>
      </c>
      <c r="AH12098" t="s">
        <v>95835</v>
      </c>
      <c r="AI12098" t="s">
        <v>14844</v>
      </c>
      <c r="AX12098" t="s">
        <v>95836</v>
      </c>
      <c r="AY12098" t="s">
        <v>95837</v>
      </c>
      <c r="BA12098" t="s">
        <v>3713</v>
      </c>
      <c r="BC12098" t="s">
        <v>95838</v>
      </c>
      <c r="BD12098" t="s">
        <v>95839</v>
      </c>
      <c r="BE12098" t="s">
        <v>4685</v>
      </c>
      <c r="BJ12098" t="s">
        <v>1</v>
      </c>
      <c r="BL12098" t="s">
        <v>12</v>
      </c>
      <c r="BM12098" t="s">
        <v>60</v>
      </c>
      <c r="BR12098" t="s">
        <v>620</v>
      </c>
    </row>
    <row r="12099" spans="1:70">
      <c r="A12099" t="s">
        <v>95840</v>
      </c>
      <c r="B12099" t="s">
        <v>95841</v>
      </c>
      <c r="C12099" t="s">
        <v>95842</v>
      </c>
      <c r="D12099" t="s">
        <v>14</v>
      </c>
      <c r="E12099" t="s">
        <v>95843</v>
      </c>
      <c r="F12099" t="s">
        <v>65530</v>
      </c>
      <c r="G12099" t="s">
        <v>95844</v>
      </c>
      <c r="H12099" t="s">
        <v>19452</v>
      </c>
      <c r="I12099" t="s">
        <v>69</v>
      </c>
      <c r="J12099" t="s">
        <v>10057</v>
      </c>
      <c r="BJ12099" t="s">
        <v>1</v>
      </c>
      <c r="BL12099" t="s">
        <v>151</v>
      </c>
      <c r="BR12099" t="s">
        <v>151</v>
      </c>
    </row>
    <row r="12100" spans="1:70">
      <c r="A12100" t="s">
        <v>95845</v>
      </c>
      <c r="B12100" t="s">
        <v>12962</v>
      </c>
      <c r="C12100" t="s">
        <v>95846</v>
      </c>
      <c r="D12100" t="s">
        <v>14</v>
      </c>
      <c r="E12100" t="s">
        <v>95847</v>
      </c>
      <c r="F12100" t="s">
        <v>95848</v>
      </c>
      <c r="G12100" t="s">
        <v>95849</v>
      </c>
      <c r="H12100" t="s">
        <v>12967</v>
      </c>
      <c r="I12100" t="s">
        <v>69</v>
      </c>
      <c r="J12100" t="s">
        <v>10057</v>
      </c>
      <c r="BJ12100" t="s">
        <v>2965</v>
      </c>
      <c r="BL12100" t="s">
        <v>68</v>
      </c>
      <c r="BR12100" t="s">
        <v>68</v>
      </c>
    </row>
    <row r="12101" spans="1:70">
      <c r="A12101" t="s">
        <v>95850</v>
      </c>
      <c r="B12101" t="s">
        <v>95851</v>
      </c>
      <c r="C12101" t="s">
        <v>95852</v>
      </c>
      <c r="D12101" t="s">
        <v>14</v>
      </c>
      <c r="E12101" t="s">
        <v>95853</v>
      </c>
      <c r="F12101" t="s">
        <v>95854</v>
      </c>
      <c r="G12101" t="s">
        <v>95855</v>
      </c>
      <c r="H12101" t="s">
        <v>95856</v>
      </c>
      <c r="V12101" t="s">
        <v>6959</v>
      </c>
      <c r="W12101" t="s">
        <v>95857</v>
      </c>
      <c r="AJ12101" t="s">
        <v>95858</v>
      </c>
      <c r="AX12101" t="s">
        <v>95859</v>
      </c>
      <c r="AY12101" t="s">
        <v>95858</v>
      </c>
      <c r="BD12101" t="s">
        <v>6959</v>
      </c>
      <c r="BE12101" t="s">
        <v>95860</v>
      </c>
      <c r="BJ12101" t="s">
        <v>14</v>
      </c>
      <c r="BL12101" t="s">
        <v>12</v>
      </c>
      <c r="BM12101" t="s">
        <v>60</v>
      </c>
      <c r="BR12101" t="s">
        <v>620</v>
      </c>
    </row>
    <row r="12102" spans="1:70">
      <c r="A12102" t="s">
        <v>95861</v>
      </c>
      <c r="B12102" t="s">
        <v>95862</v>
      </c>
      <c r="C12102" t="s">
        <v>95863</v>
      </c>
      <c r="D12102" t="s">
        <v>14</v>
      </c>
      <c r="E12102" t="s">
        <v>95864</v>
      </c>
      <c r="F12102" t="s">
        <v>95865</v>
      </c>
      <c r="G12102" t="s">
        <v>95866</v>
      </c>
      <c r="H12102" t="s">
        <v>95867</v>
      </c>
      <c r="U12102" t="s">
        <v>95868</v>
      </c>
      <c r="V12102" t="s">
        <v>12314</v>
      </c>
      <c r="AH12102" t="s">
        <v>95869</v>
      </c>
      <c r="AX12102" t="s">
        <v>95870</v>
      </c>
      <c r="AY12102" t="s">
        <v>95869</v>
      </c>
      <c r="BA12102" t="s">
        <v>3713</v>
      </c>
      <c r="BC12102" t="s">
        <v>95871</v>
      </c>
      <c r="BD12102" t="s">
        <v>12314</v>
      </c>
      <c r="BJ12102" t="s">
        <v>1</v>
      </c>
      <c r="BL12102" t="s">
        <v>12</v>
      </c>
      <c r="BM12102" t="s">
        <v>28</v>
      </c>
      <c r="BR12102" t="s">
        <v>27</v>
      </c>
    </row>
    <row r="12103" spans="1:70">
      <c r="A12103" t="s">
        <v>95872</v>
      </c>
      <c r="B12103" t="s">
        <v>95873</v>
      </c>
      <c r="C12103" t="s">
        <v>95874</v>
      </c>
      <c r="D12103" t="s">
        <v>14</v>
      </c>
      <c r="E12103" t="s">
        <v>95875</v>
      </c>
      <c r="F12103" t="s">
        <v>14</v>
      </c>
      <c r="G12103" t="s">
        <v>95876</v>
      </c>
      <c r="H12103" t="s">
        <v>26946</v>
      </c>
      <c r="K12103" t="s">
        <v>494</v>
      </c>
      <c r="U12103" t="s">
        <v>95877</v>
      </c>
      <c r="AW12103" t="s">
        <v>494</v>
      </c>
      <c r="AX12103" t="s">
        <v>95877</v>
      </c>
      <c r="BC12103" t="s">
        <v>95878</v>
      </c>
      <c r="BJ12103" t="s">
        <v>1</v>
      </c>
      <c r="BL12103" t="s">
        <v>60</v>
      </c>
      <c r="BR12103" t="s">
        <v>60</v>
      </c>
    </row>
    <row r="12104" spans="1:70">
      <c r="A12104" t="s">
        <v>95879</v>
      </c>
      <c r="B12104" t="s">
        <v>95880</v>
      </c>
      <c r="C12104" t="s">
        <v>95881</v>
      </c>
      <c r="D12104" t="s">
        <v>14</v>
      </c>
      <c r="E12104" t="s">
        <v>95882</v>
      </c>
      <c r="F12104" t="s">
        <v>14</v>
      </c>
      <c r="G12104" t="s">
        <v>94678</v>
      </c>
      <c r="H12104" t="s">
        <v>5211</v>
      </c>
      <c r="K12104" t="s">
        <v>494</v>
      </c>
      <c r="U12104" t="s">
        <v>95883</v>
      </c>
      <c r="AW12104" t="s">
        <v>494</v>
      </c>
      <c r="AX12104" t="s">
        <v>95883</v>
      </c>
      <c r="BC12104" t="s">
        <v>95884</v>
      </c>
      <c r="BJ12104" t="s">
        <v>1</v>
      </c>
      <c r="BL12104" t="s">
        <v>348</v>
      </c>
      <c r="BM12104" t="s">
        <v>240</v>
      </c>
      <c r="BN12104" t="s">
        <v>60</v>
      </c>
      <c r="BO12104" t="s">
        <v>59</v>
      </c>
      <c r="BR12104" t="s">
        <v>95885</v>
      </c>
    </row>
    <row r="12105" spans="1:70">
      <c r="A12105" t="s">
        <v>95886</v>
      </c>
      <c r="B12105" t="s">
        <v>95887</v>
      </c>
      <c r="C12105" t="s">
        <v>95888</v>
      </c>
      <c r="D12105" t="s">
        <v>14</v>
      </c>
      <c r="E12105" t="s">
        <v>95889</v>
      </c>
      <c r="F12105" t="s">
        <v>78073</v>
      </c>
      <c r="G12105" t="s">
        <v>95890</v>
      </c>
      <c r="H12105" t="s">
        <v>95891</v>
      </c>
      <c r="K12105" t="s">
        <v>2</v>
      </c>
      <c r="U12105" t="s">
        <v>88909</v>
      </c>
      <c r="V12105" t="s">
        <v>27862</v>
      </c>
      <c r="AH12105" t="s">
        <v>47994</v>
      </c>
      <c r="AI12105" t="s">
        <v>5591</v>
      </c>
      <c r="AW12105" t="s">
        <v>2</v>
      </c>
      <c r="AX12105" t="s">
        <v>95892</v>
      </c>
      <c r="AY12105" t="s">
        <v>95893</v>
      </c>
      <c r="BC12105" t="s">
        <v>95894</v>
      </c>
      <c r="BD12105" t="s">
        <v>52969</v>
      </c>
      <c r="BJ12105" t="s">
        <v>1</v>
      </c>
      <c r="BL12105" t="s">
        <v>302</v>
      </c>
      <c r="BR12105" t="s">
        <v>302</v>
      </c>
    </row>
    <row r="12106" spans="1:70">
      <c r="A12106" t="s">
        <v>95895</v>
      </c>
      <c r="B12106" t="s">
        <v>95896</v>
      </c>
      <c r="C12106" t="s">
        <v>95897</v>
      </c>
      <c r="D12106" t="s">
        <v>14</v>
      </c>
      <c r="E12106" t="s">
        <v>95898</v>
      </c>
      <c r="F12106" t="s">
        <v>95899</v>
      </c>
      <c r="G12106" t="s">
        <v>95900</v>
      </c>
      <c r="H12106" t="s">
        <v>95901</v>
      </c>
      <c r="I12106" t="s">
        <v>69</v>
      </c>
      <c r="J12106" t="s">
        <v>10057</v>
      </c>
      <c r="BJ12106" t="s">
        <v>1</v>
      </c>
      <c r="BL12106" t="s">
        <v>68</v>
      </c>
      <c r="BR12106" t="s">
        <v>68</v>
      </c>
    </row>
    <row r="12107" spans="1:70">
      <c r="A12107" t="s">
        <v>95902</v>
      </c>
      <c r="B12107" t="s">
        <v>95903</v>
      </c>
      <c r="C12107" t="s">
        <v>95904</v>
      </c>
      <c r="D12107" t="s">
        <v>14</v>
      </c>
      <c r="E12107" t="s">
        <v>95905</v>
      </c>
      <c r="F12107" t="s">
        <v>35150</v>
      </c>
      <c r="G12107" t="s">
        <v>95906</v>
      </c>
      <c r="H12107" t="s">
        <v>95907</v>
      </c>
      <c r="K12107" t="s">
        <v>2</v>
      </c>
      <c r="U12107" t="s">
        <v>95908</v>
      </c>
      <c r="V12107" t="s">
        <v>95909</v>
      </c>
      <c r="W12107" t="s">
        <v>95910</v>
      </c>
      <c r="AH12107" t="s">
        <v>30338</v>
      </c>
      <c r="AI12107" t="s">
        <v>20195</v>
      </c>
      <c r="AW12107" t="s">
        <v>2</v>
      </c>
      <c r="AX12107" t="s">
        <v>95911</v>
      </c>
      <c r="AY12107" t="s">
        <v>95912</v>
      </c>
      <c r="BC12107" t="s">
        <v>95913</v>
      </c>
      <c r="BD12107" t="s">
        <v>95914</v>
      </c>
      <c r="BE12107" t="s">
        <v>95910</v>
      </c>
      <c r="BJ12107" t="s">
        <v>1</v>
      </c>
      <c r="BL12107" t="s">
        <v>60</v>
      </c>
      <c r="BM12107" t="s">
        <v>1205</v>
      </c>
      <c r="BR12107" t="s">
        <v>11122</v>
      </c>
    </row>
    <row r="12108" spans="1:70">
      <c r="A12108" t="s">
        <v>95915</v>
      </c>
      <c r="B12108" t="s">
        <v>95916</v>
      </c>
      <c r="C12108" t="s">
        <v>95917</v>
      </c>
      <c r="D12108" t="s">
        <v>14</v>
      </c>
      <c r="E12108" t="s">
        <v>95918</v>
      </c>
      <c r="F12108" t="s">
        <v>69068</v>
      </c>
      <c r="G12108" t="s">
        <v>95919</v>
      </c>
      <c r="H12108" t="s">
        <v>95920</v>
      </c>
      <c r="U12108" t="s">
        <v>95921</v>
      </c>
      <c r="V12108" t="s">
        <v>42696</v>
      </c>
      <c r="AH12108" t="s">
        <v>95922</v>
      </c>
      <c r="AI12108" t="s">
        <v>10057</v>
      </c>
      <c r="AJ12108" t="s">
        <v>5591</v>
      </c>
      <c r="AX12108" t="s">
        <v>95923</v>
      </c>
      <c r="AY12108" t="s">
        <v>95924</v>
      </c>
      <c r="BA12108" t="s">
        <v>3713</v>
      </c>
      <c r="BC12108" t="s">
        <v>95925</v>
      </c>
      <c r="BD12108" t="s">
        <v>76742</v>
      </c>
      <c r="BE12108" t="s">
        <v>5591</v>
      </c>
      <c r="BJ12108" t="s">
        <v>1</v>
      </c>
      <c r="BL12108" t="s">
        <v>240</v>
      </c>
      <c r="BR12108" t="s">
        <v>240</v>
      </c>
    </row>
    <row r="12109" spans="1:70">
      <c r="A12109" t="s">
        <v>95926</v>
      </c>
      <c r="B12109" t="s">
        <v>95927</v>
      </c>
      <c r="C12109" t="s">
        <v>95928</v>
      </c>
      <c r="D12109" t="s">
        <v>14</v>
      </c>
      <c r="E12109" t="s">
        <v>95918</v>
      </c>
      <c r="F12109" t="s">
        <v>69068</v>
      </c>
      <c r="G12109" t="s">
        <v>95929</v>
      </c>
      <c r="H12109" t="s">
        <v>95920</v>
      </c>
      <c r="U12109" t="s">
        <v>95921</v>
      </c>
      <c r="V12109" t="s">
        <v>42696</v>
      </c>
      <c r="AH12109" t="s">
        <v>95922</v>
      </c>
      <c r="AI12109" t="s">
        <v>10057</v>
      </c>
      <c r="AJ12109" t="s">
        <v>5591</v>
      </c>
      <c r="AX12109" t="s">
        <v>95923</v>
      </c>
      <c r="AY12109" t="s">
        <v>95924</v>
      </c>
      <c r="BA12109" t="s">
        <v>3713</v>
      </c>
      <c r="BC12109" t="s">
        <v>95925</v>
      </c>
      <c r="BD12109" t="s">
        <v>76742</v>
      </c>
      <c r="BE12109" t="s">
        <v>5591</v>
      </c>
      <c r="BJ12109" t="s">
        <v>1</v>
      </c>
      <c r="BL12109" t="s">
        <v>240</v>
      </c>
      <c r="BR12109" t="s">
        <v>240</v>
      </c>
    </row>
    <row r="12110" spans="1:70">
      <c r="A12110" t="s">
        <v>95930</v>
      </c>
      <c r="B12110" t="s">
        <v>95931</v>
      </c>
      <c r="C12110" t="s">
        <v>95932</v>
      </c>
      <c r="D12110" t="s">
        <v>14</v>
      </c>
      <c r="E12110" t="s">
        <v>95918</v>
      </c>
      <c r="F12110" t="s">
        <v>69068</v>
      </c>
      <c r="G12110" t="s">
        <v>95919</v>
      </c>
      <c r="H12110" t="s">
        <v>95933</v>
      </c>
      <c r="U12110" t="s">
        <v>95934</v>
      </c>
      <c r="V12110" t="s">
        <v>42696</v>
      </c>
      <c r="AH12110" t="s">
        <v>95922</v>
      </c>
      <c r="AI12110" t="s">
        <v>10057</v>
      </c>
      <c r="AJ12110" t="s">
        <v>5591</v>
      </c>
      <c r="AX12110" t="s">
        <v>95935</v>
      </c>
      <c r="AY12110" t="s">
        <v>95924</v>
      </c>
      <c r="BA12110" t="s">
        <v>3713</v>
      </c>
      <c r="BC12110" t="s">
        <v>95936</v>
      </c>
      <c r="BD12110" t="s">
        <v>76742</v>
      </c>
      <c r="BE12110" t="s">
        <v>5591</v>
      </c>
      <c r="BJ12110" t="s">
        <v>1</v>
      </c>
      <c r="BL12110" t="s">
        <v>240</v>
      </c>
      <c r="BR12110" t="s">
        <v>240</v>
      </c>
    </row>
    <row r="12111" spans="1:70">
      <c r="A12111" t="s">
        <v>95937</v>
      </c>
      <c r="B12111" t="s">
        <v>95938</v>
      </c>
      <c r="C12111" t="s">
        <v>95939</v>
      </c>
      <c r="D12111" t="s">
        <v>14</v>
      </c>
      <c r="E12111" t="s">
        <v>95940</v>
      </c>
      <c r="F12111" t="s">
        <v>95941</v>
      </c>
      <c r="G12111" t="s">
        <v>95942</v>
      </c>
      <c r="H12111" t="s">
        <v>95943</v>
      </c>
      <c r="K12111" t="s">
        <v>2</v>
      </c>
      <c r="U12111" t="s">
        <v>95944</v>
      </c>
      <c r="V12111" t="s">
        <v>27862</v>
      </c>
      <c r="AH12111" t="s">
        <v>95945</v>
      </c>
      <c r="AI12111" t="s">
        <v>5591</v>
      </c>
      <c r="AW12111" t="s">
        <v>2</v>
      </c>
      <c r="AX12111" t="s">
        <v>95946</v>
      </c>
      <c r="AY12111" t="s">
        <v>95947</v>
      </c>
      <c r="BC12111" t="s">
        <v>95948</v>
      </c>
      <c r="BD12111" t="s">
        <v>52969</v>
      </c>
      <c r="BJ12111" t="s">
        <v>1</v>
      </c>
      <c r="BL12111" t="s">
        <v>1305</v>
      </c>
      <c r="BM12111" t="s">
        <v>12</v>
      </c>
      <c r="BR12111" t="s">
        <v>20167</v>
      </c>
    </row>
    <row r="12112" spans="1:70">
      <c r="A12112" t="s">
        <v>95949</v>
      </c>
      <c r="B12112" t="s">
        <v>95950</v>
      </c>
      <c r="C12112" t="s">
        <v>95951</v>
      </c>
      <c r="D12112" t="s">
        <v>14</v>
      </c>
      <c r="E12112" t="s">
        <v>95952</v>
      </c>
      <c r="F12112" t="s">
        <v>95953</v>
      </c>
      <c r="G12112" t="s">
        <v>95954</v>
      </c>
      <c r="H12112" t="s">
        <v>95955</v>
      </c>
      <c r="K12112" t="s">
        <v>2</v>
      </c>
      <c r="U12112" t="s">
        <v>95956</v>
      </c>
      <c r="V12112" t="s">
        <v>27862</v>
      </c>
      <c r="AH12112" t="s">
        <v>95957</v>
      </c>
      <c r="AI12112" t="s">
        <v>7997</v>
      </c>
      <c r="AW12112" t="s">
        <v>2</v>
      </c>
      <c r="AX12112" t="s">
        <v>95958</v>
      </c>
      <c r="AY12112" t="s">
        <v>95959</v>
      </c>
      <c r="BC12112" t="s">
        <v>95960</v>
      </c>
      <c r="BD12112" t="s">
        <v>95961</v>
      </c>
      <c r="BJ12112" t="s">
        <v>1</v>
      </c>
      <c r="BL12112" t="s">
        <v>151</v>
      </c>
      <c r="BR12112" t="s">
        <v>151</v>
      </c>
    </row>
    <row r="12113" spans="1:70">
      <c r="A12113" t="s">
        <v>95962</v>
      </c>
      <c r="B12113" t="s">
        <v>95963</v>
      </c>
      <c r="C12113" t="s">
        <v>95964</v>
      </c>
      <c r="D12113" t="s">
        <v>95965</v>
      </c>
      <c r="E12113" t="s">
        <v>95966</v>
      </c>
      <c r="F12113" t="s">
        <v>14</v>
      </c>
      <c r="G12113" t="s">
        <v>95967</v>
      </c>
      <c r="H12113" t="s">
        <v>95968</v>
      </c>
      <c r="K12113" t="s">
        <v>2</v>
      </c>
      <c r="U12113" t="s">
        <v>95969</v>
      </c>
      <c r="W12113" t="s">
        <v>11475</v>
      </c>
      <c r="AH12113" t="s">
        <v>95970</v>
      </c>
      <c r="AI12113" t="s">
        <v>12314</v>
      </c>
      <c r="AJ12113" t="s">
        <v>11483</v>
      </c>
      <c r="AL12113" t="s">
        <v>10057</v>
      </c>
      <c r="AM12113" t="s">
        <v>10057</v>
      </c>
      <c r="AW12113" t="s">
        <v>2</v>
      </c>
      <c r="AX12113" t="s">
        <v>95971</v>
      </c>
      <c r="AY12113" t="s">
        <v>95972</v>
      </c>
      <c r="BC12113" t="s">
        <v>95973</v>
      </c>
      <c r="BD12113" t="s">
        <v>12314</v>
      </c>
      <c r="BE12113" t="s">
        <v>95974</v>
      </c>
      <c r="BG12113" t="s">
        <v>10057</v>
      </c>
      <c r="BH12113" t="s">
        <v>10057</v>
      </c>
      <c r="BJ12113" t="s">
        <v>1</v>
      </c>
      <c r="BL12113" t="s">
        <v>980</v>
      </c>
      <c r="BM12113" t="s">
        <v>151</v>
      </c>
      <c r="BR12113" t="s">
        <v>981</v>
      </c>
    </row>
    <row r="12114" spans="1:70">
      <c r="A12114" t="s">
        <v>95975</v>
      </c>
      <c r="B12114" t="s">
        <v>95976</v>
      </c>
      <c r="C12114" t="s">
        <v>95977</v>
      </c>
      <c r="D12114" t="s">
        <v>14</v>
      </c>
      <c r="E12114" t="s">
        <v>95978</v>
      </c>
      <c r="F12114" t="s">
        <v>56717</v>
      </c>
      <c r="G12114" t="s">
        <v>95979</v>
      </c>
      <c r="H12114" t="s">
        <v>95980</v>
      </c>
      <c r="K12114" t="s">
        <v>2</v>
      </c>
      <c r="U12114" t="s">
        <v>95981</v>
      </c>
      <c r="V12114" t="s">
        <v>26823</v>
      </c>
      <c r="AH12114" t="s">
        <v>95982</v>
      </c>
      <c r="AI12114" t="s">
        <v>24677</v>
      </c>
      <c r="AW12114" t="s">
        <v>2</v>
      </c>
      <c r="AX12114" t="s">
        <v>95983</v>
      </c>
      <c r="AY12114" t="s">
        <v>95984</v>
      </c>
      <c r="BC12114" t="s">
        <v>95985</v>
      </c>
      <c r="BD12114" t="s">
        <v>95986</v>
      </c>
      <c r="BJ12114" t="s">
        <v>1</v>
      </c>
      <c r="BL12114" t="s">
        <v>12</v>
      </c>
      <c r="BM12114" t="s">
        <v>60</v>
      </c>
      <c r="BN12114" t="s">
        <v>151</v>
      </c>
      <c r="BO12114" t="s">
        <v>59</v>
      </c>
      <c r="BR12114" t="s">
        <v>95987</v>
      </c>
    </row>
    <row r="12115" spans="1:70">
      <c r="A12115" t="s">
        <v>95988</v>
      </c>
      <c r="B12115" t="s">
        <v>95989</v>
      </c>
      <c r="C12115" t="s">
        <v>95990</v>
      </c>
      <c r="D12115" t="s">
        <v>14</v>
      </c>
      <c r="E12115" t="s">
        <v>95991</v>
      </c>
      <c r="F12115" t="s">
        <v>14</v>
      </c>
      <c r="G12115" t="s">
        <v>95992</v>
      </c>
      <c r="H12115" t="s">
        <v>5255</v>
      </c>
      <c r="U12115" t="s">
        <v>95993</v>
      </c>
      <c r="V12115" t="s">
        <v>12314</v>
      </c>
      <c r="AH12115" t="s">
        <v>95994</v>
      </c>
      <c r="AI12115" t="s">
        <v>20276</v>
      </c>
      <c r="AX12115" t="s">
        <v>95995</v>
      </c>
      <c r="AY12115" t="s">
        <v>95996</v>
      </c>
      <c r="BA12115" t="s">
        <v>3713</v>
      </c>
      <c r="BC12115" t="s">
        <v>95997</v>
      </c>
      <c r="BD12115" t="s">
        <v>52103</v>
      </c>
      <c r="BJ12115" t="s">
        <v>1</v>
      </c>
      <c r="BL12115" t="s">
        <v>12</v>
      </c>
      <c r="BR12115" t="s">
        <v>12</v>
      </c>
    </row>
    <row r="12116" spans="1:70">
      <c r="A12116" t="s">
        <v>95998</v>
      </c>
      <c r="B12116" t="s">
        <v>95999</v>
      </c>
      <c r="C12116" t="s">
        <v>96000</v>
      </c>
      <c r="D12116" t="s">
        <v>14</v>
      </c>
      <c r="E12116" t="s">
        <v>96001</v>
      </c>
      <c r="F12116" t="s">
        <v>76024</v>
      </c>
      <c r="G12116" t="s">
        <v>96002</v>
      </c>
      <c r="H12116" t="s">
        <v>96003</v>
      </c>
      <c r="U12116" t="s">
        <v>96004</v>
      </c>
      <c r="V12116" t="s">
        <v>96005</v>
      </c>
      <c r="Y12116" t="s">
        <v>11388</v>
      </c>
      <c r="AH12116" t="s">
        <v>52160</v>
      </c>
      <c r="AI12116" t="s">
        <v>96006</v>
      </c>
      <c r="AX12116" t="s">
        <v>96007</v>
      </c>
      <c r="AY12116" t="s">
        <v>96008</v>
      </c>
      <c r="BA12116" t="s">
        <v>3713</v>
      </c>
      <c r="BC12116" t="s">
        <v>96009</v>
      </c>
      <c r="BD12116" t="s">
        <v>96010</v>
      </c>
      <c r="BG12116" t="s">
        <v>11388</v>
      </c>
      <c r="BJ12116" t="s">
        <v>1</v>
      </c>
      <c r="BL12116" t="s">
        <v>348</v>
      </c>
      <c r="BR12116" t="s">
        <v>348</v>
      </c>
    </row>
    <row r="12117" spans="1:70">
      <c r="A12117" t="s">
        <v>96011</v>
      </c>
      <c r="B12117" t="s">
        <v>96012</v>
      </c>
      <c r="C12117" t="s">
        <v>96013</v>
      </c>
      <c r="D12117" t="s">
        <v>14</v>
      </c>
      <c r="E12117" t="s">
        <v>96014</v>
      </c>
      <c r="F12117" t="s">
        <v>96015</v>
      </c>
      <c r="G12117" t="s">
        <v>96016</v>
      </c>
      <c r="H12117" t="s">
        <v>96017</v>
      </c>
      <c r="K12117" t="s">
        <v>5327</v>
      </c>
      <c r="U12117" t="s">
        <v>96018</v>
      </c>
      <c r="V12117" t="s">
        <v>95883</v>
      </c>
      <c r="AH12117" t="s">
        <v>74560</v>
      </c>
      <c r="AI12117" t="s">
        <v>96019</v>
      </c>
      <c r="AW12117" t="s">
        <v>5327</v>
      </c>
      <c r="AX12117" t="s">
        <v>96020</v>
      </c>
      <c r="AY12117" t="s">
        <v>96021</v>
      </c>
      <c r="BC12117" t="s">
        <v>96022</v>
      </c>
      <c r="BD12117" t="s">
        <v>96023</v>
      </c>
      <c r="BJ12117" t="s">
        <v>1</v>
      </c>
      <c r="BL12117" t="s">
        <v>302</v>
      </c>
      <c r="BR12117" t="s">
        <v>302</v>
      </c>
    </row>
    <row r="12118" spans="1:70">
      <c r="A12118" t="s">
        <v>96024</v>
      </c>
      <c r="B12118" t="s">
        <v>96025</v>
      </c>
      <c r="C12118" t="s">
        <v>96026</v>
      </c>
      <c r="D12118" t="s">
        <v>83387</v>
      </c>
      <c r="E12118" t="s">
        <v>96027</v>
      </c>
      <c r="F12118" t="s">
        <v>14</v>
      </c>
      <c r="G12118" t="s">
        <v>96028</v>
      </c>
      <c r="H12118" t="s">
        <v>5211</v>
      </c>
      <c r="V12118" t="s">
        <v>96029</v>
      </c>
      <c r="AI12118" t="s">
        <v>2</v>
      </c>
      <c r="AX12118" t="s">
        <v>96029</v>
      </c>
      <c r="AY12118" t="s">
        <v>2</v>
      </c>
      <c r="BD12118" t="s">
        <v>96030</v>
      </c>
      <c r="BJ12118" t="s">
        <v>4687</v>
      </c>
      <c r="BL12118" t="s">
        <v>240</v>
      </c>
      <c r="BM12118" t="s">
        <v>74780</v>
      </c>
      <c r="BN12118" t="s">
        <v>60</v>
      </c>
      <c r="BR12118" t="s">
        <v>74781</v>
      </c>
    </row>
    <row r="12119" spans="1:70">
      <c r="A12119" t="s">
        <v>96031</v>
      </c>
      <c r="B12119" t="s">
        <v>96032</v>
      </c>
      <c r="C12119" t="s">
        <v>96033</v>
      </c>
      <c r="D12119" t="s">
        <v>14</v>
      </c>
      <c r="E12119" t="s">
        <v>96034</v>
      </c>
      <c r="F12119" t="s">
        <v>83177</v>
      </c>
      <c r="G12119" t="s">
        <v>96035</v>
      </c>
      <c r="H12119" t="s">
        <v>96036</v>
      </c>
      <c r="I12119" t="s">
        <v>69</v>
      </c>
      <c r="J12119" t="s">
        <v>10057</v>
      </c>
      <c r="BJ12119" t="s">
        <v>1</v>
      </c>
      <c r="BL12119" t="s">
        <v>12</v>
      </c>
      <c r="BR12119" t="s">
        <v>12</v>
      </c>
    </row>
    <row r="12120" spans="1:70">
      <c r="A12120" t="s">
        <v>96037</v>
      </c>
      <c r="B12120" t="s">
        <v>96038</v>
      </c>
      <c r="C12120" t="s">
        <v>96039</v>
      </c>
      <c r="D12120" t="s">
        <v>96040</v>
      </c>
      <c r="E12120" t="s">
        <v>96041</v>
      </c>
      <c r="F12120" t="s">
        <v>73347</v>
      </c>
      <c r="G12120" t="s">
        <v>96042</v>
      </c>
      <c r="H12120" t="s">
        <v>6221</v>
      </c>
      <c r="K12120" t="s">
        <v>2</v>
      </c>
      <c r="U12120" t="s">
        <v>96043</v>
      </c>
      <c r="V12120" t="s">
        <v>27862</v>
      </c>
      <c r="AH12120" t="s">
        <v>96044</v>
      </c>
      <c r="AI12120" t="s">
        <v>5591</v>
      </c>
      <c r="AW12120" t="s">
        <v>2</v>
      </c>
      <c r="AX12120" t="s">
        <v>96045</v>
      </c>
      <c r="AY12120" t="s">
        <v>96046</v>
      </c>
      <c r="BC12120" t="s">
        <v>96047</v>
      </c>
      <c r="BD12120" t="s">
        <v>52969</v>
      </c>
      <c r="BJ12120" t="s">
        <v>1</v>
      </c>
      <c r="BL12120" t="s">
        <v>115</v>
      </c>
      <c r="BM12120" t="s">
        <v>151</v>
      </c>
      <c r="BR12120" t="s">
        <v>9911</v>
      </c>
    </row>
    <row r="12121" spans="1:70">
      <c r="A12121" t="s">
        <v>96048</v>
      </c>
      <c r="B12121" t="s">
        <v>96049</v>
      </c>
      <c r="C12121" t="s">
        <v>96050</v>
      </c>
      <c r="D12121" t="s">
        <v>95370</v>
      </c>
      <c r="E12121" t="s">
        <v>96051</v>
      </c>
      <c r="F12121" t="s">
        <v>14</v>
      </c>
      <c r="G12121" t="s">
        <v>96052</v>
      </c>
      <c r="H12121" t="s">
        <v>4045</v>
      </c>
      <c r="I12121" t="s">
        <v>69</v>
      </c>
      <c r="J12121" t="s">
        <v>10057</v>
      </c>
      <c r="BJ12121" t="s">
        <v>1</v>
      </c>
      <c r="BL12121" t="s">
        <v>12</v>
      </c>
      <c r="BR12121" t="s">
        <v>12</v>
      </c>
    </row>
    <row r="12122" spans="1:70">
      <c r="A12122" t="s">
        <v>96053</v>
      </c>
      <c r="B12122" t="s">
        <v>96054</v>
      </c>
      <c r="C12122" t="s">
        <v>96055</v>
      </c>
      <c r="D12122" t="s">
        <v>61754</v>
      </c>
      <c r="E12122" t="s">
        <v>96056</v>
      </c>
      <c r="F12122" t="s">
        <v>14</v>
      </c>
      <c r="G12122" t="s">
        <v>96057</v>
      </c>
      <c r="H12122" t="s">
        <v>4045</v>
      </c>
      <c r="I12122" t="s">
        <v>69</v>
      </c>
      <c r="J12122" t="s">
        <v>10057</v>
      </c>
      <c r="BJ12122" t="s">
        <v>1</v>
      </c>
      <c r="BL12122" t="s">
        <v>12</v>
      </c>
      <c r="BM12122" t="s">
        <v>3341</v>
      </c>
      <c r="BR12122" t="s">
        <v>61761</v>
      </c>
    </row>
    <row r="12123" spans="1:70">
      <c r="A12123" t="s">
        <v>96058</v>
      </c>
      <c r="B12123" t="s">
        <v>96059</v>
      </c>
      <c r="C12123" t="s">
        <v>96060</v>
      </c>
      <c r="D12123" t="s">
        <v>14</v>
      </c>
      <c r="E12123" t="s">
        <v>96061</v>
      </c>
      <c r="F12123" t="s">
        <v>96062</v>
      </c>
      <c r="G12123" t="s">
        <v>95540</v>
      </c>
      <c r="H12123" t="s">
        <v>95522</v>
      </c>
      <c r="K12123" t="s">
        <v>28039</v>
      </c>
      <c r="U12123" t="s">
        <v>96063</v>
      </c>
      <c r="V12123" t="s">
        <v>5591</v>
      </c>
      <c r="AH12123" t="s">
        <v>96064</v>
      </c>
      <c r="AW12123" t="s">
        <v>28039</v>
      </c>
      <c r="AX12123" t="s">
        <v>96065</v>
      </c>
      <c r="AY12123" t="s">
        <v>96064</v>
      </c>
      <c r="BC12123" t="s">
        <v>96066</v>
      </c>
      <c r="BD12123" t="s">
        <v>5591</v>
      </c>
      <c r="BJ12123" t="s">
        <v>1</v>
      </c>
      <c r="BL12123" t="s">
        <v>12</v>
      </c>
      <c r="BM12123" t="s">
        <v>1205</v>
      </c>
      <c r="BR12123" t="s">
        <v>1698</v>
      </c>
    </row>
    <row r="12124" spans="1:70">
      <c r="A12124" t="s">
        <v>96067</v>
      </c>
      <c r="B12124" t="s">
        <v>96068</v>
      </c>
      <c r="C12124" t="s">
        <v>96069</v>
      </c>
      <c r="D12124" t="s">
        <v>14</v>
      </c>
      <c r="E12124" t="s">
        <v>96070</v>
      </c>
      <c r="F12124" t="s">
        <v>96071</v>
      </c>
      <c r="G12124" t="s">
        <v>96072</v>
      </c>
      <c r="H12124" t="s">
        <v>96073</v>
      </c>
      <c r="K12124" t="s">
        <v>4106</v>
      </c>
      <c r="U12124" t="s">
        <v>96074</v>
      </c>
      <c r="AH12124" t="s">
        <v>12192</v>
      </c>
      <c r="AI12124" t="s">
        <v>4074</v>
      </c>
      <c r="AW12124" t="s">
        <v>4106</v>
      </c>
      <c r="AX12124" t="s">
        <v>96074</v>
      </c>
      <c r="AY12124" t="s">
        <v>96075</v>
      </c>
      <c r="BC12124" t="s">
        <v>96076</v>
      </c>
      <c r="BD12124" t="s">
        <v>4074</v>
      </c>
      <c r="BJ12124" t="s">
        <v>1</v>
      </c>
      <c r="BL12124" t="s">
        <v>12</v>
      </c>
      <c r="BR12124" t="s">
        <v>12</v>
      </c>
    </row>
    <row r="12125" spans="1:70">
      <c r="A12125" t="s">
        <v>96077</v>
      </c>
      <c r="B12125" t="s">
        <v>96078</v>
      </c>
      <c r="C12125" t="s">
        <v>96079</v>
      </c>
      <c r="D12125" t="s">
        <v>14</v>
      </c>
      <c r="E12125" t="s">
        <v>96080</v>
      </c>
      <c r="F12125" t="s">
        <v>96081</v>
      </c>
      <c r="G12125" t="s">
        <v>95361</v>
      </c>
      <c r="H12125" t="s">
        <v>96082</v>
      </c>
      <c r="I12125" t="s">
        <v>69</v>
      </c>
      <c r="J12125" t="s">
        <v>10057</v>
      </c>
      <c r="BJ12125" t="s">
        <v>1</v>
      </c>
      <c r="BL12125" t="s">
        <v>12</v>
      </c>
      <c r="BR12125" t="s">
        <v>12</v>
      </c>
    </row>
    <row r="12126" spans="1:70">
      <c r="A12126" t="s">
        <v>96083</v>
      </c>
      <c r="B12126" t="s">
        <v>96084</v>
      </c>
      <c r="C12126" t="s">
        <v>96085</v>
      </c>
      <c r="D12126" t="s">
        <v>14</v>
      </c>
      <c r="E12126" t="s">
        <v>96086</v>
      </c>
      <c r="F12126" t="s">
        <v>23030</v>
      </c>
      <c r="G12126" t="s">
        <v>96087</v>
      </c>
      <c r="H12126" t="s">
        <v>13059</v>
      </c>
      <c r="K12126" t="s">
        <v>2</v>
      </c>
      <c r="U12126" t="s">
        <v>96088</v>
      </c>
      <c r="AH12126" t="s">
        <v>96089</v>
      </c>
      <c r="AI12126" t="s">
        <v>5591</v>
      </c>
      <c r="AW12126" t="s">
        <v>2</v>
      </c>
      <c r="AX12126" t="s">
        <v>96088</v>
      </c>
      <c r="AY12126" t="s">
        <v>96090</v>
      </c>
      <c r="BC12126" t="s">
        <v>96091</v>
      </c>
      <c r="BD12126" t="s">
        <v>5591</v>
      </c>
      <c r="BJ12126" t="s">
        <v>1</v>
      </c>
      <c r="BL12126" t="s">
        <v>12</v>
      </c>
      <c r="BR12126" t="s">
        <v>12</v>
      </c>
    </row>
    <row r="12127" spans="1:70">
      <c r="A12127" t="s">
        <v>96092</v>
      </c>
      <c r="B12127" t="s">
        <v>96093</v>
      </c>
      <c r="C12127" t="s">
        <v>96094</v>
      </c>
      <c r="D12127" t="s">
        <v>14</v>
      </c>
      <c r="E12127" t="s">
        <v>96095</v>
      </c>
      <c r="F12127" t="s">
        <v>96071</v>
      </c>
      <c r="G12127" t="s">
        <v>96096</v>
      </c>
      <c r="H12127" t="s">
        <v>96097</v>
      </c>
      <c r="I12127" t="s">
        <v>69</v>
      </c>
      <c r="J12127" t="s">
        <v>10057</v>
      </c>
      <c r="BJ12127" t="s">
        <v>1</v>
      </c>
      <c r="BL12127" t="s">
        <v>12</v>
      </c>
      <c r="BM12127" t="s">
        <v>60</v>
      </c>
      <c r="BR12127" t="s">
        <v>620</v>
      </c>
    </row>
    <row r="12128" spans="1:70">
      <c r="A12128" t="s">
        <v>96098</v>
      </c>
      <c r="B12128" t="s">
        <v>96099</v>
      </c>
      <c r="C12128" t="s">
        <v>96100</v>
      </c>
      <c r="D12128" t="s">
        <v>14</v>
      </c>
      <c r="E12128" t="s">
        <v>96101</v>
      </c>
      <c r="F12128" t="s">
        <v>96102</v>
      </c>
      <c r="G12128" t="s">
        <v>96103</v>
      </c>
      <c r="H12128" t="s">
        <v>67136</v>
      </c>
      <c r="V12128" t="s">
        <v>96104</v>
      </c>
      <c r="AX12128" t="s">
        <v>96104</v>
      </c>
      <c r="BD12128" t="s">
        <v>96104</v>
      </c>
      <c r="BJ12128" t="s">
        <v>435</v>
      </c>
      <c r="BL12128" t="s">
        <v>12</v>
      </c>
      <c r="BR12128" t="s">
        <v>12</v>
      </c>
    </row>
    <row r="12129" spans="1:70">
      <c r="A12129" t="s">
        <v>96105</v>
      </c>
      <c r="B12129" t="s">
        <v>96106</v>
      </c>
      <c r="C12129" t="s">
        <v>96107</v>
      </c>
      <c r="D12129" t="s">
        <v>14</v>
      </c>
      <c r="E12129" t="s">
        <v>96108</v>
      </c>
      <c r="F12129" t="s">
        <v>78211</v>
      </c>
      <c r="G12129" t="s">
        <v>96109</v>
      </c>
      <c r="H12129" t="s">
        <v>96110</v>
      </c>
      <c r="K12129" t="s">
        <v>2</v>
      </c>
      <c r="U12129" t="s">
        <v>96111</v>
      </c>
      <c r="V12129" t="s">
        <v>1472</v>
      </c>
      <c r="AH12129" t="s">
        <v>61845</v>
      </c>
      <c r="AI12129" t="s">
        <v>94233</v>
      </c>
      <c r="AW12129" t="s">
        <v>2</v>
      </c>
      <c r="AX12129" t="s">
        <v>96112</v>
      </c>
      <c r="AY12129" t="s">
        <v>96113</v>
      </c>
      <c r="BC12129" t="s">
        <v>96114</v>
      </c>
      <c r="BD12129" t="s">
        <v>96115</v>
      </c>
      <c r="BJ12129" t="s">
        <v>1</v>
      </c>
      <c r="BL12129" t="s">
        <v>151</v>
      </c>
      <c r="BR12129" t="s">
        <v>151</v>
      </c>
    </row>
    <row r="12130" spans="1:70">
      <c r="A12130" t="s">
        <v>96116</v>
      </c>
      <c r="B12130" t="s">
        <v>96117</v>
      </c>
      <c r="C12130" t="s">
        <v>96118</v>
      </c>
      <c r="D12130" t="s">
        <v>14</v>
      </c>
      <c r="E12130" t="s">
        <v>96119</v>
      </c>
      <c r="F12130" t="s">
        <v>78211</v>
      </c>
      <c r="G12130" t="s">
        <v>96120</v>
      </c>
      <c r="H12130" t="s">
        <v>96121</v>
      </c>
      <c r="K12130" t="s">
        <v>2</v>
      </c>
      <c r="U12130" t="s">
        <v>96122</v>
      </c>
      <c r="V12130" t="s">
        <v>63692</v>
      </c>
      <c r="AH12130" t="s">
        <v>96123</v>
      </c>
      <c r="AI12130" t="s">
        <v>20194</v>
      </c>
      <c r="AW12130" t="s">
        <v>2</v>
      </c>
      <c r="AX12130" t="s">
        <v>96124</v>
      </c>
      <c r="AY12130" t="s">
        <v>96125</v>
      </c>
      <c r="BC12130" t="s">
        <v>96126</v>
      </c>
      <c r="BD12130" t="s">
        <v>96127</v>
      </c>
      <c r="BJ12130" t="s">
        <v>1</v>
      </c>
      <c r="BL12130" t="s">
        <v>151</v>
      </c>
      <c r="BR12130" t="s">
        <v>151</v>
      </c>
    </row>
    <row r="12131" spans="1:70">
      <c r="A12131" t="s">
        <v>96128</v>
      </c>
      <c r="B12131" t="s">
        <v>96129</v>
      </c>
      <c r="C12131" t="s">
        <v>96130</v>
      </c>
      <c r="D12131" t="s">
        <v>14</v>
      </c>
      <c r="E12131" t="s">
        <v>96131</v>
      </c>
      <c r="F12131" t="s">
        <v>18248</v>
      </c>
      <c r="G12131" t="s">
        <v>96132</v>
      </c>
      <c r="H12131" t="s">
        <v>96133</v>
      </c>
      <c r="I12131" t="s">
        <v>69</v>
      </c>
      <c r="J12131" t="s">
        <v>10057</v>
      </c>
      <c r="BJ12131" t="s">
        <v>1</v>
      </c>
      <c r="BL12131" t="s">
        <v>600</v>
      </c>
      <c r="BR12131" t="s">
        <v>600</v>
      </c>
    </row>
    <row r="12132" spans="1:70">
      <c r="A12132" t="s">
        <v>96134</v>
      </c>
      <c r="B12132" t="s">
        <v>96135</v>
      </c>
      <c r="C12132" t="s">
        <v>96136</v>
      </c>
      <c r="D12132" t="s">
        <v>96137</v>
      </c>
      <c r="E12132" t="s">
        <v>96138</v>
      </c>
      <c r="F12132" t="s">
        <v>96139</v>
      </c>
      <c r="G12132" t="s">
        <v>96140</v>
      </c>
      <c r="H12132" t="s">
        <v>96141</v>
      </c>
      <c r="V12132" t="s">
        <v>96142</v>
      </c>
      <c r="AI12132" t="s">
        <v>96143</v>
      </c>
      <c r="AX12132" t="s">
        <v>96142</v>
      </c>
      <c r="AY12132" t="s">
        <v>96143</v>
      </c>
      <c r="BD12132" t="s">
        <v>96144</v>
      </c>
      <c r="BJ12132" t="s">
        <v>1</v>
      </c>
      <c r="BL12132" t="s">
        <v>240</v>
      </c>
      <c r="BR12132" t="s">
        <v>240</v>
      </c>
    </row>
    <row r="12133" spans="1:70">
      <c r="A12133" t="s">
        <v>96145</v>
      </c>
      <c r="B12133" t="s">
        <v>96146</v>
      </c>
      <c r="C12133" t="s">
        <v>96147</v>
      </c>
      <c r="D12133" t="s">
        <v>14</v>
      </c>
      <c r="E12133" t="s">
        <v>96148</v>
      </c>
      <c r="F12133" t="s">
        <v>96149</v>
      </c>
      <c r="G12133" t="s">
        <v>96150</v>
      </c>
      <c r="H12133" t="s">
        <v>71309</v>
      </c>
      <c r="I12133" t="s">
        <v>69</v>
      </c>
      <c r="J12133" t="s">
        <v>10057</v>
      </c>
      <c r="BJ12133" t="s">
        <v>1</v>
      </c>
      <c r="BL12133" t="s">
        <v>151</v>
      </c>
      <c r="BR12133" t="s">
        <v>151</v>
      </c>
    </row>
    <row r="12134" spans="1:70">
      <c r="A12134" t="s">
        <v>96151</v>
      </c>
      <c r="B12134" t="s">
        <v>96152</v>
      </c>
      <c r="C12134" t="s">
        <v>96153</v>
      </c>
      <c r="D12134" t="s">
        <v>78060</v>
      </c>
      <c r="E12134" t="s">
        <v>96154</v>
      </c>
      <c r="F12134" t="s">
        <v>14150</v>
      </c>
      <c r="G12134" t="s">
        <v>96155</v>
      </c>
      <c r="H12134" t="s">
        <v>96156</v>
      </c>
      <c r="K12134" t="s">
        <v>2</v>
      </c>
      <c r="U12134" t="s">
        <v>96157</v>
      </c>
      <c r="V12134" t="s">
        <v>96158</v>
      </c>
      <c r="AH12134" t="s">
        <v>48799</v>
      </c>
      <c r="AI12134" t="s">
        <v>14844</v>
      </c>
      <c r="AW12134" t="s">
        <v>2</v>
      </c>
      <c r="AX12134" t="s">
        <v>96159</v>
      </c>
      <c r="AY12134" t="s">
        <v>96160</v>
      </c>
      <c r="BC12134" t="s">
        <v>96161</v>
      </c>
      <c r="BD12134" t="s">
        <v>96162</v>
      </c>
      <c r="BJ12134" t="s">
        <v>1</v>
      </c>
      <c r="BL12134" t="s">
        <v>12</v>
      </c>
      <c r="BR12134" t="s">
        <v>12</v>
      </c>
    </row>
    <row r="12135" spans="1:70">
      <c r="A12135" t="s">
        <v>96163</v>
      </c>
      <c r="B12135" t="s">
        <v>96164</v>
      </c>
      <c r="C12135" t="s">
        <v>96165</v>
      </c>
      <c r="D12135" t="s">
        <v>14</v>
      </c>
      <c r="E12135" t="s">
        <v>96166</v>
      </c>
      <c r="F12135" t="s">
        <v>88927</v>
      </c>
      <c r="G12135" t="s">
        <v>96167</v>
      </c>
      <c r="H12135" t="s">
        <v>96168</v>
      </c>
      <c r="U12135" t="s">
        <v>96169</v>
      </c>
      <c r="AX12135" t="s">
        <v>96169</v>
      </c>
      <c r="BA12135" t="s">
        <v>3713</v>
      </c>
      <c r="BC12135" t="s">
        <v>96169</v>
      </c>
      <c r="BJ12135" t="s">
        <v>435</v>
      </c>
      <c r="BL12135" t="s">
        <v>12</v>
      </c>
      <c r="BM12135" t="s">
        <v>60</v>
      </c>
      <c r="BR12135" t="s">
        <v>620</v>
      </c>
    </row>
    <row r="12136" spans="1:70">
      <c r="A12136" t="s">
        <v>96170</v>
      </c>
      <c r="B12136" t="s">
        <v>96171</v>
      </c>
      <c r="C12136" t="s">
        <v>96172</v>
      </c>
      <c r="D12136" t="s">
        <v>14</v>
      </c>
      <c r="E12136" t="s">
        <v>96173</v>
      </c>
      <c r="F12136" t="s">
        <v>19412</v>
      </c>
      <c r="G12136" t="s">
        <v>96174</v>
      </c>
      <c r="H12136" t="s">
        <v>96175</v>
      </c>
      <c r="K12136" t="s">
        <v>2</v>
      </c>
      <c r="U12136" t="s">
        <v>96176</v>
      </c>
      <c r="V12136" t="s">
        <v>42066</v>
      </c>
      <c r="W12136" t="s">
        <v>24786</v>
      </c>
      <c r="AH12136" t="s">
        <v>96177</v>
      </c>
      <c r="AI12136" t="s">
        <v>76409</v>
      </c>
      <c r="AW12136" t="s">
        <v>2</v>
      </c>
      <c r="AX12136" t="s">
        <v>96178</v>
      </c>
      <c r="AY12136" t="s">
        <v>96179</v>
      </c>
      <c r="BC12136" t="s">
        <v>96180</v>
      </c>
      <c r="BD12136" t="s">
        <v>96181</v>
      </c>
      <c r="BE12136" t="s">
        <v>24786</v>
      </c>
      <c r="BJ12136" t="s">
        <v>1</v>
      </c>
      <c r="BL12136" t="s">
        <v>60</v>
      </c>
      <c r="BR12136" t="s">
        <v>60</v>
      </c>
    </row>
    <row r="12137" spans="1:70">
      <c r="A12137" t="s">
        <v>96182</v>
      </c>
      <c r="B12137" t="s">
        <v>96183</v>
      </c>
      <c r="C12137" t="s">
        <v>96184</v>
      </c>
      <c r="D12137" t="s">
        <v>14</v>
      </c>
      <c r="E12137" t="s">
        <v>96185</v>
      </c>
      <c r="F12137" t="s">
        <v>96186</v>
      </c>
      <c r="G12137" t="s">
        <v>96187</v>
      </c>
      <c r="H12137" t="s">
        <v>96188</v>
      </c>
      <c r="U12137" t="s">
        <v>4685</v>
      </c>
      <c r="V12137" t="s">
        <v>96189</v>
      </c>
      <c r="AI12137" t="s">
        <v>96190</v>
      </c>
      <c r="AX12137" t="s">
        <v>96191</v>
      </c>
      <c r="AY12137" t="s">
        <v>96190</v>
      </c>
      <c r="BC12137" t="s">
        <v>4685</v>
      </c>
      <c r="BD12137" t="s">
        <v>96192</v>
      </c>
      <c r="BJ12137" t="s">
        <v>435</v>
      </c>
      <c r="BL12137" t="s">
        <v>12</v>
      </c>
      <c r="BM12137" t="s">
        <v>28</v>
      </c>
      <c r="BR12137" t="s">
        <v>27</v>
      </c>
    </row>
    <row r="12138" spans="1:70">
      <c r="A12138" t="s">
        <v>96193</v>
      </c>
      <c r="B12138" t="s">
        <v>96194</v>
      </c>
      <c r="C12138" t="s">
        <v>96195</v>
      </c>
      <c r="D12138" t="s">
        <v>14</v>
      </c>
      <c r="E12138" t="s">
        <v>96196</v>
      </c>
      <c r="F12138" t="s">
        <v>14</v>
      </c>
      <c r="G12138" t="s">
        <v>96197</v>
      </c>
      <c r="H12138" t="s">
        <v>96198</v>
      </c>
      <c r="I12138" t="s">
        <v>69</v>
      </c>
      <c r="J12138" t="s">
        <v>10057</v>
      </c>
      <c r="BJ12138" t="s">
        <v>1</v>
      </c>
      <c r="BL12138" t="s">
        <v>12</v>
      </c>
      <c r="BR12138" t="s">
        <v>12</v>
      </c>
    </row>
    <row r="12139" spans="1:70">
      <c r="A12139" t="s">
        <v>96199</v>
      </c>
      <c r="B12139" t="s">
        <v>96200</v>
      </c>
      <c r="C12139" t="s">
        <v>96201</v>
      </c>
      <c r="D12139" t="s">
        <v>14</v>
      </c>
      <c r="E12139" t="s">
        <v>96202</v>
      </c>
      <c r="F12139" t="s">
        <v>96203</v>
      </c>
      <c r="G12139" t="s">
        <v>96204</v>
      </c>
      <c r="H12139" t="s">
        <v>96205</v>
      </c>
      <c r="V12139" t="s">
        <v>96206</v>
      </c>
      <c r="AI12139" t="s">
        <v>96207</v>
      </c>
      <c r="AX12139" t="s">
        <v>96206</v>
      </c>
      <c r="AY12139" t="s">
        <v>96207</v>
      </c>
      <c r="BD12139" t="s">
        <v>96208</v>
      </c>
      <c r="BJ12139" t="s">
        <v>1</v>
      </c>
      <c r="BL12139" t="s">
        <v>0</v>
      </c>
      <c r="BM12139" t="s">
        <v>980</v>
      </c>
      <c r="BR12139" t="s">
        <v>1177</v>
      </c>
    </row>
    <row r="12140" spans="1:70">
      <c r="A12140" t="s">
        <v>83369</v>
      </c>
      <c r="B12140" t="s">
        <v>83370</v>
      </c>
      <c r="C12140" t="s">
        <v>83371</v>
      </c>
      <c r="D12140" t="s">
        <v>82057</v>
      </c>
      <c r="E12140" t="s">
        <v>83372</v>
      </c>
      <c r="F12140" t="s">
        <v>14</v>
      </c>
      <c r="G12140" t="s">
        <v>82195</v>
      </c>
      <c r="H12140" t="s">
        <v>5211</v>
      </c>
      <c r="V12140" t="s">
        <v>42773</v>
      </c>
      <c r="AI12140" t="s">
        <v>35680</v>
      </c>
      <c r="AX12140" t="s">
        <v>42773</v>
      </c>
      <c r="AY12140" t="s">
        <v>35680</v>
      </c>
      <c r="BD12140" t="s">
        <v>96209</v>
      </c>
      <c r="BJ12140" t="s">
        <v>4687</v>
      </c>
      <c r="BL12140" t="s">
        <v>240</v>
      </c>
      <c r="BM12140" t="s">
        <v>60</v>
      </c>
      <c r="BR12140" t="s">
        <v>1767</v>
      </c>
    </row>
    <row r="12141" spans="1:70">
      <c r="A12141" t="s">
        <v>96210</v>
      </c>
      <c r="B12141" t="s">
        <v>96211</v>
      </c>
      <c r="C12141" t="s">
        <v>96212</v>
      </c>
      <c r="D12141" t="s">
        <v>96213</v>
      </c>
      <c r="E12141" t="s">
        <v>96214</v>
      </c>
      <c r="F12141" t="s">
        <v>14</v>
      </c>
      <c r="G12141" t="s">
        <v>96215</v>
      </c>
      <c r="H12141" t="s">
        <v>79799</v>
      </c>
      <c r="V12141" t="s">
        <v>96216</v>
      </c>
      <c r="AI12141" t="s">
        <v>35680</v>
      </c>
      <c r="AX12141" t="s">
        <v>96216</v>
      </c>
      <c r="AY12141" t="s">
        <v>35680</v>
      </c>
      <c r="BD12141" t="s">
        <v>96217</v>
      </c>
      <c r="BJ12141" t="s">
        <v>4687</v>
      </c>
      <c r="BL12141" t="s">
        <v>240</v>
      </c>
      <c r="BR12141" t="s">
        <v>240</v>
      </c>
    </row>
    <row r="12142" spans="1:70">
      <c r="A12142" t="s">
        <v>83384</v>
      </c>
      <c r="B12142" t="s">
        <v>83385</v>
      </c>
      <c r="C12142" t="s">
        <v>83386</v>
      </c>
      <c r="D12142" t="s">
        <v>83387</v>
      </c>
      <c r="E12142" t="s">
        <v>83388</v>
      </c>
      <c r="F12142" t="s">
        <v>14</v>
      </c>
      <c r="G12142" t="s">
        <v>83389</v>
      </c>
      <c r="H12142" t="s">
        <v>5211</v>
      </c>
      <c r="V12142" t="s">
        <v>96218</v>
      </c>
      <c r="AI12142" t="s">
        <v>4074</v>
      </c>
      <c r="AX12142" t="s">
        <v>96218</v>
      </c>
      <c r="AY12142" t="s">
        <v>4074</v>
      </c>
      <c r="BD12142" t="s">
        <v>96219</v>
      </c>
      <c r="BJ12142" t="s">
        <v>4687</v>
      </c>
      <c r="BL12142" t="s">
        <v>3534</v>
      </c>
      <c r="BM12142" t="s">
        <v>125</v>
      </c>
      <c r="BN12142" t="s">
        <v>240</v>
      </c>
      <c r="BO12142" t="s">
        <v>74780</v>
      </c>
      <c r="BP12142" t="s">
        <v>60</v>
      </c>
      <c r="BR12142" t="s">
        <v>83390</v>
      </c>
    </row>
    <row r="12143" spans="1:70">
      <c r="A12143" t="s">
        <v>96220</v>
      </c>
      <c r="B12143" t="s">
        <v>96221</v>
      </c>
      <c r="C12143" t="s">
        <v>96222</v>
      </c>
      <c r="D12143" t="s">
        <v>14</v>
      </c>
      <c r="E12143" t="s">
        <v>96223</v>
      </c>
      <c r="F12143" t="s">
        <v>46127</v>
      </c>
      <c r="G12143" t="s">
        <v>96224</v>
      </c>
      <c r="H12143" t="s">
        <v>96225</v>
      </c>
      <c r="U12143" t="s">
        <v>96226</v>
      </c>
      <c r="V12143" t="s">
        <v>12314</v>
      </c>
      <c r="AH12143" t="s">
        <v>96227</v>
      </c>
      <c r="AI12143" t="s">
        <v>12314</v>
      </c>
      <c r="AX12143" t="s">
        <v>96228</v>
      </c>
      <c r="AY12143" t="s">
        <v>96229</v>
      </c>
      <c r="BC12143" t="s">
        <v>96230</v>
      </c>
      <c r="BD12143" t="s">
        <v>37729</v>
      </c>
      <c r="BJ12143" t="s">
        <v>1</v>
      </c>
      <c r="BL12143" t="s">
        <v>600</v>
      </c>
      <c r="BM12143" t="s">
        <v>1833</v>
      </c>
      <c r="BR12143" t="s">
        <v>67155</v>
      </c>
    </row>
    <row r="12144" spans="1:70">
      <c r="A12144" t="s">
        <v>96231</v>
      </c>
      <c r="B12144" t="s">
        <v>96232</v>
      </c>
      <c r="C12144" t="s">
        <v>96233</v>
      </c>
      <c r="D12144" t="s">
        <v>93216</v>
      </c>
      <c r="E12144" t="s">
        <v>96234</v>
      </c>
      <c r="F12144" t="s">
        <v>96235</v>
      </c>
      <c r="G12144" t="s">
        <v>96236</v>
      </c>
      <c r="H12144" t="s">
        <v>96237</v>
      </c>
      <c r="V12144" t="s">
        <v>96238</v>
      </c>
      <c r="AI12144" t="s">
        <v>96239</v>
      </c>
      <c r="AX12144" t="s">
        <v>96238</v>
      </c>
      <c r="AY12144" t="s">
        <v>96239</v>
      </c>
      <c r="BD12144" t="s">
        <v>96240</v>
      </c>
      <c r="BJ12144" t="s">
        <v>1</v>
      </c>
      <c r="BL12144" t="s">
        <v>240</v>
      </c>
      <c r="BR12144" t="s">
        <v>240</v>
      </c>
    </row>
    <row r="12145" spans="1:70">
      <c r="A12145" t="s">
        <v>96241</v>
      </c>
      <c r="B12145" t="s">
        <v>96242</v>
      </c>
      <c r="C12145" t="s">
        <v>96243</v>
      </c>
      <c r="D12145" t="s">
        <v>96244</v>
      </c>
      <c r="E12145" t="s">
        <v>96245</v>
      </c>
      <c r="F12145" t="s">
        <v>96246</v>
      </c>
      <c r="G12145" t="s">
        <v>96247</v>
      </c>
      <c r="H12145" t="s">
        <v>96248</v>
      </c>
      <c r="V12145" t="s">
        <v>96249</v>
      </c>
      <c r="AI12145" t="s">
        <v>96250</v>
      </c>
      <c r="AX12145" t="s">
        <v>96249</v>
      </c>
      <c r="AY12145" t="s">
        <v>96250</v>
      </c>
      <c r="BD12145" t="s">
        <v>96251</v>
      </c>
      <c r="BJ12145" t="s">
        <v>1</v>
      </c>
      <c r="BL12145" t="s">
        <v>60</v>
      </c>
      <c r="BR12145" t="s">
        <v>60</v>
      </c>
    </row>
    <row r="12146" spans="1:70">
      <c r="A12146" t="s">
        <v>96252</v>
      </c>
      <c r="B12146" t="s">
        <v>96253</v>
      </c>
      <c r="C12146" t="s">
        <v>96254</v>
      </c>
      <c r="D12146" t="s">
        <v>14</v>
      </c>
      <c r="E12146" t="s">
        <v>96255</v>
      </c>
      <c r="F12146" t="s">
        <v>14</v>
      </c>
      <c r="G12146" t="s">
        <v>96256</v>
      </c>
      <c r="H12146" t="s">
        <v>495</v>
      </c>
      <c r="K12146" t="s">
        <v>11582</v>
      </c>
      <c r="U12146" t="s">
        <v>95373</v>
      </c>
      <c r="V12146" t="s">
        <v>12314</v>
      </c>
      <c r="AH12146" t="s">
        <v>13265</v>
      </c>
      <c r="AW12146" t="s">
        <v>11582</v>
      </c>
      <c r="AX12146" t="s">
        <v>96257</v>
      </c>
      <c r="AY12146" t="s">
        <v>13265</v>
      </c>
      <c r="BC12146" t="s">
        <v>96258</v>
      </c>
      <c r="BD12146" t="s">
        <v>12314</v>
      </c>
      <c r="BJ12146" t="s">
        <v>1</v>
      </c>
      <c r="BL12146" t="s">
        <v>1205</v>
      </c>
      <c r="BM12146" t="s">
        <v>60</v>
      </c>
      <c r="BR12146" t="s">
        <v>3976</v>
      </c>
    </row>
    <row r="12147" spans="1:70">
      <c r="A12147" t="s">
        <v>96259</v>
      </c>
      <c r="B12147" t="s">
        <v>96260</v>
      </c>
      <c r="C12147" t="s">
        <v>96261</v>
      </c>
      <c r="D12147" t="s">
        <v>14</v>
      </c>
      <c r="E12147" t="s">
        <v>96262</v>
      </c>
      <c r="F12147" t="s">
        <v>14</v>
      </c>
      <c r="G12147" t="s">
        <v>95768</v>
      </c>
      <c r="H12147" t="s">
        <v>2937</v>
      </c>
      <c r="V12147" t="s">
        <v>84574</v>
      </c>
      <c r="AI12147" t="s">
        <v>59076</v>
      </c>
      <c r="AX12147" t="s">
        <v>84574</v>
      </c>
      <c r="AY12147" t="s">
        <v>59076</v>
      </c>
      <c r="BD12147" t="s">
        <v>96263</v>
      </c>
      <c r="BJ12147" t="s">
        <v>4687</v>
      </c>
      <c r="BL12147" t="s">
        <v>240</v>
      </c>
      <c r="BR12147" t="s">
        <v>240</v>
      </c>
    </row>
    <row r="12148" spans="1:70">
      <c r="A12148" t="s">
        <v>96264</v>
      </c>
      <c r="B12148" t="s">
        <v>96265</v>
      </c>
      <c r="C12148" t="s">
        <v>96266</v>
      </c>
      <c r="D12148" t="s">
        <v>96267</v>
      </c>
      <c r="E12148" t="s">
        <v>96268</v>
      </c>
      <c r="F12148" t="s">
        <v>59889</v>
      </c>
      <c r="G12148" t="s">
        <v>96269</v>
      </c>
      <c r="H12148" t="s">
        <v>504</v>
      </c>
      <c r="U12148" t="s">
        <v>96270</v>
      </c>
      <c r="AX12148" t="s">
        <v>96270</v>
      </c>
      <c r="BC12148" t="s">
        <v>96270</v>
      </c>
      <c r="BJ12148" t="s">
        <v>435</v>
      </c>
      <c r="BL12148" t="s">
        <v>12</v>
      </c>
      <c r="BM12148" t="s">
        <v>60</v>
      </c>
      <c r="BR12148" t="s">
        <v>620</v>
      </c>
    </row>
    <row r="12149" spans="1:70">
      <c r="A12149" t="s">
        <v>96271</v>
      </c>
      <c r="B12149" t="s">
        <v>96272</v>
      </c>
      <c r="C12149" t="s">
        <v>96273</v>
      </c>
      <c r="D12149" t="s">
        <v>14</v>
      </c>
      <c r="E12149" t="s">
        <v>96274</v>
      </c>
      <c r="F12149" t="s">
        <v>85856</v>
      </c>
      <c r="G12149" t="s">
        <v>96275</v>
      </c>
      <c r="H12149" t="s">
        <v>96276</v>
      </c>
      <c r="V12149" t="s">
        <v>96277</v>
      </c>
      <c r="AI12149" t="s">
        <v>96278</v>
      </c>
      <c r="AX12149" t="s">
        <v>96277</v>
      </c>
      <c r="AY12149" t="s">
        <v>96278</v>
      </c>
      <c r="BD12149" t="s">
        <v>96279</v>
      </c>
      <c r="BJ12149" t="s">
        <v>1</v>
      </c>
      <c r="BL12149" t="s">
        <v>151</v>
      </c>
      <c r="BR12149" t="s">
        <v>151</v>
      </c>
    </row>
    <row r="12150" spans="1:70">
      <c r="A12150" t="s">
        <v>96280</v>
      </c>
      <c r="B12150" t="s">
        <v>12962</v>
      </c>
      <c r="C12150" t="s">
        <v>96281</v>
      </c>
      <c r="D12150" t="s">
        <v>14</v>
      </c>
      <c r="E12150" t="s">
        <v>96282</v>
      </c>
      <c r="F12150" t="s">
        <v>96283</v>
      </c>
      <c r="G12150" t="s">
        <v>96284</v>
      </c>
      <c r="H12150" t="s">
        <v>12967</v>
      </c>
      <c r="I12150" t="s">
        <v>69</v>
      </c>
      <c r="J12150" t="s">
        <v>10057</v>
      </c>
      <c r="BJ12150" t="s">
        <v>2965</v>
      </c>
      <c r="BL12150" t="s">
        <v>68</v>
      </c>
      <c r="BR12150" t="s">
        <v>68</v>
      </c>
    </row>
    <row r="12151" spans="1:70">
      <c r="A12151" t="s">
        <v>96285</v>
      </c>
      <c r="B12151" t="s">
        <v>96286</v>
      </c>
      <c r="C12151" t="s">
        <v>96287</v>
      </c>
      <c r="D12151" t="s">
        <v>96288</v>
      </c>
      <c r="E12151" t="s">
        <v>96289</v>
      </c>
      <c r="F12151" t="s">
        <v>95822</v>
      </c>
      <c r="G12151" t="s">
        <v>96290</v>
      </c>
      <c r="H12151" t="s">
        <v>79713</v>
      </c>
      <c r="K12151" t="s">
        <v>2</v>
      </c>
      <c r="U12151" t="s">
        <v>96291</v>
      </c>
      <c r="V12151" t="s">
        <v>5591</v>
      </c>
      <c r="AH12151" t="s">
        <v>96292</v>
      </c>
      <c r="AI12151" t="s">
        <v>10057</v>
      </c>
      <c r="AW12151" t="s">
        <v>2</v>
      </c>
      <c r="AX12151" t="s">
        <v>96293</v>
      </c>
      <c r="AY12151" t="s">
        <v>96294</v>
      </c>
      <c r="BC12151" t="s">
        <v>96295</v>
      </c>
      <c r="BD12151" t="s">
        <v>53779</v>
      </c>
      <c r="BJ12151" t="s">
        <v>1</v>
      </c>
      <c r="BL12151" t="s">
        <v>134</v>
      </c>
      <c r="BR12151" t="s">
        <v>134</v>
      </c>
    </row>
    <row r="12152" spans="1:70">
      <c r="A12152" t="s">
        <v>96296</v>
      </c>
      <c r="B12152" t="s">
        <v>96297</v>
      </c>
      <c r="C12152" t="s">
        <v>96298</v>
      </c>
      <c r="D12152" t="s">
        <v>14</v>
      </c>
      <c r="E12152" t="s">
        <v>96299</v>
      </c>
      <c r="F12152" t="s">
        <v>14</v>
      </c>
      <c r="G12152" t="s">
        <v>96300</v>
      </c>
      <c r="H12152" t="s">
        <v>96301</v>
      </c>
      <c r="I12152" t="s">
        <v>69</v>
      </c>
      <c r="J12152" t="s">
        <v>10057</v>
      </c>
      <c r="BJ12152" t="s">
        <v>1</v>
      </c>
      <c r="BL12152" t="s">
        <v>60</v>
      </c>
      <c r="BR12152" t="s">
        <v>60</v>
      </c>
    </row>
    <row r="12153" spans="1:70">
      <c r="A12153" t="s">
        <v>96302</v>
      </c>
      <c r="B12153" t="s">
        <v>96303</v>
      </c>
      <c r="C12153" t="s">
        <v>96304</v>
      </c>
      <c r="D12153" t="s">
        <v>14</v>
      </c>
      <c r="E12153" t="s">
        <v>96305</v>
      </c>
      <c r="F12153" t="s">
        <v>87370</v>
      </c>
      <c r="G12153" t="s">
        <v>96306</v>
      </c>
      <c r="H12153" t="s">
        <v>4788</v>
      </c>
      <c r="K12153" t="s">
        <v>2</v>
      </c>
      <c r="U12153" t="s">
        <v>96307</v>
      </c>
      <c r="V12153" t="s">
        <v>42696</v>
      </c>
      <c r="AH12153" t="s">
        <v>96308</v>
      </c>
      <c r="AW12153" t="s">
        <v>2</v>
      </c>
      <c r="AX12153" t="s">
        <v>96309</v>
      </c>
      <c r="AY12153" t="s">
        <v>96308</v>
      </c>
      <c r="BC12153" t="s">
        <v>96310</v>
      </c>
      <c r="BD12153" t="s">
        <v>42696</v>
      </c>
      <c r="BJ12153" t="s">
        <v>1</v>
      </c>
      <c r="BL12153" t="s">
        <v>12</v>
      </c>
      <c r="BM12153" t="s">
        <v>28</v>
      </c>
      <c r="BR12153" t="s">
        <v>27</v>
      </c>
    </row>
    <row r="12154" spans="1:70">
      <c r="A12154" t="s">
        <v>96311</v>
      </c>
      <c r="B12154" t="s">
        <v>96312</v>
      </c>
      <c r="C12154" t="s">
        <v>96313</v>
      </c>
      <c r="D12154" t="s">
        <v>96314</v>
      </c>
      <c r="E12154" t="s">
        <v>96315</v>
      </c>
      <c r="F12154" t="s">
        <v>14</v>
      </c>
      <c r="G12154" t="s">
        <v>96316</v>
      </c>
      <c r="H12154" t="s">
        <v>4694</v>
      </c>
      <c r="K12154" t="s">
        <v>96317</v>
      </c>
      <c r="U12154" t="s">
        <v>96318</v>
      </c>
      <c r="V12154" t="s">
        <v>12314</v>
      </c>
      <c r="Z12154" t="s">
        <v>10057</v>
      </c>
      <c r="AH12154" t="s">
        <v>96319</v>
      </c>
      <c r="AI12154" t="s">
        <v>5591</v>
      </c>
      <c r="AJ12154" t="s">
        <v>5591</v>
      </c>
      <c r="AL12154" t="s">
        <v>5591</v>
      </c>
      <c r="AM12154" t="s">
        <v>5591</v>
      </c>
      <c r="AW12154" t="s">
        <v>96317</v>
      </c>
      <c r="AX12154" t="s">
        <v>96320</v>
      </c>
      <c r="AY12154" t="s">
        <v>96321</v>
      </c>
      <c r="BC12154" t="s">
        <v>96322</v>
      </c>
      <c r="BD12154" t="s">
        <v>40951</v>
      </c>
      <c r="BE12154" t="s">
        <v>5591</v>
      </c>
      <c r="BG12154" t="s">
        <v>5591</v>
      </c>
      <c r="BH12154" t="s">
        <v>34146</v>
      </c>
      <c r="BJ12154" t="s">
        <v>1</v>
      </c>
      <c r="BL12154" t="s">
        <v>60</v>
      </c>
      <c r="BR12154" t="s">
        <v>60</v>
      </c>
    </row>
    <row r="12155" spans="1:70">
      <c r="A12155" t="s">
        <v>96323</v>
      </c>
      <c r="B12155" t="s">
        <v>96324</v>
      </c>
      <c r="C12155" t="s">
        <v>96325</v>
      </c>
      <c r="D12155" t="s">
        <v>96326</v>
      </c>
      <c r="E12155" t="s">
        <v>96327</v>
      </c>
      <c r="F12155" t="s">
        <v>14</v>
      </c>
      <c r="G12155" t="s">
        <v>96328</v>
      </c>
      <c r="H12155" t="s">
        <v>96329</v>
      </c>
      <c r="U12155" t="s">
        <v>96330</v>
      </c>
      <c r="AH12155" t="s">
        <v>96331</v>
      </c>
      <c r="AJ12155" t="s">
        <v>10057</v>
      </c>
      <c r="AX12155" t="s">
        <v>96330</v>
      </c>
      <c r="AY12155" t="s">
        <v>96332</v>
      </c>
      <c r="BA12155" t="s">
        <v>3713</v>
      </c>
      <c r="BC12155" t="s">
        <v>96333</v>
      </c>
      <c r="BE12155" t="s">
        <v>10057</v>
      </c>
      <c r="BJ12155" t="s">
        <v>1</v>
      </c>
      <c r="BL12155" t="s">
        <v>60</v>
      </c>
      <c r="BR12155" t="s">
        <v>60</v>
      </c>
    </row>
    <row r="12156" spans="1:70">
      <c r="A12156" t="s">
        <v>96334</v>
      </c>
      <c r="B12156" t="s">
        <v>96335</v>
      </c>
      <c r="C12156" t="s">
        <v>96336</v>
      </c>
      <c r="D12156" t="s">
        <v>96337</v>
      </c>
      <c r="E12156" t="s">
        <v>96338</v>
      </c>
      <c r="F12156" t="s">
        <v>26735</v>
      </c>
      <c r="G12156" t="s">
        <v>96339</v>
      </c>
      <c r="H12156" t="s">
        <v>96340</v>
      </c>
      <c r="V12156" t="s">
        <v>96341</v>
      </c>
      <c r="AI12156" t="s">
        <v>96342</v>
      </c>
      <c r="AX12156" t="s">
        <v>96341</v>
      </c>
      <c r="AY12156" t="s">
        <v>96342</v>
      </c>
      <c r="BD12156" t="s">
        <v>96343</v>
      </c>
      <c r="BJ12156" t="s">
        <v>2965</v>
      </c>
      <c r="BL12156" t="s">
        <v>302</v>
      </c>
      <c r="BR12156" t="s">
        <v>302</v>
      </c>
    </row>
    <row r="12157" spans="1:70">
      <c r="A12157" t="s">
        <v>76184</v>
      </c>
      <c r="B12157" t="s">
        <v>12962</v>
      </c>
      <c r="C12157" t="s">
        <v>76185</v>
      </c>
      <c r="D12157" t="s">
        <v>14</v>
      </c>
      <c r="E12157" t="s">
        <v>76186</v>
      </c>
      <c r="F12157" t="s">
        <v>76187</v>
      </c>
      <c r="G12157" t="s">
        <v>76188</v>
      </c>
      <c r="H12157" t="s">
        <v>12967</v>
      </c>
      <c r="I12157" t="s">
        <v>69</v>
      </c>
      <c r="J12157" t="s">
        <v>10057</v>
      </c>
      <c r="BJ12157" t="s">
        <v>2965</v>
      </c>
      <c r="BL12157" t="s">
        <v>68</v>
      </c>
      <c r="BR12157" t="s">
        <v>68</v>
      </c>
    </row>
    <row r="12158" spans="1:70">
      <c r="A12158" t="s">
        <v>96344</v>
      </c>
      <c r="B12158" t="s">
        <v>96345</v>
      </c>
      <c r="C12158" t="s">
        <v>96346</v>
      </c>
      <c r="D12158" t="s">
        <v>14</v>
      </c>
      <c r="E12158" t="s">
        <v>96347</v>
      </c>
      <c r="F12158" t="s">
        <v>96348</v>
      </c>
      <c r="G12158" t="s">
        <v>96349</v>
      </c>
      <c r="H12158" t="s">
        <v>16648</v>
      </c>
      <c r="I12158" t="s">
        <v>69</v>
      </c>
      <c r="J12158" t="s">
        <v>10057</v>
      </c>
      <c r="BJ12158" t="s">
        <v>1</v>
      </c>
      <c r="BL12158" t="s">
        <v>68</v>
      </c>
      <c r="BR12158" t="s">
        <v>68</v>
      </c>
    </row>
    <row r="12159" spans="1:70">
      <c r="A12159" t="s">
        <v>96350</v>
      </c>
      <c r="B12159" t="s">
        <v>96351</v>
      </c>
      <c r="C12159" t="s">
        <v>96352</v>
      </c>
      <c r="D12159" t="s">
        <v>26850</v>
      </c>
      <c r="E12159" t="s">
        <v>96353</v>
      </c>
      <c r="F12159" t="s">
        <v>14</v>
      </c>
      <c r="G12159" t="s">
        <v>96354</v>
      </c>
      <c r="H12159" t="s">
        <v>13193</v>
      </c>
      <c r="K12159" t="s">
        <v>4106</v>
      </c>
      <c r="U12159" t="s">
        <v>96355</v>
      </c>
      <c r="V12159" t="s">
        <v>12314</v>
      </c>
      <c r="AH12159" t="s">
        <v>61512</v>
      </c>
      <c r="AW12159" t="s">
        <v>4106</v>
      </c>
      <c r="AX12159" t="s">
        <v>96356</v>
      </c>
      <c r="AY12159" t="s">
        <v>61512</v>
      </c>
      <c r="BC12159" t="s">
        <v>96357</v>
      </c>
      <c r="BD12159" t="s">
        <v>12314</v>
      </c>
      <c r="BJ12159" t="s">
        <v>1</v>
      </c>
      <c r="BL12159" t="s">
        <v>115</v>
      </c>
      <c r="BR12159" t="s">
        <v>115</v>
      </c>
    </row>
    <row r="12160" spans="1:70">
      <c r="A12160" t="s">
        <v>96358</v>
      </c>
      <c r="B12160" t="s">
        <v>96359</v>
      </c>
      <c r="C12160" t="s">
        <v>96360</v>
      </c>
      <c r="D12160" t="s">
        <v>14</v>
      </c>
      <c r="E12160" t="s">
        <v>96361</v>
      </c>
      <c r="F12160" t="s">
        <v>94917</v>
      </c>
      <c r="G12160" t="s">
        <v>96362</v>
      </c>
      <c r="H12160" t="s">
        <v>96363</v>
      </c>
      <c r="U12160" t="s">
        <v>96364</v>
      </c>
      <c r="AH12160" t="s">
        <v>96365</v>
      </c>
      <c r="AX12160" t="s">
        <v>96364</v>
      </c>
      <c r="AY12160" t="s">
        <v>96365</v>
      </c>
      <c r="BC12160" t="s">
        <v>96366</v>
      </c>
      <c r="BJ12160" t="s">
        <v>1</v>
      </c>
      <c r="BL12160" t="s">
        <v>76</v>
      </c>
      <c r="BM12160" t="s">
        <v>12</v>
      </c>
      <c r="BR12160" t="s">
        <v>79364</v>
      </c>
    </row>
    <row r="12161" spans="1:70">
      <c r="A12161" t="s">
        <v>96367</v>
      </c>
      <c r="B12161" t="s">
        <v>96359</v>
      </c>
      <c r="C12161" t="s">
        <v>96368</v>
      </c>
      <c r="D12161" t="s">
        <v>14</v>
      </c>
      <c r="E12161" t="s">
        <v>96369</v>
      </c>
      <c r="F12161" t="s">
        <v>96370</v>
      </c>
      <c r="G12161" t="s">
        <v>96371</v>
      </c>
      <c r="H12161" t="s">
        <v>5211</v>
      </c>
      <c r="I12161" t="s">
        <v>69</v>
      </c>
      <c r="J12161" t="s">
        <v>10057</v>
      </c>
      <c r="BJ12161" t="s">
        <v>1</v>
      </c>
      <c r="BL12161" t="s">
        <v>76</v>
      </c>
      <c r="BM12161" t="s">
        <v>12</v>
      </c>
      <c r="BR12161" t="s">
        <v>79364</v>
      </c>
    </row>
    <row r="12162" spans="1:70">
      <c r="A12162" t="s">
        <v>96372</v>
      </c>
      <c r="B12162" t="s">
        <v>96373</v>
      </c>
      <c r="C12162" t="s">
        <v>96374</v>
      </c>
      <c r="D12162" t="s">
        <v>14</v>
      </c>
      <c r="E12162" t="s">
        <v>96375</v>
      </c>
      <c r="F12162" t="s">
        <v>48733</v>
      </c>
      <c r="G12162" t="s">
        <v>96376</v>
      </c>
      <c r="H12162" t="s">
        <v>96377</v>
      </c>
      <c r="U12162" t="s">
        <v>96378</v>
      </c>
      <c r="V12162" t="s">
        <v>12314</v>
      </c>
      <c r="AH12162" t="s">
        <v>96379</v>
      </c>
      <c r="AI12162" t="s">
        <v>5591</v>
      </c>
      <c r="AX12162" t="s">
        <v>96380</v>
      </c>
      <c r="AY12162" t="s">
        <v>96381</v>
      </c>
      <c r="BA12162" t="s">
        <v>3713</v>
      </c>
      <c r="BC12162" t="s">
        <v>96382</v>
      </c>
      <c r="BD12162" t="s">
        <v>40951</v>
      </c>
      <c r="BJ12162" t="s">
        <v>74005</v>
      </c>
      <c r="BL12162" t="s">
        <v>12</v>
      </c>
      <c r="BR12162" t="s">
        <v>12</v>
      </c>
    </row>
    <row r="12163" spans="1:70">
      <c r="A12163" t="s">
        <v>96383</v>
      </c>
      <c r="B12163" t="s">
        <v>96384</v>
      </c>
      <c r="C12163" t="s">
        <v>96385</v>
      </c>
      <c r="D12163" t="s">
        <v>96213</v>
      </c>
      <c r="E12163" t="s">
        <v>96386</v>
      </c>
      <c r="F12163" t="s">
        <v>14</v>
      </c>
      <c r="G12163" t="s">
        <v>96215</v>
      </c>
      <c r="H12163" t="s">
        <v>79799</v>
      </c>
      <c r="V12163" t="s">
        <v>70926</v>
      </c>
      <c r="AI12163" t="s">
        <v>6242</v>
      </c>
      <c r="AX12163" t="s">
        <v>70926</v>
      </c>
      <c r="AY12163" t="s">
        <v>6242</v>
      </c>
      <c r="BD12163" t="s">
        <v>92500</v>
      </c>
      <c r="BJ12163" t="s">
        <v>4687</v>
      </c>
      <c r="BL12163" t="s">
        <v>240</v>
      </c>
      <c r="BR12163" t="s">
        <v>240</v>
      </c>
    </row>
    <row r="12164" spans="1:70">
      <c r="A12164" t="s">
        <v>96387</v>
      </c>
      <c r="B12164" t="s">
        <v>96388</v>
      </c>
      <c r="C12164" t="s">
        <v>96389</v>
      </c>
      <c r="D12164" t="s">
        <v>14</v>
      </c>
      <c r="E12164" t="s">
        <v>96390</v>
      </c>
      <c r="F12164" t="s">
        <v>96391</v>
      </c>
      <c r="G12164" t="s">
        <v>96392</v>
      </c>
      <c r="H12164" t="s">
        <v>13014</v>
      </c>
      <c r="I12164" t="s">
        <v>69</v>
      </c>
      <c r="J12164" t="s">
        <v>10057</v>
      </c>
      <c r="BJ12164" t="s">
        <v>1</v>
      </c>
      <c r="BL12164" t="s">
        <v>901</v>
      </c>
      <c r="BR12164" t="s">
        <v>901</v>
      </c>
    </row>
    <row r="12165" spans="1:70">
      <c r="A12165" t="s">
        <v>96393</v>
      </c>
      <c r="B12165" t="s">
        <v>96388</v>
      </c>
      <c r="C12165" t="s">
        <v>96394</v>
      </c>
      <c r="D12165" t="s">
        <v>14</v>
      </c>
      <c r="E12165" t="s">
        <v>96395</v>
      </c>
      <c r="F12165" t="s">
        <v>96391</v>
      </c>
      <c r="G12165" t="s">
        <v>96396</v>
      </c>
      <c r="H12165" t="s">
        <v>96397</v>
      </c>
      <c r="J12165" t="s">
        <v>96398</v>
      </c>
      <c r="U12165" t="s">
        <v>96399</v>
      </c>
      <c r="V12165" t="s">
        <v>96400</v>
      </c>
      <c r="AH12165" t="s">
        <v>96401</v>
      </c>
      <c r="AX12165" t="s">
        <v>96402</v>
      </c>
      <c r="AY12165" t="s">
        <v>96401</v>
      </c>
      <c r="BA12165" t="s">
        <v>3713</v>
      </c>
      <c r="BC12165" t="s">
        <v>96403</v>
      </c>
      <c r="BD12165" t="s">
        <v>96400</v>
      </c>
      <c r="BJ12165" t="s">
        <v>1</v>
      </c>
      <c r="BL12165" t="s">
        <v>901</v>
      </c>
      <c r="BR12165" t="s">
        <v>901</v>
      </c>
    </row>
    <row r="12166" spans="1:70">
      <c r="A12166" t="s">
        <v>96404</v>
      </c>
      <c r="B12166" t="s">
        <v>96405</v>
      </c>
      <c r="C12166" t="s">
        <v>96406</v>
      </c>
      <c r="D12166" t="s">
        <v>53423</v>
      </c>
      <c r="E12166" t="s">
        <v>96407</v>
      </c>
      <c r="F12166" t="s">
        <v>4778</v>
      </c>
      <c r="G12166" t="s">
        <v>96408</v>
      </c>
      <c r="H12166" t="s">
        <v>96409</v>
      </c>
      <c r="V12166" t="s">
        <v>96410</v>
      </c>
      <c r="AI12166" t="s">
        <v>96411</v>
      </c>
      <c r="AX12166" t="s">
        <v>96410</v>
      </c>
      <c r="AY12166" t="s">
        <v>96411</v>
      </c>
      <c r="BD12166" t="s">
        <v>96412</v>
      </c>
      <c r="BJ12166" t="s">
        <v>1</v>
      </c>
      <c r="BL12166" t="s">
        <v>1185</v>
      </c>
      <c r="BM12166" t="s">
        <v>60</v>
      </c>
      <c r="BN12166" t="s">
        <v>151</v>
      </c>
      <c r="BR12166" t="s">
        <v>1952</v>
      </c>
    </row>
    <row r="12167" spans="1:70">
      <c r="A12167" t="s">
        <v>96413</v>
      </c>
      <c r="B12167" t="s">
        <v>96414</v>
      </c>
      <c r="C12167" t="s">
        <v>96415</v>
      </c>
      <c r="D12167" t="s">
        <v>82057</v>
      </c>
      <c r="E12167" t="s">
        <v>96416</v>
      </c>
      <c r="F12167" t="s">
        <v>14</v>
      </c>
      <c r="G12167" t="s">
        <v>95466</v>
      </c>
      <c r="H12167" t="s">
        <v>5211</v>
      </c>
      <c r="U12167" t="s">
        <v>96417</v>
      </c>
      <c r="AH12167" t="s">
        <v>40566</v>
      </c>
      <c r="AX12167" t="s">
        <v>96417</v>
      </c>
      <c r="AY12167" t="s">
        <v>40566</v>
      </c>
      <c r="BA12167" t="s">
        <v>3713</v>
      </c>
      <c r="BC12167" t="s">
        <v>96418</v>
      </c>
      <c r="BJ12167" t="s">
        <v>4687</v>
      </c>
      <c r="BL12167" t="s">
        <v>60</v>
      </c>
      <c r="BR12167" t="s">
        <v>60</v>
      </c>
    </row>
    <row r="12168" spans="1:70">
      <c r="A12168" t="s">
        <v>96419</v>
      </c>
      <c r="B12168" t="s">
        <v>96420</v>
      </c>
      <c r="C12168" t="s">
        <v>96421</v>
      </c>
      <c r="D12168" t="s">
        <v>96422</v>
      </c>
      <c r="E12168" t="s">
        <v>96423</v>
      </c>
      <c r="F12168" t="s">
        <v>76024</v>
      </c>
      <c r="G12168" t="s">
        <v>96424</v>
      </c>
      <c r="H12168" t="s">
        <v>504</v>
      </c>
      <c r="V12168" t="s">
        <v>96425</v>
      </c>
      <c r="AI12168" t="s">
        <v>96426</v>
      </c>
      <c r="AX12168" t="s">
        <v>96425</v>
      </c>
      <c r="AY12168" t="s">
        <v>96426</v>
      </c>
      <c r="BD12168" t="s">
        <v>96427</v>
      </c>
      <c r="BJ12168" t="s">
        <v>1</v>
      </c>
      <c r="BL12168" t="s">
        <v>240</v>
      </c>
      <c r="BR12168" t="s">
        <v>240</v>
      </c>
    </row>
    <row r="12169" spans="1:70">
      <c r="A12169" t="s">
        <v>96428</v>
      </c>
      <c r="B12169" t="s">
        <v>96429</v>
      </c>
      <c r="C12169" t="s">
        <v>96430</v>
      </c>
      <c r="D12169" t="s">
        <v>14</v>
      </c>
      <c r="E12169" t="s">
        <v>96431</v>
      </c>
      <c r="F12169" t="s">
        <v>86239</v>
      </c>
      <c r="G12169" t="s">
        <v>96432</v>
      </c>
      <c r="H12169" t="s">
        <v>5211</v>
      </c>
      <c r="K12169" t="s">
        <v>2</v>
      </c>
      <c r="U12169" t="s">
        <v>96433</v>
      </c>
      <c r="V12169" t="s">
        <v>12314</v>
      </c>
      <c r="AW12169" t="s">
        <v>2</v>
      </c>
      <c r="AX12169" t="s">
        <v>96434</v>
      </c>
      <c r="BC12169" t="s">
        <v>96435</v>
      </c>
      <c r="BD12169" t="s">
        <v>12314</v>
      </c>
      <c r="BJ12169" t="s">
        <v>1</v>
      </c>
      <c r="BL12169" t="s">
        <v>240</v>
      </c>
      <c r="BR12169" t="s">
        <v>240</v>
      </c>
    </row>
    <row r="12170" spans="1:70">
      <c r="A12170" t="s">
        <v>96436</v>
      </c>
      <c r="B12170" t="s">
        <v>96437</v>
      </c>
      <c r="C12170" t="s">
        <v>96438</v>
      </c>
      <c r="D12170" t="s">
        <v>14</v>
      </c>
      <c r="E12170" t="s">
        <v>96439</v>
      </c>
      <c r="F12170" t="s">
        <v>96440</v>
      </c>
      <c r="G12170" t="s">
        <v>96441</v>
      </c>
      <c r="H12170" t="s">
        <v>27138</v>
      </c>
      <c r="K12170" t="s">
        <v>4064</v>
      </c>
      <c r="U12170" t="s">
        <v>12133</v>
      </c>
      <c r="AH12170" t="s">
        <v>6242</v>
      </c>
      <c r="AW12170" t="s">
        <v>4064</v>
      </c>
      <c r="AX12170" t="s">
        <v>12133</v>
      </c>
      <c r="AY12170" t="s">
        <v>6242</v>
      </c>
      <c r="BC12170" t="s">
        <v>96442</v>
      </c>
      <c r="BJ12170" t="s">
        <v>1</v>
      </c>
      <c r="BL12170" t="s">
        <v>348</v>
      </c>
      <c r="BM12170" t="s">
        <v>240</v>
      </c>
      <c r="BR12170" t="s">
        <v>347</v>
      </c>
    </row>
    <row r="12171" spans="1:70">
      <c r="A12171" t="s">
        <v>96443</v>
      </c>
      <c r="B12171" t="s">
        <v>96444</v>
      </c>
      <c r="C12171" t="s">
        <v>96445</v>
      </c>
      <c r="D12171" t="s">
        <v>352</v>
      </c>
      <c r="E12171" t="s">
        <v>96446</v>
      </c>
      <c r="F12171" t="s">
        <v>14</v>
      </c>
      <c r="G12171" t="s">
        <v>96447</v>
      </c>
      <c r="H12171" t="s">
        <v>5664</v>
      </c>
      <c r="K12171" t="s">
        <v>96448</v>
      </c>
      <c r="U12171" t="s">
        <v>96449</v>
      </c>
      <c r="AH12171" t="s">
        <v>13265</v>
      </c>
      <c r="AW12171" t="s">
        <v>96448</v>
      </c>
      <c r="AX12171" t="s">
        <v>96449</v>
      </c>
      <c r="AY12171" t="s">
        <v>13265</v>
      </c>
      <c r="BC12171" t="s">
        <v>96450</v>
      </c>
      <c r="BJ12171" t="s">
        <v>1</v>
      </c>
      <c r="BL12171" t="s">
        <v>348</v>
      </c>
      <c r="BM12171" t="s">
        <v>240</v>
      </c>
      <c r="BR12171" t="s">
        <v>347</v>
      </c>
    </row>
    <row r="12172" spans="1:70">
      <c r="A12172" t="s">
        <v>96451</v>
      </c>
      <c r="B12172" t="s">
        <v>96452</v>
      </c>
      <c r="C12172" t="s">
        <v>96453</v>
      </c>
      <c r="D12172" t="s">
        <v>14</v>
      </c>
      <c r="E12172" t="s">
        <v>96454</v>
      </c>
      <c r="F12172" t="s">
        <v>14</v>
      </c>
      <c r="G12172" t="s">
        <v>96455</v>
      </c>
      <c r="H12172" t="s">
        <v>26946</v>
      </c>
      <c r="I12172" t="s">
        <v>69</v>
      </c>
      <c r="J12172" t="s">
        <v>10057</v>
      </c>
      <c r="BJ12172" t="s">
        <v>1</v>
      </c>
      <c r="BL12172" t="s">
        <v>240</v>
      </c>
      <c r="BM12172" t="s">
        <v>348</v>
      </c>
      <c r="BR12172" t="s">
        <v>46510</v>
      </c>
    </row>
    <row r="12173" spans="1:70">
      <c r="A12173" t="s">
        <v>96456</v>
      </c>
      <c r="B12173" t="s">
        <v>96457</v>
      </c>
      <c r="C12173" t="s">
        <v>96458</v>
      </c>
      <c r="D12173" t="s">
        <v>14</v>
      </c>
      <c r="E12173" t="s">
        <v>96459</v>
      </c>
      <c r="F12173" t="s">
        <v>78283</v>
      </c>
      <c r="G12173" t="s">
        <v>96460</v>
      </c>
      <c r="H12173" t="s">
        <v>96461</v>
      </c>
      <c r="U12173" t="s">
        <v>96462</v>
      </c>
      <c r="V12173" t="s">
        <v>96463</v>
      </c>
      <c r="AH12173" t="s">
        <v>96464</v>
      </c>
      <c r="AI12173" t="s">
        <v>96465</v>
      </c>
      <c r="AX12173" t="s">
        <v>96466</v>
      </c>
      <c r="AY12173" t="s">
        <v>96467</v>
      </c>
      <c r="BA12173" t="s">
        <v>3713</v>
      </c>
      <c r="BC12173" t="s">
        <v>96468</v>
      </c>
      <c r="BD12173" t="s">
        <v>96469</v>
      </c>
      <c r="BJ12173" t="s">
        <v>1</v>
      </c>
      <c r="BL12173" t="s">
        <v>302</v>
      </c>
      <c r="BR12173" t="s">
        <v>302</v>
      </c>
    </row>
    <row r="12174" spans="1:70">
      <c r="A12174" t="s">
        <v>96470</v>
      </c>
      <c r="B12174" t="s">
        <v>96471</v>
      </c>
      <c r="C12174" t="s">
        <v>96472</v>
      </c>
      <c r="D12174" t="s">
        <v>14</v>
      </c>
      <c r="E12174" t="s">
        <v>96473</v>
      </c>
      <c r="F12174" t="s">
        <v>96474</v>
      </c>
      <c r="G12174" t="s">
        <v>96475</v>
      </c>
      <c r="H12174" t="s">
        <v>96476</v>
      </c>
      <c r="U12174" t="s">
        <v>96477</v>
      </c>
      <c r="V12174" t="s">
        <v>45572</v>
      </c>
      <c r="AH12174" t="s">
        <v>96478</v>
      </c>
      <c r="AI12174" t="s">
        <v>34896</v>
      </c>
      <c r="AX12174" t="s">
        <v>96479</v>
      </c>
      <c r="AY12174" t="s">
        <v>96480</v>
      </c>
      <c r="BA12174" t="s">
        <v>3713</v>
      </c>
      <c r="BC12174" t="s">
        <v>96481</v>
      </c>
      <c r="BD12174" t="s">
        <v>96482</v>
      </c>
      <c r="BJ12174" t="s">
        <v>1</v>
      </c>
      <c r="BL12174" t="s">
        <v>126</v>
      </c>
      <c r="BM12174" t="s">
        <v>28</v>
      </c>
      <c r="BR12174" t="s">
        <v>12556</v>
      </c>
    </row>
    <row r="12175" spans="1:70">
      <c r="A12175" t="s">
        <v>96483</v>
      </c>
      <c r="B12175" t="s">
        <v>96484</v>
      </c>
      <c r="C12175" t="s">
        <v>96485</v>
      </c>
      <c r="D12175" t="s">
        <v>14</v>
      </c>
      <c r="E12175" t="s">
        <v>96486</v>
      </c>
      <c r="F12175" t="s">
        <v>62348</v>
      </c>
      <c r="G12175" t="s">
        <v>96487</v>
      </c>
      <c r="H12175" t="s">
        <v>96488</v>
      </c>
      <c r="K12175" t="s">
        <v>28039</v>
      </c>
      <c r="U12175" t="s">
        <v>96489</v>
      </c>
      <c r="V12175" t="s">
        <v>23255</v>
      </c>
      <c r="AH12175" t="s">
        <v>79565</v>
      </c>
      <c r="AW12175" t="s">
        <v>28039</v>
      </c>
      <c r="AX12175" t="s">
        <v>96490</v>
      </c>
      <c r="AY12175" t="s">
        <v>79565</v>
      </c>
      <c r="BC12175" t="s">
        <v>96491</v>
      </c>
      <c r="BD12175" t="s">
        <v>23255</v>
      </c>
      <c r="BJ12175" t="s">
        <v>1</v>
      </c>
      <c r="BL12175" t="s">
        <v>12</v>
      </c>
      <c r="BR12175" t="s">
        <v>12</v>
      </c>
    </row>
    <row r="12176" spans="1:70">
      <c r="A12176" t="s">
        <v>96492</v>
      </c>
      <c r="B12176" t="s">
        <v>96493</v>
      </c>
      <c r="C12176" t="s">
        <v>96494</v>
      </c>
      <c r="D12176" t="s">
        <v>14</v>
      </c>
      <c r="E12176" t="s">
        <v>96495</v>
      </c>
      <c r="F12176" t="s">
        <v>14</v>
      </c>
      <c r="G12176" t="s">
        <v>96496</v>
      </c>
      <c r="H12176" t="s">
        <v>95579</v>
      </c>
      <c r="K12176" t="s">
        <v>2</v>
      </c>
      <c r="U12176" t="s">
        <v>96497</v>
      </c>
      <c r="V12176" t="s">
        <v>12314</v>
      </c>
      <c r="AH12176" t="s">
        <v>1472</v>
      </c>
      <c r="AW12176" t="s">
        <v>2</v>
      </c>
      <c r="AX12176" t="s">
        <v>96498</v>
      </c>
      <c r="AY12176" t="s">
        <v>1472</v>
      </c>
      <c r="BC12176" t="s">
        <v>96499</v>
      </c>
      <c r="BD12176" t="s">
        <v>12314</v>
      </c>
      <c r="BJ12176" t="s">
        <v>1</v>
      </c>
      <c r="BL12176" t="s">
        <v>107</v>
      </c>
      <c r="BM12176" t="s">
        <v>60</v>
      </c>
      <c r="BR12176" t="s">
        <v>24688</v>
      </c>
    </row>
    <row r="12177" spans="1:70">
      <c r="A12177" t="s">
        <v>96500</v>
      </c>
      <c r="B12177" t="s">
        <v>96501</v>
      </c>
      <c r="C12177" t="s">
        <v>96502</v>
      </c>
      <c r="D12177" t="s">
        <v>14</v>
      </c>
      <c r="E12177" t="s">
        <v>96503</v>
      </c>
      <c r="F12177" t="s">
        <v>96504</v>
      </c>
      <c r="G12177" t="s">
        <v>96505</v>
      </c>
      <c r="H12177" t="s">
        <v>5333</v>
      </c>
      <c r="K12177" t="s">
        <v>96506</v>
      </c>
      <c r="U12177" t="s">
        <v>96507</v>
      </c>
      <c r="V12177" t="s">
        <v>12314</v>
      </c>
      <c r="AH12177" t="s">
        <v>80220</v>
      </c>
      <c r="AW12177" t="s">
        <v>96506</v>
      </c>
      <c r="AX12177" t="s">
        <v>96508</v>
      </c>
      <c r="AY12177" t="s">
        <v>80220</v>
      </c>
      <c r="BC12177" t="s">
        <v>96509</v>
      </c>
      <c r="BD12177" t="s">
        <v>12314</v>
      </c>
      <c r="BJ12177" t="s">
        <v>1</v>
      </c>
      <c r="BL12177" t="s">
        <v>989</v>
      </c>
      <c r="BR12177" t="s">
        <v>989</v>
      </c>
    </row>
    <row r="12178" spans="1:70">
      <c r="A12178" t="s">
        <v>96510</v>
      </c>
      <c r="B12178" t="s">
        <v>96511</v>
      </c>
      <c r="C12178" t="s">
        <v>96512</v>
      </c>
      <c r="D12178" t="s">
        <v>96513</v>
      </c>
      <c r="E12178" t="s">
        <v>96514</v>
      </c>
      <c r="F12178" t="s">
        <v>14</v>
      </c>
      <c r="G12178" t="s">
        <v>96515</v>
      </c>
      <c r="H12178" t="s">
        <v>96516</v>
      </c>
      <c r="K12178" t="s">
        <v>2</v>
      </c>
      <c r="U12178" t="s">
        <v>84403</v>
      </c>
      <c r="V12178" t="s">
        <v>12314</v>
      </c>
      <c r="AH12178" t="s">
        <v>10026</v>
      </c>
      <c r="AW12178" t="s">
        <v>2</v>
      </c>
      <c r="AX12178" t="s">
        <v>96517</v>
      </c>
      <c r="AY12178" t="s">
        <v>10026</v>
      </c>
      <c r="BC12178" t="s">
        <v>96518</v>
      </c>
      <c r="BD12178" t="s">
        <v>12314</v>
      </c>
      <c r="BJ12178" t="s">
        <v>1</v>
      </c>
      <c r="BL12178" t="s">
        <v>107</v>
      </c>
      <c r="BM12178" t="s">
        <v>901</v>
      </c>
      <c r="BR12178" t="s">
        <v>96519</v>
      </c>
    </row>
    <row r="12179" spans="1:70">
      <c r="A12179" t="s">
        <v>96520</v>
      </c>
      <c r="B12179" t="s">
        <v>96521</v>
      </c>
      <c r="C12179" t="s">
        <v>96522</v>
      </c>
      <c r="D12179" t="s">
        <v>14</v>
      </c>
      <c r="E12179" t="s">
        <v>96523</v>
      </c>
      <c r="F12179" t="s">
        <v>14</v>
      </c>
      <c r="G12179" t="s">
        <v>96524</v>
      </c>
      <c r="H12179" t="s">
        <v>16617</v>
      </c>
      <c r="K12179" t="s">
        <v>13002</v>
      </c>
      <c r="U12179" t="s">
        <v>96525</v>
      </c>
      <c r="V12179" t="s">
        <v>12314</v>
      </c>
      <c r="AW12179" t="s">
        <v>13002</v>
      </c>
      <c r="AX12179" t="s">
        <v>96526</v>
      </c>
      <c r="BC12179" t="s">
        <v>96527</v>
      </c>
      <c r="BD12179" t="s">
        <v>12314</v>
      </c>
      <c r="BJ12179" t="s">
        <v>1</v>
      </c>
      <c r="BL12179" t="s">
        <v>348</v>
      </c>
      <c r="BM12179" t="s">
        <v>240</v>
      </c>
      <c r="BR12179" t="s">
        <v>347</v>
      </c>
    </row>
    <row r="12180" spans="1:70">
      <c r="A12180" t="s">
        <v>96528</v>
      </c>
      <c r="B12180" t="s">
        <v>96529</v>
      </c>
      <c r="C12180" t="s">
        <v>96530</v>
      </c>
      <c r="D12180" t="s">
        <v>14</v>
      </c>
      <c r="E12180" t="s">
        <v>96531</v>
      </c>
      <c r="F12180" t="s">
        <v>14</v>
      </c>
      <c r="G12180" t="s">
        <v>95768</v>
      </c>
      <c r="H12180" t="s">
        <v>82516</v>
      </c>
      <c r="U12180" t="s">
        <v>96532</v>
      </c>
      <c r="AH12180" t="s">
        <v>96533</v>
      </c>
      <c r="AX12180" t="s">
        <v>96532</v>
      </c>
      <c r="AY12180" t="s">
        <v>96533</v>
      </c>
      <c r="BA12180" t="s">
        <v>3713</v>
      </c>
      <c r="BC12180" t="s">
        <v>96534</v>
      </c>
      <c r="BJ12180" t="s">
        <v>4687</v>
      </c>
      <c r="BL12180" t="s">
        <v>240</v>
      </c>
      <c r="BR12180" t="s">
        <v>240</v>
      </c>
    </row>
    <row r="12181" spans="1:70">
      <c r="A12181" t="s">
        <v>96535</v>
      </c>
      <c r="B12181" t="s">
        <v>96536</v>
      </c>
      <c r="C12181" t="s">
        <v>96537</v>
      </c>
      <c r="D12181" t="s">
        <v>82057</v>
      </c>
      <c r="E12181" t="s">
        <v>96538</v>
      </c>
      <c r="F12181" t="s">
        <v>14</v>
      </c>
      <c r="G12181" t="s">
        <v>95466</v>
      </c>
      <c r="H12181" t="s">
        <v>5211</v>
      </c>
      <c r="U12181" t="s">
        <v>96539</v>
      </c>
      <c r="AH12181" t="s">
        <v>10662</v>
      </c>
      <c r="AX12181" t="s">
        <v>96539</v>
      </c>
      <c r="AY12181" t="s">
        <v>10662</v>
      </c>
      <c r="BA12181" t="s">
        <v>3713</v>
      </c>
      <c r="BC12181" t="s">
        <v>96540</v>
      </c>
      <c r="BJ12181" t="s">
        <v>4687</v>
      </c>
      <c r="BL12181" t="s">
        <v>60</v>
      </c>
      <c r="BR12181" t="s">
        <v>60</v>
      </c>
    </row>
    <row r="12182" spans="1:70">
      <c r="A12182" t="s">
        <v>96541</v>
      </c>
      <c r="B12182" t="s">
        <v>96542</v>
      </c>
      <c r="C12182" t="s">
        <v>96543</v>
      </c>
      <c r="D12182" t="s">
        <v>14</v>
      </c>
      <c r="E12182" t="s">
        <v>96544</v>
      </c>
      <c r="F12182" t="s">
        <v>14</v>
      </c>
      <c r="G12182" t="s">
        <v>96545</v>
      </c>
      <c r="H12182" t="s">
        <v>96546</v>
      </c>
      <c r="K12182" t="s">
        <v>4847</v>
      </c>
      <c r="U12182" t="s">
        <v>96547</v>
      </c>
      <c r="V12182" t="s">
        <v>96548</v>
      </c>
      <c r="AH12182" t="s">
        <v>67901</v>
      </c>
      <c r="AI12182" t="s">
        <v>14694</v>
      </c>
      <c r="AW12182" t="s">
        <v>4847</v>
      </c>
      <c r="AX12182" t="s">
        <v>96549</v>
      </c>
      <c r="AY12182" t="s">
        <v>96550</v>
      </c>
      <c r="BC12182" t="s">
        <v>96551</v>
      </c>
      <c r="BD12182" t="s">
        <v>96552</v>
      </c>
      <c r="BJ12182" t="s">
        <v>1</v>
      </c>
      <c r="BL12182" t="s">
        <v>12</v>
      </c>
      <c r="BM12182" t="s">
        <v>1205</v>
      </c>
      <c r="BR12182" t="s">
        <v>1698</v>
      </c>
    </row>
    <row r="12183" spans="1:70">
      <c r="A12183" t="s">
        <v>96553</v>
      </c>
      <c r="B12183" t="s">
        <v>96554</v>
      </c>
      <c r="C12183" t="s">
        <v>96555</v>
      </c>
      <c r="D12183" t="s">
        <v>14</v>
      </c>
      <c r="E12183" t="s">
        <v>96556</v>
      </c>
      <c r="F12183" t="s">
        <v>14</v>
      </c>
      <c r="G12183" t="s">
        <v>96557</v>
      </c>
      <c r="H12183" t="s">
        <v>96558</v>
      </c>
      <c r="J12183" t="s">
        <v>96559</v>
      </c>
      <c r="U12183" t="s">
        <v>96560</v>
      </c>
      <c r="AH12183" t="s">
        <v>96561</v>
      </c>
      <c r="AX12183" t="s">
        <v>96560</v>
      </c>
      <c r="AY12183" t="s">
        <v>96561</v>
      </c>
      <c r="BC12183" t="s">
        <v>96562</v>
      </c>
      <c r="BJ12183" t="s">
        <v>1</v>
      </c>
      <c r="BL12183" t="s">
        <v>126</v>
      </c>
      <c r="BR12183" t="s">
        <v>126</v>
      </c>
    </row>
    <row r="12184" spans="1:70">
      <c r="A12184" t="s">
        <v>96563</v>
      </c>
      <c r="B12184" t="s">
        <v>96564</v>
      </c>
      <c r="C12184" t="s">
        <v>96565</v>
      </c>
      <c r="D12184" t="s">
        <v>62129</v>
      </c>
      <c r="E12184" t="s">
        <v>96566</v>
      </c>
      <c r="F12184" t="s">
        <v>14</v>
      </c>
      <c r="G12184" t="s">
        <v>96567</v>
      </c>
      <c r="H12184" t="s">
        <v>96568</v>
      </c>
      <c r="I12184" t="s">
        <v>69</v>
      </c>
      <c r="J12184" t="s">
        <v>10057</v>
      </c>
      <c r="BJ12184" t="s">
        <v>4687</v>
      </c>
      <c r="BL12184" t="s">
        <v>12</v>
      </c>
      <c r="BM12184" t="s">
        <v>28</v>
      </c>
      <c r="BR12184" t="s">
        <v>27</v>
      </c>
    </row>
    <row r="12185" spans="1:70">
      <c r="A12185" t="s">
        <v>96569</v>
      </c>
      <c r="B12185" t="s">
        <v>96570</v>
      </c>
      <c r="C12185" t="s">
        <v>96571</v>
      </c>
      <c r="D12185" t="s">
        <v>14</v>
      </c>
      <c r="E12185" t="s">
        <v>96572</v>
      </c>
      <c r="F12185" t="s">
        <v>14</v>
      </c>
      <c r="G12185" t="s">
        <v>96573</v>
      </c>
      <c r="H12185" t="s">
        <v>96574</v>
      </c>
      <c r="K12185" t="s">
        <v>28039</v>
      </c>
      <c r="U12185" t="s">
        <v>96575</v>
      </c>
      <c r="V12185" t="s">
        <v>43038</v>
      </c>
      <c r="AW12185" t="s">
        <v>28039</v>
      </c>
      <c r="AX12185" t="s">
        <v>96576</v>
      </c>
      <c r="BC12185" t="s">
        <v>96577</v>
      </c>
      <c r="BD12185" t="s">
        <v>43038</v>
      </c>
      <c r="BJ12185" t="s">
        <v>1</v>
      </c>
      <c r="BL12185" t="s">
        <v>60</v>
      </c>
      <c r="BR12185" t="s">
        <v>60</v>
      </c>
    </row>
    <row r="12186" spans="1:70">
      <c r="A12186" t="s">
        <v>96578</v>
      </c>
      <c r="B12186" t="s">
        <v>96579</v>
      </c>
      <c r="C12186" t="s">
        <v>96580</v>
      </c>
      <c r="D12186" t="s">
        <v>14</v>
      </c>
      <c r="E12186" t="s">
        <v>96581</v>
      </c>
      <c r="F12186" t="s">
        <v>96582</v>
      </c>
      <c r="G12186" t="s">
        <v>96583</v>
      </c>
      <c r="H12186" t="s">
        <v>17822</v>
      </c>
      <c r="I12186" t="s">
        <v>69</v>
      </c>
      <c r="J12186" t="s">
        <v>10057</v>
      </c>
      <c r="BJ12186" t="s">
        <v>1</v>
      </c>
      <c r="BL12186" t="s">
        <v>68</v>
      </c>
      <c r="BR12186" t="s">
        <v>68</v>
      </c>
    </row>
    <row r="12187" spans="1:70">
      <c r="A12187" t="s">
        <v>96584</v>
      </c>
      <c r="B12187" t="s">
        <v>96585</v>
      </c>
      <c r="C12187" t="s">
        <v>96586</v>
      </c>
      <c r="D12187" t="s">
        <v>14</v>
      </c>
      <c r="E12187" t="s">
        <v>96587</v>
      </c>
      <c r="F12187" t="s">
        <v>96588</v>
      </c>
      <c r="G12187" t="s">
        <v>96589</v>
      </c>
      <c r="H12187" t="s">
        <v>96590</v>
      </c>
      <c r="K12187" t="s">
        <v>56469</v>
      </c>
      <c r="U12187" t="s">
        <v>96591</v>
      </c>
      <c r="V12187" t="s">
        <v>96592</v>
      </c>
      <c r="AH12187" t="s">
        <v>96593</v>
      </c>
      <c r="AI12187" t="s">
        <v>47267</v>
      </c>
      <c r="AW12187" t="s">
        <v>56469</v>
      </c>
      <c r="AX12187" t="s">
        <v>96594</v>
      </c>
      <c r="AY12187" t="s">
        <v>96595</v>
      </c>
      <c r="BC12187" t="s">
        <v>96596</v>
      </c>
      <c r="BD12187" t="s">
        <v>96597</v>
      </c>
      <c r="BJ12187" t="s">
        <v>1</v>
      </c>
      <c r="BL12187" t="s">
        <v>115</v>
      </c>
      <c r="BM12187" t="s">
        <v>374</v>
      </c>
      <c r="BR12187" t="s">
        <v>17398</v>
      </c>
    </row>
    <row r="12188" spans="1:70">
      <c r="A12188" t="s">
        <v>96598</v>
      </c>
      <c r="B12188" t="s">
        <v>96599</v>
      </c>
      <c r="C12188" t="s">
        <v>96600</v>
      </c>
      <c r="D12188" t="s">
        <v>14</v>
      </c>
      <c r="E12188" t="s">
        <v>96601</v>
      </c>
      <c r="F12188" t="s">
        <v>96602</v>
      </c>
      <c r="G12188" t="s">
        <v>96603</v>
      </c>
      <c r="H12188" t="s">
        <v>96604</v>
      </c>
      <c r="V12188" t="s">
        <v>96605</v>
      </c>
      <c r="AI12188" t="s">
        <v>96606</v>
      </c>
      <c r="AX12188" t="s">
        <v>96605</v>
      </c>
      <c r="AY12188" t="s">
        <v>96606</v>
      </c>
      <c r="BD12188" t="s">
        <v>96607</v>
      </c>
      <c r="BJ12188" t="s">
        <v>2965</v>
      </c>
      <c r="BL12188" t="s">
        <v>12</v>
      </c>
      <c r="BM12188" t="s">
        <v>28</v>
      </c>
      <c r="BR12188" t="s">
        <v>27</v>
      </c>
    </row>
    <row r="12189" spans="1:70">
      <c r="A12189" t="s">
        <v>96608</v>
      </c>
      <c r="B12189" t="s">
        <v>96609</v>
      </c>
      <c r="C12189" t="s">
        <v>96610</v>
      </c>
      <c r="D12189" t="s">
        <v>14</v>
      </c>
      <c r="E12189" t="s">
        <v>96611</v>
      </c>
      <c r="F12189" t="s">
        <v>96612</v>
      </c>
      <c r="G12189" t="s">
        <v>96613</v>
      </c>
      <c r="H12189" t="s">
        <v>96614</v>
      </c>
      <c r="U12189" t="s">
        <v>96615</v>
      </c>
      <c r="V12189" t="s">
        <v>24786</v>
      </c>
      <c r="AH12189" t="s">
        <v>96616</v>
      </c>
      <c r="AI12189" t="s">
        <v>96617</v>
      </c>
      <c r="AX12189" t="s">
        <v>96618</v>
      </c>
      <c r="AY12189" t="s">
        <v>96619</v>
      </c>
      <c r="BA12189" t="s">
        <v>3713</v>
      </c>
      <c r="BC12189" t="s">
        <v>96620</v>
      </c>
      <c r="BD12189" t="s">
        <v>96621</v>
      </c>
      <c r="BJ12189" t="s">
        <v>1</v>
      </c>
      <c r="BL12189" t="s">
        <v>12</v>
      </c>
      <c r="BR12189" t="s">
        <v>12</v>
      </c>
    </row>
    <row r="12190" spans="1:70">
      <c r="A12190" t="s">
        <v>96622</v>
      </c>
      <c r="B12190" t="s">
        <v>96623</v>
      </c>
      <c r="C12190" t="s">
        <v>96624</v>
      </c>
      <c r="D12190" t="s">
        <v>14</v>
      </c>
      <c r="E12190" t="s">
        <v>96625</v>
      </c>
      <c r="F12190" t="s">
        <v>14</v>
      </c>
      <c r="G12190" t="s">
        <v>96626</v>
      </c>
      <c r="H12190" t="s">
        <v>96627</v>
      </c>
      <c r="V12190" t="s">
        <v>96628</v>
      </c>
      <c r="AI12190" t="s">
        <v>96629</v>
      </c>
      <c r="AX12190" t="s">
        <v>96628</v>
      </c>
      <c r="AY12190" t="s">
        <v>96629</v>
      </c>
      <c r="BD12190" t="s">
        <v>96630</v>
      </c>
      <c r="BJ12190" t="s">
        <v>1</v>
      </c>
      <c r="BL12190" t="s">
        <v>3534</v>
      </c>
      <c r="BR12190" t="s">
        <v>3534</v>
      </c>
    </row>
    <row r="12191" spans="1:70">
      <c r="A12191" t="s">
        <v>96631</v>
      </c>
      <c r="B12191" t="s">
        <v>96632</v>
      </c>
      <c r="C12191" t="s">
        <v>96633</v>
      </c>
      <c r="D12191" t="s">
        <v>96634</v>
      </c>
      <c r="E12191" t="s">
        <v>96635</v>
      </c>
      <c r="F12191" t="s">
        <v>96636</v>
      </c>
      <c r="G12191" t="s">
        <v>96637</v>
      </c>
      <c r="H12191" t="s">
        <v>96638</v>
      </c>
      <c r="U12191" t="s">
        <v>96639</v>
      </c>
      <c r="V12191" t="s">
        <v>27874</v>
      </c>
      <c r="AH12191" t="s">
        <v>96640</v>
      </c>
      <c r="AX12191" t="s">
        <v>96641</v>
      </c>
      <c r="AY12191" t="s">
        <v>96640</v>
      </c>
      <c r="BA12191" t="s">
        <v>3713</v>
      </c>
      <c r="BC12191" t="s">
        <v>96642</v>
      </c>
      <c r="BD12191" t="s">
        <v>27874</v>
      </c>
      <c r="BJ12191" t="s">
        <v>1</v>
      </c>
      <c r="BL12191" t="s">
        <v>12</v>
      </c>
      <c r="BR12191" t="s">
        <v>12</v>
      </c>
    </row>
    <row r="12192" spans="1:70">
      <c r="A12192" t="s">
        <v>83734</v>
      </c>
      <c r="B12192" t="s">
        <v>83735</v>
      </c>
      <c r="C12192" t="s">
        <v>83736</v>
      </c>
      <c r="D12192" t="s">
        <v>83387</v>
      </c>
      <c r="E12192" t="s">
        <v>83737</v>
      </c>
      <c r="F12192" t="s">
        <v>14</v>
      </c>
      <c r="G12192" t="s">
        <v>83738</v>
      </c>
      <c r="H12192" t="s">
        <v>5211</v>
      </c>
      <c r="V12192" t="s">
        <v>96643</v>
      </c>
      <c r="AX12192" t="s">
        <v>96643</v>
      </c>
      <c r="BD12192" t="s">
        <v>96643</v>
      </c>
      <c r="BJ12192" t="s">
        <v>4687</v>
      </c>
      <c r="BL12192" t="s">
        <v>115</v>
      </c>
      <c r="BM12192" t="s">
        <v>600</v>
      </c>
      <c r="BN12192" t="s">
        <v>12</v>
      </c>
      <c r="BO12192" t="s">
        <v>240</v>
      </c>
      <c r="BP12192" t="s">
        <v>74780</v>
      </c>
      <c r="BQ12192" t="s">
        <v>60</v>
      </c>
      <c r="BR12192" t="s">
        <v>83739</v>
      </c>
    </row>
    <row r="12193" spans="1:70">
      <c r="A12193" t="s">
        <v>96644</v>
      </c>
      <c r="B12193" t="s">
        <v>96645</v>
      </c>
      <c r="C12193" t="s">
        <v>96646</v>
      </c>
      <c r="D12193" t="s">
        <v>14</v>
      </c>
      <c r="E12193" t="s">
        <v>96647</v>
      </c>
      <c r="F12193" t="s">
        <v>14</v>
      </c>
      <c r="G12193" t="s">
        <v>95768</v>
      </c>
      <c r="H12193" t="s">
        <v>2937</v>
      </c>
      <c r="V12193" t="s">
        <v>96539</v>
      </c>
      <c r="AI12193" t="s">
        <v>6242</v>
      </c>
      <c r="AX12193" t="s">
        <v>96539</v>
      </c>
      <c r="AY12193" t="s">
        <v>6242</v>
      </c>
      <c r="BD12193" t="s">
        <v>8028</v>
      </c>
      <c r="BJ12193" t="s">
        <v>4687</v>
      </c>
      <c r="BL12193" t="s">
        <v>68</v>
      </c>
      <c r="BR12193" t="s">
        <v>68</v>
      </c>
    </row>
    <row r="12194" spans="1:70">
      <c r="A12194" t="s">
        <v>96648</v>
      </c>
      <c r="B12194" t="s">
        <v>96649</v>
      </c>
      <c r="C12194" t="s">
        <v>96650</v>
      </c>
      <c r="D12194" t="s">
        <v>83387</v>
      </c>
      <c r="E12194" t="s">
        <v>96651</v>
      </c>
      <c r="F12194" t="s">
        <v>14</v>
      </c>
      <c r="G12194" t="s">
        <v>94716</v>
      </c>
      <c r="H12194" t="s">
        <v>5211</v>
      </c>
      <c r="V12194" t="s">
        <v>55570</v>
      </c>
      <c r="AI12194" t="s">
        <v>494</v>
      </c>
      <c r="AX12194" t="s">
        <v>55570</v>
      </c>
      <c r="AY12194" t="s">
        <v>494</v>
      </c>
      <c r="BD12194" t="s">
        <v>96652</v>
      </c>
      <c r="BJ12194" t="s">
        <v>4687</v>
      </c>
      <c r="BL12194" t="s">
        <v>115</v>
      </c>
      <c r="BM12194" t="s">
        <v>302</v>
      </c>
      <c r="BN12194" t="s">
        <v>240</v>
      </c>
      <c r="BO12194" t="s">
        <v>74780</v>
      </c>
      <c r="BP12194" t="s">
        <v>60</v>
      </c>
      <c r="BR12194" t="s">
        <v>96653</v>
      </c>
    </row>
    <row r="12195" spans="1:70">
      <c r="A12195" t="s">
        <v>96654</v>
      </c>
      <c r="B12195" t="s">
        <v>96655</v>
      </c>
      <c r="C12195" t="s">
        <v>96656</v>
      </c>
      <c r="D12195" t="s">
        <v>96657</v>
      </c>
      <c r="E12195" t="s">
        <v>96658</v>
      </c>
      <c r="F12195" t="s">
        <v>82823</v>
      </c>
      <c r="G12195" t="s">
        <v>96659</v>
      </c>
      <c r="H12195" t="s">
        <v>94690</v>
      </c>
      <c r="K12195" t="s">
        <v>2</v>
      </c>
      <c r="U12195" t="s">
        <v>96660</v>
      </c>
      <c r="V12195" t="s">
        <v>42696</v>
      </c>
      <c r="AH12195" t="s">
        <v>10026</v>
      </c>
      <c r="AW12195" t="s">
        <v>2</v>
      </c>
      <c r="AX12195" t="s">
        <v>96661</v>
      </c>
      <c r="AY12195" t="s">
        <v>10026</v>
      </c>
      <c r="BC12195" t="s">
        <v>96662</v>
      </c>
      <c r="BD12195" t="s">
        <v>42696</v>
      </c>
      <c r="BJ12195" t="s">
        <v>1</v>
      </c>
      <c r="BL12195" t="s">
        <v>60</v>
      </c>
      <c r="BR12195" t="s">
        <v>60</v>
      </c>
    </row>
    <row r="12196" spans="1:70">
      <c r="A12196" t="s">
        <v>93671</v>
      </c>
      <c r="B12196" t="s">
        <v>96663</v>
      </c>
      <c r="C12196" t="s">
        <v>93673</v>
      </c>
      <c r="D12196" t="s">
        <v>93674</v>
      </c>
      <c r="E12196" t="s">
        <v>96664</v>
      </c>
      <c r="F12196" t="s">
        <v>14</v>
      </c>
      <c r="G12196" t="s">
        <v>96665</v>
      </c>
      <c r="H12196" t="s">
        <v>5211</v>
      </c>
      <c r="I12196" t="s">
        <v>69</v>
      </c>
      <c r="J12196" t="s">
        <v>10057</v>
      </c>
      <c r="BJ12196" t="s">
        <v>1</v>
      </c>
      <c r="BL12196" t="s">
        <v>76</v>
      </c>
      <c r="BM12196" t="s">
        <v>632</v>
      </c>
      <c r="BN12196" t="s">
        <v>59</v>
      </c>
      <c r="BO12196" t="s">
        <v>60</v>
      </c>
      <c r="BR12196" t="s">
        <v>93677</v>
      </c>
    </row>
    <row r="12197" spans="1:70">
      <c r="A12197" t="s">
        <v>96666</v>
      </c>
      <c r="B12197" t="s">
        <v>96667</v>
      </c>
      <c r="C12197" t="s">
        <v>96668</v>
      </c>
      <c r="D12197" t="s">
        <v>96669</v>
      </c>
      <c r="E12197" t="s">
        <v>96670</v>
      </c>
      <c r="F12197" t="s">
        <v>14</v>
      </c>
      <c r="G12197" t="s">
        <v>96671</v>
      </c>
      <c r="H12197" t="s">
        <v>24138</v>
      </c>
      <c r="K12197" t="s">
        <v>2</v>
      </c>
      <c r="U12197" t="s">
        <v>96672</v>
      </c>
      <c r="AH12197" t="s">
        <v>6242</v>
      </c>
      <c r="AW12197" t="s">
        <v>2</v>
      </c>
      <c r="AX12197" t="s">
        <v>96672</v>
      </c>
      <c r="AY12197" t="s">
        <v>6242</v>
      </c>
      <c r="BC12197" t="s">
        <v>96673</v>
      </c>
      <c r="BJ12197" t="s">
        <v>1</v>
      </c>
      <c r="BL12197" t="s">
        <v>143</v>
      </c>
      <c r="BR12197" t="s">
        <v>143</v>
      </c>
    </row>
    <row r="12198" spans="1:70">
      <c r="A12198" t="s">
        <v>96674</v>
      </c>
      <c r="B12198" t="s">
        <v>96675</v>
      </c>
      <c r="C12198" t="s">
        <v>96676</v>
      </c>
      <c r="D12198" t="s">
        <v>71194</v>
      </c>
      <c r="E12198" t="s">
        <v>96677</v>
      </c>
      <c r="F12198" t="s">
        <v>14</v>
      </c>
      <c r="G12198" t="s">
        <v>96678</v>
      </c>
      <c r="H12198" t="s">
        <v>5211</v>
      </c>
      <c r="I12198" t="s">
        <v>69</v>
      </c>
      <c r="J12198" t="s">
        <v>10057</v>
      </c>
      <c r="BJ12198" t="s">
        <v>1</v>
      </c>
      <c r="BL12198" t="s">
        <v>59</v>
      </c>
      <c r="BR12198" t="s">
        <v>59</v>
      </c>
    </row>
    <row r="12199" spans="1:70">
      <c r="A12199" t="s">
        <v>96679</v>
      </c>
      <c r="B12199" t="s">
        <v>96680</v>
      </c>
      <c r="C12199" t="s">
        <v>96681</v>
      </c>
      <c r="D12199" t="s">
        <v>14</v>
      </c>
      <c r="E12199" t="s">
        <v>83823</v>
      </c>
      <c r="F12199" t="s">
        <v>53189</v>
      </c>
      <c r="G12199" t="s">
        <v>96682</v>
      </c>
      <c r="H12199" t="s">
        <v>96683</v>
      </c>
      <c r="K12199" t="s">
        <v>2</v>
      </c>
      <c r="U12199" t="s">
        <v>96684</v>
      </c>
      <c r="V12199" t="s">
        <v>14844</v>
      </c>
      <c r="AH12199" t="s">
        <v>96685</v>
      </c>
      <c r="AI12199" t="s">
        <v>12314</v>
      </c>
      <c r="AW12199" t="s">
        <v>2</v>
      </c>
      <c r="AX12199" t="s">
        <v>96686</v>
      </c>
      <c r="AY12199" t="s">
        <v>96687</v>
      </c>
      <c r="BC12199" t="s">
        <v>96688</v>
      </c>
      <c r="BD12199" t="s">
        <v>96689</v>
      </c>
      <c r="BJ12199" t="s">
        <v>1</v>
      </c>
      <c r="BL12199" t="s">
        <v>240</v>
      </c>
      <c r="BR12199" t="s">
        <v>240</v>
      </c>
    </row>
    <row r="12200" spans="1:70">
      <c r="A12200" t="s">
        <v>96690</v>
      </c>
      <c r="B12200" t="s">
        <v>96691</v>
      </c>
      <c r="C12200" t="s">
        <v>96692</v>
      </c>
      <c r="D12200" t="s">
        <v>14</v>
      </c>
      <c r="E12200" t="s">
        <v>96693</v>
      </c>
      <c r="F12200" t="s">
        <v>49299</v>
      </c>
      <c r="G12200" t="s">
        <v>96694</v>
      </c>
      <c r="H12200" t="s">
        <v>96695</v>
      </c>
      <c r="I12200" t="s">
        <v>69</v>
      </c>
      <c r="J12200" t="s">
        <v>10057</v>
      </c>
      <c r="BJ12200" t="s">
        <v>1</v>
      </c>
      <c r="BL12200" t="s">
        <v>12</v>
      </c>
      <c r="BR12200" t="s">
        <v>12</v>
      </c>
    </row>
    <row r="12201" spans="1:70">
      <c r="A12201" t="s">
        <v>96696</v>
      </c>
      <c r="B12201" t="s">
        <v>96697</v>
      </c>
      <c r="C12201" t="s">
        <v>96698</v>
      </c>
      <c r="D12201" t="s">
        <v>14</v>
      </c>
      <c r="E12201" t="s">
        <v>96699</v>
      </c>
      <c r="F12201" t="s">
        <v>14</v>
      </c>
      <c r="G12201" t="s">
        <v>96700</v>
      </c>
      <c r="H12201" t="s">
        <v>96701</v>
      </c>
      <c r="K12201" t="s">
        <v>2</v>
      </c>
      <c r="U12201" t="s">
        <v>96702</v>
      </c>
      <c r="V12201" t="s">
        <v>12314</v>
      </c>
      <c r="AH12201" t="s">
        <v>96703</v>
      </c>
      <c r="AW12201" t="s">
        <v>2</v>
      </c>
      <c r="AX12201" t="s">
        <v>96704</v>
      </c>
      <c r="AY12201" t="s">
        <v>96703</v>
      </c>
      <c r="BC12201" t="s">
        <v>96705</v>
      </c>
      <c r="BD12201" t="s">
        <v>12314</v>
      </c>
      <c r="BJ12201" t="s">
        <v>1</v>
      </c>
      <c r="BL12201" t="s">
        <v>12</v>
      </c>
      <c r="BR12201" t="s">
        <v>12</v>
      </c>
    </row>
    <row r="12202" spans="1:70">
      <c r="A12202" t="s">
        <v>96706</v>
      </c>
      <c r="B12202" t="s">
        <v>96707</v>
      </c>
      <c r="C12202" t="s">
        <v>96708</v>
      </c>
      <c r="D12202" t="s">
        <v>14</v>
      </c>
      <c r="E12202" t="s">
        <v>96709</v>
      </c>
      <c r="F12202" t="s">
        <v>96710</v>
      </c>
      <c r="G12202" t="s">
        <v>96711</v>
      </c>
      <c r="H12202" t="s">
        <v>96712</v>
      </c>
      <c r="I12202" t="s">
        <v>69</v>
      </c>
      <c r="J12202" t="s">
        <v>10057</v>
      </c>
      <c r="BJ12202" t="s">
        <v>1</v>
      </c>
      <c r="BL12202" t="s">
        <v>151</v>
      </c>
      <c r="BR12202" t="s">
        <v>151</v>
      </c>
    </row>
    <row r="12203" spans="1:70">
      <c r="A12203" t="s">
        <v>96713</v>
      </c>
      <c r="B12203" t="s">
        <v>96707</v>
      </c>
      <c r="C12203" t="s">
        <v>96714</v>
      </c>
      <c r="D12203" t="s">
        <v>14</v>
      </c>
      <c r="E12203" t="s">
        <v>96715</v>
      </c>
      <c r="F12203" t="s">
        <v>62323</v>
      </c>
      <c r="G12203" t="s">
        <v>96711</v>
      </c>
      <c r="H12203" t="s">
        <v>96716</v>
      </c>
      <c r="K12203" t="s">
        <v>5327</v>
      </c>
      <c r="U12203" t="s">
        <v>96717</v>
      </c>
      <c r="V12203" t="s">
        <v>10057</v>
      </c>
      <c r="W12203" t="s">
        <v>24786</v>
      </c>
      <c r="Y12203" t="s">
        <v>10057</v>
      </c>
      <c r="AH12203" t="s">
        <v>96718</v>
      </c>
      <c r="AI12203" t="s">
        <v>26823</v>
      </c>
      <c r="AW12203" t="s">
        <v>5327</v>
      </c>
      <c r="AX12203" t="s">
        <v>96719</v>
      </c>
      <c r="AY12203" t="s">
        <v>96720</v>
      </c>
      <c r="BC12203" t="s">
        <v>96721</v>
      </c>
      <c r="BD12203" t="s">
        <v>46773</v>
      </c>
      <c r="BE12203" t="s">
        <v>24786</v>
      </c>
      <c r="BG12203" t="s">
        <v>10057</v>
      </c>
      <c r="BJ12203" t="s">
        <v>1</v>
      </c>
      <c r="BL12203" t="s">
        <v>151</v>
      </c>
      <c r="BR12203" t="s">
        <v>151</v>
      </c>
    </row>
    <row r="12204" spans="1:70">
      <c r="A12204" t="s">
        <v>96722</v>
      </c>
      <c r="B12204" t="s">
        <v>96723</v>
      </c>
      <c r="C12204" t="s">
        <v>96724</v>
      </c>
      <c r="D12204" t="s">
        <v>83387</v>
      </c>
      <c r="E12204" t="s">
        <v>96725</v>
      </c>
      <c r="F12204" t="s">
        <v>14</v>
      </c>
      <c r="G12204" t="s">
        <v>96726</v>
      </c>
      <c r="H12204" t="s">
        <v>5211</v>
      </c>
      <c r="V12204" t="s">
        <v>43995</v>
      </c>
      <c r="AI12204" t="s">
        <v>15204</v>
      </c>
      <c r="AX12204" t="s">
        <v>43995</v>
      </c>
      <c r="AY12204" t="s">
        <v>15204</v>
      </c>
      <c r="BD12204" t="s">
        <v>96727</v>
      </c>
      <c r="BJ12204" t="s">
        <v>4687</v>
      </c>
      <c r="BL12204" t="s">
        <v>115</v>
      </c>
      <c r="BM12204" t="s">
        <v>600</v>
      </c>
      <c r="BN12204" t="s">
        <v>12</v>
      </c>
      <c r="BO12204" t="s">
        <v>240</v>
      </c>
      <c r="BP12204" t="s">
        <v>74780</v>
      </c>
      <c r="BQ12204" t="s">
        <v>60</v>
      </c>
      <c r="BR12204" t="s">
        <v>83739</v>
      </c>
    </row>
    <row r="12205" spans="1:70">
      <c r="A12205" t="s">
        <v>96728</v>
      </c>
      <c r="B12205" t="s">
        <v>96729</v>
      </c>
      <c r="C12205" t="s">
        <v>96730</v>
      </c>
      <c r="D12205" t="s">
        <v>96731</v>
      </c>
      <c r="E12205" t="s">
        <v>96732</v>
      </c>
      <c r="F12205" t="s">
        <v>14</v>
      </c>
      <c r="G12205" t="s">
        <v>96733</v>
      </c>
      <c r="H12205" t="s">
        <v>96734</v>
      </c>
      <c r="J12205" t="s">
        <v>59651</v>
      </c>
      <c r="V12205" t="s">
        <v>96735</v>
      </c>
      <c r="AI12205" t="s">
        <v>96736</v>
      </c>
      <c r="AX12205" t="s">
        <v>96735</v>
      </c>
      <c r="AY12205" t="s">
        <v>96736</v>
      </c>
      <c r="BD12205" t="s">
        <v>96737</v>
      </c>
      <c r="BJ12205" t="s">
        <v>2965</v>
      </c>
      <c r="BL12205" t="s">
        <v>12988</v>
      </c>
      <c r="BM12205" t="s">
        <v>115</v>
      </c>
      <c r="BR12205" t="s">
        <v>38052</v>
      </c>
    </row>
    <row r="12206" spans="1:70">
      <c r="A12206" t="s">
        <v>96738</v>
      </c>
      <c r="B12206" t="s">
        <v>96739</v>
      </c>
      <c r="C12206" t="s">
        <v>96740</v>
      </c>
      <c r="D12206" t="s">
        <v>14</v>
      </c>
      <c r="E12206" t="s">
        <v>96741</v>
      </c>
      <c r="F12206" t="s">
        <v>66528</v>
      </c>
      <c r="G12206" t="s">
        <v>96742</v>
      </c>
      <c r="H12206" t="s">
        <v>62276</v>
      </c>
      <c r="K12206" t="s">
        <v>2</v>
      </c>
      <c r="U12206" t="s">
        <v>96743</v>
      </c>
      <c r="V12206" t="s">
        <v>27862</v>
      </c>
      <c r="AH12206" t="s">
        <v>96744</v>
      </c>
      <c r="AW12206" t="s">
        <v>2</v>
      </c>
      <c r="AX12206" t="s">
        <v>96745</v>
      </c>
      <c r="AY12206" t="s">
        <v>96744</v>
      </c>
      <c r="BC12206" t="s">
        <v>96746</v>
      </c>
      <c r="BD12206" t="s">
        <v>27862</v>
      </c>
      <c r="BJ12206" t="s">
        <v>1</v>
      </c>
      <c r="BL12206" t="s">
        <v>126</v>
      </c>
      <c r="BM12206" t="s">
        <v>980</v>
      </c>
      <c r="BR12206" t="s">
        <v>70839</v>
      </c>
    </row>
    <row r="12207" spans="1:70">
      <c r="A12207" t="s">
        <v>96747</v>
      </c>
      <c r="B12207" t="s">
        <v>96748</v>
      </c>
      <c r="C12207" t="s">
        <v>96749</v>
      </c>
      <c r="D12207" t="s">
        <v>14</v>
      </c>
      <c r="E12207" t="s">
        <v>96750</v>
      </c>
      <c r="F12207" t="s">
        <v>96751</v>
      </c>
      <c r="G12207" t="s">
        <v>96752</v>
      </c>
      <c r="H12207" t="s">
        <v>96753</v>
      </c>
      <c r="U12207" t="s">
        <v>96754</v>
      </c>
      <c r="V12207" t="s">
        <v>12314</v>
      </c>
      <c r="AH12207" t="s">
        <v>96755</v>
      </c>
      <c r="AI12207" t="s">
        <v>5591</v>
      </c>
      <c r="AX12207" t="s">
        <v>96756</v>
      </c>
      <c r="AY12207" t="s">
        <v>96757</v>
      </c>
      <c r="BA12207" t="s">
        <v>3713</v>
      </c>
      <c r="BC12207" t="s">
        <v>96758</v>
      </c>
      <c r="BD12207" t="s">
        <v>40951</v>
      </c>
      <c r="BJ12207" t="s">
        <v>1</v>
      </c>
      <c r="BL12207" t="s">
        <v>12</v>
      </c>
      <c r="BR12207" t="s">
        <v>12</v>
      </c>
    </row>
    <row r="12208" spans="1:70">
      <c r="A12208" t="s">
        <v>96759</v>
      </c>
      <c r="B12208" t="s">
        <v>96760</v>
      </c>
      <c r="C12208" t="s">
        <v>96761</v>
      </c>
      <c r="D12208" t="s">
        <v>14</v>
      </c>
      <c r="E12208" t="s">
        <v>96762</v>
      </c>
      <c r="F12208" t="s">
        <v>72666</v>
      </c>
      <c r="G12208" t="s">
        <v>96763</v>
      </c>
      <c r="H12208" t="s">
        <v>96764</v>
      </c>
      <c r="J12208" t="s">
        <v>96765</v>
      </c>
      <c r="K12208" t="s">
        <v>2</v>
      </c>
      <c r="U12208" t="s">
        <v>96766</v>
      </c>
      <c r="V12208" t="s">
        <v>16278</v>
      </c>
      <c r="AH12208" t="s">
        <v>96767</v>
      </c>
      <c r="AI12208" t="s">
        <v>5591</v>
      </c>
      <c r="AW12208" t="s">
        <v>2</v>
      </c>
      <c r="AX12208" t="s">
        <v>96768</v>
      </c>
      <c r="AY12208" t="s">
        <v>96769</v>
      </c>
      <c r="BC12208" t="s">
        <v>96770</v>
      </c>
      <c r="BD12208" t="s">
        <v>66386</v>
      </c>
      <c r="BJ12208" t="s">
        <v>1</v>
      </c>
      <c r="BL12208" t="s">
        <v>12</v>
      </c>
      <c r="BR12208" t="s">
        <v>12</v>
      </c>
    </row>
    <row r="12209" spans="1:70">
      <c r="A12209" t="s">
        <v>96771</v>
      </c>
      <c r="B12209" t="s">
        <v>96772</v>
      </c>
      <c r="C12209" t="s">
        <v>96773</v>
      </c>
      <c r="D12209" t="s">
        <v>96774</v>
      </c>
      <c r="E12209" t="s">
        <v>96775</v>
      </c>
      <c r="F12209" t="s">
        <v>81207</v>
      </c>
      <c r="G12209" t="s">
        <v>96776</v>
      </c>
      <c r="H12209" t="s">
        <v>4105</v>
      </c>
      <c r="K12209" t="s">
        <v>65448</v>
      </c>
      <c r="U12209" t="s">
        <v>96777</v>
      </c>
      <c r="V12209" t="s">
        <v>96778</v>
      </c>
      <c r="AH12209" t="s">
        <v>1472</v>
      </c>
      <c r="AW12209" t="s">
        <v>65448</v>
      </c>
      <c r="AX12209" t="s">
        <v>96779</v>
      </c>
      <c r="AY12209" t="s">
        <v>1472</v>
      </c>
      <c r="BC12209" t="s">
        <v>96780</v>
      </c>
      <c r="BD12209" t="s">
        <v>96778</v>
      </c>
      <c r="BJ12209" t="s">
        <v>1</v>
      </c>
      <c r="BL12209" t="s">
        <v>1474</v>
      </c>
      <c r="BR12209" t="s">
        <v>1474</v>
      </c>
    </row>
    <row r="12210" spans="1:70">
      <c r="A12210" t="s">
        <v>96781</v>
      </c>
      <c r="B12210" t="s">
        <v>96782</v>
      </c>
      <c r="C12210" t="s">
        <v>96783</v>
      </c>
      <c r="D12210" t="s">
        <v>14</v>
      </c>
      <c r="E12210" t="s">
        <v>96784</v>
      </c>
      <c r="F12210" t="s">
        <v>96785</v>
      </c>
      <c r="G12210" t="s">
        <v>96786</v>
      </c>
      <c r="H12210" t="s">
        <v>96787</v>
      </c>
      <c r="V12210" t="s">
        <v>96788</v>
      </c>
      <c r="AI12210" t="s">
        <v>96789</v>
      </c>
      <c r="AX12210" t="s">
        <v>96788</v>
      </c>
      <c r="AY12210" t="s">
        <v>96789</v>
      </c>
      <c r="BD12210" t="s">
        <v>96790</v>
      </c>
      <c r="BJ12210" t="s">
        <v>1</v>
      </c>
      <c r="BL12210" t="s">
        <v>12988</v>
      </c>
      <c r="BR12210" t="s">
        <v>12988</v>
      </c>
    </row>
    <row r="12211" spans="1:70">
      <c r="A12211" t="s">
        <v>96791</v>
      </c>
      <c r="B12211" t="s">
        <v>96792</v>
      </c>
      <c r="C12211" t="s">
        <v>96793</v>
      </c>
      <c r="D12211" t="s">
        <v>14</v>
      </c>
      <c r="E12211" t="s">
        <v>96794</v>
      </c>
      <c r="F12211" t="s">
        <v>85856</v>
      </c>
      <c r="G12211" t="s">
        <v>96795</v>
      </c>
      <c r="H12211" t="s">
        <v>96796</v>
      </c>
      <c r="V12211" t="s">
        <v>96797</v>
      </c>
      <c r="AI12211" t="s">
        <v>96798</v>
      </c>
      <c r="AX12211" t="s">
        <v>96797</v>
      </c>
      <c r="AY12211" t="s">
        <v>96798</v>
      </c>
      <c r="BD12211" t="s">
        <v>96799</v>
      </c>
      <c r="BJ12211" t="s">
        <v>1</v>
      </c>
      <c r="BL12211" t="s">
        <v>12988</v>
      </c>
      <c r="BM12211" t="s">
        <v>12</v>
      </c>
      <c r="BN12211" t="s">
        <v>60</v>
      </c>
      <c r="BR12211" t="s">
        <v>96800</v>
      </c>
    </row>
    <row r="12212" spans="1:70">
      <c r="A12212" t="s">
        <v>96801</v>
      </c>
      <c r="B12212" t="s">
        <v>96802</v>
      </c>
      <c r="C12212" t="s">
        <v>96803</v>
      </c>
      <c r="D12212" t="s">
        <v>14</v>
      </c>
      <c r="E12212" t="s">
        <v>96804</v>
      </c>
      <c r="F12212" t="s">
        <v>79413</v>
      </c>
      <c r="G12212" t="s">
        <v>96805</v>
      </c>
      <c r="H12212" t="s">
        <v>5333</v>
      </c>
      <c r="U12212" t="s">
        <v>96806</v>
      </c>
      <c r="W12212" t="s">
        <v>24786</v>
      </c>
      <c r="AH12212" t="s">
        <v>96807</v>
      </c>
      <c r="AX12212" t="s">
        <v>96808</v>
      </c>
      <c r="AY12212" t="s">
        <v>96807</v>
      </c>
      <c r="BA12212" t="s">
        <v>3713</v>
      </c>
      <c r="BC12212" t="s">
        <v>96809</v>
      </c>
      <c r="BE12212" t="s">
        <v>24786</v>
      </c>
      <c r="BJ12212" t="s">
        <v>1</v>
      </c>
      <c r="BL12212" t="s">
        <v>60</v>
      </c>
      <c r="BR12212" t="s">
        <v>60</v>
      </c>
    </row>
    <row r="12213" spans="1:70">
      <c r="A12213" t="s">
        <v>83952</v>
      </c>
      <c r="B12213" t="s">
        <v>83953</v>
      </c>
      <c r="C12213" t="s">
        <v>83954</v>
      </c>
      <c r="D12213" t="s">
        <v>83387</v>
      </c>
      <c r="E12213" t="s">
        <v>83955</v>
      </c>
      <c r="F12213" t="s">
        <v>14</v>
      </c>
      <c r="G12213" t="s">
        <v>83389</v>
      </c>
      <c r="H12213" t="s">
        <v>5211</v>
      </c>
      <c r="V12213" t="s">
        <v>96810</v>
      </c>
      <c r="AI12213" t="s">
        <v>4074</v>
      </c>
      <c r="AX12213" t="s">
        <v>96810</v>
      </c>
      <c r="AY12213" t="s">
        <v>4074</v>
      </c>
      <c r="BD12213" t="s">
        <v>84574</v>
      </c>
      <c r="BJ12213" t="s">
        <v>4687</v>
      </c>
      <c r="BL12213" t="s">
        <v>115</v>
      </c>
      <c r="BM12213" t="s">
        <v>240</v>
      </c>
      <c r="BN12213" t="s">
        <v>74780</v>
      </c>
      <c r="BO12213" t="s">
        <v>60</v>
      </c>
      <c r="BR12213" t="s">
        <v>83956</v>
      </c>
    </row>
    <row r="12214" spans="1:70">
      <c r="A12214" t="s">
        <v>96811</v>
      </c>
      <c r="B12214" t="s">
        <v>96812</v>
      </c>
      <c r="C12214" t="s">
        <v>96813</v>
      </c>
      <c r="D12214" t="s">
        <v>96814</v>
      </c>
      <c r="E12214" t="s">
        <v>96815</v>
      </c>
      <c r="F12214" t="s">
        <v>14</v>
      </c>
      <c r="G12214" t="s">
        <v>96816</v>
      </c>
      <c r="H12214" t="s">
        <v>16648</v>
      </c>
      <c r="I12214" t="s">
        <v>69</v>
      </c>
      <c r="J12214" t="s">
        <v>10057</v>
      </c>
      <c r="BJ12214" t="s">
        <v>1</v>
      </c>
      <c r="BL12214" t="s">
        <v>68</v>
      </c>
      <c r="BR12214" t="s">
        <v>68</v>
      </c>
    </row>
    <row r="12215" spans="1:70">
      <c r="A12215" t="s">
        <v>96817</v>
      </c>
      <c r="B12215" t="s">
        <v>96818</v>
      </c>
      <c r="C12215" t="s">
        <v>96819</v>
      </c>
      <c r="D12215" t="s">
        <v>96814</v>
      </c>
      <c r="E12215" t="s">
        <v>96820</v>
      </c>
      <c r="F12215" t="s">
        <v>14</v>
      </c>
      <c r="G12215" t="s">
        <v>96821</v>
      </c>
      <c r="H12215" t="s">
        <v>16648</v>
      </c>
      <c r="I12215" t="s">
        <v>69</v>
      </c>
      <c r="J12215" t="s">
        <v>10057</v>
      </c>
      <c r="BJ12215" t="s">
        <v>1</v>
      </c>
      <c r="BL12215" t="s">
        <v>68</v>
      </c>
      <c r="BR12215" t="s">
        <v>68</v>
      </c>
    </row>
    <row r="12216" spans="1:70">
      <c r="A12216" t="s">
        <v>96822</v>
      </c>
      <c r="B12216" t="s">
        <v>96823</v>
      </c>
      <c r="C12216" t="s">
        <v>96824</v>
      </c>
      <c r="D12216" t="s">
        <v>14</v>
      </c>
      <c r="E12216" t="s">
        <v>96825</v>
      </c>
      <c r="F12216" t="s">
        <v>96826</v>
      </c>
      <c r="G12216" t="s">
        <v>96827</v>
      </c>
      <c r="H12216" t="s">
        <v>13059</v>
      </c>
      <c r="K12216" t="s">
        <v>66837</v>
      </c>
      <c r="U12216" t="s">
        <v>96828</v>
      </c>
      <c r="AH12216" t="s">
        <v>96829</v>
      </c>
      <c r="AW12216" t="s">
        <v>66837</v>
      </c>
      <c r="AX12216" t="s">
        <v>96828</v>
      </c>
      <c r="AY12216" t="s">
        <v>96829</v>
      </c>
      <c r="BA12216" t="s">
        <v>3713</v>
      </c>
      <c r="BC12216" t="s">
        <v>96830</v>
      </c>
      <c r="BJ12216" t="s">
        <v>1</v>
      </c>
      <c r="BL12216" t="s">
        <v>12</v>
      </c>
      <c r="BR12216" t="s">
        <v>12</v>
      </c>
    </row>
    <row r="12217" spans="1:70">
      <c r="A12217" t="s">
        <v>96831</v>
      </c>
      <c r="B12217" t="s">
        <v>96832</v>
      </c>
      <c r="C12217" t="s">
        <v>96833</v>
      </c>
      <c r="D12217" t="s">
        <v>14</v>
      </c>
      <c r="E12217" t="s">
        <v>96834</v>
      </c>
      <c r="F12217" t="s">
        <v>14</v>
      </c>
      <c r="G12217" t="s">
        <v>96835</v>
      </c>
      <c r="H12217" t="s">
        <v>42372</v>
      </c>
      <c r="I12217" t="s">
        <v>69</v>
      </c>
      <c r="J12217" t="s">
        <v>10057</v>
      </c>
      <c r="BJ12217" t="s">
        <v>1</v>
      </c>
      <c r="BL12217" t="s">
        <v>60</v>
      </c>
      <c r="BR12217" t="s">
        <v>60</v>
      </c>
    </row>
    <row r="12218" spans="1:70">
      <c r="A12218" t="s">
        <v>96836</v>
      </c>
      <c r="B12218" t="s">
        <v>96837</v>
      </c>
      <c r="C12218" t="s">
        <v>96838</v>
      </c>
      <c r="D12218" t="s">
        <v>14</v>
      </c>
      <c r="E12218" t="s">
        <v>96839</v>
      </c>
      <c r="F12218" t="s">
        <v>65684</v>
      </c>
      <c r="G12218" t="s">
        <v>95540</v>
      </c>
      <c r="H12218" t="s">
        <v>96840</v>
      </c>
      <c r="I12218" t="s">
        <v>69</v>
      </c>
      <c r="J12218" t="s">
        <v>10057</v>
      </c>
      <c r="BJ12218" t="s">
        <v>1</v>
      </c>
      <c r="BL12218" t="s">
        <v>1305</v>
      </c>
      <c r="BR12218" t="s">
        <v>1305</v>
      </c>
    </row>
    <row r="12219" spans="1:70">
      <c r="A12219" t="s">
        <v>84001</v>
      </c>
      <c r="B12219" t="s">
        <v>84002</v>
      </c>
      <c r="C12219" t="s">
        <v>84003</v>
      </c>
      <c r="D12219" t="s">
        <v>83387</v>
      </c>
      <c r="E12219" t="s">
        <v>84004</v>
      </c>
      <c r="F12219" t="s">
        <v>14</v>
      </c>
      <c r="G12219" t="s">
        <v>83738</v>
      </c>
      <c r="H12219" t="s">
        <v>5211</v>
      </c>
      <c r="V12219" t="s">
        <v>96841</v>
      </c>
      <c r="AI12219" t="s">
        <v>494</v>
      </c>
      <c r="AX12219" t="s">
        <v>96841</v>
      </c>
      <c r="AY12219" t="s">
        <v>494</v>
      </c>
      <c r="BD12219" t="s">
        <v>96842</v>
      </c>
      <c r="BJ12219" t="s">
        <v>4687</v>
      </c>
      <c r="BL12219" t="s">
        <v>374</v>
      </c>
      <c r="BM12219" t="s">
        <v>12</v>
      </c>
      <c r="BN12219" t="s">
        <v>240</v>
      </c>
      <c r="BO12219" t="s">
        <v>74780</v>
      </c>
      <c r="BP12219" t="s">
        <v>60</v>
      </c>
      <c r="BR12219" t="s">
        <v>84007</v>
      </c>
    </row>
    <row r="12220" spans="1:70">
      <c r="A12220" t="s">
        <v>96843</v>
      </c>
      <c r="B12220" t="s">
        <v>96844</v>
      </c>
      <c r="C12220" t="s">
        <v>96845</v>
      </c>
      <c r="D12220" t="s">
        <v>74095</v>
      </c>
      <c r="E12220" t="s">
        <v>74096</v>
      </c>
      <c r="F12220" t="s">
        <v>14</v>
      </c>
      <c r="G12220" t="s">
        <v>96846</v>
      </c>
      <c r="H12220" t="s">
        <v>96847</v>
      </c>
      <c r="U12220" t="s">
        <v>96848</v>
      </c>
      <c r="V12220" t="s">
        <v>9142</v>
      </c>
      <c r="AH12220" t="s">
        <v>96849</v>
      </c>
      <c r="AI12220" t="s">
        <v>30749</v>
      </c>
      <c r="AX12220" t="s">
        <v>96850</v>
      </c>
      <c r="AY12220" t="s">
        <v>96851</v>
      </c>
      <c r="BA12220" t="s">
        <v>3713</v>
      </c>
      <c r="BC12220" t="s">
        <v>96852</v>
      </c>
      <c r="BD12220" t="s">
        <v>96853</v>
      </c>
      <c r="BJ12220" t="s">
        <v>1</v>
      </c>
      <c r="BL12220" t="s">
        <v>12</v>
      </c>
      <c r="BM12220" t="s">
        <v>28</v>
      </c>
      <c r="BR12220" t="s">
        <v>27</v>
      </c>
    </row>
    <row r="12221" spans="1:70">
      <c r="A12221" t="s">
        <v>96854</v>
      </c>
      <c r="B12221" t="s">
        <v>96855</v>
      </c>
      <c r="C12221" t="s">
        <v>96856</v>
      </c>
      <c r="D12221" t="s">
        <v>96857</v>
      </c>
      <c r="E12221" t="s">
        <v>96858</v>
      </c>
      <c r="F12221" t="s">
        <v>14</v>
      </c>
      <c r="G12221" t="s">
        <v>96859</v>
      </c>
      <c r="H12221" t="s">
        <v>96860</v>
      </c>
      <c r="K12221" t="s">
        <v>2</v>
      </c>
      <c r="U12221" t="s">
        <v>96861</v>
      </c>
      <c r="V12221" t="s">
        <v>27862</v>
      </c>
      <c r="W12221" t="s">
        <v>4685</v>
      </c>
      <c r="AH12221" t="s">
        <v>96862</v>
      </c>
      <c r="AI12221" t="s">
        <v>5591</v>
      </c>
      <c r="AW12221" t="s">
        <v>2</v>
      </c>
      <c r="AX12221" t="s">
        <v>96863</v>
      </c>
      <c r="AY12221" t="s">
        <v>96864</v>
      </c>
      <c r="BC12221" t="s">
        <v>96865</v>
      </c>
      <c r="BD12221" t="s">
        <v>52969</v>
      </c>
      <c r="BE12221" t="s">
        <v>4685</v>
      </c>
      <c r="BJ12221" t="s">
        <v>1</v>
      </c>
      <c r="BL12221" t="s">
        <v>12988</v>
      </c>
      <c r="BM12221" t="s">
        <v>1255</v>
      </c>
      <c r="BN12221" t="s">
        <v>115</v>
      </c>
      <c r="BR12221" t="s">
        <v>96866</v>
      </c>
    </row>
    <row r="12222" spans="1:70">
      <c r="A12222" t="s">
        <v>96867</v>
      </c>
      <c r="B12222" t="s">
        <v>96868</v>
      </c>
      <c r="C12222" t="s">
        <v>96869</v>
      </c>
      <c r="D12222" t="s">
        <v>96857</v>
      </c>
      <c r="E12222" t="s">
        <v>96858</v>
      </c>
      <c r="F12222" t="s">
        <v>14</v>
      </c>
      <c r="G12222" t="s">
        <v>96870</v>
      </c>
      <c r="H12222" t="s">
        <v>96860</v>
      </c>
      <c r="K12222" t="s">
        <v>2</v>
      </c>
      <c r="U12222" t="s">
        <v>96861</v>
      </c>
      <c r="V12222" t="s">
        <v>27862</v>
      </c>
      <c r="W12222" t="s">
        <v>4685</v>
      </c>
      <c r="AH12222" t="s">
        <v>96862</v>
      </c>
      <c r="AI12222" t="s">
        <v>5591</v>
      </c>
      <c r="AW12222" t="s">
        <v>2</v>
      </c>
      <c r="AX12222" t="s">
        <v>96863</v>
      </c>
      <c r="AY12222" t="s">
        <v>96864</v>
      </c>
      <c r="BC12222" t="s">
        <v>96865</v>
      </c>
      <c r="BD12222" t="s">
        <v>52969</v>
      </c>
      <c r="BE12222" t="s">
        <v>4685</v>
      </c>
      <c r="BJ12222" t="s">
        <v>1</v>
      </c>
      <c r="BL12222" t="s">
        <v>1255</v>
      </c>
      <c r="BM12222" t="s">
        <v>115</v>
      </c>
      <c r="BN12222" t="s">
        <v>12988</v>
      </c>
      <c r="BR12222" t="s">
        <v>96871</v>
      </c>
    </row>
    <row r="12223" spans="1:70">
      <c r="A12223" t="s">
        <v>96872</v>
      </c>
      <c r="B12223" t="s">
        <v>96873</v>
      </c>
      <c r="C12223" t="s">
        <v>96874</v>
      </c>
      <c r="D12223" t="s">
        <v>14</v>
      </c>
      <c r="E12223" t="s">
        <v>96875</v>
      </c>
      <c r="F12223" t="s">
        <v>96876</v>
      </c>
      <c r="G12223" t="s">
        <v>95521</v>
      </c>
      <c r="H12223" t="s">
        <v>96877</v>
      </c>
      <c r="I12223" t="s">
        <v>69</v>
      </c>
      <c r="J12223" t="s">
        <v>10057</v>
      </c>
      <c r="BJ12223" t="s">
        <v>1</v>
      </c>
      <c r="BL12223" t="s">
        <v>68</v>
      </c>
      <c r="BR12223" t="s">
        <v>68</v>
      </c>
    </row>
    <row r="12224" spans="1:70">
      <c r="A12224" t="s">
        <v>96878</v>
      </c>
      <c r="B12224" t="s">
        <v>96879</v>
      </c>
      <c r="C12224" t="s">
        <v>96880</v>
      </c>
      <c r="D12224" t="s">
        <v>96881</v>
      </c>
      <c r="E12224" t="s">
        <v>96882</v>
      </c>
      <c r="F12224" t="s">
        <v>96876</v>
      </c>
      <c r="G12224" t="s">
        <v>95521</v>
      </c>
      <c r="H12224" t="s">
        <v>96883</v>
      </c>
      <c r="K12224" t="s">
        <v>36729</v>
      </c>
      <c r="U12224" t="s">
        <v>96884</v>
      </c>
      <c r="V12224" t="s">
        <v>12314</v>
      </c>
      <c r="W12224" t="s">
        <v>10057</v>
      </c>
      <c r="AH12224" t="s">
        <v>96885</v>
      </c>
      <c r="AW12224" t="s">
        <v>36729</v>
      </c>
      <c r="AX12224" t="s">
        <v>96886</v>
      </c>
      <c r="AY12224" t="s">
        <v>96885</v>
      </c>
      <c r="BC12224" t="s">
        <v>96887</v>
      </c>
      <c r="BD12224" t="s">
        <v>12314</v>
      </c>
      <c r="BE12224" t="s">
        <v>10057</v>
      </c>
      <c r="BJ12224" t="s">
        <v>1</v>
      </c>
      <c r="BL12224" t="s">
        <v>989</v>
      </c>
      <c r="BR12224" t="s">
        <v>989</v>
      </c>
    </row>
    <row r="12225" spans="1:70">
      <c r="A12225" t="s">
        <v>96888</v>
      </c>
      <c r="B12225" t="s">
        <v>96889</v>
      </c>
      <c r="C12225" t="s">
        <v>96890</v>
      </c>
      <c r="D12225" t="s">
        <v>14</v>
      </c>
      <c r="E12225" t="s">
        <v>96891</v>
      </c>
      <c r="F12225" t="s">
        <v>96876</v>
      </c>
      <c r="G12225" t="s">
        <v>96892</v>
      </c>
      <c r="H12225" t="s">
        <v>96893</v>
      </c>
      <c r="I12225" t="s">
        <v>69</v>
      </c>
      <c r="J12225" t="s">
        <v>10057</v>
      </c>
      <c r="BJ12225" t="s">
        <v>1</v>
      </c>
      <c r="BL12225" t="s">
        <v>989</v>
      </c>
      <c r="BM12225" t="s">
        <v>134</v>
      </c>
      <c r="BR12225" t="s">
        <v>96894</v>
      </c>
    </row>
    <row r="12226" spans="1:70">
      <c r="A12226" t="s">
        <v>96895</v>
      </c>
      <c r="B12226" t="s">
        <v>96896</v>
      </c>
      <c r="C12226" t="s">
        <v>96897</v>
      </c>
      <c r="D12226" t="s">
        <v>96898</v>
      </c>
      <c r="E12226" t="s">
        <v>96899</v>
      </c>
      <c r="F12226" t="s">
        <v>84652</v>
      </c>
      <c r="G12226" t="s">
        <v>96900</v>
      </c>
      <c r="H12226" t="s">
        <v>96901</v>
      </c>
      <c r="K12226" t="s">
        <v>2</v>
      </c>
      <c r="U12226" t="s">
        <v>96902</v>
      </c>
      <c r="V12226" t="s">
        <v>96903</v>
      </c>
      <c r="AH12226" t="s">
        <v>78466</v>
      </c>
      <c r="AI12226" t="s">
        <v>96904</v>
      </c>
      <c r="AW12226" t="s">
        <v>2</v>
      </c>
      <c r="AX12226" t="s">
        <v>96905</v>
      </c>
      <c r="AY12226" t="s">
        <v>96906</v>
      </c>
      <c r="BC12226" t="s">
        <v>96907</v>
      </c>
      <c r="BD12226" t="s">
        <v>96908</v>
      </c>
      <c r="BJ12226" t="s">
        <v>1</v>
      </c>
      <c r="BL12226" t="s">
        <v>989</v>
      </c>
      <c r="BR12226" t="s">
        <v>989</v>
      </c>
    </row>
    <row r="12227" spans="1:70">
      <c r="A12227" t="s">
        <v>96909</v>
      </c>
      <c r="B12227" t="s">
        <v>96910</v>
      </c>
      <c r="C12227" t="s">
        <v>96911</v>
      </c>
      <c r="D12227" t="s">
        <v>76422</v>
      </c>
      <c r="E12227" t="s">
        <v>96912</v>
      </c>
      <c r="F12227" t="s">
        <v>14</v>
      </c>
      <c r="G12227" t="s">
        <v>96913</v>
      </c>
      <c r="H12227" t="s">
        <v>14152</v>
      </c>
      <c r="K12227" t="s">
        <v>2</v>
      </c>
      <c r="U12227" t="s">
        <v>76160</v>
      </c>
      <c r="V12227" t="s">
        <v>12314</v>
      </c>
      <c r="AH12227" t="s">
        <v>42010</v>
      </c>
      <c r="AW12227" t="s">
        <v>2</v>
      </c>
      <c r="AX12227" t="s">
        <v>96914</v>
      </c>
      <c r="AY12227" t="s">
        <v>42010</v>
      </c>
      <c r="BC12227" t="s">
        <v>96915</v>
      </c>
      <c r="BD12227" t="s">
        <v>12314</v>
      </c>
      <c r="BJ12227" t="s">
        <v>1</v>
      </c>
      <c r="BL12227" t="s">
        <v>901</v>
      </c>
      <c r="BR12227" t="s">
        <v>901</v>
      </c>
    </row>
    <row r="12228" spans="1:70">
      <c r="A12228" t="s">
        <v>96916</v>
      </c>
      <c r="B12228" t="s">
        <v>96917</v>
      </c>
      <c r="C12228" t="s">
        <v>96918</v>
      </c>
      <c r="D12228" t="s">
        <v>14</v>
      </c>
      <c r="E12228" t="s">
        <v>96919</v>
      </c>
      <c r="F12228" t="s">
        <v>14</v>
      </c>
      <c r="G12228" t="s">
        <v>96920</v>
      </c>
      <c r="H12228" t="s">
        <v>96921</v>
      </c>
      <c r="U12228" t="s">
        <v>96922</v>
      </c>
      <c r="V12228" t="s">
        <v>12314</v>
      </c>
      <c r="AH12228" t="s">
        <v>92481</v>
      </c>
      <c r="AX12228" t="s">
        <v>96923</v>
      </c>
      <c r="AY12228" t="s">
        <v>92481</v>
      </c>
      <c r="BA12228" t="s">
        <v>3713</v>
      </c>
      <c r="BC12228" t="s">
        <v>96924</v>
      </c>
      <c r="BD12228" t="s">
        <v>12314</v>
      </c>
      <c r="BJ12228" t="s">
        <v>1</v>
      </c>
      <c r="BL12228" t="s">
        <v>60</v>
      </c>
      <c r="BR12228" t="s">
        <v>60</v>
      </c>
    </row>
    <row r="12229" spans="1:70">
      <c r="A12229" t="s">
        <v>96925</v>
      </c>
      <c r="B12229" t="s">
        <v>96926</v>
      </c>
      <c r="C12229" t="s">
        <v>96927</v>
      </c>
      <c r="D12229" t="s">
        <v>14</v>
      </c>
      <c r="E12229" t="s">
        <v>96928</v>
      </c>
      <c r="F12229" t="s">
        <v>96929</v>
      </c>
      <c r="G12229" t="s">
        <v>96930</v>
      </c>
      <c r="H12229" t="s">
        <v>96931</v>
      </c>
      <c r="K12229" t="s">
        <v>2</v>
      </c>
      <c r="U12229" t="s">
        <v>96932</v>
      </c>
      <c r="AH12229" t="s">
        <v>96933</v>
      </c>
      <c r="AW12229" t="s">
        <v>2</v>
      </c>
      <c r="AX12229" t="s">
        <v>96932</v>
      </c>
      <c r="AY12229" t="s">
        <v>96933</v>
      </c>
      <c r="BC12229" t="s">
        <v>96934</v>
      </c>
      <c r="BJ12229" t="s">
        <v>1</v>
      </c>
      <c r="BL12229" t="s">
        <v>12</v>
      </c>
      <c r="BR12229" t="s">
        <v>12</v>
      </c>
    </row>
    <row r="12230" spans="1:70">
      <c r="A12230" t="s">
        <v>96935</v>
      </c>
      <c r="B12230" t="s">
        <v>96936</v>
      </c>
      <c r="C12230" t="s">
        <v>96937</v>
      </c>
      <c r="D12230" t="s">
        <v>14</v>
      </c>
      <c r="E12230" t="s">
        <v>96938</v>
      </c>
      <c r="F12230" t="s">
        <v>14</v>
      </c>
      <c r="G12230" t="s">
        <v>96939</v>
      </c>
      <c r="H12230" t="s">
        <v>10055</v>
      </c>
      <c r="U12230" t="s">
        <v>96940</v>
      </c>
      <c r="V12230" t="s">
        <v>12314</v>
      </c>
      <c r="AH12230" t="s">
        <v>96941</v>
      </c>
      <c r="AX12230" t="s">
        <v>96942</v>
      </c>
      <c r="AY12230" t="s">
        <v>96941</v>
      </c>
      <c r="BA12230" t="s">
        <v>3713</v>
      </c>
      <c r="BC12230" t="s">
        <v>96943</v>
      </c>
      <c r="BD12230" t="s">
        <v>12314</v>
      </c>
      <c r="BJ12230" t="s">
        <v>1</v>
      </c>
      <c r="BL12230" t="s">
        <v>12</v>
      </c>
      <c r="BR12230" t="s">
        <v>12</v>
      </c>
    </row>
    <row r="12231" spans="1:70">
      <c r="A12231" t="s">
        <v>96944</v>
      </c>
      <c r="B12231" t="s">
        <v>96945</v>
      </c>
      <c r="C12231" t="s">
        <v>96946</v>
      </c>
      <c r="D12231" t="s">
        <v>14</v>
      </c>
      <c r="E12231" t="s">
        <v>96947</v>
      </c>
      <c r="F12231" t="s">
        <v>96948</v>
      </c>
      <c r="G12231" t="s">
        <v>96949</v>
      </c>
      <c r="H12231" t="s">
        <v>96950</v>
      </c>
      <c r="I12231" t="s">
        <v>69</v>
      </c>
      <c r="J12231" t="s">
        <v>10057</v>
      </c>
      <c r="BJ12231" t="s">
        <v>1</v>
      </c>
      <c r="BL12231" t="s">
        <v>68</v>
      </c>
      <c r="BR12231" t="s">
        <v>68</v>
      </c>
    </row>
    <row r="12232" spans="1:70">
      <c r="A12232" t="s">
        <v>96951</v>
      </c>
      <c r="B12232" t="s">
        <v>96952</v>
      </c>
      <c r="C12232" t="s">
        <v>96953</v>
      </c>
      <c r="D12232" t="s">
        <v>14</v>
      </c>
      <c r="E12232" t="s">
        <v>96954</v>
      </c>
      <c r="F12232" t="s">
        <v>14</v>
      </c>
      <c r="G12232" t="s">
        <v>96955</v>
      </c>
      <c r="H12232" t="s">
        <v>96956</v>
      </c>
      <c r="U12232" t="s">
        <v>96957</v>
      </c>
      <c r="V12232" t="s">
        <v>96958</v>
      </c>
      <c r="AH12232" t="s">
        <v>96959</v>
      </c>
      <c r="AI12232" t="s">
        <v>96960</v>
      </c>
      <c r="AX12232" t="s">
        <v>96961</v>
      </c>
      <c r="AY12232" t="s">
        <v>96962</v>
      </c>
      <c r="BA12232" t="s">
        <v>3713</v>
      </c>
      <c r="BC12232" t="s">
        <v>96963</v>
      </c>
      <c r="BD12232" t="s">
        <v>96964</v>
      </c>
      <c r="BJ12232" t="s">
        <v>1</v>
      </c>
      <c r="BL12232" t="s">
        <v>12</v>
      </c>
      <c r="BM12232" t="s">
        <v>60</v>
      </c>
      <c r="BN12232" t="s">
        <v>1205</v>
      </c>
      <c r="BR12232" t="s">
        <v>35952</v>
      </c>
    </row>
    <row r="12233" spans="1:70">
      <c r="A12233" t="s">
        <v>96965</v>
      </c>
      <c r="B12233" t="s">
        <v>96966</v>
      </c>
      <c r="C12233" t="s">
        <v>96967</v>
      </c>
      <c r="D12233" t="s">
        <v>74776</v>
      </c>
      <c r="E12233" t="s">
        <v>96968</v>
      </c>
      <c r="F12233" t="s">
        <v>14</v>
      </c>
      <c r="G12233" t="s">
        <v>96726</v>
      </c>
      <c r="H12233" t="s">
        <v>5211</v>
      </c>
      <c r="V12233" t="s">
        <v>70926</v>
      </c>
      <c r="AI12233" t="s">
        <v>6242</v>
      </c>
      <c r="AX12233" t="s">
        <v>70926</v>
      </c>
      <c r="AY12233" t="s">
        <v>6242</v>
      </c>
      <c r="BD12233" t="s">
        <v>92500</v>
      </c>
      <c r="BJ12233" t="s">
        <v>4687</v>
      </c>
      <c r="BL12233" t="s">
        <v>35565</v>
      </c>
      <c r="BM12233" t="s">
        <v>240</v>
      </c>
      <c r="BN12233" t="s">
        <v>74780</v>
      </c>
      <c r="BO12233" t="s">
        <v>60</v>
      </c>
      <c r="BR12233" t="s">
        <v>96969</v>
      </c>
    </row>
    <row r="12234" spans="1:70">
      <c r="A12234" t="s">
        <v>96970</v>
      </c>
      <c r="B12234" t="s">
        <v>96971</v>
      </c>
      <c r="C12234" t="s">
        <v>96972</v>
      </c>
      <c r="D12234" t="s">
        <v>14</v>
      </c>
      <c r="E12234" t="s">
        <v>96973</v>
      </c>
      <c r="F12234" t="s">
        <v>68807</v>
      </c>
      <c r="G12234" t="s">
        <v>96974</v>
      </c>
      <c r="H12234" t="s">
        <v>96975</v>
      </c>
      <c r="J12234" t="s">
        <v>96976</v>
      </c>
      <c r="K12234" t="s">
        <v>2</v>
      </c>
      <c r="U12234" t="s">
        <v>96977</v>
      </c>
      <c r="V12234" t="s">
        <v>42066</v>
      </c>
      <c r="AH12234" t="s">
        <v>89064</v>
      </c>
      <c r="AI12234" t="s">
        <v>14844</v>
      </c>
      <c r="AW12234" t="s">
        <v>2</v>
      </c>
      <c r="AX12234" t="s">
        <v>96978</v>
      </c>
      <c r="AY12234" t="s">
        <v>96979</v>
      </c>
      <c r="BC12234" t="s">
        <v>96980</v>
      </c>
      <c r="BD12234" t="s">
        <v>96981</v>
      </c>
      <c r="BJ12234" t="s">
        <v>1</v>
      </c>
      <c r="BL12234" t="s">
        <v>151</v>
      </c>
      <c r="BR12234" t="s">
        <v>151</v>
      </c>
    </row>
    <row r="12235" spans="1:70">
      <c r="A12235" t="s">
        <v>96982</v>
      </c>
      <c r="B12235" t="s">
        <v>96983</v>
      </c>
      <c r="C12235" t="s">
        <v>96984</v>
      </c>
      <c r="D12235" t="s">
        <v>96985</v>
      </c>
      <c r="E12235" t="s">
        <v>96986</v>
      </c>
      <c r="F12235" t="s">
        <v>96987</v>
      </c>
      <c r="G12235" t="s">
        <v>96988</v>
      </c>
      <c r="H12235" t="s">
        <v>6221</v>
      </c>
      <c r="K12235" t="s">
        <v>2</v>
      </c>
      <c r="U12235" t="s">
        <v>73627</v>
      </c>
      <c r="V12235" t="s">
        <v>96989</v>
      </c>
      <c r="AH12235" t="s">
        <v>77921</v>
      </c>
      <c r="AI12235" t="s">
        <v>14694</v>
      </c>
      <c r="AL12235" t="s">
        <v>27556</v>
      </c>
      <c r="AW12235" t="s">
        <v>2</v>
      </c>
      <c r="AX12235" t="s">
        <v>96990</v>
      </c>
      <c r="AY12235" t="s">
        <v>96991</v>
      </c>
      <c r="BC12235" t="s">
        <v>96992</v>
      </c>
      <c r="BD12235" t="s">
        <v>96993</v>
      </c>
      <c r="BG12235" t="s">
        <v>27556</v>
      </c>
      <c r="BJ12235" t="s">
        <v>1</v>
      </c>
      <c r="BL12235" t="s">
        <v>151</v>
      </c>
      <c r="BR12235" t="s">
        <v>151</v>
      </c>
    </row>
    <row r="12236" spans="1:70">
      <c r="A12236" t="s">
        <v>96994</v>
      </c>
      <c r="B12236" t="s">
        <v>96995</v>
      </c>
      <c r="C12236" t="s">
        <v>96996</v>
      </c>
      <c r="D12236" t="s">
        <v>96997</v>
      </c>
      <c r="E12236" t="s">
        <v>96998</v>
      </c>
      <c r="F12236" t="s">
        <v>85397</v>
      </c>
      <c r="G12236" t="s">
        <v>94925</v>
      </c>
      <c r="H12236" t="s">
        <v>6221</v>
      </c>
      <c r="U12236" t="s">
        <v>96999</v>
      </c>
      <c r="V12236" t="s">
        <v>12314</v>
      </c>
      <c r="Z12236" t="s">
        <v>35656</v>
      </c>
      <c r="AH12236" t="s">
        <v>97000</v>
      </c>
      <c r="AI12236" t="s">
        <v>5591</v>
      </c>
      <c r="AM12236" t="s">
        <v>44550</v>
      </c>
      <c r="AX12236" t="s">
        <v>97001</v>
      </c>
      <c r="AY12236" t="s">
        <v>97002</v>
      </c>
      <c r="BC12236" t="s">
        <v>97003</v>
      </c>
      <c r="BD12236" t="s">
        <v>40951</v>
      </c>
      <c r="BH12236" t="s">
        <v>97004</v>
      </c>
      <c r="BJ12236" t="s">
        <v>1</v>
      </c>
      <c r="BL12236" t="s">
        <v>60</v>
      </c>
      <c r="BR12236" t="s">
        <v>60</v>
      </c>
    </row>
    <row r="12237" spans="1:70">
      <c r="A12237" t="s">
        <v>97005</v>
      </c>
      <c r="B12237" t="s">
        <v>97006</v>
      </c>
      <c r="C12237" t="s">
        <v>97007</v>
      </c>
      <c r="D12237" t="s">
        <v>96997</v>
      </c>
      <c r="E12237" t="s">
        <v>96998</v>
      </c>
      <c r="F12237" t="s">
        <v>85397</v>
      </c>
      <c r="G12237" t="s">
        <v>94918</v>
      </c>
      <c r="H12237" t="s">
        <v>30337</v>
      </c>
      <c r="U12237" t="s">
        <v>96999</v>
      </c>
      <c r="V12237" t="s">
        <v>12314</v>
      </c>
      <c r="Z12237" t="s">
        <v>35656</v>
      </c>
      <c r="AH12237" t="s">
        <v>97000</v>
      </c>
      <c r="AI12237" t="s">
        <v>5591</v>
      </c>
      <c r="AM12237" t="s">
        <v>44550</v>
      </c>
      <c r="AX12237" t="s">
        <v>97001</v>
      </c>
      <c r="AY12237" t="s">
        <v>97002</v>
      </c>
      <c r="BC12237" t="s">
        <v>97003</v>
      </c>
      <c r="BD12237" t="s">
        <v>40951</v>
      </c>
      <c r="BH12237" t="s">
        <v>97004</v>
      </c>
      <c r="BJ12237" t="s">
        <v>1</v>
      </c>
      <c r="BL12237" t="s">
        <v>60</v>
      </c>
      <c r="BR12237" t="s">
        <v>60</v>
      </c>
    </row>
    <row r="12238" spans="1:70">
      <c r="A12238" t="s">
        <v>97008</v>
      </c>
      <c r="B12238" t="s">
        <v>97009</v>
      </c>
      <c r="C12238" t="s">
        <v>97010</v>
      </c>
      <c r="D12238" t="s">
        <v>97011</v>
      </c>
      <c r="E12238" t="s">
        <v>97012</v>
      </c>
      <c r="F12238" t="s">
        <v>81242</v>
      </c>
      <c r="G12238" t="s">
        <v>97013</v>
      </c>
      <c r="H12238" t="s">
        <v>88633</v>
      </c>
      <c r="K12238" t="s">
        <v>2</v>
      </c>
      <c r="U12238" t="s">
        <v>97014</v>
      </c>
      <c r="V12238" t="s">
        <v>12314</v>
      </c>
      <c r="W12238" t="s">
        <v>4685</v>
      </c>
      <c r="AH12238" t="s">
        <v>97015</v>
      </c>
      <c r="AW12238" t="s">
        <v>2</v>
      </c>
      <c r="AX12238" t="s">
        <v>97016</v>
      </c>
      <c r="AY12238" t="s">
        <v>97015</v>
      </c>
      <c r="BC12238" t="s">
        <v>97017</v>
      </c>
      <c r="BD12238" t="s">
        <v>12314</v>
      </c>
      <c r="BE12238" t="s">
        <v>4685</v>
      </c>
      <c r="BJ12238" t="s">
        <v>1</v>
      </c>
      <c r="BL12238" t="s">
        <v>989</v>
      </c>
      <c r="BM12238" t="s">
        <v>60</v>
      </c>
      <c r="BR12238" t="s">
        <v>1128</v>
      </c>
    </row>
    <row r="12239" spans="1:70">
      <c r="A12239" t="s">
        <v>97018</v>
      </c>
      <c r="B12239" t="s">
        <v>97019</v>
      </c>
      <c r="C12239" t="s">
        <v>97020</v>
      </c>
      <c r="D12239" t="s">
        <v>81240</v>
      </c>
      <c r="E12239" t="s">
        <v>97021</v>
      </c>
      <c r="F12239" t="s">
        <v>81242</v>
      </c>
      <c r="G12239" t="s">
        <v>97022</v>
      </c>
      <c r="H12239" t="s">
        <v>97023</v>
      </c>
      <c r="K12239" t="s">
        <v>2</v>
      </c>
      <c r="U12239" t="s">
        <v>97014</v>
      </c>
      <c r="V12239" t="s">
        <v>12314</v>
      </c>
      <c r="W12239" t="s">
        <v>4685</v>
      </c>
      <c r="AH12239" t="s">
        <v>97015</v>
      </c>
      <c r="AW12239" t="s">
        <v>2</v>
      </c>
      <c r="AX12239" t="s">
        <v>97016</v>
      </c>
      <c r="AY12239" t="s">
        <v>97015</v>
      </c>
      <c r="BC12239" t="s">
        <v>97017</v>
      </c>
      <c r="BD12239" t="s">
        <v>12314</v>
      </c>
      <c r="BE12239" t="s">
        <v>4685</v>
      </c>
      <c r="BJ12239" t="s">
        <v>1</v>
      </c>
      <c r="BL12239" t="s">
        <v>989</v>
      </c>
      <c r="BM12239" t="s">
        <v>60</v>
      </c>
      <c r="BR12239" t="s">
        <v>1128</v>
      </c>
    </row>
    <row r="12240" spans="1:70">
      <c r="A12240" t="s">
        <v>97024</v>
      </c>
      <c r="B12240" t="s">
        <v>97025</v>
      </c>
      <c r="C12240" t="s">
        <v>97026</v>
      </c>
      <c r="D12240" t="s">
        <v>14</v>
      </c>
      <c r="E12240" t="s">
        <v>97027</v>
      </c>
      <c r="F12240" t="s">
        <v>97028</v>
      </c>
      <c r="G12240" t="s">
        <v>97029</v>
      </c>
      <c r="H12240" t="s">
        <v>8626</v>
      </c>
      <c r="V12240" t="s">
        <v>97030</v>
      </c>
      <c r="AI12240" t="s">
        <v>97031</v>
      </c>
      <c r="AX12240" t="s">
        <v>97030</v>
      </c>
      <c r="AY12240" t="s">
        <v>97031</v>
      </c>
      <c r="BD12240" t="s">
        <v>97032</v>
      </c>
      <c r="BJ12240" t="s">
        <v>435</v>
      </c>
      <c r="BL12240" t="s">
        <v>240</v>
      </c>
      <c r="BR12240" t="s">
        <v>240</v>
      </c>
    </row>
    <row r="12241" spans="1:70">
      <c r="A12241" t="s">
        <v>97033</v>
      </c>
      <c r="B12241" t="s">
        <v>97034</v>
      </c>
      <c r="C12241" t="s">
        <v>97035</v>
      </c>
      <c r="D12241" t="s">
        <v>14</v>
      </c>
      <c r="E12241" t="s">
        <v>97036</v>
      </c>
      <c r="F12241" t="s">
        <v>68807</v>
      </c>
      <c r="G12241" t="s">
        <v>97037</v>
      </c>
      <c r="H12241" t="s">
        <v>1732</v>
      </c>
      <c r="K12241" t="s">
        <v>2</v>
      </c>
      <c r="U12241" t="s">
        <v>97038</v>
      </c>
      <c r="V12241" t="s">
        <v>97039</v>
      </c>
      <c r="AH12241" t="s">
        <v>97040</v>
      </c>
      <c r="AI12241" t="s">
        <v>97041</v>
      </c>
      <c r="AW12241" t="s">
        <v>2</v>
      </c>
      <c r="AX12241" t="s">
        <v>97042</v>
      </c>
      <c r="AY12241" t="s">
        <v>97043</v>
      </c>
      <c r="BC12241" t="s">
        <v>97044</v>
      </c>
      <c r="BD12241" t="s">
        <v>97045</v>
      </c>
      <c r="BJ12241" t="s">
        <v>1</v>
      </c>
      <c r="BL12241" t="s">
        <v>240</v>
      </c>
      <c r="BR12241" t="s">
        <v>240</v>
      </c>
    </row>
    <row r="12242" spans="1:70">
      <c r="A12242" t="s">
        <v>97046</v>
      </c>
      <c r="B12242" t="s">
        <v>97047</v>
      </c>
      <c r="C12242" t="s">
        <v>97048</v>
      </c>
      <c r="D12242" t="s">
        <v>97049</v>
      </c>
      <c r="E12242" t="s">
        <v>97050</v>
      </c>
      <c r="F12242" t="s">
        <v>97051</v>
      </c>
      <c r="G12242" t="s">
        <v>97052</v>
      </c>
      <c r="H12242" t="s">
        <v>97053</v>
      </c>
      <c r="K12242" t="s">
        <v>47712</v>
      </c>
      <c r="U12242" t="s">
        <v>97054</v>
      </c>
      <c r="V12242" t="s">
        <v>97055</v>
      </c>
      <c r="AH12242" t="s">
        <v>97056</v>
      </c>
      <c r="AI12242" t="s">
        <v>97057</v>
      </c>
      <c r="AW12242" t="s">
        <v>47712</v>
      </c>
      <c r="AX12242" t="s">
        <v>97058</v>
      </c>
      <c r="AY12242" t="s">
        <v>97059</v>
      </c>
      <c r="BC12242" t="s">
        <v>97060</v>
      </c>
      <c r="BD12242" t="s">
        <v>97061</v>
      </c>
      <c r="BJ12242" t="s">
        <v>1</v>
      </c>
      <c r="BL12242" t="s">
        <v>302</v>
      </c>
      <c r="BR12242" t="s">
        <v>302</v>
      </c>
    </row>
    <row r="12243" spans="1:70">
      <c r="A12243" t="s">
        <v>84096</v>
      </c>
      <c r="B12243" t="s">
        <v>84097</v>
      </c>
      <c r="C12243" t="s">
        <v>84098</v>
      </c>
      <c r="D12243" t="s">
        <v>83387</v>
      </c>
      <c r="E12243" t="s">
        <v>84099</v>
      </c>
      <c r="F12243" t="s">
        <v>14</v>
      </c>
      <c r="G12243" t="s">
        <v>83738</v>
      </c>
      <c r="H12243" t="s">
        <v>5211</v>
      </c>
      <c r="V12243" t="s">
        <v>97062</v>
      </c>
      <c r="AI12243" t="s">
        <v>56434</v>
      </c>
      <c r="AX12243" t="s">
        <v>97062</v>
      </c>
      <c r="AY12243" t="s">
        <v>56434</v>
      </c>
      <c r="BD12243" t="s">
        <v>97063</v>
      </c>
      <c r="BJ12243" t="s">
        <v>4687</v>
      </c>
      <c r="BL12243" t="s">
        <v>28</v>
      </c>
      <c r="BM12243" t="s">
        <v>12</v>
      </c>
      <c r="BN12243" t="s">
        <v>240</v>
      </c>
      <c r="BO12243" t="s">
        <v>74780</v>
      </c>
      <c r="BP12243" t="s">
        <v>60</v>
      </c>
      <c r="BR12243" t="s">
        <v>84102</v>
      </c>
    </row>
    <row r="12244" spans="1:70">
      <c r="A12244" t="s">
        <v>97064</v>
      </c>
      <c r="B12244" t="s">
        <v>97065</v>
      </c>
      <c r="C12244" t="s">
        <v>97066</v>
      </c>
      <c r="D12244" t="s">
        <v>14</v>
      </c>
      <c r="E12244" t="s">
        <v>97067</v>
      </c>
      <c r="F12244" t="s">
        <v>76007</v>
      </c>
      <c r="G12244" t="s">
        <v>97068</v>
      </c>
      <c r="H12244" t="s">
        <v>21343</v>
      </c>
      <c r="K12244" t="s">
        <v>5327</v>
      </c>
      <c r="U12244" t="s">
        <v>97069</v>
      </c>
      <c r="V12244" t="s">
        <v>6959</v>
      </c>
      <c r="AH12244" t="s">
        <v>97070</v>
      </c>
      <c r="AW12244" t="s">
        <v>5327</v>
      </c>
      <c r="AX12244" t="s">
        <v>97071</v>
      </c>
      <c r="AY12244" t="s">
        <v>97070</v>
      </c>
      <c r="BC12244" t="s">
        <v>97072</v>
      </c>
      <c r="BD12244" t="s">
        <v>6959</v>
      </c>
      <c r="BJ12244" t="s">
        <v>435</v>
      </c>
      <c r="BL12244" t="s">
        <v>989</v>
      </c>
      <c r="BR12244" t="s">
        <v>989</v>
      </c>
    </row>
    <row r="12245" spans="1:70">
      <c r="A12245" t="s">
        <v>97073</v>
      </c>
      <c r="B12245" t="s">
        <v>97074</v>
      </c>
      <c r="C12245" t="s">
        <v>97075</v>
      </c>
      <c r="D12245" t="s">
        <v>74204</v>
      </c>
      <c r="E12245" t="s">
        <v>97076</v>
      </c>
      <c r="F12245" t="s">
        <v>74206</v>
      </c>
      <c r="G12245" t="s">
        <v>97077</v>
      </c>
      <c r="H12245" t="s">
        <v>17691</v>
      </c>
      <c r="V12245" t="s">
        <v>97078</v>
      </c>
      <c r="AI12245" t="s">
        <v>97079</v>
      </c>
      <c r="AX12245" t="s">
        <v>97078</v>
      </c>
      <c r="AY12245" t="s">
        <v>97079</v>
      </c>
      <c r="BD12245" t="s">
        <v>97080</v>
      </c>
      <c r="BJ12245" t="s">
        <v>1</v>
      </c>
      <c r="BL12245" t="s">
        <v>134</v>
      </c>
      <c r="BM12245" t="s">
        <v>600</v>
      </c>
      <c r="BR12245" t="s">
        <v>50760</v>
      </c>
    </row>
    <row r="12246" spans="1:70">
      <c r="A12246" t="s">
        <v>97081</v>
      </c>
      <c r="B12246" t="s">
        <v>97082</v>
      </c>
      <c r="C12246" t="s">
        <v>97083</v>
      </c>
      <c r="D12246" t="s">
        <v>74204</v>
      </c>
      <c r="E12246" t="s">
        <v>97084</v>
      </c>
      <c r="F12246" t="s">
        <v>74206</v>
      </c>
      <c r="G12246" t="s">
        <v>97085</v>
      </c>
      <c r="H12246" t="s">
        <v>97086</v>
      </c>
      <c r="V12246" t="s">
        <v>97078</v>
      </c>
      <c r="AI12246" t="s">
        <v>97079</v>
      </c>
      <c r="AX12246" t="s">
        <v>97078</v>
      </c>
      <c r="AY12246" t="s">
        <v>97079</v>
      </c>
      <c r="BD12246" t="s">
        <v>97080</v>
      </c>
      <c r="BJ12246" t="s">
        <v>1</v>
      </c>
      <c r="BL12246" t="s">
        <v>600</v>
      </c>
      <c r="BR12246" t="s">
        <v>600</v>
      </c>
    </row>
    <row r="12247" spans="1:70">
      <c r="A12247" t="s">
        <v>97087</v>
      </c>
      <c r="B12247" t="s">
        <v>97088</v>
      </c>
      <c r="C12247" t="s">
        <v>97089</v>
      </c>
      <c r="D12247" t="s">
        <v>97090</v>
      </c>
      <c r="E12247" t="s">
        <v>97091</v>
      </c>
      <c r="F12247" t="s">
        <v>14</v>
      </c>
      <c r="G12247" t="s">
        <v>97092</v>
      </c>
      <c r="H12247" t="s">
        <v>97093</v>
      </c>
      <c r="U12247" t="s">
        <v>97094</v>
      </c>
      <c r="V12247" t="s">
        <v>12314</v>
      </c>
      <c r="AH12247" t="s">
        <v>97095</v>
      </c>
      <c r="AI12247" t="s">
        <v>14844</v>
      </c>
      <c r="AX12247" t="s">
        <v>97096</v>
      </c>
      <c r="AY12247" t="s">
        <v>97097</v>
      </c>
      <c r="BA12247" t="s">
        <v>3713</v>
      </c>
      <c r="BC12247" t="s">
        <v>97098</v>
      </c>
      <c r="BD12247" t="s">
        <v>82374</v>
      </c>
      <c r="BJ12247" t="s">
        <v>1</v>
      </c>
      <c r="BL12247" t="s">
        <v>12</v>
      </c>
      <c r="BR12247" t="s">
        <v>12</v>
      </c>
    </row>
    <row r="12248" spans="1:70">
      <c r="A12248" t="s">
        <v>97099</v>
      </c>
      <c r="B12248" t="s">
        <v>97100</v>
      </c>
      <c r="C12248" t="s">
        <v>97101</v>
      </c>
      <c r="D12248" t="s">
        <v>97102</v>
      </c>
      <c r="E12248" t="s">
        <v>97103</v>
      </c>
      <c r="F12248" t="s">
        <v>97104</v>
      </c>
      <c r="G12248" t="s">
        <v>94789</v>
      </c>
      <c r="H12248" t="s">
        <v>97105</v>
      </c>
      <c r="K12248" t="s">
        <v>11582</v>
      </c>
      <c r="U12248" t="s">
        <v>97106</v>
      </c>
      <c r="V12248" t="s">
        <v>14844</v>
      </c>
      <c r="Z12248" t="s">
        <v>35656</v>
      </c>
      <c r="AW12248" t="s">
        <v>11582</v>
      </c>
      <c r="AX12248" t="s">
        <v>97107</v>
      </c>
      <c r="BC12248" t="s">
        <v>97108</v>
      </c>
      <c r="BD12248" t="s">
        <v>14844</v>
      </c>
      <c r="BH12248" t="s">
        <v>35656</v>
      </c>
      <c r="BJ12248" t="s">
        <v>1</v>
      </c>
      <c r="BL12248" t="s">
        <v>1833</v>
      </c>
      <c r="BR12248" t="s">
        <v>1833</v>
      </c>
    </row>
    <row r="12249" spans="1:70">
      <c r="A12249" t="s">
        <v>97109</v>
      </c>
      <c r="B12249" t="s">
        <v>97110</v>
      </c>
      <c r="C12249" t="s">
        <v>97111</v>
      </c>
      <c r="D12249" t="s">
        <v>14</v>
      </c>
      <c r="E12249" t="s">
        <v>97112</v>
      </c>
      <c r="F12249" t="s">
        <v>97113</v>
      </c>
      <c r="G12249" t="s">
        <v>97114</v>
      </c>
      <c r="H12249" t="s">
        <v>14214</v>
      </c>
      <c r="I12249" t="s">
        <v>69</v>
      </c>
      <c r="J12249" t="s">
        <v>10057</v>
      </c>
      <c r="BJ12249" t="s">
        <v>1</v>
      </c>
      <c r="BL12249" t="s">
        <v>68</v>
      </c>
      <c r="BR12249" t="s">
        <v>68</v>
      </c>
    </row>
    <row r="12250" spans="1:70">
      <c r="A12250" t="s">
        <v>97115</v>
      </c>
      <c r="B12250" t="s">
        <v>97116</v>
      </c>
      <c r="C12250" t="s">
        <v>97117</v>
      </c>
      <c r="D12250" t="s">
        <v>14</v>
      </c>
      <c r="E12250" t="s">
        <v>97118</v>
      </c>
      <c r="F12250" t="s">
        <v>76528</v>
      </c>
      <c r="G12250" t="s">
        <v>97119</v>
      </c>
      <c r="H12250" t="s">
        <v>10873</v>
      </c>
      <c r="J12250" t="s">
        <v>97120</v>
      </c>
      <c r="K12250" t="s">
        <v>494</v>
      </c>
      <c r="U12250" t="s">
        <v>97121</v>
      </c>
      <c r="V12250" t="s">
        <v>15042</v>
      </c>
      <c r="AH12250" t="s">
        <v>80919</v>
      </c>
      <c r="AI12250" t="s">
        <v>65756</v>
      </c>
      <c r="AW12250" t="s">
        <v>494</v>
      </c>
      <c r="AX12250" t="s">
        <v>97122</v>
      </c>
      <c r="AY12250" t="s">
        <v>97123</v>
      </c>
      <c r="BC12250" t="s">
        <v>97124</v>
      </c>
      <c r="BD12250" t="s">
        <v>97125</v>
      </c>
      <c r="BJ12250" t="s">
        <v>1</v>
      </c>
      <c r="BL12250" t="s">
        <v>12</v>
      </c>
      <c r="BM12250" t="s">
        <v>28</v>
      </c>
      <c r="BR12250" t="s">
        <v>27</v>
      </c>
    </row>
    <row r="12251" spans="1:70">
      <c r="A12251" t="s">
        <v>97126</v>
      </c>
      <c r="B12251" t="s">
        <v>97127</v>
      </c>
      <c r="C12251" t="s">
        <v>97128</v>
      </c>
      <c r="D12251" t="s">
        <v>14</v>
      </c>
      <c r="E12251" t="s">
        <v>97129</v>
      </c>
      <c r="F12251" t="s">
        <v>94917</v>
      </c>
      <c r="G12251" t="s">
        <v>97130</v>
      </c>
      <c r="H12251" t="s">
        <v>22962</v>
      </c>
      <c r="K12251" t="s">
        <v>2</v>
      </c>
      <c r="U12251" t="s">
        <v>97131</v>
      </c>
      <c r="AH12251" t="s">
        <v>97132</v>
      </c>
      <c r="AI12251" t="s">
        <v>12314</v>
      </c>
      <c r="AW12251" t="s">
        <v>2</v>
      </c>
      <c r="AX12251" t="s">
        <v>97131</v>
      </c>
      <c r="AY12251" t="s">
        <v>97133</v>
      </c>
      <c r="BC12251" t="s">
        <v>97134</v>
      </c>
      <c r="BD12251" t="s">
        <v>12314</v>
      </c>
      <c r="BJ12251" t="s">
        <v>1</v>
      </c>
      <c r="BL12251" t="s">
        <v>12</v>
      </c>
      <c r="BR12251" t="s">
        <v>12</v>
      </c>
    </row>
    <row r="12252" spans="1:70">
      <c r="A12252" t="s">
        <v>97135</v>
      </c>
      <c r="B12252" t="s">
        <v>97136</v>
      </c>
      <c r="C12252" t="s">
        <v>97137</v>
      </c>
      <c r="D12252" t="s">
        <v>14</v>
      </c>
      <c r="E12252" t="s">
        <v>97138</v>
      </c>
      <c r="F12252" t="s">
        <v>94917</v>
      </c>
      <c r="G12252" t="s">
        <v>97139</v>
      </c>
      <c r="H12252" t="s">
        <v>10113</v>
      </c>
      <c r="K12252" t="s">
        <v>2</v>
      </c>
      <c r="U12252" t="s">
        <v>97131</v>
      </c>
      <c r="AH12252" t="s">
        <v>97132</v>
      </c>
      <c r="AI12252" t="s">
        <v>12314</v>
      </c>
      <c r="AW12252" t="s">
        <v>2</v>
      </c>
      <c r="AX12252" t="s">
        <v>97131</v>
      </c>
      <c r="AY12252" t="s">
        <v>97133</v>
      </c>
      <c r="BC12252" t="s">
        <v>97134</v>
      </c>
      <c r="BD12252" t="s">
        <v>12314</v>
      </c>
      <c r="BJ12252" t="s">
        <v>1</v>
      </c>
      <c r="BL12252" t="s">
        <v>12</v>
      </c>
      <c r="BR12252" t="s">
        <v>12</v>
      </c>
    </row>
    <row r="12253" spans="1:70">
      <c r="A12253" t="s">
        <v>97140</v>
      </c>
      <c r="B12253" t="s">
        <v>97141</v>
      </c>
      <c r="C12253" t="s">
        <v>97142</v>
      </c>
      <c r="D12253" t="s">
        <v>14</v>
      </c>
      <c r="E12253" t="s">
        <v>97143</v>
      </c>
      <c r="F12253" t="s">
        <v>97144</v>
      </c>
      <c r="G12253" t="s">
        <v>97145</v>
      </c>
      <c r="H12253" t="s">
        <v>97146</v>
      </c>
      <c r="U12253" t="s">
        <v>97147</v>
      </c>
      <c r="AH12253" t="s">
        <v>97148</v>
      </c>
      <c r="AI12253" t="s">
        <v>4074</v>
      </c>
      <c r="AX12253" t="s">
        <v>97147</v>
      </c>
      <c r="AY12253" t="s">
        <v>97149</v>
      </c>
      <c r="BA12253" t="s">
        <v>3713</v>
      </c>
      <c r="BC12253" t="s">
        <v>97150</v>
      </c>
      <c r="BD12253" t="s">
        <v>4074</v>
      </c>
      <c r="BJ12253" t="s">
        <v>1</v>
      </c>
      <c r="BL12253" t="s">
        <v>12</v>
      </c>
      <c r="BR12253" t="s">
        <v>12</v>
      </c>
    </row>
    <row r="12254" spans="1:70">
      <c r="A12254" t="s">
        <v>97151</v>
      </c>
      <c r="B12254" t="s">
        <v>97152</v>
      </c>
      <c r="C12254" t="s">
        <v>97153</v>
      </c>
      <c r="D12254" t="s">
        <v>14</v>
      </c>
      <c r="E12254" t="s">
        <v>97154</v>
      </c>
      <c r="F12254" t="s">
        <v>66579</v>
      </c>
      <c r="G12254" t="s">
        <v>97155</v>
      </c>
      <c r="H12254" t="s">
        <v>10660</v>
      </c>
      <c r="U12254" t="s">
        <v>97156</v>
      </c>
      <c r="V12254" t="s">
        <v>5591</v>
      </c>
      <c r="W12254" t="s">
        <v>4685</v>
      </c>
      <c r="AH12254" t="s">
        <v>97157</v>
      </c>
      <c r="AI12254" t="s">
        <v>30645</v>
      </c>
      <c r="AX12254" t="s">
        <v>97158</v>
      </c>
      <c r="AY12254" t="s">
        <v>97159</v>
      </c>
      <c r="BA12254" t="s">
        <v>3713</v>
      </c>
      <c r="BC12254" t="s">
        <v>97160</v>
      </c>
      <c r="BD12254" t="s">
        <v>97161</v>
      </c>
      <c r="BE12254" t="s">
        <v>4685</v>
      </c>
      <c r="BJ12254" t="s">
        <v>1</v>
      </c>
      <c r="BL12254" t="s">
        <v>12</v>
      </c>
      <c r="BR12254" t="s">
        <v>12</v>
      </c>
    </row>
    <row r="12255" spans="1:70">
      <c r="A12255" t="s">
        <v>97162</v>
      </c>
      <c r="B12255" t="s">
        <v>97163</v>
      </c>
      <c r="C12255" t="s">
        <v>97164</v>
      </c>
      <c r="D12255" t="s">
        <v>14</v>
      </c>
      <c r="E12255" t="s">
        <v>97165</v>
      </c>
      <c r="F12255" t="s">
        <v>97166</v>
      </c>
      <c r="G12255" t="s">
        <v>97167</v>
      </c>
      <c r="H12255" t="s">
        <v>10113</v>
      </c>
      <c r="K12255" t="s">
        <v>2</v>
      </c>
      <c r="U12255" t="s">
        <v>97168</v>
      </c>
      <c r="AH12255" t="s">
        <v>97169</v>
      </c>
      <c r="AI12255" t="s">
        <v>5591</v>
      </c>
      <c r="AW12255" t="s">
        <v>2</v>
      </c>
      <c r="AX12255" t="s">
        <v>97168</v>
      </c>
      <c r="AY12255" t="s">
        <v>97170</v>
      </c>
      <c r="BC12255" t="s">
        <v>97171</v>
      </c>
      <c r="BD12255" t="s">
        <v>5591</v>
      </c>
      <c r="BJ12255" t="s">
        <v>1</v>
      </c>
      <c r="BL12255" t="s">
        <v>12</v>
      </c>
      <c r="BR12255" t="s">
        <v>12</v>
      </c>
    </row>
    <row r="12256" spans="1:70">
      <c r="A12256" t="s">
        <v>97172</v>
      </c>
      <c r="B12256" t="s">
        <v>97173</v>
      </c>
      <c r="C12256" t="s">
        <v>97174</v>
      </c>
      <c r="D12256" t="s">
        <v>14</v>
      </c>
      <c r="E12256" t="s">
        <v>97175</v>
      </c>
      <c r="F12256" t="s">
        <v>97176</v>
      </c>
      <c r="G12256" t="s">
        <v>97177</v>
      </c>
      <c r="H12256" t="s">
        <v>13059</v>
      </c>
      <c r="U12256" t="s">
        <v>97178</v>
      </c>
      <c r="V12256" t="s">
        <v>12314</v>
      </c>
      <c r="AH12256" t="s">
        <v>97179</v>
      </c>
      <c r="AI12256" t="s">
        <v>5591</v>
      </c>
      <c r="AX12256" t="s">
        <v>97180</v>
      </c>
      <c r="AY12256" t="s">
        <v>97181</v>
      </c>
      <c r="BA12256" t="s">
        <v>3713</v>
      </c>
      <c r="BC12256" t="s">
        <v>97182</v>
      </c>
      <c r="BD12256" t="s">
        <v>40951</v>
      </c>
      <c r="BJ12256" t="s">
        <v>1</v>
      </c>
      <c r="BL12256" t="s">
        <v>12</v>
      </c>
      <c r="BR12256" t="s">
        <v>12</v>
      </c>
    </row>
    <row r="12257" spans="1:70">
      <c r="A12257" t="s">
        <v>97183</v>
      </c>
      <c r="B12257" t="s">
        <v>97184</v>
      </c>
      <c r="C12257" t="s">
        <v>97185</v>
      </c>
      <c r="D12257" t="s">
        <v>14</v>
      </c>
      <c r="E12257" t="s">
        <v>97186</v>
      </c>
      <c r="F12257" t="s">
        <v>62348</v>
      </c>
      <c r="G12257" t="s">
        <v>97187</v>
      </c>
      <c r="H12257" t="s">
        <v>97188</v>
      </c>
      <c r="J12257" t="s">
        <v>97189</v>
      </c>
      <c r="U12257" t="s">
        <v>97190</v>
      </c>
      <c r="AH12257" t="s">
        <v>97191</v>
      </c>
      <c r="AI12257" t="s">
        <v>1472</v>
      </c>
      <c r="AX12257" t="s">
        <v>97190</v>
      </c>
      <c r="AY12257" t="s">
        <v>97192</v>
      </c>
      <c r="BA12257" t="s">
        <v>3713</v>
      </c>
      <c r="BC12257" t="s">
        <v>97193</v>
      </c>
      <c r="BD12257" t="s">
        <v>1472</v>
      </c>
      <c r="BJ12257" t="s">
        <v>1</v>
      </c>
      <c r="BL12257" t="s">
        <v>12</v>
      </c>
      <c r="BR12257" t="s">
        <v>12</v>
      </c>
    </row>
    <row r="12258" spans="1:70">
      <c r="A12258" t="s">
        <v>97194</v>
      </c>
      <c r="B12258" t="s">
        <v>97195</v>
      </c>
      <c r="C12258" t="s">
        <v>97196</v>
      </c>
      <c r="D12258" t="s">
        <v>14</v>
      </c>
      <c r="E12258" t="s">
        <v>97197</v>
      </c>
      <c r="F12258" t="s">
        <v>37133</v>
      </c>
      <c r="G12258" t="s">
        <v>97198</v>
      </c>
      <c r="H12258" t="s">
        <v>6221</v>
      </c>
      <c r="K12258" t="s">
        <v>47712</v>
      </c>
      <c r="U12258" t="s">
        <v>97199</v>
      </c>
      <c r="V12258" t="s">
        <v>97200</v>
      </c>
      <c r="AH12258" t="s">
        <v>97201</v>
      </c>
      <c r="AI12258" t="s">
        <v>97202</v>
      </c>
      <c r="AW12258" t="s">
        <v>47712</v>
      </c>
      <c r="AX12258" t="s">
        <v>97203</v>
      </c>
      <c r="AY12258" t="s">
        <v>97204</v>
      </c>
      <c r="BC12258" t="s">
        <v>97205</v>
      </c>
      <c r="BD12258" t="s">
        <v>97206</v>
      </c>
      <c r="BJ12258" t="s">
        <v>1</v>
      </c>
      <c r="BL12258" t="s">
        <v>60</v>
      </c>
      <c r="BR12258" t="s">
        <v>60</v>
      </c>
    </row>
    <row r="12259" spans="1:70">
      <c r="A12259" t="s">
        <v>97207</v>
      </c>
      <c r="B12259" t="s">
        <v>97208</v>
      </c>
      <c r="C12259" t="s">
        <v>97209</v>
      </c>
      <c r="D12259" t="s">
        <v>14</v>
      </c>
      <c r="E12259" t="s">
        <v>97210</v>
      </c>
      <c r="F12259" t="s">
        <v>77090</v>
      </c>
      <c r="G12259" t="s">
        <v>97211</v>
      </c>
      <c r="H12259" t="s">
        <v>8663</v>
      </c>
      <c r="U12259" t="s">
        <v>97212</v>
      </c>
      <c r="V12259" t="s">
        <v>12314</v>
      </c>
      <c r="AH12259" t="s">
        <v>97213</v>
      </c>
      <c r="AX12259" t="s">
        <v>97214</v>
      </c>
      <c r="AY12259" t="s">
        <v>97213</v>
      </c>
      <c r="BA12259" t="s">
        <v>3713</v>
      </c>
      <c r="BC12259" t="s">
        <v>97215</v>
      </c>
      <c r="BD12259" t="s">
        <v>12314</v>
      </c>
      <c r="BJ12259" t="s">
        <v>74005</v>
      </c>
      <c r="BL12259" t="s">
        <v>12</v>
      </c>
      <c r="BM12259" t="s">
        <v>3342</v>
      </c>
      <c r="BR12259" t="s">
        <v>60314</v>
      </c>
    </row>
    <row r="12260" spans="1:70">
      <c r="A12260" t="s">
        <v>97216</v>
      </c>
      <c r="B12260" t="s">
        <v>97217</v>
      </c>
      <c r="C12260" t="s">
        <v>97218</v>
      </c>
      <c r="D12260" t="s">
        <v>14</v>
      </c>
      <c r="E12260" t="s">
        <v>97219</v>
      </c>
      <c r="F12260" t="s">
        <v>77090</v>
      </c>
      <c r="G12260" t="s">
        <v>97220</v>
      </c>
      <c r="H12260" t="s">
        <v>8663</v>
      </c>
      <c r="I12260" t="s">
        <v>69</v>
      </c>
      <c r="J12260" t="s">
        <v>10057</v>
      </c>
      <c r="BJ12260" t="s">
        <v>74005</v>
      </c>
      <c r="BL12260" t="s">
        <v>12</v>
      </c>
      <c r="BM12260" t="s">
        <v>3342</v>
      </c>
      <c r="BR12260" t="s">
        <v>60314</v>
      </c>
    </row>
    <row r="12261" spans="1:70">
      <c r="A12261" t="s">
        <v>97221</v>
      </c>
      <c r="B12261" t="s">
        <v>97217</v>
      </c>
      <c r="C12261" t="s">
        <v>97222</v>
      </c>
      <c r="D12261" t="s">
        <v>14</v>
      </c>
      <c r="E12261" t="s">
        <v>97223</v>
      </c>
      <c r="F12261" t="s">
        <v>77090</v>
      </c>
      <c r="G12261" t="s">
        <v>97224</v>
      </c>
      <c r="H12261" t="s">
        <v>8663</v>
      </c>
      <c r="I12261" t="s">
        <v>69</v>
      </c>
      <c r="J12261" t="s">
        <v>10057</v>
      </c>
      <c r="BJ12261" t="s">
        <v>74005</v>
      </c>
      <c r="BL12261" t="s">
        <v>12</v>
      </c>
      <c r="BM12261" t="s">
        <v>3342</v>
      </c>
      <c r="BR12261" t="s">
        <v>60314</v>
      </c>
    </row>
    <row r="12262" spans="1:70">
      <c r="A12262" t="s">
        <v>97225</v>
      </c>
      <c r="B12262" t="s">
        <v>97226</v>
      </c>
      <c r="C12262" t="s">
        <v>97227</v>
      </c>
      <c r="D12262" t="s">
        <v>97228</v>
      </c>
      <c r="E12262" t="s">
        <v>97229</v>
      </c>
      <c r="F12262" t="s">
        <v>56805</v>
      </c>
      <c r="G12262" t="s">
        <v>97230</v>
      </c>
      <c r="H12262" t="s">
        <v>8663</v>
      </c>
      <c r="I12262" t="s">
        <v>69</v>
      </c>
      <c r="J12262" t="s">
        <v>10057</v>
      </c>
      <c r="BJ12262" t="s">
        <v>79508</v>
      </c>
      <c r="BL12262" t="s">
        <v>68</v>
      </c>
      <c r="BR12262" t="s">
        <v>68</v>
      </c>
    </row>
    <row r="12263" spans="1:70">
      <c r="A12263" t="s">
        <v>97231</v>
      </c>
      <c r="B12263" t="s">
        <v>97232</v>
      </c>
      <c r="C12263" t="s">
        <v>97233</v>
      </c>
      <c r="D12263" t="s">
        <v>14</v>
      </c>
      <c r="E12263" t="s">
        <v>97234</v>
      </c>
      <c r="F12263" t="s">
        <v>48733</v>
      </c>
      <c r="G12263" t="s">
        <v>97235</v>
      </c>
      <c r="H12263" t="s">
        <v>17691</v>
      </c>
      <c r="I12263" t="s">
        <v>69</v>
      </c>
      <c r="J12263" t="s">
        <v>10057</v>
      </c>
      <c r="BJ12263" t="s">
        <v>1</v>
      </c>
      <c r="BL12263" t="s">
        <v>12</v>
      </c>
      <c r="BM12263" t="s">
        <v>134</v>
      </c>
      <c r="BR12263" t="s">
        <v>2857</v>
      </c>
    </row>
    <row r="12264" spans="1:70">
      <c r="A12264" t="s">
        <v>97236</v>
      </c>
      <c r="B12264" t="s">
        <v>97237</v>
      </c>
      <c r="C12264" t="s">
        <v>97238</v>
      </c>
      <c r="D12264" t="s">
        <v>14</v>
      </c>
      <c r="E12264" t="s">
        <v>97239</v>
      </c>
      <c r="F12264" t="s">
        <v>97240</v>
      </c>
      <c r="G12264" t="s">
        <v>97241</v>
      </c>
      <c r="H12264" t="s">
        <v>17829</v>
      </c>
      <c r="K12264" t="s">
        <v>2</v>
      </c>
      <c r="U12264" t="s">
        <v>55689</v>
      </c>
      <c r="V12264" t="s">
        <v>97242</v>
      </c>
      <c r="AH12264" t="s">
        <v>10026</v>
      </c>
      <c r="AI12264" t="s">
        <v>74024</v>
      </c>
      <c r="AW12264" t="s">
        <v>2</v>
      </c>
      <c r="AX12264" t="s">
        <v>97243</v>
      </c>
      <c r="AY12264" t="s">
        <v>97244</v>
      </c>
      <c r="BC12264" t="s">
        <v>97245</v>
      </c>
      <c r="BD12264" t="s">
        <v>97246</v>
      </c>
      <c r="BJ12264" t="s">
        <v>1</v>
      </c>
      <c r="BL12264" t="s">
        <v>126</v>
      </c>
      <c r="BM12264" t="s">
        <v>12</v>
      </c>
      <c r="BR12264" t="s">
        <v>92833</v>
      </c>
    </row>
    <row r="12265" spans="1:70">
      <c r="A12265" t="s">
        <v>97247</v>
      </c>
      <c r="B12265" t="s">
        <v>97248</v>
      </c>
      <c r="C12265" t="s">
        <v>97249</v>
      </c>
      <c r="D12265" t="s">
        <v>14</v>
      </c>
      <c r="E12265" t="s">
        <v>97250</v>
      </c>
      <c r="F12265" t="s">
        <v>1721</v>
      </c>
      <c r="G12265" t="s">
        <v>97251</v>
      </c>
      <c r="H12265" t="s">
        <v>36841</v>
      </c>
      <c r="J12265" t="s">
        <v>97252</v>
      </c>
      <c r="K12265" t="s">
        <v>68022</v>
      </c>
      <c r="U12265" t="s">
        <v>97253</v>
      </c>
      <c r="V12265" t="s">
        <v>97254</v>
      </c>
      <c r="AH12265" t="s">
        <v>97255</v>
      </c>
      <c r="AI12265" t="s">
        <v>6959</v>
      </c>
      <c r="AW12265" t="s">
        <v>68022</v>
      </c>
      <c r="AX12265" t="s">
        <v>97256</v>
      </c>
      <c r="AY12265" t="s">
        <v>97257</v>
      </c>
      <c r="BC12265" t="s">
        <v>97258</v>
      </c>
      <c r="BD12265" t="s">
        <v>97259</v>
      </c>
      <c r="BJ12265" t="s">
        <v>1</v>
      </c>
      <c r="BL12265" t="s">
        <v>0</v>
      </c>
      <c r="BR12265" t="s">
        <v>0</v>
      </c>
    </row>
    <row r="12266" spans="1:70">
      <c r="A12266" t="s">
        <v>97260</v>
      </c>
      <c r="B12266" t="s">
        <v>97261</v>
      </c>
      <c r="C12266" t="s">
        <v>97262</v>
      </c>
      <c r="D12266" t="s">
        <v>14</v>
      </c>
      <c r="E12266" t="s">
        <v>97263</v>
      </c>
      <c r="F12266" t="s">
        <v>72666</v>
      </c>
      <c r="G12266" t="s">
        <v>97264</v>
      </c>
      <c r="H12266" t="s">
        <v>97265</v>
      </c>
      <c r="K12266" t="s">
        <v>2</v>
      </c>
      <c r="U12266" t="s">
        <v>97266</v>
      </c>
      <c r="V12266" t="s">
        <v>97267</v>
      </c>
      <c r="AH12266" t="s">
        <v>97268</v>
      </c>
      <c r="AW12266" t="s">
        <v>2</v>
      </c>
      <c r="AX12266" t="s">
        <v>97269</v>
      </c>
      <c r="AY12266" t="s">
        <v>97268</v>
      </c>
      <c r="BC12266" t="s">
        <v>97270</v>
      </c>
      <c r="BD12266" t="s">
        <v>97267</v>
      </c>
      <c r="BJ12266" t="s">
        <v>1</v>
      </c>
      <c r="BL12266" t="s">
        <v>12</v>
      </c>
      <c r="BR12266" t="s">
        <v>12</v>
      </c>
    </row>
    <row r="12267" spans="1:70">
      <c r="A12267" t="s">
        <v>97271</v>
      </c>
      <c r="B12267" t="s">
        <v>97272</v>
      </c>
      <c r="C12267" t="s">
        <v>97273</v>
      </c>
      <c r="D12267" t="s">
        <v>97274</v>
      </c>
      <c r="E12267" t="s">
        <v>97275</v>
      </c>
      <c r="F12267" t="s">
        <v>97276</v>
      </c>
      <c r="G12267" t="s">
        <v>97277</v>
      </c>
      <c r="H12267" t="s">
        <v>97278</v>
      </c>
      <c r="U12267" t="s">
        <v>97279</v>
      </c>
      <c r="V12267" t="s">
        <v>12314</v>
      </c>
      <c r="AH12267" t="s">
        <v>97280</v>
      </c>
      <c r="AI12267" t="s">
        <v>10057</v>
      </c>
      <c r="AX12267" t="s">
        <v>97281</v>
      </c>
      <c r="AY12267" t="s">
        <v>97282</v>
      </c>
      <c r="BA12267" t="s">
        <v>3713</v>
      </c>
      <c r="BC12267" t="s">
        <v>97283</v>
      </c>
      <c r="BD12267" t="s">
        <v>41508</v>
      </c>
      <c r="BJ12267" t="s">
        <v>1</v>
      </c>
      <c r="BL12267" t="s">
        <v>28</v>
      </c>
      <c r="BM12267" t="s">
        <v>60</v>
      </c>
      <c r="BR12267" t="s">
        <v>79648</v>
      </c>
    </row>
    <row r="12268" spans="1:70">
      <c r="A12268" t="s">
        <v>97284</v>
      </c>
      <c r="B12268" t="s">
        <v>97285</v>
      </c>
      <c r="C12268" t="s">
        <v>97286</v>
      </c>
      <c r="D12268" t="s">
        <v>14</v>
      </c>
      <c r="E12268" t="s">
        <v>97287</v>
      </c>
      <c r="F12268" t="s">
        <v>14</v>
      </c>
      <c r="G12268" t="s">
        <v>95768</v>
      </c>
      <c r="H12268" t="s">
        <v>2937</v>
      </c>
      <c r="V12268" t="s">
        <v>42773</v>
      </c>
      <c r="AI12268" t="s">
        <v>483</v>
      </c>
      <c r="AX12268" t="s">
        <v>42773</v>
      </c>
      <c r="AY12268" t="s">
        <v>483</v>
      </c>
      <c r="BD12268" t="s">
        <v>97288</v>
      </c>
      <c r="BJ12268" t="s">
        <v>4687</v>
      </c>
      <c r="BL12268" t="s">
        <v>240</v>
      </c>
      <c r="BR12268" t="s">
        <v>240</v>
      </c>
    </row>
    <row r="12269" spans="1:70">
      <c r="A12269" t="s">
        <v>97289</v>
      </c>
      <c r="B12269" t="s">
        <v>97290</v>
      </c>
      <c r="C12269" t="s">
        <v>97291</v>
      </c>
      <c r="D12269" t="s">
        <v>97292</v>
      </c>
      <c r="E12269" t="s">
        <v>97293</v>
      </c>
      <c r="F12269" t="s">
        <v>63536</v>
      </c>
      <c r="G12269" t="s">
        <v>94789</v>
      </c>
      <c r="H12269" t="s">
        <v>97294</v>
      </c>
      <c r="J12269" t="s">
        <v>97295</v>
      </c>
      <c r="K12269" t="s">
        <v>28039</v>
      </c>
      <c r="U12269" t="s">
        <v>97296</v>
      </c>
      <c r="V12269" t="s">
        <v>71107</v>
      </c>
      <c r="AH12269" t="s">
        <v>97297</v>
      </c>
      <c r="AW12269" t="s">
        <v>28039</v>
      </c>
      <c r="AX12269" t="s">
        <v>97298</v>
      </c>
      <c r="AY12269" t="s">
        <v>97297</v>
      </c>
      <c r="BC12269" t="s">
        <v>97299</v>
      </c>
      <c r="BD12269" t="s">
        <v>71107</v>
      </c>
      <c r="BJ12269" t="s">
        <v>1</v>
      </c>
      <c r="BL12269" t="s">
        <v>115</v>
      </c>
      <c r="BR12269" t="s">
        <v>115</v>
      </c>
    </row>
    <row r="12270" spans="1:70">
      <c r="A12270" t="s">
        <v>97300</v>
      </c>
      <c r="B12270" t="s">
        <v>97301</v>
      </c>
      <c r="C12270" t="s">
        <v>97302</v>
      </c>
      <c r="D12270" t="s">
        <v>14</v>
      </c>
      <c r="E12270" t="s">
        <v>97303</v>
      </c>
      <c r="F12270" t="s">
        <v>14</v>
      </c>
      <c r="G12270" t="s">
        <v>97304</v>
      </c>
      <c r="H12270" t="s">
        <v>495</v>
      </c>
      <c r="K12270" t="s">
        <v>2</v>
      </c>
      <c r="U12270" t="s">
        <v>57829</v>
      </c>
      <c r="V12270" t="s">
        <v>27862</v>
      </c>
      <c r="AH12270" t="s">
        <v>1472</v>
      </c>
      <c r="AW12270" t="s">
        <v>2</v>
      </c>
      <c r="AX12270" t="s">
        <v>97305</v>
      </c>
      <c r="AY12270" t="s">
        <v>1472</v>
      </c>
      <c r="BC12270" t="s">
        <v>97306</v>
      </c>
      <c r="BD12270" t="s">
        <v>27862</v>
      </c>
      <c r="BJ12270" t="s">
        <v>1</v>
      </c>
      <c r="BL12270" t="s">
        <v>240</v>
      </c>
      <c r="BR12270" t="s">
        <v>240</v>
      </c>
    </row>
    <row r="12271" spans="1:70">
      <c r="A12271" t="s">
        <v>97307</v>
      </c>
      <c r="B12271" t="s">
        <v>97308</v>
      </c>
      <c r="C12271" t="s">
        <v>97309</v>
      </c>
      <c r="D12271" t="s">
        <v>82057</v>
      </c>
      <c r="E12271" t="s">
        <v>97310</v>
      </c>
      <c r="F12271" t="s">
        <v>14</v>
      </c>
      <c r="G12271" t="s">
        <v>94716</v>
      </c>
      <c r="H12271" t="s">
        <v>5211</v>
      </c>
      <c r="V12271" t="s">
        <v>97311</v>
      </c>
      <c r="AI12271" t="s">
        <v>35680</v>
      </c>
      <c r="AX12271" t="s">
        <v>97311</v>
      </c>
      <c r="AY12271" t="s">
        <v>35680</v>
      </c>
      <c r="BD12271" t="s">
        <v>97312</v>
      </c>
      <c r="BJ12271" t="s">
        <v>4687</v>
      </c>
      <c r="BL12271" t="s">
        <v>12</v>
      </c>
      <c r="BM12271" t="s">
        <v>240</v>
      </c>
      <c r="BN12271" t="s">
        <v>74780</v>
      </c>
      <c r="BO12271" t="s">
        <v>60</v>
      </c>
      <c r="BR12271" t="s">
        <v>97313</v>
      </c>
    </row>
    <row r="12272" spans="1:70">
      <c r="A12272" t="s">
        <v>97314</v>
      </c>
      <c r="B12272" t="s">
        <v>97315</v>
      </c>
      <c r="C12272" t="s">
        <v>97316</v>
      </c>
      <c r="D12272" t="s">
        <v>14</v>
      </c>
      <c r="E12272" t="s">
        <v>97317</v>
      </c>
      <c r="F12272" t="s">
        <v>14</v>
      </c>
      <c r="G12272" t="s">
        <v>97318</v>
      </c>
      <c r="H12272" t="s">
        <v>97319</v>
      </c>
      <c r="W12272" t="s">
        <v>97320</v>
      </c>
      <c r="AJ12272" t="s">
        <v>97321</v>
      </c>
      <c r="AX12272" t="s">
        <v>97320</v>
      </c>
      <c r="AY12272" t="s">
        <v>97321</v>
      </c>
      <c r="BE12272" t="s">
        <v>97322</v>
      </c>
      <c r="BJ12272" t="s">
        <v>1</v>
      </c>
      <c r="BL12272" t="s">
        <v>60</v>
      </c>
      <c r="BR12272" t="s">
        <v>60</v>
      </c>
    </row>
    <row r="12273" spans="1:70">
      <c r="A12273" t="s">
        <v>97323</v>
      </c>
      <c r="B12273" t="s">
        <v>97324</v>
      </c>
      <c r="C12273" t="s">
        <v>97325</v>
      </c>
      <c r="D12273" t="s">
        <v>14</v>
      </c>
      <c r="E12273" t="s">
        <v>97326</v>
      </c>
      <c r="F12273" t="s">
        <v>97327</v>
      </c>
      <c r="G12273" t="s">
        <v>97328</v>
      </c>
      <c r="H12273" t="s">
        <v>97329</v>
      </c>
      <c r="AH12273" t="s">
        <v>97330</v>
      </c>
      <c r="AY12273" t="s">
        <v>97330</v>
      </c>
      <c r="BC12273" t="s">
        <v>97330</v>
      </c>
      <c r="BJ12273" t="s">
        <v>1</v>
      </c>
      <c r="BL12273" t="s">
        <v>240</v>
      </c>
      <c r="BR12273" t="s">
        <v>240</v>
      </c>
    </row>
    <row r="12274" spans="1:70">
      <c r="A12274" t="s">
        <v>97331</v>
      </c>
      <c r="B12274" t="s">
        <v>97332</v>
      </c>
      <c r="C12274" t="s">
        <v>97333</v>
      </c>
      <c r="D12274" t="s">
        <v>97334</v>
      </c>
      <c r="E12274" t="s">
        <v>97335</v>
      </c>
      <c r="F12274" t="s">
        <v>51971</v>
      </c>
      <c r="G12274" t="s">
        <v>97336</v>
      </c>
      <c r="H12274" t="s">
        <v>10865</v>
      </c>
      <c r="K12274" t="s">
        <v>2</v>
      </c>
      <c r="U12274" t="s">
        <v>97337</v>
      </c>
      <c r="V12274" t="s">
        <v>97338</v>
      </c>
      <c r="AH12274" t="s">
        <v>97339</v>
      </c>
      <c r="AW12274" t="s">
        <v>2</v>
      </c>
      <c r="AX12274" t="s">
        <v>97340</v>
      </c>
      <c r="AY12274" t="s">
        <v>97339</v>
      </c>
      <c r="BC12274" t="s">
        <v>97341</v>
      </c>
      <c r="BD12274" t="s">
        <v>97338</v>
      </c>
      <c r="BJ12274" t="s">
        <v>1</v>
      </c>
      <c r="BL12274" t="s">
        <v>115</v>
      </c>
      <c r="BR12274" t="s">
        <v>115</v>
      </c>
    </row>
    <row r="12275" spans="1:70">
      <c r="A12275" t="s">
        <v>97342</v>
      </c>
      <c r="B12275" t="s">
        <v>97343</v>
      </c>
      <c r="C12275" t="s">
        <v>97344</v>
      </c>
      <c r="D12275" t="s">
        <v>97345</v>
      </c>
      <c r="E12275" t="s">
        <v>97346</v>
      </c>
      <c r="F12275" t="s">
        <v>49488</v>
      </c>
      <c r="G12275" t="s">
        <v>97347</v>
      </c>
      <c r="H12275" t="s">
        <v>97348</v>
      </c>
      <c r="K12275" t="s">
        <v>14459</v>
      </c>
      <c r="U12275" t="s">
        <v>97349</v>
      </c>
      <c r="V12275" t="s">
        <v>97350</v>
      </c>
      <c r="Z12275" t="s">
        <v>86449</v>
      </c>
      <c r="AH12275" t="s">
        <v>81511</v>
      </c>
      <c r="AI12275" t="s">
        <v>12314</v>
      </c>
      <c r="AJ12275" t="s">
        <v>20276</v>
      </c>
      <c r="AW12275" t="s">
        <v>14459</v>
      </c>
      <c r="AX12275" t="s">
        <v>97351</v>
      </c>
      <c r="AY12275" t="s">
        <v>97352</v>
      </c>
      <c r="BC12275" t="s">
        <v>97353</v>
      </c>
      <c r="BD12275" t="s">
        <v>97354</v>
      </c>
      <c r="BE12275" t="s">
        <v>20276</v>
      </c>
      <c r="BH12275" t="s">
        <v>86449</v>
      </c>
      <c r="BJ12275" t="s">
        <v>1</v>
      </c>
      <c r="BL12275" t="s">
        <v>0</v>
      </c>
      <c r="BR12275" t="s">
        <v>0</v>
      </c>
    </row>
    <row r="12276" spans="1:70">
      <c r="A12276" t="s">
        <v>97355</v>
      </c>
      <c r="B12276" t="s">
        <v>97356</v>
      </c>
      <c r="C12276" t="s">
        <v>97357</v>
      </c>
      <c r="D12276" t="s">
        <v>14</v>
      </c>
      <c r="E12276" t="s">
        <v>97358</v>
      </c>
      <c r="F12276" t="s">
        <v>97359</v>
      </c>
      <c r="G12276" t="s">
        <v>97360</v>
      </c>
      <c r="H12276" t="s">
        <v>33012</v>
      </c>
      <c r="V12276" t="s">
        <v>97361</v>
      </c>
      <c r="AI12276" t="s">
        <v>65020</v>
      </c>
      <c r="AX12276" t="s">
        <v>97361</v>
      </c>
      <c r="AY12276" t="s">
        <v>65020</v>
      </c>
      <c r="BD12276" t="s">
        <v>97362</v>
      </c>
      <c r="BJ12276" t="s">
        <v>435</v>
      </c>
      <c r="BL12276" t="s">
        <v>240</v>
      </c>
      <c r="BR12276" t="s">
        <v>240</v>
      </c>
    </row>
    <row r="12277" spans="1:70">
      <c r="A12277" t="s">
        <v>97363</v>
      </c>
      <c r="B12277" t="s">
        <v>97364</v>
      </c>
      <c r="C12277" t="s">
        <v>97365</v>
      </c>
      <c r="D12277" t="s">
        <v>14</v>
      </c>
      <c r="E12277" t="s">
        <v>97366</v>
      </c>
      <c r="F12277" t="s">
        <v>97367</v>
      </c>
      <c r="G12277" t="s">
        <v>97368</v>
      </c>
      <c r="H12277" t="s">
        <v>95579</v>
      </c>
      <c r="K12277" t="s">
        <v>2</v>
      </c>
      <c r="U12277" t="s">
        <v>97369</v>
      </c>
      <c r="W12277" t="s">
        <v>10057</v>
      </c>
      <c r="AH12277" t="s">
        <v>13265</v>
      </c>
      <c r="AI12277" t="s">
        <v>12314</v>
      </c>
      <c r="AW12277" t="s">
        <v>2</v>
      </c>
      <c r="AX12277" t="s">
        <v>97370</v>
      </c>
      <c r="AY12277" t="s">
        <v>38555</v>
      </c>
      <c r="BC12277" t="s">
        <v>97371</v>
      </c>
      <c r="BD12277" t="s">
        <v>12314</v>
      </c>
      <c r="BE12277" t="s">
        <v>10057</v>
      </c>
      <c r="BJ12277" t="s">
        <v>1</v>
      </c>
      <c r="BL12277" t="s">
        <v>1255</v>
      </c>
      <c r="BM12277" t="s">
        <v>12</v>
      </c>
      <c r="BN12277" t="s">
        <v>60</v>
      </c>
      <c r="BR12277" t="s">
        <v>97372</v>
      </c>
    </row>
    <row r="12278" spans="1:70">
      <c r="A12278" t="s">
        <v>97373</v>
      </c>
      <c r="B12278" t="s">
        <v>97374</v>
      </c>
      <c r="C12278" t="s">
        <v>97375</v>
      </c>
      <c r="D12278" t="s">
        <v>14</v>
      </c>
      <c r="E12278" t="s">
        <v>97376</v>
      </c>
      <c r="F12278" t="s">
        <v>82823</v>
      </c>
      <c r="G12278" t="s">
        <v>97377</v>
      </c>
      <c r="H12278" t="s">
        <v>96329</v>
      </c>
      <c r="I12278" t="s">
        <v>69</v>
      </c>
      <c r="J12278" t="s">
        <v>10057</v>
      </c>
      <c r="BJ12278" t="s">
        <v>1</v>
      </c>
      <c r="BL12278" t="s">
        <v>60</v>
      </c>
      <c r="BR12278" t="s">
        <v>60</v>
      </c>
    </row>
    <row r="12279" spans="1:70">
      <c r="A12279" t="s">
        <v>97378</v>
      </c>
      <c r="B12279" t="s">
        <v>97379</v>
      </c>
      <c r="C12279" t="s">
        <v>97380</v>
      </c>
      <c r="D12279" t="s">
        <v>14</v>
      </c>
      <c r="E12279" t="s">
        <v>97381</v>
      </c>
      <c r="F12279" t="s">
        <v>41056</v>
      </c>
      <c r="G12279" t="s">
        <v>97382</v>
      </c>
      <c r="H12279" t="s">
        <v>3275</v>
      </c>
      <c r="K12279" t="s">
        <v>2</v>
      </c>
      <c r="U12279" t="s">
        <v>97383</v>
      </c>
      <c r="AH12279" t="s">
        <v>10057</v>
      </c>
      <c r="AW12279" t="s">
        <v>2</v>
      </c>
      <c r="AX12279" t="s">
        <v>97383</v>
      </c>
      <c r="AY12279" t="s">
        <v>10057</v>
      </c>
      <c r="BA12279" t="s">
        <v>3713</v>
      </c>
      <c r="BC12279" t="s">
        <v>97384</v>
      </c>
      <c r="BJ12279" t="s">
        <v>14</v>
      </c>
      <c r="BL12279" t="s">
        <v>126</v>
      </c>
      <c r="BM12279" t="s">
        <v>600</v>
      </c>
      <c r="BN12279" t="s">
        <v>60</v>
      </c>
      <c r="BR12279" t="s">
        <v>35848</v>
      </c>
    </row>
    <row r="12280" spans="1:70">
      <c r="A12280" t="s">
        <v>97385</v>
      </c>
      <c r="B12280" t="s">
        <v>97386</v>
      </c>
      <c r="C12280" t="s">
        <v>97387</v>
      </c>
      <c r="D12280" t="s">
        <v>52280</v>
      </c>
      <c r="E12280" t="s">
        <v>97388</v>
      </c>
      <c r="F12280" t="s">
        <v>44297</v>
      </c>
      <c r="G12280" t="s">
        <v>97389</v>
      </c>
      <c r="H12280" t="s">
        <v>97390</v>
      </c>
      <c r="J12280" t="s">
        <v>97391</v>
      </c>
      <c r="K12280" t="s">
        <v>97392</v>
      </c>
      <c r="U12280" t="s">
        <v>97393</v>
      </c>
      <c r="V12280" t="s">
        <v>54209</v>
      </c>
      <c r="W12280" t="s">
        <v>24786</v>
      </c>
      <c r="AH12280" t="s">
        <v>97394</v>
      </c>
      <c r="AI12280" t="s">
        <v>97395</v>
      </c>
      <c r="AW12280" t="s">
        <v>97392</v>
      </c>
      <c r="AX12280" t="s">
        <v>97396</v>
      </c>
      <c r="AY12280" t="s">
        <v>97397</v>
      </c>
      <c r="BC12280" t="s">
        <v>97398</v>
      </c>
      <c r="BD12280" t="s">
        <v>97399</v>
      </c>
      <c r="BE12280" t="s">
        <v>24786</v>
      </c>
      <c r="BJ12280" t="s">
        <v>1</v>
      </c>
      <c r="BL12280" t="s">
        <v>60</v>
      </c>
      <c r="BR12280" t="s">
        <v>60</v>
      </c>
    </row>
    <row r="12281" spans="1:70">
      <c r="A12281" t="s">
        <v>97400</v>
      </c>
      <c r="B12281" t="s">
        <v>97401</v>
      </c>
      <c r="C12281" t="s">
        <v>97402</v>
      </c>
      <c r="D12281" t="s">
        <v>14</v>
      </c>
      <c r="E12281" t="s">
        <v>97403</v>
      </c>
      <c r="F12281" t="s">
        <v>14</v>
      </c>
      <c r="G12281" t="s">
        <v>97404</v>
      </c>
      <c r="H12281" t="s">
        <v>97405</v>
      </c>
      <c r="J12281" t="s">
        <v>97406</v>
      </c>
      <c r="K12281" t="s">
        <v>47712</v>
      </c>
      <c r="U12281" t="s">
        <v>97407</v>
      </c>
      <c r="V12281" t="s">
        <v>97408</v>
      </c>
      <c r="AH12281" t="s">
        <v>13265</v>
      </c>
      <c r="AI12281" t="s">
        <v>97409</v>
      </c>
      <c r="AW12281" t="s">
        <v>47712</v>
      </c>
      <c r="AX12281" t="s">
        <v>97410</v>
      </c>
      <c r="AY12281" t="s">
        <v>97411</v>
      </c>
      <c r="BA12281" t="s">
        <v>3713</v>
      </c>
      <c r="BC12281" t="s">
        <v>97412</v>
      </c>
      <c r="BD12281" t="s">
        <v>97413</v>
      </c>
      <c r="BJ12281" t="s">
        <v>1</v>
      </c>
      <c r="BL12281" t="s">
        <v>76</v>
      </c>
      <c r="BR12281" t="s">
        <v>76</v>
      </c>
    </row>
    <row r="12282" spans="1:70">
      <c r="A12282" t="s">
        <v>97414</v>
      </c>
      <c r="B12282" t="s">
        <v>97415</v>
      </c>
      <c r="C12282" t="s">
        <v>97416</v>
      </c>
      <c r="D12282" t="s">
        <v>14</v>
      </c>
      <c r="E12282" t="s">
        <v>97417</v>
      </c>
      <c r="F12282" t="s">
        <v>97418</v>
      </c>
      <c r="G12282" t="s">
        <v>97419</v>
      </c>
      <c r="H12282" t="s">
        <v>5233</v>
      </c>
      <c r="V12282" t="s">
        <v>97420</v>
      </c>
      <c r="AI12282" t="s">
        <v>97421</v>
      </c>
      <c r="AX12282" t="s">
        <v>97420</v>
      </c>
      <c r="AY12282" t="s">
        <v>97421</v>
      </c>
      <c r="BD12282" t="s">
        <v>97422</v>
      </c>
      <c r="BJ12282" t="s">
        <v>4687</v>
      </c>
      <c r="BL12282" t="s">
        <v>240</v>
      </c>
      <c r="BR12282" t="s">
        <v>240</v>
      </c>
    </row>
    <row r="12283" spans="1:70">
      <c r="A12283" t="s">
        <v>97423</v>
      </c>
      <c r="B12283" t="s">
        <v>97424</v>
      </c>
      <c r="C12283" t="s">
        <v>97425</v>
      </c>
      <c r="D12283" t="s">
        <v>14</v>
      </c>
      <c r="E12283" t="s">
        <v>97426</v>
      </c>
      <c r="F12283" t="s">
        <v>14</v>
      </c>
      <c r="G12283" t="s">
        <v>97427</v>
      </c>
      <c r="H12283" t="s">
        <v>2937</v>
      </c>
      <c r="J12283" t="s">
        <v>59651</v>
      </c>
      <c r="V12283" t="s">
        <v>20937</v>
      </c>
      <c r="AI12283" t="s">
        <v>44153</v>
      </c>
      <c r="AX12283" t="s">
        <v>20937</v>
      </c>
      <c r="AY12283" t="s">
        <v>44153</v>
      </c>
      <c r="BD12283" t="s">
        <v>97428</v>
      </c>
      <c r="BJ12283" t="s">
        <v>1</v>
      </c>
      <c r="BL12283" t="s">
        <v>0</v>
      </c>
      <c r="BM12283" t="s">
        <v>980</v>
      </c>
      <c r="BR12283" t="s">
        <v>1177</v>
      </c>
    </row>
    <row r="12284" spans="1:70">
      <c r="A12284" t="s">
        <v>97429</v>
      </c>
      <c r="B12284" t="s">
        <v>97430</v>
      </c>
      <c r="C12284" t="s">
        <v>97431</v>
      </c>
      <c r="D12284" t="s">
        <v>14</v>
      </c>
      <c r="E12284" t="s">
        <v>97432</v>
      </c>
      <c r="F12284" t="s">
        <v>97433</v>
      </c>
      <c r="G12284" t="s">
        <v>97052</v>
      </c>
      <c r="H12284" t="s">
        <v>504</v>
      </c>
      <c r="K12284" t="s">
        <v>47712</v>
      </c>
      <c r="U12284" t="s">
        <v>97434</v>
      </c>
      <c r="V12284" t="s">
        <v>20276</v>
      </c>
      <c r="AH12284" t="s">
        <v>97435</v>
      </c>
      <c r="AI12284" t="s">
        <v>12314</v>
      </c>
      <c r="AW12284" t="s">
        <v>47712</v>
      </c>
      <c r="AX12284" t="s">
        <v>97436</v>
      </c>
      <c r="AY12284" t="s">
        <v>97437</v>
      </c>
      <c r="BA12284" t="s">
        <v>3713</v>
      </c>
      <c r="BC12284" t="s">
        <v>97438</v>
      </c>
      <c r="BD12284" t="s">
        <v>57883</v>
      </c>
      <c r="BJ12284" t="s">
        <v>1</v>
      </c>
      <c r="BL12284" t="s">
        <v>989</v>
      </c>
      <c r="BR12284" t="s">
        <v>989</v>
      </c>
    </row>
    <row r="12285" spans="1:70">
      <c r="A12285" t="s">
        <v>97439</v>
      </c>
      <c r="B12285" t="s">
        <v>97440</v>
      </c>
      <c r="C12285" t="s">
        <v>97441</v>
      </c>
      <c r="D12285" t="s">
        <v>14</v>
      </c>
      <c r="E12285" t="s">
        <v>97442</v>
      </c>
      <c r="F12285" t="s">
        <v>97443</v>
      </c>
      <c r="G12285" t="s">
        <v>97444</v>
      </c>
      <c r="H12285" t="s">
        <v>97445</v>
      </c>
      <c r="K12285" t="s">
        <v>51697</v>
      </c>
      <c r="U12285" t="s">
        <v>97446</v>
      </c>
      <c r="V12285" t="s">
        <v>97447</v>
      </c>
      <c r="AH12285" t="s">
        <v>1472</v>
      </c>
      <c r="AW12285" t="s">
        <v>51697</v>
      </c>
      <c r="AX12285" t="s">
        <v>97448</v>
      </c>
      <c r="AY12285" t="s">
        <v>1472</v>
      </c>
      <c r="BC12285" t="s">
        <v>97449</v>
      </c>
      <c r="BD12285" t="s">
        <v>97447</v>
      </c>
      <c r="BJ12285" t="s">
        <v>1</v>
      </c>
      <c r="BL12285" t="s">
        <v>1474</v>
      </c>
      <c r="BR12285" t="s">
        <v>1474</v>
      </c>
    </row>
    <row r="12286" spans="1:70">
      <c r="A12286" t="s">
        <v>97450</v>
      </c>
      <c r="B12286" t="s">
        <v>97451</v>
      </c>
      <c r="C12286" t="s">
        <v>97452</v>
      </c>
      <c r="D12286" t="s">
        <v>14</v>
      </c>
      <c r="E12286" t="s">
        <v>97453</v>
      </c>
      <c r="F12286" t="s">
        <v>14</v>
      </c>
      <c r="G12286" t="s">
        <v>97454</v>
      </c>
      <c r="H12286" t="s">
        <v>97455</v>
      </c>
      <c r="K12286" t="s">
        <v>2</v>
      </c>
      <c r="U12286" t="s">
        <v>97456</v>
      </c>
      <c r="V12286" t="s">
        <v>12192</v>
      </c>
      <c r="Y12286" t="s">
        <v>12192</v>
      </c>
      <c r="AH12286" t="s">
        <v>51697</v>
      </c>
      <c r="AI12286" t="s">
        <v>14844</v>
      </c>
      <c r="AW12286" t="s">
        <v>2</v>
      </c>
      <c r="AX12286" t="s">
        <v>97457</v>
      </c>
      <c r="AY12286" t="s">
        <v>97458</v>
      </c>
      <c r="BC12286" t="s">
        <v>97459</v>
      </c>
      <c r="BD12286" t="s">
        <v>97460</v>
      </c>
      <c r="BG12286" t="s">
        <v>12192</v>
      </c>
      <c r="BJ12286" t="s">
        <v>1</v>
      </c>
      <c r="BL12286" t="s">
        <v>1255</v>
      </c>
      <c r="BM12286" t="s">
        <v>151</v>
      </c>
      <c r="BR12286" t="s">
        <v>1256</v>
      </c>
    </row>
    <row r="12287" spans="1:70">
      <c r="A12287" t="s">
        <v>97461</v>
      </c>
      <c r="B12287" t="s">
        <v>97462</v>
      </c>
      <c r="C12287" t="s">
        <v>97463</v>
      </c>
      <c r="D12287" t="s">
        <v>14</v>
      </c>
      <c r="E12287" t="s">
        <v>97464</v>
      </c>
      <c r="F12287" t="s">
        <v>97465</v>
      </c>
      <c r="G12287" t="s">
        <v>97466</v>
      </c>
      <c r="H12287" t="s">
        <v>97467</v>
      </c>
      <c r="U12287" t="s">
        <v>97468</v>
      </c>
      <c r="AH12287" t="s">
        <v>64185</v>
      </c>
      <c r="AI12287" t="s">
        <v>12192</v>
      </c>
      <c r="AX12287" t="s">
        <v>97468</v>
      </c>
      <c r="AY12287" t="s">
        <v>97469</v>
      </c>
      <c r="BC12287" t="s">
        <v>97470</v>
      </c>
      <c r="BD12287" t="s">
        <v>12192</v>
      </c>
      <c r="BJ12287" t="s">
        <v>1</v>
      </c>
      <c r="BL12287" t="s">
        <v>12</v>
      </c>
      <c r="BM12287" t="s">
        <v>240</v>
      </c>
      <c r="BR12287" t="s">
        <v>4099</v>
      </c>
    </row>
    <row r="12288" spans="1:70">
      <c r="A12288" t="s">
        <v>97471</v>
      </c>
      <c r="B12288" t="s">
        <v>97472</v>
      </c>
      <c r="C12288" t="s">
        <v>97473</v>
      </c>
      <c r="D12288" t="s">
        <v>14</v>
      </c>
      <c r="E12288" t="s">
        <v>97474</v>
      </c>
      <c r="F12288" t="s">
        <v>77157</v>
      </c>
      <c r="G12288" t="s">
        <v>97475</v>
      </c>
      <c r="H12288" t="s">
        <v>97476</v>
      </c>
      <c r="U12288" t="s">
        <v>97477</v>
      </c>
      <c r="V12288" t="s">
        <v>97478</v>
      </c>
      <c r="AH12288" t="s">
        <v>97479</v>
      </c>
      <c r="AI12288" t="s">
        <v>97480</v>
      </c>
      <c r="AX12288" t="s">
        <v>97481</v>
      </c>
      <c r="AY12288" t="s">
        <v>97482</v>
      </c>
      <c r="BA12288" t="s">
        <v>3713</v>
      </c>
      <c r="BC12288" t="s">
        <v>97483</v>
      </c>
      <c r="BD12288" t="s">
        <v>97484</v>
      </c>
      <c r="BJ12288" t="s">
        <v>1</v>
      </c>
      <c r="BL12288" t="s">
        <v>12</v>
      </c>
      <c r="BM12288" t="s">
        <v>1205</v>
      </c>
      <c r="BR12288" t="s">
        <v>1698</v>
      </c>
    </row>
    <row r="12289" spans="1:70">
      <c r="A12289" t="s">
        <v>97485</v>
      </c>
      <c r="B12289" t="s">
        <v>97486</v>
      </c>
      <c r="C12289" t="s">
        <v>97487</v>
      </c>
      <c r="D12289" t="s">
        <v>97488</v>
      </c>
      <c r="E12289" t="s">
        <v>97489</v>
      </c>
      <c r="F12289" t="s">
        <v>14</v>
      </c>
      <c r="G12289" t="s">
        <v>97490</v>
      </c>
      <c r="H12289" t="s">
        <v>97491</v>
      </c>
      <c r="K12289" t="s">
        <v>28039</v>
      </c>
      <c r="U12289" t="s">
        <v>97492</v>
      </c>
      <c r="V12289" t="s">
        <v>12314</v>
      </c>
      <c r="W12289" t="s">
        <v>10057</v>
      </c>
      <c r="AH12289" t="s">
        <v>10026</v>
      </c>
      <c r="AW12289" t="s">
        <v>28039</v>
      </c>
      <c r="AX12289" t="s">
        <v>97493</v>
      </c>
      <c r="AY12289" t="s">
        <v>10026</v>
      </c>
      <c r="BC12289" t="s">
        <v>97494</v>
      </c>
      <c r="BD12289" t="s">
        <v>12314</v>
      </c>
      <c r="BE12289" t="s">
        <v>10057</v>
      </c>
      <c r="BJ12289" t="s">
        <v>1</v>
      </c>
      <c r="BL12289" t="s">
        <v>107</v>
      </c>
      <c r="BM12289" t="s">
        <v>60</v>
      </c>
      <c r="BR12289" t="s">
        <v>24688</v>
      </c>
    </row>
    <row r="12290" spans="1:70">
      <c r="A12290" t="s">
        <v>97495</v>
      </c>
      <c r="B12290" t="s">
        <v>97496</v>
      </c>
      <c r="C12290" t="s">
        <v>97497</v>
      </c>
      <c r="D12290" t="s">
        <v>42262</v>
      </c>
      <c r="E12290" t="s">
        <v>97498</v>
      </c>
      <c r="F12290" t="s">
        <v>14</v>
      </c>
      <c r="G12290" t="s">
        <v>97499</v>
      </c>
      <c r="H12290" t="s">
        <v>97500</v>
      </c>
      <c r="I12290" t="s">
        <v>69</v>
      </c>
      <c r="J12290" t="s">
        <v>10057</v>
      </c>
      <c r="BJ12290" t="s">
        <v>1</v>
      </c>
      <c r="BL12290" t="s">
        <v>68</v>
      </c>
      <c r="BR12290" t="s">
        <v>68</v>
      </c>
    </row>
    <row r="12291" spans="1:70">
      <c r="A12291" t="s">
        <v>97501</v>
      </c>
      <c r="B12291" t="s">
        <v>12962</v>
      </c>
      <c r="C12291" t="s">
        <v>97502</v>
      </c>
      <c r="D12291" t="s">
        <v>14</v>
      </c>
      <c r="E12291" t="s">
        <v>97503</v>
      </c>
      <c r="F12291" t="s">
        <v>97504</v>
      </c>
      <c r="G12291" t="s">
        <v>97505</v>
      </c>
      <c r="H12291" t="s">
        <v>12967</v>
      </c>
      <c r="I12291" t="s">
        <v>69</v>
      </c>
      <c r="J12291" t="s">
        <v>10057</v>
      </c>
      <c r="BJ12291" t="s">
        <v>1</v>
      </c>
      <c r="BL12291" t="s">
        <v>68</v>
      </c>
      <c r="BR12291" t="s">
        <v>68</v>
      </c>
    </row>
    <row r="12292" spans="1:70">
      <c r="A12292" t="s">
        <v>97506</v>
      </c>
      <c r="B12292" t="s">
        <v>97507</v>
      </c>
      <c r="C12292" t="s">
        <v>97508</v>
      </c>
      <c r="D12292" t="s">
        <v>14</v>
      </c>
      <c r="E12292" t="s">
        <v>97509</v>
      </c>
      <c r="F12292" t="s">
        <v>66106</v>
      </c>
      <c r="G12292" t="s">
        <v>97510</v>
      </c>
      <c r="H12292" t="s">
        <v>97511</v>
      </c>
      <c r="K12292" t="s">
        <v>2</v>
      </c>
      <c r="U12292" t="s">
        <v>97512</v>
      </c>
      <c r="V12292" t="s">
        <v>27862</v>
      </c>
      <c r="AH12292" t="s">
        <v>97513</v>
      </c>
      <c r="AW12292" t="s">
        <v>2</v>
      </c>
      <c r="AX12292" t="s">
        <v>97514</v>
      </c>
      <c r="AY12292" t="s">
        <v>97513</v>
      </c>
      <c r="BC12292" t="s">
        <v>97515</v>
      </c>
      <c r="BD12292" t="s">
        <v>27862</v>
      </c>
      <c r="BJ12292" t="s">
        <v>1</v>
      </c>
      <c r="BL12292" t="s">
        <v>632</v>
      </c>
      <c r="BM12292" t="s">
        <v>125</v>
      </c>
      <c r="BR12292" t="s">
        <v>1774</v>
      </c>
    </row>
    <row r="12293" spans="1:70">
      <c r="A12293" t="s">
        <v>97516</v>
      </c>
      <c r="B12293" t="s">
        <v>97517</v>
      </c>
      <c r="C12293" t="s">
        <v>97518</v>
      </c>
      <c r="D12293" t="s">
        <v>14</v>
      </c>
      <c r="E12293" t="s">
        <v>97519</v>
      </c>
      <c r="F12293" t="s">
        <v>30038</v>
      </c>
      <c r="G12293" t="s">
        <v>97520</v>
      </c>
      <c r="H12293" t="s">
        <v>97521</v>
      </c>
      <c r="V12293" t="s">
        <v>97522</v>
      </c>
      <c r="AI12293" t="s">
        <v>43754</v>
      </c>
      <c r="AX12293" t="s">
        <v>97522</v>
      </c>
      <c r="AY12293" t="s">
        <v>43754</v>
      </c>
      <c r="BD12293" t="s">
        <v>97523</v>
      </c>
      <c r="BJ12293" t="s">
        <v>1</v>
      </c>
      <c r="BL12293" t="s">
        <v>12</v>
      </c>
      <c r="BR12293" t="s">
        <v>12</v>
      </c>
    </row>
    <row r="12294" spans="1:70">
      <c r="A12294" t="s">
        <v>97524</v>
      </c>
      <c r="B12294" t="s">
        <v>97517</v>
      </c>
      <c r="C12294" t="s">
        <v>97525</v>
      </c>
      <c r="D12294" t="s">
        <v>97526</v>
      </c>
      <c r="E12294" t="s">
        <v>97527</v>
      </c>
      <c r="F12294" t="s">
        <v>14</v>
      </c>
      <c r="G12294" t="s">
        <v>97528</v>
      </c>
      <c r="H12294" t="s">
        <v>97529</v>
      </c>
      <c r="I12294" t="s">
        <v>69</v>
      </c>
      <c r="J12294" t="s">
        <v>10057</v>
      </c>
      <c r="BJ12294" t="s">
        <v>1</v>
      </c>
      <c r="BL12294" t="s">
        <v>12</v>
      </c>
      <c r="BR12294" t="s">
        <v>12</v>
      </c>
    </row>
    <row r="12295" spans="1:70">
      <c r="A12295" t="s">
        <v>97530</v>
      </c>
      <c r="B12295" t="s">
        <v>97531</v>
      </c>
      <c r="C12295" t="s">
        <v>97532</v>
      </c>
      <c r="D12295" t="s">
        <v>97533</v>
      </c>
      <c r="E12295" t="s">
        <v>97534</v>
      </c>
      <c r="F12295" t="s">
        <v>97535</v>
      </c>
      <c r="G12295" t="s">
        <v>97536</v>
      </c>
      <c r="H12295" t="s">
        <v>97537</v>
      </c>
      <c r="U12295" t="s">
        <v>97538</v>
      </c>
      <c r="V12295" t="s">
        <v>5591</v>
      </c>
      <c r="AH12295" t="s">
        <v>97539</v>
      </c>
      <c r="AI12295" t="s">
        <v>34468</v>
      </c>
      <c r="AX12295" t="s">
        <v>97540</v>
      </c>
      <c r="AY12295" t="s">
        <v>97541</v>
      </c>
      <c r="BA12295" t="s">
        <v>3713</v>
      </c>
      <c r="BC12295" t="s">
        <v>97542</v>
      </c>
      <c r="BD12295" t="s">
        <v>97543</v>
      </c>
      <c r="BJ12295" t="s">
        <v>4687</v>
      </c>
      <c r="BL12295" t="s">
        <v>35565</v>
      </c>
      <c r="BR12295" t="s">
        <v>35565</v>
      </c>
    </row>
    <row r="12296" spans="1:70">
      <c r="A12296" t="s">
        <v>97544</v>
      </c>
      <c r="B12296" t="s">
        <v>97545</v>
      </c>
      <c r="C12296" t="s">
        <v>97546</v>
      </c>
      <c r="D12296" t="s">
        <v>14</v>
      </c>
      <c r="E12296" t="s">
        <v>97547</v>
      </c>
      <c r="F12296" t="s">
        <v>97548</v>
      </c>
      <c r="G12296" t="s">
        <v>97549</v>
      </c>
      <c r="H12296" t="s">
        <v>13088</v>
      </c>
      <c r="U12296" t="s">
        <v>97550</v>
      </c>
      <c r="V12296" t="s">
        <v>97551</v>
      </c>
      <c r="W12296" t="s">
        <v>97552</v>
      </c>
      <c r="AH12296" t="s">
        <v>97553</v>
      </c>
      <c r="AJ12296" t="s">
        <v>6242</v>
      </c>
      <c r="AX12296" t="s">
        <v>97554</v>
      </c>
      <c r="AY12296" t="s">
        <v>97555</v>
      </c>
      <c r="BC12296" t="s">
        <v>97556</v>
      </c>
      <c r="BD12296" t="s">
        <v>97551</v>
      </c>
      <c r="BE12296" t="s">
        <v>97557</v>
      </c>
      <c r="BJ12296" t="s">
        <v>1</v>
      </c>
      <c r="BL12296" t="s">
        <v>0</v>
      </c>
      <c r="BR12296" t="s">
        <v>0</v>
      </c>
    </row>
    <row r="12297" spans="1:70">
      <c r="A12297" t="s">
        <v>97558</v>
      </c>
      <c r="B12297" t="s">
        <v>97559</v>
      </c>
      <c r="C12297" t="s">
        <v>97560</v>
      </c>
      <c r="D12297" t="s">
        <v>14</v>
      </c>
      <c r="E12297" t="s">
        <v>97561</v>
      </c>
      <c r="F12297" t="s">
        <v>97562</v>
      </c>
      <c r="G12297" t="s">
        <v>97563</v>
      </c>
      <c r="H12297" t="s">
        <v>97564</v>
      </c>
      <c r="J12297" t="s">
        <v>97565</v>
      </c>
      <c r="U12297" t="s">
        <v>97566</v>
      </c>
      <c r="V12297" t="s">
        <v>24786</v>
      </c>
      <c r="AH12297" t="s">
        <v>53234</v>
      </c>
      <c r="AX12297" t="s">
        <v>97567</v>
      </c>
      <c r="AY12297" t="s">
        <v>53234</v>
      </c>
      <c r="BC12297" t="s">
        <v>97568</v>
      </c>
      <c r="BD12297" t="s">
        <v>24786</v>
      </c>
      <c r="BJ12297" t="s">
        <v>1</v>
      </c>
      <c r="BL12297" t="s">
        <v>600</v>
      </c>
      <c r="BR12297" t="s">
        <v>600</v>
      </c>
    </row>
    <row r="12298" spans="1:70">
      <c r="A12298" t="s">
        <v>97569</v>
      </c>
      <c r="B12298" t="s">
        <v>97570</v>
      </c>
      <c r="C12298" t="s">
        <v>97571</v>
      </c>
      <c r="D12298" t="s">
        <v>14</v>
      </c>
      <c r="E12298" t="s">
        <v>97572</v>
      </c>
      <c r="F12298" t="s">
        <v>97573</v>
      </c>
      <c r="G12298" t="s">
        <v>97574</v>
      </c>
      <c r="H12298" t="s">
        <v>97575</v>
      </c>
      <c r="U12298" t="s">
        <v>97576</v>
      </c>
      <c r="AH12298" t="s">
        <v>97577</v>
      </c>
      <c r="AI12298" t="s">
        <v>39686</v>
      </c>
      <c r="AX12298" t="s">
        <v>97576</v>
      </c>
      <c r="AY12298" t="s">
        <v>97578</v>
      </c>
      <c r="BA12298" t="s">
        <v>3713</v>
      </c>
      <c r="BC12298" t="s">
        <v>97579</v>
      </c>
      <c r="BD12298" t="s">
        <v>39686</v>
      </c>
      <c r="BJ12298" t="s">
        <v>1</v>
      </c>
      <c r="BL12298" t="s">
        <v>12</v>
      </c>
      <c r="BR12298" t="s">
        <v>12</v>
      </c>
    </row>
    <row r="12299" spans="1:70">
      <c r="A12299" t="s">
        <v>97580</v>
      </c>
      <c r="B12299" t="s">
        <v>97581</v>
      </c>
      <c r="C12299" t="s">
        <v>97582</v>
      </c>
      <c r="D12299" t="s">
        <v>14</v>
      </c>
      <c r="E12299" t="s">
        <v>97583</v>
      </c>
      <c r="F12299" t="s">
        <v>83177</v>
      </c>
      <c r="G12299" t="s">
        <v>97584</v>
      </c>
      <c r="H12299" t="s">
        <v>97585</v>
      </c>
      <c r="J12299" t="s">
        <v>97586</v>
      </c>
      <c r="U12299" t="s">
        <v>97587</v>
      </c>
      <c r="V12299" t="s">
        <v>12314</v>
      </c>
      <c r="AH12299" t="s">
        <v>97588</v>
      </c>
      <c r="AX12299" t="s">
        <v>97589</v>
      </c>
      <c r="AY12299" t="s">
        <v>97588</v>
      </c>
      <c r="BA12299" t="s">
        <v>3713</v>
      </c>
      <c r="BC12299" t="s">
        <v>97590</v>
      </c>
      <c r="BD12299" t="s">
        <v>12314</v>
      </c>
      <c r="BJ12299" t="s">
        <v>1</v>
      </c>
      <c r="BL12299" t="s">
        <v>115</v>
      </c>
      <c r="BM12299" t="s">
        <v>12</v>
      </c>
      <c r="BN12299" t="s">
        <v>60</v>
      </c>
      <c r="BR12299" t="s">
        <v>1297</v>
      </c>
    </row>
    <row r="12300" spans="1:70">
      <c r="A12300" t="s">
        <v>97591</v>
      </c>
      <c r="B12300" t="s">
        <v>97592</v>
      </c>
      <c r="C12300" t="s">
        <v>97593</v>
      </c>
      <c r="D12300" t="s">
        <v>14</v>
      </c>
      <c r="E12300" t="s">
        <v>97594</v>
      </c>
      <c r="F12300" t="s">
        <v>83177</v>
      </c>
      <c r="G12300" t="s">
        <v>97584</v>
      </c>
      <c r="H12300" t="s">
        <v>97585</v>
      </c>
      <c r="I12300" t="s">
        <v>69</v>
      </c>
      <c r="J12300" t="s">
        <v>10057</v>
      </c>
      <c r="BJ12300" t="s">
        <v>1</v>
      </c>
      <c r="BL12300" t="s">
        <v>68</v>
      </c>
      <c r="BR12300" t="s">
        <v>68</v>
      </c>
    </row>
    <row r="12301" spans="1:70">
      <c r="A12301" t="s">
        <v>97595</v>
      </c>
      <c r="B12301" t="s">
        <v>97596</v>
      </c>
      <c r="C12301" t="s">
        <v>97597</v>
      </c>
      <c r="D12301" t="s">
        <v>14</v>
      </c>
      <c r="E12301" t="s">
        <v>97583</v>
      </c>
      <c r="F12301" t="s">
        <v>83177</v>
      </c>
      <c r="G12301" t="s">
        <v>97598</v>
      </c>
      <c r="H12301" t="s">
        <v>97585</v>
      </c>
      <c r="U12301" t="s">
        <v>97587</v>
      </c>
      <c r="V12301" t="s">
        <v>12314</v>
      </c>
      <c r="AH12301" t="s">
        <v>97588</v>
      </c>
      <c r="AX12301" t="s">
        <v>97589</v>
      </c>
      <c r="AY12301" t="s">
        <v>97588</v>
      </c>
      <c r="BA12301" t="s">
        <v>3713</v>
      </c>
      <c r="BC12301" t="s">
        <v>97590</v>
      </c>
      <c r="BD12301" t="s">
        <v>12314</v>
      </c>
      <c r="BJ12301" t="s">
        <v>1</v>
      </c>
      <c r="BL12301" t="s">
        <v>115</v>
      </c>
      <c r="BM12301" t="s">
        <v>12</v>
      </c>
      <c r="BN12301" t="s">
        <v>60</v>
      </c>
      <c r="BR12301" t="s">
        <v>1297</v>
      </c>
    </row>
    <row r="12302" spans="1:70">
      <c r="A12302" t="s">
        <v>97599</v>
      </c>
      <c r="B12302" t="s">
        <v>97600</v>
      </c>
      <c r="C12302" t="s">
        <v>97601</v>
      </c>
      <c r="D12302" t="s">
        <v>14</v>
      </c>
      <c r="E12302" t="s">
        <v>97602</v>
      </c>
      <c r="F12302" t="s">
        <v>88927</v>
      </c>
      <c r="G12302" t="s">
        <v>97603</v>
      </c>
      <c r="H12302" t="s">
        <v>8626</v>
      </c>
      <c r="J12302" t="s">
        <v>97604</v>
      </c>
      <c r="U12302" t="s">
        <v>97605</v>
      </c>
      <c r="AX12302" t="s">
        <v>97605</v>
      </c>
      <c r="BA12302" t="s">
        <v>3713</v>
      </c>
      <c r="BC12302" t="s">
        <v>97605</v>
      </c>
      <c r="BJ12302" t="s">
        <v>435</v>
      </c>
      <c r="BL12302" t="s">
        <v>143</v>
      </c>
      <c r="BR12302" t="s">
        <v>143</v>
      </c>
    </row>
    <row r="12303" spans="1:70">
      <c r="A12303" t="s">
        <v>97606</v>
      </c>
      <c r="B12303" t="s">
        <v>97607</v>
      </c>
      <c r="C12303" t="s">
        <v>97608</v>
      </c>
      <c r="D12303" t="s">
        <v>14</v>
      </c>
      <c r="E12303" t="s">
        <v>97609</v>
      </c>
      <c r="F12303" t="s">
        <v>97610</v>
      </c>
      <c r="G12303" t="s">
        <v>97611</v>
      </c>
      <c r="H12303" t="s">
        <v>97612</v>
      </c>
      <c r="K12303" t="s">
        <v>28039</v>
      </c>
      <c r="U12303" t="s">
        <v>97613</v>
      </c>
      <c r="V12303" t="s">
        <v>33907</v>
      </c>
      <c r="AH12303" t="s">
        <v>43754</v>
      </c>
      <c r="AJ12303" t="s">
        <v>5591</v>
      </c>
      <c r="AL12303" t="s">
        <v>5591</v>
      </c>
      <c r="AM12303" t="s">
        <v>5591</v>
      </c>
      <c r="AW12303" t="s">
        <v>28039</v>
      </c>
      <c r="AX12303" t="s">
        <v>97614</v>
      </c>
      <c r="AY12303" t="s">
        <v>97615</v>
      </c>
      <c r="BC12303" t="s">
        <v>97616</v>
      </c>
      <c r="BD12303" t="s">
        <v>33907</v>
      </c>
      <c r="BE12303" t="s">
        <v>5591</v>
      </c>
      <c r="BG12303" t="s">
        <v>5591</v>
      </c>
      <c r="BH12303" t="s">
        <v>5591</v>
      </c>
      <c r="BJ12303" t="s">
        <v>1</v>
      </c>
      <c r="BL12303" t="s">
        <v>12</v>
      </c>
      <c r="BM12303" t="s">
        <v>60</v>
      </c>
      <c r="BR12303" t="s">
        <v>620</v>
      </c>
    </row>
    <row r="12304" spans="1:70">
      <c r="A12304" t="s">
        <v>97617</v>
      </c>
      <c r="B12304" t="s">
        <v>97618</v>
      </c>
      <c r="C12304" t="s">
        <v>97619</v>
      </c>
      <c r="D12304" t="s">
        <v>97620</v>
      </c>
      <c r="E12304" t="s">
        <v>97621</v>
      </c>
      <c r="F12304" t="s">
        <v>14</v>
      </c>
      <c r="G12304" t="s">
        <v>97622</v>
      </c>
      <c r="H12304" t="s">
        <v>5211</v>
      </c>
      <c r="I12304" t="s">
        <v>69</v>
      </c>
      <c r="J12304" t="s">
        <v>10057</v>
      </c>
      <c r="BJ12304" t="s">
        <v>1</v>
      </c>
      <c r="BL12304" t="s">
        <v>989</v>
      </c>
      <c r="BM12304" t="s">
        <v>1205</v>
      </c>
      <c r="BN12304" t="s">
        <v>59</v>
      </c>
      <c r="BO12304" t="s">
        <v>60</v>
      </c>
      <c r="BR12304" t="s">
        <v>97623</v>
      </c>
    </row>
    <row r="12305" spans="1:70">
      <c r="A12305" t="s">
        <v>97624</v>
      </c>
      <c r="B12305" t="s">
        <v>97625</v>
      </c>
      <c r="C12305" t="s">
        <v>97626</v>
      </c>
      <c r="D12305" t="s">
        <v>14</v>
      </c>
      <c r="E12305" t="s">
        <v>97627</v>
      </c>
      <c r="F12305" t="s">
        <v>14</v>
      </c>
      <c r="G12305" t="s">
        <v>97628</v>
      </c>
      <c r="H12305" t="s">
        <v>97629</v>
      </c>
      <c r="I12305" t="s">
        <v>69</v>
      </c>
      <c r="J12305" t="s">
        <v>10057</v>
      </c>
      <c r="BJ12305" t="s">
        <v>1</v>
      </c>
      <c r="BL12305" t="s">
        <v>68</v>
      </c>
      <c r="BR12305" t="s">
        <v>68</v>
      </c>
    </row>
    <row r="12306" spans="1:70">
      <c r="A12306" t="s">
        <v>97630</v>
      </c>
      <c r="B12306" t="s">
        <v>97631</v>
      </c>
      <c r="C12306" t="s">
        <v>97632</v>
      </c>
      <c r="D12306" t="s">
        <v>14</v>
      </c>
      <c r="E12306" t="s">
        <v>97633</v>
      </c>
      <c r="F12306" t="s">
        <v>14</v>
      </c>
      <c r="G12306" t="s">
        <v>95540</v>
      </c>
      <c r="H12306" t="s">
        <v>97634</v>
      </c>
      <c r="I12306" t="s">
        <v>69</v>
      </c>
      <c r="J12306" t="s">
        <v>10057</v>
      </c>
      <c r="BJ12306" t="s">
        <v>1</v>
      </c>
      <c r="BL12306" t="s">
        <v>68</v>
      </c>
      <c r="BR12306" t="s">
        <v>68</v>
      </c>
    </row>
    <row r="12307" spans="1:70">
      <c r="A12307" t="s">
        <v>97635</v>
      </c>
      <c r="B12307" t="s">
        <v>97636</v>
      </c>
      <c r="C12307" t="s">
        <v>97637</v>
      </c>
      <c r="D12307" t="s">
        <v>14</v>
      </c>
      <c r="E12307" t="s">
        <v>97638</v>
      </c>
      <c r="F12307" t="s">
        <v>14</v>
      </c>
      <c r="G12307" t="s">
        <v>97639</v>
      </c>
      <c r="H12307" t="s">
        <v>97640</v>
      </c>
      <c r="K12307" t="s">
        <v>5327</v>
      </c>
      <c r="U12307" t="s">
        <v>97641</v>
      </c>
      <c r="AH12307" t="s">
        <v>49588</v>
      </c>
      <c r="AW12307" t="s">
        <v>5327</v>
      </c>
      <c r="AX12307" t="s">
        <v>97641</v>
      </c>
      <c r="AY12307" t="s">
        <v>49588</v>
      </c>
      <c r="BC12307" t="s">
        <v>97642</v>
      </c>
      <c r="BJ12307" t="s">
        <v>1</v>
      </c>
      <c r="BL12307" t="s">
        <v>35565</v>
      </c>
      <c r="BM12307" t="s">
        <v>107</v>
      </c>
      <c r="BR12307" t="s">
        <v>43553</v>
      </c>
    </row>
    <row r="12308" spans="1:70">
      <c r="A12308" t="s">
        <v>97643</v>
      </c>
      <c r="B12308" t="s">
        <v>97644</v>
      </c>
      <c r="C12308" t="s">
        <v>97645</v>
      </c>
      <c r="D12308" t="s">
        <v>97646</v>
      </c>
      <c r="E12308" t="s">
        <v>97647</v>
      </c>
      <c r="F12308" t="s">
        <v>14</v>
      </c>
      <c r="G12308" t="s">
        <v>97648</v>
      </c>
      <c r="H12308" t="s">
        <v>4797</v>
      </c>
      <c r="U12308" t="s">
        <v>97649</v>
      </c>
      <c r="AH12308" t="s">
        <v>97650</v>
      </c>
      <c r="AJ12308" t="s">
        <v>4074</v>
      </c>
      <c r="AX12308" t="s">
        <v>97649</v>
      </c>
      <c r="AY12308" t="s">
        <v>97651</v>
      </c>
      <c r="BA12308" t="s">
        <v>3713</v>
      </c>
      <c r="BC12308" t="s">
        <v>97652</v>
      </c>
      <c r="BE12308" t="s">
        <v>4074</v>
      </c>
      <c r="BJ12308" t="s">
        <v>1</v>
      </c>
      <c r="BL12308" t="s">
        <v>60</v>
      </c>
      <c r="BR12308" t="s">
        <v>60</v>
      </c>
    </row>
    <row r="12309" spans="1:70">
      <c r="A12309" t="s">
        <v>97653</v>
      </c>
      <c r="B12309" t="s">
        <v>97654</v>
      </c>
      <c r="C12309" t="s">
        <v>97655</v>
      </c>
      <c r="D12309" t="s">
        <v>14</v>
      </c>
      <c r="E12309" t="s">
        <v>97656</v>
      </c>
      <c r="F12309" t="s">
        <v>14</v>
      </c>
      <c r="G12309" t="s">
        <v>97657</v>
      </c>
      <c r="H12309" t="s">
        <v>97658</v>
      </c>
      <c r="K12309" t="s">
        <v>2</v>
      </c>
      <c r="U12309" t="s">
        <v>97659</v>
      </c>
      <c r="V12309" t="s">
        <v>12314</v>
      </c>
      <c r="W12309" t="s">
        <v>10057</v>
      </c>
      <c r="AH12309" t="s">
        <v>61845</v>
      </c>
      <c r="AW12309" t="s">
        <v>2</v>
      </c>
      <c r="AX12309" t="s">
        <v>97660</v>
      </c>
      <c r="AY12309" t="s">
        <v>61845</v>
      </c>
      <c r="BC12309" t="s">
        <v>97661</v>
      </c>
      <c r="BD12309" t="s">
        <v>12314</v>
      </c>
      <c r="BE12309" t="s">
        <v>10057</v>
      </c>
      <c r="BJ12309" t="s">
        <v>1</v>
      </c>
      <c r="BL12309" t="s">
        <v>107</v>
      </c>
      <c r="BM12309" t="s">
        <v>60</v>
      </c>
      <c r="BR12309" t="s">
        <v>24688</v>
      </c>
    </row>
    <row r="12310" spans="1:70">
      <c r="A12310" t="s">
        <v>97662</v>
      </c>
      <c r="B12310" t="s">
        <v>97663</v>
      </c>
      <c r="C12310" t="s">
        <v>97664</v>
      </c>
      <c r="D12310" t="s">
        <v>14</v>
      </c>
      <c r="E12310" t="s">
        <v>97665</v>
      </c>
      <c r="F12310" t="s">
        <v>14</v>
      </c>
      <c r="G12310" t="s">
        <v>95521</v>
      </c>
      <c r="H12310" t="s">
        <v>97666</v>
      </c>
      <c r="J12310" t="s">
        <v>97667</v>
      </c>
      <c r="K12310" t="s">
        <v>28039</v>
      </c>
      <c r="U12310" t="s">
        <v>97668</v>
      </c>
      <c r="V12310" t="s">
        <v>12314</v>
      </c>
      <c r="AH12310" t="s">
        <v>1472</v>
      </c>
      <c r="AW12310" t="s">
        <v>28039</v>
      </c>
      <c r="AX12310" t="s">
        <v>97669</v>
      </c>
      <c r="AY12310" t="s">
        <v>1472</v>
      </c>
      <c r="BC12310" t="s">
        <v>97670</v>
      </c>
      <c r="BD12310" t="s">
        <v>12314</v>
      </c>
      <c r="BJ12310" t="s">
        <v>1</v>
      </c>
      <c r="BL12310" t="s">
        <v>107</v>
      </c>
      <c r="BM12310" t="s">
        <v>60</v>
      </c>
      <c r="BR12310" t="s">
        <v>24688</v>
      </c>
    </row>
    <row r="12311" spans="1:70">
      <c r="A12311" t="s">
        <v>97671</v>
      </c>
      <c r="B12311" t="s">
        <v>97672</v>
      </c>
      <c r="C12311" t="s">
        <v>97673</v>
      </c>
      <c r="D12311" t="s">
        <v>14</v>
      </c>
      <c r="E12311" t="s">
        <v>97674</v>
      </c>
      <c r="F12311" t="s">
        <v>48733</v>
      </c>
      <c r="G12311" t="s">
        <v>97675</v>
      </c>
      <c r="H12311" t="s">
        <v>14345</v>
      </c>
      <c r="U12311" t="s">
        <v>97676</v>
      </c>
      <c r="V12311" t="s">
        <v>12314</v>
      </c>
      <c r="AH12311" t="s">
        <v>97677</v>
      </c>
      <c r="AI12311" t="s">
        <v>5591</v>
      </c>
      <c r="AX12311" t="s">
        <v>97678</v>
      </c>
      <c r="AY12311" t="s">
        <v>97679</v>
      </c>
      <c r="BA12311" t="s">
        <v>3713</v>
      </c>
      <c r="BC12311" t="s">
        <v>97680</v>
      </c>
      <c r="BD12311" t="s">
        <v>40951</v>
      </c>
      <c r="BJ12311" t="s">
        <v>1</v>
      </c>
      <c r="BL12311" t="s">
        <v>12</v>
      </c>
      <c r="BR12311" t="s">
        <v>12</v>
      </c>
    </row>
    <row r="12312" spans="1:70">
      <c r="A12312" t="s">
        <v>97681</v>
      </c>
      <c r="B12312" t="s">
        <v>97682</v>
      </c>
      <c r="C12312" t="s">
        <v>97683</v>
      </c>
      <c r="D12312" t="s">
        <v>14</v>
      </c>
      <c r="E12312" t="s">
        <v>97684</v>
      </c>
      <c r="F12312" t="s">
        <v>48733</v>
      </c>
      <c r="G12312" t="s">
        <v>97685</v>
      </c>
      <c r="H12312" t="s">
        <v>13689</v>
      </c>
      <c r="U12312" t="s">
        <v>97676</v>
      </c>
      <c r="V12312" t="s">
        <v>12314</v>
      </c>
      <c r="AH12312" t="s">
        <v>97677</v>
      </c>
      <c r="AI12312" t="s">
        <v>5591</v>
      </c>
      <c r="AX12312" t="s">
        <v>97678</v>
      </c>
      <c r="AY12312" t="s">
        <v>97679</v>
      </c>
      <c r="BA12312" t="s">
        <v>3713</v>
      </c>
      <c r="BC12312" t="s">
        <v>97680</v>
      </c>
      <c r="BD12312" t="s">
        <v>40951</v>
      </c>
      <c r="BJ12312" t="s">
        <v>74005</v>
      </c>
      <c r="BL12312" t="s">
        <v>12</v>
      </c>
      <c r="BR12312" t="s">
        <v>12</v>
      </c>
    </row>
    <row r="12313" spans="1:70">
      <c r="A12313" t="s">
        <v>97686</v>
      </c>
      <c r="B12313" t="s">
        <v>97687</v>
      </c>
      <c r="C12313" t="s">
        <v>97688</v>
      </c>
      <c r="D12313" t="s">
        <v>14</v>
      </c>
      <c r="E12313" t="s">
        <v>97689</v>
      </c>
      <c r="F12313" t="s">
        <v>97690</v>
      </c>
      <c r="G12313" t="s">
        <v>97691</v>
      </c>
      <c r="H12313" t="s">
        <v>97692</v>
      </c>
      <c r="J12313" t="s">
        <v>97693</v>
      </c>
      <c r="K12313" t="s">
        <v>38269</v>
      </c>
      <c r="U12313" t="s">
        <v>97694</v>
      </c>
      <c r="V12313" t="s">
        <v>12314</v>
      </c>
      <c r="AH12313" t="s">
        <v>97695</v>
      </c>
      <c r="AI12313" t="s">
        <v>20276</v>
      </c>
      <c r="AW12313" t="s">
        <v>38269</v>
      </c>
      <c r="AX12313" t="s">
        <v>97696</v>
      </c>
      <c r="AY12313" t="s">
        <v>97697</v>
      </c>
      <c r="BA12313" t="s">
        <v>3713</v>
      </c>
      <c r="BC12313" t="s">
        <v>97698</v>
      </c>
      <c r="BD12313" t="s">
        <v>52103</v>
      </c>
      <c r="BJ12313" t="s">
        <v>1</v>
      </c>
      <c r="BL12313" t="s">
        <v>1305</v>
      </c>
      <c r="BR12313" t="s">
        <v>1305</v>
      </c>
    </row>
    <row r="12314" spans="1:70">
      <c r="A12314" t="s">
        <v>97699</v>
      </c>
      <c r="B12314" t="s">
        <v>97700</v>
      </c>
      <c r="C12314" t="s">
        <v>97701</v>
      </c>
      <c r="D12314" t="s">
        <v>14</v>
      </c>
      <c r="E12314" t="s">
        <v>97702</v>
      </c>
      <c r="F12314" t="s">
        <v>97703</v>
      </c>
      <c r="G12314" t="s">
        <v>97704</v>
      </c>
      <c r="H12314" t="s">
        <v>495</v>
      </c>
      <c r="V12314" t="s">
        <v>97705</v>
      </c>
      <c r="AI12314" t="s">
        <v>97706</v>
      </c>
      <c r="AX12314" t="s">
        <v>97705</v>
      </c>
      <c r="AY12314" t="s">
        <v>97706</v>
      </c>
      <c r="BD12314" t="s">
        <v>97707</v>
      </c>
      <c r="BJ12314" t="s">
        <v>435</v>
      </c>
      <c r="BL12314" t="s">
        <v>60</v>
      </c>
      <c r="BR12314" t="s">
        <v>60</v>
      </c>
    </row>
    <row r="12315" spans="1:70">
      <c r="A12315" t="s">
        <v>97708</v>
      </c>
      <c r="B12315" t="s">
        <v>97709</v>
      </c>
      <c r="C12315" t="s">
        <v>97710</v>
      </c>
      <c r="D12315" t="s">
        <v>97711</v>
      </c>
      <c r="E12315" t="s">
        <v>97712</v>
      </c>
      <c r="F12315" t="s">
        <v>77342</v>
      </c>
      <c r="G12315" t="s">
        <v>97713</v>
      </c>
      <c r="H12315" t="s">
        <v>97714</v>
      </c>
      <c r="K12315" t="s">
        <v>2</v>
      </c>
      <c r="U12315" t="s">
        <v>97715</v>
      </c>
      <c r="V12315" t="s">
        <v>27862</v>
      </c>
      <c r="AH12315" t="s">
        <v>97716</v>
      </c>
      <c r="AI12315" t="s">
        <v>20276</v>
      </c>
      <c r="AW12315" t="s">
        <v>2</v>
      </c>
      <c r="AX12315" t="s">
        <v>97717</v>
      </c>
      <c r="AY12315" t="s">
        <v>97718</v>
      </c>
      <c r="BC12315" t="s">
        <v>97719</v>
      </c>
      <c r="BD12315" t="s">
        <v>63612</v>
      </c>
      <c r="BJ12315" t="s">
        <v>1</v>
      </c>
      <c r="BL12315" t="s">
        <v>12</v>
      </c>
      <c r="BR12315" t="s">
        <v>12</v>
      </c>
    </row>
    <row r="12316" spans="1:70">
      <c r="A12316" t="s">
        <v>97720</v>
      </c>
      <c r="B12316" t="s">
        <v>97721</v>
      </c>
      <c r="C12316" t="s">
        <v>97722</v>
      </c>
      <c r="D12316" t="s">
        <v>14</v>
      </c>
      <c r="E12316" t="s">
        <v>97723</v>
      </c>
      <c r="F12316" t="s">
        <v>94917</v>
      </c>
      <c r="G12316" t="s">
        <v>97724</v>
      </c>
      <c r="H12316" t="s">
        <v>97725</v>
      </c>
      <c r="U12316" t="s">
        <v>24786</v>
      </c>
      <c r="V12316" t="s">
        <v>96498</v>
      </c>
      <c r="AI12316" t="s">
        <v>97726</v>
      </c>
      <c r="AX12316" t="s">
        <v>97727</v>
      </c>
      <c r="AY12316" t="s">
        <v>97726</v>
      </c>
      <c r="BC12316" t="s">
        <v>24786</v>
      </c>
      <c r="BD12316" t="s">
        <v>97728</v>
      </c>
      <c r="BJ12316" t="s">
        <v>1</v>
      </c>
      <c r="BL12316" t="s">
        <v>12</v>
      </c>
      <c r="BR12316" t="s">
        <v>12</v>
      </c>
    </row>
    <row r="12317" spans="1:70">
      <c r="A12317" t="s">
        <v>97729</v>
      </c>
      <c r="B12317" t="s">
        <v>97730</v>
      </c>
      <c r="C12317" t="s">
        <v>97731</v>
      </c>
      <c r="D12317" t="s">
        <v>14</v>
      </c>
      <c r="E12317" t="s">
        <v>97732</v>
      </c>
      <c r="F12317" t="s">
        <v>82823</v>
      </c>
      <c r="G12317" t="s">
        <v>97733</v>
      </c>
      <c r="H12317" t="s">
        <v>79507</v>
      </c>
      <c r="V12317" t="s">
        <v>97734</v>
      </c>
      <c r="W12317" t="s">
        <v>46632</v>
      </c>
      <c r="AJ12317" t="s">
        <v>97735</v>
      </c>
      <c r="AX12317" t="s">
        <v>97736</v>
      </c>
      <c r="AY12317" t="s">
        <v>97735</v>
      </c>
      <c r="BD12317" t="s">
        <v>97734</v>
      </c>
      <c r="BE12317" t="s">
        <v>97737</v>
      </c>
      <c r="BJ12317" t="s">
        <v>1</v>
      </c>
      <c r="BL12317" t="s">
        <v>60</v>
      </c>
      <c r="BR12317" t="s">
        <v>60</v>
      </c>
    </row>
    <row r="12318" spans="1:70">
      <c r="A12318" t="s">
        <v>97738</v>
      </c>
      <c r="B12318" t="s">
        <v>97739</v>
      </c>
      <c r="C12318" t="s">
        <v>97740</v>
      </c>
      <c r="D12318" t="s">
        <v>14</v>
      </c>
      <c r="E12318" t="s">
        <v>97741</v>
      </c>
      <c r="F12318" t="s">
        <v>97690</v>
      </c>
      <c r="G12318" t="s">
        <v>97742</v>
      </c>
      <c r="H12318" t="s">
        <v>97743</v>
      </c>
      <c r="K12318" t="s">
        <v>2</v>
      </c>
      <c r="U12318" t="s">
        <v>97744</v>
      </c>
      <c r="V12318" t="s">
        <v>12314</v>
      </c>
      <c r="AH12318" t="s">
        <v>97745</v>
      </c>
      <c r="AI12318" t="s">
        <v>12314</v>
      </c>
      <c r="AW12318" t="s">
        <v>2</v>
      </c>
      <c r="AX12318" t="s">
        <v>97746</v>
      </c>
      <c r="AY12318" t="s">
        <v>97747</v>
      </c>
      <c r="BC12318" t="s">
        <v>97748</v>
      </c>
      <c r="BD12318" t="s">
        <v>37729</v>
      </c>
      <c r="BJ12318" t="s">
        <v>1</v>
      </c>
      <c r="BL12318" t="s">
        <v>1305</v>
      </c>
      <c r="BM12318" t="s">
        <v>901</v>
      </c>
      <c r="BR12318" t="s">
        <v>97749</v>
      </c>
    </row>
    <row r="12319" spans="1:70">
      <c r="A12319" t="s">
        <v>97750</v>
      </c>
      <c r="B12319" t="s">
        <v>97751</v>
      </c>
      <c r="C12319" t="s">
        <v>97752</v>
      </c>
      <c r="D12319" t="s">
        <v>14</v>
      </c>
      <c r="E12319" t="s">
        <v>97753</v>
      </c>
      <c r="F12319" t="s">
        <v>94917</v>
      </c>
      <c r="G12319" t="s">
        <v>97754</v>
      </c>
      <c r="H12319" t="s">
        <v>97755</v>
      </c>
      <c r="U12319" t="s">
        <v>97756</v>
      </c>
      <c r="V12319" t="s">
        <v>12314</v>
      </c>
      <c r="AH12319" t="s">
        <v>97757</v>
      </c>
      <c r="AX12319" t="s">
        <v>97758</v>
      </c>
      <c r="AY12319" t="s">
        <v>97757</v>
      </c>
      <c r="BA12319" t="s">
        <v>3713</v>
      </c>
      <c r="BC12319" t="s">
        <v>97759</v>
      </c>
      <c r="BD12319" t="s">
        <v>12314</v>
      </c>
      <c r="BJ12319" t="s">
        <v>1</v>
      </c>
      <c r="BL12319" t="s">
        <v>12</v>
      </c>
      <c r="BM12319" t="s">
        <v>28</v>
      </c>
      <c r="BR12319" t="s">
        <v>27</v>
      </c>
    </row>
    <row r="12320" spans="1:70">
      <c r="A12320" t="s">
        <v>97760</v>
      </c>
      <c r="B12320" t="s">
        <v>97761</v>
      </c>
      <c r="C12320" t="s">
        <v>97762</v>
      </c>
      <c r="D12320" t="s">
        <v>14</v>
      </c>
      <c r="E12320" t="s">
        <v>97763</v>
      </c>
      <c r="F12320" t="s">
        <v>94917</v>
      </c>
      <c r="G12320" t="s">
        <v>97764</v>
      </c>
      <c r="H12320" t="s">
        <v>97765</v>
      </c>
      <c r="U12320" t="s">
        <v>97756</v>
      </c>
      <c r="V12320" t="s">
        <v>12314</v>
      </c>
      <c r="AH12320" t="s">
        <v>97757</v>
      </c>
      <c r="AX12320" t="s">
        <v>97758</v>
      </c>
      <c r="AY12320" t="s">
        <v>97757</v>
      </c>
      <c r="BA12320" t="s">
        <v>3713</v>
      </c>
      <c r="BC12320" t="s">
        <v>97759</v>
      </c>
      <c r="BD12320" t="s">
        <v>12314</v>
      </c>
      <c r="BJ12320" t="s">
        <v>1</v>
      </c>
      <c r="BL12320" t="s">
        <v>12</v>
      </c>
      <c r="BR12320" t="s">
        <v>12</v>
      </c>
    </row>
    <row r="12321" spans="1:70">
      <c r="A12321" t="s">
        <v>97766</v>
      </c>
      <c r="B12321" t="s">
        <v>97767</v>
      </c>
      <c r="C12321" t="s">
        <v>97768</v>
      </c>
      <c r="D12321" t="s">
        <v>14</v>
      </c>
      <c r="E12321" t="s">
        <v>97769</v>
      </c>
      <c r="F12321" t="s">
        <v>94907</v>
      </c>
      <c r="G12321" t="s">
        <v>97770</v>
      </c>
      <c r="H12321" t="s">
        <v>97771</v>
      </c>
      <c r="U12321" t="s">
        <v>97772</v>
      </c>
      <c r="V12321" t="s">
        <v>12314</v>
      </c>
      <c r="AH12321" t="s">
        <v>97773</v>
      </c>
      <c r="AX12321" t="s">
        <v>97774</v>
      </c>
      <c r="AY12321" t="s">
        <v>97773</v>
      </c>
      <c r="BA12321" t="s">
        <v>3713</v>
      </c>
      <c r="BC12321" t="s">
        <v>97775</v>
      </c>
      <c r="BD12321" t="s">
        <v>12314</v>
      </c>
      <c r="BJ12321" t="s">
        <v>1</v>
      </c>
      <c r="BL12321" t="s">
        <v>12</v>
      </c>
      <c r="BR12321" t="s">
        <v>12</v>
      </c>
    </row>
    <row r="12322" spans="1:70">
      <c r="A12322" t="s">
        <v>97776</v>
      </c>
      <c r="B12322" t="s">
        <v>97777</v>
      </c>
      <c r="C12322" t="s">
        <v>97778</v>
      </c>
      <c r="D12322" t="s">
        <v>24149</v>
      </c>
      <c r="E12322" t="s">
        <v>97779</v>
      </c>
      <c r="F12322" t="s">
        <v>14</v>
      </c>
      <c r="G12322" t="s">
        <v>97780</v>
      </c>
      <c r="H12322" t="s">
        <v>86758</v>
      </c>
      <c r="K12322" t="s">
        <v>28039</v>
      </c>
      <c r="U12322" t="s">
        <v>55689</v>
      </c>
      <c r="V12322" t="s">
        <v>84633</v>
      </c>
      <c r="AH12322" t="s">
        <v>97781</v>
      </c>
      <c r="AW12322" t="s">
        <v>49624</v>
      </c>
      <c r="AX12322" t="s">
        <v>97782</v>
      </c>
      <c r="AY12322" t="s">
        <v>97783</v>
      </c>
      <c r="BC12322" t="s">
        <v>97784</v>
      </c>
      <c r="BD12322" t="s">
        <v>84633</v>
      </c>
      <c r="BJ12322" t="s">
        <v>1</v>
      </c>
      <c r="BL12322" t="s">
        <v>12</v>
      </c>
      <c r="BM12322" t="s">
        <v>28</v>
      </c>
      <c r="BR12322" t="s">
        <v>27</v>
      </c>
    </row>
    <row r="12323" spans="1:70">
      <c r="A12323" t="s">
        <v>97785</v>
      </c>
      <c r="B12323" t="s">
        <v>97786</v>
      </c>
      <c r="C12323" t="s">
        <v>97787</v>
      </c>
      <c r="D12323" t="s">
        <v>14</v>
      </c>
      <c r="E12323" t="s">
        <v>97788</v>
      </c>
      <c r="F12323" t="s">
        <v>97789</v>
      </c>
      <c r="G12323" t="s">
        <v>97790</v>
      </c>
      <c r="H12323" t="s">
        <v>97791</v>
      </c>
      <c r="J12323" t="s">
        <v>97792</v>
      </c>
      <c r="K12323" t="s">
        <v>2</v>
      </c>
      <c r="U12323" t="s">
        <v>97793</v>
      </c>
      <c r="V12323" t="s">
        <v>97794</v>
      </c>
      <c r="W12323" t="s">
        <v>4685</v>
      </c>
      <c r="AH12323" t="s">
        <v>97795</v>
      </c>
      <c r="AI12323" t="s">
        <v>97796</v>
      </c>
      <c r="AW12323" t="s">
        <v>48920</v>
      </c>
      <c r="AX12323" t="s">
        <v>97797</v>
      </c>
      <c r="AY12323" t="s">
        <v>97798</v>
      </c>
      <c r="BC12323" t="s">
        <v>97799</v>
      </c>
      <c r="BD12323" t="s">
        <v>97800</v>
      </c>
      <c r="BE12323" t="s">
        <v>4685</v>
      </c>
      <c r="BJ12323" t="s">
        <v>1</v>
      </c>
      <c r="BL12323" t="s">
        <v>126</v>
      </c>
      <c r="BR12323" t="s">
        <v>126</v>
      </c>
    </row>
    <row r="12324" spans="1:70">
      <c r="A12324" t="s">
        <v>84677</v>
      </c>
      <c r="B12324" t="s">
        <v>84678</v>
      </c>
      <c r="C12324" t="s">
        <v>84679</v>
      </c>
      <c r="D12324" t="s">
        <v>74776</v>
      </c>
      <c r="E12324" t="s">
        <v>84680</v>
      </c>
      <c r="F12324" t="s">
        <v>14</v>
      </c>
      <c r="G12324" t="s">
        <v>83738</v>
      </c>
      <c r="H12324" t="s">
        <v>5211</v>
      </c>
      <c r="V12324" t="s">
        <v>97801</v>
      </c>
      <c r="AI12324" t="s">
        <v>97802</v>
      </c>
      <c r="AW12324" t="s">
        <v>97803</v>
      </c>
      <c r="AX12324" t="s">
        <v>97801</v>
      </c>
      <c r="AY12324" t="s">
        <v>97804</v>
      </c>
      <c r="BD12324" t="s">
        <v>97805</v>
      </c>
      <c r="BJ12324" t="s">
        <v>4687</v>
      </c>
      <c r="BL12324" t="s">
        <v>374</v>
      </c>
      <c r="BM12324" t="s">
        <v>115</v>
      </c>
      <c r="BN12324" t="s">
        <v>76</v>
      </c>
      <c r="BO12324" t="s">
        <v>240</v>
      </c>
      <c r="BP12324" t="s">
        <v>74780</v>
      </c>
      <c r="BQ12324" t="s">
        <v>60</v>
      </c>
      <c r="BR12324" t="s">
        <v>84684</v>
      </c>
    </row>
    <row r="12325" spans="1:70">
      <c r="A12325" t="s">
        <v>97806</v>
      </c>
      <c r="B12325" t="s">
        <v>97807</v>
      </c>
      <c r="C12325" t="s">
        <v>97808</v>
      </c>
      <c r="D12325" t="s">
        <v>24149</v>
      </c>
      <c r="E12325" t="s">
        <v>97809</v>
      </c>
      <c r="F12325" t="s">
        <v>14</v>
      </c>
      <c r="G12325" t="s">
        <v>97810</v>
      </c>
      <c r="H12325" t="s">
        <v>97811</v>
      </c>
      <c r="I12325" t="s">
        <v>69</v>
      </c>
      <c r="J12325" t="s">
        <v>10057</v>
      </c>
      <c r="AW12325" t="s">
        <v>97803</v>
      </c>
      <c r="AY12325" t="s">
        <v>48910</v>
      </c>
      <c r="BJ12325" t="s">
        <v>1</v>
      </c>
      <c r="BL12325" t="s">
        <v>68</v>
      </c>
      <c r="BR12325" t="s">
        <v>68</v>
      </c>
    </row>
    <row r="12326" spans="1:70">
      <c r="A12326" t="s">
        <v>97812</v>
      </c>
      <c r="B12326" t="s">
        <v>97813</v>
      </c>
      <c r="C12326" t="s">
        <v>97814</v>
      </c>
      <c r="D12326" t="s">
        <v>24149</v>
      </c>
      <c r="E12326" t="s">
        <v>97815</v>
      </c>
      <c r="F12326" t="s">
        <v>14</v>
      </c>
      <c r="G12326" t="s">
        <v>97816</v>
      </c>
      <c r="H12326" t="s">
        <v>97817</v>
      </c>
      <c r="I12326" t="s">
        <v>69</v>
      </c>
      <c r="J12326" t="s">
        <v>10057</v>
      </c>
      <c r="AW12326" t="s">
        <v>97803</v>
      </c>
      <c r="AY12326" t="s">
        <v>48910</v>
      </c>
      <c r="BJ12326" t="s">
        <v>4687</v>
      </c>
      <c r="BL12326" t="s">
        <v>68</v>
      </c>
      <c r="BR12326" t="s">
        <v>68</v>
      </c>
    </row>
    <row r="12327" spans="1:70">
      <c r="A12327" t="s">
        <v>97818</v>
      </c>
      <c r="B12327" t="s">
        <v>97819</v>
      </c>
      <c r="C12327" t="s">
        <v>97820</v>
      </c>
      <c r="D12327" t="s">
        <v>14</v>
      </c>
      <c r="E12327" t="s">
        <v>97821</v>
      </c>
      <c r="F12327" t="s">
        <v>48733</v>
      </c>
      <c r="G12327" t="s">
        <v>97822</v>
      </c>
      <c r="H12327" t="s">
        <v>97823</v>
      </c>
      <c r="I12327" t="s">
        <v>69</v>
      </c>
      <c r="J12327" t="s">
        <v>10057</v>
      </c>
      <c r="AW12327" t="s">
        <v>97803</v>
      </c>
      <c r="AY12327" t="s">
        <v>48910</v>
      </c>
      <c r="BJ12327" t="s">
        <v>74005</v>
      </c>
      <c r="BL12327" t="s">
        <v>68</v>
      </c>
      <c r="BR12327" t="s">
        <v>68</v>
      </c>
    </row>
    <row r="12328" spans="1:70">
      <c r="A12328" t="s">
        <v>97824</v>
      </c>
      <c r="B12328" t="s">
        <v>97825</v>
      </c>
      <c r="C12328" t="s">
        <v>97826</v>
      </c>
      <c r="D12328" t="s">
        <v>14</v>
      </c>
      <c r="E12328" t="s">
        <v>97827</v>
      </c>
      <c r="F12328" t="s">
        <v>48733</v>
      </c>
      <c r="G12328" t="s">
        <v>97828</v>
      </c>
      <c r="H12328" t="s">
        <v>97823</v>
      </c>
      <c r="U12328" t="s">
        <v>97829</v>
      </c>
      <c r="AH12328" t="s">
        <v>97830</v>
      </c>
      <c r="AI12328" t="s">
        <v>12314</v>
      </c>
      <c r="AW12328" t="s">
        <v>97803</v>
      </c>
      <c r="AX12328" t="s">
        <v>97829</v>
      </c>
      <c r="AY12328" t="s">
        <v>97831</v>
      </c>
      <c r="BA12328" t="s">
        <v>3713</v>
      </c>
      <c r="BC12328" t="s">
        <v>97832</v>
      </c>
      <c r="BD12328" t="s">
        <v>12314</v>
      </c>
      <c r="BJ12328" t="s">
        <v>74005</v>
      </c>
      <c r="BL12328" t="s">
        <v>12</v>
      </c>
      <c r="BM12328" t="s">
        <v>28</v>
      </c>
      <c r="BR12328" t="s">
        <v>27</v>
      </c>
    </row>
    <row r="12329" spans="1:70">
      <c r="A12329" t="s">
        <v>97833</v>
      </c>
      <c r="B12329" t="s">
        <v>97834</v>
      </c>
      <c r="C12329" t="s">
        <v>97835</v>
      </c>
      <c r="D12329" t="s">
        <v>14</v>
      </c>
      <c r="E12329" t="s">
        <v>55472</v>
      </c>
      <c r="F12329" t="s">
        <v>48733</v>
      </c>
      <c r="G12329" t="s">
        <v>97836</v>
      </c>
      <c r="H12329" t="s">
        <v>97837</v>
      </c>
      <c r="U12329" t="s">
        <v>97838</v>
      </c>
      <c r="V12329" t="s">
        <v>12314</v>
      </c>
      <c r="AH12329" t="s">
        <v>97839</v>
      </c>
      <c r="AI12329" t="s">
        <v>69686</v>
      </c>
      <c r="AW12329" t="s">
        <v>97803</v>
      </c>
      <c r="AX12329" t="s">
        <v>97840</v>
      </c>
      <c r="AY12329" t="s">
        <v>97841</v>
      </c>
      <c r="BC12329" t="s">
        <v>97842</v>
      </c>
      <c r="BD12329" t="s">
        <v>97843</v>
      </c>
      <c r="BJ12329" t="s">
        <v>1</v>
      </c>
      <c r="BL12329" t="s">
        <v>12</v>
      </c>
      <c r="BM12329" t="s">
        <v>28</v>
      </c>
      <c r="BR12329" t="s">
        <v>27</v>
      </c>
    </row>
    <row r="12330" spans="1:70">
      <c r="A12330" t="s">
        <v>97844</v>
      </c>
      <c r="B12330" t="s">
        <v>97845</v>
      </c>
      <c r="C12330" t="s">
        <v>97846</v>
      </c>
      <c r="D12330" t="s">
        <v>14</v>
      </c>
      <c r="E12330" t="s">
        <v>97847</v>
      </c>
      <c r="F12330" t="s">
        <v>48733</v>
      </c>
      <c r="G12330" t="s">
        <v>97848</v>
      </c>
      <c r="H12330" t="s">
        <v>97849</v>
      </c>
      <c r="U12330" t="s">
        <v>97838</v>
      </c>
      <c r="V12330" t="s">
        <v>12314</v>
      </c>
      <c r="AH12330" t="s">
        <v>97839</v>
      </c>
      <c r="AI12330" t="s">
        <v>69686</v>
      </c>
      <c r="AW12330" t="s">
        <v>97803</v>
      </c>
      <c r="AX12330" t="s">
        <v>97840</v>
      </c>
      <c r="AY12330" t="s">
        <v>97841</v>
      </c>
      <c r="BC12330" t="s">
        <v>97842</v>
      </c>
      <c r="BD12330" t="s">
        <v>97843</v>
      </c>
      <c r="BJ12330" t="s">
        <v>1</v>
      </c>
      <c r="BL12330" t="s">
        <v>12</v>
      </c>
      <c r="BM12330" t="s">
        <v>28</v>
      </c>
      <c r="BR12330" t="s">
        <v>27</v>
      </c>
    </row>
    <row r="12331" spans="1:70">
      <c r="A12331" t="s">
        <v>97850</v>
      </c>
      <c r="B12331" t="s">
        <v>97851</v>
      </c>
      <c r="C12331" t="s">
        <v>97852</v>
      </c>
      <c r="D12331" t="s">
        <v>15535</v>
      </c>
      <c r="E12331">
        <v>1591</v>
      </c>
      <c r="F12331" t="s">
        <v>86839</v>
      </c>
      <c r="G12331" t="s">
        <v>97853</v>
      </c>
      <c r="H12331" t="s">
        <v>93613</v>
      </c>
      <c r="I12331" t="s">
        <v>69</v>
      </c>
      <c r="J12331" t="s">
        <v>10057</v>
      </c>
      <c r="BJ12331" t="s">
        <v>1</v>
      </c>
      <c r="BL12331" t="s">
        <v>68</v>
      </c>
      <c r="BR12331" t="s">
        <v>68</v>
      </c>
    </row>
    <row r="12332" spans="1:70">
      <c r="A12332" t="s">
        <v>97854</v>
      </c>
      <c r="B12332" t="s">
        <v>97855</v>
      </c>
      <c r="C12332" t="s">
        <v>97856</v>
      </c>
      <c r="D12332" t="s">
        <v>14</v>
      </c>
      <c r="E12332" t="s">
        <v>97857</v>
      </c>
      <c r="F12332" t="s">
        <v>97858</v>
      </c>
      <c r="G12332" t="s">
        <v>97859</v>
      </c>
      <c r="H12332" t="s">
        <v>97860</v>
      </c>
      <c r="J12332" t="s">
        <v>97861</v>
      </c>
      <c r="K12332" t="s">
        <v>97862</v>
      </c>
      <c r="U12332" t="s">
        <v>97863</v>
      </c>
      <c r="V12332" t="s">
        <v>51820</v>
      </c>
      <c r="AH12332" t="s">
        <v>5379</v>
      </c>
      <c r="AI12332" t="s">
        <v>9175</v>
      </c>
      <c r="AW12332" t="s">
        <v>97862</v>
      </c>
      <c r="AX12332" t="s">
        <v>97864</v>
      </c>
      <c r="AY12332" t="s">
        <v>97865</v>
      </c>
      <c r="BC12332" t="s">
        <v>97866</v>
      </c>
      <c r="BD12332" t="s">
        <v>97867</v>
      </c>
      <c r="BJ12332" t="s">
        <v>1</v>
      </c>
      <c r="BL12332" t="s">
        <v>3341</v>
      </c>
      <c r="BR12332" t="s">
        <v>3341</v>
      </c>
    </row>
    <row r="12333" spans="1:70">
      <c r="A12333" t="s">
        <v>97868</v>
      </c>
      <c r="B12333" t="s">
        <v>97869</v>
      </c>
      <c r="C12333" t="s">
        <v>97870</v>
      </c>
      <c r="D12333" t="s">
        <v>14</v>
      </c>
      <c r="E12333" t="s">
        <v>97871</v>
      </c>
      <c r="F12333" t="s">
        <v>14</v>
      </c>
      <c r="G12333" t="s">
        <v>97872</v>
      </c>
      <c r="H12333" t="s">
        <v>97873</v>
      </c>
      <c r="U12333" t="s">
        <v>97874</v>
      </c>
      <c r="V12333" t="s">
        <v>42696</v>
      </c>
      <c r="AH12333" t="s">
        <v>97875</v>
      </c>
      <c r="AJ12333" t="s">
        <v>10057</v>
      </c>
      <c r="AX12333" t="s">
        <v>97876</v>
      </c>
      <c r="AY12333" t="s">
        <v>97877</v>
      </c>
      <c r="BA12333" t="s">
        <v>3713</v>
      </c>
      <c r="BC12333" t="s">
        <v>97878</v>
      </c>
      <c r="BD12333" t="s">
        <v>42696</v>
      </c>
      <c r="BE12333" t="s">
        <v>10057</v>
      </c>
      <c r="BJ12333" t="s">
        <v>1</v>
      </c>
      <c r="BL12333" t="s">
        <v>60</v>
      </c>
      <c r="BR12333" t="s">
        <v>60</v>
      </c>
    </row>
    <row r="12334" spans="1:70">
      <c r="A12334" t="s">
        <v>97879</v>
      </c>
      <c r="B12334" t="s">
        <v>97880</v>
      </c>
      <c r="C12334" t="s">
        <v>97881</v>
      </c>
      <c r="D12334" t="s">
        <v>14</v>
      </c>
      <c r="E12334" t="s">
        <v>97882</v>
      </c>
      <c r="F12334" t="s">
        <v>14</v>
      </c>
      <c r="G12334" t="s">
        <v>97883</v>
      </c>
      <c r="H12334" t="s">
        <v>97884</v>
      </c>
      <c r="V12334" t="s">
        <v>97885</v>
      </c>
      <c r="AI12334" t="s">
        <v>97886</v>
      </c>
      <c r="AX12334" t="s">
        <v>97885</v>
      </c>
      <c r="AY12334" t="s">
        <v>97886</v>
      </c>
      <c r="BD12334" t="s">
        <v>97887</v>
      </c>
      <c r="BJ12334" t="s">
        <v>1</v>
      </c>
      <c r="BL12334" t="s">
        <v>151</v>
      </c>
      <c r="BR12334" t="s">
        <v>151</v>
      </c>
    </row>
    <row r="12335" spans="1:70">
      <c r="A12335" t="s">
        <v>97888</v>
      </c>
      <c r="B12335" t="s">
        <v>97889</v>
      </c>
      <c r="C12335" t="s">
        <v>97890</v>
      </c>
      <c r="D12335" t="s">
        <v>14</v>
      </c>
      <c r="E12335" t="s">
        <v>97891</v>
      </c>
      <c r="F12335" t="s">
        <v>92467</v>
      </c>
      <c r="G12335" t="s">
        <v>97892</v>
      </c>
      <c r="H12335" t="s">
        <v>1296</v>
      </c>
      <c r="U12335" t="s">
        <v>97893</v>
      </c>
      <c r="V12335" t="s">
        <v>12314</v>
      </c>
      <c r="AH12335" t="s">
        <v>97894</v>
      </c>
      <c r="AX12335" t="s">
        <v>97895</v>
      </c>
      <c r="AY12335" t="s">
        <v>97894</v>
      </c>
      <c r="BA12335" t="s">
        <v>3713</v>
      </c>
      <c r="BC12335" t="s">
        <v>97896</v>
      </c>
      <c r="BD12335" t="s">
        <v>12314</v>
      </c>
      <c r="BJ12335" t="s">
        <v>1</v>
      </c>
      <c r="BL12335" t="s">
        <v>12</v>
      </c>
      <c r="BR12335" t="s">
        <v>12</v>
      </c>
    </row>
    <row r="12336" spans="1:70">
      <c r="A12336" t="s">
        <v>97897</v>
      </c>
      <c r="B12336" t="s">
        <v>97898</v>
      </c>
      <c r="C12336" t="s">
        <v>97899</v>
      </c>
      <c r="D12336" t="s">
        <v>14</v>
      </c>
      <c r="E12336" t="s">
        <v>97900</v>
      </c>
      <c r="F12336" t="s">
        <v>92467</v>
      </c>
      <c r="G12336" t="s">
        <v>97901</v>
      </c>
      <c r="H12336" t="s">
        <v>18609</v>
      </c>
      <c r="U12336" t="s">
        <v>97893</v>
      </c>
      <c r="AH12336" t="s">
        <v>97902</v>
      </c>
      <c r="AI12336" t="s">
        <v>12314</v>
      </c>
      <c r="AX12336" t="s">
        <v>97893</v>
      </c>
      <c r="AY12336" t="s">
        <v>97903</v>
      </c>
      <c r="BA12336" t="s">
        <v>3713</v>
      </c>
      <c r="BC12336" t="s">
        <v>97904</v>
      </c>
      <c r="BD12336" t="s">
        <v>12314</v>
      </c>
      <c r="BJ12336" t="s">
        <v>1</v>
      </c>
      <c r="BL12336" t="s">
        <v>12</v>
      </c>
      <c r="BM12336" t="s">
        <v>28</v>
      </c>
      <c r="BR12336" t="s">
        <v>27</v>
      </c>
    </row>
    <row r="12337" spans="1:70">
      <c r="A12337" t="s">
        <v>97905</v>
      </c>
      <c r="B12337" t="s">
        <v>97906</v>
      </c>
      <c r="C12337" t="s">
        <v>97907</v>
      </c>
      <c r="D12337" t="s">
        <v>14</v>
      </c>
      <c r="E12337" t="s">
        <v>97908</v>
      </c>
      <c r="F12337" t="s">
        <v>92467</v>
      </c>
      <c r="G12337" t="s">
        <v>97909</v>
      </c>
      <c r="H12337" t="s">
        <v>1296</v>
      </c>
      <c r="U12337" t="s">
        <v>97893</v>
      </c>
      <c r="V12337" t="s">
        <v>12314</v>
      </c>
      <c r="AH12337" t="s">
        <v>97894</v>
      </c>
      <c r="AX12337" t="s">
        <v>97895</v>
      </c>
      <c r="AY12337" t="s">
        <v>97894</v>
      </c>
      <c r="BA12337" t="s">
        <v>3713</v>
      </c>
      <c r="BC12337" t="s">
        <v>97896</v>
      </c>
      <c r="BD12337" t="s">
        <v>12314</v>
      </c>
      <c r="BJ12337" t="s">
        <v>1</v>
      </c>
      <c r="BL12337" t="s">
        <v>12</v>
      </c>
      <c r="BR12337" t="s">
        <v>12</v>
      </c>
    </row>
    <row r="12338" spans="1:70">
      <c r="A12338" t="s">
        <v>97910</v>
      </c>
      <c r="B12338" t="s">
        <v>97911</v>
      </c>
      <c r="C12338" t="s">
        <v>97912</v>
      </c>
      <c r="D12338" t="s">
        <v>14</v>
      </c>
      <c r="E12338" t="s">
        <v>97913</v>
      </c>
      <c r="F12338" t="s">
        <v>14</v>
      </c>
      <c r="G12338" t="s">
        <v>97914</v>
      </c>
      <c r="H12338" t="s">
        <v>61</v>
      </c>
      <c r="J12338" t="s">
        <v>97915</v>
      </c>
      <c r="U12338" t="s">
        <v>6242</v>
      </c>
      <c r="AX12338" t="s">
        <v>6242</v>
      </c>
      <c r="BC12338" t="s">
        <v>6242</v>
      </c>
      <c r="BJ12338" t="s">
        <v>1</v>
      </c>
      <c r="BL12338" t="s">
        <v>265</v>
      </c>
      <c r="BR12338" t="s">
        <v>265</v>
      </c>
    </row>
    <row r="12339" spans="1:70">
      <c r="A12339" t="s">
        <v>97916</v>
      </c>
      <c r="B12339" t="s">
        <v>97917</v>
      </c>
      <c r="C12339" t="s">
        <v>97918</v>
      </c>
      <c r="D12339" t="s">
        <v>14</v>
      </c>
      <c r="E12339" t="s">
        <v>97919</v>
      </c>
      <c r="F12339" t="s">
        <v>97920</v>
      </c>
      <c r="G12339" t="s">
        <v>97921</v>
      </c>
      <c r="H12339" t="s">
        <v>97922</v>
      </c>
      <c r="I12339" t="s">
        <v>69</v>
      </c>
      <c r="J12339" t="s">
        <v>10057</v>
      </c>
      <c r="BJ12339" t="s">
        <v>1</v>
      </c>
      <c r="BL12339" t="s">
        <v>68</v>
      </c>
      <c r="BR12339" t="s">
        <v>68</v>
      </c>
    </row>
    <row r="12340" spans="1:70">
      <c r="A12340" t="s">
        <v>97923</v>
      </c>
      <c r="B12340" t="s">
        <v>97924</v>
      </c>
      <c r="C12340" t="s">
        <v>97925</v>
      </c>
      <c r="D12340" t="s">
        <v>97926</v>
      </c>
      <c r="E12340" t="s">
        <v>97927</v>
      </c>
      <c r="F12340" t="s">
        <v>97928</v>
      </c>
      <c r="G12340" t="s">
        <v>97929</v>
      </c>
      <c r="H12340" t="s">
        <v>97930</v>
      </c>
      <c r="V12340" t="s">
        <v>97931</v>
      </c>
      <c r="AI12340" t="s">
        <v>97932</v>
      </c>
      <c r="AX12340" t="s">
        <v>97931</v>
      </c>
      <c r="AY12340" t="s">
        <v>97932</v>
      </c>
      <c r="BD12340" t="s">
        <v>97933</v>
      </c>
      <c r="BJ12340" t="s">
        <v>1</v>
      </c>
      <c r="BL12340" t="s">
        <v>12</v>
      </c>
      <c r="BR12340" t="s">
        <v>12</v>
      </c>
    </row>
    <row r="12341" spans="1:70">
      <c r="A12341" t="s">
        <v>97934</v>
      </c>
      <c r="B12341" t="s">
        <v>97935</v>
      </c>
      <c r="C12341" t="s">
        <v>97936</v>
      </c>
      <c r="D12341" t="s">
        <v>14</v>
      </c>
      <c r="E12341" t="s">
        <v>97937</v>
      </c>
      <c r="F12341" t="s">
        <v>92065</v>
      </c>
      <c r="G12341" t="s">
        <v>97938</v>
      </c>
      <c r="H12341" t="s">
        <v>97939</v>
      </c>
      <c r="V12341" t="s">
        <v>97940</v>
      </c>
      <c r="AI12341" t="s">
        <v>97941</v>
      </c>
      <c r="AX12341" t="s">
        <v>97940</v>
      </c>
      <c r="AY12341" t="s">
        <v>97941</v>
      </c>
      <c r="BD12341" t="s">
        <v>97942</v>
      </c>
      <c r="BJ12341" t="s">
        <v>2965</v>
      </c>
      <c r="BL12341" t="s">
        <v>12</v>
      </c>
      <c r="BM12341" t="s">
        <v>28</v>
      </c>
      <c r="BR12341" t="s">
        <v>27</v>
      </c>
    </row>
    <row r="12342" spans="1:70">
      <c r="A12342" t="s">
        <v>97943</v>
      </c>
      <c r="B12342" t="s">
        <v>97944</v>
      </c>
      <c r="C12342" t="s">
        <v>97945</v>
      </c>
      <c r="D12342" t="s">
        <v>14</v>
      </c>
      <c r="E12342" t="s">
        <v>97946</v>
      </c>
      <c r="F12342" t="s">
        <v>91958</v>
      </c>
      <c r="G12342" t="s">
        <v>97947</v>
      </c>
      <c r="H12342" t="s">
        <v>97948</v>
      </c>
      <c r="V12342" t="s">
        <v>97949</v>
      </c>
      <c r="W12342" t="s">
        <v>24786</v>
      </c>
      <c r="AI12342" t="s">
        <v>97950</v>
      </c>
      <c r="AX12342" t="s">
        <v>97951</v>
      </c>
      <c r="AY12342" t="s">
        <v>97950</v>
      </c>
      <c r="BD12342" t="s">
        <v>97952</v>
      </c>
      <c r="BE12342" t="s">
        <v>24786</v>
      </c>
      <c r="BJ12342" t="s">
        <v>1</v>
      </c>
      <c r="BL12342" t="s">
        <v>12</v>
      </c>
      <c r="BM12342" t="s">
        <v>28</v>
      </c>
      <c r="BR12342" t="s">
        <v>27</v>
      </c>
    </row>
    <row r="12343" spans="1:70">
      <c r="A12343" t="s">
        <v>97953</v>
      </c>
      <c r="B12343" t="s">
        <v>97954</v>
      </c>
      <c r="C12343" t="s">
        <v>97955</v>
      </c>
      <c r="D12343" t="s">
        <v>14</v>
      </c>
      <c r="E12343" t="s">
        <v>97956</v>
      </c>
      <c r="F12343" t="s">
        <v>91958</v>
      </c>
      <c r="G12343" t="s">
        <v>97957</v>
      </c>
      <c r="H12343" t="s">
        <v>97958</v>
      </c>
      <c r="V12343" t="s">
        <v>97959</v>
      </c>
      <c r="W12343" t="s">
        <v>24786</v>
      </c>
      <c r="AI12343" t="s">
        <v>97960</v>
      </c>
      <c r="AX12343" t="s">
        <v>97961</v>
      </c>
      <c r="AY12343" t="s">
        <v>97960</v>
      </c>
      <c r="BD12343" t="s">
        <v>97962</v>
      </c>
      <c r="BE12343" t="s">
        <v>24786</v>
      </c>
      <c r="BJ12343" t="s">
        <v>1</v>
      </c>
      <c r="BL12343" t="s">
        <v>134</v>
      </c>
      <c r="BR12343" t="s">
        <v>134</v>
      </c>
    </row>
    <row r="12344" spans="1:70">
      <c r="A12344" t="s">
        <v>97963</v>
      </c>
      <c r="B12344" t="s">
        <v>97964</v>
      </c>
      <c r="C12344" t="s">
        <v>97965</v>
      </c>
      <c r="D12344" t="s">
        <v>14</v>
      </c>
      <c r="E12344" t="s">
        <v>97966</v>
      </c>
      <c r="F12344" t="s">
        <v>14</v>
      </c>
      <c r="G12344" t="s">
        <v>97967</v>
      </c>
      <c r="H12344" t="s">
        <v>97968</v>
      </c>
      <c r="K12344" t="s">
        <v>2</v>
      </c>
      <c r="U12344" t="s">
        <v>87148</v>
      </c>
      <c r="V12344" t="s">
        <v>92519</v>
      </c>
      <c r="AW12344" t="s">
        <v>2</v>
      </c>
      <c r="AX12344" t="s">
        <v>97969</v>
      </c>
      <c r="BC12344" t="s">
        <v>97970</v>
      </c>
      <c r="BD12344" t="s">
        <v>92519</v>
      </c>
      <c r="BJ12344" t="s">
        <v>1</v>
      </c>
      <c r="BL12344" t="s">
        <v>60</v>
      </c>
      <c r="BR12344" t="s">
        <v>60</v>
      </c>
    </row>
    <row r="12345" spans="1:70">
      <c r="A12345" t="s">
        <v>97971</v>
      </c>
      <c r="B12345" t="s">
        <v>97972</v>
      </c>
      <c r="C12345" t="s">
        <v>97973</v>
      </c>
      <c r="D12345" t="s">
        <v>14</v>
      </c>
      <c r="E12345" t="s">
        <v>97974</v>
      </c>
      <c r="F12345" t="s">
        <v>97975</v>
      </c>
      <c r="G12345" t="s">
        <v>97976</v>
      </c>
      <c r="H12345" t="s">
        <v>97977</v>
      </c>
      <c r="U12345" t="s">
        <v>97978</v>
      </c>
      <c r="V12345" t="s">
        <v>24786</v>
      </c>
      <c r="AH12345" t="s">
        <v>97979</v>
      </c>
      <c r="AI12345" t="s">
        <v>12314</v>
      </c>
      <c r="AX12345" t="s">
        <v>97980</v>
      </c>
      <c r="AY12345" t="s">
        <v>97981</v>
      </c>
      <c r="BA12345" t="s">
        <v>3713</v>
      </c>
      <c r="BC12345" t="s">
        <v>97982</v>
      </c>
      <c r="BD12345" t="s">
        <v>41356</v>
      </c>
      <c r="BJ12345" t="s">
        <v>1</v>
      </c>
      <c r="BL12345" t="s">
        <v>12</v>
      </c>
      <c r="BR12345" t="s">
        <v>12</v>
      </c>
    </row>
    <row r="12346" spans="1:70">
      <c r="A12346" t="s">
        <v>97983</v>
      </c>
      <c r="B12346" t="s">
        <v>97984</v>
      </c>
      <c r="C12346" t="s">
        <v>97985</v>
      </c>
      <c r="D12346" t="s">
        <v>14</v>
      </c>
      <c r="E12346" t="s">
        <v>97986</v>
      </c>
      <c r="F12346" t="s">
        <v>97987</v>
      </c>
      <c r="G12346" t="s">
        <v>97988</v>
      </c>
      <c r="H12346" t="s">
        <v>97989</v>
      </c>
      <c r="K12346" t="s">
        <v>2</v>
      </c>
      <c r="U12346" t="s">
        <v>97990</v>
      </c>
      <c r="V12346" t="s">
        <v>97991</v>
      </c>
      <c r="AH12346" t="s">
        <v>97992</v>
      </c>
      <c r="AW12346" t="s">
        <v>2</v>
      </c>
      <c r="AX12346" t="s">
        <v>97993</v>
      </c>
      <c r="AY12346" t="s">
        <v>97992</v>
      </c>
      <c r="BC12346" t="s">
        <v>97994</v>
      </c>
      <c r="BD12346" t="s">
        <v>97991</v>
      </c>
      <c r="BJ12346" t="s">
        <v>2965</v>
      </c>
      <c r="BL12346" t="s">
        <v>12</v>
      </c>
      <c r="BR12346" t="s">
        <v>12</v>
      </c>
    </row>
    <row r="12347" spans="1:70">
      <c r="A12347" t="s">
        <v>97995</v>
      </c>
      <c r="B12347" t="s">
        <v>97996</v>
      </c>
      <c r="C12347" t="s">
        <v>97997</v>
      </c>
      <c r="D12347" t="s">
        <v>14</v>
      </c>
      <c r="E12347" t="s">
        <v>97998</v>
      </c>
      <c r="F12347" t="s">
        <v>14</v>
      </c>
      <c r="G12347" t="s">
        <v>97999</v>
      </c>
      <c r="H12347" t="s">
        <v>599</v>
      </c>
      <c r="J12347" t="s">
        <v>59159</v>
      </c>
      <c r="K12347" t="s">
        <v>28039</v>
      </c>
      <c r="U12347" t="s">
        <v>98000</v>
      </c>
      <c r="V12347" t="s">
        <v>12314</v>
      </c>
      <c r="AI12347" t="s">
        <v>5591</v>
      </c>
      <c r="AW12347" t="s">
        <v>28039</v>
      </c>
      <c r="AX12347" t="s">
        <v>98001</v>
      </c>
      <c r="AY12347" t="s">
        <v>5591</v>
      </c>
      <c r="BC12347" t="s">
        <v>98002</v>
      </c>
      <c r="BD12347" t="s">
        <v>40951</v>
      </c>
      <c r="BJ12347" t="s">
        <v>1</v>
      </c>
      <c r="BL12347" t="s">
        <v>107</v>
      </c>
      <c r="BM12347" t="s">
        <v>60</v>
      </c>
      <c r="BR12347" t="s">
        <v>24688</v>
      </c>
    </row>
    <row r="12348" spans="1:70">
      <c r="A12348" t="s">
        <v>98003</v>
      </c>
      <c r="B12348" t="s">
        <v>98004</v>
      </c>
      <c r="C12348" t="s">
        <v>98005</v>
      </c>
      <c r="D12348" t="s">
        <v>14</v>
      </c>
      <c r="E12348" t="s">
        <v>98006</v>
      </c>
      <c r="F12348" t="s">
        <v>98007</v>
      </c>
      <c r="G12348" t="s">
        <v>98008</v>
      </c>
      <c r="H12348" t="s">
        <v>98009</v>
      </c>
      <c r="V12348" t="s">
        <v>98010</v>
      </c>
      <c r="AI12348" t="s">
        <v>63768</v>
      </c>
      <c r="AX12348" t="s">
        <v>98010</v>
      </c>
      <c r="AY12348" t="s">
        <v>63768</v>
      </c>
      <c r="BD12348" t="s">
        <v>98011</v>
      </c>
      <c r="BJ12348" t="s">
        <v>1</v>
      </c>
      <c r="BL12348" t="s">
        <v>12</v>
      </c>
      <c r="BR12348" t="s">
        <v>12</v>
      </c>
    </row>
    <row r="12349" spans="1:70">
      <c r="A12349" t="s">
        <v>98012</v>
      </c>
      <c r="B12349" t="s">
        <v>98013</v>
      </c>
      <c r="C12349" t="s">
        <v>98014</v>
      </c>
      <c r="D12349" t="s">
        <v>14</v>
      </c>
      <c r="E12349" t="s">
        <v>98015</v>
      </c>
      <c r="F12349" t="s">
        <v>98016</v>
      </c>
      <c r="G12349" t="s">
        <v>98017</v>
      </c>
      <c r="H12349" t="s">
        <v>98018</v>
      </c>
      <c r="U12349" t="s">
        <v>98019</v>
      </c>
      <c r="V12349" t="s">
        <v>12314</v>
      </c>
      <c r="AH12349" t="s">
        <v>98020</v>
      </c>
      <c r="AI12349" t="s">
        <v>1472</v>
      </c>
      <c r="AX12349" t="s">
        <v>98021</v>
      </c>
      <c r="AY12349" t="s">
        <v>98022</v>
      </c>
      <c r="BA12349" t="s">
        <v>3713</v>
      </c>
      <c r="BC12349" t="s">
        <v>98023</v>
      </c>
      <c r="BD12349" t="s">
        <v>52611</v>
      </c>
      <c r="BJ12349" t="s">
        <v>1</v>
      </c>
      <c r="BL12349" t="s">
        <v>12</v>
      </c>
      <c r="BM12349" t="s">
        <v>60</v>
      </c>
      <c r="BR12349" t="s">
        <v>620</v>
      </c>
    </row>
    <row r="12350" spans="1:70">
      <c r="A12350" t="s">
        <v>98024</v>
      </c>
      <c r="B12350" t="s">
        <v>98025</v>
      </c>
      <c r="C12350" t="s">
        <v>98026</v>
      </c>
      <c r="D12350" t="s">
        <v>14</v>
      </c>
      <c r="E12350" t="s">
        <v>98027</v>
      </c>
      <c r="F12350" t="s">
        <v>98028</v>
      </c>
      <c r="G12350" t="s">
        <v>98029</v>
      </c>
      <c r="H12350" t="s">
        <v>98030</v>
      </c>
      <c r="J12350" t="s">
        <v>98031</v>
      </c>
      <c r="K12350" t="s">
        <v>2</v>
      </c>
      <c r="U12350" t="s">
        <v>98032</v>
      </c>
      <c r="AH12350" t="s">
        <v>98033</v>
      </c>
      <c r="AI12350" t="s">
        <v>85662</v>
      </c>
      <c r="AW12350" t="s">
        <v>2</v>
      </c>
      <c r="AX12350" t="s">
        <v>98032</v>
      </c>
      <c r="AY12350" t="s">
        <v>98034</v>
      </c>
      <c r="BC12350" t="s">
        <v>98035</v>
      </c>
      <c r="BD12350" t="s">
        <v>85662</v>
      </c>
      <c r="BJ12350" t="s">
        <v>1</v>
      </c>
      <c r="BL12350" t="s">
        <v>1833</v>
      </c>
      <c r="BR12350" t="s">
        <v>1833</v>
      </c>
    </row>
    <row r="12351" spans="1:70">
      <c r="A12351" t="s">
        <v>98036</v>
      </c>
      <c r="B12351" t="s">
        <v>98037</v>
      </c>
      <c r="C12351" t="s">
        <v>98038</v>
      </c>
      <c r="D12351" t="s">
        <v>98039</v>
      </c>
      <c r="E12351" t="s">
        <v>98027</v>
      </c>
      <c r="F12351" t="s">
        <v>98028</v>
      </c>
      <c r="G12351" t="s">
        <v>98040</v>
      </c>
      <c r="H12351" t="s">
        <v>98041</v>
      </c>
      <c r="J12351" t="s">
        <v>98031</v>
      </c>
      <c r="K12351" t="s">
        <v>2</v>
      </c>
      <c r="U12351" t="s">
        <v>98032</v>
      </c>
      <c r="AH12351" t="s">
        <v>98033</v>
      </c>
      <c r="AI12351" t="s">
        <v>85662</v>
      </c>
      <c r="AW12351" t="s">
        <v>2</v>
      </c>
      <c r="AX12351" t="s">
        <v>98032</v>
      </c>
      <c r="AY12351" t="s">
        <v>98034</v>
      </c>
      <c r="BC12351" t="s">
        <v>98035</v>
      </c>
      <c r="BD12351" t="s">
        <v>85662</v>
      </c>
      <c r="BJ12351" t="s">
        <v>1</v>
      </c>
      <c r="BL12351" t="s">
        <v>68</v>
      </c>
      <c r="BR12351" t="s">
        <v>68</v>
      </c>
    </row>
    <row r="12352" spans="1:70">
      <c r="A12352" t="s">
        <v>98042</v>
      </c>
      <c r="B12352" t="s">
        <v>98043</v>
      </c>
      <c r="C12352" t="s">
        <v>98044</v>
      </c>
      <c r="D12352" t="s">
        <v>14</v>
      </c>
      <c r="E12352" t="s">
        <v>98045</v>
      </c>
      <c r="F12352" t="s">
        <v>14</v>
      </c>
      <c r="G12352" t="s">
        <v>98046</v>
      </c>
      <c r="H12352" t="s">
        <v>4</v>
      </c>
      <c r="K12352" t="s">
        <v>2</v>
      </c>
      <c r="U12352" t="s">
        <v>96575</v>
      </c>
      <c r="V12352" t="s">
        <v>12314</v>
      </c>
      <c r="AH12352" t="s">
        <v>98047</v>
      </c>
      <c r="AW12352" t="s">
        <v>2</v>
      </c>
      <c r="AX12352" t="s">
        <v>98048</v>
      </c>
      <c r="AY12352" t="s">
        <v>98047</v>
      </c>
      <c r="BC12352" t="s">
        <v>98049</v>
      </c>
      <c r="BD12352" t="s">
        <v>12314</v>
      </c>
      <c r="BJ12352" t="s">
        <v>1</v>
      </c>
      <c r="BL12352" t="s">
        <v>107</v>
      </c>
      <c r="BR12352" t="s">
        <v>107</v>
      </c>
    </row>
    <row r="12353" spans="1:70">
      <c r="A12353" t="s">
        <v>98050</v>
      </c>
      <c r="B12353" t="s">
        <v>98051</v>
      </c>
      <c r="C12353" t="s">
        <v>98052</v>
      </c>
      <c r="D12353" t="s">
        <v>14</v>
      </c>
      <c r="E12353" t="s">
        <v>98053</v>
      </c>
      <c r="F12353" t="s">
        <v>98054</v>
      </c>
      <c r="G12353" t="s">
        <v>98055</v>
      </c>
      <c r="H12353" t="s">
        <v>98056</v>
      </c>
      <c r="V12353" t="s">
        <v>98057</v>
      </c>
      <c r="AI12353" t="s">
        <v>98058</v>
      </c>
      <c r="AX12353" t="s">
        <v>98057</v>
      </c>
      <c r="AY12353" t="s">
        <v>98058</v>
      </c>
      <c r="BD12353" t="s">
        <v>98059</v>
      </c>
      <c r="BJ12353" t="s">
        <v>4687</v>
      </c>
      <c r="BL12353" t="s">
        <v>12</v>
      </c>
      <c r="BR12353" t="s">
        <v>12</v>
      </c>
    </row>
    <row r="12354" spans="1:70">
      <c r="A12354" t="s">
        <v>98060</v>
      </c>
      <c r="B12354" t="s">
        <v>98061</v>
      </c>
      <c r="C12354" t="s">
        <v>98062</v>
      </c>
      <c r="D12354" t="s">
        <v>14</v>
      </c>
      <c r="E12354" t="s">
        <v>98063</v>
      </c>
      <c r="F12354" t="s">
        <v>98064</v>
      </c>
      <c r="G12354" t="s">
        <v>98065</v>
      </c>
      <c r="H12354" t="s">
        <v>98066</v>
      </c>
      <c r="J12354" t="s">
        <v>98067</v>
      </c>
      <c r="K12354" t="s">
        <v>2</v>
      </c>
      <c r="U12354" t="s">
        <v>98068</v>
      </c>
      <c r="V12354" t="s">
        <v>10057</v>
      </c>
      <c r="AH12354" t="s">
        <v>98069</v>
      </c>
      <c r="AJ12354" t="s">
        <v>10057</v>
      </c>
      <c r="AW12354" t="s">
        <v>2</v>
      </c>
      <c r="AX12354" t="s">
        <v>98070</v>
      </c>
      <c r="AY12354" t="s">
        <v>98071</v>
      </c>
      <c r="BC12354" t="s">
        <v>98072</v>
      </c>
      <c r="BD12354" t="s">
        <v>10057</v>
      </c>
      <c r="BE12354" t="s">
        <v>10057</v>
      </c>
      <c r="BJ12354" t="s">
        <v>1</v>
      </c>
      <c r="BL12354" t="s">
        <v>134</v>
      </c>
      <c r="BM12354" t="s">
        <v>1833</v>
      </c>
      <c r="BR12354" t="s">
        <v>98073</v>
      </c>
    </row>
    <row r="12355" spans="1:70">
      <c r="A12355" t="s">
        <v>98074</v>
      </c>
      <c r="B12355" t="s">
        <v>98075</v>
      </c>
      <c r="C12355" t="s">
        <v>98076</v>
      </c>
      <c r="D12355" t="s">
        <v>98077</v>
      </c>
      <c r="E12355" t="s">
        <v>98078</v>
      </c>
      <c r="F12355" t="s">
        <v>14</v>
      </c>
      <c r="G12355" t="s">
        <v>98079</v>
      </c>
      <c r="H12355" t="s">
        <v>61</v>
      </c>
      <c r="K12355" t="s">
        <v>28165</v>
      </c>
      <c r="U12355" t="s">
        <v>98080</v>
      </c>
      <c r="AH12355" t="s">
        <v>4081</v>
      </c>
      <c r="AI12355" t="s">
        <v>12314</v>
      </c>
      <c r="AW12355" t="s">
        <v>28165</v>
      </c>
      <c r="AX12355" t="s">
        <v>98080</v>
      </c>
      <c r="AY12355" t="s">
        <v>59896</v>
      </c>
      <c r="BA12355" t="s">
        <v>3713</v>
      </c>
      <c r="BC12355" t="s">
        <v>98081</v>
      </c>
      <c r="BD12355" t="s">
        <v>12314</v>
      </c>
      <c r="BJ12355" t="s">
        <v>1</v>
      </c>
      <c r="BL12355" t="s">
        <v>12</v>
      </c>
      <c r="BM12355" t="s">
        <v>60</v>
      </c>
      <c r="BR12355" t="s">
        <v>620</v>
      </c>
    </row>
    <row r="12356" spans="1:70">
      <c r="A12356" t="s">
        <v>98082</v>
      </c>
      <c r="B12356" t="s">
        <v>98083</v>
      </c>
      <c r="C12356" t="s">
        <v>98084</v>
      </c>
      <c r="D12356" t="s">
        <v>98085</v>
      </c>
      <c r="E12356" t="s">
        <v>98086</v>
      </c>
      <c r="F12356" t="s">
        <v>14</v>
      </c>
      <c r="G12356" t="s">
        <v>98087</v>
      </c>
      <c r="H12356" t="s">
        <v>4451</v>
      </c>
      <c r="K12356" t="s">
        <v>2</v>
      </c>
      <c r="U12356" t="s">
        <v>51374</v>
      </c>
      <c r="AH12356" t="s">
        <v>6242</v>
      </c>
      <c r="AI12356" t="s">
        <v>4074</v>
      </c>
      <c r="AW12356" t="s">
        <v>2</v>
      </c>
      <c r="AX12356" t="s">
        <v>51374</v>
      </c>
      <c r="AY12356" t="s">
        <v>54637</v>
      </c>
      <c r="BC12356" t="s">
        <v>98088</v>
      </c>
      <c r="BD12356" t="s">
        <v>4074</v>
      </c>
      <c r="BJ12356" t="s">
        <v>1</v>
      </c>
      <c r="BL12356" t="s">
        <v>989</v>
      </c>
      <c r="BM12356" t="s">
        <v>59</v>
      </c>
      <c r="BN12356" t="s">
        <v>60</v>
      </c>
      <c r="BR12356" t="s">
        <v>42499</v>
      </c>
    </row>
    <row r="12357" spans="1:70">
      <c r="A12357" t="s">
        <v>98089</v>
      </c>
      <c r="B12357" t="s">
        <v>98090</v>
      </c>
      <c r="C12357" t="s">
        <v>98091</v>
      </c>
      <c r="D12357" t="s">
        <v>98092</v>
      </c>
      <c r="E12357" t="s">
        <v>98093</v>
      </c>
      <c r="F12357" t="s">
        <v>14</v>
      </c>
      <c r="G12357" t="s">
        <v>97999</v>
      </c>
      <c r="H12357" t="s">
        <v>258</v>
      </c>
      <c r="K12357" t="s">
        <v>70712</v>
      </c>
      <c r="U12357" t="s">
        <v>95373</v>
      </c>
      <c r="V12357" t="s">
        <v>12314</v>
      </c>
      <c r="W12357" t="s">
        <v>10057</v>
      </c>
      <c r="AW12357" t="s">
        <v>70712</v>
      </c>
      <c r="AX12357" t="s">
        <v>98094</v>
      </c>
      <c r="BC12357" t="s">
        <v>98095</v>
      </c>
      <c r="BD12357" t="s">
        <v>12314</v>
      </c>
      <c r="BE12357" t="s">
        <v>10057</v>
      </c>
      <c r="BJ12357" t="s">
        <v>1</v>
      </c>
      <c r="BL12357" t="s">
        <v>107</v>
      </c>
      <c r="BM12357" t="s">
        <v>60</v>
      </c>
      <c r="BR12357" t="s">
        <v>24688</v>
      </c>
    </row>
    <row r="12358" spans="1:70">
      <c r="A12358" t="s">
        <v>98096</v>
      </c>
      <c r="B12358" t="s">
        <v>98097</v>
      </c>
      <c r="C12358" t="s">
        <v>98098</v>
      </c>
      <c r="D12358" t="s">
        <v>36385</v>
      </c>
      <c r="E12358" t="s">
        <v>98099</v>
      </c>
      <c r="F12358" t="s">
        <v>14</v>
      </c>
      <c r="G12358" t="s">
        <v>98100</v>
      </c>
      <c r="H12358" t="s">
        <v>4</v>
      </c>
      <c r="K12358" t="s">
        <v>4106</v>
      </c>
      <c r="U12358" t="s">
        <v>98101</v>
      </c>
      <c r="V12358" t="s">
        <v>98102</v>
      </c>
      <c r="W12358" t="s">
        <v>24786</v>
      </c>
      <c r="AH12358" t="s">
        <v>4074</v>
      </c>
      <c r="AI12358" t="s">
        <v>1472</v>
      </c>
      <c r="AW12358" t="s">
        <v>4106</v>
      </c>
      <c r="AX12358" t="s">
        <v>98103</v>
      </c>
      <c r="AY12358" t="s">
        <v>42615</v>
      </c>
      <c r="BC12358" t="s">
        <v>98104</v>
      </c>
      <c r="BD12358" t="s">
        <v>98105</v>
      </c>
      <c r="BE12358" t="s">
        <v>24786</v>
      </c>
      <c r="BJ12358" t="s">
        <v>1</v>
      </c>
      <c r="BL12358" t="s">
        <v>12</v>
      </c>
      <c r="BR12358" t="s">
        <v>12</v>
      </c>
    </row>
    <row r="12359" spans="1:70">
      <c r="A12359" t="s">
        <v>98106</v>
      </c>
      <c r="B12359" t="s">
        <v>98107</v>
      </c>
      <c r="C12359" t="s">
        <v>98108</v>
      </c>
      <c r="D12359" t="s">
        <v>28401</v>
      </c>
      <c r="E12359" t="s">
        <v>98109</v>
      </c>
      <c r="F12359" t="s">
        <v>14</v>
      </c>
      <c r="G12359" t="s">
        <v>98110</v>
      </c>
      <c r="H12359" t="s">
        <v>4</v>
      </c>
      <c r="K12359" t="s">
        <v>2</v>
      </c>
      <c r="U12359" t="s">
        <v>98111</v>
      </c>
      <c r="V12359" t="s">
        <v>12314</v>
      </c>
      <c r="AH12359" t="s">
        <v>38665</v>
      </c>
      <c r="AW12359" t="s">
        <v>2</v>
      </c>
      <c r="AX12359" t="s">
        <v>98112</v>
      </c>
      <c r="AY12359" t="s">
        <v>38665</v>
      </c>
      <c r="BC12359" t="s">
        <v>98113</v>
      </c>
      <c r="BD12359" t="s">
        <v>12314</v>
      </c>
      <c r="BJ12359" t="s">
        <v>1</v>
      </c>
      <c r="BL12359" t="s">
        <v>12</v>
      </c>
      <c r="BR12359" t="s">
        <v>12</v>
      </c>
    </row>
    <row r="12360" spans="1:70">
      <c r="A12360" t="s">
        <v>98114</v>
      </c>
      <c r="B12360" t="s">
        <v>98115</v>
      </c>
      <c r="C12360" t="s">
        <v>98116</v>
      </c>
      <c r="D12360" t="s">
        <v>94905</v>
      </c>
      <c r="E12360" t="s">
        <v>98117</v>
      </c>
      <c r="F12360" t="s">
        <v>92467</v>
      </c>
      <c r="G12360" t="s">
        <v>98118</v>
      </c>
      <c r="H12360" t="s">
        <v>98119</v>
      </c>
      <c r="U12360" t="s">
        <v>98120</v>
      </c>
      <c r="AH12360" t="s">
        <v>98121</v>
      </c>
      <c r="AI12360" t="s">
        <v>12314</v>
      </c>
      <c r="AX12360" t="s">
        <v>98120</v>
      </c>
      <c r="AY12360" t="s">
        <v>98122</v>
      </c>
      <c r="BA12360" t="s">
        <v>3713</v>
      </c>
      <c r="BC12360" t="s">
        <v>98123</v>
      </c>
      <c r="BD12360" t="s">
        <v>12314</v>
      </c>
      <c r="BJ12360" t="s">
        <v>1</v>
      </c>
      <c r="BL12360" t="s">
        <v>12</v>
      </c>
      <c r="BM12360" t="s">
        <v>28</v>
      </c>
      <c r="BR12360" t="s">
        <v>27</v>
      </c>
    </row>
    <row r="12361" spans="1:70">
      <c r="A12361" t="s">
        <v>98124</v>
      </c>
      <c r="B12361" t="s">
        <v>98125</v>
      </c>
      <c r="C12361" t="s">
        <v>98126</v>
      </c>
      <c r="D12361" t="s">
        <v>94905</v>
      </c>
      <c r="E12361" t="s">
        <v>98127</v>
      </c>
      <c r="F12361" t="s">
        <v>92467</v>
      </c>
      <c r="G12361" t="s">
        <v>98128</v>
      </c>
      <c r="H12361" t="s">
        <v>1296</v>
      </c>
      <c r="U12361" t="s">
        <v>98129</v>
      </c>
      <c r="AH12361" t="s">
        <v>98130</v>
      </c>
      <c r="AX12361" t="s">
        <v>98129</v>
      </c>
      <c r="AY12361" t="s">
        <v>98130</v>
      </c>
      <c r="BA12361" t="s">
        <v>3713</v>
      </c>
      <c r="BC12361" t="s">
        <v>98131</v>
      </c>
      <c r="BJ12361" t="s">
        <v>1</v>
      </c>
      <c r="BL12361" t="s">
        <v>12</v>
      </c>
      <c r="BR12361" t="s">
        <v>12</v>
      </c>
    </row>
    <row r="12362" spans="1:70">
      <c r="A12362" t="s">
        <v>98132</v>
      </c>
      <c r="B12362" t="s">
        <v>98133</v>
      </c>
      <c r="C12362" t="s">
        <v>98134</v>
      </c>
      <c r="D12362" t="s">
        <v>89408</v>
      </c>
      <c r="E12362" t="s">
        <v>98135</v>
      </c>
      <c r="F12362" t="s">
        <v>14</v>
      </c>
      <c r="G12362" t="s">
        <v>98136</v>
      </c>
      <c r="H12362" t="s">
        <v>98137</v>
      </c>
      <c r="U12362" t="s">
        <v>98138</v>
      </c>
      <c r="V12362" t="s">
        <v>12314</v>
      </c>
      <c r="W12362" t="s">
        <v>24786</v>
      </c>
      <c r="AH12362" t="s">
        <v>98139</v>
      </c>
      <c r="AX12362" t="s">
        <v>98140</v>
      </c>
      <c r="AY12362" t="s">
        <v>98139</v>
      </c>
      <c r="BA12362" t="s">
        <v>3713</v>
      </c>
      <c r="BC12362" t="s">
        <v>98141</v>
      </c>
      <c r="BD12362" t="s">
        <v>12314</v>
      </c>
      <c r="BE12362" t="s">
        <v>24786</v>
      </c>
      <c r="BJ12362" t="s">
        <v>4687</v>
      </c>
      <c r="BL12362" t="s">
        <v>12</v>
      </c>
      <c r="BM12362" t="s">
        <v>28</v>
      </c>
      <c r="BR12362" t="s">
        <v>27</v>
      </c>
    </row>
    <row r="12363" spans="1:70">
      <c r="A12363" t="s">
        <v>98142</v>
      </c>
      <c r="B12363" t="s">
        <v>98143</v>
      </c>
      <c r="C12363" t="s">
        <v>98144</v>
      </c>
      <c r="D12363" t="s">
        <v>14</v>
      </c>
      <c r="E12363" t="s">
        <v>98145</v>
      </c>
      <c r="F12363" t="s">
        <v>98146</v>
      </c>
      <c r="G12363" t="s">
        <v>98147</v>
      </c>
      <c r="H12363" t="s">
        <v>3058</v>
      </c>
      <c r="K12363" t="s">
        <v>2</v>
      </c>
      <c r="U12363" t="s">
        <v>98148</v>
      </c>
      <c r="V12363" t="s">
        <v>37903</v>
      </c>
      <c r="W12363" t="s">
        <v>4685</v>
      </c>
      <c r="Z12363" t="s">
        <v>26440</v>
      </c>
      <c r="AH12363" t="s">
        <v>98149</v>
      </c>
      <c r="AI12363" t="s">
        <v>98150</v>
      </c>
      <c r="AJ12363" t="s">
        <v>12192</v>
      </c>
      <c r="AW12363" t="s">
        <v>2</v>
      </c>
      <c r="AX12363" t="s">
        <v>98151</v>
      </c>
      <c r="AY12363" t="s">
        <v>98152</v>
      </c>
      <c r="BC12363" t="s">
        <v>98153</v>
      </c>
      <c r="BD12363" t="s">
        <v>98154</v>
      </c>
      <c r="BE12363" t="s">
        <v>98155</v>
      </c>
      <c r="BH12363" t="s">
        <v>26440</v>
      </c>
      <c r="BJ12363" t="s">
        <v>1</v>
      </c>
      <c r="BL12363" t="s">
        <v>0</v>
      </c>
      <c r="BR12363" t="s">
        <v>0</v>
      </c>
    </row>
    <row r="12364" spans="1:70">
      <c r="A12364" t="s">
        <v>98156</v>
      </c>
      <c r="B12364" t="s">
        <v>98157</v>
      </c>
      <c r="C12364" t="s">
        <v>98158</v>
      </c>
      <c r="D12364" t="s">
        <v>14</v>
      </c>
      <c r="E12364" t="s">
        <v>98159</v>
      </c>
      <c r="F12364" t="s">
        <v>98160</v>
      </c>
      <c r="G12364" t="s">
        <v>98161</v>
      </c>
      <c r="H12364" t="s">
        <v>4</v>
      </c>
      <c r="K12364" t="s">
        <v>2</v>
      </c>
      <c r="U12364" t="s">
        <v>98162</v>
      </c>
      <c r="V12364" t="s">
        <v>12314</v>
      </c>
      <c r="AH12364" t="s">
        <v>39314</v>
      </c>
      <c r="AW12364" t="s">
        <v>2</v>
      </c>
      <c r="AX12364" t="s">
        <v>98163</v>
      </c>
      <c r="AY12364" t="s">
        <v>39314</v>
      </c>
      <c r="BC12364" t="s">
        <v>98164</v>
      </c>
      <c r="BD12364" t="s">
        <v>12314</v>
      </c>
      <c r="BJ12364" t="s">
        <v>1</v>
      </c>
      <c r="BL12364" t="s">
        <v>1205</v>
      </c>
      <c r="BR12364" t="s">
        <v>1205</v>
      </c>
    </row>
    <row r="12365" spans="1:70">
      <c r="A12365" t="s">
        <v>98165</v>
      </c>
      <c r="B12365" t="s">
        <v>98166</v>
      </c>
      <c r="C12365" t="s">
        <v>98167</v>
      </c>
      <c r="D12365" t="s">
        <v>43265</v>
      </c>
      <c r="E12365" t="s">
        <v>36427</v>
      </c>
      <c r="F12365" t="s">
        <v>14</v>
      </c>
      <c r="G12365" t="s">
        <v>98168</v>
      </c>
      <c r="H12365" t="s">
        <v>93613</v>
      </c>
      <c r="I12365" t="s">
        <v>69</v>
      </c>
      <c r="J12365" t="s">
        <v>10057</v>
      </c>
      <c r="BJ12365" t="s">
        <v>1</v>
      </c>
      <c r="BL12365" t="s">
        <v>68</v>
      </c>
      <c r="BR12365" t="s">
        <v>68</v>
      </c>
    </row>
    <row r="12366" spans="1:70">
      <c r="A12366" t="s">
        <v>98169</v>
      </c>
      <c r="B12366" t="s">
        <v>98170</v>
      </c>
      <c r="C12366" t="s">
        <v>98171</v>
      </c>
      <c r="D12366" t="s">
        <v>14</v>
      </c>
      <c r="E12366" t="s">
        <v>98172</v>
      </c>
      <c r="F12366" t="s">
        <v>98173</v>
      </c>
      <c r="G12366" t="s">
        <v>98174</v>
      </c>
      <c r="H12366" t="s">
        <v>98175</v>
      </c>
      <c r="K12366" t="s">
        <v>2</v>
      </c>
      <c r="U12366" t="s">
        <v>98176</v>
      </c>
      <c r="V12366" t="s">
        <v>12314</v>
      </c>
      <c r="AH12366" t="s">
        <v>42878</v>
      </c>
      <c r="AI12366" t="s">
        <v>12314</v>
      </c>
      <c r="AW12366" t="s">
        <v>2</v>
      </c>
      <c r="AX12366" t="s">
        <v>98177</v>
      </c>
      <c r="AY12366" t="s">
        <v>77912</v>
      </c>
      <c r="BC12366" t="s">
        <v>98178</v>
      </c>
      <c r="BD12366" t="s">
        <v>37729</v>
      </c>
      <c r="BJ12366" t="s">
        <v>1</v>
      </c>
      <c r="BL12366" t="s">
        <v>632</v>
      </c>
      <c r="BR12366" t="s">
        <v>632</v>
      </c>
    </row>
    <row r="12367" spans="1:70">
      <c r="A12367" t="s">
        <v>98179</v>
      </c>
      <c r="B12367" t="s">
        <v>98180</v>
      </c>
      <c r="C12367" t="s">
        <v>98181</v>
      </c>
      <c r="D12367" t="s">
        <v>98182</v>
      </c>
      <c r="E12367" t="s">
        <v>98183</v>
      </c>
      <c r="F12367" t="s">
        <v>98184</v>
      </c>
      <c r="G12367" t="s">
        <v>98185</v>
      </c>
      <c r="H12367" t="s">
        <v>98186</v>
      </c>
      <c r="U12367" t="s">
        <v>98187</v>
      </c>
      <c r="AH12367" t="s">
        <v>98188</v>
      </c>
      <c r="AI12367" t="s">
        <v>98189</v>
      </c>
      <c r="AX12367" t="s">
        <v>98187</v>
      </c>
      <c r="AY12367" t="s">
        <v>98190</v>
      </c>
      <c r="BA12367" t="s">
        <v>3713</v>
      </c>
      <c r="BC12367" t="s">
        <v>98191</v>
      </c>
      <c r="BD12367" t="s">
        <v>98189</v>
      </c>
      <c r="BJ12367" t="s">
        <v>1</v>
      </c>
      <c r="BL12367" t="s">
        <v>600</v>
      </c>
      <c r="BM12367" t="s">
        <v>302</v>
      </c>
      <c r="BN12367" t="s">
        <v>59</v>
      </c>
      <c r="BR12367" t="s">
        <v>98192</v>
      </c>
    </row>
    <row r="12368" spans="1:70">
      <c r="A12368" t="s">
        <v>98193</v>
      </c>
      <c r="B12368" t="s">
        <v>98194</v>
      </c>
      <c r="C12368" t="s">
        <v>98195</v>
      </c>
      <c r="D12368" t="s">
        <v>14</v>
      </c>
      <c r="E12368" t="s">
        <v>98196</v>
      </c>
      <c r="F12368" t="s">
        <v>14</v>
      </c>
      <c r="G12368" t="s">
        <v>98197</v>
      </c>
      <c r="H12368" t="s">
        <v>98198</v>
      </c>
      <c r="K12368" t="s">
        <v>2</v>
      </c>
      <c r="U12368" t="s">
        <v>95373</v>
      </c>
      <c r="V12368" t="s">
        <v>12314</v>
      </c>
      <c r="W12368" t="s">
        <v>10057</v>
      </c>
      <c r="AH12368" t="s">
        <v>52160</v>
      </c>
      <c r="AW12368" t="s">
        <v>2</v>
      </c>
      <c r="AX12368" t="s">
        <v>98094</v>
      </c>
      <c r="AY12368" t="s">
        <v>52160</v>
      </c>
      <c r="BC12368" t="s">
        <v>98199</v>
      </c>
      <c r="BD12368" t="s">
        <v>12314</v>
      </c>
      <c r="BE12368" t="s">
        <v>10057</v>
      </c>
      <c r="BJ12368" t="s">
        <v>1</v>
      </c>
      <c r="BL12368" t="s">
        <v>107</v>
      </c>
      <c r="BM12368" t="s">
        <v>60</v>
      </c>
      <c r="BR12368" t="s">
        <v>24688</v>
      </c>
    </row>
    <row r="12369" spans="1:70">
      <c r="A12369" t="s">
        <v>95044</v>
      </c>
      <c r="B12369" t="s">
        <v>98200</v>
      </c>
      <c r="C12369" t="s">
        <v>95046</v>
      </c>
      <c r="D12369" t="s">
        <v>14</v>
      </c>
      <c r="E12369" t="s">
        <v>95047</v>
      </c>
      <c r="F12369" t="s">
        <v>94498</v>
      </c>
      <c r="G12369" t="s">
        <v>98201</v>
      </c>
      <c r="H12369" t="s">
        <v>98202</v>
      </c>
      <c r="U12369" t="s">
        <v>98203</v>
      </c>
      <c r="V12369" t="s">
        <v>12314</v>
      </c>
      <c r="AH12369" t="s">
        <v>98204</v>
      </c>
      <c r="AI12369" t="s">
        <v>5591</v>
      </c>
      <c r="AX12369" t="s">
        <v>98205</v>
      </c>
      <c r="AY12369" t="s">
        <v>98206</v>
      </c>
      <c r="BA12369" t="s">
        <v>3713</v>
      </c>
      <c r="BC12369" t="s">
        <v>98207</v>
      </c>
      <c r="BD12369" t="s">
        <v>40951</v>
      </c>
      <c r="BJ12369" t="s">
        <v>94510</v>
      </c>
      <c r="BL12369" t="s">
        <v>12</v>
      </c>
      <c r="BR12369" t="s">
        <v>12</v>
      </c>
    </row>
    <row r="12370" spans="1:70">
      <c r="A12370" t="s">
        <v>98208</v>
      </c>
      <c r="B12370" t="s">
        <v>98209</v>
      </c>
      <c r="C12370" t="s">
        <v>98210</v>
      </c>
      <c r="D12370" t="s">
        <v>14</v>
      </c>
      <c r="E12370" t="s">
        <v>98211</v>
      </c>
      <c r="F12370" t="s">
        <v>98212</v>
      </c>
      <c r="G12370" t="s">
        <v>98213</v>
      </c>
      <c r="H12370" t="s">
        <v>98214</v>
      </c>
      <c r="K12370" t="s">
        <v>2</v>
      </c>
      <c r="U12370" t="s">
        <v>98215</v>
      </c>
      <c r="V12370" t="s">
        <v>39273</v>
      </c>
      <c r="W12370" t="s">
        <v>10057</v>
      </c>
      <c r="Y12370" t="s">
        <v>10057</v>
      </c>
      <c r="AW12370" t="s">
        <v>2</v>
      </c>
      <c r="AX12370" t="s">
        <v>98216</v>
      </c>
      <c r="BC12370" t="s">
        <v>98217</v>
      </c>
      <c r="BD12370" t="s">
        <v>39273</v>
      </c>
      <c r="BE12370" t="s">
        <v>10057</v>
      </c>
      <c r="BG12370" t="s">
        <v>10057</v>
      </c>
      <c r="BJ12370" t="s">
        <v>1</v>
      </c>
      <c r="BL12370" t="s">
        <v>60</v>
      </c>
      <c r="BR12370" t="s">
        <v>60</v>
      </c>
    </row>
    <row r="12371" spans="1:70">
      <c r="A12371" t="s">
        <v>98218</v>
      </c>
      <c r="B12371" t="s">
        <v>98219</v>
      </c>
      <c r="C12371" t="s">
        <v>98220</v>
      </c>
      <c r="D12371" t="s">
        <v>55813</v>
      </c>
      <c r="E12371" t="s">
        <v>98221</v>
      </c>
      <c r="F12371" t="s">
        <v>98222</v>
      </c>
      <c r="G12371" t="s">
        <v>98223</v>
      </c>
      <c r="H12371" t="s">
        <v>98224</v>
      </c>
      <c r="K12371" t="s">
        <v>56469</v>
      </c>
      <c r="U12371" t="s">
        <v>98225</v>
      </c>
      <c r="V12371" t="s">
        <v>20276</v>
      </c>
      <c r="AH12371" t="s">
        <v>98226</v>
      </c>
      <c r="AW12371" t="s">
        <v>56469</v>
      </c>
      <c r="AX12371" t="s">
        <v>98227</v>
      </c>
      <c r="AY12371" t="s">
        <v>98226</v>
      </c>
      <c r="BC12371" t="s">
        <v>98228</v>
      </c>
      <c r="BD12371" t="s">
        <v>20276</v>
      </c>
      <c r="BJ12371" t="s">
        <v>1</v>
      </c>
      <c r="BL12371" t="s">
        <v>265</v>
      </c>
      <c r="BM12371" t="s">
        <v>60</v>
      </c>
      <c r="BR12371" t="s">
        <v>64237</v>
      </c>
    </row>
    <row r="12372" spans="1:70">
      <c r="A12372" t="s">
        <v>98229</v>
      </c>
      <c r="B12372" t="s">
        <v>98230</v>
      </c>
      <c r="C12372" t="s">
        <v>98231</v>
      </c>
      <c r="D12372" t="s">
        <v>14</v>
      </c>
      <c r="E12372" t="s">
        <v>98232</v>
      </c>
      <c r="F12372" t="s">
        <v>98233</v>
      </c>
      <c r="G12372" t="s">
        <v>98234</v>
      </c>
      <c r="H12372" t="s">
        <v>58835</v>
      </c>
      <c r="I12372" t="s">
        <v>69</v>
      </c>
      <c r="J12372" t="s">
        <v>10057</v>
      </c>
      <c r="BJ12372" t="s">
        <v>1</v>
      </c>
      <c r="BL12372" t="s">
        <v>68</v>
      </c>
      <c r="BR12372" t="s">
        <v>68</v>
      </c>
    </row>
    <row r="12373" spans="1:70">
      <c r="A12373" t="s">
        <v>95195</v>
      </c>
      <c r="B12373" t="s">
        <v>98235</v>
      </c>
      <c r="C12373" t="s">
        <v>95197</v>
      </c>
      <c r="D12373" t="s">
        <v>14</v>
      </c>
      <c r="E12373" t="s">
        <v>98236</v>
      </c>
      <c r="F12373" t="s">
        <v>98237</v>
      </c>
      <c r="G12373" t="s">
        <v>98238</v>
      </c>
      <c r="H12373" t="s">
        <v>98239</v>
      </c>
      <c r="U12373" t="s">
        <v>98240</v>
      </c>
      <c r="V12373" t="s">
        <v>18425</v>
      </c>
      <c r="AH12373" t="s">
        <v>98241</v>
      </c>
      <c r="AI12373" t="s">
        <v>5591</v>
      </c>
      <c r="AX12373" t="s">
        <v>98242</v>
      </c>
      <c r="AY12373" t="s">
        <v>98243</v>
      </c>
      <c r="BC12373" t="s">
        <v>98244</v>
      </c>
      <c r="BD12373" t="s">
        <v>52593</v>
      </c>
      <c r="BJ12373" t="s">
        <v>1</v>
      </c>
      <c r="BL12373" t="s">
        <v>76</v>
      </c>
      <c r="BR12373" t="s">
        <v>76</v>
      </c>
    </row>
    <row r="12374" spans="1:70">
      <c r="A12374" t="s">
        <v>98245</v>
      </c>
      <c r="B12374" t="s">
        <v>98246</v>
      </c>
      <c r="C12374" t="s">
        <v>98247</v>
      </c>
      <c r="D12374" t="s">
        <v>14</v>
      </c>
      <c r="E12374" t="s">
        <v>98248</v>
      </c>
      <c r="F12374" t="s">
        <v>98249</v>
      </c>
      <c r="G12374" t="s">
        <v>98250</v>
      </c>
      <c r="H12374" t="s">
        <v>3185</v>
      </c>
      <c r="J12374" t="s">
        <v>98251</v>
      </c>
      <c r="K12374" t="s">
        <v>51901</v>
      </c>
      <c r="U12374" t="s">
        <v>98252</v>
      </c>
      <c r="V12374" t="s">
        <v>98253</v>
      </c>
      <c r="AH12374" t="s">
        <v>13194</v>
      </c>
      <c r="AW12374" t="s">
        <v>51901</v>
      </c>
      <c r="AX12374" t="s">
        <v>98254</v>
      </c>
      <c r="AY12374" t="s">
        <v>13194</v>
      </c>
      <c r="BC12374" t="s">
        <v>98255</v>
      </c>
      <c r="BD12374" t="s">
        <v>98253</v>
      </c>
      <c r="BJ12374" t="s">
        <v>1</v>
      </c>
      <c r="BL12374" t="s">
        <v>240</v>
      </c>
      <c r="BR12374" t="s">
        <v>240</v>
      </c>
    </row>
    <row r="12375" spans="1:70">
      <c r="A12375" t="s">
        <v>98256</v>
      </c>
      <c r="B12375" t="s">
        <v>98257</v>
      </c>
      <c r="C12375" t="s">
        <v>98258</v>
      </c>
      <c r="D12375" t="s">
        <v>98259</v>
      </c>
      <c r="E12375" t="s">
        <v>98260</v>
      </c>
      <c r="F12375" t="s">
        <v>14</v>
      </c>
      <c r="G12375" t="s">
        <v>98087</v>
      </c>
      <c r="H12375" t="s">
        <v>61</v>
      </c>
      <c r="K12375" t="s">
        <v>2</v>
      </c>
      <c r="U12375" t="s">
        <v>37527</v>
      </c>
      <c r="AW12375" t="s">
        <v>2</v>
      </c>
      <c r="AX12375" t="s">
        <v>37527</v>
      </c>
      <c r="BC12375" t="s">
        <v>46312</v>
      </c>
      <c r="BJ12375" t="s">
        <v>1</v>
      </c>
      <c r="BL12375" t="s">
        <v>901</v>
      </c>
      <c r="BM12375" t="s">
        <v>60</v>
      </c>
      <c r="BN12375" t="s">
        <v>59</v>
      </c>
      <c r="BO12375" t="s">
        <v>3343</v>
      </c>
      <c r="BR12375" t="s">
        <v>17260</v>
      </c>
    </row>
    <row r="12376" spans="1:70">
      <c r="A12376" t="s">
        <v>98261</v>
      </c>
      <c r="B12376" t="s">
        <v>98262</v>
      </c>
      <c r="C12376" t="s">
        <v>98263</v>
      </c>
      <c r="D12376" t="s">
        <v>14</v>
      </c>
      <c r="E12376" t="s">
        <v>98264</v>
      </c>
      <c r="F12376" t="s">
        <v>14</v>
      </c>
      <c r="G12376" t="s">
        <v>98265</v>
      </c>
      <c r="H12376" t="s">
        <v>98266</v>
      </c>
      <c r="K12376" t="s">
        <v>2</v>
      </c>
      <c r="U12376" t="s">
        <v>37527</v>
      </c>
      <c r="AW12376" t="s">
        <v>2</v>
      </c>
      <c r="AX12376" t="s">
        <v>37527</v>
      </c>
      <c r="BC12376" t="s">
        <v>46312</v>
      </c>
      <c r="BJ12376" t="s">
        <v>1</v>
      </c>
      <c r="BL12376" t="s">
        <v>60</v>
      </c>
      <c r="BM12376" t="s">
        <v>107</v>
      </c>
      <c r="BN12376" t="s">
        <v>59</v>
      </c>
      <c r="BR12376" t="s">
        <v>24987</v>
      </c>
    </row>
    <row r="12377" spans="1:70">
      <c r="A12377" t="s">
        <v>98267</v>
      </c>
      <c r="B12377" t="s">
        <v>98268</v>
      </c>
      <c r="C12377" t="s">
        <v>98269</v>
      </c>
      <c r="D12377" t="s">
        <v>98077</v>
      </c>
      <c r="E12377" t="s">
        <v>98270</v>
      </c>
      <c r="F12377" t="s">
        <v>14</v>
      </c>
      <c r="G12377" t="s">
        <v>98271</v>
      </c>
      <c r="H12377" t="s">
        <v>92408</v>
      </c>
      <c r="I12377" t="s">
        <v>69</v>
      </c>
      <c r="J12377" t="s">
        <v>10057</v>
      </c>
      <c r="BJ12377" t="s">
        <v>1</v>
      </c>
      <c r="BL12377" t="s">
        <v>12</v>
      </c>
      <c r="BM12377" t="s">
        <v>60</v>
      </c>
      <c r="BN12377" t="s">
        <v>59</v>
      </c>
      <c r="BR12377" t="s">
        <v>1640</v>
      </c>
    </row>
    <row r="12378" spans="1:70">
      <c r="A12378" t="s">
        <v>98272</v>
      </c>
      <c r="B12378" t="s">
        <v>98273</v>
      </c>
      <c r="C12378" t="s">
        <v>98274</v>
      </c>
      <c r="D12378" t="s">
        <v>98275</v>
      </c>
      <c r="E12378" t="s">
        <v>98276</v>
      </c>
      <c r="F12378" t="s">
        <v>14</v>
      </c>
      <c r="G12378" t="s">
        <v>98271</v>
      </c>
      <c r="H12378" t="s">
        <v>61</v>
      </c>
      <c r="K12378" t="s">
        <v>2</v>
      </c>
      <c r="U12378" t="s">
        <v>65206</v>
      </c>
      <c r="AW12378" t="s">
        <v>2</v>
      </c>
      <c r="AX12378" t="s">
        <v>65206</v>
      </c>
      <c r="BC12378" t="s">
        <v>72764</v>
      </c>
      <c r="BJ12378" t="s">
        <v>1</v>
      </c>
      <c r="BL12378" t="s">
        <v>60</v>
      </c>
      <c r="BM12378" t="s">
        <v>59</v>
      </c>
      <c r="BN12378" t="s">
        <v>901</v>
      </c>
      <c r="BR12378" t="s">
        <v>2208</v>
      </c>
    </row>
    <row r="12379" spans="1:70">
      <c r="A12379" t="s">
        <v>98277</v>
      </c>
      <c r="B12379" t="s">
        <v>98278</v>
      </c>
      <c r="C12379" t="s">
        <v>98279</v>
      </c>
      <c r="D12379" t="s">
        <v>98280</v>
      </c>
      <c r="E12379" t="s">
        <v>98281</v>
      </c>
      <c r="F12379" t="s">
        <v>14</v>
      </c>
      <c r="G12379" t="s">
        <v>98282</v>
      </c>
      <c r="H12379" t="s">
        <v>61</v>
      </c>
      <c r="K12379" t="s">
        <v>2</v>
      </c>
      <c r="U12379" t="s">
        <v>37527</v>
      </c>
      <c r="AW12379" t="s">
        <v>2</v>
      </c>
      <c r="AX12379" t="s">
        <v>37527</v>
      </c>
      <c r="BC12379" t="s">
        <v>46312</v>
      </c>
      <c r="BJ12379" t="s">
        <v>1</v>
      </c>
      <c r="BL12379" t="s">
        <v>1205</v>
      </c>
      <c r="BM12379" t="s">
        <v>60</v>
      </c>
      <c r="BN12379" t="s">
        <v>59</v>
      </c>
      <c r="BR12379" t="s">
        <v>3851</v>
      </c>
    </row>
    <row r="12380" spans="1:70">
      <c r="A12380" t="s">
        <v>98283</v>
      </c>
      <c r="B12380" t="s">
        <v>98284</v>
      </c>
      <c r="C12380" t="s">
        <v>98285</v>
      </c>
      <c r="D12380" t="s">
        <v>98286</v>
      </c>
      <c r="E12380" t="s">
        <v>98287</v>
      </c>
      <c r="F12380" t="s">
        <v>14</v>
      </c>
      <c r="G12380" t="s">
        <v>98271</v>
      </c>
      <c r="H12380" t="s">
        <v>4451</v>
      </c>
      <c r="K12380" t="s">
        <v>2</v>
      </c>
      <c r="U12380" t="s">
        <v>20114</v>
      </c>
      <c r="AH12380" t="s">
        <v>10662</v>
      </c>
      <c r="AW12380" t="s">
        <v>2</v>
      </c>
      <c r="AX12380" t="s">
        <v>20114</v>
      </c>
      <c r="AY12380" t="s">
        <v>10662</v>
      </c>
      <c r="BC12380" t="s">
        <v>98288</v>
      </c>
      <c r="BJ12380" t="s">
        <v>1</v>
      </c>
      <c r="BL12380" t="s">
        <v>59</v>
      </c>
      <c r="BM12380" t="s">
        <v>60</v>
      </c>
      <c r="BR12380" t="s">
        <v>1815</v>
      </c>
    </row>
    <row r="12381" spans="1:70">
      <c r="A12381" t="s">
        <v>98289</v>
      </c>
      <c r="B12381" t="s">
        <v>98290</v>
      </c>
      <c r="C12381" t="s">
        <v>98291</v>
      </c>
      <c r="D12381" t="s">
        <v>98292</v>
      </c>
      <c r="E12381" t="s">
        <v>98293</v>
      </c>
      <c r="F12381" t="s">
        <v>14</v>
      </c>
      <c r="G12381" t="s">
        <v>98271</v>
      </c>
      <c r="H12381" t="s">
        <v>98294</v>
      </c>
      <c r="K12381" t="s">
        <v>2</v>
      </c>
      <c r="U12381" t="s">
        <v>51374</v>
      </c>
      <c r="AH12381" t="s">
        <v>98295</v>
      </c>
      <c r="AW12381" t="s">
        <v>2</v>
      </c>
      <c r="AX12381" t="s">
        <v>51374</v>
      </c>
      <c r="AY12381" t="s">
        <v>98295</v>
      </c>
      <c r="BC12381" t="s">
        <v>98296</v>
      </c>
      <c r="BJ12381" t="s">
        <v>1</v>
      </c>
      <c r="BL12381" t="s">
        <v>989</v>
      </c>
      <c r="BM12381" t="s">
        <v>107</v>
      </c>
      <c r="BN12381" t="s">
        <v>76</v>
      </c>
      <c r="BO12381" t="s">
        <v>59</v>
      </c>
      <c r="BP12381" t="s">
        <v>60</v>
      </c>
      <c r="BR12381" t="s">
        <v>52080</v>
      </c>
    </row>
    <row r="12382" spans="1:70">
      <c r="A12382" t="s">
        <v>98297</v>
      </c>
      <c r="B12382" t="s">
        <v>98298</v>
      </c>
      <c r="C12382" t="s">
        <v>98299</v>
      </c>
      <c r="D12382" t="s">
        <v>98300</v>
      </c>
      <c r="E12382" t="s">
        <v>98301</v>
      </c>
      <c r="F12382" t="s">
        <v>14</v>
      </c>
      <c r="G12382" t="s">
        <v>98302</v>
      </c>
      <c r="H12382" t="s">
        <v>61</v>
      </c>
      <c r="K12382" t="s">
        <v>2</v>
      </c>
      <c r="U12382" t="s">
        <v>37527</v>
      </c>
      <c r="AW12382" t="s">
        <v>2</v>
      </c>
      <c r="AX12382" t="s">
        <v>37527</v>
      </c>
      <c r="BC12382" t="s">
        <v>46312</v>
      </c>
      <c r="BJ12382" t="s">
        <v>1</v>
      </c>
      <c r="BL12382" t="s">
        <v>60</v>
      </c>
      <c r="BR12382" t="s">
        <v>60</v>
      </c>
    </row>
    <row r="12383" spans="1:70">
      <c r="A12383" t="s">
        <v>98303</v>
      </c>
      <c r="B12383" t="s">
        <v>98304</v>
      </c>
      <c r="C12383" t="s">
        <v>98305</v>
      </c>
      <c r="D12383" t="s">
        <v>98306</v>
      </c>
      <c r="E12383" t="s">
        <v>98307</v>
      </c>
      <c r="F12383" t="s">
        <v>14</v>
      </c>
      <c r="G12383" t="s">
        <v>98087</v>
      </c>
      <c r="H12383" t="s">
        <v>61</v>
      </c>
      <c r="K12383" t="s">
        <v>2</v>
      </c>
      <c r="U12383" t="s">
        <v>20114</v>
      </c>
      <c r="AH12383" t="s">
        <v>4074</v>
      </c>
      <c r="AW12383" t="s">
        <v>2</v>
      </c>
      <c r="AX12383" t="s">
        <v>20114</v>
      </c>
      <c r="AY12383" t="s">
        <v>4074</v>
      </c>
      <c r="BC12383" t="s">
        <v>61401</v>
      </c>
      <c r="BJ12383" t="s">
        <v>1</v>
      </c>
      <c r="BL12383" t="s">
        <v>60</v>
      </c>
      <c r="BM12383" t="s">
        <v>59</v>
      </c>
      <c r="BR12383" t="s">
        <v>58</v>
      </c>
    </row>
    <row r="12384" spans="1:70">
      <c r="A12384" t="s">
        <v>98308</v>
      </c>
      <c r="B12384" t="s">
        <v>98309</v>
      </c>
      <c r="C12384" t="s">
        <v>98310</v>
      </c>
      <c r="D12384" t="s">
        <v>79710</v>
      </c>
      <c r="E12384" t="s">
        <v>98311</v>
      </c>
      <c r="F12384" t="s">
        <v>98312</v>
      </c>
      <c r="G12384" t="s">
        <v>98313</v>
      </c>
      <c r="H12384" t="s">
        <v>1197</v>
      </c>
      <c r="U12384" t="s">
        <v>98314</v>
      </c>
      <c r="V12384" t="s">
        <v>493</v>
      </c>
      <c r="AH12384" t="s">
        <v>98315</v>
      </c>
      <c r="AI12384" t="s">
        <v>80929</v>
      </c>
      <c r="AL12384" t="s">
        <v>35656</v>
      </c>
      <c r="AX12384" t="s">
        <v>98316</v>
      </c>
      <c r="AY12384" t="s">
        <v>98317</v>
      </c>
      <c r="BA12384" t="s">
        <v>3713</v>
      </c>
      <c r="BC12384" t="s">
        <v>98318</v>
      </c>
      <c r="BD12384" t="s">
        <v>80933</v>
      </c>
      <c r="BG12384" t="s">
        <v>35656</v>
      </c>
      <c r="BJ12384" t="s">
        <v>1</v>
      </c>
      <c r="BL12384" t="s">
        <v>1474</v>
      </c>
      <c r="BR12384" t="s">
        <v>1474</v>
      </c>
    </row>
    <row r="12385" spans="1:70">
      <c r="A12385" t="s">
        <v>98319</v>
      </c>
      <c r="B12385" t="s">
        <v>98309</v>
      </c>
      <c r="C12385" t="s">
        <v>98320</v>
      </c>
      <c r="D12385" t="s">
        <v>14</v>
      </c>
      <c r="E12385" t="s">
        <v>98321</v>
      </c>
      <c r="F12385" t="s">
        <v>98322</v>
      </c>
      <c r="G12385" t="s">
        <v>98323</v>
      </c>
      <c r="H12385" t="s">
        <v>98324</v>
      </c>
      <c r="I12385" t="s">
        <v>69</v>
      </c>
      <c r="J12385" t="s">
        <v>10057</v>
      </c>
      <c r="BJ12385" t="s">
        <v>435</v>
      </c>
      <c r="BL12385" t="s">
        <v>1474</v>
      </c>
      <c r="BR12385" t="s">
        <v>1474</v>
      </c>
    </row>
    <row r="12386" spans="1:70">
      <c r="A12386" t="s">
        <v>98325</v>
      </c>
      <c r="B12386" t="s">
        <v>98326</v>
      </c>
      <c r="C12386" t="s">
        <v>98327</v>
      </c>
      <c r="D12386" t="s">
        <v>98328</v>
      </c>
      <c r="E12386" t="s">
        <v>98329</v>
      </c>
      <c r="F12386" t="s">
        <v>94306</v>
      </c>
      <c r="G12386" t="s">
        <v>98330</v>
      </c>
      <c r="H12386" t="s">
        <v>98331</v>
      </c>
      <c r="I12386" t="s">
        <v>69</v>
      </c>
      <c r="J12386" t="s">
        <v>10057</v>
      </c>
      <c r="BJ12386" t="s">
        <v>435</v>
      </c>
      <c r="BL12386" t="s">
        <v>68</v>
      </c>
      <c r="BR12386" t="s">
        <v>68</v>
      </c>
    </row>
    <row r="12387" spans="1:70">
      <c r="A12387" t="s">
        <v>98332</v>
      </c>
      <c r="B12387" t="s">
        <v>98333</v>
      </c>
      <c r="C12387" t="s">
        <v>98334</v>
      </c>
      <c r="D12387" t="s">
        <v>98335</v>
      </c>
      <c r="E12387" t="s">
        <v>98336</v>
      </c>
      <c r="F12387" t="s">
        <v>14</v>
      </c>
      <c r="G12387" t="s">
        <v>98337</v>
      </c>
      <c r="H12387" t="s">
        <v>3975</v>
      </c>
      <c r="J12387" t="s">
        <v>98338</v>
      </c>
      <c r="K12387" t="s">
        <v>62203</v>
      </c>
      <c r="U12387" t="s">
        <v>98339</v>
      </c>
      <c r="V12387" t="s">
        <v>51820</v>
      </c>
      <c r="AH12387" t="s">
        <v>98340</v>
      </c>
      <c r="AI12387" t="s">
        <v>16481</v>
      </c>
      <c r="AW12387" t="s">
        <v>62203</v>
      </c>
      <c r="AX12387" t="s">
        <v>98341</v>
      </c>
      <c r="AY12387" t="s">
        <v>98342</v>
      </c>
      <c r="BC12387" t="s">
        <v>98343</v>
      </c>
      <c r="BD12387" t="s">
        <v>98344</v>
      </c>
      <c r="BJ12387" t="s">
        <v>435</v>
      </c>
      <c r="BL12387" t="s">
        <v>12</v>
      </c>
      <c r="BR12387" t="s">
        <v>12</v>
      </c>
    </row>
    <row r="12388" spans="1:70">
      <c r="A12388" t="s">
        <v>98345</v>
      </c>
      <c r="B12388" t="s">
        <v>98346</v>
      </c>
      <c r="C12388" t="s">
        <v>98347</v>
      </c>
      <c r="D12388" t="s">
        <v>14</v>
      </c>
      <c r="E12388" t="s">
        <v>98348</v>
      </c>
      <c r="F12388" t="s">
        <v>94020</v>
      </c>
      <c r="G12388" t="s">
        <v>98349</v>
      </c>
      <c r="H12388" t="s">
        <v>98350</v>
      </c>
      <c r="K12388" t="s">
        <v>2</v>
      </c>
      <c r="U12388" t="s">
        <v>98351</v>
      </c>
      <c r="V12388" t="s">
        <v>27862</v>
      </c>
      <c r="AH12388" t="s">
        <v>98352</v>
      </c>
      <c r="AI12388" t="s">
        <v>5591</v>
      </c>
      <c r="AW12388" t="s">
        <v>2</v>
      </c>
      <c r="AX12388" t="s">
        <v>98353</v>
      </c>
      <c r="AY12388" t="s">
        <v>98354</v>
      </c>
      <c r="BC12388" t="s">
        <v>98355</v>
      </c>
      <c r="BD12388" t="s">
        <v>52969</v>
      </c>
      <c r="BJ12388" t="s">
        <v>1</v>
      </c>
      <c r="BL12388" t="s">
        <v>1474</v>
      </c>
      <c r="BR12388" t="s">
        <v>1474</v>
      </c>
    </row>
    <row r="12389" spans="1:70">
      <c r="A12389" t="s">
        <v>98356</v>
      </c>
      <c r="B12389" t="s">
        <v>98357</v>
      </c>
      <c r="C12389" t="s">
        <v>98358</v>
      </c>
      <c r="D12389" t="s">
        <v>14</v>
      </c>
      <c r="E12389" t="s">
        <v>98359</v>
      </c>
      <c r="F12389" t="s">
        <v>92467</v>
      </c>
      <c r="G12389" t="s">
        <v>98360</v>
      </c>
      <c r="H12389" t="s">
        <v>71373</v>
      </c>
      <c r="K12389" t="s">
        <v>2</v>
      </c>
      <c r="U12389" t="s">
        <v>98361</v>
      </c>
      <c r="V12389" t="s">
        <v>12314</v>
      </c>
      <c r="AH12389" t="s">
        <v>92671</v>
      </c>
      <c r="AW12389" t="s">
        <v>2</v>
      </c>
      <c r="AX12389" t="s">
        <v>98362</v>
      </c>
      <c r="AY12389" t="s">
        <v>92671</v>
      </c>
      <c r="BC12389" t="s">
        <v>98363</v>
      </c>
      <c r="BD12389" t="s">
        <v>12314</v>
      </c>
      <c r="BJ12389" t="s">
        <v>435</v>
      </c>
      <c r="BL12389" t="s">
        <v>12</v>
      </c>
      <c r="BR12389" t="s">
        <v>12</v>
      </c>
    </row>
    <row r="12390" spans="1:70">
      <c r="A12390" t="s">
        <v>98364</v>
      </c>
      <c r="B12390" t="s">
        <v>98365</v>
      </c>
      <c r="C12390" t="s">
        <v>98366</v>
      </c>
      <c r="D12390" t="s">
        <v>14</v>
      </c>
      <c r="E12390" t="s">
        <v>98367</v>
      </c>
      <c r="F12390" t="s">
        <v>98368</v>
      </c>
      <c r="G12390" t="s">
        <v>98369</v>
      </c>
      <c r="H12390" t="s">
        <v>98370</v>
      </c>
      <c r="U12390" t="s">
        <v>98371</v>
      </c>
      <c r="V12390" t="s">
        <v>4685</v>
      </c>
      <c r="AH12390" t="s">
        <v>98372</v>
      </c>
      <c r="AI12390" t="s">
        <v>12314</v>
      </c>
      <c r="AX12390" t="s">
        <v>98373</v>
      </c>
      <c r="AY12390" t="s">
        <v>98374</v>
      </c>
      <c r="BA12390" t="s">
        <v>3713</v>
      </c>
      <c r="BC12390" t="s">
        <v>98375</v>
      </c>
      <c r="BD12390" t="s">
        <v>51966</v>
      </c>
      <c r="BJ12390" t="s">
        <v>1</v>
      </c>
      <c r="BL12390" t="s">
        <v>12</v>
      </c>
      <c r="BR12390" t="s">
        <v>12</v>
      </c>
    </row>
    <row r="12391" spans="1:70">
      <c r="A12391" t="s">
        <v>98376</v>
      </c>
      <c r="B12391" t="s">
        <v>98377</v>
      </c>
      <c r="C12391" t="s">
        <v>98378</v>
      </c>
      <c r="D12391" t="s">
        <v>14</v>
      </c>
      <c r="E12391" t="s">
        <v>98379</v>
      </c>
      <c r="F12391" t="s">
        <v>74741</v>
      </c>
      <c r="G12391" t="s">
        <v>98380</v>
      </c>
      <c r="H12391" t="s">
        <v>98381</v>
      </c>
      <c r="K12391" t="s">
        <v>2</v>
      </c>
      <c r="U12391" t="s">
        <v>98382</v>
      </c>
      <c r="V12391" t="s">
        <v>12314</v>
      </c>
      <c r="AH12391" t="s">
        <v>6242</v>
      </c>
      <c r="AW12391" t="s">
        <v>2</v>
      </c>
      <c r="AX12391" t="s">
        <v>98383</v>
      </c>
      <c r="AY12391" t="s">
        <v>6242</v>
      </c>
      <c r="BC12391" t="s">
        <v>98384</v>
      </c>
      <c r="BD12391" t="s">
        <v>12314</v>
      </c>
      <c r="BJ12391" t="s">
        <v>14</v>
      </c>
      <c r="BL12391" t="s">
        <v>12</v>
      </c>
      <c r="BM12391" t="s">
        <v>374</v>
      </c>
      <c r="BN12391" t="s">
        <v>60</v>
      </c>
      <c r="BR12391" t="s">
        <v>9155</v>
      </c>
    </row>
    <row r="12392" spans="1:70">
      <c r="A12392" t="s">
        <v>98385</v>
      </c>
      <c r="B12392" t="s">
        <v>98386</v>
      </c>
      <c r="C12392" t="s">
        <v>98387</v>
      </c>
      <c r="D12392" t="s">
        <v>14</v>
      </c>
      <c r="E12392" t="s">
        <v>98388</v>
      </c>
      <c r="F12392" t="s">
        <v>98389</v>
      </c>
      <c r="G12392" t="s">
        <v>98390</v>
      </c>
      <c r="H12392" t="s">
        <v>98391</v>
      </c>
      <c r="I12392" t="s">
        <v>69</v>
      </c>
      <c r="J12392" t="s">
        <v>10057</v>
      </c>
      <c r="BJ12392" t="s">
        <v>1</v>
      </c>
      <c r="BL12392" t="s">
        <v>12</v>
      </c>
      <c r="BR12392" t="s">
        <v>12</v>
      </c>
    </row>
    <row r="12393" spans="1:70">
      <c r="A12393" t="s">
        <v>98392</v>
      </c>
      <c r="B12393" t="s">
        <v>98393</v>
      </c>
      <c r="C12393" t="s">
        <v>98394</v>
      </c>
      <c r="D12393" t="s">
        <v>14</v>
      </c>
      <c r="E12393" t="s">
        <v>98395</v>
      </c>
      <c r="F12393" t="s">
        <v>92467</v>
      </c>
      <c r="G12393" t="s">
        <v>98396</v>
      </c>
      <c r="H12393" t="s">
        <v>1296</v>
      </c>
      <c r="U12393" t="s">
        <v>98397</v>
      </c>
      <c r="AH12393" t="s">
        <v>98398</v>
      </c>
      <c r="AI12393" t="s">
        <v>12314</v>
      </c>
      <c r="AX12393" t="s">
        <v>98397</v>
      </c>
      <c r="AY12393" t="s">
        <v>98399</v>
      </c>
      <c r="BA12393" t="s">
        <v>3713</v>
      </c>
      <c r="BC12393" t="s">
        <v>98400</v>
      </c>
      <c r="BD12393" t="s">
        <v>12314</v>
      </c>
      <c r="BJ12393" t="s">
        <v>1</v>
      </c>
      <c r="BL12393" t="s">
        <v>12</v>
      </c>
      <c r="BR12393" t="s">
        <v>12</v>
      </c>
    </row>
    <row r="12394" spans="1:70">
      <c r="A12394" t="s">
        <v>98401</v>
      </c>
      <c r="B12394" t="s">
        <v>98402</v>
      </c>
      <c r="C12394" t="s">
        <v>98403</v>
      </c>
      <c r="D12394" t="s">
        <v>7845</v>
      </c>
      <c r="E12394" t="s">
        <v>98404</v>
      </c>
      <c r="F12394" t="s">
        <v>14</v>
      </c>
      <c r="G12394" t="s">
        <v>98405</v>
      </c>
      <c r="H12394" t="s">
        <v>98406</v>
      </c>
      <c r="K12394" t="s">
        <v>4847</v>
      </c>
      <c r="U12394" t="s">
        <v>98407</v>
      </c>
      <c r="V12394" t="s">
        <v>98408</v>
      </c>
      <c r="W12394" t="s">
        <v>5591</v>
      </c>
      <c r="AH12394" t="s">
        <v>98409</v>
      </c>
      <c r="AI12394" t="s">
        <v>13241</v>
      </c>
      <c r="AW12394" t="s">
        <v>4847</v>
      </c>
      <c r="AX12394" t="s">
        <v>98410</v>
      </c>
      <c r="AY12394" t="s">
        <v>98411</v>
      </c>
      <c r="BC12394" t="s">
        <v>98412</v>
      </c>
      <c r="BD12394" t="s">
        <v>98413</v>
      </c>
      <c r="BE12394" t="s">
        <v>5591</v>
      </c>
      <c r="BJ12394" t="s">
        <v>1</v>
      </c>
      <c r="BL12394" t="s">
        <v>76</v>
      </c>
      <c r="BR12394" t="s">
        <v>76</v>
      </c>
    </row>
    <row r="12395" spans="1:70">
      <c r="A12395" t="s">
        <v>98414</v>
      </c>
      <c r="B12395" t="s">
        <v>98415</v>
      </c>
      <c r="C12395" t="s">
        <v>98416</v>
      </c>
      <c r="D12395" t="s">
        <v>17896</v>
      </c>
      <c r="E12395" t="s">
        <v>98417</v>
      </c>
      <c r="F12395" t="s">
        <v>14</v>
      </c>
      <c r="G12395" t="s">
        <v>98418</v>
      </c>
      <c r="H12395" t="s">
        <v>98419</v>
      </c>
      <c r="I12395" t="s">
        <v>69</v>
      </c>
      <c r="J12395" t="s">
        <v>10057</v>
      </c>
      <c r="BJ12395" t="s">
        <v>53870</v>
      </c>
      <c r="BL12395" t="s">
        <v>68</v>
      </c>
      <c r="BR12395" t="s">
        <v>68</v>
      </c>
    </row>
    <row r="12396" spans="1:70">
      <c r="A12396" t="s">
        <v>98420</v>
      </c>
      <c r="B12396" t="s">
        <v>98421</v>
      </c>
      <c r="C12396" t="s">
        <v>98422</v>
      </c>
      <c r="D12396" t="s">
        <v>98423</v>
      </c>
      <c r="E12396" t="s">
        <v>98424</v>
      </c>
      <c r="F12396" t="s">
        <v>98425</v>
      </c>
      <c r="G12396" t="s">
        <v>98426</v>
      </c>
      <c r="H12396" t="s">
        <v>3589</v>
      </c>
      <c r="U12396" t="s">
        <v>98427</v>
      </c>
      <c r="AH12396" t="s">
        <v>98428</v>
      </c>
      <c r="AX12396" t="s">
        <v>98427</v>
      </c>
      <c r="AY12396" t="s">
        <v>98428</v>
      </c>
      <c r="BC12396" t="s">
        <v>98429</v>
      </c>
      <c r="BJ12396" t="s">
        <v>1</v>
      </c>
      <c r="BL12396" t="s">
        <v>115</v>
      </c>
      <c r="BM12396" t="s">
        <v>12</v>
      </c>
      <c r="BN12396" t="s">
        <v>302</v>
      </c>
      <c r="BR12396" t="s">
        <v>82941</v>
      </c>
    </row>
    <row r="12397" spans="1:70">
      <c r="A12397" t="s">
        <v>98430</v>
      </c>
      <c r="B12397" t="s">
        <v>98431</v>
      </c>
      <c r="C12397" t="s">
        <v>98432</v>
      </c>
      <c r="D12397" t="s">
        <v>14</v>
      </c>
      <c r="E12397" t="s">
        <v>98433</v>
      </c>
      <c r="F12397" t="s">
        <v>92467</v>
      </c>
      <c r="G12397" t="s">
        <v>98434</v>
      </c>
      <c r="H12397" t="s">
        <v>98435</v>
      </c>
      <c r="I12397" t="s">
        <v>69</v>
      </c>
      <c r="J12397" t="s">
        <v>10057</v>
      </c>
      <c r="BJ12397" t="s">
        <v>1</v>
      </c>
      <c r="BL12397" t="s">
        <v>68</v>
      </c>
      <c r="BR12397" t="s">
        <v>68</v>
      </c>
    </row>
    <row r="12398" spans="1:70">
      <c r="A12398" t="s">
        <v>98436</v>
      </c>
      <c r="B12398" t="s">
        <v>98437</v>
      </c>
      <c r="C12398" t="s">
        <v>98438</v>
      </c>
      <c r="D12398" t="s">
        <v>14</v>
      </c>
      <c r="E12398" t="s">
        <v>98439</v>
      </c>
      <c r="F12398" t="s">
        <v>98440</v>
      </c>
      <c r="G12398" t="s">
        <v>98441</v>
      </c>
      <c r="H12398" t="s">
        <v>98442</v>
      </c>
      <c r="U12398" t="s">
        <v>98443</v>
      </c>
      <c r="AH12398" t="s">
        <v>98444</v>
      </c>
      <c r="AI12398" t="s">
        <v>27862</v>
      </c>
      <c r="AX12398" t="s">
        <v>98443</v>
      </c>
      <c r="AY12398" t="s">
        <v>98445</v>
      </c>
      <c r="BC12398" t="s">
        <v>98446</v>
      </c>
      <c r="BD12398" t="s">
        <v>27862</v>
      </c>
      <c r="BJ12398" t="s">
        <v>1</v>
      </c>
      <c r="BL12398" t="s">
        <v>134</v>
      </c>
      <c r="BR12398" t="s">
        <v>134</v>
      </c>
    </row>
    <row r="12399" spans="1:70">
      <c r="A12399" t="s">
        <v>98447</v>
      </c>
      <c r="B12399" t="s">
        <v>98448</v>
      </c>
      <c r="C12399" t="s">
        <v>98449</v>
      </c>
      <c r="D12399" t="s">
        <v>14</v>
      </c>
      <c r="E12399" t="s">
        <v>98450</v>
      </c>
      <c r="F12399" t="s">
        <v>98451</v>
      </c>
      <c r="G12399" t="s">
        <v>98452</v>
      </c>
      <c r="H12399" t="s">
        <v>3230</v>
      </c>
      <c r="U12399" t="s">
        <v>98453</v>
      </c>
      <c r="V12399" t="s">
        <v>89206</v>
      </c>
      <c r="AH12399" t="s">
        <v>98454</v>
      </c>
      <c r="AI12399" t="s">
        <v>98455</v>
      </c>
      <c r="AX12399" t="s">
        <v>98456</v>
      </c>
      <c r="AY12399" t="s">
        <v>98457</v>
      </c>
      <c r="BA12399" t="s">
        <v>3713</v>
      </c>
      <c r="BC12399" t="s">
        <v>98458</v>
      </c>
      <c r="BD12399" t="s">
        <v>98459</v>
      </c>
      <c r="BJ12399" t="s">
        <v>1</v>
      </c>
      <c r="BL12399" t="s">
        <v>600</v>
      </c>
      <c r="BR12399" t="s">
        <v>600</v>
      </c>
    </row>
    <row r="12400" spans="1:70">
      <c r="A12400" t="s">
        <v>87366</v>
      </c>
      <c r="B12400" t="s">
        <v>98460</v>
      </c>
      <c r="C12400" t="s">
        <v>87368</v>
      </c>
      <c r="D12400" t="s">
        <v>14</v>
      </c>
      <c r="E12400" t="s">
        <v>87369</v>
      </c>
      <c r="F12400" t="s">
        <v>98461</v>
      </c>
      <c r="G12400" t="s">
        <v>98462</v>
      </c>
      <c r="H12400" t="s">
        <v>98463</v>
      </c>
      <c r="U12400" t="s">
        <v>98464</v>
      </c>
      <c r="AH12400" t="s">
        <v>98465</v>
      </c>
      <c r="AX12400" t="s">
        <v>98464</v>
      </c>
      <c r="AY12400" t="s">
        <v>98465</v>
      </c>
      <c r="BA12400" t="s">
        <v>3713</v>
      </c>
      <c r="BC12400" t="s">
        <v>98466</v>
      </c>
      <c r="BJ12400" t="s">
        <v>1</v>
      </c>
      <c r="BL12400" t="s">
        <v>28</v>
      </c>
      <c r="BR12400" t="s">
        <v>28</v>
      </c>
    </row>
    <row r="12401" spans="1:70">
      <c r="A12401" t="s">
        <v>98467</v>
      </c>
      <c r="B12401" t="s">
        <v>98468</v>
      </c>
      <c r="C12401" t="s">
        <v>98469</v>
      </c>
      <c r="D12401" t="s">
        <v>14</v>
      </c>
      <c r="E12401" t="s">
        <v>98470</v>
      </c>
      <c r="F12401" t="s">
        <v>98471</v>
      </c>
      <c r="G12401" t="s">
        <v>98472</v>
      </c>
      <c r="H12401" t="s">
        <v>98473</v>
      </c>
      <c r="U12401" t="s">
        <v>98474</v>
      </c>
      <c r="AH12401" t="s">
        <v>98475</v>
      </c>
      <c r="AI12401" t="s">
        <v>5591</v>
      </c>
      <c r="AX12401" t="s">
        <v>98474</v>
      </c>
      <c r="AY12401" t="s">
        <v>98476</v>
      </c>
      <c r="BA12401" t="s">
        <v>3713</v>
      </c>
      <c r="BC12401" t="s">
        <v>98477</v>
      </c>
      <c r="BD12401" t="s">
        <v>5591</v>
      </c>
      <c r="BJ12401" t="s">
        <v>1</v>
      </c>
      <c r="BL12401" t="s">
        <v>12</v>
      </c>
      <c r="BR12401" t="s">
        <v>12</v>
      </c>
    </row>
    <row r="12402" spans="1:70">
      <c r="A12402" t="s">
        <v>98478</v>
      </c>
      <c r="B12402" t="s">
        <v>98479</v>
      </c>
      <c r="C12402" t="s">
        <v>98480</v>
      </c>
      <c r="D12402" t="s">
        <v>14</v>
      </c>
      <c r="E12402" t="s">
        <v>98481</v>
      </c>
      <c r="F12402" t="s">
        <v>14</v>
      </c>
      <c r="G12402" t="s">
        <v>98482</v>
      </c>
      <c r="H12402" t="s">
        <v>98483</v>
      </c>
      <c r="V12402" t="s">
        <v>24786</v>
      </c>
      <c r="W12402" t="s">
        <v>98484</v>
      </c>
      <c r="AJ12402" t="s">
        <v>98485</v>
      </c>
      <c r="AX12402" t="s">
        <v>98486</v>
      </c>
      <c r="AY12402" t="s">
        <v>98485</v>
      </c>
      <c r="BD12402" t="s">
        <v>24786</v>
      </c>
      <c r="BE12402" t="s">
        <v>98487</v>
      </c>
      <c r="BJ12402" t="s">
        <v>1</v>
      </c>
      <c r="BL12402" t="s">
        <v>60</v>
      </c>
      <c r="BM12402" t="s">
        <v>59</v>
      </c>
      <c r="BN12402" t="s">
        <v>1205</v>
      </c>
      <c r="BR12402" t="s">
        <v>1754</v>
      </c>
    </row>
    <row r="12403" spans="1:70">
      <c r="A12403" t="s">
        <v>98488</v>
      </c>
      <c r="B12403" t="s">
        <v>98489</v>
      </c>
      <c r="C12403" t="s">
        <v>98490</v>
      </c>
      <c r="D12403" t="s">
        <v>14</v>
      </c>
      <c r="E12403" t="s">
        <v>98491</v>
      </c>
      <c r="F12403" t="s">
        <v>98492</v>
      </c>
      <c r="G12403" t="s">
        <v>98493</v>
      </c>
      <c r="H12403" t="s">
        <v>93270</v>
      </c>
      <c r="U12403" t="s">
        <v>98494</v>
      </c>
      <c r="AH12403" t="s">
        <v>98495</v>
      </c>
      <c r="AI12403" t="s">
        <v>85567</v>
      </c>
      <c r="AX12403" t="s">
        <v>98494</v>
      </c>
      <c r="AY12403" t="s">
        <v>98496</v>
      </c>
      <c r="BA12403" t="s">
        <v>3713</v>
      </c>
      <c r="BC12403" t="s">
        <v>98497</v>
      </c>
      <c r="BD12403" t="s">
        <v>85567</v>
      </c>
      <c r="BJ12403" t="s">
        <v>1</v>
      </c>
      <c r="BL12403" t="s">
        <v>12</v>
      </c>
      <c r="BM12403" t="s">
        <v>151</v>
      </c>
      <c r="BR12403" t="s">
        <v>1551</v>
      </c>
    </row>
    <row r="12404" spans="1:70">
      <c r="A12404" t="s">
        <v>98498</v>
      </c>
      <c r="B12404" t="s">
        <v>98499</v>
      </c>
      <c r="C12404" t="s">
        <v>98500</v>
      </c>
      <c r="D12404" t="s">
        <v>14</v>
      </c>
      <c r="E12404" t="s">
        <v>98491</v>
      </c>
      <c r="F12404" t="s">
        <v>98492</v>
      </c>
      <c r="G12404" t="s">
        <v>98501</v>
      </c>
      <c r="H12404" t="s">
        <v>599</v>
      </c>
      <c r="U12404" t="s">
        <v>98494</v>
      </c>
      <c r="AH12404" t="s">
        <v>98495</v>
      </c>
      <c r="AI12404" t="s">
        <v>85567</v>
      </c>
      <c r="AX12404" t="s">
        <v>98494</v>
      </c>
      <c r="AY12404" t="s">
        <v>98496</v>
      </c>
      <c r="BA12404" t="s">
        <v>3713</v>
      </c>
      <c r="BC12404" t="s">
        <v>98497</v>
      </c>
      <c r="BD12404" t="s">
        <v>85567</v>
      </c>
      <c r="BJ12404" t="s">
        <v>1</v>
      </c>
      <c r="BL12404" t="s">
        <v>12</v>
      </c>
      <c r="BR12404" t="s">
        <v>12</v>
      </c>
    </row>
    <row r="12405" spans="1:70">
      <c r="A12405" t="s">
        <v>98502</v>
      </c>
      <c r="B12405" t="s">
        <v>98503</v>
      </c>
      <c r="C12405" t="s">
        <v>98504</v>
      </c>
      <c r="D12405" t="s">
        <v>98505</v>
      </c>
      <c r="E12405" t="s">
        <v>98506</v>
      </c>
      <c r="F12405" t="s">
        <v>98492</v>
      </c>
      <c r="G12405" t="s">
        <v>98493</v>
      </c>
      <c r="H12405" t="s">
        <v>4626</v>
      </c>
      <c r="U12405" t="s">
        <v>98507</v>
      </c>
      <c r="V12405" t="s">
        <v>10057</v>
      </c>
      <c r="AH12405" t="s">
        <v>98508</v>
      </c>
      <c r="AI12405" t="s">
        <v>84100</v>
      </c>
      <c r="AX12405" t="s">
        <v>98509</v>
      </c>
      <c r="AY12405" t="s">
        <v>98510</v>
      </c>
      <c r="BA12405" t="s">
        <v>3713</v>
      </c>
      <c r="BC12405" t="s">
        <v>98511</v>
      </c>
      <c r="BD12405" t="s">
        <v>98512</v>
      </c>
      <c r="BJ12405" t="s">
        <v>1</v>
      </c>
      <c r="BL12405" t="s">
        <v>1474</v>
      </c>
      <c r="BR12405" t="s">
        <v>1474</v>
      </c>
    </row>
    <row r="12406" spans="1:70">
      <c r="A12406" t="s">
        <v>98513</v>
      </c>
      <c r="B12406" t="s">
        <v>98514</v>
      </c>
      <c r="C12406" t="s">
        <v>98515</v>
      </c>
      <c r="D12406" t="s">
        <v>98516</v>
      </c>
      <c r="E12406" t="s">
        <v>98517</v>
      </c>
      <c r="F12406" t="s">
        <v>98518</v>
      </c>
      <c r="G12406" t="s">
        <v>98519</v>
      </c>
      <c r="H12406" t="s">
        <v>599</v>
      </c>
      <c r="K12406" t="s">
        <v>5327</v>
      </c>
      <c r="U12406" t="s">
        <v>98520</v>
      </c>
      <c r="V12406" t="s">
        <v>12314</v>
      </c>
      <c r="AW12406" t="s">
        <v>5327</v>
      </c>
      <c r="AX12406" t="s">
        <v>98521</v>
      </c>
      <c r="BC12406" t="s">
        <v>98522</v>
      </c>
      <c r="BD12406" t="s">
        <v>12314</v>
      </c>
      <c r="BJ12406" t="s">
        <v>1</v>
      </c>
      <c r="BL12406" t="s">
        <v>125</v>
      </c>
      <c r="BR12406" t="s">
        <v>125</v>
      </c>
    </row>
    <row r="12407" spans="1:70">
      <c r="A12407" t="s">
        <v>98523</v>
      </c>
      <c r="B12407" t="s">
        <v>98524</v>
      </c>
      <c r="C12407" t="s">
        <v>98525</v>
      </c>
      <c r="D12407" t="s">
        <v>14</v>
      </c>
      <c r="E12407" t="s">
        <v>98526</v>
      </c>
      <c r="F12407" t="s">
        <v>14</v>
      </c>
      <c r="G12407" t="s">
        <v>98527</v>
      </c>
      <c r="H12407" t="s">
        <v>98528</v>
      </c>
      <c r="M12407" t="s">
        <v>2</v>
      </c>
      <c r="U12407" t="s">
        <v>10057</v>
      </c>
      <c r="V12407" t="s">
        <v>98529</v>
      </c>
      <c r="W12407" t="s">
        <v>1491</v>
      </c>
      <c r="AH12407" t="s">
        <v>4081</v>
      </c>
      <c r="AI12407" t="s">
        <v>98530</v>
      </c>
      <c r="AJ12407" t="s">
        <v>18272</v>
      </c>
      <c r="AW12407" t="s">
        <v>2</v>
      </c>
      <c r="AX12407" t="s">
        <v>98531</v>
      </c>
      <c r="AY12407" t="s">
        <v>98532</v>
      </c>
      <c r="BC12407" t="s">
        <v>10059</v>
      </c>
      <c r="BD12407" t="s">
        <v>98533</v>
      </c>
      <c r="BE12407" t="s">
        <v>98534</v>
      </c>
      <c r="BJ12407" t="s">
        <v>1</v>
      </c>
      <c r="BL12407" t="s">
        <v>76</v>
      </c>
      <c r="BM12407" t="s">
        <v>151</v>
      </c>
      <c r="BR12407" t="s">
        <v>285</v>
      </c>
    </row>
    <row r="12408" spans="1:70">
      <c r="A12408" t="s">
        <v>98535</v>
      </c>
      <c r="B12408" t="s">
        <v>98536</v>
      </c>
      <c r="C12408" t="s">
        <v>98537</v>
      </c>
      <c r="D12408" t="s">
        <v>98538</v>
      </c>
      <c r="E12408" t="s">
        <v>98539</v>
      </c>
      <c r="F12408" t="s">
        <v>98540</v>
      </c>
      <c r="G12408" t="s">
        <v>98541</v>
      </c>
      <c r="H12408" t="s">
        <v>98542</v>
      </c>
      <c r="U12408" t="s">
        <v>98543</v>
      </c>
      <c r="V12408" t="s">
        <v>73183</v>
      </c>
      <c r="AH12408" t="s">
        <v>98544</v>
      </c>
      <c r="AI12408" t="s">
        <v>12314</v>
      </c>
      <c r="AX12408" t="s">
        <v>98545</v>
      </c>
      <c r="AY12408" t="s">
        <v>98546</v>
      </c>
      <c r="BA12408" t="s">
        <v>3713</v>
      </c>
      <c r="BC12408" t="s">
        <v>98547</v>
      </c>
      <c r="BD12408" t="s">
        <v>98548</v>
      </c>
      <c r="BJ12408" t="s">
        <v>1</v>
      </c>
      <c r="BL12408" t="s">
        <v>12</v>
      </c>
      <c r="BR12408" t="s">
        <v>12</v>
      </c>
    </row>
    <row r="12409" spans="1:70">
      <c r="A12409" t="s">
        <v>98549</v>
      </c>
      <c r="B12409" t="s">
        <v>98550</v>
      </c>
      <c r="C12409" t="s">
        <v>98551</v>
      </c>
      <c r="D12409" t="s">
        <v>14</v>
      </c>
      <c r="E12409" t="s">
        <v>98552</v>
      </c>
      <c r="F12409" t="s">
        <v>91810</v>
      </c>
      <c r="G12409" t="s">
        <v>98553</v>
      </c>
      <c r="H12409" t="s">
        <v>926</v>
      </c>
      <c r="K12409" t="s">
        <v>5327</v>
      </c>
      <c r="U12409" t="s">
        <v>75272</v>
      </c>
      <c r="V12409" t="s">
        <v>34854</v>
      </c>
      <c r="AH12409" t="s">
        <v>98554</v>
      </c>
      <c r="AW12409" t="s">
        <v>5327</v>
      </c>
      <c r="AX12409" t="s">
        <v>98555</v>
      </c>
      <c r="AY12409" t="s">
        <v>98554</v>
      </c>
      <c r="BC12409" t="s">
        <v>98556</v>
      </c>
      <c r="BD12409" t="s">
        <v>34854</v>
      </c>
      <c r="BJ12409" t="s">
        <v>1</v>
      </c>
      <c r="BL12409" t="s">
        <v>265</v>
      </c>
      <c r="BM12409" t="s">
        <v>1305</v>
      </c>
      <c r="BR12409" t="s">
        <v>1306</v>
      </c>
    </row>
    <row r="12410" spans="1:70">
      <c r="A12410" t="s">
        <v>98557</v>
      </c>
      <c r="B12410" t="s">
        <v>98558</v>
      </c>
      <c r="C12410" t="s">
        <v>98559</v>
      </c>
      <c r="D12410" t="s">
        <v>14</v>
      </c>
      <c r="E12410" t="s">
        <v>98560</v>
      </c>
      <c r="F12410" t="s">
        <v>98440</v>
      </c>
      <c r="G12410" t="s">
        <v>98561</v>
      </c>
      <c r="H12410" t="s">
        <v>47</v>
      </c>
      <c r="U12410" t="s">
        <v>98562</v>
      </c>
      <c r="AH12410" t="s">
        <v>98563</v>
      </c>
      <c r="AI12410" t="s">
        <v>12314</v>
      </c>
      <c r="AX12410" t="s">
        <v>98562</v>
      </c>
      <c r="AY12410" t="s">
        <v>98564</v>
      </c>
      <c r="BC12410" t="s">
        <v>98565</v>
      </c>
      <c r="BD12410" t="s">
        <v>12314</v>
      </c>
      <c r="BJ12410" t="s">
        <v>1</v>
      </c>
      <c r="BL12410" t="s">
        <v>240</v>
      </c>
      <c r="BR12410" t="s">
        <v>240</v>
      </c>
    </row>
    <row r="12411" spans="1:70">
      <c r="A12411" t="s">
        <v>98566</v>
      </c>
      <c r="B12411" t="s">
        <v>98567</v>
      </c>
      <c r="C12411" t="s">
        <v>98568</v>
      </c>
      <c r="D12411" t="s">
        <v>14</v>
      </c>
      <c r="E12411" t="s">
        <v>98569</v>
      </c>
      <c r="F12411" t="s">
        <v>98570</v>
      </c>
      <c r="G12411" t="s">
        <v>98571</v>
      </c>
      <c r="H12411" t="s">
        <v>98572</v>
      </c>
      <c r="J12411" t="s">
        <v>98573</v>
      </c>
      <c r="V12411" t="s">
        <v>98574</v>
      </c>
      <c r="AX12411" t="s">
        <v>98574</v>
      </c>
      <c r="BD12411" t="s">
        <v>98574</v>
      </c>
      <c r="BJ12411" t="s">
        <v>1</v>
      </c>
      <c r="BL12411" t="s">
        <v>60</v>
      </c>
      <c r="BR12411" t="s">
        <v>60</v>
      </c>
    </row>
    <row r="12412" spans="1:70">
      <c r="A12412" t="s">
        <v>98575</v>
      </c>
      <c r="B12412" t="s">
        <v>98576</v>
      </c>
      <c r="C12412" t="s">
        <v>98577</v>
      </c>
      <c r="D12412" t="s">
        <v>14</v>
      </c>
      <c r="E12412" t="s">
        <v>98569</v>
      </c>
      <c r="F12412" t="s">
        <v>98570</v>
      </c>
      <c r="G12412" t="s">
        <v>98578</v>
      </c>
      <c r="H12412" t="s">
        <v>98572</v>
      </c>
      <c r="J12412" t="s">
        <v>98579</v>
      </c>
      <c r="V12412" t="s">
        <v>98580</v>
      </c>
      <c r="AI12412" t="s">
        <v>98581</v>
      </c>
      <c r="AX12412" t="s">
        <v>98580</v>
      </c>
      <c r="AY12412" t="s">
        <v>98581</v>
      </c>
      <c r="BD12412" t="s">
        <v>98582</v>
      </c>
      <c r="BJ12412" t="s">
        <v>1</v>
      </c>
      <c r="BL12412" t="s">
        <v>134</v>
      </c>
      <c r="BM12412" t="s">
        <v>60</v>
      </c>
      <c r="BR12412" t="s">
        <v>24680</v>
      </c>
    </row>
    <row r="12413" spans="1:70">
      <c r="A12413" t="s">
        <v>98583</v>
      </c>
      <c r="B12413" t="s">
        <v>98584</v>
      </c>
      <c r="C12413" t="s">
        <v>98585</v>
      </c>
      <c r="D12413" t="s">
        <v>98586</v>
      </c>
      <c r="E12413" t="s">
        <v>98587</v>
      </c>
      <c r="F12413" t="s">
        <v>98588</v>
      </c>
      <c r="G12413" t="s">
        <v>98589</v>
      </c>
      <c r="H12413" t="s">
        <v>98590</v>
      </c>
      <c r="K12413" t="s">
        <v>2</v>
      </c>
      <c r="U12413" t="s">
        <v>98591</v>
      </c>
      <c r="V12413" t="s">
        <v>34896</v>
      </c>
      <c r="AH12413" t="s">
        <v>98592</v>
      </c>
      <c r="AI12413" t="s">
        <v>5591</v>
      </c>
      <c r="AW12413" t="s">
        <v>2</v>
      </c>
      <c r="AX12413" t="s">
        <v>98593</v>
      </c>
      <c r="AY12413" t="s">
        <v>98594</v>
      </c>
      <c r="BC12413" t="s">
        <v>98595</v>
      </c>
      <c r="BD12413" t="s">
        <v>98596</v>
      </c>
      <c r="BJ12413" t="s">
        <v>1</v>
      </c>
      <c r="BL12413" t="s">
        <v>12</v>
      </c>
      <c r="BR12413" t="s">
        <v>12</v>
      </c>
    </row>
    <row r="12414" spans="1:70">
      <c r="A12414" t="s">
        <v>98597</v>
      </c>
      <c r="B12414" t="s">
        <v>98598</v>
      </c>
      <c r="C12414" t="s">
        <v>98599</v>
      </c>
      <c r="D12414" t="s">
        <v>14</v>
      </c>
      <c r="E12414" t="s">
        <v>98600</v>
      </c>
      <c r="F12414" t="s">
        <v>98601</v>
      </c>
      <c r="G12414" t="s">
        <v>98602</v>
      </c>
      <c r="H12414" t="s">
        <v>98603</v>
      </c>
      <c r="V12414" t="s">
        <v>98604</v>
      </c>
      <c r="AI12414" t="s">
        <v>98605</v>
      </c>
      <c r="AX12414" t="s">
        <v>98604</v>
      </c>
      <c r="AY12414" t="s">
        <v>98605</v>
      </c>
      <c r="BD12414" t="s">
        <v>98606</v>
      </c>
      <c r="BJ12414" t="s">
        <v>1</v>
      </c>
      <c r="BL12414" t="s">
        <v>12</v>
      </c>
      <c r="BR12414" t="s">
        <v>12</v>
      </c>
    </row>
    <row r="12415" spans="1:70">
      <c r="A12415" t="s">
        <v>98607</v>
      </c>
      <c r="B12415" t="s">
        <v>98608</v>
      </c>
      <c r="C12415" t="s">
        <v>98609</v>
      </c>
      <c r="D12415" t="s">
        <v>98077</v>
      </c>
      <c r="E12415" t="s">
        <v>98610</v>
      </c>
      <c r="F12415" t="s">
        <v>14</v>
      </c>
      <c r="G12415" t="s">
        <v>98611</v>
      </c>
      <c r="H12415" t="s">
        <v>98612</v>
      </c>
      <c r="U12415" t="s">
        <v>98613</v>
      </c>
      <c r="AH12415" t="s">
        <v>72121</v>
      </c>
      <c r="AJ12415" t="s">
        <v>10057</v>
      </c>
      <c r="AX12415" t="s">
        <v>98613</v>
      </c>
      <c r="AY12415" t="s">
        <v>98614</v>
      </c>
      <c r="BC12415" t="s">
        <v>98615</v>
      </c>
      <c r="BE12415" t="s">
        <v>10057</v>
      </c>
      <c r="BJ12415" t="s">
        <v>1</v>
      </c>
      <c r="BL12415" t="s">
        <v>12</v>
      </c>
      <c r="BR12415" t="s">
        <v>12</v>
      </c>
    </row>
    <row r="12416" spans="1:70">
      <c r="A12416" t="s">
        <v>98616</v>
      </c>
      <c r="B12416" t="s">
        <v>98617</v>
      </c>
      <c r="C12416" t="s">
        <v>98618</v>
      </c>
      <c r="D12416" t="s">
        <v>98619</v>
      </c>
      <c r="E12416" t="s">
        <v>98620</v>
      </c>
      <c r="F12416" t="s">
        <v>52366</v>
      </c>
      <c r="G12416" t="s">
        <v>98621</v>
      </c>
      <c r="H12416" t="s">
        <v>98622</v>
      </c>
      <c r="J12416" t="s">
        <v>98623</v>
      </c>
      <c r="V12416" t="s">
        <v>35938</v>
      </c>
      <c r="W12416" t="s">
        <v>24786</v>
      </c>
      <c r="AX12416" t="s">
        <v>98624</v>
      </c>
      <c r="BD12416" t="s">
        <v>35938</v>
      </c>
      <c r="BE12416" t="s">
        <v>24786</v>
      </c>
      <c r="BJ12416" t="s">
        <v>1</v>
      </c>
      <c r="BL12416" t="s">
        <v>1185</v>
      </c>
      <c r="BM12416" t="s">
        <v>3534</v>
      </c>
      <c r="BR12416" t="s">
        <v>4056</v>
      </c>
    </row>
    <row r="12417" spans="1:70">
      <c r="A12417" t="s">
        <v>98625</v>
      </c>
      <c r="B12417" t="s">
        <v>98626</v>
      </c>
      <c r="C12417" t="s">
        <v>98627</v>
      </c>
      <c r="D12417" t="s">
        <v>14</v>
      </c>
      <c r="E12417" t="s">
        <v>98628</v>
      </c>
      <c r="F12417" t="s">
        <v>98629</v>
      </c>
      <c r="G12417" t="s">
        <v>98630</v>
      </c>
      <c r="H12417" t="s">
        <v>47</v>
      </c>
      <c r="V12417" t="s">
        <v>98631</v>
      </c>
      <c r="AI12417" t="s">
        <v>50377</v>
      </c>
      <c r="AX12417" t="s">
        <v>98631</v>
      </c>
      <c r="AY12417" t="s">
        <v>50377</v>
      </c>
      <c r="BD12417" t="s">
        <v>98632</v>
      </c>
      <c r="BJ12417" t="s">
        <v>1</v>
      </c>
      <c r="BL12417" t="s">
        <v>240</v>
      </c>
      <c r="BR12417" t="s">
        <v>240</v>
      </c>
    </row>
    <row r="12418" spans="1:70">
      <c r="A12418" t="s">
        <v>98633</v>
      </c>
      <c r="B12418" t="s">
        <v>98634</v>
      </c>
      <c r="C12418" t="s">
        <v>98635</v>
      </c>
      <c r="D12418" t="s">
        <v>14</v>
      </c>
      <c r="E12418" t="s">
        <v>98636</v>
      </c>
      <c r="F12418" t="s">
        <v>92794</v>
      </c>
      <c r="G12418" t="s">
        <v>98637</v>
      </c>
      <c r="H12418" t="s">
        <v>98638</v>
      </c>
      <c r="U12418" t="s">
        <v>98639</v>
      </c>
      <c r="V12418" t="s">
        <v>12314</v>
      </c>
      <c r="AH12418" t="s">
        <v>98640</v>
      </c>
      <c r="AI12418" t="s">
        <v>10057</v>
      </c>
      <c r="AX12418" t="s">
        <v>98641</v>
      </c>
      <c r="AY12418" t="s">
        <v>98642</v>
      </c>
      <c r="BA12418" t="s">
        <v>3713</v>
      </c>
      <c r="BC12418" t="s">
        <v>98643</v>
      </c>
      <c r="BD12418" t="s">
        <v>41508</v>
      </c>
      <c r="BJ12418" t="s">
        <v>14</v>
      </c>
      <c r="BL12418" t="s">
        <v>240</v>
      </c>
      <c r="BR12418" t="s">
        <v>240</v>
      </c>
    </row>
    <row r="12419" spans="1:70">
      <c r="A12419" t="s">
        <v>98644</v>
      </c>
      <c r="B12419" t="s">
        <v>98645</v>
      </c>
      <c r="C12419" t="s">
        <v>98646</v>
      </c>
      <c r="D12419" t="s">
        <v>98647</v>
      </c>
      <c r="E12419" t="s">
        <v>98648</v>
      </c>
      <c r="F12419" t="s">
        <v>98649</v>
      </c>
      <c r="G12419" t="s">
        <v>98650</v>
      </c>
      <c r="H12419" t="s">
        <v>98651</v>
      </c>
      <c r="K12419" t="s">
        <v>2</v>
      </c>
      <c r="U12419" t="s">
        <v>98652</v>
      </c>
      <c r="V12419" t="s">
        <v>98653</v>
      </c>
      <c r="W12419" t="s">
        <v>10057</v>
      </c>
      <c r="AH12419" t="s">
        <v>98654</v>
      </c>
      <c r="AW12419" t="s">
        <v>2</v>
      </c>
      <c r="AX12419" t="s">
        <v>98655</v>
      </c>
      <c r="AY12419" t="s">
        <v>98654</v>
      </c>
      <c r="BC12419" t="s">
        <v>98656</v>
      </c>
      <c r="BD12419" t="s">
        <v>98653</v>
      </c>
      <c r="BE12419" t="s">
        <v>10057</v>
      </c>
      <c r="BJ12419" t="s">
        <v>1</v>
      </c>
      <c r="BL12419" t="s">
        <v>60</v>
      </c>
      <c r="BR12419" t="s">
        <v>60</v>
      </c>
    </row>
    <row r="12420" spans="1:70">
      <c r="A12420" t="s">
        <v>98657</v>
      </c>
      <c r="B12420" t="s">
        <v>98658</v>
      </c>
      <c r="C12420" t="s">
        <v>98659</v>
      </c>
      <c r="D12420" t="s">
        <v>14</v>
      </c>
      <c r="E12420" t="s">
        <v>98660</v>
      </c>
      <c r="F12420" t="s">
        <v>14</v>
      </c>
      <c r="G12420" t="s">
        <v>98661</v>
      </c>
      <c r="H12420" t="s">
        <v>4</v>
      </c>
      <c r="K12420" t="s">
        <v>13265</v>
      </c>
      <c r="U12420" t="s">
        <v>98662</v>
      </c>
      <c r="V12420" t="s">
        <v>12314</v>
      </c>
      <c r="AH12420" t="s">
        <v>6242</v>
      </c>
      <c r="AW12420" t="s">
        <v>13265</v>
      </c>
      <c r="AX12420" t="s">
        <v>98663</v>
      </c>
      <c r="AY12420" t="s">
        <v>6242</v>
      </c>
      <c r="BC12420" t="s">
        <v>98664</v>
      </c>
      <c r="BD12420" t="s">
        <v>12314</v>
      </c>
      <c r="BJ12420" t="s">
        <v>1</v>
      </c>
      <c r="BL12420" t="s">
        <v>107</v>
      </c>
      <c r="BR12420" t="s">
        <v>107</v>
      </c>
    </row>
    <row r="12421" spans="1:70">
      <c r="A12421" t="s">
        <v>98665</v>
      </c>
      <c r="B12421" t="s">
        <v>98666</v>
      </c>
      <c r="C12421" t="s">
        <v>98667</v>
      </c>
      <c r="D12421" t="s">
        <v>98668</v>
      </c>
      <c r="E12421" t="s">
        <v>98669</v>
      </c>
      <c r="F12421" t="s">
        <v>74603</v>
      </c>
      <c r="G12421" t="s">
        <v>98670</v>
      </c>
      <c r="H12421" t="s">
        <v>98671</v>
      </c>
      <c r="K12421" t="s">
        <v>59480</v>
      </c>
      <c r="U12421" t="s">
        <v>98672</v>
      </c>
      <c r="V12421" t="s">
        <v>42066</v>
      </c>
      <c r="AH12421" t="s">
        <v>66637</v>
      </c>
      <c r="AW12421" t="s">
        <v>59480</v>
      </c>
      <c r="AX12421" t="s">
        <v>98673</v>
      </c>
      <c r="AY12421" t="s">
        <v>66637</v>
      </c>
      <c r="BC12421" t="s">
        <v>98674</v>
      </c>
      <c r="BD12421" t="s">
        <v>42066</v>
      </c>
      <c r="BJ12421" t="s">
        <v>1</v>
      </c>
      <c r="BL12421" t="s">
        <v>134</v>
      </c>
      <c r="BM12421" t="s">
        <v>115</v>
      </c>
      <c r="BN12421" t="s">
        <v>1833</v>
      </c>
      <c r="BR12421" t="s">
        <v>98675</v>
      </c>
    </row>
    <row r="12422" spans="1:70">
      <c r="A12422" t="s">
        <v>98676</v>
      </c>
      <c r="B12422" t="s">
        <v>98677</v>
      </c>
      <c r="C12422" t="s">
        <v>98678</v>
      </c>
      <c r="D12422" t="s">
        <v>14</v>
      </c>
      <c r="E12422" t="s">
        <v>98679</v>
      </c>
      <c r="F12422" t="s">
        <v>98680</v>
      </c>
      <c r="G12422" t="s">
        <v>98681</v>
      </c>
      <c r="H12422" t="s">
        <v>98682</v>
      </c>
      <c r="U12422" t="s">
        <v>98683</v>
      </c>
      <c r="AH12422" t="s">
        <v>27409</v>
      </c>
      <c r="AI12422" t="s">
        <v>12192</v>
      </c>
      <c r="AX12422" t="s">
        <v>98683</v>
      </c>
      <c r="AY12422" t="s">
        <v>98684</v>
      </c>
      <c r="BA12422" t="s">
        <v>3713</v>
      </c>
      <c r="BC12422" t="s">
        <v>98685</v>
      </c>
      <c r="BD12422" t="s">
        <v>12192</v>
      </c>
      <c r="BJ12422" t="s">
        <v>1</v>
      </c>
      <c r="BL12422" t="s">
        <v>348</v>
      </c>
      <c r="BR12422" t="s">
        <v>348</v>
      </c>
    </row>
    <row r="12423" spans="1:70">
      <c r="A12423" t="s">
        <v>98686</v>
      </c>
      <c r="B12423" t="s">
        <v>98687</v>
      </c>
      <c r="C12423" t="s">
        <v>98688</v>
      </c>
      <c r="D12423" t="s">
        <v>98689</v>
      </c>
      <c r="E12423" t="s">
        <v>98690</v>
      </c>
      <c r="F12423" t="s">
        <v>80307</v>
      </c>
      <c r="G12423" t="s">
        <v>98691</v>
      </c>
      <c r="H12423" t="s">
        <v>98692</v>
      </c>
      <c r="J12423" t="s">
        <v>98693</v>
      </c>
      <c r="V12423" t="s">
        <v>98694</v>
      </c>
      <c r="AX12423" t="s">
        <v>98694</v>
      </c>
      <c r="BD12423" t="s">
        <v>98694</v>
      </c>
      <c r="BJ12423" t="s">
        <v>2965</v>
      </c>
      <c r="BL12423" t="s">
        <v>1185</v>
      </c>
      <c r="BM12423" t="s">
        <v>60</v>
      </c>
      <c r="BR12423" t="s">
        <v>60387</v>
      </c>
    </row>
    <row r="12424" spans="1:70">
      <c r="A12424" t="s">
        <v>98695</v>
      </c>
      <c r="B12424" t="s">
        <v>98696</v>
      </c>
      <c r="C12424" t="s">
        <v>98697</v>
      </c>
      <c r="D12424" t="s">
        <v>14</v>
      </c>
      <c r="E12424" t="s">
        <v>98698</v>
      </c>
      <c r="F12424" t="s">
        <v>98699</v>
      </c>
      <c r="G12424" t="s">
        <v>98700</v>
      </c>
      <c r="H12424" t="s">
        <v>98701</v>
      </c>
      <c r="K12424" t="s">
        <v>2</v>
      </c>
      <c r="U12424" t="s">
        <v>98702</v>
      </c>
      <c r="V12424" t="s">
        <v>12314</v>
      </c>
      <c r="AH12424" t="s">
        <v>9163</v>
      </c>
      <c r="AI12424" t="s">
        <v>6959</v>
      </c>
      <c r="AW12424" t="s">
        <v>2</v>
      </c>
      <c r="AX12424" t="s">
        <v>98703</v>
      </c>
      <c r="AY12424" t="s">
        <v>23051</v>
      </c>
      <c r="BC12424" t="s">
        <v>98704</v>
      </c>
      <c r="BD12424" t="s">
        <v>37440</v>
      </c>
      <c r="BJ12424" t="s">
        <v>1</v>
      </c>
      <c r="BL12424" t="s">
        <v>60</v>
      </c>
      <c r="BR12424" t="s">
        <v>60</v>
      </c>
    </row>
    <row r="12425" spans="1:70">
      <c r="A12425" t="s">
        <v>98705</v>
      </c>
      <c r="B12425" t="s">
        <v>98706</v>
      </c>
      <c r="C12425" t="s">
        <v>98707</v>
      </c>
      <c r="D12425" t="s">
        <v>98708</v>
      </c>
      <c r="E12425" t="s">
        <v>98709</v>
      </c>
      <c r="F12425" t="s">
        <v>14</v>
      </c>
      <c r="G12425" t="s">
        <v>98710</v>
      </c>
      <c r="H12425" t="s">
        <v>98612</v>
      </c>
      <c r="J12425" t="s">
        <v>98711</v>
      </c>
      <c r="U12425" t="s">
        <v>98712</v>
      </c>
      <c r="AH12425" t="s">
        <v>88957</v>
      </c>
      <c r="AX12425" t="s">
        <v>98712</v>
      </c>
      <c r="AY12425" t="s">
        <v>88957</v>
      </c>
      <c r="BA12425" t="s">
        <v>3713</v>
      </c>
      <c r="BC12425" t="s">
        <v>98713</v>
      </c>
      <c r="BJ12425" t="s">
        <v>1</v>
      </c>
      <c r="BL12425" t="s">
        <v>1205</v>
      </c>
      <c r="BR12425" t="s">
        <v>1205</v>
      </c>
    </row>
    <row r="12426" spans="1:70">
      <c r="A12426" t="s">
        <v>98714</v>
      </c>
      <c r="B12426" t="s">
        <v>98715</v>
      </c>
      <c r="C12426" t="s">
        <v>98716</v>
      </c>
      <c r="D12426" t="s">
        <v>14</v>
      </c>
      <c r="E12426" t="s">
        <v>98717</v>
      </c>
      <c r="F12426" t="s">
        <v>98699</v>
      </c>
      <c r="G12426" t="s">
        <v>98718</v>
      </c>
      <c r="H12426" t="s">
        <v>98719</v>
      </c>
      <c r="J12426" t="s">
        <v>98720</v>
      </c>
      <c r="K12426" t="s">
        <v>65756</v>
      </c>
      <c r="U12426" t="s">
        <v>98721</v>
      </c>
      <c r="V12426" t="s">
        <v>98722</v>
      </c>
      <c r="AH12426" t="s">
        <v>49450</v>
      </c>
      <c r="AI12426" t="s">
        <v>5591</v>
      </c>
      <c r="AW12426" t="s">
        <v>65756</v>
      </c>
      <c r="AX12426" t="s">
        <v>98723</v>
      </c>
      <c r="AY12426" t="s">
        <v>98724</v>
      </c>
      <c r="BC12426" t="s">
        <v>98725</v>
      </c>
      <c r="BD12426" t="s">
        <v>98726</v>
      </c>
      <c r="BJ12426" t="s">
        <v>1</v>
      </c>
      <c r="BL12426" t="s">
        <v>76</v>
      </c>
      <c r="BR12426" t="s">
        <v>76</v>
      </c>
    </row>
    <row r="12427" spans="1:70">
      <c r="A12427" t="s">
        <v>98727</v>
      </c>
      <c r="B12427" t="s">
        <v>98728</v>
      </c>
      <c r="C12427" t="s">
        <v>98729</v>
      </c>
      <c r="D12427" t="s">
        <v>14</v>
      </c>
      <c r="E12427" t="s">
        <v>98730</v>
      </c>
      <c r="F12427" t="s">
        <v>14</v>
      </c>
      <c r="G12427" t="s">
        <v>98731</v>
      </c>
      <c r="H12427" t="s">
        <v>2937</v>
      </c>
      <c r="U12427" t="s">
        <v>98732</v>
      </c>
      <c r="AH12427" t="s">
        <v>10057</v>
      </c>
      <c r="AX12427" t="s">
        <v>98732</v>
      </c>
      <c r="AY12427" t="s">
        <v>10057</v>
      </c>
      <c r="BA12427" t="s">
        <v>3713</v>
      </c>
      <c r="BC12427" t="s">
        <v>98733</v>
      </c>
      <c r="BJ12427" t="s">
        <v>14</v>
      </c>
      <c r="BL12427" t="s">
        <v>1205</v>
      </c>
      <c r="BM12427" t="s">
        <v>60</v>
      </c>
      <c r="BN12427" t="s">
        <v>59</v>
      </c>
      <c r="BO12427" t="s">
        <v>901</v>
      </c>
      <c r="BR12427" t="s">
        <v>37421</v>
      </c>
    </row>
    <row r="12428" spans="1:70">
      <c r="A12428" t="s">
        <v>98734</v>
      </c>
      <c r="B12428" t="s">
        <v>98735</v>
      </c>
      <c r="C12428" t="s">
        <v>98736</v>
      </c>
      <c r="D12428" t="s">
        <v>14</v>
      </c>
      <c r="E12428" t="s">
        <v>98737</v>
      </c>
      <c r="F12428" t="s">
        <v>98738</v>
      </c>
      <c r="G12428" t="s">
        <v>98739</v>
      </c>
      <c r="H12428" t="s">
        <v>98740</v>
      </c>
      <c r="V12428" t="s">
        <v>98741</v>
      </c>
      <c r="AI12428" t="s">
        <v>98742</v>
      </c>
      <c r="AX12428" t="s">
        <v>98741</v>
      </c>
      <c r="AY12428" t="s">
        <v>98742</v>
      </c>
      <c r="BD12428" t="s">
        <v>98743</v>
      </c>
      <c r="BJ12428" t="s">
        <v>1</v>
      </c>
      <c r="BL12428" t="s">
        <v>0</v>
      </c>
      <c r="BM12428" t="s">
        <v>28</v>
      </c>
      <c r="BR12428" t="s">
        <v>98744</v>
      </c>
    </row>
    <row r="12429" spans="1:70">
      <c r="A12429" t="s">
        <v>98745</v>
      </c>
      <c r="B12429" t="s">
        <v>98746</v>
      </c>
      <c r="C12429" t="s">
        <v>98747</v>
      </c>
      <c r="D12429" t="s">
        <v>98748</v>
      </c>
      <c r="E12429" t="s">
        <v>98749</v>
      </c>
      <c r="F12429" t="s">
        <v>84608</v>
      </c>
      <c r="G12429" t="s">
        <v>98750</v>
      </c>
      <c r="H12429" t="s">
        <v>98751</v>
      </c>
      <c r="U12429" t="s">
        <v>98752</v>
      </c>
      <c r="V12429" t="s">
        <v>98753</v>
      </c>
      <c r="AH12429" t="s">
        <v>98754</v>
      </c>
      <c r="AI12429" t="s">
        <v>14844</v>
      </c>
      <c r="AX12429" t="s">
        <v>98755</v>
      </c>
      <c r="AY12429" t="s">
        <v>98756</v>
      </c>
      <c r="BC12429" t="s">
        <v>98757</v>
      </c>
      <c r="BD12429" t="s">
        <v>98758</v>
      </c>
      <c r="BJ12429" t="s">
        <v>2965</v>
      </c>
      <c r="BL12429" t="s">
        <v>60</v>
      </c>
      <c r="BR12429" t="s">
        <v>60</v>
      </c>
    </row>
    <row r="12430" spans="1:70">
      <c r="A12430" t="s">
        <v>98759</v>
      </c>
      <c r="B12430" t="s">
        <v>98760</v>
      </c>
      <c r="C12430" t="s">
        <v>98761</v>
      </c>
      <c r="D12430" t="s">
        <v>14</v>
      </c>
      <c r="E12430" t="s">
        <v>98762</v>
      </c>
      <c r="F12430" t="s">
        <v>98312</v>
      </c>
      <c r="G12430" t="s">
        <v>98763</v>
      </c>
      <c r="H12430" t="s">
        <v>98764</v>
      </c>
      <c r="U12430" t="s">
        <v>98765</v>
      </c>
      <c r="V12430" t="s">
        <v>6242</v>
      </c>
      <c r="AH12430" t="s">
        <v>98766</v>
      </c>
      <c r="AI12430" t="s">
        <v>98767</v>
      </c>
      <c r="AX12430" t="s">
        <v>98768</v>
      </c>
      <c r="AY12430" t="s">
        <v>98769</v>
      </c>
      <c r="BA12430" t="s">
        <v>3713</v>
      </c>
      <c r="BC12430" t="s">
        <v>98770</v>
      </c>
      <c r="BD12430" t="s">
        <v>98771</v>
      </c>
      <c r="BJ12430" t="s">
        <v>1</v>
      </c>
      <c r="BL12430" t="s">
        <v>1474</v>
      </c>
      <c r="BR12430" t="s">
        <v>1474</v>
      </c>
    </row>
    <row r="12431" spans="1:70">
      <c r="A12431" t="s">
        <v>98772</v>
      </c>
      <c r="B12431" t="s">
        <v>98773</v>
      </c>
      <c r="C12431" t="s">
        <v>98774</v>
      </c>
      <c r="D12431" t="s">
        <v>14</v>
      </c>
      <c r="E12431" t="s">
        <v>98775</v>
      </c>
      <c r="F12431" t="s">
        <v>98776</v>
      </c>
      <c r="G12431" t="s">
        <v>98777</v>
      </c>
      <c r="H12431" t="s">
        <v>98778</v>
      </c>
      <c r="J12431" t="s">
        <v>98779</v>
      </c>
      <c r="U12431" t="s">
        <v>98780</v>
      </c>
      <c r="V12431" t="s">
        <v>98781</v>
      </c>
      <c r="W12431" t="s">
        <v>4685</v>
      </c>
      <c r="AH12431" t="s">
        <v>98782</v>
      </c>
      <c r="AI12431" t="s">
        <v>6959</v>
      </c>
      <c r="AX12431" t="s">
        <v>98783</v>
      </c>
      <c r="AY12431" t="s">
        <v>98784</v>
      </c>
      <c r="BA12431" t="s">
        <v>3713</v>
      </c>
      <c r="BC12431" t="s">
        <v>98785</v>
      </c>
      <c r="BD12431" t="s">
        <v>98786</v>
      </c>
      <c r="BE12431" t="s">
        <v>4685</v>
      </c>
      <c r="BJ12431" t="s">
        <v>1</v>
      </c>
      <c r="BL12431" t="s">
        <v>12</v>
      </c>
      <c r="BR12431" t="s">
        <v>12</v>
      </c>
    </row>
    <row r="12432" spans="1:70">
      <c r="A12432" t="s">
        <v>98787</v>
      </c>
      <c r="B12432" t="s">
        <v>98788</v>
      </c>
      <c r="C12432" t="s">
        <v>98789</v>
      </c>
      <c r="D12432" t="s">
        <v>14</v>
      </c>
      <c r="E12432" t="s">
        <v>98790</v>
      </c>
      <c r="F12432" t="s">
        <v>98791</v>
      </c>
      <c r="G12432" t="s">
        <v>98792</v>
      </c>
      <c r="H12432" t="s">
        <v>98793</v>
      </c>
      <c r="V12432" t="s">
        <v>98794</v>
      </c>
      <c r="AI12432" t="s">
        <v>98795</v>
      </c>
      <c r="AX12432" t="s">
        <v>98794</v>
      </c>
      <c r="AY12432" t="s">
        <v>98795</v>
      </c>
      <c r="BD12432" t="s">
        <v>98796</v>
      </c>
      <c r="BJ12432" t="s">
        <v>1</v>
      </c>
      <c r="BL12432" t="s">
        <v>151</v>
      </c>
      <c r="BR12432" t="s">
        <v>151</v>
      </c>
    </row>
    <row r="12433" spans="1:70">
      <c r="A12433" t="s">
        <v>98797</v>
      </c>
      <c r="B12433" t="s">
        <v>98798</v>
      </c>
      <c r="C12433" t="s">
        <v>98799</v>
      </c>
      <c r="D12433" t="s">
        <v>14</v>
      </c>
      <c r="E12433" t="s">
        <v>98800</v>
      </c>
      <c r="F12433" t="s">
        <v>98801</v>
      </c>
      <c r="G12433" t="s">
        <v>98802</v>
      </c>
      <c r="H12433" t="s">
        <v>98803</v>
      </c>
      <c r="K12433" t="s">
        <v>98804</v>
      </c>
      <c r="U12433" t="s">
        <v>98805</v>
      </c>
      <c r="AH12433" t="s">
        <v>98806</v>
      </c>
      <c r="AW12433" t="s">
        <v>98804</v>
      </c>
      <c r="AX12433" t="s">
        <v>98805</v>
      </c>
      <c r="AY12433" t="s">
        <v>98806</v>
      </c>
      <c r="BC12433" t="s">
        <v>98807</v>
      </c>
      <c r="BJ12433" t="s">
        <v>1</v>
      </c>
      <c r="BL12433" t="s">
        <v>901</v>
      </c>
      <c r="BR12433" t="s">
        <v>901</v>
      </c>
    </row>
    <row r="12434" spans="1:70">
      <c r="A12434" t="s">
        <v>98808</v>
      </c>
      <c r="B12434" t="s">
        <v>98809</v>
      </c>
      <c r="C12434" t="s">
        <v>98810</v>
      </c>
      <c r="D12434" t="s">
        <v>14</v>
      </c>
      <c r="E12434" t="s">
        <v>98811</v>
      </c>
      <c r="F12434" t="s">
        <v>98812</v>
      </c>
      <c r="G12434" t="s">
        <v>98813</v>
      </c>
      <c r="H12434" t="s">
        <v>12967</v>
      </c>
      <c r="I12434" t="s">
        <v>69</v>
      </c>
      <c r="J12434" t="s">
        <v>10057</v>
      </c>
      <c r="BJ12434" t="s">
        <v>14</v>
      </c>
      <c r="BL12434" t="s">
        <v>68</v>
      </c>
      <c r="BR12434" t="s">
        <v>68</v>
      </c>
    </row>
    <row r="12435" spans="1:70">
      <c r="A12435" t="s">
        <v>98814</v>
      </c>
      <c r="B12435" t="s">
        <v>98815</v>
      </c>
      <c r="C12435" t="s">
        <v>98816</v>
      </c>
      <c r="D12435" t="s">
        <v>14</v>
      </c>
      <c r="E12435" t="s">
        <v>98817</v>
      </c>
      <c r="F12435" t="s">
        <v>92467</v>
      </c>
      <c r="G12435" t="s">
        <v>98818</v>
      </c>
      <c r="H12435" t="s">
        <v>98819</v>
      </c>
      <c r="U12435" t="s">
        <v>98820</v>
      </c>
      <c r="AH12435" t="s">
        <v>98821</v>
      </c>
      <c r="AI12435" t="s">
        <v>12314</v>
      </c>
      <c r="AX12435" t="s">
        <v>98820</v>
      </c>
      <c r="AY12435" t="s">
        <v>98822</v>
      </c>
      <c r="BC12435" t="s">
        <v>98823</v>
      </c>
      <c r="BD12435" t="s">
        <v>12314</v>
      </c>
      <c r="BJ12435" t="s">
        <v>1</v>
      </c>
      <c r="BL12435" t="s">
        <v>12</v>
      </c>
      <c r="BR12435" t="s">
        <v>12</v>
      </c>
    </row>
    <row r="12436" spans="1:70">
      <c r="A12436" t="s">
        <v>98824</v>
      </c>
      <c r="B12436" t="s">
        <v>98825</v>
      </c>
      <c r="C12436" t="s">
        <v>98826</v>
      </c>
      <c r="D12436" t="s">
        <v>14</v>
      </c>
      <c r="E12436" t="s">
        <v>98827</v>
      </c>
      <c r="F12436" t="s">
        <v>92876</v>
      </c>
      <c r="G12436" t="s">
        <v>98828</v>
      </c>
      <c r="H12436" t="s">
        <v>98829</v>
      </c>
      <c r="U12436" t="s">
        <v>98830</v>
      </c>
      <c r="W12436" t="s">
        <v>24786</v>
      </c>
      <c r="AH12436" t="s">
        <v>98831</v>
      </c>
      <c r="AX12436" t="s">
        <v>98832</v>
      </c>
      <c r="AY12436" t="s">
        <v>98831</v>
      </c>
      <c r="BA12436" t="s">
        <v>3713</v>
      </c>
      <c r="BC12436" t="s">
        <v>98833</v>
      </c>
      <c r="BE12436" t="s">
        <v>24786</v>
      </c>
      <c r="BJ12436" t="s">
        <v>4687</v>
      </c>
      <c r="BL12436" t="s">
        <v>12</v>
      </c>
      <c r="BR12436" t="s">
        <v>12</v>
      </c>
    </row>
    <row r="12437" spans="1:70">
      <c r="A12437" t="s">
        <v>98834</v>
      </c>
      <c r="B12437" t="s">
        <v>98835</v>
      </c>
      <c r="C12437" t="s">
        <v>98836</v>
      </c>
      <c r="D12437" t="s">
        <v>14</v>
      </c>
      <c r="E12437" t="s">
        <v>98837</v>
      </c>
      <c r="F12437" t="s">
        <v>98838</v>
      </c>
      <c r="G12437" t="s">
        <v>98839</v>
      </c>
      <c r="H12437" t="s">
        <v>98840</v>
      </c>
      <c r="U12437" t="s">
        <v>70541</v>
      </c>
      <c r="V12437" t="s">
        <v>42696</v>
      </c>
      <c r="AH12437" t="s">
        <v>98841</v>
      </c>
      <c r="AI12437" t="s">
        <v>10057</v>
      </c>
      <c r="AX12437" t="s">
        <v>98842</v>
      </c>
      <c r="AY12437" t="s">
        <v>98843</v>
      </c>
      <c r="BA12437" t="s">
        <v>3713</v>
      </c>
      <c r="BC12437" t="s">
        <v>98844</v>
      </c>
      <c r="BD12437" t="s">
        <v>76742</v>
      </c>
      <c r="BJ12437" t="s">
        <v>1</v>
      </c>
      <c r="BL12437" t="s">
        <v>12</v>
      </c>
      <c r="BM12437" t="s">
        <v>28</v>
      </c>
      <c r="BR12437" t="s">
        <v>27</v>
      </c>
    </row>
    <row r="12438" spans="1:70">
      <c r="A12438" t="s">
        <v>98845</v>
      </c>
      <c r="B12438" t="s">
        <v>98846</v>
      </c>
      <c r="C12438" t="s">
        <v>98847</v>
      </c>
      <c r="D12438" t="s">
        <v>14</v>
      </c>
      <c r="E12438" t="s">
        <v>98848</v>
      </c>
      <c r="F12438" t="s">
        <v>92467</v>
      </c>
      <c r="G12438" t="s">
        <v>98849</v>
      </c>
      <c r="H12438" t="s">
        <v>98850</v>
      </c>
      <c r="U12438" t="s">
        <v>98851</v>
      </c>
      <c r="V12438" t="s">
        <v>50024</v>
      </c>
      <c r="AH12438" t="s">
        <v>85181</v>
      </c>
      <c r="AX12438" t="s">
        <v>98852</v>
      </c>
      <c r="AY12438" t="s">
        <v>85181</v>
      </c>
      <c r="BA12438" t="s">
        <v>3713</v>
      </c>
      <c r="BC12438" t="s">
        <v>98853</v>
      </c>
      <c r="BD12438" t="s">
        <v>50024</v>
      </c>
      <c r="BJ12438" t="s">
        <v>1</v>
      </c>
      <c r="BL12438" t="s">
        <v>12</v>
      </c>
      <c r="BM12438" t="s">
        <v>28</v>
      </c>
      <c r="BR12438" t="s">
        <v>27</v>
      </c>
    </row>
    <row r="12439" spans="1:70">
      <c r="A12439" t="s">
        <v>98854</v>
      </c>
      <c r="B12439" t="s">
        <v>98855</v>
      </c>
      <c r="C12439" t="s">
        <v>98856</v>
      </c>
      <c r="D12439" t="s">
        <v>14</v>
      </c>
      <c r="E12439" t="s">
        <v>98857</v>
      </c>
      <c r="F12439" t="s">
        <v>92467</v>
      </c>
      <c r="G12439" t="s">
        <v>98858</v>
      </c>
      <c r="H12439" t="s">
        <v>98859</v>
      </c>
      <c r="U12439" t="s">
        <v>98860</v>
      </c>
      <c r="V12439" t="s">
        <v>50024</v>
      </c>
      <c r="AH12439" t="s">
        <v>98861</v>
      </c>
      <c r="AX12439" t="s">
        <v>98862</v>
      </c>
      <c r="AY12439" t="s">
        <v>98861</v>
      </c>
      <c r="BA12439" t="s">
        <v>3713</v>
      </c>
      <c r="BC12439" t="s">
        <v>98863</v>
      </c>
      <c r="BD12439" t="s">
        <v>50024</v>
      </c>
      <c r="BJ12439" t="s">
        <v>1</v>
      </c>
      <c r="BL12439" t="s">
        <v>12</v>
      </c>
      <c r="BM12439" t="s">
        <v>28</v>
      </c>
      <c r="BR12439" t="s">
        <v>27</v>
      </c>
    </row>
    <row r="12440" spans="1:70">
      <c r="A12440" t="s">
        <v>98864</v>
      </c>
      <c r="B12440" t="s">
        <v>98865</v>
      </c>
      <c r="C12440" t="s">
        <v>98866</v>
      </c>
      <c r="D12440" t="s">
        <v>14</v>
      </c>
      <c r="E12440" t="s">
        <v>98867</v>
      </c>
      <c r="F12440" t="s">
        <v>94020</v>
      </c>
      <c r="G12440" t="s">
        <v>98868</v>
      </c>
      <c r="H12440" t="s">
        <v>98869</v>
      </c>
      <c r="J12440" t="s">
        <v>98870</v>
      </c>
      <c r="K12440" t="s">
        <v>2</v>
      </c>
      <c r="U12440" t="s">
        <v>98871</v>
      </c>
      <c r="V12440" t="s">
        <v>10057</v>
      </c>
      <c r="AH12440" t="s">
        <v>98872</v>
      </c>
      <c r="AI12440" t="s">
        <v>98873</v>
      </c>
      <c r="AJ12440" t="s">
        <v>12192</v>
      </c>
      <c r="AW12440" t="s">
        <v>2</v>
      </c>
      <c r="AX12440" t="s">
        <v>98874</v>
      </c>
      <c r="AY12440" t="s">
        <v>98875</v>
      </c>
      <c r="BC12440" t="s">
        <v>98876</v>
      </c>
      <c r="BD12440" t="s">
        <v>98877</v>
      </c>
      <c r="BE12440" t="s">
        <v>12192</v>
      </c>
      <c r="BJ12440" t="s">
        <v>1</v>
      </c>
      <c r="BL12440" t="s">
        <v>60</v>
      </c>
      <c r="BR12440" t="s">
        <v>60</v>
      </c>
    </row>
    <row r="12441" spans="1:70">
      <c r="A12441" t="s">
        <v>98878</v>
      </c>
      <c r="B12441" t="s">
        <v>98879</v>
      </c>
      <c r="C12441" t="s">
        <v>98880</v>
      </c>
      <c r="D12441" t="s">
        <v>14</v>
      </c>
      <c r="E12441" t="s">
        <v>98881</v>
      </c>
      <c r="F12441" t="s">
        <v>14</v>
      </c>
      <c r="G12441" t="s">
        <v>98882</v>
      </c>
      <c r="H12441" t="s">
        <v>98883</v>
      </c>
      <c r="K12441" t="s">
        <v>2</v>
      </c>
      <c r="U12441" t="s">
        <v>57083</v>
      </c>
      <c r="V12441" t="s">
        <v>12314</v>
      </c>
      <c r="AH12441" t="s">
        <v>6242</v>
      </c>
      <c r="AW12441" t="s">
        <v>2</v>
      </c>
      <c r="AX12441" t="s">
        <v>98884</v>
      </c>
      <c r="AY12441" t="s">
        <v>6242</v>
      </c>
      <c r="BC12441" t="s">
        <v>98885</v>
      </c>
      <c r="BD12441" t="s">
        <v>12314</v>
      </c>
      <c r="BJ12441" t="s">
        <v>1</v>
      </c>
      <c r="BL12441" t="s">
        <v>76</v>
      </c>
      <c r="BR12441" t="s">
        <v>76</v>
      </c>
    </row>
    <row r="12442" spans="1:70">
      <c r="A12442" t="s">
        <v>98886</v>
      </c>
      <c r="B12442" t="s">
        <v>98887</v>
      </c>
      <c r="C12442" t="s">
        <v>98888</v>
      </c>
      <c r="D12442" t="s">
        <v>14</v>
      </c>
      <c r="E12442" t="s">
        <v>98889</v>
      </c>
      <c r="F12442" t="s">
        <v>98890</v>
      </c>
      <c r="G12442" t="s">
        <v>98891</v>
      </c>
      <c r="H12442" t="s">
        <v>424</v>
      </c>
      <c r="U12442" t="s">
        <v>98892</v>
      </c>
      <c r="V12442" t="s">
        <v>98893</v>
      </c>
      <c r="AH12442" t="s">
        <v>98894</v>
      </c>
      <c r="AI12442" t="s">
        <v>26439</v>
      </c>
      <c r="AX12442" t="s">
        <v>98895</v>
      </c>
      <c r="AY12442" t="s">
        <v>98896</v>
      </c>
      <c r="BA12442" t="s">
        <v>3713</v>
      </c>
      <c r="BC12442" t="s">
        <v>98897</v>
      </c>
      <c r="BD12442" t="s">
        <v>98898</v>
      </c>
      <c r="BJ12442" t="s">
        <v>1</v>
      </c>
      <c r="BL12442" t="s">
        <v>60</v>
      </c>
      <c r="BR12442" t="s">
        <v>60</v>
      </c>
    </row>
    <row r="12443" spans="1:70">
      <c r="A12443" t="s">
        <v>98899</v>
      </c>
      <c r="B12443" t="s">
        <v>98900</v>
      </c>
      <c r="C12443" t="s">
        <v>98901</v>
      </c>
      <c r="D12443" t="s">
        <v>98902</v>
      </c>
      <c r="E12443" t="s">
        <v>98903</v>
      </c>
      <c r="F12443" t="s">
        <v>98904</v>
      </c>
      <c r="G12443" t="s">
        <v>98905</v>
      </c>
      <c r="H12443" t="s">
        <v>98906</v>
      </c>
      <c r="U12443" t="s">
        <v>98907</v>
      </c>
      <c r="V12443" t="s">
        <v>98908</v>
      </c>
      <c r="AH12443" t="s">
        <v>98909</v>
      </c>
      <c r="AI12443" t="s">
        <v>16481</v>
      </c>
      <c r="AX12443" t="s">
        <v>98910</v>
      </c>
      <c r="AY12443" t="s">
        <v>98911</v>
      </c>
      <c r="BA12443" t="s">
        <v>3713</v>
      </c>
      <c r="BC12443" t="s">
        <v>98912</v>
      </c>
      <c r="BD12443" t="s">
        <v>98913</v>
      </c>
      <c r="BJ12443" t="s">
        <v>325</v>
      </c>
      <c r="BL12443" t="s">
        <v>143</v>
      </c>
      <c r="BR12443" t="s">
        <v>143</v>
      </c>
    </row>
    <row r="12444" spans="1:70">
      <c r="A12444" t="s">
        <v>98914</v>
      </c>
      <c r="B12444" t="s">
        <v>98915</v>
      </c>
      <c r="C12444" t="s">
        <v>98916</v>
      </c>
      <c r="D12444" t="s">
        <v>87834</v>
      </c>
      <c r="E12444" t="s">
        <v>98917</v>
      </c>
      <c r="F12444" t="s">
        <v>98918</v>
      </c>
      <c r="G12444" t="s">
        <v>98919</v>
      </c>
      <c r="H12444" t="s">
        <v>98920</v>
      </c>
      <c r="K12444" t="s">
        <v>28039</v>
      </c>
      <c r="U12444" t="s">
        <v>98921</v>
      </c>
      <c r="V12444" t="s">
        <v>16278</v>
      </c>
      <c r="W12444" t="s">
        <v>10057</v>
      </c>
      <c r="AH12444" t="s">
        <v>67901</v>
      </c>
      <c r="AW12444" t="s">
        <v>28039</v>
      </c>
      <c r="AX12444" t="s">
        <v>98922</v>
      </c>
      <c r="AY12444" t="s">
        <v>67901</v>
      </c>
      <c r="BC12444" t="s">
        <v>98923</v>
      </c>
      <c r="BD12444" t="s">
        <v>16278</v>
      </c>
      <c r="BE12444" t="s">
        <v>10057</v>
      </c>
      <c r="BJ12444" t="s">
        <v>1</v>
      </c>
      <c r="BL12444" t="s">
        <v>3343</v>
      </c>
      <c r="BR12444" t="s">
        <v>3343</v>
      </c>
    </row>
    <row r="12445" spans="1:70">
      <c r="A12445" t="s">
        <v>98924</v>
      </c>
      <c r="B12445" t="s">
        <v>98925</v>
      </c>
      <c r="C12445" t="s">
        <v>98926</v>
      </c>
      <c r="D12445" t="s">
        <v>14</v>
      </c>
      <c r="E12445" t="s">
        <v>98927</v>
      </c>
      <c r="F12445" t="s">
        <v>92467</v>
      </c>
      <c r="G12445" t="s">
        <v>98928</v>
      </c>
      <c r="H12445" t="s">
        <v>7388</v>
      </c>
      <c r="U12445" t="s">
        <v>98929</v>
      </c>
      <c r="V12445" t="s">
        <v>12314</v>
      </c>
      <c r="AH12445" t="s">
        <v>80457</v>
      </c>
      <c r="AX12445" t="s">
        <v>98930</v>
      </c>
      <c r="AY12445" t="s">
        <v>80457</v>
      </c>
      <c r="BA12445" t="s">
        <v>3713</v>
      </c>
      <c r="BC12445" t="s">
        <v>98931</v>
      </c>
      <c r="BD12445" t="s">
        <v>12314</v>
      </c>
      <c r="BJ12445" t="s">
        <v>1</v>
      </c>
      <c r="BL12445" t="s">
        <v>12</v>
      </c>
      <c r="BR12445" t="s">
        <v>12</v>
      </c>
    </row>
    <row r="12446" spans="1:70">
      <c r="A12446" t="s">
        <v>98932</v>
      </c>
      <c r="B12446" t="s">
        <v>98933</v>
      </c>
      <c r="C12446" t="s">
        <v>98934</v>
      </c>
      <c r="D12446" t="s">
        <v>14</v>
      </c>
      <c r="E12446" t="s">
        <v>98935</v>
      </c>
      <c r="F12446" t="s">
        <v>98936</v>
      </c>
      <c r="G12446" t="s">
        <v>98937</v>
      </c>
      <c r="H12446" t="s">
        <v>98938</v>
      </c>
      <c r="J12446" t="s">
        <v>98939</v>
      </c>
      <c r="U12446" t="s">
        <v>98940</v>
      </c>
      <c r="V12446" t="s">
        <v>65943</v>
      </c>
      <c r="Y12446" t="s">
        <v>98941</v>
      </c>
      <c r="AH12446" t="s">
        <v>98942</v>
      </c>
      <c r="AI12446" t="s">
        <v>14844</v>
      </c>
      <c r="AL12446" t="s">
        <v>57249</v>
      </c>
      <c r="AX12446" t="s">
        <v>98943</v>
      </c>
      <c r="AY12446" t="s">
        <v>98944</v>
      </c>
      <c r="BA12446" t="s">
        <v>3713</v>
      </c>
      <c r="BC12446" t="s">
        <v>98945</v>
      </c>
      <c r="BD12446" t="s">
        <v>98946</v>
      </c>
      <c r="BG12446" t="s">
        <v>98947</v>
      </c>
      <c r="BJ12446" t="s">
        <v>1</v>
      </c>
      <c r="BL12446" t="s">
        <v>68</v>
      </c>
      <c r="BR12446" t="s">
        <v>68</v>
      </c>
    </row>
    <row r="12447" spans="1:70">
      <c r="A12447" t="s">
        <v>98948</v>
      </c>
      <c r="B12447" t="s">
        <v>98949</v>
      </c>
      <c r="C12447" t="s">
        <v>98950</v>
      </c>
      <c r="D12447" t="s">
        <v>14</v>
      </c>
      <c r="E12447" t="s">
        <v>98951</v>
      </c>
      <c r="F12447" t="s">
        <v>98952</v>
      </c>
      <c r="G12447" t="s">
        <v>98953</v>
      </c>
      <c r="H12447" t="s">
        <v>98954</v>
      </c>
      <c r="U12447" t="s">
        <v>98955</v>
      </c>
      <c r="V12447" t="s">
        <v>98956</v>
      </c>
      <c r="W12447" t="s">
        <v>24786</v>
      </c>
      <c r="AH12447" t="s">
        <v>98957</v>
      </c>
      <c r="AI12447" t="s">
        <v>12314</v>
      </c>
      <c r="AX12447" t="s">
        <v>98958</v>
      </c>
      <c r="AY12447" t="s">
        <v>98959</v>
      </c>
      <c r="BA12447" t="s">
        <v>3713</v>
      </c>
      <c r="BC12447" t="s">
        <v>98960</v>
      </c>
      <c r="BD12447" t="s">
        <v>98961</v>
      </c>
      <c r="BE12447" t="s">
        <v>24786</v>
      </c>
      <c r="BJ12447" t="s">
        <v>1</v>
      </c>
      <c r="BL12447" t="s">
        <v>348</v>
      </c>
      <c r="BM12447" t="s">
        <v>12</v>
      </c>
      <c r="BR12447" t="s">
        <v>1544</v>
      </c>
    </row>
    <row r="12448" spans="1:70">
      <c r="A12448" t="s">
        <v>98962</v>
      </c>
      <c r="B12448" t="s">
        <v>98963</v>
      </c>
      <c r="C12448" t="s">
        <v>98964</v>
      </c>
      <c r="D12448" t="s">
        <v>14</v>
      </c>
      <c r="E12448" t="s">
        <v>98965</v>
      </c>
      <c r="F12448" t="s">
        <v>98054</v>
      </c>
      <c r="G12448" t="s">
        <v>98966</v>
      </c>
      <c r="H12448" t="s">
        <v>1296</v>
      </c>
      <c r="K12448" t="s">
        <v>2</v>
      </c>
      <c r="U12448" t="s">
        <v>98967</v>
      </c>
      <c r="V12448" t="s">
        <v>12314</v>
      </c>
      <c r="AH12448" t="s">
        <v>98968</v>
      </c>
      <c r="AW12448" t="s">
        <v>2</v>
      </c>
      <c r="AX12448" t="s">
        <v>98969</v>
      </c>
      <c r="AY12448" t="s">
        <v>98968</v>
      </c>
      <c r="BC12448" t="s">
        <v>98970</v>
      </c>
      <c r="BD12448" t="s">
        <v>12314</v>
      </c>
      <c r="BJ12448" t="s">
        <v>1</v>
      </c>
      <c r="BL12448" t="s">
        <v>115</v>
      </c>
      <c r="BM12448" t="s">
        <v>12</v>
      </c>
      <c r="BR12448" t="s">
        <v>1099</v>
      </c>
    </row>
    <row r="12449" spans="1:70">
      <c r="A12449" t="s">
        <v>98971</v>
      </c>
      <c r="B12449" t="s">
        <v>98972</v>
      </c>
      <c r="C12449" t="s">
        <v>98973</v>
      </c>
      <c r="D12449" t="s">
        <v>65698</v>
      </c>
      <c r="E12449" t="s">
        <v>98974</v>
      </c>
      <c r="F12449" t="s">
        <v>98975</v>
      </c>
      <c r="G12449" t="s">
        <v>98976</v>
      </c>
      <c r="H12449" t="s">
        <v>98977</v>
      </c>
      <c r="J12449" t="s">
        <v>98978</v>
      </c>
      <c r="U12449" t="s">
        <v>98979</v>
      </c>
      <c r="V12449" t="s">
        <v>24786</v>
      </c>
      <c r="W12449" t="s">
        <v>98980</v>
      </c>
      <c r="AH12449" t="s">
        <v>98981</v>
      </c>
      <c r="AI12449" t="s">
        <v>98982</v>
      </c>
      <c r="AJ12449" t="s">
        <v>18693</v>
      </c>
      <c r="AX12449" t="s">
        <v>98983</v>
      </c>
      <c r="AY12449" t="s">
        <v>98984</v>
      </c>
      <c r="BC12449" t="s">
        <v>98985</v>
      </c>
      <c r="BD12449" t="s">
        <v>98986</v>
      </c>
      <c r="BE12449" t="s">
        <v>98987</v>
      </c>
      <c r="BJ12449" t="s">
        <v>1</v>
      </c>
      <c r="BL12449" t="s">
        <v>0</v>
      </c>
      <c r="BR12449" t="s">
        <v>0</v>
      </c>
    </row>
    <row r="12450" spans="1:70">
      <c r="A12450" t="s">
        <v>98988</v>
      </c>
      <c r="B12450" t="s">
        <v>98989</v>
      </c>
      <c r="C12450" t="s">
        <v>98990</v>
      </c>
      <c r="D12450" t="s">
        <v>14</v>
      </c>
      <c r="E12450" t="s">
        <v>98991</v>
      </c>
      <c r="F12450" t="s">
        <v>92467</v>
      </c>
      <c r="G12450" t="s">
        <v>98992</v>
      </c>
      <c r="H12450" t="s">
        <v>9394</v>
      </c>
      <c r="U12450" t="s">
        <v>98993</v>
      </c>
      <c r="V12450" t="s">
        <v>40648</v>
      </c>
      <c r="AH12450" t="s">
        <v>20251</v>
      </c>
      <c r="AX12450" t="s">
        <v>98994</v>
      </c>
      <c r="AY12450" t="s">
        <v>20251</v>
      </c>
      <c r="BC12450" t="s">
        <v>98995</v>
      </c>
      <c r="BD12450" t="s">
        <v>40648</v>
      </c>
      <c r="BJ12450" t="s">
        <v>1</v>
      </c>
      <c r="BL12450" t="s">
        <v>12</v>
      </c>
      <c r="BR12450" t="s">
        <v>12</v>
      </c>
    </row>
    <row r="12451" spans="1:70">
      <c r="A12451" t="s">
        <v>98996</v>
      </c>
      <c r="B12451" t="s">
        <v>98997</v>
      </c>
      <c r="C12451" t="s">
        <v>98998</v>
      </c>
      <c r="D12451" t="s">
        <v>14</v>
      </c>
      <c r="E12451" t="s">
        <v>98999</v>
      </c>
      <c r="F12451" t="s">
        <v>92467</v>
      </c>
      <c r="G12451" t="s">
        <v>99000</v>
      </c>
      <c r="H12451" t="s">
        <v>11258</v>
      </c>
      <c r="U12451" t="s">
        <v>99001</v>
      </c>
      <c r="AH12451" t="s">
        <v>30199</v>
      </c>
      <c r="AI12451" t="s">
        <v>12314</v>
      </c>
      <c r="AX12451" t="s">
        <v>99001</v>
      </c>
      <c r="AY12451" t="s">
        <v>99002</v>
      </c>
      <c r="BC12451" t="s">
        <v>99003</v>
      </c>
      <c r="BD12451" t="s">
        <v>12314</v>
      </c>
      <c r="BJ12451" t="s">
        <v>1</v>
      </c>
      <c r="BL12451" t="s">
        <v>12</v>
      </c>
      <c r="BR12451" t="s">
        <v>12</v>
      </c>
    </row>
    <row r="12452" spans="1:70">
      <c r="A12452" t="s">
        <v>99004</v>
      </c>
      <c r="B12452" t="s">
        <v>99005</v>
      </c>
      <c r="C12452" t="s">
        <v>99006</v>
      </c>
      <c r="D12452" t="s">
        <v>99007</v>
      </c>
      <c r="E12452" t="s">
        <v>99008</v>
      </c>
      <c r="F12452" t="s">
        <v>99009</v>
      </c>
      <c r="G12452" t="s">
        <v>99010</v>
      </c>
      <c r="H12452" t="s">
        <v>99011</v>
      </c>
      <c r="K12452" t="s">
        <v>28039</v>
      </c>
      <c r="U12452" t="s">
        <v>99012</v>
      </c>
      <c r="V12452" t="s">
        <v>12314</v>
      </c>
      <c r="AH12452" t="s">
        <v>99013</v>
      </c>
      <c r="AI12452" t="s">
        <v>10057</v>
      </c>
      <c r="AW12452" t="s">
        <v>28039</v>
      </c>
      <c r="AX12452" t="s">
        <v>99014</v>
      </c>
      <c r="AY12452" t="s">
        <v>99015</v>
      </c>
      <c r="BC12452" t="s">
        <v>99016</v>
      </c>
      <c r="BD12452" t="s">
        <v>41508</v>
      </c>
      <c r="BJ12452" t="s">
        <v>1</v>
      </c>
      <c r="BL12452" t="s">
        <v>1305</v>
      </c>
      <c r="BR12452" t="s">
        <v>1305</v>
      </c>
    </row>
    <row r="12453" spans="1:70">
      <c r="A12453" t="s">
        <v>99017</v>
      </c>
      <c r="B12453" t="s">
        <v>99018</v>
      </c>
      <c r="C12453" t="s">
        <v>99019</v>
      </c>
      <c r="D12453" t="s">
        <v>53252</v>
      </c>
      <c r="E12453" t="s">
        <v>99020</v>
      </c>
      <c r="F12453" t="s">
        <v>58520</v>
      </c>
      <c r="G12453" t="s">
        <v>99021</v>
      </c>
      <c r="H12453" t="s">
        <v>99022</v>
      </c>
      <c r="K12453" t="s">
        <v>2</v>
      </c>
      <c r="U12453" t="s">
        <v>99023</v>
      </c>
      <c r="V12453" t="s">
        <v>39273</v>
      </c>
      <c r="AH12453" t="s">
        <v>99024</v>
      </c>
      <c r="AW12453" t="s">
        <v>2</v>
      </c>
      <c r="AX12453" t="s">
        <v>99025</v>
      </c>
      <c r="AY12453" t="s">
        <v>99024</v>
      </c>
      <c r="BA12453" t="s">
        <v>3713</v>
      </c>
      <c r="BC12453" t="s">
        <v>99026</v>
      </c>
      <c r="BD12453" t="s">
        <v>39273</v>
      </c>
      <c r="BJ12453" t="s">
        <v>1</v>
      </c>
      <c r="BL12453" t="s">
        <v>600</v>
      </c>
      <c r="BM12453" t="s">
        <v>901</v>
      </c>
      <c r="BR12453" t="s">
        <v>14622</v>
      </c>
    </row>
    <row r="12454" spans="1:70">
      <c r="A12454" t="s">
        <v>99027</v>
      </c>
      <c r="B12454" t="s">
        <v>99028</v>
      </c>
      <c r="C12454" t="s">
        <v>99029</v>
      </c>
      <c r="D12454" t="s">
        <v>14</v>
      </c>
      <c r="E12454" t="s">
        <v>99030</v>
      </c>
      <c r="F12454" t="s">
        <v>99031</v>
      </c>
      <c r="G12454" t="s">
        <v>99032</v>
      </c>
      <c r="H12454" t="s">
        <v>9663</v>
      </c>
      <c r="I12454" t="s">
        <v>69</v>
      </c>
      <c r="J12454" t="s">
        <v>10057</v>
      </c>
      <c r="BJ12454" t="s">
        <v>1</v>
      </c>
      <c r="BL12454" t="s">
        <v>12</v>
      </c>
      <c r="BM12454" t="s">
        <v>28</v>
      </c>
      <c r="BR12454" t="s">
        <v>27</v>
      </c>
    </row>
    <row r="12455" spans="1:70">
      <c r="A12455" t="s">
        <v>99033</v>
      </c>
      <c r="B12455" t="s">
        <v>99034</v>
      </c>
      <c r="C12455" t="s">
        <v>99035</v>
      </c>
      <c r="D12455" t="s">
        <v>99036</v>
      </c>
      <c r="E12455" t="s">
        <v>99037</v>
      </c>
      <c r="F12455" t="s">
        <v>98054</v>
      </c>
      <c r="G12455" t="s">
        <v>99038</v>
      </c>
      <c r="H12455" t="s">
        <v>99039</v>
      </c>
      <c r="U12455" t="s">
        <v>99040</v>
      </c>
      <c r="V12455" t="s">
        <v>12314</v>
      </c>
      <c r="AH12455" t="s">
        <v>99041</v>
      </c>
      <c r="AX12455" t="s">
        <v>99042</v>
      </c>
      <c r="AY12455" t="s">
        <v>99041</v>
      </c>
      <c r="BA12455" t="s">
        <v>3713</v>
      </c>
      <c r="BC12455" t="s">
        <v>99043</v>
      </c>
      <c r="BD12455" t="s">
        <v>12314</v>
      </c>
      <c r="BJ12455" t="s">
        <v>1</v>
      </c>
      <c r="BL12455" t="s">
        <v>12</v>
      </c>
      <c r="BR12455" t="s">
        <v>12</v>
      </c>
    </row>
    <row r="12456" spans="1:70">
      <c r="A12456" t="s">
        <v>99044</v>
      </c>
      <c r="B12456" t="s">
        <v>99045</v>
      </c>
      <c r="C12456" t="s">
        <v>99046</v>
      </c>
      <c r="D12456" t="s">
        <v>99036</v>
      </c>
      <c r="E12456" t="s">
        <v>99047</v>
      </c>
      <c r="F12456" t="s">
        <v>98054</v>
      </c>
      <c r="G12456" t="s">
        <v>99048</v>
      </c>
      <c r="H12456" t="s">
        <v>99049</v>
      </c>
      <c r="U12456" t="s">
        <v>99050</v>
      </c>
      <c r="V12456" t="s">
        <v>12314</v>
      </c>
      <c r="AH12456" t="s">
        <v>99051</v>
      </c>
      <c r="AX12456" t="s">
        <v>99052</v>
      </c>
      <c r="AY12456" t="s">
        <v>99051</v>
      </c>
      <c r="BA12456" t="s">
        <v>3713</v>
      </c>
      <c r="BC12456" t="s">
        <v>99053</v>
      </c>
      <c r="BD12456" t="s">
        <v>12314</v>
      </c>
      <c r="BJ12456" t="s">
        <v>1</v>
      </c>
      <c r="BL12456" t="s">
        <v>12</v>
      </c>
      <c r="BR12456" t="s">
        <v>12</v>
      </c>
    </row>
    <row r="12457" spans="1:70">
      <c r="A12457" t="s">
        <v>99054</v>
      </c>
      <c r="B12457" t="s">
        <v>99055</v>
      </c>
      <c r="C12457" t="s">
        <v>99056</v>
      </c>
      <c r="D12457" t="s">
        <v>14</v>
      </c>
      <c r="E12457" t="s">
        <v>99057</v>
      </c>
      <c r="F12457" t="s">
        <v>91935</v>
      </c>
      <c r="G12457" t="s">
        <v>99058</v>
      </c>
      <c r="H12457" t="s">
        <v>99059</v>
      </c>
      <c r="K12457" t="s">
        <v>99060</v>
      </c>
      <c r="U12457" t="s">
        <v>99061</v>
      </c>
      <c r="V12457" t="s">
        <v>99062</v>
      </c>
      <c r="W12457" t="s">
        <v>24786</v>
      </c>
      <c r="AH12457" t="s">
        <v>55817</v>
      </c>
      <c r="AW12457" t="s">
        <v>99060</v>
      </c>
      <c r="AX12457" t="s">
        <v>99063</v>
      </c>
      <c r="AY12457" t="s">
        <v>55817</v>
      </c>
      <c r="BC12457" t="s">
        <v>99064</v>
      </c>
      <c r="BD12457" t="s">
        <v>99062</v>
      </c>
      <c r="BE12457" t="s">
        <v>24786</v>
      </c>
      <c r="BJ12457" t="s">
        <v>1</v>
      </c>
      <c r="BL12457" t="s">
        <v>265</v>
      </c>
      <c r="BR12457" t="s">
        <v>265</v>
      </c>
    </row>
    <row r="12458" spans="1:70">
      <c r="A12458" t="s">
        <v>99065</v>
      </c>
      <c r="B12458" t="s">
        <v>99066</v>
      </c>
      <c r="C12458" t="s">
        <v>99067</v>
      </c>
      <c r="D12458" t="s">
        <v>14</v>
      </c>
      <c r="E12458" t="s">
        <v>99068</v>
      </c>
      <c r="F12458" t="s">
        <v>92094</v>
      </c>
      <c r="G12458" t="s">
        <v>99069</v>
      </c>
      <c r="H12458" t="s">
        <v>4626</v>
      </c>
      <c r="K12458" t="s">
        <v>2</v>
      </c>
      <c r="U12458" t="s">
        <v>99070</v>
      </c>
      <c r="V12458" t="s">
        <v>33907</v>
      </c>
      <c r="Y12458" t="s">
        <v>10057</v>
      </c>
      <c r="AH12458" t="s">
        <v>99071</v>
      </c>
      <c r="AI12458" t="s">
        <v>1472</v>
      </c>
      <c r="AW12458" t="s">
        <v>2</v>
      </c>
      <c r="AX12458" t="s">
        <v>99072</v>
      </c>
      <c r="AY12458" t="s">
        <v>99073</v>
      </c>
      <c r="BC12458" t="s">
        <v>99074</v>
      </c>
      <c r="BD12458" t="s">
        <v>83884</v>
      </c>
      <c r="BG12458" t="s">
        <v>10057</v>
      </c>
      <c r="BJ12458" t="s">
        <v>1</v>
      </c>
      <c r="BL12458" t="s">
        <v>151</v>
      </c>
      <c r="BR12458" t="s">
        <v>151</v>
      </c>
    </row>
    <row r="12459" spans="1:70">
      <c r="A12459" t="s">
        <v>99075</v>
      </c>
      <c r="B12459" t="s">
        <v>99076</v>
      </c>
      <c r="C12459" t="s">
        <v>99077</v>
      </c>
      <c r="D12459" t="s">
        <v>14</v>
      </c>
      <c r="E12459" t="s">
        <v>99078</v>
      </c>
      <c r="F12459" t="s">
        <v>99079</v>
      </c>
      <c r="G12459" t="s">
        <v>99080</v>
      </c>
      <c r="H12459" t="s">
        <v>4</v>
      </c>
      <c r="U12459" t="s">
        <v>99081</v>
      </c>
      <c r="V12459" t="s">
        <v>4074</v>
      </c>
      <c r="AH12459" t="s">
        <v>99082</v>
      </c>
      <c r="AI12459" t="s">
        <v>63277</v>
      </c>
      <c r="AX12459" t="s">
        <v>99083</v>
      </c>
      <c r="AY12459" t="s">
        <v>99084</v>
      </c>
      <c r="BA12459" t="s">
        <v>3713</v>
      </c>
      <c r="BC12459" t="s">
        <v>99085</v>
      </c>
      <c r="BD12459" t="s">
        <v>99086</v>
      </c>
      <c r="BJ12459" t="s">
        <v>1</v>
      </c>
      <c r="BL12459" t="s">
        <v>600</v>
      </c>
      <c r="BR12459" t="s">
        <v>600</v>
      </c>
    </row>
    <row r="12460" spans="1:70">
      <c r="A12460" t="s">
        <v>99087</v>
      </c>
      <c r="B12460" t="s">
        <v>99088</v>
      </c>
      <c r="C12460" t="s">
        <v>99089</v>
      </c>
      <c r="D12460" t="s">
        <v>99090</v>
      </c>
      <c r="E12460" t="s">
        <v>99091</v>
      </c>
      <c r="F12460" t="s">
        <v>94578</v>
      </c>
      <c r="G12460" t="s">
        <v>99092</v>
      </c>
      <c r="H12460" t="s">
        <v>99093</v>
      </c>
      <c r="V12460" t="s">
        <v>99094</v>
      </c>
      <c r="W12460" t="s">
        <v>24786</v>
      </c>
      <c r="AH12460" t="s">
        <v>12314</v>
      </c>
      <c r="AI12460" t="s">
        <v>3304</v>
      </c>
      <c r="AJ12460" t="s">
        <v>14459</v>
      </c>
      <c r="AX12460" t="s">
        <v>99095</v>
      </c>
      <c r="AY12460" t="s">
        <v>99096</v>
      </c>
      <c r="BC12460" t="s">
        <v>12314</v>
      </c>
      <c r="BD12460" t="s">
        <v>99097</v>
      </c>
      <c r="BE12460" t="s">
        <v>99098</v>
      </c>
      <c r="BJ12460" t="s">
        <v>1</v>
      </c>
      <c r="BL12460" t="s">
        <v>12</v>
      </c>
      <c r="BM12460" t="s">
        <v>28</v>
      </c>
      <c r="BR12460" t="s">
        <v>27</v>
      </c>
    </row>
    <row r="12461" spans="1:70">
      <c r="A12461" t="s">
        <v>99099</v>
      </c>
      <c r="B12461" t="s">
        <v>99100</v>
      </c>
      <c r="C12461" t="s">
        <v>99101</v>
      </c>
      <c r="D12461" t="s">
        <v>14</v>
      </c>
      <c r="E12461" t="s">
        <v>99102</v>
      </c>
      <c r="F12461" t="s">
        <v>99103</v>
      </c>
      <c r="G12461" t="s">
        <v>99104</v>
      </c>
      <c r="H12461" t="s">
        <v>1065</v>
      </c>
      <c r="K12461" t="s">
        <v>99105</v>
      </c>
      <c r="U12461" t="s">
        <v>81619</v>
      </c>
      <c r="V12461" t="s">
        <v>50024</v>
      </c>
      <c r="AW12461" t="s">
        <v>99105</v>
      </c>
      <c r="AX12461" t="s">
        <v>99106</v>
      </c>
      <c r="BC12461" t="s">
        <v>99107</v>
      </c>
      <c r="BD12461" t="s">
        <v>50024</v>
      </c>
      <c r="BJ12461" t="s">
        <v>1</v>
      </c>
      <c r="BL12461" t="s">
        <v>348</v>
      </c>
      <c r="BM12461" t="s">
        <v>12</v>
      </c>
      <c r="BR12461" t="s">
        <v>1544</v>
      </c>
    </row>
    <row r="12462" spans="1:70">
      <c r="A12462" t="s">
        <v>99108</v>
      </c>
      <c r="B12462" t="s">
        <v>99109</v>
      </c>
      <c r="C12462" t="s">
        <v>99110</v>
      </c>
      <c r="D12462" t="s">
        <v>99111</v>
      </c>
      <c r="E12462" t="s">
        <v>99112</v>
      </c>
      <c r="F12462" t="s">
        <v>99113</v>
      </c>
      <c r="G12462" t="s">
        <v>99114</v>
      </c>
      <c r="H12462" t="s">
        <v>99115</v>
      </c>
      <c r="J12462" t="s">
        <v>99116</v>
      </c>
      <c r="U12462" t="s">
        <v>99117</v>
      </c>
      <c r="V12462" t="s">
        <v>99118</v>
      </c>
      <c r="AH12462" t="s">
        <v>99119</v>
      </c>
      <c r="AI12462" t="s">
        <v>18517</v>
      </c>
      <c r="AX12462" t="s">
        <v>99120</v>
      </c>
      <c r="AY12462" t="s">
        <v>99121</v>
      </c>
      <c r="BA12462" t="s">
        <v>3713</v>
      </c>
      <c r="BC12462" t="s">
        <v>99122</v>
      </c>
      <c r="BD12462" t="s">
        <v>99123</v>
      </c>
      <c r="BJ12462" t="s">
        <v>1</v>
      </c>
      <c r="BL12462" t="s">
        <v>1255</v>
      </c>
      <c r="BR12462" t="s">
        <v>1255</v>
      </c>
    </row>
    <row r="12463" spans="1:70">
      <c r="A12463" t="s">
        <v>99124</v>
      </c>
      <c r="B12463" t="s">
        <v>99125</v>
      </c>
      <c r="C12463" t="s">
        <v>99126</v>
      </c>
      <c r="D12463" t="s">
        <v>14</v>
      </c>
      <c r="E12463" t="s">
        <v>99127</v>
      </c>
      <c r="F12463" t="s">
        <v>93468</v>
      </c>
      <c r="G12463" t="s">
        <v>99128</v>
      </c>
      <c r="H12463" t="s">
        <v>966</v>
      </c>
      <c r="U12463" t="s">
        <v>99129</v>
      </c>
      <c r="V12463" t="s">
        <v>99130</v>
      </c>
      <c r="W12463" t="s">
        <v>99131</v>
      </c>
      <c r="AH12463" t="s">
        <v>99132</v>
      </c>
      <c r="AI12463" t="s">
        <v>99133</v>
      </c>
      <c r="AJ12463" t="s">
        <v>99134</v>
      </c>
      <c r="AX12463" t="s">
        <v>99135</v>
      </c>
      <c r="AY12463" t="s">
        <v>99136</v>
      </c>
      <c r="BC12463" t="s">
        <v>99137</v>
      </c>
      <c r="BD12463" t="s">
        <v>99138</v>
      </c>
      <c r="BE12463" t="s">
        <v>99139</v>
      </c>
      <c r="BJ12463" t="s">
        <v>435</v>
      </c>
      <c r="BL12463" t="s">
        <v>240</v>
      </c>
      <c r="BR12463" t="s">
        <v>240</v>
      </c>
    </row>
    <row r="12464" spans="1:70">
      <c r="A12464" t="s">
        <v>99140</v>
      </c>
      <c r="B12464" t="s">
        <v>99141</v>
      </c>
      <c r="C12464" t="s">
        <v>99142</v>
      </c>
      <c r="D12464" t="s">
        <v>58030</v>
      </c>
      <c r="E12464" t="s">
        <v>99143</v>
      </c>
      <c r="F12464" t="s">
        <v>14</v>
      </c>
      <c r="G12464" t="s">
        <v>99144</v>
      </c>
      <c r="H12464" t="s">
        <v>99145</v>
      </c>
      <c r="U12464" t="s">
        <v>99146</v>
      </c>
      <c r="V12464" t="s">
        <v>50024</v>
      </c>
      <c r="W12464" t="s">
        <v>24786</v>
      </c>
      <c r="AH12464" t="s">
        <v>99147</v>
      </c>
      <c r="AI12464" t="s">
        <v>15821</v>
      </c>
      <c r="AX12464" t="s">
        <v>99148</v>
      </c>
      <c r="AY12464" t="s">
        <v>99149</v>
      </c>
      <c r="BA12464" t="s">
        <v>3713</v>
      </c>
      <c r="BC12464" t="s">
        <v>99150</v>
      </c>
      <c r="BD12464" t="s">
        <v>99151</v>
      </c>
      <c r="BE12464" t="s">
        <v>24786</v>
      </c>
      <c r="BJ12464" t="s">
        <v>1</v>
      </c>
      <c r="BL12464" t="s">
        <v>68</v>
      </c>
      <c r="BR12464" t="s">
        <v>68</v>
      </c>
    </row>
    <row r="12465" spans="1:70">
      <c r="A12465" t="s">
        <v>99152</v>
      </c>
      <c r="B12465" t="s">
        <v>99153</v>
      </c>
      <c r="C12465" t="s">
        <v>99154</v>
      </c>
      <c r="D12465" t="s">
        <v>99155</v>
      </c>
      <c r="E12465" t="s">
        <v>99156</v>
      </c>
      <c r="F12465" t="s">
        <v>74479</v>
      </c>
      <c r="G12465" t="s">
        <v>99157</v>
      </c>
      <c r="H12465" t="s">
        <v>99158</v>
      </c>
      <c r="J12465" t="s">
        <v>59651</v>
      </c>
      <c r="BJ12465" t="s">
        <v>1</v>
      </c>
      <c r="BL12465" t="s">
        <v>134</v>
      </c>
      <c r="BR12465" t="s">
        <v>134</v>
      </c>
    </row>
    <row r="12466" spans="1:70">
      <c r="A12466" t="s">
        <v>99159</v>
      </c>
      <c r="B12466" t="s">
        <v>99153</v>
      </c>
      <c r="C12466" t="s">
        <v>99160</v>
      </c>
      <c r="D12466" t="s">
        <v>14</v>
      </c>
      <c r="E12466" t="s">
        <v>99161</v>
      </c>
      <c r="F12466" t="s">
        <v>14</v>
      </c>
      <c r="G12466" t="s">
        <v>99162</v>
      </c>
      <c r="H12466" t="s">
        <v>4</v>
      </c>
      <c r="I12466" t="s">
        <v>69</v>
      </c>
      <c r="J12466" t="s">
        <v>10057</v>
      </c>
      <c r="BJ12466" t="s">
        <v>1</v>
      </c>
      <c r="BL12466" t="s">
        <v>134</v>
      </c>
      <c r="BR12466" t="s">
        <v>134</v>
      </c>
    </row>
    <row r="12467" spans="1:70">
      <c r="A12467" t="s">
        <v>99163</v>
      </c>
      <c r="B12467" t="s">
        <v>99164</v>
      </c>
      <c r="C12467" t="s">
        <v>99165</v>
      </c>
      <c r="D12467" t="s">
        <v>14</v>
      </c>
      <c r="E12467" t="s">
        <v>99166</v>
      </c>
      <c r="F12467" t="s">
        <v>14</v>
      </c>
      <c r="G12467" t="s">
        <v>99167</v>
      </c>
      <c r="H12467" t="s">
        <v>20</v>
      </c>
      <c r="U12467" t="s">
        <v>99168</v>
      </c>
      <c r="V12467" t="s">
        <v>77247</v>
      </c>
      <c r="W12467" t="s">
        <v>24786</v>
      </c>
      <c r="AH12467" t="s">
        <v>99169</v>
      </c>
      <c r="AI12467" t="s">
        <v>5591</v>
      </c>
      <c r="AX12467" t="s">
        <v>99170</v>
      </c>
      <c r="AY12467" t="s">
        <v>99171</v>
      </c>
      <c r="BC12467" t="s">
        <v>99172</v>
      </c>
      <c r="BD12467" t="s">
        <v>99173</v>
      </c>
      <c r="BE12467" t="s">
        <v>24786</v>
      </c>
      <c r="BJ12467" t="s">
        <v>1</v>
      </c>
      <c r="BL12467" t="s">
        <v>60</v>
      </c>
      <c r="BM12467" t="s">
        <v>1205</v>
      </c>
      <c r="BR12467" t="s">
        <v>11122</v>
      </c>
    </row>
    <row r="12468" spans="1:70">
      <c r="A12468" t="s">
        <v>99174</v>
      </c>
      <c r="B12468" t="s">
        <v>99175</v>
      </c>
      <c r="C12468" t="s">
        <v>99176</v>
      </c>
      <c r="D12468" t="s">
        <v>14</v>
      </c>
      <c r="E12468" t="s">
        <v>99177</v>
      </c>
      <c r="F12468" t="s">
        <v>14</v>
      </c>
      <c r="G12468" t="s">
        <v>99178</v>
      </c>
      <c r="H12468" t="s">
        <v>98612</v>
      </c>
      <c r="I12468" t="s">
        <v>69</v>
      </c>
      <c r="J12468" t="s">
        <v>10057</v>
      </c>
      <c r="BJ12468" t="s">
        <v>1</v>
      </c>
      <c r="BL12468" t="s">
        <v>68</v>
      </c>
      <c r="BR12468" t="s">
        <v>68</v>
      </c>
    </row>
    <row r="12469" spans="1:70">
      <c r="A12469" t="s">
        <v>99179</v>
      </c>
      <c r="B12469" t="s">
        <v>99180</v>
      </c>
      <c r="C12469" t="s">
        <v>99181</v>
      </c>
      <c r="D12469" t="s">
        <v>14</v>
      </c>
      <c r="E12469" t="s">
        <v>99182</v>
      </c>
      <c r="F12469" t="s">
        <v>14</v>
      </c>
      <c r="G12469" t="s">
        <v>99183</v>
      </c>
      <c r="H12469" t="s">
        <v>4</v>
      </c>
      <c r="K12469" t="s">
        <v>2</v>
      </c>
      <c r="U12469" t="s">
        <v>99184</v>
      </c>
      <c r="V12469" t="s">
        <v>12314</v>
      </c>
      <c r="AH12469" t="s">
        <v>36611</v>
      </c>
      <c r="AI12469" t="s">
        <v>5591</v>
      </c>
      <c r="AW12469" t="s">
        <v>2</v>
      </c>
      <c r="AX12469" t="s">
        <v>99185</v>
      </c>
      <c r="AY12469" t="s">
        <v>99186</v>
      </c>
      <c r="BC12469" t="s">
        <v>99187</v>
      </c>
      <c r="BD12469" t="s">
        <v>40951</v>
      </c>
      <c r="BJ12469" t="s">
        <v>1</v>
      </c>
      <c r="BL12469" t="s">
        <v>989</v>
      </c>
      <c r="BM12469" t="s">
        <v>107</v>
      </c>
      <c r="BR12469" t="s">
        <v>66408</v>
      </c>
    </row>
    <row r="12470" spans="1:70">
      <c r="A12470" t="s">
        <v>99188</v>
      </c>
      <c r="B12470" t="s">
        <v>99189</v>
      </c>
      <c r="C12470" t="s">
        <v>99190</v>
      </c>
      <c r="D12470" t="s">
        <v>14</v>
      </c>
      <c r="E12470" t="s">
        <v>99191</v>
      </c>
      <c r="F12470" t="s">
        <v>99192</v>
      </c>
      <c r="G12470" t="s">
        <v>99193</v>
      </c>
      <c r="H12470" t="s">
        <v>99194</v>
      </c>
      <c r="U12470" t="s">
        <v>63733</v>
      </c>
      <c r="V12470" t="s">
        <v>99195</v>
      </c>
      <c r="AI12470" t="s">
        <v>99196</v>
      </c>
      <c r="AX12470" t="s">
        <v>99197</v>
      </c>
      <c r="AY12470" t="s">
        <v>99196</v>
      </c>
      <c r="BA12470" t="s">
        <v>3713</v>
      </c>
      <c r="BC12470" t="s">
        <v>63733</v>
      </c>
      <c r="BD12470" t="s">
        <v>99198</v>
      </c>
      <c r="BJ12470" t="s">
        <v>435</v>
      </c>
      <c r="BL12470" t="s">
        <v>12</v>
      </c>
      <c r="BM12470" t="s">
        <v>28</v>
      </c>
      <c r="BR12470" t="s">
        <v>27</v>
      </c>
    </row>
    <row r="12471" spans="1:70">
      <c r="A12471" t="s">
        <v>99199</v>
      </c>
      <c r="B12471" t="s">
        <v>99189</v>
      </c>
      <c r="C12471" t="s">
        <v>99200</v>
      </c>
      <c r="D12471" t="s">
        <v>14</v>
      </c>
      <c r="E12471" t="s">
        <v>99201</v>
      </c>
      <c r="F12471" t="s">
        <v>99202</v>
      </c>
      <c r="G12471" t="s">
        <v>99203</v>
      </c>
      <c r="H12471" t="s">
        <v>61</v>
      </c>
      <c r="I12471" t="s">
        <v>69</v>
      </c>
      <c r="J12471" t="s">
        <v>10057</v>
      </c>
      <c r="BJ12471" t="s">
        <v>1</v>
      </c>
      <c r="BL12471" t="s">
        <v>12</v>
      </c>
      <c r="BM12471" t="s">
        <v>28</v>
      </c>
      <c r="BR12471" t="s">
        <v>27</v>
      </c>
    </row>
    <row r="12472" spans="1:70">
      <c r="A12472" t="s">
        <v>99204</v>
      </c>
      <c r="B12472" t="s">
        <v>99205</v>
      </c>
      <c r="C12472" t="s">
        <v>99206</v>
      </c>
      <c r="D12472" t="s">
        <v>99207</v>
      </c>
      <c r="E12472" t="s">
        <v>99208</v>
      </c>
      <c r="F12472" t="s">
        <v>14</v>
      </c>
      <c r="G12472" t="s">
        <v>99209</v>
      </c>
      <c r="H12472" t="s">
        <v>474</v>
      </c>
      <c r="J12472" t="s">
        <v>99210</v>
      </c>
      <c r="K12472" t="s">
        <v>99211</v>
      </c>
      <c r="U12472" t="s">
        <v>99212</v>
      </c>
      <c r="V12472" t="s">
        <v>99213</v>
      </c>
      <c r="W12472" t="s">
        <v>24786</v>
      </c>
      <c r="AH12472" t="s">
        <v>6242</v>
      </c>
      <c r="AW12472" t="s">
        <v>99211</v>
      </c>
      <c r="AX12472" t="s">
        <v>99214</v>
      </c>
      <c r="AY12472" t="s">
        <v>6242</v>
      </c>
      <c r="BC12472" t="s">
        <v>99215</v>
      </c>
      <c r="BD12472" t="s">
        <v>99213</v>
      </c>
      <c r="BE12472" t="s">
        <v>24786</v>
      </c>
      <c r="BJ12472" t="s">
        <v>1</v>
      </c>
      <c r="BL12472" t="s">
        <v>12</v>
      </c>
      <c r="BR12472" t="s">
        <v>12</v>
      </c>
    </row>
    <row r="12473" spans="1:70">
      <c r="A12473" t="s">
        <v>99216</v>
      </c>
      <c r="B12473" t="s">
        <v>99217</v>
      </c>
      <c r="C12473" t="s">
        <v>99218</v>
      </c>
      <c r="D12473" t="s">
        <v>14</v>
      </c>
      <c r="E12473" t="s">
        <v>99219</v>
      </c>
      <c r="F12473" t="s">
        <v>14</v>
      </c>
      <c r="G12473" t="s">
        <v>99220</v>
      </c>
      <c r="H12473" t="s">
        <v>99221</v>
      </c>
      <c r="U12473" t="s">
        <v>99222</v>
      </c>
      <c r="V12473" t="s">
        <v>12314</v>
      </c>
      <c r="AH12473" t="s">
        <v>31035</v>
      </c>
      <c r="AJ12473" t="s">
        <v>10057</v>
      </c>
      <c r="AX12473" t="s">
        <v>99223</v>
      </c>
      <c r="AY12473" t="s">
        <v>99224</v>
      </c>
      <c r="BA12473" t="s">
        <v>3713</v>
      </c>
      <c r="BC12473" t="s">
        <v>99225</v>
      </c>
      <c r="BD12473" t="s">
        <v>12314</v>
      </c>
      <c r="BE12473" t="s">
        <v>10057</v>
      </c>
      <c r="BJ12473" t="s">
        <v>1</v>
      </c>
      <c r="BL12473" t="s">
        <v>60</v>
      </c>
      <c r="BM12473" t="s">
        <v>115</v>
      </c>
      <c r="BN12473" t="s">
        <v>107</v>
      </c>
      <c r="BR12473" t="s">
        <v>99226</v>
      </c>
    </row>
    <row r="12474" spans="1:70">
      <c r="A12474" t="s">
        <v>99227</v>
      </c>
      <c r="B12474" t="s">
        <v>58319</v>
      </c>
      <c r="C12474" t="s">
        <v>99228</v>
      </c>
      <c r="D12474" t="s">
        <v>14</v>
      </c>
      <c r="E12474" t="s">
        <v>99229</v>
      </c>
      <c r="F12474" t="s">
        <v>99230</v>
      </c>
      <c r="G12474" t="s">
        <v>99231</v>
      </c>
      <c r="H12474" t="s">
        <v>12967</v>
      </c>
      <c r="I12474" t="s">
        <v>69</v>
      </c>
      <c r="J12474" t="s">
        <v>10057</v>
      </c>
      <c r="BJ12474" t="s">
        <v>4687</v>
      </c>
      <c r="BL12474" t="s">
        <v>68</v>
      </c>
      <c r="BR12474" t="s">
        <v>68</v>
      </c>
    </row>
    <row r="12475" spans="1:70">
      <c r="A12475" t="s">
        <v>99232</v>
      </c>
      <c r="B12475" t="s">
        <v>99233</v>
      </c>
      <c r="C12475" t="s">
        <v>99234</v>
      </c>
      <c r="D12475" t="s">
        <v>99235</v>
      </c>
      <c r="E12475" t="s">
        <v>99236</v>
      </c>
      <c r="F12475" t="s">
        <v>14</v>
      </c>
      <c r="G12475" t="s">
        <v>99237</v>
      </c>
      <c r="H12475" t="s">
        <v>99238</v>
      </c>
      <c r="U12475" t="s">
        <v>95335</v>
      </c>
      <c r="V12475" t="s">
        <v>12314</v>
      </c>
      <c r="AH12475" t="s">
        <v>99239</v>
      </c>
      <c r="AX12475" t="s">
        <v>99240</v>
      </c>
      <c r="AY12475" t="s">
        <v>99239</v>
      </c>
      <c r="BA12475" t="s">
        <v>3713</v>
      </c>
      <c r="BC12475" t="s">
        <v>99241</v>
      </c>
      <c r="BD12475" t="s">
        <v>12314</v>
      </c>
      <c r="BJ12475" t="s">
        <v>1</v>
      </c>
      <c r="BL12475" t="s">
        <v>12</v>
      </c>
      <c r="BM12475" t="s">
        <v>60</v>
      </c>
      <c r="BR12475" t="s">
        <v>620</v>
      </c>
    </row>
    <row r="12476" spans="1:70">
      <c r="A12476" t="s">
        <v>99242</v>
      </c>
      <c r="B12476" t="s">
        <v>99243</v>
      </c>
      <c r="C12476" t="s">
        <v>99244</v>
      </c>
      <c r="D12476" t="s">
        <v>14</v>
      </c>
      <c r="E12476" t="s">
        <v>99245</v>
      </c>
      <c r="F12476" t="s">
        <v>99246</v>
      </c>
      <c r="G12476" t="s">
        <v>99247</v>
      </c>
      <c r="H12476" t="s">
        <v>99248</v>
      </c>
      <c r="Y12476" t="s">
        <v>99249</v>
      </c>
      <c r="AL12476" t="s">
        <v>65308</v>
      </c>
      <c r="AX12476" t="s">
        <v>99249</v>
      </c>
      <c r="AY12476" t="s">
        <v>65308</v>
      </c>
      <c r="BG12476" t="s">
        <v>99250</v>
      </c>
      <c r="BJ12476" t="s">
        <v>1</v>
      </c>
      <c r="BL12476" t="s">
        <v>374</v>
      </c>
      <c r="BM12476" t="s">
        <v>60</v>
      </c>
      <c r="BR12476" t="s">
        <v>6538</v>
      </c>
    </row>
    <row r="12477" spans="1:70">
      <c r="A12477" t="s">
        <v>99251</v>
      </c>
      <c r="B12477" t="s">
        <v>58319</v>
      </c>
      <c r="C12477" t="s">
        <v>99252</v>
      </c>
      <c r="D12477" t="s">
        <v>14</v>
      </c>
      <c r="E12477" t="s">
        <v>99253</v>
      </c>
      <c r="F12477" t="s">
        <v>99254</v>
      </c>
      <c r="G12477" t="s">
        <v>99255</v>
      </c>
      <c r="H12477" t="s">
        <v>12967</v>
      </c>
      <c r="I12477" t="s">
        <v>69</v>
      </c>
      <c r="J12477" t="s">
        <v>10057</v>
      </c>
      <c r="BJ12477" t="s">
        <v>2965</v>
      </c>
      <c r="BL12477" t="s">
        <v>68</v>
      </c>
      <c r="BR12477" t="s">
        <v>68</v>
      </c>
    </row>
    <row r="12478" spans="1:70">
      <c r="A12478" t="s">
        <v>99256</v>
      </c>
      <c r="B12478" t="s">
        <v>99257</v>
      </c>
      <c r="C12478" t="s">
        <v>99258</v>
      </c>
      <c r="D12478" t="s">
        <v>99259</v>
      </c>
      <c r="E12478" t="s">
        <v>99260</v>
      </c>
      <c r="F12478" t="s">
        <v>93063</v>
      </c>
      <c r="G12478" t="s">
        <v>99261</v>
      </c>
      <c r="H12478" t="s">
        <v>93344</v>
      </c>
      <c r="V12478" t="s">
        <v>99262</v>
      </c>
      <c r="AI12478" t="s">
        <v>99263</v>
      </c>
      <c r="AX12478" t="s">
        <v>99262</v>
      </c>
      <c r="AY12478" t="s">
        <v>99263</v>
      </c>
      <c r="BD12478" t="s">
        <v>99264</v>
      </c>
      <c r="BJ12478" t="s">
        <v>1</v>
      </c>
      <c r="BL12478" t="s">
        <v>348</v>
      </c>
      <c r="BR12478" t="s">
        <v>348</v>
      </c>
    </row>
    <row r="12479" spans="1:70">
      <c r="A12479" t="s">
        <v>99265</v>
      </c>
      <c r="B12479" t="s">
        <v>99266</v>
      </c>
      <c r="C12479" t="s">
        <v>99267</v>
      </c>
      <c r="D12479" t="s">
        <v>14</v>
      </c>
      <c r="E12479" t="s">
        <v>99268</v>
      </c>
      <c r="F12479" t="s">
        <v>93162</v>
      </c>
      <c r="G12479" t="s">
        <v>99269</v>
      </c>
      <c r="H12479" t="s">
        <v>258</v>
      </c>
      <c r="V12479" t="s">
        <v>99270</v>
      </c>
      <c r="AI12479" t="s">
        <v>99271</v>
      </c>
      <c r="AX12479" t="s">
        <v>99270</v>
      </c>
      <c r="AY12479" t="s">
        <v>99271</v>
      </c>
      <c r="BD12479" t="s">
        <v>99272</v>
      </c>
      <c r="BJ12479" t="s">
        <v>1</v>
      </c>
      <c r="BL12479" t="s">
        <v>19985</v>
      </c>
      <c r="BR12479" t="s">
        <v>19985</v>
      </c>
    </row>
    <row r="12480" spans="1:70">
      <c r="A12480" t="s">
        <v>99273</v>
      </c>
      <c r="B12480" t="s">
        <v>99274</v>
      </c>
      <c r="C12480" t="s">
        <v>99275</v>
      </c>
      <c r="D12480" t="s">
        <v>58259</v>
      </c>
      <c r="E12480" t="s">
        <v>99276</v>
      </c>
      <c r="F12480" t="s">
        <v>4778</v>
      </c>
      <c r="G12480" t="s">
        <v>99277</v>
      </c>
      <c r="H12480" t="s">
        <v>99278</v>
      </c>
      <c r="V12480" t="s">
        <v>99279</v>
      </c>
      <c r="AI12480" t="s">
        <v>99280</v>
      </c>
      <c r="AX12480" t="s">
        <v>99279</v>
      </c>
      <c r="AY12480" t="s">
        <v>99280</v>
      </c>
      <c r="BD12480" t="s">
        <v>99281</v>
      </c>
      <c r="BJ12480" t="s">
        <v>1</v>
      </c>
      <c r="BL12480" t="s">
        <v>115</v>
      </c>
      <c r="BR12480" t="s">
        <v>115</v>
      </c>
    </row>
    <row r="12481" spans="1:70">
      <c r="A12481" t="s">
        <v>99282</v>
      </c>
      <c r="B12481" t="s">
        <v>99283</v>
      </c>
      <c r="C12481" t="s">
        <v>99284</v>
      </c>
      <c r="D12481" t="s">
        <v>14</v>
      </c>
      <c r="E12481" t="s">
        <v>99285</v>
      </c>
      <c r="F12481" t="s">
        <v>92467</v>
      </c>
      <c r="G12481" t="s">
        <v>99286</v>
      </c>
      <c r="H12481" t="s">
        <v>99287</v>
      </c>
      <c r="U12481" t="s">
        <v>55570</v>
      </c>
      <c r="AH12481" t="s">
        <v>99288</v>
      </c>
      <c r="AX12481" t="s">
        <v>55570</v>
      </c>
      <c r="AY12481" t="s">
        <v>99288</v>
      </c>
      <c r="BA12481" t="s">
        <v>3713</v>
      </c>
      <c r="BC12481" t="s">
        <v>99289</v>
      </c>
      <c r="BJ12481" t="s">
        <v>1</v>
      </c>
      <c r="BL12481" t="s">
        <v>12</v>
      </c>
      <c r="BR12481" t="s">
        <v>12</v>
      </c>
    </row>
    <row r="12482" spans="1:70">
      <c r="A12482" t="s">
        <v>99290</v>
      </c>
      <c r="B12482" t="s">
        <v>99291</v>
      </c>
      <c r="C12482" t="s">
        <v>99292</v>
      </c>
      <c r="D12482" t="s">
        <v>14</v>
      </c>
      <c r="E12482" t="s">
        <v>99293</v>
      </c>
      <c r="F12482" t="s">
        <v>92094</v>
      </c>
      <c r="G12482" t="s">
        <v>99294</v>
      </c>
      <c r="H12482" t="s">
        <v>94516</v>
      </c>
      <c r="U12482" t="s">
        <v>99295</v>
      </c>
      <c r="V12482" t="s">
        <v>14844</v>
      </c>
      <c r="AH12482" t="s">
        <v>99296</v>
      </c>
      <c r="AI12482" t="s">
        <v>5591</v>
      </c>
      <c r="AX12482" t="s">
        <v>99297</v>
      </c>
      <c r="AY12482" t="s">
        <v>99298</v>
      </c>
      <c r="BA12482" t="s">
        <v>3713</v>
      </c>
      <c r="BC12482" t="s">
        <v>99299</v>
      </c>
      <c r="BD12482" t="s">
        <v>74816</v>
      </c>
      <c r="BJ12482" t="s">
        <v>1</v>
      </c>
      <c r="BL12482" t="s">
        <v>19985</v>
      </c>
      <c r="BR12482" t="s">
        <v>19985</v>
      </c>
    </row>
    <row r="12483" spans="1:70">
      <c r="A12483" t="s">
        <v>99300</v>
      </c>
      <c r="B12483" t="s">
        <v>99301</v>
      </c>
      <c r="C12483" t="s">
        <v>99302</v>
      </c>
      <c r="D12483" t="s">
        <v>14</v>
      </c>
      <c r="E12483" t="s">
        <v>99303</v>
      </c>
      <c r="F12483" t="s">
        <v>14</v>
      </c>
      <c r="G12483" t="s">
        <v>99304</v>
      </c>
      <c r="H12483" t="s">
        <v>258</v>
      </c>
      <c r="K12483" t="s">
        <v>14459</v>
      </c>
      <c r="U12483" t="s">
        <v>99305</v>
      </c>
      <c r="AH12483" t="s">
        <v>99306</v>
      </c>
      <c r="AW12483" t="s">
        <v>14459</v>
      </c>
      <c r="AX12483" t="s">
        <v>99305</v>
      </c>
      <c r="AY12483" t="s">
        <v>99306</v>
      </c>
      <c r="BA12483" t="s">
        <v>3713</v>
      </c>
      <c r="BC12483" t="s">
        <v>99307</v>
      </c>
      <c r="BJ12483" t="s">
        <v>1</v>
      </c>
      <c r="BL12483" t="s">
        <v>107</v>
      </c>
      <c r="BM12483" t="s">
        <v>151</v>
      </c>
      <c r="BN12483" t="s">
        <v>60</v>
      </c>
      <c r="BR12483" t="s">
        <v>99308</v>
      </c>
    </row>
    <row r="12484" spans="1:70">
      <c r="A12484" t="s">
        <v>99309</v>
      </c>
      <c r="B12484" t="s">
        <v>99310</v>
      </c>
      <c r="C12484" t="s">
        <v>99311</v>
      </c>
      <c r="D12484" t="s">
        <v>14</v>
      </c>
      <c r="E12484" t="s">
        <v>99312</v>
      </c>
      <c r="F12484" t="s">
        <v>99313</v>
      </c>
      <c r="G12484" t="s">
        <v>99314</v>
      </c>
      <c r="H12484" t="s">
        <v>99315</v>
      </c>
      <c r="U12484" t="s">
        <v>99316</v>
      </c>
      <c r="V12484" t="s">
        <v>4685</v>
      </c>
      <c r="AH12484" t="s">
        <v>99317</v>
      </c>
      <c r="AI12484" t="s">
        <v>12314</v>
      </c>
      <c r="AX12484" t="s">
        <v>99318</v>
      </c>
      <c r="AY12484" t="s">
        <v>99319</v>
      </c>
      <c r="BA12484" t="s">
        <v>3713</v>
      </c>
      <c r="BC12484" t="s">
        <v>99320</v>
      </c>
      <c r="BD12484" t="s">
        <v>51966</v>
      </c>
      <c r="BJ12484" t="s">
        <v>1</v>
      </c>
      <c r="BL12484" t="s">
        <v>901</v>
      </c>
      <c r="BR12484" t="s">
        <v>901</v>
      </c>
    </row>
    <row r="12485" spans="1:70">
      <c r="A12485" t="s">
        <v>93408</v>
      </c>
      <c r="B12485" t="s">
        <v>93409</v>
      </c>
      <c r="C12485" t="s">
        <v>93410</v>
      </c>
      <c r="D12485" t="s">
        <v>14</v>
      </c>
      <c r="E12485" t="s">
        <v>93411</v>
      </c>
      <c r="F12485" t="s">
        <v>93412</v>
      </c>
      <c r="G12485" t="s">
        <v>93413</v>
      </c>
      <c r="H12485" t="s">
        <v>93414</v>
      </c>
      <c r="U12485" t="s">
        <v>99316</v>
      </c>
      <c r="V12485" t="s">
        <v>39273</v>
      </c>
      <c r="AH12485" t="s">
        <v>99317</v>
      </c>
      <c r="AI12485" t="s">
        <v>12314</v>
      </c>
      <c r="AX12485" t="s">
        <v>99321</v>
      </c>
      <c r="AY12485" t="s">
        <v>99319</v>
      </c>
      <c r="BA12485" t="s">
        <v>3713</v>
      </c>
      <c r="BC12485" t="s">
        <v>99320</v>
      </c>
      <c r="BD12485" t="s">
        <v>99322</v>
      </c>
      <c r="BJ12485" t="s">
        <v>1</v>
      </c>
      <c r="BL12485" t="s">
        <v>989</v>
      </c>
      <c r="BM12485" t="s">
        <v>901</v>
      </c>
      <c r="BR12485" t="s">
        <v>93420</v>
      </c>
    </row>
    <row r="12486" spans="1:70">
      <c r="A12486" t="s">
        <v>99323</v>
      </c>
      <c r="B12486" t="s">
        <v>99324</v>
      </c>
      <c r="C12486" t="s">
        <v>99325</v>
      </c>
      <c r="D12486" t="s">
        <v>53423</v>
      </c>
      <c r="E12486" t="s">
        <v>99326</v>
      </c>
      <c r="F12486" t="s">
        <v>4778</v>
      </c>
      <c r="G12486" t="s">
        <v>99327</v>
      </c>
      <c r="H12486" t="s">
        <v>99328</v>
      </c>
      <c r="V12486" t="s">
        <v>99329</v>
      </c>
      <c r="AI12486" t="s">
        <v>99330</v>
      </c>
      <c r="AX12486" t="s">
        <v>99329</v>
      </c>
      <c r="AY12486" t="s">
        <v>99330</v>
      </c>
      <c r="BD12486" t="s">
        <v>99331</v>
      </c>
      <c r="BJ12486" t="s">
        <v>1</v>
      </c>
      <c r="BL12486" t="s">
        <v>1185</v>
      </c>
      <c r="BM12486" t="s">
        <v>60</v>
      </c>
      <c r="BR12486" t="s">
        <v>60387</v>
      </c>
    </row>
    <row r="12487" spans="1:70">
      <c r="A12487" t="s">
        <v>99332</v>
      </c>
      <c r="B12487" t="s">
        <v>99333</v>
      </c>
      <c r="C12487" t="s">
        <v>99334</v>
      </c>
      <c r="D12487" t="s">
        <v>14</v>
      </c>
      <c r="E12487" t="s">
        <v>99335</v>
      </c>
      <c r="F12487" t="s">
        <v>99336</v>
      </c>
      <c r="G12487" t="s">
        <v>99337</v>
      </c>
      <c r="H12487" t="s">
        <v>99338</v>
      </c>
      <c r="K12487" t="s">
        <v>2</v>
      </c>
      <c r="U12487" t="s">
        <v>99339</v>
      </c>
      <c r="V12487" t="s">
        <v>1472</v>
      </c>
      <c r="AH12487" t="s">
        <v>99340</v>
      </c>
      <c r="AI12487" t="s">
        <v>23255</v>
      </c>
      <c r="AW12487" t="s">
        <v>2</v>
      </c>
      <c r="AX12487" t="s">
        <v>99341</v>
      </c>
      <c r="AY12487" t="s">
        <v>99342</v>
      </c>
      <c r="BC12487" t="s">
        <v>99343</v>
      </c>
      <c r="BD12487" t="s">
        <v>99344</v>
      </c>
      <c r="BJ12487" t="s">
        <v>1</v>
      </c>
      <c r="BL12487" t="s">
        <v>12</v>
      </c>
      <c r="BR12487" t="s">
        <v>12</v>
      </c>
    </row>
    <row r="12488" spans="1:70">
      <c r="A12488" t="s">
        <v>99345</v>
      </c>
      <c r="B12488" t="s">
        <v>99346</v>
      </c>
      <c r="C12488" t="s">
        <v>99347</v>
      </c>
      <c r="D12488" t="s">
        <v>14</v>
      </c>
      <c r="E12488" t="s">
        <v>99348</v>
      </c>
      <c r="F12488" t="s">
        <v>99349</v>
      </c>
      <c r="G12488" t="s">
        <v>99350</v>
      </c>
      <c r="H12488" t="s">
        <v>1065</v>
      </c>
      <c r="K12488" t="s">
        <v>2</v>
      </c>
      <c r="U12488" t="s">
        <v>99351</v>
      </c>
      <c r="V12488" t="s">
        <v>99352</v>
      </c>
      <c r="AH12488" t="s">
        <v>99353</v>
      </c>
      <c r="AI12488" t="s">
        <v>99354</v>
      </c>
      <c r="AW12488" t="s">
        <v>2</v>
      </c>
      <c r="AX12488" t="s">
        <v>99355</v>
      </c>
      <c r="AY12488" t="s">
        <v>99356</v>
      </c>
      <c r="BC12488" t="s">
        <v>99357</v>
      </c>
      <c r="BD12488" t="s">
        <v>99358</v>
      </c>
      <c r="BJ12488" t="s">
        <v>1</v>
      </c>
      <c r="BL12488" t="s">
        <v>12</v>
      </c>
      <c r="BM12488" t="s">
        <v>107</v>
      </c>
      <c r="BN12488" t="s">
        <v>60</v>
      </c>
      <c r="BR12488" t="s">
        <v>23079</v>
      </c>
    </row>
    <row r="12489" spans="1:70">
      <c r="A12489" t="s">
        <v>99359</v>
      </c>
      <c r="B12489" t="s">
        <v>99360</v>
      </c>
      <c r="C12489" t="s">
        <v>99361</v>
      </c>
      <c r="D12489" t="s">
        <v>14</v>
      </c>
      <c r="E12489" t="s">
        <v>99348</v>
      </c>
      <c r="F12489" t="s">
        <v>99349</v>
      </c>
      <c r="G12489" t="s">
        <v>99362</v>
      </c>
      <c r="H12489" t="s">
        <v>1065</v>
      </c>
      <c r="K12489" t="s">
        <v>2</v>
      </c>
      <c r="U12489" t="s">
        <v>99351</v>
      </c>
      <c r="V12489" t="s">
        <v>99352</v>
      </c>
      <c r="AH12489" t="s">
        <v>99353</v>
      </c>
      <c r="AI12489" t="s">
        <v>99354</v>
      </c>
      <c r="AW12489" t="s">
        <v>2</v>
      </c>
      <c r="AX12489" t="s">
        <v>99355</v>
      </c>
      <c r="AY12489" t="s">
        <v>99356</v>
      </c>
      <c r="BC12489" t="s">
        <v>99357</v>
      </c>
      <c r="BD12489" t="s">
        <v>99358</v>
      </c>
      <c r="BJ12489" t="s">
        <v>1</v>
      </c>
      <c r="BL12489" t="s">
        <v>12</v>
      </c>
      <c r="BM12489" t="s">
        <v>107</v>
      </c>
      <c r="BN12489" t="s">
        <v>60</v>
      </c>
      <c r="BR12489" t="s">
        <v>23079</v>
      </c>
    </row>
    <row r="12490" spans="1:70">
      <c r="A12490" t="s">
        <v>99363</v>
      </c>
      <c r="B12490" t="s">
        <v>99364</v>
      </c>
      <c r="C12490" t="s">
        <v>99365</v>
      </c>
      <c r="D12490" t="s">
        <v>14</v>
      </c>
      <c r="E12490" t="s">
        <v>99366</v>
      </c>
      <c r="F12490" t="s">
        <v>99367</v>
      </c>
      <c r="G12490" t="s">
        <v>99368</v>
      </c>
      <c r="H12490" t="s">
        <v>6077</v>
      </c>
      <c r="J12490" t="s">
        <v>99369</v>
      </c>
      <c r="K12490" t="s">
        <v>2</v>
      </c>
      <c r="U12490" t="s">
        <v>99370</v>
      </c>
      <c r="V12490" t="s">
        <v>43038</v>
      </c>
      <c r="AH12490" t="s">
        <v>99371</v>
      </c>
      <c r="AW12490" t="s">
        <v>2</v>
      </c>
      <c r="AX12490" t="s">
        <v>99372</v>
      </c>
      <c r="AY12490" t="s">
        <v>99371</v>
      </c>
      <c r="BC12490" t="s">
        <v>99373</v>
      </c>
      <c r="BD12490" t="s">
        <v>43038</v>
      </c>
      <c r="BJ12490" t="s">
        <v>1</v>
      </c>
      <c r="BL12490" t="s">
        <v>126</v>
      </c>
      <c r="BR12490" t="s">
        <v>126</v>
      </c>
    </row>
    <row r="12491" spans="1:70">
      <c r="A12491" t="s">
        <v>99374</v>
      </c>
      <c r="B12491" t="s">
        <v>99375</v>
      </c>
      <c r="C12491" t="s">
        <v>99376</v>
      </c>
      <c r="D12491" t="s">
        <v>14</v>
      </c>
      <c r="E12491" t="s">
        <v>99377</v>
      </c>
      <c r="F12491" t="s">
        <v>14</v>
      </c>
      <c r="G12491" t="s">
        <v>98650</v>
      </c>
      <c r="H12491" t="s">
        <v>4</v>
      </c>
      <c r="U12491" t="s">
        <v>98765</v>
      </c>
      <c r="V12491" t="s">
        <v>39273</v>
      </c>
      <c r="AH12491" t="s">
        <v>99378</v>
      </c>
      <c r="AJ12491" t="s">
        <v>10057</v>
      </c>
      <c r="AX12491" t="s">
        <v>99379</v>
      </c>
      <c r="AY12491" t="s">
        <v>99380</v>
      </c>
      <c r="BA12491" t="s">
        <v>3713</v>
      </c>
      <c r="BC12491" t="s">
        <v>99381</v>
      </c>
      <c r="BD12491" t="s">
        <v>39273</v>
      </c>
      <c r="BE12491" t="s">
        <v>10057</v>
      </c>
      <c r="BJ12491" t="s">
        <v>1</v>
      </c>
      <c r="BL12491" t="s">
        <v>12</v>
      </c>
      <c r="BM12491" t="s">
        <v>60</v>
      </c>
      <c r="BN12491" t="s">
        <v>107</v>
      </c>
      <c r="BR12491" t="s">
        <v>99382</v>
      </c>
    </row>
    <row r="12492" spans="1:70">
      <c r="A12492" t="s">
        <v>99383</v>
      </c>
      <c r="B12492" t="s">
        <v>99384</v>
      </c>
      <c r="C12492" t="s">
        <v>99385</v>
      </c>
      <c r="D12492" t="s">
        <v>14</v>
      </c>
      <c r="E12492" t="s">
        <v>99386</v>
      </c>
      <c r="F12492" t="s">
        <v>99387</v>
      </c>
      <c r="G12492" t="s">
        <v>99388</v>
      </c>
      <c r="H12492" t="s">
        <v>4</v>
      </c>
      <c r="K12492" t="s">
        <v>2</v>
      </c>
      <c r="U12492" t="s">
        <v>99389</v>
      </c>
      <c r="V12492" t="s">
        <v>12314</v>
      </c>
      <c r="AH12492" t="s">
        <v>67901</v>
      </c>
      <c r="AW12492" t="s">
        <v>2</v>
      </c>
      <c r="AX12492" t="s">
        <v>99390</v>
      </c>
      <c r="AY12492" t="s">
        <v>67901</v>
      </c>
      <c r="BA12492" t="s">
        <v>3713</v>
      </c>
      <c r="BC12492" t="s">
        <v>99391</v>
      </c>
      <c r="BD12492" t="s">
        <v>12314</v>
      </c>
      <c r="BJ12492" t="s">
        <v>1</v>
      </c>
      <c r="BL12492" t="s">
        <v>107</v>
      </c>
      <c r="BR12492" t="s">
        <v>107</v>
      </c>
    </row>
    <row r="12493" spans="1:70">
      <c r="A12493" t="s">
        <v>99392</v>
      </c>
      <c r="B12493" t="s">
        <v>99393</v>
      </c>
      <c r="C12493" t="s">
        <v>99394</v>
      </c>
      <c r="D12493" t="s">
        <v>14</v>
      </c>
      <c r="E12493" t="s">
        <v>99395</v>
      </c>
      <c r="F12493" t="s">
        <v>99396</v>
      </c>
      <c r="G12493" t="s">
        <v>99397</v>
      </c>
      <c r="H12493" t="s">
        <v>258</v>
      </c>
      <c r="U12493" t="s">
        <v>47695</v>
      </c>
      <c r="V12493" t="s">
        <v>39314</v>
      </c>
      <c r="AH12493" t="s">
        <v>99398</v>
      </c>
      <c r="AI12493" t="s">
        <v>84633</v>
      </c>
      <c r="AX12493" t="s">
        <v>99399</v>
      </c>
      <c r="AY12493" t="s">
        <v>99400</v>
      </c>
      <c r="BC12493" t="s">
        <v>99401</v>
      </c>
      <c r="BD12493" t="s">
        <v>99402</v>
      </c>
      <c r="BJ12493" t="s">
        <v>1</v>
      </c>
      <c r="BL12493" t="s">
        <v>19985</v>
      </c>
      <c r="BR12493" t="s">
        <v>19985</v>
      </c>
    </row>
    <row r="12494" spans="1:70">
      <c r="A12494" t="s">
        <v>99403</v>
      </c>
      <c r="B12494" t="s">
        <v>99404</v>
      </c>
      <c r="C12494" t="s">
        <v>99405</v>
      </c>
      <c r="D12494" t="s">
        <v>14</v>
      </c>
      <c r="E12494" t="s">
        <v>99406</v>
      </c>
      <c r="F12494" t="s">
        <v>99407</v>
      </c>
      <c r="G12494" t="s">
        <v>99408</v>
      </c>
      <c r="H12494" t="s">
        <v>99409</v>
      </c>
      <c r="V12494" t="s">
        <v>99410</v>
      </c>
      <c r="AI12494" t="s">
        <v>99411</v>
      </c>
      <c r="AX12494" t="s">
        <v>99410</v>
      </c>
      <c r="AY12494" t="s">
        <v>99411</v>
      </c>
      <c r="BD12494" t="s">
        <v>99412</v>
      </c>
      <c r="BJ12494" t="s">
        <v>1</v>
      </c>
      <c r="BL12494" t="s">
        <v>240</v>
      </c>
      <c r="BR12494" t="s">
        <v>240</v>
      </c>
    </row>
    <row r="12495" spans="1:70">
      <c r="A12495" t="s">
        <v>99413</v>
      </c>
      <c r="B12495" t="s">
        <v>99414</v>
      </c>
      <c r="C12495" t="s">
        <v>99415</v>
      </c>
      <c r="D12495" t="s">
        <v>14</v>
      </c>
      <c r="E12495" t="s">
        <v>99416</v>
      </c>
      <c r="F12495" t="s">
        <v>14</v>
      </c>
      <c r="G12495" t="s">
        <v>99417</v>
      </c>
      <c r="H12495" t="s">
        <v>98883</v>
      </c>
      <c r="K12495" t="s">
        <v>1472</v>
      </c>
      <c r="U12495" t="s">
        <v>58374</v>
      </c>
      <c r="V12495" t="s">
        <v>4074</v>
      </c>
      <c r="AH12495" t="s">
        <v>1472</v>
      </c>
      <c r="AI12495" t="s">
        <v>6242</v>
      </c>
      <c r="AW12495" t="s">
        <v>1472</v>
      </c>
      <c r="AX12495" t="s">
        <v>99418</v>
      </c>
      <c r="AY12495" t="s">
        <v>41817</v>
      </c>
      <c r="BA12495" t="s">
        <v>3713</v>
      </c>
      <c r="BC12495" t="s">
        <v>99419</v>
      </c>
      <c r="BD12495" t="s">
        <v>99420</v>
      </c>
      <c r="BJ12495" t="s">
        <v>1</v>
      </c>
      <c r="BL12495" t="s">
        <v>60</v>
      </c>
      <c r="BR12495" t="s">
        <v>60</v>
      </c>
    </row>
    <row r="12496" spans="1:70">
      <c r="A12496" t="s">
        <v>99421</v>
      </c>
      <c r="B12496" t="s">
        <v>99422</v>
      </c>
      <c r="C12496" t="s">
        <v>99423</v>
      </c>
      <c r="D12496" t="s">
        <v>14</v>
      </c>
      <c r="E12496" t="s">
        <v>99424</v>
      </c>
      <c r="F12496" t="s">
        <v>99425</v>
      </c>
      <c r="G12496" t="s">
        <v>99426</v>
      </c>
      <c r="H12496" t="s">
        <v>99427</v>
      </c>
      <c r="U12496" t="s">
        <v>99428</v>
      </c>
      <c r="V12496" t="s">
        <v>12314</v>
      </c>
      <c r="AH12496" t="s">
        <v>99429</v>
      </c>
      <c r="AJ12496" t="s">
        <v>10057</v>
      </c>
      <c r="AX12496" t="s">
        <v>99430</v>
      </c>
      <c r="AY12496" t="s">
        <v>99431</v>
      </c>
      <c r="BA12496" t="s">
        <v>3713</v>
      </c>
      <c r="BC12496" t="s">
        <v>99432</v>
      </c>
      <c r="BD12496" t="s">
        <v>12314</v>
      </c>
      <c r="BE12496" t="s">
        <v>10057</v>
      </c>
      <c r="BJ12496" t="s">
        <v>1</v>
      </c>
      <c r="BL12496" t="s">
        <v>60</v>
      </c>
      <c r="BR12496" t="s">
        <v>60</v>
      </c>
    </row>
    <row r="12497" spans="1:70">
      <c r="A12497" t="s">
        <v>99433</v>
      </c>
      <c r="B12497" t="s">
        <v>99434</v>
      </c>
      <c r="C12497" t="s">
        <v>99435</v>
      </c>
      <c r="D12497" t="s">
        <v>14</v>
      </c>
      <c r="E12497" t="s">
        <v>99436</v>
      </c>
      <c r="F12497" t="s">
        <v>14</v>
      </c>
      <c r="G12497" t="s">
        <v>99437</v>
      </c>
      <c r="H12497" t="s">
        <v>22289</v>
      </c>
      <c r="K12497" t="s">
        <v>2</v>
      </c>
      <c r="U12497" t="s">
        <v>99438</v>
      </c>
      <c r="V12497" t="s">
        <v>12314</v>
      </c>
      <c r="W12497" t="s">
        <v>10057</v>
      </c>
      <c r="AH12497" t="s">
        <v>1472</v>
      </c>
      <c r="AW12497" t="s">
        <v>2</v>
      </c>
      <c r="AX12497" t="s">
        <v>99439</v>
      </c>
      <c r="AY12497" t="s">
        <v>1472</v>
      </c>
      <c r="BC12497" t="s">
        <v>99440</v>
      </c>
      <c r="BD12497" t="s">
        <v>12314</v>
      </c>
      <c r="BE12497" t="s">
        <v>10057</v>
      </c>
      <c r="BJ12497" t="s">
        <v>1</v>
      </c>
      <c r="BL12497" t="s">
        <v>60</v>
      </c>
      <c r="BR12497" t="s">
        <v>60</v>
      </c>
    </row>
    <row r="12498" spans="1:70">
      <c r="A12498" t="s">
        <v>99441</v>
      </c>
      <c r="B12498" t="s">
        <v>99442</v>
      </c>
      <c r="C12498" t="s">
        <v>99443</v>
      </c>
      <c r="D12498" t="s">
        <v>14</v>
      </c>
      <c r="E12498" t="s">
        <v>99444</v>
      </c>
      <c r="F12498" t="s">
        <v>73883</v>
      </c>
      <c r="G12498" t="s">
        <v>99445</v>
      </c>
      <c r="H12498" t="s">
        <v>47</v>
      </c>
      <c r="K12498" t="s">
        <v>2</v>
      </c>
      <c r="U12498" t="s">
        <v>99446</v>
      </c>
      <c r="V12498" t="s">
        <v>99447</v>
      </c>
      <c r="W12498" t="s">
        <v>10057</v>
      </c>
      <c r="AH12498" t="s">
        <v>99448</v>
      </c>
      <c r="AI12498" t="s">
        <v>99449</v>
      </c>
      <c r="AW12498" t="s">
        <v>2</v>
      </c>
      <c r="AX12498" t="s">
        <v>99450</v>
      </c>
      <c r="AY12498" t="s">
        <v>99451</v>
      </c>
      <c r="BC12498" t="s">
        <v>99452</v>
      </c>
      <c r="BD12498" t="s">
        <v>99453</v>
      </c>
      <c r="BE12498" t="s">
        <v>10057</v>
      </c>
      <c r="BJ12498" t="s">
        <v>1</v>
      </c>
      <c r="BL12498" t="s">
        <v>60</v>
      </c>
      <c r="BR12498" t="s">
        <v>60</v>
      </c>
    </row>
    <row r="12499" spans="1:70">
      <c r="A12499" t="s">
        <v>99454</v>
      </c>
      <c r="B12499" t="s">
        <v>99455</v>
      </c>
      <c r="C12499" t="s">
        <v>99456</v>
      </c>
      <c r="D12499" t="s">
        <v>14</v>
      </c>
      <c r="E12499" t="s">
        <v>99457</v>
      </c>
      <c r="F12499" t="s">
        <v>14</v>
      </c>
      <c r="G12499" t="s">
        <v>99220</v>
      </c>
      <c r="H12499" t="s">
        <v>258</v>
      </c>
      <c r="K12499" t="s">
        <v>1472</v>
      </c>
      <c r="U12499" t="s">
        <v>99458</v>
      </c>
      <c r="V12499" t="s">
        <v>4074</v>
      </c>
      <c r="AH12499" t="s">
        <v>10057</v>
      </c>
      <c r="AJ12499" t="s">
        <v>10057</v>
      </c>
      <c r="AW12499" t="s">
        <v>1472</v>
      </c>
      <c r="AX12499" t="s">
        <v>99459</v>
      </c>
      <c r="AY12499" t="s">
        <v>43157</v>
      </c>
      <c r="BA12499" t="s">
        <v>3713</v>
      </c>
      <c r="BC12499" t="s">
        <v>99460</v>
      </c>
      <c r="BD12499" t="s">
        <v>4074</v>
      </c>
      <c r="BE12499" t="s">
        <v>10057</v>
      </c>
      <c r="BJ12499" t="s">
        <v>1</v>
      </c>
      <c r="BL12499" t="s">
        <v>60</v>
      </c>
      <c r="BR12499" t="s">
        <v>60</v>
      </c>
    </row>
    <row r="12500" spans="1:70">
      <c r="A12500" t="s">
        <v>99461</v>
      </c>
      <c r="B12500" t="s">
        <v>99462</v>
      </c>
      <c r="C12500" t="s">
        <v>99463</v>
      </c>
      <c r="D12500" t="s">
        <v>14</v>
      </c>
      <c r="E12500" t="s">
        <v>99464</v>
      </c>
      <c r="F12500" t="s">
        <v>93580</v>
      </c>
      <c r="G12500" t="s">
        <v>99465</v>
      </c>
      <c r="H12500" t="s">
        <v>99466</v>
      </c>
      <c r="I12500" t="s">
        <v>69</v>
      </c>
      <c r="J12500" t="s">
        <v>10057</v>
      </c>
      <c r="BJ12500" t="s">
        <v>1</v>
      </c>
      <c r="BL12500" t="s">
        <v>68</v>
      </c>
      <c r="BR12500" t="s">
        <v>68</v>
      </c>
    </row>
    <row r="12501" spans="1:70">
      <c r="A12501" t="s">
        <v>99467</v>
      </c>
      <c r="B12501" t="s">
        <v>99468</v>
      </c>
      <c r="C12501" t="s">
        <v>99469</v>
      </c>
      <c r="D12501" t="s">
        <v>14</v>
      </c>
      <c r="E12501" t="s">
        <v>99470</v>
      </c>
      <c r="F12501" t="s">
        <v>14</v>
      </c>
      <c r="G12501" t="s">
        <v>99471</v>
      </c>
      <c r="H12501" t="s">
        <v>99472</v>
      </c>
      <c r="I12501" t="s">
        <v>69</v>
      </c>
      <c r="J12501" t="s">
        <v>10057</v>
      </c>
      <c r="BJ12501" t="s">
        <v>1</v>
      </c>
      <c r="BL12501" t="s">
        <v>68</v>
      </c>
      <c r="BR12501" t="s">
        <v>68</v>
      </c>
    </row>
    <row r="12502" spans="1:70">
      <c r="A12502" t="s">
        <v>99473</v>
      </c>
      <c r="B12502" t="s">
        <v>99474</v>
      </c>
      <c r="C12502" t="s">
        <v>99475</v>
      </c>
      <c r="D12502" t="s">
        <v>93592</v>
      </c>
      <c r="E12502" t="s">
        <v>99476</v>
      </c>
      <c r="F12502" t="s">
        <v>14</v>
      </c>
      <c r="G12502" t="s">
        <v>99477</v>
      </c>
      <c r="H12502" t="s">
        <v>58294</v>
      </c>
      <c r="I12502" t="s">
        <v>69</v>
      </c>
      <c r="J12502" t="s">
        <v>10057</v>
      </c>
      <c r="BJ12502" t="s">
        <v>1</v>
      </c>
      <c r="BL12502" t="s">
        <v>68</v>
      </c>
      <c r="BR12502" t="s">
        <v>68</v>
      </c>
    </row>
    <row r="12503" spans="1:70">
      <c r="A12503" t="s">
        <v>99478</v>
      </c>
      <c r="B12503" t="s">
        <v>99479</v>
      </c>
      <c r="C12503" t="s">
        <v>99480</v>
      </c>
      <c r="D12503" t="s">
        <v>99481</v>
      </c>
      <c r="E12503" t="s">
        <v>99482</v>
      </c>
      <c r="F12503" t="s">
        <v>1508</v>
      </c>
      <c r="G12503" t="s">
        <v>99483</v>
      </c>
      <c r="H12503" t="s">
        <v>99484</v>
      </c>
      <c r="V12503" t="s">
        <v>99485</v>
      </c>
      <c r="W12503" t="s">
        <v>24786</v>
      </c>
      <c r="AI12503" t="s">
        <v>11582</v>
      </c>
      <c r="AX12503" t="s">
        <v>99486</v>
      </c>
      <c r="AY12503" t="s">
        <v>11582</v>
      </c>
      <c r="BD12503" t="s">
        <v>99487</v>
      </c>
      <c r="BE12503" t="s">
        <v>24786</v>
      </c>
      <c r="BJ12503" t="s">
        <v>1</v>
      </c>
      <c r="BL12503" t="s">
        <v>240</v>
      </c>
      <c r="BR12503" t="s">
        <v>240</v>
      </c>
    </row>
    <row r="12504" spans="1:70">
      <c r="A12504" t="s">
        <v>99488</v>
      </c>
      <c r="B12504" t="s">
        <v>99489</v>
      </c>
      <c r="C12504" t="s">
        <v>99490</v>
      </c>
      <c r="D12504" t="s">
        <v>14</v>
      </c>
      <c r="E12504" t="s">
        <v>99491</v>
      </c>
      <c r="F12504" t="s">
        <v>99492</v>
      </c>
      <c r="G12504" t="s">
        <v>99493</v>
      </c>
      <c r="H12504" t="s">
        <v>7301</v>
      </c>
      <c r="U12504" t="s">
        <v>99494</v>
      </c>
      <c r="AH12504" t="s">
        <v>99495</v>
      </c>
      <c r="AI12504" t="s">
        <v>12314</v>
      </c>
      <c r="AX12504" t="s">
        <v>99494</v>
      </c>
      <c r="AY12504" t="s">
        <v>99496</v>
      </c>
      <c r="BC12504" t="s">
        <v>99497</v>
      </c>
      <c r="BD12504" t="s">
        <v>12314</v>
      </c>
      <c r="BJ12504" t="s">
        <v>1</v>
      </c>
      <c r="BL12504" t="s">
        <v>126</v>
      </c>
      <c r="BM12504" t="s">
        <v>28</v>
      </c>
      <c r="BR12504" t="s">
        <v>12556</v>
      </c>
    </row>
    <row r="12505" spans="1:70">
      <c r="A12505" t="s">
        <v>99498</v>
      </c>
      <c r="B12505" t="s">
        <v>99499</v>
      </c>
      <c r="C12505" t="s">
        <v>99500</v>
      </c>
      <c r="D12505" t="s">
        <v>14</v>
      </c>
      <c r="E12505" t="s">
        <v>99501</v>
      </c>
      <c r="F12505" t="s">
        <v>92094</v>
      </c>
      <c r="G12505" t="s">
        <v>99502</v>
      </c>
      <c r="H12505" t="s">
        <v>99503</v>
      </c>
      <c r="I12505" t="s">
        <v>69</v>
      </c>
      <c r="J12505" t="s">
        <v>10057</v>
      </c>
      <c r="BJ12505" t="s">
        <v>1</v>
      </c>
      <c r="BL12505" t="s">
        <v>68</v>
      </c>
      <c r="BR12505" t="s">
        <v>68</v>
      </c>
    </row>
    <row r="12506" spans="1:70">
      <c r="A12506" t="s">
        <v>99504</v>
      </c>
      <c r="B12506" t="s">
        <v>99505</v>
      </c>
      <c r="C12506" t="s">
        <v>99506</v>
      </c>
      <c r="D12506" t="s">
        <v>14</v>
      </c>
      <c r="E12506" t="s">
        <v>99507</v>
      </c>
      <c r="F12506" t="s">
        <v>92094</v>
      </c>
      <c r="G12506" t="s">
        <v>99508</v>
      </c>
      <c r="H12506" t="s">
        <v>99509</v>
      </c>
      <c r="K12506" t="s">
        <v>2</v>
      </c>
      <c r="U12506" t="s">
        <v>99510</v>
      </c>
      <c r="V12506" t="s">
        <v>99511</v>
      </c>
      <c r="W12506" t="s">
        <v>5591</v>
      </c>
      <c r="AH12506" t="s">
        <v>99512</v>
      </c>
      <c r="AW12506" t="s">
        <v>2</v>
      </c>
      <c r="AX12506" t="s">
        <v>99513</v>
      </c>
      <c r="AY12506" t="s">
        <v>99512</v>
      </c>
      <c r="BC12506" t="s">
        <v>99514</v>
      </c>
      <c r="BD12506" t="s">
        <v>99511</v>
      </c>
      <c r="BE12506" t="s">
        <v>5591</v>
      </c>
      <c r="BJ12506" t="s">
        <v>1</v>
      </c>
      <c r="BL12506" t="s">
        <v>115</v>
      </c>
      <c r="BM12506" t="s">
        <v>60</v>
      </c>
      <c r="BR12506" t="s">
        <v>25433</v>
      </c>
    </row>
    <row r="12507" spans="1:70">
      <c r="A12507" t="s">
        <v>99515</v>
      </c>
      <c r="B12507" t="s">
        <v>99516</v>
      </c>
      <c r="C12507" t="s">
        <v>99517</v>
      </c>
      <c r="D12507" t="s">
        <v>14</v>
      </c>
      <c r="E12507" t="s">
        <v>99518</v>
      </c>
      <c r="F12507" t="s">
        <v>92094</v>
      </c>
      <c r="G12507" t="s">
        <v>99519</v>
      </c>
      <c r="H12507" t="s">
        <v>99520</v>
      </c>
      <c r="K12507" t="s">
        <v>2</v>
      </c>
      <c r="U12507" t="s">
        <v>99510</v>
      </c>
      <c r="V12507" t="s">
        <v>99511</v>
      </c>
      <c r="W12507" t="s">
        <v>5591</v>
      </c>
      <c r="AH12507" t="s">
        <v>99512</v>
      </c>
      <c r="AW12507" t="s">
        <v>2</v>
      </c>
      <c r="AX12507" t="s">
        <v>99513</v>
      </c>
      <c r="AY12507" t="s">
        <v>99512</v>
      </c>
      <c r="BC12507" t="s">
        <v>99514</v>
      </c>
      <c r="BD12507" t="s">
        <v>99511</v>
      </c>
      <c r="BE12507" t="s">
        <v>5591</v>
      </c>
      <c r="BJ12507" t="s">
        <v>1</v>
      </c>
      <c r="BL12507" t="s">
        <v>115</v>
      </c>
      <c r="BM12507" t="s">
        <v>60</v>
      </c>
      <c r="BR12507" t="s">
        <v>25433</v>
      </c>
    </row>
    <row r="12508" spans="1:70">
      <c r="A12508" t="s">
        <v>99521</v>
      </c>
      <c r="B12508" t="s">
        <v>99522</v>
      </c>
      <c r="C12508" t="s">
        <v>99523</v>
      </c>
      <c r="D12508" t="s">
        <v>14</v>
      </c>
      <c r="E12508" t="s">
        <v>99524</v>
      </c>
      <c r="F12508" t="s">
        <v>99525</v>
      </c>
      <c r="G12508" t="s">
        <v>99526</v>
      </c>
      <c r="H12508" t="s">
        <v>99527</v>
      </c>
      <c r="U12508" t="s">
        <v>99528</v>
      </c>
      <c r="AH12508" t="s">
        <v>99529</v>
      </c>
      <c r="AX12508" t="s">
        <v>99528</v>
      </c>
      <c r="AY12508" t="s">
        <v>99529</v>
      </c>
      <c r="BA12508" t="s">
        <v>3713</v>
      </c>
      <c r="BC12508" t="s">
        <v>99530</v>
      </c>
      <c r="BJ12508" t="s">
        <v>1</v>
      </c>
      <c r="BL12508" t="s">
        <v>60</v>
      </c>
      <c r="BM12508" t="s">
        <v>1205</v>
      </c>
      <c r="BR12508" t="s">
        <v>11122</v>
      </c>
    </row>
    <row r="12509" spans="1:70">
      <c r="A12509" t="s">
        <v>99531</v>
      </c>
      <c r="B12509" t="s">
        <v>99532</v>
      </c>
      <c r="C12509" t="s">
        <v>99533</v>
      </c>
      <c r="D12509" t="s">
        <v>14</v>
      </c>
      <c r="E12509" t="s">
        <v>99534</v>
      </c>
      <c r="F12509" t="s">
        <v>99535</v>
      </c>
      <c r="G12509" t="s">
        <v>99536</v>
      </c>
      <c r="H12509" t="s">
        <v>99537</v>
      </c>
      <c r="U12509" t="s">
        <v>99538</v>
      </c>
      <c r="V12509" t="s">
        <v>95300</v>
      </c>
      <c r="AH12509" t="s">
        <v>99539</v>
      </c>
      <c r="AX12509" t="s">
        <v>99540</v>
      </c>
      <c r="AY12509" t="s">
        <v>99539</v>
      </c>
      <c r="BA12509" t="s">
        <v>3713</v>
      </c>
      <c r="BC12509" t="s">
        <v>99541</v>
      </c>
      <c r="BD12509" t="s">
        <v>95300</v>
      </c>
      <c r="BJ12509" t="s">
        <v>1</v>
      </c>
      <c r="BL12509" t="s">
        <v>12</v>
      </c>
      <c r="BR12509" t="s">
        <v>12</v>
      </c>
    </row>
    <row r="12510" spans="1:70">
      <c r="A12510" t="s">
        <v>99542</v>
      </c>
      <c r="B12510" t="s">
        <v>99543</v>
      </c>
      <c r="C12510" t="s">
        <v>99544</v>
      </c>
      <c r="D12510" t="s">
        <v>14</v>
      </c>
      <c r="E12510" t="s">
        <v>99545</v>
      </c>
      <c r="F12510" t="s">
        <v>99546</v>
      </c>
      <c r="G12510" t="s">
        <v>99547</v>
      </c>
      <c r="H12510" t="s">
        <v>99548</v>
      </c>
      <c r="U12510" t="s">
        <v>99549</v>
      </c>
      <c r="AH12510" t="s">
        <v>99550</v>
      </c>
      <c r="AI12510" t="s">
        <v>27862</v>
      </c>
      <c r="AX12510" t="s">
        <v>99549</v>
      </c>
      <c r="AY12510" t="s">
        <v>99551</v>
      </c>
      <c r="BA12510" t="s">
        <v>3713</v>
      </c>
      <c r="BC12510" t="s">
        <v>99552</v>
      </c>
      <c r="BD12510" t="s">
        <v>27862</v>
      </c>
      <c r="BJ12510" t="s">
        <v>1</v>
      </c>
      <c r="BL12510" t="s">
        <v>60</v>
      </c>
      <c r="BR12510" t="s">
        <v>60</v>
      </c>
    </row>
    <row r="12511" spans="1:70">
      <c r="A12511" t="s">
        <v>99553</v>
      </c>
      <c r="B12511" t="s">
        <v>99554</v>
      </c>
      <c r="C12511" t="s">
        <v>99555</v>
      </c>
      <c r="D12511" t="s">
        <v>99556</v>
      </c>
      <c r="E12511" t="s">
        <v>99557</v>
      </c>
      <c r="F12511" t="s">
        <v>14</v>
      </c>
      <c r="G12511" t="s">
        <v>98087</v>
      </c>
      <c r="H12511" t="s">
        <v>61</v>
      </c>
      <c r="K12511" t="s">
        <v>2</v>
      </c>
      <c r="U12511" t="s">
        <v>51374</v>
      </c>
      <c r="AH12511" t="s">
        <v>6242</v>
      </c>
      <c r="AW12511" t="s">
        <v>2</v>
      </c>
      <c r="AX12511" t="s">
        <v>51374</v>
      </c>
      <c r="AY12511" t="s">
        <v>6242</v>
      </c>
      <c r="BC12511" t="s">
        <v>98088</v>
      </c>
      <c r="BJ12511" t="s">
        <v>1</v>
      </c>
      <c r="BL12511" t="s">
        <v>12</v>
      </c>
      <c r="BM12511" t="s">
        <v>60</v>
      </c>
      <c r="BN12511" t="s">
        <v>632</v>
      </c>
      <c r="BO12511" t="s">
        <v>59</v>
      </c>
      <c r="BR12511" t="s">
        <v>93670</v>
      </c>
    </row>
    <row r="12512" spans="1:70">
      <c r="A12512" t="s">
        <v>99558</v>
      </c>
      <c r="B12512" t="s">
        <v>99559</v>
      </c>
      <c r="C12512" t="s">
        <v>99560</v>
      </c>
      <c r="D12512" t="s">
        <v>99556</v>
      </c>
      <c r="E12512" t="s">
        <v>99561</v>
      </c>
      <c r="F12512" t="s">
        <v>14</v>
      </c>
      <c r="G12512" t="s">
        <v>98271</v>
      </c>
      <c r="H12512" t="s">
        <v>61</v>
      </c>
      <c r="K12512" t="s">
        <v>2</v>
      </c>
      <c r="U12512" t="s">
        <v>20114</v>
      </c>
      <c r="AH12512" t="s">
        <v>39817</v>
      </c>
      <c r="AW12512" t="s">
        <v>2</v>
      </c>
      <c r="AX12512" t="s">
        <v>20114</v>
      </c>
      <c r="AY12512" t="s">
        <v>39817</v>
      </c>
      <c r="BC12512" t="s">
        <v>83041</v>
      </c>
      <c r="BJ12512" t="s">
        <v>1</v>
      </c>
      <c r="BL12512" t="s">
        <v>12</v>
      </c>
      <c r="BM12512" t="s">
        <v>632</v>
      </c>
      <c r="BN12512" t="s">
        <v>59</v>
      </c>
      <c r="BR12512" t="s">
        <v>99562</v>
      </c>
    </row>
    <row r="12513" spans="1:70">
      <c r="A12513" t="s">
        <v>99563</v>
      </c>
      <c r="B12513" t="s">
        <v>99564</v>
      </c>
      <c r="C12513" t="s">
        <v>99565</v>
      </c>
      <c r="D12513" t="s">
        <v>14</v>
      </c>
      <c r="E12513" t="s">
        <v>99566</v>
      </c>
      <c r="F12513" t="s">
        <v>14</v>
      </c>
      <c r="G12513" t="s">
        <v>99567</v>
      </c>
      <c r="H12513" t="s">
        <v>258</v>
      </c>
      <c r="K12513" t="s">
        <v>99568</v>
      </c>
      <c r="U12513" t="s">
        <v>99569</v>
      </c>
      <c r="V12513" t="s">
        <v>12314</v>
      </c>
      <c r="W12513" t="s">
        <v>68797</v>
      </c>
      <c r="AW12513" t="s">
        <v>99568</v>
      </c>
      <c r="AX12513" t="s">
        <v>99570</v>
      </c>
      <c r="BC12513" t="s">
        <v>99571</v>
      </c>
      <c r="BD12513" t="s">
        <v>12314</v>
      </c>
      <c r="BE12513" t="s">
        <v>68797</v>
      </c>
      <c r="BJ12513" t="s">
        <v>1</v>
      </c>
      <c r="BL12513" t="s">
        <v>1833</v>
      </c>
      <c r="BR12513" t="s">
        <v>1833</v>
      </c>
    </row>
    <row r="12514" spans="1:70">
      <c r="A12514" t="s">
        <v>99572</v>
      </c>
      <c r="B12514" t="s">
        <v>99573</v>
      </c>
      <c r="C12514" t="s">
        <v>99574</v>
      </c>
      <c r="D12514" t="s">
        <v>99575</v>
      </c>
      <c r="E12514" t="s">
        <v>99576</v>
      </c>
      <c r="F12514" t="s">
        <v>99577</v>
      </c>
      <c r="G12514" t="s">
        <v>99578</v>
      </c>
      <c r="H12514" t="s">
        <v>99579</v>
      </c>
      <c r="J12514" t="s">
        <v>99580</v>
      </c>
      <c r="U12514" t="s">
        <v>99581</v>
      </c>
      <c r="V12514" t="s">
        <v>75872</v>
      </c>
      <c r="AH12514" t="s">
        <v>99582</v>
      </c>
      <c r="AI12514" t="s">
        <v>99583</v>
      </c>
      <c r="AL12514" t="s">
        <v>20276</v>
      </c>
      <c r="AX12514" t="s">
        <v>99584</v>
      </c>
      <c r="AY12514" t="s">
        <v>99585</v>
      </c>
      <c r="BA12514" t="s">
        <v>3713</v>
      </c>
      <c r="BC12514" t="s">
        <v>99586</v>
      </c>
      <c r="BD12514" t="s">
        <v>99587</v>
      </c>
      <c r="BG12514" t="s">
        <v>20276</v>
      </c>
      <c r="BJ12514" t="s">
        <v>1</v>
      </c>
      <c r="BL12514" t="s">
        <v>240</v>
      </c>
      <c r="BR12514" t="s">
        <v>240</v>
      </c>
    </row>
    <row r="12515" spans="1:70">
      <c r="A12515" t="s">
        <v>99588</v>
      </c>
      <c r="B12515" t="s">
        <v>99589</v>
      </c>
      <c r="C12515" t="s">
        <v>99590</v>
      </c>
      <c r="D12515" t="s">
        <v>14</v>
      </c>
      <c r="E12515" t="s">
        <v>99591</v>
      </c>
      <c r="F12515" t="s">
        <v>14</v>
      </c>
      <c r="G12515" t="s">
        <v>99592</v>
      </c>
      <c r="H12515" t="s">
        <v>4</v>
      </c>
      <c r="U12515" t="s">
        <v>99593</v>
      </c>
      <c r="V12515" t="s">
        <v>12314</v>
      </c>
      <c r="AH12515" t="s">
        <v>99594</v>
      </c>
      <c r="AX12515" t="s">
        <v>99595</v>
      </c>
      <c r="AY12515" t="s">
        <v>99594</v>
      </c>
      <c r="BC12515" t="s">
        <v>99596</v>
      </c>
      <c r="BD12515" t="s">
        <v>12314</v>
      </c>
      <c r="BJ12515" t="s">
        <v>1</v>
      </c>
      <c r="BL12515" t="s">
        <v>107</v>
      </c>
      <c r="BM12515" t="s">
        <v>60</v>
      </c>
      <c r="BR12515" t="s">
        <v>24688</v>
      </c>
    </row>
    <row r="12516" spans="1:70">
      <c r="A12516" t="s">
        <v>99597</v>
      </c>
      <c r="B12516" t="s">
        <v>99598</v>
      </c>
      <c r="C12516" t="s">
        <v>99599</v>
      </c>
      <c r="D12516" t="s">
        <v>99600</v>
      </c>
      <c r="E12516" t="s">
        <v>99601</v>
      </c>
      <c r="F12516" t="s">
        <v>14</v>
      </c>
      <c r="G12516" t="s">
        <v>99602</v>
      </c>
      <c r="H12516" t="s">
        <v>58129</v>
      </c>
      <c r="I12516" t="s">
        <v>69</v>
      </c>
      <c r="J12516" t="s">
        <v>10057</v>
      </c>
      <c r="BJ12516" t="s">
        <v>1</v>
      </c>
      <c r="BL12516" t="s">
        <v>60</v>
      </c>
      <c r="BR12516" t="s">
        <v>60</v>
      </c>
    </row>
    <row r="12517" spans="1:70">
      <c r="A12517" t="s">
        <v>99603</v>
      </c>
      <c r="B12517" t="s">
        <v>99604</v>
      </c>
      <c r="C12517" t="s">
        <v>99605</v>
      </c>
      <c r="D12517" t="s">
        <v>14</v>
      </c>
      <c r="E12517" t="s">
        <v>99606</v>
      </c>
      <c r="F12517" t="s">
        <v>99607</v>
      </c>
      <c r="G12517" t="s">
        <v>99608</v>
      </c>
      <c r="H12517" t="s">
        <v>99609</v>
      </c>
      <c r="Y12517" t="s">
        <v>99610</v>
      </c>
      <c r="AL12517" t="s">
        <v>99611</v>
      </c>
      <c r="AX12517" t="s">
        <v>99610</v>
      </c>
      <c r="AY12517" t="s">
        <v>99611</v>
      </c>
      <c r="BG12517" t="s">
        <v>99612</v>
      </c>
      <c r="BJ12517" t="s">
        <v>1</v>
      </c>
      <c r="BL12517" t="s">
        <v>134</v>
      </c>
      <c r="BR12517" t="s">
        <v>134</v>
      </c>
    </row>
    <row r="12518" spans="1:70">
      <c r="A12518" t="s">
        <v>99613</v>
      </c>
      <c r="B12518" t="s">
        <v>99614</v>
      </c>
      <c r="C12518" t="s">
        <v>99615</v>
      </c>
      <c r="D12518" t="s">
        <v>14</v>
      </c>
      <c r="E12518" t="s">
        <v>99616</v>
      </c>
      <c r="F12518" t="s">
        <v>99617</v>
      </c>
      <c r="G12518" t="s">
        <v>98650</v>
      </c>
      <c r="H12518" t="s">
        <v>99618</v>
      </c>
      <c r="K12518" t="s">
        <v>5327</v>
      </c>
      <c r="U12518" t="s">
        <v>99619</v>
      </c>
      <c r="V12518" t="s">
        <v>14844</v>
      </c>
      <c r="AH12518" t="s">
        <v>13194</v>
      </c>
      <c r="AI12518" t="s">
        <v>12192</v>
      </c>
      <c r="AW12518" t="s">
        <v>5327</v>
      </c>
      <c r="AX12518" t="s">
        <v>99620</v>
      </c>
      <c r="AY12518" t="s">
        <v>92747</v>
      </c>
      <c r="BC12518" t="s">
        <v>99621</v>
      </c>
      <c r="BD12518" t="s">
        <v>99622</v>
      </c>
      <c r="BJ12518" t="s">
        <v>1</v>
      </c>
      <c r="BL12518" t="s">
        <v>12</v>
      </c>
      <c r="BR12518" t="s">
        <v>12</v>
      </c>
    </row>
    <row r="12519" spans="1:70">
      <c r="A12519" t="s">
        <v>99623</v>
      </c>
      <c r="B12519" t="s">
        <v>99624</v>
      </c>
      <c r="C12519" t="s">
        <v>99625</v>
      </c>
      <c r="D12519" t="s">
        <v>14</v>
      </c>
      <c r="E12519" t="s">
        <v>99626</v>
      </c>
      <c r="F12519" t="s">
        <v>14</v>
      </c>
      <c r="G12519" t="s">
        <v>99627</v>
      </c>
      <c r="H12519" t="s">
        <v>4228</v>
      </c>
      <c r="K12519" t="s">
        <v>11582</v>
      </c>
      <c r="U12519" t="s">
        <v>99628</v>
      </c>
      <c r="AH12519" t="s">
        <v>99629</v>
      </c>
      <c r="AW12519" t="s">
        <v>11582</v>
      </c>
      <c r="AX12519" t="s">
        <v>99628</v>
      </c>
      <c r="AY12519" t="s">
        <v>99629</v>
      </c>
      <c r="BC12519" t="s">
        <v>99630</v>
      </c>
      <c r="BJ12519" t="s">
        <v>1</v>
      </c>
      <c r="BL12519" t="s">
        <v>265</v>
      </c>
      <c r="BR12519" t="s">
        <v>265</v>
      </c>
    </row>
    <row r="12520" spans="1:70">
      <c r="A12520" t="s">
        <v>99631</v>
      </c>
      <c r="B12520" t="s">
        <v>99632</v>
      </c>
      <c r="C12520" t="s">
        <v>99633</v>
      </c>
      <c r="D12520" t="s">
        <v>14</v>
      </c>
      <c r="E12520" t="s">
        <v>99634</v>
      </c>
      <c r="F12520" t="s">
        <v>99635</v>
      </c>
      <c r="G12520" t="s">
        <v>99636</v>
      </c>
      <c r="H12520" t="s">
        <v>99637</v>
      </c>
      <c r="K12520" t="s">
        <v>2</v>
      </c>
      <c r="U12520" t="s">
        <v>99638</v>
      </c>
      <c r="V12520" t="s">
        <v>12314</v>
      </c>
      <c r="AH12520" t="s">
        <v>99639</v>
      </c>
      <c r="AI12520" t="s">
        <v>86928</v>
      </c>
      <c r="AW12520" t="s">
        <v>2</v>
      </c>
      <c r="AX12520" t="s">
        <v>99640</v>
      </c>
      <c r="AY12520" t="s">
        <v>99641</v>
      </c>
      <c r="BC12520" t="s">
        <v>99642</v>
      </c>
      <c r="BD12520" t="s">
        <v>99643</v>
      </c>
      <c r="BJ12520" t="s">
        <v>1</v>
      </c>
      <c r="BL12520" t="s">
        <v>151</v>
      </c>
      <c r="BR12520" t="s">
        <v>151</v>
      </c>
    </row>
    <row r="12521" spans="1:70">
      <c r="A12521" t="s">
        <v>99644</v>
      </c>
      <c r="B12521" t="s">
        <v>99645</v>
      </c>
      <c r="C12521" t="s">
        <v>99646</v>
      </c>
      <c r="D12521" t="s">
        <v>14</v>
      </c>
      <c r="E12521" t="s">
        <v>99647</v>
      </c>
      <c r="F12521" t="s">
        <v>92767</v>
      </c>
      <c r="G12521" t="s">
        <v>99648</v>
      </c>
      <c r="H12521" t="s">
        <v>99649</v>
      </c>
      <c r="K12521" t="s">
        <v>28039</v>
      </c>
      <c r="U12521" t="s">
        <v>99650</v>
      </c>
      <c r="V12521" t="s">
        <v>94422</v>
      </c>
      <c r="AH12521" t="s">
        <v>99651</v>
      </c>
      <c r="AW12521" t="s">
        <v>28039</v>
      </c>
      <c r="AX12521" t="s">
        <v>99652</v>
      </c>
      <c r="AY12521" t="s">
        <v>99651</v>
      </c>
      <c r="BC12521" t="s">
        <v>99653</v>
      </c>
      <c r="BD12521" t="s">
        <v>94422</v>
      </c>
      <c r="BJ12521" t="s">
        <v>1</v>
      </c>
      <c r="BL12521" t="s">
        <v>12</v>
      </c>
      <c r="BR12521" t="s">
        <v>12</v>
      </c>
    </row>
    <row r="12522" spans="1:70">
      <c r="A12522" t="s">
        <v>99654</v>
      </c>
      <c r="B12522" t="s">
        <v>99655</v>
      </c>
      <c r="C12522" t="s">
        <v>99656</v>
      </c>
      <c r="D12522" t="s">
        <v>14</v>
      </c>
      <c r="E12522" t="s">
        <v>99657</v>
      </c>
      <c r="F12522" t="s">
        <v>94498</v>
      </c>
      <c r="G12522" t="s">
        <v>99658</v>
      </c>
      <c r="H12522" t="s">
        <v>99659</v>
      </c>
      <c r="J12522" t="s">
        <v>99660</v>
      </c>
      <c r="K12522" t="s">
        <v>5591</v>
      </c>
      <c r="U12522" t="s">
        <v>99661</v>
      </c>
      <c r="AH12522" t="s">
        <v>99662</v>
      </c>
      <c r="AI12522" t="s">
        <v>493</v>
      </c>
      <c r="AW12522" t="s">
        <v>5591</v>
      </c>
      <c r="AX12522" t="s">
        <v>99661</v>
      </c>
      <c r="AY12522" t="s">
        <v>99663</v>
      </c>
      <c r="BA12522" t="s">
        <v>3713</v>
      </c>
      <c r="BC12522" t="s">
        <v>99664</v>
      </c>
      <c r="BD12522" t="s">
        <v>493</v>
      </c>
      <c r="BJ12522" t="s">
        <v>94510</v>
      </c>
      <c r="BL12522" t="s">
        <v>12</v>
      </c>
      <c r="BR12522" t="s">
        <v>12</v>
      </c>
    </row>
    <row r="12523" spans="1:70">
      <c r="A12523" t="s">
        <v>99665</v>
      </c>
      <c r="B12523" t="s">
        <v>99666</v>
      </c>
      <c r="C12523" t="s">
        <v>99667</v>
      </c>
      <c r="D12523" t="s">
        <v>99668</v>
      </c>
      <c r="E12523" t="s">
        <v>99669</v>
      </c>
      <c r="F12523" t="s">
        <v>14</v>
      </c>
      <c r="G12523" t="s">
        <v>99670</v>
      </c>
      <c r="H12523" t="s">
        <v>1065</v>
      </c>
      <c r="U12523" t="s">
        <v>25503</v>
      </c>
      <c r="V12523" t="s">
        <v>72016</v>
      </c>
      <c r="AH12523" t="s">
        <v>99671</v>
      </c>
      <c r="AI12523" t="s">
        <v>98767</v>
      </c>
      <c r="AX12523" t="s">
        <v>99672</v>
      </c>
      <c r="AY12523" t="s">
        <v>99673</v>
      </c>
      <c r="BA12523" t="s">
        <v>3713</v>
      </c>
      <c r="BC12523" t="s">
        <v>99674</v>
      </c>
      <c r="BD12523" t="s">
        <v>99675</v>
      </c>
      <c r="BJ12523" t="s">
        <v>1</v>
      </c>
      <c r="BL12523" t="s">
        <v>1474</v>
      </c>
      <c r="BR12523" t="s">
        <v>1474</v>
      </c>
    </row>
    <row r="12524" spans="1:70">
      <c r="A12524" t="s">
        <v>99676</v>
      </c>
      <c r="B12524" t="s">
        <v>99677</v>
      </c>
      <c r="C12524" t="s">
        <v>99678</v>
      </c>
      <c r="D12524" t="s">
        <v>99600</v>
      </c>
      <c r="E12524" t="s">
        <v>99679</v>
      </c>
      <c r="F12524" t="s">
        <v>14</v>
      </c>
      <c r="G12524" t="s">
        <v>99680</v>
      </c>
      <c r="H12524" t="s">
        <v>58129</v>
      </c>
      <c r="K12524" t="s">
        <v>1472</v>
      </c>
      <c r="U12524" t="s">
        <v>99681</v>
      </c>
      <c r="AH12524" t="s">
        <v>80919</v>
      </c>
      <c r="AI12524" t="s">
        <v>12314</v>
      </c>
      <c r="AW12524" t="s">
        <v>1472</v>
      </c>
      <c r="AX12524" t="s">
        <v>99681</v>
      </c>
      <c r="AY12524" t="s">
        <v>99682</v>
      </c>
      <c r="BA12524" t="s">
        <v>3713</v>
      </c>
      <c r="BC12524" t="s">
        <v>99683</v>
      </c>
      <c r="BD12524" t="s">
        <v>12314</v>
      </c>
      <c r="BJ12524" t="s">
        <v>1</v>
      </c>
      <c r="BL12524" t="s">
        <v>60</v>
      </c>
      <c r="BR12524" t="s">
        <v>60</v>
      </c>
    </row>
    <row r="12525" spans="1:70">
      <c r="A12525" t="s">
        <v>99684</v>
      </c>
      <c r="B12525" t="s">
        <v>99685</v>
      </c>
      <c r="C12525" t="s">
        <v>99686</v>
      </c>
      <c r="D12525" t="s">
        <v>14</v>
      </c>
      <c r="E12525" t="s">
        <v>99687</v>
      </c>
      <c r="F12525" t="s">
        <v>99688</v>
      </c>
      <c r="G12525" t="s">
        <v>99689</v>
      </c>
      <c r="H12525" t="s">
        <v>99690</v>
      </c>
      <c r="K12525" t="s">
        <v>2</v>
      </c>
      <c r="U12525" t="s">
        <v>99691</v>
      </c>
      <c r="V12525" t="s">
        <v>99692</v>
      </c>
      <c r="AH12525" t="s">
        <v>99693</v>
      </c>
      <c r="AI12525" t="s">
        <v>99694</v>
      </c>
      <c r="AW12525" t="s">
        <v>2</v>
      </c>
      <c r="AX12525" t="s">
        <v>99695</v>
      </c>
      <c r="AY12525" t="s">
        <v>99696</v>
      </c>
      <c r="BC12525" t="s">
        <v>99697</v>
      </c>
      <c r="BD12525" t="s">
        <v>99698</v>
      </c>
      <c r="BJ12525" t="s">
        <v>1</v>
      </c>
      <c r="BL12525" t="s">
        <v>12</v>
      </c>
      <c r="BM12525" t="s">
        <v>151</v>
      </c>
      <c r="BR12525" t="s">
        <v>1551</v>
      </c>
    </row>
    <row r="12526" spans="1:70">
      <c r="A12526" t="s">
        <v>99699</v>
      </c>
      <c r="B12526" t="s">
        <v>99700</v>
      </c>
      <c r="C12526" t="s">
        <v>99701</v>
      </c>
      <c r="D12526" t="s">
        <v>14</v>
      </c>
      <c r="E12526" t="s">
        <v>99702</v>
      </c>
      <c r="F12526" t="s">
        <v>92467</v>
      </c>
      <c r="G12526" t="s">
        <v>98928</v>
      </c>
      <c r="H12526" t="s">
        <v>1296</v>
      </c>
      <c r="U12526" t="s">
        <v>67723</v>
      </c>
      <c r="V12526" t="s">
        <v>12314</v>
      </c>
      <c r="AH12526" t="s">
        <v>99703</v>
      </c>
      <c r="AI12526" t="s">
        <v>5591</v>
      </c>
      <c r="AX12526" t="s">
        <v>67725</v>
      </c>
      <c r="AY12526" t="s">
        <v>99704</v>
      </c>
      <c r="BA12526" t="s">
        <v>3713</v>
      </c>
      <c r="BC12526" t="s">
        <v>99705</v>
      </c>
      <c r="BD12526" t="s">
        <v>40951</v>
      </c>
      <c r="BJ12526" t="s">
        <v>1</v>
      </c>
      <c r="BL12526" t="s">
        <v>12</v>
      </c>
      <c r="BR12526" t="s">
        <v>12</v>
      </c>
    </row>
    <row r="12527" spans="1:70">
      <c r="A12527" t="s">
        <v>99706</v>
      </c>
      <c r="B12527" t="s">
        <v>99707</v>
      </c>
      <c r="C12527" t="s">
        <v>99708</v>
      </c>
      <c r="D12527" t="s">
        <v>14</v>
      </c>
      <c r="E12527" t="s">
        <v>99709</v>
      </c>
      <c r="F12527" t="s">
        <v>92467</v>
      </c>
      <c r="G12527" t="s">
        <v>99710</v>
      </c>
      <c r="H12527" t="s">
        <v>99711</v>
      </c>
      <c r="U12527" t="s">
        <v>99712</v>
      </c>
      <c r="V12527" t="s">
        <v>74024</v>
      </c>
      <c r="W12527" t="s">
        <v>4685</v>
      </c>
      <c r="AH12527" t="s">
        <v>99713</v>
      </c>
      <c r="AI12527" t="s">
        <v>6242</v>
      </c>
      <c r="AX12527" t="s">
        <v>99714</v>
      </c>
      <c r="AY12527" t="s">
        <v>99715</v>
      </c>
      <c r="BA12527" t="s">
        <v>3713</v>
      </c>
      <c r="BC12527" t="s">
        <v>99716</v>
      </c>
      <c r="BD12527" t="s">
        <v>99717</v>
      </c>
      <c r="BE12527" t="s">
        <v>4685</v>
      </c>
      <c r="BJ12527" t="s">
        <v>1</v>
      </c>
      <c r="BL12527" t="s">
        <v>12</v>
      </c>
      <c r="BM12527" t="s">
        <v>374</v>
      </c>
      <c r="BN12527" t="s">
        <v>901</v>
      </c>
      <c r="BR12527" t="s">
        <v>99718</v>
      </c>
    </row>
    <row r="12528" spans="1:70">
      <c r="A12528" t="s">
        <v>99719</v>
      </c>
      <c r="B12528" t="s">
        <v>99720</v>
      </c>
      <c r="C12528" t="s">
        <v>99721</v>
      </c>
      <c r="D12528" t="s">
        <v>14</v>
      </c>
      <c r="E12528" t="s">
        <v>99722</v>
      </c>
      <c r="F12528" t="s">
        <v>92467</v>
      </c>
      <c r="G12528" t="s">
        <v>99723</v>
      </c>
      <c r="H12528" t="s">
        <v>99724</v>
      </c>
      <c r="U12528" t="s">
        <v>99712</v>
      </c>
      <c r="V12528" t="s">
        <v>74024</v>
      </c>
      <c r="W12528" t="s">
        <v>4685</v>
      </c>
      <c r="AH12528" t="s">
        <v>99713</v>
      </c>
      <c r="AI12528" t="s">
        <v>493</v>
      </c>
      <c r="AX12528" t="s">
        <v>99714</v>
      </c>
      <c r="AY12528" t="s">
        <v>99725</v>
      </c>
      <c r="BA12528" t="s">
        <v>3713</v>
      </c>
      <c r="BC12528" t="s">
        <v>99716</v>
      </c>
      <c r="BD12528" t="s">
        <v>99726</v>
      </c>
      <c r="BE12528" t="s">
        <v>4685</v>
      </c>
      <c r="BJ12528" t="s">
        <v>1</v>
      </c>
      <c r="BL12528" t="s">
        <v>12</v>
      </c>
      <c r="BM12528" t="s">
        <v>374</v>
      </c>
      <c r="BN12528" t="s">
        <v>901</v>
      </c>
      <c r="BR12528" t="s">
        <v>99718</v>
      </c>
    </row>
    <row r="12529" spans="1:70">
      <c r="A12529" t="s">
        <v>99727</v>
      </c>
      <c r="B12529" t="s">
        <v>99728</v>
      </c>
      <c r="C12529" t="s">
        <v>99729</v>
      </c>
      <c r="D12529" t="s">
        <v>14</v>
      </c>
      <c r="E12529" t="s">
        <v>99730</v>
      </c>
      <c r="F12529" t="s">
        <v>92467</v>
      </c>
      <c r="G12529" t="s">
        <v>99731</v>
      </c>
      <c r="H12529" t="s">
        <v>99732</v>
      </c>
      <c r="U12529" t="s">
        <v>99733</v>
      </c>
      <c r="AH12529" t="s">
        <v>99734</v>
      </c>
      <c r="AI12529" t="s">
        <v>12314</v>
      </c>
      <c r="AX12529" t="s">
        <v>99733</v>
      </c>
      <c r="AY12529" t="s">
        <v>99735</v>
      </c>
      <c r="BA12529" t="s">
        <v>3713</v>
      </c>
      <c r="BC12529" t="s">
        <v>99736</v>
      </c>
      <c r="BD12529" t="s">
        <v>12314</v>
      </c>
      <c r="BJ12529" t="s">
        <v>1</v>
      </c>
      <c r="BL12529" t="s">
        <v>12</v>
      </c>
      <c r="BM12529" t="s">
        <v>374</v>
      </c>
      <c r="BN12529" t="s">
        <v>901</v>
      </c>
      <c r="BR12529" t="s">
        <v>99718</v>
      </c>
    </row>
    <row r="12530" spans="1:70">
      <c r="A12530" t="s">
        <v>99737</v>
      </c>
      <c r="B12530" t="s">
        <v>99738</v>
      </c>
      <c r="C12530" t="s">
        <v>99739</v>
      </c>
      <c r="D12530" t="s">
        <v>14</v>
      </c>
      <c r="E12530" t="s">
        <v>99730</v>
      </c>
      <c r="F12530" t="s">
        <v>92467</v>
      </c>
      <c r="G12530" t="s">
        <v>99731</v>
      </c>
      <c r="H12530" t="s">
        <v>99740</v>
      </c>
      <c r="U12530" t="s">
        <v>99741</v>
      </c>
      <c r="V12530" t="s">
        <v>99742</v>
      </c>
      <c r="AH12530" t="s">
        <v>99743</v>
      </c>
      <c r="AI12530" t="s">
        <v>18425</v>
      </c>
      <c r="AX12530" t="s">
        <v>99744</v>
      </c>
      <c r="AY12530" t="s">
        <v>99745</v>
      </c>
      <c r="BA12530" t="s">
        <v>3713</v>
      </c>
      <c r="BC12530" t="s">
        <v>99746</v>
      </c>
      <c r="BD12530" t="s">
        <v>99747</v>
      </c>
      <c r="BJ12530" t="s">
        <v>1</v>
      </c>
      <c r="BL12530" t="s">
        <v>12</v>
      </c>
      <c r="BM12530" t="s">
        <v>374</v>
      </c>
      <c r="BN12530" t="s">
        <v>901</v>
      </c>
      <c r="BR12530" t="s">
        <v>99718</v>
      </c>
    </row>
    <row r="12531" spans="1:70">
      <c r="A12531" t="s">
        <v>99748</v>
      </c>
      <c r="B12531" t="s">
        <v>99749</v>
      </c>
      <c r="C12531" t="s">
        <v>99750</v>
      </c>
      <c r="D12531" t="s">
        <v>14</v>
      </c>
      <c r="E12531" t="s">
        <v>99751</v>
      </c>
      <c r="F12531" t="s">
        <v>92467</v>
      </c>
      <c r="G12531" t="s">
        <v>99752</v>
      </c>
      <c r="H12531" t="s">
        <v>99753</v>
      </c>
      <c r="U12531" t="s">
        <v>99754</v>
      </c>
      <c r="V12531" t="s">
        <v>12314</v>
      </c>
      <c r="AH12531" t="s">
        <v>99755</v>
      </c>
      <c r="AX12531" t="s">
        <v>99756</v>
      </c>
      <c r="AY12531" t="s">
        <v>99755</v>
      </c>
      <c r="BA12531" t="s">
        <v>3713</v>
      </c>
      <c r="BC12531" t="s">
        <v>99757</v>
      </c>
      <c r="BD12531" t="s">
        <v>12314</v>
      </c>
      <c r="BJ12531" t="s">
        <v>1</v>
      </c>
      <c r="BL12531" t="s">
        <v>12</v>
      </c>
      <c r="BM12531" t="s">
        <v>28</v>
      </c>
      <c r="BR12531" t="s">
        <v>27</v>
      </c>
    </row>
    <row r="12532" spans="1:70">
      <c r="A12532" t="s">
        <v>99758</v>
      </c>
      <c r="B12532" t="s">
        <v>99759</v>
      </c>
      <c r="C12532" t="s">
        <v>99760</v>
      </c>
      <c r="D12532" t="s">
        <v>14</v>
      </c>
      <c r="E12532" t="s">
        <v>99761</v>
      </c>
      <c r="F12532" t="s">
        <v>92467</v>
      </c>
      <c r="G12532" t="s">
        <v>99762</v>
      </c>
      <c r="H12532" t="s">
        <v>98859</v>
      </c>
      <c r="U12532" t="s">
        <v>99763</v>
      </c>
      <c r="V12532" t="s">
        <v>12314</v>
      </c>
      <c r="AH12532" t="s">
        <v>99764</v>
      </c>
      <c r="AX12532" t="s">
        <v>99765</v>
      </c>
      <c r="AY12532" t="s">
        <v>99764</v>
      </c>
      <c r="BA12532" t="s">
        <v>3713</v>
      </c>
      <c r="BC12532" t="s">
        <v>99766</v>
      </c>
      <c r="BD12532" t="s">
        <v>12314</v>
      </c>
      <c r="BJ12532" t="s">
        <v>1</v>
      </c>
      <c r="BL12532" t="s">
        <v>12</v>
      </c>
      <c r="BR12532" t="s">
        <v>12</v>
      </c>
    </row>
    <row r="12533" spans="1:70">
      <c r="A12533" t="s">
        <v>99767</v>
      </c>
      <c r="B12533" t="s">
        <v>99768</v>
      </c>
      <c r="C12533" t="s">
        <v>99769</v>
      </c>
      <c r="D12533" t="s">
        <v>99770</v>
      </c>
      <c r="E12533" t="s">
        <v>99771</v>
      </c>
      <c r="F12533" t="s">
        <v>99772</v>
      </c>
      <c r="G12533" t="s">
        <v>99773</v>
      </c>
      <c r="H12533" t="s">
        <v>13426</v>
      </c>
      <c r="J12533" t="s">
        <v>99774</v>
      </c>
      <c r="U12533" t="s">
        <v>99775</v>
      </c>
      <c r="V12533" t="s">
        <v>12314</v>
      </c>
      <c r="AH12533" t="s">
        <v>99776</v>
      </c>
      <c r="AX12533" t="s">
        <v>99777</v>
      </c>
      <c r="AY12533" t="s">
        <v>99776</v>
      </c>
      <c r="BA12533" t="s">
        <v>3713</v>
      </c>
      <c r="BC12533" t="s">
        <v>99778</v>
      </c>
      <c r="BD12533" t="s">
        <v>12314</v>
      </c>
      <c r="BJ12533" t="s">
        <v>1</v>
      </c>
      <c r="BL12533" t="s">
        <v>1305</v>
      </c>
      <c r="BM12533" t="s">
        <v>600</v>
      </c>
      <c r="BR12533" t="s">
        <v>34398</v>
      </c>
    </row>
    <row r="12534" spans="1:70">
      <c r="A12534" t="s">
        <v>99779</v>
      </c>
      <c r="B12534" t="s">
        <v>99780</v>
      </c>
      <c r="C12534" t="s">
        <v>99781</v>
      </c>
      <c r="D12534" t="s">
        <v>99782</v>
      </c>
      <c r="E12534" t="s">
        <v>99783</v>
      </c>
      <c r="F12534" t="s">
        <v>99784</v>
      </c>
      <c r="G12534" t="s">
        <v>99785</v>
      </c>
      <c r="H12534" t="s">
        <v>99786</v>
      </c>
      <c r="K12534" t="s">
        <v>2</v>
      </c>
      <c r="U12534" t="s">
        <v>99787</v>
      </c>
      <c r="V12534" t="s">
        <v>99788</v>
      </c>
      <c r="AH12534" t="s">
        <v>99789</v>
      </c>
      <c r="AI12534" t="s">
        <v>99790</v>
      </c>
      <c r="AW12534" t="s">
        <v>2</v>
      </c>
      <c r="AX12534" t="s">
        <v>99791</v>
      </c>
      <c r="AY12534" t="s">
        <v>99792</v>
      </c>
      <c r="BC12534" t="s">
        <v>99793</v>
      </c>
      <c r="BD12534" t="s">
        <v>99794</v>
      </c>
      <c r="BJ12534" t="s">
        <v>1</v>
      </c>
      <c r="BL12534" t="s">
        <v>12</v>
      </c>
      <c r="BM12534" t="s">
        <v>28</v>
      </c>
      <c r="BR12534" t="s">
        <v>27</v>
      </c>
    </row>
    <row r="12535" spans="1:70">
      <c r="A12535" t="s">
        <v>99795</v>
      </c>
      <c r="B12535" t="s">
        <v>99796</v>
      </c>
      <c r="C12535" t="s">
        <v>99797</v>
      </c>
      <c r="D12535" t="s">
        <v>14</v>
      </c>
      <c r="E12535" t="s">
        <v>99798</v>
      </c>
      <c r="F12535" t="s">
        <v>99799</v>
      </c>
      <c r="G12535" t="s">
        <v>99800</v>
      </c>
      <c r="H12535" t="s">
        <v>99801</v>
      </c>
      <c r="K12535" t="s">
        <v>2</v>
      </c>
      <c r="U12535" t="s">
        <v>99802</v>
      </c>
      <c r="AW12535" t="s">
        <v>2</v>
      </c>
      <c r="AX12535" t="s">
        <v>99802</v>
      </c>
      <c r="BC12535" t="s">
        <v>99803</v>
      </c>
      <c r="BJ12535" t="s">
        <v>14</v>
      </c>
      <c r="BL12535" t="s">
        <v>265</v>
      </c>
      <c r="BM12535" t="s">
        <v>1305</v>
      </c>
      <c r="BR12535" t="s">
        <v>1306</v>
      </c>
    </row>
    <row r="12536" spans="1:70">
      <c r="A12536" t="s">
        <v>99804</v>
      </c>
      <c r="B12536" t="s">
        <v>99805</v>
      </c>
      <c r="C12536" t="s">
        <v>99806</v>
      </c>
      <c r="D12536" t="s">
        <v>99807</v>
      </c>
      <c r="E12536" t="s">
        <v>99808</v>
      </c>
      <c r="F12536" t="s">
        <v>99809</v>
      </c>
      <c r="G12536" t="s">
        <v>99810</v>
      </c>
      <c r="H12536" t="s">
        <v>99811</v>
      </c>
      <c r="K12536" t="s">
        <v>2</v>
      </c>
      <c r="U12536" t="s">
        <v>99812</v>
      </c>
      <c r="V12536" t="s">
        <v>99813</v>
      </c>
      <c r="AH12536" t="s">
        <v>99814</v>
      </c>
      <c r="AI12536" t="s">
        <v>56504</v>
      </c>
      <c r="AW12536" t="s">
        <v>2</v>
      </c>
      <c r="AX12536" t="s">
        <v>99815</v>
      </c>
      <c r="AY12536" t="s">
        <v>99816</v>
      </c>
      <c r="BC12536" t="s">
        <v>99817</v>
      </c>
      <c r="BD12536" t="s">
        <v>99818</v>
      </c>
      <c r="BJ12536" t="s">
        <v>1</v>
      </c>
      <c r="BL12536" t="s">
        <v>302</v>
      </c>
      <c r="BR12536" t="s">
        <v>302</v>
      </c>
    </row>
    <row r="12537" spans="1:70">
      <c r="A12537" t="s">
        <v>99819</v>
      </c>
      <c r="B12537" t="s">
        <v>99820</v>
      </c>
      <c r="C12537" t="s">
        <v>99821</v>
      </c>
      <c r="D12537" t="s">
        <v>99822</v>
      </c>
      <c r="E12537" t="s">
        <v>99823</v>
      </c>
      <c r="F12537" t="s">
        <v>57307</v>
      </c>
      <c r="G12537" t="s">
        <v>99824</v>
      </c>
      <c r="H12537" t="s">
        <v>99825</v>
      </c>
      <c r="U12537" t="s">
        <v>99826</v>
      </c>
      <c r="V12537" t="s">
        <v>99827</v>
      </c>
      <c r="AH12537" t="s">
        <v>99828</v>
      </c>
      <c r="AI12537" t="s">
        <v>30749</v>
      </c>
      <c r="AX12537" t="s">
        <v>99829</v>
      </c>
      <c r="AY12537" t="s">
        <v>99830</v>
      </c>
      <c r="BA12537" t="s">
        <v>3713</v>
      </c>
      <c r="BC12537" t="s">
        <v>99831</v>
      </c>
      <c r="BD12537" t="s">
        <v>99832</v>
      </c>
      <c r="BJ12537" t="s">
        <v>435</v>
      </c>
      <c r="BL12537" t="s">
        <v>115</v>
      </c>
      <c r="BM12537" t="s">
        <v>12</v>
      </c>
      <c r="BN12537" t="s">
        <v>60</v>
      </c>
      <c r="BR12537" t="s">
        <v>1297</v>
      </c>
    </row>
    <row r="12538" spans="1:70">
      <c r="A12538" t="s">
        <v>99833</v>
      </c>
      <c r="B12538" t="s">
        <v>99834</v>
      </c>
      <c r="C12538" t="s">
        <v>99835</v>
      </c>
      <c r="D12538" t="s">
        <v>14</v>
      </c>
      <c r="E12538" t="s">
        <v>99836</v>
      </c>
      <c r="F12538" t="s">
        <v>99837</v>
      </c>
      <c r="G12538" t="s">
        <v>99838</v>
      </c>
      <c r="H12538" t="s">
        <v>47</v>
      </c>
      <c r="K12538" t="s">
        <v>2</v>
      </c>
      <c r="U12538" t="s">
        <v>99839</v>
      </c>
      <c r="V12538" t="s">
        <v>12314</v>
      </c>
      <c r="AH12538" t="s">
        <v>99840</v>
      </c>
      <c r="AI12538" t="s">
        <v>5591</v>
      </c>
      <c r="AM12538" t="s">
        <v>10057</v>
      </c>
      <c r="AW12538" t="s">
        <v>2</v>
      </c>
      <c r="AX12538" t="s">
        <v>99841</v>
      </c>
      <c r="AY12538" t="s">
        <v>99842</v>
      </c>
      <c r="BC12538" t="s">
        <v>99843</v>
      </c>
      <c r="BD12538" t="s">
        <v>40951</v>
      </c>
      <c r="BH12538" t="s">
        <v>10057</v>
      </c>
      <c r="BJ12538" t="s">
        <v>1</v>
      </c>
      <c r="BL12538" t="s">
        <v>989</v>
      </c>
      <c r="BR12538" t="s">
        <v>989</v>
      </c>
    </row>
    <row r="12539" spans="1:70">
      <c r="A12539" t="s">
        <v>99844</v>
      </c>
      <c r="B12539" t="s">
        <v>99845</v>
      </c>
      <c r="C12539" t="s">
        <v>99846</v>
      </c>
      <c r="D12539" t="s">
        <v>14</v>
      </c>
      <c r="E12539" t="s">
        <v>99847</v>
      </c>
      <c r="F12539" t="s">
        <v>99848</v>
      </c>
      <c r="G12539" t="s">
        <v>99849</v>
      </c>
      <c r="H12539" t="s">
        <v>474</v>
      </c>
      <c r="U12539" t="s">
        <v>95335</v>
      </c>
      <c r="V12539" t="s">
        <v>12314</v>
      </c>
      <c r="AH12539" t="s">
        <v>99850</v>
      </c>
      <c r="AI12539" t="s">
        <v>16278</v>
      </c>
      <c r="AX12539" t="s">
        <v>99240</v>
      </c>
      <c r="AY12539" t="s">
        <v>99851</v>
      </c>
      <c r="BA12539" t="s">
        <v>3713</v>
      </c>
      <c r="BC12539" t="s">
        <v>99852</v>
      </c>
      <c r="BD12539" t="s">
        <v>99853</v>
      </c>
      <c r="BJ12539" t="s">
        <v>1</v>
      </c>
      <c r="BL12539" t="s">
        <v>60</v>
      </c>
      <c r="BR12539" t="s">
        <v>60</v>
      </c>
    </row>
    <row r="12540" spans="1:70">
      <c r="A12540" t="s">
        <v>99854</v>
      </c>
      <c r="B12540" t="s">
        <v>99855</v>
      </c>
      <c r="C12540" t="s">
        <v>99856</v>
      </c>
      <c r="D12540" t="s">
        <v>14</v>
      </c>
      <c r="E12540" t="s">
        <v>99857</v>
      </c>
      <c r="F12540" t="s">
        <v>92467</v>
      </c>
      <c r="G12540" t="s">
        <v>98849</v>
      </c>
      <c r="H12540" t="s">
        <v>99858</v>
      </c>
      <c r="U12540" t="s">
        <v>99859</v>
      </c>
      <c r="V12540" t="s">
        <v>12314</v>
      </c>
      <c r="AH12540" t="s">
        <v>99860</v>
      </c>
      <c r="AX12540" t="s">
        <v>99861</v>
      </c>
      <c r="AY12540" t="s">
        <v>99860</v>
      </c>
      <c r="BA12540" t="s">
        <v>3713</v>
      </c>
      <c r="BC12540" t="s">
        <v>99862</v>
      </c>
      <c r="BD12540" t="s">
        <v>12314</v>
      </c>
      <c r="BJ12540" t="s">
        <v>1</v>
      </c>
      <c r="BL12540" t="s">
        <v>12</v>
      </c>
      <c r="BM12540" t="s">
        <v>28</v>
      </c>
      <c r="BR12540" t="s">
        <v>27</v>
      </c>
    </row>
    <row r="12541" spans="1:70">
      <c r="A12541" t="s">
        <v>99863</v>
      </c>
      <c r="B12541" t="s">
        <v>99864</v>
      </c>
      <c r="C12541" t="s">
        <v>99865</v>
      </c>
      <c r="D12541" t="s">
        <v>14</v>
      </c>
      <c r="E12541" t="s">
        <v>99866</v>
      </c>
      <c r="F12541" t="s">
        <v>92467</v>
      </c>
      <c r="G12541" t="s">
        <v>99867</v>
      </c>
      <c r="H12541" t="s">
        <v>7090</v>
      </c>
      <c r="U12541" t="s">
        <v>99859</v>
      </c>
      <c r="V12541" t="s">
        <v>12314</v>
      </c>
      <c r="AH12541" t="s">
        <v>99868</v>
      </c>
      <c r="AX12541" t="s">
        <v>99861</v>
      </c>
      <c r="AY12541" t="s">
        <v>99868</v>
      </c>
      <c r="BA12541" t="s">
        <v>3713</v>
      </c>
      <c r="BC12541" t="s">
        <v>99869</v>
      </c>
      <c r="BD12541" t="s">
        <v>12314</v>
      </c>
      <c r="BJ12541" t="s">
        <v>1</v>
      </c>
      <c r="BL12541" t="s">
        <v>12</v>
      </c>
      <c r="BM12541" t="s">
        <v>28</v>
      </c>
      <c r="BR12541" t="s">
        <v>27</v>
      </c>
    </row>
    <row r="12542" spans="1:70">
      <c r="A12542" t="s">
        <v>99870</v>
      </c>
      <c r="B12542" t="s">
        <v>99871</v>
      </c>
      <c r="C12542" t="s">
        <v>99872</v>
      </c>
      <c r="D12542" t="s">
        <v>14</v>
      </c>
      <c r="E12542" t="s">
        <v>99873</v>
      </c>
      <c r="F12542" t="s">
        <v>99874</v>
      </c>
      <c r="G12542" t="s">
        <v>99875</v>
      </c>
      <c r="H12542" t="s">
        <v>333</v>
      </c>
      <c r="U12542" t="s">
        <v>99876</v>
      </c>
      <c r="V12542" t="s">
        <v>12314</v>
      </c>
      <c r="AH12542" t="s">
        <v>99877</v>
      </c>
      <c r="AI12542" t="s">
        <v>12314</v>
      </c>
      <c r="AX12542" t="s">
        <v>99878</v>
      </c>
      <c r="AY12542" t="s">
        <v>99879</v>
      </c>
      <c r="BA12542" t="s">
        <v>3713</v>
      </c>
      <c r="BC12542" t="s">
        <v>99880</v>
      </c>
      <c r="BD12542" t="s">
        <v>37729</v>
      </c>
      <c r="BJ12542" t="s">
        <v>1</v>
      </c>
      <c r="BL12542" t="s">
        <v>240</v>
      </c>
      <c r="BR12542" t="s">
        <v>240</v>
      </c>
    </row>
    <row r="12543" spans="1:70">
      <c r="A12543" t="s">
        <v>99881</v>
      </c>
      <c r="B12543" t="s">
        <v>99882</v>
      </c>
      <c r="C12543" t="s">
        <v>99883</v>
      </c>
      <c r="D12543" t="s">
        <v>74168</v>
      </c>
      <c r="E12543" t="s">
        <v>99884</v>
      </c>
      <c r="F12543" t="s">
        <v>14</v>
      </c>
      <c r="G12543" t="s">
        <v>99885</v>
      </c>
      <c r="H12543" t="s">
        <v>99886</v>
      </c>
      <c r="U12543" t="s">
        <v>99887</v>
      </c>
      <c r="V12543" t="s">
        <v>99888</v>
      </c>
      <c r="AH12543" t="s">
        <v>99889</v>
      </c>
      <c r="AI12543" t="s">
        <v>14942</v>
      </c>
      <c r="AX12543" t="s">
        <v>99890</v>
      </c>
      <c r="AY12543" t="s">
        <v>99891</v>
      </c>
      <c r="BA12543" t="s">
        <v>3713</v>
      </c>
      <c r="BC12543" t="s">
        <v>99892</v>
      </c>
      <c r="BD12543" t="s">
        <v>99893</v>
      </c>
      <c r="BJ12543" t="s">
        <v>1</v>
      </c>
      <c r="BL12543" t="s">
        <v>12</v>
      </c>
      <c r="BR12543" t="s">
        <v>12</v>
      </c>
    </row>
    <row r="12544" spans="1:70">
      <c r="A12544" t="s">
        <v>99894</v>
      </c>
      <c r="B12544" t="s">
        <v>99895</v>
      </c>
      <c r="C12544" t="s">
        <v>99896</v>
      </c>
      <c r="D12544" t="s">
        <v>14</v>
      </c>
      <c r="E12544" t="s">
        <v>99897</v>
      </c>
      <c r="F12544" t="s">
        <v>14</v>
      </c>
      <c r="G12544" t="s">
        <v>99898</v>
      </c>
      <c r="H12544" t="s">
        <v>333</v>
      </c>
      <c r="I12544" t="s">
        <v>69</v>
      </c>
      <c r="J12544" t="s">
        <v>10057</v>
      </c>
      <c r="BJ12544" t="s">
        <v>1</v>
      </c>
      <c r="BL12544" t="s">
        <v>68</v>
      </c>
      <c r="BR12544" t="s">
        <v>68</v>
      </c>
    </row>
    <row r="12545" spans="1:70">
      <c r="A12545" t="s">
        <v>99899</v>
      </c>
      <c r="B12545" t="s">
        <v>99900</v>
      </c>
      <c r="C12545" t="s">
        <v>99901</v>
      </c>
      <c r="D12545" t="s">
        <v>99902</v>
      </c>
      <c r="E12545" t="s">
        <v>99903</v>
      </c>
      <c r="F12545" t="s">
        <v>14</v>
      </c>
      <c r="G12545" t="s">
        <v>99904</v>
      </c>
      <c r="H12545" t="s">
        <v>99905</v>
      </c>
      <c r="U12545" t="s">
        <v>99906</v>
      </c>
      <c r="V12545" t="s">
        <v>99888</v>
      </c>
      <c r="AH12545" t="s">
        <v>99907</v>
      </c>
      <c r="AI12545" t="s">
        <v>30749</v>
      </c>
      <c r="AX12545" t="s">
        <v>99908</v>
      </c>
      <c r="AY12545" t="s">
        <v>99909</v>
      </c>
      <c r="BA12545" t="s">
        <v>3713</v>
      </c>
      <c r="BC12545" t="s">
        <v>99910</v>
      </c>
      <c r="BD12545" t="s">
        <v>99911</v>
      </c>
      <c r="BJ12545" t="s">
        <v>1</v>
      </c>
      <c r="BL12545" t="s">
        <v>12</v>
      </c>
      <c r="BR12545" t="s">
        <v>12</v>
      </c>
    </row>
    <row r="12546" spans="1:70">
      <c r="A12546" t="s">
        <v>99912</v>
      </c>
      <c r="B12546" t="s">
        <v>99913</v>
      </c>
      <c r="C12546" t="s">
        <v>99914</v>
      </c>
      <c r="D12546" t="s">
        <v>14</v>
      </c>
      <c r="E12546" t="s">
        <v>99915</v>
      </c>
      <c r="F12546" t="s">
        <v>14</v>
      </c>
      <c r="G12546" t="s">
        <v>99916</v>
      </c>
      <c r="H12546" t="s">
        <v>99917</v>
      </c>
      <c r="U12546" t="s">
        <v>99918</v>
      </c>
      <c r="V12546" t="s">
        <v>12314</v>
      </c>
      <c r="AH12546" t="s">
        <v>40270</v>
      </c>
      <c r="AX12546" t="s">
        <v>99919</v>
      </c>
      <c r="AY12546" t="s">
        <v>40270</v>
      </c>
      <c r="BC12546" t="s">
        <v>99920</v>
      </c>
      <c r="BD12546" t="s">
        <v>12314</v>
      </c>
      <c r="BJ12546" t="s">
        <v>435</v>
      </c>
      <c r="BL12546" t="s">
        <v>12</v>
      </c>
      <c r="BR12546" t="s">
        <v>12</v>
      </c>
    </row>
    <row r="12547" spans="1:70">
      <c r="A12547" t="s">
        <v>99921</v>
      </c>
      <c r="B12547" t="s">
        <v>99922</v>
      </c>
      <c r="C12547" t="s">
        <v>99923</v>
      </c>
      <c r="D12547" t="s">
        <v>14</v>
      </c>
      <c r="E12547" t="s">
        <v>99924</v>
      </c>
      <c r="F12547" t="s">
        <v>99925</v>
      </c>
      <c r="G12547" t="s">
        <v>99926</v>
      </c>
      <c r="H12547" t="s">
        <v>99927</v>
      </c>
      <c r="V12547" t="s">
        <v>99928</v>
      </c>
      <c r="W12547" t="s">
        <v>24786</v>
      </c>
      <c r="AI12547" t="s">
        <v>99929</v>
      </c>
      <c r="AX12547" t="s">
        <v>99930</v>
      </c>
      <c r="AY12547" t="s">
        <v>99929</v>
      </c>
      <c r="BD12547" t="s">
        <v>99931</v>
      </c>
      <c r="BE12547" t="s">
        <v>24786</v>
      </c>
      <c r="BJ12547" t="s">
        <v>1</v>
      </c>
      <c r="BL12547" t="s">
        <v>28</v>
      </c>
      <c r="BM12547" t="s">
        <v>151</v>
      </c>
      <c r="BR12547" t="s">
        <v>24506</v>
      </c>
    </row>
    <row r="12548" spans="1:70">
      <c r="A12548" t="s">
        <v>99932</v>
      </c>
      <c r="B12548" t="s">
        <v>99933</v>
      </c>
      <c r="C12548" t="s">
        <v>99934</v>
      </c>
      <c r="D12548" t="s">
        <v>14</v>
      </c>
      <c r="E12548" t="s">
        <v>99935</v>
      </c>
      <c r="F12548" t="s">
        <v>93734</v>
      </c>
      <c r="G12548" t="s">
        <v>98313</v>
      </c>
      <c r="H12548" t="s">
        <v>2493</v>
      </c>
      <c r="U12548" t="s">
        <v>99936</v>
      </c>
      <c r="V12548" t="s">
        <v>39314</v>
      </c>
      <c r="AH12548" t="s">
        <v>99937</v>
      </c>
      <c r="AI12548" t="s">
        <v>99938</v>
      </c>
      <c r="AX12548" t="s">
        <v>99939</v>
      </c>
      <c r="AY12548" t="s">
        <v>99940</v>
      </c>
      <c r="BA12548" t="s">
        <v>3713</v>
      </c>
      <c r="BC12548" t="s">
        <v>99941</v>
      </c>
      <c r="BD12548" t="s">
        <v>99942</v>
      </c>
      <c r="BJ12548" t="s">
        <v>1</v>
      </c>
      <c r="BL12548" t="s">
        <v>1474</v>
      </c>
      <c r="BR12548" t="s">
        <v>1474</v>
      </c>
    </row>
    <row r="12549" spans="1:70">
      <c r="A12549" t="s">
        <v>99943</v>
      </c>
      <c r="B12549" t="s">
        <v>99933</v>
      </c>
      <c r="C12549" t="s">
        <v>99944</v>
      </c>
      <c r="D12549" t="s">
        <v>14</v>
      </c>
      <c r="E12549" t="s">
        <v>99945</v>
      </c>
      <c r="F12549" t="s">
        <v>99946</v>
      </c>
      <c r="G12549" t="s">
        <v>99947</v>
      </c>
      <c r="H12549" t="s">
        <v>3185</v>
      </c>
      <c r="I12549" t="s">
        <v>69</v>
      </c>
      <c r="J12549" t="s">
        <v>10057</v>
      </c>
      <c r="BJ12549" t="s">
        <v>1</v>
      </c>
      <c r="BL12549" t="s">
        <v>1474</v>
      </c>
      <c r="BR12549" t="s">
        <v>1474</v>
      </c>
    </row>
    <row r="12550" spans="1:70">
      <c r="A12550" t="s">
        <v>99948</v>
      </c>
      <c r="B12550" t="s">
        <v>99949</v>
      </c>
      <c r="C12550" t="s">
        <v>99950</v>
      </c>
      <c r="D12550" t="s">
        <v>14</v>
      </c>
      <c r="E12550" t="s">
        <v>99951</v>
      </c>
      <c r="F12550" t="s">
        <v>92094</v>
      </c>
      <c r="G12550" t="s">
        <v>99952</v>
      </c>
      <c r="H12550" t="s">
        <v>99953</v>
      </c>
      <c r="K12550" t="s">
        <v>2</v>
      </c>
      <c r="U12550" t="s">
        <v>99954</v>
      </c>
      <c r="V12550" t="s">
        <v>12314</v>
      </c>
      <c r="AH12550" t="s">
        <v>99955</v>
      </c>
      <c r="AI12550" t="s">
        <v>5591</v>
      </c>
      <c r="AW12550" t="s">
        <v>2</v>
      </c>
      <c r="AX12550" t="s">
        <v>99956</v>
      </c>
      <c r="AY12550" t="s">
        <v>99957</v>
      </c>
      <c r="BC12550" t="s">
        <v>99958</v>
      </c>
      <c r="BD12550" t="s">
        <v>40951</v>
      </c>
      <c r="BJ12550" t="s">
        <v>1</v>
      </c>
      <c r="BL12550" t="s">
        <v>107</v>
      </c>
      <c r="BM12550" t="s">
        <v>60</v>
      </c>
      <c r="BR12550" t="s">
        <v>24688</v>
      </c>
    </row>
    <row r="12551" spans="1:70">
      <c r="A12551" t="s">
        <v>99959</v>
      </c>
      <c r="B12551" t="s">
        <v>99960</v>
      </c>
      <c r="C12551" t="s">
        <v>99961</v>
      </c>
      <c r="D12551" t="s">
        <v>99962</v>
      </c>
      <c r="E12551" t="s">
        <v>99963</v>
      </c>
      <c r="F12551" t="s">
        <v>14</v>
      </c>
      <c r="G12551" t="s">
        <v>99964</v>
      </c>
      <c r="H12551" t="s">
        <v>99965</v>
      </c>
      <c r="U12551" t="s">
        <v>99966</v>
      </c>
      <c r="V12551" t="s">
        <v>12314</v>
      </c>
      <c r="AH12551" t="s">
        <v>99967</v>
      </c>
      <c r="AI12551" t="s">
        <v>5591</v>
      </c>
      <c r="AX12551" t="s">
        <v>99968</v>
      </c>
      <c r="AY12551" t="s">
        <v>99969</v>
      </c>
      <c r="BA12551" t="s">
        <v>3713</v>
      </c>
      <c r="BC12551" t="s">
        <v>99970</v>
      </c>
      <c r="BD12551" t="s">
        <v>40951</v>
      </c>
      <c r="BJ12551" t="s">
        <v>1</v>
      </c>
      <c r="BL12551" t="s">
        <v>12</v>
      </c>
      <c r="BR12551" t="s">
        <v>12</v>
      </c>
    </row>
    <row r="12552" spans="1:70">
      <c r="A12552" t="s">
        <v>99971</v>
      </c>
      <c r="B12552" t="s">
        <v>99972</v>
      </c>
      <c r="C12552" t="s">
        <v>99973</v>
      </c>
      <c r="D12552" t="s">
        <v>14</v>
      </c>
      <c r="E12552" t="s">
        <v>99974</v>
      </c>
      <c r="F12552" t="s">
        <v>99975</v>
      </c>
      <c r="G12552" t="s">
        <v>99976</v>
      </c>
      <c r="H12552" t="s">
        <v>8123</v>
      </c>
      <c r="K12552" t="s">
        <v>2</v>
      </c>
      <c r="U12552" t="s">
        <v>99977</v>
      </c>
      <c r="V12552" t="s">
        <v>54209</v>
      </c>
      <c r="AH12552" t="s">
        <v>99978</v>
      </c>
      <c r="AW12552" t="s">
        <v>2</v>
      </c>
      <c r="AX12552" t="s">
        <v>99979</v>
      </c>
      <c r="AY12552" t="s">
        <v>99978</v>
      </c>
      <c r="BC12552" t="s">
        <v>99980</v>
      </c>
      <c r="BD12552" t="s">
        <v>54209</v>
      </c>
      <c r="BJ12552" t="s">
        <v>2965</v>
      </c>
      <c r="BL12552" t="s">
        <v>12</v>
      </c>
      <c r="BR12552" t="s">
        <v>12</v>
      </c>
    </row>
    <row r="12553" spans="1:70">
      <c r="A12553" t="s">
        <v>99981</v>
      </c>
      <c r="B12553" t="s">
        <v>99982</v>
      </c>
      <c r="C12553" t="s">
        <v>99983</v>
      </c>
      <c r="D12553" t="s">
        <v>14</v>
      </c>
      <c r="E12553" t="s">
        <v>99984</v>
      </c>
      <c r="F12553" t="s">
        <v>99985</v>
      </c>
      <c r="G12553" t="s">
        <v>99986</v>
      </c>
      <c r="H12553" t="s">
        <v>719</v>
      </c>
      <c r="K12553" t="s">
        <v>28039</v>
      </c>
      <c r="U12553" t="s">
        <v>99987</v>
      </c>
      <c r="V12553" t="s">
        <v>33907</v>
      </c>
      <c r="AH12553" t="s">
        <v>46852</v>
      </c>
      <c r="AW12553" t="s">
        <v>28039</v>
      </c>
      <c r="AX12553" t="s">
        <v>99988</v>
      </c>
      <c r="AY12553" t="s">
        <v>46852</v>
      </c>
      <c r="BC12553" t="s">
        <v>99989</v>
      </c>
      <c r="BD12553" t="s">
        <v>33907</v>
      </c>
      <c r="BJ12553" t="s">
        <v>1</v>
      </c>
      <c r="BL12553" t="s">
        <v>12</v>
      </c>
      <c r="BM12553" t="s">
        <v>19985</v>
      </c>
      <c r="BR12553" t="s">
        <v>54611</v>
      </c>
    </row>
    <row r="12554" spans="1:70">
      <c r="A12554" t="s">
        <v>99990</v>
      </c>
      <c r="B12554" t="s">
        <v>99991</v>
      </c>
      <c r="C12554" t="s">
        <v>99992</v>
      </c>
      <c r="D12554" t="s">
        <v>14</v>
      </c>
      <c r="E12554" t="s">
        <v>99993</v>
      </c>
      <c r="F12554" t="s">
        <v>99994</v>
      </c>
      <c r="G12554" t="s">
        <v>99995</v>
      </c>
      <c r="H12554" t="s">
        <v>99996</v>
      </c>
      <c r="K12554" t="s">
        <v>2</v>
      </c>
      <c r="U12554" t="s">
        <v>99997</v>
      </c>
      <c r="AH12554" t="s">
        <v>99998</v>
      </c>
      <c r="AI12554" t="s">
        <v>5591</v>
      </c>
      <c r="AW12554" t="s">
        <v>2</v>
      </c>
      <c r="AX12554" t="s">
        <v>99997</v>
      </c>
      <c r="AY12554" t="s">
        <v>99999</v>
      </c>
      <c r="BC12554" t="s">
        <v>100000</v>
      </c>
      <c r="BD12554" t="s">
        <v>5591</v>
      </c>
      <c r="BJ12554" t="s">
        <v>1</v>
      </c>
      <c r="BL12554" t="s">
        <v>12</v>
      </c>
      <c r="BR12554" t="s">
        <v>12</v>
      </c>
    </row>
    <row r="12555" spans="1:70">
      <c r="A12555" t="s">
        <v>100001</v>
      </c>
      <c r="B12555" t="s">
        <v>100002</v>
      </c>
      <c r="C12555" t="s">
        <v>100003</v>
      </c>
      <c r="D12555" t="s">
        <v>14</v>
      </c>
      <c r="E12555" t="s">
        <v>100004</v>
      </c>
      <c r="F12555" t="s">
        <v>100005</v>
      </c>
      <c r="G12555" t="s">
        <v>100006</v>
      </c>
      <c r="H12555" t="s">
        <v>100007</v>
      </c>
      <c r="U12555" t="s">
        <v>100008</v>
      </c>
      <c r="V12555" t="s">
        <v>1472</v>
      </c>
      <c r="AH12555" t="s">
        <v>57576</v>
      </c>
      <c r="AI12555" t="s">
        <v>10037</v>
      </c>
      <c r="AX12555" t="s">
        <v>100009</v>
      </c>
      <c r="AY12555" t="s">
        <v>100010</v>
      </c>
      <c r="BA12555" t="s">
        <v>3713</v>
      </c>
      <c r="BC12555" t="s">
        <v>100011</v>
      </c>
      <c r="BD12555" t="s">
        <v>100012</v>
      </c>
      <c r="BJ12555" t="s">
        <v>2965</v>
      </c>
      <c r="BL12555" t="s">
        <v>12</v>
      </c>
      <c r="BM12555" t="s">
        <v>28</v>
      </c>
      <c r="BR12555" t="s">
        <v>27</v>
      </c>
    </row>
    <row r="12556" spans="1:70">
      <c r="A12556" t="s">
        <v>100013</v>
      </c>
      <c r="B12556" t="s">
        <v>100014</v>
      </c>
      <c r="C12556" t="s">
        <v>100015</v>
      </c>
      <c r="D12556" t="s">
        <v>14</v>
      </c>
      <c r="E12556" t="s">
        <v>100016</v>
      </c>
      <c r="F12556" t="s">
        <v>92804</v>
      </c>
      <c r="G12556" t="s">
        <v>100017</v>
      </c>
      <c r="H12556" t="s">
        <v>9394</v>
      </c>
      <c r="K12556" t="s">
        <v>2</v>
      </c>
      <c r="U12556" t="s">
        <v>100018</v>
      </c>
      <c r="V12556" t="s">
        <v>12314</v>
      </c>
      <c r="AH12556" t="s">
        <v>100019</v>
      </c>
      <c r="AW12556" t="s">
        <v>2</v>
      </c>
      <c r="AX12556" t="s">
        <v>100020</v>
      </c>
      <c r="AY12556" t="s">
        <v>100019</v>
      </c>
      <c r="BC12556" t="s">
        <v>100021</v>
      </c>
      <c r="BD12556" t="s">
        <v>12314</v>
      </c>
      <c r="BJ12556" t="s">
        <v>1</v>
      </c>
      <c r="BL12556" t="s">
        <v>12</v>
      </c>
      <c r="BM12556" t="s">
        <v>28</v>
      </c>
      <c r="BR12556" t="s">
        <v>27</v>
      </c>
    </row>
    <row r="12557" spans="1:70">
      <c r="A12557" t="s">
        <v>100022</v>
      </c>
      <c r="B12557" t="s">
        <v>100023</v>
      </c>
      <c r="C12557" t="s">
        <v>100024</v>
      </c>
      <c r="D12557" t="s">
        <v>14</v>
      </c>
      <c r="E12557" t="s">
        <v>100025</v>
      </c>
      <c r="F12557" t="s">
        <v>99994</v>
      </c>
      <c r="G12557" t="s">
        <v>100026</v>
      </c>
      <c r="H12557" t="s">
        <v>100027</v>
      </c>
      <c r="K12557" t="s">
        <v>2</v>
      </c>
      <c r="U12557" t="s">
        <v>100028</v>
      </c>
      <c r="V12557" t="s">
        <v>100029</v>
      </c>
      <c r="AH12557" t="s">
        <v>100030</v>
      </c>
      <c r="AW12557" t="s">
        <v>2</v>
      </c>
      <c r="AX12557" t="s">
        <v>100031</v>
      </c>
      <c r="AY12557" t="s">
        <v>100030</v>
      </c>
      <c r="BC12557" t="s">
        <v>100032</v>
      </c>
      <c r="BD12557" t="s">
        <v>100029</v>
      </c>
      <c r="BJ12557" t="s">
        <v>1</v>
      </c>
      <c r="BL12557" t="s">
        <v>12</v>
      </c>
      <c r="BR12557" t="s">
        <v>12</v>
      </c>
    </row>
    <row r="12558" spans="1:70">
      <c r="A12558" t="s">
        <v>100033</v>
      </c>
      <c r="B12558" t="s">
        <v>100034</v>
      </c>
      <c r="C12558" t="s">
        <v>100035</v>
      </c>
      <c r="D12558" t="s">
        <v>14</v>
      </c>
      <c r="E12558" t="s">
        <v>100036</v>
      </c>
      <c r="F12558" t="s">
        <v>100037</v>
      </c>
      <c r="G12558" t="s">
        <v>100038</v>
      </c>
      <c r="H12558" t="s">
        <v>9663</v>
      </c>
      <c r="I12558" t="s">
        <v>69</v>
      </c>
      <c r="J12558" t="s">
        <v>10057</v>
      </c>
      <c r="BJ12558" t="s">
        <v>1</v>
      </c>
      <c r="BL12558" t="s">
        <v>12</v>
      </c>
      <c r="BM12558" t="s">
        <v>28</v>
      </c>
      <c r="BR12558" t="s">
        <v>27</v>
      </c>
    </row>
    <row r="12559" spans="1:70">
      <c r="A12559" t="s">
        <v>100039</v>
      </c>
      <c r="B12559" t="s">
        <v>100040</v>
      </c>
      <c r="C12559" t="s">
        <v>100041</v>
      </c>
      <c r="D12559" t="s">
        <v>14</v>
      </c>
      <c r="E12559" t="s">
        <v>100042</v>
      </c>
      <c r="F12559" t="s">
        <v>100043</v>
      </c>
      <c r="G12559" t="s">
        <v>100044</v>
      </c>
      <c r="H12559" t="s">
        <v>100045</v>
      </c>
      <c r="U12559" t="s">
        <v>100046</v>
      </c>
      <c r="V12559" t="s">
        <v>12314</v>
      </c>
      <c r="AH12559" t="s">
        <v>100047</v>
      </c>
      <c r="AI12559" t="s">
        <v>16481</v>
      </c>
      <c r="AX12559" t="s">
        <v>100048</v>
      </c>
      <c r="AY12559" t="s">
        <v>100049</v>
      </c>
      <c r="BA12559" t="s">
        <v>3713</v>
      </c>
      <c r="BC12559" t="s">
        <v>100050</v>
      </c>
      <c r="BD12559" t="s">
        <v>53361</v>
      </c>
      <c r="BJ12559" t="s">
        <v>435</v>
      </c>
      <c r="BL12559" t="s">
        <v>12</v>
      </c>
      <c r="BR12559" t="s">
        <v>12</v>
      </c>
    </row>
    <row r="12560" spans="1:70">
      <c r="A12560" t="s">
        <v>100051</v>
      </c>
      <c r="B12560" t="s">
        <v>100052</v>
      </c>
      <c r="C12560" t="s">
        <v>100053</v>
      </c>
      <c r="D12560" t="s">
        <v>100054</v>
      </c>
      <c r="E12560" t="s">
        <v>100055</v>
      </c>
      <c r="F12560" t="s">
        <v>93476</v>
      </c>
      <c r="G12560" t="s">
        <v>100056</v>
      </c>
      <c r="H12560" t="s">
        <v>100057</v>
      </c>
      <c r="U12560" t="s">
        <v>100058</v>
      </c>
      <c r="AH12560" t="s">
        <v>70418</v>
      </c>
      <c r="AI12560" t="s">
        <v>12314</v>
      </c>
      <c r="AX12560" t="s">
        <v>100058</v>
      </c>
      <c r="AY12560" t="s">
        <v>100059</v>
      </c>
      <c r="BA12560" t="s">
        <v>3713</v>
      </c>
      <c r="BC12560" t="s">
        <v>100060</v>
      </c>
      <c r="BD12560" t="s">
        <v>12314</v>
      </c>
      <c r="BJ12560" t="s">
        <v>1</v>
      </c>
      <c r="BL12560" t="s">
        <v>12</v>
      </c>
      <c r="BM12560" t="s">
        <v>28</v>
      </c>
      <c r="BR12560" t="s">
        <v>27</v>
      </c>
    </row>
    <row r="12561" spans="1:70">
      <c r="A12561" t="s">
        <v>100061</v>
      </c>
      <c r="B12561" t="s">
        <v>100062</v>
      </c>
      <c r="C12561" t="s">
        <v>100063</v>
      </c>
      <c r="D12561" t="s">
        <v>14</v>
      </c>
      <c r="E12561" t="s">
        <v>100064</v>
      </c>
      <c r="F12561" t="s">
        <v>100043</v>
      </c>
      <c r="G12561" t="s">
        <v>100065</v>
      </c>
      <c r="H12561" t="s">
        <v>4518</v>
      </c>
      <c r="U12561" t="s">
        <v>100066</v>
      </c>
      <c r="V12561" t="s">
        <v>16481</v>
      </c>
      <c r="AH12561" t="s">
        <v>100067</v>
      </c>
      <c r="AX12561" t="s">
        <v>100068</v>
      </c>
      <c r="AY12561" t="s">
        <v>100067</v>
      </c>
      <c r="BA12561" t="s">
        <v>3713</v>
      </c>
      <c r="BC12561" t="s">
        <v>100069</v>
      </c>
      <c r="BD12561" t="s">
        <v>16481</v>
      </c>
      <c r="BJ12561" t="s">
        <v>435</v>
      </c>
      <c r="BL12561" t="s">
        <v>12</v>
      </c>
      <c r="BR12561" t="s">
        <v>12</v>
      </c>
    </row>
    <row r="12562" spans="1:70">
      <c r="A12562" t="s">
        <v>100070</v>
      </c>
      <c r="B12562" t="s">
        <v>100071</v>
      </c>
      <c r="C12562" t="s">
        <v>100072</v>
      </c>
      <c r="D12562" t="s">
        <v>14</v>
      </c>
      <c r="E12562" t="s">
        <v>100073</v>
      </c>
      <c r="F12562" t="s">
        <v>92467</v>
      </c>
      <c r="G12562" t="s">
        <v>100074</v>
      </c>
      <c r="H12562" t="s">
        <v>100075</v>
      </c>
      <c r="U12562" t="s">
        <v>100076</v>
      </c>
      <c r="V12562" t="s">
        <v>42696</v>
      </c>
      <c r="AH12562" t="s">
        <v>100077</v>
      </c>
      <c r="AX12562" t="s">
        <v>100078</v>
      </c>
      <c r="AY12562" t="s">
        <v>100077</v>
      </c>
      <c r="BA12562" t="s">
        <v>3713</v>
      </c>
      <c r="BC12562" t="s">
        <v>100079</v>
      </c>
      <c r="BD12562" t="s">
        <v>42696</v>
      </c>
      <c r="BJ12562" t="s">
        <v>1</v>
      </c>
      <c r="BL12562" t="s">
        <v>12</v>
      </c>
      <c r="BR12562" t="s">
        <v>12</v>
      </c>
    </row>
    <row r="12563" spans="1:70">
      <c r="A12563" t="s">
        <v>100080</v>
      </c>
      <c r="B12563" t="s">
        <v>100081</v>
      </c>
      <c r="C12563" t="s">
        <v>100082</v>
      </c>
      <c r="D12563" t="s">
        <v>14</v>
      </c>
      <c r="E12563" t="s">
        <v>100083</v>
      </c>
      <c r="F12563" t="s">
        <v>100084</v>
      </c>
      <c r="G12563" t="s">
        <v>100085</v>
      </c>
      <c r="H12563" t="s">
        <v>100086</v>
      </c>
      <c r="K12563" t="s">
        <v>2</v>
      </c>
      <c r="U12563" t="s">
        <v>100087</v>
      </c>
      <c r="V12563" t="s">
        <v>11456</v>
      </c>
      <c r="W12563" t="s">
        <v>24786</v>
      </c>
      <c r="AH12563" t="s">
        <v>100088</v>
      </c>
      <c r="AI12563" t="s">
        <v>12192</v>
      </c>
      <c r="AL12563" t="s">
        <v>5591</v>
      </c>
      <c r="AW12563" t="s">
        <v>2</v>
      </c>
      <c r="AX12563" t="s">
        <v>100089</v>
      </c>
      <c r="AY12563" t="s">
        <v>100090</v>
      </c>
      <c r="BC12563" t="s">
        <v>100091</v>
      </c>
      <c r="BD12563" t="s">
        <v>100092</v>
      </c>
      <c r="BE12563" t="s">
        <v>24786</v>
      </c>
      <c r="BG12563" t="s">
        <v>5591</v>
      </c>
      <c r="BJ12563" t="s">
        <v>1</v>
      </c>
      <c r="BL12563" t="s">
        <v>240</v>
      </c>
      <c r="BR12563" t="s">
        <v>240</v>
      </c>
    </row>
    <row r="12564" spans="1:70">
      <c r="A12564" t="s">
        <v>100093</v>
      </c>
      <c r="B12564" t="s">
        <v>100094</v>
      </c>
      <c r="C12564" t="s">
        <v>100095</v>
      </c>
      <c r="D12564" t="s">
        <v>14</v>
      </c>
      <c r="E12564" t="s">
        <v>100096</v>
      </c>
      <c r="F12564" t="s">
        <v>100097</v>
      </c>
      <c r="G12564" t="s">
        <v>100098</v>
      </c>
      <c r="H12564" t="s">
        <v>3185</v>
      </c>
      <c r="U12564" t="s">
        <v>100099</v>
      </c>
      <c r="V12564" t="s">
        <v>43038</v>
      </c>
      <c r="Y12564" t="s">
        <v>1472</v>
      </c>
      <c r="AH12564" t="s">
        <v>100100</v>
      </c>
      <c r="AI12564" t="s">
        <v>100101</v>
      </c>
      <c r="AX12564" t="s">
        <v>100102</v>
      </c>
      <c r="AY12564" t="s">
        <v>100103</v>
      </c>
      <c r="BA12564" t="s">
        <v>3713</v>
      </c>
      <c r="BC12564" t="s">
        <v>100104</v>
      </c>
      <c r="BD12564" t="s">
        <v>100105</v>
      </c>
      <c r="BG12564" t="s">
        <v>1472</v>
      </c>
      <c r="BJ12564" t="s">
        <v>1</v>
      </c>
      <c r="BL12564" t="s">
        <v>1474</v>
      </c>
      <c r="BR12564" t="s">
        <v>1474</v>
      </c>
    </row>
    <row r="12565" spans="1:70">
      <c r="A12565" t="s">
        <v>100106</v>
      </c>
      <c r="B12565" t="s">
        <v>100107</v>
      </c>
      <c r="C12565" t="s">
        <v>100108</v>
      </c>
      <c r="D12565" t="s">
        <v>14</v>
      </c>
      <c r="E12565" t="s">
        <v>100109</v>
      </c>
      <c r="F12565" t="s">
        <v>100110</v>
      </c>
      <c r="G12565" t="s">
        <v>100111</v>
      </c>
      <c r="H12565" t="s">
        <v>99</v>
      </c>
      <c r="I12565" t="s">
        <v>69</v>
      </c>
      <c r="J12565" t="s">
        <v>10057</v>
      </c>
      <c r="BJ12565" t="s">
        <v>1</v>
      </c>
      <c r="BL12565" t="s">
        <v>12</v>
      </c>
      <c r="BR12565" t="s">
        <v>12</v>
      </c>
    </row>
    <row r="12566" spans="1:70">
      <c r="A12566" t="s">
        <v>100112</v>
      </c>
      <c r="B12566" t="s">
        <v>100113</v>
      </c>
      <c r="C12566" t="s">
        <v>100114</v>
      </c>
      <c r="D12566" t="s">
        <v>14</v>
      </c>
      <c r="E12566" t="s">
        <v>100115</v>
      </c>
      <c r="F12566" t="s">
        <v>100116</v>
      </c>
      <c r="G12566" t="s">
        <v>100117</v>
      </c>
      <c r="H12566" t="s">
        <v>575</v>
      </c>
      <c r="I12566" t="s">
        <v>69</v>
      </c>
      <c r="J12566" t="s">
        <v>10057</v>
      </c>
      <c r="BJ12566" t="s">
        <v>1</v>
      </c>
      <c r="BL12566" t="s">
        <v>68</v>
      </c>
      <c r="BR12566" t="s">
        <v>68</v>
      </c>
    </row>
    <row r="12567" spans="1:70">
      <c r="A12567" t="s">
        <v>100118</v>
      </c>
      <c r="B12567" t="s">
        <v>100119</v>
      </c>
      <c r="C12567" t="s">
        <v>100120</v>
      </c>
      <c r="D12567" t="s">
        <v>71751</v>
      </c>
      <c r="E12567" t="s">
        <v>100121</v>
      </c>
      <c r="F12567" t="s">
        <v>94142</v>
      </c>
      <c r="G12567" t="s">
        <v>100122</v>
      </c>
      <c r="H12567" t="s">
        <v>100123</v>
      </c>
      <c r="I12567" t="s">
        <v>69</v>
      </c>
      <c r="J12567" t="s">
        <v>10057</v>
      </c>
      <c r="BJ12567" t="s">
        <v>1</v>
      </c>
      <c r="BL12567" t="s">
        <v>68</v>
      </c>
      <c r="BR12567" t="s">
        <v>68</v>
      </c>
    </row>
    <row r="12568" spans="1:70">
      <c r="A12568" t="s">
        <v>100124</v>
      </c>
      <c r="B12568" t="s">
        <v>100125</v>
      </c>
      <c r="C12568" t="s">
        <v>100126</v>
      </c>
      <c r="D12568" t="s">
        <v>14</v>
      </c>
      <c r="E12568" t="s">
        <v>100127</v>
      </c>
      <c r="F12568" t="s">
        <v>92804</v>
      </c>
      <c r="G12568" t="s">
        <v>100128</v>
      </c>
      <c r="H12568" t="s">
        <v>100129</v>
      </c>
      <c r="K12568" t="s">
        <v>2</v>
      </c>
      <c r="U12568" t="s">
        <v>100130</v>
      </c>
      <c r="AH12568" t="s">
        <v>100131</v>
      </c>
      <c r="AW12568" t="s">
        <v>2</v>
      </c>
      <c r="AX12568" t="s">
        <v>100130</v>
      </c>
      <c r="AY12568" t="s">
        <v>100131</v>
      </c>
      <c r="BC12568" t="s">
        <v>100132</v>
      </c>
      <c r="BJ12568" t="s">
        <v>1</v>
      </c>
      <c r="BL12568" t="s">
        <v>12</v>
      </c>
      <c r="BR12568" t="s">
        <v>12</v>
      </c>
    </row>
    <row r="12569" spans="1:70">
      <c r="A12569" t="s">
        <v>100133</v>
      </c>
      <c r="B12569" t="s">
        <v>100134</v>
      </c>
      <c r="C12569" t="s">
        <v>100135</v>
      </c>
      <c r="D12569" t="s">
        <v>14</v>
      </c>
      <c r="E12569" t="s">
        <v>100136</v>
      </c>
      <c r="F12569" t="s">
        <v>100137</v>
      </c>
      <c r="G12569" t="s">
        <v>100138</v>
      </c>
      <c r="H12569" t="s">
        <v>1968</v>
      </c>
      <c r="K12569" t="s">
        <v>2</v>
      </c>
      <c r="U12569" t="s">
        <v>100139</v>
      </c>
      <c r="AH12569" t="s">
        <v>100140</v>
      </c>
      <c r="AW12569" t="s">
        <v>2</v>
      </c>
      <c r="AX12569" t="s">
        <v>100139</v>
      </c>
      <c r="AY12569" t="s">
        <v>100140</v>
      </c>
      <c r="BC12569" t="s">
        <v>100141</v>
      </c>
      <c r="BJ12569" t="s">
        <v>1</v>
      </c>
      <c r="BL12569" t="s">
        <v>3343</v>
      </c>
      <c r="BR12569" t="s">
        <v>3343</v>
      </c>
    </row>
    <row r="12570" spans="1:70">
      <c r="A12570" t="s">
        <v>100142</v>
      </c>
      <c r="B12570" t="s">
        <v>100143</v>
      </c>
      <c r="C12570" t="s">
        <v>100144</v>
      </c>
      <c r="D12570" t="s">
        <v>14</v>
      </c>
      <c r="E12570" t="s">
        <v>94160</v>
      </c>
      <c r="F12570" t="s">
        <v>15660</v>
      </c>
      <c r="G12570" t="s">
        <v>100145</v>
      </c>
      <c r="H12570" t="s">
        <v>100146</v>
      </c>
      <c r="I12570" t="s">
        <v>69</v>
      </c>
      <c r="J12570" t="s">
        <v>10057</v>
      </c>
      <c r="BJ12570" t="s">
        <v>1</v>
      </c>
      <c r="BL12570" t="s">
        <v>68</v>
      </c>
      <c r="BR12570" t="s">
        <v>68</v>
      </c>
    </row>
    <row r="12571" spans="1:70">
      <c r="A12571" t="s">
        <v>100147</v>
      </c>
      <c r="B12571" t="s">
        <v>100148</v>
      </c>
      <c r="C12571" t="s">
        <v>100149</v>
      </c>
      <c r="D12571" t="s">
        <v>14</v>
      </c>
      <c r="E12571" t="s">
        <v>100150</v>
      </c>
      <c r="F12571" t="s">
        <v>100151</v>
      </c>
      <c r="G12571" t="s">
        <v>100152</v>
      </c>
      <c r="H12571" t="s">
        <v>2185</v>
      </c>
      <c r="N12571" t="s">
        <v>84575</v>
      </c>
      <c r="U12571" t="s">
        <v>4081</v>
      </c>
      <c r="V12571" t="s">
        <v>53257</v>
      </c>
      <c r="W12571" t="s">
        <v>4685</v>
      </c>
      <c r="X12571" t="s">
        <v>55396</v>
      </c>
      <c r="AW12571" t="s">
        <v>84575</v>
      </c>
      <c r="AX12571" t="s">
        <v>100153</v>
      </c>
      <c r="BC12571" t="s">
        <v>4081</v>
      </c>
      <c r="BD12571" t="s">
        <v>53257</v>
      </c>
      <c r="BE12571" t="s">
        <v>4685</v>
      </c>
      <c r="BF12571" t="s">
        <v>100154</v>
      </c>
      <c r="BJ12571" t="s">
        <v>1</v>
      </c>
      <c r="BL12571" t="s">
        <v>60</v>
      </c>
      <c r="BR12571" t="s">
        <v>60</v>
      </c>
    </row>
    <row r="12572" spans="1:70">
      <c r="A12572" t="s">
        <v>100155</v>
      </c>
      <c r="B12572" t="s">
        <v>100156</v>
      </c>
      <c r="C12572" t="s">
        <v>100157</v>
      </c>
      <c r="D12572" t="s">
        <v>14</v>
      </c>
      <c r="E12572" t="s">
        <v>100158</v>
      </c>
      <c r="F12572" t="s">
        <v>58741</v>
      </c>
      <c r="G12572" t="s">
        <v>100159</v>
      </c>
      <c r="H12572" t="s">
        <v>100160</v>
      </c>
      <c r="J12572" t="s">
        <v>100161</v>
      </c>
      <c r="K12572" t="s">
        <v>2</v>
      </c>
      <c r="U12572" t="s">
        <v>100162</v>
      </c>
      <c r="V12572" t="s">
        <v>100163</v>
      </c>
      <c r="W12572" t="s">
        <v>24786</v>
      </c>
      <c r="AH12572" t="s">
        <v>54637</v>
      </c>
      <c r="AW12572" t="s">
        <v>2</v>
      </c>
      <c r="AX12572" t="s">
        <v>100164</v>
      </c>
      <c r="AY12572" t="s">
        <v>54637</v>
      </c>
      <c r="BC12572" t="s">
        <v>100165</v>
      </c>
      <c r="BD12572" t="s">
        <v>100163</v>
      </c>
      <c r="BE12572" t="s">
        <v>24786</v>
      </c>
      <c r="BJ12572" t="s">
        <v>1</v>
      </c>
      <c r="BL12572" t="s">
        <v>12</v>
      </c>
      <c r="BR12572" t="s">
        <v>12</v>
      </c>
    </row>
    <row r="12573" spans="1:70">
      <c r="A12573" t="s">
        <v>100166</v>
      </c>
      <c r="B12573" t="s">
        <v>98798</v>
      </c>
      <c r="C12573" t="s">
        <v>100167</v>
      </c>
      <c r="D12573" t="s">
        <v>14</v>
      </c>
      <c r="E12573" t="s">
        <v>100168</v>
      </c>
      <c r="F12573" t="s">
        <v>98801</v>
      </c>
      <c r="G12573" t="s">
        <v>100169</v>
      </c>
      <c r="H12573" t="s">
        <v>100170</v>
      </c>
      <c r="I12573" t="s">
        <v>69</v>
      </c>
      <c r="J12573" t="s">
        <v>10057</v>
      </c>
      <c r="BJ12573" t="s">
        <v>1</v>
      </c>
      <c r="BL12573" t="s">
        <v>901</v>
      </c>
      <c r="BR12573" t="s">
        <v>901</v>
      </c>
    </row>
    <row r="12574" spans="1:70">
      <c r="A12574" t="s">
        <v>100171</v>
      </c>
      <c r="B12574" t="s">
        <v>100172</v>
      </c>
      <c r="C12574" t="s">
        <v>100173</v>
      </c>
      <c r="D12574" t="s">
        <v>100174</v>
      </c>
      <c r="E12574" t="s">
        <v>100175</v>
      </c>
      <c r="F12574" t="s">
        <v>100176</v>
      </c>
      <c r="G12574" t="s">
        <v>100177</v>
      </c>
      <c r="H12574" t="s">
        <v>100178</v>
      </c>
      <c r="U12574" t="s">
        <v>98162</v>
      </c>
      <c r="V12574" t="s">
        <v>4074</v>
      </c>
      <c r="AH12574" t="s">
        <v>100179</v>
      </c>
      <c r="AX12574" t="s">
        <v>100180</v>
      </c>
      <c r="AY12574" t="s">
        <v>100179</v>
      </c>
      <c r="BC12574" t="s">
        <v>100181</v>
      </c>
      <c r="BD12574" t="s">
        <v>4074</v>
      </c>
      <c r="BJ12574" t="s">
        <v>1</v>
      </c>
      <c r="BL12574" t="s">
        <v>240</v>
      </c>
      <c r="BR12574" t="s">
        <v>240</v>
      </c>
    </row>
    <row r="12575" spans="1:70">
      <c r="A12575" t="s">
        <v>100182</v>
      </c>
      <c r="B12575" t="s">
        <v>100183</v>
      </c>
      <c r="C12575" t="s">
        <v>100184</v>
      </c>
      <c r="D12575" t="s">
        <v>14</v>
      </c>
      <c r="E12575" t="s">
        <v>100185</v>
      </c>
      <c r="F12575" t="s">
        <v>76617</v>
      </c>
      <c r="G12575" t="s">
        <v>100186</v>
      </c>
      <c r="H12575" t="s">
        <v>100187</v>
      </c>
      <c r="I12575" t="s">
        <v>69</v>
      </c>
      <c r="J12575" t="s">
        <v>10057</v>
      </c>
      <c r="BJ12575" t="s">
        <v>1</v>
      </c>
      <c r="BL12575" t="s">
        <v>68</v>
      </c>
      <c r="BR12575" t="s">
        <v>68</v>
      </c>
    </row>
    <row r="12576" spans="1:70">
      <c r="A12576" t="s">
        <v>100188</v>
      </c>
      <c r="B12576" t="s">
        <v>100189</v>
      </c>
      <c r="C12576" t="s">
        <v>100190</v>
      </c>
      <c r="D12576" t="s">
        <v>100191</v>
      </c>
      <c r="E12576" t="s">
        <v>100192</v>
      </c>
      <c r="F12576" t="s">
        <v>100193</v>
      </c>
      <c r="G12576" t="s">
        <v>100194</v>
      </c>
      <c r="H12576" t="s">
        <v>9663</v>
      </c>
      <c r="K12576" t="s">
        <v>2</v>
      </c>
      <c r="U12576" t="s">
        <v>100195</v>
      </c>
      <c r="V12576" t="s">
        <v>100196</v>
      </c>
      <c r="W12576" t="s">
        <v>4685</v>
      </c>
      <c r="AH12576" t="s">
        <v>100197</v>
      </c>
      <c r="AI12576" t="s">
        <v>100198</v>
      </c>
      <c r="AW12576" t="s">
        <v>2</v>
      </c>
      <c r="AX12576" t="s">
        <v>100199</v>
      </c>
      <c r="AY12576" t="s">
        <v>100200</v>
      </c>
      <c r="BC12576" t="s">
        <v>100201</v>
      </c>
      <c r="BD12576" t="s">
        <v>100202</v>
      </c>
      <c r="BE12576" t="s">
        <v>4685</v>
      </c>
      <c r="BJ12576" t="s">
        <v>1</v>
      </c>
      <c r="BL12576" t="s">
        <v>12</v>
      </c>
      <c r="BM12576" t="s">
        <v>28</v>
      </c>
      <c r="BR12576" t="s">
        <v>27</v>
      </c>
    </row>
    <row r="12577" spans="1:70">
      <c r="A12577" t="s">
        <v>100203</v>
      </c>
      <c r="B12577" t="s">
        <v>100204</v>
      </c>
      <c r="C12577" t="s">
        <v>100205</v>
      </c>
      <c r="D12577" t="s">
        <v>14</v>
      </c>
      <c r="E12577" t="s">
        <v>100206</v>
      </c>
      <c r="F12577" t="s">
        <v>100207</v>
      </c>
      <c r="G12577" t="s">
        <v>100208</v>
      </c>
      <c r="H12577" t="s">
        <v>100209</v>
      </c>
      <c r="J12577" t="s">
        <v>100210</v>
      </c>
      <c r="U12577" t="s">
        <v>100211</v>
      </c>
      <c r="Z12577" t="s">
        <v>100212</v>
      </c>
      <c r="AH12577" t="s">
        <v>72511</v>
      </c>
      <c r="AI12577" t="s">
        <v>26823</v>
      </c>
      <c r="AM12577" t="s">
        <v>30682</v>
      </c>
      <c r="AX12577" t="s">
        <v>100213</v>
      </c>
      <c r="AY12577" t="s">
        <v>100214</v>
      </c>
      <c r="BC12577" t="s">
        <v>100215</v>
      </c>
      <c r="BD12577" t="s">
        <v>26823</v>
      </c>
      <c r="BH12577" t="s">
        <v>100216</v>
      </c>
      <c r="BJ12577" t="s">
        <v>1</v>
      </c>
      <c r="BL12577" t="s">
        <v>0</v>
      </c>
      <c r="BR12577" t="s">
        <v>0</v>
      </c>
    </row>
    <row r="12578" spans="1:70">
      <c r="A12578" t="s">
        <v>100217</v>
      </c>
      <c r="B12578" t="s">
        <v>100218</v>
      </c>
      <c r="C12578" t="s">
        <v>100219</v>
      </c>
      <c r="D12578" t="s">
        <v>14</v>
      </c>
      <c r="E12578" t="s">
        <v>100220</v>
      </c>
      <c r="F12578" t="s">
        <v>14</v>
      </c>
      <c r="G12578" t="s">
        <v>100221</v>
      </c>
      <c r="H12578" t="s">
        <v>258</v>
      </c>
      <c r="K12578" t="s">
        <v>5327</v>
      </c>
      <c r="U12578" t="s">
        <v>42307</v>
      </c>
      <c r="V12578" t="s">
        <v>12314</v>
      </c>
      <c r="AH12578" t="s">
        <v>31641</v>
      </c>
      <c r="AW12578" t="s">
        <v>5327</v>
      </c>
      <c r="AX12578" t="s">
        <v>60085</v>
      </c>
      <c r="AY12578" t="s">
        <v>31641</v>
      </c>
      <c r="BC12578" t="s">
        <v>100222</v>
      </c>
      <c r="BD12578" t="s">
        <v>12314</v>
      </c>
      <c r="BJ12578" t="s">
        <v>1</v>
      </c>
      <c r="BL12578" t="s">
        <v>12</v>
      </c>
      <c r="BM12578" t="s">
        <v>1205</v>
      </c>
      <c r="BR12578" t="s">
        <v>1698</v>
      </c>
    </row>
    <row r="12579" spans="1:70">
      <c r="A12579" t="s">
        <v>100223</v>
      </c>
      <c r="B12579" t="s">
        <v>100224</v>
      </c>
      <c r="C12579" t="s">
        <v>100225</v>
      </c>
      <c r="D12579" t="s">
        <v>94304</v>
      </c>
      <c r="E12579" t="s">
        <v>100226</v>
      </c>
      <c r="F12579" t="s">
        <v>94306</v>
      </c>
      <c r="G12579" t="s">
        <v>100227</v>
      </c>
      <c r="H12579" t="s">
        <v>94308</v>
      </c>
      <c r="U12579" t="s">
        <v>100228</v>
      </c>
      <c r="V12579" t="s">
        <v>12314</v>
      </c>
      <c r="AH12579" t="s">
        <v>100229</v>
      </c>
      <c r="AI12579" t="s">
        <v>12314</v>
      </c>
      <c r="AX12579" t="s">
        <v>100230</v>
      </c>
      <c r="AY12579" t="s">
        <v>100231</v>
      </c>
      <c r="BA12579" t="s">
        <v>3713</v>
      </c>
      <c r="BC12579" t="s">
        <v>100232</v>
      </c>
      <c r="BD12579" t="s">
        <v>37729</v>
      </c>
      <c r="BJ12579" t="s">
        <v>2965</v>
      </c>
      <c r="BL12579" t="s">
        <v>115</v>
      </c>
      <c r="BM12579" t="s">
        <v>12</v>
      </c>
      <c r="BN12579" t="s">
        <v>60</v>
      </c>
      <c r="BR12579" t="s">
        <v>1297</v>
      </c>
    </row>
    <row r="12580" spans="1:70">
      <c r="A12580" t="s">
        <v>100233</v>
      </c>
      <c r="B12580" t="s">
        <v>100234</v>
      </c>
      <c r="C12580" t="s">
        <v>100235</v>
      </c>
      <c r="D12580" t="s">
        <v>14</v>
      </c>
      <c r="E12580" t="s">
        <v>100236</v>
      </c>
      <c r="F12580" t="s">
        <v>14</v>
      </c>
      <c r="G12580" t="s">
        <v>100237</v>
      </c>
      <c r="H12580" t="s">
        <v>4335</v>
      </c>
      <c r="K12580" t="s">
        <v>28039</v>
      </c>
      <c r="U12580" t="s">
        <v>100238</v>
      </c>
      <c r="V12580" t="s">
        <v>12314</v>
      </c>
      <c r="AH12580" t="s">
        <v>6242</v>
      </c>
      <c r="AW12580" t="s">
        <v>28039</v>
      </c>
      <c r="AX12580" t="s">
        <v>100239</v>
      </c>
      <c r="AY12580" t="s">
        <v>6242</v>
      </c>
      <c r="BC12580" t="s">
        <v>100240</v>
      </c>
      <c r="BD12580" t="s">
        <v>12314</v>
      </c>
      <c r="BJ12580" t="s">
        <v>1</v>
      </c>
      <c r="BL12580" t="s">
        <v>107</v>
      </c>
      <c r="BR12580" t="s">
        <v>107</v>
      </c>
    </row>
    <row r="12581" spans="1:70">
      <c r="A12581" t="s">
        <v>100241</v>
      </c>
      <c r="B12581" t="s">
        <v>100242</v>
      </c>
      <c r="C12581" t="s">
        <v>100243</v>
      </c>
      <c r="D12581" t="s">
        <v>100174</v>
      </c>
      <c r="E12581" t="s">
        <v>100244</v>
      </c>
      <c r="F12581" t="s">
        <v>100176</v>
      </c>
      <c r="G12581" t="s">
        <v>100245</v>
      </c>
      <c r="H12581" t="s">
        <v>100246</v>
      </c>
      <c r="U12581" t="s">
        <v>100247</v>
      </c>
      <c r="V12581" t="s">
        <v>12314</v>
      </c>
      <c r="AH12581" t="s">
        <v>100248</v>
      </c>
      <c r="AI12581" t="s">
        <v>100249</v>
      </c>
      <c r="AX12581" t="s">
        <v>100250</v>
      </c>
      <c r="AY12581" t="s">
        <v>100251</v>
      </c>
      <c r="BA12581" t="s">
        <v>3713</v>
      </c>
      <c r="BC12581" t="s">
        <v>100252</v>
      </c>
      <c r="BD12581" t="s">
        <v>100253</v>
      </c>
      <c r="BJ12581" t="s">
        <v>1</v>
      </c>
      <c r="BL12581" t="s">
        <v>240</v>
      </c>
      <c r="BR12581" t="s">
        <v>240</v>
      </c>
    </row>
    <row r="12582" spans="1:70">
      <c r="A12582" t="s">
        <v>100254</v>
      </c>
      <c r="B12582" t="s">
        <v>100255</v>
      </c>
      <c r="C12582" t="s">
        <v>100256</v>
      </c>
      <c r="D12582" t="s">
        <v>14</v>
      </c>
      <c r="E12582" t="s">
        <v>100257</v>
      </c>
      <c r="F12582" t="s">
        <v>100258</v>
      </c>
      <c r="G12582" t="s">
        <v>100259</v>
      </c>
      <c r="H12582" t="s">
        <v>100260</v>
      </c>
      <c r="U12582" t="s">
        <v>100261</v>
      </c>
      <c r="V12582" t="s">
        <v>12314</v>
      </c>
      <c r="AH12582" t="s">
        <v>92481</v>
      </c>
      <c r="AX12582" t="s">
        <v>100262</v>
      </c>
      <c r="AY12582" t="s">
        <v>92481</v>
      </c>
      <c r="BA12582" t="s">
        <v>3713</v>
      </c>
      <c r="BC12582" t="s">
        <v>100263</v>
      </c>
      <c r="BD12582" t="s">
        <v>12314</v>
      </c>
      <c r="BJ12582" t="s">
        <v>1</v>
      </c>
      <c r="BL12582" t="s">
        <v>60</v>
      </c>
      <c r="BR12582" t="s">
        <v>60</v>
      </c>
    </row>
    <row r="12583" spans="1:70">
      <c r="A12583" t="s">
        <v>100264</v>
      </c>
      <c r="B12583" t="s">
        <v>100265</v>
      </c>
      <c r="C12583" t="s">
        <v>100266</v>
      </c>
      <c r="D12583" t="s">
        <v>897</v>
      </c>
      <c r="E12583" t="s">
        <v>100267</v>
      </c>
      <c r="F12583" t="s">
        <v>15704</v>
      </c>
      <c r="G12583" t="s">
        <v>100268</v>
      </c>
      <c r="H12583" t="s">
        <v>100269</v>
      </c>
      <c r="M12583" t="s">
        <v>15154</v>
      </c>
      <c r="U12583" t="s">
        <v>39314</v>
      </c>
      <c r="V12583" t="s">
        <v>100270</v>
      </c>
      <c r="W12583" t="s">
        <v>100271</v>
      </c>
      <c r="AI12583" t="s">
        <v>24419</v>
      </c>
      <c r="AJ12583" t="s">
        <v>65308</v>
      </c>
      <c r="AW12583" t="s">
        <v>15154</v>
      </c>
      <c r="AX12583" t="s">
        <v>100272</v>
      </c>
      <c r="AY12583" t="s">
        <v>100273</v>
      </c>
      <c r="BC12583" t="s">
        <v>39314</v>
      </c>
      <c r="BD12583" t="s">
        <v>100274</v>
      </c>
      <c r="BE12583" t="s">
        <v>100275</v>
      </c>
      <c r="BJ12583" t="s">
        <v>1</v>
      </c>
      <c r="BL12583" t="s">
        <v>76</v>
      </c>
      <c r="BM12583" t="s">
        <v>901</v>
      </c>
      <c r="BR12583" t="s">
        <v>902</v>
      </c>
    </row>
    <row r="12584" spans="1:70">
      <c r="A12584" t="s">
        <v>100276</v>
      </c>
      <c r="B12584" t="s">
        <v>100277</v>
      </c>
      <c r="C12584" t="s">
        <v>100278</v>
      </c>
      <c r="D12584" t="s">
        <v>897</v>
      </c>
      <c r="E12584" t="s">
        <v>100279</v>
      </c>
      <c r="F12584" t="s">
        <v>15704</v>
      </c>
      <c r="G12584" t="s">
        <v>100280</v>
      </c>
      <c r="H12584" t="s">
        <v>100281</v>
      </c>
      <c r="M12584" t="s">
        <v>15154</v>
      </c>
      <c r="U12584" t="s">
        <v>39314</v>
      </c>
      <c r="V12584" t="s">
        <v>100270</v>
      </c>
      <c r="W12584" t="s">
        <v>100271</v>
      </c>
      <c r="AI12584" t="s">
        <v>24419</v>
      </c>
      <c r="AJ12584" t="s">
        <v>100282</v>
      </c>
      <c r="AW12584" t="s">
        <v>15154</v>
      </c>
      <c r="AX12584" t="s">
        <v>100272</v>
      </c>
      <c r="AY12584" t="s">
        <v>100283</v>
      </c>
      <c r="BC12584" t="s">
        <v>39314</v>
      </c>
      <c r="BD12584" t="s">
        <v>100274</v>
      </c>
      <c r="BE12584" t="s">
        <v>100284</v>
      </c>
      <c r="BJ12584" t="s">
        <v>1</v>
      </c>
      <c r="BL12584" t="s">
        <v>76</v>
      </c>
      <c r="BM12584" t="s">
        <v>901</v>
      </c>
      <c r="BR12584" t="s">
        <v>902</v>
      </c>
    </row>
    <row r="12585" spans="1:70">
      <c r="A12585" t="s">
        <v>100285</v>
      </c>
      <c r="B12585" t="s">
        <v>100286</v>
      </c>
      <c r="C12585" t="s">
        <v>100287</v>
      </c>
      <c r="D12585" t="s">
        <v>14</v>
      </c>
      <c r="E12585" t="s">
        <v>100288</v>
      </c>
      <c r="F12585" t="s">
        <v>98461</v>
      </c>
      <c r="G12585" t="s">
        <v>100289</v>
      </c>
      <c r="H12585" t="s">
        <v>1792</v>
      </c>
      <c r="K12585" t="s">
        <v>2</v>
      </c>
      <c r="U12585" t="s">
        <v>100290</v>
      </c>
      <c r="V12585" t="s">
        <v>12314</v>
      </c>
      <c r="W12585" t="s">
        <v>100291</v>
      </c>
      <c r="AH12585" t="s">
        <v>100292</v>
      </c>
      <c r="AI12585" t="s">
        <v>10057</v>
      </c>
      <c r="AW12585" t="s">
        <v>2</v>
      </c>
      <c r="AX12585" t="s">
        <v>100293</v>
      </c>
      <c r="AY12585" t="s">
        <v>100294</v>
      </c>
      <c r="BC12585" t="s">
        <v>100295</v>
      </c>
      <c r="BD12585" t="s">
        <v>41508</v>
      </c>
      <c r="BE12585" t="s">
        <v>100291</v>
      </c>
      <c r="BJ12585" t="s">
        <v>1</v>
      </c>
      <c r="BL12585" t="s">
        <v>28</v>
      </c>
      <c r="BR12585" t="s">
        <v>28</v>
      </c>
    </row>
    <row r="12586" spans="1:70">
      <c r="A12586" t="s">
        <v>100296</v>
      </c>
      <c r="B12586" t="s">
        <v>100297</v>
      </c>
      <c r="C12586" t="s">
        <v>100298</v>
      </c>
      <c r="D12586" t="s">
        <v>14</v>
      </c>
      <c r="E12586" t="s">
        <v>100299</v>
      </c>
      <c r="F12586" t="s">
        <v>14</v>
      </c>
      <c r="G12586" t="s">
        <v>100300</v>
      </c>
      <c r="H12586" t="s">
        <v>100301</v>
      </c>
      <c r="U12586" t="s">
        <v>30338</v>
      </c>
      <c r="AI12586" t="s">
        <v>16481</v>
      </c>
      <c r="AX12586" t="s">
        <v>30338</v>
      </c>
      <c r="AY12586" t="s">
        <v>16481</v>
      </c>
      <c r="BC12586" t="s">
        <v>30338</v>
      </c>
      <c r="BD12586" t="s">
        <v>16481</v>
      </c>
      <c r="BJ12586" t="s">
        <v>1</v>
      </c>
      <c r="BL12586" t="s">
        <v>12</v>
      </c>
      <c r="BM12586" t="s">
        <v>28</v>
      </c>
      <c r="BR12586" t="s">
        <v>27</v>
      </c>
    </row>
    <row r="12587" spans="1:70">
      <c r="A12587" t="s">
        <v>100302</v>
      </c>
      <c r="B12587" t="s">
        <v>100303</v>
      </c>
      <c r="C12587" t="s">
        <v>100304</v>
      </c>
      <c r="D12587" t="s">
        <v>14</v>
      </c>
      <c r="E12587" t="s">
        <v>100305</v>
      </c>
      <c r="F12587" t="s">
        <v>92467</v>
      </c>
      <c r="G12587" t="s">
        <v>100306</v>
      </c>
      <c r="H12587" t="s">
        <v>100307</v>
      </c>
      <c r="U12587" t="s">
        <v>100308</v>
      </c>
      <c r="V12587" t="s">
        <v>12314</v>
      </c>
      <c r="AH12587" t="s">
        <v>100309</v>
      </c>
      <c r="AX12587" t="s">
        <v>100310</v>
      </c>
      <c r="AY12587" t="s">
        <v>100309</v>
      </c>
      <c r="BA12587" t="s">
        <v>3713</v>
      </c>
      <c r="BC12587" t="s">
        <v>100311</v>
      </c>
      <c r="BD12587" t="s">
        <v>12314</v>
      </c>
      <c r="BJ12587" t="s">
        <v>1</v>
      </c>
      <c r="BL12587" t="s">
        <v>12</v>
      </c>
      <c r="BR12587" t="s">
        <v>12</v>
      </c>
    </row>
    <row r="12588" spans="1:70">
      <c r="A12588" t="s">
        <v>100312</v>
      </c>
      <c r="B12588" t="s">
        <v>100313</v>
      </c>
      <c r="C12588" t="s">
        <v>100314</v>
      </c>
      <c r="D12588" t="s">
        <v>14</v>
      </c>
      <c r="E12588" t="s">
        <v>100315</v>
      </c>
      <c r="F12588" t="s">
        <v>92467</v>
      </c>
      <c r="G12588" t="s">
        <v>100316</v>
      </c>
      <c r="H12588" t="s">
        <v>100317</v>
      </c>
      <c r="J12588" t="s">
        <v>100318</v>
      </c>
      <c r="U12588" t="s">
        <v>66726</v>
      </c>
      <c r="V12588" t="s">
        <v>12314</v>
      </c>
      <c r="AH12588" t="s">
        <v>100319</v>
      </c>
      <c r="AX12588" t="s">
        <v>100320</v>
      </c>
      <c r="AY12588" t="s">
        <v>100319</v>
      </c>
      <c r="BA12588" t="s">
        <v>3713</v>
      </c>
      <c r="BC12588" t="s">
        <v>100321</v>
      </c>
      <c r="BD12588" t="s">
        <v>12314</v>
      </c>
      <c r="BJ12588" t="s">
        <v>1</v>
      </c>
      <c r="BL12588" t="s">
        <v>12</v>
      </c>
      <c r="BR12588" t="s">
        <v>12</v>
      </c>
    </row>
    <row r="12589" spans="1:70">
      <c r="A12589" t="s">
        <v>100322</v>
      </c>
      <c r="B12589" t="s">
        <v>100323</v>
      </c>
      <c r="C12589" t="s">
        <v>100324</v>
      </c>
      <c r="D12589" t="s">
        <v>14</v>
      </c>
      <c r="E12589" t="s">
        <v>100325</v>
      </c>
      <c r="F12589" t="s">
        <v>100326</v>
      </c>
      <c r="G12589" t="s">
        <v>100327</v>
      </c>
      <c r="H12589" t="s">
        <v>1442</v>
      </c>
      <c r="J12589" t="s">
        <v>100328</v>
      </c>
      <c r="K12589" t="s">
        <v>14459</v>
      </c>
      <c r="U12589" t="s">
        <v>100329</v>
      </c>
      <c r="V12589" t="s">
        <v>100330</v>
      </c>
      <c r="AH12589" t="s">
        <v>100331</v>
      </c>
      <c r="AI12589" t="s">
        <v>100332</v>
      </c>
      <c r="AW12589" t="s">
        <v>14459</v>
      </c>
      <c r="AX12589" t="s">
        <v>100333</v>
      </c>
      <c r="AY12589" t="s">
        <v>100334</v>
      </c>
      <c r="BA12589" t="s">
        <v>3713</v>
      </c>
      <c r="BC12589" t="s">
        <v>100335</v>
      </c>
      <c r="BD12589" t="s">
        <v>100336</v>
      </c>
      <c r="BJ12589" t="s">
        <v>1</v>
      </c>
      <c r="BL12589" t="s">
        <v>1474</v>
      </c>
      <c r="BR12589" t="s">
        <v>1474</v>
      </c>
    </row>
    <row r="12590" spans="1:70">
      <c r="A12590" t="s">
        <v>100337</v>
      </c>
      <c r="B12590" t="s">
        <v>100338</v>
      </c>
      <c r="C12590" t="s">
        <v>100339</v>
      </c>
      <c r="D12590" t="s">
        <v>100340</v>
      </c>
      <c r="E12590" t="s">
        <v>100341</v>
      </c>
      <c r="F12590" t="s">
        <v>99837</v>
      </c>
      <c r="G12590" t="s">
        <v>100342</v>
      </c>
      <c r="H12590" t="s">
        <v>100343</v>
      </c>
      <c r="U12590" t="s">
        <v>100344</v>
      </c>
      <c r="V12590" t="s">
        <v>4685</v>
      </c>
      <c r="W12590" t="s">
        <v>4685</v>
      </c>
      <c r="AH12590" t="s">
        <v>100345</v>
      </c>
      <c r="AI12590" t="s">
        <v>12314</v>
      </c>
      <c r="AX12590" t="s">
        <v>100346</v>
      </c>
      <c r="AY12590" t="s">
        <v>100347</v>
      </c>
      <c r="BA12590" t="s">
        <v>3713</v>
      </c>
      <c r="BC12590" t="s">
        <v>100348</v>
      </c>
      <c r="BD12590" t="s">
        <v>51966</v>
      </c>
      <c r="BE12590" t="s">
        <v>4685</v>
      </c>
      <c r="BJ12590" t="s">
        <v>1</v>
      </c>
      <c r="BL12590" t="s">
        <v>989</v>
      </c>
      <c r="BR12590" t="s">
        <v>989</v>
      </c>
    </row>
    <row r="12591" spans="1:70">
      <c r="A12591" t="s">
        <v>100349</v>
      </c>
      <c r="B12591" t="s">
        <v>100350</v>
      </c>
      <c r="C12591" t="s">
        <v>100351</v>
      </c>
      <c r="D12591" t="s">
        <v>14</v>
      </c>
      <c r="E12591" t="s">
        <v>100352</v>
      </c>
      <c r="F12591" t="s">
        <v>100353</v>
      </c>
      <c r="G12591" t="s">
        <v>100354</v>
      </c>
      <c r="H12591" t="s">
        <v>7840</v>
      </c>
      <c r="K12591" t="s">
        <v>2</v>
      </c>
      <c r="U12591" t="s">
        <v>100355</v>
      </c>
      <c r="V12591" t="s">
        <v>12314</v>
      </c>
      <c r="AW12591" t="s">
        <v>2</v>
      </c>
      <c r="AX12591" t="s">
        <v>100356</v>
      </c>
      <c r="BC12591" t="s">
        <v>100357</v>
      </c>
      <c r="BD12591" t="s">
        <v>12314</v>
      </c>
      <c r="BJ12591" t="s">
        <v>1</v>
      </c>
      <c r="BL12591" t="s">
        <v>632</v>
      </c>
      <c r="BM12591" t="s">
        <v>302</v>
      </c>
      <c r="BR12591" t="s">
        <v>36179</v>
      </c>
    </row>
    <row r="12592" spans="1:70">
      <c r="A12592" t="s">
        <v>100358</v>
      </c>
      <c r="B12592" t="s">
        <v>100359</v>
      </c>
      <c r="C12592" t="s">
        <v>100360</v>
      </c>
      <c r="D12592" t="s">
        <v>14</v>
      </c>
      <c r="E12592" t="s">
        <v>100361</v>
      </c>
      <c r="F12592" t="s">
        <v>100362</v>
      </c>
      <c r="G12592" t="s">
        <v>100363</v>
      </c>
      <c r="H12592" t="s">
        <v>100364</v>
      </c>
      <c r="U12592" t="s">
        <v>100365</v>
      </c>
      <c r="V12592" t="s">
        <v>20276</v>
      </c>
      <c r="AH12592" t="s">
        <v>100366</v>
      </c>
      <c r="AI12592" t="s">
        <v>12314</v>
      </c>
      <c r="AX12592" t="s">
        <v>100367</v>
      </c>
      <c r="AY12592" t="s">
        <v>100368</v>
      </c>
      <c r="BA12592" t="s">
        <v>3713</v>
      </c>
      <c r="BC12592" t="s">
        <v>100369</v>
      </c>
      <c r="BD12592" t="s">
        <v>57883</v>
      </c>
      <c r="BJ12592" t="s">
        <v>1</v>
      </c>
      <c r="BL12592" t="s">
        <v>12</v>
      </c>
      <c r="BM12592" t="s">
        <v>28</v>
      </c>
      <c r="BN12592" t="s">
        <v>60</v>
      </c>
      <c r="BR12592" t="s">
        <v>30381</v>
      </c>
    </row>
    <row r="12593" spans="1:70">
      <c r="A12593" t="s">
        <v>100370</v>
      </c>
      <c r="B12593" t="s">
        <v>100371</v>
      </c>
      <c r="C12593" t="s">
        <v>100372</v>
      </c>
      <c r="D12593" t="s">
        <v>14</v>
      </c>
      <c r="E12593" t="s">
        <v>100373</v>
      </c>
      <c r="F12593" t="s">
        <v>98601</v>
      </c>
      <c r="G12593" t="s">
        <v>100374</v>
      </c>
      <c r="H12593" t="s">
        <v>100375</v>
      </c>
      <c r="U12593" t="s">
        <v>100376</v>
      </c>
      <c r="AH12593" t="s">
        <v>100377</v>
      </c>
      <c r="AI12593" t="s">
        <v>100378</v>
      </c>
      <c r="AX12593" t="s">
        <v>100376</v>
      </c>
      <c r="AY12593" t="s">
        <v>100379</v>
      </c>
      <c r="BA12593" t="s">
        <v>3713</v>
      </c>
      <c r="BC12593" t="s">
        <v>100380</v>
      </c>
      <c r="BD12593" t="s">
        <v>100378</v>
      </c>
      <c r="BJ12593" t="s">
        <v>1</v>
      </c>
      <c r="BL12593" t="s">
        <v>12</v>
      </c>
      <c r="BR12593" t="s">
        <v>12</v>
      </c>
    </row>
    <row r="12594" spans="1:70">
      <c r="A12594" t="s">
        <v>97569</v>
      </c>
      <c r="B12594" t="s">
        <v>100381</v>
      </c>
      <c r="C12594" t="s">
        <v>97571</v>
      </c>
      <c r="D12594" t="s">
        <v>14</v>
      </c>
      <c r="E12594" t="s">
        <v>100373</v>
      </c>
      <c r="F12594" t="s">
        <v>98601</v>
      </c>
      <c r="G12594" t="s">
        <v>100382</v>
      </c>
      <c r="H12594" t="s">
        <v>100383</v>
      </c>
      <c r="U12594" t="s">
        <v>100384</v>
      </c>
      <c r="AH12594" t="s">
        <v>100377</v>
      </c>
      <c r="AI12594" t="s">
        <v>100378</v>
      </c>
      <c r="AX12594" t="s">
        <v>100384</v>
      </c>
      <c r="AY12594" t="s">
        <v>100379</v>
      </c>
      <c r="BA12594" t="s">
        <v>3713</v>
      </c>
      <c r="BC12594" t="s">
        <v>100385</v>
      </c>
      <c r="BD12594" t="s">
        <v>100378</v>
      </c>
      <c r="BJ12594" t="s">
        <v>1</v>
      </c>
      <c r="BL12594" t="s">
        <v>12</v>
      </c>
      <c r="BR12594" t="s">
        <v>12</v>
      </c>
    </row>
    <row r="12595" spans="1:70">
      <c r="A12595" t="s">
        <v>100386</v>
      </c>
      <c r="B12595" t="s">
        <v>100387</v>
      </c>
      <c r="C12595" t="s">
        <v>100388</v>
      </c>
      <c r="D12595" t="s">
        <v>14</v>
      </c>
      <c r="E12595" t="s">
        <v>100389</v>
      </c>
      <c r="F12595" t="s">
        <v>98461</v>
      </c>
      <c r="G12595" t="s">
        <v>100390</v>
      </c>
      <c r="H12595" t="s">
        <v>786</v>
      </c>
      <c r="J12595" t="s">
        <v>100391</v>
      </c>
      <c r="K12595" t="s">
        <v>4106</v>
      </c>
      <c r="U12595" t="s">
        <v>100392</v>
      </c>
      <c r="V12595" t="s">
        <v>57601</v>
      </c>
      <c r="AH12595" t="s">
        <v>100393</v>
      </c>
      <c r="AI12595" t="s">
        <v>10057</v>
      </c>
      <c r="AW12595" t="s">
        <v>4106</v>
      </c>
      <c r="AX12595" t="s">
        <v>100394</v>
      </c>
      <c r="AY12595" t="s">
        <v>100395</v>
      </c>
      <c r="BC12595" t="s">
        <v>100396</v>
      </c>
      <c r="BD12595" t="s">
        <v>100397</v>
      </c>
      <c r="BJ12595" t="s">
        <v>1</v>
      </c>
      <c r="BL12595" t="s">
        <v>12</v>
      </c>
      <c r="BM12595" t="s">
        <v>28</v>
      </c>
      <c r="BR12595" t="s">
        <v>27</v>
      </c>
    </row>
    <row r="12596" spans="1:70">
      <c r="A12596" t="s">
        <v>100398</v>
      </c>
      <c r="B12596" t="s">
        <v>100399</v>
      </c>
      <c r="C12596" t="s">
        <v>100400</v>
      </c>
      <c r="D12596" t="s">
        <v>14</v>
      </c>
      <c r="E12596" t="s">
        <v>100401</v>
      </c>
      <c r="F12596" t="s">
        <v>98461</v>
      </c>
      <c r="G12596" t="s">
        <v>100402</v>
      </c>
      <c r="H12596" t="s">
        <v>786</v>
      </c>
      <c r="K12596" t="s">
        <v>4106</v>
      </c>
      <c r="U12596" t="s">
        <v>100392</v>
      </c>
      <c r="V12596" t="s">
        <v>57601</v>
      </c>
      <c r="AH12596" t="s">
        <v>100393</v>
      </c>
      <c r="AI12596" t="s">
        <v>10057</v>
      </c>
      <c r="AW12596" t="s">
        <v>4106</v>
      </c>
      <c r="AX12596" t="s">
        <v>100394</v>
      </c>
      <c r="AY12596" t="s">
        <v>100395</v>
      </c>
      <c r="BC12596" t="s">
        <v>100396</v>
      </c>
      <c r="BD12596" t="s">
        <v>100397</v>
      </c>
      <c r="BJ12596" t="s">
        <v>1</v>
      </c>
      <c r="BL12596" t="s">
        <v>12</v>
      </c>
      <c r="BM12596" t="s">
        <v>28</v>
      </c>
      <c r="BR12596" t="s">
        <v>27</v>
      </c>
    </row>
    <row r="12597" spans="1:70">
      <c r="A12597" t="s">
        <v>100403</v>
      </c>
      <c r="B12597" t="s">
        <v>100404</v>
      </c>
      <c r="C12597" t="s">
        <v>100405</v>
      </c>
      <c r="D12597" t="s">
        <v>14</v>
      </c>
      <c r="E12597" t="s">
        <v>100406</v>
      </c>
      <c r="F12597" t="s">
        <v>100407</v>
      </c>
      <c r="G12597" t="s">
        <v>100408</v>
      </c>
      <c r="H12597" t="s">
        <v>100409</v>
      </c>
      <c r="K12597" t="s">
        <v>5327</v>
      </c>
      <c r="U12597" t="s">
        <v>100410</v>
      </c>
      <c r="V12597" t="s">
        <v>43560</v>
      </c>
      <c r="AH12597" t="s">
        <v>100411</v>
      </c>
      <c r="AW12597" t="s">
        <v>5327</v>
      </c>
      <c r="AX12597" t="s">
        <v>100412</v>
      </c>
      <c r="AY12597" t="s">
        <v>100411</v>
      </c>
      <c r="BC12597" t="s">
        <v>100413</v>
      </c>
      <c r="BD12597" t="s">
        <v>43560</v>
      </c>
      <c r="BJ12597" t="s">
        <v>1</v>
      </c>
      <c r="BL12597" t="s">
        <v>115</v>
      </c>
      <c r="BR12597" t="s">
        <v>115</v>
      </c>
    </row>
    <row r="12598" spans="1:70">
      <c r="A12598" t="s">
        <v>100414</v>
      </c>
      <c r="B12598" t="s">
        <v>100415</v>
      </c>
      <c r="C12598" t="s">
        <v>100416</v>
      </c>
      <c r="D12598" t="s">
        <v>14</v>
      </c>
      <c r="E12598" t="s">
        <v>100417</v>
      </c>
      <c r="F12598" t="s">
        <v>92467</v>
      </c>
      <c r="G12598" t="s">
        <v>100418</v>
      </c>
      <c r="H12598" t="s">
        <v>100419</v>
      </c>
      <c r="U12598" t="s">
        <v>100420</v>
      </c>
      <c r="V12598" t="s">
        <v>24786</v>
      </c>
      <c r="AH12598" t="s">
        <v>100421</v>
      </c>
      <c r="AX12598" t="s">
        <v>100422</v>
      </c>
      <c r="AY12598" t="s">
        <v>100421</v>
      </c>
      <c r="BA12598" t="s">
        <v>3713</v>
      </c>
      <c r="BC12598" t="s">
        <v>100423</v>
      </c>
      <c r="BD12598" t="s">
        <v>24786</v>
      </c>
      <c r="BJ12598" t="s">
        <v>1</v>
      </c>
      <c r="BL12598" t="s">
        <v>12</v>
      </c>
      <c r="BR12598" t="s">
        <v>12</v>
      </c>
    </row>
    <row r="12599" spans="1:70">
      <c r="A12599" t="s">
        <v>100424</v>
      </c>
      <c r="B12599" t="s">
        <v>100425</v>
      </c>
      <c r="C12599" t="s">
        <v>100426</v>
      </c>
      <c r="D12599" t="s">
        <v>14</v>
      </c>
      <c r="E12599" t="s">
        <v>100427</v>
      </c>
      <c r="F12599" t="s">
        <v>98054</v>
      </c>
      <c r="G12599" t="s">
        <v>100428</v>
      </c>
      <c r="H12599" t="s">
        <v>100429</v>
      </c>
      <c r="U12599" t="s">
        <v>100430</v>
      </c>
      <c r="V12599" t="s">
        <v>12314</v>
      </c>
      <c r="AH12599" t="s">
        <v>100431</v>
      </c>
      <c r="AX12599" t="s">
        <v>100432</v>
      </c>
      <c r="AY12599" t="s">
        <v>100431</v>
      </c>
      <c r="BA12599" t="s">
        <v>3713</v>
      </c>
      <c r="BC12599" t="s">
        <v>100433</v>
      </c>
      <c r="BD12599" t="s">
        <v>12314</v>
      </c>
      <c r="BJ12599" t="s">
        <v>1</v>
      </c>
      <c r="BL12599" t="s">
        <v>115</v>
      </c>
      <c r="BM12599" t="s">
        <v>12</v>
      </c>
      <c r="BN12599" t="s">
        <v>60</v>
      </c>
      <c r="BR12599" t="s">
        <v>1297</v>
      </c>
    </row>
    <row r="12600" spans="1:70">
      <c r="A12600" t="s">
        <v>100434</v>
      </c>
      <c r="B12600" t="s">
        <v>100435</v>
      </c>
      <c r="C12600" t="s">
        <v>100436</v>
      </c>
      <c r="D12600" t="s">
        <v>100437</v>
      </c>
      <c r="E12600" t="s">
        <v>100438</v>
      </c>
      <c r="F12600" t="s">
        <v>14</v>
      </c>
      <c r="G12600" t="s">
        <v>100439</v>
      </c>
      <c r="H12600" t="s">
        <v>98350</v>
      </c>
      <c r="K12600" t="s">
        <v>2</v>
      </c>
      <c r="U12600" t="s">
        <v>100440</v>
      </c>
      <c r="V12600" t="s">
        <v>100441</v>
      </c>
      <c r="AH12600" t="s">
        <v>100442</v>
      </c>
      <c r="AI12600" t="s">
        <v>6959</v>
      </c>
      <c r="AW12600" t="s">
        <v>2</v>
      </c>
      <c r="AX12600" t="s">
        <v>100443</v>
      </c>
      <c r="AY12600" t="s">
        <v>100444</v>
      </c>
      <c r="BC12600" t="s">
        <v>100445</v>
      </c>
      <c r="BD12600" t="s">
        <v>100446</v>
      </c>
      <c r="BJ12600" t="s">
        <v>1</v>
      </c>
      <c r="BL12600" t="s">
        <v>12</v>
      </c>
      <c r="BR12600" t="s">
        <v>12</v>
      </c>
    </row>
    <row r="12601" spans="1:70">
      <c r="A12601" t="s">
        <v>100447</v>
      </c>
      <c r="B12601" t="s">
        <v>100448</v>
      </c>
      <c r="C12601" t="s">
        <v>100449</v>
      </c>
      <c r="D12601" t="s">
        <v>14</v>
      </c>
      <c r="E12601" t="s">
        <v>100450</v>
      </c>
      <c r="F12601" t="s">
        <v>100451</v>
      </c>
      <c r="G12601" t="s">
        <v>100452</v>
      </c>
      <c r="H12601" t="s">
        <v>599</v>
      </c>
      <c r="K12601" t="s">
        <v>2</v>
      </c>
      <c r="U12601" t="s">
        <v>100453</v>
      </c>
      <c r="V12601" t="s">
        <v>27862</v>
      </c>
      <c r="W12601" t="s">
        <v>66266</v>
      </c>
      <c r="AH12601" t="s">
        <v>100454</v>
      </c>
      <c r="AI12601" t="s">
        <v>34854</v>
      </c>
      <c r="AW12601" t="s">
        <v>2</v>
      </c>
      <c r="AX12601" t="s">
        <v>100455</v>
      </c>
      <c r="AY12601" t="s">
        <v>100456</v>
      </c>
      <c r="BC12601" t="s">
        <v>100457</v>
      </c>
      <c r="BD12601" t="s">
        <v>75984</v>
      </c>
      <c r="BE12601" t="s">
        <v>66266</v>
      </c>
      <c r="BJ12601" t="s">
        <v>1</v>
      </c>
      <c r="BL12601" t="s">
        <v>265</v>
      </c>
      <c r="BR12601" t="s">
        <v>265</v>
      </c>
    </row>
    <row r="12602" spans="1:70">
      <c r="A12602" t="s">
        <v>100458</v>
      </c>
      <c r="B12602" t="s">
        <v>100459</v>
      </c>
      <c r="C12602" t="s">
        <v>100460</v>
      </c>
      <c r="D12602" t="s">
        <v>14</v>
      </c>
      <c r="E12602" t="s">
        <v>100461</v>
      </c>
      <c r="F12602" t="s">
        <v>100451</v>
      </c>
      <c r="G12602" t="s">
        <v>100462</v>
      </c>
      <c r="H12602" t="s">
        <v>1894</v>
      </c>
      <c r="K12602" t="s">
        <v>2</v>
      </c>
      <c r="U12602" t="s">
        <v>100453</v>
      </c>
      <c r="V12602" t="s">
        <v>27862</v>
      </c>
      <c r="W12602" t="s">
        <v>66266</v>
      </c>
      <c r="AH12602" t="s">
        <v>100454</v>
      </c>
      <c r="AI12602" t="s">
        <v>34854</v>
      </c>
      <c r="AW12602" t="s">
        <v>2</v>
      </c>
      <c r="AX12602" t="s">
        <v>100455</v>
      </c>
      <c r="AY12602" t="s">
        <v>100456</v>
      </c>
      <c r="BC12602" t="s">
        <v>100457</v>
      </c>
      <c r="BD12602" t="s">
        <v>75984</v>
      </c>
      <c r="BE12602" t="s">
        <v>66266</v>
      </c>
      <c r="BJ12602" t="s">
        <v>1</v>
      </c>
      <c r="BL12602" t="s">
        <v>265</v>
      </c>
      <c r="BM12602" t="s">
        <v>1305</v>
      </c>
      <c r="BN12602" t="s">
        <v>60</v>
      </c>
      <c r="BR12602" t="s">
        <v>13336</v>
      </c>
    </row>
    <row r="12603" spans="1:70">
      <c r="A12603" t="s">
        <v>100463</v>
      </c>
      <c r="B12603" t="s">
        <v>100464</v>
      </c>
      <c r="C12603" t="s">
        <v>100465</v>
      </c>
      <c r="D12603" t="s">
        <v>14</v>
      </c>
      <c r="E12603" t="s">
        <v>100466</v>
      </c>
      <c r="F12603" t="s">
        <v>100467</v>
      </c>
      <c r="G12603" t="s">
        <v>100468</v>
      </c>
      <c r="H12603" t="s">
        <v>5956</v>
      </c>
      <c r="K12603" t="s">
        <v>99568</v>
      </c>
      <c r="U12603" t="s">
        <v>100469</v>
      </c>
      <c r="V12603" t="s">
        <v>33907</v>
      </c>
      <c r="AH12603" t="s">
        <v>100470</v>
      </c>
      <c r="AW12603" t="s">
        <v>99568</v>
      </c>
      <c r="AX12603" t="s">
        <v>100471</v>
      </c>
      <c r="AY12603" t="s">
        <v>100470</v>
      </c>
      <c r="BC12603" t="s">
        <v>100472</v>
      </c>
      <c r="BD12603" t="s">
        <v>33907</v>
      </c>
      <c r="BJ12603" t="s">
        <v>1</v>
      </c>
      <c r="BL12603" t="s">
        <v>60</v>
      </c>
      <c r="BR12603" t="s">
        <v>60</v>
      </c>
    </row>
    <row r="12604" spans="1:70">
      <c r="A12604" t="s">
        <v>100473</v>
      </c>
      <c r="B12604" t="s">
        <v>100474</v>
      </c>
      <c r="C12604" t="s">
        <v>100475</v>
      </c>
      <c r="D12604" t="s">
        <v>14</v>
      </c>
      <c r="E12604" t="s">
        <v>100476</v>
      </c>
      <c r="F12604" t="s">
        <v>100467</v>
      </c>
      <c r="G12604" t="s">
        <v>100477</v>
      </c>
      <c r="H12604" t="s">
        <v>58302</v>
      </c>
      <c r="K12604" t="s">
        <v>99568</v>
      </c>
      <c r="U12604" t="s">
        <v>100469</v>
      </c>
      <c r="V12604" t="s">
        <v>100478</v>
      </c>
      <c r="AH12604" t="s">
        <v>100470</v>
      </c>
      <c r="AW12604" t="s">
        <v>99568</v>
      </c>
      <c r="AX12604" t="s">
        <v>100479</v>
      </c>
      <c r="AY12604" t="s">
        <v>100470</v>
      </c>
      <c r="BC12604" t="s">
        <v>100472</v>
      </c>
      <c r="BD12604" t="s">
        <v>100478</v>
      </c>
      <c r="BJ12604" t="s">
        <v>1</v>
      </c>
      <c r="BL12604" t="s">
        <v>60</v>
      </c>
      <c r="BR12604" t="s">
        <v>60</v>
      </c>
    </row>
    <row r="12605" spans="1:70">
      <c r="A12605" t="s">
        <v>100480</v>
      </c>
      <c r="B12605" t="s">
        <v>100481</v>
      </c>
      <c r="C12605" t="s">
        <v>100482</v>
      </c>
      <c r="D12605" t="s">
        <v>14</v>
      </c>
      <c r="E12605" t="s">
        <v>100483</v>
      </c>
      <c r="F12605" t="s">
        <v>14</v>
      </c>
      <c r="G12605" t="s">
        <v>100484</v>
      </c>
      <c r="H12605" t="s">
        <v>20</v>
      </c>
      <c r="U12605" t="s">
        <v>100485</v>
      </c>
      <c r="V12605" t="s">
        <v>12314</v>
      </c>
      <c r="AH12605" t="s">
        <v>100486</v>
      </c>
      <c r="AJ12605" t="s">
        <v>10057</v>
      </c>
      <c r="AX12605" t="s">
        <v>100487</v>
      </c>
      <c r="AY12605" t="s">
        <v>100488</v>
      </c>
      <c r="BA12605" t="s">
        <v>3713</v>
      </c>
      <c r="BC12605" t="s">
        <v>100489</v>
      </c>
      <c r="BD12605" t="s">
        <v>12314</v>
      </c>
      <c r="BE12605" t="s">
        <v>10057</v>
      </c>
      <c r="BJ12605" t="s">
        <v>1</v>
      </c>
      <c r="BL12605" t="s">
        <v>107</v>
      </c>
      <c r="BM12605" t="s">
        <v>60</v>
      </c>
      <c r="BR12605" t="s">
        <v>24688</v>
      </c>
    </row>
    <row r="12606" spans="1:70">
      <c r="A12606" t="s">
        <v>100490</v>
      </c>
      <c r="B12606" t="s">
        <v>100491</v>
      </c>
      <c r="C12606" t="s">
        <v>100492</v>
      </c>
      <c r="D12606" t="s">
        <v>14</v>
      </c>
      <c r="E12606" t="s">
        <v>100493</v>
      </c>
      <c r="F12606" t="s">
        <v>14</v>
      </c>
      <c r="G12606" t="s">
        <v>100494</v>
      </c>
      <c r="H12606" t="s">
        <v>4626</v>
      </c>
      <c r="K12606" t="s">
        <v>2</v>
      </c>
      <c r="U12606" t="s">
        <v>100495</v>
      </c>
      <c r="V12606" t="s">
        <v>98767</v>
      </c>
      <c r="AH12606" t="s">
        <v>100496</v>
      </c>
      <c r="AW12606" t="s">
        <v>2</v>
      </c>
      <c r="AX12606" t="s">
        <v>100497</v>
      </c>
      <c r="AY12606" t="s">
        <v>100496</v>
      </c>
      <c r="BC12606" t="s">
        <v>100498</v>
      </c>
      <c r="BD12606" t="s">
        <v>98767</v>
      </c>
      <c r="BJ12606" t="s">
        <v>1</v>
      </c>
      <c r="BL12606" t="s">
        <v>68</v>
      </c>
      <c r="BR12606" t="s">
        <v>68</v>
      </c>
    </row>
    <row r="12607" spans="1:70">
      <c r="A12607" t="s">
        <v>100499</v>
      </c>
      <c r="B12607" t="s">
        <v>100500</v>
      </c>
      <c r="C12607" t="s">
        <v>100501</v>
      </c>
      <c r="D12607" t="s">
        <v>14</v>
      </c>
      <c r="E12607" t="s">
        <v>100502</v>
      </c>
      <c r="F12607" t="s">
        <v>14</v>
      </c>
      <c r="G12607" t="s">
        <v>100503</v>
      </c>
      <c r="H12607" t="s">
        <v>258</v>
      </c>
      <c r="U12607" t="s">
        <v>100504</v>
      </c>
      <c r="V12607" t="s">
        <v>12314</v>
      </c>
      <c r="AH12607" t="s">
        <v>100505</v>
      </c>
      <c r="AL12607" t="s">
        <v>10057</v>
      </c>
      <c r="AX12607" t="s">
        <v>100506</v>
      </c>
      <c r="AY12607" t="s">
        <v>100507</v>
      </c>
      <c r="BA12607" t="s">
        <v>3713</v>
      </c>
      <c r="BC12607" t="s">
        <v>100508</v>
      </c>
      <c r="BD12607" t="s">
        <v>12314</v>
      </c>
      <c r="BG12607" t="s">
        <v>10057</v>
      </c>
      <c r="BJ12607" t="s">
        <v>1</v>
      </c>
      <c r="BL12607" t="s">
        <v>60</v>
      </c>
      <c r="BR12607" t="s">
        <v>60</v>
      </c>
    </row>
    <row r="12608" spans="1:70">
      <c r="A12608" t="s">
        <v>100509</v>
      </c>
      <c r="B12608" t="s">
        <v>100510</v>
      </c>
      <c r="C12608" t="s">
        <v>100511</v>
      </c>
      <c r="D12608" t="s">
        <v>14</v>
      </c>
      <c r="E12608" t="s">
        <v>100512</v>
      </c>
      <c r="F12608" t="s">
        <v>14</v>
      </c>
      <c r="G12608" t="s">
        <v>100513</v>
      </c>
      <c r="H12608" t="s">
        <v>4</v>
      </c>
      <c r="U12608" t="s">
        <v>100514</v>
      </c>
      <c r="AH12608" t="s">
        <v>100515</v>
      </c>
      <c r="AJ12608" t="s">
        <v>4074</v>
      </c>
      <c r="AX12608" t="s">
        <v>100514</v>
      </c>
      <c r="AY12608" t="s">
        <v>100516</v>
      </c>
      <c r="BC12608" t="s">
        <v>100517</v>
      </c>
      <c r="BE12608" t="s">
        <v>4074</v>
      </c>
      <c r="BJ12608" t="s">
        <v>1</v>
      </c>
      <c r="BL12608" t="s">
        <v>107</v>
      </c>
      <c r="BM12608" t="s">
        <v>60</v>
      </c>
      <c r="BR12608" t="s">
        <v>24688</v>
      </c>
    </row>
    <row r="12609" spans="1:70">
      <c r="A12609" t="s">
        <v>100518</v>
      </c>
      <c r="B12609" t="s">
        <v>100519</v>
      </c>
      <c r="C12609" t="s">
        <v>100520</v>
      </c>
      <c r="D12609" t="s">
        <v>14</v>
      </c>
      <c r="E12609" t="s">
        <v>100521</v>
      </c>
      <c r="F12609" t="s">
        <v>92900</v>
      </c>
      <c r="G12609" t="s">
        <v>100522</v>
      </c>
      <c r="H12609" t="s">
        <v>100523</v>
      </c>
      <c r="U12609" t="s">
        <v>100524</v>
      </c>
      <c r="AH12609" t="s">
        <v>100525</v>
      </c>
      <c r="AX12609" t="s">
        <v>100524</v>
      </c>
      <c r="AY12609" t="s">
        <v>100525</v>
      </c>
      <c r="BC12609" t="s">
        <v>100526</v>
      </c>
      <c r="BJ12609" t="s">
        <v>1</v>
      </c>
      <c r="BL12609" t="s">
        <v>989</v>
      </c>
      <c r="BR12609" t="s">
        <v>989</v>
      </c>
    </row>
    <row r="12610" spans="1:70">
      <c r="A12610" t="s">
        <v>100527</v>
      </c>
      <c r="B12610" t="s">
        <v>100528</v>
      </c>
      <c r="C12610" t="s">
        <v>100529</v>
      </c>
      <c r="D12610" t="s">
        <v>14</v>
      </c>
      <c r="E12610" t="s">
        <v>100530</v>
      </c>
      <c r="F12610" t="s">
        <v>14</v>
      </c>
      <c r="G12610" t="s">
        <v>100531</v>
      </c>
      <c r="H12610" t="s">
        <v>258</v>
      </c>
      <c r="K12610" t="s">
        <v>2</v>
      </c>
      <c r="U12610" t="s">
        <v>100532</v>
      </c>
      <c r="V12610" t="s">
        <v>12314</v>
      </c>
      <c r="W12610" t="s">
        <v>10057</v>
      </c>
      <c r="AH12610" t="s">
        <v>100533</v>
      </c>
      <c r="AW12610" t="s">
        <v>2</v>
      </c>
      <c r="AX12610" t="s">
        <v>100534</v>
      </c>
      <c r="AY12610" t="s">
        <v>100533</v>
      </c>
      <c r="BC12610" t="s">
        <v>100535</v>
      </c>
      <c r="BD12610" t="s">
        <v>12314</v>
      </c>
      <c r="BE12610" t="s">
        <v>10057</v>
      </c>
      <c r="BJ12610" t="s">
        <v>1</v>
      </c>
      <c r="BL12610" t="s">
        <v>12</v>
      </c>
      <c r="BM12610" t="s">
        <v>60</v>
      </c>
      <c r="BN12610" t="s">
        <v>107</v>
      </c>
      <c r="BR12610" t="s">
        <v>99382</v>
      </c>
    </row>
    <row r="12611" spans="1:70">
      <c r="A12611" t="s">
        <v>100536</v>
      </c>
      <c r="B12611" t="s">
        <v>100537</v>
      </c>
      <c r="C12611" t="s">
        <v>100538</v>
      </c>
      <c r="D12611" t="s">
        <v>14</v>
      </c>
      <c r="E12611" t="s">
        <v>100539</v>
      </c>
      <c r="F12611" t="s">
        <v>100540</v>
      </c>
      <c r="G12611" t="s">
        <v>100541</v>
      </c>
      <c r="H12611" t="s">
        <v>100542</v>
      </c>
      <c r="K12611" t="s">
        <v>2</v>
      </c>
      <c r="U12611" t="s">
        <v>100543</v>
      </c>
      <c r="V12611" t="s">
        <v>100544</v>
      </c>
      <c r="Y12611" t="s">
        <v>10057</v>
      </c>
      <c r="Z12611" t="s">
        <v>10057</v>
      </c>
      <c r="AH12611" t="s">
        <v>100545</v>
      </c>
      <c r="AI12611" t="s">
        <v>48751</v>
      </c>
      <c r="AJ12611" t="s">
        <v>10057</v>
      </c>
      <c r="AW12611" t="s">
        <v>2</v>
      </c>
      <c r="AX12611" t="s">
        <v>100546</v>
      </c>
      <c r="AY12611" t="s">
        <v>100547</v>
      </c>
      <c r="BC12611" t="s">
        <v>100548</v>
      </c>
      <c r="BD12611" t="s">
        <v>100549</v>
      </c>
      <c r="BE12611" t="s">
        <v>10057</v>
      </c>
      <c r="BG12611" t="s">
        <v>10057</v>
      </c>
      <c r="BH12611" t="s">
        <v>10057</v>
      </c>
      <c r="BJ12611" t="s">
        <v>1</v>
      </c>
      <c r="BL12611" t="s">
        <v>60</v>
      </c>
      <c r="BR12611" t="s">
        <v>60</v>
      </c>
    </row>
    <row r="12612" spans="1:70">
      <c r="A12612" t="s">
        <v>100550</v>
      </c>
      <c r="B12612" t="s">
        <v>100551</v>
      </c>
      <c r="C12612" t="s">
        <v>100552</v>
      </c>
      <c r="D12612" t="s">
        <v>14</v>
      </c>
      <c r="E12612" t="s">
        <v>100553</v>
      </c>
      <c r="F12612" t="s">
        <v>100554</v>
      </c>
      <c r="G12612" t="s">
        <v>100555</v>
      </c>
      <c r="H12612" t="s">
        <v>100556</v>
      </c>
      <c r="U12612" t="s">
        <v>100557</v>
      </c>
      <c r="AH12612" t="s">
        <v>100558</v>
      </c>
      <c r="AJ12612" t="s">
        <v>10057</v>
      </c>
      <c r="AX12612" t="s">
        <v>100557</v>
      </c>
      <c r="AY12612" t="s">
        <v>100559</v>
      </c>
      <c r="BA12612" t="s">
        <v>3713</v>
      </c>
      <c r="BC12612" t="s">
        <v>100560</v>
      </c>
      <c r="BE12612" t="s">
        <v>10057</v>
      </c>
      <c r="BJ12612" t="s">
        <v>1</v>
      </c>
      <c r="BL12612" t="s">
        <v>1205</v>
      </c>
      <c r="BR12612" t="s">
        <v>1205</v>
      </c>
    </row>
    <row r="12613" spans="1:70">
      <c r="A12613" t="s">
        <v>100561</v>
      </c>
      <c r="B12613" t="s">
        <v>100562</v>
      </c>
      <c r="C12613" t="s">
        <v>100563</v>
      </c>
      <c r="D12613" t="s">
        <v>14</v>
      </c>
      <c r="E12613" t="s">
        <v>100564</v>
      </c>
      <c r="F12613" t="s">
        <v>14</v>
      </c>
      <c r="G12613" t="s">
        <v>100565</v>
      </c>
      <c r="H12613" t="s">
        <v>47</v>
      </c>
      <c r="K12613" t="s">
        <v>2</v>
      </c>
      <c r="U12613" t="s">
        <v>55464</v>
      </c>
      <c r="V12613" t="s">
        <v>12314</v>
      </c>
      <c r="Y12613" t="s">
        <v>10057</v>
      </c>
      <c r="Z12613" t="s">
        <v>10057</v>
      </c>
      <c r="AD12613" t="s">
        <v>10057</v>
      </c>
      <c r="AH12613" t="s">
        <v>1472</v>
      </c>
      <c r="AL12613" t="s">
        <v>10057</v>
      </c>
      <c r="AW12613" t="s">
        <v>2</v>
      </c>
      <c r="AX12613" t="s">
        <v>100566</v>
      </c>
      <c r="AY12613" t="s">
        <v>9175</v>
      </c>
      <c r="BC12613" t="s">
        <v>100567</v>
      </c>
      <c r="BD12613" t="s">
        <v>12314</v>
      </c>
      <c r="BG12613" t="s">
        <v>43157</v>
      </c>
      <c r="BH12613" t="s">
        <v>10057</v>
      </c>
      <c r="BJ12613" t="s">
        <v>1</v>
      </c>
      <c r="BL12613" t="s">
        <v>12</v>
      </c>
      <c r="BM12613" t="s">
        <v>60</v>
      </c>
      <c r="BR12613" t="s">
        <v>620</v>
      </c>
    </row>
    <row r="12614" spans="1:70">
      <c r="A12614" t="s">
        <v>100568</v>
      </c>
      <c r="B12614" t="s">
        <v>100569</v>
      </c>
      <c r="C12614" t="s">
        <v>100570</v>
      </c>
      <c r="D12614" t="s">
        <v>14</v>
      </c>
      <c r="E12614" t="s">
        <v>100571</v>
      </c>
      <c r="F12614" t="s">
        <v>14</v>
      </c>
      <c r="G12614" t="s">
        <v>100555</v>
      </c>
      <c r="H12614" t="s">
        <v>22289</v>
      </c>
      <c r="I12614" t="s">
        <v>69</v>
      </c>
      <c r="J12614" t="s">
        <v>10057</v>
      </c>
      <c r="BJ12614" t="s">
        <v>1</v>
      </c>
      <c r="BL12614" t="s">
        <v>68</v>
      </c>
      <c r="BR12614" t="s">
        <v>68</v>
      </c>
    </row>
    <row r="12615" spans="1:70">
      <c r="A12615" t="s">
        <v>100572</v>
      </c>
      <c r="B12615" t="s">
        <v>100573</v>
      </c>
      <c r="C12615" t="s">
        <v>100574</v>
      </c>
      <c r="D12615" t="s">
        <v>14</v>
      </c>
      <c r="E12615" t="s">
        <v>100575</v>
      </c>
      <c r="F12615" t="s">
        <v>14</v>
      </c>
      <c r="G12615" t="s">
        <v>99220</v>
      </c>
      <c r="H12615" t="s">
        <v>333</v>
      </c>
      <c r="U12615" t="s">
        <v>100576</v>
      </c>
      <c r="V12615" t="s">
        <v>12314</v>
      </c>
      <c r="AH12615" t="s">
        <v>36611</v>
      </c>
      <c r="AJ12615" t="s">
        <v>10057</v>
      </c>
      <c r="AX12615" t="s">
        <v>100577</v>
      </c>
      <c r="AY12615" t="s">
        <v>100578</v>
      </c>
      <c r="BC12615" t="s">
        <v>100579</v>
      </c>
      <c r="BD12615" t="s">
        <v>12314</v>
      </c>
      <c r="BE12615" t="s">
        <v>10057</v>
      </c>
      <c r="BJ12615" t="s">
        <v>1</v>
      </c>
      <c r="BL12615" t="s">
        <v>60</v>
      </c>
      <c r="BM12615" t="s">
        <v>115</v>
      </c>
      <c r="BN12615" t="s">
        <v>107</v>
      </c>
      <c r="BR12615" t="s">
        <v>99226</v>
      </c>
    </row>
    <row r="12616" spans="1:70">
      <c r="A12616" t="s">
        <v>100580</v>
      </c>
      <c r="B12616" t="s">
        <v>100581</v>
      </c>
      <c r="C12616" t="s">
        <v>100582</v>
      </c>
      <c r="D12616" t="s">
        <v>14</v>
      </c>
      <c r="E12616" t="s">
        <v>100583</v>
      </c>
      <c r="F12616" t="s">
        <v>92467</v>
      </c>
      <c r="G12616" t="s">
        <v>100584</v>
      </c>
      <c r="H12616" t="s">
        <v>100585</v>
      </c>
      <c r="U12616" t="s">
        <v>83818</v>
      </c>
      <c r="V12616" t="s">
        <v>12314</v>
      </c>
      <c r="AH12616" t="s">
        <v>100586</v>
      </c>
      <c r="AX12616" t="s">
        <v>100587</v>
      </c>
      <c r="AY12616" t="s">
        <v>100586</v>
      </c>
      <c r="BC12616" t="s">
        <v>100588</v>
      </c>
      <c r="BD12616" t="s">
        <v>12314</v>
      </c>
      <c r="BJ12616" t="s">
        <v>1</v>
      </c>
      <c r="BL12616" t="s">
        <v>12</v>
      </c>
      <c r="BM12616" t="s">
        <v>28</v>
      </c>
      <c r="BR12616" t="s">
        <v>27</v>
      </c>
    </row>
    <row r="12617" spans="1:70">
      <c r="A12617" t="s">
        <v>100589</v>
      </c>
      <c r="B12617" t="s">
        <v>100590</v>
      </c>
      <c r="C12617" t="s">
        <v>100591</v>
      </c>
      <c r="D12617" t="s">
        <v>14</v>
      </c>
      <c r="E12617" t="s">
        <v>100592</v>
      </c>
      <c r="F12617" t="s">
        <v>14</v>
      </c>
      <c r="G12617" t="s">
        <v>100593</v>
      </c>
      <c r="H12617" t="s">
        <v>8841</v>
      </c>
      <c r="K12617" t="s">
        <v>2</v>
      </c>
      <c r="U12617" t="s">
        <v>96575</v>
      </c>
      <c r="V12617" t="s">
        <v>12314</v>
      </c>
      <c r="AH12617" t="s">
        <v>52160</v>
      </c>
      <c r="AW12617" t="s">
        <v>2</v>
      </c>
      <c r="AX12617" t="s">
        <v>98048</v>
      </c>
      <c r="AY12617" t="s">
        <v>52160</v>
      </c>
      <c r="BC12617" t="s">
        <v>100594</v>
      </c>
      <c r="BD12617" t="s">
        <v>12314</v>
      </c>
      <c r="BJ12617" t="s">
        <v>1</v>
      </c>
      <c r="BL12617" t="s">
        <v>60</v>
      </c>
      <c r="BR12617" t="s">
        <v>60</v>
      </c>
    </row>
    <row r="12618" spans="1:70">
      <c r="A12618" t="s">
        <v>100595</v>
      </c>
      <c r="B12618" t="s">
        <v>100596</v>
      </c>
      <c r="C12618" t="s">
        <v>100597</v>
      </c>
      <c r="D12618" t="s">
        <v>14</v>
      </c>
      <c r="E12618" t="s">
        <v>100598</v>
      </c>
      <c r="F12618" t="s">
        <v>98952</v>
      </c>
      <c r="G12618" t="s">
        <v>98953</v>
      </c>
      <c r="H12618" t="s">
        <v>100599</v>
      </c>
      <c r="U12618" t="s">
        <v>100600</v>
      </c>
      <c r="V12618" t="s">
        <v>100601</v>
      </c>
      <c r="W12618" t="s">
        <v>24786</v>
      </c>
      <c r="AH12618" t="s">
        <v>100602</v>
      </c>
      <c r="AI12618" t="s">
        <v>20164</v>
      </c>
      <c r="AX12618" t="s">
        <v>100603</v>
      </c>
      <c r="AY12618" t="s">
        <v>100604</v>
      </c>
      <c r="BA12618" t="s">
        <v>3713</v>
      </c>
      <c r="BC12618" t="s">
        <v>100605</v>
      </c>
      <c r="BD12618" t="s">
        <v>100606</v>
      </c>
      <c r="BE12618" t="s">
        <v>24786</v>
      </c>
      <c r="BJ12618" t="s">
        <v>1</v>
      </c>
      <c r="BL12618" t="s">
        <v>348</v>
      </c>
      <c r="BM12618" t="s">
        <v>12</v>
      </c>
      <c r="BR12618" t="s">
        <v>1544</v>
      </c>
    </row>
    <row r="12619" spans="1:70">
      <c r="A12619" t="s">
        <v>100607</v>
      </c>
      <c r="B12619" t="s">
        <v>100608</v>
      </c>
      <c r="C12619" t="s">
        <v>100609</v>
      </c>
      <c r="D12619" t="s">
        <v>14</v>
      </c>
      <c r="E12619" t="s">
        <v>100610</v>
      </c>
      <c r="F12619" t="s">
        <v>14</v>
      </c>
      <c r="G12619" t="s">
        <v>100611</v>
      </c>
      <c r="H12619" t="s">
        <v>100612</v>
      </c>
      <c r="K12619" t="s">
        <v>2</v>
      </c>
      <c r="U12619" t="s">
        <v>100613</v>
      </c>
      <c r="V12619" t="s">
        <v>12314</v>
      </c>
      <c r="AH12619" t="s">
        <v>36611</v>
      </c>
      <c r="AW12619" t="s">
        <v>2</v>
      </c>
      <c r="AX12619" t="s">
        <v>100614</v>
      </c>
      <c r="AY12619" t="s">
        <v>36611</v>
      </c>
      <c r="BC12619" t="s">
        <v>100615</v>
      </c>
      <c r="BD12619" t="s">
        <v>12314</v>
      </c>
      <c r="BJ12619" t="s">
        <v>1</v>
      </c>
      <c r="BL12619" t="s">
        <v>107</v>
      </c>
      <c r="BM12619" t="s">
        <v>60</v>
      </c>
      <c r="BR12619" t="s">
        <v>24688</v>
      </c>
    </row>
    <row r="12620" spans="1:70">
      <c r="A12620" t="s">
        <v>100616</v>
      </c>
      <c r="B12620" t="s">
        <v>100617</v>
      </c>
      <c r="C12620" t="s">
        <v>100618</v>
      </c>
      <c r="D12620" t="s">
        <v>100619</v>
      </c>
      <c r="E12620" t="s">
        <v>100620</v>
      </c>
      <c r="F12620" t="s">
        <v>93275</v>
      </c>
      <c r="G12620" t="s">
        <v>100621</v>
      </c>
      <c r="H12620" t="s">
        <v>100622</v>
      </c>
      <c r="K12620" t="s">
        <v>2</v>
      </c>
      <c r="U12620" t="s">
        <v>100623</v>
      </c>
      <c r="W12620" t="s">
        <v>24786</v>
      </c>
      <c r="AH12620" t="s">
        <v>100624</v>
      </c>
      <c r="AI12620" t="s">
        <v>12314</v>
      </c>
      <c r="AW12620" t="s">
        <v>2</v>
      </c>
      <c r="AX12620" t="s">
        <v>100625</v>
      </c>
      <c r="AY12620" t="s">
        <v>100626</v>
      </c>
      <c r="BC12620" t="s">
        <v>100627</v>
      </c>
      <c r="BD12620" t="s">
        <v>12314</v>
      </c>
      <c r="BE12620" t="s">
        <v>24786</v>
      </c>
      <c r="BJ12620" t="s">
        <v>1</v>
      </c>
      <c r="BL12620" t="s">
        <v>12</v>
      </c>
      <c r="BM12620" t="s">
        <v>28</v>
      </c>
      <c r="BR12620" t="s">
        <v>27</v>
      </c>
    </row>
    <row r="12621" spans="1:70">
      <c r="A12621" t="s">
        <v>100628</v>
      </c>
      <c r="B12621" t="s">
        <v>100629</v>
      </c>
      <c r="C12621" t="s">
        <v>100630</v>
      </c>
      <c r="D12621" t="s">
        <v>14</v>
      </c>
      <c r="E12621" t="s">
        <v>100631</v>
      </c>
      <c r="F12621" t="s">
        <v>100632</v>
      </c>
      <c r="G12621" t="s">
        <v>100633</v>
      </c>
      <c r="H12621" t="s">
        <v>99</v>
      </c>
      <c r="I12621" t="s">
        <v>69</v>
      </c>
      <c r="J12621" t="s">
        <v>10057</v>
      </c>
      <c r="BJ12621" t="s">
        <v>1</v>
      </c>
      <c r="BL12621" t="s">
        <v>68</v>
      </c>
      <c r="BR12621" t="s">
        <v>68</v>
      </c>
    </row>
    <row r="12622" spans="1:70">
      <c r="A12622" t="s">
        <v>100634</v>
      </c>
      <c r="B12622" t="s">
        <v>100635</v>
      </c>
      <c r="C12622" t="s">
        <v>100636</v>
      </c>
      <c r="D12622" t="s">
        <v>100637</v>
      </c>
      <c r="E12622" t="s">
        <v>100638</v>
      </c>
      <c r="F12622" t="s">
        <v>100639</v>
      </c>
      <c r="G12622" t="s">
        <v>100640</v>
      </c>
      <c r="H12622" t="s">
        <v>100641</v>
      </c>
      <c r="V12622" t="s">
        <v>100642</v>
      </c>
      <c r="AI12622" t="s">
        <v>100643</v>
      </c>
      <c r="AX12622" t="s">
        <v>100642</v>
      </c>
      <c r="AY12622" t="s">
        <v>100643</v>
      </c>
      <c r="BD12622" t="s">
        <v>100644</v>
      </c>
      <c r="BJ12622" t="s">
        <v>1</v>
      </c>
      <c r="BL12622" t="s">
        <v>115</v>
      </c>
      <c r="BM12622" t="s">
        <v>12</v>
      </c>
      <c r="BN12622" t="s">
        <v>60</v>
      </c>
      <c r="BR12622" t="s">
        <v>1297</v>
      </c>
    </row>
    <row r="12623" spans="1:70">
      <c r="A12623" t="s">
        <v>100645</v>
      </c>
      <c r="B12623" t="s">
        <v>100646</v>
      </c>
      <c r="C12623" t="s">
        <v>100647</v>
      </c>
      <c r="D12623" t="s">
        <v>14</v>
      </c>
      <c r="E12623" t="s">
        <v>100648</v>
      </c>
      <c r="F12623" t="s">
        <v>100649</v>
      </c>
      <c r="G12623" t="s">
        <v>100650</v>
      </c>
      <c r="H12623" t="s">
        <v>100651</v>
      </c>
      <c r="I12623" t="s">
        <v>69</v>
      </c>
      <c r="J12623" t="s">
        <v>10057</v>
      </c>
      <c r="BJ12623" t="s">
        <v>1</v>
      </c>
      <c r="BL12623" t="s">
        <v>115</v>
      </c>
      <c r="BM12623" t="s">
        <v>12</v>
      </c>
      <c r="BR12623" t="s">
        <v>1099</v>
      </c>
    </row>
    <row r="12624" spans="1:70">
      <c r="A12624" t="s">
        <v>100652</v>
      </c>
      <c r="B12624" t="s">
        <v>100653</v>
      </c>
      <c r="C12624" t="s">
        <v>100654</v>
      </c>
      <c r="D12624" t="s">
        <v>14</v>
      </c>
      <c r="E12624" t="s">
        <v>100655</v>
      </c>
      <c r="F12624" t="s">
        <v>100656</v>
      </c>
      <c r="G12624" t="s">
        <v>100657</v>
      </c>
      <c r="H12624" t="s">
        <v>100658</v>
      </c>
      <c r="Y12624" t="s">
        <v>100659</v>
      </c>
      <c r="AL12624" t="s">
        <v>84236</v>
      </c>
      <c r="AX12624" t="s">
        <v>100659</v>
      </c>
      <c r="AY12624" t="s">
        <v>84236</v>
      </c>
      <c r="BG12624" t="s">
        <v>100660</v>
      </c>
      <c r="BJ12624" t="s">
        <v>1</v>
      </c>
      <c r="BL12624" t="s">
        <v>374</v>
      </c>
      <c r="BR12624" t="s">
        <v>374</v>
      </c>
    </row>
    <row r="12625" spans="1:70">
      <c r="A12625" t="s">
        <v>100661</v>
      </c>
      <c r="B12625" t="s">
        <v>100662</v>
      </c>
      <c r="C12625" t="s">
        <v>100663</v>
      </c>
      <c r="D12625" t="s">
        <v>14</v>
      </c>
      <c r="E12625" t="s">
        <v>100664</v>
      </c>
      <c r="F12625" t="s">
        <v>100665</v>
      </c>
      <c r="G12625" t="s">
        <v>100666</v>
      </c>
      <c r="H12625" t="s">
        <v>100667</v>
      </c>
      <c r="U12625" t="s">
        <v>100668</v>
      </c>
      <c r="AH12625" t="s">
        <v>100669</v>
      </c>
      <c r="AI12625" t="s">
        <v>34896</v>
      </c>
      <c r="AX12625" t="s">
        <v>100668</v>
      </c>
      <c r="AY12625" t="s">
        <v>100670</v>
      </c>
      <c r="BA12625" t="s">
        <v>3713</v>
      </c>
      <c r="BC12625" t="s">
        <v>100671</v>
      </c>
      <c r="BD12625" t="s">
        <v>34896</v>
      </c>
      <c r="BJ12625" t="s">
        <v>1</v>
      </c>
      <c r="BL12625" t="s">
        <v>19985</v>
      </c>
      <c r="BR12625" t="s">
        <v>19985</v>
      </c>
    </row>
    <row r="12626" spans="1:70">
      <c r="A12626" t="s">
        <v>100672</v>
      </c>
      <c r="B12626" t="s">
        <v>100673</v>
      </c>
      <c r="C12626" t="s">
        <v>100674</v>
      </c>
      <c r="D12626" t="s">
        <v>14</v>
      </c>
      <c r="E12626" t="s">
        <v>100675</v>
      </c>
      <c r="F12626" t="s">
        <v>92467</v>
      </c>
      <c r="G12626" t="s">
        <v>100676</v>
      </c>
      <c r="H12626" t="s">
        <v>100677</v>
      </c>
      <c r="U12626" t="s">
        <v>100678</v>
      </c>
      <c r="V12626" t="s">
        <v>12314</v>
      </c>
      <c r="AH12626" t="s">
        <v>100679</v>
      </c>
      <c r="AX12626" t="s">
        <v>100680</v>
      </c>
      <c r="AY12626" t="s">
        <v>100679</v>
      </c>
      <c r="BA12626" t="s">
        <v>3713</v>
      </c>
      <c r="BC12626" t="s">
        <v>100681</v>
      </c>
      <c r="BD12626" t="s">
        <v>12314</v>
      </c>
      <c r="BJ12626" t="s">
        <v>1</v>
      </c>
      <c r="BL12626" t="s">
        <v>12</v>
      </c>
      <c r="BM12626" t="s">
        <v>28</v>
      </c>
      <c r="BR12626" t="s">
        <v>27</v>
      </c>
    </row>
    <row r="12627" spans="1:70">
      <c r="A12627" t="s">
        <v>100682</v>
      </c>
      <c r="B12627" t="s">
        <v>100683</v>
      </c>
      <c r="C12627" t="s">
        <v>100684</v>
      </c>
      <c r="D12627" t="s">
        <v>14</v>
      </c>
      <c r="E12627" t="s">
        <v>100685</v>
      </c>
      <c r="F12627" t="s">
        <v>92467</v>
      </c>
      <c r="G12627" t="s">
        <v>100686</v>
      </c>
      <c r="H12627" t="s">
        <v>100687</v>
      </c>
      <c r="U12627" t="s">
        <v>100678</v>
      </c>
      <c r="V12627" t="s">
        <v>12314</v>
      </c>
      <c r="AH12627" t="s">
        <v>100679</v>
      </c>
      <c r="AX12627" t="s">
        <v>100680</v>
      </c>
      <c r="AY12627" t="s">
        <v>100679</v>
      </c>
      <c r="BA12627" t="s">
        <v>3713</v>
      </c>
      <c r="BC12627" t="s">
        <v>100681</v>
      </c>
      <c r="BD12627" t="s">
        <v>12314</v>
      </c>
      <c r="BJ12627" t="s">
        <v>1</v>
      </c>
      <c r="BL12627" t="s">
        <v>12</v>
      </c>
      <c r="BM12627" t="s">
        <v>28</v>
      </c>
      <c r="BR12627" t="s">
        <v>27</v>
      </c>
    </row>
    <row r="12628" spans="1:70">
      <c r="A12628" t="s">
        <v>100688</v>
      </c>
      <c r="B12628" t="s">
        <v>100689</v>
      </c>
      <c r="C12628" t="s">
        <v>100690</v>
      </c>
      <c r="D12628" t="s">
        <v>14</v>
      </c>
      <c r="E12628" t="s">
        <v>100691</v>
      </c>
      <c r="F12628" t="s">
        <v>92467</v>
      </c>
      <c r="G12628" t="s">
        <v>100692</v>
      </c>
      <c r="H12628" t="s">
        <v>100687</v>
      </c>
      <c r="U12628" t="s">
        <v>100678</v>
      </c>
      <c r="V12628" t="s">
        <v>12314</v>
      </c>
      <c r="AH12628" t="s">
        <v>100679</v>
      </c>
      <c r="AX12628" t="s">
        <v>100680</v>
      </c>
      <c r="AY12628" t="s">
        <v>100679</v>
      </c>
      <c r="BA12628" t="s">
        <v>3713</v>
      </c>
      <c r="BC12628" t="s">
        <v>100681</v>
      </c>
      <c r="BD12628" t="s">
        <v>12314</v>
      </c>
      <c r="BJ12628" t="s">
        <v>1</v>
      </c>
      <c r="BL12628" t="s">
        <v>12</v>
      </c>
      <c r="BR12628" t="s">
        <v>12</v>
      </c>
    </row>
    <row r="12629" spans="1:70">
      <c r="A12629" t="s">
        <v>100693</v>
      </c>
      <c r="B12629" t="s">
        <v>100694</v>
      </c>
      <c r="C12629" t="s">
        <v>100695</v>
      </c>
      <c r="D12629" t="s">
        <v>58986</v>
      </c>
      <c r="E12629" t="s">
        <v>100696</v>
      </c>
      <c r="F12629" t="s">
        <v>14</v>
      </c>
      <c r="G12629" t="s">
        <v>100697</v>
      </c>
      <c r="H12629" t="s">
        <v>100698</v>
      </c>
      <c r="K12629" t="s">
        <v>13265</v>
      </c>
      <c r="U12629" t="s">
        <v>100699</v>
      </c>
      <c r="V12629" t="s">
        <v>100700</v>
      </c>
      <c r="AH12629" t="s">
        <v>10026</v>
      </c>
      <c r="AI12629" t="s">
        <v>100701</v>
      </c>
      <c r="AW12629" t="s">
        <v>13265</v>
      </c>
      <c r="AX12629" t="s">
        <v>100702</v>
      </c>
      <c r="AY12629" t="s">
        <v>100703</v>
      </c>
      <c r="BA12629" t="s">
        <v>3713</v>
      </c>
      <c r="BC12629" t="s">
        <v>100704</v>
      </c>
      <c r="BD12629" t="s">
        <v>100705</v>
      </c>
      <c r="BJ12629" t="s">
        <v>1</v>
      </c>
      <c r="BL12629" t="s">
        <v>348</v>
      </c>
      <c r="BM12629" t="s">
        <v>12</v>
      </c>
      <c r="BN12629" t="s">
        <v>28</v>
      </c>
      <c r="BR12629" t="s">
        <v>64641</v>
      </c>
    </row>
    <row r="12630" spans="1:70">
      <c r="A12630" t="s">
        <v>100706</v>
      </c>
      <c r="B12630" t="s">
        <v>100707</v>
      </c>
      <c r="C12630" t="s">
        <v>100708</v>
      </c>
      <c r="D12630" t="s">
        <v>58986</v>
      </c>
      <c r="E12630" t="s">
        <v>100709</v>
      </c>
      <c r="F12630" t="s">
        <v>14</v>
      </c>
      <c r="G12630" t="s">
        <v>100710</v>
      </c>
      <c r="H12630" t="s">
        <v>100711</v>
      </c>
      <c r="K12630" t="s">
        <v>5327</v>
      </c>
      <c r="U12630" t="s">
        <v>100712</v>
      </c>
      <c r="V12630" t="s">
        <v>84622</v>
      </c>
      <c r="AH12630" t="s">
        <v>63853</v>
      </c>
      <c r="AW12630" t="s">
        <v>5327</v>
      </c>
      <c r="AX12630" t="s">
        <v>100713</v>
      </c>
      <c r="AY12630" t="s">
        <v>63853</v>
      </c>
      <c r="BC12630" t="s">
        <v>100714</v>
      </c>
      <c r="BD12630" t="s">
        <v>84622</v>
      </c>
      <c r="BJ12630" t="s">
        <v>1</v>
      </c>
      <c r="BL12630" t="s">
        <v>12</v>
      </c>
      <c r="BM12630" t="s">
        <v>28</v>
      </c>
      <c r="BR12630" t="s">
        <v>27</v>
      </c>
    </row>
    <row r="12631" spans="1:70">
      <c r="A12631" t="s">
        <v>100715</v>
      </c>
      <c r="B12631" t="s">
        <v>100716</v>
      </c>
      <c r="C12631" t="s">
        <v>100717</v>
      </c>
      <c r="D12631" t="s">
        <v>14</v>
      </c>
      <c r="E12631" t="s">
        <v>100718</v>
      </c>
      <c r="F12631" t="s">
        <v>100719</v>
      </c>
      <c r="G12631" t="s">
        <v>100720</v>
      </c>
      <c r="H12631" t="s">
        <v>474</v>
      </c>
      <c r="K12631" t="s">
        <v>2</v>
      </c>
      <c r="U12631" t="s">
        <v>100721</v>
      </c>
      <c r="V12631" t="s">
        <v>20678</v>
      </c>
      <c r="AH12631" t="s">
        <v>92892</v>
      </c>
      <c r="AI12631" t="s">
        <v>5591</v>
      </c>
      <c r="AW12631" t="s">
        <v>2</v>
      </c>
      <c r="AX12631" t="s">
        <v>100722</v>
      </c>
      <c r="AY12631" t="s">
        <v>100723</v>
      </c>
      <c r="BC12631" t="s">
        <v>100724</v>
      </c>
      <c r="BD12631" t="s">
        <v>100725</v>
      </c>
      <c r="BJ12631" t="s">
        <v>1</v>
      </c>
      <c r="BL12631" t="s">
        <v>1305</v>
      </c>
      <c r="BM12631" t="s">
        <v>12</v>
      </c>
      <c r="BN12631" t="s">
        <v>1205</v>
      </c>
      <c r="BR12631" t="s">
        <v>100726</v>
      </c>
    </row>
    <row r="12632" spans="1:70">
      <c r="A12632" t="s">
        <v>100727</v>
      </c>
      <c r="B12632" t="s">
        <v>100728</v>
      </c>
      <c r="C12632" t="s">
        <v>100729</v>
      </c>
      <c r="D12632" t="s">
        <v>100730</v>
      </c>
      <c r="E12632" t="s">
        <v>100731</v>
      </c>
      <c r="F12632" t="s">
        <v>100719</v>
      </c>
      <c r="G12632" t="s">
        <v>100720</v>
      </c>
      <c r="H12632" t="s">
        <v>100732</v>
      </c>
      <c r="K12632" t="s">
        <v>2</v>
      </c>
      <c r="U12632" t="s">
        <v>100721</v>
      </c>
      <c r="AH12632" t="s">
        <v>92892</v>
      </c>
      <c r="AI12632" t="s">
        <v>5591</v>
      </c>
      <c r="AW12632" t="s">
        <v>2</v>
      </c>
      <c r="AX12632" t="s">
        <v>100721</v>
      </c>
      <c r="AY12632" t="s">
        <v>100723</v>
      </c>
      <c r="BC12632" t="s">
        <v>100724</v>
      </c>
      <c r="BD12632" t="s">
        <v>5591</v>
      </c>
      <c r="BJ12632" t="s">
        <v>1</v>
      </c>
      <c r="BL12632" t="s">
        <v>1305</v>
      </c>
      <c r="BM12632" t="s">
        <v>12</v>
      </c>
      <c r="BN12632" t="s">
        <v>1205</v>
      </c>
      <c r="BR12632" t="s">
        <v>100726</v>
      </c>
    </row>
    <row r="12633" spans="1:70">
      <c r="A12633" t="s">
        <v>100733</v>
      </c>
      <c r="B12633" t="s">
        <v>100734</v>
      </c>
      <c r="C12633" t="s">
        <v>100735</v>
      </c>
      <c r="D12633" t="s">
        <v>100736</v>
      </c>
      <c r="E12633" t="s">
        <v>100737</v>
      </c>
      <c r="F12633" t="s">
        <v>93697</v>
      </c>
      <c r="G12633" t="s">
        <v>100738</v>
      </c>
      <c r="H12633" t="s">
        <v>100739</v>
      </c>
      <c r="U12633" t="s">
        <v>100740</v>
      </c>
      <c r="AH12633" t="s">
        <v>100741</v>
      </c>
      <c r="AI12633" t="s">
        <v>12314</v>
      </c>
      <c r="AX12633" t="s">
        <v>100740</v>
      </c>
      <c r="AY12633" t="s">
        <v>100742</v>
      </c>
      <c r="BA12633" t="s">
        <v>3713</v>
      </c>
      <c r="BC12633" t="s">
        <v>100743</v>
      </c>
      <c r="BD12633" t="s">
        <v>12314</v>
      </c>
      <c r="BJ12633" t="s">
        <v>1</v>
      </c>
      <c r="BL12633" t="s">
        <v>115</v>
      </c>
      <c r="BR12633" t="s">
        <v>115</v>
      </c>
    </row>
    <row r="12634" spans="1:70">
      <c r="A12634" t="s">
        <v>100744</v>
      </c>
      <c r="B12634" t="s">
        <v>100745</v>
      </c>
      <c r="C12634" t="s">
        <v>100746</v>
      </c>
      <c r="D12634" t="s">
        <v>100747</v>
      </c>
      <c r="E12634" t="s">
        <v>100748</v>
      </c>
      <c r="F12634" t="s">
        <v>58975</v>
      </c>
      <c r="G12634" t="s">
        <v>100749</v>
      </c>
      <c r="H12634" t="s">
        <v>100750</v>
      </c>
      <c r="J12634" t="s">
        <v>100751</v>
      </c>
      <c r="K12634" t="s">
        <v>2</v>
      </c>
      <c r="U12634" t="s">
        <v>100752</v>
      </c>
      <c r="V12634" t="s">
        <v>4685</v>
      </c>
      <c r="AH12634" t="s">
        <v>6242</v>
      </c>
      <c r="AW12634" t="s">
        <v>2</v>
      </c>
      <c r="AX12634" t="s">
        <v>100753</v>
      </c>
      <c r="AY12634" t="s">
        <v>6242</v>
      </c>
      <c r="BC12634" t="s">
        <v>100754</v>
      </c>
      <c r="BD12634" t="s">
        <v>4685</v>
      </c>
      <c r="BJ12634" t="s">
        <v>1</v>
      </c>
      <c r="BL12634" t="s">
        <v>600</v>
      </c>
      <c r="BM12634" t="s">
        <v>901</v>
      </c>
      <c r="BR12634" t="s">
        <v>14622</v>
      </c>
    </row>
    <row r="12635" spans="1:70">
      <c r="A12635" t="s">
        <v>100755</v>
      </c>
      <c r="B12635" t="s">
        <v>100756</v>
      </c>
      <c r="C12635" t="s">
        <v>100757</v>
      </c>
      <c r="D12635" t="s">
        <v>100758</v>
      </c>
      <c r="E12635" t="s">
        <v>100759</v>
      </c>
      <c r="F12635" t="s">
        <v>100760</v>
      </c>
      <c r="G12635" t="s">
        <v>100761</v>
      </c>
      <c r="H12635" t="s">
        <v>100762</v>
      </c>
      <c r="U12635" t="s">
        <v>100763</v>
      </c>
      <c r="V12635" t="s">
        <v>100764</v>
      </c>
      <c r="AH12635" t="s">
        <v>42878</v>
      </c>
      <c r="AI12635" t="s">
        <v>30749</v>
      </c>
      <c r="AX12635" t="s">
        <v>100765</v>
      </c>
      <c r="AY12635" t="s">
        <v>55123</v>
      </c>
      <c r="BA12635" t="s">
        <v>3713</v>
      </c>
      <c r="BC12635" t="s">
        <v>100766</v>
      </c>
      <c r="BD12635" t="s">
        <v>100767</v>
      </c>
      <c r="BJ12635" t="s">
        <v>1</v>
      </c>
      <c r="BL12635" t="s">
        <v>12</v>
      </c>
      <c r="BM12635" t="s">
        <v>28</v>
      </c>
      <c r="BR12635" t="s">
        <v>27</v>
      </c>
    </row>
    <row r="12636" spans="1:70">
      <c r="A12636" t="s">
        <v>100768</v>
      </c>
      <c r="B12636" t="s">
        <v>100769</v>
      </c>
      <c r="C12636" t="s">
        <v>100770</v>
      </c>
      <c r="D12636" t="s">
        <v>58986</v>
      </c>
      <c r="E12636" t="s">
        <v>100771</v>
      </c>
      <c r="F12636" t="s">
        <v>14</v>
      </c>
      <c r="G12636" t="s">
        <v>100772</v>
      </c>
      <c r="H12636" t="s">
        <v>100773</v>
      </c>
      <c r="K12636" t="s">
        <v>28039</v>
      </c>
      <c r="U12636" t="s">
        <v>86766</v>
      </c>
      <c r="V12636" t="s">
        <v>100774</v>
      </c>
      <c r="AH12636" t="s">
        <v>100775</v>
      </c>
      <c r="AW12636" t="s">
        <v>28039</v>
      </c>
      <c r="AX12636" t="s">
        <v>100776</v>
      </c>
      <c r="AY12636" t="s">
        <v>100775</v>
      </c>
      <c r="BC12636" t="s">
        <v>100777</v>
      </c>
      <c r="BD12636" t="s">
        <v>100774</v>
      </c>
      <c r="BJ12636" t="s">
        <v>1</v>
      </c>
      <c r="BL12636" t="s">
        <v>12</v>
      </c>
      <c r="BM12636" t="s">
        <v>28</v>
      </c>
      <c r="BR12636" t="s">
        <v>27</v>
      </c>
    </row>
    <row r="12637" spans="1:70">
      <c r="A12637" t="s">
        <v>100778</v>
      </c>
      <c r="B12637" t="s">
        <v>100779</v>
      </c>
      <c r="C12637" t="s">
        <v>100780</v>
      </c>
      <c r="D12637" t="s">
        <v>94647</v>
      </c>
      <c r="E12637" t="s">
        <v>76899</v>
      </c>
      <c r="F12637" t="s">
        <v>14</v>
      </c>
      <c r="G12637" t="s">
        <v>100781</v>
      </c>
      <c r="H12637" t="s">
        <v>93613</v>
      </c>
      <c r="I12637" t="s">
        <v>69</v>
      </c>
      <c r="J12637" t="s">
        <v>10057</v>
      </c>
      <c r="BJ12637" t="s">
        <v>1</v>
      </c>
      <c r="BL12637" t="s">
        <v>68</v>
      </c>
      <c r="BR12637" t="s">
        <v>68</v>
      </c>
    </row>
    <row r="12638" spans="1:70">
      <c r="A12638" t="s">
        <v>100782</v>
      </c>
      <c r="B12638" t="s">
        <v>100783</v>
      </c>
      <c r="C12638" t="s">
        <v>100784</v>
      </c>
      <c r="D12638" t="s">
        <v>100785</v>
      </c>
      <c r="E12638" t="s">
        <v>100786</v>
      </c>
      <c r="F12638" t="s">
        <v>100787</v>
      </c>
      <c r="G12638" t="s">
        <v>100788</v>
      </c>
      <c r="H12638" t="s">
        <v>100789</v>
      </c>
      <c r="I12638" t="s">
        <v>69</v>
      </c>
      <c r="J12638" t="s">
        <v>10057</v>
      </c>
      <c r="BJ12638" t="s">
        <v>1</v>
      </c>
      <c r="BL12638" t="s">
        <v>126</v>
      </c>
      <c r="BM12638" t="s">
        <v>302</v>
      </c>
      <c r="BR12638" t="s">
        <v>100790</v>
      </c>
    </row>
    <row r="12639" spans="1:70">
      <c r="A12639" t="s">
        <v>100791</v>
      </c>
      <c r="B12639" t="s">
        <v>100792</v>
      </c>
      <c r="C12639" t="s">
        <v>100793</v>
      </c>
      <c r="D12639" t="s">
        <v>62859</v>
      </c>
      <c r="E12639" t="s">
        <v>100794</v>
      </c>
      <c r="F12639" t="s">
        <v>14</v>
      </c>
      <c r="G12639" t="s">
        <v>100795</v>
      </c>
      <c r="H12639" t="s">
        <v>100796</v>
      </c>
      <c r="K12639" t="s">
        <v>65042</v>
      </c>
      <c r="U12639" t="s">
        <v>100797</v>
      </c>
      <c r="V12639" t="s">
        <v>59019</v>
      </c>
      <c r="AH12639" t="s">
        <v>77209</v>
      </c>
      <c r="AI12639" t="s">
        <v>100798</v>
      </c>
      <c r="AW12639" t="s">
        <v>65042</v>
      </c>
      <c r="AX12639" t="s">
        <v>100799</v>
      </c>
      <c r="AY12639" t="s">
        <v>100800</v>
      </c>
      <c r="BC12639" t="s">
        <v>100801</v>
      </c>
      <c r="BD12639" t="s">
        <v>100802</v>
      </c>
      <c r="BJ12639" t="s">
        <v>1</v>
      </c>
      <c r="BL12639" t="s">
        <v>60</v>
      </c>
      <c r="BM12639" t="s">
        <v>59</v>
      </c>
      <c r="BN12639" t="s">
        <v>1205</v>
      </c>
      <c r="BR12639" t="s">
        <v>1754</v>
      </c>
    </row>
    <row r="12640" spans="1:70">
      <c r="A12640" t="s">
        <v>100803</v>
      </c>
      <c r="B12640" t="s">
        <v>100804</v>
      </c>
      <c r="C12640" t="s">
        <v>100805</v>
      </c>
      <c r="D12640" t="s">
        <v>14</v>
      </c>
      <c r="E12640" t="s">
        <v>100806</v>
      </c>
      <c r="F12640" t="s">
        <v>14</v>
      </c>
      <c r="G12640" t="s">
        <v>100807</v>
      </c>
      <c r="H12640" t="s">
        <v>100808</v>
      </c>
      <c r="K12640" t="s">
        <v>483</v>
      </c>
      <c r="U12640" t="s">
        <v>100809</v>
      </c>
      <c r="V12640" t="s">
        <v>4074</v>
      </c>
      <c r="AH12640" t="s">
        <v>4081</v>
      </c>
      <c r="AW12640" t="s">
        <v>483</v>
      </c>
      <c r="AX12640" t="s">
        <v>100810</v>
      </c>
      <c r="AY12640" t="s">
        <v>4081</v>
      </c>
      <c r="BC12640" t="s">
        <v>100811</v>
      </c>
      <c r="BD12640" t="s">
        <v>4074</v>
      </c>
      <c r="BJ12640" t="s">
        <v>435</v>
      </c>
      <c r="BL12640" t="s">
        <v>60</v>
      </c>
      <c r="BM12640" t="s">
        <v>901</v>
      </c>
      <c r="BR12640" t="s">
        <v>2608</v>
      </c>
    </row>
    <row r="12641" spans="1:70">
      <c r="A12641" t="s">
        <v>100812</v>
      </c>
      <c r="B12641" t="s">
        <v>100813</v>
      </c>
      <c r="C12641" t="s">
        <v>100814</v>
      </c>
      <c r="D12641" t="s">
        <v>14</v>
      </c>
      <c r="E12641" t="s">
        <v>100815</v>
      </c>
      <c r="F12641" t="s">
        <v>64913</v>
      </c>
      <c r="G12641" t="s">
        <v>100816</v>
      </c>
      <c r="H12641" t="s">
        <v>100817</v>
      </c>
      <c r="K12641" t="s">
        <v>5327</v>
      </c>
      <c r="U12641" t="s">
        <v>100818</v>
      </c>
      <c r="V12641" t="s">
        <v>100819</v>
      </c>
      <c r="AH12641" t="s">
        <v>100820</v>
      </c>
      <c r="AI12641" t="s">
        <v>10057</v>
      </c>
      <c r="AW12641" t="s">
        <v>5327</v>
      </c>
      <c r="AX12641" t="s">
        <v>100821</v>
      </c>
      <c r="AY12641" t="s">
        <v>100822</v>
      </c>
      <c r="BC12641" t="s">
        <v>100823</v>
      </c>
      <c r="BD12641" t="s">
        <v>100824</v>
      </c>
      <c r="BJ12641" t="s">
        <v>1</v>
      </c>
      <c r="BL12641" t="s">
        <v>151</v>
      </c>
      <c r="BR12641" t="s">
        <v>151</v>
      </c>
    </row>
    <row r="12642" spans="1:70">
      <c r="A12642" t="s">
        <v>100825</v>
      </c>
      <c r="B12642" t="s">
        <v>100826</v>
      </c>
      <c r="C12642" t="s">
        <v>100827</v>
      </c>
      <c r="D12642" t="s">
        <v>14</v>
      </c>
      <c r="E12642" t="s">
        <v>100815</v>
      </c>
      <c r="F12642" t="s">
        <v>64913</v>
      </c>
      <c r="G12642" t="s">
        <v>100828</v>
      </c>
      <c r="H12642" t="s">
        <v>100817</v>
      </c>
      <c r="K12642" t="s">
        <v>5327</v>
      </c>
      <c r="U12642" t="s">
        <v>100818</v>
      </c>
      <c r="V12642" t="s">
        <v>100819</v>
      </c>
      <c r="AH12642" t="s">
        <v>100820</v>
      </c>
      <c r="AI12642" t="s">
        <v>10057</v>
      </c>
      <c r="AW12642" t="s">
        <v>5327</v>
      </c>
      <c r="AX12642" t="s">
        <v>100821</v>
      </c>
      <c r="AY12642" t="s">
        <v>100822</v>
      </c>
      <c r="BC12642" t="s">
        <v>100823</v>
      </c>
      <c r="BD12642" t="s">
        <v>100824</v>
      </c>
      <c r="BJ12642" t="s">
        <v>1</v>
      </c>
      <c r="BL12642" t="s">
        <v>151</v>
      </c>
      <c r="BR12642" t="s">
        <v>151</v>
      </c>
    </row>
    <row r="12643" spans="1:70">
      <c r="A12643" t="s">
        <v>100829</v>
      </c>
      <c r="B12643" t="s">
        <v>100830</v>
      </c>
      <c r="C12643" t="s">
        <v>100831</v>
      </c>
      <c r="D12643" t="s">
        <v>100832</v>
      </c>
      <c r="E12643" t="s">
        <v>100833</v>
      </c>
      <c r="F12643" t="s">
        <v>69805</v>
      </c>
      <c r="G12643" t="s">
        <v>100834</v>
      </c>
      <c r="H12643" t="s">
        <v>100835</v>
      </c>
      <c r="U12643" t="s">
        <v>100836</v>
      </c>
      <c r="AH12643" t="s">
        <v>100837</v>
      </c>
      <c r="AX12643" t="s">
        <v>100836</v>
      </c>
      <c r="AY12643" t="s">
        <v>100837</v>
      </c>
      <c r="BA12643" t="s">
        <v>3713</v>
      </c>
      <c r="BC12643" t="s">
        <v>100838</v>
      </c>
      <c r="BJ12643" t="s">
        <v>325</v>
      </c>
      <c r="BL12643" t="s">
        <v>60</v>
      </c>
      <c r="BM12643" t="s">
        <v>901</v>
      </c>
      <c r="BR12643" t="s">
        <v>2608</v>
      </c>
    </row>
    <row r="12644" spans="1:70">
      <c r="A12644" t="s">
        <v>100839</v>
      </c>
      <c r="B12644" t="s">
        <v>100840</v>
      </c>
      <c r="C12644" t="s">
        <v>100841</v>
      </c>
      <c r="D12644" t="s">
        <v>100842</v>
      </c>
      <c r="E12644" t="s">
        <v>100843</v>
      </c>
      <c r="F12644" t="s">
        <v>1980</v>
      </c>
      <c r="G12644" t="s">
        <v>100844</v>
      </c>
      <c r="H12644" t="s">
        <v>17691</v>
      </c>
      <c r="I12644" t="s">
        <v>69</v>
      </c>
      <c r="J12644" t="s">
        <v>10057</v>
      </c>
      <c r="BJ12644" t="s">
        <v>1</v>
      </c>
      <c r="BL12644" t="s">
        <v>68</v>
      </c>
      <c r="BR12644" t="s">
        <v>68</v>
      </c>
    </row>
    <row r="12645" spans="1:70">
      <c r="A12645" t="s">
        <v>100845</v>
      </c>
      <c r="B12645" t="s">
        <v>100846</v>
      </c>
      <c r="C12645" t="s">
        <v>100847</v>
      </c>
      <c r="D12645" t="s">
        <v>100848</v>
      </c>
      <c r="E12645" t="s">
        <v>100849</v>
      </c>
      <c r="F12645" t="s">
        <v>81062</v>
      </c>
      <c r="G12645" t="s">
        <v>100850</v>
      </c>
      <c r="H12645" t="s">
        <v>100851</v>
      </c>
      <c r="K12645" t="s">
        <v>2</v>
      </c>
      <c r="U12645" t="s">
        <v>100852</v>
      </c>
      <c r="V12645" t="s">
        <v>27862</v>
      </c>
      <c r="AH12645" t="s">
        <v>100853</v>
      </c>
      <c r="AW12645" t="s">
        <v>2</v>
      </c>
      <c r="AX12645" t="s">
        <v>100854</v>
      </c>
      <c r="AY12645" t="s">
        <v>100853</v>
      </c>
      <c r="BC12645" t="s">
        <v>100855</v>
      </c>
      <c r="BD12645" t="s">
        <v>27862</v>
      </c>
      <c r="BJ12645" t="s">
        <v>1</v>
      </c>
      <c r="BL12645" t="s">
        <v>240</v>
      </c>
      <c r="BM12645" t="s">
        <v>60</v>
      </c>
      <c r="BR12645" t="s">
        <v>1767</v>
      </c>
    </row>
    <row r="12646" spans="1:70">
      <c r="A12646" t="s">
        <v>100856</v>
      </c>
      <c r="B12646" t="s">
        <v>100857</v>
      </c>
      <c r="C12646" t="s">
        <v>100858</v>
      </c>
      <c r="D12646" t="s">
        <v>14</v>
      </c>
      <c r="E12646" t="s">
        <v>100859</v>
      </c>
      <c r="F12646" t="s">
        <v>76024</v>
      </c>
      <c r="G12646" t="s">
        <v>100860</v>
      </c>
      <c r="H12646" t="s">
        <v>9207</v>
      </c>
      <c r="V12646" t="s">
        <v>100861</v>
      </c>
      <c r="AI12646" t="s">
        <v>100862</v>
      </c>
      <c r="AX12646" t="s">
        <v>100861</v>
      </c>
      <c r="AY12646" t="s">
        <v>100862</v>
      </c>
      <c r="BD12646" t="s">
        <v>100863</v>
      </c>
      <c r="BJ12646" t="s">
        <v>1</v>
      </c>
      <c r="BL12646" t="s">
        <v>240</v>
      </c>
      <c r="BR12646" t="s">
        <v>240</v>
      </c>
    </row>
    <row r="12647" spans="1:70">
      <c r="A12647" t="s">
        <v>100864</v>
      </c>
      <c r="B12647" t="s">
        <v>100865</v>
      </c>
      <c r="C12647" t="s">
        <v>100866</v>
      </c>
      <c r="D12647" t="s">
        <v>14</v>
      </c>
      <c r="E12647" t="s">
        <v>100867</v>
      </c>
      <c r="F12647" t="s">
        <v>94755</v>
      </c>
      <c r="G12647" t="s">
        <v>100868</v>
      </c>
      <c r="H12647" t="s">
        <v>100869</v>
      </c>
      <c r="I12647" t="s">
        <v>69</v>
      </c>
      <c r="J12647" t="s">
        <v>10057</v>
      </c>
      <c r="BJ12647" t="s">
        <v>1</v>
      </c>
      <c r="BL12647" t="s">
        <v>12</v>
      </c>
      <c r="BM12647" t="s">
        <v>28</v>
      </c>
      <c r="BR12647" t="s">
        <v>27</v>
      </c>
    </row>
    <row r="12648" spans="1:70">
      <c r="A12648" t="s">
        <v>100870</v>
      </c>
      <c r="B12648" t="s">
        <v>12962</v>
      </c>
      <c r="C12648" t="s">
        <v>100871</v>
      </c>
      <c r="D12648" t="s">
        <v>14</v>
      </c>
      <c r="E12648" t="s">
        <v>100872</v>
      </c>
      <c r="F12648" t="s">
        <v>100873</v>
      </c>
      <c r="G12648" t="s">
        <v>100874</v>
      </c>
      <c r="H12648" t="s">
        <v>12967</v>
      </c>
      <c r="I12648" t="s">
        <v>69</v>
      </c>
      <c r="J12648" t="s">
        <v>10057</v>
      </c>
      <c r="BJ12648" t="s">
        <v>4687</v>
      </c>
      <c r="BL12648" t="s">
        <v>68</v>
      </c>
      <c r="BR12648" t="s">
        <v>68</v>
      </c>
    </row>
    <row r="12649" spans="1:70">
      <c r="A12649" t="s">
        <v>100875</v>
      </c>
      <c r="B12649" t="s">
        <v>100876</v>
      </c>
      <c r="C12649" t="s">
        <v>100877</v>
      </c>
      <c r="D12649" t="s">
        <v>14</v>
      </c>
      <c r="E12649" t="s">
        <v>100878</v>
      </c>
      <c r="F12649" t="s">
        <v>85069</v>
      </c>
      <c r="G12649" t="s">
        <v>100879</v>
      </c>
      <c r="H12649" t="s">
        <v>5211</v>
      </c>
      <c r="J12649" t="s">
        <v>100880</v>
      </c>
      <c r="V12649" t="s">
        <v>100881</v>
      </c>
      <c r="AI12649" t="s">
        <v>100882</v>
      </c>
      <c r="AX12649" t="s">
        <v>100881</v>
      </c>
      <c r="AY12649" t="s">
        <v>100882</v>
      </c>
      <c r="BD12649" t="s">
        <v>100883</v>
      </c>
      <c r="BJ12649" t="s">
        <v>1</v>
      </c>
      <c r="BL12649" t="s">
        <v>989</v>
      </c>
      <c r="BM12649" t="s">
        <v>3341</v>
      </c>
      <c r="BN12649" t="s">
        <v>60</v>
      </c>
      <c r="BR12649" t="s">
        <v>100884</v>
      </c>
    </row>
    <row r="12650" spans="1:70">
      <c r="A12650" t="s">
        <v>100885</v>
      </c>
      <c r="B12650" t="s">
        <v>100886</v>
      </c>
      <c r="C12650" t="s">
        <v>100887</v>
      </c>
      <c r="D12650" t="s">
        <v>100888</v>
      </c>
      <c r="E12650" t="s">
        <v>100889</v>
      </c>
      <c r="F12650" t="s">
        <v>44297</v>
      </c>
      <c r="G12650" t="s">
        <v>100890</v>
      </c>
      <c r="H12650" t="s">
        <v>100891</v>
      </c>
      <c r="K12650" t="s">
        <v>4106</v>
      </c>
      <c r="U12650" t="s">
        <v>100892</v>
      </c>
      <c r="V12650" t="s">
        <v>100893</v>
      </c>
      <c r="AH12650" t="s">
        <v>100894</v>
      </c>
      <c r="AI12650" t="s">
        <v>27862</v>
      </c>
      <c r="AW12650" t="s">
        <v>4106</v>
      </c>
      <c r="AX12650" t="s">
        <v>100895</v>
      </c>
      <c r="AY12650" t="s">
        <v>100896</v>
      </c>
      <c r="BC12650" t="s">
        <v>100897</v>
      </c>
      <c r="BD12650" t="s">
        <v>100898</v>
      </c>
      <c r="BJ12650" t="s">
        <v>1</v>
      </c>
      <c r="BL12650" t="s">
        <v>60</v>
      </c>
      <c r="BR12650" t="s">
        <v>60</v>
      </c>
    </row>
    <row r="12651" spans="1:70">
      <c r="A12651" t="s">
        <v>100899</v>
      </c>
      <c r="B12651" t="s">
        <v>100900</v>
      </c>
      <c r="C12651" t="s">
        <v>100901</v>
      </c>
      <c r="D12651" t="s">
        <v>14</v>
      </c>
      <c r="E12651" t="s">
        <v>100902</v>
      </c>
      <c r="F12651" t="s">
        <v>78538</v>
      </c>
      <c r="G12651" t="s">
        <v>100903</v>
      </c>
      <c r="H12651" t="s">
        <v>100904</v>
      </c>
      <c r="K12651" t="s">
        <v>1472</v>
      </c>
      <c r="U12651" t="s">
        <v>100905</v>
      </c>
      <c r="V12651" t="s">
        <v>44550</v>
      </c>
      <c r="W12651" t="s">
        <v>10149</v>
      </c>
      <c r="AH12651" t="s">
        <v>100906</v>
      </c>
      <c r="AW12651" t="s">
        <v>1472</v>
      </c>
      <c r="AX12651" t="s">
        <v>100907</v>
      </c>
      <c r="AY12651" t="s">
        <v>100906</v>
      </c>
      <c r="BC12651" t="s">
        <v>100908</v>
      </c>
      <c r="BD12651" t="s">
        <v>44550</v>
      </c>
      <c r="BE12651" t="s">
        <v>10149</v>
      </c>
      <c r="BJ12651" t="s">
        <v>1</v>
      </c>
      <c r="BL12651" t="s">
        <v>989</v>
      </c>
      <c r="BM12651" t="s">
        <v>600</v>
      </c>
      <c r="BR12651" t="s">
        <v>65060</v>
      </c>
    </row>
    <row r="12652" spans="1:70">
      <c r="A12652" t="s">
        <v>100909</v>
      </c>
      <c r="B12652" t="s">
        <v>100910</v>
      </c>
      <c r="C12652" t="s">
        <v>100911</v>
      </c>
      <c r="D12652" t="s">
        <v>14</v>
      </c>
      <c r="E12652" t="s">
        <v>100912</v>
      </c>
      <c r="F12652" t="s">
        <v>97573</v>
      </c>
      <c r="G12652" t="s">
        <v>100913</v>
      </c>
      <c r="H12652" t="s">
        <v>100914</v>
      </c>
      <c r="U12652" t="s">
        <v>100915</v>
      </c>
      <c r="V12652" t="s">
        <v>100916</v>
      </c>
      <c r="AH12652" t="s">
        <v>100917</v>
      </c>
      <c r="AX12652" t="s">
        <v>100918</v>
      </c>
      <c r="AY12652" t="s">
        <v>100917</v>
      </c>
      <c r="BA12652" t="s">
        <v>3713</v>
      </c>
      <c r="BC12652" t="s">
        <v>100919</v>
      </c>
      <c r="BD12652" t="s">
        <v>100916</v>
      </c>
      <c r="BJ12652" t="s">
        <v>1</v>
      </c>
      <c r="BL12652" t="s">
        <v>12</v>
      </c>
      <c r="BM12652" t="s">
        <v>1205</v>
      </c>
      <c r="BN12652" t="s">
        <v>151</v>
      </c>
      <c r="BO12652" t="s">
        <v>60</v>
      </c>
      <c r="BR12652" t="s">
        <v>100920</v>
      </c>
    </row>
    <row r="12653" spans="1:70">
      <c r="A12653" t="s">
        <v>100921</v>
      </c>
      <c r="B12653" t="s">
        <v>100922</v>
      </c>
      <c r="C12653" t="s">
        <v>100923</v>
      </c>
      <c r="D12653" t="s">
        <v>100924</v>
      </c>
      <c r="E12653" t="s">
        <v>100925</v>
      </c>
      <c r="F12653" t="s">
        <v>14</v>
      </c>
      <c r="G12653" t="s">
        <v>100926</v>
      </c>
      <c r="H12653" t="s">
        <v>100927</v>
      </c>
      <c r="U12653" t="s">
        <v>100928</v>
      </c>
      <c r="V12653" t="s">
        <v>27874</v>
      </c>
      <c r="AH12653" t="s">
        <v>100929</v>
      </c>
      <c r="AX12653" t="s">
        <v>100930</v>
      </c>
      <c r="AY12653" t="s">
        <v>100929</v>
      </c>
      <c r="BA12653" t="s">
        <v>3713</v>
      </c>
      <c r="BC12653" t="s">
        <v>100931</v>
      </c>
      <c r="BD12653" t="s">
        <v>27874</v>
      </c>
      <c r="BJ12653" t="s">
        <v>1</v>
      </c>
      <c r="BL12653" t="s">
        <v>12</v>
      </c>
      <c r="BM12653" t="s">
        <v>28</v>
      </c>
      <c r="BR12653" t="s">
        <v>27</v>
      </c>
    </row>
    <row r="12654" spans="1:70">
      <c r="A12654" t="s">
        <v>100932</v>
      </c>
      <c r="B12654" t="s">
        <v>100933</v>
      </c>
      <c r="C12654" t="s">
        <v>100934</v>
      </c>
      <c r="D12654" t="s">
        <v>14</v>
      </c>
      <c r="E12654" t="s">
        <v>100935</v>
      </c>
      <c r="F12654" t="s">
        <v>100936</v>
      </c>
      <c r="G12654" t="s">
        <v>100937</v>
      </c>
      <c r="H12654" t="s">
        <v>504</v>
      </c>
      <c r="V12654" t="s">
        <v>100938</v>
      </c>
      <c r="AI12654" t="s">
        <v>100939</v>
      </c>
      <c r="AX12654" t="s">
        <v>100938</v>
      </c>
      <c r="AY12654" t="s">
        <v>100939</v>
      </c>
      <c r="BD12654" t="s">
        <v>100940</v>
      </c>
      <c r="BJ12654" t="s">
        <v>2965</v>
      </c>
      <c r="BL12654" t="s">
        <v>151</v>
      </c>
      <c r="BR12654" t="s">
        <v>151</v>
      </c>
    </row>
    <row r="12655" spans="1:70">
      <c r="A12655" t="s">
        <v>100941</v>
      </c>
      <c r="B12655" t="s">
        <v>100942</v>
      </c>
      <c r="C12655" t="s">
        <v>100943</v>
      </c>
      <c r="D12655" t="s">
        <v>14</v>
      </c>
      <c r="E12655" t="s">
        <v>100944</v>
      </c>
      <c r="F12655" t="s">
        <v>87370</v>
      </c>
      <c r="G12655" t="s">
        <v>100945</v>
      </c>
      <c r="H12655" t="s">
        <v>21487</v>
      </c>
      <c r="U12655" t="s">
        <v>100946</v>
      </c>
      <c r="V12655" t="s">
        <v>12314</v>
      </c>
      <c r="AH12655" t="s">
        <v>100947</v>
      </c>
      <c r="AI12655" t="s">
        <v>5591</v>
      </c>
      <c r="AX12655" t="s">
        <v>100948</v>
      </c>
      <c r="AY12655" t="s">
        <v>100949</v>
      </c>
      <c r="BA12655" t="s">
        <v>3713</v>
      </c>
      <c r="BC12655" t="s">
        <v>100950</v>
      </c>
      <c r="BD12655" t="s">
        <v>40951</v>
      </c>
      <c r="BJ12655" t="s">
        <v>1</v>
      </c>
      <c r="BL12655" t="s">
        <v>28</v>
      </c>
      <c r="BR12655" t="s">
        <v>28</v>
      </c>
    </row>
    <row r="12656" spans="1:70">
      <c r="A12656" t="s">
        <v>100951</v>
      </c>
      <c r="B12656" t="s">
        <v>100952</v>
      </c>
      <c r="C12656" t="s">
        <v>100953</v>
      </c>
      <c r="D12656" t="s">
        <v>100954</v>
      </c>
      <c r="E12656" t="s">
        <v>100955</v>
      </c>
      <c r="F12656" t="s">
        <v>94745</v>
      </c>
      <c r="G12656" t="s">
        <v>100956</v>
      </c>
      <c r="H12656" t="s">
        <v>5248</v>
      </c>
      <c r="K12656" t="s">
        <v>12192</v>
      </c>
      <c r="U12656" t="s">
        <v>44669</v>
      </c>
      <c r="V12656" t="s">
        <v>10763</v>
      </c>
      <c r="AH12656" t="s">
        <v>100957</v>
      </c>
      <c r="AI12656" t="s">
        <v>100958</v>
      </c>
      <c r="AW12656" t="s">
        <v>12192</v>
      </c>
      <c r="AX12656" t="s">
        <v>100959</v>
      </c>
      <c r="AY12656" t="s">
        <v>100960</v>
      </c>
      <c r="BA12656" t="s">
        <v>3713</v>
      </c>
      <c r="BC12656" t="s">
        <v>100961</v>
      </c>
      <c r="BD12656" t="s">
        <v>100962</v>
      </c>
      <c r="BJ12656" t="s">
        <v>1</v>
      </c>
      <c r="BL12656" t="s">
        <v>151</v>
      </c>
      <c r="BR12656" t="s">
        <v>151</v>
      </c>
    </row>
    <row r="12657" spans="1:70">
      <c r="A12657" t="s">
        <v>100963</v>
      </c>
      <c r="B12657" t="s">
        <v>100964</v>
      </c>
      <c r="C12657" t="s">
        <v>100965</v>
      </c>
      <c r="D12657" t="s">
        <v>100966</v>
      </c>
      <c r="E12657" t="s">
        <v>100967</v>
      </c>
      <c r="F12657" t="s">
        <v>100968</v>
      </c>
      <c r="G12657" t="s">
        <v>100969</v>
      </c>
      <c r="H12657" t="s">
        <v>9226</v>
      </c>
      <c r="J12657" t="s">
        <v>70788</v>
      </c>
      <c r="U12657" t="s">
        <v>100970</v>
      </c>
      <c r="V12657" t="s">
        <v>12314</v>
      </c>
      <c r="AH12657" t="s">
        <v>100971</v>
      </c>
      <c r="AL12657" t="s">
        <v>10057</v>
      </c>
      <c r="AX12657" t="s">
        <v>100972</v>
      </c>
      <c r="AY12657" t="s">
        <v>100973</v>
      </c>
      <c r="BA12657" t="s">
        <v>3713</v>
      </c>
      <c r="BC12657" t="s">
        <v>100974</v>
      </c>
      <c r="BD12657" t="s">
        <v>12314</v>
      </c>
      <c r="BG12657" t="s">
        <v>10057</v>
      </c>
      <c r="BJ12657" t="s">
        <v>1</v>
      </c>
      <c r="BL12657" t="s">
        <v>60</v>
      </c>
      <c r="BM12657" t="s">
        <v>151</v>
      </c>
      <c r="BR12657" t="s">
        <v>1839</v>
      </c>
    </row>
    <row r="12658" spans="1:70">
      <c r="A12658" t="s">
        <v>100975</v>
      </c>
      <c r="B12658" t="s">
        <v>100976</v>
      </c>
      <c r="C12658" t="s">
        <v>100977</v>
      </c>
      <c r="D12658" t="s">
        <v>100978</v>
      </c>
      <c r="E12658" t="s">
        <v>100979</v>
      </c>
      <c r="F12658" t="s">
        <v>83177</v>
      </c>
      <c r="G12658" t="s">
        <v>100980</v>
      </c>
      <c r="H12658" t="s">
        <v>100981</v>
      </c>
      <c r="V12658" t="s">
        <v>100982</v>
      </c>
      <c r="AI12658" t="s">
        <v>100983</v>
      </c>
      <c r="AX12658" t="s">
        <v>100982</v>
      </c>
      <c r="AY12658" t="s">
        <v>100983</v>
      </c>
      <c r="BD12658" t="s">
        <v>100984</v>
      </c>
      <c r="BJ12658" t="s">
        <v>4687</v>
      </c>
      <c r="BL12658" t="s">
        <v>12</v>
      </c>
      <c r="BR12658" t="s">
        <v>12</v>
      </c>
    </row>
    <row r="12659" spans="1:70">
      <c r="A12659" t="s">
        <v>100985</v>
      </c>
      <c r="B12659" t="s">
        <v>100986</v>
      </c>
      <c r="C12659" t="s">
        <v>100987</v>
      </c>
      <c r="D12659" t="s">
        <v>100978</v>
      </c>
      <c r="E12659" t="s">
        <v>100988</v>
      </c>
      <c r="F12659" t="s">
        <v>83177</v>
      </c>
      <c r="G12659" t="s">
        <v>100989</v>
      </c>
      <c r="H12659" t="s">
        <v>100990</v>
      </c>
      <c r="V12659" t="s">
        <v>100982</v>
      </c>
      <c r="AI12659" t="s">
        <v>100983</v>
      </c>
      <c r="AX12659" t="s">
        <v>100982</v>
      </c>
      <c r="AY12659" t="s">
        <v>100983</v>
      </c>
      <c r="BD12659" t="s">
        <v>100984</v>
      </c>
      <c r="BJ12659" t="s">
        <v>4687</v>
      </c>
      <c r="BL12659" t="s">
        <v>12</v>
      </c>
      <c r="BR12659" t="s">
        <v>12</v>
      </c>
    </row>
    <row r="12660" spans="1:70">
      <c r="A12660" t="s">
        <v>100991</v>
      </c>
      <c r="B12660" t="s">
        <v>100992</v>
      </c>
      <c r="C12660" t="s">
        <v>100993</v>
      </c>
      <c r="D12660" t="s">
        <v>14</v>
      </c>
      <c r="E12660" t="s">
        <v>100994</v>
      </c>
      <c r="F12660" t="s">
        <v>62251</v>
      </c>
      <c r="G12660" t="s">
        <v>100995</v>
      </c>
      <c r="H12660" t="s">
        <v>100996</v>
      </c>
      <c r="K12660" t="s">
        <v>2</v>
      </c>
      <c r="U12660" t="s">
        <v>100997</v>
      </c>
      <c r="V12660" t="s">
        <v>75993</v>
      </c>
      <c r="AH12660" t="s">
        <v>100998</v>
      </c>
      <c r="AW12660" t="s">
        <v>2</v>
      </c>
      <c r="AX12660" t="s">
        <v>100999</v>
      </c>
      <c r="AY12660" t="s">
        <v>100998</v>
      </c>
      <c r="BC12660" t="s">
        <v>101000</v>
      </c>
      <c r="BD12660" t="s">
        <v>75993</v>
      </c>
      <c r="BJ12660" t="s">
        <v>1</v>
      </c>
      <c r="BL12660" t="s">
        <v>600</v>
      </c>
      <c r="BR12660" t="s">
        <v>600</v>
      </c>
    </row>
    <row r="12661" spans="1:70">
      <c r="A12661" t="s">
        <v>101001</v>
      </c>
      <c r="B12661" t="s">
        <v>101002</v>
      </c>
      <c r="C12661" t="s">
        <v>101003</v>
      </c>
      <c r="D12661" t="s">
        <v>14</v>
      </c>
      <c r="E12661" t="s">
        <v>101004</v>
      </c>
      <c r="F12661" t="s">
        <v>14</v>
      </c>
      <c r="G12661" t="s">
        <v>101005</v>
      </c>
      <c r="H12661" t="s">
        <v>12779</v>
      </c>
      <c r="K12661" t="s">
        <v>23167</v>
      </c>
      <c r="U12661" t="s">
        <v>101006</v>
      </c>
      <c r="AW12661" t="s">
        <v>23167</v>
      </c>
      <c r="AX12661" t="s">
        <v>101006</v>
      </c>
      <c r="BC12661" t="s">
        <v>101007</v>
      </c>
      <c r="BJ12661" t="s">
        <v>2965</v>
      </c>
      <c r="BL12661" t="s">
        <v>12</v>
      </c>
      <c r="BR12661" t="s">
        <v>12</v>
      </c>
    </row>
    <row r="12662" spans="1:70">
      <c r="A12662" t="s">
        <v>101008</v>
      </c>
      <c r="B12662" t="s">
        <v>101009</v>
      </c>
      <c r="C12662" t="s">
        <v>101010</v>
      </c>
      <c r="D12662" t="s">
        <v>101011</v>
      </c>
      <c r="E12662" t="s">
        <v>101012</v>
      </c>
      <c r="F12662" t="s">
        <v>14</v>
      </c>
      <c r="G12662" t="s">
        <v>101013</v>
      </c>
      <c r="H12662" t="s">
        <v>4788</v>
      </c>
      <c r="I12662" t="s">
        <v>69</v>
      </c>
      <c r="J12662" t="s">
        <v>10057</v>
      </c>
      <c r="BJ12662" t="s">
        <v>1</v>
      </c>
      <c r="BL12662" t="s">
        <v>68</v>
      </c>
      <c r="BR12662" t="s">
        <v>68</v>
      </c>
    </row>
    <row r="12663" spans="1:70">
      <c r="A12663" t="s">
        <v>101014</v>
      </c>
      <c r="B12663" t="s">
        <v>101015</v>
      </c>
      <c r="C12663" t="s">
        <v>101016</v>
      </c>
      <c r="D12663" t="s">
        <v>14</v>
      </c>
      <c r="E12663" t="s">
        <v>101017</v>
      </c>
      <c r="F12663" t="s">
        <v>14</v>
      </c>
      <c r="G12663" t="s">
        <v>101018</v>
      </c>
      <c r="H12663" t="s">
        <v>101019</v>
      </c>
      <c r="I12663" t="s">
        <v>69</v>
      </c>
      <c r="J12663" t="s">
        <v>10057</v>
      </c>
      <c r="BJ12663" t="s">
        <v>1</v>
      </c>
      <c r="BL12663" t="s">
        <v>76</v>
      </c>
      <c r="BM12663" t="s">
        <v>632</v>
      </c>
      <c r="BN12663" t="s">
        <v>901</v>
      </c>
      <c r="BR12663" t="s">
        <v>11085</v>
      </c>
    </row>
    <row r="12664" spans="1:70">
      <c r="A12664" t="s">
        <v>101020</v>
      </c>
      <c r="B12664" t="s">
        <v>101015</v>
      </c>
      <c r="C12664" t="s">
        <v>101021</v>
      </c>
      <c r="D12664" t="s">
        <v>14</v>
      </c>
      <c r="E12664" t="s">
        <v>101022</v>
      </c>
      <c r="F12664" t="s">
        <v>14</v>
      </c>
      <c r="G12664" t="s">
        <v>101023</v>
      </c>
      <c r="H12664" t="s">
        <v>62675</v>
      </c>
      <c r="K12664" t="s">
        <v>5327</v>
      </c>
      <c r="U12664" t="s">
        <v>101024</v>
      </c>
      <c r="V12664" t="s">
        <v>47821</v>
      </c>
      <c r="W12664" t="s">
        <v>10057</v>
      </c>
      <c r="AH12664" t="s">
        <v>101025</v>
      </c>
      <c r="AW12664" t="s">
        <v>5327</v>
      </c>
      <c r="AX12664" t="s">
        <v>101026</v>
      </c>
      <c r="AY12664" t="s">
        <v>101025</v>
      </c>
      <c r="BC12664" t="s">
        <v>101027</v>
      </c>
      <c r="BD12664" t="s">
        <v>47821</v>
      </c>
      <c r="BE12664" t="s">
        <v>10057</v>
      </c>
      <c r="BJ12664" t="s">
        <v>1</v>
      </c>
      <c r="BL12664" t="s">
        <v>76</v>
      </c>
      <c r="BM12664" t="s">
        <v>632</v>
      </c>
      <c r="BN12664" t="s">
        <v>901</v>
      </c>
      <c r="BR12664" t="s">
        <v>11085</v>
      </c>
    </row>
    <row r="12665" spans="1:70">
      <c r="A12665" t="s">
        <v>101028</v>
      </c>
      <c r="B12665" t="s">
        <v>101029</v>
      </c>
      <c r="C12665" t="s">
        <v>101030</v>
      </c>
      <c r="D12665" t="s">
        <v>14</v>
      </c>
      <c r="E12665" t="s">
        <v>101031</v>
      </c>
      <c r="F12665" t="s">
        <v>101032</v>
      </c>
      <c r="G12665" t="s">
        <v>101033</v>
      </c>
      <c r="H12665" t="s">
        <v>101034</v>
      </c>
      <c r="V12665" t="s">
        <v>101035</v>
      </c>
      <c r="AI12665" t="s">
        <v>101036</v>
      </c>
      <c r="AX12665" t="s">
        <v>101035</v>
      </c>
      <c r="AY12665" t="s">
        <v>101036</v>
      </c>
      <c r="BD12665" t="s">
        <v>101037</v>
      </c>
      <c r="BJ12665" t="s">
        <v>4687</v>
      </c>
      <c r="BL12665" t="s">
        <v>3534</v>
      </c>
      <c r="BR12665" t="s">
        <v>3534</v>
      </c>
    </row>
    <row r="12666" spans="1:70">
      <c r="A12666" t="s">
        <v>101038</v>
      </c>
      <c r="B12666" t="s">
        <v>101039</v>
      </c>
      <c r="C12666" t="s">
        <v>101040</v>
      </c>
      <c r="D12666" t="s">
        <v>14</v>
      </c>
      <c r="E12666" t="s">
        <v>101041</v>
      </c>
      <c r="F12666" t="s">
        <v>14</v>
      </c>
      <c r="G12666" t="s">
        <v>101042</v>
      </c>
      <c r="H12666" t="s">
        <v>4797</v>
      </c>
      <c r="U12666" t="s">
        <v>101043</v>
      </c>
      <c r="V12666" t="s">
        <v>101044</v>
      </c>
      <c r="AH12666" t="s">
        <v>101045</v>
      </c>
      <c r="AI12666" t="s">
        <v>10057</v>
      </c>
      <c r="AX12666" t="s">
        <v>101046</v>
      </c>
      <c r="AY12666" t="s">
        <v>101047</v>
      </c>
      <c r="BA12666" t="s">
        <v>3713</v>
      </c>
      <c r="BC12666" t="s">
        <v>101048</v>
      </c>
      <c r="BD12666" t="s">
        <v>101049</v>
      </c>
      <c r="BJ12666" t="s">
        <v>1</v>
      </c>
      <c r="BL12666" t="s">
        <v>115</v>
      </c>
      <c r="BR12666" t="s">
        <v>115</v>
      </c>
    </row>
    <row r="12667" spans="1:70">
      <c r="A12667" t="s">
        <v>101050</v>
      </c>
      <c r="B12667" t="s">
        <v>101051</v>
      </c>
      <c r="C12667" t="s">
        <v>101052</v>
      </c>
      <c r="D12667" t="s">
        <v>14</v>
      </c>
      <c r="E12667" t="s">
        <v>101053</v>
      </c>
      <c r="F12667" t="s">
        <v>43841</v>
      </c>
      <c r="G12667" t="s">
        <v>101054</v>
      </c>
      <c r="H12667" t="s">
        <v>101055</v>
      </c>
      <c r="V12667" t="s">
        <v>101056</v>
      </c>
      <c r="AI12667" t="s">
        <v>101057</v>
      </c>
      <c r="AX12667" t="s">
        <v>101056</v>
      </c>
      <c r="AY12667" t="s">
        <v>101057</v>
      </c>
      <c r="BD12667" t="s">
        <v>101058</v>
      </c>
      <c r="BJ12667" t="s">
        <v>1</v>
      </c>
      <c r="BL12667" t="s">
        <v>115</v>
      </c>
      <c r="BR12667" t="s">
        <v>115</v>
      </c>
    </row>
    <row r="12668" spans="1:70">
      <c r="A12668" t="s">
        <v>101059</v>
      </c>
      <c r="B12668" t="s">
        <v>101060</v>
      </c>
      <c r="C12668" t="s">
        <v>101061</v>
      </c>
      <c r="D12668" t="s">
        <v>37430</v>
      </c>
      <c r="E12668" t="s">
        <v>101062</v>
      </c>
      <c r="F12668" t="s">
        <v>14</v>
      </c>
      <c r="G12668" t="s">
        <v>101063</v>
      </c>
      <c r="H12668" t="s">
        <v>101064</v>
      </c>
      <c r="I12668" t="s">
        <v>69</v>
      </c>
      <c r="J12668" t="s">
        <v>10057</v>
      </c>
      <c r="BJ12668" t="s">
        <v>1</v>
      </c>
      <c r="BL12668" t="s">
        <v>12</v>
      </c>
      <c r="BM12668" t="s">
        <v>28</v>
      </c>
      <c r="BR12668" t="s">
        <v>27</v>
      </c>
    </row>
    <row r="12669" spans="1:70">
      <c r="A12669" t="s">
        <v>101065</v>
      </c>
      <c r="B12669" t="s">
        <v>101066</v>
      </c>
      <c r="C12669" t="s">
        <v>101067</v>
      </c>
      <c r="D12669" t="s">
        <v>14</v>
      </c>
      <c r="E12669" t="s">
        <v>101068</v>
      </c>
      <c r="F12669" t="s">
        <v>14</v>
      </c>
      <c r="G12669" t="s">
        <v>101069</v>
      </c>
      <c r="H12669" t="s">
        <v>101070</v>
      </c>
      <c r="K12669" t="s">
        <v>20333</v>
      </c>
      <c r="U12669" t="s">
        <v>101071</v>
      </c>
      <c r="W12669" t="s">
        <v>24786</v>
      </c>
      <c r="AH12669" t="s">
        <v>101072</v>
      </c>
      <c r="AI12669" t="s">
        <v>16481</v>
      </c>
      <c r="AW12669" t="s">
        <v>20333</v>
      </c>
      <c r="AX12669" t="s">
        <v>101073</v>
      </c>
      <c r="AY12669" t="s">
        <v>101074</v>
      </c>
      <c r="BC12669" t="s">
        <v>101075</v>
      </c>
      <c r="BD12669" t="s">
        <v>16481</v>
      </c>
      <c r="BE12669" t="s">
        <v>24786</v>
      </c>
      <c r="BJ12669" t="s">
        <v>1</v>
      </c>
      <c r="BL12669" t="s">
        <v>12</v>
      </c>
      <c r="BM12669" t="s">
        <v>28</v>
      </c>
      <c r="BR12669" t="s">
        <v>27</v>
      </c>
    </row>
    <row r="12670" spans="1:70">
      <c r="A12670" t="s">
        <v>101076</v>
      </c>
      <c r="B12670" t="s">
        <v>101077</v>
      </c>
      <c r="C12670" t="s">
        <v>101078</v>
      </c>
      <c r="D12670" t="s">
        <v>37430</v>
      </c>
      <c r="E12670" t="s">
        <v>101079</v>
      </c>
      <c r="F12670" t="s">
        <v>14</v>
      </c>
      <c r="G12670" t="s">
        <v>100913</v>
      </c>
      <c r="H12670" t="s">
        <v>84910</v>
      </c>
      <c r="K12670" t="s">
        <v>5327</v>
      </c>
      <c r="U12670" t="s">
        <v>101080</v>
      </c>
      <c r="V12670" t="s">
        <v>30749</v>
      </c>
      <c r="W12670" t="s">
        <v>24786</v>
      </c>
      <c r="AH12670" t="s">
        <v>101081</v>
      </c>
      <c r="AI12670" t="s">
        <v>9142</v>
      </c>
      <c r="AW12670" t="s">
        <v>5327</v>
      </c>
      <c r="AX12670" t="s">
        <v>101082</v>
      </c>
      <c r="AY12670" t="s">
        <v>101083</v>
      </c>
      <c r="BC12670" t="s">
        <v>101084</v>
      </c>
      <c r="BD12670" t="s">
        <v>101085</v>
      </c>
      <c r="BE12670" t="s">
        <v>24786</v>
      </c>
      <c r="BJ12670" t="s">
        <v>1</v>
      </c>
      <c r="BL12670" t="s">
        <v>12</v>
      </c>
      <c r="BM12670" t="s">
        <v>28</v>
      </c>
      <c r="BR12670" t="s">
        <v>27</v>
      </c>
    </row>
    <row r="12671" spans="1:70">
      <c r="A12671" t="s">
        <v>101086</v>
      </c>
      <c r="B12671" t="s">
        <v>101087</v>
      </c>
      <c r="C12671" t="s">
        <v>101088</v>
      </c>
      <c r="D12671" t="s">
        <v>14</v>
      </c>
      <c r="E12671" t="s">
        <v>101089</v>
      </c>
      <c r="F12671" t="s">
        <v>101090</v>
      </c>
      <c r="G12671" t="s">
        <v>101091</v>
      </c>
      <c r="H12671" t="s">
        <v>6327</v>
      </c>
      <c r="K12671" t="s">
        <v>5327</v>
      </c>
      <c r="U12671" t="s">
        <v>101092</v>
      </c>
      <c r="V12671" t="s">
        <v>33907</v>
      </c>
      <c r="AH12671" t="s">
        <v>101093</v>
      </c>
      <c r="AI12671" t="s">
        <v>1472</v>
      </c>
      <c r="AW12671" t="s">
        <v>5327</v>
      </c>
      <c r="AX12671" t="s">
        <v>101094</v>
      </c>
      <c r="AY12671" t="s">
        <v>101095</v>
      </c>
      <c r="BC12671" t="s">
        <v>101096</v>
      </c>
      <c r="BD12671" t="s">
        <v>83884</v>
      </c>
      <c r="BJ12671" t="s">
        <v>1</v>
      </c>
      <c r="BL12671" t="s">
        <v>107</v>
      </c>
      <c r="BM12671" t="s">
        <v>60</v>
      </c>
      <c r="BR12671" t="s">
        <v>24688</v>
      </c>
    </row>
    <row r="12672" spans="1:70">
      <c r="A12672" t="s">
        <v>101097</v>
      </c>
      <c r="B12672" t="s">
        <v>101098</v>
      </c>
      <c r="C12672" t="s">
        <v>101099</v>
      </c>
      <c r="D12672" t="s">
        <v>101100</v>
      </c>
      <c r="E12672" t="s">
        <v>101101</v>
      </c>
      <c r="F12672" t="s">
        <v>14</v>
      </c>
      <c r="G12672" t="s">
        <v>101102</v>
      </c>
      <c r="H12672" t="s">
        <v>101103</v>
      </c>
      <c r="I12672" t="s">
        <v>69</v>
      </c>
      <c r="J12672" t="s">
        <v>10057</v>
      </c>
      <c r="BJ12672" t="s">
        <v>1</v>
      </c>
      <c r="BL12672" t="s">
        <v>12</v>
      </c>
      <c r="BM12672" t="s">
        <v>28</v>
      </c>
      <c r="BR12672" t="s">
        <v>27</v>
      </c>
    </row>
    <row r="12673" spans="1:70">
      <c r="A12673" t="s">
        <v>101104</v>
      </c>
      <c r="B12673" t="s">
        <v>101105</v>
      </c>
      <c r="C12673" t="s">
        <v>101106</v>
      </c>
      <c r="D12673" t="s">
        <v>14</v>
      </c>
      <c r="E12673" t="s">
        <v>101107</v>
      </c>
      <c r="F12673" t="s">
        <v>50790</v>
      </c>
      <c r="G12673" t="s">
        <v>101108</v>
      </c>
      <c r="H12673" t="s">
        <v>87854</v>
      </c>
      <c r="J12673" t="s">
        <v>101109</v>
      </c>
      <c r="U12673" t="s">
        <v>101110</v>
      </c>
      <c r="V12673" t="s">
        <v>24786</v>
      </c>
      <c r="AH12673" t="s">
        <v>101111</v>
      </c>
      <c r="AX12673" t="s">
        <v>101112</v>
      </c>
      <c r="AY12673" t="s">
        <v>101111</v>
      </c>
      <c r="BC12673" t="s">
        <v>101113</v>
      </c>
      <c r="BD12673" t="s">
        <v>24786</v>
      </c>
      <c r="BJ12673" t="s">
        <v>1</v>
      </c>
      <c r="BL12673" t="s">
        <v>126</v>
      </c>
      <c r="BR12673" t="s">
        <v>126</v>
      </c>
    </row>
    <row r="12674" spans="1:70">
      <c r="A12674" t="s">
        <v>101114</v>
      </c>
      <c r="B12674" t="s">
        <v>101115</v>
      </c>
      <c r="C12674" t="s">
        <v>101116</v>
      </c>
      <c r="D12674" t="s">
        <v>33363</v>
      </c>
      <c r="E12674" t="s">
        <v>101117</v>
      </c>
      <c r="F12674" t="s">
        <v>32934</v>
      </c>
      <c r="G12674" t="s">
        <v>101118</v>
      </c>
      <c r="H12674" t="s">
        <v>101119</v>
      </c>
      <c r="K12674" t="s">
        <v>2</v>
      </c>
      <c r="U12674" t="s">
        <v>101120</v>
      </c>
      <c r="V12674" t="s">
        <v>12314</v>
      </c>
      <c r="AH12674" t="s">
        <v>101121</v>
      </c>
      <c r="AW12674" t="s">
        <v>2</v>
      </c>
      <c r="AX12674" t="s">
        <v>101122</v>
      </c>
      <c r="AY12674" t="s">
        <v>101121</v>
      </c>
      <c r="BC12674" t="s">
        <v>101123</v>
      </c>
      <c r="BD12674" t="s">
        <v>12314</v>
      </c>
      <c r="BJ12674" t="s">
        <v>1</v>
      </c>
      <c r="BL12674" t="s">
        <v>600</v>
      </c>
      <c r="BR12674" t="s">
        <v>600</v>
      </c>
    </row>
    <row r="12675" spans="1:70">
      <c r="A12675" t="s">
        <v>101124</v>
      </c>
      <c r="B12675" t="s">
        <v>101125</v>
      </c>
      <c r="C12675" t="s">
        <v>101126</v>
      </c>
      <c r="D12675" t="s">
        <v>24263</v>
      </c>
      <c r="E12675" t="s">
        <v>101127</v>
      </c>
      <c r="F12675" t="s">
        <v>14</v>
      </c>
      <c r="G12675" t="s">
        <v>101128</v>
      </c>
      <c r="H12675" t="s">
        <v>101129</v>
      </c>
      <c r="I12675" t="s">
        <v>69</v>
      </c>
      <c r="J12675" t="s">
        <v>10057</v>
      </c>
      <c r="BJ12675" t="s">
        <v>1</v>
      </c>
      <c r="BL12675" t="s">
        <v>12</v>
      </c>
      <c r="BR12675" t="s">
        <v>12</v>
      </c>
    </row>
    <row r="12676" spans="1:70">
      <c r="A12676" t="s">
        <v>101130</v>
      </c>
      <c r="B12676" t="s">
        <v>101131</v>
      </c>
      <c r="C12676" t="s">
        <v>101132</v>
      </c>
      <c r="D12676" t="s">
        <v>24263</v>
      </c>
      <c r="E12676" t="s">
        <v>101133</v>
      </c>
      <c r="F12676" t="s">
        <v>14</v>
      </c>
      <c r="G12676" t="s">
        <v>101134</v>
      </c>
      <c r="H12676" t="s">
        <v>101135</v>
      </c>
      <c r="I12676" t="s">
        <v>69</v>
      </c>
      <c r="J12676" t="s">
        <v>10057</v>
      </c>
      <c r="BJ12676" t="s">
        <v>1</v>
      </c>
      <c r="BL12676" t="s">
        <v>68</v>
      </c>
      <c r="BR12676" t="s">
        <v>68</v>
      </c>
    </row>
    <row r="12677" spans="1:70">
      <c r="A12677" t="s">
        <v>101136</v>
      </c>
      <c r="B12677" t="s">
        <v>101137</v>
      </c>
      <c r="C12677" t="s">
        <v>101138</v>
      </c>
      <c r="D12677" t="s">
        <v>95024</v>
      </c>
      <c r="E12677" t="s">
        <v>101139</v>
      </c>
      <c r="F12677" t="s">
        <v>54183</v>
      </c>
      <c r="G12677" t="s">
        <v>101140</v>
      </c>
      <c r="H12677" t="s">
        <v>101141</v>
      </c>
      <c r="K12677" t="s">
        <v>2</v>
      </c>
      <c r="U12677" t="s">
        <v>58491</v>
      </c>
      <c r="V12677" t="s">
        <v>12314</v>
      </c>
      <c r="AH12677" t="s">
        <v>101142</v>
      </c>
      <c r="AI12677" t="s">
        <v>1472</v>
      </c>
      <c r="AW12677" t="s">
        <v>2</v>
      </c>
      <c r="AX12677" t="s">
        <v>101143</v>
      </c>
      <c r="AY12677" t="s">
        <v>101144</v>
      </c>
      <c r="BC12677" t="s">
        <v>101145</v>
      </c>
      <c r="BD12677" t="s">
        <v>52611</v>
      </c>
      <c r="BJ12677" t="s">
        <v>1</v>
      </c>
      <c r="BL12677" t="s">
        <v>3343</v>
      </c>
      <c r="BR12677" t="s">
        <v>3343</v>
      </c>
    </row>
    <row r="12678" spans="1:70">
      <c r="A12678" t="s">
        <v>101146</v>
      </c>
      <c r="B12678" t="s">
        <v>101147</v>
      </c>
      <c r="C12678" t="s">
        <v>101148</v>
      </c>
      <c r="D12678" t="s">
        <v>14</v>
      </c>
      <c r="E12678" t="s">
        <v>101149</v>
      </c>
      <c r="F12678" t="s">
        <v>101150</v>
      </c>
      <c r="G12678" t="s">
        <v>101151</v>
      </c>
      <c r="H12678" t="s">
        <v>101152</v>
      </c>
      <c r="K12678" t="s">
        <v>2</v>
      </c>
      <c r="U12678" t="s">
        <v>101153</v>
      </c>
      <c r="AH12678" t="s">
        <v>92481</v>
      </c>
      <c r="AI12678" t="s">
        <v>12314</v>
      </c>
      <c r="AJ12678" t="s">
        <v>10057</v>
      </c>
      <c r="AW12678" t="s">
        <v>2</v>
      </c>
      <c r="AX12678" t="s">
        <v>101153</v>
      </c>
      <c r="AY12678" t="s">
        <v>101154</v>
      </c>
      <c r="BC12678" t="s">
        <v>101155</v>
      </c>
      <c r="BD12678" t="s">
        <v>12314</v>
      </c>
      <c r="BE12678" t="s">
        <v>10057</v>
      </c>
      <c r="BJ12678" t="s">
        <v>1</v>
      </c>
      <c r="BL12678" t="s">
        <v>1833</v>
      </c>
      <c r="BM12678" t="s">
        <v>60</v>
      </c>
      <c r="BR12678" t="s">
        <v>67806</v>
      </c>
    </row>
    <row r="12679" spans="1:70">
      <c r="A12679" t="s">
        <v>101156</v>
      </c>
      <c r="B12679" t="s">
        <v>101157</v>
      </c>
      <c r="C12679" t="s">
        <v>101158</v>
      </c>
      <c r="D12679" t="s">
        <v>101159</v>
      </c>
      <c r="E12679" t="s">
        <v>101160</v>
      </c>
      <c r="F12679" t="s">
        <v>101161</v>
      </c>
      <c r="G12679" t="s">
        <v>101162</v>
      </c>
      <c r="H12679" t="s">
        <v>101163</v>
      </c>
      <c r="K12679" t="s">
        <v>2</v>
      </c>
      <c r="U12679" t="s">
        <v>101164</v>
      </c>
      <c r="V12679" t="s">
        <v>101165</v>
      </c>
      <c r="AH12679" t="s">
        <v>101166</v>
      </c>
      <c r="AI12679" t="s">
        <v>4074</v>
      </c>
      <c r="AW12679" t="s">
        <v>2</v>
      </c>
      <c r="AX12679" t="s">
        <v>101167</v>
      </c>
      <c r="AY12679" t="s">
        <v>101168</v>
      </c>
      <c r="BA12679" t="s">
        <v>3713</v>
      </c>
      <c r="BC12679" t="s">
        <v>101169</v>
      </c>
      <c r="BD12679" t="s">
        <v>101170</v>
      </c>
      <c r="BJ12679" t="s">
        <v>1</v>
      </c>
      <c r="BL12679" t="s">
        <v>59</v>
      </c>
      <c r="BM12679" t="s">
        <v>3343</v>
      </c>
      <c r="BR12679" t="s">
        <v>31793</v>
      </c>
    </row>
    <row r="12680" spans="1:70">
      <c r="A12680" t="s">
        <v>101171</v>
      </c>
      <c r="B12680" t="s">
        <v>101172</v>
      </c>
      <c r="C12680" t="s">
        <v>101173</v>
      </c>
      <c r="D12680" t="s">
        <v>14</v>
      </c>
      <c r="E12680" t="s">
        <v>101174</v>
      </c>
      <c r="F12680" t="s">
        <v>101175</v>
      </c>
      <c r="G12680" t="s">
        <v>101176</v>
      </c>
      <c r="H12680" t="s">
        <v>101177</v>
      </c>
      <c r="U12680" t="s">
        <v>101178</v>
      </c>
      <c r="V12680" t="s">
        <v>12314</v>
      </c>
      <c r="W12680" t="s">
        <v>24786</v>
      </c>
      <c r="AH12680" t="s">
        <v>101179</v>
      </c>
      <c r="AX12680" t="s">
        <v>101180</v>
      </c>
      <c r="AY12680" t="s">
        <v>101179</v>
      </c>
      <c r="BA12680" t="s">
        <v>3713</v>
      </c>
      <c r="BC12680" t="s">
        <v>101181</v>
      </c>
      <c r="BD12680" t="s">
        <v>12314</v>
      </c>
      <c r="BE12680" t="s">
        <v>24786</v>
      </c>
      <c r="BJ12680" t="s">
        <v>4687</v>
      </c>
      <c r="BL12680" t="s">
        <v>12</v>
      </c>
      <c r="BM12680" t="s">
        <v>240</v>
      </c>
      <c r="BN12680" t="s">
        <v>60</v>
      </c>
      <c r="BR12680" t="s">
        <v>8058</v>
      </c>
    </row>
    <row r="12681" spans="1:70">
      <c r="A12681" t="s">
        <v>101182</v>
      </c>
      <c r="B12681" t="s">
        <v>101183</v>
      </c>
      <c r="C12681" t="s">
        <v>101184</v>
      </c>
      <c r="D12681" t="s">
        <v>14</v>
      </c>
      <c r="E12681" t="s">
        <v>101185</v>
      </c>
      <c r="F12681" t="s">
        <v>82027</v>
      </c>
      <c r="G12681" t="s">
        <v>101186</v>
      </c>
      <c r="H12681" t="s">
        <v>43300</v>
      </c>
      <c r="I12681" t="s">
        <v>69</v>
      </c>
      <c r="J12681" t="s">
        <v>10057</v>
      </c>
      <c r="BJ12681" t="s">
        <v>1</v>
      </c>
      <c r="BL12681" t="s">
        <v>68</v>
      </c>
      <c r="BR12681" t="s">
        <v>68</v>
      </c>
    </row>
    <row r="12682" spans="1:70">
      <c r="A12682" t="s">
        <v>101187</v>
      </c>
      <c r="B12682" t="s">
        <v>101188</v>
      </c>
      <c r="C12682" t="s">
        <v>101189</v>
      </c>
      <c r="D12682" t="s">
        <v>14</v>
      </c>
      <c r="E12682" t="s">
        <v>101190</v>
      </c>
      <c r="F12682" t="s">
        <v>101191</v>
      </c>
      <c r="G12682" t="s">
        <v>101192</v>
      </c>
      <c r="H12682" t="s">
        <v>14214</v>
      </c>
      <c r="U12682" t="s">
        <v>101193</v>
      </c>
      <c r="AH12682" t="s">
        <v>101194</v>
      </c>
      <c r="AI12682" t="s">
        <v>14844</v>
      </c>
      <c r="AX12682" t="s">
        <v>101193</v>
      </c>
      <c r="AY12682" t="s">
        <v>101195</v>
      </c>
      <c r="BA12682" t="s">
        <v>3713</v>
      </c>
      <c r="BC12682" t="s">
        <v>101196</v>
      </c>
      <c r="BD12682" t="s">
        <v>14844</v>
      </c>
      <c r="BJ12682" t="s">
        <v>1</v>
      </c>
      <c r="BL12682" t="s">
        <v>12</v>
      </c>
      <c r="BR12682" t="s">
        <v>12</v>
      </c>
    </row>
    <row r="12683" spans="1:70">
      <c r="A12683" t="s">
        <v>101197</v>
      </c>
      <c r="B12683" t="s">
        <v>101198</v>
      </c>
      <c r="C12683" t="s">
        <v>101199</v>
      </c>
      <c r="D12683" t="s">
        <v>101200</v>
      </c>
      <c r="E12683" t="s">
        <v>101201</v>
      </c>
      <c r="F12683" t="s">
        <v>14</v>
      </c>
      <c r="G12683" t="s">
        <v>100913</v>
      </c>
      <c r="H12683" t="s">
        <v>5211</v>
      </c>
      <c r="K12683" t="s">
        <v>2</v>
      </c>
      <c r="U12683" t="s">
        <v>101202</v>
      </c>
      <c r="AH12683" t="s">
        <v>4074</v>
      </c>
      <c r="AW12683" t="s">
        <v>2</v>
      </c>
      <c r="AX12683" t="s">
        <v>101202</v>
      </c>
      <c r="AY12683" t="s">
        <v>4074</v>
      </c>
      <c r="BC12683" t="s">
        <v>101203</v>
      </c>
      <c r="BJ12683" t="s">
        <v>1</v>
      </c>
      <c r="BL12683" t="s">
        <v>901</v>
      </c>
      <c r="BM12683" t="s">
        <v>60</v>
      </c>
      <c r="BN12683" t="s">
        <v>59</v>
      </c>
      <c r="BR12683" t="s">
        <v>13427</v>
      </c>
    </row>
    <row r="12684" spans="1:70">
      <c r="A12684" t="s">
        <v>101204</v>
      </c>
      <c r="B12684" t="s">
        <v>101205</v>
      </c>
      <c r="C12684" t="s">
        <v>101206</v>
      </c>
      <c r="D12684" t="s">
        <v>101207</v>
      </c>
      <c r="E12684" t="s">
        <v>101208</v>
      </c>
      <c r="F12684" t="s">
        <v>14</v>
      </c>
      <c r="G12684" t="s">
        <v>101209</v>
      </c>
      <c r="H12684" t="s">
        <v>5211</v>
      </c>
      <c r="K12684" t="s">
        <v>2</v>
      </c>
      <c r="U12684" t="s">
        <v>101210</v>
      </c>
      <c r="AH12684" t="s">
        <v>6242</v>
      </c>
      <c r="AW12684" t="s">
        <v>2</v>
      </c>
      <c r="AX12684" t="s">
        <v>101210</v>
      </c>
      <c r="AY12684" t="s">
        <v>6242</v>
      </c>
      <c r="BC12684" t="s">
        <v>101211</v>
      </c>
      <c r="BJ12684" t="s">
        <v>1</v>
      </c>
      <c r="BL12684" t="s">
        <v>60</v>
      </c>
      <c r="BM12684" t="s">
        <v>59</v>
      </c>
      <c r="BN12684" t="s">
        <v>302</v>
      </c>
      <c r="BR12684" t="s">
        <v>23010</v>
      </c>
    </row>
    <row r="12685" spans="1:70">
      <c r="A12685" t="s">
        <v>101212</v>
      </c>
      <c r="B12685" t="s">
        <v>101213</v>
      </c>
      <c r="C12685" t="s">
        <v>101214</v>
      </c>
      <c r="D12685" t="s">
        <v>101215</v>
      </c>
      <c r="E12685" t="s">
        <v>101216</v>
      </c>
      <c r="F12685" t="s">
        <v>14</v>
      </c>
      <c r="G12685" t="s">
        <v>101134</v>
      </c>
      <c r="H12685" t="s">
        <v>5211</v>
      </c>
      <c r="K12685" t="s">
        <v>2</v>
      </c>
      <c r="U12685" t="s">
        <v>87527</v>
      </c>
      <c r="V12685" t="s">
        <v>10057</v>
      </c>
      <c r="AH12685" t="s">
        <v>6242</v>
      </c>
      <c r="AW12685" t="s">
        <v>2</v>
      </c>
      <c r="AX12685" t="s">
        <v>101217</v>
      </c>
      <c r="AY12685" t="s">
        <v>6242</v>
      </c>
      <c r="BC12685" t="s">
        <v>101218</v>
      </c>
      <c r="BD12685" t="s">
        <v>10057</v>
      </c>
      <c r="BJ12685" t="s">
        <v>1</v>
      </c>
      <c r="BL12685" t="s">
        <v>60</v>
      </c>
      <c r="BM12685" t="s">
        <v>59</v>
      </c>
      <c r="BN12685" t="s">
        <v>302</v>
      </c>
      <c r="BR12685" t="s">
        <v>23010</v>
      </c>
    </row>
    <row r="12686" spans="1:70">
      <c r="A12686" t="s">
        <v>101219</v>
      </c>
      <c r="B12686" t="s">
        <v>101220</v>
      </c>
      <c r="C12686" t="s">
        <v>101221</v>
      </c>
      <c r="D12686" t="s">
        <v>101222</v>
      </c>
      <c r="E12686" t="s">
        <v>101223</v>
      </c>
      <c r="F12686" t="s">
        <v>14</v>
      </c>
      <c r="G12686" t="s">
        <v>101209</v>
      </c>
      <c r="H12686" t="s">
        <v>24138</v>
      </c>
      <c r="K12686" t="s">
        <v>2</v>
      </c>
      <c r="U12686" t="s">
        <v>101224</v>
      </c>
      <c r="AW12686" t="s">
        <v>2</v>
      </c>
      <c r="AX12686" t="s">
        <v>101224</v>
      </c>
      <c r="BC12686" t="s">
        <v>101225</v>
      </c>
      <c r="BJ12686" t="s">
        <v>1</v>
      </c>
      <c r="BL12686" t="s">
        <v>60</v>
      </c>
      <c r="BM12686" t="s">
        <v>59</v>
      </c>
      <c r="BN12686" t="s">
        <v>901</v>
      </c>
      <c r="BR12686" t="s">
        <v>2208</v>
      </c>
    </row>
    <row r="12687" spans="1:70">
      <c r="A12687" t="s">
        <v>101226</v>
      </c>
      <c r="B12687" t="s">
        <v>101227</v>
      </c>
      <c r="C12687" t="s">
        <v>101228</v>
      </c>
      <c r="D12687" t="s">
        <v>101229</v>
      </c>
      <c r="E12687" t="s">
        <v>101230</v>
      </c>
      <c r="F12687" t="s">
        <v>14</v>
      </c>
      <c r="G12687" t="s">
        <v>100913</v>
      </c>
      <c r="H12687" t="s">
        <v>42506</v>
      </c>
      <c r="K12687" t="s">
        <v>2</v>
      </c>
      <c r="U12687" t="s">
        <v>101231</v>
      </c>
      <c r="V12687" t="s">
        <v>10057</v>
      </c>
      <c r="AH12687" t="s">
        <v>4074</v>
      </c>
      <c r="AI12687" t="s">
        <v>6242</v>
      </c>
      <c r="AW12687" t="s">
        <v>2</v>
      </c>
      <c r="AX12687" t="s">
        <v>101232</v>
      </c>
      <c r="AY12687" t="s">
        <v>99420</v>
      </c>
      <c r="BC12687" t="s">
        <v>101233</v>
      </c>
      <c r="BD12687" t="s">
        <v>68015</v>
      </c>
      <c r="BJ12687" t="s">
        <v>1</v>
      </c>
      <c r="BL12687" t="s">
        <v>60</v>
      </c>
      <c r="BM12687" t="s">
        <v>59</v>
      </c>
      <c r="BN12687" t="s">
        <v>302</v>
      </c>
      <c r="BR12687" t="s">
        <v>23010</v>
      </c>
    </row>
    <row r="12688" spans="1:70">
      <c r="A12688" t="s">
        <v>98277</v>
      </c>
      <c r="B12688" t="s">
        <v>101234</v>
      </c>
      <c r="C12688" t="s">
        <v>98279</v>
      </c>
      <c r="D12688" t="s">
        <v>98280</v>
      </c>
      <c r="E12688" t="s">
        <v>98281</v>
      </c>
      <c r="F12688" t="s">
        <v>14</v>
      </c>
      <c r="G12688" t="s">
        <v>101235</v>
      </c>
      <c r="H12688" t="s">
        <v>5211</v>
      </c>
      <c r="K12688" t="s">
        <v>2</v>
      </c>
      <c r="U12688" t="s">
        <v>72734</v>
      </c>
      <c r="AW12688" t="s">
        <v>2</v>
      </c>
      <c r="AX12688" t="s">
        <v>72734</v>
      </c>
      <c r="BC12688" t="s">
        <v>75218</v>
      </c>
      <c r="BJ12688" t="s">
        <v>1</v>
      </c>
      <c r="BL12688" t="s">
        <v>1205</v>
      </c>
      <c r="BM12688" t="s">
        <v>60</v>
      </c>
      <c r="BN12688" t="s">
        <v>59</v>
      </c>
      <c r="BR12688" t="s">
        <v>3851</v>
      </c>
    </row>
    <row r="12689" spans="1:70">
      <c r="A12689" t="s">
        <v>101236</v>
      </c>
      <c r="B12689" t="s">
        <v>101237</v>
      </c>
      <c r="C12689" t="s">
        <v>101238</v>
      </c>
      <c r="D12689" t="s">
        <v>101239</v>
      </c>
      <c r="E12689" t="s">
        <v>101240</v>
      </c>
      <c r="F12689" t="s">
        <v>14</v>
      </c>
      <c r="G12689" t="s">
        <v>100913</v>
      </c>
      <c r="H12689" t="s">
        <v>5211</v>
      </c>
      <c r="K12689" t="s">
        <v>2</v>
      </c>
      <c r="U12689" t="s">
        <v>43095</v>
      </c>
      <c r="AH12689" t="s">
        <v>4074</v>
      </c>
      <c r="AW12689" t="s">
        <v>2</v>
      </c>
      <c r="AX12689" t="s">
        <v>43095</v>
      </c>
      <c r="AY12689" t="s">
        <v>4074</v>
      </c>
      <c r="BC12689" t="s">
        <v>101241</v>
      </c>
      <c r="BJ12689" t="s">
        <v>1</v>
      </c>
      <c r="BL12689" t="s">
        <v>60</v>
      </c>
      <c r="BM12689" t="s">
        <v>59</v>
      </c>
      <c r="BN12689" t="s">
        <v>125</v>
      </c>
      <c r="BO12689" t="s">
        <v>302</v>
      </c>
      <c r="BR12689" t="s">
        <v>101242</v>
      </c>
    </row>
    <row r="12690" spans="1:70">
      <c r="A12690" t="s">
        <v>101243</v>
      </c>
      <c r="B12690" t="s">
        <v>101244</v>
      </c>
      <c r="C12690" t="s">
        <v>101245</v>
      </c>
      <c r="D12690" t="s">
        <v>101246</v>
      </c>
      <c r="E12690" t="s">
        <v>101247</v>
      </c>
      <c r="F12690" t="s">
        <v>14</v>
      </c>
      <c r="G12690" t="s">
        <v>100913</v>
      </c>
      <c r="H12690" t="s">
        <v>5211</v>
      </c>
      <c r="K12690" t="s">
        <v>2</v>
      </c>
      <c r="U12690" t="s">
        <v>20114</v>
      </c>
      <c r="AW12690" t="s">
        <v>2</v>
      </c>
      <c r="AX12690" t="s">
        <v>20114</v>
      </c>
      <c r="BC12690" t="s">
        <v>54288</v>
      </c>
      <c r="BJ12690" t="s">
        <v>1</v>
      </c>
      <c r="BL12690" t="s">
        <v>60</v>
      </c>
      <c r="BM12690" t="s">
        <v>59</v>
      </c>
      <c r="BN12690" t="s">
        <v>901</v>
      </c>
      <c r="BR12690" t="s">
        <v>2208</v>
      </c>
    </row>
    <row r="12691" spans="1:70">
      <c r="A12691" t="s">
        <v>101248</v>
      </c>
      <c r="B12691" t="s">
        <v>101249</v>
      </c>
      <c r="C12691" t="s">
        <v>101250</v>
      </c>
      <c r="D12691" t="s">
        <v>14</v>
      </c>
      <c r="E12691" t="s">
        <v>101251</v>
      </c>
      <c r="F12691" t="s">
        <v>101252</v>
      </c>
      <c r="G12691" t="s">
        <v>101253</v>
      </c>
      <c r="H12691" t="s">
        <v>101254</v>
      </c>
      <c r="J12691" t="s">
        <v>101255</v>
      </c>
      <c r="K12691" t="s">
        <v>10057</v>
      </c>
      <c r="V12691" t="s">
        <v>101256</v>
      </c>
      <c r="X12691" t="s">
        <v>82084</v>
      </c>
      <c r="AI12691" t="s">
        <v>101257</v>
      </c>
      <c r="AK12691" t="s">
        <v>62293</v>
      </c>
      <c r="AW12691" t="s">
        <v>10057</v>
      </c>
      <c r="AX12691" t="s">
        <v>101258</v>
      </c>
      <c r="AY12691" t="s">
        <v>101259</v>
      </c>
      <c r="BC12691" t="s">
        <v>10057</v>
      </c>
      <c r="BD12691" t="s">
        <v>101260</v>
      </c>
      <c r="BF12691" t="s">
        <v>101261</v>
      </c>
      <c r="BJ12691" t="s">
        <v>1</v>
      </c>
      <c r="BL12691" t="s">
        <v>0</v>
      </c>
      <c r="BM12691" t="s">
        <v>980</v>
      </c>
      <c r="BR12691" t="s">
        <v>1177</v>
      </c>
    </row>
    <row r="12692" spans="1:70">
      <c r="A12692" t="s">
        <v>101262</v>
      </c>
      <c r="B12692" t="s">
        <v>101263</v>
      </c>
      <c r="C12692" t="s">
        <v>101264</v>
      </c>
      <c r="D12692" t="s">
        <v>14</v>
      </c>
      <c r="E12692" t="s">
        <v>101265</v>
      </c>
      <c r="F12692" t="s">
        <v>101266</v>
      </c>
      <c r="G12692" t="s">
        <v>100879</v>
      </c>
      <c r="H12692" t="s">
        <v>101267</v>
      </c>
      <c r="I12692" t="s">
        <v>69</v>
      </c>
      <c r="J12692" t="s">
        <v>10057</v>
      </c>
      <c r="BJ12692" t="s">
        <v>1</v>
      </c>
      <c r="BL12692" t="s">
        <v>68</v>
      </c>
      <c r="BR12692" t="s">
        <v>68</v>
      </c>
    </row>
    <row r="12693" spans="1:70">
      <c r="A12693" t="s">
        <v>101268</v>
      </c>
      <c r="B12693" t="s">
        <v>101269</v>
      </c>
      <c r="C12693" t="s">
        <v>101270</v>
      </c>
      <c r="D12693" t="s">
        <v>14</v>
      </c>
      <c r="E12693" t="s">
        <v>101271</v>
      </c>
      <c r="F12693" t="s">
        <v>83177</v>
      </c>
      <c r="G12693" t="s">
        <v>101272</v>
      </c>
      <c r="H12693" t="s">
        <v>101273</v>
      </c>
      <c r="U12693" t="s">
        <v>101274</v>
      </c>
      <c r="V12693" t="s">
        <v>4074</v>
      </c>
      <c r="AH12693" t="s">
        <v>101275</v>
      </c>
      <c r="AI12693" t="s">
        <v>12314</v>
      </c>
      <c r="AX12693" t="s">
        <v>101276</v>
      </c>
      <c r="AY12693" t="s">
        <v>101277</v>
      </c>
      <c r="BA12693" t="s">
        <v>3713</v>
      </c>
      <c r="BC12693" t="s">
        <v>101278</v>
      </c>
      <c r="BD12693" t="s">
        <v>89698</v>
      </c>
      <c r="BJ12693" t="s">
        <v>1</v>
      </c>
      <c r="BL12693" t="s">
        <v>12</v>
      </c>
      <c r="BM12693" t="s">
        <v>134</v>
      </c>
      <c r="BR12693" t="s">
        <v>2857</v>
      </c>
    </row>
    <row r="12694" spans="1:70">
      <c r="A12694" t="s">
        <v>101279</v>
      </c>
      <c r="B12694" t="s">
        <v>101280</v>
      </c>
      <c r="C12694" t="s">
        <v>101281</v>
      </c>
      <c r="D12694" t="s">
        <v>14</v>
      </c>
      <c r="E12694" t="s">
        <v>101282</v>
      </c>
      <c r="F12694" t="s">
        <v>83177</v>
      </c>
      <c r="G12694" t="s">
        <v>101283</v>
      </c>
      <c r="H12694" t="s">
        <v>73549</v>
      </c>
      <c r="U12694" t="s">
        <v>101284</v>
      </c>
      <c r="V12694" t="s">
        <v>71563</v>
      </c>
      <c r="AH12694" t="s">
        <v>101285</v>
      </c>
      <c r="AI12694" t="s">
        <v>12314</v>
      </c>
      <c r="AX12694" t="s">
        <v>101286</v>
      </c>
      <c r="AY12694" t="s">
        <v>101287</v>
      </c>
      <c r="BC12694" t="s">
        <v>101288</v>
      </c>
      <c r="BD12694" t="s">
        <v>43038</v>
      </c>
      <c r="BJ12694" t="s">
        <v>435</v>
      </c>
      <c r="BL12694" t="s">
        <v>12</v>
      </c>
      <c r="BR12694" t="s">
        <v>12</v>
      </c>
    </row>
    <row r="12695" spans="1:70">
      <c r="A12695" t="s">
        <v>101289</v>
      </c>
      <c r="B12695" t="s">
        <v>101290</v>
      </c>
      <c r="C12695" t="s">
        <v>101291</v>
      </c>
      <c r="D12695" t="s">
        <v>14</v>
      </c>
      <c r="E12695" t="s">
        <v>101292</v>
      </c>
      <c r="F12695" t="s">
        <v>83177</v>
      </c>
      <c r="G12695" t="s">
        <v>101293</v>
      </c>
      <c r="H12695" t="s">
        <v>101294</v>
      </c>
      <c r="U12695" t="s">
        <v>101295</v>
      </c>
      <c r="V12695" t="s">
        <v>62014</v>
      </c>
      <c r="AH12695" t="s">
        <v>101296</v>
      </c>
      <c r="AI12695" t="s">
        <v>12314</v>
      </c>
      <c r="AX12695" t="s">
        <v>101297</v>
      </c>
      <c r="AY12695" t="s">
        <v>101298</v>
      </c>
      <c r="BA12695" t="s">
        <v>3713</v>
      </c>
      <c r="BC12695" t="s">
        <v>101299</v>
      </c>
      <c r="BD12695" t="s">
        <v>62019</v>
      </c>
      <c r="BJ12695" t="s">
        <v>1</v>
      </c>
      <c r="BL12695" t="s">
        <v>115</v>
      </c>
      <c r="BM12695" t="s">
        <v>12</v>
      </c>
      <c r="BR12695" t="s">
        <v>1099</v>
      </c>
    </row>
    <row r="12696" spans="1:70">
      <c r="A12696" t="s">
        <v>101300</v>
      </c>
      <c r="B12696" t="s">
        <v>101301</v>
      </c>
      <c r="C12696" t="s">
        <v>101302</v>
      </c>
      <c r="D12696" t="s">
        <v>14</v>
      </c>
      <c r="E12696" t="s">
        <v>101303</v>
      </c>
      <c r="F12696" t="s">
        <v>101304</v>
      </c>
      <c r="G12696" t="s">
        <v>101305</v>
      </c>
      <c r="H12696" t="s">
        <v>13088</v>
      </c>
      <c r="I12696" t="s">
        <v>69</v>
      </c>
      <c r="J12696" t="s">
        <v>10057</v>
      </c>
      <c r="BJ12696" t="s">
        <v>2965</v>
      </c>
      <c r="BL12696" t="s">
        <v>68</v>
      </c>
      <c r="BR12696" t="s">
        <v>68</v>
      </c>
    </row>
    <row r="12697" spans="1:70">
      <c r="A12697" t="s">
        <v>101306</v>
      </c>
      <c r="B12697" t="s">
        <v>101307</v>
      </c>
      <c r="C12697" t="s">
        <v>101308</v>
      </c>
      <c r="D12697" t="s">
        <v>1778</v>
      </c>
      <c r="E12697" t="s">
        <v>101309</v>
      </c>
      <c r="F12697" t="s">
        <v>14</v>
      </c>
      <c r="G12697" t="s">
        <v>101310</v>
      </c>
      <c r="H12697" t="s">
        <v>10873</v>
      </c>
      <c r="V12697" t="s">
        <v>101311</v>
      </c>
      <c r="AI12697" t="s">
        <v>101312</v>
      </c>
      <c r="AX12697" t="s">
        <v>101311</v>
      </c>
      <c r="AY12697" t="s">
        <v>101312</v>
      </c>
      <c r="BD12697" t="s">
        <v>101313</v>
      </c>
      <c r="BJ12697" t="s">
        <v>1</v>
      </c>
      <c r="BL12697" t="s">
        <v>240</v>
      </c>
      <c r="BR12697" t="s">
        <v>240</v>
      </c>
    </row>
    <row r="12698" spans="1:70">
      <c r="A12698" t="s">
        <v>101314</v>
      </c>
      <c r="B12698" t="s">
        <v>101315</v>
      </c>
      <c r="C12698" t="s">
        <v>101316</v>
      </c>
      <c r="D12698" t="s">
        <v>31209</v>
      </c>
      <c r="E12698" t="s">
        <v>101317</v>
      </c>
      <c r="F12698" t="s">
        <v>77090</v>
      </c>
      <c r="G12698" t="s">
        <v>101318</v>
      </c>
      <c r="H12698" t="s">
        <v>101319</v>
      </c>
      <c r="U12698" t="s">
        <v>101320</v>
      </c>
      <c r="V12698" t="s">
        <v>12314</v>
      </c>
      <c r="AH12698" t="s">
        <v>101321</v>
      </c>
      <c r="AI12698" t="s">
        <v>16481</v>
      </c>
      <c r="AX12698" t="s">
        <v>101322</v>
      </c>
      <c r="AY12698" t="s">
        <v>101323</v>
      </c>
      <c r="BA12698" t="s">
        <v>3713</v>
      </c>
      <c r="BC12698" t="s">
        <v>101324</v>
      </c>
      <c r="BD12698" t="s">
        <v>53361</v>
      </c>
      <c r="BJ12698" t="s">
        <v>435</v>
      </c>
      <c r="BL12698" t="s">
        <v>115</v>
      </c>
      <c r="BM12698" t="s">
        <v>12</v>
      </c>
      <c r="BN12698" t="s">
        <v>60</v>
      </c>
      <c r="BR12698" t="s">
        <v>1297</v>
      </c>
    </row>
    <row r="12699" spans="1:70">
      <c r="A12699" t="s">
        <v>101325</v>
      </c>
      <c r="B12699" t="s">
        <v>101326</v>
      </c>
      <c r="C12699" t="s">
        <v>101327</v>
      </c>
      <c r="D12699" t="s">
        <v>14</v>
      </c>
      <c r="E12699" t="s">
        <v>101328</v>
      </c>
      <c r="F12699" t="s">
        <v>77342</v>
      </c>
      <c r="G12699" t="s">
        <v>101329</v>
      </c>
      <c r="H12699" t="s">
        <v>101330</v>
      </c>
      <c r="K12699" t="s">
        <v>2</v>
      </c>
      <c r="U12699" t="s">
        <v>101331</v>
      </c>
      <c r="V12699" t="s">
        <v>27539</v>
      </c>
      <c r="AH12699" t="s">
        <v>101332</v>
      </c>
      <c r="AI12699" t="s">
        <v>20276</v>
      </c>
      <c r="AW12699" t="s">
        <v>2</v>
      </c>
      <c r="AX12699" t="s">
        <v>101333</v>
      </c>
      <c r="AY12699" t="s">
        <v>101334</v>
      </c>
      <c r="BC12699" t="s">
        <v>101335</v>
      </c>
      <c r="BD12699" t="s">
        <v>101336</v>
      </c>
      <c r="BJ12699" t="s">
        <v>1</v>
      </c>
      <c r="BL12699" t="s">
        <v>12</v>
      </c>
      <c r="BM12699" t="s">
        <v>28</v>
      </c>
      <c r="BR12699" t="s">
        <v>27</v>
      </c>
    </row>
    <row r="12700" spans="1:70">
      <c r="A12700" t="s">
        <v>101337</v>
      </c>
      <c r="B12700" t="s">
        <v>101338</v>
      </c>
      <c r="C12700" t="s">
        <v>101339</v>
      </c>
      <c r="D12700" t="s">
        <v>14</v>
      </c>
      <c r="E12700" t="s">
        <v>101340</v>
      </c>
      <c r="F12700" t="s">
        <v>101341</v>
      </c>
      <c r="G12700" t="s">
        <v>101342</v>
      </c>
      <c r="H12700" t="s">
        <v>101343</v>
      </c>
      <c r="U12700" t="s">
        <v>101344</v>
      </c>
      <c r="V12700" t="s">
        <v>24786</v>
      </c>
      <c r="AH12700" t="s">
        <v>101345</v>
      </c>
      <c r="AI12700" t="s">
        <v>12314</v>
      </c>
      <c r="AX12700" t="s">
        <v>101346</v>
      </c>
      <c r="AY12700" t="s">
        <v>101347</v>
      </c>
      <c r="BA12700" t="s">
        <v>3713</v>
      </c>
      <c r="BC12700" t="s">
        <v>101348</v>
      </c>
      <c r="BD12700" t="s">
        <v>41356</v>
      </c>
      <c r="BJ12700" t="s">
        <v>1</v>
      </c>
      <c r="BL12700" t="s">
        <v>12</v>
      </c>
      <c r="BR12700" t="s">
        <v>12</v>
      </c>
    </row>
    <row r="12701" spans="1:70">
      <c r="A12701" t="s">
        <v>101349</v>
      </c>
      <c r="B12701" t="s">
        <v>101350</v>
      </c>
      <c r="C12701" t="s">
        <v>101351</v>
      </c>
      <c r="D12701" t="s">
        <v>14</v>
      </c>
      <c r="E12701" t="s">
        <v>101352</v>
      </c>
      <c r="F12701" t="s">
        <v>94917</v>
      </c>
      <c r="G12701" t="s">
        <v>101353</v>
      </c>
      <c r="H12701" t="s">
        <v>101354</v>
      </c>
      <c r="I12701" t="s">
        <v>69</v>
      </c>
      <c r="J12701" t="s">
        <v>10057</v>
      </c>
      <c r="BJ12701" t="s">
        <v>435</v>
      </c>
      <c r="BL12701" t="s">
        <v>68</v>
      </c>
      <c r="BR12701" t="s">
        <v>68</v>
      </c>
    </row>
    <row r="12702" spans="1:70">
      <c r="A12702" t="s">
        <v>101355</v>
      </c>
      <c r="B12702" t="s">
        <v>101356</v>
      </c>
      <c r="C12702" t="s">
        <v>101357</v>
      </c>
      <c r="D12702" t="s">
        <v>14</v>
      </c>
      <c r="E12702" t="s">
        <v>101358</v>
      </c>
      <c r="F12702" t="s">
        <v>14</v>
      </c>
      <c r="G12702" t="s">
        <v>101359</v>
      </c>
      <c r="H12702" t="s">
        <v>101360</v>
      </c>
      <c r="U12702" t="s">
        <v>43448</v>
      </c>
      <c r="V12702" t="s">
        <v>42696</v>
      </c>
      <c r="AH12702" t="s">
        <v>101361</v>
      </c>
      <c r="AL12702" t="s">
        <v>10057</v>
      </c>
      <c r="AX12702" t="s">
        <v>101362</v>
      </c>
      <c r="AY12702" t="s">
        <v>101363</v>
      </c>
      <c r="BA12702" t="s">
        <v>3713</v>
      </c>
      <c r="BC12702" t="s">
        <v>101364</v>
      </c>
      <c r="BD12702" t="s">
        <v>42696</v>
      </c>
      <c r="BG12702" t="s">
        <v>10057</v>
      </c>
      <c r="BJ12702" t="s">
        <v>1</v>
      </c>
      <c r="BL12702" t="s">
        <v>107</v>
      </c>
      <c r="BM12702" t="s">
        <v>60</v>
      </c>
      <c r="BR12702" t="s">
        <v>24688</v>
      </c>
    </row>
    <row r="12703" spans="1:70">
      <c r="A12703" t="s">
        <v>101365</v>
      </c>
      <c r="B12703" t="s">
        <v>101366</v>
      </c>
      <c r="C12703" t="s">
        <v>101367</v>
      </c>
      <c r="D12703" t="s">
        <v>14</v>
      </c>
      <c r="E12703" t="s">
        <v>101368</v>
      </c>
      <c r="F12703" t="s">
        <v>74741</v>
      </c>
      <c r="G12703" t="s">
        <v>101369</v>
      </c>
      <c r="H12703" t="s">
        <v>504</v>
      </c>
      <c r="K12703" t="s">
        <v>2</v>
      </c>
      <c r="U12703" t="s">
        <v>101370</v>
      </c>
      <c r="V12703" t="s">
        <v>12314</v>
      </c>
      <c r="AW12703" t="s">
        <v>2</v>
      </c>
      <c r="AX12703" t="s">
        <v>101371</v>
      </c>
      <c r="BC12703" t="s">
        <v>101372</v>
      </c>
      <c r="BD12703" t="s">
        <v>12314</v>
      </c>
      <c r="BJ12703" t="s">
        <v>1</v>
      </c>
      <c r="BL12703" t="s">
        <v>12</v>
      </c>
      <c r="BR12703" t="s">
        <v>12</v>
      </c>
    </row>
    <row r="12704" spans="1:70">
      <c r="A12704" t="s">
        <v>101373</v>
      </c>
      <c r="B12704" t="s">
        <v>101374</v>
      </c>
      <c r="C12704" t="s">
        <v>101375</v>
      </c>
      <c r="D12704" t="s">
        <v>14</v>
      </c>
      <c r="E12704" t="s">
        <v>101376</v>
      </c>
      <c r="F12704" t="s">
        <v>101377</v>
      </c>
      <c r="G12704" t="s">
        <v>101378</v>
      </c>
      <c r="H12704" t="s">
        <v>101379</v>
      </c>
      <c r="V12704" t="s">
        <v>101380</v>
      </c>
      <c r="AI12704" t="s">
        <v>101381</v>
      </c>
      <c r="AX12704" t="s">
        <v>101380</v>
      </c>
      <c r="AY12704" t="s">
        <v>101381</v>
      </c>
      <c r="BD12704" t="s">
        <v>101382</v>
      </c>
      <c r="BJ12704" t="s">
        <v>1</v>
      </c>
      <c r="BL12704" t="s">
        <v>60</v>
      </c>
      <c r="BR12704" t="s">
        <v>60</v>
      </c>
    </row>
    <row r="12705" spans="1:70">
      <c r="A12705" t="s">
        <v>101383</v>
      </c>
      <c r="B12705" t="s">
        <v>101384</v>
      </c>
      <c r="C12705" t="s">
        <v>101385</v>
      </c>
      <c r="D12705" t="s">
        <v>17896</v>
      </c>
      <c r="E12705" t="s">
        <v>101386</v>
      </c>
      <c r="F12705" t="s">
        <v>14</v>
      </c>
      <c r="G12705" t="s">
        <v>101387</v>
      </c>
      <c r="H12705" t="s">
        <v>101388</v>
      </c>
      <c r="U12705" t="s">
        <v>6242</v>
      </c>
      <c r="V12705" t="s">
        <v>101389</v>
      </c>
      <c r="W12705" t="s">
        <v>6242</v>
      </c>
      <c r="Y12705" t="s">
        <v>6242</v>
      </c>
      <c r="Z12705" t="s">
        <v>2</v>
      </c>
      <c r="AA12705" t="s">
        <v>2</v>
      </c>
      <c r="AD12705" t="s">
        <v>2</v>
      </c>
      <c r="AH12705" t="s">
        <v>2</v>
      </c>
      <c r="AI12705" t="s">
        <v>10026</v>
      </c>
      <c r="AJ12705" t="s">
        <v>2</v>
      </c>
      <c r="AL12705" t="s">
        <v>2</v>
      </c>
      <c r="AM12705" t="s">
        <v>6242</v>
      </c>
      <c r="AN12705" t="s">
        <v>6242</v>
      </c>
      <c r="AR12705" t="s">
        <v>6242</v>
      </c>
      <c r="AX12705" t="s">
        <v>101390</v>
      </c>
      <c r="AY12705" t="s">
        <v>101391</v>
      </c>
      <c r="BC12705" t="s">
        <v>14763</v>
      </c>
      <c r="BD12705" t="s">
        <v>101392</v>
      </c>
      <c r="BE12705" t="s">
        <v>14763</v>
      </c>
      <c r="BG12705" t="s">
        <v>14763</v>
      </c>
      <c r="BH12705" t="s">
        <v>31842</v>
      </c>
      <c r="BJ12705" t="s">
        <v>101393</v>
      </c>
      <c r="BL12705" t="s">
        <v>0</v>
      </c>
      <c r="BR12705" t="s">
        <v>0</v>
      </c>
    </row>
    <row r="12706" spans="1:70">
      <c r="A12706" t="s">
        <v>101394</v>
      </c>
      <c r="B12706" t="s">
        <v>101395</v>
      </c>
      <c r="C12706" t="s">
        <v>101396</v>
      </c>
      <c r="D12706" t="s">
        <v>14</v>
      </c>
      <c r="E12706" t="s">
        <v>101397</v>
      </c>
      <c r="F12706" t="s">
        <v>79842</v>
      </c>
      <c r="G12706" t="s">
        <v>101398</v>
      </c>
      <c r="H12706" t="s">
        <v>101399</v>
      </c>
      <c r="I12706" t="s">
        <v>69</v>
      </c>
      <c r="J12706" t="s">
        <v>10057</v>
      </c>
      <c r="BJ12706" t="s">
        <v>1</v>
      </c>
      <c r="BL12706" t="s">
        <v>68</v>
      </c>
      <c r="BR12706" t="s">
        <v>68</v>
      </c>
    </row>
    <row r="12707" spans="1:70">
      <c r="A12707" t="s">
        <v>101400</v>
      </c>
      <c r="B12707" t="s">
        <v>101401</v>
      </c>
      <c r="C12707" t="s">
        <v>101402</v>
      </c>
      <c r="D12707" t="s">
        <v>14</v>
      </c>
      <c r="E12707" t="s">
        <v>101403</v>
      </c>
      <c r="F12707" t="s">
        <v>101404</v>
      </c>
      <c r="G12707" t="s">
        <v>101405</v>
      </c>
      <c r="H12707" t="s">
        <v>101406</v>
      </c>
      <c r="U12707" t="s">
        <v>101407</v>
      </c>
      <c r="AH12707" t="s">
        <v>101408</v>
      </c>
      <c r="AI12707" t="s">
        <v>14844</v>
      </c>
      <c r="AX12707" t="s">
        <v>101407</v>
      </c>
      <c r="AY12707" t="s">
        <v>101409</v>
      </c>
      <c r="BA12707" t="s">
        <v>3713</v>
      </c>
      <c r="BC12707" t="s">
        <v>101410</v>
      </c>
      <c r="BD12707" t="s">
        <v>14844</v>
      </c>
      <c r="BJ12707" t="s">
        <v>1</v>
      </c>
      <c r="BL12707" t="s">
        <v>12</v>
      </c>
      <c r="BR12707" t="s">
        <v>12</v>
      </c>
    </row>
    <row r="12708" spans="1:70">
      <c r="A12708" t="s">
        <v>101411</v>
      </c>
      <c r="B12708" t="s">
        <v>101412</v>
      </c>
      <c r="C12708" t="s">
        <v>101413</v>
      </c>
      <c r="D12708" t="s">
        <v>14</v>
      </c>
      <c r="E12708" t="s">
        <v>101414</v>
      </c>
      <c r="F12708" t="s">
        <v>95865</v>
      </c>
      <c r="G12708" t="s">
        <v>101415</v>
      </c>
      <c r="H12708" t="s">
        <v>101416</v>
      </c>
      <c r="U12708" t="s">
        <v>101417</v>
      </c>
      <c r="V12708" t="s">
        <v>42696</v>
      </c>
      <c r="AH12708" t="s">
        <v>101418</v>
      </c>
      <c r="AX12708" t="s">
        <v>101419</v>
      </c>
      <c r="AY12708" t="s">
        <v>101418</v>
      </c>
      <c r="BA12708" t="s">
        <v>3713</v>
      </c>
      <c r="BC12708" t="s">
        <v>101420</v>
      </c>
      <c r="BD12708" t="s">
        <v>42696</v>
      </c>
      <c r="BJ12708" t="s">
        <v>1</v>
      </c>
      <c r="BL12708" t="s">
        <v>12</v>
      </c>
      <c r="BM12708" t="s">
        <v>28</v>
      </c>
      <c r="BR12708" t="s">
        <v>27</v>
      </c>
    </row>
    <row r="12709" spans="1:70">
      <c r="A12709" t="s">
        <v>101421</v>
      </c>
      <c r="B12709" t="s">
        <v>101422</v>
      </c>
      <c r="C12709" t="s">
        <v>101423</v>
      </c>
      <c r="D12709" t="s">
        <v>14</v>
      </c>
      <c r="E12709" t="s">
        <v>101424</v>
      </c>
      <c r="F12709" t="s">
        <v>14</v>
      </c>
      <c r="G12709" t="s">
        <v>101425</v>
      </c>
      <c r="H12709" t="s">
        <v>101426</v>
      </c>
      <c r="U12709" t="s">
        <v>101427</v>
      </c>
      <c r="V12709" t="s">
        <v>12314</v>
      </c>
      <c r="AH12709" t="s">
        <v>101428</v>
      </c>
      <c r="AI12709" t="s">
        <v>20276</v>
      </c>
      <c r="AX12709" t="s">
        <v>101429</v>
      </c>
      <c r="AY12709" t="s">
        <v>101430</v>
      </c>
      <c r="BA12709" t="s">
        <v>3713</v>
      </c>
      <c r="BC12709" t="s">
        <v>101431</v>
      </c>
      <c r="BD12709" t="s">
        <v>52103</v>
      </c>
      <c r="BJ12709" t="s">
        <v>1</v>
      </c>
      <c r="BL12709" t="s">
        <v>12</v>
      </c>
      <c r="BR12709" t="s">
        <v>12</v>
      </c>
    </row>
    <row r="12710" spans="1:70">
      <c r="A12710" t="s">
        <v>101432</v>
      </c>
      <c r="B12710" t="s">
        <v>101433</v>
      </c>
      <c r="C12710" t="s">
        <v>101434</v>
      </c>
      <c r="D12710" t="s">
        <v>14</v>
      </c>
      <c r="E12710" t="s">
        <v>101435</v>
      </c>
      <c r="F12710" t="s">
        <v>79353</v>
      </c>
      <c r="G12710" t="s">
        <v>101436</v>
      </c>
      <c r="H12710" t="s">
        <v>101437</v>
      </c>
      <c r="U12710" t="s">
        <v>101438</v>
      </c>
      <c r="V12710" t="s">
        <v>6959</v>
      </c>
      <c r="AH12710" t="s">
        <v>101439</v>
      </c>
      <c r="AI12710" t="s">
        <v>1472</v>
      </c>
      <c r="AX12710" t="s">
        <v>101440</v>
      </c>
      <c r="AY12710" t="s">
        <v>101441</v>
      </c>
      <c r="BA12710" t="s">
        <v>3713</v>
      </c>
      <c r="BC12710" t="s">
        <v>101442</v>
      </c>
      <c r="BD12710" t="s">
        <v>33129</v>
      </c>
      <c r="BJ12710" t="s">
        <v>1</v>
      </c>
      <c r="BL12710" t="s">
        <v>12</v>
      </c>
      <c r="BM12710" t="s">
        <v>1205</v>
      </c>
      <c r="BR12710" t="s">
        <v>1698</v>
      </c>
    </row>
    <row r="12711" spans="1:70">
      <c r="A12711" t="s">
        <v>101443</v>
      </c>
      <c r="B12711" t="s">
        <v>101444</v>
      </c>
      <c r="C12711" t="s">
        <v>101445</v>
      </c>
      <c r="D12711" t="s">
        <v>14</v>
      </c>
      <c r="E12711" t="s">
        <v>101446</v>
      </c>
      <c r="F12711" t="s">
        <v>14</v>
      </c>
      <c r="G12711" t="s">
        <v>101447</v>
      </c>
      <c r="H12711" t="s">
        <v>97658</v>
      </c>
      <c r="U12711" t="s">
        <v>58491</v>
      </c>
      <c r="V12711" t="s">
        <v>12314</v>
      </c>
      <c r="AH12711" t="s">
        <v>93620</v>
      </c>
      <c r="AX12711" t="s">
        <v>101143</v>
      </c>
      <c r="AY12711" t="s">
        <v>93620</v>
      </c>
      <c r="BC12711" t="s">
        <v>101448</v>
      </c>
      <c r="BD12711" t="s">
        <v>12314</v>
      </c>
      <c r="BJ12711" t="s">
        <v>1</v>
      </c>
      <c r="BL12711" t="s">
        <v>60</v>
      </c>
      <c r="BM12711" t="s">
        <v>107</v>
      </c>
      <c r="BR12711" t="s">
        <v>94534</v>
      </c>
    </row>
    <row r="12712" spans="1:70">
      <c r="A12712" t="s">
        <v>101449</v>
      </c>
      <c r="B12712" t="s">
        <v>101450</v>
      </c>
      <c r="C12712" t="s">
        <v>101451</v>
      </c>
      <c r="D12712" t="s">
        <v>14</v>
      </c>
      <c r="E12712" t="s">
        <v>101452</v>
      </c>
      <c r="F12712" t="s">
        <v>70092</v>
      </c>
      <c r="G12712" t="s">
        <v>101453</v>
      </c>
      <c r="H12712" t="s">
        <v>87434</v>
      </c>
      <c r="M12712" t="s">
        <v>2</v>
      </c>
      <c r="U12712" t="s">
        <v>11388</v>
      </c>
      <c r="V12712" t="s">
        <v>101454</v>
      </c>
      <c r="W12712" t="s">
        <v>101455</v>
      </c>
      <c r="AI12712" t="s">
        <v>25568</v>
      </c>
      <c r="AJ12712" t="s">
        <v>101456</v>
      </c>
      <c r="AW12712" t="s">
        <v>2</v>
      </c>
      <c r="AX12712" t="s">
        <v>101457</v>
      </c>
      <c r="AY12712" t="s">
        <v>101458</v>
      </c>
      <c r="BC12712" t="s">
        <v>11388</v>
      </c>
      <c r="BD12712" t="s">
        <v>101459</v>
      </c>
      <c r="BE12712" t="s">
        <v>101460</v>
      </c>
      <c r="BJ12712" t="s">
        <v>1</v>
      </c>
      <c r="BL12712" t="s">
        <v>76</v>
      </c>
      <c r="BR12712" t="s">
        <v>76</v>
      </c>
    </row>
    <row r="12713" spans="1:70">
      <c r="A12713" t="s">
        <v>101461</v>
      </c>
      <c r="B12713" t="s">
        <v>101462</v>
      </c>
      <c r="C12713" t="s">
        <v>101463</v>
      </c>
      <c r="D12713" t="s">
        <v>82710</v>
      </c>
      <c r="E12713" t="s">
        <v>101464</v>
      </c>
      <c r="F12713" t="s">
        <v>82712</v>
      </c>
      <c r="G12713" t="s">
        <v>101465</v>
      </c>
      <c r="H12713" t="s">
        <v>82714</v>
      </c>
      <c r="K12713" t="s">
        <v>14459</v>
      </c>
      <c r="M12713" t="s">
        <v>4106</v>
      </c>
      <c r="U12713" t="s">
        <v>101466</v>
      </c>
      <c r="V12713" t="s">
        <v>101467</v>
      </c>
      <c r="W12713" t="s">
        <v>101468</v>
      </c>
      <c r="AH12713" t="s">
        <v>8656</v>
      </c>
      <c r="AI12713" t="s">
        <v>101469</v>
      </c>
      <c r="AJ12713" t="s">
        <v>1472</v>
      </c>
      <c r="AW12713" t="s">
        <v>82719</v>
      </c>
      <c r="AX12713" t="s">
        <v>101470</v>
      </c>
      <c r="AY12713" t="s">
        <v>101471</v>
      </c>
      <c r="BC12713" t="s">
        <v>101472</v>
      </c>
      <c r="BD12713" t="s">
        <v>101473</v>
      </c>
      <c r="BE12713" t="s">
        <v>101474</v>
      </c>
      <c r="BJ12713" t="s">
        <v>1</v>
      </c>
      <c r="BL12713" t="s">
        <v>76</v>
      </c>
      <c r="BR12713" t="s">
        <v>76</v>
      </c>
    </row>
    <row r="12714" spans="1:70">
      <c r="A12714" t="s">
        <v>101475</v>
      </c>
      <c r="B12714" t="s">
        <v>101476</v>
      </c>
      <c r="C12714" t="s">
        <v>101477</v>
      </c>
      <c r="D12714" t="s">
        <v>101478</v>
      </c>
      <c r="E12714" t="s">
        <v>101479</v>
      </c>
      <c r="F12714" t="s">
        <v>95624</v>
      </c>
      <c r="G12714" t="s">
        <v>101480</v>
      </c>
      <c r="H12714" t="s">
        <v>101481</v>
      </c>
      <c r="U12714" t="s">
        <v>101482</v>
      </c>
      <c r="V12714" t="s">
        <v>12314</v>
      </c>
      <c r="AH12714" t="s">
        <v>101483</v>
      </c>
      <c r="AI12714" t="s">
        <v>12314</v>
      </c>
      <c r="AX12714" t="s">
        <v>101484</v>
      </c>
      <c r="AY12714" t="s">
        <v>101485</v>
      </c>
      <c r="BC12714" t="s">
        <v>101486</v>
      </c>
      <c r="BD12714" t="s">
        <v>37729</v>
      </c>
      <c r="BJ12714" t="s">
        <v>1</v>
      </c>
      <c r="BL12714" t="s">
        <v>12</v>
      </c>
      <c r="BR12714" t="s">
        <v>12</v>
      </c>
    </row>
    <row r="12715" spans="1:70">
      <c r="A12715" t="s">
        <v>101487</v>
      </c>
      <c r="B12715" t="s">
        <v>101488</v>
      </c>
      <c r="C12715" t="s">
        <v>101489</v>
      </c>
      <c r="D12715" t="s">
        <v>14</v>
      </c>
      <c r="E12715" t="s">
        <v>101490</v>
      </c>
      <c r="F12715" t="s">
        <v>101491</v>
      </c>
      <c r="G12715" t="s">
        <v>101492</v>
      </c>
      <c r="H12715" t="s">
        <v>926</v>
      </c>
      <c r="K12715" t="s">
        <v>36729</v>
      </c>
      <c r="U12715" t="s">
        <v>13676</v>
      </c>
      <c r="V12715" t="s">
        <v>16481</v>
      </c>
      <c r="AH12715" t="s">
        <v>1472</v>
      </c>
      <c r="AI12715" t="s">
        <v>1472</v>
      </c>
      <c r="AW12715" t="s">
        <v>36729</v>
      </c>
      <c r="AX12715" t="s">
        <v>22976</v>
      </c>
      <c r="AY12715" t="s">
        <v>14684</v>
      </c>
      <c r="BC12715" t="s">
        <v>101493</v>
      </c>
      <c r="BD12715" t="s">
        <v>101494</v>
      </c>
      <c r="BJ12715" t="s">
        <v>1</v>
      </c>
      <c r="BL12715" t="s">
        <v>265</v>
      </c>
      <c r="BM12715" t="s">
        <v>1305</v>
      </c>
      <c r="BR12715" t="s">
        <v>1306</v>
      </c>
    </row>
    <row r="12716" spans="1:70">
      <c r="A12716" t="s">
        <v>101495</v>
      </c>
      <c r="B12716" t="s">
        <v>12962</v>
      </c>
      <c r="C12716" t="s">
        <v>101496</v>
      </c>
      <c r="D12716" t="s">
        <v>14</v>
      </c>
      <c r="E12716" t="s">
        <v>101497</v>
      </c>
      <c r="F12716" t="s">
        <v>101498</v>
      </c>
      <c r="G12716" t="s">
        <v>101499</v>
      </c>
      <c r="H12716" t="s">
        <v>12967</v>
      </c>
      <c r="I12716" t="s">
        <v>69</v>
      </c>
      <c r="J12716" t="s">
        <v>10057</v>
      </c>
      <c r="BJ12716" t="s">
        <v>4687</v>
      </c>
      <c r="BL12716" t="s">
        <v>68</v>
      </c>
      <c r="BR12716" t="s">
        <v>68</v>
      </c>
    </row>
    <row r="12717" spans="1:70">
      <c r="A12717" t="s">
        <v>101500</v>
      </c>
      <c r="B12717" t="s">
        <v>101501</v>
      </c>
      <c r="C12717" t="s">
        <v>101502</v>
      </c>
      <c r="D12717" t="s">
        <v>14</v>
      </c>
      <c r="E12717" t="s">
        <v>101503</v>
      </c>
      <c r="F12717" t="s">
        <v>97176</v>
      </c>
      <c r="G12717" t="s">
        <v>101504</v>
      </c>
      <c r="H12717" t="s">
        <v>101505</v>
      </c>
      <c r="K12717" t="s">
        <v>2</v>
      </c>
      <c r="U12717" t="s">
        <v>101506</v>
      </c>
      <c r="V12717" t="s">
        <v>12314</v>
      </c>
      <c r="AH12717" t="s">
        <v>101507</v>
      </c>
      <c r="AW12717" t="s">
        <v>2</v>
      </c>
      <c r="AX12717" t="s">
        <v>101508</v>
      </c>
      <c r="AY12717" t="s">
        <v>101507</v>
      </c>
      <c r="BC12717" t="s">
        <v>101509</v>
      </c>
      <c r="BD12717" t="s">
        <v>12314</v>
      </c>
      <c r="BJ12717" t="s">
        <v>1</v>
      </c>
      <c r="BL12717" t="s">
        <v>12</v>
      </c>
      <c r="BM12717" t="s">
        <v>28</v>
      </c>
      <c r="BR12717" t="s">
        <v>27</v>
      </c>
    </row>
    <row r="12718" spans="1:70">
      <c r="A12718" t="s">
        <v>101510</v>
      </c>
      <c r="B12718" t="s">
        <v>101511</v>
      </c>
      <c r="C12718" t="s">
        <v>101512</v>
      </c>
      <c r="D12718" t="s">
        <v>14</v>
      </c>
      <c r="E12718" t="s">
        <v>101513</v>
      </c>
      <c r="F12718" t="s">
        <v>101514</v>
      </c>
      <c r="G12718" t="s">
        <v>101515</v>
      </c>
      <c r="H12718" t="s">
        <v>101516</v>
      </c>
      <c r="V12718" t="s">
        <v>101517</v>
      </c>
      <c r="AI12718" t="s">
        <v>101518</v>
      </c>
      <c r="AX12718" t="s">
        <v>101517</v>
      </c>
      <c r="AY12718" t="s">
        <v>101518</v>
      </c>
      <c r="BD12718" t="s">
        <v>101519</v>
      </c>
      <c r="BJ12718" t="s">
        <v>1</v>
      </c>
      <c r="BL12718" t="s">
        <v>12</v>
      </c>
      <c r="BR12718" t="s">
        <v>12</v>
      </c>
    </row>
    <row r="12719" spans="1:70">
      <c r="A12719" t="s">
        <v>101520</v>
      </c>
      <c r="B12719" t="s">
        <v>101521</v>
      </c>
      <c r="C12719" t="s">
        <v>101522</v>
      </c>
      <c r="D12719" t="s">
        <v>14</v>
      </c>
      <c r="E12719" t="s">
        <v>101523</v>
      </c>
      <c r="F12719" t="s">
        <v>62397</v>
      </c>
      <c r="G12719" t="s">
        <v>101524</v>
      </c>
      <c r="H12719" t="s">
        <v>101525</v>
      </c>
      <c r="U12719" t="s">
        <v>101526</v>
      </c>
      <c r="V12719" t="s">
        <v>12314</v>
      </c>
      <c r="AH12719" t="s">
        <v>101527</v>
      </c>
      <c r="AM12719" t="s">
        <v>10057</v>
      </c>
      <c r="AX12719" t="s">
        <v>101528</v>
      </c>
      <c r="AY12719" t="s">
        <v>101529</v>
      </c>
      <c r="BC12719" t="s">
        <v>101530</v>
      </c>
      <c r="BD12719" t="s">
        <v>12314</v>
      </c>
      <c r="BH12719" t="s">
        <v>10057</v>
      </c>
      <c r="BJ12719" t="s">
        <v>325</v>
      </c>
      <c r="BL12719" t="s">
        <v>12</v>
      </c>
      <c r="BR12719" t="s">
        <v>12</v>
      </c>
    </row>
    <row r="12720" spans="1:70">
      <c r="A12720" t="s">
        <v>101531</v>
      </c>
      <c r="B12720" t="s">
        <v>101532</v>
      </c>
      <c r="C12720" t="s">
        <v>101533</v>
      </c>
      <c r="D12720" t="s">
        <v>14</v>
      </c>
      <c r="E12720" t="s">
        <v>101534</v>
      </c>
      <c r="F12720" t="s">
        <v>78211</v>
      </c>
      <c r="G12720" t="s">
        <v>101535</v>
      </c>
      <c r="H12720" t="s">
        <v>5291</v>
      </c>
      <c r="K12720" t="s">
        <v>2</v>
      </c>
      <c r="U12720" t="s">
        <v>101536</v>
      </c>
      <c r="V12720" t="s">
        <v>47891</v>
      </c>
      <c r="AH12720" t="s">
        <v>101537</v>
      </c>
      <c r="AI12720" t="s">
        <v>101538</v>
      </c>
      <c r="AW12720" t="s">
        <v>2</v>
      </c>
      <c r="AX12720" t="s">
        <v>101539</v>
      </c>
      <c r="AY12720" t="s">
        <v>101540</v>
      </c>
      <c r="BC12720" t="s">
        <v>101541</v>
      </c>
      <c r="BD12720" t="s">
        <v>101542</v>
      </c>
      <c r="BJ12720" t="s">
        <v>1</v>
      </c>
      <c r="BL12720" t="s">
        <v>115</v>
      </c>
      <c r="BM12720" t="s">
        <v>107</v>
      </c>
      <c r="BR12720" t="s">
        <v>101543</v>
      </c>
    </row>
    <row r="12721" spans="1:70">
      <c r="A12721" t="s">
        <v>101544</v>
      </c>
      <c r="B12721" t="s">
        <v>101545</v>
      </c>
      <c r="C12721" t="s">
        <v>101546</v>
      </c>
      <c r="D12721" t="s">
        <v>14</v>
      </c>
      <c r="E12721" t="s">
        <v>101547</v>
      </c>
      <c r="F12721" t="s">
        <v>78211</v>
      </c>
      <c r="G12721" t="s">
        <v>101548</v>
      </c>
      <c r="H12721" t="s">
        <v>5255</v>
      </c>
      <c r="K12721" t="s">
        <v>2</v>
      </c>
      <c r="U12721" t="s">
        <v>101536</v>
      </c>
      <c r="V12721" t="s">
        <v>47891</v>
      </c>
      <c r="AH12721" t="s">
        <v>101537</v>
      </c>
      <c r="AI12721" t="s">
        <v>101538</v>
      </c>
      <c r="AW12721" t="s">
        <v>2</v>
      </c>
      <c r="AX12721" t="s">
        <v>101539</v>
      </c>
      <c r="AY12721" t="s">
        <v>101540</v>
      </c>
      <c r="BC12721" t="s">
        <v>101541</v>
      </c>
      <c r="BD12721" t="s">
        <v>101542</v>
      </c>
      <c r="BJ12721" t="s">
        <v>1</v>
      </c>
      <c r="BL12721" t="s">
        <v>115</v>
      </c>
      <c r="BM12721" t="s">
        <v>107</v>
      </c>
      <c r="BR12721" t="s">
        <v>101543</v>
      </c>
    </row>
    <row r="12722" spans="1:70">
      <c r="A12722" t="s">
        <v>101549</v>
      </c>
      <c r="B12722" t="s">
        <v>101550</v>
      </c>
      <c r="C12722" t="s">
        <v>101551</v>
      </c>
      <c r="D12722" t="s">
        <v>14</v>
      </c>
      <c r="E12722" t="s">
        <v>101552</v>
      </c>
      <c r="F12722" t="s">
        <v>101553</v>
      </c>
      <c r="G12722" t="s">
        <v>101554</v>
      </c>
      <c r="H12722" t="s">
        <v>101555</v>
      </c>
      <c r="K12722" t="s">
        <v>2</v>
      </c>
      <c r="U12722" t="s">
        <v>101556</v>
      </c>
      <c r="V12722" t="s">
        <v>101557</v>
      </c>
      <c r="W12722" t="s">
        <v>4685</v>
      </c>
      <c r="AH12722" t="s">
        <v>101558</v>
      </c>
      <c r="AI12722" t="s">
        <v>91969</v>
      </c>
      <c r="AW12722" t="s">
        <v>2</v>
      </c>
      <c r="AX12722" t="s">
        <v>101559</v>
      </c>
      <c r="AY12722" t="s">
        <v>101560</v>
      </c>
      <c r="BC12722" t="s">
        <v>101561</v>
      </c>
      <c r="BD12722" t="s">
        <v>101562</v>
      </c>
      <c r="BE12722" t="s">
        <v>4685</v>
      </c>
      <c r="BJ12722" t="s">
        <v>1</v>
      </c>
      <c r="BL12722" t="s">
        <v>12</v>
      </c>
      <c r="BR12722" t="s">
        <v>12</v>
      </c>
    </row>
    <row r="12723" spans="1:70">
      <c r="A12723" t="s">
        <v>101563</v>
      </c>
      <c r="B12723" t="s">
        <v>101564</v>
      </c>
      <c r="C12723" t="s">
        <v>101565</v>
      </c>
      <c r="D12723" t="s">
        <v>14</v>
      </c>
      <c r="E12723" t="s">
        <v>101566</v>
      </c>
      <c r="F12723" t="s">
        <v>101567</v>
      </c>
      <c r="G12723" t="s">
        <v>101568</v>
      </c>
      <c r="H12723" t="s">
        <v>13697</v>
      </c>
      <c r="U12723" t="s">
        <v>101569</v>
      </c>
      <c r="V12723" t="s">
        <v>12314</v>
      </c>
      <c r="AH12723" t="s">
        <v>70206</v>
      </c>
      <c r="AI12723" t="s">
        <v>34896</v>
      </c>
      <c r="AX12723" t="s">
        <v>101570</v>
      </c>
      <c r="AY12723" t="s">
        <v>101571</v>
      </c>
      <c r="BA12723" t="s">
        <v>3713</v>
      </c>
      <c r="BC12723" t="s">
        <v>101572</v>
      </c>
      <c r="BD12723" t="s">
        <v>101573</v>
      </c>
      <c r="BJ12723" t="s">
        <v>1</v>
      </c>
      <c r="BL12723" t="s">
        <v>151</v>
      </c>
      <c r="BR12723" t="s">
        <v>151</v>
      </c>
    </row>
    <row r="12724" spans="1:70">
      <c r="A12724" t="s">
        <v>101574</v>
      </c>
      <c r="B12724" t="s">
        <v>101575</v>
      </c>
      <c r="C12724" t="s">
        <v>101576</v>
      </c>
      <c r="D12724" t="s">
        <v>14</v>
      </c>
      <c r="E12724" t="s">
        <v>101577</v>
      </c>
      <c r="F12724" t="s">
        <v>101567</v>
      </c>
      <c r="G12724" t="s">
        <v>101578</v>
      </c>
      <c r="H12724" t="s">
        <v>101579</v>
      </c>
      <c r="U12724" t="s">
        <v>101580</v>
      </c>
      <c r="V12724" t="s">
        <v>12314</v>
      </c>
      <c r="AH12724" t="s">
        <v>70206</v>
      </c>
      <c r="AI12724" t="s">
        <v>101581</v>
      </c>
      <c r="AX12724" t="s">
        <v>101582</v>
      </c>
      <c r="AY12724" t="s">
        <v>101583</v>
      </c>
      <c r="BA12724" t="s">
        <v>3713</v>
      </c>
      <c r="BC12724" t="s">
        <v>101584</v>
      </c>
      <c r="BD12724" t="s">
        <v>101585</v>
      </c>
      <c r="BJ12724" t="s">
        <v>1</v>
      </c>
      <c r="BL12724" t="s">
        <v>240</v>
      </c>
      <c r="BR12724" t="s">
        <v>240</v>
      </c>
    </row>
    <row r="12725" spans="1:70">
      <c r="A12725" t="s">
        <v>101586</v>
      </c>
      <c r="B12725" t="s">
        <v>101587</v>
      </c>
      <c r="C12725" t="s">
        <v>101588</v>
      </c>
      <c r="D12725" t="s">
        <v>70166</v>
      </c>
      <c r="E12725" t="s">
        <v>101589</v>
      </c>
      <c r="F12725" t="s">
        <v>37712</v>
      </c>
      <c r="G12725" t="s">
        <v>101590</v>
      </c>
      <c r="H12725" t="s">
        <v>101591</v>
      </c>
      <c r="V12725" t="s">
        <v>101592</v>
      </c>
      <c r="AI12725" t="s">
        <v>101593</v>
      </c>
      <c r="AX12725" t="s">
        <v>101592</v>
      </c>
      <c r="AY12725" t="s">
        <v>101593</v>
      </c>
      <c r="BD12725" t="s">
        <v>101594</v>
      </c>
      <c r="BJ12725" t="s">
        <v>1</v>
      </c>
      <c r="BL12725" t="s">
        <v>12</v>
      </c>
      <c r="BR12725" t="s">
        <v>12</v>
      </c>
    </row>
    <row r="12726" spans="1:70">
      <c r="A12726" t="s">
        <v>101595</v>
      </c>
      <c r="B12726" t="s">
        <v>101596</v>
      </c>
      <c r="C12726" t="s">
        <v>101597</v>
      </c>
      <c r="D12726" t="s">
        <v>14</v>
      </c>
      <c r="E12726" t="s">
        <v>101598</v>
      </c>
      <c r="F12726" t="s">
        <v>95854</v>
      </c>
      <c r="G12726" t="s">
        <v>101599</v>
      </c>
      <c r="H12726" t="s">
        <v>4045</v>
      </c>
      <c r="U12726" t="s">
        <v>101600</v>
      </c>
      <c r="AH12726" t="s">
        <v>45572</v>
      </c>
      <c r="AI12726" t="s">
        <v>10057</v>
      </c>
      <c r="AL12726" t="s">
        <v>6242</v>
      </c>
      <c r="AX12726" t="s">
        <v>101600</v>
      </c>
      <c r="AY12726" t="s">
        <v>101601</v>
      </c>
      <c r="BA12726" t="s">
        <v>3713</v>
      </c>
      <c r="BC12726" t="s">
        <v>101602</v>
      </c>
      <c r="BD12726" t="s">
        <v>10057</v>
      </c>
      <c r="BG12726" t="s">
        <v>6242</v>
      </c>
      <c r="BJ12726" t="s">
        <v>1</v>
      </c>
      <c r="BL12726" t="s">
        <v>240</v>
      </c>
      <c r="BR12726" t="s">
        <v>240</v>
      </c>
    </row>
    <row r="12727" spans="1:70">
      <c r="A12727" t="s">
        <v>101603</v>
      </c>
      <c r="B12727" t="s">
        <v>101604</v>
      </c>
      <c r="C12727" t="s">
        <v>101605</v>
      </c>
      <c r="D12727" t="s">
        <v>14</v>
      </c>
      <c r="E12727" t="s">
        <v>101606</v>
      </c>
      <c r="F12727" t="s">
        <v>85856</v>
      </c>
      <c r="G12727" t="s">
        <v>101607</v>
      </c>
      <c r="H12727" t="s">
        <v>34971</v>
      </c>
      <c r="U12727" t="s">
        <v>101608</v>
      </c>
      <c r="V12727" t="s">
        <v>101609</v>
      </c>
      <c r="AH12727" t="s">
        <v>101610</v>
      </c>
      <c r="AI12727" t="s">
        <v>101611</v>
      </c>
      <c r="AX12727" t="s">
        <v>101612</v>
      </c>
      <c r="AY12727" t="s">
        <v>101613</v>
      </c>
      <c r="BA12727" t="s">
        <v>3713</v>
      </c>
      <c r="BC12727" t="s">
        <v>101614</v>
      </c>
      <c r="BD12727" t="s">
        <v>101615</v>
      </c>
      <c r="BJ12727" t="s">
        <v>1</v>
      </c>
      <c r="BL12727" t="s">
        <v>989</v>
      </c>
      <c r="BR12727" t="s">
        <v>989</v>
      </c>
    </row>
    <row r="12728" spans="1:70">
      <c r="A12728" t="s">
        <v>101616</v>
      </c>
      <c r="B12728" t="s">
        <v>101617</v>
      </c>
      <c r="C12728" t="s">
        <v>101618</v>
      </c>
      <c r="D12728" t="s">
        <v>14</v>
      </c>
      <c r="E12728" t="s">
        <v>101619</v>
      </c>
      <c r="F12728" t="s">
        <v>95676</v>
      </c>
      <c r="G12728" t="s">
        <v>101620</v>
      </c>
      <c r="H12728" t="s">
        <v>101621</v>
      </c>
      <c r="I12728" t="s">
        <v>69</v>
      </c>
      <c r="J12728" t="s">
        <v>10057</v>
      </c>
      <c r="BJ12728" t="s">
        <v>1</v>
      </c>
      <c r="BL12728" t="s">
        <v>68</v>
      </c>
      <c r="BR12728" t="s">
        <v>68</v>
      </c>
    </row>
    <row r="12729" spans="1:70">
      <c r="A12729" t="s">
        <v>101622</v>
      </c>
      <c r="B12729" t="s">
        <v>101623</v>
      </c>
      <c r="C12729" t="s">
        <v>101624</v>
      </c>
      <c r="D12729" t="s">
        <v>14</v>
      </c>
      <c r="E12729" t="s">
        <v>101625</v>
      </c>
      <c r="F12729" t="s">
        <v>95676</v>
      </c>
      <c r="G12729" t="s">
        <v>101626</v>
      </c>
      <c r="H12729" t="s">
        <v>95678</v>
      </c>
      <c r="K12729" t="s">
        <v>5327</v>
      </c>
      <c r="U12729" t="s">
        <v>101627</v>
      </c>
      <c r="AH12729" t="s">
        <v>101628</v>
      </c>
      <c r="AI12729" t="s">
        <v>12314</v>
      </c>
      <c r="AW12729" t="s">
        <v>5327</v>
      </c>
      <c r="AX12729" t="s">
        <v>101627</v>
      </c>
      <c r="AY12729" t="s">
        <v>101629</v>
      </c>
      <c r="BC12729" t="s">
        <v>101630</v>
      </c>
      <c r="BD12729" t="s">
        <v>12314</v>
      </c>
      <c r="BJ12729" t="s">
        <v>1</v>
      </c>
      <c r="BL12729" t="s">
        <v>12</v>
      </c>
      <c r="BR12729" t="s">
        <v>12</v>
      </c>
    </row>
    <row r="12730" spans="1:70">
      <c r="A12730" t="s">
        <v>101631</v>
      </c>
      <c r="B12730" t="s">
        <v>101632</v>
      </c>
      <c r="C12730" t="s">
        <v>101633</v>
      </c>
      <c r="D12730" t="s">
        <v>61576</v>
      </c>
      <c r="E12730" t="s">
        <v>101634</v>
      </c>
      <c r="F12730" t="s">
        <v>61578</v>
      </c>
      <c r="G12730" t="s">
        <v>101635</v>
      </c>
      <c r="H12730" t="s">
        <v>60105</v>
      </c>
      <c r="U12730" t="s">
        <v>101636</v>
      </c>
      <c r="V12730" t="s">
        <v>34897</v>
      </c>
      <c r="AH12730" t="s">
        <v>101637</v>
      </c>
      <c r="AI12730" t="s">
        <v>10057</v>
      </c>
      <c r="AX12730" t="s">
        <v>101638</v>
      </c>
      <c r="AY12730" t="s">
        <v>101639</v>
      </c>
      <c r="BC12730" t="s">
        <v>101640</v>
      </c>
      <c r="BD12730" t="s">
        <v>34899</v>
      </c>
      <c r="BJ12730" t="s">
        <v>1</v>
      </c>
      <c r="BL12730" t="s">
        <v>115</v>
      </c>
      <c r="BM12730" t="s">
        <v>12</v>
      </c>
      <c r="BN12730" t="s">
        <v>1474</v>
      </c>
      <c r="BR12730" t="s">
        <v>101641</v>
      </c>
    </row>
    <row r="12731" spans="1:70">
      <c r="A12731" t="s">
        <v>101642</v>
      </c>
      <c r="B12731" t="s">
        <v>101643</v>
      </c>
      <c r="C12731" t="s">
        <v>101644</v>
      </c>
      <c r="D12731" t="s">
        <v>14</v>
      </c>
      <c r="E12731" t="s">
        <v>101645</v>
      </c>
      <c r="F12731" t="s">
        <v>14</v>
      </c>
      <c r="G12731" t="s">
        <v>101646</v>
      </c>
      <c r="H12731" t="s">
        <v>96301</v>
      </c>
      <c r="U12731" t="s">
        <v>43448</v>
      </c>
      <c r="V12731" t="s">
        <v>12314</v>
      </c>
      <c r="AH12731" t="s">
        <v>36611</v>
      </c>
      <c r="AJ12731" t="s">
        <v>10057</v>
      </c>
      <c r="AX12731" t="s">
        <v>43449</v>
      </c>
      <c r="AY12731" t="s">
        <v>100578</v>
      </c>
      <c r="BA12731" t="s">
        <v>3713</v>
      </c>
      <c r="BC12731" t="s">
        <v>101647</v>
      </c>
      <c r="BD12731" t="s">
        <v>12314</v>
      </c>
      <c r="BE12731" t="s">
        <v>10057</v>
      </c>
      <c r="BJ12731" t="s">
        <v>1</v>
      </c>
      <c r="BL12731" t="s">
        <v>60</v>
      </c>
      <c r="BR12731" t="s">
        <v>60</v>
      </c>
    </row>
    <row r="12732" spans="1:70">
      <c r="A12732" t="s">
        <v>101648</v>
      </c>
      <c r="B12732" t="s">
        <v>101649</v>
      </c>
      <c r="C12732" t="s">
        <v>101650</v>
      </c>
      <c r="D12732" t="s">
        <v>101651</v>
      </c>
      <c r="E12732" t="s">
        <v>101652</v>
      </c>
      <c r="F12732" t="s">
        <v>14</v>
      </c>
      <c r="G12732" t="s">
        <v>101653</v>
      </c>
      <c r="H12732" t="s">
        <v>101654</v>
      </c>
      <c r="U12732" t="s">
        <v>86711</v>
      </c>
      <c r="V12732" t="s">
        <v>42696</v>
      </c>
      <c r="AH12732" t="s">
        <v>45956</v>
      </c>
      <c r="AJ12732" t="s">
        <v>10057</v>
      </c>
      <c r="AX12732" t="s">
        <v>101655</v>
      </c>
      <c r="AY12732" t="s">
        <v>101656</v>
      </c>
      <c r="BA12732" t="s">
        <v>3713</v>
      </c>
      <c r="BC12732" t="s">
        <v>101657</v>
      </c>
      <c r="BD12732" t="s">
        <v>42696</v>
      </c>
      <c r="BE12732" t="s">
        <v>10057</v>
      </c>
      <c r="BJ12732" t="s">
        <v>1</v>
      </c>
      <c r="BL12732" t="s">
        <v>60</v>
      </c>
      <c r="BR12732" t="s">
        <v>60</v>
      </c>
    </row>
    <row r="12733" spans="1:70">
      <c r="A12733" t="s">
        <v>101658</v>
      </c>
      <c r="B12733" t="s">
        <v>101643</v>
      </c>
      <c r="C12733" t="s">
        <v>101659</v>
      </c>
      <c r="D12733" t="s">
        <v>14</v>
      </c>
      <c r="E12733" t="s">
        <v>101660</v>
      </c>
      <c r="F12733" t="s">
        <v>14</v>
      </c>
      <c r="G12733" t="s">
        <v>101646</v>
      </c>
      <c r="H12733" t="s">
        <v>96329</v>
      </c>
      <c r="I12733" t="s">
        <v>69</v>
      </c>
      <c r="J12733" t="s">
        <v>10057</v>
      </c>
      <c r="BJ12733" t="s">
        <v>1</v>
      </c>
      <c r="BL12733" t="s">
        <v>60</v>
      </c>
      <c r="BR12733" t="s">
        <v>60</v>
      </c>
    </row>
    <row r="12734" spans="1:70">
      <c r="A12734" t="s">
        <v>101661</v>
      </c>
      <c r="B12734" t="s">
        <v>101662</v>
      </c>
      <c r="C12734" t="s">
        <v>101663</v>
      </c>
      <c r="D12734" t="s">
        <v>14</v>
      </c>
      <c r="E12734" t="s">
        <v>101664</v>
      </c>
      <c r="F12734" t="s">
        <v>78211</v>
      </c>
      <c r="G12734" t="s">
        <v>101665</v>
      </c>
      <c r="H12734" t="s">
        <v>1732</v>
      </c>
      <c r="K12734" t="s">
        <v>5327</v>
      </c>
      <c r="U12734" t="s">
        <v>101666</v>
      </c>
      <c r="V12734" t="s">
        <v>14844</v>
      </c>
      <c r="AH12734" t="s">
        <v>101667</v>
      </c>
      <c r="AI12734" t="s">
        <v>7997</v>
      </c>
      <c r="AJ12734" t="s">
        <v>5591</v>
      </c>
      <c r="AW12734" t="s">
        <v>5327</v>
      </c>
      <c r="AX12734" t="s">
        <v>101668</v>
      </c>
      <c r="AY12734" t="s">
        <v>101669</v>
      </c>
      <c r="BC12734" t="s">
        <v>101670</v>
      </c>
      <c r="BD12734" t="s">
        <v>101671</v>
      </c>
      <c r="BE12734" t="s">
        <v>5591</v>
      </c>
      <c r="BJ12734" t="s">
        <v>1</v>
      </c>
      <c r="BL12734" t="s">
        <v>107</v>
      </c>
      <c r="BM12734" t="s">
        <v>60</v>
      </c>
      <c r="BR12734" t="s">
        <v>24688</v>
      </c>
    </row>
    <row r="12735" spans="1:70">
      <c r="A12735" t="s">
        <v>101672</v>
      </c>
      <c r="B12735" t="s">
        <v>101673</v>
      </c>
      <c r="C12735" t="s">
        <v>101674</v>
      </c>
      <c r="D12735" t="s">
        <v>14</v>
      </c>
      <c r="E12735" t="s">
        <v>101675</v>
      </c>
      <c r="F12735" t="s">
        <v>101676</v>
      </c>
      <c r="G12735" t="s">
        <v>101677</v>
      </c>
      <c r="H12735" t="s">
        <v>101678</v>
      </c>
      <c r="V12735" t="s">
        <v>101679</v>
      </c>
      <c r="AI12735" t="s">
        <v>101680</v>
      </c>
      <c r="AX12735" t="s">
        <v>101679</v>
      </c>
      <c r="AY12735" t="s">
        <v>101680</v>
      </c>
      <c r="BD12735" t="s">
        <v>101681</v>
      </c>
      <c r="BJ12735" t="s">
        <v>2965</v>
      </c>
      <c r="BL12735" t="s">
        <v>3534</v>
      </c>
      <c r="BR12735" t="s">
        <v>3534</v>
      </c>
    </row>
    <row r="12736" spans="1:70">
      <c r="A12736" t="s">
        <v>101682</v>
      </c>
      <c r="B12736" t="s">
        <v>26760</v>
      </c>
      <c r="C12736" t="s">
        <v>101683</v>
      </c>
      <c r="D12736" t="s">
        <v>14</v>
      </c>
      <c r="E12736" t="s">
        <v>101684</v>
      </c>
      <c r="F12736" t="s">
        <v>101685</v>
      </c>
      <c r="G12736" t="s">
        <v>101686</v>
      </c>
      <c r="H12736" t="s">
        <v>12967</v>
      </c>
      <c r="I12736" t="s">
        <v>69</v>
      </c>
      <c r="J12736" t="s">
        <v>10057</v>
      </c>
      <c r="BJ12736" t="s">
        <v>1</v>
      </c>
      <c r="BL12736" t="s">
        <v>68</v>
      </c>
      <c r="BR12736" t="s">
        <v>68</v>
      </c>
    </row>
    <row r="12737" spans="1:70">
      <c r="A12737" t="s">
        <v>101687</v>
      </c>
      <c r="B12737" t="s">
        <v>101688</v>
      </c>
      <c r="C12737" t="s">
        <v>101689</v>
      </c>
      <c r="D12737" t="s">
        <v>87618</v>
      </c>
      <c r="E12737" t="s">
        <v>101690</v>
      </c>
      <c r="F12737" t="s">
        <v>14</v>
      </c>
      <c r="G12737" t="s">
        <v>101691</v>
      </c>
      <c r="H12737" t="s">
        <v>101692</v>
      </c>
      <c r="J12737" t="s">
        <v>59651</v>
      </c>
      <c r="V12737" t="s">
        <v>101693</v>
      </c>
      <c r="AI12737" t="s">
        <v>13265</v>
      </c>
      <c r="AX12737" t="s">
        <v>101693</v>
      </c>
      <c r="AY12737" t="s">
        <v>13265</v>
      </c>
      <c r="BD12737" t="s">
        <v>101694</v>
      </c>
      <c r="BJ12737" t="s">
        <v>1</v>
      </c>
      <c r="BL12737" t="s">
        <v>12</v>
      </c>
      <c r="BM12737" t="s">
        <v>28</v>
      </c>
      <c r="BR12737" t="s">
        <v>27</v>
      </c>
    </row>
    <row r="12738" spans="1:70">
      <c r="A12738" t="s">
        <v>101695</v>
      </c>
      <c r="B12738" t="s">
        <v>101696</v>
      </c>
      <c r="C12738" t="s">
        <v>101697</v>
      </c>
      <c r="D12738" t="s">
        <v>14</v>
      </c>
      <c r="E12738" t="s">
        <v>101698</v>
      </c>
      <c r="F12738" t="s">
        <v>62289</v>
      </c>
      <c r="G12738" t="s">
        <v>101699</v>
      </c>
      <c r="H12738" t="s">
        <v>101700</v>
      </c>
      <c r="K12738" t="s">
        <v>101701</v>
      </c>
      <c r="U12738" t="s">
        <v>101702</v>
      </c>
      <c r="V12738" t="s">
        <v>80075</v>
      </c>
      <c r="W12738" t="s">
        <v>24786</v>
      </c>
      <c r="AH12738" t="s">
        <v>101703</v>
      </c>
      <c r="AI12738" t="s">
        <v>15204</v>
      </c>
      <c r="AW12738" t="s">
        <v>101701</v>
      </c>
      <c r="AX12738" t="s">
        <v>101704</v>
      </c>
      <c r="AY12738" t="s">
        <v>101705</v>
      </c>
      <c r="BC12738" t="s">
        <v>101706</v>
      </c>
      <c r="BD12738" t="s">
        <v>54360</v>
      </c>
      <c r="BE12738" t="s">
        <v>24786</v>
      </c>
      <c r="BJ12738" t="s">
        <v>1</v>
      </c>
      <c r="BL12738" t="s">
        <v>76</v>
      </c>
      <c r="BR12738" t="s">
        <v>76</v>
      </c>
    </row>
    <row r="12739" spans="1:70">
      <c r="A12739" t="s">
        <v>101707</v>
      </c>
      <c r="B12739" t="s">
        <v>101708</v>
      </c>
      <c r="C12739" t="s">
        <v>101709</v>
      </c>
      <c r="D12739" t="s">
        <v>14</v>
      </c>
      <c r="E12739" t="s">
        <v>101710</v>
      </c>
      <c r="F12739" t="s">
        <v>101711</v>
      </c>
      <c r="G12739" t="s">
        <v>101712</v>
      </c>
      <c r="H12739" t="s">
        <v>101713</v>
      </c>
      <c r="J12739" t="s">
        <v>101714</v>
      </c>
      <c r="U12739" t="s">
        <v>101715</v>
      </c>
      <c r="AH12739" t="s">
        <v>101716</v>
      </c>
      <c r="AI12739" t="s">
        <v>101717</v>
      </c>
      <c r="AX12739" t="s">
        <v>101715</v>
      </c>
      <c r="AY12739" t="s">
        <v>101718</v>
      </c>
      <c r="BA12739" t="s">
        <v>3713</v>
      </c>
      <c r="BC12739" t="s">
        <v>101719</v>
      </c>
      <c r="BD12739" t="s">
        <v>101717</v>
      </c>
      <c r="BJ12739" t="s">
        <v>1</v>
      </c>
      <c r="BL12739" t="s">
        <v>302</v>
      </c>
      <c r="BR12739" t="s">
        <v>302</v>
      </c>
    </row>
    <row r="12740" spans="1:70">
      <c r="A12740" t="s">
        <v>101720</v>
      </c>
      <c r="B12740" t="s">
        <v>101721</v>
      </c>
      <c r="C12740" t="s">
        <v>101722</v>
      </c>
      <c r="D12740" t="s">
        <v>14</v>
      </c>
      <c r="E12740" t="s">
        <v>101723</v>
      </c>
      <c r="F12740" t="s">
        <v>85489</v>
      </c>
      <c r="G12740" t="s">
        <v>101724</v>
      </c>
      <c r="H12740" t="s">
        <v>101725</v>
      </c>
      <c r="K12740" t="s">
        <v>2</v>
      </c>
      <c r="U12740" t="s">
        <v>101726</v>
      </c>
      <c r="V12740" t="s">
        <v>39273</v>
      </c>
      <c r="AH12740" t="s">
        <v>101727</v>
      </c>
      <c r="AI12740" t="s">
        <v>20276</v>
      </c>
      <c r="AW12740" t="s">
        <v>2</v>
      </c>
      <c r="AX12740" t="s">
        <v>101728</v>
      </c>
      <c r="AY12740" t="s">
        <v>101729</v>
      </c>
      <c r="BC12740" t="s">
        <v>101730</v>
      </c>
      <c r="BD12740" t="s">
        <v>64727</v>
      </c>
      <c r="BJ12740" t="s">
        <v>1</v>
      </c>
      <c r="BL12740" t="s">
        <v>3534</v>
      </c>
      <c r="BM12740" t="s">
        <v>151</v>
      </c>
      <c r="BR12740" t="s">
        <v>5226</v>
      </c>
    </row>
    <row r="12741" spans="1:70">
      <c r="A12741" t="s">
        <v>101731</v>
      </c>
      <c r="B12741" t="s">
        <v>101732</v>
      </c>
      <c r="C12741" t="s">
        <v>101733</v>
      </c>
      <c r="D12741" t="s">
        <v>14</v>
      </c>
      <c r="E12741" t="s">
        <v>101734</v>
      </c>
      <c r="F12741" t="s">
        <v>97690</v>
      </c>
      <c r="G12741" t="s">
        <v>101162</v>
      </c>
      <c r="H12741" t="s">
        <v>55569</v>
      </c>
      <c r="AH12741" t="s">
        <v>101735</v>
      </c>
      <c r="AY12741" t="s">
        <v>101735</v>
      </c>
      <c r="BC12741" t="s">
        <v>101735</v>
      </c>
      <c r="BJ12741" t="s">
        <v>1</v>
      </c>
      <c r="BL12741" t="s">
        <v>989</v>
      </c>
      <c r="BR12741" t="s">
        <v>989</v>
      </c>
    </row>
    <row r="12742" spans="1:70">
      <c r="A12742" t="s">
        <v>101736</v>
      </c>
      <c r="B12742" t="s">
        <v>101737</v>
      </c>
      <c r="C12742" t="s">
        <v>101738</v>
      </c>
      <c r="D12742" t="s">
        <v>14</v>
      </c>
      <c r="E12742" t="s">
        <v>101739</v>
      </c>
      <c r="F12742" t="s">
        <v>101740</v>
      </c>
      <c r="G12742" t="s">
        <v>101741</v>
      </c>
      <c r="H12742" t="s">
        <v>13014</v>
      </c>
      <c r="I12742" t="s">
        <v>69</v>
      </c>
      <c r="J12742" t="s">
        <v>10057</v>
      </c>
      <c r="BJ12742" t="s">
        <v>1</v>
      </c>
      <c r="BL12742" t="s">
        <v>12</v>
      </c>
      <c r="BR12742" t="s">
        <v>12</v>
      </c>
    </row>
    <row r="12743" spans="1:70">
      <c r="A12743" t="s">
        <v>101742</v>
      </c>
      <c r="B12743" t="s">
        <v>101743</v>
      </c>
      <c r="C12743" t="s">
        <v>101744</v>
      </c>
      <c r="D12743" t="s">
        <v>14</v>
      </c>
      <c r="E12743" t="s">
        <v>101745</v>
      </c>
      <c r="F12743" t="s">
        <v>65530</v>
      </c>
      <c r="G12743" t="s">
        <v>101746</v>
      </c>
      <c r="H12743" t="s">
        <v>18732</v>
      </c>
      <c r="K12743" t="s">
        <v>5327</v>
      </c>
      <c r="U12743" t="s">
        <v>101747</v>
      </c>
      <c r="V12743" t="s">
        <v>27862</v>
      </c>
      <c r="W12743" t="s">
        <v>4685</v>
      </c>
      <c r="AH12743" t="s">
        <v>101748</v>
      </c>
      <c r="AW12743" t="s">
        <v>5327</v>
      </c>
      <c r="AX12743" t="s">
        <v>101749</v>
      </c>
      <c r="AY12743" t="s">
        <v>101748</v>
      </c>
      <c r="BC12743" t="s">
        <v>101750</v>
      </c>
      <c r="BD12743" t="s">
        <v>27862</v>
      </c>
      <c r="BE12743" t="s">
        <v>4685</v>
      </c>
      <c r="BJ12743" t="s">
        <v>1</v>
      </c>
      <c r="BL12743" t="s">
        <v>151</v>
      </c>
      <c r="BR12743" t="s">
        <v>151</v>
      </c>
    </row>
    <row r="12744" spans="1:70">
      <c r="A12744" t="s">
        <v>101751</v>
      </c>
      <c r="B12744" t="s">
        <v>101752</v>
      </c>
      <c r="C12744" t="s">
        <v>101753</v>
      </c>
      <c r="D12744" t="s">
        <v>14</v>
      </c>
      <c r="E12744" t="s">
        <v>101754</v>
      </c>
      <c r="F12744" t="s">
        <v>68807</v>
      </c>
      <c r="G12744" t="s">
        <v>101755</v>
      </c>
      <c r="H12744" t="s">
        <v>9226</v>
      </c>
      <c r="K12744" t="s">
        <v>2</v>
      </c>
      <c r="U12744" t="s">
        <v>101756</v>
      </c>
      <c r="V12744" t="s">
        <v>27862</v>
      </c>
      <c r="AH12744" t="s">
        <v>101757</v>
      </c>
      <c r="AI12744" t="s">
        <v>5591</v>
      </c>
      <c r="AW12744" t="s">
        <v>2</v>
      </c>
      <c r="AX12744" t="s">
        <v>101758</v>
      </c>
      <c r="AY12744" t="s">
        <v>101759</v>
      </c>
      <c r="BC12744" t="s">
        <v>101760</v>
      </c>
      <c r="BD12744" t="s">
        <v>52969</v>
      </c>
      <c r="BJ12744" t="s">
        <v>1</v>
      </c>
      <c r="BL12744" t="s">
        <v>151</v>
      </c>
      <c r="BR12744" t="s">
        <v>151</v>
      </c>
    </row>
    <row r="12745" spans="1:70">
      <c r="A12745" t="s">
        <v>101761</v>
      </c>
      <c r="B12745" t="s">
        <v>101762</v>
      </c>
      <c r="C12745" t="s">
        <v>101763</v>
      </c>
      <c r="D12745" t="s">
        <v>84788</v>
      </c>
      <c r="E12745" t="s">
        <v>101764</v>
      </c>
      <c r="F12745" t="s">
        <v>94697</v>
      </c>
      <c r="G12745" t="s">
        <v>101765</v>
      </c>
      <c r="H12745" t="s">
        <v>24138</v>
      </c>
      <c r="I12745" t="s">
        <v>69</v>
      </c>
      <c r="J12745" t="s">
        <v>10057</v>
      </c>
      <c r="BJ12745" t="s">
        <v>2965</v>
      </c>
      <c r="BL12745" t="s">
        <v>60</v>
      </c>
      <c r="BR12745" t="s">
        <v>60</v>
      </c>
    </row>
    <row r="12746" spans="1:70">
      <c r="A12746" t="s">
        <v>101766</v>
      </c>
      <c r="B12746" t="s">
        <v>12962</v>
      </c>
      <c r="C12746" t="s">
        <v>101767</v>
      </c>
      <c r="D12746" t="s">
        <v>14</v>
      </c>
      <c r="E12746" t="s">
        <v>101768</v>
      </c>
      <c r="F12746" t="s">
        <v>101769</v>
      </c>
      <c r="G12746" t="s">
        <v>101499</v>
      </c>
      <c r="H12746" t="s">
        <v>12967</v>
      </c>
      <c r="I12746" t="s">
        <v>69</v>
      </c>
      <c r="J12746" t="s">
        <v>10057</v>
      </c>
      <c r="BJ12746" t="s">
        <v>4687</v>
      </c>
      <c r="BL12746" t="s">
        <v>68</v>
      </c>
      <c r="BR12746" t="s">
        <v>68</v>
      </c>
    </row>
    <row r="12747" spans="1:70">
      <c r="A12747" t="s">
        <v>101770</v>
      </c>
      <c r="B12747" t="s">
        <v>101771</v>
      </c>
      <c r="C12747" t="s">
        <v>101772</v>
      </c>
      <c r="D12747" t="s">
        <v>101773</v>
      </c>
      <c r="E12747" t="s">
        <v>101774</v>
      </c>
      <c r="F12747" t="s">
        <v>101775</v>
      </c>
      <c r="G12747" t="s">
        <v>101776</v>
      </c>
      <c r="H12747" t="s">
        <v>101777</v>
      </c>
      <c r="U12747" t="s">
        <v>101778</v>
      </c>
      <c r="W12747" t="s">
        <v>24786</v>
      </c>
      <c r="AH12747" t="s">
        <v>101779</v>
      </c>
      <c r="AX12747" t="s">
        <v>101780</v>
      </c>
      <c r="AY12747" t="s">
        <v>101779</v>
      </c>
      <c r="BA12747" t="s">
        <v>3713</v>
      </c>
      <c r="BC12747" t="s">
        <v>101781</v>
      </c>
      <c r="BE12747" t="s">
        <v>24786</v>
      </c>
      <c r="BJ12747" t="s">
        <v>4687</v>
      </c>
      <c r="BL12747" t="s">
        <v>12</v>
      </c>
      <c r="BR12747" t="s">
        <v>12</v>
      </c>
    </row>
    <row r="12748" spans="1:70">
      <c r="A12748" t="s">
        <v>101782</v>
      </c>
      <c r="B12748" t="s">
        <v>101783</v>
      </c>
      <c r="C12748" t="s">
        <v>101784</v>
      </c>
      <c r="D12748" t="s">
        <v>101785</v>
      </c>
      <c r="E12748" t="s">
        <v>101786</v>
      </c>
      <c r="F12748" t="s">
        <v>94788</v>
      </c>
      <c r="G12748" t="s">
        <v>101787</v>
      </c>
      <c r="H12748" t="s">
        <v>101788</v>
      </c>
      <c r="K12748" t="s">
        <v>2</v>
      </c>
      <c r="U12748" t="s">
        <v>67065</v>
      </c>
      <c r="V12748" t="s">
        <v>40993</v>
      </c>
      <c r="W12748" t="s">
        <v>10057</v>
      </c>
      <c r="AH12748" t="s">
        <v>6242</v>
      </c>
      <c r="AW12748" t="s">
        <v>2</v>
      </c>
      <c r="AX12748" t="s">
        <v>101789</v>
      </c>
      <c r="AY12748" t="s">
        <v>6242</v>
      </c>
      <c r="BC12748" t="s">
        <v>101790</v>
      </c>
      <c r="BD12748" t="s">
        <v>40993</v>
      </c>
      <c r="BE12748" t="s">
        <v>10057</v>
      </c>
      <c r="BJ12748" t="s">
        <v>1</v>
      </c>
      <c r="BL12748" t="s">
        <v>1205</v>
      </c>
      <c r="BM12748" t="s">
        <v>60</v>
      </c>
      <c r="BR12748" t="s">
        <v>3976</v>
      </c>
    </row>
    <row r="12749" spans="1:70">
      <c r="A12749" t="s">
        <v>101791</v>
      </c>
      <c r="B12749" t="s">
        <v>101792</v>
      </c>
      <c r="C12749" t="s">
        <v>101793</v>
      </c>
      <c r="D12749" t="s">
        <v>14</v>
      </c>
      <c r="E12749" t="s">
        <v>101794</v>
      </c>
      <c r="F12749" t="s">
        <v>101795</v>
      </c>
      <c r="G12749" t="s">
        <v>101796</v>
      </c>
      <c r="H12749" t="s">
        <v>101797</v>
      </c>
      <c r="V12749" t="s">
        <v>101798</v>
      </c>
      <c r="AI12749" t="s">
        <v>101799</v>
      </c>
      <c r="AX12749" t="s">
        <v>101798</v>
      </c>
      <c r="AY12749" t="s">
        <v>101799</v>
      </c>
      <c r="BD12749" t="s">
        <v>101800</v>
      </c>
      <c r="BJ12749" t="s">
        <v>101801</v>
      </c>
      <c r="BL12749" t="s">
        <v>12</v>
      </c>
      <c r="BM12749" t="s">
        <v>60</v>
      </c>
      <c r="BR12749" t="s">
        <v>620</v>
      </c>
    </row>
    <row r="12750" spans="1:70">
      <c r="A12750" t="s">
        <v>101802</v>
      </c>
      <c r="B12750" t="s">
        <v>101803</v>
      </c>
      <c r="C12750" t="s">
        <v>101804</v>
      </c>
      <c r="D12750" t="s">
        <v>46628</v>
      </c>
      <c r="E12750" t="s">
        <v>101805</v>
      </c>
      <c r="F12750" t="s">
        <v>41653</v>
      </c>
      <c r="G12750" t="s">
        <v>101806</v>
      </c>
      <c r="H12750" t="s">
        <v>101807</v>
      </c>
      <c r="J12750" t="s">
        <v>9141</v>
      </c>
      <c r="K12750" t="s">
        <v>2</v>
      </c>
      <c r="U12750" t="s">
        <v>101808</v>
      </c>
      <c r="V12750" t="s">
        <v>30749</v>
      </c>
      <c r="W12750" t="s">
        <v>8013</v>
      </c>
      <c r="AH12750" t="s">
        <v>101809</v>
      </c>
      <c r="AI12750" t="s">
        <v>12877</v>
      </c>
      <c r="AJ12750" t="s">
        <v>14910</v>
      </c>
      <c r="AW12750" t="s">
        <v>2</v>
      </c>
      <c r="AX12750" t="s">
        <v>101810</v>
      </c>
      <c r="AY12750" t="s">
        <v>101811</v>
      </c>
      <c r="BC12750" t="s">
        <v>101812</v>
      </c>
      <c r="BD12750" t="s">
        <v>101813</v>
      </c>
      <c r="BE12750" t="s">
        <v>101814</v>
      </c>
      <c r="BJ12750" t="s">
        <v>1</v>
      </c>
      <c r="BL12750" t="s">
        <v>76</v>
      </c>
      <c r="BR12750" t="s">
        <v>76</v>
      </c>
    </row>
    <row r="12751" spans="1:70">
      <c r="A12751" t="s">
        <v>101815</v>
      </c>
      <c r="B12751" t="s">
        <v>101816</v>
      </c>
      <c r="C12751" t="s">
        <v>101817</v>
      </c>
      <c r="D12751" t="s">
        <v>14</v>
      </c>
      <c r="E12751" t="s">
        <v>101818</v>
      </c>
      <c r="F12751" t="s">
        <v>83177</v>
      </c>
      <c r="G12751" t="s">
        <v>101819</v>
      </c>
      <c r="H12751" t="s">
        <v>101820</v>
      </c>
      <c r="U12751" t="s">
        <v>101821</v>
      </c>
      <c r="V12751" t="s">
        <v>42696</v>
      </c>
      <c r="AH12751" t="s">
        <v>101822</v>
      </c>
      <c r="AX12751" t="s">
        <v>101823</v>
      </c>
      <c r="AY12751" t="s">
        <v>101822</v>
      </c>
      <c r="BA12751" t="s">
        <v>3713</v>
      </c>
      <c r="BC12751" t="s">
        <v>101824</v>
      </c>
      <c r="BD12751" t="s">
        <v>42696</v>
      </c>
      <c r="BJ12751" t="s">
        <v>1</v>
      </c>
      <c r="BL12751" t="s">
        <v>12</v>
      </c>
      <c r="BR12751" t="s">
        <v>12</v>
      </c>
    </row>
    <row r="12752" spans="1:70">
      <c r="A12752" t="s">
        <v>101825</v>
      </c>
      <c r="B12752" t="s">
        <v>101826</v>
      </c>
      <c r="C12752" t="s">
        <v>101827</v>
      </c>
      <c r="D12752" t="s">
        <v>14</v>
      </c>
      <c r="E12752" t="s">
        <v>101828</v>
      </c>
      <c r="F12752" t="s">
        <v>101829</v>
      </c>
      <c r="G12752" t="s">
        <v>101830</v>
      </c>
      <c r="H12752" t="s">
        <v>101831</v>
      </c>
      <c r="U12752" t="s">
        <v>101832</v>
      </c>
      <c r="V12752" t="s">
        <v>12314</v>
      </c>
      <c r="AH12752" t="s">
        <v>101833</v>
      </c>
      <c r="AI12752" t="s">
        <v>10057</v>
      </c>
      <c r="AX12752" t="s">
        <v>101834</v>
      </c>
      <c r="AY12752" t="s">
        <v>101835</v>
      </c>
      <c r="BA12752" t="s">
        <v>3713</v>
      </c>
      <c r="BC12752" t="s">
        <v>101836</v>
      </c>
      <c r="BD12752" t="s">
        <v>41508</v>
      </c>
      <c r="BJ12752" t="s">
        <v>1</v>
      </c>
      <c r="BL12752" t="s">
        <v>12</v>
      </c>
      <c r="BM12752" t="s">
        <v>28</v>
      </c>
      <c r="BR12752" t="s">
        <v>27</v>
      </c>
    </row>
    <row r="12753" spans="1:70">
      <c r="A12753" t="s">
        <v>101837</v>
      </c>
      <c r="B12753" t="s">
        <v>101838</v>
      </c>
      <c r="C12753" t="s">
        <v>101839</v>
      </c>
      <c r="D12753" t="s">
        <v>14</v>
      </c>
      <c r="E12753" t="s">
        <v>101840</v>
      </c>
      <c r="F12753" t="s">
        <v>101829</v>
      </c>
      <c r="G12753" t="s">
        <v>101841</v>
      </c>
      <c r="H12753" t="s">
        <v>101842</v>
      </c>
      <c r="U12753" t="s">
        <v>101843</v>
      </c>
      <c r="V12753" t="s">
        <v>101844</v>
      </c>
      <c r="AH12753" t="s">
        <v>101845</v>
      </c>
      <c r="AI12753" t="s">
        <v>10057</v>
      </c>
      <c r="AX12753" t="s">
        <v>101846</v>
      </c>
      <c r="AY12753" t="s">
        <v>101847</v>
      </c>
      <c r="BA12753" t="s">
        <v>3713</v>
      </c>
      <c r="BC12753" t="s">
        <v>101848</v>
      </c>
      <c r="BD12753" t="s">
        <v>101849</v>
      </c>
      <c r="BJ12753" t="s">
        <v>1</v>
      </c>
      <c r="BL12753" t="s">
        <v>134</v>
      </c>
      <c r="BM12753" t="s">
        <v>28</v>
      </c>
      <c r="BN12753" t="s">
        <v>12</v>
      </c>
      <c r="BR12753" t="s">
        <v>26392</v>
      </c>
    </row>
    <row r="12754" spans="1:70">
      <c r="A12754" t="s">
        <v>101850</v>
      </c>
      <c r="B12754" t="s">
        <v>101851</v>
      </c>
      <c r="C12754" t="s">
        <v>101852</v>
      </c>
      <c r="D12754" t="s">
        <v>14</v>
      </c>
      <c r="E12754" t="s">
        <v>101853</v>
      </c>
      <c r="F12754" t="s">
        <v>28839</v>
      </c>
      <c r="G12754" t="s">
        <v>101854</v>
      </c>
      <c r="H12754" t="s">
        <v>101855</v>
      </c>
      <c r="U12754" t="s">
        <v>101856</v>
      </c>
      <c r="AH12754" t="s">
        <v>101857</v>
      </c>
      <c r="AI12754" t="s">
        <v>12314</v>
      </c>
      <c r="AX12754" t="s">
        <v>101856</v>
      </c>
      <c r="AY12754" t="s">
        <v>101858</v>
      </c>
      <c r="BA12754" t="s">
        <v>3713</v>
      </c>
      <c r="BC12754" t="s">
        <v>101859</v>
      </c>
      <c r="BD12754" t="s">
        <v>12314</v>
      </c>
      <c r="BJ12754" t="s">
        <v>1</v>
      </c>
      <c r="BL12754" t="s">
        <v>240</v>
      </c>
      <c r="BR12754" t="s">
        <v>240</v>
      </c>
    </row>
    <row r="12755" spans="1:70">
      <c r="A12755" t="s">
        <v>101860</v>
      </c>
      <c r="B12755" t="s">
        <v>101861</v>
      </c>
      <c r="C12755" t="s">
        <v>101862</v>
      </c>
      <c r="D12755" t="s">
        <v>14</v>
      </c>
      <c r="E12755" t="s">
        <v>101863</v>
      </c>
      <c r="F12755" t="s">
        <v>101864</v>
      </c>
      <c r="G12755" t="s">
        <v>101865</v>
      </c>
      <c r="H12755" t="s">
        <v>3312</v>
      </c>
      <c r="U12755" t="s">
        <v>101866</v>
      </c>
      <c r="V12755" t="s">
        <v>101867</v>
      </c>
      <c r="AH12755" t="s">
        <v>101868</v>
      </c>
      <c r="AI12755" t="s">
        <v>7997</v>
      </c>
      <c r="AX12755" t="s">
        <v>101869</v>
      </c>
      <c r="AY12755" t="s">
        <v>101870</v>
      </c>
      <c r="BA12755" t="s">
        <v>3713</v>
      </c>
      <c r="BC12755" t="s">
        <v>101871</v>
      </c>
      <c r="BD12755" t="s">
        <v>101872</v>
      </c>
      <c r="BJ12755" t="s">
        <v>1</v>
      </c>
      <c r="BL12755" t="s">
        <v>60</v>
      </c>
      <c r="BR12755" t="s">
        <v>60</v>
      </c>
    </row>
    <row r="12756" spans="1:70">
      <c r="A12756" t="s">
        <v>101873</v>
      </c>
      <c r="B12756" t="s">
        <v>101874</v>
      </c>
      <c r="C12756" t="s">
        <v>101875</v>
      </c>
      <c r="D12756" t="s">
        <v>14</v>
      </c>
      <c r="E12756" t="s">
        <v>101876</v>
      </c>
      <c r="F12756" t="s">
        <v>83177</v>
      </c>
      <c r="G12756" t="s">
        <v>101877</v>
      </c>
      <c r="H12756" t="s">
        <v>10865</v>
      </c>
      <c r="K12756" t="s">
        <v>2</v>
      </c>
      <c r="U12756" t="s">
        <v>101878</v>
      </c>
      <c r="V12756" t="s">
        <v>12314</v>
      </c>
      <c r="AH12756" t="s">
        <v>101879</v>
      </c>
      <c r="AW12756" t="s">
        <v>2</v>
      </c>
      <c r="AX12756" t="s">
        <v>101880</v>
      </c>
      <c r="AY12756" t="s">
        <v>101879</v>
      </c>
      <c r="BC12756" t="s">
        <v>101881</v>
      </c>
      <c r="BD12756" t="s">
        <v>12314</v>
      </c>
      <c r="BJ12756" t="s">
        <v>1</v>
      </c>
      <c r="BL12756" t="s">
        <v>12</v>
      </c>
      <c r="BR12756" t="s">
        <v>12</v>
      </c>
    </row>
    <row r="12757" spans="1:70">
      <c r="A12757" t="s">
        <v>101882</v>
      </c>
      <c r="B12757" t="s">
        <v>101883</v>
      </c>
      <c r="C12757" t="s">
        <v>101884</v>
      </c>
      <c r="D12757" t="s">
        <v>14</v>
      </c>
      <c r="E12757" t="s">
        <v>101885</v>
      </c>
      <c r="F12757" t="s">
        <v>60508</v>
      </c>
      <c r="G12757" t="s">
        <v>101886</v>
      </c>
      <c r="H12757" t="s">
        <v>9207</v>
      </c>
      <c r="I12757" t="s">
        <v>69</v>
      </c>
      <c r="J12757" t="s">
        <v>10057</v>
      </c>
      <c r="BJ12757" t="s">
        <v>1</v>
      </c>
      <c r="BL12757" t="s">
        <v>68</v>
      </c>
      <c r="BR12757" t="s">
        <v>68</v>
      </c>
    </row>
    <row r="12758" spans="1:70">
      <c r="A12758" t="s">
        <v>101887</v>
      </c>
      <c r="B12758" t="s">
        <v>101888</v>
      </c>
      <c r="C12758" t="s">
        <v>101889</v>
      </c>
      <c r="D12758" t="s">
        <v>14</v>
      </c>
      <c r="E12758" t="s">
        <v>101885</v>
      </c>
      <c r="F12758" t="s">
        <v>60508</v>
      </c>
      <c r="G12758" t="s">
        <v>101890</v>
      </c>
      <c r="H12758" t="s">
        <v>101891</v>
      </c>
      <c r="J12758" t="s">
        <v>101892</v>
      </c>
      <c r="U12758" t="s">
        <v>101893</v>
      </c>
      <c r="V12758" t="s">
        <v>101894</v>
      </c>
      <c r="AH12758" t="s">
        <v>101895</v>
      </c>
      <c r="AI12758" t="s">
        <v>51315</v>
      </c>
      <c r="AX12758" t="s">
        <v>101896</v>
      </c>
      <c r="AY12758" t="s">
        <v>101897</v>
      </c>
      <c r="BA12758" t="s">
        <v>3713</v>
      </c>
      <c r="BC12758" t="s">
        <v>101898</v>
      </c>
      <c r="BD12758" t="s">
        <v>101899</v>
      </c>
      <c r="BJ12758" t="s">
        <v>1</v>
      </c>
      <c r="BL12758" t="s">
        <v>107</v>
      </c>
      <c r="BR12758" t="s">
        <v>107</v>
      </c>
    </row>
    <row r="12759" spans="1:70">
      <c r="A12759" t="s">
        <v>101900</v>
      </c>
      <c r="B12759" t="s">
        <v>101901</v>
      </c>
      <c r="C12759" t="s">
        <v>101902</v>
      </c>
      <c r="D12759" t="s">
        <v>101903</v>
      </c>
      <c r="E12759" t="s">
        <v>101904</v>
      </c>
      <c r="F12759" t="s">
        <v>94917</v>
      </c>
      <c r="G12759" t="s">
        <v>101905</v>
      </c>
      <c r="H12759" t="s">
        <v>101906</v>
      </c>
      <c r="I12759" t="s">
        <v>69</v>
      </c>
      <c r="J12759" t="s">
        <v>10057</v>
      </c>
      <c r="BJ12759" t="s">
        <v>1</v>
      </c>
      <c r="BL12759" t="s">
        <v>12</v>
      </c>
      <c r="BM12759" t="s">
        <v>28</v>
      </c>
      <c r="BN12759" t="s">
        <v>134</v>
      </c>
      <c r="BR12759" t="s">
        <v>15065</v>
      </c>
    </row>
    <row r="12760" spans="1:70">
      <c r="A12760" t="s">
        <v>101907</v>
      </c>
      <c r="B12760" t="s">
        <v>101908</v>
      </c>
      <c r="C12760" t="s">
        <v>101909</v>
      </c>
      <c r="D12760" t="s">
        <v>14</v>
      </c>
      <c r="E12760" t="s">
        <v>101910</v>
      </c>
      <c r="F12760" t="s">
        <v>101911</v>
      </c>
      <c r="G12760" t="s">
        <v>101912</v>
      </c>
      <c r="H12760" t="s">
        <v>101913</v>
      </c>
      <c r="J12760" t="s">
        <v>101914</v>
      </c>
      <c r="U12760" t="s">
        <v>101915</v>
      </c>
      <c r="W12760" t="s">
        <v>101916</v>
      </c>
      <c r="AH12760" t="s">
        <v>101917</v>
      </c>
      <c r="AI12760" t="s">
        <v>12314</v>
      </c>
      <c r="AJ12760" t="s">
        <v>10742</v>
      </c>
      <c r="AX12760" t="s">
        <v>101918</v>
      </c>
      <c r="AY12760" t="s">
        <v>101919</v>
      </c>
      <c r="BC12760" t="s">
        <v>101920</v>
      </c>
      <c r="BD12760" t="s">
        <v>12314</v>
      </c>
      <c r="BE12760" t="s">
        <v>101921</v>
      </c>
      <c r="BJ12760" t="s">
        <v>1</v>
      </c>
      <c r="BL12760" t="s">
        <v>0</v>
      </c>
      <c r="BR12760" t="s">
        <v>0</v>
      </c>
    </row>
    <row r="12761" spans="1:70">
      <c r="A12761" t="s">
        <v>101922</v>
      </c>
      <c r="B12761" t="s">
        <v>101923</v>
      </c>
      <c r="C12761" t="s">
        <v>101924</v>
      </c>
      <c r="D12761" t="s">
        <v>14</v>
      </c>
      <c r="E12761" t="s">
        <v>101925</v>
      </c>
      <c r="F12761" t="s">
        <v>82735</v>
      </c>
      <c r="G12761" t="s">
        <v>101926</v>
      </c>
      <c r="H12761" t="s">
        <v>21653</v>
      </c>
      <c r="U12761" t="s">
        <v>66726</v>
      </c>
      <c r="AH12761" t="s">
        <v>101927</v>
      </c>
      <c r="AI12761" t="s">
        <v>47891</v>
      </c>
      <c r="AX12761" t="s">
        <v>66726</v>
      </c>
      <c r="AY12761" t="s">
        <v>101928</v>
      </c>
      <c r="BA12761" t="s">
        <v>3713</v>
      </c>
      <c r="BC12761" t="s">
        <v>101929</v>
      </c>
      <c r="BD12761" t="s">
        <v>47891</v>
      </c>
      <c r="BJ12761" t="s">
        <v>1</v>
      </c>
      <c r="BL12761" t="s">
        <v>12</v>
      </c>
      <c r="BR12761" t="s">
        <v>12</v>
      </c>
    </row>
    <row r="12762" spans="1:70">
      <c r="A12762" t="s">
        <v>101930</v>
      </c>
      <c r="B12762" t="s">
        <v>101931</v>
      </c>
      <c r="C12762" t="s">
        <v>101932</v>
      </c>
      <c r="D12762" t="s">
        <v>14</v>
      </c>
      <c r="E12762" t="s">
        <v>101933</v>
      </c>
      <c r="F12762" t="s">
        <v>52366</v>
      </c>
      <c r="G12762" t="s">
        <v>101934</v>
      </c>
      <c r="H12762" t="s">
        <v>13088</v>
      </c>
      <c r="I12762" t="s">
        <v>69</v>
      </c>
      <c r="J12762" t="s">
        <v>10057</v>
      </c>
      <c r="BJ12762" t="s">
        <v>1</v>
      </c>
      <c r="BL12762" t="s">
        <v>68</v>
      </c>
      <c r="BR12762" t="s">
        <v>68</v>
      </c>
    </row>
    <row r="12763" spans="1:70">
      <c r="A12763" t="s">
        <v>101935</v>
      </c>
      <c r="B12763" t="s">
        <v>101936</v>
      </c>
      <c r="C12763" t="s">
        <v>101937</v>
      </c>
      <c r="D12763" t="s">
        <v>14</v>
      </c>
      <c r="E12763" t="s">
        <v>101938</v>
      </c>
      <c r="F12763" t="s">
        <v>70329</v>
      </c>
      <c r="G12763" t="s">
        <v>101939</v>
      </c>
      <c r="H12763" t="s">
        <v>1723</v>
      </c>
      <c r="U12763" t="s">
        <v>101940</v>
      </c>
      <c r="V12763" t="s">
        <v>6242</v>
      </c>
      <c r="AH12763" t="s">
        <v>101941</v>
      </c>
      <c r="AI12763" t="s">
        <v>101942</v>
      </c>
      <c r="AX12763" t="s">
        <v>101943</v>
      </c>
      <c r="AY12763" t="s">
        <v>101944</v>
      </c>
      <c r="BA12763" t="s">
        <v>3713</v>
      </c>
      <c r="BC12763" t="s">
        <v>101945</v>
      </c>
      <c r="BD12763" t="s">
        <v>101946</v>
      </c>
      <c r="BJ12763" t="s">
        <v>1</v>
      </c>
      <c r="BL12763" t="s">
        <v>1474</v>
      </c>
      <c r="BR12763" t="s">
        <v>1474</v>
      </c>
    </row>
    <row r="12764" spans="1:70">
      <c r="A12764" t="s">
        <v>101947</v>
      </c>
      <c r="B12764" t="s">
        <v>101948</v>
      </c>
      <c r="C12764" t="s">
        <v>101949</v>
      </c>
      <c r="D12764" t="s">
        <v>101950</v>
      </c>
      <c r="E12764" t="s">
        <v>101951</v>
      </c>
      <c r="F12764" t="s">
        <v>101952</v>
      </c>
      <c r="G12764" t="s">
        <v>101953</v>
      </c>
      <c r="H12764" t="s">
        <v>16827</v>
      </c>
      <c r="K12764" t="s">
        <v>2</v>
      </c>
      <c r="U12764" t="s">
        <v>101954</v>
      </c>
      <c r="V12764" t="s">
        <v>40993</v>
      </c>
      <c r="AH12764" t="s">
        <v>101955</v>
      </c>
      <c r="AI12764" t="s">
        <v>47267</v>
      </c>
      <c r="AW12764" t="s">
        <v>2</v>
      </c>
      <c r="AX12764" t="s">
        <v>101956</v>
      </c>
      <c r="AY12764" t="s">
        <v>101957</v>
      </c>
      <c r="BC12764" t="s">
        <v>101958</v>
      </c>
      <c r="BD12764" t="s">
        <v>101959</v>
      </c>
      <c r="BJ12764" t="s">
        <v>1</v>
      </c>
      <c r="BL12764" t="s">
        <v>60</v>
      </c>
      <c r="BM12764" t="s">
        <v>151</v>
      </c>
      <c r="BR12764" t="s">
        <v>1839</v>
      </c>
    </row>
    <row r="12765" spans="1:70">
      <c r="A12765" t="s">
        <v>101960</v>
      </c>
      <c r="B12765" t="s">
        <v>12962</v>
      </c>
      <c r="C12765" t="s">
        <v>101961</v>
      </c>
      <c r="D12765" t="s">
        <v>14</v>
      </c>
      <c r="E12765" t="s">
        <v>101962</v>
      </c>
      <c r="F12765" t="s">
        <v>101963</v>
      </c>
      <c r="G12765" t="s">
        <v>101499</v>
      </c>
      <c r="H12765" t="s">
        <v>12967</v>
      </c>
      <c r="I12765" t="s">
        <v>69</v>
      </c>
      <c r="J12765" t="s">
        <v>10057</v>
      </c>
      <c r="BJ12765" t="s">
        <v>4687</v>
      </c>
      <c r="BL12765" t="s">
        <v>68</v>
      </c>
      <c r="BR12765" t="s">
        <v>68</v>
      </c>
    </row>
    <row r="12766" spans="1:70">
      <c r="A12766" t="s">
        <v>101964</v>
      </c>
      <c r="B12766" t="s">
        <v>101965</v>
      </c>
      <c r="C12766" t="s">
        <v>101966</v>
      </c>
      <c r="D12766" t="s">
        <v>14</v>
      </c>
      <c r="E12766" t="s">
        <v>101967</v>
      </c>
      <c r="F12766" t="s">
        <v>71647</v>
      </c>
      <c r="G12766" t="s">
        <v>101968</v>
      </c>
      <c r="H12766" t="s">
        <v>10873</v>
      </c>
      <c r="J12766" t="s">
        <v>101969</v>
      </c>
      <c r="K12766" t="s">
        <v>2</v>
      </c>
      <c r="U12766" t="s">
        <v>101970</v>
      </c>
      <c r="V12766" t="s">
        <v>27862</v>
      </c>
      <c r="AH12766" t="s">
        <v>101971</v>
      </c>
      <c r="AI12766" t="s">
        <v>5591</v>
      </c>
      <c r="AW12766" t="s">
        <v>2</v>
      </c>
      <c r="AX12766" t="s">
        <v>101972</v>
      </c>
      <c r="AY12766" t="s">
        <v>101973</v>
      </c>
      <c r="BC12766" t="s">
        <v>101974</v>
      </c>
      <c r="BD12766" t="s">
        <v>52969</v>
      </c>
      <c r="BJ12766" t="s">
        <v>1</v>
      </c>
      <c r="BL12766" t="s">
        <v>12</v>
      </c>
      <c r="BR12766" t="s">
        <v>12</v>
      </c>
    </row>
    <row r="12767" spans="1:70">
      <c r="A12767" t="s">
        <v>101975</v>
      </c>
      <c r="B12767" t="s">
        <v>101976</v>
      </c>
      <c r="C12767" t="s">
        <v>101977</v>
      </c>
      <c r="D12767" t="s">
        <v>101978</v>
      </c>
      <c r="E12767" t="s">
        <v>101979</v>
      </c>
      <c r="F12767" t="s">
        <v>83177</v>
      </c>
      <c r="G12767" t="s">
        <v>101980</v>
      </c>
      <c r="H12767" t="s">
        <v>20090</v>
      </c>
      <c r="U12767" t="s">
        <v>101981</v>
      </c>
      <c r="V12767" t="s">
        <v>12314</v>
      </c>
      <c r="AH12767" t="s">
        <v>101982</v>
      </c>
      <c r="AX12767" t="s">
        <v>101983</v>
      </c>
      <c r="AY12767" t="s">
        <v>101982</v>
      </c>
      <c r="BA12767" t="s">
        <v>3713</v>
      </c>
      <c r="BC12767" t="s">
        <v>101984</v>
      </c>
      <c r="BD12767" t="s">
        <v>12314</v>
      </c>
      <c r="BJ12767" t="s">
        <v>1</v>
      </c>
      <c r="BL12767" t="s">
        <v>12</v>
      </c>
      <c r="BR12767" t="s">
        <v>12</v>
      </c>
    </row>
    <row r="12768" spans="1:70">
      <c r="A12768" t="s">
        <v>101985</v>
      </c>
      <c r="B12768" t="s">
        <v>101986</v>
      </c>
      <c r="C12768" t="s">
        <v>101987</v>
      </c>
      <c r="D12768" t="s">
        <v>101978</v>
      </c>
      <c r="E12768" t="s">
        <v>101988</v>
      </c>
      <c r="F12768" t="s">
        <v>83177</v>
      </c>
      <c r="G12768" t="s">
        <v>101989</v>
      </c>
      <c r="H12768" t="s">
        <v>101990</v>
      </c>
      <c r="U12768" t="s">
        <v>101991</v>
      </c>
      <c r="AH12768" t="s">
        <v>101992</v>
      </c>
      <c r="AI12768" t="s">
        <v>12314</v>
      </c>
      <c r="AX12768" t="s">
        <v>101991</v>
      </c>
      <c r="AY12768" t="s">
        <v>101993</v>
      </c>
      <c r="BA12768" t="s">
        <v>3713</v>
      </c>
      <c r="BC12768" t="s">
        <v>101994</v>
      </c>
      <c r="BD12768" t="s">
        <v>12314</v>
      </c>
      <c r="BJ12768" t="s">
        <v>4687</v>
      </c>
      <c r="BL12768" t="s">
        <v>12</v>
      </c>
      <c r="BR12768" t="s">
        <v>12</v>
      </c>
    </row>
    <row r="12769" spans="1:70">
      <c r="A12769" t="s">
        <v>101995</v>
      </c>
      <c r="B12769" t="s">
        <v>101996</v>
      </c>
      <c r="C12769" t="s">
        <v>101997</v>
      </c>
      <c r="D12769" t="s">
        <v>14</v>
      </c>
      <c r="E12769" t="s">
        <v>101998</v>
      </c>
      <c r="F12769" t="s">
        <v>87862</v>
      </c>
      <c r="G12769" t="s">
        <v>101999</v>
      </c>
      <c r="H12769" t="s">
        <v>31011</v>
      </c>
      <c r="I12769" t="s">
        <v>69</v>
      </c>
      <c r="J12769" t="s">
        <v>10057</v>
      </c>
      <c r="BJ12769" t="s">
        <v>435</v>
      </c>
      <c r="BL12769" t="s">
        <v>68</v>
      </c>
      <c r="BR12769" t="s">
        <v>68</v>
      </c>
    </row>
    <row r="12770" spans="1:70">
      <c r="A12770" t="s">
        <v>102000</v>
      </c>
      <c r="B12770" t="s">
        <v>102001</v>
      </c>
      <c r="C12770" t="s">
        <v>102002</v>
      </c>
      <c r="D12770" t="s">
        <v>14</v>
      </c>
      <c r="E12770" t="s">
        <v>102003</v>
      </c>
      <c r="F12770" t="s">
        <v>102004</v>
      </c>
      <c r="G12770" t="s">
        <v>102005</v>
      </c>
      <c r="H12770" t="s">
        <v>13014</v>
      </c>
      <c r="I12770" t="s">
        <v>69</v>
      </c>
      <c r="J12770" t="s">
        <v>10057</v>
      </c>
      <c r="BJ12770" t="s">
        <v>1</v>
      </c>
      <c r="BL12770" t="s">
        <v>68</v>
      </c>
      <c r="BR12770" t="s">
        <v>68</v>
      </c>
    </row>
    <row r="12771" spans="1:70">
      <c r="A12771" t="s">
        <v>102006</v>
      </c>
      <c r="B12771" t="s">
        <v>102007</v>
      </c>
      <c r="C12771" t="s">
        <v>102008</v>
      </c>
      <c r="D12771" t="s">
        <v>14</v>
      </c>
      <c r="E12771" t="s">
        <v>102009</v>
      </c>
      <c r="F12771" t="s">
        <v>14</v>
      </c>
      <c r="G12771" t="s">
        <v>102010</v>
      </c>
      <c r="H12771" t="s">
        <v>6333</v>
      </c>
      <c r="K12771" t="s">
        <v>2</v>
      </c>
      <c r="U12771" t="s">
        <v>102011</v>
      </c>
      <c r="W12771" t="s">
        <v>10057</v>
      </c>
      <c r="AH12771" t="s">
        <v>102012</v>
      </c>
      <c r="AJ12771" t="s">
        <v>10057</v>
      </c>
      <c r="AW12771" t="s">
        <v>2</v>
      </c>
      <c r="AX12771" t="s">
        <v>102013</v>
      </c>
      <c r="AY12771" t="s">
        <v>102014</v>
      </c>
      <c r="BC12771" t="s">
        <v>102015</v>
      </c>
      <c r="BE12771" t="s">
        <v>43157</v>
      </c>
      <c r="BJ12771" t="s">
        <v>1</v>
      </c>
      <c r="BL12771" t="s">
        <v>60</v>
      </c>
      <c r="BR12771" t="s">
        <v>60</v>
      </c>
    </row>
    <row r="12772" spans="1:70">
      <c r="A12772" t="s">
        <v>102016</v>
      </c>
      <c r="B12772" t="s">
        <v>102017</v>
      </c>
      <c r="C12772" t="s">
        <v>102018</v>
      </c>
      <c r="D12772" t="s">
        <v>14</v>
      </c>
      <c r="E12772" t="s">
        <v>102019</v>
      </c>
      <c r="F12772" t="s">
        <v>78211</v>
      </c>
      <c r="G12772" t="s">
        <v>102020</v>
      </c>
      <c r="H12772" t="s">
        <v>12985</v>
      </c>
      <c r="K12772" t="s">
        <v>5327</v>
      </c>
      <c r="U12772" t="s">
        <v>102021</v>
      </c>
      <c r="V12772" t="s">
        <v>47891</v>
      </c>
      <c r="AH12772" t="s">
        <v>102022</v>
      </c>
      <c r="AI12772" t="s">
        <v>7997</v>
      </c>
      <c r="AW12772" t="s">
        <v>5327</v>
      </c>
      <c r="AX12772" t="s">
        <v>102023</v>
      </c>
      <c r="AY12772" t="s">
        <v>102024</v>
      </c>
      <c r="BC12772" t="s">
        <v>102025</v>
      </c>
      <c r="BD12772" t="s">
        <v>102026</v>
      </c>
      <c r="BJ12772" t="s">
        <v>1</v>
      </c>
      <c r="BL12772" t="s">
        <v>151</v>
      </c>
      <c r="BR12772" t="s">
        <v>151</v>
      </c>
    </row>
    <row r="12773" spans="1:70">
      <c r="A12773" t="s">
        <v>102027</v>
      </c>
      <c r="B12773" t="s">
        <v>102028</v>
      </c>
      <c r="C12773" t="s">
        <v>102029</v>
      </c>
      <c r="D12773" t="s">
        <v>14</v>
      </c>
      <c r="E12773" t="s">
        <v>102030</v>
      </c>
      <c r="F12773" t="s">
        <v>78211</v>
      </c>
      <c r="G12773" t="s">
        <v>102031</v>
      </c>
      <c r="H12773" t="s">
        <v>5664</v>
      </c>
      <c r="J12773" t="s">
        <v>102032</v>
      </c>
      <c r="K12773" t="s">
        <v>47712</v>
      </c>
      <c r="U12773" t="s">
        <v>102033</v>
      </c>
      <c r="AH12773" t="s">
        <v>102034</v>
      </c>
      <c r="AI12773" t="s">
        <v>20194</v>
      </c>
      <c r="AW12773" t="s">
        <v>47712</v>
      </c>
      <c r="AX12773" t="s">
        <v>102033</v>
      </c>
      <c r="AY12773" t="s">
        <v>102035</v>
      </c>
      <c r="BC12773" t="s">
        <v>102036</v>
      </c>
      <c r="BD12773" t="s">
        <v>20194</v>
      </c>
      <c r="BJ12773" t="s">
        <v>1</v>
      </c>
      <c r="BL12773" t="s">
        <v>151</v>
      </c>
      <c r="BR12773" t="s">
        <v>151</v>
      </c>
    </row>
    <row r="12774" spans="1:70">
      <c r="A12774" t="s">
        <v>102037</v>
      </c>
      <c r="B12774" t="s">
        <v>102038</v>
      </c>
      <c r="C12774" t="s">
        <v>102039</v>
      </c>
      <c r="D12774" t="s">
        <v>46328</v>
      </c>
      <c r="E12774" t="s">
        <v>102040</v>
      </c>
      <c r="F12774" t="s">
        <v>46317</v>
      </c>
      <c r="G12774" t="s">
        <v>102041</v>
      </c>
      <c r="H12774" t="s">
        <v>102042</v>
      </c>
      <c r="J12774" t="s">
        <v>102043</v>
      </c>
      <c r="K12774" t="s">
        <v>72511</v>
      </c>
      <c r="U12774" t="s">
        <v>102044</v>
      </c>
      <c r="V12774" t="s">
        <v>12314</v>
      </c>
      <c r="AH12774" t="s">
        <v>102045</v>
      </c>
      <c r="AW12774" t="s">
        <v>72511</v>
      </c>
      <c r="AX12774" t="s">
        <v>102046</v>
      </c>
      <c r="AY12774" t="s">
        <v>102045</v>
      </c>
      <c r="BC12774" t="s">
        <v>102047</v>
      </c>
      <c r="BD12774" t="s">
        <v>12314</v>
      </c>
      <c r="BJ12774" t="s">
        <v>1</v>
      </c>
      <c r="BL12774" t="s">
        <v>60</v>
      </c>
      <c r="BR12774" t="s">
        <v>60</v>
      </c>
    </row>
    <row r="12775" spans="1:70">
      <c r="A12775" t="s">
        <v>102048</v>
      </c>
      <c r="B12775" t="s">
        <v>102049</v>
      </c>
      <c r="C12775" t="s">
        <v>102050</v>
      </c>
      <c r="D12775" t="s">
        <v>46328</v>
      </c>
      <c r="E12775" t="s">
        <v>102051</v>
      </c>
      <c r="F12775" t="s">
        <v>46317</v>
      </c>
      <c r="G12775" t="s">
        <v>102052</v>
      </c>
      <c r="H12775" t="s">
        <v>102042</v>
      </c>
      <c r="J12775" t="s">
        <v>102043</v>
      </c>
      <c r="K12775" t="s">
        <v>62203</v>
      </c>
      <c r="U12775" t="s">
        <v>102053</v>
      </c>
      <c r="V12775" t="s">
        <v>12314</v>
      </c>
      <c r="AH12775" t="s">
        <v>102054</v>
      </c>
      <c r="AW12775" t="s">
        <v>62203</v>
      </c>
      <c r="AX12775" t="s">
        <v>102055</v>
      </c>
      <c r="AY12775" t="s">
        <v>102054</v>
      </c>
      <c r="BC12775" t="s">
        <v>102056</v>
      </c>
      <c r="BD12775" t="s">
        <v>12314</v>
      </c>
      <c r="BJ12775" t="s">
        <v>1</v>
      </c>
      <c r="BL12775" t="s">
        <v>76</v>
      </c>
      <c r="BM12775" t="s">
        <v>60</v>
      </c>
      <c r="BR12775" t="s">
        <v>1746</v>
      </c>
    </row>
    <row r="12776" spans="1:70">
      <c r="A12776" t="s">
        <v>102057</v>
      </c>
      <c r="B12776" t="s">
        <v>102058</v>
      </c>
      <c r="C12776" t="s">
        <v>102059</v>
      </c>
      <c r="D12776" t="s">
        <v>14</v>
      </c>
      <c r="E12776" t="s">
        <v>102060</v>
      </c>
      <c r="F12776" t="s">
        <v>28839</v>
      </c>
      <c r="G12776" t="s">
        <v>102061</v>
      </c>
      <c r="H12776" t="s">
        <v>3321</v>
      </c>
      <c r="K12776" t="s">
        <v>2</v>
      </c>
      <c r="U12776" t="s">
        <v>102062</v>
      </c>
      <c r="AH12776" t="s">
        <v>66782</v>
      </c>
      <c r="AI12776" t="s">
        <v>12314</v>
      </c>
      <c r="AW12776" t="s">
        <v>2</v>
      </c>
      <c r="AX12776" t="s">
        <v>102062</v>
      </c>
      <c r="AY12776" t="s">
        <v>102063</v>
      </c>
      <c r="BC12776" t="s">
        <v>102064</v>
      </c>
      <c r="BD12776" t="s">
        <v>12314</v>
      </c>
      <c r="BJ12776" t="s">
        <v>2965</v>
      </c>
      <c r="BL12776" t="s">
        <v>60</v>
      </c>
      <c r="BM12776" t="s">
        <v>151</v>
      </c>
      <c r="BR12776" t="s">
        <v>1839</v>
      </c>
    </row>
    <row r="12777" spans="1:70">
      <c r="A12777" t="s">
        <v>102065</v>
      </c>
      <c r="B12777" t="s">
        <v>102066</v>
      </c>
      <c r="C12777" t="s">
        <v>102067</v>
      </c>
      <c r="D12777" t="s">
        <v>14</v>
      </c>
      <c r="E12777" t="s">
        <v>102068</v>
      </c>
      <c r="F12777" t="s">
        <v>61022</v>
      </c>
      <c r="G12777" t="s">
        <v>102069</v>
      </c>
      <c r="H12777" t="s">
        <v>102070</v>
      </c>
      <c r="I12777" t="s">
        <v>69</v>
      </c>
      <c r="J12777" t="s">
        <v>10057</v>
      </c>
      <c r="BJ12777" t="s">
        <v>435</v>
      </c>
      <c r="BL12777" t="s">
        <v>151</v>
      </c>
      <c r="BR12777" t="s">
        <v>151</v>
      </c>
    </row>
    <row r="12778" spans="1:70">
      <c r="A12778" t="s">
        <v>102071</v>
      </c>
      <c r="B12778" t="s">
        <v>102072</v>
      </c>
      <c r="C12778" t="s">
        <v>102073</v>
      </c>
      <c r="D12778" t="s">
        <v>30137</v>
      </c>
      <c r="E12778" t="s">
        <v>102074</v>
      </c>
      <c r="F12778" t="s">
        <v>30139</v>
      </c>
      <c r="G12778" t="s">
        <v>102075</v>
      </c>
      <c r="H12778" t="s">
        <v>102076</v>
      </c>
      <c r="K12778" t="s">
        <v>2</v>
      </c>
      <c r="U12778" t="s">
        <v>102077</v>
      </c>
      <c r="V12778" t="s">
        <v>46476</v>
      </c>
      <c r="AH12778" t="s">
        <v>102078</v>
      </c>
      <c r="AI12778" t="s">
        <v>10057</v>
      </c>
      <c r="AW12778" t="s">
        <v>2</v>
      </c>
      <c r="AX12778" t="s">
        <v>102079</v>
      </c>
      <c r="AY12778" t="s">
        <v>102080</v>
      </c>
      <c r="BC12778" t="s">
        <v>102081</v>
      </c>
      <c r="BD12778" t="s">
        <v>102082</v>
      </c>
      <c r="BJ12778" t="s">
        <v>1</v>
      </c>
      <c r="BL12778" t="s">
        <v>60</v>
      </c>
      <c r="BR12778" t="s">
        <v>60</v>
      </c>
    </row>
    <row r="12779" spans="1:70">
      <c r="A12779" t="s">
        <v>102083</v>
      </c>
      <c r="B12779" t="s">
        <v>102084</v>
      </c>
      <c r="C12779" t="s">
        <v>102085</v>
      </c>
      <c r="D12779" t="s">
        <v>14</v>
      </c>
      <c r="E12779" t="s">
        <v>102086</v>
      </c>
      <c r="F12779" t="s">
        <v>14</v>
      </c>
      <c r="G12779" t="s">
        <v>102087</v>
      </c>
      <c r="H12779" t="s">
        <v>102088</v>
      </c>
      <c r="K12779" t="s">
        <v>2</v>
      </c>
      <c r="U12779" t="s">
        <v>102089</v>
      </c>
      <c r="V12779" t="s">
        <v>42696</v>
      </c>
      <c r="AH12779" t="s">
        <v>52160</v>
      </c>
      <c r="AW12779" t="s">
        <v>2</v>
      </c>
      <c r="AX12779" t="s">
        <v>102090</v>
      </c>
      <c r="AY12779" t="s">
        <v>52160</v>
      </c>
      <c r="BC12779" t="s">
        <v>102091</v>
      </c>
      <c r="BD12779" t="s">
        <v>42696</v>
      </c>
      <c r="BJ12779" t="s">
        <v>1</v>
      </c>
      <c r="BL12779" t="s">
        <v>151</v>
      </c>
      <c r="BR12779" t="s">
        <v>151</v>
      </c>
    </row>
    <row r="12780" spans="1:70">
      <c r="A12780" t="s">
        <v>102092</v>
      </c>
      <c r="B12780" t="s">
        <v>102093</v>
      </c>
      <c r="C12780" t="s">
        <v>102094</v>
      </c>
      <c r="D12780" t="s">
        <v>14</v>
      </c>
      <c r="E12780" t="s">
        <v>102095</v>
      </c>
      <c r="F12780" t="s">
        <v>14159</v>
      </c>
      <c r="G12780" t="s">
        <v>102096</v>
      </c>
      <c r="H12780" t="s">
        <v>59991</v>
      </c>
      <c r="V12780" t="s">
        <v>102097</v>
      </c>
      <c r="AI12780" t="s">
        <v>102098</v>
      </c>
      <c r="AX12780" t="s">
        <v>102097</v>
      </c>
      <c r="AY12780" t="s">
        <v>102098</v>
      </c>
      <c r="BD12780" t="s">
        <v>102099</v>
      </c>
      <c r="BJ12780" t="s">
        <v>1</v>
      </c>
      <c r="BL12780" t="s">
        <v>12</v>
      </c>
      <c r="BM12780" t="s">
        <v>60</v>
      </c>
      <c r="BR12780" t="s">
        <v>620</v>
      </c>
    </row>
    <row r="12781" spans="1:70">
      <c r="A12781" t="s">
        <v>102100</v>
      </c>
      <c r="B12781" t="s">
        <v>102101</v>
      </c>
      <c r="C12781" t="s">
        <v>102102</v>
      </c>
      <c r="D12781" t="s">
        <v>14</v>
      </c>
      <c r="E12781" t="s">
        <v>102103</v>
      </c>
      <c r="F12781" t="s">
        <v>102104</v>
      </c>
      <c r="G12781" t="s">
        <v>102105</v>
      </c>
      <c r="H12781" t="s">
        <v>102106</v>
      </c>
      <c r="J12781" t="s">
        <v>102107</v>
      </c>
      <c r="U12781" t="s">
        <v>102108</v>
      </c>
      <c r="V12781" t="s">
        <v>102109</v>
      </c>
      <c r="AH12781" t="s">
        <v>102110</v>
      </c>
      <c r="AI12781" t="s">
        <v>102111</v>
      </c>
      <c r="AX12781" t="s">
        <v>102112</v>
      </c>
      <c r="AY12781" t="s">
        <v>102113</v>
      </c>
      <c r="BA12781" t="s">
        <v>3713</v>
      </c>
      <c r="BC12781" t="s">
        <v>102114</v>
      </c>
      <c r="BD12781" t="s">
        <v>102115</v>
      </c>
      <c r="BJ12781" t="s">
        <v>1</v>
      </c>
      <c r="BL12781" t="s">
        <v>151</v>
      </c>
      <c r="BR12781" t="s">
        <v>151</v>
      </c>
    </row>
    <row r="12782" spans="1:70">
      <c r="A12782" t="s">
        <v>102100</v>
      </c>
      <c r="B12782" t="s">
        <v>102101</v>
      </c>
      <c r="C12782" t="s">
        <v>102102</v>
      </c>
      <c r="D12782" t="s">
        <v>14</v>
      </c>
      <c r="E12782" t="s">
        <v>102103</v>
      </c>
      <c r="F12782" t="s">
        <v>102104</v>
      </c>
      <c r="G12782" t="s">
        <v>102105</v>
      </c>
      <c r="H12782" t="s">
        <v>102106</v>
      </c>
      <c r="J12782" t="s">
        <v>102116</v>
      </c>
      <c r="U12782" t="s">
        <v>102108</v>
      </c>
      <c r="V12782" t="s">
        <v>102109</v>
      </c>
      <c r="AH12782" t="s">
        <v>102110</v>
      </c>
      <c r="AI12782" t="s">
        <v>102111</v>
      </c>
      <c r="AX12782" t="s">
        <v>102112</v>
      </c>
      <c r="AY12782" t="s">
        <v>102113</v>
      </c>
      <c r="BA12782" t="s">
        <v>3713</v>
      </c>
      <c r="BC12782" t="s">
        <v>102114</v>
      </c>
      <c r="BD12782" t="s">
        <v>102115</v>
      </c>
      <c r="BJ12782" t="s">
        <v>1</v>
      </c>
      <c r="BL12782" t="s">
        <v>151</v>
      </c>
      <c r="BR12782" t="s">
        <v>151</v>
      </c>
    </row>
    <row r="12783" spans="1:70">
      <c r="A12783" t="s">
        <v>102117</v>
      </c>
      <c r="B12783" t="s">
        <v>102118</v>
      </c>
      <c r="C12783" t="s">
        <v>102119</v>
      </c>
      <c r="D12783" t="s">
        <v>102120</v>
      </c>
      <c r="E12783" t="s">
        <v>102121</v>
      </c>
      <c r="F12783" t="s">
        <v>102104</v>
      </c>
      <c r="G12783" t="s">
        <v>102122</v>
      </c>
      <c r="H12783" t="s">
        <v>102123</v>
      </c>
      <c r="J12783" t="s">
        <v>102116</v>
      </c>
      <c r="U12783" t="s">
        <v>102108</v>
      </c>
      <c r="V12783" t="s">
        <v>102109</v>
      </c>
      <c r="AH12783" t="s">
        <v>102110</v>
      </c>
      <c r="AI12783" t="s">
        <v>102111</v>
      </c>
      <c r="AX12783" t="s">
        <v>102112</v>
      </c>
      <c r="AY12783" t="s">
        <v>102113</v>
      </c>
      <c r="BA12783" t="s">
        <v>3713</v>
      </c>
      <c r="BC12783" t="s">
        <v>102114</v>
      </c>
      <c r="BD12783" t="s">
        <v>102115</v>
      </c>
      <c r="BJ12783" t="s">
        <v>1</v>
      </c>
      <c r="BL12783" t="s">
        <v>151</v>
      </c>
      <c r="BR12783" t="s">
        <v>151</v>
      </c>
    </row>
    <row r="12784" spans="1:70">
      <c r="A12784" t="s">
        <v>102124</v>
      </c>
      <c r="B12784" t="s">
        <v>102125</v>
      </c>
      <c r="C12784" t="s">
        <v>102126</v>
      </c>
      <c r="D12784" t="s">
        <v>14</v>
      </c>
      <c r="E12784" t="s">
        <v>102127</v>
      </c>
      <c r="F12784" t="s">
        <v>14</v>
      </c>
      <c r="G12784" t="s">
        <v>102128</v>
      </c>
      <c r="H12784" t="s">
        <v>102129</v>
      </c>
      <c r="K12784" t="s">
        <v>47063</v>
      </c>
      <c r="U12784" t="s">
        <v>102130</v>
      </c>
      <c r="V12784" t="s">
        <v>12314</v>
      </c>
      <c r="AH12784" t="s">
        <v>10057</v>
      </c>
      <c r="AJ12784" t="s">
        <v>10057</v>
      </c>
      <c r="AW12784" t="s">
        <v>47063</v>
      </c>
      <c r="AX12784" t="s">
        <v>102131</v>
      </c>
      <c r="AY12784" t="s">
        <v>43157</v>
      </c>
      <c r="BC12784" t="s">
        <v>102132</v>
      </c>
      <c r="BD12784" t="s">
        <v>12314</v>
      </c>
      <c r="BE12784" t="s">
        <v>10057</v>
      </c>
      <c r="BJ12784" t="s">
        <v>1</v>
      </c>
      <c r="BL12784" t="s">
        <v>60</v>
      </c>
      <c r="BR12784" t="s">
        <v>60</v>
      </c>
    </row>
    <row r="12785" spans="1:70">
      <c r="A12785" t="s">
        <v>102133</v>
      </c>
      <c r="B12785" t="s">
        <v>102134</v>
      </c>
      <c r="C12785" t="s">
        <v>102135</v>
      </c>
      <c r="D12785" t="s">
        <v>14</v>
      </c>
      <c r="E12785" t="s">
        <v>102136</v>
      </c>
      <c r="F12785" t="s">
        <v>102137</v>
      </c>
      <c r="G12785" t="s">
        <v>102138</v>
      </c>
      <c r="H12785" t="s">
        <v>16663</v>
      </c>
      <c r="V12785" t="s">
        <v>102139</v>
      </c>
      <c r="AI12785" t="s">
        <v>102140</v>
      </c>
      <c r="AX12785" t="s">
        <v>102139</v>
      </c>
      <c r="AY12785" t="s">
        <v>102140</v>
      </c>
      <c r="BD12785" t="s">
        <v>102141</v>
      </c>
      <c r="BJ12785" t="s">
        <v>1</v>
      </c>
      <c r="BL12785" t="s">
        <v>28</v>
      </c>
      <c r="BR12785" t="s">
        <v>28</v>
      </c>
    </row>
    <row r="12786" spans="1:70">
      <c r="A12786" t="s">
        <v>102142</v>
      </c>
      <c r="B12786" t="s">
        <v>102143</v>
      </c>
      <c r="C12786" t="s">
        <v>102144</v>
      </c>
      <c r="D12786" t="s">
        <v>14</v>
      </c>
      <c r="E12786" t="s">
        <v>102145</v>
      </c>
      <c r="F12786" t="s">
        <v>102146</v>
      </c>
      <c r="G12786" t="s">
        <v>102147</v>
      </c>
      <c r="H12786" t="s">
        <v>14214</v>
      </c>
      <c r="V12786" t="s">
        <v>102148</v>
      </c>
      <c r="AI12786" t="s">
        <v>102149</v>
      </c>
      <c r="AX12786" t="s">
        <v>102148</v>
      </c>
      <c r="AY12786" t="s">
        <v>102149</v>
      </c>
      <c r="BD12786" t="s">
        <v>102150</v>
      </c>
      <c r="BJ12786" t="s">
        <v>1</v>
      </c>
      <c r="BL12786" t="s">
        <v>60</v>
      </c>
      <c r="BM12786" t="s">
        <v>151</v>
      </c>
      <c r="BR12786" t="s">
        <v>1839</v>
      </c>
    </row>
    <row r="12787" spans="1:70">
      <c r="A12787" t="s">
        <v>102151</v>
      </c>
      <c r="B12787" t="s">
        <v>102152</v>
      </c>
      <c r="C12787" t="s">
        <v>102153</v>
      </c>
      <c r="D12787" t="s">
        <v>102154</v>
      </c>
      <c r="E12787" t="s">
        <v>85855</v>
      </c>
      <c r="F12787" t="s">
        <v>85856</v>
      </c>
      <c r="G12787" t="s">
        <v>102155</v>
      </c>
      <c r="H12787" t="s">
        <v>102156</v>
      </c>
      <c r="V12787" t="s">
        <v>102157</v>
      </c>
      <c r="AI12787" t="s">
        <v>102158</v>
      </c>
      <c r="AX12787" t="s">
        <v>102157</v>
      </c>
      <c r="AY12787" t="s">
        <v>102158</v>
      </c>
      <c r="BD12787" t="s">
        <v>102159</v>
      </c>
      <c r="BJ12787" t="s">
        <v>1</v>
      </c>
      <c r="BL12787" t="s">
        <v>115</v>
      </c>
      <c r="BR12787" t="s">
        <v>115</v>
      </c>
    </row>
    <row r="12788" spans="1:70">
      <c r="A12788" t="s">
        <v>102160</v>
      </c>
      <c r="B12788" t="s">
        <v>102161</v>
      </c>
      <c r="C12788" t="s">
        <v>102162</v>
      </c>
      <c r="D12788" t="s">
        <v>14</v>
      </c>
      <c r="E12788" t="s">
        <v>102163</v>
      </c>
      <c r="F12788" t="s">
        <v>14</v>
      </c>
      <c r="G12788" t="s">
        <v>102164</v>
      </c>
      <c r="H12788" t="s">
        <v>44162</v>
      </c>
      <c r="V12788" t="s">
        <v>102165</v>
      </c>
      <c r="AI12788" t="s">
        <v>102166</v>
      </c>
      <c r="AX12788" t="s">
        <v>102165</v>
      </c>
      <c r="AY12788" t="s">
        <v>102166</v>
      </c>
      <c r="BD12788" t="s">
        <v>102167</v>
      </c>
      <c r="BJ12788" t="s">
        <v>4687</v>
      </c>
      <c r="BL12788" t="s">
        <v>60</v>
      </c>
      <c r="BR12788" t="s">
        <v>60</v>
      </c>
    </row>
    <row r="12789" spans="1:70">
      <c r="A12789" t="s">
        <v>102168</v>
      </c>
      <c r="B12789" t="s">
        <v>102169</v>
      </c>
      <c r="C12789" t="s">
        <v>102170</v>
      </c>
      <c r="D12789" t="s">
        <v>14</v>
      </c>
      <c r="E12789" t="s">
        <v>102163</v>
      </c>
      <c r="F12789" t="s">
        <v>85856</v>
      </c>
      <c r="G12789" t="s">
        <v>102171</v>
      </c>
      <c r="H12789" t="s">
        <v>44162</v>
      </c>
      <c r="V12789" t="s">
        <v>102172</v>
      </c>
      <c r="AI12789" t="s">
        <v>102173</v>
      </c>
      <c r="AX12789" t="s">
        <v>102172</v>
      </c>
      <c r="AY12789" t="s">
        <v>102173</v>
      </c>
      <c r="BD12789" t="s">
        <v>102174</v>
      </c>
      <c r="BJ12789" t="s">
        <v>4687</v>
      </c>
      <c r="BL12789" t="s">
        <v>60</v>
      </c>
      <c r="BR12789" t="s">
        <v>60</v>
      </c>
    </row>
    <row r="12790" spans="1:70">
      <c r="A12790" t="s">
        <v>102175</v>
      </c>
      <c r="B12790" t="s">
        <v>102176</v>
      </c>
      <c r="C12790" t="s">
        <v>102177</v>
      </c>
      <c r="D12790" t="s">
        <v>102178</v>
      </c>
      <c r="E12790" t="s">
        <v>102179</v>
      </c>
      <c r="F12790" t="s">
        <v>14</v>
      </c>
      <c r="G12790" t="s">
        <v>102180</v>
      </c>
      <c r="H12790" t="s">
        <v>102181</v>
      </c>
      <c r="J12790" t="s">
        <v>102182</v>
      </c>
      <c r="K12790" t="s">
        <v>2</v>
      </c>
      <c r="U12790" t="s">
        <v>102183</v>
      </c>
      <c r="V12790" t="s">
        <v>102184</v>
      </c>
      <c r="AH12790" t="s">
        <v>102185</v>
      </c>
      <c r="AW12790" t="s">
        <v>2</v>
      </c>
      <c r="AX12790" t="s">
        <v>102186</v>
      </c>
      <c r="AY12790" t="s">
        <v>102185</v>
      </c>
      <c r="BC12790" t="s">
        <v>102187</v>
      </c>
      <c r="BD12790" t="s">
        <v>102184</v>
      </c>
      <c r="BJ12790" t="s">
        <v>1</v>
      </c>
      <c r="BL12790" t="s">
        <v>1474</v>
      </c>
      <c r="BR12790" t="s">
        <v>1474</v>
      </c>
    </row>
    <row r="12791" spans="1:70">
      <c r="A12791" t="s">
        <v>102188</v>
      </c>
      <c r="B12791" t="s">
        <v>12962</v>
      </c>
      <c r="C12791" t="s">
        <v>102189</v>
      </c>
      <c r="D12791" t="s">
        <v>14</v>
      </c>
      <c r="E12791" t="s">
        <v>102190</v>
      </c>
      <c r="F12791" t="s">
        <v>102191</v>
      </c>
      <c r="G12791" t="s">
        <v>102192</v>
      </c>
      <c r="H12791" t="s">
        <v>12967</v>
      </c>
      <c r="I12791" t="s">
        <v>69</v>
      </c>
      <c r="J12791" t="s">
        <v>10057</v>
      </c>
      <c r="BJ12791" t="s">
        <v>2965</v>
      </c>
      <c r="BL12791" t="s">
        <v>68</v>
      </c>
      <c r="BR12791" t="s">
        <v>68</v>
      </c>
    </row>
    <row r="12792" spans="1:70">
      <c r="A12792" t="s">
        <v>102193</v>
      </c>
      <c r="B12792" t="s">
        <v>12962</v>
      </c>
      <c r="C12792" t="s">
        <v>102194</v>
      </c>
      <c r="D12792" t="s">
        <v>14</v>
      </c>
      <c r="E12792" t="s">
        <v>102195</v>
      </c>
      <c r="F12792" t="s">
        <v>72285</v>
      </c>
      <c r="G12792" t="s">
        <v>102192</v>
      </c>
      <c r="H12792" t="s">
        <v>12967</v>
      </c>
      <c r="I12792" t="s">
        <v>69</v>
      </c>
      <c r="J12792" t="s">
        <v>10057</v>
      </c>
      <c r="BJ12792" t="s">
        <v>2965</v>
      </c>
      <c r="BL12792" t="s">
        <v>68</v>
      </c>
      <c r="BR12792" t="s">
        <v>68</v>
      </c>
    </row>
    <row r="12793" spans="1:70">
      <c r="A12793" t="s">
        <v>102196</v>
      </c>
      <c r="B12793" t="s">
        <v>12962</v>
      </c>
      <c r="C12793" t="s">
        <v>102197</v>
      </c>
      <c r="D12793" t="s">
        <v>14</v>
      </c>
      <c r="E12793" t="s">
        <v>102198</v>
      </c>
      <c r="F12793" t="s">
        <v>100005</v>
      </c>
      <c r="G12793" t="s">
        <v>102199</v>
      </c>
      <c r="H12793" t="s">
        <v>12967</v>
      </c>
      <c r="I12793" t="s">
        <v>69</v>
      </c>
      <c r="J12793" t="s">
        <v>10057</v>
      </c>
      <c r="BJ12793" t="s">
        <v>2965</v>
      </c>
      <c r="BL12793" t="s">
        <v>68</v>
      </c>
      <c r="BR12793" t="s">
        <v>68</v>
      </c>
    </row>
    <row r="12794" spans="1:70">
      <c r="A12794" t="s">
        <v>102200</v>
      </c>
      <c r="B12794" t="s">
        <v>12962</v>
      </c>
      <c r="C12794" t="s">
        <v>102201</v>
      </c>
      <c r="D12794" t="s">
        <v>14</v>
      </c>
      <c r="E12794" t="s">
        <v>102202</v>
      </c>
      <c r="F12794" t="s">
        <v>94917</v>
      </c>
      <c r="G12794" t="s">
        <v>102203</v>
      </c>
      <c r="H12794" t="s">
        <v>102204</v>
      </c>
      <c r="I12794" t="s">
        <v>69</v>
      </c>
      <c r="J12794" t="s">
        <v>10057</v>
      </c>
      <c r="BJ12794" t="s">
        <v>1</v>
      </c>
      <c r="BL12794" t="s">
        <v>68</v>
      </c>
      <c r="BR12794" t="s">
        <v>68</v>
      </c>
    </row>
    <row r="12795" spans="1:70">
      <c r="A12795" t="s">
        <v>102205</v>
      </c>
      <c r="B12795" t="s">
        <v>102206</v>
      </c>
      <c r="C12795" t="s">
        <v>102207</v>
      </c>
      <c r="D12795" t="s">
        <v>102208</v>
      </c>
      <c r="E12795" t="s">
        <v>102209</v>
      </c>
      <c r="F12795" t="s">
        <v>102210</v>
      </c>
      <c r="G12795" t="s">
        <v>102211</v>
      </c>
      <c r="H12795" t="s">
        <v>102212</v>
      </c>
      <c r="J12795" t="s">
        <v>59651</v>
      </c>
      <c r="V12795" t="s">
        <v>76056</v>
      </c>
      <c r="AI12795" t="s">
        <v>13265</v>
      </c>
      <c r="AX12795" t="s">
        <v>76056</v>
      </c>
      <c r="AY12795" t="s">
        <v>13265</v>
      </c>
      <c r="BD12795" t="s">
        <v>102213</v>
      </c>
      <c r="BJ12795" t="s">
        <v>2965</v>
      </c>
      <c r="BL12795" t="s">
        <v>1185</v>
      </c>
      <c r="BM12795" t="s">
        <v>240</v>
      </c>
      <c r="BR12795" t="s">
        <v>2578</v>
      </c>
    </row>
    <row r="12796" spans="1:70">
      <c r="A12796" t="s">
        <v>102214</v>
      </c>
      <c r="B12796" t="s">
        <v>102215</v>
      </c>
      <c r="C12796" t="s">
        <v>102216</v>
      </c>
      <c r="D12796" t="s">
        <v>102217</v>
      </c>
      <c r="E12796" t="s">
        <v>102218</v>
      </c>
      <c r="F12796" t="s">
        <v>37779</v>
      </c>
      <c r="G12796" t="s">
        <v>102219</v>
      </c>
      <c r="H12796" t="s">
        <v>102220</v>
      </c>
      <c r="V12796" t="s">
        <v>102221</v>
      </c>
      <c r="AI12796" t="s">
        <v>102222</v>
      </c>
      <c r="AX12796" t="s">
        <v>102221</v>
      </c>
      <c r="AY12796" t="s">
        <v>102222</v>
      </c>
      <c r="BD12796" t="s">
        <v>102223</v>
      </c>
      <c r="BJ12796" t="s">
        <v>1</v>
      </c>
      <c r="BL12796" t="s">
        <v>12</v>
      </c>
      <c r="BR12796" t="s">
        <v>12</v>
      </c>
    </row>
    <row r="12797" spans="1:70">
      <c r="A12797" t="s">
        <v>102224</v>
      </c>
      <c r="B12797" t="s">
        <v>102225</v>
      </c>
      <c r="C12797" t="s">
        <v>102226</v>
      </c>
      <c r="D12797" t="s">
        <v>99335</v>
      </c>
      <c r="E12797" t="s">
        <v>102227</v>
      </c>
      <c r="F12797" t="s">
        <v>87689</v>
      </c>
      <c r="G12797" t="s">
        <v>102228</v>
      </c>
      <c r="H12797" t="s">
        <v>102229</v>
      </c>
      <c r="U12797" t="s">
        <v>102230</v>
      </c>
      <c r="V12797" t="s">
        <v>62928</v>
      </c>
      <c r="AH12797" t="s">
        <v>102231</v>
      </c>
      <c r="AX12797" t="s">
        <v>102232</v>
      </c>
      <c r="AY12797" t="s">
        <v>102231</v>
      </c>
      <c r="BA12797" t="s">
        <v>3713</v>
      </c>
      <c r="BC12797" t="s">
        <v>102233</v>
      </c>
      <c r="BD12797" t="s">
        <v>62928</v>
      </c>
      <c r="BJ12797" t="s">
        <v>1</v>
      </c>
      <c r="BL12797" t="s">
        <v>12</v>
      </c>
      <c r="BR12797" t="s">
        <v>12</v>
      </c>
    </row>
    <row r="12798" spans="1:70">
      <c r="A12798" t="s">
        <v>99345</v>
      </c>
      <c r="B12798" t="s">
        <v>102234</v>
      </c>
      <c r="C12798" t="s">
        <v>99347</v>
      </c>
      <c r="D12798" t="s">
        <v>14</v>
      </c>
      <c r="E12798" t="s">
        <v>102235</v>
      </c>
      <c r="F12798" t="s">
        <v>81207</v>
      </c>
      <c r="G12798" t="s">
        <v>102236</v>
      </c>
      <c r="H12798" t="s">
        <v>1732</v>
      </c>
      <c r="K12798" t="s">
        <v>2</v>
      </c>
      <c r="U12798" t="s">
        <v>102237</v>
      </c>
      <c r="V12798" t="s">
        <v>102238</v>
      </c>
      <c r="AH12798" t="s">
        <v>102239</v>
      </c>
      <c r="AI12798" t="s">
        <v>102240</v>
      </c>
      <c r="AW12798" t="s">
        <v>2</v>
      </c>
      <c r="AX12798" t="s">
        <v>102241</v>
      </c>
      <c r="AY12798" t="s">
        <v>102242</v>
      </c>
      <c r="BC12798" t="s">
        <v>102243</v>
      </c>
      <c r="BD12798" t="s">
        <v>102244</v>
      </c>
      <c r="BJ12798" t="s">
        <v>1</v>
      </c>
      <c r="BL12798" t="s">
        <v>12</v>
      </c>
      <c r="BM12798" t="s">
        <v>107</v>
      </c>
      <c r="BN12798" t="s">
        <v>60</v>
      </c>
      <c r="BR12798" t="s">
        <v>23079</v>
      </c>
    </row>
    <row r="12799" spans="1:70">
      <c r="A12799" t="s">
        <v>102245</v>
      </c>
      <c r="B12799" t="s">
        <v>102246</v>
      </c>
      <c r="C12799" t="s">
        <v>102247</v>
      </c>
      <c r="D12799" t="s">
        <v>102248</v>
      </c>
      <c r="E12799" t="s">
        <v>102249</v>
      </c>
      <c r="F12799" t="s">
        <v>102250</v>
      </c>
      <c r="G12799" t="s">
        <v>102251</v>
      </c>
      <c r="H12799" t="s">
        <v>102252</v>
      </c>
      <c r="U12799" t="s">
        <v>102253</v>
      </c>
      <c r="V12799" t="s">
        <v>9175</v>
      </c>
      <c r="AH12799" t="s">
        <v>102254</v>
      </c>
      <c r="AI12799" t="s">
        <v>27862</v>
      </c>
      <c r="AJ12799" t="s">
        <v>10057</v>
      </c>
      <c r="AX12799" t="s">
        <v>102255</v>
      </c>
      <c r="AY12799" t="s">
        <v>102256</v>
      </c>
      <c r="BC12799" t="s">
        <v>102257</v>
      </c>
      <c r="BD12799" t="s">
        <v>102258</v>
      </c>
      <c r="BE12799" t="s">
        <v>10057</v>
      </c>
      <c r="BJ12799" t="s">
        <v>1</v>
      </c>
      <c r="BL12799" t="s">
        <v>60</v>
      </c>
      <c r="BR12799" t="s">
        <v>60</v>
      </c>
    </row>
    <row r="12800" spans="1:70">
      <c r="A12800" t="s">
        <v>102259</v>
      </c>
      <c r="B12800" t="s">
        <v>102260</v>
      </c>
      <c r="C12800" t="s">
        <v>102261</v>
      </c>
      <c r="D12800" t="s">
        <v>14</v>
      </c>
      <c r="E12800" t="s">
        <v>102262</v>
      </c>
      <c r="F12800" t="s">
        <v>97573</v>
      </c>
      <c r="G12800" t="s">
        <v>102263</v>
      </c>
      <c r="H12800" t="s">
        <v>102264</v>
      </c>
      <c r="V12800" t="s">
        <v>102265</v>
      </c>
      <c r="AI12800" t="s">
        <v>102266</v>
      </c>
      <c r="AX12800" t="s">
        <v>102265</v>
      </c>
      <c r="AY12800" t="s">
        <v>102266</v>
      </c>
      <c r="BD12800" t="s">
        <v>102267</v>
      </c>
      <c r="BJ12800" t="s">
        <v>1</v>
      </c>
      <c r="BL12800" t="s">
        <v>12</v>
      </c>
      <c r="BR12800" t="s">
        <v>12</v>
      </c>
    </row>
    <row r="12801" spans="1:70">
      <c r="A12801" t="s">
        <v>102268</v>
      </c>
      <c r="B12801" t="s">
        <v>102269</v>
      </c>
      <c r="C12801" t="s">
        <v>102270</v>
      </c>
      <c r="D12801" t="s">
        <v>14</v>
      </c>
      <c r="E12801" t="s">
        <v>102271</v>
      </c>
      <c r="F12801" t="s">
        <v>85830</v>
      </c>
      <c r="G12801" t="s">
        <v>102272</v>
      </c>
      <c r="H12801" t="s">
        <v>14664</v>
      </c>
      <c r="V12801" t="s">
        <v>102273</v>
      </c>
      <c r="AI12801" t="s">
        <v>102274</v>
      </c>
      <c r="AX12801" t="s">
        <v>102273</v>
      </c>
      <c r="AY12801" t="s">
        <v>102274</v>
      </c>
      <c r="BD12801" t="s">
        <v>102275</v>
      </c>
      <c r="BJ12801" t="s">
        <v>2965</v>
      </c>
      <c r="BL12801" t="s">
        <v>1185</v>
      </c>
      <c r="BM12801" t="s">
        <v>1474</v>
      </c>
      <c r="BR12801" t="s">
        <v>4027</v>
      </c>
    </row>
    <row r="12802" spans="1:70">
      <c r="A12802" t="s">
        <v>102276</v>
      </c>
      <c r="B12802" t="s">
        <v>102277</v>
      </c>
      <c r="C12802" t="s">
        <v>102278</v>
      </c>
      <c r="D12802" t="s">
        <v>14</v>
      </c>
      <c r="E12802" t="s">
        <v>102279</v>
      </c>
      <c r="F12802" t="s">
        <v>62054</v>
      </c>
      <c r="G12802" t="s">
        <v>102280</v>
      </c>
      <c r="H12802" t="s">
        <v>102281</v>
      </c>
      <c r="V12802" t="s">
        <v>102282</v>
      </c>
      <c r="AI12802" t="s">
        <v>102283</v>
      </c>
      <c r="AX12802" t="s">
        <v>102282</v>
      </c>
      <c r="AY12802" t="s">
        <v>102283</v>
      </c>
      <c r="BD12802" t="s">
        <v>102284</v>
      </c>
      <c r="BJ12802" t="s">
        <v>1</v>
      </c>
      <c r="BL12802" t="s">
        <v>3534</v>
      </c>
      <c r="BM12802" t="s">
        <v>151</v>
      </c>
      <c r="BR12802" t="s">
        <v>5226</v>
      </c>
    </row>
    <row r="12803" spans="1:70">
      <c r="A12803" t="s">
        <v>102285</v>
      </c>
      <c r="B12803" t="s">
        <v>102286</v>
      </c>
      <c r="C12803" t="s">
        <v>102287</v>
      </c>
      <c r="D12803" t="s">
        <v>14</v>
      </c>
      <c r="E12803" t="s">
        <v>102288</v>
      </c>
      <c r="F12803" t="s">
        <v>65530</v>
      </c>
      <c r="G12803" t="s">
        <v>102289</v>
      </c>
      <c r="H12803" t="s">
        <v>10660</v>
      </c>
      <c r="U12803" t="s">
        <v>102290</v>
      </c>
      <c r="V12803" t="s">
        <v>102291</v>
      </c>
      <c r="AH12803" t="s">
        <v>102292</v>
      </c>
      <c r="AI12803" t="s">
        <v>80929</v>
      </c>
      <c r="AX12803" t="s">
        <v>102293</v>
      </c>
      <c r="AY12803" t="s">
        <v>102294</v>
      </c>
      <c r="BA12803" t="s">
        <v>3713</v>
      </c>
      <c r="BC12803" t="s">
        <v>102295</v>
      </c>
      <c r="BD12803" t="s">
        <v>102296</v>
      </c>
      <c r="BJ12803" t="s">
        <v>1</v>
      </c>
      <c r="BL12803" t="s">
        <v>1474</v>
      </c>
      <c r="BR12803" t="s">
        <v>1474</v>
      </c>
    </row>
    <row r="12804" spans="1:70">
      <c r="A12804" t="s">
        <v>102297</v>
      </c>
      <c r="B12804" t="s">
        <v>102298</v>
      </c>
      <c r="C12804" t="s">
        <v>102299</v>
      </c>
      <c r="D12804" t="s">
        <v>78298</v>
      </c>
      <c r="E12804" t="s">
        <v>102300</v>
      </c>
      <c r="F12804" t="s">
        <v>102301</v>
      </c>
      <c r="G12804" t="s">
        <v>102302</v>
      </c>
      <c r="H12804" t="s">
        <v>5248</v>
      </c>
      <c r="J12804" t="s">
        <v>102303</v>
      </c>
      <c r="K12804" t="s">
        <v>2</v>
      </c>
      <c r="U12804" t="s">
        <v>102304</v>
      </c>
      <c r="V12804" t="s">
        <v>5591</v>
      </c>
      <c r="AH12804" t="s">
        <v>102305</v>
      </c>
      <c r="AW12804" t="s">
        <v>2</v>
      </c>
      <c r="AX12804" t="s">
        <v>102306</v>
      </c>
      <c r="AY12804" t="s">
        <v>102305</v>
      </c>
      <c r="BC12804" t="s">
        <v>102307</v>
      </c>
      <c r="BD12804" t="s">
        <v>5591</v>
      </c>
      <c r="BJ12804" t="s">
        <v>1</v>
      </c>
      <c r="BL12804" t="s">
        <v>60</v>
      </c>
      <c r="BM12804" t="s">
        <v>151</v>
      </c>
      <c r="BR12804" t="s">
        <v>1839</v>
      </c>
    </row>
    <row r="12805" spans="1:70">
      <c r="A12805" t="s">
        <v>102308</v>
      </c>
      <c r="B12805" t="s">
        <v>102309</v>
      </c>
      <c r="C12805" t="s">
        <v>102310</v>
      </c>
      <c r="D12805" t="s">
        <v>40615</v>
      </c>
      <c r="E12805" t="s">
        <v>102311</v>
      </c>
      <c r="F12805" t="s">
        <v>40617</v>
      </c>
      <c r="G12805" t="s">
        <v>102312</v>
      </c>
      <c r="H12805" t="s">
        <v>102313</v>
      </c>
      <c r="J12805" t="s">
        <v>102314</v>
      </c>
      <c r="K12805" t="s">
        <v>2</v>
      </c>
      <c r="U12805" t="s">
        <v>102315</v>
      </c>
      <c r="V12805" t="s">
        <v>43057</v>
      </c>
      <c r="W12805" t="s">
        <v>24786</v>
      </c>
      <c r="AH12805" t="s">
        <v>52160</v>
      </c>
      <c r="AW12805" t="s">
        <v>2</v>
      </c>
      <c r="AX12805" t="s">
        <v>102316</v>
      </c>
      <c r="AY12805" t="s">
        <v>52160</v>
      </c>
      <c r="BC12805" t="s">
        <v>102317</v>
      </c>
      <c r="BD12805" t="s">
        <v>43057</v>
      </c>
      <c r="BE12805" t="s">
        <v>24786</v>
      </c>
      <c r="BJ12805" t="s">
        <v>1</v>
      </c>
      <c r="BL12805" t="s">
        <v>1305</v>
      </c>
      <c r="BM12805" t="s">
        <v>302</v>
      </c>
      <c r="BR12805" t="s">
        <v>10590</v>
      </c>
    </row>
    <row r="12806" spans="1:70">
      <c r="A12806" t="s">
        <v>102318</v>
      </c>
      <c r="B12806" t="s">
        <v>102319</v>
      </c>
      <c r="C12806" t="s">
        <v>102320</v>
      </c>
      <c r="D12806" t="s">
        <v>14</v>
      </c>
      <c r="E12806" t="s">
        <v>102321</v>
      </c>
      <c r="F12806" t="s">
        <v>102322</v>
      </c>
      <c r="G12806" t="s">
        <v>102323</v>
      </c>
      <c r="H12806" t="s">
        <v>97658</v>
      </c>
      <c r="K12806" t="s">
        <v>5327</v>
      </c>
      <c r="U12806" t="s">
        <v>102324</v>
      </c>
      <c r="V12806" t="s">
        <v>12314</v>
      </c>
      <c r="AH12806" t="s">
        <v>99840</v>
      </c>
      <c r="AW12806" t="s">
        <v>5327</v>
      </c>
      <c r="AX12806" t="s">
        <v>102325</v>
      </c>
      <c r="AY12806" t="s">
        <v>99840</v>
      </c>
      <c r="BC12806" t="s">
        <v>102326</v>
      </c>
      <c r="BD12806" t="s">
        <v>12314</v>
      </c>
      <c r="BJ12806" t="s">
        <v>1</v>
      </c>
      <c r="BL12806" t="s">
        <v>107</v>
      </c>
      <c r="BR12806" t="s">
        <v>107</v>
      </c>
    </row>
    <row r="12807" spans="1:70">
      <c r="A12807" t="s">
        <v>102327</v>
      </c>
      <c r="B12807" t="s">
        <v>102328</v>
      </c>
      <c r="C12807" t="s">
        <v>102329</v>
      </c>
      <c r="D12807" t="s">
        <v>14</v>
      </c>
      <c r="E12807" t="s">
        <v>102330</v>
      </c>
      <c r="F12807" t="s">
        <v>102331</v>
      </c>
      <c r="G12807" t="s">
        <v>102332</v>
      </c>
      <c r="H12807" t="s">
        <v>95522</v>
      </c>
      <c r="K12807" t="s">
        <v>2</v>
      </c>
      <c r="U12807" t="s">
        <v>102333</v>
      </c>
      <c r="V12807" t="s">
        <v>27862</v>
      </c>
      <c r="AH12807" t="s">
        <v>45956</v>
      </c>
      <c r="AW12807" t="s">
        <v>2</v>
      </c>
      <c r="AX12807" t="s">
        <v>102334</v>
      </c>
      <c r="AY12807" t="s">
        <v>45956</v>
      </c>
      <c r="BC12807" t="s">
        <v>102335</v>
      </c>
      <c r="BD12807" t="s">
        <v>27862</v>
      </c>
      <c r="BJ12807" t="s">
        <v>1</v>
      </c>
      <c r="BL12807" t="s">
        <v>35565</v>
      </c>
      <c r="BR12807" t="s">
        <v>35565</v>
      </c>
    </row>
    <row r="12808" spans="1:70">
      <c r="A12808" t="s">
        <v>102336</v>
      </c>
      <c r="B12808" t="s">
        <v>102337</v>
      </c>
      <c r="C12808" t="s">
        <v>102338</v>
      </c>
      <c r="D12808" t="s">
        <v>14</v>
      </c>
      <c r="E12808" t="s">
        <v>102339</v>
      </c>
      <c r="F12808" t="s">
        <v>29189</v>
      </c>
      <c r="G12808" t="s">
        <v>102340</v>
      </c>
      <c r="H12808" t="s">
        <v>102341</v>
      </c>
      <c r="K12808" t="s">
        <v>4106</v>
      </c>
      <c r="L12808" t="s">
        <v>4106</v>
      </c>
      <c r="U12808" t="s">
        <v>102342</v>
      </c>
      <c r="V12808" t="s">
        <v>102343</v>
      </c>
      <c r="AH12808" t="s">
        <v>102344</v>
      </c>
      <c r="AI12808" t="s">
        <v>27556</v>
      </c>
      <c r="AJ12808" t="s">
        <v>5591</v>
      </c>
      <c r="AW12808" t="s">
        <v>102345</v>
      </c>
      <c r="AX12808" t="s">
        <v>102346</v>
      </c>
      <c r="AY12808" t="s">
        <v>102347</v>
      </c>
      <c r="BC12808" t="s">
        <v>102348</v>
      </c>
      <c r="BD12808" t="s">
        <v>102349</v>
      </c>
      <c r="BE12808" t="s">
        <v>5591</v>
      </c>
      <c r="BJ12808" t="s">
        <v>1</v>
      </c>
      <c r="BL12808" t="s">
        <v>901</v>
      </c>
      <c r="BR12808" t="s">
        <v>901</v>
      </c>
    </row>
    <row r="12809" spans="1:70">
      <c r="A12809" t="s">
        <v>102350</v>
      </c>
      <c r="B12809" t="s">
        <v>102351</v>
      </c>
      <c r="C12809" t="s">
        <v>102352</v>
      </c>
      <c r="D12809" t="s">
        <v>14</v>
      </c>
      <c r="E12809" t="s">
        <v>102353</v>
      </c>
      <c r="F12809" t="s">
        <v>73853</v>
      </c>
      <c r="G12809" t="s">
        <v>102354</v>
      </c>
      <c r="H12809" t="s">
        <v>102355</v>
      </c>
      <c r="I12809" t="s">
        <v>69</v>
      </c>
      <c r="J12809" t="s">
        <v>10057</v>
      </c>
      <c r="BJ12809" t="s">
        <v>1</v>
      </c>
      <c r="BL12809" t="s">
        <v>989</v>
      </c>
      <c r="BM12809" t="s">
        <v>1305</v>
      </c>
      <c r="BN12809" t="s">
        <v>600</v>
      </c>
      <c r="BR12809" t="s">
        <v>73862</v>
      </c>
    </row>
    <row r="12810" spans="1:70">
      <c r="A12810" t="s">
        <v>102356</v>
      </c>
      <c r="B12810" t="s">
        <v>102357</v>
      </c>
      <c r="C12810" t="s">
        <v>102358</v>
      </c>
      <c r="D12810" t="s">
        <v>102359</v>
      </c>
      <c r="E12810" t="s">
        <v>102360</v>
      </c>
      <c r="F12810" t="s">
        <v>14</v>
      </c>
      <c r="G12810" t="s">
        <v>102361</v>
      </c>
      <c r="H12810" t="s">
        <v>102362</v>
      </c>
      <c r="I12810" t="s">
        <v>69</v>
      </c>
      <c r="J12810" t="s">
        <v>10057</v>
      </c>
      <c r="BJ12810" t="s">
        <v>1</v>
      </c>
      <c r="BL12810" t="s">
        <v>68</v>
      </c>
      <c r="BR12810" t="s">
        <v>68</v>
      </c>
    </row>
    <row r="12811" spans="1:70">
      <c r="A12811" t="s">
        <v>102363</v>
      </c>
      <c r="B12811" t="s">
        <v>102364</v>
      </c>
      <c r="C12811" t="s">
        <v>102365</v>
      </c>
      <c r="D12811" t="s">
        <v>14</v>
      </c>
      <c r="E12811" t="s">
        <v>102366</v>
      </c>
      <c r="F12811" t="s">
        <v>14</v>
      </c>
      <c r="G12811" t="s">
        <v>102367</v>
      </c>
      <c r="H12811" t="s">
        <v>16594</v>
      </c>
      <c r="K12811" t="s">
        <v>70712</v>
      </c>
      <c r="U12811" t="s">
        <v>102368</v>
      </c>
      <c r="V12811" t="s">
        <v>12314</v>
      </c>
      <c r="AH12811" t="s">
        <v>1472</v>
      </c>
      <c r="AW12811" t="s">
        <v>70712</v>
      </c>
      <c r="AX12811" t="s">
        <v>102369</v>
      </c>
      <c r="AY12811" t="s">
        <v>1472</v>
      </c>
      <c r="BC12811" t="s">
        <v>102370</v>
      </c>
      <c r="BD12811" t="s">
        <v>12314</v>
      </c>
      <c r="BJ12811" t="s">
        <v>1</v>
      </c>
      <c r="BL12811" t="s">
        <v>35565</v>
      </c>
      <c r="BR12811" t="s">
        <v>35565</v>
      </c>
    </row>
    <row r="12812" spans="1:70">
      <c r="A12812" t="s">
        <v>102371</v>
      </c>
      <c r="B12812" t="s">
        <v>102372</v>
      </c>
      <c r="C12812" t="s">
        <v>102373</v>
      </c>
      <c r="D12812" t="s">
        <v>14</v>
      </c>
      <c r="E12812" t="s">
        <v>102374</v>
      </c>
      <c r="F12812" t="s">
        <v>14</v>
      </c>
      <c r="G12812" t="s">
        <v>102375</v>
      </c>
      <c r="H12812" t="s">
        <v>8684</v>
      </c>
      <c r="I12812" t="s">
        <v>69</v>
      </c>
      <c r="J12812" t="s">
        <v>10057</v>
      </c>
      <c r="BJ12812" t="s">
        <v>1</v>
      </c>
      <c r="BL12812" t="s">
        <v>68</v>
      </c>
      <c r="BR12812" t="s">
        <v>68</v>
      </c>
    </row>
    <row r="12813" spans="1:70">
      <c r="A12813" t="s">
        <v>102376</v>
      </c>
      <c r="B12813" t="s">
        <v>102377</v>
      </c>
      <c r="C12813" t="s">
        <v>102378</v>
      </c>
      <c r="D12813" t="s">
        <v>14</v>
      </c>
      <c r="E12813" t="s">
        <v>102379</v>
      </c>
      <c r="F12813" t="s">
        <v>14</v>
      </c>
      <c r="G12813" t="s">
        <v>102380</v>
      </c>
      <c r="H12813" t="s">
        <v>6327</v>
      </c>
      <c r="K12813" t="s">
        <v>2</v>
      </c>
      <c r="U12813" t="s">
        <v>102381</v>
      </c>
      <c r="V12813" t="s">
        <v>12314</v>
      </c>
      <c r="AH12813" t="s">
        <v>72121</v>
      </c>
      <c r="AJ12813" t="s">
        <v>10057</v>
      </c>
      <c r="AW12813" t="s">
        <v>2</v>
      </c>
      <c r="AX12813" t="s">
        <v>102382</v>
      </c>
      <c r="AY12813" t="s">
        <v>98614</v>
      </c>
      <c r="BC12813" t="s">
        <v>102383</v>
      </c>
      <c r="BD12813" t="s">
        <v>12314</v>
      </c>
      <c r="BE12813" t="s">
        <v>10057</v>
      </c>
      <c r="BJ12813" t="s">
        <v>1</v>
      </c>
      <c r="BL12813" t="s">
        <v>35565</v>
      </c>
      <c r="BR12813" t="s">
        <v>35565</v>
      </c>
    </row>
    <row r="12814" spans="1:70">
      <c r="A12814" t="s">
        <v>102384</v>
      </c>
      <c r="B12814" t="s">
        <v>102385</v>
      </c>
      <c r="C12814" t="s">
        <v>102386</v>
      </c>
      <c r="D12814" t="s">
        <v>14</v>
      </c>
      <c r="E12814" t="s">
        <v>102387</v>
      </c>
      <c r="F12814" t="s">
        <v>14</v>
      </c>
      <c r="G12814" t="s">
        <v>102388</v>
      </c>
      <c r="H12814" t="s">
        <v>102389</v>
      </c>
      <c r="K12814" t="s">
        <v>2</v>
      </c>
      <c r="U12814" t="s">
        <v>100532</v>
      </c>
      <c r="V12814" t="s">
        <v>12314</v>
      </c>
      <c r="W12814" t="s">
        <v>10057</v>
      </c>
      <c r="AH12814" t="s">
        <v>102390</v>
      </c>
      <c r="AW12814" t="s">
        <v>2</v>
      </c>
      <c r="AX12814" t="s">
        <v>100534</v>
      </c>
      <c r="AY12814" t="s">
        <v>102390</v>
      </c>
      <c r="BC12814" t="s">
        <v>102391</v>
      </c>
      <c r="BD12814" t="s">
        <v>12314</v>
      </c>
      <c r="BE12814" t="s">
        <v>10057</v>
      </c>
      <c r="BJ12814" t="s">
        <v>1</v>
      </c>
      <c r="BL12814" t="s">
        <v>60</v>
      </c>
      <c r="BM12814" t="s">
        <v>107</v>
      </c>
      <c r="BR12814" t="s">
        <v>94534</v>
      </c>
    </row>
    <row r="12815" spans="1:70">
      <c r="A12815" t="s">
        <v>102392</v>
      </c>
      <c r="B12815" t="s">
        <v>102393</v>
      </c>
      <c r="C12815" t="s">
        <v>102394</v>
      </c>
      <c r="D12815" t="s">
        <v>14</v>
      </c>
      <c r="E12815" t="s">
        <v>102395</v>
      </c>
      <c r="F12815" t="s">
        <v>102396</v>
      </c>
      <c r="G12815" t="s">
        <v>102397</v>
      </c>
      <c r="H12815" t="s">
        <v>1732</v>
      </c>
      <c r="K12815" t="s">
        <v>2</v>
      </c>
      <c r="U12815" t="s">
        <v>102398</v>
      </c>
      <c r="V12815" t="s">
        <v>27862</v>
      </c>
      <c r="AH12815" t="s">
        <v>102399</v>
      </c>
      <c r="AW12815" t="s">
        <v>2</v>
      </c>
      <c r="AX12815" t="s">
        <v>102400</v>
      </c>
      <c r="AY12815" t="s">
        <v>102399</v>
      </c>
      <c r="BC12815" t="s">
        <v>102401</v>
      </c>
      <c r="BD12815" t="s">
        <v>27862</v>
      </c>
      <c r="BJ12815" t="s">
        <v>1</v>
      </c>
      <c r="BL12815" t="s">
        <v>240</v>
      </c>
      <c r="BM12815" t="s">
        <v>151</v>
      </c>
      <c r="BR12815" t="s">
        <v>3451</v>
      </c>
    </row>
    <row r="12816" spans="1:70">
      <c r="A12816" t="s">
        <v>102402</v>
      </c>
      <c r="B12816" t="s">
        <v>102403</v>
      </c>
      <c r="C12816" t="s">
        <v>102404</v>
      </c>
      <c r="D12816" t="s">
        <v>14</v>
      </c>
      <c r="E12816" t="s">
        <v>102405</v>
      </c>
      <c r="F12816" t="s">
        <v>102396</v>
      </c>
      <c r="G12816" t="s">
        <v>102406</v>
      </c>
      <c r="H12816" t="s">
        <v>1732</v>
      </c>
      <c r="K12816" t="s">
        <v>2</v>
      </c>
      <c r="U12816" t="s">
        <v>102407</v>
      </c>
      <c r="V12816" t="s">
        <v>12314</v>
      </c>
      <c r="AH12816" t="s">
        <v>102399</v>
      </c>
      <c r="AW12816" t="s">
        <v>2</v>
      </c>
      <c r="AX12816" t="s">
        <v>102408</v>
      </c>
      <c r="AY12816" t="s">
        <v>102399</v>
      </c>
      <c r="BC12816" t="s">
        <v>102409</v>
      </c>
      <c r="BD12816" t="s">
        <v>12314</v>
      </c>
      <c r="BJ12816" t="s">
        <v>1</v>
      </c>
      <c r="BL12816" t="s">
        <v>240</v>
      </c>
      <c r="BR12816" t="s">
        <v>240</v>
      </c>
    </row>
    <row r="12817" spans="1:70">
      <c r="A12817" t="s">
        <v>102410</v>
      </c>
      <c r="B12817" t="s">
        <v>102411</v>
      </c>
      <c r="C12817" t="s">
        <v>102412</v>
      </c>
      <c r="D12817" t="s">
        <v>14</v>
      </c>
      <c r="E12817" t="s">
        <v>102413</v>
      </c>
      <c r="F12817" t="s">
        <v>78211</v>
      </c>
      <c r="G12817" t="s">
        <v>102414</v>
      </c>
      <c r="H12817" t="s">
        <v>4045</v>
      </c>
      <c r="K12817" t="s">
        <v>2</v>
      </c>
      <c r="U12817" t="s">
        <v>102415</v>
      </c>
      <c r="V12817" t="s">
        <v>26823</v>
      </c>
      <c r="AH12817" t="s">
        <v>102416</v>
      </c>
      <c r="AI12817" t="s">
        <v>14694</v>
      </c>
      <c r="AW12817" t="s">
        <v>2</v>
      </c>
      <c r="AX12817" t="s">
        <v>102417</v>
      </c>
      <c r="AY12817" t="s">
        <v>102418</v>
      </c>
      <c r="BC12817" t="s">
        <v>102419</v>
      </c>
      <c r="BD12817" t="s">
        <v>102420</v>
      </c>
      <c r="BJ12817" t="s">
        <v>1</v>
      </c>
      <c r="BL12817" t="s">
        <v>115</v>
      </c>
      <c r="BM12817" t="s">
        <v>60</v>
      </c>
      <c r="BR12817" t="s">
        <v>25433</v>
      </c>
    </row>
    <row r="12818" spans="1:70">
      <c r="A12818" t="s">
        <v>102421</v>
      </c>
      <c r="B12818" t="s">
        <v>102422</v>
      </c>
      <c r="C12818" t="s">
        <v>102423</v>
      </c>
      <c r="D12818" t="s">
        <v>80975</v>
      </c>
      <c r="E12818" t="s">
        <v>102424</v>
      </c>
      <c r="F12818" t="s">
        <v>69780</v>
      </c>
      <c r="G12818" t="s">
        <v>102425</v>
      </c>
      <c r="H12818" t="s">
        <v>102426</v>
      </c>
      <c r="U12818" t="s">
        <v>102427</v>
      </c>
      <c r="V12818" t="s">
        <v>12314</v>
      </c>
      <c r="AH12818" t="s">
        <v>102428</v>
      </c>
      <c r="AX12818" t="s">
        <v>102429</v>
      </c>
      <c r="AY12818" t="s">
        <v>102428</v>
      </c>
      <c r="BC12818" t="s">
        <v>102430</v>
      </c>
      <c r="BD12818" t="s">
        <v>12314</v>
      </c>
      <c r="BJ12818" t="s">
        <v>1</v>
      </c>
      <c r="BL12818" t="s">
        <v>12</v>
      </c>
      <c r="BR12818" t="s">
        <v>12</v>
      </c>
    </row>
    <row r="12819" spans="1:70">
      <c r="A12819" t="s">
        <v>102431</v>
      </c>
      <c r="B12819" t="s">
        <v>102432</v>
      </c>
      <c r="C12819" t="s">
        <v>102433</v>
      </c>
      <c r="D12819" t="s">
        <v>14</v>
      </c>
      <c r="E12819" t="s">
        <v>102434</v>
      </c>
      <c r="F12819" t="s">
        <v>14</v>
      </c>
      <c r="G12819" t="s">
        <v>102435</v>
      </c>
      <c r="H12819" t="s">
        <v>102436</v>
      </c>
      <c r="U12819" t="s">
        <v>102437</v>
      </c>
      <c r="V12819" t="s">
        <v>102438</v>
      </c>
      <c r="AH12819" t="s">
        <v>102439</v>
      </c>
      <c r="AX12819" t="s">
        <v>102440</v>
      </c>
      <c r="AY12819" t="s">
        <v>102439</v>
      </c>
      <c r="BA12819" t="s">
        <v>3713</v>
      </c>
      <c r="BC12819" t="s">
        <v>102441</v>
      </c>
      <c r="BD12819" t="s">
        <v>102438</v>
      </c>
      <c r="BJ12819" t="s">
        <v>1</v>
      </c>
      <c r="BL12819" t="s">
        <v>12</v>
      </c>
      <c r="BR12819" t="s">
        <v>12</v>
      </c>
    </row>
    <row r="12820" spans="1:70">
      <c r="A12820" t="s">
        <v>102442</v>
      </c>
      <c r="B12820" t="s">
        <v>102443</v>
      </c>
      <c r="C12820" t="s">
        <v>102444</v>
      </c>
      <c r="D12820" t="s">
        <v>14</v>
      </c>
      <c r="E12820" t="s">
        <v>102445</v>
      </c>
      <c r="F12820" t="s">
        <v>102446</v>
      </c>
      <c r="G12820" t="s">
        <v>102447</v>
      </c>
      <c r="H12820" t="s">
        <v>102448</v>
      </c>
      <c r="V12820" t="s">
        <v>102449</v>
      </c>
      <c r="AI12820" t="s">
        <v>102450</v>
      </c>
      <c r="AX12820" t="s">
        <v>102449</v>
      </c>
      <c r="AY12820" t="s">
        <v>102450</v>
      </c>
      <c r="BD12820" t="s">
        <v>102451</v>
      </c>
      <c r="BJ12820" t="s">
        <v>435</v>
      </c>
      <c r="BL12820" t="s">
        <v>240</v>
      </c>
      <c r="BR12820" t="s">
        <v>240</v>
      </c>
    </row>
    <row r="12821" spans="1:70">
      <c r="A12821" t="s">
        <v>102452</v>
      </c>
      <c r="B12821" t="s">
        <v>102453</v>
      </c>
      <c r="C12821" t="s">
        <v>102454</v>
      </c>
      <c r="D12821" t="s">
        <v>102455</v>
      </c>
      <c r="E12821" t="s">
        <v>102456</v>
      </c>
      <c r="F12821" t="s">
        <v>14</v>
      </c>
      <c r="G12821" t="s">
        <v>101209</v>
      </c>
      <c r="H12821" t="s">
        <v>5211</v>
      </c>
      <c r="K12821" t="s">
        <v>2</v>
      </c>
      <c r="U12821" t="s">
        <v>86233</v>
      </c>
      <c r="AH12821" t="s">
        <v>39314</v>
      </c>
      <c r="AW12821" t="s">
        <v>2</v>
      </c>
      <c r="AX12821" t="s">
        <v>86233</v>
      </c>
      <c r="AY12821" t="s">
        <v>39314</v>
      </c>
      <c r="BC12821" t="s">
        <v>102457</v>
      </c>
      <c r="BJ12821" t="s">
        <v>1</v>
      </c>
      <c r="BL12821" t="s">
        <v>12</v>
      </c>
      <c r="BM12821" t="s">
        <v>60</v>
      </c>
      <c r="BN12821" t="s">
        <v>59</v>
      </c>
      <c r="BR12821" t="s">
        <v>1640</v>
      </c>
    </row>
    <row r="12822" spans="1:70">
      <c r="A12822" t="s">
        <v>102458</v>
      </c>
      <c r="B12822" t="s">
        <v>102459</v>
      </c>
      <c r="C12822" t="s">
        <v>102460</v>
      </c>
      <c r="D12822" t="s">
        <v>102461</v>
      </c>
      <c r="E12822" t="s">
        <v>102462</v>
      </c>
      <c r="F12822" t="s">
        <v>14</v>
      </c>
      <c r="G12822" t="s">
        <v>102463</v>
      </c>
      <c r="H12822" t="s">
        <v>5333</v>
      </c>
      <c r="I12822" t="s">
        <v>69</v>
      </c>
      <c r="J12822" t="s">
        <v>10057</v>
      </c>
      <c r="BJ12822" t="s">
        <v>1</v>
      </c>
      <c r="BL12822" t="s">
        <v>68</v>
      </c>
      <c r="BR12822" t="s">
        <v>68</v>
      </c>
    </row>
    <row r="12823" spans="1:70">
      <c r="A12823" t="s">
        <v>102464</v>
      </c>
      <c r="B12823" t="s">
        <v>102465</v>
      </c>
      <c r="C12823" t="s">
        <v>102466</v>
      </c>
      <c r="D12823" t="s">
        <v>14</v>
      </c>
      <c r="E12823" t="s">
        <v>102467</v>
      </c>
      <c r="F12823" t="s">
        <v>83616</v>
      </c>
      <c r="G12823" t="s">
        <v>102468</v>
      </c>
      <c r="H12823" t="s">
        <v>495</v>
      </c>
      <c r="U12823" t="s">
        <v>45282</v>
      </c>
      <c r="AH12823" t="s">
        <v>102469</v>
      </c>
      <c r="AX12823" t="s">
        <v>45282</v>
      </c>
      <c r="AY12823" t="s">
        <v>102469</v>
      </c>
      <c r="BA12823" t="s">
        <v>3713</v>
      </c>
      <c r="BC12823" t="s">
        <v>102470</v>
      </c>
      <c r="BJ12823" t="s">
        <v>1</v>
      </c>
      <c r="BL12823" t="s">
        <v>107</v>
      </c>
      <c r="BR12823" t="s">
        <v>107</v>
      </c>
    </row>
    <row r="12824" spans="1:70">
      <c r="A12824" t="s">
        <v>102471</v>
      </c>
      <c r="B12824" t="s">
        <v>102472</v>
      </c>
      <c r="C12824" t="s">
        <v>102473</v>
      </c>
      <c r="D12824" t="s">
        <v>14</v>
      </c>
      <c r="E12824" t="s">
        <v>102474</v>
      </c>
      <c r="F12824" t="s">
        <v>14</v>
      </c>
      <c r="G12824" t="s">
        <v>102475</v>
      </c>
      <c r="H12824" t="s">
        <v>60565</v>
      </c>
      <c r="V12824" t="s">
        <v>102476</v>
      </c>
      <c r="AI12824" t="s">
        <v>102477</v>
      </c>
      <c r="AX12824" t="s">
        <v>102476</v>
      </c>
      <c r="AY12824" t="s">
        <v>102477</v>
      </c>
      <c r="BD12824" t="s">
        <v>102478</v>
      </c>
      <c r="BJ12824" t="s">
        <v>2965</v>
      </c>
      <c r="BL12824" t="s">
        <v>240</v>
      </c>
      <c r="BM12824" t="s">
        <v>19985</v>
      </c>
      <c r="BR12824" t="s">
        <v>19986</v>
      </c>
    </row>
    <row r="12825" spans="1:70">
      <c r="A12825" t="s">
        <v>102479</v>
      </c>
      <c r="B12825" t="s">
        <v>102480</v>
      </c>
      <c r="C12825" t="s">
        <v>102481</v>
      </c>
      <c r="D12825" t="s">
        <v>14</v>
      </c>
      <c r="E12825" t="s">
        <v>102482</v>
      </c>
      <c r="F12825" t="s">
        <v>62251</v>
      </c>
      <c r="G12825" t="s">
        <v>102483</v>
      </c>
      <c r="H12825" t="s">
        <v>102484</v>
      </c>
      <c r="V12825" t="s">
        <v>102485</v>
      </c>
      <c r="AI12825" t="s">
        <v>102486</v>
      </c>
      <c r="AX12825" t="s">
        <v>102485</v>
      </c>
      <c r="AY12825" t="s">
        <v>102486</v>
      </c>
      <c r="BD12825" t="s">
        <v>102487</v>
      </c>
      <c r="BJ12825" t="s">
        <v>14</v>
      </c>
      <c r="BL12825" t="s">
        <v>115</v>
      </c>
      <c r="BR12825" t="s">
        <v>115</v>
      </c>
    </row>
    <row r="12826" spans="1:70">
      <c r="A12826" t="s">
        <v>102488</v>
      </c>
      <c r="B12826" t="s">
        <v>102489</v>
      </c>
      <c r="C12826" t="s">
        <v>102490</v>
      </c>
      <c r="D12826" t="s">
        <v>14</v>
      </c>
      <c r="E12826" t="s">
        <v>102491</v>
      </c>
      <c r="F12826" t="s">
        <v>78211</v>
      </c>
      <c r="G12826" t="s">
        <v>102492</v>
      </c>
      <c r="H12826" t="s">
        <v>1723</v>
      </c>
      <c r="J12826" t="s">
        <v>102493</v>
      </c>
      <c r="K12826" t="s">
        <v>2</v>
      </c>
      <c r="U12826" t="s">
        <v>102494</v>
      </c>
      <c r="V12826" t="s">
        <v>26439</v>
      </c>
      <c r="AH12826" t="s">
        <v>102495</v>
      </c>
      <c r="AW12826" t="s">
        <v>2</v>
      </c>
      <c r="AX12826" t="s">
        <v>102496</v>
      </c>
      <c r="AY12826" t="s">
        <v>102495</v>
      </c>
      <c r="BC12826" t="s">
        <v>102497</v>
      </c>
      <c r="BD12826" t="s">
        <v>26439</v>
      </c>
      <c r="BJ12826" t="s">
        <v>1</v>
      </c>
      <c r="BL12826" t="s">
        <v>1474</v>
      </c>
      <c r="BM12826" t="s">
        <v>151</v>
      </c>
      <c r="BR12826" t="s">
        <v>46980</v>
      </c>
    </row>
    <row r="12827" spans="1:70">
      <c r="A12827" t="s">
        <v>102498</v>
      </c>
      <c r="B12827" t="s">
        <v>102499</v>
      </c>
      <c r="C12827" t="s">
        <v>102500</v>
      </c>
      <c r="D12827" t="s">
        <v>14</v>
      </c>
      <c r="E12827" t="s">
        <v>102501</v>
      </c>
      <c r="F12827" t="s">
        <v>52607</v>
      </c>
      <c r="G12827" t="s">
        <v>102280</v>
      </c>
      <c r="H12827" t="s">
        <v>102502</v>
      </c>
      <c r="V12827" t="s">
        <v>102503</v>
      </c>
      <c r="AI12827" t="s">
        <v>102504</v>
      </c>
      <c r="AX12827" t="s">
        <v>102503</v>
      </c>
      <c r="AY12827" t="s">
        <v>102504</v>
      </c>
      <c r="BD12827" t="s">
        <v>102505</v>
      </c>
      <c r="BJ12827" t="s">
        <v>1</v>
      </c>
      <c r="BL12827" t="s">
        <v>12</v>
      </c>
      <c r="BM12827" t="s">
        <v>28</v>
      </c>
      <c r="BR12827" t="s">
        <v>27</v>
      </c>
    </row>
    <row r="12828" spans="1:70">
      <c r="A12828" t="s">
        <v>102506</v>
      </c>
      <c r="B12828" t="s">
        <v>102507</v>
      </c>
      <c r="C12828" t="s">
        <v>102508</v>
      </c>
      <c r="D12828" t="s">
        <v>14</v>
      </c>
      <c r="E12828" t="s">
        <v>102509</v>
      </c>
      <c r="F12828" t="s">
        <v>74786</v>
      </c>
      <c r="G12828" t="s">
        <v>102510</v>
      </c>
      <c r="H12828" t="s">
        <v>102511</v>
      </c>
      <c r="Y12828" t="s">
        <v>102512</v>
      </c>
      <c r="AL12828" t="s">
        <v>33493</v>
      </c>
      <c r="AX12828" t="s">
        <v>102512</v>
      </c>
      <c r="AY12828" t="s">
        <v>33493</v>
      </c>
      <c r="BG12828" t="s">
        <v>102513</v>
      </c>
      <c r="BJ12828" t="s">
        <v>1</v>
      </c>
      <c r="BL12828" t="s">
        <v>12988</v>
      </c>
      <c r="BM12828" t="s">
        <v>115</v>
      </c>
      <c r="BN12828" t="s">
        <v>901</v>
      </c>
      <c r="BR12828" t="s">
        <v>102514</v>
      </c>
    </row>
    <row r="12829" spans="1:70">
      <c r="A12829" t="s">
        <v>102515</v>
      </c>
      <c r="B12829" t="s">
        <v>102516</v>
      </c>
      <c r="C12829" t="s">
        <v>102517</v>
      </c>
      <c r="D12829" t="s">
        <v>14</v>
      </c>
      <c r="E12829" t="s">
        <v>102518</v>
      </c>
      <c r="F12829" t="s">
        <v>81101</v>
      </c>
      <c r="G12829" t="s">
        <v>102519</v>
      </c>
      <c r="H12829" t="s">
        <v>102520</v>
      </c>
      <c r="I12829" t="s">
        <v>69</v>
      </c>
      <c r="J12829" t="s">
        <v>10057</v>
      </c>
      <c r="BJ12829" t="s">
        <v>1</v>
      </c>
      <c r="BL12829" t="s">
        <v>68</v>
      </c>
      <c r="BR12829" t="s">
        <v>68</v>
      </c>
    </row>
    <row r="12830" spans="1:70">
      <c r="A12830" t="s">
        <v>102521</v>
      </c>
      <c r="B12830" t="s">
        <v>102522</v>
      </c>
      <c r="C12830" t="s">
        <v>102523</v>
      </c>
      <c r="D12830" t="s">
        <v>81099</v>
      </c>
      <c r="E12830" t="s">
        <v>102524</v>
      </c>
      <c r="F12830" t="s">
        <v>81101</v>
      </c>
      <c r="G12830" t="s">
        <v>102525</v>
      </c>
      <c r="H12830" t="s">
        <v>102526</v>
      </c>
      <c r="K12830" t="s">
        <v>2</v>
      </c>
      <c r="U12830" t="s">
        <v>102527</v>
      </c>
      <c r="V12830" t="s">
        <v>42696</v>
      </c>
      <c r="AH12830" t="s">
        <v>102528</v>
      </c>
      <c r="AI12830" t="s">
        <v>10057</v>
      </c>
      <c r="AW12830" t="s">
        <v>2</v>
      </c>
      <c r="AX12830" t="s">
        <v>102529</v>
      </c>
      <c r="AY12830" t="s">
        <v>102530</v>
      </c>
      <c r="BA12830" t="s">
        <v>3713</v>
      </c>
      <c r="BC12830" t="s">
        <v>102531</v>
      </c>
      <c r="BD12830" t="s">
        <v>76742</v>
      </c>
      <c r="BJ12830" t="s">
        <v>1</v>
      </c>
      <c r="BL12830" t="s">
        <v>12</v>
      </c>
      <c r="BR12830" t="s">
        <v>12</v>
      </c>
    </row>
    <row r="12831" spans="1:70">
      <c r="A12831" t="s">
        <v>102532</v>
      </c>
      <c r="B12831" t="s">
        <v>102533</v>
      </c>
      <c r="C12831" t="s">
        <v>102534</v>
      </c>
      <c r="D12831" t="s">
        <v>14</v>
      </c>
      <c r="E12831" t="s">
        <v>102535</v>
      </c>
      <c r="F12831" t="s">
        <v>74741</v>
      </c>
      <c r="G12831" t="s">
        <v>102536</v>
      </c>
      <c r="H12831" t="s">
        <v>102537</v>
      </c>
      <c r="K12831" t="s">
        <v>2</v>
      </c>
      <c r="U12831" t="s">
        <v>102538</v>
      </c>
      <c r="V12831" t="s">
        <v>35227</v>
      </c>
      <c r="AH12831" t="s">
        <v>97513</v>
      </c>
      <c r="AW12831" t="s">
        <v>2</v>
      </c>
      <c r="AX12831" t="s">
        <v>102539</v>
      </c>
      <c r="AY12831" t="s">
        <v>97513</v>
      </c>
      <c r="BC12831" t="s">
        <v>102540</v>
      </c>
      <c r="BD12831" t="s">
        <v>35227</v>
      </c>
      <c r="BJ12831" t="s">
        <v>1</v>
      </c>
      <c r="BL12831" t="s">
        <v>12</v>
      </c>
      <c r="BR12831" t="s">
        <v>12</v>
      </c>
    </row>
    <row r="12832" spans="1:70">
      <c r="A12832" t="s">
        <v>102541</v>
      </c>
      <c r="B12832" t="s">
        <v>102542</v>
      </c>
      <c r="C12832" t="s">
        <v>102543</v>
      </c>
      <c r="D12832" t="s">
        <v>14</v>
      </c>
      <c r="E12832" t="s">
        <v>102544</v>
      </c>
      <c r="F12832" t="s">
        <v>83177</v>
      </c>
      <c r="G12832" t="s">
        <v>102545</v>
      </c>
      <c r="H12832" t="s">
        <v>102546</v>
      </c>
      <c r="I12832" t="s">
        <v>69</v>
      </c>
      <c r="J12832" t="s">
        <v>10057</v>
      </c>
      <c r="BJ12832" t="s">
        <v>1</v>
      </c>
      <c r="BL12832" t="s">
        <v>68</v>
      </c>
      <c r="BR12832" t="s">
        <v>68</v>
      </c>
    </row>
    <row r="12833" spans="1:70">
      <c r="A12833" t="s">
        <v>102547</v>
      </c>
      <c r="B12833" t="s">
        <v>102548</v>
      </c>
      <c r="C12833" t="s">
        <v>102549</v>
      </c>
      <c r="D12833" t="s">
        <v>14</v>
      </c>
      <c r="E12833" t="s">
        <v>102550</v>
      </c>
      <c r="F12833" t="s">
        <v>102551</v>
      </c>
      <c r="G12833" t="s">
        <v>102552</v>
      </c>
      <c r="H12833" t="s">
        <v>102553</v>
      </c>
      <c r="U12833" t="s">
        <v>102554</v>
      </c>
      <c r="V12833" t="s">
        <v>61115</v>
      </c>
      <c r="AH12833" t="s">
        <v>102555</v>
      </c>
      <c r="AI12833" t="s">
        <v>5591</v>
      </c>
      <c r="AX12833" t="s">
        <v>102556</v>
      </c>
      <c r="AY12833" t="s">
        <v>102557</v>
      </c>
      <c r="BA12833" t="s">
        <v>3713</v>
      </c>
      <c r="BC12833" t="s">
        <v>102558</v>
      </c>
      <c r="BD12833" t="s">
        <v>102559</v>
      </c>
      <c r="BJ12833" t="s">
        <v>1</v>
      </c>
      <c r="BL12833" t="s">
        <v>12</v>
      </c>
      <c r="BM12833" t="s">
        <v>60</v>
      </c>
      <c r="BR12833" t="s">
        <v>620</v>
      </c>
    </row>
    <row r="12834" spans="1:70">
      <c r="A12834" t="s">
        <v>102560</v>
      </c>
      <c r="B12834" t="s">
        <v>102561</v>
      </c>
      <c r="C12834" t="s">
        <v>102562</v>
      </c>
      <c r="D12834" t="s">
        <v>14</v>
      </c>
      <c r="E12834" t="s">
        <v>102563</v>
      </c>
      <c r="F12834" t="s">
        <v>102551</v>
      </c>
      <c r="G12834" t="s">
        <v>102564</v>
      </c>
      <c r="H12834" t="s">
        <v>102553</v>
      </c>
      <c r="U12834" t="s">
        <v>102554</v>
      </c>
      <c r="V12834" t="s">
        <v>61115</v>
      </c>
      <c r="AH12834" t="s">
        <v>102555</v>
      </c>
      <c r="AI12834" t="s">
        <v>14694</v>
      </c>
      <c r="AX12834" t="s">
        <v>102556</v>
      </c>
      <c r="AY12834" t="s">
        <v>102565</v>
      </c>
      <c r="BA12834" t="s">
        <v>3713</v>
      </c>
      <c r="BC12834" t="s">
        <v>102558</v>
      </c>
      <c r="BD12834" t="s">
        <v>102566</v>
      </c>
      <c r="BJ12834" t="s">
        <v>74005</v>
      </c>
      <c r="BL12834" t="s">
        <v>12</v>
      </c>
      <c r="BR12834" t="s">
        <v>12</v>
      </c>
    </row>
    <row r="12835" spans="1:70">
      <c r="A12835" t="s">
        <v>102567</v>
      </c>
      <c r="B12835" t="s">
        <v>102568</v>
      </c>
      <c r="C12835" t="s">
        <v>102569</v>
      </c>
      <c r="D12835" t="s">
        <v>14</v>
      </c>
      <c r="E12835" t="s">
        <v>102570</v>
      </c>
      <c r="F12835" t="s">
        <v>78211</v>
      </c>
      <c r="G12835" t="s">
        <v>102571</v>
      </c>
      <c r="H12835" t="s">
        <v>47011</v>
      </c>
      <c r="J12835" t="s">
        <v>102572</v>
      </c>
      <c r="K12835" t="s">
        <v>2</v>
      </c>
      <c r="U12835" t="s">
        <v>102573</v>
      </c>
      <c r="V12835" t="s">
        <v>102574</v>
      </c>
      <c r="Y12835" t="s">
        <v>10057</v>
      </c>
      <c r="AH12835" t="s">
        <v>102575</v>
      </c>
      <c r="AW12835" t="s">
        <v>2</v>
      </c>
      <c r="AX12835" t="s">
        <v>102576</v>
      </c>
      <c r="AY12835" t="s">
        <v>102575</v>
      </c>
      <c r="BC12835" t="s">
        <v>102577</v>
      </c>
      <c r="BD12835" t="s">
        <v>102574</v>
      </c>
      <c r="BG12835" t="s">
        <v>10057</v>
      </c>
      <c r="BJ12835" t="s">
        <v>1</v>
      </c>
      <c r="BL12835" t="s">
        <v>151</v>
      </c>
      <c r="BR12835" t="s">
        <v>151</v>
      </c>
    </row>
    <row r="12836" spans="1:70">
      <c r="A12836" t="s">
        <v>102578</v>
      </c>
      <c r="B12836" t="s">
        <v>102579</v>
      </c>
      <c r="C12836" t="s">
        <v>102580</v>
      </c>
      <c r="D12836" t="s">
        <v>14</v>
      </c>
      <c r="E12836" t="s">
        <v>102581</v>
      </c>
      <c r="F12836" t="s">
        <v>94745</v>
      </c>
      <c r="G12836" t="s">
        <v>102582</v>
      </c>
      <c r="H12836" t="s">
        <v>71309</v>
      </c>
      <c r="I12836" t="s">
        <v>69</v>
      </c>
      <c r="J12836" t="s">
        <v>10057</v>
      </c>
      <c r="BJ12836" t="s">
        <v>1</v>
      </c>
      <c r="BL12836" t="s">
        <v>12</v>
      </c>
      <c r="BM12836" t="s">
        <v>240</v>
      </c>
      <c r="BN12836" t="s">
        <v>1474</v>
      </c>
      <c r="BO12836" t="s">
        <v>60</v>
      </c>
      <c r="BR12836" t="s">
        <v>102583</v>
      </c>
    </row>
    <row r="12837" spans="1:70">
      <c r="A12837" t="s">
        <v>102584</v>
      </c>
      <c r="B12837" t="s">
        <v>102585</v>
      </c>
      <c r="C12837" t="s">
        <v>102586</v>
      </c>
      <c r="D12837" t="s">
        <v>14</v>
      </c>
      <c r="E12837" t="s">
        <v>102587</v>
      </c>
      <c r="F12837" t="s">
        <v>94745</v>
      </c>
      <c r="G12837" t="s">
        <v>102588</v>
      </c>
      <c r="H12837" t="s">
        <v>102589</v>
      </c>
      <c r="K12837" t="s">
        <v>483</v>
      </c>
      <c r="U12837" t="s">
        <v>102590</v>
      </c>
      <c r="V12837" t="s">
        <v>24677</v>
      </c>
      <c r="AH12837" t="s">
        <v>102591</v>
      </c>
      <c r="AI12837" t="s">
        <v>14844</v>
      </c>
      <c r="AW12837" t="s">
        <v>483</v>
      </c>
      <c r="AX12837" t="s">
        <v>102592</v>
      </c>
      <c r="AY12837" t="s">
        <v>102593</v>
      </c>
      <c r="BC12837" t="s">
        <v>102594</v>
      </c>
      <c r="BD12837" t="s">
        <v>79239</v>
      </c>
      <c r="BJ12837" t="s">
        <v>1</v>
      </c>
      <c r="BL12837" t="s">
        <v>12</v>
      </c>
      <c r="BM12837" t="s">
        <v>240</v>
      </c>
      <c r="BN12837" t="s">
        <v>1474</v>
      </c>
      <c r="BO12837" t="s">
        <v>60</v>
      </c>
      <c r="BR12837" t="s">
        <v>102583</v>
      </c>
    </row>
    <row r="12838" spans="1:70">
      <c r="A12838" t="s">
        <v>102595</v>
      </c>
      <c r="B12838" t="s">
        <v>102579</v>
      </c>
      <c r="C12838" t="s">
        <v>102596</v>
      </c>
      <c r="D12838" t="s">
        <v>14</v>
      </c>
      <c r="E12838" t="s">
        <v>102597</v>
      </c>
      <c r="F12838" t="s">
        <v>94745</v>
      </c>
      <c r="G12838" t="s">
        <v>102598</v>
      </c>
      <c r="H12838" t="s">
        <v>71309</v>
      </c>
      <c r="K12838" t="s">
        <v>2</v>
      </c>
      <c r="U12838" t="s">
        <v>102599</v>
      </c>
      <c r="V12838" t="s">
        <v>102600</v>
      </c>
      <c r="AH12838" t="s">
        <v>96331</v>
      </c>
      <c r="AI12838" t="s">
        <v>14844</v>
      </c>
      <c r="AW12838" t="s">
        <v>2</v>
      </c>
      <c r="AX12838" t="s">
        <v>102601</v>
      </c>
      <c r="AY12838" t="s">
        <v>102602</v>
      </c>
      <c r="BC12838" t="s">
        <v>102603</v>
      </c>
      <c r="BD12838" t="s">
        <v>102604</v>
      </c>
      <c r="BJ12838" t="s">
        <v>1</v>
      </c>
      <c r="BL12838" t="s">
        <v>12</v>
      </c>
      <c r="BM12838" t="s">
        <v>240</v>
      </c>
      <c r="BN12838" t="s">
        <v>1474</v>
      </c>
      <c r="BO12838" t="s">
        <v>60</v>
      </c>
      <c r="BR12838" t="s">
        <v>102583</v>
      </c>
    </row>
    <row r="12839" spans="1:70">
      <c r="A12839" t="s">
        <v>102605</v>
      </c>
      <c r="B12839" t="s">
        <v>102606</v>
      </c>
      <c r="C12839" t="s">
        <v>102607</v>
      </c>
      <c r="D12839" t="s">
        <v>14</v>
      </c>
      <c r="E12839" t="s">
        <v>102608</v>
      </c>
      <c r="F12839" t="s">
        <v>94745</v>
      </c>
      <c r="G12839" t="s">
        <v>102609</v>
      </c>
      <c r="H12839" t="s">
        <v>5657</v>
      </c>
      <c r="K12839" t="s">
        <v>2</v>
      </c>
      <c r="U12839" t="s">
        <v>102610</v>
      </c>
      <c r="V12839" t="s">
        <v>6959</v>
      </c>
      <c r="AH12839" t="s">
        <v>102611</v>
      </c>
      <c r="AI12839" t="s">
        <v>78953</v>
      </c>
      <c r="AJ12839" t="s">
        <v>5591</v>
      </c>
      <c r="AW12839" t="s">
        <v>2</v>
      </c>
      <c r="AX12839" t="s">
        <v>102612</v>
      </c>
      <c r="AY12839" t="s">
        <v>102613</v>
      </c>
      <c r="BC12839" t="s">
        <v>102614</v>
      </c>
      <c r="BD12839" t="s">
        <v>102615</v>
      </c>
      <c r="BE12839" t="s">
        <v>5591</v>
      </c>
      <c r="BJ12839" t="s">
        <v>1</v>
      </c>
      <c r="BL12839" t="s">
        <v>115</v>
      </c>
      <c r="BM12839" t="s">
        <v>240</v>
      </c>
      <c r="BN12839" t="s">
        <v>1474</v>
      </c>
      <c r="BO12839" t="s">
        <v>60</v>
      </c>
      <c r="BR12839" t="s">
        <v>102616</v>
      </c>
    </row>
    <row r="12840" spans="1:70">
      <c r="A12840" t="s">
        <v>102617</v>
      </c>
      <c r="B12840" t="s">
        <v>102618</v>
      </c>
      <c r="C12840" t="s">
        <v>102619</v>
      </c>
      <c r="D12840" t="s">
        <v>14</v>
      </c>
      <c r="E12840" t="s">
        <v>102620</v>
      </c>
      <c r="F12840" t="s">
        <v>60882</v>
      </c>
      <c r="G12840" t="s">
        <v>102621</v>
      </c>
      <c r="H12840" t="s">
        <v>102622</v>
      </c>
      <c r="U12840" t="s">
        <v>102623</v>
      </c>
      <c r="V12840" t="s">
        <v>102624</v>
      </c>
      <c r="AH12840" t="s">
        <v>102625</v>
      </c>
      <c r="AI12840" t="s">
        <v>96006</v>
      </c>
      <c r="AX12840" t="s">
        <v>102626</v>
      </c>
      <c r="AY12840" t="s">
        <v>102627</v>
      </c>
      <c r="BA12840" t="s">
        <v>3713</v>
      </c>
      <c r="BC12840" t="s">
        <v>102628</v>
      </c>
      <c r="BD12840" t="s">
        <v>102629</v>
      </c>
      <c r="BJ12840" t="s">
        <v>2965</v>
      </c>
      <c r="BL12840" t="s">
        <v>240</v>
      </c>
      <c r="BR12840" t="s">
        <v>240</v>
      </c>
    </row>
    <row r="12841" spans="1:70">
      <c r="A12841" t="s">
        <v>102630</v>
      </c>
      <c r="B12841" t="s">
        <v>102631</v>
      </c>
      <c r="C12841" t="s">
        <v>102632</v>
      </c>
      <c r="D12841" t="s">
        <v>14</v>
      </c>
      <c r="E12841" t="s">
        <v>102633</v>
      </c>
      <c r="F12841" t="s">
        <v>85590</v>
      </c>
      <c r="G12841" t="s">
        <v>102634</v>
      </c>
      <c r="H12841" t="s">
        <v>6231</v>
      </c>
      <c r="U12841" t="s">
        <v>102635</v>
      </c>
      <c r="V12841" t="s">
        <v>42696</v>
      </c>
      <c r="AH12841" t="s">
        <v>102636</v>
      </c>
      <c r="AI12841" t="s">
        <v>5591</v>
      </c>
      <c r="AX12841" t="s">
        <v>102637</v>
      </c>
      <c r="AY12841" t="s">
        <v>102638</v>
      </c>
      <c r="BA12841" t="s">
        <v>3713</v>
      </c>
      <c r="BC12841" t="s">
        <v>102639</v>
      </c>
      <c r="BD12841" t="s">
        <v>80328</v>
      </c>
      <c r="BJ12841" t="s">
        <v>1</v>
      </c>
      <c r="BL12841" t="s">
        <v>12</v>
      </c>
      <c r="BR12841" t="s">
        <v>12</v>
      </c>
    </row>
    <row r="12842" spans="1:70">
      <c r="A12842" t="s">
        <v>102640</v>
      </c>
      <c r="B12842" t="s">
        <v>102641</v>
      </c>
      <c r="C12842" t="s">
        <v>102642</v>
      </c>
      <c r="D12842" t="s">
        <v>14</v>
      </c>
      <c r="E12842" t="s">
        <v>102643</v>
      </c>
      <c r="F12842" t="s">
        <v>14</v>
      </c>
      <c r="G12842" t="s">
        <v>102644</v>
      </c>
      <c r="H12842" t="s">
        <v>102645</v>
      </c>
      <c r="I12842" t="s">
        <v>69</v>
      </c>
      <c r="J12842" t="s">
        <v>10057</v>
      </c>
      <c r="BJ12842" t="s">
        <v>1</v>
      </c>
      <c r="BL12842" t="s">
        <v>265</v>
      </c>
      <c r="BM12842" t="s">
        <v>1305</v>
      </c>
      <c r="BN12842" t="s">
        <v>60</v>
      </c>
      <c r="BR12842" t="s">
        <v>13336</v>
      </c>
    </row>
    <row r="12843" spans="1:70">
      <c r="A12843" t="s">
        <v>102646</v>
      </c>
      <c r="B12843" t="s">
        <v>102647</v>
      </c>
      <c r="C12843" t="s">
        <v>102648</v>
      </c>
      <c r="D12843" t="s">
        <v>74009</v>
      </c>
      <c r="E12843" t="s">
        <v>102649</v>
      </c>
      <c r="F12843" t="s">
        <v>14</v>
      </c>
      <c r="G12843" t="s">
        <v>102650</v>
      </c>
      <c r="H12843" t="s">
        <v>93057</v>
      </c>
      <c r="J12843" t="s">
        <v>83396</v>
      </c>
      <c r="V12843" t="s">
        <v>46976</v>
      </c>
      <c r="AI12843" t="s">
        <v>102651</v>
      </c>
      <c r="AX12843" t="s">
        <v>46976</v>
      </c>
      <c r="AY12843" t="s">
        <v>102651</v>
      </c>
      <c r="BD12843" t="s">
        <v>102652</v>
      </c>
      <c r="BJ12843" t="s">
        <v>1</v>
      </c>
      <c r="BL12843" t="s">
        <v>3534</v>
      </c>
      <c r="BM12843" t="s">
        <v>151</v>
      </c>
      <c r="BR12843" t="s">
        <v>5226</v>
      </c>
    </row>
    <row r="12844" spans="1:70">
      <c r="A12844" t="s">
        <v>102653</v>
      </c>
      <c r="B12844" t="s">
        <v>102654</v>
      </c>
      <c r="C12844" t="s">
        <v>102655</v>
      </c>
      <c r="D12844" t="s">
        <v>14</v>
      </c>
      <c r="E12844" t="s">
        <v>62388</v>
      </c>
      <c r="F12844" t="s">
        <v>28829</v>
      </c>
      <c r="G12844" t="s">
        <v>102656</v>
      </c>
      <c r="H12844" t="s">
        <v>18949</v>
      </c>
      <c r="I12844" t="s">
        <v>69</v>
      </c>
      <c r="J12844" t="s">
        <v>10057</v>
      </c>
      <c r="BJ12844" t="s">
        <v>1</v>
      </c>
      <c r="BL12844" t="s">
        <v>68</v>
      </c>
      <c r="BR12844" t="s">
        <v>68</v>
      </c>
    </row>
    <row r="12845" spans="1:70">
      <c r="A12845" t="s">
        <v>102657</v>
      </c>
      <c r="B12845" t="s">
        <v>102658</v>
      </c>
      <c r="C12845" t="s">
        <v>102659</v>
      </c>
      <c r="D12845" t="s">
        <v>14</v>
      </c>
      <c r="E12845" t="s">
        <v>102660</v>
      </c>
      <c r="F12845" t="s">
        <v>66368</v>
      </c>
      <c r="G12845" t="s">
        <v>102661</v>
      </c>
      <c r="H12845" t="s">
        <v>10873</v>
      </c>
      <c r="K12845" t="s">
        <v>2</v>
      </c>
      <c r="U12845" t="s">
        <v>102662</v>
      </c>
      <c r="V12845" t="s">
        <v>102663</v>
      </c>
      <c r="AH12845" t="s">
        <v>102664</v>
      </c>
      <c r="AW12845" t="s">
        <v>2</v>
      </c>
      <c r="AX12845" t="s">
        <v>102665</v>
      </c>
      <c r="AY12845" t="s">
        <v>102664</v>
      </c>
      <c r="BC12845" t="s">
        <v>102666</v>
      </c>
      <c r="BD12845" t="s">
        <v>102663</v>
      </c>
      <c r="BJ12845" t="s">
        <v>1</v>
      </c>
      <c r="BL12845" t="s">
        <v>302</v>
      </c>
      <c r="BR12845" t="s">
        <v>302</v>
      </c>
    </row>
    <row r="12846" spans="1:70">
      <c r="A12846" t="s">
        <v>102667</v>
      </c>
      <c r="B12846" t="s">
        <v>102668</v>
      </c>
      <c r="C12846" t="s">
        <v>102669</v>
      </c>
      <c r="D12846" t="s">
        <v>14</v>
      </c>
      <c r="E12846" t="s">
        <v>102670</v>
      </c>
      <c r="F12846" t="s">
        <v>94917</v>
      </c>
      <c r="G12846" t="s">
        <v>102671</v>
      </c>
      <c r="H12846" t="s">
        <v>102672</v>
      </c>
      <c r="U12846" t="s">
        <v>102673</v>
      </c>
      <c r="V12846" t="s">
        <v>12314</v>
      </c>
      <c r="AH12846" t="s">
        <v>102674</v>
      </c>
      <c r="AI12846" t="s">
        <v>10057</v>
      </c>
      <c r="AX12846" t="s">
        <v>102675</v>
      </c>
      <c r="AY12846" t="s">
        <v>102676</v>
      </c>
      <c r="BA12846" t="s">
        <v>3713</v>
      </c>
      <c r="BC12846" t="s">
        <v>102677</v>
      </c>
      <c r="BD12846" t="s">
        <v>41508</v>
      </c>
      <c r="BJ12846" t="s">
        <v>1</v>
      </c>
      <c r="BL12846" t="s">
        <v>12</v>
      </c>
      <c r="BR12846" t="s">
        <v>12</v>
      </c>
    </row>
    <row r="12847" spans="1:70">
      <c r="A12847" t="s">
        <v>102678</v>
      </c>
      <c r="B12847" t="s">
        <v>102679</v>
      </c>
      <c r="C12847" t="s">
        <v>102680</v>
      </c>
      <c r="D12847" t="s">
        <v>102681</v>
      </c>
      <c r="E12847" t="s">
        <v>102682</v>
      </c>
      <c r="F12847" t="s">
        <v>102683</v>
      </c>
      <c r="G12847" t="s">
        <v>102684</v>
      </c>
      <c r="H12847" t="s">
        <v>5333</v>
      </c>
      <c r="I12847" t="s">
        <v>69</v>
      </c>
      <c r="J12847" t="s">
        <v>10057</v>
      </c>
      <c r="BJ12847" t="s">
        <v>1</v>
      </c>
      <c r="BL12847" t="s">
        <v>60</v>
      </c>
      <c r="BM12847" t="s">
        <v>302</v>
      </c>
      <c r="BR12847" t="s">
        <v>16618</v>
      </c>
    </row>
    <row r="12848" spans="1:70">
      <c r="A12848" t="s">
        <v>102685</v>
      </c>
      <c r="B12848" t="s">
        <v>102686</v>
      </c>
      <c r="C12848" t="s">
        <v>102687</v>
      </c>
      <c r="D12848" t="s">
        <v>14</v>
      </c>
      <c r="E12848" t="s">
        <v>102688</v>
      </c>
      <c r="F12848" t="s">
        <v>52515</v>
      </c>
      <c r="G12848" t="s">
        <v>102689</v>
      </c>
      <c r="H12848" t="s">
        <v>27138</v>
      </c>
      <c r="K12848" t="s">
        <v>2</v>
      </c>
      <c r="U12848" t="s">
        <v>102690</v>
      </c>
      <c r="AH12848" t="s">
        <v>4081</v>
      </c>
      <c r="AI12848" t="s">
        <v>12314</v>
      </c>
      <c r="AW12848" t="s">
        <v>2</v>
      </c>
      <c r="AX12848" t="s">
        <v>102690</v>
      </c>
      <c r="AY12848" t="s">
        <v>59896</v>
      </c>
      <c r="BC12848" t="s">
        <v>102691</v>
      </c>
      <c r="BD12848" t="s">
        <v>12314</v>
      </c>
      <c r="BJ12848" t="s">
        <v>1</v>
      </c>
      <c r="BL12848" t="s">
        <v>348</v>
      </c>
      <c r="BM12848" t="s">
        <v>240</v>
      </c>
      <c r="BR12848" t="s">
        <v>347</v>
      </c>
    </row>
    <row r="12849" spans="1:70">
      <c r="A12849" t="s">
        <v>102692</v>
      </c>
      <c r="B12849" t="s">
        <v>102693</v>
      </c>
      <c r="C12849" t="s">
        <v>102694</v>
      </c>
      <c r="D12849" t="s">
        <v>14</v>
      </c>
      <c r="E12849" t="s">
        <v>102695</v>
      </c>
      <c r="F12849" t="s">
        <v>14</v>
      </c>
      <c r="G12849" t="s">
        <v>102696</v>
      </c>
      <c r="H12849" t="s">
        <v>78127</v>
      </c>
      <c r="K12849" t="s">
        <v>5327</v>
      </c>
      <c r="U12849" t="s">
        <v>102697</v>
      </c>
      <c r="V12849" t="s">
        <v>24786</v>
      </c>
      <c r="AH12849" t="s">
        <v>4074</v>
      </c>
      <c r="AW12849" t="s">
        <v>5327</v>
      </c>
      <c r="AX12849" t="s">
        <v>102698</v>
      </c>
      <c r="AY12849" t="s">
        <v>4074</v>
      </c>
      <c r="BC12849" t="s">
        <v>102699</v>
      </c>
      <c r="BD12849" t="s">
        <v>24786</v>
      </c>
      <c r="BJ12849" t="s">
        <v>1</v>
      </c>
      <c r="BL12849" t="s">
        <v>60</v>
      </c>
      <c r="BR12849" t="s">
        <v>60</v>
      </c>
    </row>
    <row r="12850" spans="1:70">
      <c r="A12850" t="s">
        <v>102700</v>
      </c>
      <c r="B12850" t="s">
        <v>102701</v>
      </c>
      <c r="C12850" t="s">
        <v>102702</v>
      </c>
      <c r="D12850" t="s">
        <v>14</v>
      </c>
      <c r="E12850" t="s">
        <v>102703</v>
      </c>
      <c r="F12850" t="s">
        <v>14</v>
      </c>
      <c r="G12850" t="s">
        <v>102704</v>
      </c>
      <c r="H12850" t="s">
        <v>102705</v>
      </c>
      <c r="U12850" t="s">
        <v>102706</v>
      </c>
      <c r="AH12850" t="s">
        <v>102707</v>
      </c>
      <c r="AX12850" t="s">
        <v>102706</v>
      </c>
      <c r="AY12850" t="s">
        <v>102707</v>
      </c>
      <c r="BA12850" t="s">
        <v>3713</v>
      </c>
      <c r="BC12850" t="s">
        <v>102708</v>
      </c>
      <c r="BJ12850" t="s">
        <v>1</v>
      </c>
      <c r="BL12850" t="s">
        <v>989</v>
      </c>
      <c r="BM12850" t="s">
        <v>901</v>
      </c>
      <c r="BR12850" t="s">
        <v>93420</v>
      </c>
    </row>
    <row r="12851" spans="1:70">
      <c r="A12851" t="s">
        <v>102709</v>
      </c>
      <c r="B12851" t="s">
        <v>102710</v>
      </c>
      <c r="C12851" t="s">
        <v>102711</v>
      </c>
      <c r="D12851" t="s">
        <v>32932</v>
      </c>
      <c r="E12851" t="s">
        <v>102712</v>
      </c>
      <c r="F12851" t="s">
        <v>32934</v>
      </c>
      <c r="G12851" t="s">
        <v>102713</v>
      </c>
      <c r="H12851" t="s">
        <v>83992</v>
      </c>
      <c r="K12851" t="s">
        <v>33493</v>
      </c>
      <c r="U12851" t="s">
        <v>102714</v>
      </c>
      <c r="V12851" t="s">
        <v>102715</v>
      </c>
      <c r="AH12851" t="s">
        <v>102716</v>
      </c>
      <c r="AI12851" t="s">
        <v>5591</v>
      </c>
      <c r="AW12851" t="s">
        <v>33493</v>
      </c>
      <c r="AX12851" t="s">
        <v>102717</v>
      </c>
      <c r="AY12851" t="s">
        <v>102718</v>
      </c>
      <c r="BC12851" t="s">
        <v>102719</v>
      </c>
      <c r="BD12851" t="s">
        <v>102720</v>
      </c>
      <c r="BJ12851" t="s">
        <v>1</v>
      </c>
      <c r="BL12851" t="s">
        <v>1305</v>
      </c>
      <c r="BM12851" t="s">
        <v>600</v>
      </c>
      <c r="BR12851" t="s">
        <v>34398</v>
      </c>
    </row>
    <row r="12852" spans="1:70">
      <c r="A12852" t="s">
        <v>102721</v>
      </c>
      <c r="B12852" t="s">
        <v>102722</v>
      </c>
      <c r="C12852" t="s">
        <v>102723</v>
      </c>
      <c r="D12852" t="s">
        <v>14</v>
      </c>
      <c r="E12852" t="s">
        <v>102724</v>
      </c>
      <c r="F12852" t="s">
        <v>83177</v>
      </c>
      <c r="G12852" t="s">
        <v>102725</v>
      </c>
      <c r="H12852" t="s">
        <v>102726</v>
      </c>
      <c r="V12852" t="s">
        <v>102727</v>
      </c>
      <c r="AI12852" t="s">
        <v>102728</v>
      </c>
      <c r="AX12852" t="s">
        <v>102727</v>
      </c>
      <c r="AY12852" t="s">
        <v>102728</v>
      </c>
      <c r="BD12852" t="s">
        <v>102729</v>
      </c>
      <c r="BJ12852" t="s">
        <v>4687</v>
      </c>
      <c r="BL12852" t="s">
        <v>12</v>
      </c>
      <c r="BR12852" t="s">
        <v>12</v>
      </c>
    </row>
    <row r="12853" spans="1:70">
      <c r="A12853" t="s">
        <v>102730</v>
      </c>
      <c r="B12853" t="s">
        <v>102731</v>
      </c>
      <c r="C12853" t="s">
        <v>102732</v>
      </c>
      <c r="D12853" t="s">
        <v>14</v>
      </c>
      <c r="E12853" t="s">
        <v>102733</v>
      </c>
      <c r="F12853" t="s">
        <v>83177</v>
      </c>
      <c r="G12853" t="s">
        <v>102734</v>
      </c>
      <c r="H12853" t="s">
        <v>25550</v>
      </c>
      <c r="V12853" t="s">
        <v>102727</v>
      </c>
      <c r="AI12853" t="s">
        <v>102728</v>
      </c>
      <c r="AX12853" t="s">
        <v>102727</v>
      </c>
      <c r="AY12853" t="s">
        <v>102728</v>
      </c>
      <c r="BD12853" t="s">
        <v>102729</v>
      </c>
      <c r="BJ12853" t="s">
        <v>4687</v>
      </c>
      <c r="BL12853" t="s">
        <v>12</v>
      </c>
      <c r="BR12853" t="s">
        <v>12</v>
      </c>
    </row>
    <row r="12854" spans="1:70">
      <c r="A12854" t="s">
        <v>102735</v>
      </c>
      <c r="B12854" t="s">
        <v>102736</v>
      </c>
      <c r="C12854" t="s">
        <v>102737</v>
      </c>
      <c r="D12854" t="s">
        <v>14</v>
      </c>
      <c r="E12854" t="s">
        <v>102738</v>
      </c>
      <c r="F12854" t="s">
        <v>66368</v>
      </c>
      <c r="G12854" t="s">
        <v>102739</v>
      </c>
      <c r="H12854" t="s">
        <v>66370</v>
      </c>
      <c r="V12854" t="s">
        <v>102740</v>
      </c>
      <c r="AI12854" t="s">
        <v>102741</v>
      </c>
      <c r="AX12854" t="s">
        <v>102740</v>
      </c>
      <c r="AY12854" t="s">
        <v>102741</v>
      </c>
      <c r="BD12854" t="s">
        <v>102742</v>
      </c>
      <c r="BJ12854" t="s">
        <v>2965</v>
      </c>
      <c r="BL12854" t="s">
        <v>1185</v>
      </c>
      <c r="BR12854" t="s">
        <v>1185</v>
      </c>
    </row>
    <row r="12855" spans="1:70">
      <c r="A12855" t="s">
        <v>102743</v>
      </c>
      <c r="B12855" t="s">
        <v>102744</v>
      </c>
      <c r="C12855" t="s">
        <v>102745</v>
      </c>
      <c r="D12855" t="s">
        <v>14</v>
      </c>
      <c r="E12855" t="s">
        <v>102746</v>
      </c>
      <c r="F12855" t="s">
        <v>66528</v>
      </c>
      <c r="G12855" t="s">
        <v>102747</v>
      </c>
      <c r="H12855" t="s">
        <v>4054</v>
      </c>
      <c r="J12855" t="s">
        <v>102748</v>
      </c>
      <c r="V12855" t="s">
        <v>102749</v>
      </c>
      <c r="AI12855" t="s">
        <v>102750</v>
      </c>
      <c r="AX12855" t="s">
        <v>102749</v>
      </c>
      <c r="AY12855" t="s">
        <v>102750</v>
      </c>
      <c r="BD12855" t="s">
        <v>102751</v>
      </c>
      <c r="BJ12855" t="s">
        <v>1</v>
      </c>
      <c r="BL12855" t="s">
        <v>0</v>
      </c>
      <c r="BM12855" t="s">
        <v>126</v>
      </c>
      <c r="BR12855" t="s">
        <v>4659</v>
      </c>
    </row>
    <row r="12856" spans="1:70">
      <c r="A12856" t="s">
        <v>102752</v>
      </c>
      <c r="B12856" t="s">
        <v>102753</v>
      </c>
      <c r="C12856" t="s">
        <v>102754</v>
      </c>
      <c r="D12856" t="s">
        <v>14</v>
      </c>
      <c r="E12856" t="s">
        <v>102755</v>
      </c>
      <c r="F12856" t="s">
        <v>14</v>
      </c>
      <c r="G12856" t="s">
        <v>102756</v>
      </c>
      <c r="H12856" t="s">
        <v>102757</v>
      </c>
      <c r="U12856" t="s">
        <v>61207</v>
      </c>
      <c r="V12856" t="s">
        <v>102758</v>
      </c>
      <c r="AI12856" t="s">
        <v>102759</v>
      </c>
      <c r="AX12856" t="s">
        <v>102760</v>
      </c>
      <c r="AY12856" t="s">
        <v>102759</v>
      </c>
      <c r="BC12856" t="s">
        <v>61207</v>
      </c>
      <c r="BD12856" t="s">
        <v>102761</v>
      </c>
      <c r="BJ12856" t="s">
        <v>1</v>
      </c>
      <c r="BL12856" t="s">
        <v>12</v>
      </c>
      <c r="BM12856" t="s">
        <v>60</v>
      </c>
      <c r="BR12856" t="s">
        <v>620</v>
      </c>
    </row>
    <row r="12857" spans="1:70">
      <c r="A12857" t="s">
        <v>102762</v>
      </c>
      <c r="B12857" t="s">
        <v>102763</v>
      </c>
      <c r="C12857" t="s">
        <v>102764</v>
      </c>
      <c r="D12857" t="s">
        <v>2574</v>
      </c>
      <c r="E12857" t="s">
        <v>102765</v>
      </c>
      <c r="F12857" t="s">
        <v>43711</v>
      </c>
      <c r="G12857" t="s">
        <v>102766</v>
      </c>
      <c r="H12857" t="s">
        <v>102767</v>
      </c>
      <c r="V12857" t="s">
        <v>102768</v>
      </c>
      <c r="AI12857" t="s">
        <v>102769</v>
      </c>
      <c r="AX12857" t="s">
        <v>102768</v>
      </c>
      <c r="AY12857" t="s">
        <v>102769</v>
      </c>
      <c r="BD12857" t="s">
        <v>102770</v>
      </c>
      <c r="BJ12857" t="s">
        <v>1</v>
      </c>
      <c r="BL12857" t="s">
        <v>1185</v>
      </c>
      <c r="BM12857" t="s">
        <v>240</v>
      </c>
      <c r="BR12857" t="s">
        <v>2578</v>
      </c>
    </row>
    <row r="12858" spans="1:70">
      <c r="A12858" t="s">
        <v>102771</v>
      </c>
      <c r="B12858" t="s">
        <v>102772</v>
      </c>
      <c r="C12858" t="s">
        <v>102773</v>
      </c>
      <c r="D12858" t="s">
        <v>2574</v>
      </c>
      <c r="E12858" t="s">
        <v>102765</v>
      </c>
      <c r="F12858" t="s">
        <v>43711</v>
      </c>
      <c r="G12858" t="s">
        <v>102774</v>
      </c>
      <c r="H12858" t="s">
        <v>102775</v>
      </c>
      <c r="V12858" t="s">
        <v>102768</v>
      </c>
      <c r="AI12858" t="s">
        <v>102769</v>
      </c>
      <c r="AX12858" t="s">
        <v>102768</v>
      </c>
      <c r="AY12858" t="s">
        <v>102769</v>
      </c>
      <c r="BD12858" t="s">
        <v>102770</v>
      </c>
      <c r="BJ12858" t="s">
        <v>1</v>
      </c>
      <c r="BL12858" t="s">
        <v>68</v>
      </c>
      <c r="BR12858" t="s">
        <v>68</v>
      </c>
    </row>
    <row r="12859" spans="1:70">
      <c r="A12859" t="s">
        <v>102776</v>
      </c>
      <c r="B12859" t="s">
        <v>102777</v>
      </c>
      <c r="C12859" t="s">
        <v>102778</v>
      </c>
      <c r="D12859" t="s">
        <v>14</v>
      </c>
      <c r="E12859" t="s">
        <v>102779</v>
      </c>
      <c r="F12859" t="s">
        <v>78211</v>
      </c>
      <c r="G12859" t="s">
        <v>102780</v>
      </c>
      <c r="H12859" t="s">
        <v>1732</v>
      </c>
      <c r="K12859" t="s">
        <v>2</v>
      </c>
      <c r="U12859" t="s">
        <v>102781</v>
      </c>
      <c r="V12859" t="s">
        <v>14844</v>
      </c>
      <c r="AH12859" t="s">
        <v>102782</v>
      </c>
      <c r="AW12859" t="s">
        <v>2</v>
      </c>
      <c r="AX12859" t="s">
        <v>102783</v>
      </c>
      <c r="AY12859" t="s">
        <v>102782</v>
      </c>
      <c r="BC12859" t="s">
        <v>102784</v>
      </c>
      <c r="BD12859" t="s">
        <v>14844</v>
      </c>
      <c r="BJ12859" t="s">
        <v>1</v>
      </c>
      <c r="BL12859" t="s">
        <v>125</v>
      </c>
      <c r="BM12859" t="s">
        <v>60</v>
      </c>
      <c r="BR12859" t="s">
        <v>18853</v>
      </c>
    </row>
    <row r="12860" spans="1:70">
      <c r="A12860" t="s">
        <v>102785</v>
      </c>
      <c r="B12860" t="s">
        <v>102786</v>
      </c>
      <c r="C12860" t="s">
        <v>102787</v>
      </c>
      <c r="D12860" t="s">
        <v>14</v>
      </c>
      <c r="E12860" t="s">
        <v>102779</v>
      </c>
      <c r="F12860" t="s">
        <v>78211</v>
      </c>
      <c r="G12860" t="s">
        <v>102788</v>
      </c>
      <c r="H12860" t="s">
        <v>1732</v>
      </c>
      <c r="K12860" t="s">
        <v>2</v>
      </c>
      <c r="U12860" t="s">
        <v>102781</v>
      </c>
      <c r="V12860" t="s">
        <v>14844</v>
      </c>
      <c r="AH12860" t="s">
        <v>102782</v>
      </c>
      <c r="AW12860" t="s">
        <v>2</v>
      </c>
      <c r="AX12860" t="s">
        <v>102783</v>
      </c>
      <c r="AY12860" t="s">
        <v>102782</v>
      </c>
      <c r="BC12860" t="s">
        <v>102784</v>
      </c>
      <c r="BD12860" t="s">
        <v>14844</v>
      </c>
      <c r="BJ12860" t="s">
        <v>1</v>
      </c>
      <c r="BL12860" t="s">
        <v>125</v>
      </c>
      <c r="BM12860" t="s">
        <v>60</v>
      </c>
      <c r="BR12860" t="s">
        <v>18853</v>
      </c>
    </row>
    <row r="12861" spans="1:70">
      <c r="A12861" t="s">
        <v>102789</v>
      </c>
      <c r="B12861" t="s">
        <v>102790</v>
      </c>
      <c r="C12861" t="s">
        <v>102791</v>
      </c>
      <c r="D12861" t="s">
        <v>14</v>
      </c>
      <c r="E12861" t="s">
        <v>102779</v>
      </c>
      <c r="F12861" t="s">
        <v>78211</v>
      </c>
      <c r="G12861" t="s">
        <v>102788</v>
      </c>
      <c r="H12861" t="s">
        <v>1732</v>
      </c>
      <c r="K12861" t="s">
        <v>2</v>
      </c>
      <c r="U12861" t="s">
        <v>102781</v>
      </c>
      <c r="V12861" t="s">
        <v>14844</v>
      </c>
      <c r="AH12861" t="s">
        <v>102782</v>
      </c>
      <c r="AW12861" t="s">
        <v>2</v>
      </c>
      <c r="AX12861" t="s">
        <v>102783</v>
      </c>
      <c r="AY12861" t="s">
        <v>102782</v>
      </c>
      <c r="BC12861" t="s">
        <v>102784</v>
      </c>
      <c r="BD12861" t="s">
        <v>14844</v>
      </c>
      <c r="BJ12861" t="s">
        <v>1</v>
      </c>
      <c r="BL12861" t="s">
        <v>125</v>
      </c>
      <c r="BM12861" t="s">
        <v>60</v>
      </c>
      <c r="BR12861" t="s">
        <v>18853</v>
      </c>
    </row>
    <row r="12862" spans="1:70">
      <c r="A12862" t="s">
        <v>102792</v>
      </c>
      <c r="B12862" t="s">
        <v>102793</v>
      </c>
      <c r="C12862" t="s">
        <v>102794</v>
      </c>
      <c r="D12862" t="s">
        <v>14</v>
      </c>
      <c r="E12862" t="s">
        <v>102795</v>
      </c>
      <c r="F12862" t="s">
        <v>78211</v>
      </c>
      <c r="G12862" t="s">
        <v>102780</v>
      </c>
      <c r="H12862" t="s">
        <v>102796</v>
      </c>
      <c r="I12862" t="s">
        <v>69</v>
      </c>
      <c r="J12862" t="s">
        <v>10057</v>
      </c>
      <c r="BJ12862" t="s">
        <v>1</v>
      </c>
      <c r="BL12862" t="s">
        <v>68</v>
      </c>
      <c r="BR12862" t="s">
        <v>68</v>
      </c>
    </row>
    <row r="12863" spans="1:70">
      <c r="A12863" t="s">
        <v>102797</v>
      </c>
      <c r="B12863" t="s">
        <v>102798</v>
      </c>
      <c r="C12863" t="s">
        <v>102799</v>
      </c>
      <c r="D12863" t="s">
        <v>14</v>
      </c>
      <c r="E12863" t="s">
        <v>102800</v>
      </c>
      <c r="F12863" t="s">
        <v>78211</v>
      </c>
      <c r="G12863" t="s">
        <v>102788</v>
      </c>
      <c r="H12863" t="s">
        <v>5664</v>
      </c>
      <c r="K12863" t="s">
        <v>2</v>
      </c>
      <c r="U12863" t="s">
        <v>102781</v>
      </c>
      <c r="V12863" t="s">
        <v>14844</v>
      </c>
      <c r="AH12863" t="s">
        <v>102782</v>
      </c>
      <c r="AW12863" t="s">
        <v>2</v>
      </c>
      <c r="AX12863" t="s">
        <v>102783</v>
      </c>
      <c r="AY12863" t="s">
        <v>102782</v>
      </c>
      <c r="BC12863" t="s">
        <v>102784</v>
      </c>
      <c r="BD12863" t="s">
        <v>14844</v>
      </c>
      <c r="BJ12863" t="s">
        <v>1</v>
      </c>
      <c r="BL12863" t="s">
        <v>125</v>
      </c>
      <c r="BM12863" t="s">
        <v>60</v>
      </c>
      <c r="BR12863" t="s">
        <v>18853</v>
      </c>
    </row>
    <row r="12864" spans="1:70">
      <c r="A12864" t="s">
        <v>102801</v>
      </c>
      <c r="B12864" t="s">
        <v>102802</v>
      </c>
      <c r="C12864" t="s">
        <v>102803</v>
      </c>
      <c r="D12864" t="s">
        <v>14</v>
      </c>
      <c r="E12864" t="s">
        <v>102804</v>
      </c>
      <c r="F12864" t="s">
        <v>78211</v>
      </c>
      <c r="G12864" t="s">
        <v>102780</v>
      </c>
      <c r="H12864" t="s">
        <v>1732</v>
      </c>
      <c r="I12864" t="s">
        <v>69</v>
      </c>
      <c r="J12864" t="s">
        <v>10057</v>
      </c>
      <c r="BJ12864" t="s">
        <v>1</v>
      </c>
      <c r="BL12864" t="s">
        <v>68</v>
      </c>
      <c r="BR12864" t="s">
        <v>68</v>
      </c>
    </row>
    <row r="12865" spans="1:70">
      <c r="A12865" t="s">
        <v>102805</v>
      </c>
      <c r="B12865" t="s">
        <v>102806</v>
      </c>
      <c r="C12865" t="s">
        <v>102807</v>
      </c>
      <c r="D12865" t="s">
        <v>14</v>
      </c>
      <c r="E12865" t="s">
        <v>102808</v>
      </c>
      <c r="F12865" t="s">
        <v>78211</v>
      </c>
      <c r="G12865" t="s">
        <v>102780</v>
      </c>
      <c r="H12865" t="s">
        <v>1732</v>
      </c>
      <c r="I12865" t="s">
        <v>69</v>
      </c>
      <c r="J12865" t="s">
        <v>10057</v>
      </c>
      <c r="BJ12865" t="s">
        <v>1</v>
      </c>
      <c r="BL12865" t="s">
        <v>68</v>
      </c>
      <c r="BR12865" t="s">
        <v>68</v>
      </c>
    </row>
    <row r="12866" spans="1:70">
      <c r="A12866" t="s">
        <v>102809</v>
      </c>
      <c r="B12866" t="s">
        <v>102810</v>
      </c>
      <c r="C12866" t="s">
        <v>102811</v>
      </c>
      <c r="D12866" t="s">
        <v>96881</v>
      </c>
      <c r="E12866" t="s">
        <v>102812</v>
      </c>
      <c r="F12866" t="s">
        <v>96876</v>
      </c>
      <c r="G12866" t="s">
        <v>102813</v>
      </c>
      <c r="H12866" t="s">
        <v>102814</v>
      </c>
      <c r="K12866" t="s">
        <v>47712</v>
      </c>
      <c r="U12866" t="s">
        <v>102815</v>
      </c>
      <c r="V12866" t="s">
        <v>12314</v>
      </c>
      <c r="W12866" t="s">
        <v>4685</v>
      </c>
      <c r="AH12866" t="s">
        <v>102816</v>
      </c>
      <c r="AW12866" t="s">
        <v>47712</v>
      </c>
      <c r="AX12866" t="s">
        <v>102817</v>
      </c>
      <c r="AY12866" t="s">
        <v>102816</v>
      </c>
      <c r="BC12866" t="s">
        <v>102818</v>
      </c>
      <c r="BD12866" t="s">
        <v>12314</v>
      </c>
      <c r="BE12866" t="s">
        <v>4685</v>
      </c>
      <c r="BJ12866" t="s">
        <v>1</v>
      </c>
      <c r="BL12866" t="s">
        <v>989</v>
      </c>
      <c r="BR12866" t="s">
        <v>989</v>
      </c>
    </row>
    <row r="12867" spans="1:70">
      <c r="A12867" t="s">
        <v>102819</v>
      </c>
      <c r="B12867" t="s">
        <v>102820</v>
      </c>
      <c r="C12867" t="s">
        <v>102821</v>
      </c>
      <c r="D12867" t="s">
        <v>14</v>
      </c>
      <c r="E12867" t="s">
        <v>102822</v>
      </c>
      <c r="F12867" t="s">
        <v>46127</v>
      </c>
      <c r="G12867" t="s">
        <v>102823</v>
      </c>
      <c r="H12867" t="s">
        <v>102824</v>
      </c>
      <c r="K12867" t="s">
        <v>102825</v>
      </c>
      <c r="U12867" t="s">
        <v>102826</v>
      </c>
      <c r="V12867" t="s">
        <v>51820</v>
      </c>
      <c r="AH12867" t="s">
        <v>102827</v>
      </c>
      <c r="AW12867" t="s">
        <v>102825</v>
      </c>
      <c r="AX12867" t="s">
        <v>102828</v>
      </c>
      <c r="AY12867" t="s">
        <v>102827</v>
      </c>
      <c r="BC12867" t="s">
        <v>102829</v>
      </c>
      <c r="BD12867" t="s">
        <v>51820</v>
      </c>
      <c r="BJ12867" t="s">
        <v>1</v>
      </c>
      <c r="BL12867" t="s">
        <v>989</v>
      </c>
      <c r="BM12867" t="s">
        <v>600</v>
      </c>
      <c r="BN12867" t="s">
        <v>60</v>
      </c>
      <c r="BR12867" t="s">
        <v>58584</v>
      </c>
    </row>
    <row r="12868" spans="1:70">
      <c r="A12868" t="s">
        <v>102830</v>
      </c>
      <c r="B12868" t="s">
        <v>102831</v>
      </c>
      <c r="C12868" t="s">
        <v>102832</v>
      </c>
      <c r="D12868" t="s">
        <v>14</v>
      </c>
      <c r="E12868" t="s">
        <v>102833</v>
      </c>
      <c r="F12868" t="s">
        <v>102834</v>
      </c>
      <c r="G12868" t="s">
        <v>102835</v>
      </c>
      <c r="H12868" t="s">
        <v>102836</v>
      </c>
      <c r="U12868" t="s">
        <v>73002</v>
      </c>
      <c r="AH12868" t="s">
        <v>102837</v>
      </c>
      <c r="AI12868" t="s">
        <v>5591</v>
      </c>
      <c r="AM12868" t="s">
        <v>5591</v>
      </c>
      <c r="AX12868" t="s">
        <v>73002</v>
      </c>
      <c r="AY12868" t="s">
        <v>102838</v>
      </c>
      <c r="BC12868" t="s">
        <v>102839</v>
      </c>
      <c r="BD12868" t="s">
        <v>5591</v>
      </c>
      <c r="BH12868" t="s">
        <v>5591</v>
      </c>
      <c r="BJ12868" t="s">
        <v>325</v>
      </c>
      <c r="BL12868" t="s">
        <v>12</v>
      </c>
      <c r="BR12868" t="s">
        <v>12</v>
      </c>
    </row>
    <row r="12869" spans="1:70">
      <c r="A12869" t="s">
        <v>102840</v>
      </c>
      <c r="B12869" t="s">
        <v>102841</v>
      </c>
      <c r="C12869" t="s">
        <v>102842</v>
      </c>
      <c r="D12869" t="s">
        <v>14</v>
      </c>
      <c r="E12869" t="s">
        <v>102843</v>
      </c>
      <c r="F12869" t="s">
        <v>78211</v>
      </c>
      <c r="G12869" t="s">
        <v>102844</v>
      </c>
      <c r="H12869" t="s">
        <v>6327</v>
      </c>
      <c r="K12869" t="s">
        <v>2</v>
      </c>
      <c r="U12869" t="s">
        <v>102845</v>
      </c>
      <c r="V12869" t="s">
        <v>14844</v>
      </c>
      <c r="AH12869" t="s">
        <v>102846</v>
      </c>
      <c r="AW12869" t="s">
        <v>2</v>
      </c>
      <c r="AX12869" t="s">
        <v>102847</v>
      </c>
      <c r="AY12869" t="s">
        <v>102846</v>
      </c>
      <c r="BC12869" t="s">
        <v>102848</v>
      </c>
      <c r="BD12869" t="s">
        <v>14844</v>
      </c>
      <c r="BJ12869" t="s">
        <v>1</v>
      </c>
      <c r="BL12869" t="s">
        <v>989</v>
      </c>
      <c r="BM12869" t="s">
        <v>151</v>
      </c>
      <c r="BR12869" t="s">
        <v>102849</v>
      </c>
    </row>
    <row r="12870" spans="1:70">
      <c r="A12870" t="s">
        <v>102850</v>
      </c>
      <c r="B12870" t="s">
        <v>102851</v>
      </c>
      <c r="C12870" t="s">
        <v>102852</v>
      </c>
      <c r="D12870" t="s">
        <v>81205</v>
      </c>
      <c r="E12870" t="s">
        <v>102853</v>
      </c>
      <c r="F12870" t="s">
        <v>81207</v>
      </c>
      <c r="G12870" t="s">
        <v>102854</v>
      </c>
      <c r="H12870" t="s">
        <v>1732</v>
      </c>
      <c r="K12870" t="s">
        <v>2</v>
      </c>
      <c r="U12870" t="s">
        <v>102855</v>
      </c>
      <c r="V12870" t="s">
        <v>102856</v>
      </c>
      <c r="AH12870" t="s">
        <v>10026</v>
      </c>
      <c r="AW12870" t="s">
        <v>2</v>
      </c>
      <c r="AX12870" t="s">
        <v>102857</v>
      </c>
      <c r="AY12870" t="s">
        <v>10026</v>
      </c>
      <c r="BC12870" t="s">
        <v>102858</v>
      </c>
      <c r="BD12870" t="s">
        <v>102856</v>
      </c>
      <c r="BJ12870" t="s">
        <v>1</v>
      </c>
      <c r="BL12870" t="s">
        <v>1474</v>
      </c>
      <c r="BR12870" t="s">
        <v>1474</v>
      </c>
    </row>
    <row r="12871" spans="1:70">
      <c r="A12871" t="s">
        <v>102859</v>
      </c>
      <c r="B12871" t="s">
        <v>102860</v>
      </c>
      <c r="C12871" t="s">
        <v>102861</v>
      </c>
      <c r="D12871" t="s">
        <v>14</v>
      </c>
      <c r="E12871" t="s">
        <v>102862</v>
      </c>
      <c r="F12871" t="s">
        <v>68807</v>
      </c>
      <c r="G12871" t="s">
        <v>102863</v>
      </c>
      <c r="H12871" t="s">
        <v>11474</v>
      </c>
      <c r="J12871" t="s">
        <v>102864</v>
      </c>
      <c r="K12871" t="s">
        <v>2</v>
      </c>
      <c r="U12871" t="s">
        <v>102865</v>
      </c>
      <c r="V12871" t="s">
        <v>27862</v>
      </c>
      <c r="W12871" t="s">
        <v>10057</v>
      </c>
      <c r="AH12871" t="s">
        <v>95783</v>
      </c>
      <c r="AI12871" t="s">
        <v>20276</v>
      </c>
      <c r="AW12871" t="s">
        <v>2</v>
      </c>
      <c r="AX12871" t="s">
        <v>102866</v>
      </c>
      <c r="AY12871" t="s">
        <v>102867</v>
      </c>
      <c r="BC12871" t="s">
        <v>102868</v>
      </c>
      <c r="BD12871" t="s">
        <v>63612</v>
      </c>
      <c r="BE12871" t="s">
        <v>10057</v>
      </c>
      <c r="BJ12871" t="s">
        <v>1</v>
      </c>
      <c r="BL12871" t="s">
        <v>1474</v>
      </c>
      <c r="BM12871" t="s">
        <v>151</v>
      </c>
      <c r="BR12871" t="s">
        <v>46980</v>
      </c>
    </row>
    <row r="12872" spans="1:70">
      <c r="A12872" t="s">
        <v>102869</v>
      </c>
      <c r="B12872" t="s">
        <v>102870</v>
      </c>
      <c r="C12872" t="s">
        <v>102871</v>
      </c>
      <c r="D12872" t="s">
        <v>14</v>
      </c>
      <c r="E12872" t="s">
        <v>102872</v>
      </c>
      <c r="F12872" t="s">
        <v>82735</v>
      </c>
      <c r="G12872" t="s">
        <v>102873</v>
      </c>
      <c r="H12872" t="s">
        <v>9207</v>
      </c>
      <c r="J12872" t="s">
        <v>102874</v>
      </c>
      <c r="U12872" t="s">
        <v>102875</v>
      </c>
      <c r="V12872" t="s">
        <v>102876</v>
      </c>
      <c r="AI12872" t="s">
        <v>102877</v>
      </c>
      <c r="AX12872" t="s">
        <v>102878</v>
      </c>
      <c r="AY12872" t="s">
        <v>102877</v>
      </c>
      <c r="BA12872" t="s">
        <v>3713</v>
      </c>
      <c r="BC12872" t="s">
        <v>102875</v>
      </c>
      <c r="BD12872" t="s">
        <v>102879</v>
      </c>
      <c r="BJ12872" t="s">
        <v>4687</v>
      </c>
      <c r="BL12872" t="s">
        <v>1255</v>
      </c>
      <c r="BR12872" t="s">
        <v>1255</v>
      </c>
    </row>
    <row r="12873" spans="1:70">
      <c r="A12873" t="s">
        <v>102880</v>
      </c>
      <c r="B12873" t="s">
        <v>102881</v>
      </c>
      <c r="C12873" t="s">
        <v>102882</v>
      </c>
      <c r="D12873" t="s">
        <v>14</v>
      </c>
      <c r="E12873" t="s">
        <v>102883</v>
      </c>
      <c r="F12873" t="s">
        <v>62692</v>
      </c>
      <c r="G12873" t="s">
        <v>102884</v>
      </c>
      <c r="H12873" t="s">
        <v>102885</v>
      </c>
      <c r="U12873" t="s">
        <v>102886</v>
      </c>
      <c r="V12873" t="s">
        <v>10057</v>
      </c>
      <c r="AH12873" t="s">
        <v>102887</v>
      </c>
      <c r="AI12873" t="s">
        <v>5591</v>
      </c>
      <c r="AX12873" t="s">
        <v>102888</v>
      </c>
      <c r="AY12873" t="s">
        <v>102889</v>
      </c>
      <c r="BA12873" t="s">
        <v>3713</v>
      </c>
      <c r="BC12873" t="s">
        <v>102890</v>
      </c>
      <c r="BD12873" t="s">
        <v>34146</v>
      </c>
      <c r="BJ12873" t="s">
        <v>1</v>
      </c>
      <c r="BL12873" t="s">
        <v>134</v>
      </c>
      <c r="BM12873" t="s">
        <v>115</v>
      </c>
      <c r="BN12873" t="s">
        <v>12</v>
      </c>
      <c r="BR12873" t="s">
        <v>102891</v>
      </c>
    </row>
    <row r="12874" spans="1:70">
      <c r="A12874" t="s">
        <v>102892</v>
      </c>
      <c r="B12874" t="s">
        <v>102893</v>
      </c>
      <c r="C12874" t="s">
        <v>102894</v>
      </c>
      <c r="D12874" t="s">
        <v>14</v>
      </c>
      <c r="E12874" t="s">
        <v>102895</v>
      </c>
      <c r="F12874" t="s">
        <v>94917</v>
      </c>
      <c r="G12874" t="s">
        <v>102896</v>
      </c>
      <c r="H12874" t="s">
        <v>102897</v>
      </c>
      <c r="U12874" t="s">
        <v>93690</v>
      </c>
      <c r="V12874" t="s">
        <v>12314</v>
      </c>
      <c r="AH12874" t="s">
        <v>102898</v>
      </c>
      <c r="AX12874" t="s">
        <v>102899</v>
      </c>
      <c r="AY12874" t="s">
        <v>102898</v>
      </c>
      <c r="BA12874" t="s">
        <v>3713</v>
      </c>
      <c r="BC12874" t="s">
        <v>102900</v>
      </c>
      <c r="BD12874" t="s">
        <v>12314</v>
      </c>
      <c r="BJ12874" t="s">
        <v>1</v>
      </c>
      <c r="BL12874" t="s">
        <v>12</v>
      </c>
      <c r="BR12874" t="s">
        <v>12</v>
      </c>
    </row>
    <row r="12875" spans="1:70">
      <c r="A12875" t="s">
        <v>102901</v>
      </c>
      <c r="B12875" t="s">
        <v>102902</v>
      </c>
      <c r="C12875" t="s">
        <v>102903</v>
      </c>
      <c r="D12875" t="s">
        <v>14</v>
      </c>
      <c r="E12875" t="s">
        <v>102904</v>
      </c>
      <c r="F12875" t="s">
        <v>102905</v>
      </c>
      <c r="G12875" t="s">
        <v>102906</v>
      </c>
      <c r="H12875" t="s">
        <v>34315</v>
      </c>
      <c r="K12875" t="s">
        <v>5327</v>
      </c>
      <c r="U12875" t="s">
        <v>102907</v>
      </c>
      <c r="AW12875" t="s">
        <v>5327</v>
      </c>
      <c r="AX12875" t="s">
        <v>102907</v>
      </c>
      <c r="BC12875" t="s">
        <v>102908</v>
      </c>
      <c r="BJ12875" t="s">
        <v>1</v>
      </c>
      <c r="BL12875" t="s">
        <v>60</v>
      </c>
      <c r="BR12875" t="s">
        <v>60</v>
      </c>
    </row>
    <row r="12876" spans="1:70">
      <c r="A12876" t="s">
        <v>102909</v>
      </c>
      <c r="B12876" t="s">
        <v>102910</v>
      </c>
      <c r="C12876" t="s">
        <v>102911</v>
      </c>
      <c r="D12876" t="s">
        <v>14</v>
      </c>
      <c r="E12876" t="s">
        <v>102912</v>
      </c>
      <c r="F12876" t="s">
        <v>78211</v>
      </c>
      <c r="G12876" t="s">
        <v>102913</v>
      </c>
      <c r="H12876" t="s">
        <v>37866</v>
      </c>
      <c r="K12876" t="s">
        <v>2</v>
      </c>
      <c r="U12876" t="s">
        <v>102914</v>
      </c>
      <c r="V12876" t="s">
        <v>14844</v>
      </c>
      <c r="AH12876" t="s">
        <v>102915</v>
      </c>
      <c r="AI12876" t="s">
        <v>7997</v>
      </c>
      <c r="AW12876" t="s">
        <v>2</v>
      </c>
      <c r="AX12876" t="s">
        <v>102916</v>
      </c>
      <c r="AY12876" t="s">
        <v>102917</v>
      </c>
      <c r="BC12876" t="s">
        <v>102918</v>
      </c>
      <c r="BD12876" t="s">
        <v>101671</v>
      </c>
      <c r="BJ12876" t="s">
        <v>1</v>
      </c>
      <c r="BL12876" t="s">
        <v>107</v>
      </c>
      <c r="BM12876" t="s">
        <v>60</v>
      </c>
      <c r="BR12876" t="s">
        <v>24688</v>
      </c>
    </row>
    <row r="12877" spans="1:70">
      <c r="A12877" t="s">
        <v>102919</v>
      </c>
      <c r="B12877" t="s">
        <v>102920</v>
      </c>
      <c r="C12877" t="s">
        <v>102921</v>
      </c>
      <c r="D12877" t="s">
        <v>97090</v>
      </c>
      <c r="E12877" t="s">
        <v>102922</v>
      </c>
      <c r="F12877" t="s">
        <v>14</v>
      </c>
      <c r="G12877" t="s">
        <v>102923</v>
      </c>
      <c r="H12877" t="s">
        <v>102924</v>
      </c>
      <c r="U12877" t="s">
        <v>102925</v>
      </c>
      <c r="AH12877" t="s">
        <v>102926</v>
      </c>
      <c r="AI12877" t="s">
        <v>10829</v>
      </c>
      <c r="AX12877" t="s">
        <v>102925</v>
      </c>
      <c r="AY12877" t="s">
        <v>102927</v>
      </c>
      <c r="BA12877" t="s">
        <v>3713</v>
      </c>
      <c r="BC12877" t="s">
        <v>102928</v>
      </c>
      <c r="BD12877" t="s">
        <v>10829</v>
      </c>
      <c r="BJ12877" t="s">
        <v>1</v>
      </c>
      <c r="BL12877" t="s">
        <v>12</v>
      </c>
      <c r="BR12877" t="s">
        <v>12</v>
      </c>
    </row>
    <row r="12878" spans="1:70">
      <c r="A12878" t="s">
        <v>102929</v>
      </c>
      <c r="B12878" t="s">
        <v>102920</v>
      </c>
      <c r="C12878" t="s">
        <v>102930</v>
      </c>
      <c r="D12878" t="s">
        <v>97090</v>
      </c>
      <c r="E12878" t="s">
        <v>102931</v>
      </c>
      <c r="F12878" t="s">
        <v>14</v>
      </c>
      <c r="G12878" t="s">
        <v>102932</v>
      </c>
      <c r="H12878" t="s">
        <v>102933</v>
      </c>
      <c r="I12878" t="s">
        <v>69</v>
      </c>
      <c r="J12878" t="s">
        <v>10057</v>
      </c>
      <c r="BJ12878" t="s">
        <v>1</v>
      </c>
      <c r="BL12878" t="s">
        <v>12</v>
      </c>
      <c r="BR12878" t="s">
        <v>12</v>
      </c>
    </row>
    <row r="12879" spans="1:70">
      <c r="A12879" t="s">
        <v>88680</v>
      </c>
      <c r="B12879" t="s">
        <v>88681</v>
      </c>
      <c r="C12879" t="s">
        <v>88682</v>
      </c>
      <c r="D12879" t="s">
        <v>45874</v>
      </c>
      <c r="E12879" t="s">
        <v>88683</v>
      </c>
      <c r="F12879" t="s">
        <v>45876</v>
      </c>
      <c r="G12879" t="s">
        <v>88684</v>
      </c>
      <c r="H12879" t="s">
        <v>5664</v>
      </c>
      <c r="K12879" t="s">
        <v>47712</v>
      </c>
      <c r="U12879" t="s">
        <v>102934</v>
      </c>
      <c r="V12879" t="s">
        <v>27862</v>
      </c>
      <c r="AH12879" t="s">
        <v>18272</v>
      </c>
      <c r="AW12879" t="s">
        <v>47712</v>
      </c>
      <c r="AX12879" t="s">
        <v>102935</v>
      </c>
      <c r="AY12879" t="s">
        <v>18272</v>
      </c>
      <c r="BC12879" t="s">
        <v>102936</v>
      </c>
      <c r="BD12879" t="s">
        <v>27862</v>
      </c>
      <c r="BJ12879" t="s">
        <v>1</v>
      </c>
      <c r="BL12879" t="s">
        <v>600</v>
      </c>
      <c r="BR12879" t="s">
        <v>600</v>
      </c>
    </row>
    <row r="12880" spans="1:70">
      <c r="A12880" t="s">
        <v>102937</v>
      </c>
      <c r="B12880" t="s">
        <v>102938</v>
      </c>
      <c r="C12880" t="s">
        <v>102939</v>
      </c>
      <c r="D12880" t="s">
        <v>14</v>
      </c>
      <c r="E12880" t="s">
        <v>102940</v>
      </c>
      <c r="F12880" t="s">
        <v>102941</v>
      </c>
      <c r="G12880" t="s">
        <v>102942</v>
      </c>
      <c r="H12880" t="s">
        <v>102943</v>
      </c>
      <c r="U12880" t="s">
        <v>102944</v>
      </c>
      <c r="V12880" t="s">
        <v>12314</v>
      </c>
      <c r="AH12880" t="s">
        <v>102945</v>
      </c>
      <c r="AX12880" t="s">
        <v>102946</v>
      </c>
      <c r="AY12880" t="s">
        <v>102945</v>
      </c>
      <c r="BA12880" t="s">
        <v>3713</v>
      </c>
      <c r="BC12880" t="s">
        <v>102947</v>
      </c>
      <c r="BD12880" t="s">
        <v>12314</v>
      </c>
      <c r="BJ12880" t="s">
        <v>1</v>
      </c>
      <c r="BL12880" t="s">
        <v>12</v>
      </c>
      <c r="BM12880" t="s">
        <v>1205</v>
      </c>
      <c r="BN12880" t="s">
        <v>60</v>
      </c>
      <c r="BR12880" t="s">
        <v>10089</v>
      </c>
    </row>
    <row r="12881" spans="1:70">
      <c r="A12881" t="s">
        <v>102948</v>
      </c>
      <c r="B12881" t="s">
        <v>102949</v>
      </c>
      <c r="C12881" t="s">
        <v>102950</v>
      </c>
      <c r="D12881" t="s">
        <v>14</v>
      </c>
      <c r="E12881" t="s">
        <v>102951</v>
      </c>
      <c r="F12881" t="s">
        <v>102952</v>
      </c>
      <c r="G12881" t="s">
        <v>102953</v>
      </c>
      <c r="H12881" t="s">
        <v>12123</v>
      </c>
      <c r="U12881" t="s">
        <v>102954</v>
      </c>
      <c r="V12881" t="s">
        <v>1472</v>
      </c>
      <c r="AH12881" t="s">
        <v>102955</v>
      </c>
      <c r="AI12881" t="s">
        <v>1491</v>
      </c>
      <c r="AX12881" t="s">
        <v>102956</v>
      </c>
      <c r="AY12881" t="s">
        <v>102957</v>
      </c>
      <c r="BC12881" t="s">
        <v>102958</v>
      </c>
      <c r="BD12881" t="s">
        <v>102959</v>
      </c>
      <c r="BJ12881" t="s">
        <v>1</v>
      </c>
      <c r="BL12881" t="s">
        <v>12</v>
      </c>
      <c r="BR12881" t="s">
        <v>12</v>
      </c>
    </row>
    <row r="12882" spans="1:70">
      <c r="A12882" t="s">
        <v>102960</v>
      </c>
      <c r="B12882" t="s">
        <v>102961</v>
      </c>
      <c r="C12882" t="s">
        <v>102962</v>
      </c>
      <c r="D12882" t="s">
        <v>14</v>
      </c>
      <c r="E12882" t="s">
        <v>102963</v>
      </c>
      <c r="F12882" t="s">
        <v>22945</v>
      </c>
      <c r="G12882" t="s">
        <v>102964</v>
      </c>
      <c r="H12882" t="s">
        <v>102965</v>
      </c>
      <c r="J12882" t="s">
        <v>102966</v>
      </c>
      <c r="U12882" t="s">
        <v>102967</v>
      </c>
      <c r="V12882" t="s">
        <v>12314</v>
      </c>
      <c r="AH12882" t="s">
        <v>102968</v>
      </c>
      <c r="AX12882" t="s">
        <v>102969</v>
      </c>
      <c r="AY12882" t="s">
        <v>102968</v>
      </c>
      <c r="BA12882" t="s">
        <v>3713</v>
      </c>
      <c r="BC12882" t="s">
        <v>102970</v>
      </c>
      <c r="BD12882" t="s">
        <v>12314</v>
      </c>
      <c r="BJ12882" t="s">
        <v>1</v>
      </c>
      <c r="BL12882" t="s">
        <v>12</v>
      </c>
      <c r="BR12882" t="s">
        <v>12</v>
      </c>
    </row>
    <row r="12883" spans="1:70">
      <c r="A12883" t="s">
        <v>102971</v>
      </c>
      <c r="B12883" t="s">
        <v>102972</v>
      </c>
      <c r="C12883" t="s">
        <v>102973</v>
      </c>
      <c r="D12883" t="s">
        <v>14</v>
      </c>
      <c r="E12883" t="s">
        <v>102974</v>
      </c>
      <c r="F12883" t="s">
        <v>94917</v>
      </c>
      <c r="G12883" t="s">
        <v>102975</v>
      </c>
      <c r="H12883" t="s">
        <v>102976</v>
      </c>
      <c r="J12883" t="s">
        <v>102977</v>
      </c>
      <c r="U12883" t="s">
        <v>102978</v>
      </c>
      <c r="V12883" t="s">
        <v>102979</v>
      </c>
      <c r="AH12883" t="s">
        <v>102980</v>
      </c>
      <c r="AX12883" t="s">
        <v>102981</v>
      </c>
      <c r="AY12883" t="s">
        <v>102980</v>
      </c>
      <c r="BA12883" t="s">
        <v>3713</v>
      </c>
      <c r="BC12883" t="s">
        <v>102982</v>
      </c>
      <c r="BD12883" t="s">
        <v>102979</v>
      </c>
      <c r="BJ12883" t="s">
        <v>1</v>
      </c>
      <c r="BL12883" t="s">
        <v>12</v>
      </c>
      <c r="BR12883" t="s">
        <v>12</v>
      </c>
    </row>
    <row r="12884" spans="1:70">
      <c r="A12884" t="s">
        <v>102983</v>
      </c>
      <c r="B12884" t="s">
        <v>102984</v>
      </c>
      <c r="C12884" t="s">
        <v>102985</v>
      </c>
      <c r="D12884" t="s">
        <v>102986</v>
      </c>
      <c r="E12884" t="s">
        <v>102987</v>
      </c>
      <c r="F12884" t="s">
        <v>65898</v>
      </c>
      <c r="G12884" t="s">
        <v>102988</v>
      </c>
      <c r="H12884" t="s">
        <v>102989</v>
      </c>
      <c r="U12884" t="s">
        <v>102990</v>
      </c>
      <c r="AH12884" t="s">
        <v>102991</v>
      </c>
      <c r="AI12884" t="s">
        <v>18425</v>
      </c>
      <c r="AX12884" t="s">
        <v>102990</v>
      </c>
      <c r="AY12884" t="s">
        <v>102992</v>
      </c>
      <c r="BA12884" t="s">
        <v>3713</v>
      </c>
      <c r="BC12884" t="s">
        <v>102993</v>
      </c>
      <c r="BD12884" t="s">
        <v>18425</v>
      </c>
      <c r="BJ12884" t="s">
        <v>1</v>
      </c>
      <c r="BL12884" t="s">
        <v>12</v>
      </c>
      <c r="BM12884" t="s">
        <v>28</v>
      </c>
      <c r="BR12884" t="s">
        <v>27</v>
      </c>
    </row>
    <row r="12885" spans="1:70">
      <c r="A12885" t="s">
        <v>102994</v>
      </c>
      <c r="B12885" t="s">
        <v>102995</v>
      </c>
      <c r="C12885" t="s">
        <v>102996</v>
      </c>
      <c r="D12885" t="s">
        <v>14</v>
      </c>
      <c r="E12885" t="s">
        <v>102997</v>
      </c>
      <c r="F12885" t="s">
        <v>14</v>
      </c>
      <c r="G12885" t="s">
        <v>102998</v>
      </c>
      <c r="H12885" t="s">
        <v>102999</v>
      </c>
      <c r="J12885" t="s">
        <v>103000</v>
      </c>
      <c r="K12885" t="s">
        <v>1472</v>
      </c>
      <c r="U12885" t="s">
        <v>96497</v>
      </c>
      <c r="V12885" t="s">
        <v>12314</v>
      </c>
      <c r="AW12885" t="s">
        <v>1472</v>
      </c>
      <c r="AX12885" t="s">
        <v>96498</v>
      </c>
      <c r="BC12885" t="s">
        <v>103001</v>
      </c>
      <c r="BD12885" t="s">
        <v>12314</v>
      </c>
      <c r="BJ12885" t="s">
        <v>1</v>
      </c>
      <c r="BL12885" t="s">
        <v>3343</v>
      </c>
      <c r="BR12885" t="s">
        <v>3343</v>
      </c>
    </row>
    <row r="12886" spans="1:70">
      <c r="A12886" t="s">
        <v>103002</v>
      </c>
      <c r="B12886" t="s">
        <v>103003</v>
      </c>
      <c r="C12886" t="s">
        <v>103004</v>
      </c>
      <c r="D12886" t="s">
        <v>14</v>
      </c>
      <c r="E12886" t="s">
        <v>103005</v>
      </c>
      <c r="F12886" t="s">
        <v>103006</v>
      </c>
      <c r="G12886" t="s">
        <v>103007</v>
      </c>
      <c r="H12886" t="s">
        <v>103008</v>
      </c>
      <c r="K12886" t="s">
        <v>2</v>
      </c>
      <c r="U12886" t="s">
        <v>103009</v>
      </c>
      <c r="V12886" t="s">
        <v>44550</v>
      </c>
      <c r="AH12886" t="s">
        <v>68577</v>
      </c>
      <c r="AW12886" t="s">
        <v>2</v>
      </c>
      <c r="AX12886" t="s">
        <v>103010</v>
      </c>
      <c r="AY12886" t="s">
        <v>68577</v>
      </c>
      <c r="BC12886" t="s">
        <v>103011</v>
      </c>
      <c r="BD12886" t="s">
        <v>44550</v>
      </c>
      <c r="BJ12886" t="s">
        <v>1</v>
      </c>
      <c r="BL12886" t="s">
        <v>12</v>
      </c>
      <c r="BR12886" t="s">
        <v>12</v>
      </c>
    </row>
    <row r="12887" spans="1:70">
      <c r="A12887" t="s">
        <v>103012</v>
      </c>
      <c r="B12887" t="s">
        <v>103013</v>
      </c>
      <c r="C12887" t="s">
        <v>103014</v>
      </c>
      <c r="D12887" t="s">
        <v>14</v>
      </c>
      <c r="E12887" t="s">
        <v>103015</v>
      </c>
      <c r="F12887" t="s">
        <v>14</v>
      </c>
      <c r="G12887" t="s">
        <v>103016</v>
      </c>
      <c r="H12887" t="s">
        <v>5211</v>
      </c>
      <c r="I12887" t="s">
        <v>69</v>
      </c>
      <c r="J12887" t="s">
        <v>10057</v>
      </c>
      <c r="BJ12887" t="s">
        <v>14</v>
      </c>
      <c r="BL12887" t="s">
        <v>68</v>
      </c>
      <c r="BR12887" t="s">
        <v>68</v>
      </c>
    </row>
    <row r="12888" spans="1:70">
      <c r="A12888" t="s">
        <v>103017</v>
      </c>
      <c r="B12888" t="s">
        <v>103018</v>
      </c>
      <c r="C12888" t="s">
        <v>103019</v>
      </c>
      <c r="D12888" t="s">
        <v>14</v>
      </c>
      <c r="E12888" t="s">
        <v>103020</v>
      </c>
      <c r="F12888" t="s">
        <v>103021</v>
      </c>
      <c r="G12888" t="s">
        <v>103022</v>
      </c>
      <c r="H12888" t="s">
        <v>103023</v>
      </c>
      <c r="V12888" t="s">
        <v>103024</v>
      </c>
      <c r="AI12888" t="s">
        <v>103025</v>
      </c>
      <c r="AX12888" t="s">
        <v>103024</v>
      </c>
      <c r="AY12888" t="s">
        <v>103025</v>
      </c>
      <c r="BD12888" t="s">
        <v>103026</v>
      </c>
      <c r="BJ12888" t="s">
        <v>1</v>
      </c>
      <c r="BL12888" t="s">
        <v>0</v>
      </c>
      <c r="BM12888" t="s">
        <v>151</v>
      </c>
      <c r="BR12888" t="s">
        <v>4706</v>
      </c>
    </row>
    <row r="12889" spans="1:70">
      <c r="A12889" t="s">
        <v>103027</v>
      </c>
      <c r="B12889" t="s">
        <v>103028</v>
      </c>
      <c r="C12889" t="s">
        <v>103029</v>
      </c>
      <c r="D12889" t="s">
        <v>14</v>
      </c>
      <c r="E12889" t="s">
        <v>103030</v>
      </c>
      <c r="F12889" t="s">
        <v>94917</v>
      </c>
      <c r="G12889" t="s">
        <v>103031</v>
      </c>
      <c r="H12889" t="s">
        <v>14664</v>
      </c>
      <c r="U12889" t="s">
        <v>103032</v>
      </c>
      <c r="V12889" t="s">
        <v>12314</v>
      </c>
      <c r="AH12889" t="s">
        <v>97894</v>
      </c>
      <c r="AX12889" t="s">
        <v>103033</v>
      </c>
      <c r="AY12889" t="s">
        <v>97894</v>
      </c>
      <c r="BA12889" t="s">
        <v>3713</v>
      </c>
      <c r="BC12889" t="s">
        <v>103034</v>
      </c>
      <c r="BD12889" t="s">
        <v>12314</v>
      </c>
      <c r="BJ12889" t="s">
        <v>1</v>
      </c>
      <c r="BL12889" t="s">
        <v>12</v>
      </c>
      <c r="BR12889" t="s">
        <v>12</v>
      </c>
    </row>
    <row r="12890" spans="1:70">
      <c r="A12890" t="s">
        <v>103035</v>
      </c>
      <c r="B12890" t="s">
        <v>103036</v>
      </c>
      <c r="C12890" t="s">
        <v>103037</v>
      </c>
      <c r="D12890" t="s">
        <v>14</v>
      </c>
      <c r="E12890" t="s">
        <v>103038</v>
      </c>
      <c r="F12890" t="s">
        <v>94917</v>
      </c>
      <c r="G12890" t="s">
        <v>103039</v>
      </c>
      <c r="H12890" t="s">
        <v>103040</v>
      </c>
      <c r="U12890" t="s">
        <v>103041</v>
      </c>
      <c r="V12890" t="s">
        <v>12314</v>
      </c>
      <c r="AH12890" t="s">
        <v>103042</v>
      </c>
      <c r="AI12890" t="s">
        <v>12314</v>
      </c>
      <c r="AX12890" t="s">
        <v>103043</v>
      </c>
      <c r="AY12890" t="s">
        <v>103044</v>
      </c>
      <c r="BA12890" t="s">
        <v>3713</v>
      </c>
      <c r="BC12890" t="s">
        <v>103045</v>
      </c>
      <c r="BD12890" t="s">
        <v>37729</v>
      </c>
      <c r="BJ12890" t="s">
        <v>1</v>
      </c>
      <c r="BL12890" t="s">
        <v>12</v>
      </c>
      <c r="BR12890" t="s">
        <v>12</v>
      </c>
    </row>
    <row r="12891" spans="1:70">
      <c r="A12891" t="s">
        <v>103046</v>
      </c>
      <c r="B12891" t="s">
        <v>103047</v>
      </c>
      <c r="C12891" t="s">
        <v>103048</v>
      </c>
      <c r="D12891" t="s">
        <v>14</v>
      </c>
      <c r="E12891" t="s">
        <v>103049</v>
      </c>
      <c r="F12891" t="s">
        <v>76776</v>
      </c>
      <c r="G12891" t="s">
        <v>103050</v>
      </c>
      <c r="H12891" t="s">
        <v>1723</v>
      </c>
      <c r="U12891" t="s">
        <v>103051</v>
      </c>
      <c r="V12891" t="s">
        <v>103052</v>
      </c>
      <c r="AH12891" t="s">
        <v>103053</v>
      </c>
      <c r="AI12891" t="s">
        <v>103054</v>
      </c>
      <c r="AM12891" t="s">
        <v>20276</v>
      </c>
      <c r="AX12891" t="s">
        <v>103055</v>
      </c>
      <c r="AY12891" t="s">
        <v>103056</v>
      </c>
      <c r="BA12891" t="s">
        <v>3713</v>
      </c>
      <c r="BC12891" t="s">
        <v>103057</v>
      </c>
      <c r="BD12891" t="s">
        <v>103058</v>
      </c>
      <c r="BH12891" t="s">
        <v>20276</v>
      </c>
      <c r="BJ12891" t="s">
        <v>1</v>
      </c>
      <c r="BL12891" t="s">
        <v>115</v>
      </c>
      <c r="BM12891" t="s">
        <v>12</v>
      </c>
      <c r="BR12891" t="s">
        <v>1099</v>
      </c>
    </row>
    <row r="12892" spans="1:70">
      <c r="A12892" t="s">
        <v>103059</v>
      </c>
      <c r="B12892" t="s">
        <v>103060</v>
      </c>
      <c r="C12892" t="s">
        <v>103061</v>
      </c>
      <c r="D12892" t="s">
        <v>103062</v>
      </c>
      <c r="E12892" t="s">
        <v>103063</v>
      </c>
      <c r="F12892" t="s">
        <v>103064</v>
      </c>
      <c r="G12892" t="s">
        <v>103065</v>
      </c>
      <c r="H12892" t="s">
        <v>103066</v>
      </c>
      <c r="U12892" t="s">
        <v>103067</v>
      </c>
      <c r="V12892" t="s">
        <v>27862</v>
      </c>
      <c r="AH12892" t="s">
        <v>103068</v>
      </c>
      <c r="AI12892" t="s">
        <v>1472</v>
      </c>
      <c r="AX12892" t="s">
        <v>103069</v>
      </c>
      <c r="AY12892" t="s">
        <v>103070</v>
      </c>
      <c r="BA12892" t="s">
        <v>3713</v>
      </c>
      <c r="BC12892" t="s">
        <v>103071</v>
      </c>
      <c r="BD12892" t="s">
        <v>45547</v>
      </c>
      <c r="BJ12892" t="s">
        <v>1</v>
      </c>
      <c r="BL12892" t="s">
        <v>115</v>
      </c>
      <c r="BM12892" t="s">
        <v>12</v>
      </c>
      <c r="BN12892" t="s">
        <v>60</v>
      </c>
      <c r="BR12892" t="s">
        <v>1297</v>
      </c>
    </row>
    <row r="12893" spans="1:70">
      <c r="A12893" t="s">
        <v>103072</v>
      </c>
      <c r="B12893" t="s">
        <v>103073</v>
      </c>
      <c r="C12893" t="s">
        <v>103074</v>
      </c>
      <c r="D12893" t="s">
        <v>14</v>
      </c>
      <c r="E12893" t="s">
        <v>103075</v>
      </c>
      <c r="F12893" t="s">
        <v>103076</v>
      </c>
      <c r="G12893" t="s">
        <v>103077</v>
      </c>
      <c r="H12893" t="s">
        <v>1732</v>
      </c>
      <c r="K12893" t="s">
        <v>2</v>
      </c>
      <c r="U12893" t="s">
        <v>103078</v>
      </c>
      <c r="V12893" t="s">
        <v>33907</v>
      </c>
      <c r="AH12893" t="s">
        <v>9163</v>
      </c>
      <c r="AI12893" t="s">
        <v>5591</v>
      </c>
      <c r="AW12893" t="s">
        <v>2</v>
      </c>
      <c r="AX12893" t="s">
        <v>103079</v>
      </c>
      <c r="AY12893" t="s">
        <v>28558</v>
      </c>
      <c r="BC12893" t="s">
        <v>103080</v>
      </c>
      <c r="BD12893" t="s">
        <v>103081</v>
      </c>
      <c r="BJ12893" t="s">
        <v>1</v>
      </c>
      <c r="BL12893" t="s">
        <v>60</v>
      </c>
      <c r="BR12893" t="s">
        <v>60</v>
      </c>
    </row>
    <row r="12894" spans="1:70">
      <c r="A12894" t="s">
        <v>103082</v>
      </c>
      <c r="B12894" t="s">
        <v>103083</v>
      </c>
      <c r="C12894" t="s">
        <v>103084</v>
      </c>
      <c r="D12894" t="s">
        <v>14</v>
      </c>
      <c r="E12894" t="s">
        <v>103085</v>
      </c>
      <c r="F12894" t="s">
        <v>103086</v>
      </c>
      <c r="G12894" t="s">
        <v>103087</v>
      </c>
      <c r="H12894" t="s">
        <v>9207</v>
      </c>
      <c r="U12894" t="s">
        <v>103088</v>
      </c>
      <c r="V12894" t="s">
        <v>103089</v>
      </c>
      <c r="AH12894" t="s">
        <v>103090</v>
      </c>
      <c r="AI12894" t="s">
        <v>12192</v>
      </c>
      <c r="AM12894" t="s">
        <v>35656</v>
      </c>
      <c r="AX12894" t="s">
        <v>103091</v>
      </c>
      <c r="AY12894" t="s">
        <v>103092</v>
      </c>
      <c r="BA12894" t="s">
        <v>3713</v>
      </c>
      <c r="BC12894" t="s">
        <v>103093</v>
      </c>
      <c r="BD12894" t="s">
        <v>103094</v>
      </c>
      <c r="BH12894" t="s">
        <v>35656</v>
      </c>
      <c r="BJ12894" t="s">
        <v>1</v>
      </c>
      <c r="BL12894" t="s">
        <v>1474</v>
      </c>
      <c r="BR12894" t="s">
        <v>1474</v>
      </c>
    </row>
    <row r="12895" spans="1:70">
      <c r="A12895" t="s">
        <v>103095</v>
      </c>
      <c r="B12895" t="s">
        <v>103096</v>
      </c>
      <c r="C12895" t="s">
        <v>103097</v>
      </c>
      <c r="D12895" t="s">
        <v>14</v>
      </c>
      <c r="E12895" t="s">
        <v>103098</v>
      </c>
      <c r="F12895" t="s">
        <v>14</v>
      </c>
      <c r="G12895" t="s">
        <v>103099</v>
      </c>
      <c r="H12895" t="s">
        <v>504</v>
      </c>
      <c r="U12895" t="s">
        <v>103100</v>
      </c>
      <c r="V12895" t="s">
        <v>5591</v>
      </c>
      <c r="AH12895" t="s">
        <v>103101</v>
      </c>
      <c r="AI12895" t="s">
        <v>33907</v>
      </c>
      <c r="AX12895" t="s">
        <v>103102</v>
      </c>
      <c r="AY12895" t="s">
        <v>103103</v>
      </c>
      <c r="BC12895" t="s">
        <v>103104</v>
      </c>
      <c r="BD12895" t="s">
        <v>47117</v>
      </c>
      <c r="BJ12895" t="s">
        <v>2965</v>
      </c>
      <c r="BL12895" t="s">
        <v>1205</v>
      </c>
      <c r="BR12895" t="s">
        <v>1205</v>
      </c>
    </row>
    <row r="12896" spans="1:70">
      <c r="A12896" t="s">
        <v>103105</v>
      </c>
      <c r="B12896" t="s">
        <v>103106</v>
      </c>
      <c r="C12896" t="s">
        <v>103107</v>
      </c>
      <c r="D12896" t="s">
        <v>14</v>
      </c>
      <c r="E12896" t="s">
        <v>103108</v>
      </c>
      <c r="F12896" t="s">
        <v>103109</v>
      </c>
      <c r="G12896" t="s">
        <v>103110</v>
      </c>
      <c r="H12896" t="s">
        <v>5211</v>
      </c>
      <c r="U12896" t="s">
        <v>30940</v>
      </c>
      <c r="AH12896" t="s">
        <v>70926</v>
      </c>
      <c r="AX12896" t="s">
        <v>30940</v>
      </c>
      <c r="AY12896" t="s">
        <v>70926</v>
      </c>
      <c r="BA12896" t="s">
        <v>3713</v>
      </c>
      <c r="BC12896" t="s">
        <v>103111</v>
      </c>
      <c r="BJ12896" t="s">
        <v>1</v>
      </c>
      <c r="BL12896" t="s">
        <v>12</v>
      </c>
      <c r="BM12896" t="s">
        <v>240</v>
      </c>
      <c r="BR12896" t="s">
        <v>4099</v>
      </c>
    </row>
    <row r="12897" spans="1:70">
      <c r="A12897" t="s">
        <v>103112</v>
      </c>
      <c r="B12897" t="s">
        <v>103113</v>
      </c>
      <c r="C12897" t="s">
        <v>103114</v>
      </c>
      <c r="D12897" t="s">
        <v>14</v>
      </c>
      <c r="E12897" t="s">
        <v>103115</v>
      </c>
      <c r="F12897" t="s">
        <v>94745</v>
      </c>
      <c r="G12897" t="s">
        <v>103116</v>
      </c>
      <c r="H12897" t="s">
        <v>13697</v>
      </c>
      <c r="J12897" t="s">
        <v>103117</v>
      </c>
      <c r="K12897" t="s">
        <v>14459</v>
      </c>
      <c r="U12897" t="s">
        <v>103118</v>
      </c>
      <c r="AH12897" t="s">
        <v>103119</v>
      </c>
      <c r="AI12897" t="s">
        <v>103120</v>
      </c>
      <c r="AW12897" t="s">
        <v>14459</v>
      </c>
      <c r="AX12897" t="s">
        <v>103118</v>
      </c>
      <c r="AY12897" t="s">
        <v>103121</v>
      </c>
      <c r="BA12897" t="s">
        <v>3713</v>
      </c>
      <c r="BC12897" t="s">
        <v>103122</v>
      </c>
      <c r="BD12897" t="s">
        <v>103120</v>
      </c>
      <c r="BJ12897" t="s">
        <v>1</v>
      </c>
      <c r="BL12897" t="s">
        <v>151</v>
      </c>
      <c r="BR12897" t="s">
        <v>151</v>
      </c>
    </row>
    <row r="12898" spans="1:70">
      <c r="A12898" t="s">
        <v>103123</v>
      </c>
      <c r="B12898" t="s">
        <v>103124</v>
      </c>
      <c r="C12898" t="s">
        <v>103125</v>
      </c>
      <c r="D12898" t="s">
        <v>14</v>
      </c>
      <c r="E12898" t="s">
        <v>103126</v>
      </c>
      <c r="F12898" t="s">
        <v>94745</v>
      </c>
      <c r="G12898" t="s">
        <v>103127</v>
      </c>
      <c r="H12898" t="s">
        <v>13697</v>
      </c>
      <c r="J12898" t="s">
        <v>103128</v>
      </c>
      <c r="K12898" t="s">
        <v>14459</v>
      </c>
      <c r="U12898" t="s">
        <v>103118</v>
      </c>
      <c r="AH12898" t="s">
        <v>103119</v>
      </c>
      <c r="AI12898" t="s">
        <v>103120</v>
      </c>
      <c r="AW12898" t="s">
        <v>14459</v>
      </c>
      <c r="AX12898" t="s">
        <v>103118</v>
      </c>
      <c r="AY12898" t="s">
        <v>103121</v>
      </c>
      <c r="BA12898" t="s">
        <v>3713</v>
      </c>
      <c r="BC12898" t="s">
        <v>103122</v>
      </c>
      <c r="BD12898" t="s">
        <v>103120</v>
      </c>
      <c r="BJ12898" t="s">
        <v>1</v>
      </c>
      <c r="BL12898" t="s">
        <v>151</v>
      </c>
      <c r="BR12898" t="s">
        <v>151</v>
      </c>
    </row>
    <row r="12899" spans="1:70">
      <c r="A12899" t="s">
        <v>103129</v>
      </c>
      <c r="B12899" t="s">
        <v>103130</v>
      </c>
      <c r="C12899" t="s">
        <v>103131</v>
      </c>
      <c r="D12899" t="s">
        <v>14</v>
      </c>
      <c r="E12899" t="s">
        <v>103132</v>
      </c>
      <c r="F12899" t="s">
        <v>81527</v>
      </c>
      <c r="G12899" t="s">
        <v>103133</v>
      </c>
      <c r="H12899" t="s">
        <v>103134</v>
      </c>
      <c r="V12899" t="s">
        <v>103135</v>
      </c>
      <c r="AI12899" t="s">
        <v>103136</v>
      </c>
      <c r="AX12899" t="s">
        <v>103135</v>
      </c>
      <c r="AY12899" t="s">
        <v>103136</v>
      </c>
      <c r="BD12899" t="s">
        <v>103137</v>
      </c>
      <c r="BJ12899" t="s">
        <v>2965</v>
      </c>
      <c r="BL12899" t="s">
        <v>115</v>
      </c>
      <c r="BR12899" t="s">
        <v>115</v>
      </c>
    </row>
    <row r="12900" spans="1:70">
      <c r="A12900" t="s">
        <v>103138</v>
      </c>
      <c r="B12900" t="s">
        <v>103139</v>
      </c>
      <c r="C12900" t="s">
        <v>103140</v>
      </c>
      <c r="D12900" t="s">
        <v>103141</v>
      </c>
      <c r="E12900" t="s">
        <v>103142</v>
      </c>
      <c r="F12900" t="s">
        <v>61509</v>
      </c>
      <c r="G12900" t="s">
        <v>103143</v>
      </c>
      <c r="H12900" t="s">
        <v>103144</v>
      </c>
      <c r="U12900" t="s">
        <v>103145</v>
      </c>
      <c r="V12900" t="s">
        <v>18425</v>
      </c>
      <c r="AH12900" t="s">
        <v>103146</v>
      </c>
      <c r="AI12900" t="s">
        <v>4074</v>
      </c>
      <c r="AX12900" t="s">
        <v>103147</v>
      </c>
      <c r="AY12900" t="s">
        <v>103148</v>
      </c>
      <c r="BA12900" t="s">
        <v>3713</v>
      </c>
      <c r="BC12900" t="s">
        <v>103149</v>
      </c>
      <c r="BD12900" t="s">
        <v>103150</v>
      </c>
      <c r="BJ12900" t="s">
        <v>1</v>
      </c>
      <c r="BL12900" t="s">
        <v>143</v>
      </c>
      <c r="BR12900" t="s">
        <v>143</v>
      </c>
    </row>
    <row r="12901" spans="1:70">
      <c r="A12901" t="s">
        <v>103151</v>
      </c>
      <c r="B12901" t="s">
        <v>103152</v>
      </c>
      <c r="C12901" t="s">
        <v>103153</v>
      </c>
      <c r="D12901" t="s">
        <v>14</v>
      </c>
      <c r="E12901" t="s">
        <v>103154</v>
      </c>
      <c r="F12901" t="s">
        <v>103155</v>
      </c>
      <c r="G12901" t="s">
        <v>102788</v>
      </c>
      <c r="H12901" t="s">
        <v>103156</v>
      </c>
      <c r="K12901" t="s">
        <v>47712</v>
      </c>
      <c r="U12901" t="s">
        <v>103157</v>
      </c>
      <c r="V12901" t="s">
        <v>12314</v>
      </c>
      <c r="W12901" t="s">
        <v>10057</v>
      </c>
      <c r="AH12901" t="s">
        <v>31770</v>
      </c>
      <c r="AJ12901" t="s">
        <v>24677</v>
      </c>
      <c r="AW12901" t="s">
        <v>47712</v>
      </c>
      <c r="AX12901" t="s">
        <v>103158</v>
      </c>
      <c r="AY12901" t="s">
        <v>103159</v>
      </c>
      <c r="BC12901" t="s">
        <v>103160</v>
      </c>
      <c r="BD12901" t="s">
        <v>12314</v>
      </c>
      <c r="BE12901" t="s">
        <v>103161</v>
      </c>
      <c r="BJ12901" t="s">
        <v>1</v>
      </c>
      <c r="BL12901" t="s">
        <v>989</v>
      </c>
      <c r="BR12901" t="s">
        <v>989</v>
      </c>
    </row>
    <row r="12902" spans="1:70">
      <c r="A12902" t="s">
        <v>103162</v>
      </c>
      <c r="B12902" t="s">
        <v>103163</v>
      </c>
      <c r="C12902" t="s">
        <v>103164</v>
      </c>
      <c r="D12902" t="s">
        <v>103165</v>
      </c>
      <c r="E12902" t="s">
        <v>103166</v>
      </c>
      <c r="F12902" t="s">
        <v>103167</v>
      </c>
      <c r="G12902" t="s">
        <v>103168</v>
      </c>
      <c r="H12902" t="s">
        <v>103169</v>
      </c>
      <c r="K12902" t="s">
        <v>47712</v>
      </c>
      <c r="U12902" t="s">
        <v>103170</v>
      </c>
      <c r="V12902" t="s">
        <v>103171</v>
      </c>
      <c r="AH12902" t="s">
        <v>103172</v>
      </c>
      <c r="AI12902" t="s">
        <v>103173</v>
      </c>
      <c r="AW12902" t="s">
        <v>47712</v>
      </c>
      <c r="AX12902" t="s">
        <v>103174</v>
      </c>
      <c r="AY12902" t="s">
        <v>103175</v>
      </c>
      <c r="BC12902" t="s">
        <v>103176</v>
      </c>
      <c r="BD12902" t="s">
        <v>103177</v>
      </c>
      <c r="BJ12902" t="s">
        <v>1</v>
      </c>
      <c r="BL12902" t="s">
        <v>76</v>
      </c>
      <c r="BR12902" t="s">
        <v>76</v>
      </c>
    </row>
    <row r="12903" spans="1:70">
      <c r="A12903" t="s">
        <v>103178</v>
      </c>
      <c r="B12903" t="s">
        <v>103179</v>
      </c>
      <c r="C12903" t="s">
        <v>103180</v>
      </c>
      <c r="D12903" t="s">
        <v>103165</v>
      </c>
      <c r="E12903" t="s">
        <v>103181</v>
      </c>
      <c r="F12903" t="s">
        <v>103167</v>
      </c>
      <c r="G12903" t="s">
        <v>103182</v>
      </c>
      <c r="H12903" t="s">
        <v>103183</v>
      </c>
      <c r="K12903" t="s">
        <v>47712</v>
      </c>
      <c r="U12903" t="s">
        <v>103170</v>
      </c>
      <c r="V12903" t="s">
        <v>103184</v>
      </c>
      <c r="AH12903" t="s">
        <v>103172</v>
      </c>
      <c r="AI12903" t="s">
        <v>43754</v>
      </c>
      <c r="AW12903" t="s">
        <v>47712</v>
      </c>
      <c r="AX12903" t="s">
        <v>103185</v>
      </c>
      <c r="AY12903" t="s">
        <v>103186</v>
      </c>
      <c r="BC12903" t="s">
        <v>103176</v>
      </c>
      <c r="BD12903" t="s">
        <v>103187</v>
      </c>
      <c r="BJ12903" t="s">
        <v>1</v>
      </c>
      <c r="BL12903" t="s">
        <v>76</v>
      </c>
      <c r="BR12903" t="s">
        <v>76</v>
      </c>
    </row>
    <row r="12904" spans="1:70">
      <c r="A12904" t="s">
        <v>103188</v>
      </c>
      <c r="B12904" t="s">
        <v>103189</v>
      </c>
      <c r="C12904" t="s">
        <v>103190</v>
      </c>
      <c r="D12904" t="s">
        <v>103165</v>
      </c>
      <c r="E12904" t="s">
        <v>103191</v>
      </c>
      <c r="F12904" t="s">
        <v>103167</v>
      </c>
      <c r="G12904" t="s">
        <v>103192</v>
      </c>
      <c r="H12904" t="s">
        <v>103193</v>
      </c>
      <c r="K12904" t="s">
        <v>47712</v>
      </c>
      <c r="U12904" t="s">
        <v>103170</v>
      </c>
      <c r="V12904" t="s">
        <v>103171</v>
      </c>
      <c r="AH12904" t="s">
        <v>103172</v>
      </c>
      <c r="AI12904" t="s">
        <v>103173</v>
      </c>
      <c r="AW12904" t="s">
        <v>47712</v>
      </c>
      <c r="AX12904" t="s">
        <v>103174</v>
      </c>
      <c r="AY12904" t="s">
        <v>103175</v>
      </c>
      <c r="BC12904" t="s">
        <v>103176</v>
      </c>
      <c r="BD12904" t="s">
        <v>103177</v>
      </c>
      <c r="BJ12904" t="s">
        <v>1</v>
      </c>
      <c r="BL12904" t="s">
        <v>76</v>
      </c>
      <c r="BR12904" t="s">
        <v>76</v>
      </c>
    </row>
    <row r="12905" spans="1:70">
      <c r="A12905" t="s">
        <v>103194</v>
      </c>
      <c r="B12905" t="s">
        <v>103195</v>
      </c>
      <c r="C12905" t="s">
        <v>103196</v>
      </c>
      <c r="D12905" t="s">
        <v>14</v>
      </c>
      <c r="E12905" t="s">
        <v>103197</v>
      </c>
      <c r="F12905" t="s">
        <v>82735</v>
      </c>
      <c r="G12905" t="s">
        <v>103198</v>
      </c>
      <c r="H12905" t="s">
        <v>103199</v>
      </c>
      <c r="U12905" t="s">
        <v>103200</v>
      </c>
      <c r="V12905" t="s">
        <v>12314</v>
      </c>
      <c r="AH12905" t="s">
        <v>103201</v>
      </c>
      <c r="AI12905" t="s">
        <v>14694</v>
      </c>
      <c r="AX12905" t="s">
        <v>103202</v>
      </c>
      <c r="AY12905" t="s">
        <v>103203</v>
      </c>
      <c r="BA12905" t="s">
        <v>3713</v>
      </c>
      <c r="BC12905" t="s">
        <v>103204</v>
      </c>
      <c r="BD12905" t="s">
        <v>75287</v>
      </c>
      <c r="BJ12905" t="s">
        <v>1</v>
      </c>
      <c r="BL12905" t="s">
        <v>12</v>
      </c>
      <c r="BR12905" t="s">
        <v>12</v>
      </c>
    </row>
    <row r="12906" spans="1:70">
      <c r="A12906" t="s">
        <v>103205</v>
      </c>
      <c r="B12906" t="s">
        <v>103206</v>
      </c>
      <c r="C12906" t="s">
        <v>103207</v>
      </c>
      <c r="D12906" t="s">
        <v>14</v>
      </c>
      <c r="E12906" t="s">
        <v>103208</v>
      </c>
      <c r="F12906" t="s">
        <v>103209</v>
      </c>
      <c r="G12906" t="s">
        <v>103210</v>
      </c>
      <c r="H12906" t="s">
        <v>103211</v>
      </c>
      <c r="I12906" t="s">
        <v>69</v>
      </c>
      <c r="J12906" t="s">
        <v>10057</v>
      </c>
      <c r="BJ12906" t="s">
        <v>1</v>
      </c>
      <c r="BL12906" t="s">
        <v>68</v>
      </c>
      <c r="BR12906" t="s">
        <v>68</v>
      </c>
    </row>
    <row r="12907" spans="1:70">
      <c r="A12907" t="s">
        <v>103212</v>
      </c>
      <c r="B12907" t="s">
        <v>103213</v>
      </c>
      <c r="C12907" t="s">
        <v>103214</v>
      </c>
      <c r="D12907" t="s">
        <v>14</v>
      </c>
      <c r="E12907" t="s">
        <v>103215</v>
      </c>
      <c r="F12907" t="s">
        <v>103209</v>
      </c>
      <c r="G12907" t="s">
        <v>103216</v>
      </c>
      <c r="H12907" t="s">
        <v>28776</v>
      </c>
      <c r="I12907" t="s">
        <v>69</v>
      </c>
      <c r="J12907" t="s">
        <v>10057</v>
      </c>
      <c r="BJ12907" t="s">
        <v>1</v>
      </c>
      <c r="BL12907" t="s">
        <v>68</v>
      </c>
      <c r="BR12907" t="s">
        <v>68</v>
      </c>
    </row>
    <row r="12908" spans="1:70">
      <c r="A12908" t="s">
        <v>103217</v>
      </c>
      <c r="B12908" t="s">
        <v>103218</v>
      </c>
      <c r="C12908" t="s">
        <v>103219</v>
      </c>
      <c r="D12908" t="s">
        <v>23639</v>
      </c>
      <c r="E12908" t="s">
        <v>103220</v>
      </c>
      <c r="F12908" t="s">
        <v>14</v>
      </c>
      <c r="G12908" t="s">
        <v>103221</v>
      </c>
      <c r="H12908" t="s">
        <v>17181</v>
      </c>
      <c r="I12908" t="s">
        <v>69</v>
      </c>
      <c r="J12908" t="s">
        <v>10057</v>
      </c>
      <c r="BJ12908" t="s">
        <v>1</v>
      </c>
      <c r="BL12908" t="s">
        <v>68</v>
      </c>
      <c r="BR12908" t="s">
        <v>68</v>
      </c>
    </row>
    <row r="12909" spans="1:70">
      <c r="A12909" t="s">
        <v>103222</v>
      </c>
      <c r="B12909" t="s">
        <v>103223</v>
      </c>
      <c r="C12909" t="s">
        <v>103224</v>
      </c>
      <c r="D12909" t="s">
        <v>14</v>
      </c>
      <c r="E12909" t="s">
        <v>103225</v>
      </c>
      <c r="F12909" t="s">
        <v>78211</v>
      </c>
      <c r="G12909" t="s">
        <v>103226</v>
      </c>
      <c r="H12909" t="s">
        <v>33366</v>
      </c>
      <c r="K12909" t="s">
        <v>2</v>
      </c>
      <c r="U12909" t="s">
        <v>103227</v>
      </c>
      <c r="V12909" t="s">
        <v>12314</v>
      </c>
      <c r="AH12909" t="s">
        <v>47063</v>
      </c>
      <c r="AW12909" t="s">
        <v>2</v>
      </c>
      <c r="AX12909" t="s">
        <v>103228</v>
      </c>
      <c r="AY12909" t="s">
        <v>47063</v>
      </c>
      <c r="BC12909" t="s">
        <v>103229</v>
      </c>
      <c r="BD12909" t="s">
        <v>12314</v>
      </c>
      <c r="BJ12909" t="s">
        <v>1</v>
      </c>
      <c r="BL12909" t="s">
        <v>107</v>
      </c>
      <c r="BM12909" t="s">
        <v>60</v>
      </c>
      <c r="BR12909" t="s">
        <v>24688</v>
      </c>
    </row>
    <row r="12910" spans="1:70">
      <c r="A12910" t="s">
        <v>103230</v>
      </c>
      <c r="B12910" t="s">
        <v>103231</v>
      </c>
      <c r="C12910" t="s">
        <v>103232</v>
      </c>
      <c r="D12910" t="s">
        <v>103233</v>
      </c>
      <c r="E12910" t="s">
        <v>103234</v>
      </c>
      <c r="F12910" t="s">
        <v>103235</v>
      </c>
      <c r="G12910" t="s">
        <v>103236</v>
      </c>
      <c r="H12910" t="s">
        <v>103237</v>
      </c>
      <c r="U12910" t="s">
        <v>97492</v>
      </c>
      <c r="V12910" t="s">
        <v>103238</v>
      </c>
      <c r="AH12910" t="s">
        <v>103239</v>
      </c>
      <c r="AI12910" t="s">
        <v>82154</v>
      </c>
      <c r="AX12910" t="s">
        <v>103240</v>
      </c>
      <c r="AY12910" t="s">
        <v>103241</v>
      </c>
      <c r="BC12910" t="s">
        <v>103242</v>
      </c>
      <c r="BD12910" t="s">
        <v>103243</v>
      </c>
      <c r="BJ12910" t="s">
        <v>1</v>
      </c>
      <c r="BL12910" t="s">
        <v>1474</v>
      </c>
      <c r="BR12910" t="s">
        <v>1474</v>
      </c>
    </row>
    <row r="12911" spans="1:70">
      <c r="A12911" t="s">
        <v>103244</v>
      </c>
      <c r="B12911" t="s">
        <v>103245</v>
      </c>
      <c r="C12911" t="s">
        <v>103246</v>
      </c>
      <c r="D12911" t="s">
        <v>14</v>
      </c>
      <c r="E12911" t="s">
        <v>103247</v>
      </c>
      <c r="F12911" t="s">
        <v>78211</v>
      </c>
      <c r="G12911" t="s">
        <v>103248</v>
      </c>
      <c r="H12911" t="s">
        <v>103249</v>
      </c>
      <c r="I12911" t="s">
        <v>69</v>
      </c>
      <c r="J12911" t="s">
        <v>10057</v>
      </c>
      <c r="BJ12911" t="s">
        <v>1</v>
      </c>
      <c r="BL12911" t="s">
        <v>68</v>
      </c>
      <c r="BR12911" t="s">
        <v>68</v>
      </c>
    </row>
    <row r="12912" spans="1:70">
      <c r="A12912" t="s">
        <v>103250</v>
      </c>
      <c r="B12912" t="s">
        <v>103251</v>
      </c>
      <c r="C12912" t="s">
        <v>103252</v>
      </c>
      <c r="D12912" t="s">
        <v>14</v>
      </c>
      <c r="E12912" t="s">
        <v>103253</v>
      </c>
      <c r="F12912" t="s">
        <v>94917</v>
      </c>
      <c r="G12912" t="s">
        <v>103254</v>
      </c>
      <c r="H12912" t="s">
        <v>103255</v>
      </c>
      <c r="U12912" t="s">
        <v>103256</v>
      </c>
      <c r="V12912" t="s">
        <v>12314</v>
      </c>
      <c r="AH12912" t="s">
        <v>103257</v>
      </c>
      <c r="AX12912" t="s">
        <v>103258</v>
      </c>
      <c r="AY12912" t="s">
        <v>103257</v>
      </c>
      <c r="BA12912" t="s">
        <v>3713</v>
      </c>
      <c r="BC12912" t="s">
        <v>103259</v>
      </c>
      <c r="BD12912" t="s">
        <v>12314</v>
      </c>
      <c r="BJ12912" t="s">
        <v>1</v>
      </c>
      <c r="BL12912" t="s">
        <v>12</v>
      </c>
      <c r="BR12912" t="s">
        <v>12</v>
      </c>
    </row>
    <row r="12913" spans="1:70">
      <c r="A12913" t="s">
        <v>103260</v>
      </c>
      <c r="B12913" t="s">
        <v>103261</v>
      </c>
      <c r="C12913" t="s">
        <v>103262</v>
      </c>
      <c r="D12913" t="s">
        <v>14</v>
      </c>
      <c r="E12913" t="s">
        <v>103263</v>
      </c>
      <c r="F12913" t="s">
        <v>87571</v>
      </c>
      <c r="G12913" t="s">
        <v>103264</v>
      </c>
      <c r="H12913" t="s">
        <v>103265</v>
      </c>
      <c r="V12913" t="s">
        <v>103266</v>
      </c>
      <c r="AH12913" t="s">
        <v>2</v>
      </c>
      <c r="AI12913" t="s">
        <v>103267</v>
      </c>
      <c r="AX12913" t="s">
        <v>103266</v>
      </c>
      <c r="AY12913" t="s">
        <v>103268</v>
      </c>
      <c r="BC12913" t="s">
        <v>2</v>
      </c>
      <c r="BD12913" t="s">
        <v>103269</v>
      </c>
      <c r="BJ12913" t="s">
        <v>1</v>
      </c>
      <c r="BL12913" t="s">
        <v>0</v>
      </c>
      <c r="BR12913" t="s">
        <v>0</v>
      </c>
    </row>
    <row r="12914" spans="1:70">
      <c r="A12914" t="s">
        <v>103270</v>
      </c>
      <c r="B12914" t="s">
        <v>103271</v>
      </c>
      <c r="C12914" t="s">
        <v>103272</v>
      </c>
      <c r="D12914" t="s">
        <v>14</v>
      </c>
      <c r="E12914" t="s">
        <v>103273</v>
      </c>
      <c r="F12914" t="s">
        <v>103274</v>
      </c>
      <c r="G12914" t="s">
        <v>103275</v>
      </c>
      <c r="H12914" t="s">
        <v>103276</v>
      </c>
      <c r="U12914" t="s">
        <v>103277</v>
      </c>
      <c r="V12914" t="s">
        <v>24786</v>
      </c>
      <c r="AH12914" t="s">
        <v>103278</v>
      </c>
      <c r="AX12914" t="s">
        <v>103279</v>
      </c>
      <c r="AY12914" t="s">
        <v>103278</v>
      </c>
      <c r="BA12914" t="s">
        <v>3713</v>
      </c>
      <c r="BC12914" t="s">
        <v>103280</v>
      </c>
      <c r="BD12914" t="s">
        <v>24786</v>
      </c>
      <c r="BJ12914" t="s">
        <v>1</v>
      </c>
      <c r="BL12914" t="s">
        <v>68</v>
      </c>
      <c r="BR12914" t="s">
        <v>68</v>
      </c>
    </row>
    <row r="12915" spans="1:70">
      <c r="A12915" t="s">
        <v>103281</v>
      </c>
      <c r="B12915" t="s">
        <v>12962</v>
      </c>
      <c r="C12915" t="s">
        <v>103282</v>
      </c>
      <c r="D12915" t="s">
        <v>14</v>
      </c>
      <c r="E12915" t="s">
        <v>103283</v>
      </c>
      <c r="F12915" t="s">
        <v>103284</v>
      </c>
      <c r="G12915" t="s">
        <v>101499</v>
      </c>
      <c r="H12915" t="s">
        <v>12967</v>
      </c>
      <c r="I12915" t="s">
        <v>69</v>
      </c>
      <c r="J12915" t="s">
        <v>10057</v>
      </c>
      <c r="BJ12915" t="s">
        <v>4687</v>
      </c>
      <c r="BL12915" t="s">
        <v>68</v>
      </c>
      <c r="BR12915" t="s">
        <v>68</v>
      </c>
    </row>
    <row r="12916" spans="1:70">
      <c r="A12916" t="s">
        <v>103285</v>
      </c>
      <c r="B12916" t="s">
        <v>103286</v>
      </c>
      <c r="C12916" t="s">
        <v>103287</v>
      </c>
      <c r="D12916" t="s">
        <v>14</v>
      </c>
      <c r="E12916" t="s">
        <v>103288</v>
      </c>
      <c r="F12916" t="s">
        <v>103289</v>
      </c>
      <c r="G12916" t="s">
        <v>103290</v>
      </c>
      <c r="H12916" t="s">
        <v>13014</v>
      </c>
      <c r="I12916" t="s">
        <v>69</v>
      </c>
      <c r="J12916" t="s">
        <v>10057</v>
      </c>
      <c r="BJ12916" t="s">
        <v>1</v>
      </c>
      <c r="BL12916" t="s">
        <v>68</v>
      </c>
      <c r="BR12916" t="s">
        <v>68</v>
      </c>
    </row>
    <row r="12917" spans="1:70">
      <c r="A12917" t="s">
        <v>103291</v>
      </c>
      <c r="B12917" t="s">
        <v>103292</v>
      </c>
      <c r="C12917" t="s">
        <v>103293</v>
      </c>
      <c r="D12917" t="s">
        <v>14</v>
      </c>
      <c r="E12917" t="s">
        <v>103294</v>
      </c>
      <c r="F12917" t="s">
        <v>94917</v>
      </c>
      <c r="G12917" t="s">
        <v>103295</v>
      </c>
      <c r="H12917" t="s">
        <v>67104</v>
      </c>
      <c r="U12917" t="s">
        <v>103296</v>
      </c>
      <c r="V12917" t="s">
        <v>42696</v>
      </c>
      <c r="AH12917" t="s">
        <v>84623</v>
      </c>
      <c r="AX12917" t="s">
        <v>103297</v>
      </c>
      <c r="AY12917" t="s">
        <v>84623</v>
      </c>
      <c r="BA12917" t="s">
        <v>3713</v>
      </c>
      <c r="BC12917" t="s">
        <v>103298</v>
      </c>
      <c r="BD12917" t="s">
        <v>42696</v>
      </c>
      <c r="BJ12917" t="s">
        <v>1</v>
      </c>
      <c r="BL12917" t="s">
        <v>12</v>
      </c>
      <c r="BR12917" t="s">
        <v>12</v>
      </c>
    </row>
    <row r="12918" spans="1:70">
      <c r="A12918" t="s">
        <v>103299</v>
      </c>
      <c r="B12918" t="s">
        <v>103300</v>
      </c>
      <c r="C12918" t="s">
        <v>103301</v>
      </c>
      <c r="D12918" t="s">
        <v>14</v>
      </c>
      <c r="E12918" t="s">
        <v>103302</v>
      </c>
      <c r="F12918" t="s">
        <v>87370</v>
      </c>
      <c r="G12918" t="s">
        <v>103303</v>
      </c>
      <c r="H12918" t="s">
        <v>26468</v>
      </c>
      <c r="J12918" t="s">
        <v>103304</v>
      </c>
      <c r="U12918" t="s">
        <v>103305</v>
      </c>
      <c r="AH12918" t="s">
        <v>2</v>
      </c>
      <c r="AX12918" t="s">
        <v>103305</v>
      </c>
      <c r="AY12918" t="s">
        <v>2</v>
      </c>
      <c r="BC12918" t="s">
        <v>103306</v>
      </c>
      <c r="BJ12918" t="s">
        <v>1</v>
      </c>
      <c r="BL12918" t="s">
        <v>12</v>
      </c>
      <c r="BR12918" t="s">
        <v>12</v>
      </c>
    </row>
    <row r="12919" spans="1:70">
      <c r="A12919" t="s">
        <v>103307</v>
      </c>
      <c r="B12919" t="s">
        <v>103308</v>
      </c>
      <c r="C12919" t="s">
        <v>103309</v>
      </c>
      <c r="D12919" t="s">
        <v>14</v>
      </c>
      <c r="E12919" t="s">
        <v>103310</v>
      </c>
      <c r="F12919" t="s">
        <v>14</v>
      </c>
      <c r="G12919" t="s">
        <v>103311</v>
      </c>
      <c r="H12919" t="s">
        <v>103312</v>
      </c>
      <c r="K12919" t="s">
        <v>2</v>
      </c>
      <c r="U12919" t="s">
        <v>103313</v>
      </c>
      <c r="V12919" t="s">
        <v>35227</v>
      </c>
      <c r="AH12919" t="s">
        <v>49450</v>
      </c>
      <c r="AW12919" t="s">
        <v>2</v>
      </c>
      <c r="AX12919" t="s">
        <v>103314</v>
      </c>
      <c r="AY12919" t="s">
        <v>49450</v>
      </c>
      <c r="BC12919" t="s">
        <v>103315</v>
      </c>
      <c r="BD12919" t="s">
        <v>35227</v>
      </c>
      <c r="BJ12919" t="s">
        <v>1</v>
      </c>
      <c r="BL12919" t="s">
        <v>12</v>
      </c>
      <c r="BR12919" t="s">
        <v>12</v>
      </c>
    </row>
    <row r="12920" spans="1:70">
      <c r="A12920" t="s">
        <v>103316</v>
      </c>
      <c r="B12920" t="s">
        <v>103317</v>
      </c>
      <c r="C12920" t="s">
        <v>103318</v>
      </c>
      <c r="D12920" t="s">
        <v>14</v>
      </c>
      <c r="E12920" t="s">
        <v>103319</v>
      </c>
      <c r="F12920" t="s">
        <v>103320</v>
      </c>
      <c r="G12920" t="s">
        <v>102272</v>
      </c>
      <c r="H12920" t="s">
        <v>5255</v>
      </c>
      <c r="V12920" t="s">
        <v>103321</v>
      </c>
      <c r="W12920" t="s">
        <v>4685</v>
      </c>
      <c r="AI12920" t="s">
        <v>103322</v>
      </c>
      <c r="AX12920" t="s">
        <v>103323</v>
      </c>
      <c r="AY12920" t="s">
        <v>103322</v>
      </c>
      <c r="BD12920" t="s">
        <v>103324</v>
      </c>
      <c r="BE12920" t="s">
        <v>4685</v>
      </c>
      <c r="BJ12920" t="s">
        <v>2965</v>
      </c>
      <c r="BL12920" t="s">
        <v>12</v>
      </c>
      <c r="BM12920" t="s">
        <v>60</v>
      </c>
      <c r="BR12920" t="s">
        <v>620</v>
      </c>
    </row>
    <row r="12921" spans="1:70">
      <c r="A12921" t="s">
        <v>103325</v>
      </c>
      <c r="B12921" t="s">
        <v>103326</v>
      </c>
      <c r="C12921" t="s">
        <v>103327</v>
      </c>
      <c r="D12921" t="s">
        <v>14</v>
      </c>
      <c r="E12921" t="s">
        <v>103328</v>
      </c>
      <c r="F12921" t="s">
        <v>103329</v>
      </c>
      <c r="G12921" t="s">
        <v>103330</v>
      </c>
      <c r="H12921" t="s">
        <v>8626</v>
      </c>
      <c r="J12921" t="s">
        <v>103331</v>
      </c>
      <c r="K12921" t="s">
        <v>14459</v>
      </c>
      <c r="U12921" t="s">
        <v>103332</v>
      </c>
      <c r="V12921" t="s">
        <v>103333</v>
      </c>
      <c r="AH12921" t="s">
        <v>103334</v>
      </c>
      <c r="AI12921" t="s">
        <v>103335</v>
      </c>
      <c r="AW12921" t="s">
        <v>14459</v>
      </c>
      <c r="AX12921" t="s">
        <v>103336</v>
      </c>
      <c r="AY12921" t="s">
        <v>103337</v>
      </c>
      <c r="BC12921" t="s">
        <v>103338</v>
      </c>
      <c r="BD12921" t="s">
        <v>103339</v>
      </c>
      <c r="BJ12921" t="s">
        <v>1</v>
      </c>
      <c r="BL12921" t="s">
        <v>1474</v>
      </c>
      <c r="BR12921" t="s">
        <v>1474</v>
      </c>
    </row>
    <row r="12922" spans="1:70">
      <c r="A12922" t="s">
        <v>103340</v>
      </c>
      <c r="B12922" t="s">
        <v>103341</v>
      </c>
      <c r="C12922" t="s">
        <v>103342</v>
      </c>
      <c r="D12922" t="s">
        <v>103343</v>
      </c>
      <c r="E12922" t="s">
        <v>103344</v>
      </c>
      <c r="F12922" t="s">
        <v>14</v>
      </c>
      <c r="G12922" t="s">
        <v>103345</v>
      </c>
      <c r="H12922" t="s">
        <v>13689</v>
      </c>
      <c r="U12922" t="s">
        <v>92796</v>
      </c>
      <c r="V12922" t="s">
        <v>39314</v>
      </c>
      <c r="AH12922" t="s">
        <v>103346</v>
      </c>
      <c r="AI12922" t="s">
        <v>12314</v>
      </c>
      <c r="AX12922" t="s">
        <v>103347</v>
      </c>
      <c r="AY12922" t="s">
        <v>103348</v>
      </c>
      <c r="BA12922" t="s">
        <v>3713</v>
      </c>
      <c r="BC12922" t="s">
        <v>103349</v>
      </c>
      <c r="BD12922" t="s">
        <v>493</v>
      </c>
      <c r="BJ12922" t="s">
        <v>1</v>
      </c>
      <c r="BL12922" t="s">
        <v>1474</v>
      </c>
      <c r="BR12922" t="s">
        <v>1474</v>
      </c>
    </row>
    <row r="12923" spans="1:70">
      <c r="A12923" t="s">
        <v>103350</v>
      </c>
      <c r="B12923" t="s">
        <v>103351</v>
      </c>
      <c r="C12923" t="s">
        <v>103352</v>
      </c>
      <c r="D12923" t="s">
        <v>14</v>
      </c>
      <c r="E12923" t="s">
        <v>103353</v>
      </c>
      <c r="F12923" t="s">
        <v>103354</v>
      </c>
      <c r="G12923" t="s">
        <v>103355</v>
      </c>
      <c r="H12923" t="s">
        <v>103356</v>
      </c>
      <c r="K12923" t="s">
        <v>13265</v>
      </c>
      <c r="U12923" t="s">
        <v>103357</v>
      </c>
      <c r="AH12923" t="s">
        <v>103358</v>
      </c>
      <c r="AI12923" t="s">
        <v>20276</v>
      </c>
      <c r="AW12923" t="s">
        <v>13265</v>
      </c>
      <c r="AX12923" t="s">
        <v>103357</v>
      </c>
      <c r="AY12923" t="s">
        <v>103359</v>
      </c>
      <c r="BA12923" t="s">
        <v>3713</v>
      </c>
      <c r="BC12923" t="s">
        <v>103360</v>
      </c>
      <c r="BD12923" t="s">
        <v>20276</v>
      </c>
      <c r="BJ12923" t="s">
        <v>1</v>
      </c>
      <c r="BL12923" t="s">
        <v>125</v>
      </c>
      <c r="BR12923" t="s">
        <v>125</v>
      </c>
    </row>
    <row r="12924" spans="1:70">
      <c r="A12924" t="s">
        <v>103361</v>
      </c>
      <c r="B12924" t="s">
        <v>103362</v>
      </c>
      <c r="C12924" t="s">
        <v>103363</v>
      </c>
      <c r="D12924" t="s">
        <v>14</v>
      </c>
      <c r="E12924" t="s">
        <v>103364</v>
      </c>
      <c r="F12924" t="s">
        <v>83177</v>
      </c>
      <c r="G12924" t="s">
        <v>103365</v>
      </c>
      <c r="H12924" t="s">
        <v>103366</v>
      </c>
      <c r="U12924" t="s">
        <v>103367</v>
      </c>
      <c r="V12924" t="s">
        <v>12314</v>
      </c>
      <c r="AH12924" t="s">
        <v>103368</v>
      </c>
      <c r="AX12924" t="s">
        <v>103369</v>
      </c>
      <c r="AY12924" t="s">
        <v>103368</v>
      </c>
      <c r="BC12924" t="s">
        <v>103370</v>
      </c>
      <c r="BD12924" t="s">
        <v>12314</v>
      </c>
      <c r="BJ12924" t="s">
        <v>1</v>
      </c>
      <c r="BL12924" t="s">
        <v>115</v>
      </c>
      <c r="BM12924" t="s">
        <v>12</v>
      </c>
      <c r="BN12924" t="s">
        <v>60</v>
      </c>
      <c r="BR12924" t="s">
        <v>1297</v>
      </c>
    </row>
    <row r="12925" spans="1:70">
      <c r="A12925" t="s">
        <v>103371</v>
      </c>
      <c r="B12925" t="s">
        <v>103372</v>
      </c>
      <c r="C12925" t="s">
        <v>103373</v>
      </c>
      <c r="D12925" t="s">
        <v>14</v>
      </c>
      <c r="E12925" t="s">
        <v>103374</v>
      </c>
      <c r="F12925" t="s">
        <v>80629</v>
      </c>
      <c r="G12925" t="s">
        <v>103375</v>
      </c>
      <c r="H12925" t="s">
        <v>103376</v>
      </c>
      <c r="U12925" t="s">
        <v>103377</v>
      </c>
      <c r="AH12925" t="s">
        <v>103378</v>
      </c>
      <c r="AI12925" t="s">
        <v>16278</v>
      </c>
      <c r="AJ12925" t="s">
        <v>10057</v>
      </c>
      <c r="AX12925" t="s">
        <v>103377</v>
      </c>
      <c r="AY12925" t="s">
        <v>103379</v>
      </c>
      <c r="BA12925" t="s">
        <v>3713</v>
      </c>
      <c r="BC12925" t="s">
        <v>103380</v>
      </c>
      <c r="BD12925" t="s">
        <v>16278</v>
      </c>
      <c r="BE12925" t="s">
        <v>10057</v>
      </c>
      <c r="BJ12925" t="s">
        <v>1</v>
      </c>
      <c r="BL12925" t="s">
        <v>12</v>
      </c>
      <c r="BM12925" t="s">
        <v>151</v>
      </c>
      <c r="BR12925" t="s">
        <v>1551</v>
      </c>
    </row>
    <row r="12926" spans="1:70">
      <c r="A12926" t="s">
        <v>103381</v>
      </c>
      <c r="B12926" t="s">
        <v>103382</v>
      </c>
      <c r="C12926" t="s">
        <v>103383</v>
      </c>
      <c r="D12926" t="s">
        <v>103384</v>
      </c>
      <c r="E12926" t="s">
        <v>103385</v>
      </c>
      <c r="F12926" t="s">
        <v>14</v>
      </c>
      <c r="G12926" t="s">
        <v>103386</v>
      </c>
      <c r="H12926" t="s">
        <v>103387</v>
      </c>
      <c r="K12926" t="s">
        <v>13265</v>
      </c>
      <c r="U12926" t="s">
        <v>103388</v>
      </c>
      <c r="AH12926" t="s">
        <v>73239</v>
      </c>
      <c r="AW12926" t="s">
        <v>13265</v>
      </c>
      <c r="AX12926" t="s">
        <v>103388</v>
      </c>
      <c r="AY12926" t="s">
        <v>73239</v>
      </c>
      <c r="BA12926" t="s">
        <v>3713</v>
      </c>
      <c r="BC12926" t="s">
        <v>103389</v>
      </c>
      <c r="BJ12926" t="s">
        <v>1</v>
      </c>
      <c r="BL12926" t="s">
        <v>107</v>
      </c>
      <c r="BM12926" t="s">
        <v>60</v>
      </c>
      <c r="BR12926" t="s">
        <v>24688</v>
      </c>
    </row>
    <row r="12927" spans="1:70">
      <c r="A12927" t="s">
        <v>103390</v>
      </c>
      <c r="B12927" t="s">
        <v>103391</v>
      </c>
      <c r="C12927" t="s">
        <v>103392</v>
      </c>
      <c r="D12927" t="s">
        <v>14</v>
      </c>
      <c r="E12927" t="s">
        <v>103393</v>
      </c>
      <c r="F12927" t="s">
        <v>14</v>
      </c>
      <c r="G12927" t="s">
        <v>103394</v>
      </c>
      <c r="H12927" t="s">
        <v>103395</v>
      </c>
      <c r="J12927" t="s">
        <v>103396</v>
      </c>
      <c r="K12927" t="s">
        <v>2</v>
      </c>
      <c r="U12927" t="s">
        <v>103397</v>
      </c>
      <c r="V12927" t="s">
        <v>4074</v>
      </c>
      <c r="AH12927" t="s">
        <v>18215</v>
      </c>
      <c r="AW12927" t="s">
        <v>2</v>
      </c>
      <c r="AX12927" t="s">
        <v>103398</v>
      </c>
      <c r="AY12927" t="s">
        <v>18215</v>
      </c>
      <c r="BA12927" t="s">
        <v>3713</v>
      </c>
      <c r="BC12927" t="s">
        <v>103399</v>
      </c>
      <c r="BD12927" t="s">
        <v>4074</v>
      </c>
      <c r="BJ12927" t="s">
        <v>1</v>
      </c>
      <c r="BL12927" t="s">
        <v>35565</v>
      </c>
      <c r="BM12927" t="s">
        <v>107</v>
      </c>
      <c r="BR12927" t="s">
        <v>43553</v>
      </c>
    </row>
    <row r="12928" spans="1:70">
      <c r="A12928" t="s">
        <v>103400</v>
      </c>
      <c r="B12928" t="s">
        <v>103401</v>
      </c>
      <c r="C12928" t="s">
        <v>103402</v>
      </c>
      <c r="D12928" t="s">
        <v>14</v>
      </c>
      <c r="E12928" t="s">
        <v>103403</v>
      </c>
      <c r="F12928" t="s">
        <v>14</v>
      </c>
      <c r="G12928" t="s">
        <v>103404</v>
      </c>
      <c r="H12928" t="s">
        <v>103405</v>
      </c>
      <c r="U12928" t="s">
        <v>103406</v>
      </c>
      <c r="V12928" t="s">
        <v>12314</v>
      </c>
      <c r="AH12928" t="s">
        <v>103407</v>
      </c>
      <c r="AJ12928" t="s">
        <v>10057</v>
      </c>
      <c r="AX12928" t="s">
        <v>103408</v>
      </c>
      <c r="AY12928" t="s">
        <v>103409</v>
      </c>
      <c r="BA12928" t="s">
        <v>3713</v>
      </c>
      <c r="BC12928" t="s">
        <v>103410</v>
      </c>
      <c r="BD12928" t="s">
        <v>12314</v>
      </c>
      <c r="BE12928" t="s">
        <v>10057</v>
      </c>
      <c r="BJ12928" t="s">
        <v>1</v>
      </c>
      <c r="BL12928" t="s">
        <v>60</v>
      </c>
      <c r="BM12928" t="s">
        <v>107</v>
      </c>
      <c r="BR12928" t="s">
        <v>94534</v>
      </c>
    </row>
    <row r="12929" spans="1:70">
      <c r="A12929" t="s">
        <v>103411</v>
      </c>
      <c r="B12929" t="s">
        <v>103412</v>
      </c>
      <c r="C12929" t="s">
        <v>103413</v>
      </c>
      <c r="D12929" t="s">
        <v>14</v>
      </c>
      <c r="E12929" t="s">
        <v>103414</v>
      </c>
      <c r="F12929" t="s">
        <v>103415</v>
      </c>
      <c r="G12929" t="s">
        <v>103416</v>
      </c>
      <c r="H12929" t="s">
        <v>103417</v>
      </c>
      <c r="U12929" t="s">
        <v>103418</v>
      </c>
      <c r="AH12929" t="s">
        <v>60062</v>
      </c>
      <c r="AI12929" t="s">
        <v>14844</v>
      </c>
      <c r="AJ12929" t="s">
        <v>12192</v>
      </c>
      <c r="AX12929" t="s">
        <v>103418</v>
      </c>
      <c r="AY12929" t="s">
        <v>103419</v>
      </c>
      <c r="BA12929" t="s">
        <v>3713</v>
      </c>
      <c r="BC12929" t="s">
        <v>103420</v>
      </c>
      <c r="BD12929" t="s">
        <v>14844</v>
      </c>
      <c r="BE12929" t="s">
        <v>12192</v>
      </c>
      <c r="BJ12929" t="s">
        <v>1</v>
      </c>
      <c r="BL12929" t="s">
        <v>240</v>
      </c>
      <c r="BR12929" t="s">
        <v>240</v>
      </c>
    </row>
    <row r="12930" spans="1:70">
      <c r="A12930" t="s">
        <v>103421</v>
      </c>
      <c r="B12930" t="s">
        <v>103422</v>
      </c>
      <c r="C12930" t="s">
        <v>103423</v>
      </c>
      <c r="D12930" t="s">
        <v>14</v>
      </c>
      <c r="E12930" t="s">
        <v>103424</v>
      </c>
      <c r="F12930" t="s">
        <v>103086</v>
      </c>
      <c r="G12930" t="s">
        <v>103425</v>
      </c>
      <c r="H12930" t="s">
        <v>95522</v>
      </c>
      <c r="K12930" t="s">
        <v>2</v>
      </c>
      <c r="U12930" t="s">
        <v>46908</v>
      </c>
      <c r="V12930" t="s">
        <v>12314</v>
      </c>
      <c r="AH12930" t="s">
        <v>13194</v>
      </c>
      <c r="AW12930" t="s">
        <v>2</v>
      </c>
      <c r="AX12930" t="s">
        <v>103426</v>
      </c>
      <c r="AY12930" t="s">
        <v>13194</v>
      </c>
      <c r="BC12930" t="s">
        <v>103427</v>
      </c>
      <c r="BD12930" t="s">
        <v>12314</v>
      </c>
      <c r="BJ12930" t="s">
        <v>1</v>
      </c>
      <c r="BL12930" t="s">
        <v>107</v>
      </c>
      <c r="BR12930" t="s">
        <v>107</v>
      </c>
    </row>
    <row r="12931" spans="1:70">
      <c r="A12931" t="s">
        <v>103428</v>
      </c>
      <c r="B12931" t="s">
        <v>103429</v>
      </c>
      <c r="C12931" t="s">
        <v>103430</v>
      </c>
      <c r="D12931" t="s">
        <v>14</v>
      </c>
      <c r="E12931" t="s">
        <v>103431</v>
      </c>
      <c r="F12931" t="s">
        <v>94917</v>
      </c>
      <c r="G12931" t="s">
        <v>103432</v>
      </c>
      <c r="H12931" t="s">
        <v>12219</v>
      </c>
      <c r="U12931" t="s">
        <v>103433</v>
      </c>
      <c r="AH12931" t="s">
        <v>50165</v>
      </c>
      <c r="AI12931" t="s">
        <v>12314</v>
      </c>
      <c r="AX12931" t="s">
        <v>103433</v>
      </c>
      <c r="AY12931" t="s">
        <v>103434</v>
      </c>
      <c r="BC12931" t="s">
        <v>103435</v>
      </c>
      <c r="BD12931" t="s">
        <v>12314</v>
      </c>
      <c r="BJ12931" t="s">
        <v>1</v>
      </c>
      <c r="BL12931" t="s">
        <v>12</v>
      </c>
      <c r="BR12931" t="s">
        <v>12</v>
      </c>
    </row>
    <row r="12932" spans="1:70">
      <c r="A12932" t="s">
        <v>103436</v>
      </c>
      <c r="B12932" t="s">
        <v>103437</v>
      </c>
      <c r="C12932" t="s">
        <v>103438</v>
      </c>
      <c r="D12932" t="s">
        <v>103439</v>
      </c>
      <c r="E12932" t="s">
        <v>103431</v>
      </c>
      <c r="F12932" t="s">
        <v>94917</v>
      </c>
      <c r="G12932" t="s">
        <v>103440</v>
      </c>
      <c r="H12932" t="s">
        <v>12331</v>
      </c>
      <c r="U12932" t="s">
        <v>103433</v>
      </c>
      <c r="AH12932" t="s">
        <v>50165</v>
      </c>
      <c r="AI12932" t="s">
        <v>12314</v>
      </c>
      <c r="AX12932" t="s">
        <v>103433</v>
      </c>
      <c r="AY12932" t="s">
        <v>103434</v>
      </c>
      <c r="BC12932" t="s">
        <v>103435</v>
      </c>
      <c r="BD12932" t="s">
        <v>12314</v>
      </c>
      <c r="BJ12932" t="s">
        <v>1</v>
      </c>
      <c r="BL12932" t="s">
        <v>12</v>
      </c>
      <c r="BR12932" t="s">
        <v>12</v>
      </c>
    </row>
    <row r="12933" spans="1:70">
      <c r="A12933" t="s">
        <v>103441</v>
      </c>
      <c r="B12933" t="s">
        <v>103442</v>
      </c>
      <c r="C12933" t="s">
        <v>103443</v>
      </c>
      <c r="D12933" t="s">
        <v>103439</v>
      </c>
      <c r="E12933" t="s">
        <v>103444</v>
      </c>
      <c r="F12933" t="s">
        <v>94917</v>
      </c>
      <c r="G12933" t="s">
        <v>103445</v>
      </c>
      <c r="H12933" t="s">
        <v>15012</v>
      </c>
      <c r="U12933" t="s">
        <v>103446</v>
      </c>
      <c r="AH12933" t="s">
        <v>101973</v>
      </c>
      <c r="AX12933" t="s">
        <v>103446</v>
      </c>
      <c r="AY12933" t="s">
        <v>101973</v>
      </c>
      <c r="BC12933" t="s">
        <v>103447</v>
      </c>
      <c r="BJ12933" t="s">
        <v>1</v>
      </c>
      <c r="BL12933" t="s">
        <v>12</v>
      </c>
      <c r="BR12933" t="s">
        <v>12</v>
      </c>
    </row>
    <row r="12934" spans="1:70">
      <c r="A12934" t="s">
        <v>103448</v>
      </c>
      <c r="B12934" t="s">
        <v>103449</v>
      </c>
      <c r="C12934" t="s">
        <v>103450</v>
      </c>
      <c r="D12934" t="s">
        <v>14</v>
      </c>
      <c r="E12934" t="s">
        <v>103451</v>
      </c>
      <c r="F12934" t="s">
        <v>71519</v>
      </c>
      <c r="G12934" t="s">
        <v>101134</v>
      </c>
      <c r="H12934" t="s">
        <v>86674</v>
      </c>
      <c r="J12934" t="s">
        <v>71522</v>
      </c>
      <c r="K12934" t="s">
        <v>2</v>
      </c>
      <c r="U12934" t="s">
        <v>71523</v>
      </c>
      <c r="V12934" t="s">
        <v>71524</v>
      </c>
      <c r="Y12934" t="s">
        <v>4685</v>
      </c>
      <c r="AB12934" t="s">
        <v>71525</v>
      </c>
      <c r="AH12934" t="s">
        <v>71526</v>
      </c>
      <c r="AI12934" t="s">
        <v>16481</v>
      </c>
      <c r="AL12934" t="s">
        <v>4685</v>
      </c>
      <c r="AW12934" t="s">
        <v>2</v>
      </c>
      <c r="AX12934" t="s">
        <v>94552</v>
      </c>
      <c r="AY12934" t="s">
        <v>94553</v>
      </c>
      <c r="BC12934" t="s">
        <v>71528</v>
      </c>
      <c r="BD12934" t="s">
        <v>94554</v>
      </c>
      <c r="BG12934" t="s">
        <v>94555</v>
      </c>
      <c r="BJ12934" t="s">
        <v>1</v>
      </c>
      <c r="BL12934" t="s">
        <v>28</v>
      </c>
      <c r="BR12934" t="s">
        <v>28</v>
      </c>
    </row>
    <row r="12935" spans="1:70">
      <c r="A12935" t="s">
        <v>103452</v>
      </c>
      <c r="B12935" t="s">
        <v>103453</v>
      </c>
      <c r="C12935" t="s">
        <v>103454</v>
      </c>
      <c r="D12935" t="s">
        <v>47528</v>
      </c>
      <c r="E12935" t="s">
        <v>103455</v>
      </c>
      <c r="F12935" t="s">
        <v>16815</v>
      </c>
      <c r="G12935" t="s">
        <v>103456</v>
      </c>
      <c r="H12935" t="s">
        <v>13728</v>
      </c>
      <c r="J12935" t="s">
        <v>103457</v>
      </c>
      <c r="K12935" t="s">
        <v>2</v>
      </c>
      <c r="U12935" t="s">
        <v>103458</v>
      </c>
      <c r="V12935" t="s">
        <v>10057</v>
      </c>
      <c r="AH12935" t="s">
        <v>103459</v>
      </c>
      <c r="AI12935" t="s">
        <v>10057</v>
      </c>
      <c r="AW12935" t="s">
        <v>2</v>
      </c>
      <c r="AX12935" t="s">
        <v>103460</v>
      </c>
      <c r="AY12935" t="s">
        <v>103461</v>
      </c>
      <c r="BC12935" t="s">
        <v>103462</v>
      </c>
      <c r="BD12935" t="s">
        <v>43157</v>
      </c>
      <c r="BJ12935" t="s">
        <v>1</v>
      </c>
      <c r="BL12935" t="s">
        <v>374</v>
      </c>
      <c r="BR12935" t="s">
        <v>374</v>
      </c>
    </row>
    <row r="12936" spans="1:70">
      <c r="A12936" t="s">
        <v>103463</v>
      </c>
      <c r="B12936" t="s">
        <v>103464</v>
      </c>
      <c r="C12936" t="s">
        <v>103465</v>
      </c>
      <c r="D12936" t="s">
        <v>103466</v>
      </c>
      <c r="E12936" t="s">
        <v>103467</v>
      </c>
      <c r="F12936" t="s">
        <v>63536</v>
      </c>
      <c r="G12936" t="s">
        <v>103468</v>
      </c>
      <c r="H12936" t="s">
        <v>103469</v>
      </c>
      <c r="U12936" t="s">
        <v>103470</v>
      </c>
      <c r="V12936" t="s">
        <v>103471</v>
      </c>
      <c r="AH12936" t="s">
        <v>103472</v>
      </c>
      <c r="AI12936" t="s">
        <v>103473</v>
      </c>
      <c r="AX12936" t="s">
        <v>103474</v>
      </c>
      <c r="AY12936" t="s">
        <v>103475</v>
      </c>
      <c r="BA12936" t="s">
        <v>3713</v>
      </c>
      <c r="BC12936" t="s">
        <v>103476</v>
      </c>
      <c r="BD12936" t="s">
        <v>103477</v>
      </c>
      <c r="BJ12936" t="s">
        <v>4687</v>
      </c>
      <c r="BL12936" t="s">
        <v>12</v>
      </c>
      <c r="BR12936" t="s">
        <v>12</v>
      </c>
    </row>
    <row r="12937" spans="1:70">
      <c r="A12937" t="s">
        <v>103478</v>
      </c>
      <c r="B12937" t="s">
        <v>103479</v>
      </c>
      <c r="C12937" t="s">
        <v>103480</v>
      </c>
      <c r="D12937" t="s">
        <v>14</v>
      </c>
      <c r="E12937" t="s">
        <v>103481</v>
      </c>
      <c r="F12937" t="s">
        <v>85830</v>
      </c>
      <c r="G12937" t="s">
        <v>103482</v>
      </c>
      <c r="H12937" t="s">
        <v>13059</v>
      </c>
      <c r="V12937" t="s">
        <v>103483</v>
      </c>
      <c r="AI12937" t="s">
        <v>103484</v>
      </c>
      <c r="AX12937" t="s">
        <v>103483</v>
      </c>
      <c r="AY12937" t="s">
        <v>103484</v>
      </c>
      <c r="BD12937" t="s">
        <v>103485</v>
      </c>
      <c r="BJ12937" t="s">
        <v>2965</v>
      </c>
      <c r="BL12937" t="s">
        <v>1474</v>
      </c>
      <c r="BR12937" t="s">
        <v>1474</v>
      </c>
    </row>
    <row r="12938" spans="1:70">
      <c r="A12938" t="s">
        <v>103486</v>
      </c>
      <c r="B12938" t="s">
        <v>103487</v>
      </c>
      <c r="C12938" t="s">
        <v>103488</v>
      </c>
      <c r="D12938" t="s">
        <v>14</v>
      </c>
      <c r="E12938" t="s">
        <v>103489</v>
      </c>
      <c r="F12938" t="s">
        <v>97690</v>
      </c>
      <c r="G12938" t="s">
        <v>103490</v>
      </c>
      <c r="H12938" t="s">
        <v>103491</v>
      </c>
      <c r="J12938" t="s">
        <v>103492</v>
      </c>
      <c r="U12938" t="s">
        <v>103493</v>
      </c>
      <c r="V12938" t="s">
        <v>12314</v>
      </c>
      <c r="AH12938" t="s">
        <v>103494</v>
      </c>
      <c r="AX12938" t="s">
        <v>103495</v>
      </c>
      <c r="AY12938" t="s">
        <v>103494</v>
      </c>
      <c r="BA12938" t="s">
        <v>3713</v>
      </c>
      <c r="BC12938" t="s">
        <v>103496</v>
      </c>
      <c r="BD12938" t="s">
        <v>12314</v>
      </c>
      <c r="BJ12938" t="s">
        <v>1</v>
      </c>
      <c r="BL12938" t="s">
        <v>68</v>
      </c>
      <c r="BR12938" t="s">
        <v>68</v>
      </c>
    </row>
    <row r="12939" spans="1:70">
      <c r="A12939" t="s">
        <v>103497</v>
      </c>
      <c r="B12939" t="s">
        <v>103498</v>
      </c>
      <c r="C12939" t="s">
        <v>103499</v>
      </c>
      <c r="D12939" t="s">
        <v>14</v>
      </c>
      <c r="E12939" t="s">
        <v>103500</v>
      </c>
      <c r="F12939" t="s">
        <v>14730</v>
      </c>
      <c r="G12939" t="s">
        <v>103501</v>
      </c>
      <c r="H12939" t="s">
        <v>103502</v>
      </c>
      <c r="K12939" t="s">
        <v>5327</v>
      </c>
      <c r="U12939" t="s">
        <v>103503</v>
      </c>
      <c r="V12939" t="s">
        <v>20678</v>
      </c>
      <c r="AH12939" t="s">
        <v>52160</v>
      </c>
      <c r="AI12939" t="s">
        <v>16481</v>
      </c>
      <c r="AW12939" t="s">
        <v>5327</v>
      </c>
      <c r="AX12939" t="s">
        <v>103504</v>
      </c>
      <c r="AY12939" t="s">
        <v>103505</v>
      </c>
      <c r="BC12939" t="s">
        <v>103506</v>
      </c>
      <c r="BD12939" t="s">
        <v>103507</v>
      </c>
      <c r="BJ12939" t="s">
        <v>435</v>
      </c>
      <c r="BL12939" t="s">
        <v>151</v>
      </c>
      <c r="BR12939" t="s">
        <v>151</v>
      </c>
    </row>
    <row r="12940" spans="1:70">
      <c r="A12940" t="s">
        <v>103508</v>
      </c>
      <c r="B12940" t="s">
        <v>103509</v>
      </c>
      <c r="C12940" t="s">
        <v>103510</v>
      </c>
      <c r="D12940" t="s">
        <v>24149</v>
      </c>
      <c r="E12940" t="s">
        <v>103511</v>
      </c>
      <c r="F12940" t="s">
        <v>14</v>
      </c>
      <c r="G12940" t="s">
        <v>103512</v>
      </c>
      <c r="H12940" t="s">
        <v>103513</v>
      </c>
      <c r="J12940" t="s">
        <v>103514</v>
      </c>
      <c r="K12940" t="s">
        <v>2</v>
      </c>
      <c r="U12940" t="s">
        <v>103515</v>
      </c>
      <c r="V12940" t="s">
        <v>103516</v>
      </c>
      <c r="W12940" t="s">
        <v>24786</v>
      </c>
      <c r="AH12940" t="s">
        <v>78864</v>
      </c>
      <c r="AI12940" t="s">
        <v>39314</v>
      </c>
      <c r="AW12940" t="s">
        <v>2</v>
      </c>
      <c r="AX12940" t="s">
        <v>103517</v>
      </c>
      <c r="AY12940" t="s">
        <v>103518</v>
      </c>
      <c r="BC12940" t="s">
        <v>103519</v>
      </c>
      <c r="BD12940" t="s">
        <v>103520</v>
      </c>
      <c r="BE12940" t="s">
        <v>24786</v>
      </c>
      <c r="BJ12940" t="s">
        <v>1</v>
      </c>
      <c r="BL12940" t="s">
        <v>12</v>
      </c>
      <c r="BM12940" t="s">
        <v>28</v>
      </c>
      <c r="BR12940" t="s">
        <v>27</v>
      </c>
    </row>
    <row r="12941" spans="1:70">
      <c r="A12941" t="s">
        <v>103521</v>
      </c>
      <c r="B12941" t="s">
        <v>103522</v>
      </c>
      <c r="C12941" t="s">
        <v>103523</v>
      </c>
      <c r="D12941" t="s">
        <v>89059</v>
      </c>
      <c r="E12941" t="s">
        <v>103524</v>
      </c>
      <c r="F12941" t="s">
        <v>61578</v>
      </c>
      <c r="G12941" t="s">
        <v>103525</v>
      </c>
      <c r="H12941" t="s">
        <v>103526</v>
      </c>
      <c r="K12941" t="s">
        <v>2</v>
      </c>
      <c r="U12941" t="s">
        <v>103527</v>
      </c>
      <c r="V12941" t="s">
        <v>40993</v>
      </c>
      <c r="AH12941" t="s">
        <v>103528</v>
      </c>
      <c r="AW12941" t="s">
        <v>2</v>
      </c>
      <c r="AX12941" t="s">
        <v>103529</v>
      </c>
      <c r="AY12941" t="s">
        <v>103528</v>
      </c>
      <c r="BC12941" t="s">
        <v>103530</v>
      </c>
      <c r="BD12941" t="s">
        <v>40993</v>
      </c>
      <c r="BJ12941" t="s">
        <v>1</v>
      </c>
      <c r="BL12941" t="s">
        <v>12</v>
      </c>
      <c r="BR12941" t="s">
        <v>12</v>
      </c>
    </row>
    <row r="12942" spans="1:70">
      <c r="A12942" t="s">
        <v>103531</v>
      </c>
      <c r="B12942" t="s">
        <v>103532</v>
      </c>
      <c r="C12942" t="s">
        <v>103533</v>
      </c>
      <c r="D12942" t="s">
        <v>103534</v>
      </c>
      <c r="E12942" t="s">
        <v>103535</v>
      </c>
      <c r="F12942" t="s">
        <v>14</v>
      </c>
      <c r="G12942" t="s">
        <v>101209</v>
      </c>
      <c r="H12942" t="s">
        <v>5211</v>
      </c>
      <c r="K12942" t="s">
        <v>61115</v>
      </c>
      <c r="U12942" t="s">
        <v>103536</v>
      </c>
      <c r="AH12942" t="s">
        <v>4074</v>
      </c>
      <c r="AW12942" t="s">
        <v>61115</v>
      </c>
      <c r="AX12942" t="s">
        <v>103536</v>
      </c>
      <c r="AY12942" t="s">
        <v>4074</v>
      </c>
      <c r="BC12942" t="s">
        <v>103537</v>
      </c>
      <c r="BJ12942" t="s">
        <v>1</v>
      </c>
      <c r="BL12942" t="s">
        <v>59</v>
      </c>
      <c r="BM12942" t="s">
        <v>60</v>
      </c>
      <c r="BR12942" t="s">
        <v>1815</v>
      </c>
    </row>
    <row r="12943" spans="1:70">
      <c r="A12943" t="s">
        <v>103538</v>
      </c>
      <c r="B12943" t="s">
        <v>103539</v>
      </c>
      <c r="C12943" t="s">
        <v>103540</v>
      </c>
      <c r="D12943" t="s">
        <v>24149</v>
      </c>
      <c r="E12943" t="s">
        <v>103541</v>
      </c>
      <c r="F12943" t="s">
        <v>14</v>
      </c>
      <c r="G12943" t="s">
        <v>103542</v>
      </c>
      <c r="H12943" t="s">
        <v>103543</v>
      </c>
      <c r="J12943" t="s">
        <v>103544</v>
      </c>
      <c r="U12943" t="s">
        <v>103545</v>
      </c>
      <c r="V12943" t="s">
        <v>4685</v>
      </c>
      <c r="AH12943" t="s">
        <v>103546</v>
      </c>
      <c r="AI12943" t="s">
        <v>103547</v>
      </c>
      <c r="AX12943" t="s">
        <v>103548</v>
      </c>
      <c r="AY12943" t="s">
        <v>103549</v>
      </c>
      <c r="BA12943" t="s">
        <v>3713</v>
      </c>
      <c r="BC12943" t="s">
        <v>103550</v>
      </c>
      <c r="BD12943" t="s">
        <v>103551</v>
      </c>
      <c r="BJ12943" t="s">
        <v>1</v>
      </c>
      <c r="BL12943" t="s">
        <v>348</v>
      </c>
      <c r="BM12943" t="s">
        <v>12</v>
      </c>
      <c r="BR12943" t="s">
        <v>1544</v>
      </c>
    </row>
    <row r="12944" spans="1:70">
      <c r="A12944" t="s">
        <v>103552</v>
      </c>
      <c r="B12944" t="s">
        <v>103553</v>
      </c>
      <c r="C12944" t="s">
        <v>103554</v>
      </c>
      <c r="D12944" t="s">
        <v>94647</v>
      </c>
      <c r="E12944" t="s">
        <v>103555</v>
      </c>
      <c r="F12944" t="s">
        <v>14</v>
      </c>
      <c r="G12944" t="s">
        <v>103556</v>
      </c>
      <c r="H12944" t="s">
        <v>17822</v>
      </c>
      <c r="K12944" t="s">
        <v>28039</v>
      </c>
      <c r="U12944" t="s">
        <v>103557</v>
      </c>
      <c r="V12944" t="s">
        <v>103516</v>
      </c>
      <c r="AH12944" t="s">
        <v>84634</v>
      </c>
      <c r="AW12944" t="s">
        <v>28039</v>
      </c>
      <c r="AX12944" t="s">
        <v>103558</v>
      </c>
      <c r="AY12944" t="s">
        <v>84634</v>
      </c>
      <c r="BC12944" t="s">
        <v>103559</v>
      </c>
      <c r="BD12944" t="s">
        <v>103516</v>
      </c>
      <c r="BJ12944" t="s">
        <v>1</v>
      </c>
      <c r="BL12944" t="s">
        <v>12</v>
      </c>
      <c r="BM12944" t="s">
        <v>28</v>
      </c>
      <c r="BR12944" t="s">
        <v>27</v>
      </c>
    </row>
    <row r="12945" spans="1:70">
      <c r="A12945" t="s">
        <v>103560</v>
      </c>
      <c r="B12945" t="s">
        <v>103561</v>
      </c>
      <c r="C12945" t="s">
        <v>103562</v>
      </c>
      <c r="D12945" t="s">
        <v>103563</v>
      </c>
      <c r="E12945" t="s">
        <v>103564</v>
      </c>
      <c r="F12945" t="s">
        <v>29431</v>
      </c>
      <c r="G12945" t="s">
        <v>103565</v>
      </c>
      <c r="H12945" t="s">
        <v>103566</v>
      </c>
      <c r="K12945" t="s">
        <v>70712</v>
      </c>
      <c r="U12945" t="s">
        <v>103567</v>
      </c>
      <c r="V12945" t="s">
        <v>103568</v>
      </c>
      <c r="AH12945" t="s">
        <v>103569</v>
      </c>
      <c r="AI12945" t="s">
        <v>6242</v>
      </c>
      <c r="AW12945" t="s">
        <v>70712</v>
      </c>
      <c r="AX12945" t="s">
        <v>103570</v>
      </c>
      <c r="AY12945" t="s">
        <v>103571</v>
      </c>
      <c r="BC12945" t="s">
        <v>103572</v>
      </c>
      <c r="BD12945" t="s">
        <v>103573</v>
      </c>
      <c r="BJ12945" t="s">
        <v>1</v>
      </c>
      <c r="BL12945" t="s">
        <v>12</v>
      </c>
      <c r="BM12945" t="s">
        <v>28</v>
      </c>
      <c r="BR12945" t="s">
        <v>27</v>
      </c>
    </row>
    <row r="12946" spans="1:70">
      <c r="A12946" t="s">
        <v>103574</v>
      </c>
      <c r="B12946" t="s">
        <v>103575</v>
      </c>
      <c r="C12946" t="s">
        <v>103576</v>
      </c>
      <c r="D12946" t="s">
        <v>14</v>
      </c>
      <c r="E12946" t="s">
        <v>103577</v>
      </c>
      <c r="F12946" t="s">
        <v>103578</v>
      </c>
      <c r="G12946" t="s">
        <v>103579</v>
      </c>
      <c r="H12946" t="s">
        <v>103580</v>
      </c>
      <c r="U12946" t="s">
        <v>103581</v>
      </c>
      <c r="V12946" t="s">
        <v>4685</v>
      </c>
      <c r="AH12946" t="s">
        <v>103582</v>
      </c>
      <c r="AI12946" t="s">
        <v>12314</v>
      </c>
      <c r="AX12946" t="s">
        <v>103583</v>
      </c>
      <c r="AY12946" t="s">
        <v>103584</v>
      </c>
      <c r="BC12946" t="s">
        <v>103585</v>
      </c>
      <c r="BD12946" t="s">
        <v>51966</v>
      </c>
      <c r="BJ12946" t="s">
        <v>1</v>
      </c>
      <c r="BL12946" t="s">
        <v>12</v>
      </c>
      <c r="BR12946" t="s">
        <v>12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Y1509.csv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created xsi:type="dcterms:W3CDTF">2020-04-20T18:02:41Z</dcterms:created>
  <dcterms:modified xsi:type="dcterms:W3CDTF">2020-07-10T18:46:01Z</dcterms:modified>
</cp:coreProperties>
</file>